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C:\Users\dtalamo\Downloads\"/>
    </mc:Choice>
  </mc:AlternateContent>
  <xr:revisionPtr revIDLastSave="0" documentId="8_{CC0D7A9B-EDDB-4A6A-B327-277A7A371641}" xr6:coauthVersionLast="31" xr6:coauthVersionMax="31" xr10:uidLastSave="{00000000-0000-0000-0000-000000000000}"/>
  <bookViews>
    <workbookView xWindow="0" yWindow="0" windowWidth="28800" windowHeight="11625" xr2:uid="{00000000-000D-0000-FFFF-FFFF00000000}"/>
  </bookViews>
  <sheets>
    <sheet name="CBOT " sheetId="1" r:id="rId1"/>
  </sheets>
  <definedNames>
    <definedName name="_xlnm._FilterDatabase" localSheetId="0" hidden="1">'CBOT '!$A$2:$XFB$2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5" i="1" l="1"/>
  <c r="T4" i="1"/>
  <c r="T3" i="1"/>
  <c r="AC327" i="1" l="1"/>
  <c r="W327" i="1"/>
  <c r="L327" i="1"/>
  <c r="W313" i="1"/>
  <c r="L313" i="1"/>
</calcChain>
</file>

<file path=xl/sharedStrings.xml><?xml version="1.0" encoding="utf-8"?>
<sst xmlns="http://schemas.openxmlformats.org/spreadsheetml/2006/main" count="2498" uniqueCount="735">
  <si>
    <t>Spot-Month</t>
  </si>
  <si>
    <t>Single Month</t>
  </si>
  <si>
    <t>All Month</t>
  </si>
  <si>
    <t>Contract Name</t>
  </si>
  <si>
    <t>Rule Chapter</t>
  </si>
  <si>
    <t>Commodity Code</t>
  </si>
  <si>
    <t>Contract Size</t>
  </si>
  <si>
    <t>Contract Units</t>
  </si>
  <si>
    <t>Type</t>
  </si>
  <si>
    <t>Settlement</t>
  </si>
  <si>
    <t>Group</t>
  </si>
  <si>
    <t>Diminishing Balance Contract</t>
  </si>
  <si>
    <t>Reporting Level</t>
  </si>
  <si>
    <t>Spot-Month Aggregate Into Futures Equivalent Leg (1)</t>
  </si>
  <si>
    <t>Spot-Month Aggregate Into Futures Equivalent Leg  (2)</t>
  </si>
  <si>
    <t>Spot-Month Aggregate Into Ratio Leg (1)</t>
  </si>
  <si>
    <t>Spot-Month Aggregate Into Ratio Leg (2)</t>
  </si>
  <si>
    <t>Spot-Month Accountability Level</t>
  </si>
  <si>
    <t>Daily Accountability Level (For Daily Contract)</t>
  </si>
  <si>
    <t>Initial Spot-Month Limit (In Net Futures Equivalents) Leg (1) / Leg (2)</t>
  </si>
  <si>
    <t>Initial Spot-Month Limit Effective Date</t>
  </si>
  <si>
    <t>Spot-Month Limit (In Contract Units) Leg (1) / Leg (2)</t>
  </si>
  <si>
    <t>Single Month Aggregate Into Futures Equivalent Leg (1)</t>
  </si>
  <si>
    <t>Single Month Aggregate Into Futures Equivalent Leg (2)</t>
  </si>
  <si>
    <t>Single Month Aggregate Into Ratio Leg (1)</t>
  </si>
  <si>
    <t>Single Month Aggregate Into Ratio Leg (2)</t>
  </si>
  <si>
    <t>Single Month Accountability Level Leg (1) / Leg (2)</t>
  </si>
  <si>
    <t>Single Month Limit (In Net Futures Equivalents) Leg (1) / Leg (2)</t>
  </si>
  <si>
    <t>All Month Aggregate Into Futures Equivalent Leg (1)</t>
  </si>
  <si>
    <t>All Month Aggregate Into Futures Equivalent Leg (2)</t>
  </si>
  <si>
    <t>All Month Aggregate Into Ratio Leg (1)</t>
  </si>
  <si>
    <t>All Month Aggregate Into Ratio Leg (2)</t>
  </si>
  <si>
    <t>All Month Accountability Level Leg (1) / Leg (2)</t>
  </si>
  <si>
    <t>All Month Limit (In Net Futures Equivalents) Leg (1) / Leg (2)</t>
  </si>
  <si>
    <t>C</t>
  </si>
  <si>
    <t>Bushels</t>
  </si>
  <si>
    <t>Futures</t>
  </si>
  <si>
    <t>Physically Delivered Futures</t>
  </si>
  <si>
    <t>Agriculture</t>
  </si>
  <si>
    <t>S</t>
  </si>
  <si>
    <t>07</t>
  </si>
  <si>
    <t>06</t>
  </si>
  <si>
    <t>Tons</t>
  </si>
  <si>
    <t>W</t>
  </si>
  <si>
    <t>O</t>
  </si>
  <si>
    <t>Hundredweight</t>
  </si>
  <si>
    <t>Bloomberg Commodity Index Futures</t>
  </si>
  <si>
    <t>Dollar x Bloomberg Commodity Index</t>
  </si>
  <si>
    <t>Financially Settled Futures</t>
  </si>
  <si>
    <t/>
  </si>
  <si>
    <t>Swap</t>
  </si>
  <si>
    <t>Financially Settled Swap</t>
  </si>
  <si>
    <t>Y</t>
  </si>
  <si>
    <t>Corn Options</t>
  </si>
  <si>
    <t>10A</t>
  </si>
  <si>
    <t>Am. Option</t>
  </si>
  <si>
    <t>Exercises into Physical Futures</t>
  </si>
  <si>
    <t>Corn Weekly Options - week 1</t>
  </si>
  <si>
    <t>PY1</t>
  </si>
  <si>
    <t>1 PY1 : 1 C</t>
  </si>
  <si>
    <t>Corn Weekly Options - week 2</t>
  </si>
  <si>
    <t>PY2</t>
  </si>
  <si>
    <t>1 PY2 : 1 C</t>
  </si>
  <si>
    <t>Corn Weekly Options - week 3</t>
  </si>
  <si>
    <t>PY3</t>
  </si>
  <si>
    <t>1 PY3 : 1 C</t>
  </si>
  <si>
    <t>Corn Weekly Options - week 4</t>
  </si>
  <si>
    <t>PY4</t>
  </si>
  <si>
    <t>1 PY4 : 1 C</t>
  </si>
  <si>
    <t>Corn Weekly Options - week 5</t>
  </si>
  <si>
    <t>PY5</t>
  </si>
  <si>
    <t>1 PY5 : 1 C</t>
  </si>
  <si>
    <t xml:space="preserve">Short Dated Options on New Crop Corn Futures </t>
  </si>
  <si>
    <t>CDF</t>
  </si>
  <si>
    <t>1 CDF : 1 C</t>
  </si>
  <si>
    <t>Corn Calendar Spread Options - Consecutive</t>
  </si>
  <si>
    <t>10J</t>
  </si>
  <si>
    <t>PYC</t>
  </si>
  <si>
    <t>Eu. Option</t>
  </si>
  <si>
    <t>1 PYC : 1 C</t>
  </si>
  <si>
    <t xml:space="preserve">Corn Calendar Spread Options - MAR-JUL </t>
  </si>
  <si>
    <t>7CC</t>
  </si>
  <si>
    <t>1 7CC : 1 C</t>
  </si>
  <si>
    <t xml:space="preserve">Corn Calendar Spread Options - MAR-DEC </t>
  </si>
  <si>
    <t>3CC</t>
  </si>
  <si>
    <t>1 3CC : 1 C</t>
  </si>
  <si>
    <t xml:space="preserve">Corn Calendar Spread Options - JUL-DEC </t>
  </si>
  <si>
    <t>CC6</t>
  </si>
  <si>
    <t>1 CC6 : 1 C</t>
  </si>
  <si>
    <t xml:space="preserve">Corn Calendar Spread Options - DEC-JUL </t>
  </si>
  <si>
    <t>8CC</t>
  </si>
  <si>
    <t>1 8CC : 1 C</t>
  </si>
  <si>
    <t xml:space="preserve">Corn Calendar Spread Options - DEC-DEC </t>
  </si>
  <si>
    <t>CCZ</t>
  </si>
  <si>
    <t>1 CCZ: 1 C</t>
  </si>
  <si>
    <t>Wheat-Corn Intercommodity Spread Options</t>
  </si>
  <si>
    <t>10N</t>
  </si>
  <si>
    <t>XCW</t>
  </si>
  <si>
    <t>1 XCW : 1 W</t>
  </si>
  <si>
    <t>1 XCW : -1 C</t>
  </si>
  <si>
    <t>12,000/33,000</t>
  </si>
  <si>
    <t>Soybean Options</t>
  </si>
  <si>
    <t>11A</t>
  </si>
  <si>
    <t xml:space="preserve">Soybean Weekly Options - week 1 </t>
  </si>
  <si>
    <t>CZ1</t>
  </si>
  <si>
    <t>1 CZ1 : 1 S</t>
  </si>
  <si>
    <t>Soybean Weekly Options - week 2</t>
  </si>
  <si>
    <t>CZ2</t>
  </si>
  <si>
    <t>1 CZ2 : 1 S</t>
  </si>
  <si>
    <t>Soybean Weekly Options - week 3</t>
  </si>
  <si>
    <t>CZ3</t>
  </si>
  <si>
    <t>1 CZ3 : 1 S</t>
  </si>
  <si>
    <t>Soybean Weekly Options - week 4</t>
  </si>
  <si>
    <t>CZ4</t>
  </si>
  <si>
    <t>1 CZ4 : 1 S</t>
  </si>
  <si>
    <t>Soybean Weekly Options - week 5</t>
  </si>
  <si>
    <t>CZ5</t>
  </si>
  <si>
    <t>1 CZ5 : 1 S</t>
  </si>
  <si>
    <t xml:space="preserve">Short Dated Options on New Crop Soybean Futures </t>
  </si>
  <si>
    <t>SDF</t>
  </si>
  <si>
    <t>1 SDF : 1 S</t>
  </si>
  <si>
    <t>South American Short-Dated New Crop Soybean Options</t>
  </si>
  <si>
    <t>SRS</t>
  </si>
  <si>
    <t>1 SRS : 1 S</t>
  </si>
  <si>
    <t>Soybean Board Crush Spread Options</t>
  </si>
  <si>
    <t>11C</t>
  </si>
  <si>
    <t>10 S/-11 06/-9 07</t>
  </si>
  <si>
    <t xml:space="preserve">Bushels/Tons/Pounds </t>
  </si>
  <si>
    <t>S/06/07</t>
  </si>
  <si>
    <t>1 31 : 10 S / 1 31 : -11 06 / 1 31 : -9 07</t>
  </si>
  <si>
    <t>15,000/6,500/8,000</t>
  </si>
  <si>
    <t xml:space="preserve">Soybean Calendar Spread Options - Consecutive </t>
  </si>
  <si>
    <t>11E</t>
  </si>
  <si>
    <t>ZSC</t>
  </si>
  <si>
    <t>1 ZSC : 1 S</t>
  </si>
  <si>
    <t>Soybean Calendar Spread Options - JAN-MAR</t>
  </si>
  <si>
    <t>S8C</t>
  </si>
  <si>
    <t>1 S8C : 1 S</t>
  </si>
  <si>
    <t xml:space="preserve">Soybean Calendar Spread Options - JAN-MAY </t>
  </si>
  <si>
    <t>KSC</t>
  </si>
  <si>
    <t>1 KSC : 1 S</t>
  </si>
  <si>
    <t xml:space="preserve">Soybean Calendar Spread Options - MAR-JUL </t>
  </si>
  <si>
    <t>KSH</t>
  </si>
  <si>
    <t>1 KSH : 1 S</t>
  </si>
  <si>
    <t>Soybean Calendar Spread Options - MAR-NOV</t>
  </si>
  <si>
    <t>SC0</t>
  </si>
  <si>
    <t>1 SC0 : 1 S</t>
  </si>
  <si>
    <t xml:space="preserve">Soybean Calendar Spread Options - MAY-NOV </t>
  </si>
  <si>
    <t>C7S</t>
  </si>
  <si>
    <t xml:space="preserve">Bushels </t>
  </si>
  <si>
    <t>1 C7S : 1 S</t>
  </si>
  <si>
    <t>Soybean Calendar Spread Options - JUL-JUL</t>
  </si>
  <si>
    <t>SC1</t>
  </si>
  <si>
    <t>1 SC1 : 1 S</t>
  </si>
  <si>
    <t xml:space="preserve">Soybean Calendar Spread Options - JUL-NOV </t>
  </si>
  <si>
    <t>SC5</t>
  </si>
  <si>
    <t>1 SC5 : 1 S</t>
  </si>
  <si>
    <t xml:space="preserve">Soybean Calendar Spread Options - AUG-NOV </t>
  </si>
  <si>
    <t>SC4</t>
  </si>
  <si>
    <t>1 SC4 : 1 S</t>
  </si>
  <si>
    <t>Soybean Calendar Spread Options - NOV-MAR</t>
  </si>
  <si>
    <t>SC3</t>
  </si>
  <si>
    <t>1 SC3 : 1 S</t>
  </si>
  <si>
    <t xml:space="preserve">Soybean Calendar Spread Options - NOV-JUL </t>
  </si>
  <si>
    <t>SX9</t>
  </si>
  <si>
    <t>1 SX9 : 1 S</t>
  </si>
  <si>
    <t xml:space="preserve">Soybean Calendar Spread Options - NOV-NOV </t>
  </si>
  <si>
    <t>SCX</t>
  </si>
  <si>
    <t>1 SCX : 1 S</t>
  </si>
  <si>
    <t xml:space="preserve">Soybean Calendar Spread Options - Nearby </t>
  </si>
  <si>
    <t>Soybean Oil Options</t>
  </si>
  <si>
    <t>12A</t>
  </si>
  <si>
    <t>Pounds</t>
  </si>
  <si>
    <t>Soybean Oil Weekly Options - week 1</t>
  </si>
  <si>
    <t>OZ1</t>
  </si>
  <si>
    <t>1 OZ1 : 1 07</t>
  </si>
  <si>
    <t>Soybean Oil Weekly Options - week 2</t>
  </si>
  <si>
    <t>OZ2</t>
  </si>
  <si>
    <t>1 OZ2 : 1 07</t>
  </si>
  <si>
    <t>Soybean Oil Weekly Options - week 3</t>
  </si>
  <si>
    <t>OZ3</t>
  </si>
  <si>
    <t>1 OZ3 : 1 07</t>
  </si>
  <si>
    <t>Soybean Oil Weekly Options - week 4</t>
  </si>
  <si>
    <t>OZ4</t>
  </si>
  <si>
    <t>1 OZ4 : 1 07</t>
  </si>
  <si>
    <t>Soybean Oil Weekly Options - week 5</t>
  </si>
  <si>
    <t>OZ5</t>
  </si>
  <si>
    <t>1 OZ5 : 1 07</t>
  </si>
  <si>
    <t>Short Dated Options on New Crop Soybean Oil Futures</t>
  </si>
  <si>
    <t>LDF</t>
  </si>
  <si>
    <t>1 LDF : 1 07</t>
  </si>
  <si>
    <t xml:space="preserve">Soybean Oil Calendar Spread Options - JUL-DEC </t>
  </si>
  <si>
    <t>12B</t>
  </si>
  <si>
    <t>CO6</t>
  </si>
  <si>
    <t>1 CO6 : 1 07</t>
  </si>
  <si>
    <t xml:space="preserve">Soybean Oil Calendar Spread Options - AUG-DEC </t>
  </si>
  <si>
    <t>OC4</t>
  </si>
  <si>
    <t>1 OC4 : 1 07</t>
  </si>
  <si>
    <t xml:space="preserve">Soybean Oil Calendar Spread Options - SEP-DEC </t>
  </si>
  <si>
    <t>OC5</t>
  </si>
  <si>
    <t>1 OC5 : 1 07</t>
  </si>
  <si>
    <t xml:space="preserve">Soybean Oil Calendar Spread Options - DEC-JUL </t>
  </si>
  <si>
    <t>OC3</t>
  </si>
  <si>
    <t>1 OC3 : 1 07</t>
  </si>
  <si>
    <t xml:space="preserve">Soybean Oil Calendar Spread Options - Nearby </t>
  </si>
  <si>
    <t>COY</t>
  </si>
  <si>
    <t>1 COY : 1 07</t>
  </si>
  <si>
    <t>Soybean Meal Options</t>
  </si>
  <si>
    <t>13A</t>
  </si>
  <si>
    <t>Soybean Meal Weekly Options - week 1</t>
  </si>
  <si>
    <t>MZ1</t>
  </si>
  <si>
    <t>1 MZ1 : 1 06</t>
  </si>
  <si>
    <t>Soybean Meal Weekly Options - week 2</t>
  </si>
  <si>
    <t>MZ2</t>
  </si>
  <si>
    <t>1 MZ2 : 1 06</t>
  </si>
  <si>
    <t>Soybean Meal Weekly Options - week 3</t>
  </si>
  <si>
    <t>MZ3</t>
  </si>
  <si>
    <t>1 MZ3 : 1 06</t>
  </si>
  <si>
    <t>Soybean Meal Weekly Options - week 4</t>
  </si>
  <si>
    <t>MZ4</t>
  </si>
  <si>
    <t>1 MZ4 : 1 06</t>
  </si>
  <si>
    <t>Soybean Meal Weekly Options - week 5</t>
  </si>
  <si>
    <t>MZ5</t>
  </si>
  <si>
    <t>1 MZ5 : 1 06</t>
  </si>
  <si>
    <t>Short Dated Options on New Crop Soybean Meal Futures</t>
  </si>
  <si>
    <t>ODF</t>
  </si>
  <si>
    <t>1 ODF : 1 06</t>
  </si>
  <si>
    <t xml:space="preserve">Soybean Meal Calendar Spread Options - JUL-DEC </t>
  </si>
  <si>
    <t>13B</t>
  </si>
  <si>
    <t>SM6</t>
  </si>
  <si>
    <t>1 SM6 : 1 06</t>
  </si>
  <si>
    <t xml:space="preserve">Soybean Meal Calendar Spread Options - AUG-DEC </t>
  </si>
  <si>
    <t>SM4</t>
  </si>
  <si>
    <t>1 SM4 : 1 06</t>
  </si>
  <si>
    <t xml:space="preserve">Soybean Meal Calendar Spread Options - SEP-DEC </t>
  </si>
  <si>
    <t>SM5</t>
  </si>
  <si>
    <t>1 SM5 : 1 06</t>
  </si>
  <si>
    <t xml:space="preserve">Soybean Meal Calendar Spread Options - DEC-JUL </t>
  </si>
  <si>
    <t>SM3</t>
  </si>
  <si>
    <t>1 SM3 : 1 06</t>
  </si>
  <si>
    <t>Soybean Meal Calendar Spread Options - Nearby</t>
  </si>
  <si>
    <t>MYC</t>
  </si>
  <si>
    <t>1 MYC : 1 06</t>
  </si>
  <si>
    <t>Wheat Options</t>
  </si>
  <si>
    <t>14A</t>
  </si>
  <si>
    <t>Wheat Weekly Options - week 1</t>
  </si>
  <si>
    <t>WZ1</t>
  </si>
  <si>
    <t>1 WZ1 : 1 W</t>
  </si>
  <si>
    <t>Wheat Weekly Options - week 2</t>
  </si>
  <si>
    <t>WZ2</t>
  </si>
  <si>
    <t>1 WZ2 : 1 W</t>
  </si>
  <si>
    <t>Wheat Weekly Options - week 3</t>
  </si>
  <si>
    <t>WZ3</t>
  </si>
  <si>
    <t>1 WZ3 : 1 W</t>
  </si>
  <si>
    <t>Wheat Weekly Options - week 4</t>
  </si>
  <si>
    <t>WZ4</t>
  </si>
  <si>
    <t>1 WZ4 : 1 W</t>
  </si>
  <si>
    <t>Wheat Weekly Options - week 5</t>
  </si>
  <si>
    <t>WZ5</t>
  </si>
  <si>
    <t>1 WZ5 : 1 W</t>
  </si>
  <si>
    <t xml:space="preserve">Short Dated Options on New Crop Wheat Futures </t>
  </si>
  <si>
    <t>WDF</t>
  </si>
  <si>
    <t>1 WDF : 1 W</t>
  </si>
  <si>
    <t xml:space="preserve">Wheat Calendar Spread Options - MAR-JUL </t>
  </si>
  <si>
    <t>14D</t>
  </si>
  <si>
    <t>CW3</t>
  </si>
  <si>
    <t>1 CW3 : 1 W</t>
  </si>
  <si>
    <t xml:space="preserve">Wheat Calendar Spread Options - JUL-JUL </t>
  </si>
  <si>
    <t>CWN</t>
  </si>
  <si>
    <t>1 CWN : 1 W</t>
  </si>
  <si>
    <t xml:space="preserve">Wheat Calendar Spread Options - JUL-DEC </t>
  </si>
  <si>
    <t>CWM</t>
  </si>
  <si>
    <t>1 CWM : 1 W</t>
  </si>
  <si>
    <t>Wheat Calendar Spread Options - DEC-JUL</t>
  </si>
  <si>
    <t>CW6</t>
  </si>
  <si>
    <t>1 CW6 : 1 W</t>
  </si>
  <si>
    <t xml:space="preserve">Wheat Calendar Spread Options - DEC-DEC </t>
  </si>
  <si>
    <t>WCZ</t>
  </si>
  <si>
    <t>1 WCZ : 1 W</t>
  </si>
  <si>
    <t>Wheat Calendar Spread Options - Nearby</t>
  </si>
  <si>
    <t>WZC</t>
  </si>
  <si>
    <t>1 WZC : 1 W</t>
  </si>
  <si>
    <t>MGEX-CBOT Wheat Intercommodity Spread Options</t>
  </si>
  <si>
    <t>14E</t>
  </si>
  <si>
    <t>MCG</t>
  </si>
  <si>
    <t xml:space="preserve">Financially Settled Option </t>
  </si>
  <si>
    <t>1 MCG : -1 W</t>
  </si>
  <si>
    <t>12,000/12,000</t>
  </si>
  <si>
    <t>KCBT-CBOT Wheat Intercommodity Spread Options</t>
  </si>
  <si>
    <t>14F</t>
  </si>
  <si>
    <t>KWC</t>
  </si>
  <si>
    <t>Financially Settled Option</t>
  </si>
  <si>
    <t>KW</t>
  </si>
  <si>
    <t>1 KWC : 1 KW</t>
  </si>
  <si>
    <t>1 KWC : -1 W</t>
  </si>
  <si>
    <t>MGEX-KC HRW Wheat Intercommodity Spread Options</t>
  </si>
  <si>
    <t>14K</t>
  </si>
  <si>
    <t>MKW</t>
  </si>
  <si>
    <t>1 MKW : -1 KW</t>
  </si>
  <si>
    <t>Oat Options</t>
  </si>
  <si>
    <t>15A</t>
  </si>
  <si>
    <t>Rough Rice Options</t>
  </si>
  <si>
    <t>17A</t>
  </si>
  <si>
    <t>14</t>
  </si>
  <si>
    <t>Bloomberg Commodity Index Swaps (Cleared OTC)</t>
  </si>
  <si>
    <t>29A</t>
  </si>
  <si>
    <t>DGS</t>
  </si>
  <si>
    <t>Bloomberg Commodity Index 2-Month Forward Swaps (Cleared OTC)</t>
  </si>
  <si>
    <t>29B</t>
  </si>
  <si>
    <t>DG2</t>
  </si>
  <si>
    <t xml:space="preserve">Dollar x Bloomberg Commodity Index 2-Month Forward </t>
  </si>
  <si>
    <t>Bloomberg Commodity Index 3-Month Forward Swaps (Cleared OTC)</t>
  </si>
  <si>
    <t>29C</t>
  </si>
  <si>
    <t>DG3</t>
  </si>
  <si>
    <t xml:space="preserve">Dollar x Bloomberg Commodity Index 3-Month Forward </t>
  </si>
  <si>
    <t>Bloomberg Roll Select Commodity Index Futures</t>
  </si>
  <si>
    <t>29D</t>
  </si>
  <si>
    <t>DRS</t>
  </si>
  <si>
    <t>Dollar x Bloomberg Roll Select Commodity Index</t>
  </si>
  <si>
    <t>KC HRW Wheat Futures</t>
  </si>
  <si>
    <t>14H</t>
  </si>
  <si>
    <t xml:space="preserve">Futures </t>
  </si>
  <si>
    <t xml:space="preserve">Agriculture  </t>
  </si>
  <si>
    <t xml:space="preserve">Options on Contracts of Sale on KC Hard Red Winter Wheat Futures </t>
  </si>
  <si>
    <t>14L</t>
  </si>
  <si>
    <t>KC HRW Wheat Weekly Options - week 1</t>
  </si>
  <si>
    <t>OK1</t>
  </si>
  <si>
    <t>1 OK1 : 1 KW</t>
  </si>
  <si>
    <t>KC HRW Wheat Weekly Options - week 2</t>
  </si>
  <si>
    <t>OK2</t>
  </si>
  <si>
    <t>1 OK2 : 1 KW</t>
  </si>
  <si>
    <t>KC HRW Wheat Weekly Options - week 3</t>
  </si>
  <si>
    <t>OK3</t>
  </si>
  <si>
    <t>1 OK3 : 1 KW</t>
  </si>
  <si>
    <t>KC HRW Wheat Weekly Options - week 4</t>
  </si>
  <si>
    <t>OK4</t>
  </si>
  <si>
    <t>1 OK4 : 1 KW</t>
  </si>
  <si>
    <t>KC HRW Wheat Weekly Options - week 5</t>
  </si>
  <si>
    <t>OK5</t>
  </si>
  <si>
    <t>1 OK5 : 1 KW</t>
  </si>
  <si>
    <t>Short Dated Options on New Crop KC HRW Wheat Futures</t>
  </si>
  <si>
    <t>KWO</t>
  </si>
  <si>
    <t>1 KWO : 1 KW</t>
  </si>
  <si>
    <t xml:space="preserve">KC HRW Wheat Calendar Spread Options - Consecutive </t>
  </si>
  <si>
    <t>14M</t>
  </si>
  <si>
    <t>K7C</t>
  </si>
  <si>
    <t>1 K7C : 1 KW</t>
  </si>
  <si>
    <t xml:space="preserve">KC HRW Wheat Calendar Spread Options - MAR-JUL </t>
  </si>
  <si>
    <t>KC3</t>
  </si>
  <si>
    <t>1 KC3 : 1 KW</t>
  </si>
  <si>
    <t xml:space="preserve">KC HRW Wheat Calendar Spread Options - JUL-DEC </t>
  </si>
  <si>
    <t>CKM</t>
  </si>
  <si>
    <t>1 CKM : 1 KW</t>
  </si>
  <si>
    <t>KC HRW Wheat Calendar Spread Options - JUL-JUL</t>
  </si>
  <si>
    <t>CKN</t>
  </si>
  <si>
    <t>1 CKN : 1 KW</t>
  </si>
  <si>
    <t>KC HRW Wheat Calendar Spread Options - DEC-JUL</t>
  </si>
  <si>
    <t>CK6</t>
  </si>
  <si>
    <t>1 CK6 : 1 KW</t>
  </si>
  <si>
    <t>KC HRW Wheat Calendar Spread Options - DEC-DEC</t>
  </si>
  <si>
    <t>KCZ</t>
  </si>
  <si>
    <t>1 KCZ : 1 KW</t>
  </si>
  <si>
    <t>Denatured Fuel Ethanol Futures</t>
  </si>
  <si>
    <t>EH</t>
  </si>
  <si>
    <t>Gallons</t>
  </si>
  <si>
    <t>Energy</t>
  </si>
  <si>
    <t>Standard Options on Denatured Fuel Ethanol Futures</t>
  </si>
  <si>
    <t>16A</t>
  </si>
  <si>
    <t>Denatured Fuel Ethanol Forward Month Futures</t>
  </si>
  <si>
    <t>16E</t>
  </si>
  <si>
    <t>2 71 : 1 EH</t>
  </si>
  <si>
    <t xml:space="preserve">CBOT E-mini Dow Jones Industrial Average Index Futures ($5 Multiplier) </t>
  </si>
  <si>
    <t>YM</t>
  </si>
  <si>
    <r>
      <t xml:space="preserve">Dollar x DJIA </t>
    </r>
    <r>
      <rPr>
        <strike/>
        <sz val="11"/>
        <color theme="1"/>
        <rFont val="Calibri"/>
        <family val="2"/>
        <scheme val="minor"/>
      </rPr>
      <t/>
    </r>
  </si>
  <si>
    <t>Equity</t>
  </si>
  <si>
    <t>DJ US Real Estate Index Futures</t>
  </si>
  <si>
    <t>JR</t>
  </si>
  <si>
    <t>Dollar x Dow Jones US Real Estate Index</t>
  </si>
  <si>
    <t>CBOT E-mini Dow Jones Industrial Average Index ($5 Multiplier) Futures Options</t>
  </si>
  <si>
    <t>27A</t>
  </si>
  <si>
    <t>Exercises into Financial Futures</t>
  </si>
  <si>
    <t>CBOT E-mini Dow Jones Industrial Average Index ($5 Multiplier) Weekly Option - week 1</t>
  </si>
  <si>
    <t>YM1</t>
  </si>
  <si>
    <t>1 YM1 : 1 YM</t>
  </si>
  <si>
    <t>CBOT E-mini Dow Jones Industrial Average Index ($5 Multiplier) Weekly Option - week 2</t>
  </si>
  <si>
    <t>YM2</t>
  </si>
  <si>
    <t>1 YM2 : 1 YM</t>
  </si>
  <si>
    <t>CBOT E-mini Dow Jones Industrial Average Index ($5 Multiplier) Weekly Option - week 3</t>
  </si>
  <si>
    <t>YM3</t>
  </si>
  <si>
    <t>1 YM3 : 1 YM</t>
  </si>
  <si>
    <t>CBOT E-mini Dow Jones Industrial Average Index ($5 Multiplier) Weekly Option - week 4</t>
  </si>
  <si>
    <t>YM4</t>
  </si>
  <si>
    <t>1 YM4 : 1 YM</t>
  </si>
  <si>
    <t>CBOT E-mini Dow Jones Industrial Average Index ($5 Multiplier) End-of-Month Option</t>
  </si>
  <si>
    <t>EYM</t>
  </si>
  <si>
    <t>1 EYM : 1 YM</t>
  </si>
  <si>
    <t>Two-Year Treasury Invoice Swap – Initial</t>
  </si>
  <si>
    <t>T1A</t>
  </si>
  <si>
    <t>Notional Amount comparable to the order of magnitude of the Trading Unit for the corresponding Related Futures Contract</t>
  </si>
  <si>
    <t>Interest Rate</t>
  </si>
  <si>
    <t>Two-Year Treasury Invoice Swap -- Secondary</t>
  </si>
  <si>
    <t>T2A</t>
  </si>
  <si>
    <t>Two-Year Treasury Invoice Swap -- Tertiary</t>
  </si>
  <si>
    <t>T3A</t>
  </si>
  <si>
    <t>Five-Year Treasury Invoice Swap – Initial</t>
  </si>
  <si>
    <t>F1A</t>
  </si>
  <si>
    <t>Five-Year Treasury Invoice Swap -- Secondary</t>
  </si>
  <si>
    <t>F2A</t>
  </si>
  <si>
    <t>Five-Year Treasury Invoice Swap -- Tertiary</t>
  </si>
  <si>
    <t>F3A</t>
  </si>
  <si>
    <t>Ten-Year Treasury Invoice Swap – Initial</t>
  </si>
  <si>
    <t>N1A</t>
  </si>
  <si>
    <t>Ten-Year Treasury Invoice Swap -- Secondary</t>
  </si>
  <si>
    <t>N2A</t>
  </si>
  <si>
    <t>Ten-Year Treasury Invoice Swap – Tertiary</t>
  </si>
  <si>
    <t>N3A</t>
  </si>
  <si>
    <t>Treasury Bond Invoice Swap – Initial</t>
  </si>
  <si>
    <t>B1A</t>
  </si>
  <si>
    <t>Treasury Bond Invoice Swap – Secondary</t>
  </si>
  <si>
    <t>B2A</t>
  </si>
  <si>
    <t>Treasury Bond Invoice Swap – Tertiary</t>
  </si>
  <si>
    <t>B3A</t>
  </si>
  <si>
    <t>Long-Term Treasury Bond Invoice Swap -- Initial</t>
  </si>
  <si>
    <t>U1A</t>
  </si>
  <si>
    <t>Long-Term Treasury Bond Invoice Swap -- Secondary</t>
  </si>
  <si>
    <t>U2A</t>
  </si>
  <si>
    <t>Long-Term Treasury Bond Invoice Swap -- Tertiary</t>
  </si>
  <si>
    <t>U3A</t>
  </si>
  <si>
    <t>Ultra Ten-Year Treasury Invoice Swap – Initial</t>
  </si>
  <si>
    <t>TNA</t>
  </si>
  <si>
    <t>Ultra Ten-Year Treasury Invoice Swap - Secondary</t>
  </si>
  <si>
    <t>TNB</t>
  </si>
  <si>
    <t>Ultra Ten-Year Treasury Invoice Swap - Tertiary</t>
  </si>
  <si>
    <t>TNC</t>
  </si>
  <si>
    <t>Ultra Ten-Year Treasury Invoice Swap - Quaternary</t>
  </si>
  <si>
    <t>TND</t>
  </si>
  <si>
    <t>Ultra Ten-Year Treasury Invoice Swap - Quinary</t>
  </si>
  <si>
    <t>TNE</t>
  </si>
  <si>
    <t>Ultra Ten-Year Treasury Invoice Swap - Senary</t>
  </si>
  <si>
    <t>TNF</t>
  </si>
  <si>
    <t>U.S. Treasury Bonds</t>
  </si>
  <si>
    <t xml:space="preserve">Interest Rate </t>
  </si>
  <si>
    <t>17</t>
  </si>
  <si>
    <t xml:space="preserve">Long-Term U.S. Treasury Note Futures (6½ to 10-Year) </t>
  </si>
  <si>
    <t>U.S. Treasury Notes</t>
  </si>
  <si>
    <t xml:space="preserve">Physically Delivered Futures </t>
  </si>
  <si>
    <t>21</t>
  </si>
  <si>
    <t xml:space="preserve">Medium-Term U.S. Treasury Note Futures (5-Year) </t>
  </si>
  <si>
    <t>25</t>
  </si>
  <si>
    <t>Short-Term U.S. Treasury Note Futures (2-Year)</t>
  </si>
  <si>
    <t>26</t>
  </si>
  <si>
    <t>30-Day Federal Fund Futures</t>
  </si>
  <si>
    <t>U.S. Dollar</t>
  </si>
  <si>
    <t xml:space="preserve">Financially Settled Futures </t>
  </si>
  <si>
    <t>41</t>
  </si>
  <si>
    <t>10-Year U.S. Treasury Note Futures</t>
  </si>
  <si>
    <t>TN</t>
  </si>
  <si>
    <t>3-Year U.S. Treasury Note Futures</t>
  </si>
  <si>
    <t>3YR</t>
  </si>
  <si>
    <t xml:space="preserve">Long-Term U.S. Treasury Bond Futures </t>
  </si>
  <si>
    <t>UBE</t>
  </si>
  <si>
    <t>2-Year U.S. Dollar Interest Rate Swap Futures</t>
  </si>
  <si>
    <t>T1U</t>
  </si>
  <si>
    <t>IRS Contracts (2 yr interest rate swap)</t>
  </si>
  <si>
    <t>5-Year U.S. Dollar Interest Rate Swap Futures</t>
  </si>
  <si>
    <t>F1U</t>
  </si>
  <si>
    <t>IRS Contracts (5 yr interest rate swap)</t>
  </si>
  <si>
    <t>10-Year U.S. Dollar Interest Rate Swap Futures</t>
  </si>
  <si>
    <t>N1U</t>
  </si>
  <si>
    <t>IRS Contracts (10 yr interest rate swap)</t>
  </si>
  <si>
    <t>30-Year U.S. Dollar Interest Rate Swap Futures</t>
  </si>
  <si>
    <t>B1U</t>
  </si>
  <si>
    <t>IRS Contracts (30 yr interest rate swap)</t>
  </si>
  <si>
    <t>2-Year EUR Interest Rate Swap Futures</t>
  </si>
  <si>
    <t>T1E</t>
  </si>
  <si>
    <t>5-Year EUR Interest Rate Swap Futures</t>
  </si>
  <si>
    <t>F1E</t>
  </si>
  <si>
    <t>10-Year EUR Interest Rate Swap Futures</t>
  </si>
  <si>
    <t>N1E</t>
  </si>
  <si>
    <t>7-Year USD Interest Rate Swap Futures</t>
  </si>
  <si>
    <t>S1U</t>
  </si>
  <si>
    <t>IRS Contracts (7 yr interest rate swap)</t>
  </si>
  <si>
    <t>20-Year USD Interest Rate Swap Futures</t>
  </si>
  <si>
    <t>E1U</t>
  </si>
  <si>
    <t>IRS Contracts (20 yr interest rate swap)</t>
  </si>
  <si>
    <t>Standard Options on U.S. Treasury Bond Futures</t>
  </si>
  <si>
    <t>18A</t>
  </si>
  <si>
    <t>U.S. Treasury Bond Weekly Options - week 1</t>
  </si>
  <si>
    <t>US1</t>
  </si>
  <si>
    <t>1 US1 : 1 17</t>
  </si>
  <si>
    <t xml:space="preserve">U.S. Treasury Bond Weekly Options - week 2 </t>
  </si>
  <si>
    <t>US2</t>
  </si>
  <si>
    <t>1 US2 : 1 17</t>
  </si>
  <si>
    <t xml:space="preserve">U.S. Treasury Bond Weekly Options - week 3 </t>
  </si>
  <si>
    <t>US3</t>
  </si>
  <si>
    <t>1 US3 : 1 17</t>
  </si>
  <si>
    <t xml:space="preserve">U.S. Treasury Bond Weekly Options - week 4 </t>
  </si>
  <si>
    <t>US4</t>
  </si>
  <si>
    <t>1 US4 : 1 17</t>
  </si>
  <si>
    <t>U.S. Treasury Bond Weekly Options - week 5</t>
  </si>
  <si>
    <t>US5</t>
  </si>
  <si>
    <t>1 US5 : 1 17</t>
  </si>
  <si>
    <t>Flexible Options on U.S. Treasury Bond Futures (American-Style)</t>
  </si>
  <si>
    <t>18B</t>
  </si>
  <si>
    <t>1 52 : 1 17</t>
  </si>
  <si>
    <t>Flexible Options on U.S. Treasury Bond Futures (European-Style)</t>
  </si>
  <si>
    <t>1 53 : 1 17</t>
  </si>
  <si>
    <t>Standard Options on Long-Term U.S. Treasury Note Futures</t>
  </si>
  <si>
    <t>19A</t>
  </si>
  <si>
    <t xml:space="preserve">10-Yr U.S. Treasury Note Weekly Options - week 1 </t>
  </si>
  <si>
    <t>TY1</t>
  </si>
  <si>
    <t>1 TY1 : 1 21</t>
  </si>
  <si>
    <t xml:space="preserve">10-Yr U.S. Treasury Note Weekly Options - week 2 </t>
  </si>
  <si>
    <t>TY2</t>
  </si>
  <si>
    <t>1 TY2 : 1 21</t>
  </si>
  <si>
    <t xml:space="preserve">10-Yr U.S. Treasury Note Weekly Options - week 3 </t>
  </si>
  <si>
    <t>TY3</t>
  </si>
  <si>
    <t>1 TY3 : 1 21</t>
  </si>
  <si>
    <t>10-Yr U.S. Treasury Note Weekly Options - week 4</t>
  </si>
  <si>
    <t>TY4</t>
  </si>
  <si>
    <t>1 TY4 : 1 21</t>
  </si>
  <si>
    <t>10-Yr U.S. Treasury Note Weekly Options - week 5</t>
  </si>
  <si>
    <t>TY5</t>
  </si>
  <si>
    <t>1 TY5 : 1 21</t>
  </si>
  <si>
    <t>Flexible Options on Long-Term U.S. Treasury Note Futures (American-Style)</t>
  </si>
  <si>
    <t>19B</t>
  </si>
  <si>
    <t>1 54 : 1 21</t>
  </si>
  <si>
    <t>Flexible Options on Long-Term U.S. Treasury Note Futures (European-Style)</t>
  </si>
  <si>
    <t>1 55 : 1 21</t>
  </si>
  <si>
    <t>Standard Options on Medium-Term U.S. Treasury Note Futures</t>
  </si>
  <si>
    <t>20A</t>
  </si>
  <si>
    <t>5-Yr U.S. Treasury Note Weekly Options - week 1</t>
  </si>
  <si>
    <t>FV1</t>
  </si>
  <si>
    <t>1 FV1 : 1 25</t>
  </si>
  <si>
    <t xml:space="preserve">5-Yr U.S. Treasury Note Weekly Options - week 2 </t>
  </si>
  <si>
    <t>FV2</t>
  </si>
  <si>
    <t>1 FV2 : 1 25</t>
  </si>
  <si>
    <t>5-Yr U.S. Treasury Note Weekly Options - week 3</t>
  </si>
  <si>
    <t>FV3</t>
  </si>
  <si>
    <t>1 FV3 : 1 25</t>
  </si>
  <si>
    <t>5-Yr U.S. Treasury Note Weekly Options - week 4</t>
  </si>
  <si>
    <t>FV4</t>
  </si>
  <si>
    <t>1 FV4 : 1 25</t>
  </si>
  <si>
    <t>5-Yr U.S. Treasury Note Weekly Options - week 5</t>
  </si>
  <si>
    <t>FV5</t>
  </si>
  <si>
    <t>1 FV5 : 1 25</t>
  </si>
  <si>
    <t>Flexible Options on Medium-Term U.S. Treasury Note Futures (American-Style)</t>
  </si>
  <si>
    <t>20B</t>
  </si>
  <si>
    <t>1 60 : 1 25</t>
  </si>
  <si>
    <t>Flexible Options on Medium-Term U.S. Treasury Note Futures (European-Style)</t>
  </si>
  <si>
    <t>1 57 : 1 25</t>
  </si>
  <si>
    <t>Standard Options on Short-Term U.S. Treasury Note Futures</t>
  </si>
  <si>
    <t>21A</t>
  </si>
  <si>
    <t xml:space="preserve">2-Yr U.S. Treasury Note Weekly Options - week 1 </t>
  </si>
  <si>
    <t>TW1</t>
  </si>
  <si>
    <t>1 TW1 : 1 26</t>
  </si>
  <si>
    <t>2-Yr U.S. Treasury Note Weekly Options - week 2</t>
  </si>
  <si>
    <t>TW2</t>
  </si>
  <si>
    <t>1 TW2 : 1 26</t>
  </si>
  <si>
    <t>2-Yr U.S. Treasury Note Weekly Options - week 3</t>
  </si>
  <si>
    <t>TW3</t>
  </si>
  <si>
    <t>1 TW3 : 1 26</t>
  </si>
  <si>
    <t>2-Yr U.S. Treasury Note Weekly Options - week 4</t>
  </si>
  <si>
    <t>TW4</t>
  </si>
  <si>
    <t>1 TW4 : 1 26</t>
  </si>
  <si>
    <t xml:space="preserve">2-Yr U.S. Treasury Note Weekly Options - week 5 </t>
  </si>
  <si>
    <t>TW5</t>
  </si>
  <si>
    <t>1 TW5 : 1 26</t>
  </si>
  <si>
    <t>Flexible Options on Short-Term U.S. Treasury Note Futures (American-Style)</t>
  </si>
  <si>
    <t>21B</t>
  </si>
  <si>
    <t>1 58 : 1 26</t>
  </si>
  <si>
    <t>Flexible Options on Short-Term U.S. Treasury Note Futures (European-Style)</t>
  </si>
  <si>
    <t>1 59 : 1 26</t>
  </si>
  <si>
    <t>Standard Options on 30-Day Federal Fund Futures</t>
  </si>
  <si>
    <t>22A</t>
  </si>
  <si>
    <t>12-Month Mid-Curve Option on 30-Day Federal Fund Futures</t>
  </si>
  <si>
    <t>FF1</t>
  </si>
  <si>
    <t>1 FF1 : 1 41</t>
  </si>
  <si>
    <t>6-Month Mid-Curve Option on 30-Day Federal Fund Futures</t>
  </si>
  <si>
    <t>FF6</t>
  </si>
  <si>
    <t>1 FF6 : 1 41</t>
  </si>
  <si>
    <t>Standard Options on 10-Year U.S. Treasury Note Futures</t>
  </si>
  <si>
    <t>26A</t>
  </si>
  <si>
    <t>TN1</t>
  </si>
  <si>
    <t>1 TN1 : 1 TN</t>
  </si>
  <si>
    <t>TN2</t>
  </si>
  <si>
    <t>1 TN2 : 1 TN</t>
  </si>
  <si>
    <t>TN3</t>
  </si>
  <si>
    <t>1 TN3 : 1 TN</t>
  </si>
  <si>
    <t>TN4</t>
  </si>
  <si>
    <t>1 TN4 : 1 TN</t>
  </si>
  <si>
    <t>TN5</t>
  </si>
  <si>
    <t>1 TN5 : 1 TN</t>
  </si>
  <si>
    <t>Flexible Options on 10-Year U.S. Treasury Note Futures  (American-Style)</t>
  </si>
  <si>
    <t>26B</t>
  </si>
  <si>
    <t>56</t>
  </si>
  <si>
    <t>1 56 : 1 TN</t>
  </si>
  <si>
    <t>Flexible Options on 10-Year U.S. Treasury Note Futures  (European-Style)</t>
  </si>
  <si>
    <t>65</t>
  </si>
  <si>
    <t>1 65 : 1 TN</t>
  </si>
  <si>
    <t>Standard Options on Long-Term U.S. Treasury Bond Futures</t>
  </si>
  <si>
    <t>40A</t>
  </si>
  <si>
    <t>Long-Term U.S. Treasury Bond Weekly Options - week 1</t>
  </si>
  <si>
    <t>UL1</t>
  </si>
  <si>
    <t>1 UL1 : 1 UBE</t>
  </si>
  <si>
    <t>Long-Term U.S. Treasury Bond Weekly Options - week 2</t>
  </si>
  <si>
    <t>UL2</t>
  </si>
  <si>
    <t>1 UL2 : 1 UBE</t>
  </si>
  <si>
    <t>Long-Term U.S. Treasury Bond Weekly Options - week 3</t>
  </si>
  <si>
    <t>UL3</t>
  </si>
  <si>
    <t>1 UL3 : 1 UBE</t>
  </si>
  <si>
    <t xml:space="preserve">Long-Term U.S. Treasury Bond Weekly Options - week 4 </t>
  </si>
  <si>
    <t>UL4</t>
  </si>
  <si>
    <t>1 UL4 : 1 UBE</t>
  </si>
  <si>
    <t>Long-Term U.S. Treasury Bond Weekly Options - week 5</t>
  </si>
  <si>
    <t>UL5</t>
  </si>
  <si>
    <t>1 UL5 : 1 UBE</t>
  </si>
  <si>
    <t>Flexible Options on Long-Term U.S. Treasury Bond Futures (American-Style)</t>
  </si>
  <si>
    <t>40B</t>
  </si>
  <si>
    <t>1 97 : 1 UBE</t>
  </si>
  <si>
    <t>Flexible Options on Long-Term U.S. Treasury Bond Futures (European-Style)</t>
  </si>
  <si>
    <t>1 98 : 1 UBE</t>
  </si>
  <si>
    <t>U.S. Treasury Bond Futures</t>
  </si>
  <si>
    <t>For position limit purposes, spot month position comprised of futures and deliveries</t>
  </si>
  <si>
    <t>Spot-Month Position Comprised of Futures and Deliveries</t>
  </si>
  <si>
    <t>Subsequent Spot-Month Limit(s) (In Net Futures Equivalents)</t>
  </si>
  <si>
    <t>Subsequent Spot-Month Limit(s) Effective Date(s)</t>
  </si>
  <si>
    <t>Subsequent Limit(s) in the Spot-Month</t>
  </si>
  <si>
    <t>U.S. Treasury Bond Wednesday Weekly Options - week 1</t>
  </si>
  <si>
    <t>WB1</t>
  </si>
  <si>
    <t>1 WB1 : 1 17</t>
  </si>
  <si>
    <t>U.S. Treasury Bond Wednesday Weekly Options - week 2</t>
  </si>
  <si>
    <t>WB2</t>
  </si>
  <si>
    <t>1 WB2 : 1 17</t>
  </si>
  <si>
    <t>U.S. Treasury Bond Wednesday Weekly Options - week 3</t>
  </si>
  <si>
    <t>WB3</t>
  </si>
  <si>
    <t>1 WB3 : 1 17</t>
  </si>
  <si>
    <t>U.S. Treasury Bond Wednesday Weekly Options - week 4</t>
  </si>
  <si>
    <t>WB4</t>
  </si>
  <si>
    <t>1 WB4 : 1 17</t>
  </si>
  <si>
    <t>U.S. Treasury Bond Wednesday Weekly Options - week 5</t>
  </si>
  <si>
    <t>WB5</t>
  </si>
  <si>
    <t>1 WB5 : 1 17</t>
  </si>
  <si>
    <t xml:space="preserve">10-Yr U.S. Treasury Note Wednesday Weekly Options - week 1 </t>
  </si>
  <si>
    <t>WY1</t>
  </si>
  <si>
    <t>1 WY1 : 1 21</t>
  </si>
  <si>
    <t>10-Yr U.S. Treasury Note Wednesday Weekly Options - week 2</t>
  </si>
  <si>
    <t>WY2</t>
  </si>
  <si>
    <t>1 WY2 : 1 21</t>
  </si>
  <si>
    <t>10-Yr U.S. Treasury Note Wednesday Weekly Options - week 3</t>
  </si>
  <si>
    <t>WY3</t>
  </si>
  <si>
    <t>1 WY3 : 1 21</t>
  </si>
  <si>
    <t>10-Yr U.S. Treasury Note Wednesday Weekly Options - week 4</t>
  </si>
  <si>
    <t>WY4</t>
  </si>
  <si>
    <t>1 WY4 : 1 21</t>
  </si>
  <si>
    <t>10-Yr U.S. Treasury Note Wednesday Weekly Options - week 5</t>
  </si>
  <si>
    <t>WY5</t>
  </si>
  <si>
    <t>1 WY5 : 1 21</t>
  </si>
  <si>
    <t>5-Yr U.S. Treasury Note Wednesday Weekly Options - week 1</t>
  </si>
  <si>
    <t>WF1</t>
  </si>
  <si>
    <t>1 WF1 : 1 25</t>
  </si>
  <si>
    <t>5-Yr U.S. Treasury Note Wednesday Weekly Options - week 2</t>
  </si>
  <si>
    <t>WF2</t>
  </si>
  <si>
    <t>1 WF2 : 1 25</t>
  </si>
  <si>
    <t>5-Yr U.S. Treasury Note Wednesday Weekly Options - week 3</t>
  </si>
  <si>
    <t>WF3</t>
  </si>
  <si>
    <t>1 WF3 : 1 25</t>
  </si>
  <si>
    <t>5-Yr U.S. Treasury Note Wednesday Weekly Options - week 4</t>
  </si>
  <si>
    <t>WF4</t>
  </si>
  <si>
    <t>1 WF4 : 1 25</t>
  </si>
  <si>
    <t>5-Yr U.S. Treasury Note Wednesday Weekly Options - week 5</t>
  </si>
  <si>
    <t>WF5</t>
  </si>
  <si>
    <t>1 WF5 : 1 25</t>
  </si>
  <si>
    <t xml:space="preserve">2-Yr U.S. Treasury Note Wednesday Weekly Options - week 1 </t>
  </si>
  <si>
    <t>WT1</t>
  </si>
  <si>
    <t>1 WT1 : 1 26</t>
  </si>
  <si>
    <t>2-Yr U.S. Treasury Note Wednesday Weekly Options - week 2</t>
  </si>
  <si>
    <t>WT2</t>
  </si>
  <si>
    <t>1 WT2 : 1 26</t>
  </si>
  <si>
    <t>2-Yr U.S. Treasury Note Wednesday Weekly Options - week 3</t>
  </si>
  <si>
    <t>WT3</t>
  </si>
  <si>
    <t>1 WT3 : 1 26</t>
  </si>
  <si>
    <t>2-Yr U.S. Treasury Note Wednesday Weekly Options - week 4</t>
  </si>
  <si>
    <t>WT4</t>
  </si>
  <si>
    <t>1 WT4 : 1 26</t>
  </si>
  <si>
    <t>2-Yr U.S. Treasury Note Wednesday Weekly Options - week 5</t>
  </si>
  <si>
    <t>WT5</t>
  </si>
  <si>
    <t>1 WT5 : 1 26</t>
  </si>
  <si>
    <t>Long-Term U.S. Treasury Bond Wednesday Weekly Options - week 1</t>
  </si>
  <si>
    <t>WU1</t>
  </si>
  <si>
    <t>1 WU1 : 1 UBE</t>
  </si>
  <si>
    <t>Long-Term U.S. Treasury Bond Wednesday Weekly Options - week 2</t>
  </si>
  <si>
    <t>WU2</t>
  </si>
  <si>
    <t>1 WU2 : 1 UBE</t>
  </si>
  <si>
    <t>Long-Term U.S. Treasury Bond Wednesday Weekly Options - week 3</t>
  </si>
  <si>
    <t>WU3</t>
  </si>
  <si>
    <t>1 WU3 : 1 UBE</t>
  </si>
  <si>
    <t>Long-Term U.S. Treasury Bond Wednesday Weekly Options - week 4</t>
  </si>
  <si>
    <t>WU4</t>
  </si>
  <si>
    <t>1 WU4 : 1 UBE</t>
  </si>
  <si>
    <t>Long-Term U.S. Treasury Bond Wednesday Weekly Options - week 5</t>
  </si>
  <si>
    <t>WU5</t>
  </si>
  <si>
    <t>1 WU5 : 1 UBE</t>
  </si>
  <si>
    <t xml:space="preserve">Ultra 10-Yr U.S. Treasury Note Wednesday Weekly Options - week 1 </t>
  </si>
  <si>
    <t>WX1</t>
  </si>
  <si>
    <t>1 WX1 : 1 TN</t>
  </si>
  <si>
    <t>Ultra 10-Yr U.S. Treasury Note Wednesday Weekly Options - week 2</t>
  </si>
  <si>
    <t>WX2</t>
  </si>
  <si>
    <t>1 WX2 : 1 TN</t>
  </si>
  <si>
    <t>Ultra 10-Yr U.S. Treasury Note Wednesday Weekly Options - week 3</t>
  </si>
  <si>
    <t>WX3</t>
  </si>
  <si>
    <t>1 WX3 : 1 TN</t>
  </si>
  <si>
    <t>Ultra 10-Yr U.S. Treasury Note Wednesday Weekly Options - week 4</t>
  </si>
  <si>
    <t>WX4</t>
  </si>
  <si>
    <t>1 WX4 : 1 TN</t>
  </si>
  <si>
    <t>Ultra 10-Yr U.S. Treasury Note Wednesday Weekly Options - week 5</t>
  </si>
  <si>
    <t>WX5</t>
  </si>
  <si>
    <t>1 WX5 : 1 TN</t>
  </si>
  <si>
    <t>Close of trading 2 business days prior to the first trading day of the delivery month</t>
  </si>
  <si>
    <t>Close of trading 10 business days prior to the last day of trading in the expiring contract month</t>
  </si>
  <si>
    <t xml:space="preserve">For EH: Close of trading 2 business days prior to the first trading day of the delivery month </t>
  </si>
  <si>
    <t>Last updated December 19, 2017</t>
  </si>
  <si>
    <t>Opening of trading on the last 3 trading days of the expiring contract</t>
  </si>
  <si>
    <t>Urea (Granular) FOB US Gulf Futures</t>
  </si>
  <si>
    <t>UFV</t>
  </si>
  <si>
    <t>Short tons</t>
  </si>
  <si>
    <t>Urea (Granular) CFR Brazil Futures</t>
  </si>
  <si>
    <t>Urea (Granular) FOB Egypt Futures</t>
  </si>
  <si>
    <t>DAP FOB NOLA Futures</t>
  </si>
  <si>
    <t>MAP CFR Brazil Futures</t>
  </si>
  <si>
    <t>UFE</t>
  </si>
  <si>
    <t>UFB</t>
  </si>
  <si>
    <t>DFN</t>
  </si>
  <si>
    <t>MFC</t>
  </si>
  <si>
    <t>Metric tons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</si>
</sst>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;[Red]0"/>
    <numFmt numFmtId="166" formatCode="[$€-2]\ #,##0_);\([$€-2]\ #,##0\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000000"/>
      <name val="Calibri"/>
      <family val="2"/>
      <scheme val="minor"/>
    </font>
    <font>
      <strike/>
      <sz val="9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u/>
      <sz val="9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6" fillId="0" borderId="0" applyNumberFormat="0" applyFill="0" applyBorder="0" applyAlignment="0" applyProtection="0"/>
  </cellStyleXfs>
  <cellXfs count="97">
    <xf numFmtId="0" fontId="0" fillId="0" borderId="0" xfId="0"/>
    <xf numFmtId="0" fontId="3" fillId="3" borderId="2" xfId="0" applyFont="1" applyFill="1" applyBorder="1" applyAlignment="1">
      <alignment horizontal="center"/>
    </xf>
    <xf numFmtId="164" fontId="3" fillId="3" borderId="1" xfId="1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8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/>
    </xf>
    <xf numFmtId="1" fontId="4" fillId="0" borderId="0" xfId="0" applyNumberFormat="1" applyFont="1" applyBorder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3" fontId="3" fillId="0" borderId="0" xfId="0" applyNumberFormat="1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1" fontId="4" fillId="0" borderId="0" xfId="0" quotePrefix="1" applyNumberFormat="1" applyFont="1" applyBorder="1" applyAlignment="1">
      <alignment horizontal="left"/>
    </xf>
    <xf numFmtId="3" fontId="4" fillId="0" borderId="0" xfId="0" applyNumberFormat="1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4" fillId="0" borderId="0" xfId="0" quotePrefix="1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49" fontId="3" fillId="0" borderId="0" xfId="0" applyNumberFormat="1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0" applyNumberFormat="1" applyFont="1" applyBorder="1" applyAlignment="1">
      <alignment horizontal="left"/>
    </xf>
    <xf numFmtId="3" fontId="3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left"/>
    </xf>
    <xf numFmtId="1" fontId="4" fillId="0" borderId="0" xfId="4" applyNumberFormat="1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3" fillId="0" borderId="0" xfId="0" applyFont="1" applyBorder="1" applyAlignment="1">
      <alignment horizontal="left" wrapText="1"/>
    </xf>
    <xf numFmtId="1" fontId="4" fillId="0" borderId="0" xfId="0" applyNumberFormat="1" applyFont="1" applyFill="1" applyBorder="1" applyAlignment="1">
      <alignment horizontal="left"/>
    </xf>
    <xf numFmtId="49" fontId="8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horizontal="left"/>
    </xf>
    <xf numFmtId="3" fontId="3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Border="1" applyAlignment="1"/>
    <xf numFmtId="1" fontId="3" fillId="0" borderId="0" xfId="0" applyNumberFormat="1" applyFont="1" applyBorder="1" applyAlignment="1">
      <alignment horizontal="left"/>
    </xf>
    <xf numFmtId="2" fontId="4" fillId="0" borderId="0" xfId="0" applyNumberFormat="1" applyFont="1" applyFill="1" applyBorder="1" applyAlignment="1">
      <alignment horizontal="left"/>
    </xf>
    <xf numFmtId="3" fontId="3" fillId="0" borderId="0" xfId="0" applyNumberFormat="1" applyFont="1" applyFill="1" applyBorder="1" applyAlignment="1"/>
    <xf numFmtId="3" fontId="3" fillId="0" borderId="0" xfId="0" quotePrefix="1" applyNumberFormat="1" applyFont="1" applyFill="1" applyBorder="1" applyAlignment="1">
      <alignment horizontal="left"/>
    </xf>
    <xf numFmtId="6" fontId="3" fillId="0" borderId="0" xfId="0" applyNumberFormat="1" applyFont="1" applyBorder="1" applyAlignment="1">
      <alignment horizontal="left"/>
    </xf>
    <xf numFmtId="0" fontId="8" fillId="0" borderId="0" xfId="0" applyFont="1" applyBorder="1" applyAlignment="1">
      <alignment horizontal="left"/>
    </xf>
    <xf numFmtId="6" fontId="3" fillId="0" borderId="0" xfId="0" applyNumberFormat="1" applyFont="1" applyFill="1" applyBorder="1" applyAlignment="1">
      <alignment horizontal="left"/>
    </xf>
    <xf numFmtId="5" fontId="3" fillId="0" borderId="0" xfId="2" applyNumberFormat="1" applyFont="1" applyFill="1" applyBorder="1" applyAlignment="1">
      <alignment horizontal="left"/>
    </xf>
    <xf numFmtId="0" fontId="3" fillId="0" borderId="0" xfId="0" quotePrefix="1" applyFont="1" applyBorder="1" applyAlignment="1">
      <alignment horizontal="left"/>
    </xf>
    <xf numFmtId="3" fontId="3" fillId="0" borderId="0" xfId="0" quotePrefix="1" applyNumberFormat="1" applyFont="1" applyBorder="1" applyAlignment="1">
      <alignment horizontal="left"/>
    </xf>
    <xf numFmtId="49" fontId="4" fillId="0" borderId="0" xfId="0" applyNumberFormat="1" applyFont="1" applyFill="1" applyBorder="1" applyAlignment="1">
      <alignment horizontal="left"/>
    </xf>
    <xf numFmtId="5" fontId="4" fillId="0" borderId="0" xfId="2" applyNumberFormat="1" applyFont="1" applyFill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1" fontId="3" fillId="0" borderId="0" xfId="0" quotePrefix="1" applyNumberFormat="1" applyFont="1" applyFill="1" applyBorder="1" applyAlignment="1">
      <alignment horizontal="left"/>
    </xf>
    <xf numFmtId="0" fontId="3" fillId="0" borderId="0" xfId="0" quotePrefix="1" applyFont="1" applyFill="1" applyBorder="1" applyAlignment="1">
      <alignment horizontal="left"/>
    </xf>
    <xf numFmtId="1" fontId="4" fillId="0" borderId="0" xfId="4" applyNumberFormat="1" applyFont="1" applyBorder="1" applyAlignment="1">
      <alignment horizontal="left"/>
    </xf>
    <xf numFmtId="1" fontId="4" fillId="0" borderId="0" xfId="0" applyNumberFormat="1" applyFont="1" applyBorder="1" applyAlignment="1"/>
    <xf numFmtId="49" fontId="3" fillId="0" borderId="0" xfId="0" applyNumberFormat="1" applyFont="1" applyFill="1" applyBorder="1" applyAlignment="1"/>
    <xf numFmtId="0" fontId="3" fillId="0" borderId="0" xfId="0" applyFont="1" applyBorder="1" applyAlignment="1"/>
    <xf numFmtId="0" fontId="10" fillId="0" borderId="0" xfId="0" applyFont="1" applyBorder="1" applyAlignment="1">
      <alignment horizontal="left"/>
    </xf>
    <xf numFmtId="0" fontId="3" fillId="0" borderId="0" xfId="0" applyFont="1" applyFill="1" applyAlignment="1"/>
    <xf numFmtId="0" fontId="3" fillId="3" borderId="2" xfId="0" applyFont="1" applyFill="1" applyBorder="1" applyAlignment="1"/>
    <xf numFmtId="0" fontId="3" fillId="3" borderId="1" xfId="0" applyFont="1" applyFill="1" applyBorder="1" applyAlignment="1"/>
    <xf numFmtId="2" fontId="4" fillId="0" borderId="0" xfId="0" applyNumberFormat="1" applyFont="1" applyBorder="1" applyAlignment="1">
      <alignment horizontal="left"/>
    </xf>
    <xf numFmtId="165" fontId="4" fillId="0" borderId="0" xfId="0" applyNumberFormat="1" applyFont="1" applyBorder="1" applyAlignment="1">
      <alignment horizontal="left"/>
    </xf>
    <xf numFmtId="166" fontId="7" fillId="0" borderId="0" xfId="0" applyNumberFormat="1" applyFont="1" applyBorder="1" applyAlignment="1">
      <alignment horizontal="left"/>
    </xf>
    <xf numFmtId="0" fontId="3" fillId="0" borderId="0" xfId="0" applyFont="1"/>
    <xf numFmtId="0" fontId="3" fillId="3" borderId="2" xfId="0" applyFont="1" applyFill="1" applyBorder="1" applyAlignment="1">
      <alignment horizontal="left" vertical="center" wrapText="1"/>
    </xf>
    <xf numFmtId="164" fontId="3" fillId="3" borderId="1" xfId="1" applyNumberFormat="1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  <xf numFmtId="3" fontId="3" fillId="4" borderId="3" xfId="0" applyNumberFormat="1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vertical="center" wrapText="1"/>
    </xf>
    <xf numFmtId="0" fontId="3" fillId="5" borderId="3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left" vertical="center" wrapText="1"/>
    </xf>
    <xf numFmtId="0" fontId="3" fillId="6" borderId="2" xfId="0" applyFont="1" applyFill="1" applyBorder="1" applyAlignment="1">
      <alignment horizontal="left" vertical="center" wrapText="1"/>
    </xf>
    <xf numFmtId="0" fontId="3" fillId="6" borderId="3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>
      <alignment horizontal="left" vertical="center" wrapText="1"/>
    </xf>
    <xf numFmtId="0" fontId="3" fillId="7" borderId="2" xfId="0" applyFont="1" applyFill="1" applyBorder="1" applyAlignment="1">
      <alignment horizontal="left" vertical="center" wrapText="1"/>
    </xf>
    <xf numFmtId="0" fontId="3" fillId="7" borderId="3" xfId="0" applyFont="1" applyFill="1" applyBorder="1" applyAlignment="1">
      <alignment horizontal="left" vertical="center" wrapText="1"/>
    </xf>
    <xf numFmtId="0" fontId="0" fillId="0" borderId="0" xfId="0" applyFont="1"/>
    <xf numFmtId="0" fontId="5" fillId="0" borderId="0" xfId="0" applyFont="1" applyBorder="1" applyAlignment="1">
      <alignment horizontal="left"/>
    </xf>
    <xf numFmtId="49" fontId="5" fillId="0" borderId="0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3" fontId="5" fillId="0" borderId="0" xfId="0" applyNumberFormat="1" applyFont="1" applyBorder="1" applyAlignment="1">
      <alignment horizontal="left"/>
    </xf>
    <xf numFmtId="1" fontId="11" fillId="0" borderId="0" xfId="0" applyNumberFormat="1" applyFont="1" applyFill="1" applyBorder="1" applyAlignment="1">
      <alignment horizontal="left"/>
    </xf>
    <xf numFmtId="0" fontId="3" fillId="4" borderId="1" xfId="3" applyFont="1" applyFill="1" applyBorder="1" applyAlignment="1">
      <alignment horizontal="center"/>
    </xf>
    <xf numFmtId="0" fontId="3" fillId="4" borderId="2" xfId="3" applyFont="1" applyFill="1" applyBorder="1" applyAlignment="1">
      <alignment horizontal="center"/>
    </xf>
    <xf numFmtId="0" fontId="3" fillId="4" borderId="3" xfId="3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3" fillId="6" borderId="1" xfId="3" applyFont="1" applyFill="1" applyBorder="1" applyAlignment="1">
      <alignment horizontal="center"/>
    </xf>
    <xf numFmtId="0" fontId="3" fillId="6" borderId="2" xfId="3" applyFont="1" applyFill="1" applyBorder="1" applyAlignment="1">
      <alignment horizontal="center"/>
    </xf>
    <xf numFmtId="0" fontId="3" fillId="6" borderId="3" xfId="3" applyFont="1" applyFill="1" applyBorder="1" applyAlignment="1">
      <alignment horizontal="center"/>
    </xf>
    <xf numFmtId="0" fontId="3" fillId="7" borderId="1" xfId="3" applyFont="1" applyFill="1" applyBorder="1" applyAlignment="1">
      <alignment horizontal="center"/>
    </xf>
    <xf numFmtId="0" fontId="3" fillId="7" borderId="2" xfId="3" applyFont="1" applyFill="1" applyBorder="1" applyAlignment="1">
      <alignment horizontal="center"/>
    </xf>
    <xf numFmtId="0" fontId="3" fillId="7" borderId="3" xfId="3" applyFont="1" applyFill="1" applyBorder="1" applyAlignment="1">
      <alignment horizontal="center"/>
    </xf>
  </cellXfs>
  <cellStyles count="5">
    <cellStyle name="Comma" xfId="1" builtinId="3"/>
    <cellStyle name="Currency" xfId="2" builtinId="4"/>
    <cellStyle name="Good" xfId="3" builtinId="26"/>
    <cellStyle name="Hyperlink" xfId="4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458"/>
  <sheetViews>
    <sheetView tabSelected="1"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19" sqref="E19"/>
    </sheetView>
  </sheetViews>
  <sheetFormatPr defaultRowHeight="12" x14ac:dyDescent="0.2"/>
  <cols>
    <col min="1" max="1" width="78.5703125" style="10" customWidth="1"/>
    <col min="2" max="2" width="8.5703125" style="62" customWidth="1"/>
    <col min="3" max="3" width="13" style="19" customWidth="1"/>
    <col min="4" max="4" width="17.28515625" style="10" bestFit="1" customWidth="1"/>
    <col min="5" max="5" width="18.85546875" style="10" customWidth="1"/>
    <col min="6" max="6" width="12.28515625" style="10" customWidth="1"/>
    <col min="7" max="7" width="29.7109375" style="10" customWidth="1"/>
    <col min="8" max="8" width="13" style="10" customWidth="1"/>
    <col min="9" max="9" width="11.5703125" style="20" customWidth="1"/>
    <col min="10" max="10" width="9.5703125" style="38" customWidth="1"/>
    <col min="11" max="11" width="13" style="10" customWidth="1"/>
    <col min="12" max="13" width="10.42578125" style="10" customWidth="1"/>
    <col min="14" max="14" width="13.140625" style="10" customWidth="1"/>
    <col min="15" max="15" width="11.28515625" style="10" customWidth="1"/>
    <col min="16" max="17" width="13.42578125" style="10" customWidth="1"/>
    <col min="18" max="18" width="13.28515625" style="10" customWidth="1"/>
    <col min="19" max="19" width="100.85546875" style="10" customWidth="1"/>
    <col min="20" max="20" width="18.140625" style="10" customWidth="1"/>
    <col min="21" max="21" width="17.140625" style="10" customWidth="1"/>
    <col min="22" max="22" width="18.140625" style="10" customWidth="1"/>
    <col min="23" max="23" width="12.140625" style="10" customWidth="1"/>
    <col min="24" max="24" width="11.85546875" style="10" customWidth="1"/>
    <col min="25" max="25" width="18.7109375" style="10" customWidth="1"/>
    <col min="26" max="26" width="18.28515625" style="10" customWidth="1"/>
    <col min="27" max="27" width="12" style="10" customWidth="1"/>
    <col min="28" max="28" width="18" style="10" customWidth="1"/>
    <col min="29" max="29" width="11.7109375" style="10" customWidth="1"/>
    <col min="30" max="30" width="9.28515625" style="10" customWidth="1"/>
    <col min="31" max="31" width="16" style="10" customWidth="1"/>
    <col min="32" max="32" width="15.28515625" style="10" customWidth="1"/>
    <col min="33" max="33" width="13.42578125" style="10" customWidth="1"/>
    <col min="34" max="34" width="15.7109375" style="10" customWidth="1"/>
    <col min="35" max="35" width="22.140625" style="10" customWidth="1"/>
    <col min="36" max="16384" width="9.140625" style="3"/>
  </cols>
  <sheetData>
    <row r="1" spans="1:230" ht="15.75" customHeight="1" x14ac:dyDescent="0.2">
      <c r="A1" s="61"/>
      <c r="B1" s="1"/>
      <c r="C1" s="1"/>
      <c r="D1" s="2"/>
      <c r="E1" s="60"/>
      <c r="F1" s="60"/>
      <c r="G1" s="60"/>
      <c r="H1" s="60"/>
      <c r="I1" s="1"/>
      <c r="J1" s="1"/>
      <c r="K1" s="60"/>
      <c r="L1" s="86" t="s">
        <v>0</v>
      </c>
      <c r="M1" s="87"/>
      <c r="N1" s="87"/>
      <c r="O1" s="87"/>
      <c r="P1" s="87"/>
      <c r="Q1" s="87"/>
      <c r="R1" s="87"/>
      <c r="S1" s="87"/>
      <c r="T1" s="88"/>
      <c r="U1" s="89" t="s">
        <v>627</v>
      </c>
      <c r="V1" s="90"/>
      <c r="W1" s="91" t="s">
        <v>1</v>
      </c>
      <c r="X1" s="92"/>
      <c r="Y1" s="92"/>
      <c r="Z1" s="92"/>
      <c r="AA1" s="92"/>
      <c r="AB1" s="93"/>
      <c r="AC1" s="94" t="s">
        <v>2</v>
      </c>
      <c r="AD1" s="95"/>
      <c r="AE1" s="95"/>
      <c r="AF1" s="95"/>
      <c r="AG1" s="95"/>
      <c r="AH1" s="96"/>
    </row>
    <row r="2" spans="1:230" s="5" customFormat="1" ht="98.25" customHeight="1" x14ac:dyDescent="0.2">
      <c r="A2" s="66" t="s">
        <v>3</v>
      </c>
      <c r="B2" s="66" t="s">
        <v>4</v>
      </c>
      <c r="C2" s="66" t="s">
        <v>5</v>
      </c>
      <c r="D2" s="67" t="s">
        <v>6</v>
      </c>
      <c r="E2" s="66" t="s">
        <v>7</v>
      </c>
      <c r="F2" s="66" t="s">
        <v>8</v>
      </c>
      <c r="G2" s="66" t="s">
        <v>9</v>
      </c>
      <c r="H2" s="66" t="s">
        <v>10</v>
      </c>
      <c r="I2" s="66" t="s">
        <v>11</v>
      </c>
      <c r="J2" s="66" t="s">
        <v>12</v>
      </c>
      <c r="K2" s="66" t="s">
        <v>624</v>
      </c>
      <c r="L2" s="68" t="s">
        <v>13</v>
      </c>
      <c r="M2" s="69" t="s">
        <v>14</v>
      </c>
      <c r="N2" s="69" t="s">
        <v>15</v>
      </c>
      <c r="O2" s="69" t="s">
        <v>16</v>
      </c>
      <c r="P2" s="69" t="s">
        <v>17</v>
      </c>
      <c r="Q2" s="69" t="s">
        <v>18</v>
      </c>
      <c r="R2" s="69" t="s">
        <v>19</v>
      </c>
      <c r="S2" s="69" t="s">
        <v>20</v>
      </c>
      <c r="T2" s="70" t="s">
        <v>21</v>
      </c>
      <c r="U2" s="71" t="s">
        <v>625</v>
      </c>
      <c r="V2" s="72" t="s">
        <v>626</v>
      </c>
      <c r="W2" s="73" t="s">
        <v>22</v>
      </c>
      <c r="X2" s="74" t="s">
        <v>23</v>
      </c>
      <c r="Y2" s="74" t="s">
        <v>24</v>
      </c>
      <c r="Z2" s="74" t="s">
        <v>25</v>
      </c>
      <c r="AA2" s="74" t="s">
        <v>26</v>
      </c>
      <c r="AB2" s="75" t="s">
        <v>27</v>
      </c>
      <c r="AC2" s="76" t="s">
        <v>28</v>
      </c>
      <c r="AD2" s="77" t="s">
        <v>29</v>
      </c>
      <c r="AE2" s="77" t="s">
        <v>30</v>
      </c>
      <c r="AF2" s="77" t="s">
        <v>31</v>
      </c>
      <c r="AG2" s="77" t="s">
        <v>32</v>
      </c>
      <c r="AH2" s="78" t="s">
        <v>33</v>
      </c>
      <c r="AI2" s="15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</row>
    <row r="3" spans="1:230" s="6" customFormat="1" x14ac:dyDescent="0.2">
      <c r="A3" s="80" t="s">
        <v>723</v>
      </c>
      <c r="B3" s="85">
        <v>41</v>
      </c>
      <c r="C3" s="81" t="s">
        <v>724</v>
      </c>
      <c r="D3" s="80">
        <v>100</v>
      </c>
      <c r="E3" s="80" t="s">
        <v>725</v>
      </c>
      <c r="F3" s="80" t="s">
        <v>36</v>
      </c>
      <c r="G3" s="80" t="s">
        <v>48</v>
      </c>
      <c r="H3" s="80" t="s">
        <v>38</v>
      </c>
      <c r="I3" s="83" t="s">
        <v>52</v>
      </c>
      <c r="J3" s="82">
        <v>25</v>
      </c>
      <c r="K3" s="10"/>
      <c r="L3" s="81" t="s">
        <v>724</v>
      </c>
      <c r="M3" s="10"/>
      <c r="N3" s="10"/>
      <c r="O3" s="10"/>
      <c r="P3" s="10"/>
      <c r="Q3" s="10"/>
      <c r="R3" s="80">
        <v>400</v>
      </c>
      <c r="S3" s="80" t="s">
        <v>722</v>
      </c>
      <c r="T3" s="84">
        <f>R3*D3</f>
        <v>40000</v>
      </c>
      <c r="U3" s="10"/>
      <c r="V3" s="10"/>
      <c r="W3" s="81" t="s">
        <v>724</v>
      </c>
      <c r="X3" s="10"/>
      <c r="Y3" s="10"/>
      <c r="Z3" s="10"/>
      <c r="AA3" s="84">
        <v>1000</v>
      </c>
      <c r="AB3" s="22"/>
      <c r="AC3" s="81" t="s">
        <v>724</v>
      </c>
      <c r="AD3" s="10"/>
      <c r="AE3" s="10"/>
      <c r="AF3" s="10"/>
      <c r="AG3" s="84">
        <v>1000</v>
      </c>
      <c r="AH3" s="22"/>
    </row>
    <row r="4" spans="1:230" s="6" customFormat="1" x14ac:dyDescent="0.2">
      <c r="A4" s="80" t="s">
        <v>727</v>
      </c>
      <c r="B4" s="85">
        <v>42</v>
      </c>
      <c r="C4" s="81" t="s">
        <v>730</v>
      </c>
      <c r="D4" s="80">
        <v>100</v>
      </c>
      <c r="E4" s="80" t="s">
        <v>734</v>
      </c>
      <c r="F4" s="80" t="s">
        <v>36</v>
      </c>
      <c r="G4" s="80" t="s">
        <v>48</v>
      </c>
      <c r="H4" s="80" t="s">
        <v>38</v>
      </c>
      <c r="I4" s="83" t="s">
        <v>52</v>
      </c>
      <c r="J4" s="82">
        <v>25</v>
      </c>
      <c r="K4" s="10"/>
      <c r="L4" s="81" t="s">
        <v>730</v>
      </c>
      <c r="M4" s="10"/>
      <c r="N4" s="10"/>
      <c r="O4" s="10"/>
      <c r="P4" s="10"/>
      <c r="Q4" s="10"/>
      <c r="R4" s="80">
        <v>400</v>
      </c>
      <c r="S4" s="80" t="s">
        <v>722</v>
      </c>
      <c r="T4" s="84">
        <f t="shared" ref="T4:T5" si="0">R4*D4</f>
        <v>40000</v>
      </c>
      <c r="U4" s="10"/>
      <c r="V4" s="10"/>
      <c r="W4" s="81" t="s">
        <v>730</v>
      </c>
      <c r="X4" s="10"/>
      <c r="Y4" s="10"/>
      <c r="Z4" s="10"/>
      <c r="AA4" s="84">
        <v>1000</v>
      </c>
      <c r="AB4" s="22"/>
      <c r="AC4" s="81" t="s">
        <v>730</v>
      </c>
      <c r="AD4" s="10"/>
      <c r="AE4" s="10"/>
      <c r="AF4" s="10"/>
      <c r="AG4" s="84">
        <v>1000</v>
      </c>
      <c r="AH4" s="22"/>
    </row>
    <row r="5" spans="1:230" s="6" customFormat="1" x14ac:dyDescent="0.2">
      <c r="A5" s="80" t="s">
        <v>726</v>
      </c>
      <c r="B5" s="85">
        <v>43</v>
      </c>
      <c r="C5" s="81" t="s">
        <v>731</v>
      </c>
      <c r="D5" s="80">
        <v>100</v>
      </c>
      <c r="E5" s="80" t="s">
        <v>734</v>
      </c>
      <c r="F5" s="80" t="s">
        <v>36</v>
      </c>
      <c r="G5" s="80" t="s">
        <v>48</v>
      </c>
      <c r="H5" s="80" t="s">
        <v>38</v>
      </c>
      <c r="I5" s="83" t="s">
        <v>52</v>
      </c>
      <c r="J5" s="82">
        <v>25</v>
      </c>
      <c r="K5" s="10"/>
      <c r="L5" s="81" t="s">
        <v>731</v>
      </c>
      <c r="M5" s="10"/>
      <c r="N5" s="10"/>
      <c r="O5" s="10"/>
      <c r="P5" s="10"/>
      <c r="Q5" s="10"/>
      <c r="R5" s="80">
        <v>400</v>
      </c>
      <c r="S5" s="80" t="s">
        <v>722</v>
      </c>
      <c r="T5" s="84">
        <f t="shared" si="0"/>
        <v>40000</v>
      </c>
      <c r="U5" s="10"/>
      <c r="V5" s="10"/>
      <c r="W5" s="81" t="s">
        <v>731</v>
      </c>
      <c r="X5" s="10"/>
      <c r="Y5" s="10"/>
      <c r="Z5" s="10"/>
      <c r="AA5" s="84">
        <v>1000</v>
      </c>
      <c r="AB5" s="22"/>
      <c r="AC5" s="81" t="s">
        <v>731</v>
      </c>
      <c r="AD5" s="10"/>
      <c r="AE5" s="10"/>
      <c r="AF5" s="10"/>
      <c r="AG5" s="84">
        <v>1000</v>
      </c>
      <c r="AH5" s="22"/>
    </row>
    <row r="6" spans="1:230" s="6" customFormat="1" x14ac:dyDescent="0.2">
      <c r="A6" s="80" t="s">
        <v>729</v>
      </c>
      <c r="B6" s="85">
        <v>49</v>
      </c>
      <c r="C6" s="81" t="s">
        <v>733</v>
      </c>
      <c r="D6" s="80">
        <v>100</v>
      </c>
      <c r="E6" s="80" t="s">
        <v>734</v>
      </c>
      <c r="F6" s="80" t="s">
        <v>36</v>
      </c>
      <c r="G6" s="80" t="s">
        <v>48</v>
      </c>
      <c r="H6" s="80" t="s">
        <v>38</v>
      </c>
      <c r="I6" s="83" t="s">
        <v>52</v>
      </c>
      <c r="J6" s="82">
        <v>25</v>
      </c>
      <c r="K6" s="10"/>
      <c r="L6" s="81" t="s">
        <v>733</v>
      </c>
      <c r="M6" s="10"/>
      <c r="N6" s="10"/>
      <c r="O6" s="10"/>
      <c r="P6" s="10"/>
      <c r="Q6" s="10"/>
      <c r="R6" s="80">
        <v>200</v>
      </c>
      <c r="S6" s="80" t="s">
        <v>722</v>
      </c>
      <c r="T6" s="84">
        <v>20000</v>
      </c>
      <c r="U6" s="10"/>
      <c r="V6" s="10"/>
      <c r="W6" s="81" t="s">
        <v>733</v>
      </c>
      <c r="X6" s="10"/>
      <c r="Y6" s="10"/>
      <c r="Z6" s="10"/>
      <c r="AA6" s="84">
        <v>1000</v>
      </c>
      <c r="AB6" s="22"/>
      <c r="AC6" s="81" t="s">
        <v>733</v>
      </c>
      <c r="AD6" s="10"/>
      <c r="AE6" s="10"/>
      <c r="AF6" s="10"/>
      <c r="AG6" s="84">
        <v>1000</v>
      </c>
      <c r="AH6" s="22"/>
    </row>
    <row r="7" spans="1:230" s="6" customFormat="1" x14ac:dyDescent="0.2">
      <c r="A7" s="80" t="s">
        <v>728</v>
      </c>
      <c r="B7" s="85">
        <v>47</v>
      </c>
      <c r="C7" s="81" t="s">
        <v>732</v>
      </c>
      <c r="D7" s="80">
        <v>100</v>
      </c>
      <c r="E7" s="80" t="s">
        <v>725</v>
      </c>
      <c r="F7" s="80" t="s">
        <v>36</v>
      </c>
      <c r="G7" s="80" t="s">
        <v>48</v>
      </c>
      <c r="H7" s="80" t="s">
        <v>38</v>
      </c>
      <c r="I7" s="83" t="s">
        <v>52</v>
      </c>
      <c r="J7" s="82">
        <v>25</v>
      </c>
      <c r="K7" s="10"/>
      <c r="L7" s="81" t="s">
        <v>732</v>
      </c>
      <c r="M7" s="10"/>
      <c r="N7" s="10"/>
      <c r="O7" s="10"/>
      <c r="P7" s="10"/>
      <c r="Q7" s="10"/>
      <c r="R7" s="80">
        <v>200</v>
      </c>
      <c r="S7" s="80" t="s">
        <v>722</v>
      </c>
      <c r="T7" s="84">
        <v>20000</v>
      </c>
      <c r="U7" s="10"/>
      <c r="V7" s="10"/>
      <c r="W7" s="81" t="s">
        <v>732</v>
      </c>
      <c r="X7" s="10"/>
      <c r="Y7" s="10"/>
      <c r="Z7" s="10"/>
      <c r="AA7" s="84">
        <v>1000</v>
      </c>
      <c r="AB7" s="22"/>
      <c r="AC7" s="81" t="s">
        <v>732</v>
      </c>
      <c r="AD7" s="10"/>
      <c r="AE7" s="10"/>
      <c r="AF7" s="10"/>
      <c r="AG7" s="84">
        <v>1000</v>
      </c>
      <c r="AH7" s="22"/>
    </row>
    <row r="8" spans="1:230" s="6" customFormat="1" x14ac:dyDescent="0.2">
      <c r="A8" s="10"/>
      <c r="B8" s="62"/>
      <c r="C8" s="19"/>
      <c r="D8" s="10"/>
      <c r="E8" s="10"/>
      <c r="F8" s="10"/>
      <c r="G8" s="10"/>
      <c r="H8" s="10"/>
      <c r="I8" s="20"/>
      <c r="J8" s="38"/>
      <c r="K8" s="10"/>
      <c r="L8" s="10"/>
      <c r="M8" s="10"/>
      <c r="N8" s="10"/>
      <c r="O8" s="10"/>
      <c r="P8" s="10"/>
      <c r="Q8" s="10"/>
      <c r="R8" s="10"/>
      <c r="S8" s="10"/>
      <c r="T8" s="22"/>
      <c r="U8" s="10"/>
      <c r="V8" s="10"/>
      <c r="W8" s="10"/>
      <c r="X8" s="10"/>
      <c r="Y8" s="10"/>
      <c r="Z8" s="10"/>
      <c r="AA8" s="10"/>
      <c r="AB8" s="22"/>
      <c r="AC8" s="10"/>
      <c r="AD8" s="10"/>
      <c r="AE8" s="10"/>
      <c r="AF8" s="10"/>
      <c r="AG8" s="10"/>
      <c r="AH8" s="22"/>
    </row>
    <row r="9" spans="1:230" s="6" customFormat="1" x14ac:dyDescent="0.2">
      <c r="A9" s="10"/>
      <c r="B9" s="62"/>
      <c r="C9" s="19"/>
      <c r="D9" s="10"/>
      <c r="E9" s="10"/>
      <c r="F9" s="10"/>
      <c r="G9" s="10"/>
      <c r="H9" s="10"/>
      <c r="I9" s="20"/>
      <c r="J9" s="38"/>
      <c r="K9" s="10"/>
      <c r="L9" s="10"/>
      <c r="M9" s="10"/>
      <c r="N9" s="10"/>
      <c r="O9" s="10"/>
      <c r="P9" s="10"/>
      <c r="Q9" s="10"/>
      <c r="R9" s="10"/>
      <c r="S9" s="10"/>
      <c r="T9" s="22"/>
      <c r="U9" s="10"/>
      <c r="V9" s="10"/>
      <c r="W9" s="10"/>
      <c r="X9" s="10"/>
      <c r="Y9" s="10"/>
      <c r="Z9" s="10"/>
      <c r="AA9" s="10"/>
      <c r="AB9" s="22"/>
      <c r="AC9" s="10"/>
      <c r="AD9" s="10"/>
      <c r="AE9" s="10"/>
      <c r="AF9" s="10"/>
      <c r="AG9" s="10"/>
      <c r="AH9" s="22"/>
    </row>
    <row r="10" spans="1:230" s="6" customFormat="1" x14ac:dyDescent="0.2">
      <c r="A10" s="10"/>
      <c r="B10" s="62"/>
      <c r="C10" s="81"/>
      <c r="D10" s="10"/>
      <c r="E10" s="10"/>
      <c r="F10" s="10"/>
      <c r="G10" s="10"/>
      <c r="H10" s="10"/>
      <c r="I10" s="20"/>
      <c r="J10" s="38"/>
      <c r="K10" s="10"/>
      <c r="L10" s="10"/>
      <c r="M10" s="10"/>
      <c r="N10" s="10"/>
      <c r="O10" s="10"/>
      <c r="P10" s="10"/>
      <c r="Q10" s="10"/>
      <c r="R10" s="10"/>
      <c r="S10" s="10"/>
      <c r="T10" s="22"/>
      <c r="U10" s="10"/>
      <c r="V10" s="10"/>
      <c r="W10" s="10"/>
      <c r="X10" s="10"/>
      <c r="Y10" s="10"/>
      <c r="Z10" s="10"/>
      <c r="AA10" s="10"/>
      <c r="AB10" s="22"/>
      <c r="AC10" s="10"/>
      <c r="AD10" s="10"/>
      <c r="AE10" s="10"/>
      <c r="AF10" s="10"/>
      <c r="AG10" s="10"/>
      <c r="AH10" s="22"/>
    </row>
    <row r="11" spans="1:230" s="6" customFormat="1" x14ac:dyDescent="0.2">
      <c r="A11" s="10"/>
      <c r="B11" s="62"/>
      <c r="C11" s="81"/>
      <c r="D11" s="10"/>
      <c r="E11" s="10"/>
      <c r="F11" s="10"/>
      <c r="G11" s="10"/>
      <c r="H11" s="10"/>
      <c r="I11" s="20"/>
      <c r="J11" s="38"/>
      <c r="K11" s="10"/>
      <c r="L11" s="10"/>
      <c r="M11" s="10"/>
      <c r="N11" s="10"/>
      <c r="O11" s="10"/>
      <c r="P11" s="10"/>
      <c r="Q11" s="10"/>
      <c r="R11" s="10"/>
      <c r="S11" s="10"/>
      <c r="T11" s="22"/>
      <c r="U11" s="10"/>
      <c r="V11" s="10"/>
      <c r="W11" s="10"/>
      <c r="X11" s="10"/>
      <c r="Y11" s="10"/>
      <c r="Z11" s="10"/>
      <c r="AA11" s="10"/>
      <c r="AB11" s="22"/>
      <c r="AC11" s="10"/>
      <c r="AD11" s="10"/>
      <c r="AE11" s="10"/>
      <c r="AF11" s="10"/>
      <c r="AG11" s="10"/>
      <c r="AH11" s="22"/>
    </row>
    <row r="12" spans="1:230" s="6" customFormat="1" x14ac:dyDescent="0.2">
      <c r="A12" s="10"/>
      <c r="B12" s="62"/>
      <c r="C12" s="19"/>
      <c r="D12" s="10"/>
      <c r="E12" s="10"/>
      <c r="F12" s="10"/>
      <c r="G12" s="10"/>
      <c r="H12" s="10"/>
      <c r="I12" s="20"/>
      <c r="J12" s="38"/>
      <c r="K12" s="10"/>
      <c r="L12" s="10"/>
      <c r="M12" s="10"/>
      <c r="N12" s="10"/>
      <c r="O12" s="10"/>
      <c r="P12" s="10"/>
      <c r="Q12" s="10"/>
      <c r="R12" s="10"/>
      <c r="S12" s="10"/>
      <c r="T12" s="22"/>
      <c r="U12" s="10"/>
      <c r="V12" s="10"/>
      <c r="W12" s="10"/>
      <c r="X12" s="10"/>
      <c r="Y12" s="10"/>
      <c r="Z12" s="10"/>
      <c r="AA12" s="10"/>
      <c r="AB12" s="22"/>
      <c r="AC12" s="10"/>
      <c r="AD12" s="10"/>
      <c r="AE12" s="10"/>
      <c r="AF12" s="10"/>
      <c r="AG12" s="10"/>
      <c r="AH12" s="22"/>
    </row>
    <row r="13" spans="1:230" s="6" customFormat="1" x14ac:dyDescent="0.2">
      <c r="A13" s="10"/>
      <c r="B13" s="62"/>
      <c r="C13" s="19"/>
      <c r="D13" s="10"/>
      <c r="E13" s="10"/>
      <c r="F13" s="10"/>
      <c r="G13" s="10"/>
      <c r="H13" s="10"/>
      <c r="I13" s="20"/>
      <c r="J13" s="38"/>
      <c r="K13" s="10"/>
      <c r="L13" s="10"/>
      <c r="M13" s="10"/>
      <c r="N13" s="10"/>
      <c r="O13" s="10"/>
      <c r="P13" s="10"/>
      <c r="Q13" s="10"/>
      <c r="R13" s="10"/>
      <c r="S13" s="10"/>
      <c r="T13" s="22"/>
      <c r="U13" s="10"/>
      <c r="V13" s="10"/>
      <c r="W13" s="10"/>
      <c r="X13" s="10"/>
      <c r="Y13" s="10"/>
      <c r="Z13" s="10"/>
      <c r="AA13" s="10"/>
      <c r="AB13" s="22"/>
      <c r="AC13" s="10"/>
      <c r="AD13" s="10"/>
      <c r="AE13" s="10"/>
      <c r="AF13" s="10"/>
      <c r="AG13" s="10"/>
      <c r="AH13" s="22"/>
    </row>
    <row r="14" spans="1:230" s="6" customFormat="1" x14ac:dyDescent="0.2">
      <c r="A14" s="10"/>
      <c r="B14" s="62"/>
      <c r="C14" s="19"/>
      <c r="D14" s="10"/>
      <c r="E14" s="10"/>
      <c r="F14" s="10"/>
      <c r="G14" s="10"/>
      <c r="H14" s="10"/>
      <c r="I14" s="20"/>
      <c r="J14" s="38"/>
      <c r="K14" s="10"/>
      <c r="L14" s="10"/>
      <c r="M14" s="10"/>
      <c r="N14" s="10"/>
      <c r="O14" s="10"/>
      <c r="P14" s="10"/>
      <c r="Q14" s="10"/>
      <c r="R14" s="10"/>
      <c r="S14" s="10"/>
      <c r="T14" s="22"/>
      <c r="U14" s="10"/>
      <c r="V14" s="10"/>
      <c r="W14" s="10"/>
      <c r="X14" s="10"/>
      <c r="Y14" s="10"/>
      <c r="Z14" s="10"/>
      <c r="AA14" s="10"/>
      <c r="AB14" s="22"/>
      <c r="AC14" s="10"/>
      <c r="AD14" s="10"/>
      <c r="AE14" s="10"/>
      <c r="AF14" s="10"/>
      <c r="AG14" s="10"/>
      <c r="AH14" s="22"/>
    </row>
    <row r="15" spans="1:230" s="6" customFormat="1" x14ac:dyDescent="0.2">
      <c r="A15" s="10"/>
      <c r="B15" s="62"/>
      <c r="C15" s="19"/>
      <c r="D15" s="10"/>
      <c r="E15" s="10"/>
      <c r="F15" s="10"/>
      <c r="G15" s="10"/>
      <c r="H15" s="10"/>
      <c r="I15" s="20"/>
      <c r="J15" s="38"/>
      <c r="K15" s="10"/>
      <c r="L15" s="10"/>
      <c r="M15" s="10"/>
      <c r="N15" s="10"/>
      <c r="O15" s="10"/>
      <c r="P15" s="10"/>
      <c r="Q15" s="10"/>
      <c r="R15" s="10"/>
      <c r="S15" s="10"/>
      <c r="T15" s="22"/>
      <c r="U15" s="10"/>
      <c r="V15" s="10"/>
      <c r="W15" s="10"/>
      <c r="X15" s="10"/>
      <c r="Y15" s="10"/>
      <c r="Z15" s="10"/>
      <c r="AA15" s="10"/>
      <c r="AB15" s="22"/>
      <c r="AC15" s="10"/>
      <c r="AD15" s="10"/>
      <c r="AE15" s="10"/>
      <c r="AF15" s="10"/>
      <c r="AG15" s="10"/>
      <c r="AH15" s="22"/>
    </row>
    <row r="16" spans="1:230" s="6" customFormat="1" x14ac:dyDescent="0.2">
      <c r="A16" s="10"/>
      <c r="B16" s="62"/>
      <c r="C16" s="19"/>
      <c r="D16" s="10"/>
      <c r="E16" s="10"/>
      <c r="F16" s="10"/>
      <c r="G16" s="10"/>
      <c r="H16" s="10"/>
      <c r="I16" s="20"/>
      <c r="J16" s="38"/>
      <c r="K16" s="10"/>
      <c r="L16" s="10"/>
      <c r="M16" s="10"/>
      <c r="N16" s="10"/>
      <c r="O16" s="10"/>
      <c r="P16" s="10"/>
      <c r="Q16" s="10"/>
      <c r="R16" s="10"/>
      <c r="S16" s="10"/>
      <c r="T16" s="22"/>
      <c r="U16" s="10"/>
      <c r="V16" s="10"/>
      <c r="W16" s="10"/>
      <c r="X16" s="10"/>
      <c r="Y16" s="10"/>
      <c r="Z16" s="10"/>
      <c r="AA16" s="10"/>
      <c r="AB16" s="22"/>
      <c r="AC16" s="10"/>
      <c r="AD16" s="10"/>
      <c r="AE16" s="10"/>
      <c r="AF16" s="10"/>
      <c r="AG16" s="10"/>
      <c r="AH16" s="22"/>
    </row>
    <row r="17" spans="1:34" s="6" customFormat="1" x14ac:dyDescent="0.2">
      <c r="A17" s="10"/>
      <c r="B17" s="62"/>
      <c r="C17" s="19"/>
      <c r="D17" s="10"/>
      <c r="E17" s="10"/>
      <c r="F17" s="10"/>
      <c r="G17" s="10"/>
      <c r="H17" s="10"/>
      <c r="I17" s="20"/>
      <c r="J17" s="38"/>
      <c r="K17" s="10"/>
      <c r="L17" s="10"/>
      <c r="M17" s="10"/>
      <c r="N17" s="10"/>
      <c r="O17" s="10"/>
      <c r="P17" s="10"/>
      <c r="Q17" s="10"/>
      <c r="R17" s="10"/>
      <c r="S17" s="10"/>
      <c r="T17" s="22"/>
      <c r="U17" s="10"/>
      <c r="V17" s="10"/>
      <c r="W17" s="10"/>
      <c r="X17" s="10"/>
      <c r="Y17" s="10"/>
      <c r="Z17" s="10"/>
      <c r="AA17" s="10"/>
      <c r="AB17" s="22"/>
      <c r="AC17" s="10"/>
      <c r="AD17" s="10"/>
      <c r="AE17" s="10"/>
      <c r="AF17" s="10"/>
      <c r="AG17" s="10"/>
      <c r="AH17" s="22"/>
    </row>
    <row r="18" spans="1:34" s="6" customFormat="1" x14ac:dyDescent="0.2">
      <c r="A18" s="10"/>
      <c r="B18" s="62"/>
      <c r="C18" s="19"/>
      <c r="D18" s="10"/>
      <c r="E18" s="10"/>
      <c r="F18" s="10"/>
      <c r="G18" s="10"/>
      <c r="H18" s="10"/>
      <c r="I18" s="20"/>
      <c r="J18" s="38"/>
      <c r="K18" s="10"/>
      <c r="L18" s="10"/>
      <c r="M18" s="10"/>
      <c r="N18" s="10"/>
      <c r="O18" s="10"/>
      <c r="P18" s="10"/>
      <c r="Q18" s="10"/>
      <c r="R18" s="10"/>
      <c r="S18" s="10"/>
      <c r="T18" s="22"/>
      <c r="U18" s="10"/>
      <c r="V18" s="10"/>
      <c r="W18" s="10"/>
      <c r="X18" s="10"/>
      <c r="Y18" s="10"/>
      <c r="Z18" s="10"/>
      <c r="AA18" s="10"/>
      <c r="AB18" s="22"/>
      <c r="AC18" s="10"/>
      <c r="AD18" s="10"/>
      <c r="AE18" s="10"/>
      <c r="AF18" s="10"/>
      <c r="AG18" s="10"/>
      <c r="AH18" s="22"/>
    </row>
    <row r="19" spans="1:34" s="6" customFormat="1" x14ac:dyDescent="0.2">
      <c r="A19" s="10"/>
      <c r="B19" s="62"/>
      <c r="C19" s="19"/>
      <c r="D19" s="10"/>
      <c r="E19" s="10"/>
      <c r="F19" s="10"/>
      <c r="G19" s="10"/>
      <c r="H19" s="10"/>
      <c r="I19" s="20"/>
      <c r="J19" s="38"/>
      <c r="K19" s="10"/>
      <c r="L19" s="10"/>
      <c r="M19" s="10"/>
      <c r="N19" s="10"/>
      <c r="O19" s="10"/>
      <c r="P19" s="10"/>
      <c r="Q19" s="10"/>
      <c r="R19" s="10"/>
      <c r="S19" s="10"/>
      <c r="T19" s="22"/>
      <c r="U19" s="10"/>
      <c r="V19" s="10"/>
      <c r="W19" s="10"/>
      <c r="X19" s="10"/>
      <c r="Y19" s="10"/>
      <c r="Z19" s="10"/>
      <c r="AA19" s="10"/>
      <c r="AB19" s="22"/>
      <c r="AC19" s="10"/>
      <c r="AD19" s="10"/>
      <c r="AE19" s="10"/>
      <c r="AF19" s="10"/>
      <c r="AG19" s="10"/>
      <c r="AH19" s="22"/>
    </row>
    <row r="20" spans="1:34" s="6" customFormat="1" x14ac:dyDescent="0.2">
      <c r="A20" s="10"/>
      <c r="B20" s="62"/>
      <c r="C20" s="19"/>
      <c r="D20" s="10"/>
      <c r="E20" s="10"/>
      <c r="F20" s="10"/>
      <c r="G20" s="10"/>
      <c r="H20" s="10"/>
      <c r="I20" s="20"/>
      <c r="J20" s="38"/>
      <c r="K20" s="10"/>
      <c r="L20" s="10"/>
      <c r="M20" s="10"/>
      <c r="N20" s="10"/>
      <c r="O20" s="10"/>
      <c r="P20" s="10"/>
      <c r="Q20" s="10"/>
      <c r="R20" s="10"/>
      <c r="S20" s="10"/>
      <c r="T20" s="22"/>
      <c r="U20" s="10"/>
      <c r="V20" s="10"/>
      <c r="W20" s="10"/>
      <c r="X20" s="10"/>
      <c r="Y20" s="10"/>
      <c r="Z20" s="10"/>
      <c r="AA20" s="10"/>
      <c r="AB20" s="22"/>
      <c r="AC20" s="10"/>
      <c r="AD20" s="10"/>
      <c r="AE20" s="10"/>
      <c r="AF20" s="10"/>
      <c r="AG20" s="10"/>
      <c r="AH20" s="22"/>
    </row>
    <row r="21" spans="1:34" s="6" customFormat="1" x14ac:dyDescent="0.2">
      <c r="A21" s="10"/>
      <c r="B21" s="62"/>
      <c r="C21" s="19"/>
      <c r="D21" s="10"/>
      <c r="E21" s="10"/>
      <c r="F21" s="10"/>
      <c r="G21" s="10"/>
      <c r="H21" s="10"/>
      <c r="I21" s="20"/>
      <c r="J21" s="38"/>
      <c r="K21" s="10"/>
      <c r="L21" s="10"/>
      <c r="M21" s="10"/>
      <c r="N21" s="10"/>
      <c r="O21" s="10"/>
      <c r="P21" s="10"/>
      <c r="Q21" s="10"/>
      <c r="R21" s="10"/>
      <c r="S21" s="10"/>
      <c r="T21" s="22"/>
      <c r="U21" s="10"/>
      <c r="V21" s="10"/>
      <c r="W21" s="10"/>
      <c r="X21" s="10"/>
      <c r="Y21" s="10"/>
      <c r="Z21" s="10"/>
      <c r="AA21" s="10"/>
      <c r="AB21" s="22"/>
      <c r="AC21" s="10"/>
      <c r="AD21" s="10"/>
      <c r="AE21" s="10"/>
      <c r="AF21" s="10"/>
      <c r="AG21" s="10"/>
      <c r="AH21" s="22"/>
    </row>
    <row r="22" spans="1:34" s="6" customFormat="1" x14ac:dyDescent="0.2">
      <c r="A22" s="10"/>
      <c r="B22" s="62"/>
      <c r="C22" s="19"/>
      <c r="D22" s="10"/>
      <c r="E22" s="10"/>
      <c r="F22" s="10"/>
      <c r="G22" s="10"/>
      <c r="H22" s="10"/>
      <c r="I22" s="20"/>
      <c r="J22" s="38"/>
      <c r="K22" s="10"/>
      <c r="L22" s="10"/>
      <c r="M22" s="10"/>
      <c r="N22" s="10"/>
      <c r="O22" s="10"/>
      <c r="P22" s="10"/>
      <c r="Q22" s="10"/>
      <c r="R22" s="10"/>
      <c r="S22" s="10"/>
      <c r="T22" s="22"/>
      <c r="U22" s="10"/>
      <c r="V22" s="10"/>
      <c r="W22" s="10"/>
      <c r="X22" s="10"/>
      <c r="Y22" s="10"/>
      <c r="Z22" s="10"/>
      <c r="AA22" s="10"/>
      <c r="AB22" s="22"/>
      <c r="AC22" s="10"/>
      <c r="AD22" s="10"/>
      <c r="AE22" s="10"/>
      <c r="AF22" s="10"/>
      <c r="AG22" s="10"/>
      <c r="AH22" s="22"/>
    </row>
    <row r="23" spans="1:34" s="6" customFormat="1" x14ac:dyDescent="0.2">
      <c r="A23" s="10"/>
      <c r="B23" s="62"/>
      <c r="C23" s="19"/>
      <c r="D23" s="10"/>
      <c r="E23" s="10"/>
      <c r="F23" s="10"/>
      <c r="G23" s="10"/>
      <c r="H23" s="10"/>
      <c r="I23" s="20"/>
      <c r="J23" s="38"/>
      <c r="K23" s="10"/>
      <c r="L23" s="10"/>
      <c r="M23" s="10"/>
      <c r="N23" s="10"/>
      <c r="O23" s="10"/>
      <c r="P23" s="10"/>
      <c r="Q23" s="10"/>
      <c r="R23" s="10"/>
      <c r="S23" s="10"/>
      <c r="T23" s="22"/>
      <c r="U23" s="10"/>
      <c r="V23" s="10"/>
      <c r="W23" s="10"/>
      <c r="X23" s="10"/>
      <c r="Y23" s="10"/>
      <c r="Z23" s="10"/>
      <c r="AA23" s="10"/>
      <c r="AB23" s="22"/>
      <c r="AC23" s="10"/>
      <c r="AD23" s="10"/>
      <c r="AE23" s="10"/>
      <c r="AF23" s="10"/>
      <c r="AG23" s="10"/>
      <c r="AH23" s="22"/>
    </row>
    <row r="24" spans="1:34" s="6" customFormat="1" x14ac:dyDescent="0.2">
      <c r="A24" s="10"/>
      <c r="B24" s="62"/>
      <c r="C24" s="19"/>
      <c r="D24" s="10"/>
      <c r="E24" s="10"/>
      <c r="F24" s="10"/>
      <c r="G24" s="10"/>
      <c r="H24" s="10"/>
      <c r="I24" s="20"/>
      <c r="J24" s="38"/>
      <c r="K24" s="10"/>
      <c r="L24" s="10"/>
      <c r="M24" s="10"/>
      <c r="N24" s="10"/>
      <c r="O24" s="10"/>
      <c r="P24" s="10"/>
      <c r="Q24" s="10"/>
      <c r="R24" s="10"/>
      <c r="S24" s="10"/>
      <c r="T24" s="22"/>
      <c r="U24" s="10"/>
      <c r="V24" s="10"/>
      <c r="W24" s="10"/>
      <c r="X24" s="10"/>
      <c r="Y24" s="10"/>
      <c r="Z24" s="10"/>
      <c r="AA24" s="10"/>
      <c r="AB24" s="22"/>
      <c r="AC24" s="10"/>
      <c r="AD24" s="10"/>
      <c r="AE24" s="10"/>
      <c r="AF24" s="10"/>
      <c r="AG24" s="10"/>
      <c r="AH24" s="22"/>
    </row>
    <row r="25" spans="1:34" s="6" customFormat="1" x14ac:dyDescent="0.2">
      <c r="A25" s="10"/>
      <c r="B25" s="62"/>
      <c r="C25" s="19"/>
      <c r="D25" s="10"/>
      <c r="E25" s="10"/>
      <c r="F25" s="10"/>
      <c r="G25" s="10"/>
      <c r="H25" s="10"/>
      <c r="I25" s="20"/>
      <c r="J25" s="38"/>
      <c r="K25" s="10"/>
      <c r="L25" s="10"/>
      <c r="M25" s="10"/>
      <c r="N25" s="10"/>
      <c r="O25" s="10"/>
      <c r="P25" s="10"/>
      <c r="Q25" s="10"/>
      <c r="R25" s="10"/>
      <c r="S25" s="10"/>
      <c r="T25" s="22"/>
      <c r="U25" s="10"/>
      <c r="V25" s="10"/>
      <c r="W25" s="10"/>
      <c r="X25" s="10"/>
      <c r="Y25" s="10"/>
      <c r="Z25" s="10"/>
      <c r="AA25" s="10"/>
      <c r="AB25" s="22"/>
      <c r="AC25" s="10"/>
      <c r="AD25" s="10"/>
      <c r="AE25" s="10"/>
      <c r="AF25" s="10"/>
      <c r="AG25" s="10"/>
      <c r="AH25" s="22"/>
    </row>
    <row r="26" spans="1:34" s="6" customFormat="1" x14ac:dyDescent="0.2">
      <c r="A26" s="10"/>
      <c r="B26" s="62"/>
      <c r="C26" s="19"/>
      <c r="D26" s="10"/>
      <c r="E26" s="10"/>
      <c r="F26" s="10"/>
      <c r="G26" s="10"/>
      <c r="H26" s="10"/>
      <c r="I26" s="20"/>
      <c r="J26" s="38"/>
      <c r="K26" s="10"/>
      <c r="L26" s="10"/>
      <c r="M26" s="10"/>
      <c r="N26" s="10"/>
      <c r="O26" s="10"/>
      <c r="P26" s="10"/>
      <c r="Q26" s="10"/>
      <c r="R26" s="10"/>
      <c r="S26" s="10"/>
      <c r="T26" s="22"/>
      <c r="U26" s="10"/>
      <c r="V26" s="10"/>
      <c r="W26" s="10"/>
      <c r="X26" s="10"/>
      <c r="Y26" s="10"/>
      <c r="Z26" s="10"/>
      <c r="AA26" s="10"/>
      <c r="AB26" s="22"/>
      <c r="AC26" s="10"/>
      <c r="AD26" s="10"/>
      <c r="AE26" s="10"/>
      <c r="AF26" s="10"/>
      <c r="AG26" s="10"/>
      <c r="AH26" s="22"/>
    </row>
    <row r="27" spans="1:34" s="6" customFormat="1" x14ac:dyDescent="0.2">
      <c r="A27" s="10"/>
      <c r="B27" s="62"/>
      <c r="C27" s="19"/>
      <c r="D27" s="10"/>
      <c r="E27" s="10"/>
      <c r="F27" s="10"/>
      <c r="G27" s="10"/>
      <c r="H27" s="10"/>
      <c r="I27" s="20"/>
      <c r="J27" s="38"/>
      <c r="K27" s="10"/>
      <c r="L27" s="10"/>
      <c r="M27" s="10"/>
      <c r="N27" s="10"/>
      <c r="O27" s="10"/>
      <c r="P27" s="10"/>
      <c r="Q27" s="10"/>
      <c r="R27" s="10"/>
      <c r="S27" s="10"/>
      <c r="T27" s="22"/>
      <c r="U27" s="10"/>
      <c r="V27" s="10"/>
      <c r="W27" s="10"/>
      <c r="X27" s="10"/>
      <c r="Y27" s="10"/>
      <c r="Z27" s="10"/>
      <c r="AA27" s="10"/>
      <c r="AB27" s="22"/>
      <c r="AC27" s="10"/>
      <c r="AD27" s="10"/>
      <c r="AE27" s="10"/>
      <c r="AF27" s="10"/>
      <c r="AG27" s="10"/>
      <c r="AH27" s="22"/>
    </row>
    <row r="28" spans="1:34" s="6" customFormat="1" x14ac:dyDescent="0.2">
      <c r="A28" s="10"/>
      <c r="B28" s="62"/>
      <c r="C28" s="19"/>
      <c r="D28" s="10"/>
      <c r="E28" s="10"/>
      <c r="F28" s="10"/>
      <c r="G28" s="10"/>
      <c r="H28" s="10"/>
      <c r="I28" s="20"/>
      <c r="J28" s="38"/>
      <c r="K28" s="10"/>
      <c r="L28" s="10"/>
      <c r="M28" s="10"/>
      <c r="N28" s="10"/>
      <c r="O28" s="10"/>
      <c r="P28" s="10"/>
      <c r="Q28" s="10"/>
      <c r="R28" s="10"/>
      <c r="S28" s="10"/>
      <c r="T28" s="22"/>
      <c r="U28" s="10"/>
      <c r="V28" s="10"/>
      <c r="W28" s="10"/>
      <c r="X28" s="10"/>
      <c r="Y28" s="10"/>
      <c r="Z28" s="10"/>
      <c r="AA28" s="10"/>
      <c r="AB28" s="22"/>
      <c r="AC28" s="10"/>
      <c r="AD28" s="10"/>
      <c r="AE28" s="10"/>
      <c r="AF28" s="10"/>
      <c r="AG28" s="10"/>
      <c r="AH28" s="22"/>
    </row>
    <row r="29" spans="1:34" s="6" customFormat="1" x14ac:dyDescent="0.2">
      <c r="A29" s="10"/>
      <c r="B29" s="62"/>
      <c r="C29" s="19"/>
      <c r="D29" s="10"/>
      <c r="E29" s="10"/>
      <c r="F29" s="10"/>
      <c r="G29" s="10"/>
      <c r="H29" s="10"/>
      <c r="I29" s="20"/>
      <c r="J29" s="38"/>
      <c r="K29" s="10"/>
      <c r="L29" s="10"/>
      <c r="M29" s="10"/>
      <c r="N29" s="10"/>
      <c r="O29" s="10"/>
      <c r="P29" s="10"/>
      <c r="Q29" s="10"/>
      <c r="R29" s="10"/>
      <c r="S29" s="10"/>
      <c r="T29" s="22"/>
      <c r="U29" s="10"/>
      <c r="V29" s="10"/>
      <c r="W29" s="10"/>
      <c r="X29" s="10"/>
      <c r="Y29" s="10"/>
      <c r="Z29" s="10"/>
      <c r="AA29" s="10"/>
      <c r="AB29" s="22"/>
      <c r="AC29" s="10"/>
      <c r="AD29" s="10"/>
      <c r="AE29" s="10"/>
      <c r="AF29" s="10"/>
      <c r="AG29" s="10"/>
      <c r="AH29" s="22"/>
    </row>
    <row r="30" spans="1:34" s="6" customFormat="1" x14ac:dyDescent="0.2">
      <c r="A30" s="10"/>
      <c r="B30" s="62"/>
      <c r="C30" s="19"/>
      <c r="D30" s="10"/>
      <c r="E30" s="10"/>
      <c r="F30" s="10"/>
      <c r="G30" s="10"/>
      <c r="H30" s="10"/>
      <c r="I30" s="20"/>
      <c r="J30" s="38"/>
      <c r="K30" s="10"/>
      <c r="L30" s="10"/>
      <c r="M30" s="10"/>
      <c r="N30" s="10"/>
      <c r="O30" s="10"/>
      <c r="P30" s="10"/>
      <c r="Q30" s="10"/>
      <c r="R30" s="10"/>
      <c r="S30" s="10"/>
      <c r="T30" s="22"/>
      <c r="U30" s="10"/>
      <c r="V30" s="10"/>
      <c r="W30" s="10"/>
      <c r="X30" s="10"/>
      <c r="Y30" s="10"/>
      <c r="Z30" s="10"/>
      <c r="AA30" s="10"/>
      <c r="AB30" s="22"/>
      <c r="AC30" s="10"/>
      <c r="AD30" s="10"/>
      <c r="AE30" s="10"/>
      <c r="AF30" s="10"/>
      <c r="AG30" s="10"/>
      <c r="AH30" s="22"/>
    </row>
    <row r="31" spans="1:34" s="6" customFormat="1" x14ac:dyDescent="0.2">
      <c r="A31" s="10"/>
      <c r="B31" s="62"/>
      <c r="C31" s="19"/>
      <c r="D31" s="10"/>
      <c r="E31" s="10"/>
      <c r="F31" s="10"/>
      <c r="G31" s="10"/>
      <c r="H31" s="10"/>
      <c r="I31" s="20"/>
      <c r="J31" s="38"/>
      <c r="K31" s="10"/>
      <c r="L31" s="10"/>
      <c r="M31" s="10"/>
      <c r="N31" s="10"/>
      <c r="O31" s="10"/>
      <c r="P31" s="10"/>
      <c r="Q31" s="10"/>
      <c r="R31" s="10"/>
      <c r="S31" s="10"/>
      <c r="T31" s="22"/>
      <c r="U31" s="10"/>
      <c r="V31" s="10"/>
      <c r="W31" s="10"/>
      <c r="X31" s="10"/>
      <c r="Y31" s="10"/>
      <c r="Z31" s="10"/>
      <c r="AA31" s="10"/>
      <c r="AB31" s="22"/>
      <c r="AC31" s="10"/>
      <c r="AD31" s="10"/>
      <c r="AE31" s="10"/>
      <c r="AF31" s="10"/>
      <c r="AG31" s="10"/>
      <c r="AH31" s="22"/>
    </row>
    <row r="32" spans="1:34" s="6" customFormat="1" x14ac:dyDescent="0.2">
      <c r="A32" s="10"/>
      <c r="B32" s="62"/>
      <c r="C32" s="19"/>
      <c r="D32" s="10"/>
      <c r="E32" s="10"/>
      <c r="F32" s="10"/>
      <c r="G32" s="10"/>
      <c r="H32" s="10"/>
      <c r="I32" s="20"/>
      <c r="J32" s="38"/>
      <c r="K32" s="10"/>
      <c r="L32" s="10"/>
      <c r="M32" s="10"/>
      <c r="N32" s="10"/>
      <c r="O32" s="10"/>
      <c r="P32" s="10"/>
      <c r="Q32" s="10"/>
      <c r="R32" s="10"/>
      <c r="S32" s="10"/>
      <c r="T32" s="22"/>
      <c r="U32" s="10"/>
      <c r="V32" s="10"/>
      <c r="W32" s="10"/>
      <c r="X32" s="10"/>
      <c r="Y32" s="10"/>
      <c r="Z32" s="10"/>
      <c r="AA32" s="10"/>
      <c r="AB32" s="22"/>
      <c r="AC32" s="10"/>
      <c r="AD32" s="10"/>
      <c r="AE32" s="10"/>
      <c r="AF32" s="10"/>
      <c r="AG32" s="10"/>
      <c r="AH32" s="22"/>
    </row>
    <row r="33" spans="1:34" s="6" customFormat="1" x14ac:dyDescent="0.2">
      <c r="A33" s="10"/>
      <c r="B33" s="62"/>
      <c r="C33" s="19"/>
      <c r="D33" s="10"/>
      <c r="E33" s="10"/>
      <c r="F33" s="10"/>
      <c r="G33" s="10"/>
      <c r="H33" s="10"/>
      <c r="I33" s="20"/>
      <c r="J33" s="38"/>
      <c r="K33" s="10"/>
      <c r="L33" s="10"/>
      <c r="M33" s="10"/>
      <c r="N33" s="10"/>
      <c r="O33" s="10"/>
      <c r="P33" s="10"/>
      <c r="Q33" s="10"/>
      <c r="R33" s="10"/>
      <c r="S33" s="10"/>
      <c r="T33" s="22"/>
      <c r="U33" s="10"/>
      <c r="V33" s="10"/>
      <c r="W33" s="10"/>
      <c r="X33" s="10"/>
      <c r="Y33" s="10"/>
      <c r="Z33" s="10"/>
      <c r="AA33" s="10"/>
      <c r="AB33" s="22"/>
      <c r="AC33" s="10"/>
      <c r="AD33" s="10"/>
      <c r="AE33" s="10"/>
      <c r="AF33" s="10"/>
      <c r="AG33" s="10"/>
      <c r="AH33" s="22"/>
    </row>
    <row r="34" spans="1:34" s="6" customFormat="1" x14ac:dyDescent="0.2">
      <c r="A34" s="10"/>
      <c r="B34" s="62"/>
      <c r="C34" s="19"/>
      <c r="D34" s="10"/>
      <c r="E34" s="10"/>
      <c r="F34" s="10"/>
      <c r="G34" s="10"/>
      <c r="H34" s="10"/>
      <c r="I34" s="20"/>
      <c r="J34" s="38"/>
      <c r="K34" s="10"/>
      <c r="L34" s="10"/>
      <c r="M34" s="10"/>
      <c r="N34" s="10"/>
      <c r="O34" s="10"/>
      <c r="P34" s="10"/>
      <c r="Q34" s="10"/>
      <c r="R34" s="10"/>
      <c r="S34" s="10"/>
      <c r="T34" s="22"/>
      <c r="U34" s="10"/>
      <c r="V34" s="10"/>
      <c r="W34" s="10"/>
      <c r="X34" s="10"/>
      <c r="Y34" s="10"/>
      <c r="Z34" s="10"/>
      <c r="AA34" s="10"/>
      <c r="AB34" s="22"/>
      <c r="AC34" s="10"/>
      <c r="AD34" s="10"/>
      <c r="AE34" s="10"/>
      <c r="AF34" s="10"/>
      <c r="AG34" s="10"/>
      <c r="AH34" s="22"/>
    </row>
    <row r="35" spans="1:34" s="6" customFormat="1" x14ac:dyDescent="0.2">
      <c r="A35" s="10"/>
      <c r="B35" s="62"/>
      <c r="C35" s="19"/>
      <c r="D35" s="10"/>
      <c r="E35" s="10"/>
      <c r="F35" s="10"/>
      <c r="G35" s="10"/>
      <c r="H35" s="10"/>
      <c r="I35" s="20"/>
      <c r="J35" s="38"/>
      <c r="K35" s="10"/>
      <c r="L35" s="10"/>
      <c r="M35" s="10"/>
      <c r="N35" s="10"/>
      <c r="O35" s="10"/>
      <c r="P35" s="10"/>
      <c r="Q35" s="10"/>
      <c r="R35" s="10"/>
      <c r="S35" s="10"/>
      <c r="T35" s="22"/>
      <c r="U35" s="10"/>
      <c r="V35" s="10"/>
      <c r="W35" s="10"/>
      <c r="X35" s="10"/>
      <c r="Y35" s="10"/>
      <c r="Z35" s="10"/>
      <c r="AA35" s="10"/>
      <c r="AB35" s="22"/>
      <c r="AC35" s="10"/>
      <c r="AD35" s="10"/>
      <c r="AE35" s="10"/>
      <c r="AF35" s="10"/>
      <c r="AG35" s="10"/>
      <c r="AH35" s="22"/>
    </row>
    <row r="36" spans="1:34" s="6" customFormat="1" x14ac:dyDescent="0.2">
      <c r="A36" s="10"/>
      <c r="B36" s="62"/>
      <c r="C36" s="19"/>
      <c r="D36" s="10"/>
      <c r="E36" s="10"/>
      <c r="F36" s="10"/>
      <c r="G36" s="10"/>
      <c r="H36" s="10"/>
      <c r="I36" s="20"/>
      <c r="J36" s="38"/>
      <c r="K36" s="10"/>
      <c r="L36" s="10"/>
      <c r="M36" s="10"/>
      <c r="N36" s="10"/>
      <c r="O36" s="10"/>
      <c r="P36" s="10"/>
      <c r="Q36" s="10"/>
      <c r="R36" s="10"/>
      <c r="S36" s="10"/>
      <c r="T36" s="22"/>
      <c r="U36" s="10"/>
      <c r="V36" s="10"/>
      <c r="W36" s="10"/>
      <c r="X36" s="10"/>
      <c r="Y36" s="10"/>
      <c r="Z36" s="10"/>
      <c r="AA36" s="10"/>
      <c r="AB36" s="22"/>
      <c r="AC36" s="10"/>
      <c r="AD36" s="10"/>
      <c r="AE36" s="10"/>
      <c r="AF36" s="10"/>
      <c r="AG36" s="10"/>
      <c r="AH36" s="22"/>
    </row>
    <row r="37" spans="1:34" s="6" customFormat="1" x14ac:dyDescent="0.2">
      <c r="A37" s="10"/>
      <c r="B37" s="62"/>
      <c r="C37" s="19"/>
      <c r="D37" s="10"/>
      <c r="E37" s="10"/>
      <c r="F37" s="10"/>
      <c r="G37" s="10"/>
      <c r="H37" s="10"/>
      <c r="I37" s="20"/>
      <c r="J37" s="38"/>
      <c r="K37" s="10"/>
      <c r="L37" s="10"/>
      <c r="M37" s="10"/>
      <c r="N37" s="10"/>
      <c r="O37" s="10"/>
      <c r="P37" s="10"/>
      <c r="Q37" s="10"/>
      <c r="R37" s="10"/>
      <c r="S37" s="10"/>
      <c r="T37" s="22"/>
      <c r="U37" s="10"/>
      <c r="V37" s="10"/>
      <c r="W37" s="10"/>
      <c r="X37" s="10"/>
      <c r="Y37" s="10"/>
      <c r="Z37" s="10"/>
      <c r="AA37" s="10"/>
      <c r="AB37" s="22"/>
      <c r="AC37" s="10"/>
      <c r="AD37" s="10"/>
      <c r="AE37" s="10"/>
      <c r="AF37" s="10"/>
      <c r="AG37" s="10"/>
      <c r="AH37" s="22"/>
    </row>
    <row r="38" spans="1:34" s="6" customFormat="1" x14ac:dyDescent="0.2">
      <c r="A38" s="10"/>
      <c r="B38" s="62"/>
      <c r="C38" s="19"/>
      <c r="D38" s="10"/>
      <c r="E38" s="10"/>
      <c r="F38" s="10"/>
      <c r="G38" s="10"/>
      <c r="H38" s="10"/>
      <c r="I38" s="20"/>
      <c r="J38" s="38"/>
      <c r="K38" s="10"/>
      <c r="L38" s="10"/>
      <c r="M38" s="10"/>
      <c r="N38" s="10"/>
      <c r="O38" s="10"/>
      <c r="P38" s="10"/>
      <c r="Q38" s="10"/>
      <c r="R38" s="10"/>
      <c r="S38" s="10"/>
      <c r="T38" s="22"/>
      <c r="U38" s="10"/>
      <c r="V38" s="10"/>
      <c r="W38" s="10"/>
      <c r="X38" s="10"/>
      <c r="Y38" s="10"/>
      <c r="Z38" s="10"/>
      <c r="AA38" s="10"/>
      <c r="AB38" s="22"/>
      <c r="AC38" s="10"/>
      <c r="AD38" s="10"/>
      <c r="AE38" s="10"/>
      <c r="AF38" s="10"/>
      <c r="AG38" s="10"/>
      <c r="AH38" s="22"/>
    </row>
    <row r="39" spans="1:34" s="6" customFormat="1" x14ac:dyDescent="0.2">
      <c r="A39" s="10"/>
      <c r="B39" s="62"/>
      <c r="C39" s="19"/>
      <c r="D39" s="10"/>
      <c r="E39" s="10"/>
      <c r="F39" s="10"/>
      <c r="G39" s="10"/>
      <c r="H39" s="10"/>
      <c r="I39" s="20"/>
      <c r="J39" s="38"/>
      <c r="K39" s="10"/>
      <c r="L39" s="10"/>
      <c r="M39" s="10"/>
      <c r="N39" s="10"/>
      <c r="O39" s="10"/>
      <c r="P39" s="10"/>
      <c r="Q39" s="10"/>
      <c r="R39" s="10"/>
      <c r="S39" s="10"/>
      <c r="T39" s="22"/>
      <c r="U39" s="10"/>
      <c r="V39" s="10"/>
      <c r="W39" s="10"/>
      <c r="X39" s="10"/>
      <c r="Y39" s="10"/>
      <c r="Z39" s="10"/>
      <c r="AA39" s="10"/>
      <c r="AB39" s="22"/>
      <c r="AC39" s="10"/>
      <c r="AD39" s="10"/>
      <c r="AE39" s="10"/>
      <c r="AF39" s="10"/>
      <c r="AG39" s="10"/>
      <c r="AH39" s="22"/>
    </row>
    <row r="40" spans="1:34" s="6" customFormat="1" x14ac:dyDescent="0.2">
      <c r="A40" s="10"/>
      <c r="B40" s="62"/>
      <c r="C40" s="19"/>
      <c r="D40" s="10"/>
      <c r="E40" s="10"/>
      <c r="F40" s="10"/>
      <c r="G40" s="10"/>
      <c r="H40" s="10"/>
      <c r="I40" s="20"/>
      <c r="J40" s="38"/>
      <c r="K40" s="10"/>
      <c r="L40" s="10"/>
      <c r="M40" s="10"/>
      <c r="N40" s="10"/>
      <c r="O40" s="10"/>
      <c r="P40" s="10"/>
      <c r="Q40" s="10"/>
      <c r="R40" s="10"/>
      <c r="S40" s="10"/>
      <c r="T40" s="22"/>
      <c r="U40" s="10"/>
      <c r="V40" s="10"/>
      <c r="W40" s="10"/>
      <c r="X40" s="10"/>
      <c r="Y40" s="10"/>
      <c r="Z40" s="10"/>
      <c r="AA40" s="10"/>
      <c r="AB40" s="22"/>
      <c r="AC40" s="10"/>
      <c r="AD40" s="10"/>
      <c r="AE40" s="10"/>
      <c r="AF40" s="10"/>
      <c r="AG40" s="10"/>
      <c r="AH40" s="22"/>
    </row>
    <row r="41" spans="1:34" s="6" customFormat="1" x14ac:dyDescent="0.2">
      <c r="A41" s="10"/>
      <c r="B41" s="62"/>
      <c r="C41" s="19"/>
      <c r="D41" s="10"/>
      <c r="E41" s="10"/>
      <c r="F41" s="10"/>
      <c r="G41" s="10"/>
      <c r="H41" s="10"/>
      <c r="I41" s="20"/>
      <c r="J41" s="38"/>
      <c r="K41" s="10"/>
      <c r="L41" s="10"/>
      <c r="M41" s="10"/>
      <c r="N41" s="10"/>
      <c r="O41" s="10"/>
      <c r="P41" s="10"/>
      <c r="Q41" s="10"/>
      <c r="R41" s="10"/>
      <c r="S41" s="10"/>
      <c r="T41" s="22"/>
      <c r="U41" s="10"/>
      <c r="V41" s="10"/>
      <c r="W41" s="10"/>
      <c r="X41" s="10"/>
      <c r="Y41" s="10"/>
      <c r="Z41" s="10"/>
      <c r="AA41" s="10"/>
      <c r="AB41" s="22"/>
      <c r="AC41" s="10"/>
      <c r="AD41" s="10"/>
      <c r="AE41" s="10"/>
      <c r="AF41" s="10"/>
      <c r="AG41" s="10"/>
      <c r="AH41" s="22"/>
    </row>
    <row r="42" spans="1:34" s="6" customFormat="1" x14ac:dyDescent="0.2">
      <c r="A42" s="10"/>
      <c r="B42" s="62"/>
      <c r="C42" s="19"/>
      <c r="D42" s="10"/>
      <c r="E42" s="10"/>
      <c r="F42" s="10"/>
      <c r="G42" s="10"/>
      <c r="H42" s="10"/>
      <c r="I42" s="20"/>
      <c r="J42" s="38"/>
      <c r="K42" s="10"/>
      <c r="L42" s="10"/>
      <c r="M42" s="10"/>
      <c r="N42" s="10"/>
      <c r="O42" s="10"/>
      <c r="P42" s="10"/>
      <c r="Q42" s="10"/>
      <c r="R42" s="10"/>
      <c r="S42" s="10"/>
      <c r="T42" s="22"/>
      <c r="U42" s="10"/>
      <c r="V42" s="10"/>
      <c r="W42" s="10"/>
      <c r="X42" s="10"/>
      <c r="Y42" s="10"/>
      <c r="Z42" s="10"/>
      <c r="AA42" s="10"/>
      <c r="AB42" s="22"/>
      <c r="AC42" s="10"/>
      <c r="AD42" s="10"/>
      <c r="AE42" s="10"/>
      <c r="AF42" s="10"/>
      <c r="AG42" s="10"/>
      <c r="AH42" s="22"/>
    </row>
    <row r="43" spans="1:34" s="6" customFormat="1" x14ac:dyDescent="0.2">
      <c r="A43" s="10"/>
      <c r="B43" s="62"/>
      <c r="C43" s="19"/>
      <c r="D43" s="10"/>
      <c r="E43" s="10"/>
      <c r="F43" s="10"/>
      <c r="G43" s="10"/>
      <c r="H43" s="10"/>
      <c r="I43" s="20"/>
      <c r="J43" s="38"/>
      <c r="K43" s="10"/>
      <c r="L43" s="10"/>
      <c r="M43" s="10"/>
      <c r="N43" s="10"/>
      <c r="O43" s="10"/>
      <c r="P43" s="10"/>
      <c r="Q43" s="10"/>
      <c r="R43" s="10"/>
      <c r="S43" s="10"/>
      <c r="T43" s="22"/>
      <c r="U43" s="10"/>
      <c r="V43" s="10"/>
      <c r="W43" s="10"/>
      <c r="X43" s="10"/>
      <c r="Y43" s="10"/>
      <c r="Z43" s="10"/>
      <c r="AA43" s="10"/>
      <c r="AB43" s="22"/>
      <c r="AC43" s="10"/>
      <c r="AD43" s="10"/>
      <c r="AE43" s="10"/>
      <c r="AF43" s="10"/>
      <c r="AG43" s="10"/>
      <c r="AH43" s="22"/>
    </row>
    <row r="44" spans="1:34" s="6" customFormat="1" x14ac:dyDescent="0.2">
      <c r="A44" s="10"/>
      <c r="B44" s="62"/>
      <c r="C44" s="19"/>
      <c r="D44" s="10"/>
      <c r="E44" s="10"/>
      <c r="F44" s="10"/>
      <c r="G44" s="10"/>
      <c r="H44" s="10"/>
      <c r="I44" s="20"/>
      <c r="J44" s="38"/>
      <c r="K44" s="10"/>
      <c r="L44" s="10"/>
      <c r="M44" s="10"/>
      <c r="N44" s="10"/>
      <c r="O44" s="10"/>
      <c r="P44" s="10"/>
      <c r="Q44" s="10"/>
      <c r="R44" s="10"/>
      <c r="S44" s="10"/>
      <c r="T44" s="22"/>
      <c r="U44" s="10"/>
      <c r="V44" s="10"/>
      <c r="W44" s="10"/>
      <c r="X44" s="10"/>
      <c r="Y44" s="10"/>
      <c r="Z44" s="10"/>
      <c r="AA44" s="10"/>
      <c r="AB44" s="22"/>
      <c r="AC44" s="10"/>
      <c r="AD44" s="10"/>
      <c r="AE44" s="10"/>
      <c r="AF44" s="10"/>
      <c r="AG44" s="10"/>
      <c r="AH44" s="22"/>
    </row>
    <row r="45" spans="1:34" s="6" customFormat="1" x14ac:dyDescent="0.2">
      <c r="A45" s="10"/>
      <c r="B45" s="62"/>
      <c r="C45" s="19"/>
      <c r="D45" s="10"/>
      <c r="E45" s="10"/>
      <c r="F45" s="10"/>
      <c r="G45" s="10"/>
      <c r="H45" s="10"/>
      <c r="I45" s="20"/>
      <c r="J45" s="38"/>
      <c r="K45" s="10"/>
      <c r="L45" s="10"/>
      <c r="M45" s="10"/>
      <c r="N45" s="10"/>
      <c r="O45" s="10"/>
      <c r="P45" s="10"/>
      <c r="Q45" s="10"/>
      <c r="R45" s="10"/>
      <c r="S45" s="10"/>
      <c r="T45" s="22"/>
      <c r="U45" s="10"/>
      <c r="V45" s="10"/>
      <c r="W45" s="10"/>
      <c r="X45" s="10"/>
      <c r="Y45" s="10"/>
      <c r="Z45" s="10"/>
      <c r="AA45" s="10"/>
      <c r="AB45" s="22"/>
      <c r="AC45" s="10"/>
      <c r="AD45" s="10"/>
      <c r="AE45" s="10"/>
      <c r="AF45" s="10"/>
      <c r="AG45" s="10"/>
      <c r="AH45" s="22"/>
    </row>
    <row r="46" spans="1:34" s="6" customFormat="1" x14ac:dyDescent="0.2">
      <c r="A46" s="10"/>
      <c r="B46" s="62"/>
      <c r="C46" s="19"/>
      <c r="D46" s="10"/>
      <c r="E46" s="10"/>
      <c r="F46" s="10"/>
      <c r="G46" s="10"/>
      <c r="H46" s="10"/>
      <c r="I46" s="20"/>
      <c r="J46" s="38"/>
      <c r="K46" s="10"/>
      <c r="L46" s="10"/>
      <c r="M46" s="10"/>
      <c r="N46" s="10"/>
      <c r="O46" s="10"/>
      <c r="P46" s="10"/>
      <c r="Q46" s="10"/>
      <c r="R46" s="10"/>
      <c r="S46" s="10"/>
      <c r="T46" s="22"/>
      <c r="U46" s="10"/>
      <c r="V46" s="10"/>
      <c r="W46" s="10"/>
      <c r="X46" s="10"/>
      <c r="Y46" s="10"/>
      <c r="Z46" s="10"/>
      <c r="AA46" s="10"/>
      <c r="AB46" s="22"/>
      <c r="AC46" s="10"/>
      <c r="AD46" s="10"/>
      <c r="AE46" s="10"/>
      <c r="AF46" s="10"/>
      <c r="AG46" s="10"/>
      <c r="AH46" s="22"/>
    </row>
    <row r="47" spans="1:34" s="6" customFormat="1" x14ac:dyDescent="0.2">
      <c r="A47" s="10"/>
      <c r="B47" s="62"/>
      <c r="C47" s="19"/>
      <c r="D47" s="10"/>
      <c r="E47" s="10"/>
      <c r="F47" s="10"/>
      <c r="G47" s="10"/>
      <c r="H47" s="10"/>
      <c r="I47" s="20"/>
      <c r="J47" s="38"/>
      <c r="K47" s="10"/>
      <c r="L47" s="10"/>
      <c r="M47" s="10"/>
      <c r="N47" s="10"/>
      <c r="O47" s="10"/>
      <c r="P47" s="10"/>
      <c r="Q47" s="10"/>
      <c r="R47" s="10"/>
      <c r="S47" s="10"/>
      <c r="T47" s="22"/>
      <c r="U47" s="10"/>
      <c r="V47" s="10"/>
      <c r="W47" s="10"/>
      <c r="X47" s="10"/>
      <c r="Y47" s="10"/>
      <c r="Z47" s="10"/>
      <c r="AA47" s="10"/>
      <c r="AB47" s="22"/>
      <c r="AC47" s="10"/>
      <c r="AD47" s="10"/>
      <c r="AE47" s="10"/>
      <c r="AF47" s="10"/>
      <c r="AG47" s="10"/>
      <c r="AH47" s="22"/>
    </row>
    <row r="48" spans="1:34" s="6" customFormat="1" x14ac:dyDescent="0.2">
      <c r="A48" s="10"/>
      <c r="B48" s="62"/>
      <c r="C48" s="19"/>
      <c r="D48" s="10"/>
      <c r="E48" s="10"/>
      <c r="F48" s="10"/>
      <c r="G48" s="10"/>
      <c r="H48" s="10"/>
      <c r="I48" s="20"/>
      <c r="J48" s="38"/>
      <c r="K48" s="10"/>
      <c r="L48" s="10"/>
      <c r="M48" s="10"/>
      <c r="N48" s="10"/>
      <c r="O48" s="10"/>
      <c r="P48" s="10"/>
      <c r="Q48" s="10"/>
      <c r="R48" s="10"/>
      <c r="S48" s="10"/>
      <c r="T48" s="22"/>
      <c r="U48" s="10"/>
      <c r="V48" s="10"/>
      <c r="W48" s="10"/>
      <c r="X48" s="10"/>
      <c r="Y48" s="10"/>
      <c r="Z48" s="10"/>
      <c r="AA48" s="10"/>
      <c r="AB48" s="22"/>
      <c r="AC48" s="10"/>
      <c r="AD48" s="10"/>
      <c r="AE48" s="10"/>
      <c r="AF48" s="10"/>
      <c r="AG48" s="10"/>
      <c r="AH48" s="22"/>
    </row>
    <row r="49" spans="1:34" s="6" customFormat="1" x14ac:dyDescent="0.2">
      <c r="A49" s="10"/>
      <c r="B49" s="62"/>
      <c r="C49" s="19"/>
      <c r="D49" s="10"/>
      <c r="E49" s="10"/>
      <c r="F49" s="10"/>
      <c r="G49" s="10"/>
      <c r="H49" s="10"/>
      <c r="I49" s="20"/>
      <c r="J49" s="38"/>
      <c r="K49" s="10"/>
      <c r="L49" s="10"/>
      <c r="M49" s="10"/>
      <c r="N49" s="10"/>
      <c r="O49" s="10"/>
      <c r="P49" s="10"/>
      <c r="Q49" s="10"/>
      <c r="R49" s="10"/>
      <c r="S49" s="10"/>
      <c r="T49" s="22"/>
      <c r="U49" s="10"/>
      <c r="V49" s="10"/>
      <c r="W49" s="10"/>
      <c r="X49" s="10"/>
      <c r="Y49" s="10"/>
      <c r="Z49" s="10"/>
      <c r="AA49" s="10"/>
      <c r="AB49" s="22"/>
      <c r="AC49" s="10"/>
      <c r="AD49" s="10"/>
      <c r="AE49" s="10"/>
      <c r="AF49" s="10"/>
      <c r="AG49" s="10"/>
      <c r="AH49" s="22"/>
    </row>
    <row r="50" spans="1:34" s="6" customFormat="1" x14ac:dyDescent="0.2">
      <c r="A50" s="10"/>
      <c r="B50" s="62"/>
      <c r="C50" s="19"/>
      <c r="D50" s="10"/>
      <c r="E50" s="10"/>
      <c r="F50" s="10"/>
      <c r="G50" s="10"/>
      <c r="H50" s="10"/>
      <c r="I50" s="20"/>
      <c r="J50" s="38"/>
      <c r="K50" s="10"/>
      <c r="L50" s="10"/>
      <c r="M50" s="10"/>
      <c r="N50" s="10"/>
      <c r="O50" s="10"/>
      <c r="P50" s="10"/>
      <c r="Q50" s="10"/>
      <c r="R50" s="10"/>
      <c r="S50" s="10"/>
      <c r="T50" s="22"/>
      <c r="U50" s="10"/>
      <c r="V50" s="10"/>
      <c r="W50" s="10"/>
      <c r="X50" s="10"/>
      <c r="Y50" s="10"/>
      <c r="Z50" s="10"/>
      <c r="AA50" s="10"/>
      <c r="AB50" s="22"/>
      <c r="AC50" s="10"/>
      <c r="AD50" s="10"/>
      <c r="AE50" s="10"/>
      <c r="AF50" s="10"/>
      <c r="AG50" s="10"/>
      <c r="AH50" s="22"/>
    </row>
    <row r="51" spans="1:34" s="6" customFormat="1" x14ac:dyDescent="0.2">
      <c r="A51" s="10"/>
      <c r="B51" s="62"/>
      <c r="C51" s="19"/>
      <c r="D51" s="10"/>
      <c r="E51" s="10"/>
      <c r="F51" s="10"/>
      <c r="G51" s="10"/>
      <c r="H51" s="10"/>
      <c r="I51" s="20"/>
      <c r="J51" s="38"/>
      <c r="K51" s="10"/>
      <c r="L51" s="10"/>
      <c r="M51" s="10"/>
      <c r="N51" s="10"/>
      <c r="O51" s="10"/>
      <c r="P51" s="10"/>
      <c r="Q51" s="10"/>
      <c r="R51" s="10"/>
      <c r="S51" s="10"/>
      <c r="T51" s="22"/>
      <c r="U51" s="10"/>
      <c r="V51" s="10"/>
      <c r="W51" s="10"/>
      <c r="X51" s="10"/>
      <c r="Y51" s="10"/>
      <c r="Z51" s="10"/>
      <c r="AA51" s="10"/>
      <c r="AB51" s="22"/>
      <c r="AC51" s="10"/>
      <c r="AD51" s="10"/>
      <c r="AE51" s="10"/>
      <c r="AF51" s="10"/>
      <c r="AG51" s="10"/>
      <c r="AH51" s="22"/>
    </row>
    <row r="52" spans="1:34" s="6" customFormat="1" x14ac:dyDescent="0.2">
      <c r="A52" s="10"/>
      <c r="B52" s="62"/>
      <c r="C52" s="19"/>
      <c r="D52" s="10"/>
      <c r="E52" s="10"/>
      <c r="F52" s="10"/>
      <c r="G52" s="10"/>
      <c r="H52" s="10"/>
      <c r="I52" s="20"/>
      <c r="J52" s="38"/>
      <c r="K52" s="10"/>
      <c r="L52" s="10"/>
      <c r="M52" s="10"/>
      <c r="N52" s="10"/>
      <c r="O52" s="10"/>
      <c r="P52" s="10"/>
      <c r="Q52" s="10"/>
      <c r="R52" s="10"/>
      <c r="S52" s="10"/>
      <c r="T52" s="22"/>
      <c r="U52" s="10"/>
      <c r="V52" s="10"/>
      <c r="W52" s="10"/>
      <c r="X52" s="10"/>
      <c r="Y52" s="10"/>
      <c r="Z52" s="10"/>
      <c r="AA52" s="10"/>
      <c r="AB52" s="22"/>
      <c r="AC52" s="10"/>
      <c r="AD52" s="10"/>
      <c r="AE52" s="10"/>
      <c r="AF52" s="10"/>
      <c r="AG52" s="10"/>
      <c r="AH52" s="22"/>
    </row>
    <row r="53" spans="1:34" s="6" customFormat="1" x14ac:dyDescent="0.2">
      <c r="A53" s="10"/>
      <c r="B53" s="62"/>
      <c r="C53" s="19"/>
      <c r="D53" s="10"/>
      <c r="E53" s="10"/>
      <c r="F53" s="10"/>
      <c r="G53" s="10"/>
      <c r="H53" s="10"/>
      <c r="I53" s="20"/>
      <c r="J53" s="38"/>
      <c r="K53" s="10"/>
      <c r="L53" s="10"/>
      <c r="M53" s="10"/>
      <c r="N53" s="10"/>
      <c r="O53" s="10"/>
      <c r="P53" s="10"/>
      <c r="Q53" s="10"/>
      <c r="R53" s="10"/>
      <c r="S53" s="10"/>
      <c r="T53" s="22"/>
      <c r="U53" s="10"/>
      <c r="V53" s="10"/>
      <c r="W53" s="10"/>
      <c r="X53" s="10"/>
      <c r="Y53" s="10"/>
      <c r="Z53" s="10"/>
      <c r="AA53" s="10"/>
      <c r="AB53" s="22"/>
      <c r="AC53" s="10"/>
      <c r="AD53" s="10"/>
      <c r="AE53" s="10"/>
      <c r="AF53" s="10"/>
      <c r="AG53" s="10"/>
      <c r="AH53" s="22"/>
    </row>
    <row r="54" spans="1:34" s="6" customFormat="1" x14ac:dyDescent="0.2">
      <c r="A54" s="10"/>
      <c r="B54" s="62"/>
      <c r="C54" s="19"/>
      <c r="D54" s="10"/>
      <c r="E54" s="10"/>
      <c r="F54" s="10"/>
      <c r="G54" s="10"/>
      <c r="H54" s="10"/>
      <c r="I54" s="20"/>
      <c r="J54" s="38"/>
      <c r="K54" s="10"/>
      <c r="L54" s="10"/>
      <c r="M54" s="10"/>
      <c r="N54" s="10"/>
      <c r="O54" s="10"/>
      <c r="P54" s="10"/>
      <c r="Q54" s="10"/>
      <c r="R54" s="10"/>
      <c r="S54" s="10"/>
      <c r="T54" s="22"/>
      <c r="U54" s="10"/>
      <c r="V54" s="10"/>
      <c r="W54" s="10"/>
      <c r="X54" s="10"/>
      <c r="Y54" s="10"/>
      <c r="Z54" s="10"/>
      <c r="AA54" s="10"/>
      <c r="AB54" s="22"/>
      <c r="AC54" s="10"/>
      <c r="AD54" s="10"/>
      <c r="AE54" s="10"/>
      <c r="AF54" s="10"/>
      <c r="AG54" s="10"/>
      <c r="AH54" s="22"/>
    </row>
    <row r="55" spans="1:34" s="6" customFormat="1" x14ac:dyDescent="0.2">
      <c r="A55" s="10"/>
      <c r="B55" s="62"/>
      <c r="C55" s="19"/>
      <c r="D55" s="10"/>
      <c r="E55" s="10"/>
      <c r="F55" s="10"/>
      <c r="G55" s="10"/>
      <c r="H55" s="10"/>
      <c r="I55" s="20"/>
      <c r="J55" s="38"/>
      <c r="K55" s="10"/>
      <c r="L55" s="10"/>
      <c r="M55" s="10"/>
      <c r="N55" s="10"/>
      <c r="O55" s="10"/>
      <c r="P55" s="10"/>
      <c r="Q55" s="10"/>
      <c r="R55" s="10"/>
      <c r="S55" s="10"/>
      <c r="T55" s="22"/>
      <c r="U55" s="10"/>
      <c r="V55" s="10"/>
      <c r="W55" s="10"/>
      <c r="X55" s="10"/>
      <c r="Y55" s="10"/>
      <c r="Z55" s="10"/>
      <c r="AA55" s="10"/>
      <c r="AB55" s="22"/>
      <c r="AC55" s="10"/>
      <c r="AD55" s="10"/>
      <c r="AE55" s="10"/>
      <c r="AF55" s="10"/>
      <c r="AG55" s="10"/>
      <c r="AH55" s="22"/>
    </row>
    <row r="56" spans="1:34" s="6" customFormat="1" x14ac:dyDescent="0.2">
      <c r="A56" s="10"/>
      <c r="B56" s="62"/>
      <c r="C56" s="19"/>
      <c r="D56" s="10"/>
      <c r="E56" s="10"/>
      <c r="F56" s="10"/>
      <c r="G56" s="10"/>
      <c r="H56" s="10"/>
      <c r="I56" s="20"/>
      <c r="J56" s="38"/>
      <c r="K56" s="10"/>
      <c r="L56" s="10"/>
      <c r="M56" s="10"/>
      <c r="N56" s="10"/>
      <c r="O56" s="10"/>
      <c r="P56" s="10"/>
      <c r="Q56" s="10"/>
      <c r="R56" s="10"/>
      <c r="S56" s="10"/>
      <c r="T56" s="22"/>
      <c r="U56" s="10"/>
      <c r="V56" s="10"/>
      <c r="W56" s="10"/>
      <c r="X56" s="10"/>
      <c r="Y56" s="10"/>
      <c r="Z56" s="10"/>
      <c r="AA56" s="10"/>
      <c r="AB56" s="22"/>
      <c r="AC56" s="10"/>
      <c r="AD56" s="10"/>
      <c r="AE56" s="10"/>
      <c r="AF56" s="10"/>
      <c r="AG56" s="10"/>
      <c r="AH56" s="22"/>
    </row>
    <row r="57" spans="1:34" s="6" customFormat="1" x14ac:dyDescent="0.2">
      <c r="A57" s="10"/>
      <c r="B57" s="62"/>
      <c r="C57" s="19"/>
      <c r="D57" s="10"/>
      <c r="E57" s="10"/>
      <c r="F57" s="10"/>
      <c r="G57" s="10"/>
      <c r="H57" s="10"/>
      <c r="I57" s="20"/>
      <c r="J57" s="38"/>
      <c r="K57" s="10"/>
      <c r="L57" s="10"/>
      <c r="M57" s="10"/>
      <c r="N57" s="10"/>
      <c r="O57" s="10"/>
      <c r="P57" s="10"/>
      <c r="Q57" s="10"/>
      <c r="R57" s="10"/>
      <c r="S57" s="10"/>
      <c r="T57" s="22"/>
      <c r="U57" s="10"/>
      <c r="V57" s="10"/>
      <c r="W57" s="10"/>
      <c r="X57" s="10"/>
      <c r="Y57" s="10"/>
      <c r="Z57" s="10"/>
      <c r="AA57" s="10"/>
      <c r="AB57" s="22"/>
      <c r="AC57" s="10"/>
      <c r="AD57" s="10"/>
      <c r="AE57" s="10"/>
      <c r="AF57" s="10"/>
      <c r="AG57" s="10"/>
      <c r="AH57" s="22"/>
    </row>
    <row r="58" spans="1:34" s="6" customFormat="1" x14ac:dyDescent="0.2">
      <c r="A58" s="10"/>
      <c r="B58" s="62"/>
      <c r="C58" s="19"/>
      <c r="D58" s="10"/>
      <c r="E58" s="10"/>
      <c r="F58" s="10"/>
      <c r="G58" s="10"/>
      <c r="H58" s="10"/>
      <c r="I58" s="20"/>
      <c r="J58" s="38"/>
      <c r="K58" s="10"/>
      <c r="L58" s="10"/>
      <c r="M58" s="10"/>
      <c r="N58" s="10"/>
      <c r="O58" s="10"/>
      <c r="P58" s="10"/>
      <c r="Q58" s="10"/>
      <c r="R58" s="10"/>
      <c r="S58" s="10"/>
      <c r="T58" s="22"/>
      <c r="U58" s="10"/>
      <c r="V58" s="10"/>
      <c r="W58" s="10"/>
      <c r="X58" s="10"/>
      <c r="Y58" s="10"/>
      <c r="Z58" s="10"/>
      <c r="AA58" s="10"/>
      <c r="AB58" s="22"/>
      <c r="AC58" s="10"/>
      <c r="AD58" s="10"/>
      <c r="AE58" s="10"/>
      <c r="AF58" s="10"/>
      <c r="AG58" s="10"/>
      <c r="AH58" s="22"/>
    </row>
    <row r="59" spans="1:34" s="6" customFormat="1" x14ac:dyDescent="0.2">
      <c r="A59" s="10"/>
      <c r="B59" s="62"/>
      <c r="C59" s="19"/>
      <c r="D59" s="10"/>
      <c r="E59" s="10"/>
      <c r="F59" s="10"/>
      <c r="G59" s="10"/>
      <c r="H59" s="10"/>
      <c r="I59" s="20"/>
      <c r="J59" s="38"/>
      <c r="K59" s="10"/>
      <c r="L59" s="10"/>
      <c r="M59" s="10"/>
      <c r="N59" s="10"/>
      <c r="O59" s="10"/>
      <c r="P59" s="10"/>
      <c r="Q59" s="10"/>
      <c r="R59" s="10"/>
      <c r="S59" s="10"/>
      <c r="T59" s="22"/>
      <c r="U59" s="10"/>
      <c r="V59" s="10"/>
      <c r="W59" s="10"/>
      <c r="X59" s="10"/>
      <c r="Y59" s="10"/>
      <c r="Z59" s="10"/>
      <c r="AA59" s="10"/>
      <c r="AB59" s="22"/>
      <c r="AC59" s="10"/>
      <c r="AD59" s="10"/>
      <c r="AE59" s="10"/>
      <c r="AF59" s="10"/>
      <c r="AG59" s="10"/>
      <c r="AH59" s="22"/>
    </row>
    <row r="60" spans="1:34" s="6" customFormat="1" x14ac:dyDescent="0.2">
      <c r="A60" s="10"/>
      <c r="B60" s="62"/>
      <c r="C60" s="19"/>
      <c r="D60" s="10"/>
      <c r="E60" s="10"/>
      <c r="F60" s="10"/>
      <c r="G60" s="10"/>
      <c r="H60" s="10"/>
      <c r="I60" s="20"/>
      <c r="J60" s="38"/>
      <c r="K60" s="10"/>
      <c r="L60" s="10"/>
      <c r="M60" s="10"/>
      <c r="N60" s="10"/>
      <c r="O60" s="10"/>
      <c r="P60" s="10"/>
      <c r="Q60" s="10"/>
      <c r="R60" s="10"/>
      <c r="S60" s="10"/>
      <c r="T60" s="22"/>
      <c r="U60" s="10"/>
      <c r="V60" s="10"/>
      <c r="W60" s="10"/>
      <c r="X60" s="10"/>
      <c r="Y60" s="10"/>
      <c r="Z60" s="10"/>
      <c r="AA60" s="10"/>
      <c r="AB60" s="22"/>
      <c r="AC60" s="10"/>
      <c r="AD60" s="10"/>
      <c r="AE60" s="10"/>
      <c r="AF60" s="10"/>
      <c r="AG60" s="10"/>
      <c r="AH60" s="22"/>
    </row>
    <row r="61" spans="1:34" s="6" customFormat="1" x14ac:dyDescent="0.2">
      <c r="A61" s="10"/>
      <c r="B61" s="62"/>
      <c r="C61" s="19"/>
      <c r="D61" s="10"/>
      <c r="E61" s="10"/>
      <c r="F61" s="10"/>
      <c r="G61" s="10"/>
      <c r="H61" s="10"/>
      <c r="I61" s="20"/>
      <c r="J61" s="38"/>
      <c r="K61" s="10"/>
      <c r="L61" s="10"/>
      <c r="M61" s="10"/>
      <c r="N61" s="10"/>
      <c r="O61" s="10"/>
      <c r="P61" s="10"/>
      <c r="Q61" s="10"/>
      <c r="R61" s="10"/>
      <c r="S61" s="10"/>
      <c r="T61" s="22"/>
      <c r="U61" s="10"/>
      <c r="V61" s="10"/>
      <c r="W61" s="10"/>
      <c r="X61" s="10"/>
      <c r="Y61" s="10"/>
      <c r="Z61" s="10"/>
      <c r="AA61" s="10"/>
      <c r="AB61" s="22"/>
      <c r="AC61" s="10"/>
      <c r="AD61" s="10"/>
      <c r="AE61" s="10"/>
      <c r="AF61" s="10"/>
      <c r="AG61" s="10"/>
      <c r="AH61" s="22"/>
    </row>
    <row r="62" spans="1:34" s="6" customFormat="1" x14ac:dyDescent="0.2">
      <c r="A62" s="10"/>
      <c r="B62" s="62"/>
      <c r="C62" s="19"/>
      <c r="D62" s="10"/>
      <c r="E62" s="10"/>
      <c r="F62" s="10"/>
      <c r="G62" s="10"/>
      <c r="H62" s="10"/>
      <c r="I62" s="20"/>
      <c r="J62" s="38"/>
      <c r="K62" s="10"/>
      <c r="L62" s="10"/>
      <c r="M62" s="10"/>
      <c r="N62" s="10"/>
      <c r="O62" s="10"/>
      <c r="P62" s="10"/>
      <c r="Q62" s="10"/>
      <c r="R62" s="10"/>
      <c r="S62" s="10"/>
      <c r="T62" s="22"/>
      <c r="U62" s="10"/>
      <c r="V62" s="10"/>
      <c r="W62" s="10"/>
      <c r="X62" s="10"/>
      <c r="Y62" s="10"/>
      <c r="Z62" s="10"/>
      <c r="AA62" s="10"/>
      <c r="AB62" s="22"/>
      <c r="AC62" s="10"/>
      <c r="AD62" s="10"/>
      <c r="AE62" s="10"/>
      <c r="AF62" s="10"/>
      <c r="AG62" s="10"/>
      <c r="AH62" s="22"/>
    </row>
    <row r="63" spans="1:34" s="6" customFormat="1" x14ac:dyDescent="0.2">
      <c r="A63" s="10"/>
      <c r="B63" s="62"/>
      <c r="C63" s="19"/>
      <c r="D63" s="10"/>
      <c r="E63" s="10"/>
      <c r="F63" s="10"/>
      <c r="G63" s="10"/>
      <c r="H63" s="10"/>
      <c r="I63" s="20"/>
      <c r="J63" s="38"/>
      <c r="K63" s="10"/>
      <c r="L63" s="10"/>
      <c r="M63" s="10"/>
      <c r="N63" s="10"/>
      <c r="O63" s="10"/>
      <c r="P63" s="10"/>
      <c r="Q63" s="10"/>
      <c r="R63" s="10"/>
      <c r="S63" s="10"/>
      <c r="T63" s="22"/>
      <c r="U63" s="10"/>
      <c r="V63" s="10"/>
      <c r="W63" s="10"/>
      <c r="X63" s="10"/>
      <c r="Y63" s="10"/>
      <c r="Z63" s="10"/>
      <c r="AA63" s="10"/>
      <c r="AB63" s="22"/>
      <c r="AC63" s="10"/>
      <c r="AD63" s="10"/>
      <c r="AE63" s="10"/>
      <c r="AF63" s="10"/>
      <c r="AG63" s="10"/>
      <c r="AH63" s="22"/>
    </row>
    <row r="64" spans="1:34" s="6" customFormat="1" x14ac:dyDescent="0.2">
      <c r="A64" s="10"/>
      <c r="B64" s="62"/>
      <c r="C64" s="19"/>
      <c r="D64" s="10"/>
      <c r="E64" s="10"/>
      <c r="F64" s="10"/>
      <c r="G64" s="10"/>
      <c r="H64" s="10"/>
      <c r="I64" s="20"/>
      <c r="J64" s="38"/>
      <c r="K64" s="10"/>
      <c r="L64" s="10"/>
      <c r="M64" s="10"/>
      <c r="N64" s="10"/>
      <c r="O64" s="10"/>
      <c r="P64" s="10"/>
      <c r="Q64" s="10"/>
      <c r="R64" s="10"/>
      <c r="S64" s="10"/>
      <c r="T64" s="22"/>
      <c r="U64" s="10"/>
      <c r="V64" s="10"/>
      <c r="W64" s="10"/>
      <c r="X64" s="10"/>
      <c r="Y64" s="10"/>
      <c r="Z64" s="10"/>
      <c r="AA64" s="10"/>
      <c r="AB64" s="22"/>
      <c r="AC64" s="10"/>
      <c r="AD64" s="10"/>
      <c r="AE64" s="10"/>
      <c r="AF64" s="10"/>
      <c r="AG64" s="10"/>
      <c r="AH64" s="22"/>
    </row>
    <row r="65" spans="1:34" s="6" customFormat="1" x14ac:dyDescent="0.2">
      <c r="A65" s="10"/>
      <c r="B65" s="62"/>
      <c r="C65" s="19"/>
      <c r="D65" s="10"/>
      <c r="E65" s="10"/>
      <c r="F65" s="10"/>
      <c r="G65" s="10"/>
      <c r="H65" s="10"/>
      <c r="I65" s="20"/>
      <c r="J65" s="38"/>
      <c r="K65" s="10"/>
      <c r="L65" s="10"/>
      <c r="M65" s="10"/>
      <c r="N65" s="10"/>
      <c r="O65" s="10"/>
      <c r="P65" s="10"/>
      <c r="Q65" s="10"/>
      <c r="R65" s="10"/>
      <c r="S65" s="10"/>
      <c r="T65" s="22"/>
      <c r="U65" s="10"/>
      <c r="V65" s="10"/>
      <c r="W65" s="10"/>
      <c r="X65" s="10"/>
      <c r="Y65" s="10"/>
      <c r="Z65" s="10"/>
      <c r="AA65" s="10"/>
      <c r="AB65" s="22"/>
      <c r="AC65" s="10"/>
      <c r="AD65" s="10"/>
      <c r="AE65" s="10"/>
      <c r="AF65" s="10"/>
      <c r="AG65" s="10"/>
      <c r="AH65" s="22"/>
    </row>
    <row r="66" spans="1:34" s="6" customFormat="1" x14ac:dyDescent="0.2">
      <c r="A66" s="10"/>
      <c r="B66" s="62"/>
      <c r="C66" s="19"/>
      <c r="D66" s="10"/>
      <c r="E66" s="10"/>
      <c r="F66" s="10"/>
      <c r="G66" s="10"/>
      <c r="H66" s="10"/>
      <c r="I66" s="20"/>
      <c r="J66" s="38"/>
      <c r="K66" s="10"/>
      <c r="L66" s="10"/>
      <c r="M66" s="10"/>
      <c r="N66" s="10"/>
      <c r="O66" s="10"/>
      <c r="P66" s="10"/>
      <c r="Q66" s="10"/>
      <c r="R66" s="10"/>
      <c r="S66" s="10"/>
      <c r="T66" s="22"/>
      <c r="U66" s="10"/>
      <c r="V66" s="10"/>
      <c r="W66" s="10"/>
      <c r="X66" s="10"/>
      <c r="Y66" s="10"/>
      <c r="Z66" s="10"/>
      <c r="AA66" s="10"/>
      <c r="AB66" s="22"/>
      <c r="AC66" s="10"/>
      <c r="AD66" s="10"/>
      <c r="AE66" s="10"/>
      <c r="AF66" s="10"/>
      <c r="AG66" s="10"/>
      <c r="AH66" s="22"/>
    </row>
    <row r="67" spans="1:34" s="6" customFormat="1" x14ac:dyDescent="0.2">
      <c r="A67" s="10"/>
      <c r="B67" s="62"/>
      <c r="C67" s="19"/>
      <c r="D67" s="10"/>
      <c r="E67" s="10"/>
      <c r="F67" s="10"/>
      <c r="G67" s="10"/>
      <c r="H67" s="10"/>
      <c r="I67" s="20"/>
      <c r="J67" s="38"/>
      <c r="K67" s="10"/>
      <c r="L67" s="10"/>
      <c r="M67" s="10"/>
      <c r="N67" s="10"/>
      <c r="O67" s="10"/>
      <c r="P67" s="10"/>
      <c r="Q67" s="10"/>
      <c r="R67" s="10"/>
      <c r="S67" s="10"/>
      <c r="T67" s="22"/>
      <c r="U67" s="10"/>
      <c r="V67" s="10"/>
      <c r="W67" s="10"/>
      <c r="X67" s="10"/>
      <c r="Y67" s="10"/>
      <c r="Z67" s="10"/>
      <c r="AA67" s="10"/>
      <c r="AB67" s="22"/>
      <c r="AC67" s="10"/>
      <c r="AD67" s="10"/>
      <c r="AE67" s="10"/>
      <c r="AF67" s="10"/>
      <c r="AG67" s="10"/>
      <c r="AH67" s="22"/>
    </row>
    <row r="68" spans="1:34" s="6" customFormat="1" x14ac:dyDescent="0.2">
      <c r="A68" s="10"/>
      <c r="B68" s="62"/>
      <c r="C68" s="19"/>
      <c r="D68" s="10"/>
      <c r="E68" s="10"/>
      <c r="F68" s="10"/>
      <c r="G68" s="10"/>
      <c r="H68" s="10"/>
      <c r="I68" s="20"/>
      <c r="J68" s="38"/>
      <c r="K68" s="10"/>
      <c r="L68" s="10"/>
      <c r="M68" s="10"/>
      <c r="N68" s="10"/>
      <c r="O68" s="10"/>
      <c r="P68" s="10"/>
      <c r="Q68" s="10"/>
      <c r="R68" s="10"/>
      <c r="S68" s="10"/>
      <c r="T68" s="22"/>
      <c r="U68" s="10"/>
      <c r="V68" s="10"/>
      <c r="W68" s="10"/>
      <c r="X68" s="10"/>
      <c r="Y68" s="10"/>
      <c r="Z68" s="10"/>
      <c r="AA68" s="10"/>
      <c r="AB68" s="22"/>
      <c r="AC68" s="10"/>
      <c r="AD68" s="10"/>
      <c r="AE68" s="10"/>
      <c r="AF68" s="10"/>
      <c r="AG68" s="10"/>
      <c r="AH68" s="22"/>
    </row>
    <row r="69" spans="1:34" s="6" customFormat="1" x14ac:dyDescent="0.2">
      <c r="A69" s="10"/>
      <c r="B69" s="62"/>
      <c r="C69" s="19"/>
      <c r="D69" s="10"/>
      <c r="E69" s="10"/>
      <c r="F69" s="10"/>
      <c r="G69" s="10"/>
      <c r="H69" s="10"/>
      <c r="I69" s="20"/>
      <c r="J69" s="38"/>
      <c r="K69" s="10"/>
      <c r="L69" s="10"/>
      <c r="M69" s="10"/>
      <c r="N69" s="10"/>
      <c r="O69" s="10"/>
      <c r="P69" s="10"/>
      <c r="Q69" s="10"/>
      <c r="R69" s="10"/>
      <c r="S69" s="10"/>
      <c r="T69" s="22"/>
      <c r="U69" s="10"/>
      <c r="V69" s="10"/>
      <c r="W69" s="10"/>
      <c r="X69" s="10"/>
      <c r="Y69" s="10"/>
      <c r="Z69" s="10"/>
      <c r="AA69" s="10"/>
      <c r="AB69" s="22"/>
      <c r="AC69" s="10"/>
      <c r="AD69" s="10"/>
      <c r="AE69" s="10"/>
      <c r="AF69" s="10"/>
      <c r="AG69" s="10"/>
      <c r="AH69" s="22"/>
    </row>
    <row r="70" spans="1:34" s="6" customFormat="1" x14ac:dyDescent="0.2">
      <c r="A70" s="10"/>
      <c r="B70" s="62"/>
      <c r="C70" s="19"/>
      <c r="D70" s="10"/>
      <c r="E70" s="10"/>
      <c r="F70" s="10"/>
      <c r="G70" s="10"/>
      <c r="H70" s="10"/>
      <c r="I70" s="20"/>
      <c r="J70" s="38"/>
      <c r="K70" s="10"/>
      <c r="L70" s="10"/>
      <c r="M70" s="10"/>
      <c r="N70" s="10"/>
      <c r="O70" s="10"/>
      <c r="P70" s="10"/>
      <c r="Q70" s="10"/>
      <c r="R70" s="10"/>
      <c r="S70" s="10"/>
      <c r="T70" s="22"/>
      <c r="U70" s="10"/>
      <c r="V70" s="10"/>
      <c r="W70" s="10"/>
      <c r="X70" s="10"/>
      <c r="Y70" s="10"/>
      <c r="Z70" s="10"/>
      <c r="AA70" s="10"/>
      <c r="AB70" s="22"/>
      <c r="AC70" s="10"/>
      <c r="AD70" s="10"/>
      <c r="AE70" s="10"/>
      <c r="AF70" s="10"/>
      <c r="AG70" s="10"/>
      <c r="AH70" s="22"/>
    </row>
    <row r="71" spans="1:34" s="6" customFormat="1" x14ac:dyDescent="0.2">
      <c r="A71" s="10"/>
      <c r="B71" s="62"/>
      <c r="C71" s="19"/>
      <c r="D71" s="10"/>
      <c r="E71" s="10"/>
      <c r="F71" s="10"/>
      <c r="G71" s="10"/>
      <c r="H71" s="10"/>
      <c r="I71" s="20"/>
      <c r="J71" s="38"/>
      <c r="K71" s="10"/>
      <c r="L71" s="10"/>
      <c r="M71" s="10"/>
      <c r="N71" s="10"/>
      <c r="O71" s="10"/>
      <c r="P71" s="10"/>
      <c r="Q71" s="10"/>
      <c r="R71" s="10"/>
      <c r="S71" s="10"/>
      <c r="T71" s="22"/>
      <c r="U71" s="10"/>
      <c r="V71" s="10"/>
      <c r="W71" s="10"/>
      <c r="X71" s="10"/>
      <c r="Y71" s="10"/>
      <c r="Z71" s="10"/>
      <c r="AA71" s="10"/>
      <c r="AB71" s="22"/>
      <c r="AC71" s="10"/>
      <c r="AD71" s="10"/>
      <c r="AE71" s="10"/>
      <c r="AF71" s="10"/>
      <c r="AG71" s="10"/>
      <c r="AH71" s="22"/>
    </row>
    <row r="72" spans="1:34" s="6" customFormat="1" x14ac:dyDescent="0.2">
      <c r="A72" s="10"/>
      <c r="B72" s="62"/>
      <c r="C72" s="19"/>
      <c r="D72" s="10"/>
      <c r="E72" s="10"/>
      <c r="F72" s="10"/>
      <c r="G72" s="10"/>
      <c r="H72" s="10"/>
      <c r="I72" s="20"/>
      <c r="J72" s="38"/>
      <c r="K72" s="10"/>
      <c r="L72" s="10"/>
      <c r="M72" s="10"/>
      <c r="N72" s="10"/>
      <c r="O72" s="10"/>
      <c r="P72" s="10"/>
      <c r="Q72" s="10"/>
      <c r="R72" s="10"/>
      <c r="S72" s="10"/>
      <c r="T72" s="22"/>
      <c r="U72" s="10"/>
      <c r="V72" s="10"/>
      <c r="W72" s="10"/>
      <c r="X72" s="10"/>
      <c r="Y72" s="10"/>
      <c r="Z72" s="10"/>
      <c r="AA72" s="10"/>
      <c r="AB72" s="22"/>
      <c r="AC72" s="10"/>
      <c r="AD72" s="10"/>
      <c r="AE72" s="10"/>
      <c r="AF72" s="10"/>
      <c r="AG72" s="10"/>
      <c r="AH72" s="22"/>
    </row>
    <row r="73" spans="1:34" s="6" customFormat="1" x14ac:dyDescent="0.2">
      <c r="A73" s="10"/>
      <c r="B73" s="62"/>
      <c r="C73" s="19"/>
      <c r="D73" s="10"/>
      <c r="E73" s="10"/>
      <c r="F73" s="10"/>
      <c r="G73" s="10"/>
      <c r="H73" s="10"/>
      <c r="I73" s="20"/>
      <c r="J73" s="38"/>
      <c r="K73" s="10"/>
      <c r="L73" s="10"/>
      <c r="M73" s="10"/>
      <c r="N73" s="10"/>
      <c r="O73" s="10"/>
      <c r="P73" s="10"/>
      <c r="Q73" s="10"/>
      <c r="R73" s="10"/>
      <c r="S73" s="10"/>
      <c r="T73" s="22"/>
      <c r="U73" s="10"/>
      <c r="V73" s="10"/>
      <c r="W73" s="10"/>
      <c r="X73" s="10"/>
      <c r="Y73" s="10"/>
      <c r="Z73" s="10"/>
      <c r="AA73" s="10"/>
      <c r="AB73" s="22"/>
      <c r="AC73" s="10"/>
      <c r="AD73" s="10"/>
      <c r="AE73" s="10"/>
      <c r="AF73" s="10"/>
      <c r="AG73" s="10"/>
      <c r="AH73" s="22"/>
    </row>
    <row r="74" spans="1:34" s="6" customFormat="1" x14ac:dyDescent="0.2">
      <c r="A74" s="10"/>
      <c r="B74" s="62"/>
      <c r="C74" s="19"/>
      <c r="D74" s="10"/>
      <c r="E74" s="10"/>
      <c r="F74" s="10"/>
      <c r="G74" s="10"/>
      <c r="H74" s="10"/>
      <c r="I74" s="20"/>
      <c r="J74" s="38"/>
      <c r="K74" s="10"/>
      <c r="L74" s="10"/>
      <c r="M74" s="10"/>
      <c r="N74" s="10"/>
      <c r="O74" s="10"/>
      <c r="P74" s="10"/>
      <c r="Q74" s="10"/>
      <c r="R74" s="10"/>
      <c r="S74" s="10"/>
      <c r="T74" s="22"/>
      <c r="U74" s="10"/>
      <c r="V74" s="10"/>
      <c r="W74" s="10"/>
      <c r="X74" s="10"/>
      <c r="Y74" s="10"/>
      <c r="Z74" s="10"/>
      <c r="AA74" s="10"/>
      <c r="AB74" s="22"/>
      <c r="AC74" s="10"/>
      <c r="AD74" s="10"/>
      <c r="AE74" s="10"/>
      <c r="AF74" s="10"/>
      <c r="AG74" s="10"/>
      <c r="AH74" s="22"/>
    </row>
    <row r="75" spans="1:34" s="6" customFormat="1" x14ac:dyDescent="0.2">
      <c r="A75" s="10"/>
      <c r="B75" s="62"/>
      <c r="C75" s="19"/>
      <c r="D75" s="10"/>
      <c r="E75" s="10"/>
      <c r="F75" s="10"/>
      <c r="G75" s="10"/>
      <c r="H75" s="10"/>
      <c r="I75" s="20"/>
      <c r="J75" s="38"/>
      <c r="K75" s="10"/>
      <c r="L75" s="10"/>
      <c r="M75" s="10"/>
      <c r="N75" s="10"/>
      <c r="O75" s="10"/>
      <c r="P75" s="10"/>
      <c r="Q75" s="10"/>
      <c r="R75" s="10"/>
      <c r="S75" s="10"/>
      <c r="T75" s="22"/>
      <c r="U75" s="10"/>
      <c r="V75" s="10"/>
      <c r="W75" s="10"/>
      <c r="X75" s="10"/>
      <c r="Y75" s="10"/>
      <c r="Z75" s="10"/>
      <c r="AA75" s="10"/>
      <c r="AB75" s="22"/>
      <c r="AC75" s="10"/>
      <c r="AD75" s="10"/>
      <c r="AE75" s="10"/>
      <c r="AF75" s="10"/>
      <c r="AG75" s="10"/>
      <c r="AH75" s="22"/>
    </row>
    <row r="76" spans="1:34" s="6" customFormat="1" x14ac:dyDescent="0.2">
      <c r="A76" s="10"/>
      <c r="B76" s="62"/>
      <c r="C76" s="19"/>
      <c r="D76" s="10"/>
      <c r="E76" s="10"/>
      <c r="F76" s="10"/>
      <c r="G76" s="10"/>
      <c r="H76" s="10"/>
      <c r="I76" s="20"/>
      <c r="J76" s="38"/>
      <c r="K76" s="10"/>
      <c r="L76" s="10"/>
      <c r="M76" s="10"/>
      <c r="N76" s="10"/>
      <c r="O76" s="10"/>
      <c r="P76" s="10"/>
      <c r="Q76" s="10"/>
      <c r="R76" s="10"/>
      <c r="S76" s="10"/>
      <c r="T76" s="22"/>
      <c r="U76" s="10"/>
      <c r="V76" s="10"/>
      <c r="W76" s="10"/>
      <c r="X76" s="10"/>
      <c r="Y76" s="10"/>
      <c r="Z76" s="10"/>
      <c r="AA76" s="10"/>
      <c r="AB76" s="22"/>
      <c r="AC76" s="10"/>
      <c r="AD76" s="10"/>
      <c r="AE76" s="10"/>
      <c r="AF76" s="10"/>
      <c r="AG76" s="10"/>
      <c r="AH76" s="22"/>
    </row>
    <row r="77" spans="1:34" s="6" customFormat="1" x14ac:dyDescent="0.2">
      <c r="A77" s="10"/>
      <c r="B77" s="62"/>
      <c r="C77" s="19"/>
      <c r="D77" s="10"/>
      <c r="E77" s="10"/>
      <c r="F77" s="10"/>
      <c r="G77" s="10"/>
      <c r="H77" s="10"/>
      <c r="I77" s="20"/>
      <c r="J77" s="38"/>
      <c r="K77" s="10"/>
      <c r="L77" s="10"/>
      <c r="M77" s="10"/>
      <c r="N77" s="10"/>
      <c r="O77" s="10"/>
      <c r="P77" s="10"/>
      <c r="Q77" s="10"/>
      <c r="R77" s="10"/>
      <c r="S77" s="10"/>
      <c r="T77" s="22"/>
      <c r="U77" s="10"/>
      <c r="V77" s="10"/>
      <c r="W77" s="10"/>
      <c r="X77" s="10"/>
      <c r="Y77" s="10"/>
      <c r="Z77" s="10"/>
      <c r="AA77" s="10"/>
      <c r="AB77" s="22"/>
      <c r="AC77" s="10"/>
      <c r="AD77" s="10"/>
      <c r="AE77" s="10"/>
      <c r="AF77" s="10"/>
      <c r="AG77" s="10"/>
      <c r="AH77" s="22"/>
    </row>
    <row r="78" spans="1:34" s="6" customFormat="1" x14ac:dyDescent="0.2">
      <c r="A78" s="10"/>
      <c r="B78" s="62"/>
      <c r="C78" s="19"/>
      <c r="D78" s="10"/>
      <c r="E78" s="10"/>
      <c r="F78" s="10"/>
      <c r="G78" s="10"/>
      <c r="H78" s="10"/>
      <c r="I78" s="20"/>
      <c r="J78" s="38"/>
      <c r="K78" s="10"/>
      <c r="L78" s="10"/>
      <c r="M78" s="10"/>
      <c r="N78" s="10"/>
      <c r="O78" s="10"/>
      <c r="P78" s="10"/>
      <c r="Q78" s="10"/>
      <c r="R78" s="10"/>
      <c r="S78" s="10"/>
      <c r="T78" s="22"/>
      <c r="U78" s="10"/>
      <c r="V78" s="10"/>
      <c r="W78" s="10"/>
      <c r="X78" s="10"/>
      <c r="Y78" s="10"/>
      <c r="Z78" s="10"/>
      <c r="AA78" s="10"/>
      <c r="AB78" s="22"/>
      <c r="AC78" s="10"/>
      <c r="AD78" s="10"/>
      <c r="AE78" s="10"/>
      <c r="AF78" s="10"/>
      <c r="AG78" s="10"/>
      <c r="AH78" s="22"/>
    </row>
    <row r="79" spans="1:34" s="6" customFormat="1" x14ac:dyDescent="0.2">
      <c r="A79" s="10"/>
      <c r="B79" s="62"/>
      <c r="C79" s="19"/>
      <c r="D79" s="10"/>
      <c r="E79" s="10"/>
      <c r="F79" s="10"/>
      <c r="G79" s="10"/>
      <c r="H79" s="10"/>
      <c r="I79" s="20"/>
      <c r="J79" s="38"/>
      <c r="K79" s="10"/>
      <c r="L79" s="10"/>
      <c r="M79" s="10"/>
      <c r="N79" s="10"/>
      <c r="O79" s="10"/>
      <c r="P79" s="10"/>
      <c r="Q79" s="10"/>
      <c r="R79" s="10"/>
      <c r="S79" s="10"/>
      <c r="T79" s="22"/>
      <c r="U79" s="10"/>
      <c r="V79" s="10"/>
      <c r="W79" s="10"/>
      <c r="X79" s="10"/>
      <c r="Y79" s="10"/>
      <c r="Z79" s="10"/>
      <c r="AA79" s="10"/>
      <c r="AB79" s="22"/>
      <c r="AC79" s="10"/>
      <c r="AD79" s="10"/>
      <c r="AE79" s="10"/>
      <c r="AF79" s="10"/>
      <c r="AG79" s="10"/>
      <c r="AH79" s="22"/>
    </row>
    <row r="80" spans="1:34" s="6" customFormat="1" x14ac:dyDescent="0.2">
      <c r="A80" s="10"/>
      <c r="B80" s="62"/>
      <c r="C80" s="19"/>
      <c r="D80" s="10"/>
      <c r="E80" s="10"/>
      <c r="F80" s="10"/>
      <c r="G80" s="10"/>
      <c r="H80" s="10"/>
      <c r="I80" s="20"/>
      <c r="J80" s="38"/>
      <c r="K80" s="10"/>
      <c r="L80" s="10"/>
      <c r="M80" s="10"/>
      <c r="N80" s="10"/>
      <c r="O80" s="10"/>
      <c r="P80" s="10"/>
      <c r="Q80" s="10"/>
      <c r="R80" s="10"/>
      <c r="S80" s="10"/>
      <c r="T80" s="22"/>
      <c r="U80" s="10"/>
      <c r="V80" s="10"/>
      <c r="W80" s="10"/>
      <c r="X80" s="10"/>
      <c r="Y80" s="10"/>
      <c r="Z80" s="10"/>
      <c r="AA80" s="10"/>
      <c r="AB80" s="22"/>
      <c r="AC80" s="10"/>
      <c r="AD80" s="10"/>
      <c r="AE80" s="10"/>
      <c r="AF80" s="10"/>
      <c r="AG80" s="10"/>
      <c r="AH80" s="22"/>
    </row>
    <row r="81" spans="1:34" s="6" customFormat="1" x14ac:dyDescent="0.2">
      <c r="A81" s="10"/>
      <c r="B81" s="62"/>
      <c r="C81" s="19"/>
      <c r="D81" s="10"/>
      <c r="E81" s="10"/>
      <c r="F81" s="10"/>
      <c r="G81" s="10"/>
      <c r="H81" s="10"/>
      <c r="I81" s="20"/>
      <c r="J81" s="38"/>
      <c r="K81" s="10"/>
      <c r="L81" s="10"/>
      <c r="M81" s="10"/>
      <c r="N81" s="10"/>
      <c r="O81" s="10"/>
      <c r="P81" s="10"/>
      <c r="Q81" s="10"/>
      <c r="R81" s="10"/>
      <c r="S81" s="10"/>
      <c r="T81" s="22"/>
      <c r="U81" s="10"/>
      <c r="V81" s="10"/>
      <c r="W81" s="10"/>
      <c r="X81" s="10"/>
      <c r="Y81" s="10"/>
      <c r="Z81" s="10"/>
      <c r="AA81" s="10"/>
      <c r="AB81" s="22"/>
      <c r="AC81" s="10"/>
      <c r="AD81" s="10"/>
      <c r="AE81" s="10"/>
      <c r="AF81" s="10"/>
      <c r="AG81" s="10"/>
      <c r="AH81" s="22"/>
    </row>
    <row r="82" spans="1:34" s="6" customFormat="1" x14ac:dyDescent="0.2">
      <c r="A82" s="10"/>
      <c r="B82" s="62"/>
      <c r="C82" s="19"/>
      <c r="D82" s="10"/>
      <c r="E82" s="10"/>
      <c r="F82" s="10"/>
      <c r="G82" s="10"/>
      <c r="H82" s="10"/>
      <c r="I82" s="20"/>
      <c r="J82" s="38"/>
      <c r="K82" s="10"/>
      <c r="L82" s="10"/>
      <c r="M82" s="10"/>
      <c r="N82" s="10"/>
      <c r="O82" s="10"/>
      <c r="P82" s="10"/>
      <c r="Q82" s="10"/>
      <c r="R82" s="10"/>
      <c r="S82" s="10"/>
      <c r="T82" s="22"/>
      <c r="U82" s="10"/>
      <c r="V82" s="10"/>
      <c r="W82" s="10"/>
      <c r="X82" s="10"/>
      <c r="Y82" s="10"/>
      <c r="Z82" s="10"/>
      <c r="AA82" s="10"/>
      <c r="AB82" s="22"/>
      <c r="AC82" s="10"/>
      <c r="AD82" s="10"/>
      <c r="AE82" s="10"/>
      <c r="AF82" s="10"/>
      <c r="AG82" s="10"/>
      <c r="AH82" s="22"/>
    </row>
    <row r="83" spans="1:34" s="6" customFormat="1" x14ac:dyDescent="0.2">
      <c r="A83" s="10"/>
      <c r="B83" s="62"/>
      <c r="C83" s="19"/>
      <c r="D83" s="10"/>
      <c r="E83" s="10"/>
      <c r="F83" s="10"/>
      <c r="G83" s="10"/>
      <c r="H83" s="10"/>
      <c r="I83" s="20"/>
      <c r="J83" s="38"/>
      <c r="K83" s="10"/>
      <c r="L83" s="10"/>
      <c r="M83" s="10"/>
      <c r="N83" s="10"/>
      <c r="O83" s="10"/>
      <c r="P83" s="10"/>
      <c r="Q83" s="10"/>
      <c r="R83" s="10"/>
      <c r="S83" s="10"/>
      <c r="T83" s="22"/>
      <c r="U83" s="10"/>
      <c r="V83" s="10"/>
      <c r="W83" s="10"/>
      <c r="X83" s="10"/>
      <c r="Y83" s="10"/>
      <c r="Z83" s="10"/>
      <c r="AA83" s="10"/>
      <c r="AB83" s="22"/>
      <c r="AC83" s="10"/>
      <c r="AD83" s="10"/>
      <c r="AE83" s="10"/>
      <c r="AF83" s="10"/>
      <c r="AG83" s="10"/>
      <c r="AH83" s="22"/>
    </row>
    <row r="84" spans="1:34" s="6" customFormat="1" x14ac:dyDescent="0.2">
      <c r="A84" s="10"/>
      <c r="B84" s="62"/>
      <c r="C84" s="19"/>
      <c r="D84" s="10"/>
      <c r="E84" s="10"/>
      <c r="F84" s="10"/>
      <c r="G84" s="10"/>
      <c r="H84" s="10"/>
      <c r="I84" s="20"/>
      <c r="J84" s="38"/>
      <c r="K84" s="10"/>
      <c r="L84" s="10"/>
      <c r="M84" s="10"/>
      <c r="N84" s="10"/>
      <c r="O84" s="10"/>
      <c r="P84" s="10"/>
      <c r="Q84" s="10"/>
      <c r="R84" s="10"/>
      <c r="S84" s="10"/>
      <c r="T84" s="22"/>
      <c r="U84" s="10"/>
      <c r="V84" s="10"/>
      <c r="W84" s="10"/>
      <c r="X84" s="10"/>
      <c r="Y84" s="10"/>
      <c r="Z84" s="10"/>
      <c r="AA84" s="10"/>
      <c r="AB84" s="22"/>
      <c r="AC84" s="10"/>
      <c r="AD84" s="10"/>
      <c r="AE84" s="10"/>
      <c r="AF84" s="10"/>
      <c r="AG84" s="10"/>
      <c r="AH84" s="22"/>
    </row>
    <row r="85" spans="1:34" s="6" customFormat="1" x14ac:dyDescent="0.2">
      <c r="A85" s="10"/>
      <c r="B85" s="62"/>
      <c r="C85" s="19"/>
      <c r="D85" s="10"/>
      <c r="E85" s="10"/>
      <c r="F85" s="10"/>
      <c r="G85" s="10"/>
      <c r="H85" s="10"/>
      <c r="I85" s="20"/>
      <c r="J85" s="38"/>
      <c r="K85" s="10"/>
      <c r="L85" s="10"/>
      <c r="M85" s="10"/>
      <c r="N85" s="10"/>
      <c r="O85" s="10"/>
      <c r="P85" s="10"/>
      <c r="Q85" s="10"/>
      <c r="R85" s="10"/>
      <c r="S85" s="10"/>
      <c r="T85" s="22"/>
      <c r="U85" s="10"/>
      <c r="V85" s="10"/>
      <c r="W85" s="10"/>
      <c r="X85" s="10"/>
      <c r="Y85" s="10"/>
      <c r="Z85" s="10"/>
      <c r="AA85" s="10"/>
      <c r="AB85" s="22"/>
      <c r="AC85" s="10"/>
      <c r="AD85" s="10"/>
      <c r="AE85" s="10"/>
      <c r="AF85" s="10"/>
      <c r="AG85" s="10"/>
      <c r="AH85" s="22"/>
    </row>
    <row r="86" spans="1:34" s="6" customFormat="1" x14ac:dyDescent="0.2">
      <c r="A86" s="10"/>
      <c r="B86" s="62"/>
      <c r="C86" s="19"/>
      <c r="D86" s="10"/>
      <c r="E86" s="10"/>
      <c r="F86" s="10"/>
      <c r="G86" s="10"/>
      <c r="H86" s="10"/>
      <c r="I86" s="20"/>
      <c r="J86" s="38"/>
      <c r="K86" s="10"/>
      <c r="L86" s="10"/>
      <c r="M86" s="10"/>
      <c r="N86" s="10"/>
      <c r="O86" s="10"/>
      <c r="P86" s="10"/>
      <c r="Q86" s="10"/>
      <c r="R86" s="10"/>
      <c r="S86" s="10"/>
      <c r="T86" s="22"/>
      <c r="U86" s="10"/>
      <c r="V86" s="10"/>
      <c r="W86" s="10"/>
      <c r="X86" s="10"/>
      <c r="Y86" s="10"/>
      <c r="Z86" s="10"/>
      <c r="AA86" s="10"/>
      <c r="AB86" s="22"/>
      <c r="AC86" s="10"/>
      <c r="AD86" s="10"/>
      <c r="AE86" s="10"/>
      <c r="AF86" s="10"/>
      <c r="AG86" s="10"/>
      <c r="AH86" s="22"/>
    </row>
    <row r="87" spans="1:34" s="6" customFormat="1" x14ac:dyDescent="0.2">
      <c r="A87" s="10"/>
      <c r="B87" s="62"/>
      <c r="C87" s="19"/>
      <c r="D87" s="10"/>
      <c r="E87" s="10"/>
      <c r="F87" s="10"/>
      <c r="G87" s="10"/>
      <c r="H87" s="10"/>
      <c r="I87" s="20"/>
      <c r="J87" s="38"/>
      <c r="K87" s="10"/>
      <c r="L87" s="10"/>
      <c r="M87" s="10"/>
      <c r="N87" s="10"/>
      <c r="O87" s="10"/>
      <c r="P87" s="10"/>
      <c r="Q87" s="10"/>
      <c r="R87" s="10"/>
      <c r="S87" s="10"/>
      <c r="T87" s="22"/>
      <c r="U87" s="10"/>
      <c r="V87" s="10"/>
      <c r="W87" s="10"/>
      <c r="X87" s="10"/>
      <c r="Y87" s="10"/>
      <c r="Z87" s="10"/>
      <c r="AA87" s="10"/>
      <c r="AB87" s="22"/>
      <c r="AC87" s="10"/>
      <c r="AD87" s="10"/>
      <c r="AE87" s="10"/>
      <c r="AF87" s="10"/>
      <c r="AG87" s="10"/>
      <c r="AH87" s="22"/>
    </row>
    <row r="88" spans="1:34" s="6" customFormat="1" x14ac:dyDescent="0.2">
      <c r="A88" s="10"/>
      <c r="B88" s="62"/>
      <c r="C88" s="19"/>
      <c r="D88" s="10"/>
      <c r="E88" s="10"/>
      <c r="F88" s="10"/>
      <c r="G88" s="10"/>
      <c r="H88" s="10"/>
      <c r="I88" s="20"/>
      <c r="J88" s="38"/>
      <c r="K88" s="10"/>
      <c r="L88" s="10"/>
      <c r="M88" s="10"/>
      <c r="N88" s="10"/>
      <c r="O88" s="10"/>
      <c r="P88" s="10"/>
      <c r="Q88" s="10"/>
      <c r="R88" s="10"/>
      <c r="S88" s="10"/>
      <c r="T88" s="22"/>
      <c r="U88" s="10"/>
      <c r="V88" s="10"/>
      <c r="W88" s="10"/>
      <c r="X88" s="10"/>
      <c r="Y88" s="10"/>
      <c r="Z88" s="10"/>
      <c r="AA88" s="10"/>
      <c r="AB88" s="22"/>
      <c r="AC88" s="10"/>
      <c r="AD88" s="10"/>
      <c r="AE88" s="10"/>
      <c r="AF88" s="10"/>
      <c r="AG88" s="10"/>
      <c r="AH88" s="22"/>
    </row>
    <row r="89" spans="1:34" s="6" customFormat="1" x14ac:dyDescent="0.2">
      <c r="A89" s="10"/>
      <c r="B89" s="62"/>
      <c r="C89" s="19"/>
      <c r="D89" s="10"/>
      <c r="E89" s="10"/>
      <c r="F89" s="10"/>
      <c r="G89" s="10"/>
      <c r="H89" s="10"/>
      <c r="I89" s="20"/>
      <c r="J89" s="38"/>
      <c r="K89" s="10"/>
      <c r="L89" s="10"/>
      <c r="M89" s="10"/>
      <c r="N89" s="10"/>
      <c r="O89" s="10"/>
      <c r="P89" s="10"/>
      <c r="Q89" s="10"/>
      <c r="R89" s="10"/>
      <c r="S89" s="10"/>
      <c r="T89" s="22"/>
      <c r="U89" s="10"/>
      <c r="V89" s="10"/>
      <c r="W89" s="10"/>
      <c r="X89" s="10"/>
      <c r="Y89" s="10"/>
      <c r="Z89" s="10"/>
      <c r="AA89" s="10"/>
      <c r="AB89" s="22"/>
      <c r="AC89" s="10"/>
      <c r="AD89" s="10"/>
      <c r="AE89" s="10"/>
      <c r="AF89" s="10"/>
      <c r="AG89" s="10"/>
      <c r="AH89" s="22"/>
    </row>
    <row r="90" spans="1:34" s="6" customFormat="1" x14ac:dyDescent="0.2">
      <c r="A90" s="10"/>
      <c r="B90" s="62"/>
      <c r="C90" s="19"/>
      <c r="D90" s="10"/>
      <c r="E90" s="10"/>
      <c r="F90" s="10"/>
      <c r="G90" s="10"/>
      <c r="H90" s="10"/>
      <c r="I90" s="20"/>
      <c r="J90" s="38"/>
      <c r="K90" s="10"/>
      <c r="L90" s="10"/>
      <c r="M90" s="10"/>
      <c r="N90" s="10"/>
      <c r="O90" s="10"/>
      <c r="P90" s="10"/>
      <c r="Q90" s="10"/>
      <c r="R90" s="10"/>
      <c r="S90" s="10"/>
      <c r="T90" s="22"/>
      <c r="U90" s="10"/>
      <c r="V90" s="10"/>
      <c r="W90" s="10"/>
      <c r="X90" s="10"/>
      <c r="Y90" s="10"/>
      <c r="Z90" s="10"/>
      <c r="AA90" s="10"/>
      <c r="AB90" s="22"/>
      <c r="AC90" s="10"/>
      <c r="AD90" s="10"/>
      <c r="AE90" s="10"/>
      <c r="AF90" s="10"/>
      <c r="AG90" s="10"/>
      <c r="AH90" s="22"/>
    </row>
    <row r="91" spans="1:34" s="6" customFormat="1" x14ac:dyDescent="0.2">
      <c r="A91" s="10"/>
      <c r="B91" s="62"/>
      <c r="C91" s="19"/>
      <c r="D91" s="10"/>
      <c r="E91" s="10"/>
      <c r="F91" s="10"/>
      <c r="G91" s="10"/>
      <c r="H91" s="10"/>
      <c r="I91" s="20"/>
      <c r="J91" s="38"/>
      <c r="K91" s="10"/>
      <c r="L91" s="10"/>
      <c r="M91" s="10"/>
      <c r="N91" s="10"/>
      <c r="O91" s="10"/>
      <c r="P91" s="10"/>
      <c r="Q91" s="10"/>
      <c r="R91" s="10"/>
      <c r="S91" s="10"/>
      <c r="T91" s="22"/>
      <c r="U91" s="10"/>
      <c r="V91" s="10"/>
      <c r="W91" s="10"/>
      <c r="X91" s="10"/>
      <c r="Y91" s="10"/>
      <c r="Z91" s="10"/>
      <c r="AA91" s="10"/>
      <c r="AB91" s="22"/>
      <c r="AC91" s="10"/>
      <c r="AD91" s="10"/>
      <c r="AE91" s="10"/>
      <c r="AF91" s="10"/>
      <c r="AG91" s="10"/>
      <c r="AH91" s="22"/>
    </row>
    <row r="92" spans="1:34" s="6" customFormat="1" x14ac:dyDescent="0.2">
      <c r="A92" s="10"/>
      <c r="B92" s="62"/>
      <c r="C92" s="19"/>
      <c r="D92" s="10"/>
      <c r="E92" s="10"/>
      <c r="F92" s="10"/>
      <c r="G92" s="10"/>
      <c r="H92" s="10"/>
      <c r="I92" s="20"/>
      <c r="J92" s="38"/>
      <c r="K92" s="10"/>
      <c r="L92" s="10"/>
      <c r="M92" s="10"/>
      <c r="N92" s="10"/>
      <c r="O92" s="10"/>
      <c r="P92" s="10"/>
      <c r="Q92" s="10"/>
      <c r="R92" s="10"/>
      <c r="S92" s="10"/>
      <c r="T92" s="22"/>
      <c r="U92" s="10"/>
      <c r="V92" s="10"/>
      <c r="W92" s="10"/>
      <c r="X92" s="10"/>
      <c r="Y92" s="10"/>
      <c r="Z92" s="10"/>
      <c r="AA92" s="10"/>
      <c r="AB92" s="22"/>
      <c r="AC92" s="10"/>
      <c r="AD92" s="10"/>
      <c r="AE92" s="10"/>
      <c r="AF92" s="10"/>
      <c r="AG92" s="10"/>
      <c r="AH92" s="22"/>
    </row>
    <row r="93" spans="1:34" s="6" customFormat="1" x14ac:dyDescent="0.2">
      <c r="A93" s="10"/>
      <c r="B93" s="62"/>
      <c r="C93" s="19"/>
      <c r="D93" s="10"/>
      <c r="E93" s="10"/>
      <c r="F93" s="10"/>
      <c r="G93" s="10"/>
      <c r="H93" s="10"/>
      <c r="I93" s="20"/>
      <c r="J93" s="38"/>
      <c r="K93" s="10"/>
      <c r="L93" s="10"/>
      <c r="M93" s="10"/>
      <c r="N93" s="10"/>
      <c r="O93" s="10"/>
      <c r="P93" s="10"/>
      <c r="Q93" s="10"/>
      <c r="R93" s="10"/>
      <c r="S93" s="10"/>
      <c r="T93" s="22"/>
      <c r="U93" s="10"/>
      <c r="V93" s="10"/>
      <c r="W93" s="10"/>
      <c r="X93" s="10"/>
      <c r="Y93" s="10"/>
      <c r="Z93" s="10"/>
      <c r="AA93" s="10"/>
      <c r="AB93" s="22"/>
      <c r="AC93" s="10"/>
      <c r="AD93" s="10"/>
      <c r="AE93" s="10"/>
      <c r="AF93" s="10"/>
      <c r="AG93" s="10"/>
      <c r="AH93" s="22"/>
    </row>
    <row r="94" spans="1:34" s="6" customFormat="1" x14ac:dyDescent="0.2">
      <c r="A94" s="10"/>
      <c r="B94" s="62"/>
      <c r="C94" s="19"/>
      <c r="D94" s="10"/>
      <c r="E94" s="10"/>
      <c r="F94" s="10"/>
      <c r="G94" s="10"/>
      <c r="H94" s="10"/>
      <c r="I94" s="20"/>
      <c r="J94" s="38"/>
      <c r="K94" s="10"/>
      <c r="L94" s="10"/>
      <c r="M94" s="10"/>
      <c r="N94" s="10"/>
      <c r="O94" s="10"/>
      <c r="P94" s="10"/>
      <c r="Q94" s="10"/>
      <c r="R94" s="10"/>
      <c r="S94" s="10"/>
      <c r="T94" s="22"/>
      <c r="U94" s="10"/>
      <c r="V94" s="10"/>
      <c r="W94" s="10"/>
      <c r="X94" s="10"/>
      <c r="Y94" s="10"/>
      <c r="Z94" s="10"/>
      <c r="AA94" s="10"/>
      <c r="AB94" s="22"/>
      <c r="AC94" s="10"/>
      <c r="AD94" s="10"/>
      <c r="AE94" s="10"/>
      <c r="AF94" s="10"/>
      <c r="AG94" s="10"/>
      <c r="AH94" s="22"/>
    </row>
    <row r="95" spans="1:34" s="6" customFormat="1" x14ac:dyDescent="0.2">
      <c r="A95" s="10"/>
      <c r="B95" s="62"/>
      <c r="C95" s="19"/>
      <c r="D95" s="10"/>
      <c r="E95" s="10"/>
      <c r="F95" s="10"/>
      <c r="G95" s="10"/>
      <c r="H95" s="10"/>
      <c r="I95" s="20"/>
      <c r="J95" s="38"/>
      <c r="K95" s="10"/>
      <c r="L95" s="10"/>
      <c r="M95" s="10"/>
      <c r="N95" s="10"/>
      <c r="O95" s="10"/>
      <c r="P95" s="10"/>
      <c r="Q95" s="10"/>
      <c r="R95" s="10"/>
      <c r="S95" s="10"/>
      <c r="T95" s="22"/>
      <c r="U95" s="10"/>
      <c r="V95" s="10"/>
      <c r="W95" s="10"/>
      <c r="X95" s="10"/>
      <c r="Y95" s="10"/>
      <c r="Z95" s="10"/>
      <c r="AA95" s="10"/>
      <c r="AB95" s="22"/>
      <c r="AC95" s="10"/>
      <c r="AD95" s="10"/>
      <c r="AE95" s="10"/>
      <c r="AF95" s="10"/>
      <c r="AG95" s="10"/>
      <c r="AH95" s="22"/>
    </row>
    <row r="96" spans="1:34" s="6" customFormat="1" x14ac:dyDescent="0.2">
      <c r="A96" s="10"/>
      <c r="B96" s="62"/>
      <c r="C96" s="19"/>
      <c r="D96" s="10"/>
      <c r="E96" s="10"/>
      <c r="F96" s="10"/>
      <c r="G96" s="10"/>
      <c r="H96" s="10"/>
      <c r="I96" s="20"/>
      <c r="J96" s="38"/>
      <c r="K96" s="10"/>
      <c r="L96" s="10"/>
      <c r="M96" s="10"/>
      <c r="N96" s="10"/>
      <c r="O96" s="10"/>
      <c r="P96" s="10"/>
      <c r="Q96" s="10"/>
      <c r="R96" s="10"/>
      <c r="S96" s="10"/>
      <c r="T96" s="22"/>
      <c r="U96" s="10"/>
      <c r="V96" s="10"/>
      <c r="W96" s="10"/>
      <c r="X96" s="10"/>
      <c r="Y96" s="10"/>
      <c r="Z96" s="10"/>
      <c r="AA96" s="10"/>
      <c r="AB96" s="22"/>
      <c r="AC96" s="10"/>
      <c r="AD96" s="10"/>
      <c r="AE96" s="10"/>
      <c r="AF96" s="10"/>
      <c r="AG96" s="10"/>
      <c r="AH96" s="22"/>
    </row>
    <row r="97" spans="1:34" s="6" customFormat="1" x14ac:dyDescent="0.2">
      <c r="A97" s="10"/>
      <c r="B97" s="62"/>
      <c r="C97" s="19"/>
      <c r="D97" s="10"/>
      <c r="E97" s="10"/>
      <c r="F97" s="10"/>
      <c r="G97" s="10"/>
      <c r="H97" s="10"/>
      <c r="I97" s="20"/>
      <c r="J97" s="38"/>
      <c r="K97" s="10"/>
      <c r="L97" s="10"/>
      <c r="M97" s="10"/>
      <c r="N97" s="10"/>
      <c r="O97" s="10"/>
      <c r="P97" s="10"/>
      <c r="Q97" s="10"/>
      <c r="R97" s="10"/>
      <c r="S97" s="10"/>
      <c r="T97" s="22"/>
      <c r="U97" s="10"/>
      <c r="V97" s="10"/>
      <c r="W97" s="10"/>
      <c r="X97" s="10"/>
      <c r="Y97" s="10"/>
      <c r="Z97" s="10"/>
      <c r="AA97" s="10"/>
      <c r="AB97" s="22"/>
      <c r="AC97" s="10"/>
      <c r="AD97" s="10"/>
      <c r="AE97" s="10"/>
      <c r="AF97" s="10"/>
      <c r="AG97" s="10"/>
      <c r="AH97" s="22"/>
    </row>
    <row r="98" spans="1:34" s="6" customFormat="1" x14ac:dyDescent="0.2">
      <c r="A98" s="10"/>
      <c r="B98" s="62"/>
      <c r="C98" s="19"/>
      <c r="D98" s="10"/>
      <c r="E98" s="10"/>
      <c r="F98" s="10"/>
      <c r="G98" s="10"/>
      <c r="H98" s="10"/>
      <c r="I98" s="20"/>
      <c r="J98" s="38"/>
      <c r="K98" s="10"/>
      <c r="L98" s="10"/>
      <c r="M98" s="10"/>
      <c r="N98" s="10"/>
      <c r="O98" s="10"/>
      <c r="P98" s="10"/>
      <c r="Q98" s="10"/>
      <c r="R98" s="10"/>
      <c r="S98" s="10"/>
      <c r="T98" s="22"/>
      <c r="U98" s="10"/>
      <c r="V98" s="10"/>
      <c r="W98" s="10"/>
      <c r="X98" s="10"/>
      <c r="Y98" s="10"/>
      <c r="Z98" s="10"/>
      <c r="AA98" s="10"/>
      <c r="AB98" s="22"/>
      <c r="AC98" s="10"/>
      <c r="AD98" s="10"/>
      <c r="AE98" s="10"/>
      <c r="AF98" s="10"/>
      <c r="AG98" s="10"/>
      <c r="AH98" s="22"/>
    </row>
    <row r="99" spans="1:34" s="6" customFormat="1" x14ac:dyDescent="0.2">
      <c r="A99" s="10"/>
      <c r="B99" s="62"/>
      <c r="C99" s="19"/>
      <c r="D99" s="10"/>
      <c r="E99" s="10"/>
      <c r="F99" s="10"/>
      <c r="G99" s="10"/>
      <c r="H99" s="10"/>
      <c r="I99" s="20"/>
      <c r="J99" s="38"/>
      <c r="K99" s="10"/>
      <c r="L99" s="10"/>
      <c r="M99" s="10"/>
      <c r="N99" s="10"/>
      <c r="O99" s="10"/>
      <c r="P99" s="10"/>
      <c r="Q99" s="10"/>
      <c r="R99" s="10"/>
      <c r="S99" s="10"/>
      <c r="T99" s="22"/>
      <c r="U99" s="10"/>
      <c r="V99" s="10"/>
      <c r="W99" s="10"/>
      <c r="X99" s="10"/>
      <c r="Y99" s="10"/>
      <c r="Z99" s="10"/>
      <c r="AA99" s="10"/>
      <c r="AB99" s="22"/>
      <c r="AC99" s="10"/>
      <c r="AD99" s="10"/>
      <c r="AE99" s="10"/>
      <c r="AF99" s="10"/>
      <c r="AG99" s="10"/>
      <c r="AH99" s="22"/>
    </row>
    <row r="100" spans="1:34" s="6" customFormat="1" x14ac:dyDescent="0.2">
      <c r="A100" s="10"/>
      <c r="B100" s="62"/>
      <c r="C100" s="19"/>
      <c r="D100" s="10"/>
      <c r="E100" s="10"/>
      <c r="F100" s="10"/>
      <c r="G100" s="10"/>
      <c r="H100" s="10"/>
      <c r="I100" s="20"/>
      <c r="J100" s="38"/>
      <c r="K100" s="10"/>
      <c r="L100" s="10"/>
      <c r="M100" s="10"/>
      <c r="N100" s="10"/>
      <c r="O100" s="10"/>
      <c r="P100" s="10"/>
      <c r="Q100" s="10"/>
      <c r="R100" s="10"/>
      <c r="S100" s="10"/>
      <c r="T100" s="22"/>
      <c r="U100" s="10"/>
      <c r="V100" s="10"/>
      <c r="W100" s="10"/>
      <c r="X100" s="10"/>
      <c r="Y100" s="10"/>
      <c r="Z100" s="10"/>
      <c r="AA100" s="10"/>
      <c r="AB100" s="22"/>
      <c r="AC100" s="10"/>
      <c r="AD100" s="10"/>
      <c r="AE100" s="10"/>
      <c r="AF100" s="10"/>
      <c r="AG100" s="10"/>
      <c r="AH100" s="22"/>
    </row>
    <row r="101" spans="1:34" s="6" customFormat="1" x14ac:dyDescent="0.2">
      <c r="A101" s="10"/>
      <c r="B101" s="62"/>
      <c r="C101" s="19"/>
      <c r="D101" s="10"/>
      <c r="E101" s="10"/>
      <c r="F101" s="10"/>
      <c r="G101" s="10"/>
      <c r="H101" s="10"/>
      <c r="I101" s="20"/>
      <c r="J101" s="38"/>
      <c r="K101" s="10"/>
      <c r="L101" s="10"/>
      <c r="M101" s="10"/>
      <c r="N101" s="10"/>
      <c r="O101" s="10"/>
      <c r="P101" s="10"/>
      <c r="Q101" s="10"/>
      <c r="R101" s="10"/>
      <c r="S101" s="10"/>
      <c r="T101" s="22"/>
      <c r="U101" s="10"/>
      <c r="V101" s="10"/>
      <c r="W101" s="10"/>
      <c r="X101" s="10"/>
      <c r="Y101" s="10"/>
      <c r="Z101" s="10"/>
      <c r="AA101" s="10"/>
      <c r="AB101" s="22"/>
      <c r="AC101" s="10"/>
      <c r="AD101" s="10"/>
      <c r="AE101" s="10"/>
      <c r="AF101" s="10"/>
      <c r="AG101" s="10"/>
      <c r="AH101" s="22"/>
    </row>
    <row r="102" spans="1:34" s="6" customFormat="1" x14ac:dyDescent="0.2">
      <c r="A102" s="10"/>
      <c r="B102" s="62"/>
      <c r="C102" s="19"/>
      <c r="D102" s="10"/>
      <c r="E102" s="10"/>
      <c r="F102" s="10"/>
      <c r="G102" s="10"/>
      <c r="H102" s="10"/>
      <c r="I102" s="20"/>
      <c r="J102" s="38"/>
      <c r="K102" s="10"/>
      <c r="L102" s="10"/>
      <c r="M102" s="10"/>
      <c r="N102" s="10"/>
      <c r="O102" s="10"/>
      <c r="P102" s="10"/>
      <c r="Q102" s="10"/>
      <c r="R102" s="10"/>
      <c r="S102" s="10"/>
      <c r="T102" s="22"/>
      <c r="U102" s="10"/>
      <c r="V102" s="10"/>
      <c r="W102" s="10"/>
      <c r="X102" s="10"/>
      <c r="Y102" s="10"/>
      <c r="Z102" s="10"/>
      <c r="AA102" s="10"/>
      <c r="AB102" s="22"/>
      <c r="AC102" s="10"/>
      <c r="AD102" s="10"/>
      <c r="AE102" s="10"/>
      <c r="AF102" s="10"/>
      <c r="AG102" s="10"/>
      <c r="AH102" s="22"/>
    </row>
    <row r="103" spans="1:34" s="6" customFormat="1" x14ac:dyDescent="0.2">
      <c r="A103" s="10"/>
      <c r="B103" s="62"/>
      <c r="C103" s="19"/>
      <c r="D103" s="10"/>
      <c r="E103" s="10"/>
      <c r="F103" s="10"/>
      <c r="G103" s="10"/>
      <c r="H103" s="10"/>
      <c r="I103" s="20"/>
      <c r="J103" s="38"/>
      <c r="K103" s="10"/>
      <c r="L103" s="10"/>
      <c r="M103" s="10"/>
      <c r="N103" s="10"/>
      <c r="O103" s="10"/>
      <c r="P103" s="10"/>
      <c r="Q103" s="10"/>
      <c r="R103" s="10"/>
      <c r="S103" s="10"/>
      <c r="T103" s="22"/>
      <c r="U103" s="10"/>
      <c r="V103" s="10"/>
      <c r="W103" s="10"/>
      <c r="X103" s="10"/>
      <c r="Y103" s="10"/>
      <c r="Z103" s="10"/>
      <c r="AA103" s="10"/>
      <c r="AB103" s="22"/>
      <c r="AC103" s="10"/>
      <c r="AD103" s="10"/>
      <c r="AE103" s="10"/>
      <c r="AF103" s="10"/>
      <c r="AG103" s="10"/>
      <c r="AH103" s="22"/>
    </row>
    <row r="104" spans="1:34" s="6" customFormat="1" x14ac:dyDescent="0.2">
      <c r="A104" s="10"/>
      <c r="B104" s="62"/>
      <c r="C104" s="19"/>
      <c r="D104" s="10"/>
      <c r="E104" s="10"/>
      <c r="F104" s="10"/>
      <c r="G104" s="10"/>
      <c r="H104" s="10"/>
      <c r="I104" s="20"/>
      <c r="J104" s="38"/>
      <c r="K104" s="10"/>
      <c r="L104" s="10"/>
      <c r="M104" s="10"/>
      <c r="N104" s="10"/>
      <c r="O104" s="10"/>
      <c r="P104" s="10"/>
      <c r="Q104" s="10"/>
      <c r="R104" s="10"/>
      <c r="S104" s="10"/>
      <c r="T104" s="22"/>
      <c r="U104" s="10"/>
      <c r="V104" s="10"/>
      <c r="W104" s="10"/>
      <c r="X104" s="10"/>
      <c r="Y104" s="10"/>
      <c r="Z104" s="10"/>
      <c r="AA104" s="10"/>
      <c r="AB104" s="22"/>
      <c r="AC104" s="10"/>
      <c r="AD104" s="10"/>
      <c r="AE104" s="10"/>
      <c r="AF104" s="10"/>
      <c r="AG104" s="10"/>
      <c r="AH104" s="22"/>
    </row>
    <row r="105" spans="1:34" s="6" customFormat="1" x14ac:dyDescent="0.2">
      <c r="A105" s="10"/>
      <c r="B105" s="62"/>
      <c r="C105" s="19"/>
      <c r="D105" s="10"/>
      <c r="E105" s="10"/>
      <c r="F105" s="10"/>
      <c r="G105" s="10"/>
      <c r="H105" s="10"/>
      <c r="I105" s="20"/>
      <c r="J105" s="38"/>
      <c r="K105" s="10"/>
      <c r="L105" s="10"/>
      <c r="M105" s="10"/>
      <c r="N105" s="10"/>
      <c r="O105" s="10"/>
      <c r="P105" s="10"/>
      <c r="Q105" s="10"/>
      <c r="R105" s="10"/>
      <c r="S105" s="10"/>
      <c r="T105" s="22"/>
      <c r="U105" s="10"/>
      <c r="V105" s="10"/>
      <c r="W105" s="10"/>
      <c r="X105" s="10"/>
      <c r="Y105" s="10"/>
      <c r="Z105" s="10"/>
      <c r="AA105" s="10"/>
      <c r="AB105" s="22"/>
      <c r="AC105" s="10"/>
      <c r="AD105" s="10"/>
      <c r="AE105" s="10"/>
      <c r="AF105" s="10"/>
      <c r="AG105" s="10"/>
      <c r="AH105" s="22"/>
    </row>
    <row r="106" spans="1:34" s="6" customFormat="1" x14ac:dyDescent="0.2">
      <c r="A106" s="10"/>
      <c r="B106" s="62"/>
      <c r="C106" s="19"/>
      <c r="D106" s="10"/>
      <c r="E106" s="10"/>
      <c r="F106" s="10"/>
      <c r="G106" s="10"/>
      <c r="H106" s="10"/>
      <c r="I106" s="20"/>
      <c r="J106" s="38"/>
      <c r="K106" s="10"/>
      <c r="L106" s="10"/>
      <c r="M106" s="10"/>
      <c r="N106" s="10"/>
      <c r="O106" s="10"/>
      <c r="P106" s="10"/>
      <c r="Q106" s="10"/>
      <c r="R106" s="10"/>
      <c r="S106" s="10"/>
      <c r="T106" s="22"/>
      <c r="U106" s="10"/>
      <c r="V106" s="10"/>
      <c r="W106" s="10"/>
      <c r="X106" s="10"/>
      <c r="Y106" s="10"/>
      <c r="Z106" s="10"/>
      <c r="AA106" s="10"/>
      <c r="AB106" s="22"/>
      <c r="AC106" s="10"/>
      <c r="AD106" s="10"/>
      <c r="AE106" s="10"/>
      <c r="AF106" s="10"/>
      <c r="AG106" s="10"/>
      <c r="AH106" s="22"/>
    </row>
    <row r="107" spans="1:34" s="6" customFormat="1" x14ac:dyDescent="0.2">
      <c r="A107" s="10"/>
      <c r="B107" s="62"/>
      <c r="C107" s="19"/>
      <c r="D107" s="10"/>
      <c r="E107" s="10"/>
      <c r="F107" s="10"/>
      <c r="G107" s="10"/>
      <c r="H107" s="10"/>
      <c r="I107" s="20"/>
      <c r="J107" s="38"/>
      <c r="K107" s="10"/>
      <c r="L107" s="10"/>
      <c r="M107" s="10"/>
      <c r="N107" s="10"/>
      <c r="O107" s="10"/>
      <c r="P107" s="10"/>
      <c r="Q107" s="10"/>
      <c r="R107" s="10"/>
      <c r="S107" s="10"/>
      <c r="T107" s="22"/>
      <c r="U107" s="10"/>
      <c r="V107" s="10"/>
      <c r="W107" s="10"/>
      <c r="X107" s="10"/>
      <c r="Y107" s="10"/>
      <c r="Z107" s="10"/>
      <c r="AA107" s="10"/>
      <c r="AB107" s="22"/>
      <c r="AC107" s="10"/>
      <c r="AD107" s="10"/>
      <c r="AE107" s="10"/>
      <c r="AF107" s="10"/>
      <c r="AG107" s="10"/>
      <c r="AH107" s="22"/>
    </row>
    <row r="108" spans="1:34" s="6" customFormat="1" x14ac:dyDescent="0.2">
      <c r="A108" s="10"/>
      <c r="B108" s="62"/>
      <c r="C108" s="19"/>
      <c r="D108" s="10"/>
      <c r="E108" s="10"/>
      <c r="F108" s="10"/>
      <c r="G108" s="10"/>
      <c r="H108" s="10"/>
      <c r="I108" s="20"/>
      <c r="J108" s="38"/>
      <c r="K108" s="10"/>
      <c r="L108" s="10"/>
      <c r="M108" s="10"/>
      <c r="N108" s="10"/>
      <c r="O108" s="10"/>
      <c r="P108" s="10"/>
      <c r="Q108" s="10"/>
      <c r="R108" s="10"/>
      <c r="S108" s="10"/>
      <c r="T108" s="22"/>
      <c r="U108" s="10"/>
      <c r="V108" s="10"/>
      <c r="W108" s="10"/>
      <c r="X108" s="10"/>
      <c r="Y108" s="10"/>
      <c r="Z108" s="10"/>
      <c r="AA108" s="10"/>
      <c r="AB108" s="22"/>
      <c r="AC108" s="10"/>
      <c r="AD108" s="10"/>
      <c r="AE108" s="10"/>
      <c r="AF108" s="10"/>
      <c r="AG108" s="10"/>
      <c r="AH108" s="22"/>
    </row>
    <row r="109" spans="1:34" s="6" customFormat="1" x14ac:dyDescent="0.2">
      <c r="A109" s="10"/>
      <c r="B109" s="62"/>
      <c r="C109" s="19"/>
      <c r="D109" s="10"/>
      <c r="E109" s="10"/>
      <c r="F109" s="10"/>
      <c r="G109" s="10"/>
      <c r="H109" s="10"/>
      <c r="I109" s="20"/>
      <c r="J109" s="38"/>
      <c r="K109" s="10"/>
      <c r="L109" s="10"/>
      <c r="M109" s="10"/>
      <c r="N109" s="10"/>
      <c r="O109" s="10"/>
      <c r="P109" s="10"/>
      <c r="Q109" s="10"/>
      <c r="R109" s="10"/>
      <c r="S109" s="10"/>
      <c r="T109" s="22"/>
      <c r="U109" s="10"/>
      <c r="V109" s="10"/>
      <c r="W109" s="10"/>
      <c r="X109" s="10"/>
      <c r="Y109" s="10"/>
      <c r="Z109" s="10"/>
      <c r="AA109" s="10"/>
      <c r="AB109" s="22"/>
      <c r="AC109" s="10"/>
      <c r="AD109" s="10"/>
      <c r="AE109" s="10"/>
      <c r="AF109" s="10"/>
      <c r="AG109" s="10"/>
      <c r="AH109" s="22"/>
    </row>
    <row r="110" spans="1:34" s="6" customFormat="1" x14ac:dyDescent="0.2">
      <c r="A110" s="10"/>
      <c r="B110" s="62"/>
      <c r="C110" s="19"/>
      <c r="D110" s="10"/>
      <c r="E110" s="10"/>
      <c r="F110" s="10"/>
      <c r="G110" s="10"/>
      <c r="H110" s="10"/>
      <c r="I110" s="20"/>
      <c r="J110" s="38"/>
      <c r="K110" s="10"/>
      <c r="L110" s="10"/>
      <c r="M110" s="10"/>
      <c r="N110" s="10"/>
      <c r="O110" s="10"/>
      <c r="P110" s="10"/>
      <c r="Q110" s="10"/>
      <c r="R110" s="10"/>
      <c r="S110" s="10"/>
      <c r="T110" s="22"/>
      <c r="U110" s="10"/>
      <c r="V110" s="10"/>
      <c r="W110" s="10"/>
      <c r="X110" s="10"/>
      <c r="Y110" s="10"/>
      <c r="Z110" s="10"/>
      <c r="AA110" s="10"/>
      <c r="AB110" s="22"/>
      <c r="AC110" s="10"/>
      <c r="AD110" s="10"/>
      <c r="AE110" s="10"/>
      <c r="AF110" s="10"/>
      <c r="AG110" s="10"/>
      <c r="AH110" s="22"/>
    </row>
    <row r="111" spans="1:34" s="6" customFormat="1" x14ac:dyDescent="0.2">
      <c r="A111" s="10"/>
      <c r="B111" s="62"/>
      <c r="C111" s="19"/>
      <c r="D111" s="10"/>
      <c r="E111" s="10"/>
      <c r="F111" s="10"/>
      <c r="G111" s="10"/>
      <c r="H111" s="10"/>
      <c r="I111" s="20"/>
      <c r="J111" s="38"/>
      <c r="K111" s="10"/>
      <c r="L111" s="10"/>
      <c r="M111" s="10"/>
      <c r="N111" s="10"/>
      <c r="O111" s="10"/>
      <c r="P111" s="10"/>
      <c r="Q111" s="10"/>
      <c r="R111" s="10"/>
      <c r="S111" s="10"/>
      <c r="T111" s="22"/>
      <c r="U111" s="10"/>
      <c r="V111" s="10"/>
      <c r="W111" s="10"/>
      <c r="X111" s="10"/>
      <c r="Y111" s="10"/>
      <c r="Z111" s="10"/>
      <c r="AA111" s="10"/>
      <c r="AB111" s="22"/>
      <c r="AC111" s="10"/>
      <c r="AD111" s="10"/>
      <c r="AE111" s="10"/>
      <c r="AF111" s="10"/>
      <c r="AG111" s="10"/>
      <c r="AH111" s="22"/>
    </row>
    <row r="112" spans="1:34" s="6" customFormat="1" x14ac:dyDescent="0.2">
      <c r="A112" s="10"/>
      <c r="B112" s="62"/>
      <c r="C112" s="19"/>
      <c r="D112" s="10"/>
      <c r="E112" s="10"/>
      <c r="F112" s="10"/>
      <c r="G112" s="10"/>
      <c r="H112" s="10"/>
      <c r="I112" s="20"/>
      <c r="J112" s="38"/>
      <c r="K112" s="10"/>
      <c r="L112" s="10"/>
      <c r="M112" s="10"/>
      <c r="N112" s="10"/>
      <c r="O112" s="10"/>
      <c r="P112" s="10"/>
      <c r="Q112" s="10"/>
      <c r="R112" s="10"/>
      <c r="S112" s="10"/>
      <c r="T112" s="22"/>
      <c r="U112" s="10"/>
      <c r="V112" s="10"/>
      <c r="W112" s="10"/>
      <c r="X112" s="10"/>
      <c r="Y112" s="10"/>
      <c r="Z112" s="10"/>
      <c r="AA112" s="10"/>
      <c r="AB112" s="22"/>
      <c r="AC112" s="10"/>
      <c r="AD112" s="10"/>
      <c r="AE112" s="10"/>
      <c r="AF112" s="10"/>
      <c r="AG112" s="10"/>
      <c r="AH112" s="22"/>
    </row>
    <row r="113" spans="1:34" s="6" customFormat="1" x14ac:dyDescent="0.2">
      <c r="A113" s="10"/>
      <c r="B113" s="62"/>
      <c r="C113" s="19"/>
      <c r="D113" s="10"/>
      <c r="E113" s="10"/>
      <c r="F113" s="10"/>
      <c r="G113" s="10"/>
      <c r="H113" s="10"/>
      <c r="I113" s="20"/>
      <c r="J113" s="38"/>
      <c r="K113" s="10"/>
      <c r="L113" s="10"/>
      <c r="M113" s="10"/>
      <c r="N113" s="10"/>
      <c r="O113" s="10"/>
      <c r="P113" s="10"/>
      <c r="Q113" s="10"/>
      <c r="R113" s="10"/>
      <c r="S113" s="10"/>
      <c r="T113" s="22"/>
      <c r="U113" s="10"/>
      <c r="V113" s="10"/>
      <c r="W113" s="10"/>
      <c r="X113" s="10"/>
      <c r="Y113" s="10"/>
      <c r="Z113" s="10"/>
      <c r="AA113" s="10"/>
      <c r="AB113" s="22"/>
      <c r="AC113" s="10"/>
      <c r="AD113" s="10"/>
      <c r="AE113" s="10"/>
      <c r="AF113" s="10"/>
      <c r="AG113" s="10"/>
      <c r="AH113" s="22"/>
    </row>
    <row r="114" spans="1:34" s="6" customFormat="1" x14ac:dyDescent="0.2">
      <c r="A114" s="10"/>
      <c r="B114" s="62"/>
      <c r="C114" s="19"/>
      <c r="D114" s="10"/>
      <c r="E114" s="10"/>
      <c r="F114" s="10"/>
      <c r="G114" s="10"/>
      <c r="H114" s="10"/>
      <c r="I114" s="20"/>
      <c r="J114" s="38"/>
      <c r="K114" s="10"/>
      <c r="L114" s="10"/>
      <c r="M114" s="10"/>
      <c r="N114" s="10"/>
      <c r="O114" s="10"/>
      <c r="P114" s="10"/>
      <c r="Q114" s="10"/>
      <c r="R114" s="10"/>
      <c r="S114" s="10"/>
      <c r="T114" s="22"/>
      <c r="U114" s="10"/>
      <c r="V114" s="10"/>
      <c r="W114" s="10"/>
      <c r="X114" s="10"/>
      <c r="Y114" s="10"/>
      <c r="Z114" s="10"/>
      <c r="AA114" s="10"/>
      <c r="AB114" s="22"/>
      <c r="AC114" s="10"/>
      <c r="AD114" s="10"/>
      <c r="AE114" s="10"/>
      <c r="AF114" s="10"/>
      <c r="AG114" s="10"/>
      <c r="AH114" s="22"/>
    </row>
    <row r="115" spans="1:34" s="6" customFormat="1" x14ac:dyDescent="0.2">
      <c r="A115" s="10"/>
      <c r="B115" s="62"/>
      <c r="C115" s="19"/>
      <c r="D115" s="10"/>
      <c r="E115" s="10"/>
      <c r="F115" s="10"/>
      <c r="G115" s="10"/>
      <c r="H115" s="10"/>
      <c r="I115" s="20"/>
      <c r="J115" s="38"/>
      <c r="K115" s="10"/>
      <c r="L115" s="10"/>
      <c r="M115" s="10"/>
      <c r="N115" s="10"/>
      <c r="O115" s="10"/>
      <c r="P115" s="10"/>
      <c r="Q115" s="10"/>
      <c r="R115" s="10"/>
      <c r="S115" s="10"/>
      <c r="T115" s="22"/>
      <c r="U115" s="10"/>
      <c r="V115" s="10"/>
      <c r="W115" s="10"/>
      <c r="X115" s="10"/>
      <c r="Y115" s="10"/>
      <c r="Z115" s="10"/>
      <c r="AA115" s="10"/>
      <c r="AB115" s="22"/>
      <c r="AC115" s="10"/>
      <c r="AD115" s="10"/>
      <c r="AE115" s="10"/>
      <c r="AF115" s="10"/>
      <c r="AG115" s="10"/>
      <c r="AH115" s="22"/>
    </row>
    <row r="116" spans="1:34" s="6" customFormat="1" x14ac:dyDescent="0.2">
      <c r="A116" s="10"/>
      <c r="B116" s="62"/>
      <c r="C116" s="19"/>
      <c r="D116" s="10"/>
      <c r="E116" s="10"/>
      <c r="F116" s="10"/>
      <c r="G116" s="10"/>
      <c r="H116" s="10"/>
      <c r="I116" s="20"/>
      <c r="J116" s="38"/>
      <c r="K116" s="10"/>
      <c r="L116" s="10"/>
      <c r="M116" s="10"/>
      <c r="N116" s="10"/>
      <c r="O116" s="10"/>
      <c r="P116" s="10"/>
      <c r="Q116" s="10"/>
      <c r="R116" s="10"/>
      <c r="S116" s="10"/>
      <c r="T116" s="22"/>
      <c r="U116" s="10"/>
      <c r="V116" s="10"/>
      <c r="W116" s="10"/>
      <c r="X116" s="10"/>
      <c r="Y116" s="10"/>
      <c r="Z116" s="10"/>
      <c r="AA116" s="10"/>
      <c r="AB116" s="22"/>
      <c r="AC116" s="10"/>
      <c r="AD116" s="10"/>
      <c r="AE116" s="10"/>
      <c r="AF116" s="10"/>
      <c r="AG116" s="10"/>
      <c r="AH116" s="22"/>
    </row>
    <row r="117" spans="1:34" s="6" customFormat="1" x14ac:dyDescent="0.2">
      <c r="A117" s="10"/>
      <c r="B117" s="62"/>
      <c r="C117" s="19"/>
      <c r="D117" s="10"/>
      <c r="E117" s="10"/>
      <c r="F117" s="10"/>
      <c r="G117" s="10"/>
      <c r="H117" s="10"/>
      <c r="I117" s="20"/>
      <c r="J117" s="38"/>
      <c r="K117" s="10"/>
      <c r="L117" s="10"/>
      <c r="M117" s="10"/>
      <c r="N117" s="10"/>
      <c r="O117" s="10"/>
      <c r="P117" s="10"/>
      <c r="Q117" s="10"/>
      <c r="R117" s="10"/>
      <c r="S117" s="10"/>
      <c r="T117" s="22"/>
      <c r="U117" s="10"/>
      <c r="V117" s="10"/>
      <c r="W117" s="10"/>
      <c r="X117" s="10"/>
      <c r="Y117" s="10"/>
      <c r="Z117" s="10"/>
      <c r="AA117" s="10"/>
      <c r="AB117" s="22"/>
      <c r="AC117" s="10"/>
      <c r="AD117" s="10"/>
      <c r="AE117" s="10"/>
      <c r="AF117" s="10"/>
      <c r="AG117" s="10"/>
      <c r="AH117" s="22"/>
    </row>
    <row r="118" spans="1:34" s="6" customFormat="1" x14ac:dyDescent="0.2">
      <c r="A118" s="10"/>
      <c r="B118" s="62"/>
      <c r="C118" s="19"/>
      <c r="D118" s="10"/>
      <c r="E118" s="10"/>
      <c r="F118" s="10"/>
      <c r="G118" s="10"/>
      <c r="H118" s="10"/>
      <c r="I118" s="20"/>
      <c r="J118" s="38"/>
      <c r="K118" s="10"/>
      <c r="L118" s="10"/>
      <c r="M118" s="10"/>
      <c r="N118" s="10"/>
      <c r="O118" s="10"/>
      <c r="P118" s="10"/>
      <c r="Q118" s="10"/>
      <c r="R118" s="10"/>
      <c r="S118" s="10"/>
      <c r="T118" s="22"/>
      <c r="U118" s="10"/>
      <c r="V118" s="10"/>
      <c r="W118" s="10"/>
      <c r="X118" s="10"/>
      <c r="Y118" s="10"/>
      <c r="Z118" s="10"/>
      <c r="AA118" s="10"/>
      <c r="AB118" s="22"/>
      <c r="AC118" s="10"/>
      <c r="AD118" s="10"/>
      <c r="AE118" s="10"/>
      <c r="AF118" s="10"/>
      <c r="AG118" s="10"/>
      <c r="AH118" s="22"/>
    </row>
    <row r="119" spans="1:34" s="6" customFormat="1" x14ac:dyDescent="0.2">
      <c r="A119" s="10"/>
      <c r="B119" s="62"/>
      <c r="C119" s="19"/>
      <c r="D119" s="10"/>
      <c r="E119" s="10"/>
      <c r="F119" s="10"/>
      <c r="G119" s="10"/>
      <c r="H119" s="10"/>
      <c r="I119" s="20"/>
      <c r="J119" s="38"/>
      <c r="K119" s="10"/>
      <c r="L119" s="10"/>
      <c r="M119" s="10"/>
      <c r="N119" s="10"/>
      <c r="O119" s="10"/>
      <c r="P119" s="10"/>
      <c r="Q119" s="10"/>
      <c r="R119" s="10"/>
      <c r="S119" s="10"/>
      <c r="T119" s="22"/>
      <c r="U119" s="10"/>
      <c r="V119" s="10"/>
      <c r="W119" s="10"/>
      <c r="X119" s="10"/>
      <c r="Y119" s="10"/>
      <c r="Z119" s="10"/>
      <c r="AA119" s="10"/>
      <c r="AB119" s="22"/>
      <c r="AC119" s="10"/>
      <c r="AD119" s="10"/>
      <c r="AE119" s="10"/>
      <c r="AF119" s="10"/>
      <c r="AG119" s="10"/>
      <c r="AH119" s="22"/>
    </row>
    <row r="120" spans="1:34" s="6" customFormat="1" x14ac:dyDescent="0.2">
      <c r="A120" s="10"/>
      <c r="B120" s="62"/>
      <c r="C120" s="19"/>
      <c r="D120" s="10"/>
      <c r="E120" s="10"/>
      <c r="F120" s="10"/>
      <c r="G120" s="10"/>
      <c r="H120" s="10"/>
      <c r="I120" s="20"/>
      <c r="J120" s="38"/>
      <c r="K120" s="10"/>
      <c r="L120" s="10"/>
      <c r="M120" s="10"/>
      <c r="N120" s="10"/>
      <c r="O120" s="10"/>
      <c r="P120" s="10"/>
      <c r="Q120" s="10"/>
      <c r="R120" s="10"/>
      <c r="S120" s="10"/>
      <c r="T120" s="22"/>
      <c r="U120" s="10"/>
      <c r="V120" s="10"/>
      <c r="W120" s="10"/>
      <c r="X120" s="10"/>
      <c r="Y120" s="10"/>
      <c r="Z120" s="10"/>
      <c r="AA120" s="10"/>
      <c r="AB120" s="22"/>
      <c r="AC120" s="10"/>
      <c r="AD120" s="10"/>
      <c r="AE120" s="10"/>
      <c r="AF120" s="10"/>
      <c r="AG120" s="10"/>
      <c r="AH120" s="22"/>
    </row>
    <row r="121" spans="1:34" s="6" customFormat="1" x14ac:dyDescent="0.2">
      <c r="A121" s="10"/>
      <c r="B121" s="62"/>
      <c r="C121" s="19"/>
      <c r="D121" s="10"/>
      <c r="E121" s="10"/>
      <c r="F121" s="10"/>
      <c r="G121" s="10"/>
      <c r="H121" s="10"/>
      <c r="I121" s="20"/>
      <c r="J121" s="38"/>
      <c r="K121" s="10"/>
      <c r="L121" s="10"/>
      <c r="M121" s="10"/>
      <c r="N121" s="10"/>
      <c r="O121" s="10"/>
      <c r="P121" s="10"/>
      <c r="Q121" s="10"/>
      <c r="R121" s="10"/>
      <c r="S121" s="10"/>
      <c r="T121" s="22"/>
      <c r="U121" s="10"/>
      <c r="V121" s="10"/>
      <c r="W121" s="10"/>
      <c r="X121" s="10"/>
      <c r="Y121" s="10"/>
      <c r="Z121" s="10"/>
      <c r="AA121" s="10"/>
      <c r="AB121" s="22"/>
      <c r="AC121" s="10"/>
      <c r="AD121" s="10"/>
      <c r="AE121" s="10"/>
      <c r="AF121" s="10"/>
      <c r="AG121" s="10"/>
      <c r="AH121" s="22"/>
    </row>
    <row r="122" spans="1:34" s="6" customFormat="1" x14ac:dyDescent="0.2">
      <c r="A122" s="10"/>
      <c r="B122" s="62"/>
      <c r="C122" s="19"/>
      <c r="D122" s="10"/>
      <c r="E122" s="10"/>
      <c r="F122" s="10"/>
      <c r="G122" s="10"/>
      <c r="H122" s="10"/>
      <c r="I122" s="20"/>
      <c r="J122" s="38"/>
      <c r="K122" s="10"/>
      <c r="L122" s="10"/>
      <c r="M122" s="10"/>
      <c r="N122" s="10"/>
      <c r="O122" s="10"/>
      <c r="P122" s="10"/>
      <c r="Q122" s="10"/>
      <c r="R122" s="10"/>
      <c r="S122" s="10"/>
      <c r="T122" s="22"/>
      <c r="U122" s="10"/>
      <c r="V122" s="10"/>
      <c r="W122" s="10"/>
      <c r="X122" s="10"/>
      <c r="Y122" s="10"/>
      <c r="Z122" s="10"/>
      <c r="AA122" s="10"/>
      <c r="AB122" s="22"/>
      <c r="AC122" s="10"/>
      <c r="AD122" s="10"/>
      <c r="AE122" s="10"/>
      <c r="AF122" s="10"/>
      <c r="AG122" s="10"/>
      <c r="AH122" s="22"/>
    </row>
    <row r="123" spans="1:34" s="6" customFormat="1" x14ac:dyDescent="0.2">
      <c r="A123" s="10"/>
      <c r="B123" s="62"/>
      <c r="C123" s="19"/>
      <c r="D123" s="10"/>
      <c r="E123" s="10"/>
      <c r="F123" s="10"/>
      <c r="G123" s="10"/>
      <c r="H123" s="10"/>
      <c r="I123" s="20"/>
      <c r="J123" s="38"/>
      <c r="K123" s="10"/>
      <c r="L123" s="10"/>
      <c r="M123" s="10"/>
      <c r="N123" s="10"/>
      <c r="O123" s="10"/>
      <c r="P123" s="10"/>
      <c r="Q123" s="10"/>
      <c r="R123" s="10"/>
      <c r="S123" s="10"/>
      <c r="T123" s="22"/>
      <c r="U123" s="10"/>
      <c r="V123" s="10"/>
      <c r="W123" s="10"/>
      <c r="X123" s="10"/>
      <c r="Y123" s="10"/>
      <c r="Z123" s="10"/>
      <c r="AA123" s="10"/>
      <c r="AB123" s="22"/>
      <c r="AC123" s="10"/>
      <c r="AD123" s="10"/>
      <c r="AE123" s="10"/>
      <c r="AF123" s="10"/>
      <c r="AG123" s="10"/>
      <c r="AH123" s="22"/>
    </row>
    <row r="124" spans="1:34" s="6" customFormat="1" x14ac:dyDescent="0.2">
      <c r="A124" s="10"/>
      <c r="B124" s="62"/>
      <c r="C124" s="19"/>
      <c r="D124" s="10"/>
      <c r="E124" s="10"/>
      <c r="F124" s="10"/>
      <c r="G124" s="10"/>
      <c r="H124" s="10"/>
      <c r="I124" s="20"/>
      <c r="J124" s="38"/>
      <c r="K124" s="10"/>
      <c r="L124" s="10"/>
      <c r="M124" s="10"/>
      <c r="N124" s="10"/>
      <c r="O124" s="10"/>
      <c r="P124" s="10"/>
      <c r="Q124" s="10"/>
      <c r="R124" s="10"/>
      <c r="S124" s="10"/>
      <c r="T124" s="22"/>
      <c r="U124" s="10"/>
      <c r="V124" s="10"/>
      <c r="W124" s="10"/>
      <c r="X124" s="10"/>
      <c r="Y124" s="10"/>
      <c r="Z124" s="10"/>
      <c r="AA124" s="10"/>
      <c r="AB124" s="22"/>
      <c r="AC124" s="10"/>
      <c r="AD124" s="10"/>
      <c r="AE124" s="10"/>
      <c r="AF124" s="10"/>
      <c r="AG124" s="10"/>
      <c r="AH124" s="22"/>
    </row>
    <row r="125" spans="1:34" s="6" customFormat="1" x14ac:dyDescent="0.2">
      <c r="A125" s="10"/>
      <c r="B125" s="62"/>
      <c r="C125" s="19"/>
      <c r="D125" s="10"/>
      <c r="E125" s="10"/>
      <c r="F125" s="10"/>
      <c r="G125" s="10"/>
      <c r="H125" s="10"/>
      <c r="I125" s="20"/>
      <c r="J125" s="38"/>
      <c r="K125" s="10"/>
      <c r="L125" s="10"/>
      <c r="M125" s="10"/>
      <c r="N125" s="10"/>
      <c r="O125" s="10"/>
      <c r="P125" s="10"/>
      <c r="Q125" s="10"/>
      <c r="R125" s="10"/>
      <c r="S125" s="10"/>
      <c r="T125" s="22"/>
      <c r="U125" s="10"/>
      <c r="V125" s="10"/>
      <c r="W125" s="10"/>
      <c r="X125" s="10"/>
      <c r="Y125" s="10"/>
      <c r="Z125" s="10"/>
      <c r="AA125" s="10"/>
      <c r="AB125" s="22"/>
      <c r="AC125" s="10"/>
      <c r="AD125" s="10"/>
      <c r="AE125" s="10"/>
      <c r="AF125" s="10"/>
      <c r="AG125" s="10"/>
      <c r="AH125" s="22"/>
    </row>
    <row r="126" spans="1:34" s="6" customFormat="1" x14ac:dyDescent="0.2">
      <c r="A126" s="10"/>
      <c r="B126" s="62"/>
      <c r="C126" s="19"/>
      <c r="D126" s="10"/>
      <c r="E126" s="10"/>
      <c r="F126" s="10"/>
      <c r="G126" s="10"/>
      <c r="H126" s="10"/>
      <c r="I126" s="20"/>
      <c r="J126" s="38"/>
      <c r="K126" s="10"/>
      <c r="L126" s="10"/>
      <c r="M126" s="10"/>
      <c r="N126" s="10"/>
      <c r="O126" s="10"/>
      <c r="P126" s="10"/>
      <c r="Q126" s="10"/>
      <c r="R126" s="10"/>
      <c r="S126" s="10"/>
      <c r="T126" s="22"/>
      <c r="U126" s="10"/>
      <c r="V126" s="10"/>
      <c r="W126" s="10"/>
      <c r="X126" s="10"/>
      <c r="Y126" s="10"/>
      <c r="Z126" s="10"/>
      <c r="AA126" s="10"/>
      <c r="AB126" s="22"/>
      <c r="AC126" s="10"/>
      <c r="AD126" s="10"/>
      <c r="AE126" s="10"/>
      <c r="AF126" s="10"/>
      <c r="AG126" s="10"/>
      <c r="AH126" s="22"/>
    </row>
    <row r="127" spans="1:34" s="6" customFormat="1" x14ac:dyDescent="0.2">
      <c r="A127" s="10"/>
      <c r="B127" s="62"/>
      <c r="C127" s="19"/>
      <c r="D127" s="10"/>
      <c r="E127" s="10"/>
      <c r="F127" s="10"/>
      <c r="G127" s="10"/>
      <c r="H127" s="10"/>
      <c r="I127" s="20"/>
      <c r="J127" s="38"/>
      <c r="K127" s="10"/>
      <c r="L127" s="10"/>
      <c r="M127" s="10"/>
      <c r="N127" s="10"/>
      <c r="O127" s="10"/>
      <c r="P127" s="10"/>
      <c r="Q127" s="10"/>
      <c r="R127" s="10"/>
      <c r="S127" s="10"/>
      <c r="T127" s="22"/>
      <c r="U127" s="10"/>
      <c r="V127" s="10"/>
      <c r="W127" s="10"/>
      <c r="X127" s="10"/>
      <c r="Y127" s="10"/>
      <c r="Z127" s="10"/>
      <c r="AA127" s="10"/>
      <c r="AB127" s="22"/>
      <c r="AC127" s="10"/>
      <c r="AD127" s="10"/>
      <c r="AE127" s="10"/>
      <c r="AF127" s="10"/>
      <c r="AG127" s="10"/>
      <c r="AH127" s="22"/>
    </row>
    <row r="128" spans="1:34" s="6" customFormat="1" x14ac:dyDescent="0.2">
      <c r="A128" s="10"/>
      <c r="B128" s="62"/>
      <c r="C128" s="19"/>
      <c r="D128" s="10"/>
      <c r="E128" s="10"/>
      <c r="F128" s="10"/>
      <c r="G128" s="10"/>
      <c r="H128" s="10"/>
      <c r="I128" s="20"/>
      <c r="J128" s="38"/>
      <c r="K128" s="10"/>
      <c r="L128" s="10"/>
      <c r="M128" s="10"/>
      <c r="N128" s="10"/>
      <c r="O128" s="10"/>
      <c r="P128" s="10"/>
      <c r="Q128" s="10"/>
      <c r="R128" s="10"/>
      <c r="S128" s="10"/>
      <c r="T128" s="22"/>
      <c r="U128" s="10"/>
      <c r="V128" s="10"/>
      <c r="W128" s="10"/>
      <c r="X128" s="10"/>
      <c r="Y128" s="10"/>
      <c r="Z128" s="10"/>
      <c r="AA128" s="10"/>
      <c r="AB128" s="22"/>
      <c r="AC128" s="10"/>
      <c r="AD128" s="10"/>
      <c r="AE128" s="10"/>
      <c r="AF128" s="10"/>
      <c r="AG128" s="10"/>
      <c r="AH128" s="22"/>
    </row>
    <row r="129" spans="1:34" s="6" customFormat="1" x14ac:dyDescent="0.2">
      <c r="A129" s="10"/>
      <c r="B129" s="62"/>
      <c r="C129" s="19"/>
      <c r="D129" s="10"/>
      <c r="E129" s="10"/>
      <c r="F129" s="10"/>
      <c r="G129" s="10"/>
      <c r="H129" s="10"/>
      <c r="I129" s="20"/>
      <c r="J129" s="38"/>
      <c r="K129" s="10"/>
      <c r="L129" s="10"/>
      <c r="M129" s="10"/>
      <c r="N129" s="10"/>
      <c r="O129" s="10"/>
      <c r="P129" s="10"/>
      <c r="Q129" s="10"/>
      <c r="R129" s="10"/>
      <c r="S129" s="10"/>
      <c r="T129" s="22"/>
      <c r="U129" s="10"/>
      <c r="V129" s="10"/>
      <c r="W129" s="10"/>
      <c r="X129" s="10"/>
      <c r="Y129" s="10"/>
      <c r="Z129" s="10"/>
      <c r="AA129" s="10"/>
      <c r="AB129" s="22"/>
      <c r="AC129" s="10"/>
      <c r="AD129" s="10"/>
      <c r="AE129" s="10"/>
      <c r="AF129" s="10"/>
      <c r="AG129" s="10"/>
      <c r="AH129" s="22"/>
    </row>
    <row r="130" spans="1:34" s="6" customFormat="1" x14ac:dyDescent="0.2">
      <c r="A130" s="10"/>
      <c r="B130" s="62"/>
      <c r="C130" s="19"/>
      <c r="D130" s="10"/>
      <c r="E130" s="10"/>
      <c r="F130" s="10"/>
      <c r="G130" s="10"/>
      <c r="H130" s="10"/>
      <c r="I130" s="20"/>
      <c r="J130" s="38"/>
      <c r="K130" s="10"/>
      <c r="L130" s="10"/>
      <c r="M130" s="10"/>
      <c r="N130" s="10"/>
      <c r="O130" s="10"/>
      <c r="P130" s="10"/>
      <c r="Q130" s="10"/>
      <c r="R130" s="10"/>
      <c r="S130" s="10"/>
      <c r="T130" s="22"/>
      <c r="U130" s="10"/>
      <c r="V130" s="10"/>
      <c r="W130" s="10"/>
      <c r="X130" s="10"/>
      <c r="Y130" s="10"/>
      <c r="Z130" s="10"/>
      <c r="AA130" s="10"/>
      <c r="AB130" s="22"/>
      <c r="AC130" s="10"/>
      <c r="AD130" s="10"/>
      <c r="AE130" s="10"/>
      <c r="AF130" s="10"/>
      <c r="AG130" s="10"/>
      <c r="AH130" s="22"/>
    </row>
    <row r="131" spans="1:34" s="6" customFormat="1" x14ac:dyDescent="0.2">
      <c r="A131" s="10"/>
      <c r="B131" s="62"/>
      <c r="C131" s="19"/>
      <c r="D131" s="10"/>
      <c r="E131" s="10"/>
      <c r="F131" s="10"/>
      <c r="G131" s="10"/>
      <c r="H131" s="10"/>
      <c r="I131" s="20"/>
      <c r="J131" s="38"/>
      <c r="K131" s="10"/>
      <c r="L131" s="10"/>
      <c r="M131" s="10"/>
      <c r="N131" s="10"/>
      <c r="O131" s="10"/>
      <c r="P131" s="10"/>
      <c r="Q131" s="10"/>
      <c r="R131" s="10"/>
      <c r="S131" s="10"/>
      <c r="T131" s="22"/>
      <c r="U131" s="10"/>
      <c r="V131" s="10"/>
      <c r="W131" s="10"/>
      <c r="X131" s="10"/>
      <c r="Y131" s="10"/>
      <c r="Z131" s="10"/>
      <c r="AA131" s="10"/>
      <c r="AB131" s="22"/>
      <c r="AC131" s="10"/>
      <c r="AD131" s="10"/>
      <c r="AE131" s="10"/>
      <c r="AF131" s="10"/>
      <c r="AG131" s="10"/>
      <c r="AH131" s="22"/>
    </row>
    <row r="132" spans="1:34" s="6" customFormat="1" x14ac:dyDescent="0.2">
      <c r="A132" s="10"/>
      <c r="B132" s="62"/>
      <c r="C132" s="19"/>
      <c r="D132" s="10"/>
      <c r="E132" s="10"/>
      <c r="F132" s="10"/>
      <c r="G132" s="10"/>
      <c r="H132" s="10"/>
      <c r="I132" s="20"/>
      <c r="J132" s="38"/>
      <c r="K132" s="10"/>
      <c r="L132" s="10"/>
      <c r="M132" s="10"/>
      <c r="N132" s="10"/>
      <c r="O132" s="10"/>
      <c r="P132" s="10"/>
      <c r="Q132" s="10"/>
      <c r="R132" s="10"/>
      <c r="S132" s="10"/>
      <c r="T132" s="22"/>
      <c r="U132" s="10"/>
      <c r="V132" s="10"/>
      <c r="W132" s="10"/>
      <c r="X132" s="10"/>
      <c r="Y132" s="10"/>
      <c r="Z132" s="10"/>
      <c r="AA132" s="10"/>
      <c r="AB132" s="22"/>
      <c r="AC132" s="10"/>
      <c r="AD132" s="10"/>
      <c r="AE132" s="10"/>
      <c r="AF132" s="10"/>
      <c r="AG132" s="10"/>
      <c r="AH132" s="22"/>
    </row>
    <row r="133" spans="1:34" s="6" customFormat="1" x14ac:dyDescent="0.2">
      <c r="A133" s="10"/>
      <c r="B133" s="62"/>
      <c r="C133" s="19"/>
      <c r="D133" s="10"/>
      <c r="E133" s="10"/>
      <c r="F133" s="10"/>
      <c r="G133" s="10"/>
      <c r="H133" s="10"/>
      <c r="I133" s="20"/>
      <c r="J133" s="38"/>
      <c r="K133" s="10"/>
      <c r="L133" s="10"/>
      <c r="M133" s="10"/>
      <c r="N133" s="10"/>
      <c r="O133" s="10"/>
      <c r="P133" s="10"/>
      <c r="Q133" s="10"/>
      <c r="R133" s="10"/>
      <c r="S133" s="10"/>
      <c r="T133" s="22"/>
      <c r="U133" s="10"/>
      <c r="V133" s="10"/>
      <c r="W133" s="10"/>
      <c r="X133" s="10"/>
      <c r="Y133" s="10"/>
      <c r="Z133" s="10"/>
      <c r="AA133" s="10"/>
      <c r="AB133" s="22"/>
      <c r="AC133" s="10"/>
      <c r="AD133" s="10"/>
      <c r="AE133" s="10"/>
      <c r="AF133" s="10"/>
      <c r="AG133" s="10"/>
      <c r="AH133" s="22"/>
    </row>
    <row r="134" spans="1:34" s="6" customFormat="1" x14ac:dyDescent="0.2">
      <c r="A134" s="10"/>
      <c r="B134" s="62"/>
      <c r="C134" s="19"/>
      <c r="D134" s="10"/>
      <c r="E134" s="10"/>
      <c r="F134" s="10"/>
      <c r="G134" s="10"/>
      <c r="H134" s="10"/>
      <c r="I134" s="20"/>
      <c r="J134" s="38"/>
      <c r="K134" s="10"/>
      <c r="L134" s="10"/>
      <c r="M134" s="10"/>
      <c r="N134" s="10"/>
      <c r="O134" s="10"/>
      <c r="P134" s="10"/>
      <c r="Q134" s="10"/>
      <c r="R134" s="10"/>
      <c r="S134" s="10"/>
      <c r="T134" s="22"/>
      <c r="U134" s="10"/>
      <c r="V134" s="10"/>
      <c r="W134" s="10"/>
      <c r="X134" s="10"/>
      <c r="Y134" s="10"/>
      <c r="Z134" s="10"/>
      <c r="AA134" s="10"/>
      <c r="AB134" s="22"/>
      <c r="AC134" s="10"/>
      <c r="AD134" s="10"/>
      <c r="AE134" s="10"/>
      <c r="AF134" s="10"/>
      <c r="AG134" s="10"/>
      <c r="AH134" s="22"/>
    </row>
    <row r="135" spans="1:34" s="6" customFormat="1" x14ac:dyDescent="0.2">
      <c r="A135" s="10"/>
      <c r="B135" s="62"/>
      <c r="C135" s="19"/>
      <c r="D135" s="10"/>
      <c r="E135" s="10"/>
      <c r="F135" s="10"/>
      <c r="G135" s="10"/>
      <c r="H135" s="10"/>
      <c r="I135" s="20"/>
      <c r="J135" s="38"/>
      <c r="K135" s="10"/>
      <c r="L135" s="10"/>
      <c r="M135" s="10"/>
      <c r="N135" s="10"/>
      <c r="O135" s="10"/>
      <c r="P135" s="10"/>
      <c r="Q135" s="10"/>
      <c r="R135" s="10"/>
      <c r="S135" s="10"/>
      <c r="T135" s="22"/>
      <c r="U135" s="10"/>
      <c r="V135" s="10"/>
      <c r="W135" s="10"/>
      <c r="X135" s="10"/>
      <c r="Y135" s="10"/>
      <c r="Z135" s="10"/>
      <c r="AA135" s="10"/>
      <c r="AB135" s="22"/>
      <c r="AC135" s="10"/>
      <c r="AD135" s="10"/>
      <c r="AE135" s="10"/>
      <c r="AF135" s="10"/>
      <c r="AG135" s="10"/>
      <c r="AH135" s="22"/>
    </row>
    <row r="136" spans="1:34" s="6" customFormat="1" x14ac:dyDescent="0.2">
      <c r="A136" s="10"/>
      <c r="B136" s="62"/>
      <c r="C136" s="19"/>
      <c r="D136" s="10"/>
      <c r="E136" s="10"/>
      <c r="F136" s="10"/>
      <c r="G136" s="10"/>
      <c r="H136" s="10"/>
      <c r="I136" s="20"/>
      <c r="J136" s="38"/>
      <c r="K136" s="10"/>
      <c r="L136" s="10"/>
      <c r="M136" s="10"/>
      <c r="N136" s="10"/>
      <c r="O136" s="10"/>
      <c r="P136" s="10"/>
      <c r="Q136" s="10"/>
      <c r="R136" s="10"/>
      <c r="S136" s="10"/>
      <c r="T136" s="22"/>
      <c r="U136" s="10"/>
      <c r="V136" s="10"/>
      <c r="W136" s="10"/>
      <c r="X136" s="10"/>
      <c r="Y136" s="10"/>
      <c r="Z136" s="10"/>
      <c r="AA136" s="10"/>
      <c r="AB136" s="22"/>
      <c r="AC136" s="10"/>
      <c r="AD136" s="10"/>
      <c r="AE136" s="10"/>
      <c r="AF136" s="10"/>
      <c r="AG136" s="10"/>
      <c r="AH136" s="22"/>
    </row>
    <row r="137" spans="1:34" s="6" customFormat="1" x14ac:dyDescent="0.2">
      <c r="A137" s="10"/>
      <c r="B137" s="62"/>
      <c r="C137" s="19"/>
      <c r="D137" s="10"/>
      <c r="E137" s="10"/>
      <c r="F137" s="10"/>
      <c r="G137" s="10"/>
      <c r="H137" s="10"/>
      <c r="I137" s="20"/>
      <c r="J137" s="38"/>
      <c r="K137" s="10"/>
      <c r="L137" s="10"/>
      <c r="M137" s="10"/>
      <c r="N137" s="10"/>
      <c r="O137" s="10"/>
      <c r="P137" s="10"/>
      <c r="Q137" s="10"/>
      <c r="R137" s="10"/>
      <c r="S137" s="10"/>
      <c r="T137" s="22"/>
      <c r="U137" s="10"/>
      <c r="V137" s="10"/>
      <c r="W137" s="10"/>
      <c r="X137" s="10"/>
      <c r="Y137" s="10"/>
      <c r="Z137" s="10"/>
      <c r="AA137" s="10"/>
      <c r="AB137" s="22"/>
      <c r="AC137" s="10"/>
      <c r="AD137" s="10"/>
      <c r="AE137" s="10"/>
      <c r="AF137" s="10"/>
      <c r="AG137" s="10"/>
      <c r="AH137" s="22"/>
    </row>
    <row r="138" spans="1:34" s="6" customFormat="1" x14ac:dyDescent="0.2">
      <c r="A138" s="10"/>
      <c r="B138" s="62"/>
      <c r="C138" s="19"/>
      <c r="D138" s="10"/>
      <c r="E138" s="10"/>
      <c r="F138" s="10"/>
      <c r="G138" s="10"/>
      <c r="H138" s="10"/>
      <c r="I138" s="20"/>
      <c r="J138" s="38"/>
      <c r="K138" s="10"/>
      <c r="L138" s="10"/>
      <c r="M138" s="10"/>
      <c r="N138" s="10"/>
      <c r="O138" s="10"/>
      <c r="P138" s="10"/>
      <c r="Q138" s="10"/>
      <c r="R138" s="10"/>
      <c r="S138" s="10"/>
      <c r="T138" s="22"/>
      <c r="U138" s="10"/>
      <c r="V138" s="10"/>
      <c r="W138" s="10"/>
      <c r="X138" s="10"/>
      <c r="Y138" s="10"/>
      <c r="Z138" s="10"/>
      <c r="AA138" s="10"/>
      <c r="AB138" s="22"/>
      <c r="AC138" s="10"/>
      <c r="AD138" s="10"/>
      <c r="AE138" s="10"/>
      <c r="AF138" s="10"/>
      <c r="AG138" s="10"/>
      <c r="AH138" s="22"/>
    </row>
    <row r="139" spans="1:34" s="6" customFormat="1" x14ac:dyDescent="0.2">
      <c r="A139" s="10"/>
      <c r="B139" s="62"/>
      <c r="C139" s="19"/>
      <c r="D139" s="10"/>
      <c r="E139" s="10"/>
      <c r="F139" s="10"/>
      <c r="G139" s="10"/>
      <c r="H139" s="10"/>
      <c r="I139" s="20"/>
      <c r="J139" s="38"/>
      <c r="K139" s="10"/>
      <c r="L139" s="10"/>
      <c r="M139" s="10"/>
      <c r="N139" s="10"/>
      <c r="O139" s="10"/>
      <c r="P139" s="10"/>
      <c r="Q139" s="10"/>
      <c r="R139" s="10"/>
      <c r="S139" s="10"/>
      <c r="T139" s="22"/>
      <c r="U139" s="10"/>
      <c r="V139" s="10"/>
      <c r="W139" s="10"/>
      <c r="X139" s="10"/>
      <c r="Y139" s="10"/>
      <c r="Z139" s="10"/>
      <c r="AA139" s="10"/>
      <c r="AB139" s="22"/>
      <c r="AC139" s="10"/>
      <c r="AD139" s="10"/>
      <c r="AE139" s="10"/>
      <c r="AF139" s="10"/>
      <c r="AG139" s="10"/>
      <c r="AH139" s="22"/>
    </row>
    <row r="140" spans="1:34" s="6" customFormat="1" x14ac:dyDescent="0.2">
      <c r="A140" s="10"/>
      <c r="B140" s="62"/>
      <c r="C140" s="19"/>
      <c r="D140" s="10"/>
      <c r="E140" s="10"/>
      <c r="F140" s="10"/>
      <c r="G140" s="10"/>
      <c r="H140" s="10"/>
      <c r="I140" s="20"/>
      <c r="J140" s="38"/>
      <c r="K140" s="10"/>
      <c r="L140" s="10"/>
      <c r="M140" s="10"/>
      <c r="N140" s="10"/>
      <c r="O140" s="10"/>
      <c r="P140" s="10"/>
      <c r="Q140" s="10"/>
      <c r="R140" s="10"/>
      <c r="S140" s="10"/>
      <c r="T140" s="22"/>
      <c r="U140" s="10"/>
      <c r="V140" s="10"/>
      <c r="W140" s="10"/>
      <c r="X140" s="10"/>
      <c r="Y140" s="10"/>
      <c r="Z140" s="10"/>
      <c r="AA140" s="10"/>
      <c r="AB140" s="22"/>
      <c r="AC140" s="10"/>
      <c r="AD140" s="10"/>
      <c r="AE140" s="10"/>
      <c r="AF140" s="10"/>
      <c r="AG140" s="10"/>
      <c r="AH140" s="22"/>
    </row>
    <row r="141" spans="1:34" s="6" customFormat="1" x14ac:dyDescent="0.2">
      <c r="A141" s="10"/>
      <c r="B141" s="62"/>
      <c r="C141" s="19"/>
      <c r="D141" s="10"/>
      <c r="E141" s="10"/>
      <c r="F141" s="10"/>
      <c r="G141" s="10"/>
      <c r="H141" s="10"/>
      <c r="I141" s="20"/>
      <c r="J141" s="38"/>
      <c r="K141" s="10"/>
      <c r="L141" s="10"/>
      <c r="M141" s="10"/>
      <c r="N141" s="10"/>
      <c r="O141" s="10"/>
      <c r="P141" s="10"/>
      <c r="Q141" s="10"/>
      <c r="R141" s="10"/>
      <c r="S141" s="10"/>
      <c r="T141" s="22"/>
      <c r="U141" s="10"/>
      <c r="V141" s="10"/>
      <c r="W141" s="10"/>
      <c r="X141" s="10"/>
      <c r="Y141" s="10"/>
      <c r="Z141" s="10"/>
      <c r="AA141" s="10"/>
      <c r="AB141" s="22"/>
      <c r="AC141" s="10"/>
      <c r="AD141" s="10"/>
      <c r="AE141" s="10"/>
      <c r="AF141" s="10"/>
      <c r="AG141" s="10"/>
      <c r="AH141" s="22"/>
    </row>
    <row r="142" spans="1:34" s="6" customFormat="1" x14ac:dyDescent="0.2">
      <c r="A142" s="10"/>
      <c r="B142" s="62"/>
      <c r="C142" s="19"/>
      <c r="D142" s="10"/>
      <c r="E142" s="10"/>
      <c r="F142" s="10"/>
      <c r="G142" s="10"/>
      <c r="H142" s="10"/>
      <c r="I142" s="20"/>
      <c r="J142" s="38"/>
      <c r="K142" s="10"/>
      <c r="L142" s="10"/>
      <c r="M142" s="10"/>
      <c r="N142" s="10"/>
      <c r="O142" s="10"/>
      <c r="P142" s="10"/>
      <c r="Q142" s="10"/>
      <c r="R142" s="10"/>
      <c r="S142" s="10"/>
      <c r="T142" s="22"/>
      <c r="U142" s="10"/>
      <c r="V142" s="10"/>
      <c r="W142" s="10"/>
      <c r="X142" s="10"/>
      <c r="Y142" s="10"/>
      <c r="Z142" s="10"/>
      <c r="AA142" s="10"/>
      <c r="AB142" s="22"/>
      <c r="AC142" s="10"/>
      <c r="AD142" s="10"/>
      <c r="AE142" s="10"/>
      <c r="AF142" s="10"/>
      <c r="AG142" s="10"/>
      <c r="AH142" s="22"/>
    </row>
    <row r="143" spans="1:34" s="6" customFormat="1" x14ac:dyDescent="0.2">
      <c r="A143" s="10"/>
      <c r="B143" s="62"/>
      <c r="C143" s="19"/>
      <c r="D143" s="10"/>
      <c r="E143" s="10"/>
      <c r="F143" s="10"/>
      <c r="G143" s="10"/>
      <c r="H143" s="10"/>
      <c r="I143" s="20"/>
      <c r="J143" s="38"/>
      <c r="K143" s="10"/>
      <c r="L143" s="10"/>
      <c r="M143" s="10"/>
      <c r="N143" s="10"/>
      <c r="O143" s="10"/>
      <c r="P143" s="10"/>
      <c r="Q143" s="10"/>
      <c r="R143" s="10"/>
      <c r="S143" s="10"/>
      <c r="T143" s="22"/>
      <c r="U143" s="10"/>
      <c r="V143" s="10"/>
      <c r="W143" s="10"/>
      <c r="X143" s="10"/>
      <c r="Y143" s="10"/>
      <c r="Z143" s="10"/>
      <c r="AA143" s="10"/>
      <c r="AB143" s="22"/>
      <c r="AC143" s="10"/>
      <c r="AD143" s="10"/>
      <c r="AE143" s="10"/>
      <c r="AF143" s="10"/>
      <c r="AG143" s="10"/>
      <c r="AH143" s="22"/>
    </row>
    <row r="144" spans="1:34" s="6" customFormat="1" x14ac:dyDescent="0.2">
      <c r="A144" s="10"/>
      <c r="B144" s="62"/>
      <c r="C144" s="19"/>
      <c r="D144" s="10"/>
      <c r="E144" s="10"/>
      <c r="F144" s="10"/>
      <c r="G144" s="10"/>
      <c r="H144" s="10"/>
      <c r="I144" s="20"/>
      <c r="J144" s="38"/>
      <c r="K144" s="10"/>
      <c r="L144" s="10"/>
      <c r="M144" s="10"/>
      <c r="N144" s="10"/>
      <c r="O144" s="10"/>
      <c r="P144" s="10"/>
      <c r="Q144" s="10"/>
      <c r="R144" s="10"/>
      <c r="S144" s="10"/>
      <c r="T144" s="22"/>
      <c r="U144" s="10"/>
      <c r="V144" s="10"/>
      <c r="W144" s="10"/>
      <c r="X144" s="10"/>
      <c r="Y144" s="10"/>
      <c r="Z144" s="10"/>
      <c r="AA144" s="10"/>
      <c r="AB144" s="22"/>
      <c r="AC144" s="10"/>
      <c r="AD144" s="10"/>
      <c r="AE144" s="10"/>
      <c r="AF144" s="10"/>
      <c r="AG144" s="10"/>
      <c r="AH144" s="22"/>
    </row>
    <row r="145" spans="1:34" s="6" customFormat="1" x14ac:dyDescent="0.2">
      <c r="A145" s="10"/>
      <c r="B145" s="62"/>
      <c r="C145" s="19"/>
      <c r="D145" s="10"/>
      <c r="E145" s="10"/>
      <c r="F145" s="10"/>
      <c r="G145" s="10"/>
      <c r="H145" s="10"/>
      <c r="I145" s="20"/>
      <c r="J145" s="38"/>
      <c r="K145" s="10"/>
      <c r="L145" s="10"/>
      <c r="M145" s="10"/>
      <c r="N145" s="10"/>
      <c r="O145" s="10"/>
      <c r="P145" s="10"/>
      <c r="Q145" s="10"/>
      <c r="R145" s="10"/>
      <c r="S145" s="10"/>
      <c r="T145" s="22"/>
      <c r="U145" s="10"/>
      <c r="V145" s="10"/>
      <c r="W145" s="10"/>
      <c r="X145" s="10"/>
      <c r="Y145" s="10"/>
      <c r="Z145" s="10"/>
      <c r="AA145" s="10"/>
      <c r="AB145" s="22"/>
      <c r="AC145" s="10"/>
      <c r="AD145" s="10"/>
      <c r="AE145" s="10"/>
      <c r="AF145" s="10"/>
      <c r="AG145" s="10"/>
      <c r="AH145" s="22"/>
    </row>
    <row r="146" spans="1:34" s="6" customFormat="1" x14ac:dyDescent="0.2">
      <c r="A146" s="10"/>
      <c r="B146" s="62"/>
      <c r="C146" s="19"/>
      <c r="D146" s="10"/>
      <c r="E146" s="10"/>
      <c r="F146" s="10"/>
      <c r="G146" s="10"/>
      <c r="H146" s="10"/>
      <c r="I146" s="20"/>
      <c r="J146" s="38"/>
      <c r="K146" s="10"/>
      <c r="L146" s="10"/>
      <c r="M146" s="10"/>
      <c r="N146" s="10"/>
      <c r="O146" s="10"/>
      <c r="P146" s="10"/>
      <c r="Q146" s="10"/>
      <c r="R146" s="10"/>
      <c r="S146" s="10"/>
      <c r="T146" s="22"/>
      <c r="U146" s="10"/>
      <c r="V146" s="10"/>
      <c r="W146" s="10"/>
      <c r="X146" s="10"/>
      <c r="Y146" s="10"/>
      <c r="Z146" s="10"/>
      <c r="AA146" s="10"/>
      <c r="AB146" s="22"/>
      <c r="AC146" s="10"/>
      <c r="AD146" s="10"/>
      <c r="AE146" s="10"/>
      <c r="AF146" s="10"/>
      <c r="AG146" s="10"/>
      <c r="AH146" s="22"/>
    </row>
    <row r="147" spans="1:34" s="6" customFormat="1" x14ac:dyDescent="0.2">
      <c r="A147" s="10"/>
      <c r="B147" s="62"/>
      <c r="C147" s="19"/>
      <c r="D147" s="10"/>
      <c r="E147" s="10"/>
      <c r="F147" s="10"/>
      <c r="G147" s="10"/>
      <c r="H147" s="10"/>
      <c r="I147" s="20"/>
      <c r="J147" s="38"/>
      <c r="K147" s="10"/>
      <c r="L147" s="10"/>
      <c r="M147" s="10"/>
      <c r="N147" s="10"/>
      <c r="O147" s="10"/>
      <c r="P147" s="10"/>
      <c r="Q147" s="10"/>
      <c r="R147" s="10"/>
      <c r="S147" s="10"/>
      <c r="T147" s="22"/>
      <c r="U147" s="10"/>
      <c r="V147" s="10"/>
      <c r="W147" s="10"/>
      <c r="X147" s="10"/>
      <c r="Y147" s="10"/>
      <c r="Z147" s="10"/>
      <c r="AA147" s="10"/>
      <c r="AB147" s="22"/>
      <c r="AC147" s="10"/>
      <c r="AD147" s="10"/>
      <c r="AE147" s="10"/>
      <c r="AF147" s="10"/>
      <c r="AG147" s="10"/>
      <c r="AH147" s="22"/>
    </row>
    <row r="148" spans="1:34" s="6" customFormat="1" x14ac:dyDescent="0.2">
      <c r="A148" s="10"/>
      <c r="B148" s="62"/>
      <c r="C148" s="19"/>
      <c r="D148" s="10"/>
      <c r="E148" s="10"/>
      <c r="F148" s="10"/>
      <c r="G148" s="10"/>
      <c r="H148" s="10"/>
      <c r="I148" s="20"/>
      <c r="J148" s="38"/>
      <c r="K148" s="10"/>
      <c r="L148" s="10"/>
      <c r="M148" s="10"/>
      <c r="N148" s="10"/>
      <c r="O148" s="10"/>
      <c r="P148" s="10"/>
      <c r="Q148" s="10"/>
      <c r="R148" s="10"/>
      <c r="S148" s="10"/>
      <c r="T148" s="22"/>
      <c r="U148" s="10"/>
      <c r="V148" s="10"/>
      <c r="W148" s="10"/>
      <c r="X148" s="10"/>
      <c r="Y148" s="10"/>
      <c r="Z148" s="10"/>
      <c r="AA148" s="10"/>
      <c r="AB148" s="22"/>
      <c r="AC148" s="10"/>
      <c r="AD148" s="10"/>
      <c r="AE148" s="10"/>
      <c r="AF148" s="10"/>
      <c r="AG148" s="10"/>
      <c r="AH148" s="22"/>
    </row>
    <row r="149" spans="1:34" s="6" customFormat="1" x14ac:dyDescent="0.2">
      <c r="A149" s="10"/>
      <c r="B149" s="62"/>
      <c r="C149" s="19"/>
      <c r="D149" s="10"/>
      <c r="E149" s="10"/>
      <c r="F149" s="10"/>
      <c r="G149" s="10"/>
      <c r="H149" s="10"/>
      <c r="I149" s="20"/>
      <c r="J149" s="38"/>
      <c r="K149" s="10"/>
      <c r="L149" s="10"/>
      <c r="M149" s="10"/>
      <c r="N149" s="10"/>
      <c r="O149" s="10"/>
      <c r="P149" s="10"/>
      <c r="Q149" s="10"/>
      <c r="R149" s="10"/>
      <c r="S149" s="10"/>
      <c r="T149" s="22"/>
      <c r="U149" s="10"/>
      <c r="V149" s="10"/>
      <c r="W149" s="10"/>
      <c r="X149" s="10"/>
      <c r="Y149" s="10"/>
      <c r="Z149" s="10"/>
      <c r="AA149" s="10"/>
      <c r="AB149" s="22"/>
      <c r="AC149" s="10"/>
      <c r="AD149" s="10"/>
      <c r="AE149" s="10"/>
      <c r="AF149" s="10"/>
      <c r="AG149" s="10"/>
      <c r="AH149" s="22"/>
    </row>
    <row r="150" spans="1:34" s="6" customFormat="1" x14ac:dyDescent="0.2">
      <c r="A150" s="10"/>
      <c r="B150" s="62"/>
      <c r="C150" s="19"/>
      <c r="D150" s="10"/>
      <c r="E150" s="10"/>
      <c r="F150" s="10"/>
      <c r="G150" s="10"/>
      <c r="H150" s="10"/>
      <c r="I150" s="20"/>
      <c r="J150" s="38"/>
      <c r="K150" s="10"/>
      <c r="L150" s="10"/>
      <c r="M150" s="10"/>
      <c r="N150" s="10"/>
      <c r="O150" s="10"/>
      <c r="P150" s="10"/>
      <c r="Q150" s="10"/>
      <c r="R150" s="10"/>
      <c r="S150" s="10"/>
      <c r="T150" s="22"/>
      <c r="U150" s="10"/>
      <c r="V150" s="10"/>
      <c r="W150" s="10"/>
      <c r="X150" s="10"/>
      <c r="Y150" s="10"/>
      <c r="Z150" s="10"/>
      <c r="AA150" s="10"/>
      <c r="AB150" s="22"/>
      <c r="AC150" s="10"/>
      <c r="AD150" s="10"/>
      <c r="AE150" s="10"/>
      <c r="AF150" s="10"/>
      <c r="AG150" s="10"/>
      <c r="AH150" s="22"/>
    </row>
    <row r="151" spans="1:34" s="6" customFormat="1" x14ac:dyDescent="0.2">
      <c r="A151" s="10"/>
      <c r="B151" s="62"/>
      <c r="C151" s="19"/>
      <c r="D151" s="10"/>
      <c r="E151" s="10"/>
      <c r="F151" s="10"/>
      <c r="G151" s="10"/>
      <c r="H151" s="10"/>
      <c r="I151" s="20"/>
      <c r="J151" s="38"/>
      <c r="K151" s="10"/>
      <c r="L151" s="10"/>
      <c r="M151" s="10"/>
      <c r="N151" s="10"/>
      <c r="O151" s="10"/>
      <c r="P151" s="10"/>
      <c r="Q151" s="10"/>
      <c r="R151" s="10"/>
      <c r="S151" s="10"/>
      <c r="T151" s="22"/>
      <c r="U151" s="10"/>
      <c r="V151" s="10"/>
      <c r="W151" s="10"/>
      <c r="X151" s="10"/>
      <c r="Y151" s="10"/>
      <c r="Z151" s="10"/>
      <c r="AA151" s="10"/>
      <c r="AB151" s="22"/>
      <c r="AC151" s="10"/>
      <c r="AD151" s="10"/>
      <c r="AE151" s="10"/>
      <c r="AF151" s="10"/>
      <c r="AG151" s="10"/>
      <c r="AH151" s="22"/>
    </row>
    <row r="152" spans="1:34" s="6" customFormat="1" x14ac:dyDescent="0.2">
      <c r="A152" s="10"/>
      <c r="B152" s="62"/>
      <c r="C152" s="19"/>
      <c r="D152" s="10"/>
      <c r="E152" s="10"/>
      <c r="F152" s="10"/>
      <c r="G152" s="10"/>
      <c r="H152" s="10"/>
      <c r="I152" s="20"/>
      <c r="J152" s="38"/>
      <c r="K152" s="10"/>
      <c r="L152" s="10"/>
      <c r="M152" s="10"/>
      <c r="N152" s="10"/>
      <c r="O152" s="10"/>
      <c r="P152" s="10"/>
      <c r="Q152" s="10"/>
      <c r="R152" s="10"/>
      <c r="S152" s="10"/>
      <c r="T152" s="22"/>
      <c r="U152" s="10"/>
      <c r="V152" s="10"/>
      <c r="W152" s="10"/>
      <c r="X152" s="10"/>
      <c r="Y152" s="10"/>
      <c r="Z152" s="10"/>
      <c r="AA152" s="10"/>
      <c r="AB152" s="22"/>
      <c r="AC152" s="10"/>
      <c r="AD152" s="10"/>
      <c r="AE152" s="10"/>
      <c r="AF152" s="10"/>
      <c r="AG152" s="10"/>
      <c r="AH152" s="22"/>
    </row>
    <row r="153" spans="1:34" s="6" customFormat="1" x14ac:dyDescent="0.2">
      <c r="A153" s="10"/>
      <c r="B153" s="62"/>
      <c r="C153" s="19"/>
      <c r="D153" s="10"/>
      <c r="E153" s="10"/>
      <c r="F153" s="10"/>
      <c r="G153" s="10"/>
      <c r="H153" s="10"/>
      <c r="I153" s="20"/>
      <c r="J153" s="38"/>
      <c r="K153" s="10"/>
      <c r="L153" s="10"/>
      <c r="M153" s="10"/>
      <c r="N153" s="10"/>
      <c r="O153" s="10"/>
      <c r="P153" s="10"/>
      <c r="Q153" s="10"/>
      <c r="R153" s="10"/>
      <c r="S153" s="10"/>
      <c r="T153" s="22"/>
      <c r="U153" s="10"/>
      <c r="V153" s="10"/>
      <c r="W153" s="10"/>
      <c r="X153" s="10"/>
      <c r="Y153" s="10"/>
      <c r="Z153" s="10"/>
      <c r="AA153" s="10"/>
      <c r="AB153" s="22"/>
      <c r="AC153" s="10"/>
      <c r="AD153" s="10"/>
      <c r="AE153" s="10"/>
      <c r="AF153" s="10"/>
      <c r="AG153" s="10"/>
      <c r="AH153" s="22"/>
    </row>
    <row r="154" spans="1:34" s="6" customFormat="1" x14ac:dyDescent="0.2">
      <c r="A154" s="10"/>
      <c r="B154" s="62"/>
      <c r="C154" s="19"/>
      <c r="D154" s="10"/>
      <c r="E154" s="10"/>
      <c r="F154" s="10"/>
      <c r="G154" s="10"/>
      <c r="H154" s="10"/>
      <c r="I154" s="20"/>
      <c r="J154" s="38"/>
      <c r="K154" s="10"/>
      <c r="L154" s="10"/>
      <c r="M154" s="10"/>
      <c r="N154" s="10"/>
      <c r="O154" s="10"/>
      <c r="P154" s="10"/>
      <c r="Q154" s="10"/>
      <c r="R154" s="10"/>
      <c r="S154" s="10"/>
      <c r="T154" s="22"/>
      <c r="U154" s="10"/>
      <c r="V154" s="10"/>
      <c r="W154" s="10"/>
      <c r="X154" s="10"/>
      <c r="Y154" s="10"/>
      <c r="Z154" s="10"/>
      <c r="AA154" s="10"/>
      <c r="AB154" s="22"/>
      <c r="AC154" s="10"/>
      <c r="AD154" s="10"/>
      <c r="AE154" s="10"/>
      <c r="AF154" s="10"/>
      <c r="AG154" s="10"/>
      <c r="AH154" s="22"/>
    </row>
    <row r="155" spans="1:34" s="6" customFormat="1" x14ac:dyDescent="0.2">
      <c r="A155" s="10"/>
      <c r="B155" s="62"/>
      <c r="C155" s="19"/>
      <c r="D155" s="10"/>
      <c r="E155" s="10"/>
      <c r="F155" s="10"/>
      <c r="G155" s="10"/>
      <c r="H155" s="10"/>
      <c r="I155" s="20"/>
      <c r="J155" s="38"/>
      <c r="K155" s="10"/>
      <c r="L155" s="10"/>
      <c r="M155" s="10"/>
      <c r="N155" s="10"/>
      <c r="O155" s="10"/>
      <c r="P155" s="10"/>
      <c r="Q155" s="10"/>
      <c r="R155" s="10"/>
      <c r="S155" s="10"/>
      <c r="T155" s="22"/>
      <c r="U155" s="10"/>
      <c r="V155" s="10"/>
      <c r="W155" s="10"/>
      <c r="X155" s="10"/>
      <c r="Y155" s="10"/>
      <c r="Z155" s="10"/>
      <c r="AA155" s="10"/>
      <c r="AB155" s="22"/>
      <c r="AC155" s="10"/>
      <c r="AD155" s="10"/>
      <c r="AE155" s="10"/>
      <c r="AF155" s="10"/>
      <c r="AG155" s="10"/>
      <c r="AH155" s="22"/>
    </row>
    <row r="156" spans="1:34" s="6" customFormat="1" x14ac:dyDescent="0.2">
      <c r="A156" s="10"/>
      <c r="B156" s="62"/>
      <c r="C156" s="19"/>
      <c r="D156" s="10"/>
      <c r="E156" s="10"/>
      <c r="F156" s="10"/>
      <c r="G156" s="10"/>
      <c r="H156" s="10"/>
      <c r="I156" s="20"/>
      <c r="J156" s="38"/>
      <c r="K156" s="10"/>
      <c r="L156" s="10"/>
      <c r="M156" s="10"/>
      <c r="N156" s="10"/>
      <c r="O156" s="10"/>
      <c r="P156" s="10"/>
      <c r="Q156" s="10"/>
      <c r="R156" s="10"/>
      <c r="S156" s="10"/>
      <c r="T156" s="22"/>
      <c r="U156" s="10"/>
      <c r="V156" s="10"/>
      <c r="W156" s="10"/>
      <c r="X156" s="10"/>
      <c r="Y156" s="10"/>
      <c r="Z156" s="10"/>
      <c r="AA156" s="10"/>
      <c r="AB156" s="22"/>
      <c r="AC156" s="10"/>
      <c r="AD156" s="10"/>
      <c r="AE156" s="10"/>
      <c r="AF156" s="10"/>
      <c r="AG156" s="10"/>
      <c r="AH156" s="22"/>
    </row>
    <row r="157" spans="1:34" s="6" customFormat="1" x14ac:dyDescent="0.2">
      <c r="A157" s="10"/>
      <c r="B157" s="62"/>
      <c r="C157" s="19"/>
      <c r="D157" s="10"/>
      <c r="E157" s="10"/>
      <c r="F157" s="10"/>
      <c r="G157" s="10"/>
      <c r="H157" s="10"/>
      <c r="I157" s="20"/>
      <c r="J157" s="38"/>
      <c r="K157" s="10"/>
      <c r="L157" s="10"/>
      <c r="M157" s="10"/>
      <c r="N157" s="10"/>
      <c r="O157" s="10"/>
      <c r="P157" s="10"/>
      <c r="Q157" s="10"/>
      <c r="R157" s="10"/>
      <c r="S157" s="10"/>
      <c r="T157" s="22"/>
      <c r="U157" s="10"/>
      <c r="V157" s="10"/>
      <c r="W157" s="10"/>
      <c r="X157" s="10"/>
      <c r="Y157" s="10"/>
      <c r="Z157" s="10"/>
      <c r="AA157" s="10"/>
      <c r="AB157" s="22"/>
      <c r="AC157" s="10"/>
      <c r="AD157" s="10"/>
      <c r="AE157" s="10"/>
      <c r="AF157" s="10"/>
      <c r="AG157" s="10"/>
      <c r="AH157" s="22"/>
    </row>
    <row r="158" spans="1:34" s="6" customFormat="1" x14ac:dyDescent="0.2">
      <c r="A158" s="10"/>
      <c r="B158" s="62"/>
      <c r="C158" s="19"/>
      <c r="D158" s="10"/>
      <c r="E158" s="10"/>
      <c r="F158" s="10"/>
      <c r="G158" s="10"/>
      <c r="H158" s="10"/>
      <c r="I158" s="20"/>
      <c r="J158" s="38"/>
      <c r="K158" s="10"/>
      <c r="L158" s="10"/>
      <c r="M158" s="10"/>
      <c r="N158" s="10"/>
      <c r="O158" s="10"/>
      <c r="P158" s="10"/>
      <c r="Q158" s="10"/>
      <c r="R158" s="10"/>
      <c r="S158" s="10"/>
      <c r="T158" s="22"/>
      <c r="U158" s="10"/>
      <c r="V158" s="10"/>
      <c r="W158" s="10"/>
      <c r="X158" s="10"/>
      <c r="Y158" s="10"/>
      <c r="Z158" s="10"/>
      <c r="AA158" s="10"/>
      <c r="AB158" s="22"/>
      <c r="AC158" s="10"/>
      <c r="AD158" s="10"/>
      <c r="AE158" s="10"/>
      <c r="AF158" s="10"/>
      <c r="AG158" s="10"/>
      <c r="AH158" s="22"/>
    </row>
    <row r="159" spans="1:34" s="6" customFormat="1" x14ac:dyDescent="0.2">
      <c r="A159" s="10"/>
      <c r="B159" s="62"/>
      <c r="C159" s="19"/>
      <c r="D159" s="10"/>
      <c r="E159" s="10"/>
      <c r="F159" s="10"/>
      <c r="G159" s="10"/>
      <c r="H159" s="10"/>
      <c r="I159" s="20"/>
      <c r="J159" s="38"/>
      <c r="K159" s="10"/>
      <c r="L159" s="10"/>
      <c r="M159" s="10"/>
      <c r="N159" s="10"/>
      <c r="O159" s="10"/>
      <c r="P159" s="10"/>
      <c r="Q159" s="10"/>
      <c r="R159" s="10"/>
      <c r="S159" s="10"/>
      <c r="T159" s="22"/>
      <c r="U159" s="10"/>
      <c r="V159" s="10"/>
      <c r="W159" s="10"/>
      <c r="X159" s="10"/>
      <c r="Y159" s="10"/>
      <c r="Z159" s="10"/>
      <c r="AA159" s="10"/>
      <c r="AB159" s="22"/>
      <c r="AC159" s="10"/>
      <c r="AD159" s="10"/>
      <c r="AE159" s="10"/>
      <c r="AF159" s="10"/>
      <c r="AG159" s="10"/>
      <c r="AH159" s="22"/>
    </row>
    <row r="160" spans="1:34" s="6" customFormat="1" x14ac:dyDescent="0.2">
      <c r="A160" s="10"/>
      <c r="B160" s="62"/>
      <c r="C160" s="19"/>
      <c r="D160" s="10"/>
      <c r="E160" s="10"/>
      <c r="F160" s="10"/>
      <c r="G160" s="10"/>
      <c r="H160" s="10"/>
      <c r="I160" s="20"/>
      <c r="J160" s="38"/>
      <c r="K160" s="10"/>
      <c r="L160" s="10"/>
      <c r="M160" s="10"/>
      <c r="N160" s="10"/>
      <c r="O160" s="10"/>
      <c r="P160" s="10"/>
      <c r="Q160" s="10"/>
      <c r="R160" s="10"/>
      <c r="S160" s="10"/>
      <c r="T160" s="22"/>
      <c r="U160" s="10"/>
      <c r="V160" s="10"/>
      <c r="W160" s="10"/>
      <c r="X160" s="10"/>
      <c r="Y160" s="10"/>
      <c r="Z160" s="10"/>
      <c r="AA160" s="10"/>
      <c r="AB160" s="22"/>
      <c r="AC160" s="10"/>
      <c r="AD160" s="10"/>
      <c r="AE160" s="10"/>
      <c r="AF160" s="10"/>
      <c r="AG160" s="10"/>
      <c r="AH160" s="22"/>
    </row>
    <row r="161" spans="1:34" s="6" customFormat="1" x14ac:dyDescent="0.2">
      <c r="A161" s="10"/>
      <c r="B161" s="62"/>
      <c r="C161" s="19"/>
      <c r="D161" s="10"/>
      <c r="E161" s="10"/>
      <c r="F161" s="10"/>
      <c r="G161" s="10"/>
      <c r="H161" s="10"/>
      <c r="I161" s="20"/>
      <c r="J161" s="38"/>
      <c r="K161" s="10"/>
      <c r="L161" s="10"/>
      <c r="M161" s="10"/>
      <c r="N161" s="10"/>
      <c r="O161" s="10"/>
      <c r="P161" s="10"/>
      <c r="Q161" s="10"/>
      <c r="R161" s="10"/>
      <c r="S161" s="10"/>
      <c r="T161" s="22"/>
      <c r="U161" s="10"/>
      <c r="V161" s="10"/>
      <c r="W161" s="10"/>
      <c r="X161" s="10"/>
      <c r="Y161" s="10"/>
      <c r="Z161" s="10"/>
      <c r="AA161" s="10"/>
      <c r="AB161" s="22"/>
      <c r="AC161" s="10"/>
      <c r="AD161" s="10"/>
      <c r="AE161" s="10"/>
      <c r="AF161" s="10"/>
      <c r="AG161" s="10"/>
      <c r="AH161" s="22"/>
    </row>
    <row r="162" spans="1:34" s="6" customFormat="1" x14ac:dyDescent="0.2">
      <c r="A162" s="10"/>
      <c r="B162" s="62"/>
      <c r="C162" s="19"/>
      <c r="D162" s="10"/>
      <c r="E162" s="10"/>
      <c r="F162" s="10"/>
      <c r="G162" s="10"/>
      <c r="H162" s="10"/>
      <c r="I162" s="20"/>
      <c r="J162" s="38"/>
      <c r="K162" s="10"/>
      <c r="L162" s="10"/>
      <c r="M162" s="10"/>
      <c r="N162" s="10"/>
      <c r="O162" s="10"/>
      <c r="P162" s="10"/>
      <c r="Q162" s="10"/>
      <c r="R162" s="10"/>
      <c r="S162" s="10"/>
      <c r="T162" s="22"/>
      <c r="U162" s="10"/>
      <c r="V162" s="10"/>
      <c r="W162" s="10"/>
      <c r="X162" s="10"/>
      <c r="Y162" s="10"/>
      <c r="Z162" s="10"/>
      <c r="AA162" s="10"/>
      <c r="AB162" s="22"/>
      <c r="AC162" s="10"/>
      <c r="AD162" s="10"/>
      <c r="AE162" s="10"/>
      <c r="AF162" s="10"/>
      <c r="AG162" s="10"/>
      <c r="AH162" s="22"/>
    </row>
    <row r="163" spans="1:34" s="6" customFormat="1" x14ac:dyDescent="0.2">
      <c r="A163" s="10"/>
      <c r="B163" s="62"/>
      <c r="C163" s="19"/>
      <c r="D163" s="10"/>
      <c r="E163" s="10"/>
      <c r="F163" s="10"/>
      <c r="G163" s="10"/>
      <c r="H163" s="10"/>
      <c r="I163" s="20"/>
      <c r="J163" s="38"/>
      <c r="K163" s="10"/>
      <c r="L163" s="10"/>
      <c r="M163" s="10"/>
      <c r="N163" s="10"/>
      <c r="O163" s="10"/>
      <c r="P163" s="10"/>
      <c r="Q163" s="10"/>
      <c r="R163" s="10"/>
      <c r="S163" s="10"/>
      <c r="T163" s="22"/>
      <c r="U163" s="10"/>
      <c r="V163" s="10"/>
      <c r="W163" s="10"/>
      <c r="X163" s="10"/>
      <c r="Y163" s="10"/>
      <c r="Z163" s="10"/>
      <c r="AA163" s="10"/>
      <c r="AB163" s="22"/>
      <c r="AC163" s="10"/>
      <c r="AD163" s="10"/>
      <c r="AE163" s="10"/>
      <c r="AF163" s="10"/>
      <c r="AG163" s="10"/>
      <c r="AH163" s="22"/>
    </row>
    <row r="164" spans="1:34" s="6" customFormat="1" x14ac:dyDescent="0.2">
      <c r="A164" s="10"/>
      <c r="B164" s="62"/>
      <c r="C164" s="19"/>
      <c r="D164" s="10"/>
      <c r="E164" s="10"/>
      <c r="F164" s="10"/>
      <c r="G164" s="10"/>
      <c r="H164" s="10"/>
      <c r="I164" s="20"/>
      <c r="J164" s="38"/>
      <c r="K164" s="10"/>
      <c r="L164" s="10"/>
      <c r="M164" s="10"/>
      <c r="N164" s="10"/>
      <c r="O164" s="10"/>
      <c r="P164" s="10"/>
      <c r="Q164" s="10"/>
      <c r="R164" s="10"/>
      <c r="S164" s="10"/>
      <c r="T164" s="22"/>
      <c r="U164" s="10"/>
      <c r="V164" s="10"/>
      <c r="W164" s="10"/>
      <c r="X164" s="10"/>
      <c r="Y164" s="10"/>
      <c r="Z164" s="10"/>
      <c r="AA164" s="10"/>
      <c r="AB164" s="22"/>
      <c r="AC164" s="10"/>
      <c r="AD164" s="10"/>
      <c r="AE164" s="10"/>
      <c r="AF164" s="10"/>
      <c r="AG164" s="10"/>
      <c r="AH164" s="22"/>
    </row>
    <row r="165" spans="1:34" s="6" customFormat="1" x14ac:dyDescent="0.2">
      <c r="A165" s="10"/>
      <c r="B165" s="62"/>
      <c r="C165" s="19"/>
      <c r="D165" s="10"/>
      <c r="E165" s="10"/>
      <c r="F165" s="10"/>
      <c r="G165" s="10"/>
      <c r="H165" s="10"/>
      <c r="I165" s="20"/>
      <c r="J165" s="38"/>
      <c r="K165" s="10"/>
      <c r="L165" s="10"/>
      <c r="M165" s="10"/>
      <c r="N165" s="10"/>
      <c r="O165" s="10"/>
      <c r="P165" s="10"/>
      <c r="Q165" s="10"/>
      <c r="R165" s="10"/>
      <c r="S165" s="10"/>
      <c r="T165" s="22"/>
      <c r="U165" s="10"/>
      <c r="V165" s="10"/>
      <c r="W165" s="10"/>
      <c r="X165" s="10"/>
      <c r="Y165" s="10"/>
      <c r="Z165" s="10"/>
      <c r="AA165" s="10"/>
      <c r="AB165" s="22"/>
      <c r="AC165" s="10"/>
      <c r="AD165" s="10"/>
      <c r="AE165" s="10"/>
      <c r="AF165" s="10"/>
      <c r="AG165" s="10"/>
      <c r="AH165" s="22"/>
    </row>
    <row r="166" spans="1:34" s="6" customFormat="1" x14ac:dyDescent="0.2">
      <c r="A166" s="10"/>
      <c r="B166" s="62"/>
      <c r="C166" s="19"/>
      <c r="D166" s="10"/>
      <c r="E166" s="10"/>
      <c r="F166" s="10"/>
      <c r="G166" s="10"/>
      <c r="H166" s="10"/>
      <c r="I166" s="20"/>
      <c r="J166" s="38"/>
      <c r="K166" s="10"/>
      <c r="L166" s="10"/>
      <c r="M166" s="10"/>
      <c r="N166" s="10"/>
      <c r="O166" s="10"/>
      <c r="P166" s="10"/>
      <c r="Q166" s="10"/>
      <c r="R166" s="10"/>
      <c r="S166" s="10"/>
      <c r="T166" s="22"/>
      <c r="U166" s="10"/>
      <c r="V166" s="10"/>
      <c r="W166" s="10"/>
      <c r="X166" s="10"/>
      <c r="Y166" s="10"/>
      <c r="Z166" s="10"/>
      <c r="AA166" s="10"/>
      <c r="AB166" s="22"/>
      <c r="AC166" s="10"/>
      <c r="AD166" s="10"/>
      <c r="AE166" s="10"/>
      <c r="AF166" s="10"/>
      <c r="AG166" s="10"/>
      <c r="AH166" s="22"/>
    </row>
    <row r="167" spans="1:34" s="6" customFormat="1" x14ac:dyDescent="0.2">
      <c r="A167" s="10"/>
      <c r="B167" s="62"/>
      <c r="C167" s="19"/>
      <c r="D167" s="10"/>
      <c r="E167" s="10"/>
      <c r="F167" s="10"/>
      <c r="G167" s="10"/>
      <c r="H167" s="10"/>
      <c r="I167" s="20"/>
      <c r="J167" s="38"/>
      <c r="K167" s="10"/>
      <c r="L167" s="10"/>
      <c r="M167" s="10"/>
      <c r="N167" s="10"/>
      <c r="O167" s="10"/>
      <c r="P167" s="10"/>
      <c r="Q167" s="10"/>
      <c r="R167" s="10"/>
      <c r="S167" s="10"/>
      <c r="T167" s="22"/>
      <c r="U167" s="10"/>
      <c r="V167" s="10"/>
      <c r="W167" s="10"/>
      <c r="X167" s="10"/>
      <c r="Y167" s="10"/>
      <c r="Z167" s="10"/>
      <c r="AA167" s="10"/>
      <c r="AB167" s="22"/>
      <c r="AC167" s="10"/>
      <c r="AD167" s="10"/>
      <c r="AE167" s="10"/>
      <c r="AF167" s="10"/>
      <c r="AG167" s="10"/>
      <c r="AH167" s="22"/>
    </row>
    <row r="168" spans="1:34" s="6" customFormat="1" x14ac:dyDescent="0.2">
      <c r="A168" s="10"/>
      <c r="B168" s="62"/>
      <c r="C168" s="19"/>
      <c r="D168" s="10"/>
      <c r="E168" s="10"/>
      <c r="F168" s="10"/>
      <c r="G168" s="10"/>
      <c r="H168" s="10"/>
      <c r="I168" s="20"/>
      <c r="J168" s="38"/>
      <c r="K168" s="10"/>
      <c r="L168" s="10"/>
      <c r="M168" s="10"/>
      <c r="N168" s="10"/>
      <c r="O168" s="10"/>
      <c r="P168" s="10"/>
      <c r="Q168" s="10"/>
      <c r="R168" s="10"/>
      <c r="S168" s="10"/>
      <c r="T168" s="22"/>
      <c r="U168" s="10"/>
      <c r="V168" s="10"/>
      <c r="W168" s="10"/>
      <c r="X168" s="10"/>
      <c r="Y168" s="10"/>
      <c r="Z168" s="10"/>
      <c r="AA168" s="10"/>
      <c r="AB168" s="22"/>
      <c r="AC168" s="10"/>
      <c r="AD168" s="10"/>
      <c r="AE168" s="10"/>
      <c r="AF168" s="10"/>
      <c r="AG168" s="10"/>
      <c r="AH168" s="22"/>
    </row>
    <row r="169" spans="1:34" s="6" customFormat="1" x14ac:dyDescent="0.2">
      <c r="A169" s="10"/>
      <c r="B169" s="62"/>
      <c r="C169" s="19"/>
      <c r="D169" s="10"/>
      <c r="E169" s="10"/>
      <c r="F169" s="10"/>
      <c r="G169" s="10"/>
      <c r="H169" s="10"/>
      <c r="I169" s="20"/>
      <c r="J169" s="38"/>
      <c r="K169" s="10"/>
      <c r="L169" s="10"/>
      <c r="M169" s="10"/>
      <c r="N169" s="10"/>
      <c r="O169" s="10"/>
      <c r="P169" s="10"/>
      <c r="Q169" s="10"/>
      <c r="R169" s="10"/>
      <c r="S169" s="10"/>
      <c r="T169" s="22"/>
      <c r="U169" s="10"/>
      <c r="V169" s="10"/>
      <c r="W169" s="10"/>
      <c r="X169" s="10"/>
      <c r="Y169" s="10"/>
      <c r="Z169" s="10"/>
      <c r="AA169" s="10"/>
      <c r="AB169" s="22"/>
      <c r="AC169" s="10"/>
      <c r="AD169" s="10"/>
      <c r="AE169" s="10"/>
      <c r="AF169" s="10"/>
      <c r="AG169" s="10"/>
      <c r="AH169" s="22"/>
    </row>
    <row r="170" spans="1:34" s="6" customFormat="1" x14ac:dyDescent="0.2">
      <c r="A170" s="10"/>
      <c r="B170" s="62"/>
      <c r="C170" s="19"/>
      <c r="D170" s="10"/>
      <c r="E170" s="10"/>
      <c r="F170" s="10"/>
      <c r="G170" s="10"/>
      <c r="H170" s="10"/>
      <c r="I170" s="20"/>
      <c r="J170" s="38"/>
      <c r="K170" s="10"/>
      <c r="L170" s="10"/>
      <c r="M170" s="10"/>
      <c r="N170" s="10"/>
      <c r="O170" s="10"/>
      <c r="P170" s="10"/>
      <c r="Q170" s="10"/>
      <c r="R170" s="10"/>
      <c r="S170" s="10"/>
      <c r="T170" s="22"/>
      <c r="U170" s="10"/>
      <c r="V170" s="10"/>
      <c r="W170" s="10"/>
      <c r="X170" s="10"/>
      <c r="Y170" s="10"/>
      <c r="Z170" s="10"/>
      <c r="AA170" s="10"/>
      <c r="AB170" s="22"/>
      <c r="AC170" s="10"/>
      <c r="AD170" s="10"/>
      <c r="AE170" s="10"/>
      <c r="AF170" s="10"/>
      <c r="AG170" s="10"/>
      <c r="AH170" s="22"/>
    </row>
    <row r="171" spans="1:34" s="6" customFormat="1" x14ac:dyDescent="0.2">
      <c r="A171" s="10"/>
      <c r="B171" s="62"/>
      <c r="C171" s="19"/>
      <c r="D171" s="10"/>
      <c r="E171" s="10"/>
      <c r="F171" s="10"/>
      <c r="G171" s="10"/>
      <c r="H171" s="10"/>
      <c r="I171" s="20"/>
      <c r="J171" s="38"/>
      <c r="K171" s="10"/>
      <c r="L171" s="10"/>
      <c r="M171" s="10"/>
      <c r="N171" s="10"/>
      <c r="O171" s="10"/>
      <c r="P171" s="10"/>
      <c r="Q171" s="10"/>
      <c r="R171" s="10"/>
      <c r="S171" s="10"/>
      <c r="T171" s="22"/>
      <c r="U171" s="10"/>
      <c r="V171" s="10"/>
      <c r="W171" s="10"/>
      <c r="X171" s="10"/>
      <c r="Y171" s="10"/>
      <c r="Z171" s="10"/>
      <c r="AA171" s="10"/>
      <c r="AB171" s="22"/>
      <c r="AC171" s="10"/>
      <c r="AD171" s="10"/>
      <c r="AE171" s="10"/>
      <c r="AF171" s="10"/>
      <c r="AG171" s="10"/>
      <c r="AH171" s="22"/>
    </row>
    <row r="172" spans="1:34" s="6" customFormat="1" x14ac:dyDescent="0.2">
      <c r="A172" s="10"/>
      <c r="B172" s="62"/>
      <c r="C172" s="19"/>
      <c r="D172" s="10"/>
      <c r="E172" s="10"/>
      <c r="F172" s="10"/>
      <c r="G172" s="10"/>
      <c r="H172" s="10"/>
      <c r="I172" s="20"/>
      <c r="J172" s="38"/>
      <c r="K172" s="10"/>
      <c r="L172" s="10"/>
      <c r="M172" s="10"/>
      <c r="N172" s="10"/>
      <c r="O172" s="10"/>
      <c r="P172" s="10"/>
      <c r="Q172" s="10"/>
      <c r="R172" s="10"/>
      <c r="S172" s="10"/>
      <c r="T172" s="22"/>
      <c r="U172" s="10"/>
      <c r="V172" s="10"/>
      <c r="W172" s="10"/>
      <c r="X172" s="10"/>
      <c r="Y172" s="10"/>
      <c r="Z172" s="10"/>
      <c r="AA172" s="10"/>
      <c r="AB172" s="22"/>
      <c r="AC172" s="10"/>
      <c r="AD172" s="10"/>
      <c r="AE172" s="10"/>
      <c r="AF172" s="10"/>
      <c r="AG172" s="10"/>
      <c r="AH172" s="22"/>
    </row>
    <row r="173" spans="1:34" s="6" customFormat="1" x14ac:dyDescent="0.2">
      <c r="A173" s="10"/>
      <c r="B173" s="62"/>
      <c r="C173" s="19"/>
      <c r="D173" s="10"/>
      <c r="E173" s="10"/>
      <c r="F173" s="10"/>
      <c r="G173" s="10"/>
      <c r="H173" s="10"/>
      <c r="I173" s="20"/>
      <c r="J173" s="38"/>
      <c r="K173" s="10"/>
      <c r="L173" s="10"/>
      <c r="M173" s="10"/>
      <c r="N173" s="10"/>
      <c r="O173" s="10"/>
      <c r="P173" s="10"/>
      <c r="Q173" s="10"/>
      <c r="R173" s="10"/>
      <c r="S173" s="10"/>
      <c r="T173" s="22"/>
      <c r="U173" s="10"/>
      <c r="V173" s="10"/>
      <c r="W173" s="10"/>
      <c r="X173" s="10"/>
      <c r="Y173" s="10"/>
      <c r="Z173" s="10"/>
      <c r="AA173" s="10"/>
      <c r="AB173" s="22"/>
      <c r="AC173" s="10"/>
      <c r="AD173" s="10"/>
      <c r="AE173" s="10"/>
      <c r="AF173" s="10"/>
      <c r="AG173" s="10"/>
      <c r="AH173" s="22"/>
    </row>
    <row r="174" spans="1:34" s="6" customFormat="1" x14ac:dyDescent="0.2">
      <c r="A174" s="10"/>
      <c r="B174" s="62"/>
      <c r="C174" s="19"/>
      <c r="D174" s="10"/>
      <c r="E174" s="10"/>
      <c r="F174" s="10"/>
      <c r="G174" s="10"/>
      <c r="H174" s="10"/>
      <c r="I174" s="20"/>
      <c r="J174" s="38"/>
      <c r="K174" s="10"/>
      <c r="L174" s="10"/>
      <c r="M174" s="10"/>
      <c r="N174" s="10"/>
      <c r="O174" s="10"/>
      <c r="P174" s="10"/>
      <c r="Q174" s="10"/>
      <c r="R174" s="10"/>
      <c r="S174" s="10"/>
      <c r="T174" s="22"/>
      <c r="U174" s="10"/>
      <c r="V174" s="10"/>
      <c r="W174" s="10"/>
      <c r="X174" s="10"/>
      <c r="Y174" s="10"/>
      <c r="Z174" s="10"/>
      <c r="AA174" s="10"/>
      <c r="AB174" s="22"/>
      <c r="AC174" s="10"/>
      <c r="AD174" s="10"/>
      <c r="AE174" s="10"/>
      <c r="AF174" s="10"/>
      <c r="AG174" s="10"/>
      <c r="AH174" s="22"/>
    </row>
    <row r="175" spans="1:34" s="6" customFormat="1" x14ac:dyDescent="0.2">
      <c r="A175" s="10"/>
      <c r="B175" s="62"/>
      <c r="C175" s="19"/>
      <c r="D175" s="10"/>
      <c r="E175" s="10"/>
      <c r="F175" s="10"/>
      <c r="G175" s="10"/>
      <c r="H175" s="10"/>
      <c r="I175" s="20"/>
      <c r="J175" s="38"/>
      <c r="K175" s="10"/>
      <c r="L175" s="10"/>
      <c r="M175" s="10"/>
      <c r="N175" s="10"/>
      <c r="O175" s="10"/>
      <c r="P175" s="10"/>
      <c r="Q175" s="10"/>
      <c r="R175" s="10"/>
      <c r="S175" s="10"/>
      <c r="T175" s="22"/>
      <c r="U175" s="10"/>
      <c r="V175" s="10"/>
      <c r="W175" s="10"/>
      <c r="X175" s="10"/>
      <c r="Y175" s="10"/>
      <c r="Z175" s="10"/>
      <c r="AA175" s="10"/>
      <c r="AB175" s="22"/>
      <c r="AC175" s="10"/>
      <c r="AD175" s="10"/>
      <c r="AE175" s="10"/>
      <c r="AF175" s="10"/>
      <c r="AG175" s="10"/>
      <c r="AH175" s="22"/>
    </row>
    <row r="176" spans="1:34" s="6" customFormat="1" x14ac:dyDescent="0.2">
      <c r="A176" s="10"/>
      <c r="B176" s="62"/>
      <c r="C176" s="19"/>
      <c r="D176" s="10"/>
      <c r="E176" s="10"/>
      <c r="F176" s="10"/>
      <c r="G176" s="10"/>
      <c r="H176" s="10"/>
      <c r="I176" s="20"/>
      <c r="J176" s="38"/>
      <c r="K176" s="10"/>
      <c r="L176" s="10"/>
      <c r="M176" s="10"/>
      <c r="N176" s="10"/>
      <c r="O176" s="10"/>
      <c r="P176" s="10"/>
      <c r="Q176" s="10"/>
      <c r="R176" s="10"/>
      <c r="S176" s="10"/>
      <c r="T176" s="22"/>
      <c r="U176" s="10"/>
      <c r="V176" s="10"/>
      <c r="W176" s="10"/>
      <c r="X176" s="10"/>
      <c r="Y176" s="10"/>
      <c r="Z176" s="10"/>
      <c r="AA176" s="10"/>
      <c r="AB176" s="22"/>
      <c r="AC176" s="10"/>
      <c r="AD176" s="10"/>
      <c r="AE176" s="10"/>
      <c r="AF176" s="10"/>
      <c r="AG176" s="10"/>
      <c r="AH176" s="22"/>
    </row>
    <row r="177" spans="1:34" s="6" customFormat="1" x14ac:dyDescent="0.2">
      <c r="A177" s="10"/>
      <c r="B177" s="62"/>
      <c r="C177" s="19"/>
      <c r="D177" s="10"/>
      <c r="E177" s="10"/>
      <c r="F177" s="10"/>
      <c r="G177" s="10"/>
      <c r="H177" s="10"/>
      <c r="I177" s="20"/>
      <c r="J177" s="38"/>
      <c r="K177" s="10"/>
      <c r="L177" s="10"/>
      <c r="M177" s="10"/>
      <c r="N177" s="10"/>
      <c r="O177" s="10"/>
      <c r="P177" s="10"/>
      <c r="Q177" s="10"/>
      <c r="R177" s="10"/>
      <c r="S177" s="10"/>
      <c r="T177" s="22"/>
      <c r="U177" s="10"/>
      <c r="V177" s="10"/>
      <c r="W177" s="10"/>
      <c r="X177" s="10"/>
      <c r="Y177" s="10"/>
      <c r="Z177" s="10"/>
      <c r="AA177" s="10"/>
      <c r="AB177" s="22"/>
      <c r="AC177" s="10"/>
      <c r="AD177" s="10"/>
      <c r="AE177" s="10"/>
      <c r="AF177" s="10"/>
      <c r="AG177" s="10"/>
      <c r="AH177" s="22"/>
    </row>
    <row r="178" spans="1:34" s="6" customFormat="1" x14ac:dyDescent="0.2">
      <c r="A178" s="10"/>
      <c r="B178" s="62"/>
      <c r="C178" s="19"/>
      <c r="D178" s="10"/>
      <c r="E178" s="10"/>
      <c r="F178" s="10"/>
      <c r="G178" s="10"/>
      <c r="H178" s="10"/>
      <c r="I178" s="20"/>
      <c r="J178" s="38"/>
      <c r="K178" s="10"/>
      <c r="L178" s="10"/>
      <c r="M178" s="10"/>
      <c r="N178" s="10"/>
      <c r="O178" s="10"/>
      <c r="P178" s="10"/>
      <c r="Q178" s="10"/>
      <c r="R178" s="10"/>
      <c r="S178" s="10"/>
      <c r="T178" s="22"/>
      <c r="U178" s="10"/>
      <c r="V178" s="10"/>
      <c r="W178" s="10"/>
      <c r="X178" s="10"/>
      <c r="Y178" s="10"/>
      <c r="Z178" s="10"/>
      <c r="AA178" s="10"/>
      <c r="AB178" s="22"/>
      <c r="AC178" s="10"/>
      <c r="AD178" s="10"/>
      <c r="AE178" s="10"/>
      <c r="AF178" s="10"/>
      <c r="AG178" s="10"/>
      <c r="AH178" s="22"/>
    </row>
    <row r="179" spans="1:34" s="6" customFormat="1" x14ac:dyDescent="0.2">
      <c r="A179" s="10"/>
      <c r="B179" s="62"/>
      <c r="C179" s="19"/>
      <c r="D179" s="10"/>
      <c r="E179" s="10"/>
      <c r="F179" s="10"/>
      <c r="G179" s="10"/>
      <c r="H179" s="10"/>
      <c r="I179" s="20"/>
      <c r="J179" s="38"/>
      <c r="K179" s="10"/>
      <c r="L179" s="10"/>
      <c r="M179" s="10"/>
      <c r="N179" s="10"/>
      <c r="O179" s="10"/>
      <c r="P179" s="10"/>
      <c r="Q179" s="10"/>
      <c r="R179" s="10"/>
      <c r="S179" s="10"/>
      <c r="T179" s="22"/>
      <c r="U179" s="10"/>
      <c r="V179" s="10"/>
      <c r="W179" s="10"/>
      <c r="X179" s="10"/>
      <c r="Y179" s="10"/>
      <c r="Z179" s="10"/>
      <c r="AA179" s="10"/>
      <c r="AB179" s="22"/>
      <c r="AC179" s="10"/>
      <c r="AD179" s="10"/>
      <c r="AE179" s="10"/>
      <c r="AF179" s="10"/>
      <c r="AG179" s="10"/>
      <c r="AH179" s="22"/>
    </row>
    <row r="180" spans="1:34" s="6" customFormat="1" x14ac:dyDescent="0.2">
      <c r="A180" s="10"/>
      <c r="B180" s="62"/>
      <c r="C180" s="19"/>
      <c r="D180" s="10"/>
      <c r="E180" s="10"/>
      <c r="F180" s="10"/>
      <c r="G180" s="10"/>
      <c r="H180" s="10"/>
      <c r="I180" s="20"/>
      <c r="J180" s="38"/>
      <c r="K180" s="10"/>
      <c r="L180" s="10"/>
      <c r="M180" s="10"/>
      <c r="N180" s="10"/>
      <c r="O180" s="10"/>
      <c r="P180" s="10"/>
      <c r="Q180" s="10"/>
      <c r="R180" s="10"/>
      <c r="S180" s="10"/>
      <c r="T180" s="22"/>
      <c r="U180" s="10"/>
      <c r="V180" s="10"/>
      <c r="W180" s="10"/>
      <c r="X180" s="10"/>
      <c r="Y180" s="10"/>
      <c r="Z180" s="10"/>
      <c r="AA180" s="10"/>
      <c r="AB180" s="22"/>
      <c r="AC180" s="10"/>
      <c r="AD180" s="10"/>
      <c r="AE180" s="10"/>
      <c r="AF180" s="10"/>
      <c r="AG180" s="10"/>
      <c r="AH180" s="22"/>
    </row>
    <row r="181" spans="1:34" s="6" customFormat="1" x14ac:dyDescent="0.2">
      <c r="A181" s="10"/>
      <c r="B181" s="62"/>
      <c r="C181" s="19"/>
      <c r="D181" s="10"/>
      <c r="E181" s="10"/>
      <c r="F181" s="10"/>
      <c r="G181" s="10"/>
      <c r="H181" s="10"/>
      <c r="I181" s="20"/>
      <c r="J181" s="38"/>
      <c r="K181" s="10"/>
      <c r="L181" s="10"/>
      <c r="M181" s="10"/>
      <c r="N181" s="10"/>
      <c r="O181" s="10"/>
      <c r="P181" s="10"/>
      <c r="Q181" s="10"/>
      <c r="R181" s="10"/>
      <c r="S181" s="10"/>
      <c r="T181" s="22"/>
      <c r="U181" s="10"/>
      <c r="V181" s="10"/>
      <c r="W181" s="10"/>
      <c r="X181" s="10"/>
      <c r="Y181" s="10"/>
      <c r="Z181" s="10"/>
      <c r="AA181" s="10"/>
      <c r="AB181" s="22"/>
      <c r="AC181" s="10"/>
      <c r="AD181" s="10"/>
      <c r="AE181" s="10"/>
      <c r="AF181" s="10"/>
      <c r="AG181" s="10"/>
      <c r="AH181" s="22"/>
    </row>
    <row r="182" spans="1:34" s="6" customFormat="1" x14ac:dyDescent="0.2">
      <c r="A182" s="10"/>
      <c r="B182" s="62"/>
      <c r="C182" s="19"/>
      <c r="D182" s="10"/>
      <c r="E182" s="10"/>
      <c r="F182" s="10"/>
      <c r="G182" s="10"/>
      <c r="H182" s="10"/>
      <c r="I182" s="20"/>
      <c r="J182" s="38"/>
      <c r="K182" s="10"/>
      <c r="L182" s="10"/>
      <c r="M182" s="10"/>
      <c r="N182" s="10"/>
      <c r="O182" s="10"/>
      <c r="P182" s="10"/>
      <c r="Q182" s="10"/>
      <c r="R182" s="10"/>
      <c r="S182" s="10"/>
      <c r="T182" s="22"/>
      <c r="U182" s="10"/>
      <c r="V182" s="10"/>
      <c r="W182" s="10"/>
      <c r="X182" s="10"/>
      <c r="Y182" s="10"/>
      <c r="Z182" s="10"/>
      <c r="AA182" s="10"/>
      <c r="AB182" s="22"/>
      <c r="AC182" s="10"/>
      <c r="AD182" s="10"/>
      <c r="AE182" s="10"/>
      <c r="AF182" s="10"/>
      <c r="AG182" s="10"/>
      <c r="AH182" s="22"/>
    </row>
    <row r="183" spans="1:34" s="6" customFormat="1" x14ac:dyDescent="0.2">
      <c r="A183" s="10"/>
      <c r="B183" s="62"/>
      <c r="C183" s="19"/>
      <c r="D183" s="10"/>
      <c r="E183" s="10"/>
      <c r="F183" s="10"/>
      <c r="G183" s="10"/>
      <c r="H183" s="10"/>
      <c r="I183" s="20"/>
      <c r="J183" s="38"/>
      <c r="K183" s="10"/>
      <c r="L183" s="10"/>
      <c r="M183" s="10"/>
      <c r="N183" s="10"/>
      <c r="O183" s="10"/>
      <c r="P183" s="10"/>
      <c r="Q183" s="10"/>
      <c r="R183" s="10"/>
      <c r="S183" s="10"/>
      <c r="T183" s="22"/>
      <c r="U183" s="10"/>
      <c r="V183" s="10"/>
      <c r="W183" s="10"/>
      <c r="X183" s="10"/>
      <c r="Y183" s="10"/>
      <c r="Z183" s="10"/>
      <c r="AA183" s="10"/>
      <c r="AB183" s="22"/>
      <c r="AC183" s="10"/>
      <c r="AD183" s="10"/>
      <c r="AE183" s="10"/>
      <c r="AF183" s="10"/>
      <c r="AG183" s="10"/>
      <c r="AH183" s="22"/>
    </row>
    <row r="184" spans="1:34" s="6" customFormat="1" x14ac:dyDescent="0.2">
      <c r="A184" s="10"/>
      <c r="B184" s="62"/>
      <c r="C184" s="19"/>
      <c r="D184" s="10"/>
      <c r="E184" s="10"/>
      <c r="F184" s="10"/>
      <c r="G184" s="10"/>
      <c r="H184" s="10"/>
      <c r="I184" s="20"/>
      <c r="J184" s="38"/>
      <c r="K184" s="10"/>
      <c r="L184" s="10"/>
      <c r="M184" s="10"/>
      <c r="N184" s="10"/>
      <c r="O184" s="10"/>
      <c r="P184" s="10"/>
      <c r="Q184" s="10"/>
      <c r="R184" s="10"/>
      <c r="S184" s="10"/>
      <c r="T184" s="22"/>
      <c r="U184" s="10"/>
      <c r="V184" s="10"/>
      <c r="W184" s="10"/>
      <c r="X184" s="10"/>
      <c r="Y184" s="10"/>
      <c r="Z184" s="10"/>
      <c r="AA184" s="10"/>
      <c r="AB184" s="22"/>
      <c r="AC184" s="10"/>
      <c r="AD184" s="10"/>
      <c r="AE184" s="10"/>
      <c r="AF184" s="10"/>
      <c r="AG184" s="10"/>
      <c r="AH184" s="22"/>
    </row>
    <row r="185" spans="1:34" s="6" customFormat="1" x14ac:dyDescent="0.2">
      <c r="A185" s="10"/>
      <c r="B185" s="62"/>
      <c r="C185" s="19"/>
      <c r="D185" s="10"/>
      <c r="E185" s="10"/>
      <c r="F185" s="10"/>
      <c r="G185" s="10"/>
      <c r="H185" s="10"/>
      <c r="I185" s="20"/>
      <c r="J185" s="38"/>
      <c r="K185" s="10"/>
      <c r="L185" s="10"/>
      <c r="M185" s="10"/>
      <c r="N185" s="10"/>
      <c r="O185" s="10"/>
      <c r="P185" s="10"/>
      <c r="Q185" s="10"/>
      <c r="R185" s="10"/>
      <c r="S185" s="10"/>
      <c r="T185" s="22"/>
      <c r="U185" s="10"/>
      <c r="V185" s="10"/>
      <c r="W185" s="10"/>
      <c r="X185" s="10"/>
      <c r="Y185" s="10"/>
      <c r="Z185" s="10"/>
      <c r="AA185" s="10"/>
      <c r="AB185" s="22"/>
      <c r="AC185" s="10"/>
      <c r="AD185" s="10"/>
      <c r="AE185" s="10"/>
      <c r="AF185" s="10"/>
      <c r="AG185" s="10"/>
      <c r="AH185" s="22"/>
    </row>
    <row r="186" spans="1:34" s="6" customFormat="1" x14ac:dyDescent="0.2">
      <c r="A186" s="10"/>
      <c r="B186" s="62"/>
      <c r="C186" s="19"/>
      <c r="D186" s="10"/>
      <c r="E186" s="10"/>
      <c r="F186" s="10"/>
      <c r="G186" s="10"/>
      <c r="H186" s="10"/>
      <c r="I186" s="20"/>
      <c r="J186" s="38"/>
      <c r="K186" s="10"/>
      <c r="L186" s="10"/>
      <c r="M186" s="10"/>
      <c r="N186" s="10"/>
      <c r="O186" s="10"/>
      <c r="P186" s="10"/>
      <c r="Q186" s="10"/>
      <c r="R186" s="10"/>
      <c r="S186" s="10"/>
      <c r="T186" s="22"/>
      <c r="U186" s="10"/>
      <c r="V186" s="10"/>
      <c r="W186" s="10"/>
      <c r="X186" s="10"/>
      <c r="Y186" s="10"/>
      <c r="Z186" s="10"/>
      <c r="AA186" s="10"/>
      <c r="AB186" s="22"/>
      <c r="AC186" s="10"/>
      <c r="AD186" s="10"/>
      <c r="AE186" s="10"/>
      <c r="AF186" s="10"/>
      <c r="AG186" s="10"/>
      <c r="AH186" s="22"/>
    </row>
    <row r="187" spans="1:34" s="6" customFormat="1" x14ac:dyDescent="0.2">
      <c r="A187" s="10"/>
      <c r="B187" s="62"/>
      <c r="C187" s="19"/>
      <c r="D187" s="10"/>
      <c r="E187" s="10"/>
      <c r="F187" s="10"/>
      <c r="G187" s="10"/>
      <c r="H187" s="10"/>
      <c r="I187" s="20"/>
      <c r="J187" s="38"/>
      <c r="K187" s="10"/>
      <c r="L187" s="10"/>
      <c r="M187" s="10"/>
      <c r="N187" s="10"/>
      <c r="O187" s="10"/>
      <c r="P187" s="10"/>
      <c r="Q187" s="10"/>
      <c r="R187" s="10"/>
      <c r="S187" s="10"/>
      <c r="T187" s="22"/>
      <c r="U187" s="10"/>
      <c r="V187" s="10"/>
      <c r="W187" s="10"/>
      <c r="X187" s="10"/>
      <c r="Y187" s="10"/>
      <c r="Z187" s="10"/>
      <c r="AA187" s="10"/>
      <c r="AB187" s="22"/>
      <c r="AC187" s="10"/>
      <c r="AD187" s="10"/>
      <c r="AE187" s="10"/>
      <c r="AF187" s="10"/>
      <c r="AG187" s="10"/>
      <c r="AH187" s="22"/>
    </row>
    <row r="188" spans="1:34" s="6" customFormat="1" x14ac:dyDescent="0.2">
      <c r="A188" s="10"/>
      <c r="B188" s="62"/>
      <c r="C188" s="19"/>
      <c r="D188" s="10"/>
      <c r="E188" s="10"/>
      <c r="F188" s="10"/>
      <c r="G188" s="10"/>
      <c r="H188" s="10"/>
      <c r="I188" s="20"/>
      <c r="J188" s="38"/>
      <c r="K188" s="10"/>
      <c r="L188" s="10"/>
      <c r="M188" s="10"/>
      <c r="N188" s="10"/>
      <c r="O188" s="10"/>
      <c r="P188" s="10"/>
      <c r="Q188" s="10"/>
      <c r="R188" s="10"/>
      <c r="S188" s="10"/>
      <c r="T188" s="22"/>
      <c r="U188" s="10"/>
      <c r="V188" s="10"/>
      <c r="W188" s="10"/>
      <c r="X188" s="10"/>
      <c r="Y188" s="10"/>
      <c r="Z188" s="10"/>
      <c r="AA188" s="10"/>
      <c r="AB188" s="22"/>
      <c r="AC188" s="10"/>
      <c r="AD188" s="10"/>
      <c r="AE188" s="10"/>
      <c r="AF188" s="10"/>
      <c r="AG188" s="10"/>
      <c r="AH188" s="22"/>
    </row>
    <row r="189" spans="1:34" s="6" customFormat="1" x14ac:dyDescent="0.2">
      <c r="A189" s="10"/>
      <c r="B189" s="62"/>
      <c r="C189" s="19"/>
      <c r="D189" s="10"/>
      <c r="E189" s="10"/>
      <c r="F189" s="10"/>
      <c r="G189" s="10"/>
      <c r="H189" s="10"/>
      <c r="I189" s="20"/>
      <c r="J189" s="38"/>
      <c r="K189" s="10"/>
      <c r="L189" s="10"/>
      <c r="M189" s="10"/>
      <c r="N189" s="10"/>
      <c r="O189" s="10"/>
      <c r="P189" s="10"/>
      <c r="Q189" s="10"/>
      <c r="R189" s="10"/>
      <c r="S189" s="10"/>
      <c r="T189" s="22"/>
      <c r="U189" s="10"/>
      <c r="V189" s="10"/>
      <c r="W189" s="10"/>
      <c r="X189" s="10"/>
      <c r="Y189" s="10"/>
      <c r="Z189" s="10"/>
      <c r="AA189" s="10"/>
      <c r="AB189" s="22"/>
      <c r="AC189" s="10"/>
      <c r="AD189" s="10"/>
      <c r="AE189" s="10"/>
      <c r="AF189" s="10"/>
      <c r="AG189" s="10"/>
      <c r="AH189" s="22"/>
    </row>
    <row r="190" spans="1:34" s="6" customFormat="1" x14ac:dyDescent="0.2">
      <c r="A190" s="10"/>
      <c r="B190" s="62"/>
      <c r="C190" s="19"/>
      <c r="D190" s="10"/>
      <c r="E190" s="10"/>
      <c r="F190" s="10"/>
      <c r="G190" s="10"/>
      <c r="H190" s="10"/>
      <c r="I190" s="20"/>
      <c r="J190" s="38"/>
      <c r="K190" s="10"/>
      <c r="L190" s="10"/>
      <c r="M190" s="10"/>
      <c r="N190" s="10"/>
      <c r="O190" s="10"/>
      <c r="P190" s="10"/>
      <c r="Q190" s="10"/>
      <c r="R190" s="10"/>
      <c r="S190" s="10"/>
      <c r="T190" s="22"/>
      <c r="U190" s="10"/>
      <c r="V190" s="10"/>
      <c r="W190" s="10"/>
      <c r="X190" s="10"/>
      <c r="Y190" s="10"/>
      <c r="Z190" s="10"/>
      <c r="AA190" s="10"/>
      <c r="AB190" s="22"/>
      <c r="AC190" s="10"/>
      <c r="AD190" s="10"/>
      <c r="AE190" s="10"/>
      <c r="AF190" s="10"/>
      <c r="AG190" s="10"/>
      <c r="AH190" s="22"/>
    </row>
    <row r="191" spans="1:34" s="6" customFormat="1" x14ac:dyDescent="0.2">
      <c r="A191" s="10"/>
      <c r="B191" s="62"/>
      <c r="C191" s="19"/>
      <c r="D191" s="10"/>
      <c r="E191" s="10"/>
      <c r="F191" s="10"/>
      <c r="G191" s="10"/>
      <c r="H191" s="10"/>
      <c r="I191" s="20"/>
      <c r="J191" s="38"/>
      <c r="K191" s="10"/>
      <c r="L191" s="10"/>
      <c r="M191" s="10"/>
      <c r="N191" s="10"/>
      <c r="O191" s="10"/>
      <c r="P191" s="10"/>
      <c r="Q191" s="10"/>
      <c r="R191" s="10"/>
      <c r="S191" s="10"/>
      <c r="T191" s="22"/>
      <c r="U191" s="10"/>
      <c r="V191" s="10"/>
      <c r="W191" s="10"/>
      <c r="X191" s="10"/>
      <c r="Y191" s="10"/>
      <c r="Z191" s="10"/>
      <c r="AA191" s="10"/>
      <c r="AB191" s="22"/>
      <c r="AC191" s="10"/>
      <c r="AD191" s="10"/>
      <c r="AE191" s="10"/>
      <c r="AF191" s="10"/>
      <c r="AG191" s="10"/>
      <c r="AH191" s="22"/>
    </row>
    <row r="192" spans="1:34" s="6" customFormat="1" x14ac:dyDescent="0.2">
      <c r="A192" s="10"/>
      <c r="B192" s="62"/>
      <c r="C192" s="19"/>
      <c r="D192" s="10"/>
      <c r="E192" s="10"/>
      <c r="F192" s="10"/>
      <c r="G192" s="10"/>
      <c r="H192" s="10"/>
      <c r="I192" s="20"/>
      <c r="J192" s="38"/>
      <c r="K192" s="10"/>
      <c r="L192" s="10"/>
      <c r="M192" s="10"/>
      <c r="N192" s="10"/>
      <c r="O192" s="10"/>
      <c r="P192" s="10"/>
      <c r="Q192" s="10"/>
      <c r="R192" s="10"/>
      <c r="S192" s="10"/>
      <c r="T192" s="22"/>
      <c r="U192" s="10"/>
      <c r="V192" s="10"/>
      <c r="W192" s="10"/>
      <c r="X192" s="10"/>
      <c r="Y192" s="10"/>
      <c r="Z192" s="10"/>
      <c r="AA192" s="10"/>
      <c r="AB192" s="22"/>
      <c r="AC192" s="10"/>
      <c r="AD192" s="10"/>
      <c r="AE192" s="10"/>
      <c r="AF192" s="10"/>
      <c r="AG192" s="10"/>
      <c r="AH192" s="22"/>
    </row>
    <row r="193" spans="1:34" s="6" customFormat="1" x14ac:dyDescent="0.2">
      <c r="A193" s="10"/>
      <c r="B193" s="62"/>
      <c r="C193" s="19"/>
      <c r="D193" s="10"/>
      <c r="E193" s="10"/>
      <c r="F193" s="10"/>
      <c r="G193" s="10"/>
      <c r="H193" s="10"/>
      <c r="I193" s="20"/>
      <c r="J193" s="38"/>
      <c r="K193" s="10"/>
      <c r="L193" s="10"/>
      <c r="M193" s="10"/>
      <c r="N193" s="10"/>
      <c r="O193" s="10"/>
      <c r="P193" s="10"/>
      <c r="Q193" s="10"/>
      <c r="R193" s="10"/>
      <c r="S193" s="10"/>
      <c r="T193" s="22"/>
      <c r="U193" s="10"/>
      <c r="V193" s="10"/>
      <c r="W193" s="10"/>
      <c r="X193" s="10"/>
      <c r="Y193" s="10"/>
      <c r="Z193" s="10"/>
      <c r="AA193" s="10"/>
      <c r="AB193" s="22"/>
      <c r="AC193" s="10"/>
      <c r="AD193" s="10"/>
      <c r="AE193" s="10"/>
      <c r="AF193" s="10"/>
      <c r="AG193" s="10"/>
      <c r="AH193" s="22"/>
    </row>
    <row r="194" spans="1:34" s="6" customFormat="1" x14ac:dyDescent="0.2">
      <c r="A194" s="10"/>
      <c r="B194" s="62"/>
      <c r="C194" s="19"/>
      <c r="D194" s="10"/>
      <c r="E194" s="10"/>
      <c r="F194" s="10"/>
      <c r="G194" s="10"/>
      <c r="H194" s="10"/>
      <c r="I194" s="20"/>
      <c r="J194" s="38"/>
      <c r="K194" s="10"/>
      <c r="L194" s="10"/>
      <c r="M194" s="10"/>
      <c r="N194" s="10"/>
      <c r="O194" s="10"/>
      <c r="P194" s="10"/>
      <c r="Q194" s="10"/>
      <c r="R194" s="10"/>
      <c r="S194" s="10"/>
      <c r="T194" s="22"/>
      <c r="U194" s="10"/>
      <c r="V194" s="10"/>
      <c r="W194" s="10"/>
      <c r="X194" s="10"/>
      <c r="Y194" s="10"/>
      <c r="Z194" s="10"/>
      <c r="AA194" s="10"/>
      <c r="AB194" s="22"/>
      <c r="AC194" s="10"/>
      <c r="AD194" s="10"/>
      <c r="AE194" s="10"/>
      <c r="AF194" s="10"/>
      <c r="AG194" s="10"/>
      <c r="AH194" s="22"/>
    </row>
    <row r="195" spans="1:34" s="6" customFormat="1" x14ac:dyDescent="0.2">
      <c r="A195" s="10"/>
      <c r="B195" s="62"/>
      <c r="C195" s="19"/>
      <c r="D195" s="10"/>
      <c r="E195" s="10"/>
      <c r="F195" s="10"/>
      <c r="G195" s="10"/>
      <c r="H195" s="10"/>
      <c r="I195" s="20"/>
      <c r="J195" s="38"/>
      <c r="K195" s="10"/>
      <c r="L195" s="10"/>
      <c r="M195" s="10"/>
      <c r="N195" s="10"/>
      <c r="O195" s="10"/>
      <c r="P195" s="10"/>
      <c r="Q195" s="10"/>
      <c r="R195" s="10"/>
      <c r="S195" s="10"/>
      <c r="T195" s="22"/>
      <c r="U195" s="10"/>
      <c r="V195" s="10"/>
      <c r="W195" s="10"/>
      <c r="X195" s="10"/>
      <c r="Y195" s="10"/>
      <c r="Z195" s="10"/>
      <c r="AA195" s="10"/>
      <c r="AB195" s="22"/>
      <c r="AC195" s="10"/>
      <c r="AD195" s="10"/>
      <c r="AE195" s="10"/>
      <c r="AF195" s="10"/>
      <c r="AG195" s="10"/>
      <c r="AH195" s="22"/>
    </row>
    <row r="196" spans="1:34" s="6" customFormat="1" x14ac:dyDescent="0.2">
      <c r="A196" s="10"/>
      <c r="B196" s="62"/>
      <c r="C196" s="19"/>
      <c r="D196" s="10"/>
      <c r="E196" s="10"/>
      <c r="F196" s="10"/>
      <c r="G196" s="10"/>
      <c r="H196" s="10"/>
      <c r="I196" s="20"/>
      <c r="J196" s="38"/>
      <c r="K196" s="10"/>
      <c r="L196" s="10"/>
      <c r="M196" s="10"/>
      <c r="N196" s="10"/>
      <c r="O196" s="10"/>
      <c r="P196" s="10"/>
      <c r="Q196" s="10"/>
      <c r="R196" s="10"/>
      <c r="S196" s="10"/>
      <c r="T196" s="22"/>
      <c r="U196" s="10"/>
      <c r="V196" s="10"/>
      <c r="W196" s="10"/>
      <c r="X196" s="10"/>
      <c r="Y196" s="10"/>
      <c r="Z196" s="10"/>
      <c r="AA196" s="10"/>
      <c r="AB196" s="22"/>
      <c r="AC196" s="10"/>
      <c r="AD196" s="10"/>
      <c r="AE196" s="10"/>
      <c r="AF196" s="10"/>
      <c r="AG196" s="10"/>
      <c r="AH196" s="22"/>
    </row>
    <row r="197" spans="1:34" s="6" customFormat="1" x14ac:dyDescent="0.2">
      <c r="A197" s="10"/>
      <c r="B197" s="62"/>
      <c r="C197" s="19"/>
      <c r="D197" s="10"/>
      <c r="E197" s="10"/>
      <c r="F197" s="10"/>
      <c r="G197" s="10"/>
      <c r="H197" s="10"/>
      <c r="I197" s="20"/>
      <c r="J197" s="38"/>
      <c r="K197" s="10"/>
      <c r="L197" s="10"/>
      <c r="M197" s="10"/>
      <c r="N197" s="10"/>
      <c r="O197" s="10"/>
      <c r="P197" s="10"/>
      <c r="Q197" s="10"/>
      <c r="R197" s="10"/>
      <c r="S197" s="10"/>
      <c r="T197" s="22"/>
      <c r="U197" s="10"/>
      <c r="V197" s="10"/>
      <c r="W197" s="10"/>
      <c r="X197" s="10"/>
      <c r="Y197" s="10"/>
      <c r="Z197" s="10"/>
      <c r="AA197" s="10"/>
      <c r="AB197" s="22"/>
      <c r="AC197" s="10"/>
      <c r="AD197" s="10"/>
      <c r="AE197" s="10"/>
      <c r="AF197" s="10"/>
      <c r="AG197" s="10"/>
      <c r="AH197" s="22"/>
    </row>
    <row r="198" spans="1:34" s="6" customFormat="1" x14ac:dyDescent="0.2">
      <c r="A198" s="10"/>
      <c r="B198" s="62"/>
      <c r="C198" s="19"/>
      <c r="D198" s="10"/>
      <c r="E198" s="10"/>
      <c r="F198" s="10"/>
      <c r="G198" s="10"/>
      <c r="H198" s="10"/>
      <c r="I198" s="20"/>
      <c r="J198" s="38"/>
      <c r="K198" s="10"/>
      <c r="L198" s="10"/>
      <c r="M198" s="10"/>
      <c r="N198" s="10"/>
      <c r="O198" s="10"/>
      <c r="P198" s="10"/>
      <c r="Q198" s="10"/>
      <c r="R198" s="10"/>
      <c r="S198" s="10"/>
      <c r="T198" s="22"/>
      <c r="U198" s="10"/>
      <c r="V198" s="10"/>
      <c r="W198" s="10"/>
      <c r="X198" s="10"/>
      <c r="Y198" s="10"/>
      <c r="Z198" s="10"/>
      <c r="AA198" s="10"/>
      <c r="AB198" s="22"/>
      <c r="AC198" s="10"/>
      <c r="AD198" s="10"/>
      <c r="AE198" s="10"/>
      <c r="AF198" s="10"/>
      <c r="AG198" s="10"/>
      <c r="AH198" s="22"/>
    </row>
    <row r="199" spans="1:34" s="6" customFormat="1" x14ac:dyDescent="0.2">
      <c r="A199" s="10"/>
      <c r="B199" s="62"/>
      <c r="C199" s="19"/>
      <c r="D199" s="10"/>
      <c r="E199" s="10"/>
      <c r="F199" s="10"/>
      <c r="G199" s="10"/>
      <c r="H199" s="10"/>
      <c r="I199" s="20"/>
      <c r="J199" s="38"/>
      <c r="K199" s="10"/>
      <c r="L199" s="10"/>
      <c r="M199" s="10"/>
      <c r="N199" s="10"/>
      <c r="O199" s="10"/>
      <c r="P199" s="10"/>
      <c r="Q199" s="10"/>
      <c r="R199" s="10"/>
      <c r="S199" s="10"/>
      <c r="T199" s="22"/>
      <c r="U199" s="10"/>
      <c r="V199" s="10"/>
      <c r="W199" s="10"/>
      <c r="X199" s="10"/>
      <c r="Y199" s="10"/>
      <c r="Z199" s="10"/>
      <c r="AA199" s="10"/>
      <c r="AB199" s="22"/>
      <c r="AC199" s="10"/>
      <c r="AD199" s="10"/>
      <c r="AE199" s="10"/>
      <c r="AF199" s="10"/>
      <c r="AG199" s="10"/>
      <c r="AH199" s="22"/>
    </row>
    <row r="200" spans="1:34" s="6" customFormat="1" x14ac:dyDescent="0.2">
      <c r="A200" s="10"/>
      <c r="B200" s="62"/>
      <c r="C200" s="19"/>
      <c r="D200" s="10"/>
      <c r="E200" s="10"/>
      <c r="F200" s="10"/>
      <c r="G200" s="10"/>
      <c r="H200" s="10"/>
      <c r="I200" s="20"/>
      <c r="J200" s="38"/>
      <c r="K200" s="10"/>
      <c r="L200" s="10"/>
      <c r="M200" s="10"/>
      <c r="N200" s="10"/>
      <c r="O200" s="10"/>
      <c r="P200" s="10"/>
      <c r="Q200" s="10"/>
      <c r="R200" s="10"/>
      <c r="S200" s="10"/>
      <c r="T200" s="22"/>
      <c r="U200" s="10"/>
      <c r="V200" s="10"/>
      <c r="W200" s="10"/>
      <c r="X200" s="10"/>
      <c r="Y200" s="10"/>
      <c r="Z200" s="10"/>
      <c r="AA200" s="10"/>
      <c r="AB200" s="22"/>
      <c r="AC200" s="10"/>
      <c r="AD200" s="10"/>
      <c r="AE200" s="10"/>
      <c r="AF200" s="10"/>
      <c r="AG200" s="10"/>
      <c r="AH200" s="22"/>
    </row>
    <row r="201" spans="1:34" s="6" customFormat="1" x14ac:dyDescent="0.2">
      <c r="A201" s="10"/>
      <c r="B201" s="62"/>
      <c r="C201" s="19"/>
      <c r="D201" s="10"/>
      <c r="E201" s="10"/>
      <c r="F201" s="10"/>
      <c r="G201" s="10"/>
      <c r="H201" s="10"/>
      <c r="I201" s="20"/>
      <c r="J201" s="38"/>
      <c r="K201" s="10"/>
      <c r="L201" s="10"/>
      <c r="M201" s="10"/>
      <c r="N201" s="10"/>
      <c r="O201" s="10"/>
      <c r="P201" s="10"/>
      <c r="Q201" s="10"/>
      <c r="R201" s="10"/>
      <c r="S201" s="10"/>
      <c r="T201" s="22"/>
      <c r="U201" s="10"/>
      <c r="V201" s="10"/>
      <c r="W201" s="10"/>
      <c r="X201" s="10"/>
      <c r="Y201" s="10"/>
      <c r="Z201" s="10"/>
      <c r="AA201" s="10"/>
      <c r="AB201" s="22"/>
      <c r="AC201" s="10"/>
      <c r="AD201" s="10"/>
      <c r="AE201" s="10"/>
      <c r="AF201" s="10"/>
      <c r="AG201" s="10"/>
      <c r="AH201" s="22"/>
    </row>
    <row r="202" spans="1:34" s="6" customFormat="1" x14ac:dyDescent="0.2">
      <c r="A202" s="10"/>
      <c r="B202" s="62"/>
      <c r="C202" s="19"/>
      <c r="D202" s="10"/>
      <c r="E202" s="10"/>
      <c r="F202" s="10"/>
      <c r="G202" s="10"/>
      <c r="H202" s="10"/>
      <c r="I202" s="20"/>
      <c r="J202" s="38"/>
      <c r="K202" s="10"/>
      <c r="L202" s="10"/>
      <c r="M202" s="10"/>
      <c r="N202" s="10"/>
      <c r="O202" s="10"/>
      <c r="P202" s="10"/>
      <c r="Q202" s="10"/>
      <c r="R202" s="10"/>
      <c r="S202" s="10"/>
      <c r="T202" s="22"/>
      <c r="U202" s="10"/>
      <c r="V202" s="10"/>
      <c r="W202" s="10"/>
      <c r="X202" s="10"/>
      <c r="Y202" s="10"/>
      <c r="Z202" s="10"/>
      <c r="AA202" s="10"/>
      <c r="AB202" s="22"/>
      <c r="AC202" s="10"/>
      <c r="AD202" s="10"/>
      <c r="AE202" s="10"/>
      <c r="AF202" s="10"/>
      <c r="AG202" s="10"/>
      <c r="AH202" s="22"/>
    </row>
    <row r="203" spans="1:34" s="6" customFormat="1" x14ac:dyDescent="0.2">
      <c r="A203" s="10"/>
      <c r="B203" s="62"/>
      <c r="C203" s="19"/>
      <c r="D203" s="10"/>
      <c r="E203" s="10"/>
      <c r="F203" s="10"/>
      <c r="G203" s="10"/>
      <c r="H203" s="10"/>
      <c r="I203" s="20"/>
      <c r="J203" s="38"/>
      <c r="K203" s="10"/>
      <c r="L203" s="10"/>
      <c r="M203" s="10"/>
      <c r="N203" s="10"/>
      <c r="O203" s="10"/>
      <c r="P203" s="10"/>
      <c r="Q203" s="10"/>
      <c r="R203" s="10"/>
      <c r="S203" s="10"/>
      <c r="T203" s="22"/>
      <c r="U203" s="10"/>
      <c r="V203" s="10"/>
      <c r="W203" s="10"/>
      <c r="X203" s="10"/>
      <c r="Y203" s="10"/>
      <c r="Z203" s="10"/>
      <c r="AA203" s="10"/>
      <c r="AB203" s="22"/>
      <c r="AC203" s="10"/>
      <c r="AD203" s="10"/>
      <c r="AE203" s="10"/>
      <c r="AF203" s="10"/>
      <c r="AG203" s="10"/>
      <c r="AH203" s="22"/>
    </row>
    <row r="204" spans="1:34" s="6" customFormat="1" x14ac:dyDescent="0.2">
      <c r="A204" s="10"/>
      <c r="B204" s="62"/>
      <c r="C204" s="19"/>
      <c r="D204" s="10"/>
      <c r="E204" s="10"/>
      <c r="F204" s="10"/>
      <c r="G204" s="10"/>
      <c r="H204" s="10"/>
      <c r="I204" s="20"/>
      <c r="J204" s="38"/>
      <c r="K204" s="10"/>
      <c r="L204" s="10"/>
      <c r="M204" s="10"/>
      <c r="N204" s="10"/>
      <c r="O204" s="10"/>
      <c r="P204" s="10"/>
      <c r="Q204" s="10"/>
      <c r="R204" s="10"/>
      <c r="S204" s="10"/>
      <c r="T204" s="22"/>
      <c r="U204" s="10"/>
      <c r="V204" s="10"/>
      <c r="W204" s="10"/>
      <c r="X204" s="10"/>
      <c r="Y204" s="10"/>
      <c r="Z204" s="10"/>
      <c r="AA204" s="10"/>
      <c r="AB204" s="22"/>
      <c r="AC204" s="10"/>
      <c r="AD204" s="10"/>
      <c r="AE204" s="10"/>
      <c r="AF204" s="10"/>
      <c r="AG204" s="10"/>
      <c r="AH204" s="22"/>
    </row>
    <row r="205" spans="1:34" s="6" customFormat="1" x14ac:dyDescent="0.2">
      <c r="A205" s="10"/>
      <c r="B205" s="62"/>
      <c r="C205" s="19"/>
      <c r="D205" s="10"/>
      <c r="E205" s="10"/>
      <c r="F205" s="10"/>
      <c r="G205" s="10"/>
      <c r="H205" s="10"/>
      <c r="I205" s="20"/>
      <c r="J205" s="38"/>
      <c r="K205" s="10"/>
      <c r="L205" s="10"/>
      <c r="M205" s="10"/>
      <c r="N205" s="10"/>
      <c r="O205" s="10"/>
      <c r="P205" s="10"/>
      <c r="Q205" s="10"/>
      <c r="R205" s="10"/>
      <c r="S205" s="10"/>
      <c r="T205" s="22"/>
      <c r="U205" s="10"/>
      <c r="V205" s="10"/>
      <c r="W205" s="10"/>
      <c r="X205" s="10"/>
      <c r="Y205" s="10"/>
      <c r="Z205" s="10"/>
      <c r="AA205" s="10"/>
      <c r="AB205" s="22"/>
      <c r="AC205" s="10"/>
      <c r="AD205" s="10"/>
      <c r="AE205" s="10"/>
      <c r="AF205" s="10"/>
      <c r="AG205" s="10"/>
      <c r="AH205" s="22"/>
    </row>
    <row r="206" spans="1:34" s="6" customFormat="1" x14ac:dyDescent="0.2">
      <c r="A206" s="10"/>
      <c r="B206" s="62"/>
      <c r="C206" s="19"/>
      <c r="D206" s="10"/>
      <c r="E206" s="10"/>
      <c r="F206" s="10"/>
      <c r="G206" s="10"/>
      <c r="H206" s="10"/>
      <c r="I206" s="20"/>
      <c r="J206" s="38"/>
      <c r="K206" s="10"/>
      <c r="L206" s="10"/>
      <c r="M206" s="10"/>
      <c r="N206" s="10"/>
      <c r="O206" s="10"/>
      <c r="P206" s="10"/>
      <c r="Q206" s="10"/>
      <c r="R206" s="10"/>
      <c r="S206" s="10"/>
      <c r="T206" s="22"/>
      <c r="U206" s="10"/>
      <c r="V206" s="10"/>
      <c r="W206" s="10"/>
      <c r="X206" s="10"/>
      <c r="Y206" s="10"/>
      <c r="Z206" s="10"/>
      <c r="AA206" s="10"/>
      <c r="AB206" s="22"/>
      <c r="AC206" s="10"/>
      <c r="AD206" s="10"/>
      <c r="AE206" s="10"/>
      <c r="AF206" s="10"/>
      <c r="AG206" s="10"/>
      <c r="AH206" s="22"/>
    </row>
    <row r="207" spans="1:34" s="6" customFormat="1" x14ac:dyDescent="0.2">
      <c r="A207" s="10"/>
      <c r="B207" s="62"/>
      <c r="C207" s="19"/>
      <c r="D207" s="10"/>
      <c r="E207" s="10"/>
      <c r="F207" s="10"/>
      <c r="G207" s="10"/>
      <c r="H207" s="10"/>
      <c r="I207" s="20"/>
      <c r="J207" s="38"/>
      <c r="K207" s="10"/>
      <c r="L207" s="10"/>
      <c r="M207" s="10"/>
      <c r="N207" s="10"/>
      <c r="O207" s="10"/>
      <c r="P207" s="10"/>
      <c r="Q207" s="10"/>
      <c r="R207" s="10"/>
      <c r="S207" s="10"/>
      <c r="T207" s="22"/>
      <c r="U207" s="10"/>
      <c r="V207" s="10"/>
      <c r="W207" s="10"/>
      <c r="X207" s="10"/>
      <c r="Y207" s="10"/>
      <c r="Z207" s="10"/>
      <c r="AA207" s="10"/>
      <c r="AB207" s="22"/>
      <c r="AC207" s="10"/>
      <c r="AD207" s="10"/>
      <c r="AE207" s="10"/>
      <c r="AF207" s="10"/>
      <c r="AG207" s="10"/>
      <c r="AH207" s="22"/>
    </row>
    <row r="208" spans="1:34" s="6" customFormat="1" x14ac:dyDescent="0.2">
      <c r="A208" s="10"/>
      <c r="B208" s="62"/>
      <c r="C208" s="19"/>
      <c r="D208" s="10"/>
      <c r="E208" s="10"/>
      <c r="F208" s="10"/>
      <c r="G208" s="10"/>
      <c r="H208" s="10"/>
      <c r="I208" s="20"/>
      <c r="J208" s="38"/>
      <c r="K208" s="10"/>
      <c r="L208" s="10"/>
      <c r="M208" s="10"/>
      <c r="N208" s="10"/>
      <c r="O208" s="10"/>
      <c r="P208" s="10"/>
      <c r="Q208" s="10"/>
      <c r="R208" s="10"/>
      <c r="S208" s="10"/>
      <c r="T208" s="22"/>
      <c r="U208" s="10"/>
      <c r="V208" s="10"/>
      <c r="W208" s="10"/>
      <c r="X208" s="10"/>
      <c r="Y208" s="10"/>
      <c r="Z208" s="10"/>
      <c r="AA208" s="10"/>
      <c r="AB208" s="22"/>
      <c r="AC208" s="10"/>
      <c r="AD208" s="10"/>
      <c r="AE208" s="10"/>
      <c r="AF208" s="10"/>
      <c r="AG208" s="10"/>
      <c r="AH208" s="22"/>
    </row>
    <row r="209" spans="1:34" s="6" customFormat="1" x14ac:dyDescent="0.2">
      <c r="A209" s="10"/>
      <c r="B209" s="62"/>
      <c r="C209" s="19"/>
      <c r="D209" s="10"/>
      <c r="E209" s="10"/>
      <c r="F209" s="10"/>
      <c r="G209" s="10"/>
      <c r="H209" s="10"/>
      <c r="I209" s="20"/>
      <c r="J209" s="38"/>
      <c r="K209" s="10"/>
      <c r="L209" s="10"/>
      <c r="M209" s="10"/>
      <c r="N209" s="10"/>
      <c r="O209" s="10"/>
      <c r="P209" s="10"/>
      <c r="Q209" s="10"/>
      <c r="R209" s="10"/>
      <c r="S209" s="10"/>
      <c r="T209" s="22"/>
      <c r="U209" s="10"/>
      <c r="V209" s="10"/>
      <c r="W209" s="10"/>
      <c r="X209" s="10"/>
      <c r="Y209" s="10"/>
      <c r="Z209" s="10"/>
      <c r="AA209" s="10"/>
      <c r="AB209" s="22"/>
      <c r="AC209" s="10"/>
      <c r="AD209" s="10"/>
      <c r="AE209" s="10"/>
      <c r="AF209" s="10"/>
      <c r="AG209" s="10"/>
      <c r="AH209" s="22"/>
    </row>
    <row r="210" spans="1:34" s="6" customFormat="1" x14ac:dyDescent="0.2">
      <c r="A210" s="10"/>
      <c r="B210" s="62"/>
      <c r="C210" s="19"/>
      <c r="D210" s="10"/>
      <c r="E210" s="10"/>
      <c r="F210" s="10"/>
      <c r="G210" s="10"/>
      <c r="H210" s="10"/>
      <c r="I210" s="20"/>
      <c r="J210" s="38"/>
      <c r="K210" s="10"/>
      <c r="L210" s="10"/>
      <c r="M210" s="10"/>
      <c r="N210" s="10"/>
      <c r="O210" s="10"/>
      <c r="P210" s="10"/>
      <c r="Q210" s="10"/>
      <c r="R210" s="10"/>
      <c r="S210" s="10"/>
      <c r="T210" s="22"/>
      <c r="U210" s="10"/>
      <c r="V210" s="10"/>
      <c r="W210" s="10"/>
      <c r="X210" s="10"/>
      <c r="Y210" s="10"/>
      <c r="Z210" s="10"/>
      <c r="AA210" s="10"/>
      <c r="AB210" s="22"/>
      <c r="AC210" s="10"/>
      <c r="AD210" s="10"/>
      <c r="AE210" s="10"/>
      <c r="AF210" s="10"/>
      <c r="AG210" s="10"/>
      <c r="AH210" s="22"/>
    </row>
    <row r="211" spans="1:34" s="6" customFormat="1" x14ac:dyDescent="0.2">
      <c r="A211" s="10"/>
      <c r="B211" s="62"/>
      <c r="C211" s="19"/>
      <c r="D211" s="10"/>
      <c r="E211" s="10"/>
      <c r="F211" s="10"/>
      <c r="G211" s="10"/>
      <c r="H211" s="10"/>
      <c r="I211" s="20"/>
      <c r="J211" s="38"/>
      <c r="K211" s="10"/>
      <c r="L211" s="10"/>
      <c r="M211" s="10"/>
      <c r="N211" s="10"/>
      <c r="O211" s="10"/>
      <c r="P211" s="10"/>
      <c r="Q211" s="10"/>
      <c r="R211" s="10"/>
      <c r="S211" s="10"/>
      <c r="T211" s="22"/>
      <c r="U211" s="10"/>
      <c r="V211" s="10"/>
      <c r="W211" s="10"/>
      <c r="X211" s="10"/>
      <c r="Y211" s="10"/>
      <c r="Z211" s="10"/>
      <c r="AA211" s="10"/>
      <c r="AB211" s="22"/>
      <c r="AC211" s="10"/>
      <c r="AD211" s="10"/>
      <c r="AE211" s="10"/>
      <c r="AF211" s="10"/>
      <c r="AG211" s="10"/>
      <c r="AH211" s="22"/>
    </row>
    <row r="212" spans="1:34" s="6" customFormat="1" x14ac:dyDescent="0.2">
      <c r="A212" s="10"/>
      <c r="B212" s="62"/>
      <c r="C212" s="19"/>
      <c r="D212" s="10"/>
      <c r="E212" s="10"/>
      <c r="F212" s="10"/>
      <c r="G212" s="10"/>
      <c r="H212" s="10"/>
      <c r="I212" s="20"/>
      <c r="J212" s="38"/>
      <c r="K212" s="10"/>
      <c r="L212" s="10"/>
      <c r="M212" s="10"/>
      <c r="N212" s="10"/>
      <c r="O212" s="10"/>
      <c r="P212" s="10"/>
      <c r="Q212" s="10"/>
      <c r="R212" s="10"/>
      <c r="S212" s="10"/>
      <c r="T212" s="22"/>
      <c r="U212" s="10"/>
      <c r="V212" s="10"/>
      <c r="W212" s="10"/>
      <c r="X212" s="10"/>
      <c r="Y212" s="10"/>
      <c r="Z212" s="10"/>
      <c r="AA212" s="10"/>
      <c r="AB212" s="22"/>
      <c r="AC212" s="10"/>
      <c r="AD212" s="10"/>
      <c r="AE212" s="10"/>
      <c r="AF212" s="10"/>
      <c r="AG212" s="10"/>
      <c r="AH212" s="22"/>
    </row>
    <row r="213" spans="1:34" s="6" customFormat="1" x14ac:dyDescent="0.2">
      <c r="A213" s="10"/>
      <c r="B213" s="62"/>
      <c r="C213" s="19"/>
      <c r="D213" s="10"/>
      <c r="E213" s="10"/>
      <c r="F213" s="10"/>
      <c r="G213" s="10"/>
      <c r="H213" s="10"/>
      <c r="I213" s="20"/>
      <c r="J213" s="38"/>
      <c r="K213" s="10"/>
      <c r="L213" s="10"/>
      <c r="M213" s="10"/>
      <c r="N213" s="10"/>
      <c r="O213" s="10"/>
      <c r="P213" s="10"/>
      <c r="Q213" s="10"/>
      <c r="R213" s="10"/>
      <c r="S213" s="10"/>
      <c r="T213" s="22"/>
      <c r="U213" s="10"/>
      <c r="V213" s="10"/>
      <c r="W213" s="10"/>
      <c r="X213" s="10"/>
      <c r="Y213" s="10"/>
      <c r="Z213" s="10"/>
      <c r="AA213" s="10"/>
      <c r="AB213" s="22"/>
      <c r="AC213" s="10"/>
      <c r="AD213" s="10"/>
      <c r="AE213" s="10"/>
      <c r="AF213" s="10"/>
      <c r="AG213" s="10"/>
      <c r="AH213" s="22"/>
    </row>
    <row r="214" spans="1:34" s="6" customFormat="1" x14ac:dyDescent="0.2">
      <c r="A214" s="10"/>
      <c r="B214" s="62"/>
      <c r="C214" s="19"/>
      <c r="D214" s="10"/>
      <c r="E214" s="10"/>
      <c r="F214" s="10"/>
      <c r="G214" s="10"/>
      <c r="H214" s="10"/>
      <c r="I214" s="20"/>
      <c r="J214" s="38"/>
      <c r="K214" s="10"/>
      <c r="L214" s="10"/>
      <c r="M214" s="10"/>
      <c r="N214" s="10"/>
      <c r="O214" s="10"/>
      <c r="P214" s="10"/>
      <c r="Q214" s="10"/>
      <c r="R214" s="10"/>
      <c r="S214" s="10"/>
      <c r="T214" s="22"/>
      <c r="U214" s="10"/>
      <c r="V214" s="10"/>
      <c r="W214" s="10"/>
      <c r="X214" s="10"/>
      <c r="Y214" s="10"/>
      <c r="Z214" s="10"/>
      <c r="AA214" s="10"/>
      <c r="AB214" s="22"/>
      <c r="AC214" s="10"/>
      <c r="AD214" s="10"/>
      <c r="AE214" s="10"/>
      <c r="AF214" s="10"/>
      <c r="AG214" s="10"/>
      <c r="AH214" s="22"/>
    </row>
    <row r="215" spans="1:34" s="6" customFormat="1" x14ac:dyDescent="0.2">
      <c r="A215" s="10"/>
      <c r="B215" s="62"/>
      <c r="C215" s="19"/>
      <c r="D215" s="10"/>
      <c r="E215" s="10"/>
      <c r="F215" s="10"/>
      <c r="G215" s="10"/>
      <c r="H215" s="10"/>
      <c r="I215" s="20"/>
      <c r="J215" s="38"/>
      <c r="K215" s="10"/>
      <c r="L215" s="10"/>
      <c r="M215" s="10"/>
      <c r="N215" s="10"/>
      <c r="O215" s="10"/>
      <c r="P215" s="10"/>
      <c r="Q215" s="10"/>
      <c r="R215" s="10"/>
      <c r="S215" s="10"/>
      <c r="T215" s="22"/>
      <c r="U215" s="10"/>
      <c r="V215" s="10"/>
      <c r="W215" s="10"/>
      <c r="X215" s="10"/>
      <c r="Y215" s="10"/>
      <c r="Z215" s="10"/>
      <c r="AA215" s="10"/>
      <c r="AB215" s="22"/>
      <c r="AC215" s="10"/>
      <c r="AD215" s="10"/>
      <c r="AE215" s="10"/>
      <c r="AF215" s="10"/>
      <c r="AG215" s="10"/>
      <c r="AH215" s="22"/>
    </row>
    <row r="216" spans="1:34" s="6" customFormat="1" x14ac:dyDescent="0.2">
      <c r="A216" s="10"/>
      <c r="B216" s="62"/>
      <c r="C216" s="19"/>
      <c r="D216" s="10"/>
      <c r="E216" s="10"/>
      <c r="F216" s="10"/>
      <c r="G216" s="10"/>
      <c r="H216" s="10"/>
      <c r="I216" s="20"/>
      <c r="J216" s="38"/>
      <c r="K216" s="10"/>
      <c r="L216" s="10"/>
      <c r="M216" s="10"/>
      <c r="N216" s="10"/>
      <c r="O216" s="10"/>
      <c r="P216" s="10"/>
      <c r="Q216" s="10"/>
      <c r="R216" s="10"/>
      <c r="S216" s="10"/>
      <c r="T216" s="22"/>
      <c r="U216" s="10"/>
      <c r="V216" s="10"/>
      <c r="W216" s="10"/>
      <c r="X216" s="10"/>
      <c r="Y216" s="10"/>
      <c r="Z216" s="10"/>
      <c r="AA216" s="10"/>
      <c r="AB216" s="22"/>
      <c r="AC216" s="10"/>
      <c r="AD216" s="10"/>
      <c r="AE216" s="10"/>
      <c r="AF216" s="10"/>
      <c r="AG216" s="10"/>
      <c r="AH216" s="22"/>
    </row>
    <row r="217" spans="1:34" s="6" customFormat="1" x14ac:dyDescent="0.2">
      <c r="A217" s="10"/>
      <c r="B217" s="62"/>
      <c r="C217" s="19"/>
      <c r="D217" s="10"/>
      <c r="E217" s="10"/>
      <c r="F217" s="10"/>
      <c r="G217" s="10"/>
      <c r="H217" s="10"/>
      <c r="I217" s="20"/>
      <c r="J217" s="38"/>
      <c r="K217" s="10"/>
      <c r="L217" s="10"/>
      <c r="M217" s="10"/>
      <c r="N217" s="10"/>
      <c r="O217" s="10"/>
      <c r="P217" s="10"/>
      <c r="Q217" s="10"/>
      <c r="R217" s="10"/>
      <c r="S217" s="10"/>
      <c r="T217" s="22"/>
      <c r="U217" s="10"/>
      <c r="V217" s="10"/>
      <c r="W217" s="10"/>
      <c r="X217" s="10"/>
      <c r="Y217" s="10"/>
      <c r="Z217" s="10"/>
      <c r="AA217" s="10"/>
      <c r="AB217" s="22"/>
      <c r="AC217" s="10"/>
      <c r="AD217" s="10"/>
      <c r="AE217" s="10"/>
      <c r="AF217" s="10"/>
      <c r="AG217" s="10"/>
      <c r="AH217" s="22"/>
    </row>
    <row r="218" spans="1:34" s="6" customFormat="1" x14ac:dyDescent="0.2">
      <c r="A218" s="10"/>
      <c r="B218" s="62"/>
      <c r="C218" s="19"/>
      <c r="D218" s="10"/>
      <c r="E218" s="10"/>
      <c r="F218" s="10"/>
      <c r="G218" s="10"/>
      <c r="H218" s="10"/>
      <c r="I218" s="20"/>
      <c r="J218" s="38"/>
      <c r="K218" s="10"/>
      <c r="L218" s="10"/>
      <c r="M218" s="10"/>
      <c r="N218" s="10"/>
      <c r="O218" s="10"/>
      <c r="P218" s="10"/>
      <c r="Q218" s="10"/>
      <c r="R218" s="10"/>
      <c r="S218" s="10"/>
      <c r="T218" s="22"/>
      <c r="U218" s="10"/>
      <c r="V218" s="10"/>
      <c r="W218" s="10"/>
      <c r="X218" s="10"/>
      <c r="Y218" s="10"/>
      <c r="Z218" s="10"/>
      <c r="AA218" s="10"/>
      <c r="AB218" s="22"/>
      <c r="AC218" s="10"/>
      <c r="AD218" s="10"/>
      <c r="AE218" s="10"/>
      <c r="AF218" s="10"/>
      <c r="AG218" s="10"/>
      <c r="AH218" s="22"/>
    </row>
    <row r="219" spans="1:34" s="6" customFormat="1" x14ac:dyDescent="0.2">
      <c r="A219" s="10"/>
      <c r="B219" s="62"/>
      <c r="C219" s="19"/>
      <c r="D219" s="10"/>
      <c r="E219" s="10"/>
      <c r="F219" s="10"/>
      <c r="G219" s="10"/>
      <c r="H219" s="10"/>
      <c r="I219" s="20"/>
      <c r="J219" s="38"/>
      <c r="K219" s="10"/>
      <c r="L219" s="10"/>
      <c r="M219" s="10"/>
      <c r="N219" s="10"/>
      <c r="O219" s="10"/>
      <c r="P219" s="10"/>
      <c r="Q219" s="10"/>
      <c r="R219" s="10"/>
      <c r="S219" s="10"/>
      <c r="T219" s="22"/>
      <c r="U219" s="10"/>
      <c r="V219" s="10"/>
      <c r="W219" s="10"/>
      <c r="X219" s="10"/>
      <c r="Y219" s="10"/>
      <c r="Z219" s="10"/>
      <c r="AA219" s="10"/>
      <c r="AB219" s="22"/>
      <c r="AC219" s="10"/>
      <c r="AD219" s="10"/>
      <c r="AE219" s="10"/>
      <c r="AF219" s="10"/>
      <c r="AG219" s="10"/>
      <c r="AH219" s="22"/>
    </row>
    <row r="220" spans="1:34" s="6" customFormat="1" x14ac:dyDescent="0.2">
      <c r="A220" s="10"/>
      <c r="B220" s="62"/>
      <c r="C220" s="19"/>
      <c r="D220" s="10"/>
      <c r="E220" s="10"/>
      <c r="F220" s="10"/>
      <c r="G220" s="10"/>
      <c r="H220" s="10"/>
      <c r="I220" s="20"/>
      <c r="J220" s="38"/>
      <c r="K220" s="10"/>
      <c r="L220" s="10"/>
      <c r="M220" s="10"/>
      <c r="N220" s="10"/>
      <c r="O220" s="10"/>
      <c r="P220" s="10"/>
      <c r="Q220" s="10"/>
      <c r="R220" s="10"/>
      <c r="S220" s="10"/>
      <c r="T220" s="22"/>
      <c r="U220" s="10"/>
      <c r="V220" s="10"/>
      <c r="W220" s="10"/>
      <c r="X220" s="10"/>
      <c r="Y220" s="10"/>
      <c r="Z220" s="10"/>
      <c r="AA220" s="10"/>
      <c r="AB220" s="22"/>
      <c r="AC220" s="10"/>
      <c r="AD220" s="10"/>
      <c r="AE220" s="10"/>
      <c r="AF220" s="10"/>
      <c r="AG220" s="10"/>
      <c r="AH220" s="22"/>
    </row>
    <row r="221" spans="1:34" s="6" customFormat="1" x14ac:dyDescent="0.2">
      <c r="A221" s="10"/>
      <c r="B221" s="62"/>
      <c r="C221" s="19"/>
      <c r="D221" s="10"/>
      <c r="E221" s="10"/>
      <c r="F221" s="10"/>
      <c r="G221" s="10"/>
      <c r="H221" s="10"/>
      <c r="I221" s="20"/>
      <c r="J221" s="38"/>
      <c r="K221" s="10"/>
      <c r="L221" s="10"/>
      <c r="M221" s="10"/>
      <c r="N221" s="10"/>
      <c r="O221" s="10"/>
      <c r="P221" s="10"/>
      <c r="Q221" s="10"/>
      <c r="R221" s="10"/>
      <c r="S221" s="10"/>
      <c r="T221" s="22"/>
      <c r="U221" s="10"/>
      <c r="V221" s="10"/>
      <c r="W221" s="10"/>
      <c r="X221" s="10"/>
      <c r="Y221" s="10"/>
      <c r="Z221" s="10"/>
      <c r="AA221" s="10"/>
      <c r="AB221" s="22"/>
      <c r="AC221" s="10"/>
      <c r="AD221" s="10"/>
      <c r="AE221" s="10"/>
      <c r="AF221" s="10"/>
      <c r="AG221" s="10"/>
      <c r="AH221" s="22"/>
    </row>
    <row r="222" spans="1:34" s="6" customFormat="1" x14ac:dyDescent="0.2">
      <c r="A222" s="10"/>
      <c r="B222" s="62"/>
      <c r="C222" s="19"/>
      <c r="D222" s="10"/>
      <c r="E222" s="10"/>
      <c r="F222" s="10"/>
      <c r="G222" s="10"/>
      <c r="H222" s="10"/>
      <c r="I222" s="20"/>
      <c r="J222" s="38"/>
      <c r="K222" s="10"/>
      <c r="L222" s="10"/>
      <c r="M222" s="10"/>
      <c r="N222" s="10"/>
      <c r="O222" s="10"/>
      <c r="P222" s="10"/>
      <c r="Q222" s="10"/>
      <c r="R222" s="10"/>
      <c r="S222" s="10"/>
      <c r="T222" s="22"/>
      <c r="U222" s="10"/>
      <c r="V222" s="10"/>
      <c r="W222" s="10"/>
      <c r="X222" s="10"/>
      <c r="Y222" s="10"/>
      <c r="Z222" s="10"/>
      <c r="AA222" s="10"/>
      <c r="AB222" s="22"/>
      <c r="AC222" s="10"/>
      <c r="AD222" s="10"/>
      <c r="AE222" s="10"/>
      <c r="AF222" s="10"/>
      <c r="AG222" s="10"/>
      <c r="AH222" s="22"/>
    </row>
    <row r="223" spans="1:34" s="6" customFormat="1" x14ac:dyDescent="0.2">
      <c r="A223" s="10"/>
      <c r="B223" s="62"/>
      <c r="C223" s="19"/>
      <c r="D223" s="10"/>
      <c r="E223" s="10"/>
      <c r="F223" s="10"/>
      <c r="G223" s="10"/>
      <c r="H223" s="10"/>
      <c r="I223" s="20"/>
      <c r="J223" s="38"/>
      <c r="K223" s="10"/>
      <c r="L223" s="10"/>
      <c r="M223" s="10"/>
      <c r="N223" s="10"/>
      <c r="O223" s="10"/>
      <c r="P223" s="10"/>
      <c r="Q223" s="10"/>
      <c r="R223" s="10"/>
      <c r="S223" s="10"/>
      <c r="T223" s="22"/>
      <c r="U223" s="10"/>
      <c r="V223" s="10"/>
      <c r="W223" s="10"/>
      <c r="X223" s="10"/>
      <c r="Y223" s="10"/>
      <c r="Z223" s="10"/>
      <c r="AA223" s="10"/>
      <c r="AB223" s="22"/>
      <c r="AC223" s="10"/>
      <c r="AD223" s="10"/>
      <c r="AE223" s="10"/>
      <c r="AF223" s="10"/>
      <c r="AG223" s="10"/>
      <c r="AH223" s="22"/>
    </row>
    <row r="224" spans="1:34" s="6" customFormat="1" x14ac:dyDescent="0.2">
      <c r="A224" s="10"/>
      <c r="B224" s="62"/>
      <c r="C224" s="19"/>
      <c r="D224" s="10"/>
      <c r="E224" s="10"/>
      <c r="F224" s="10"/>
      <c r="G224" s="10"/>
      <c r="H224" s="10"/>
      <c r="I224" s="20"/>
      <c r="J224" s="38"/>
      <c r="K224" s="10"/>
      <c r="L224" s="10"/>
      <c r="M224" s="10"/>
      <c r="N224" s="10"/>
      <c r="O224" s="10"/>
      <c r="P224" s="10"/>
      <c r="Q224" s="10"/>
      <c r="R224" s="10"/>
      <c r="S224" s="10"/>
      <c r="T224" s="22"/>
      <c r="U224" s="10"/>
      <c r="V224" s="10"/>
      <c r="W224" s="10"/>
      <c r="X224" s="10"/>
      <c r="Y224" s="10"/>
      <c r="Z224" s="10"/>
      <c r="AA224" s="10"/>
      <c r="AB224" s="22"/>
      <c r="AC224" s="10"/>
      <c r="AD224" s="10"/>
      <c r="AE224" s="10"/>
      <c r="AF224" s="10"/>
      <c r="AG224" s="10"/>
      <c r="AH224" s="22"/>
    </row>
    <row r="225" spans="1:34" s="6" customFormat="1" x14ac:dyDescent="0.2">
      <c r="A225" s="10"/>
      <c r="B225" s="62"/>
      <c r="C225" s="19"/>
      <c r="D225" s="10"/>
      <c r="E225" s="10"/>
      <c r="F225" s="10"/>
      <c r="G225" s="10"/>
      <c r="H225" s="10"/>
      <c r="I225" s="20"/>
      <c r="J225" s="38"/>
      <c r="K225" s="10"/>
      <c r="L225" s="10"/>
      <c r="M225" s="10"/>
      <c r="N225" s="10"/>
      <c r="O225" s="10"/>
      <c r="P225" s="10"/>
      <c r="Q225" s="10"/>
      <c r="R225" s="10"/>
      <c r="S225" s="10"/>
      <c r="T225" s="22"/>
      <c r="U225" s="10"/>
      <c r="V225" s="10"/>
      <c r="W225" s="10"/>
      <c r="X225" s="10"/>
      <c r="Y225" s="10"/>
      <c r="Z225" s="10"/>
      <c r="AA225" s="10"/>
      <c r="AB225" s="22"/>
      <c r="AC225" s="10"/>
      <c r="AD225" s="10"/>
      <c r="AE225" s="10"/>
      <c r="AF225" s="10"/>
      <c r="AG225" s="10"/>
      <c r="AH225" s="22"/>
    </row>
    <row r="226" spans="1:34" s="6" customFormat="1" x14ac:dyDescent="0.2">
      <c r="A226" s="10"/>
      <c r="B226" s="62"/>
      <c r="C226" s="19"/>
      <c r="D226" s="10"/>
      <c r="E226" s="10"/>
      <c r="F226" s="10"/>
      <c r="G226" s="10"/>
      <c r="H226" s="10"/>
      <c r="I226" s="20"/>
      <c r="J226" s="38"/>
      <c r="K226" s="10"/>
      <c r="L226" s="10"/>
      <c r="M226" s="10"/>
      <c r="N226" s="10"/>
      <c r="O226" s="10"/>
      <c r="P226" s="10"/>
      <c r="Q226" s="10"/>
      <c r="R226" s="10"/>
      <c r="S226" s="10"/>
      <c r="T226" s="22"/>
      <c r="U226" s="10"/>
      <c r="V226" s="10"/>
      <c r="W226" s="10"/>
      <c r="X226" s="10"/>
      <c r="Y226" s="10"/>
      <c r="Z226" s="10"/>
      <c r="AA226" s="10"/>
      <c r="AB226" s="22"/>
      <c r="AC226" s="10"/>
      <c r="AD226" s="10"/>
      <c r="AE226" s="10"/>
      <c r="AF226" s="10"/>
      <c r="AG226" s="10"/>
      <c r="AH226" s="22"/>
    </row>
    <row r="227" spans="1:34" s="6" customFormat="1" x14ac:dyDescent="0.2">
      <c r="A227" s="10"/>
      <c r="B227" s="62"/>
      <c r="C227" s="19"/>
      <c r="D227" s="10"/>
      <c r="E227" s="10"/>
      <c r="F227" s="10"/>
      <c r="G227" s="10"/>
      <c r="H227" s="10"/>
      <c r="I227" s="20"/>
      <c r="J227" s="38"/>
      <c r="K227" s="10"/>
      <c r="L227" s="10"/>
      <c r="M227" s="10"/>
      <c r="N227" s="10"/>
      <c r="O227" s="10"/>
      <c r="P227" s="10"/>
      <c r="Q227" s="10"/>
      <c r="R227" s="10"/>
      <c r="S227" s="10"/>
      <c r="T227" s="22"/>
      <c r="U227" s="10"/>
      <c r="V227" s="10"/>
      <c r="W227" s="10"/>
      <c r="X227" s="10"/>
      <c r="Y227" s="10"/>
      <c r="Z227" s="10"/>
      <c r="AA227" s="10"/>
      <c r="AB227" s="22"/>
      <c r="AC227" s="10"/>
      <c r="AD227" s="10"/>
      <c r="AE227" s="10"/>
      <c r="AF227" s="10"/>
      <c r="AG227" s="10"/>
      <c r="AH227" s="22"/>
    </row>
    <row r="228" spans="1:34" s="6" customFormat="1" x14ac:dyDescent="0.2">
      <c r="A228" s="10"/>
      <c r="B228" s="62"/>
      <c r="C228" s="19"/>
      <c r="D228" s="10"/>
      <c r="E228" s="10"/>
      <c r="F228" s="10"/>
      <c r="G228" s="10"/>
      <c r="H228" s="10"/>
      <c r="I228" s="20"/>
      <c r="J228" s="38"/>
      <c r="K228" s="10"/>
      <c r="L228" s="10"/>
      <c r="M228" s="10"/>
      <c r="N228" s="10"/>
      <c r="O228" s="10"/>
      <c r="P228" s="10"/>
      <c r="Q228" s="10"/>
      <c r="R228" s="10"/>
      <c r="S228" s="10"/>
      <c r="T228" s="22"/>
      <c r="U228" s="10"/>
      <c r="V228" s="10"/>
      <c r="W228" s="10"/>
      <c r="X228" s="10"/>
      <c r="Y228" s="10"/>
      <c r="Z228" s="10"/>
      <c r="AA228" s="10"/>
      <c r="AB228" s="22"/>
      <c r="AC228" s="10"/>
      <c r="AD228" s="10"/>
      <c r="AE228" s="10"/>
      <c r="AF228" s="10"/>
      <c r="AG228" s="10"/>
      <c r="AH228" s="22"/>
    </row>
    <row r="229" spans="1:34" s="6" customFormat="1" x14ac:dyDescent="0.2">
      <c r="A229" s="10"/>
      <c r="B229" s="62"/>
      <c r="C229" s="19"/>
      <c r="D229" s="10"/>
      <c r="E229" s="10"/>
      <c r="F229" s="10"/>
      <c r="G229" s="10"/>
      <c r="H229" s="10"/>
      <c r="I229" s="20"/>
      <c r="J229" s="38"/>
      <c r="K229" s="10"/>
      <c r="L229" s="10"/>
      <c r="M229" s="10"/>
      <c r="N229" s="10"/>
      <c r="O229" s="10"/>
      <c r="P229" s="10"/>
      <c r="Q229" s="10"/>
      <c r="R229" s="10"/>
      <c r="S229" s="10"/>
      <c r="T229" s="22"/>
      <c r="U229" s="10"/>
      <c r="V229" s="10"/>
      <c r="W229" s="10"/>
      <c r="X229" s="10"/>
      <c r="Y229" s="10"/>
      <c r="Z229" s="10"/>
      <c r="AA229" s="10"/>
      <c r="AB229" s="22"/>
      <c r="AC229" s="10"/>
      <c r="AD229" s="10"/>
      <c r="AE229" s="10"/>
      <c r="AF229" s="10"/>
      <c r="AG229" s="10"/>
      <c r="AH229" s="22"/>
    </row>
    <row r="230" spans="1:34" s="6" customFormat="1" x14ac:dyDescent="0.2">
      <c r="A230" s="15" t="s">
        <v>46</v>
      </c>
      <c r="B230" s="16">
        <v>29</v>
      </c>
      <c r="C230" s="8">
        <v>70</v>
      </c>
      <c r="D230" s="9">
        <v>100</v>
      </c>
      <c r="E230" s="6" t="s">
        <v>47</v>
      </c>
      <c r="F230" s="6" t="s">
        <v>36</v>
      </c>
      <c r="G230" s="6" t="s">
        <v>48</v>
      </c>
      <c r="H230" s="6" t="s">
        <v>38</v>
      </c>
      <c r="I230" s="11"/>
      <c r="J230" s="12">
        <v>200</v>
      </c>
      <c r="L230" s="9"/>
      <c r="S230" s="6" t="s">
        <v>49</v>
      </c>
      <c r="W230" s="6">
        <v>70</v>
      </c>
      <c r="X230" s="9"/>
      <c r="AA230" s="9"/>
      <c r="AB230" s="9">
        <v>52000</v>
      </c>
      <c r="AC230" s="6">
        <v>70</v>
      </c>
      <c r="AD230" s="9"/>
      <c r="AG230" s="9"/>
      <c r="AH230" s="9">
        <v>52000</v>
      </c>
    </row>
    <row r="231" spans="1:34" s="6" customFormat="1" x14ac:dyDescent="0.2">
      <c r="A231" s="6" t="s">
        <v>53</v>
      </c>
      <c r="B231" s="7" t="s">
        <v>54</v>
      </c>
      <c r="C231" s="8" t="s">
        <v>34</v>
      </c>
      <c r="D231" s="9">
        <v>5000</v>
      </c>
      <c r="E231" s="6" t="s">
        <v>35</v>
      </c>
      <c r="F231" s="6" t="s">
        <v>55</v>
      </c>
      <c r="G231" s="10" t="s">
        <v>56</v>
      </c>
      <c r="H231" s="6" t="s">
        <v>38</v>
      </c>
      <c r="I231" s="11"/>
      <c r="J231" s="12">
        <v>250</v>
      </c>
      <c r="L231" s="9"/>
      <c r="M231" s="9"/>
      <c r="R231" s="9"/>
      <c r="S231" s="9"/>
      <c r="T231" s="9"/>
      <c r="U231" s="9"/>
      <c r="V231" s="9"/>
      <c r="W231" s="9" t="s">
        <v>34</v>
      </c>
      <c r="X231" s="9"/>
      <c r="AA231" s="9"/>
      <c r="AB231" s="9">
        <v>33000</v>
      </c>
      <c r="AC231" s="9" t="s">
        <v>34</v>
      </c>
      <c r="AG231" s="9"/>
      <c r="AH231" s="9">
        <v>33000</v>
      </c>
    </row>
    <row r="232" spans="1:34" s="6" customFormat="1" x14ac:dyDescent="0.2">
      <c r="A232" s="6" t="s">
        <v>57</v>
      </c>
      <c r="B232" s="7" t="s">
        <v>54</v>
      </c>
      <c r="C232" s="8" t="s">
        <v>58</v>
      </c>
      <c r="D232" s="9">
        <v>5000</v>
      </c>
      <c r="E232" s="6" t="s">
        <v>35</v>
      </c>
      <c r="F232" s="6" t="s">
        <v>55</v>
      </c>
      <c r="G232" s="10" t="s">
        <v>56</v>
      </c>
      <c r="H232" s="6" t="s">
        <v>38</v>
      </c>
      <c r="I232" s="11"/>
      <c r="J232" s="12">
        <v>250</v>
      </c>
      <c r="L232" s="9"/>
      <c r="M232" s="9"/>
      <c r="R232" s="9"/>
      <c r="S232" s="9"/>
      <c r="T232" s="9"/>
      <c r="U232" s="9"/>
      <c r="V232" s="9"/>
      <c r="W232" s="9" t="s">
        <v>34</v>
      </c>
      <c r="X232" s="9"/>
      <c r="Y232" s="8" t="s">
        <v>59</v>
      </c>
      <c r="AA232" s="9"/>
      <c r="AB232" s="9">
        <v>33000</v>
      </c>
      <c r="AC232" s="9" t="s">
        <v>34</v>
      </c>
      <c r="AE232" s="8" t="s">
        <v>59</v>
      </c>
      <c r="AG232" s="9"/>
      <c r="AH232" s="9">
        <v>33000</v>
      </c>
    </row>
    <row r="233" spans="1:34" s="6" customFormat="1" x14ac:dyDescent="0.2">
      <c r="A233" s="6" t="s">
        <v>60</v>
      </c>
      <c r="B233" s="7" t="s">
        <v>54</v>
      </c>
      <c r="C233" s="8" t="s">
        <v>61</v>
      </c>
      <c r="D233" s="9">
        <v>5000</v>
      </c>
      <c r="E233" s="6" t="s">
        <v>35</v>
      </c>
      <c r="F233" s="6" t="s">
        <v>55</v>
      </c>
      <c r="G233" s="10" t="s">
        <v>56</v>
      </c>
      <c r="H233" s="6" t="s">
        <v>38</v>
      </c>
      <c r="I233" s="11"/>
      <c r="J233" s="12">
        <v>250</v>
      </c>
      <c r="L233" s="9"/>
      <c r="M233" s="9"/>
      <c r="R233" s="9"/>
      <c r="S233" s="9"/>
      <c r="T233" s="9"/>
      <c r="U233" s="9"/>
      <c r="V233" s="9"/>
      <c r="W233" s="9" t="s">
        <v>34</v>
      </c>
      <c r="X233" s="9"/>
      <c r="Y233" s="8" t="s">
        <v>62</v>
      </c>
      <c r="AA233" s="9"/>
      <c r="AB233" s="9">
        <v>33000</v>
      </c>
      <c r="AC233" s="9" t="s">
        <v>34</v>
      </c>
      <c r="AE233" s="8" t="s">
        <v>62</v>
      </c>
      <c r="AG233" s="9"/>
      <c r="AH233" s="9">
        <v>33000</v>
      </c>
    </row>
    <row r="234" spans="1:34" s="6" customFormat="1" x14ac:dyDescent="0.2">
      <c r="A234" s="6" t="s">
        <v>63</v>
      </c>
      <c r="B234" s="7" t="s">
        <v>54</v>
      </c>
      <c r="C234" s="8" t="s">
        <v>64</v>
      </c>
      <c r="D234" s="9">
        <v>5000</v>
      </c>
      <c r="E234" s="6" t="s">
        <v>35</v>
      </c>
      <c r="F234" s="6" t="s">
        <v>55</v>
      </c>
      <c r="G234" s="10" t="s">
        <v>56</v>
      </c>
      <c r="H234" s="6" t="s">
        <v>38</v>
      </c>
      <c r="I234" s="11"/>
      <c r="J234" s="12">
        <v>250</v>
      </c>
      <c r="L234" s="9"/>
      <c r="M234" s="9"/>
      <c r="R234" s="9"/>
      <c r="S234" s="9"/>
      <c r="T234" s="9"/>
      <c r="U234" s="9"/>
      <c r="V234" s="9"/>
      <c r="W234" s="9" t="s">
        <v>34</v>
      </c>
      <c r="X234" s="9"/>
      <c r="Y234" s="8" t="s">
        <v>65</v>
      </c>
      <c r="AA234" s="9"/>
      <c r="AB234" s="9">
        <v>33000</v>
      </c>
      <c r="AC234" s="9" t="s">
        <v>34</v>
      </c>
      <c r="AE234" s="8" t="s">
        <v>65</v>
      </c>
      <c r="AG234" s="9"/>
      <c r="AH234" s="9">
        <v>33000</v>
      </c>
    </row>
    <row r="235" spans="1:34" s="6" customFormat="1" x14ac:dyDescent="0.2">
      <c r="A235" s="6" t="s">
        <v>66</v>
      </c>
      <c r="B235" s="7" t="s">
        <v>54</v>
      </c>
      <c r="C235" s="8" t="s">
        <v>67</v>
      </c>
      <c r="D235" s="9">
        <v>5000</v>
      </c>
      <c r="E235" s="6" t="s">
        <v>35</v>
      </c>
      <c r="F235" s="6" t="s">
        <v>55</v>
      </c>
      <c r="G235" s="10" t="s">
        <v>56</v>
      </c>
      <c r="H235" s="6" t="s">
        <v>38</v>
      </c>
      <c r="I235" s="11"/>
      <c r="J235" s="12">
        <v>250</v>
      </c>
      <c r="L235" s="9"/>
      <c r="M235" s="9"/>
      <c r="R235" s="9"/>
      <c r="S235" s="9"/>
      <c r="T235" s="9"/>
      <c r="U235" s="9"/>
      <c r="V235" s="9"/>
      <c r="W235" s="9" t="s">
        <v>34</v>
      </c>
      <c r="X235" s="9"/>
      <c r="Y235" s="8" t="s">
        <v>68</v>
      </c>
      <c r="AA235" s="9"/>
      <c r="AB235" s="9">
        <v>33000</v>
      </c>
      <c r="AC235" s="9" t="s">
        <v>34</v>
      </c>
      <c r="AE235" s="8" t="s">
        <v>68</v>
      </c>
      <c r="AG235" s="9"/>
      <c r="AH235" s="9">
        <v>33000</v>
      </c>
    </row>
    <row r="236" spans="1:34" s="6" customFormat="1" x14ac:dyDescent="0.2">
      <c r="A236" s="6" t="s">
        <v>69</v>
      </c>
      <c r="B236" s="7" t="s">
        <v>54</v>
      </c>
      <c r="C236" s="8" t="s">
        <v>70</v>
      </c>
      <c r="D236" s="9">
        <v>5000</v>
      </c>
      <c r="E236" s="6" t="s">
        <v>35</v>
      </c>
      <c r="F236" s="6" t="s">
        <v>55</v>
      </c>
      <c r="G236" s="10" t="s">
        <v>56</v>
      </c>
      <c r="H236" s="6" t="s">
        <v>38</v>
      </c>
      <c r="I236" s="11"/>
      <c r="J236" s="12">
        <v>250</v>
      </c>
      <c r="L236" s="9"/>
      <c r="M236" s="9"/>
      <c r="R236" s="9"/>
      <c r="S236" s="9"/>
      <c r="T236" s="9"/>
      <c r="U236" s="9"/>
      <c r="V236" s="9"/>
      <c r="W236" s="9" t="s">
        <v>34</v>
      </c>
      <c r="X236" s="9"/>
      <c r="Y236" s="8" t="s">
        <v>71</v>
      </c>
      <c r="AA236" s="9"/>
      <c r="AB236" s="9">
        <v>33000</v>
      </c>
      <c r="AC236" s="9" t="s">
        <v>34</v>
      </c>
      <c r="AE236" s="8" t="s">
        <v>71</v>
      </c>
      <c r="AG236" s="9"/>
      <c r="AH236" s="9">
        <v>33000</v>
      </c>
    </row>
    <row r="237" spans="1:34" s="6" customFormat="1" x14ac:dyDescent="0.2">
      <c r="A237" s="6" t="s">
        <v>72</v>
      </c>
      <c r="B237" s="7" t="s">
        <v>54</v>
      </c>
      <c r="C237" s="8" t="s">
        <v>73</v>
      </c>
      <c r="D237" s="9">
        <v>5000</v>
      </c>
      <c r="E237" s="6" t="s">
        <v>35</v>
      </c>
      <c r="F237" s="6" t="s">
        <v>55</v>
      </c>
      <c r="G237" s="10" t="s">
        <v>56</v>
      </c>
      <c r="H237" s="6" t="s">
        <v>38</v>
      </c>
      <c r="I237" s="11"/>
      <c r="J237" s="12">
        <v>250</v>
      </c>
      <c r="L237" s="9"/>
      <c r="M237" s="9"/>
      <c r="R237" s="9"/>
      <c r="S237" s="9"/>
      <c r="T237" s="9"/>
      <c r="U237" s="9"/>
      <c r="V237" s="9"/>
      <c r="W237" s="9" t="s">
        <v>34</v>
      </c>
      <c r="X237" s="9"/>
      <c r="Y237" s="8" t="s">
        <v>74</v>
      </c>
      <c r="AA237" s="9"/>
      <c r="AB237" s="9">
        <v>33000</v>
      </c>
      <c r="AC237" s="9" t="s">
        <v>34</v>
      </c>
      <c r="AE237" s="8" t="s">
        <v>74</v>
      </c>
      <c r="AG237" s="9"/>
      <c r="AH237" s="9">
        <v>33000</v>
      </c>
    </row>
    <row r="238" spans="1:34" s="6" customFormat="1" x14ac:dyDescent="0.2">
      <c r="A238" s="6" t="s">
        <v>75</v>
      </c>
      <c r="B238" s="7" t="s">
        <v>76</v>
      </c>
      <c r="C238" s="8" t="s">
        <v>77</v>
      </c>
      <c r="D238" s="9">
        <v>5000</v>
      </c>
      <c r="E238" s="6" t="s">
        <v>35</v>
      </c>
      <c r="F238" s="6" t="s">
        <v>78</v>
      </c>
      <c r="G238" s="10" t="s">
        <v>56</v>
      </c>
      <c r="H238" s="6" t="s">
        <v>38</v>
      </c>
      <c r="I238" s="11"/>
      <c r="J238" s="12">
        <v>250</v>
      </c>
      <c r="L238" s="9"/>
      <c r="M238" s="9"/>
      <c r="R238" s="9"/>
      <c r="S238" s="9"/>
      <c r="T238" s="9"/>
      <c r="U238" s="9"/>
      <c r="V238" s="9"/>
      <c r="W238" s="9" t="s">
        <v>34</v>
      </c>
      <c r="X238" s="9" t="s">
        <v>34</v>
      </c>
      <c r="Y238" s="8" t="s">
        <v>79</v>
      </c>
      <c r="AA238" s="9"/>
      <c r="AB238" s="9">
        <v>33000</v>
      </c>
      <c r="AC238" s="9" t="s">
        <v>34</v>
      </c>
      <c r="AD238" s="9" t="s">
        <v>34</v>
      </c>
      <c r="AE238" s="8" t="s">
        <v>79</v>
      </c>
      <c r="AG238" s="9"/>
      <c r="AH238" s="9">
        <v>33000</v>
      </c>
    </row>
    <row r="239" spans="1:34" s="6" customFormat="1" x14ac:dyDescent="0.2">
      <c r="A239" s="6" t="s">
        <v>80</v>
      </c>
      <c r="B239" s="7" t="s">
        <v>76</v>
      </c>
      <c r="C239" s="10" t="s">
        <v>81</v>
      </c>
      <c r="D239" s="9">
        <v>5000</v>
      </c>
      <c r="E239" s="10" t="s">
        <v>35</v>
      </c>
      <c r="F239" s="6" t="s">
        <v>78</v>
      </c>
      <c r="G239" s="10" t="s">
        <v>56</v>
      </c>
      <c r="H239" s="10" t="s">
        <v>38</v>
      </c>
      <c r="I239" s="20"/>
      <c r="J239" s="12">
        <v>250</v>
      </c>
      <c r="L239" s="9"/>
      <c r="M239" s="9"/>
      <c r="R239" s="9"/>
      <c r="S239" s="9"/>
      <c r="T239" s="9"/>
      <c r="U239" s="9"/>
      <c r="V239" s="9"/>
      <c r="W239" s="10" t="s">
        <v>34</v>
      </c>
      <c r="X239" s="10" t="s">
        <v>34</v>
      </c>
      <c r="Y239" s="10" t="s">
        <v>82</v>
      </c>
      <c r="Z239" s="10"/>
      <c r="AA239" s="10"/>
      <c r="AB239" s="22">
        <v>33000</v>
      </c>
      <c r="AC239" s="10" t="s">
        <v>34</v>
      </c>
      <c r="AD239" s="10" t="s">
        <v>34</v>
      </c>
      <c r="AE239" s="10" t="s">
        <v>82</v>
      </c>
      <c r="AF239" s="10"/>
      <c r="AG239" s="10"/>
      <c r="AH239" s="22">
        <v>33000</v>
      </c>
    </row>
    <row r="240" spans="1:34" s="6" customFormat="1" x14ac:dyDescent="0.2">
      <c r="A240" s="6" t="s">
        <v>83</v>
      </c>
      <c r="B240" s="7" t="s">
        <v>76</v>
      </c>
      <c r="C240" s="10" t="s">
        <v>84</v>
      </c>
      <c r="D240" s="9">
        <v>5000</v>
      </c>
      <c r="E240" s="10" t="s">
        <v>35</v>
      </c>
      <c r="F240" s="6" t="s">
        <v>78</v>
      </c>
      <c r="G240" s="10" t="s">
        <v>56</v>
      </c>
      <c r="H240" s="10" t="s">
        <v>38</v>
      </c>
      <c r="I240" s="20"/>
      <c r="J240" s="12">
        <v>250</v>
      </c>
      <c r="L240" s="9"/>
      <c r="M240" s="9"/>
      <c r="R240" s="9"/>
      <c r="S240" s="9"/>
      <c r="T240" s="9"/>
      <c r="U240" s="9"/>
      <c r="V240" s="9"/>
      <c r="W240" s="10" t="s">
        <v>34</v>
      </c>
      <c r="X240" s="10" t="s">
        <v>34</v>
      </c>
      <c r="Y240" s="10" t="s">
        <v>85</v>
      </c>
      <c r="Z240" s="10"/>
      <c r="AA240" s="10"/>
      <c r="AB240" s="22">
        <v>33000</v>
      </c>
      <c r="AC240" s="10" t="s">
        <v>34</v>
      </c>
      <c r="AD240" s="10" t="s">
        <v>34</v>
      </c>
      <c r="AE240" s="10" t="s">
        <v>85</v>
      </c>
      <c r="AF240" s="10"/>
      <c r="AG240" s="10"/>
      <c r="AH240" s="22">
        <v>33000</v>
      </c>
    </row>
    <row r="241" spans="1:230" s="6" customFormat="1" x14ac:dyDescent="0.2">
      <c r="A241" s="6" t="s">
        <v>86</v>
      </c>
      <c r="B241" s="7" t="s">
        <v>76</v>
      </c>
      <c r="C241" s="8" t="s">
        <v>87</v>
      </c>
      <c r="D241" s="9">
        <v>5000</v>
      </c>
      <c r="E241" s="6" t="s">
        <v>35</v>
      </c>
      <c r="F241" s="6" t="s">
        <v>78</v>
      </c>
      <c r="G241" s="10" t="s">
        <v>56</v>
      </c>
      <c r="H241" s="6" t="s">
        <v>38</v>
      </c>
      <c r="I241" s="11"/>
      <c r="J241" s="12">
        <v>250</v>
      </c>
      <c r="L241" s="9"/>
      <c r="M241" s="9"/>
      <c r="R241" s="9"/>
      <c r="S241" s="9"/>
      <c r="T241" s="9"/>
      <c r="U241" s="9"/>
      <c r="V241" s="9"/>
      <c r="W241" s="9" t="s">
        <v>34</v>
      </c>
      <c r="X241" s="9" t="s">
        <v>34</v>
      </c>
      <c r="Y241" s="8" t="s">
        <v>88</v>
      </c>
      <c r="AA241" s="9"/>
      <c r="AB241" s="9">
        <v>33000</v>
      </c>
      <c r="AC241" s="9" t="s">
        <v>34</v>
      </c>
      <c r="AD241" s="9" t="s">
        <v>34</v>
      </c>
      <c r="AE241" s="8" t="s">
        <v>88</v>
      </c>
      <c r="AG241" s="9"/>
      <c r="AH241" s="9">
        <v>33000</v>
      </c>
    </row>
    <row r="242" spans="1:230" s="6" customFormat="1" x14ac:dyDescent="0.2">
      <c r="A242" s="6" t="s">
        <v>89</v>
      </c>
      <c r="B242" s="7" t="s">
        <v>76</v>
      </c>
      <c r="C242" s="8" t="s">
        <v>90</v>
      </c>
      <c r="D242" s="9">
        <v>5000</v>
      </c>
      <c r="E242" s="6" t="s">
        <v>35</v>
      </c>
      <c r="F242" s="6" t="s">
        <v>78</v>
      </c>
      <c r="G242" s="10" t="s">
        <v>56</v>
      </c>
      <c r="H242" s="6" t="s">
        <v>38</v>
      </c>
      <c r="I242" s="11"/>
      <c r="J242" s="12">
        <v>250</v>
      </c>
      <c r="L242" s="9"/>
      <c r="M242" s="9"/>
      <c r="R242" s="9"/>
      <c r="S242" s="9"/>
      <c r="T242" s="9"/>
      <c r="U242" s="9"/>
      <c r="V242" s="9"/>
      <c r="W242" s="9" t="s">
        <v>34</v>
      </c>
      <c r="X242" s="9" t="s">
        <v>34</v>
      </c>
      <c r="Y242" s="8" t="s">
        <v>91</v>
      </c>
      <c r="AA242" s="9"/>
      <c r="AB242" s="9">
        <v>33000</v>
      </c>
      <c r="AC242" s="9" t="s">
        <v>34</v>
      </c>
      <c r="AD242" s="9" t="s">
        <v>34</v>
      </c>
      <c r="AE242" s="8" t="s">
        <v>91</v>
      </c>
      <c r="AG242" s="9"/>
      <c r="AH242" s="9">
        <v>33000</v>
      </c>
    </row>
    <row r="243" spans="1:230" s="6" customFormat="1" x14ac:dyDescent="0.2">
      <c r="A243" s="6" t="s">
        <v>92</v>
      </c>
      <c r="B243" s="7" t="s">
        <v>76</v>
      </c>
      <c r="C243" s="8" t="s">
        <v>93</v>
      </c>
      <c r="D243" s="9">
        <v>5000</v>
      </c>
      <c r="E243" s="6" t="s">
        <v>35</v>
      </c>
      <c r="F243" s="6" t="s">
        <v>78</v>
      </c>
      <c r="G243" s="10" t="s">
        <v>56</v>
      </c>
      <c r="H243" s="6" t="s">
        <v>38</v>
      </c>
      <c r="I243" s="11"/>
      <c r="J243" s="12">
        <v>250</v>
      </c>
      <c r="L243" s="9"/>
      <c r="M243" s="9"/>
      <c r="R243" s="9"/>
      <c r="S243" s="9"/>
      <c r="T243" s="9"/>
      <c r="U243" s="9"/>
      <c r="V243" s="9"/>
      <c r="W243" s="9" t="s">
        <v>34</v>
      </c>
      <c r="X243" s="9" t="s">
        <v>34</v>
      </c>
      <c r="Y243" s="8" t="s">
        <v>94</v>
      </c>
      <c r="AA243" s="9"/>
      <c r="AB243" s="9">
        <v>33000</v>
      </c>
      <c r="AC243" s="9" t="s">
        <v>34</v>
      </c>
      <c r="AD243" s="9" t="s">
        <v>34</v>
      </c>
      <c r="AE243" s="8" t="s">
        <v>94</v>
      </c>
      <c r="AG243" s="9"/>
      <c r="AH243" s="9">
        <v>33000</v>
      </c>
    </row>
    <row r="244" spans="1:230" s="6" customFormat="1" x14ac:dyDescent="0.2">
      <c r="A244" s="6" t="s">
        <v>95</v>
      </c>
      <c r="B244" s="7" t="s">
        <v>96</v>
      </c>
      <c r="C244" s="8" t="s">
        <v>97</v>
      </c>
      <c r="D244" s="9">
        <v>5000</v>
      </c>
      <c r="E244" s="6" t="s">
        <v>35</v>
      </c>
      <c r="F244" s="6" t="s">
        <v>78</v>
      </c>
      <c r="G244" s="10" t="s">
        <v>56</v>
      </c>
      <c r="H244" s="6" t="s">
        <v>38</v>
      </c>
      <c r="I244" s="11"/>
      <c r="J244" s="24">
        <v>25</v>
      </c>
      <c r="L244" s="9"/>
      <c r="M244" s="9"/>
      <c r="R244" s="9"/>
      <c r="S244" s="9"/>
      <c r="T244" s="9"/>
      <c r="U244" s="9"/>
      <c r="V244" s="9"/>
      <c r="W244" s="9" t="s">
        <v>43</v>
      </c>
      <c r="X244" s="9" t="s">
        <v>34</v>
      </c>
      <c r="Y244" s="8" t="s">
        <v>98</v>
      </c>
      <c r="Z244" s="6" t="s">
        <v>99</v>
      </c>
      <c r="AA244" s="9"/>
      <c r="AB244" s="9" t="s">
        <v>100</v>
      </c>
      <c r="AC244" s="9" t="s">
        <v>43</v>
      </c>
      <c r="AD244" s="6" t="s">
        <v>34</v>
      </c>
      <c r="AE244" s="8" t="s">
        <v>98</v>
      </c>
      <c r="AF244" s="6" t="s">
        <v>99</v>
      </c>
      <c r="AG244" s="9"/>
      <c r="AH244" s="9" t="s">
        <v>100</v>
      </c>
    </row>
    <row r="245" spans="1:230" s="6" customFormat="1" x14ac:dyDescent="0.2">
      <c r="A245" s="6" t="s">
        <v>101</v>
      </c>
      <c r="B245" s="13" t="s">
        <v>102</v>
      </c>
      <c r="C245" s="8" t="s">
        <v>39</v>
      </c>
      <c r="D245" s="9">
        <v>5000</v>
      </c>
      <c r="E245" s="6" t="s">
        <v>35</v>
      </c>
      <c r="F245" s="10" t="s">
        <v>55</v>
      </c>
      <c r="G245" s="6" t="s">
        <v>56</v>
      </c>
      <c r="H245" s="6" t="s">
        <v>38</v>
      </c>
      <c r="I245" s="25"/>
      <c r="J245" s="12">
        <v>150</v>
      </c>
      <c r="K245" s="23"/>
      <c r="L245" s="26"/>
      <c r="M245" s="26"/>
      <c r="N245" s="23"/>
      <c r="O245" s="23"/>
      <c r="P245" s="23"/>
      <c r="Q245" s="23"/>
      <c r="R245" s="26"/>
      <c r="S245" s="26"/>
      <c r="T245" s="26"/>
      <c r="U245" s="26"/>
      <c r="V245" s="26"/>
      <c r="W245" s="9" t="s">
        <v>39</v>
      </c>
      <c r="X245" s="26"/>
      <c r="Y245" s="23"/>
      <c r="Z245" s="23"/>
      <c r="AA245" s="26"/>
      <c r="AB245" s="9">
        <v>15000</v>
      </c>
      <c r="AC245" s="9" t="s">
        <v>39</v>
      </c>
      <c r="AD245" s="23"/>
      <c r="AE245" s="23"/>
      <c r="AF245" s="23"/>
      <c r="AG245" s="26"/>
      <c r="AH245" s="9">
        <v>15000</v>
      </c>
    </row>
    <row r="246" spans="1:230" s="6" customFormat="1" x14ac:dyDescent="0.2">
      <c r="A246" s="6" t="s">
        <v>103</v>
      </c>
      <c r="B246" s="7" t="s">
        <v>102</v>
      </c>
      <c r="C246" s="8" t="s">
        <v>104</v>
      </c>
      <c r="D246" s="9">
        <v>5000</v>
      </c>
      <c r="E246" s="6" t="s">
        <v>35</v>
      </c>
      <c r="F246" s="6" t="s">
        <v>55</v>
      </c>
      <c r="G246" s="10" t="s">
        <v>56</v>
      </c>
      <c r="H246" s="6" t="s">
        <v>38</v>
      </c>
      <c r="I246" s="11"/>
      <c r="J246" s="12">
        <v>150</v>
      </c>
      <c r="L246" s="9"/>
      <c r="M246" s="9"/>
      <c r="R246" s="9"/>
      <c r="S246" s="9"/>
      <c r="T246" s="9"/>
      <c r="U246" s="9"/>
      <c r="V246" s="9"/>
      <c r="W246" s="9" t="s">
        <v>39</v>
      </c>
      <c r="X246" s="9"/>
      <c r="Y246" s="8" t="s">
        <v>105</v>
      </c>
      <c r="AA246" s="9"/>
      <c r="AB246" s="9">
        <v>15000</v>
      </c>
      <c r="AC246" s="9" t="s">
        <v>39</v>
      </c>
      <c r="AE246" s="8" t="s">
        <v>105</v>
      </c>
      <c r="AG246" s="9"/>
      <c r="AH246" s="9">
        <v>15000</v>
      </c>
    </row>
    <row r="247" spans="1:230" s="6" customFormat="1" x14ac:dyDescent="0.2">
      <c r="A247" s="6" t="s">
        <v>106</v>
      </c>
      <c r="B247" s="27" t="s">
        <v>102</v>
      </c>
      <c r="C247" s="8" t="s">
        <v>107</v>
      </c>
      <c r="D247" s="9">
        <v>5000</v>
      </c>
      <c r="E247" s="6" t="s">
        <v>35</v>
      </c>
      <c r="F247" s="6" t="s">
        <v>55</v>
      </c>
      <c r="G247" s="10" t="s">
        <v>56</v>
      </c>
      <c r="H247" s="6" t="s">
        <v>38</v>
      </c>
      <c r="I247" s="11"/>
      <c r="J247" s="12">
        <v>150</v>
      </c>
      <c r="L247" s="9"/>
      <c r="M247" s="9"/>
      <c r="R247" s="9"/>
      <c r="S247" s="9"/>
      <c r="T247" s="9"/>
      <c r="U247" s="9"/>
      <c r="V247" s="9"/>
      <c r="W247" s="9" t="s">
        <v>39</v>
      </c>
      <c r="X247" s="9"/>
      <c r="Y247" s="8" t="s">
        <v>108</v>
      </c>
      <c r="AA247" s="9"/>
      <c r="AB247" s="9">
        <v>15000</v>
      </c>
      <c r="AC247" s="9" t="s">
        <v>39</v>
      </c>
      <c r="AE247" s="8" t="s">
        <v>108</v>
      </c>
      <c r="AG247" s="9"/>
      <c r="AH247" s="9">
        <v>15000</v>
      </c>
      <c r="AI247" s="10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</row>
    <row r="248" spans="1:230" s="6" customFormat="1" x14ac:dyDescent="0.2">
      <c r="A248" s="6" t="s">
        <v>109</v>
      </c>
      <c r="B248" s="27" t="s">
        <v>102</v>
      </c>
      <c r="C248" s="8" t="s">
        <v>110</v>
      </c>
      <c r="D248" s="9">
        <v>5000</v>
      </c>
      <c r="E248" s="6" t="s">
        <v>35</v>
      </c>
      <c r="F248" s="6" t="s">
        <v>55</v>
      </c>
      <c r="G248" s="10" t="s">
        <v>56</v>
      </c>
      <c r="H248" s="6" t="s">
        <v>38</v>
      </c>
      <c r="I248" s="11"/>
      <c r="J248" s="12">
        <v>150</v>
      </c>
      <c r="L248" s="9"/>
      <c r="M248" s="9"/>
      <c r="R248" s="9"/>
      <c r="S248" s="9"/>
      <c r="T248" s="9"/>
      <c r="U248" s="9"/>
      <c r="V248" s="9"/>
      <c r="W248" s="9" t="s">
        <v>39</v>
      </c>
      <c r="X248" s="9"/>
      <c r="Y248" s="8" t="s">
        <v>111</v>
      </c>
      <c r="AA248" s="9"/>
      <c r="AB248" s="9">
        <v>15000</v>
      </c>
      <c r="AC248" s="9" t="s">
        <v>39</v>
      </c>
      <c r="AE248" s="8" t="s">
        <v>111</v>
      </c>
      <c r="AG248" s="9"/>
      <c r="AH248" s="9">
        <v>15000</v>
      </c>
    </row>
    <row r="249" spans="1:230" s="10" customFormat="1" x14ac:dyDescent="0.2">
      <c r="A249" s="6" t="s">
        <v>112</v>
      </c>
      <c r="B249" s="27" t="s">
        <v>102</v>
      </c>
      <c r="C249" s="8" t="s">
        <v>113</v>
      </c>
      <c r="D249" s="9">
        <v>5000</v>
      </c>
      <c r="E249" s="6" t="s">
        <v>35</v>
      </c>
      <c r="F249" s="6" t="s">
        <v>55</v>
      </c>
      <c r="G249" s="10" t="s">
        <v>56</v>
      </c>
      <c r="H249" s="6" t="s">
        <v>38</v>
      </c>
      <c r="I249" s="11"/>
      <c r="J249" s="12">
        <v>150</v>
      </c>
      <c r="K249" s="6"/>
      <c r="L249" s="9"/>
      <c r="M249" s="9"/>
      <c r="N249" s="6"/>
      <c r="O249" s="6"/>
      <c r="P249" s="6"/>
      <c r="Q249" s="6"/>
      <c r="R249" s="9"/>
      <c r="S249" s="9"/>
      <c r="T249" s="9"/>
      <c r="U249" s="9"/>
      <c r="V249" s="9"/>
      <c r="W249" s="9" t="s">
        <v>39</v>
      </c>
      <c r="X249" s="9"/>
      <c r="Y249" s="8" t="s">
        <v>114</v>
      </c>
      <c r="Z249" s="6"/>
      <c r="AA249" s="9"/>
      <c r="AB249" s="9">
        <v>15000</v>
      </c>
      <c r="AC249" s="9" t="s">
        <v>39</v>
      </c>
      <c r="AD249" s="6"/>
      <c r="AE249" s="8" t="s">
        <v>114</v>
      </c>
      <c r="AF249" s="6"/>
      <c r="AG249" s="9"/>
      <c r="AH249" s="9">
        <v>15000</v>
      </c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</row>
    <row r="250" spans="1:230" s="6" customFormat="1" x14ac:dyDescent="0.2">
      <c r="A250" s="6" t="s">
        <v>115</v>
      </c>
      <c r="B250" s="27" t="s">
        <v>102</v>
      </c>
      <c r="C250" s="8" t="s">
        <v>116</v>
      </c>
      <c r="D250" s="9">
        <v>5000</v>
      </c>
      <c r="E250" s="6" t="s">
        <v>35</v>
      </c>
      <c r="F250" s="6" t="s">
        <v>55</v>
      </c>
      <c r="G250" s="10" t="s">
        <v>56</v>
      </c>
      <c r="H250" s="6" t="s">
        <v>38</v>
      </c>
      <c r="I250" s="11"/>
      <c r="J250" s="12">
        <v>150</v>
      </c>
      <c r="L250" s="9"/>
      <c r="M250" s="9"/>
      <c r="R250" s="9"/>
      <c r="S250" s="9"/>
      <c r="T250" s="9"/>
      <c r="U250" s="9"/>
      <c r="V250" s="9"/>
      <c r="W250" s="9" t="s">
        <v>39</v>
      </c>
      <c r="X250" s="9"/>
      <c r="Y250" s="8" t="s">
        <v>117</v>
      </c>
      <c r="AA250" s="9"/>
      <c r="AB250" s="9">
        <v>15000</v>
      </c>
      <c r="AC250" s="9" t="s">
        <v>39</v>
      </c>
      <c r="AE250" s="8" t="s">
        <v>117</v>
      </c>
      <c r="AG250" s="9"/>
      <c r="AH250" s="9">
        <v>15000</v>
      </c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</row>
    <row r="251" spans="1:230" s="6" customFormat="1" x14ac:dyDescent="0.2">
      <c r="A251" s="28" t="s">
        <v>118</v>
      </c>
      <c r="B251" s="27" t="s">
        <v>102</v>
      </c>
      <c r="C251" s="8" t="s">
        <v>119</v>
      </c>
      <c r="D251" s="9">
        <v>5000</v>
      </c>
      <c r="E251" s="6" t="s">
        <v>35</v>
      </c>
      <c r="F251" s="6" t="s">
        <v>55</v>
      </c>
      <c r="G251" s="10" t="s">
        <v>56</v>
      </c>
      <c r="H251" s="6" t="s">
        <v>38</v>
      </c>
      <c r="I251" s="11"/>
      <c r="J251" s="12">
        <v>150</v>
      </c>
      <c r="L251" s="9"/>
      <c r="M251" s="9"/>
      <c r="R251" s="9"/>
      <c r="S251" s="9"/>
      <c r="T251" s="9"/>
      <c r="U251" s="9"/>
      <c r="V251" s="9"/>
      <c r="W251" s="9" t="s">
        <v>39</v>
      </c>
      <c r="X251" s="9"/>
      <c r="Y251" s="8" t="s">
        <v>120</v>
      </c>
      <c r="AA251" s="9"/>
      <c r="AB251" s="9">
        <v>15000</v>
      </c>
      <c r="AC251" s="9" t="s">
        <v>39</v>
      </c>
      <c r="AE251" s="8" t="s">
        <v>120</v>
      </c>
      <c r="AG251" s="9"/>
      <c r="AH251" s="9">
        <v>15000</v>
      </c>
    </row>
    <row r="252" spans="1:230" s="6" customFormat="1" x14ac:dyDescent="0.2">
      <c r="A252" s="10" t="s">
        <v>121</v>
      </c>
      <c r="B252" s="62" t="s">
        <v>102</v>
      </c>
      <c r="C252" s="19" t="s">
        <v>122</v>
      </c>
      <c r="D252" s="22">
        <v>5000</v>
      </c>
      <c r="E252" s="10" t="s">
        <v>35</v>
      </c>
      <c r="F252" s="10" t="s">
        <v>55</v>
      </c>
      <c r="G252" s="10" t="s">
        <v>56</v>
      </c>
      <c r="H252" s="10" t="s">
        <v>38</v>
      </c>
      <c r="I252" s="20"/>
      <c r="J252" s="38">
        <v>150</v>
      </c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 t="s">
        <v>39</v>
      </c>
      <c r="X252" s="10"/>
      <c r="Y252" s="10" t="s">
        <v>123</v>
      </c>
      <c r="Z252" s="10"/>
      <c r="AA252" s="10"/>
      <c r="AB252" s="22">
        <v>15000</v>
      </c>
      <c r="AC252" s="10" t="s">
        <v>39</v>
      </c>
      <c r="AD252" s="10"/>
      <c r="AE252" s="10" t="s">
        <v>123</v>
      </c>
      <c r="AF252" s="10"/>
      <c r="AG252" s="10"/>
      <c r="AH252" s="22">
        <v>15000</v>
      </c>
    </row>
    <row r="253" spans="1:230" s="6" customFormat="1" x14ac:dyDescent="0.2">
      <c r="A253" s="6" t="s">
        <v>124</v>
      </c>
      <c r="B253" s="30" t="s">
        <v>125</v>
      </c>
      <c r="C253" s="8">
        <v>31</v>
      </c>
      <c r="D253" s="9" t="s">
        <v>126</v>
      </c>
      <c r="E253" s="6" t="s">
        <v>127</v>
      </c>
      <c r="F253" s="6" t="s">
        <v>55</v>
      </c>
      <c r="G253" s="6" t="s">
        <v>56</v>
      </c>
      <c r="H253" s="6" t="s">
        <v>38</v>
      </c>
      <c r="I253" s="11"/>
      <c r="J253" s="12">
        <v>100</v>
      </c>
      <c r="L253" s="9"/>
      <c r="M253" s="9"/>
      <c r="R253" s="9"/>
      <c r="S253" s="9"/>
      <c r="T253" s="9"/>
      <c r="U253" s="9"/>
      <c r="V253" s="9"/>
      <c r="W253" s="9" t="s">
        <v>128</v>
      </c>
      <c r="X253" s="31"/>
      <c r="Y253" s="6" t="s">
        <v>129</v>
      </c>
      <c r="Z253" s="32"/>
      <c r="AA253" s="9"/>
      <c r="AB253" s="9" t="s">
        <v>130</v>
      </c>
      <c r="AC253" s="9" t="s">
        <v>128</v>
      </c>
      <c r="AD253" s="31"/>
      <c r="AE253" s="6" t="s">
        <v>129</v>
      </c>
      <c r="AF253" s="32"/>
      <c r="AG253" s="9"/>
      <c r="AH253" s="9" t="s">
        <v>130</v>
      </c>
    </row>
    <row r="254" spans="1:230" s="6" customFormat="1" x14ac:dyDescent="0.2">
      <c r="A254" s="28" t="s">
        <v>131</v>
      </c>
      <c r="B254" s="7" t="s">
        <v>132</v>
      </c>
      <c r="C254" s="8" t="s">
        <v>133</v>
      </c>
      <c r="D254" s="9">
        <v>5000</v>
      </c>
      <c r="E254" s="6" t="s">
        <v>35</v>
      </c>
      <c r="F254" s="6" t="s">
        <v>78</v>
      </c>
      <c r="G254" s="10" t="s">
        <v>56</v>
      </c>
      <c r="H254" s="6" t="s">
        <v>38</v>
      </c>
      <c r="I254" s="11"/>
      <c r="J254" s="33">
        <v>150</v>
      </c>
      <c r="L254" s="9"/>
      <c r="M254" s="9"/>
      <c r="R254" s="9"/>
      <c r="S254" s="9"/>
      <c r="T254" s="9"/>
      <c r="U254" s="9"/>
      <c r="V254" s="9"/>
      <c r="W254" s="9" t="s">
        <v>39</v>
      </c>
      <c r="X254" s="6" t="s">
        <v>39</v>
      </c>
      <c r="Y254" s="8" t="s">
        <v>134</v>
      </c>
      <c r="AA254" s="9"/>
      <c r="AB254" s="9">
        <v>15000</v>
      </c>
      <c r="AC254" s="9" t="s">
        <v>39</v>
      </c>
      <c r="AD254" s="6" t="s">
        <v>39</v>
      </c>
      <c r="AE254" s="8" t="s">
        <v>134</v>
      </c>
      <c r="AG254" s="9"/>
      <c r="AH254" s="9">
        <v>15000</v>
      </c>
    </row>
    <row r="255" spans="1:230" s="6" customFormat="1" x14ac:dyDescent="0.2">
      <c r="A255" s="10" t="s">
        <v>135</v>
      </c>
      <c r="B255" s="7" t="s">
        <v>132</v>
      </c>
      <c r="C255" s="10" t="s">
        <v>136</v>
      </c>
      <c r="D255" s="9">
        <v>5000</v>
      </c>
      <c r="E255" s="10" t="s">
        <v>35</v>
      </c>
      <c r="F255" s="6" t="s">
        <v>78</v>
      </c>
      <c r="G255" s="10" t="s">
        <v>56</v>
      </c>
      <c r="H255" s="10" t="s">
        <v>38</v>
      </c>
      <c r="I255" s="20"/>
      <c r="J255" s="12">
        <v>150</v>
      </c>
      <c r="L255" s="9"/>
      <c r="M255" s="9"/>
      <c r="R255" s="9"/>
      <c r="S255" s="9"/>
      <c r="T255" s="9"/>
      <c r="U255" s="9"/>
      <c r="V255" s="9"/>
      <c r="W255" s="10" t="s">
        <v>39</v>
      </c>
      <c r="X255" s="10" t="s">
        <v>39</v>
      </c>
      <c r="Y255" s="10" t="s">
        <v>137</v>
      </c>
      <c r="Z255" s="10"/>
      <c r="AA255" s="10"/>
      <c r="AB255" s="22">
        <v>15000</v>
      </c>
      <c r="AC255" s="10" t="s">
        <v>39</v>
      </c>
      <c r="AD255" s="10" t="s">
        <v>39</v>
      </c>
      <c r="AE255" s="10" t="s">
        <v>137</v>
      </c>
      <c r="AF255" s="10"/>
      <c r="AG255" s="10"/>
      <c r="AH255" s="22">
        <v>15000</v>
      </c>
    </row>
    <row r="256" spans="1:230" s="6" customFormat="1" x14ac:dyDescent="0.2">
      <c r="A256" s="6" t="s">
        <v>138</v>
      </c>
      <c r="B256" s="7" t="s">
        <v>132</v>
      </c>
      <c r="C256" s="8" t="s">
        <v>139</v>
      </c>
      <c r="D256" s="9">
        <v>5000</v>
      </c>
      <c r="E256" s="6" t="s">
        <v>35</v>
      </c>
      <c r="F256" s="6" t="s">
        <v>78</v>
      </c>
      <c r="G256" s="10" t="s">
        <v>56</v>
      </c>
      <c r="H256" s="6" t="s">
        <v>38</v>
      </c>
      <c r="I256" s="11"/>
      <c r="J256" s="12">
        <v>150</v>
      </c>
      <c r="L256" s="9"/>
      <c r="M256" s="9"/>
      <c r="R256" s="9"/>
      <c r="S256" s="9"/>
      <c r="T256" s="9"/>
      <c r="U256" s="9"/>
      <c r="V256" s="9"/>
      <c r="W256" s="9" t="s">
        <v>39</v>
      </c>
      <c r="X256" s="6" t="s">
        <v>39</v>
      </c>
      <c r="Y256" s="8" t="s">
        <v>140</v>
      </c>
      <c r="AA256" s="9"/>
      <c r="AB256" s="9">
        <v>15000</v>
      </c>
      <c r="AC256" s="9" t="s">
        <v>39</v>
      </c>
      <c r="AD256" s="6" t="s">
        <v>39</v>
      </c>
      <c r="AE256" s="8" t="s">
        <v>140</v>
      </c>
      <c r="AG256" s="9"/>
      <c r="AH256" s="9">
        <v>15000</v>
      </c>
    </row>
    <row r="257" spans="1:34" s="6" customFormat="1" x14ac:dyDescent="0.2">
      <c r="A257" s="6" t="s">
        <v>141</v>
      </c>
      <c r="B257" s="27" t="s">
        <v>132</v>
      </c>
      <c r="C257" s="8" t="s">
        <v>142</v>
      </c>
      <c r="D257" s="9">
        <v>5000</v>
      </c>
      <c r="E257" s="6" t="s">
        <v>35</v>
      </c>
      <c r="F257" s="6" t="s">
        <v>78</v>
      </c>
      <c r="G257" s="10" t="s">
        <v>56</v>
      </c>
      <c r="H257" s="6" t="s">
        <v>38</v>
      </c>
      <c r="I257" s="11"/>
      <c r="J257" s="12">
        <v>150</v>
      </c>
      <c r="L257" s="9"/>
      <c r="M257" s="9"/>
      <c r="R257" s="9"/>
      <c r="S257" s="9"/>
      <c r="T257" s="9"/>
      <c r="U257" s="9"/>
      <c r="V257" s="9"/>
      <c r="W257" s="9" t="s">
        <v>39</v>
      </c>
      <c r="X257" s="6" t="s">
        <v>39</v>
      </c>
      <c r="Y257" s="8" t="s">
        <v>143</v>
      </c>
      <c r="AA257" s="9"/>
      <c r="AB257" s="9">
        <v>15000</v>
      </c>
      <c r="AC257" s="9" t="s">
        <v>39</v>
      </c>
      <c r="AD257" s="6" t="s">
        <v>39</v>
      </c>
      <c r="AE257" s="8" t="s">
        <v>143</v>
      </c>
      <c r="AG257" s="9"/>
      <c r="AH257" s="9">
        <v>15000</v>
      </c>
    </row>
    <row r="258" spans="1:34" s="6" customFormat="1" x14ac:dyDescent="0.2">
      <c r="A258" s="10" t="s">
        <v>144</v>
      </c>
      <c r="B258" s="7" t="s">
        <v>132</v>
      </c>
      <c r="C258" s="10" t="s">
        <v>145</v>
      </c>
      <c r="D258" s="9">
        <v>5000</v>
      </c>
      <c r="E258" s="10" t="s">
        <v>35</v>
      </c>
      <c r="F258" s="6" t="s">
        <v>78</v>
      </c>
      <c r="G258" s="10" t="s">
        <v>56</v>
      </c>
      <c r="H258" s="10" t="s">
        <v>38</v>
      </c>
      <c r="I258" s="20"/>
      <c r="J258" s="12">
        <v>150</v>
      </c>
      <c r="L258" s="9"/>
      <c r="M258" s="9"/>
      <c r="R258" s="9"/>
      <c r="S258" s="9"/>
      <c r="T258" s="9"/>
      <c r="U258" s="9"/>
      <c r="V258" s="9"/>
      <c r="W258" s="10" t="s">
        <v>39</v>
      </c>
      <c r="X258" s="10" t="s">
        <v>39</v>
      </c>
      <c r="Y258" s="10" t="s">
        <v>146</v>
      </c>
      <c r="Z258" s="10"/>
      <c r="AA258" s="10"/>
      <c r="AB258" s="22">
        <v>15000</v>
      </c>
      <c r="AC258" s="10" t="s">
        <v>39</v>
      </c>
      <c r="AD258" s="10" t="s">
        <v>39</v>
      </c>
      <c r="AE258" s="10" t="s">
        <v>146</v>
      </c>
      <c r="AF258" s="10"/>
      <c r="AG258" s="10"/>
      <c r="AH258" s="22">
        <v>15000</v>
      </c>
    </row>
    <row r="259" spans="1:34" s="6" customFormat="1" x14ac:dyDescent="0.2">
      <c r="A259" s="6" t="s">
        <v>147</v>
      </c>
      <c r="B259" s="27" t="s">
        <v>132</v>
      </c>
      <c r="C259" s="8" t="s">
        <v>148</v>
      </c>
      <c r="D259" s="9">
        <v>5000</v>
      </c>
      <c r="E259" s="6" t="s">
        <v>149</v>
      </c>
      <c r="F259" s="6" t="s">
        <v>78</v>
      </c>
      <c r="G259" s="10" t="s">
        <v>56</v>
      </c>
      <c r="H259" s="6" t="s">
        <v>38</v>
      </c>
      <c r="I259" s="11"/>
      <c r="J259" s="12">
        <v>150</v>
      </c>
      <c r="L259" s="9"/>
      <c r="M259" s="9"/>
      <c r="R259" s="9"/>
      <c r="S259" s="9"/>
      <c r="T259" s="9"/>
      <c r="U259" s="9"/>
      <c r="V259" s="9"/>
      <c r="W259" s="9" t="s">
        <v>39</v>
      </c>
      <c r="X259" s="6" t="s">
        <v>39</v>
      </c>
      <c r="Y259" s="8" t="s">
        <v>150</v>
      </c>
      <c r="AA259" s="9"/>
      <c r="AB259" s="9">
        <v>15000</v>
      </c>
      <c r="AC259" s="9" t="s">
        <v>39</v>
      </c>
      <c r="AD259" s="6" t="s">
        <v>39</v>
      </c>
      <c r="AE259" s="8" t="s">
        <v>150</v>
      </c>
      <c r="AG259" s="9"/>
      <c r="AH259" s="9">
        <v>15000</v>
      </c>
    </row>
    <row r="260" spans="1:34" s="6" customFormat="1" x14ac:dyDescent="0.2">
      <c r="A260" s="10" t="s">
        <v>151</v>
      </c>
      <c r="B260" s="7" t="s">
        <v>132</v>
      </c>
      <c r="C260" s="10" t="s">
        <v>152</v>
      </c>
      <c r="D260" s="9">
        <v>5000</v>
      </c>
      <c r="E260" s="10" t="s">
        <v>35</v>
      </c>
      <c r="F260" s="6" t="s">
        <v>78</v>
      </c>
      <c r="G260" s="10" t="s">
        <v>56</v>
      </c>
      <c r="H260" s="10" t="s">
        <v>38</v>
      </c>
      <c r="I260" s="20"/>
      <c r="J260" s="12">
        <v>150</v>
      </c>
      <c r="L260" s="9"/>
      <c r="M260" s="9"/>
      <c r="R260" s="9"/>
      <c r="S260" s="9"/>
      <c r="T260" s="9"/>
      <c r="U260" s="9"/>
      <c r="V260" s="9"/>
      <c r="W260" s="10" t="s">
        <v>39</v>
      </c>
      <c r="X260" s="10" t="s">
        <v>39</v>
      </c>
      <c r="Y260" s="10" t="s">
        <v>153</v>
      </c>
      <c r="Z260" s="10"/>
      <c r="AA260" s="10"/>
      <c r="AB260" s="22">
        <v>15000</v>
      </c>
      <c r="AC260" s="10" t="s">
        <v>39</v>
      </c>
      <c r="AD260" s="10" t="s">
        <v>39</v>
      </c>
      <c r="AE260" s="10" t="s">
        <v>153</v>
      </c>
      <c r="AF260" s="10"/>
      <c r="AG260" s="10"/>
      <c r="AH260" s="22">
        <v>15000</v>
      </c>
    </row>
    <row r="261" spans="1:34" s="6" customFormat="1" x14ac:dyDescent="0.2">
      <c r="A261" s="6" t="s">
        <v>154</v>
      </c>
      <c r="B261" s="27" t="s">
        <v>132</v>
      </c>
      <c r="C261" s="8" t="s">
        <v>155</v>
      </c>
      <c r="D261" s="9">
        <v>5000</v>
      </c>
      <c r="E261" s="6" t="s">
        <v>149</v>
      </c>
      <c r="F261" s="6" t="s">
        <v>78</v>
      </c>
      <c r="G261" s="10" t="s">
        <v>56</v>
      </c>
      <c r="H261" s="6" t="s">
        <v>38</v>
      </c>
      <c r="I261" s="11"/>
      <c r="J261" s="12">
        <v>150</v>
      </c>
      <c r="L261" s="9"/>
      <c r="M261" s="9"/>
      <c r="R261" s="9"/>
      <c r="S261" s="9"/>
      <c r="T261" s="9"/>
      <c r="U261" s="9"/>
      <c r="V261" s="9"/>
      <c r="W261" s="9" t="s">
        <v>39</v>
      </c>
      <c r="X261" s="6" t="s">
        <v>39</v>
      </c>
      <c r="Y261" s="8" t="s">
        <v>156</v>
      </c>
      <c r="AA261" s="9"/>
      <c r="AB261" s="9">
        <v>15000</v>
      </c>
      <c r="AC261" s="9" t="s">
        <v>39</v>
      </c>
      <c r="AD261" s="6" t="s">
        <v>39</v>
      </c>
      <c r="AE261" s="8" t="s">
        <v>156</v>
      </c>
      <c r="AG261" s="9"/>
      <c r="AH261" s="9">
        <v>15000</v>
      </c>
    </row>
    <row r="262" spans="1:34" s="6" customFormat="1" x14ac:dyDescent="0.2">
      <c r="A262" s="6" t="s">
        <v>157</v>
      </c>
      <c r="B262" s="27" t="s">
        <v>132</v>
      </c>
      <c r="C262" s="8" t="s">
        <v>158</v>
      </c>
      <c r="D262" s="9">
        <v>5000</v>
      </c>
      <c r="E262" s="6" t="s">
        <v>149</v>
      </c>
      <c r="F262" s="6" t="s">
        <v>78</v>
      </c>
      <c r="G262" s="10" t="s">
        <v>56</v>
      </c>
      <c r="H262" s="6" t="s">
        <v>38</v>
      </c>
      <c r="I262" s="11"/>
      <c r="J262" s="12">
        <v>150</v>
      </c>
      <c r="L262" s="9"/>
      <c r="M262" s="9"/>
      <c r="R262" s="9"/>
      <c r="S262" s="9"/>
      <c r="T262" s="9"/>
      <c r="U262" s="9"/>
      <c r="V262" s="9"/>
      <c r="W262" s="9" t="s">
        <v>39</v>
      </c>
      <c r="X262" s="6" t="s">
        <v>39</v>
      </c>
      <c r="Y262" s="8" t="s">
        <v>159</v>
      </c>
      <c r="AA262" s="9"/>
      <c r="AB262" s="9">
        <v>15000</v>
      </c>
      <c r="AC262" s="9" t="s">
        <v>39</v>
      </c>
      <c r="AD262" s="6" t="s">
        <v>39</v>
      </c>
      <c r="AE262" s="8" t="s">
        <v>159</v>
      </c>
      <c r="AG262" s="9"/>
      <c r="AH262" s="9">
        <v>15000</v>
      </c>
    </row>
    <row r="263" spans="1:34" s="6" customFormat="1" x14ac:dyDescent="0.2">
      <c r="A263" s="10" t="s">
        <v>160</v>
      </c>
      <c r="B263" s="7" t="s">
        <v>132</v>
      </c>
      <c r="C263" s="10" t="s">
        <v>161</v>
      </c>
      <c r="D263" s="9">
        <v>5000</v>
      </c>
      <c r="E263" s="10" t="s">
        <v>35</v>
      </c>
      <c r="F263" s="6" t="s">
        <v>78</v>
      </c>
      <c r="G263" s="10" t="s">
        <v>56</v>
      </c>
      <c r="H263" s="10" t="s">
        <v>38</v>
      </c>
      <c r="I263" s="20"/>
      <c r="J263" s="12">
        <v>150</v>
      </c>
      <c r="L263" s="9"/>
      <c r="M263" s="9"/>
      <c r="R263" s="9"/>
      <c r="S263" s="9"/>
      <c r="T263" s="9"/>
      <c r="U263" s="9"/>
      <c r="V263" s="9"/>
      <c r="W263" s="10" t="s">
        <v>39</v>
      </c>
      <c r="X263" s="10" t="s">
        <v>39</v>
      </c>
      <c r="Y263" s="10" t="s">
        <v>162</v>
      </c>
      <c r="Z263" s="10"/>
      <c r="AA263" s="10"/>
      <c r="AB263" s="22">
        <v>15000</v>
      </c>
      <c r="AC263" s="10" t="s">
        <v>39</v>
      </c>
      <c r="AD263" s="10" t="s">
        <v>39</v>
      </c>
      <c r="AE263" s="10" t="s">
        <v>162</v>
      </c>
      <c r="AF263" s="10"/>
      <c r="AG263" s="10"/>
      <c r="AH263" s="22">
        <v>15000</v>
      </c>
    </row>
    <row r="264" spans="1:34" s="6" customFormat="1" x14ac:dyDescent="0.2">
      <c r="A264" s="6" t="s">
        <v>163</v>
      </c>
      <c r="B264" s="27" t="s">
        <v>132</v>
      </c>
      <c r="C264" s="8" t="s">
        <v>164</v>
      </c>
      <c r="D264" s="9">
        <v>5000</v>
      </c>
      <c r="E264" s="6" t="s">
        <v>149</v>
      </c>
      <c r="F264" s="6" t="s">
        <v>78</v>
      </c>
      <c r="G264" s="10" t="s">
        <v>56</v>
      </c>
      <c r="H264" s="6" t="s">
        <v>38</v>
      </c>
      <c r="I264" s="11"/>
      <c r="J264" s="12">
        <v>150</v>
      </c>
      <c r="L264" s="9"/>
      <c r="M264" s="9"/>
      <c r="R264" s="9"/>
      <c r="S264" s="9"/>
      <c r="T264" s="9"/>
      <c r="U264" s="9"/>
      <c r="V264" s="9"/>
      <c r="W264" s="9" t="s">
        <v>39</v>
      </c>
      <c r="X264" s="6" t="s">
        <v>39</v>
      </c>
      <c r="Y264" s="8" t="s">
        <v>165</v>
      </c>
      <c r="AA264" s="9"/>
      <c r="AB264" s="9">
        <v>15000</v>
      </c>
      <c r="AC264" s="9" t="s">
        <v>39</v>
      </c>
      <c r="AD264" s="6" t="s">
        <v>39</v>
      </c>
      <c r="AE264" s="8" t="s">
        <v>165</v>
      </c>
      <c r="AG264" s="9"/>
      <c r="AH264" s="9">
        <v>15000</v>
      </c>
    </row>
    <row r="265" spans="1:34" s="6" customFormat="1" x14ac:dyDescent="0.2">
      <c r="A265" s="6" t="s">
        <v>166</v>
      </c>
      <c r="B265" s="27" t="s">
        <v>132</v>
      </c>
      <c r="C265" s="8" t="s">
        <v>167</v>
      </c>
      <c r="D265" s="9">
        <v>5000</v>
      </c>
      <c r="E265" s="6" t="s">
        <v>149</v>
      </c>
      <c r="F265" s="6" t="s">
        <v>78</v>
      </c>
      <c r="G265" s="10" t="s">
        <v>56</v>
      </c>
      <c r="H265" s="6" t="s">
        <v>38</v>
      </c>
      <c r="I265" s="11"/>
      <c r="J265" s="12">
        <v>150</v>
      </c>
      <c r="L265" s="9"/>
      <c r="M265" s="9"/>
      <c r="R265" s="9"/>
      <c r="S265" s="9"/>
      <c r="T265" s="9"/>
      <c r="U265" s="9"/>
      <c r="V265" s="9"/>
      <c r="W265" s="9" t="s">
        <v>39</v>
      </c>
      <c r="X265" s="6" t="s">
        <v>39</v>
      </c>
      <c r="Y265" s="8" t="s">
        <v>168</v>
      </c>
      <c r="AA265" s="9"/>
      <c r="AB265" s="9">
        <v>15000</v>
      </c>
      <c r="AC265" s="9" t="s">
        <v>39</v>
      </c>
      <c r="AD265" s="6" t="s">
        <v>39</v>
      </c>
      <c r="AE265" s="8" t="s">
        <v>168</v>
      </c>
      <c r="AG265" s="9"/>
      <c r="AH265" s="9">
        <v>15000</v>
      </c>
    </row>
    <row r="266" spans="1:34" s="6" customFormat="1" x14ac:dyDescent="0.2">
      <c r="A266" s="6" t="s">
        <v>169</v>
      </c>
      <c r="B266" s="27" t="s">
        <v>132</v>
      </c>
      <c r="C266" s="8" t="s">
        <v>133</v>
      </c>
      <c r="D266" s="9">
        <v>5000</v>
      </c>
      <c r="E266" s="6" t="s">
        <v>149</v>
      </c>
      <c r="F266" s="6" t="s">
        <v>78</v>
      </c>
      <c r="G266" s="10" t="s">
        <v>56</v>
      </c>
      <c r="H266" s="6" t="s">
        <v>38</v>
      </c>
      <c r="I266" s="11"/>
      <c r="J266" s="12">
        <v>150</v>
      </c>
      <c r="L266" s="9"/>
      <c r="M266" s="9"/>
      <c r="R266" s="9"/>
      <c r="S266" s="9"/>
      <c r="T266" s="9"/>
      <c r="U266" s="9"/>
      <c r="V266" s="9"/>
      <c r="W266" s="9" t="s">
        <v>39</v>
      </c>
      <c r="X266" s="6" t="s">
        <v>39</v>
      </c>
      <c r="Y266" s="8" t="s">
        <v>134</v>
      </c>
      <c r="AA266" s="9"/>
      <c r="AB266" s="9">
        <v>15000</v>
      </c>
      <c r="AC266" s="9" t="s">
        <v>39</v>
      </c>
      <c r="AD266" s="6" t="s">
        <v>39</v>
      </c>
      <c r="AE266" s="8" t="s">
        <v>134</v>
      </c>
      <c r="AG266" s="9"/>
      <c r="AH266" s="9">
        <v>15000</v>
      </c>
    </row>
    <row r="267" spans="1:34" s="6" customFormat="1" x14ac:dyDescent="0.2">
      <c r="A267" s="6" t="s">
        <v>170</v>
      </c>
      <c r="B267" s="7" t="s">
        <v>171</v>
      </c>
      <c r="C267" s="8" t="s">
        <v>40</v>
      </c>
      <c r="D267" s="9">
        <v>60000</v>
      </c>
      <c r="E267" s="6" t="s">
        <v>172</v>
      </c>
      <c r="F267" s="10" t="s">
        <v>55</v>
      </c>
      <c r="G267" s="6" t="s">
        <v>56</v>
      </c>
      <c r="H267" s="6" t="s">
        <v>38</v>
      </c>
      <c r="I267" s="11"/>
      <c r="J267" s="12">
        <v>200</v>
      </c>
      <c r="L267" s="8"/>
      <c r="M267" s="9"/>
      <c r="R267" s="9"/>
      <c r="S267" s="9"/>
      <c r="T267" s="9"/>
      <c r="U267" s="9"/>
      <c r="V267" s="9"/>
      <c r="W267" s="8" t="s">
        <v>40</v>
      </c>
      <c r="X267" s="9"/>
      <c r="AA267" s="9"/>
      <c r="AB267" s="9">
        <v>8000</v>
      </c>
      <c r="AC267" s="9" t="s">
        <v>40</v>
      </c>
      <c r="AG267" s="9"/>
      <c r="AH267" s="9">
        <v>8000</v>
      </c>
    </row>
    <row r="268" spans="1:34" s="6" customFormat="1" x14ac:dyDescent="0.2">
      <c r="A268" s="6" t="s">
        <v>173</v>
      </c>
      <c r="B268" s="7" t="s">
        <v>171</v>
      </c>
      <c r="C268" s="8" t="s">
        <v>174</v>
      </c>
      <c r="D268" s="9">
        <v>60000</v>
      </c>
      <c r="E268" s="6" t="s">
        <v>172</v>
      </c>
      <c r="F268" s="6" t="s">
        <v>55</v>
      </c>
      <c r="G268" s="10" t="s">
        <v>56</v>
      </c>
      <c r="H268" s="6" t="s">
        <v>38</v>
      </c>
      <c r="I268" s="11"/>
      <c r="J268" s="12">
        <v>200</v>
      </c>
      <c r="L268" s="9"/>
      <c r="M268" s="9"/>
      <c r="R268" s="9"/>
      <c r="S268" s="9"/>
      <c r="T268" s="9"/>
      <c r="U268" s="9"/>
      <c r="V268" s="9"/>
      <c r="W268" s="9" t="s">
        <v>40</v>
      </c>
      <c r="X268" s="9"/>
      <c r="Y268" s="8" t="s">
        <v>175</v>
      </c>
      <c r="AA268" s="9"/>
      <c r="AB268" s="9">
        <v>8000</v>
      </c>
      <c r="AC268" s="9" t="s">
        <v>40</v>
      </c>
      <c r="AE268" s="8" t="s">
        <v>175</v>
      </c>
      <c r="AG268" s="9"/>
      <c r="AH268" s="9">
        <v>8000</v>
      </c>
    </row>
    <row r="269" spans="1:34" s="6" customFormat="1" x14ac:dyDescent="0.2">
      <c r="A269" s="6" t="s">
        <v>176</v>
      </c>
      <c r="B269" s="7" t="s">
        <v>171</v>
      </c>
      <c r="C269" s="8" t="s">
        <v>177</v>
      </c>
      <c r="D269" s="9">
        <v>60000</v>
      </c>
      <c r="E269" s="6" t="s">
        <v>172</v>
      </c>
      <c r="F269" s="6" t="s">
        <v>55</v>
      </c>
      <c r="G269" s="10" t="s">
        <v>56</v>
      </c>
      <c r="H269" s="6" t="s">
        <v>38</v>
      </c>
      <c r="I269" s="11"/>
      <c r="J269" s="12">
        <v>200</v>
      </c>
      <c r="L269" s="9"/>
      <c r="M269" s="9"/>
      <c r="R269" s="9"/>
      <c r="S269" s="9"/>
      <c r="T269" s="9"/>
      <c r="U269" s="9"/>
      <c r="V269" s="9"/>
      <c r="W269" s="9" t="s">
        <v>40</v>
      </c>
      <c r="X269" s="9"/>
      <c r="Y269" s="8" t="s">
        <v>178</v>
      </c>
      <c r="AA269" s="9"/>
      <c r="AB269" s="9">
        <v>8000</v>
      </c>
      <c r="AC269" s="9" t="s">
        <v>40</v>
      </c>
      <c r="AE269" s="8" t="s">
        <v>178</v>
      </c>
      <c r="AG269" s="9"/>
      <c r="AH269" s="9">
        <v>8000</v>
      </c>
    </row>
    <row r="270" spans="1:34" s="6" customFormat="1" x14ac:dyDescent="0.2">
      <c r="A270" s="6" t="s">
        <v>179</v>
      </c>
      <c r="B270" s="7" t="s">
        <v>171</v>
      </c>
      <c r="C270" s="8" t="s">
        <v>180</v>
      </c>
      <c r="D270" s="9">
        <v>60000</v>
      </c>
      <c r="E270" s="6" t="s">
        <v>172</v>
      </c>
      <c r="F270" s="6" t="s">
        <v>55</v>
      </c>
      <c r="G270" s="10" t="s">
        <v>56</v>
      </c>
      <c r="H270" s="6" t="s">
        <v>38</v>
      </c>
      <c r="I270" s="11"/>
      <c r="J270" s="12">
        <v>200</v>
      </c>
      <c r="L270" s="9"/>
      <c r="M270" s="9"/>
      <c r="R270" s="9"/>
      <c r="S270" s="9"/>
      <c r="T270" s="9"/>
      <c r="U270" s="9"/>
      <c r="V270" s="9"/>
      <c r="W270" s="9" t="s">
        <v>40</v>
      </c>
      <c r="X270" s="9"/>
      <c r="Y270" s="8" t="s">
        <v>181</v>
      </c>
      <c r="AA270" s="9"/>
      <c r="AB270" s="9">
        <v>8000</v>
      </c>
      <c r="AC270" s="9" t="s">
        <v>40</v>
      </c>
      <c r="AE270" s="8" t="s">
        <v>181</v>
      </c>
      <c r="AG270" s="9"/>
      <c r="AH270" s="9">
        <v>8000</v>
      </c>
    </row>
    <row r="271" spans="1:34" s="6" customFormat="1" x14ac:dyDescent="0.2">
      <c r="A271" s="6" t="s">
        <v>182</v>
      </c>
      <c r="B271" s="7" t="s">
        <v>171</v>
      </c>
      <c r="C271" s="8" t="s">
        <v>183</v>
      </c>
      <c r="D271" s="9">
        <v>60000</v>
      </c>
      <c r="E271" s="6" t="s">
        <v>172</v>
      </c>
      <c r="F271" s="6" t="s">
        <v>55</v>
      </c>
      <c r="G271" s="10" t="s">
        <v>56</v>
      </c>
      <c r="H271" s="6" t="s">
        <v>38</v>
      </c>
      <c r="I271" s="11"/>
      <c r="J271" s="12">
        <v>200</v>
      </c>
      <c r="L271" s="9"/>
      <c r="M271" s="9"/>
      <c r="R271" s="9"/>
      <c r="S271" s="9"/>
      <c r="T271" s="9"/>
      <c r="U271" s="9"/>
      <c r="V271" s="9"/>
      <c r="W271" s="9" t="s">
        <v>40</v>
      </c>
      <c r="X271" s="9"/>
      <c r="Y271" s="8" t="s">
        <v>184</v>
      </c>
      <c r="AA271" s="9"/>
      <c r="AB271" s="9">
        <v>8000</v>
      </c>
      <c r="AC271" s="9" t="s">
        <v>40</v>
      </c>
      <c r="AE271" s="8" t="s">
        <v>184</v>
      </c>
      <c r="AG271" s="9"/>
      <c r="AH271" s="9">
        <v>8000</v>
      </c>
    </row>
    <row r="272" spans="1:34" s="6" customFormat="1" x14ac:dyDescent="0.2">
      <c r="A272" s="6" t="s">
        <v>185</v>
      </c>
      <c r="B272" s="7" t="s">
        <v>171</v>
      </c>
      <c r="C272" s="8" t="s">
        <v>186</v>
      </c>
      <c r="D272" s="9">
        <v>60000</v>
      </c>
      <c r="E272" s="6" t="s">
        <v>172</v>
      </c>
      <c r="F272" s="6" t="s">
        <v>55</v>
      </c>
      <c r="G272" s="10" t="s">
        <v>56</v>
      </c>
      <c r="H272" s="6" t="s">
        <v>38</v>
      </c>
      <c r="I272" s="11"/>
      <c r="J272" s="12">
        <v>200</v>
      </c>
      <c r="L272" s="9"/>
      <c r="M272" s="9"/>
      <c r="R272" s="9"/>
      <c r="S272" s="9"/>
      <c r="T272" s="9"/>
      <c r="U272" s="9"/>
      <c r="V272" s="9"/>
      <c r="W272" s="9" t="s">
        <v>40</v>
      </c>
      <c r="X272" s="9"/>
      <c r="Y272" s="8" t="s">
        <v>187</v>
      </c>
      <c r="AA272" s="9"/>
      <c r="AB272" s="9">
        <v>8000</v>
      </c>
      <c r="AC272" s="9" t="s">
        <v>40</v>
      </c>
      <c r="AE272" s="8" t="s">
        <v>187</v>
      </c>
      <c r="AG272" s="9"/>
      <c r="AH272" s="9">
        <v>8000</v>
      </c>
    </row>
    <row r="273" spans="1:230" s="6" customFormat="1" x14ac:dyDescent="0.2">
      <c r="A273" s="59" t="s">
        <v>188</v>
      </c>
      <c r="B273" s="59" t="s">
        <v>171</v>
      </c>
      <c r="C273" s="59" t="s">
        <v>189</v>
      </c>
      <c r="D273" s="34">
        <v>60000</v>
      </c>
      <c r="E273" s="59" t="s">
        <v>172</v>
      </c>
      <c r="F273" s="59" t="s">
        <v>55</v>
      </c>
      <c r="G273" s="59" t="s">
        <v>56</v>
      </c>
      <c r="H273" s="59" t="s">
        <v>38</v>
      </c>
      <c r="I273" s="35"/>
      <c r="J273" s="36">
        <v>200</v>
      </c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W273" s="59" t="s">
        <v>40</v>
      </c>
      <c r="Y273" s="59" t="s">
        <v>190</v>
      </c>
      <c r="Z273" s="59"/>
      <c r="AB273" s="34">
        <v>8000</v>
      </c>
      <c r="AC273" s="59" t="s">
        <v>40</v>
      </c>
      <c r="AD273" s="59"/>
      <c r="AE273" s="59" t="s">
        <v>190</v>
      </c>
      <c r="AF273" s="59"/>
      <c r="AG273" s="59"/>
      <c r="AH273" s="34">
        <v>8000</v>
      </c>
    </row>
    <row r="274" spans="1:230" s="6" customFormat="1" x14ac:dyDescent="0.2">
      <c r="A274" s="6" t="s">
        <v>191</v>
      </c>
      <c r="B274" s="30" t="s">
        <v>192</v>
      </c>
      <c r="C274" s="8" t="s">
        <v>193</v>
      </c>
      <c r="D274" s="9">
        <v>60000</v>
      </c>
      <c r="E274" s="6" t="s">
        <v>172</v>
      </c>
      <c r="F274" s="6" t="s">
        <v>78</v>
      </c>
      <c r="G274" s="10" t="s">
        <v>56</v>
      </c>
      <c r="H274" s="6" t="s">
        <v>38</v>
      </c>
      <c r="I274" s="11"/>
      <c r="J274" s="12">
        <v>200</v>
      </c>
      <c r="L274" s="9"/>
      <c r="M274" s="9"/>
      <c r="R274" s="9"/>
      <c r="S274" s="9"/>
      <c r="T274" s="9"/>
      <c r="U274" s="9"/>
      <c r="V274" s="9"/>
      <c r="W274" s="9" t="s">
        <v>40</v>
      </c>
      <c r="X274" s="9" t="s">
        <v>40</v>
      </c>
      <c r="Y274" s="8" t="s">
        <v>194</v>
      </c>
      <c r="AA274" s="9"/>
      <c r="AB274" s="9">
        <v>8000</v>
      </c>
      <c r="AC274" s="9" t="s">
        <v>40</v>
      </c>
      <c r="AD274" s="9" t="s">
        <v>40</v>
      </c>
      <c r="AE274" s="8" t="s">
        <v>194</v>
      </c>
      <c r="AG274" s="9"/>
      <c r="AH274" s="9">
        <v>8000</v>
      </c>
    </row>
    <row r="275" spans="1:230" s="10" customFormat="1" x14ac:dyDescent="0.2">
      <c r="A275" s="6" t="s">
        <v>195</v>
      </c>
      <c r="B275" s="30" t="s">
        <v>192</v>
      </c>
      <c r="C275" s="10" t="s">
        <v>196</v>
      </c>
      <c r="D275" s="22">
        <v>60000</v>
      </c>
      <c r="E275" s="10" t="s">
        <v>172</v>
      </c>
      <c r="F275" s="6" t="s">
        <v>78</v>
      </c>
      <c r="G275" s="10" t="s">
        <v>56</v>
      </c>
      <c r="H275" s="10" t="s">
        <v>38</v>
      </c>
      <c r="I275" s="20"/>
      <c r="J275" s="12">
        <v>200</v>
      </c>
      <c r="K275" s="6"/>
      <c r="L275" s="9"/>
      <c r="M275" s="9"/>
      <c r="N275" s="6"/>
      <c r="O275" s="6"/>
      <c r="P275" s="6"/>
      <c r="Q275" s="6"/>
      <c r="R275" s="9"/>
      <c r="S275" s="9"/>
      <c r="T275" s="9"/>
      <c r="U275" s="9"/>
      <c r="V275" s="9"/>
      <c r="W275" s="19" t="s">
        <v>40</v>
      </c>
      <c r="X275" s="19" t="s">
        <v>40</v>
      </c>
      <c r="Y275" s="10" t="s">
        <v>197</v>
      </c>
      <c r="AB275" s="22">
        <v>8000</v>
      </c>
      <c r="AC275" s="19" t="s">
        <v>40</v>
      </c>
      <c r="AD275" s="19" t="s">
        <v>40</v>
      </c>
      <c r="AE275" s="10" t="s">
        <v>197</v>
      </c>
      <c r="AH275" s="22">
        <v>8000</v>
      </c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</row>
    <row r="276" spans="1:230" s="10" customFormat="1" x14ac:dyDescent="0.2">
      <c r="A276" s="6" t="s">
        <v>198</v>
      </c>
      <c r="B276" s="30" t="s">
        <v>192</v>
      </c>
      <c r="C276" s="10" t="s">
        <v>199</v>
      </c>
      <c r="D276" s="22">
        <v>60000</v>
      </c>
      <c r="E276" s="10" t="s">
        <v>172</v>
      </c>
      <c r="F276" s="6" t="s">
        <v>78</v>
      </c>
      <c r="G276" s="10" t="s">
        <v>56</v>
      </c>
      <c r="H276" s="10" t="s">
        <v>38</v>
      </c>
      <c r="I276" s="20"/>
      <c r="J276" s="12">
        <v>200</v>
      </c>
      <c r="K276" s="6"/>
      <c r="L276" s="9"/>
      <c r="M276" s="9"/>
      <c r="N276" s="6"/>
      <c r="O276" s="6"/>
      <c r="P276" s="6"/>
      <c r="Q276" s="6"/>
      <c r="R276" s="9"/>
      <c r="S276" s="9"/>
      <c r="T276" s="9"/>
      <c r="U276" s="9"/>
      <c r="V276" s="9"/>
      <c r="W276" s="19" t="s">
        <v>40</v>
      </c>
      <c r="X276" s="19" t="s">
        <v>40</v>
      </c>
      <c r="Y276" s="10" t="s">
        <v>200</v>
      </c>
      <c r="AB276" s="22">
        <v>8000</v>
      </c>
      <c r="AC276" s="19" t="s">
        <v>40</v>
      </c>
      <c r="AD276" s="19" t="s">
        <v>40</v>
      </c>
      <c r="AE276" s="10" t="s">
        <v>200</v>
      </c>
      <c r="AH276" s="22">
        <v>8000</v>
      </c>
    </row>
    <row r="277" spans="1:230" s="10" customFormat="1" x14ac:dyDescent="0.2">
      <c r="A277" s="6" t="s">
        <v>201</v>
      </c>
      <c r="B277" s="30" t="s">
        <v>192</v>
      </c>
      <c r="C277" s="10" t="s">
        <v>202</v>
      </c>
      <c r="D277" s="22">
        <v>60000</v>
      </c>
      <c r="E277" s="10" t="s">
        <v>172</v>
      </c>
      <c r="F277" s="6" t="s">
        <v>78</v>
      </c>
      <c r="G277" s="10" t="s">
        <v>56</v>
      </c>
      <c r="H277" s="10" t="s">
        <v>38</v>
      </c>
      <c r="I277" s="20"/>
      <c r="J277" s="12">
        <v>200</v>
      </c>
      <c r="K277" s="6"/>
      <c r="L277" s="9"/>
      <c r="M277" s="9"/>
      <c r="N277" s="6"/>
      <c r="O277" s="6"/>
      <c r="P277" s="6"/>
      <c r="Q277" s="6"/>
      <c r="R277" s="9"/>
      <c r="S277" s="9"/>
      <c r="T277" s="9"/>
      <c r="U277" s="9"/>
      <c r="V277" s="9"/>
      <c r="W277" s="19" t="s">
        <v>40</v>
      </c>
      <c r="X277" s="19" t="s">
        <v>40</v>
      </c>
      <c r="Y277" s="10" t="s">
        <v>203</v>
      </c>
      <c r="AB277" s="22">
        <v>8000</v>
      </c>
      <c r="AC277" s="19" t="s">
        <v>40</v>
      </c>
      <c r="AD277" s="19" t="s">
        <v>40</v>
      </c>
      <c r="AE277" s="10" t="s">
        <v>203</v>
      </c>
      <c r="AH277" s="22">
        <v>8000</v>
      </c>
    </row>
    <row r="278" spans="1:230" s="10" customFormat="1" x14ac:dyDescent="0.2">
      <c r="A278" s="6" t="s">
        <v>204</v>
      </c>
      <c r="B278" s="7" t="s">
        <v>192</v>
      </c>
      <c r="C278" s="8" t="s">
        <v>205</v>
      </c>
      <c r="D278" s="9">
        <v>60000</v>
      </c>
      <c r="E278" s="6" t="s">
        <v>172</v>
      </c>
      <c r="F278" s="6" t="s">
        <v>78</v>
      </c>
      <c r="G278" s="10" t="s">
        <v>56</v>
      </c>
      <c r="H278" s="6" t="s">
        <v>38</v>
      </c>
      <c r="I278" s="11"/>
      <c r="J278" s="12">
        <v>200</v>
      </c>
      <c r="K278" s="6"/>
      <c r="L278" s="9"/>
      <c r="M278" s="9"/>
      <c r="N278" s="6"/>
      <c r="O278" s="6"/>
      <c r="P278" s="6"/>
      <c r="Q278" s="6"/>
      <c r="R278" s="9"/>
      <c r="S278" s="9"/>
      <c r="T278" s="9"/>
      <c r="U278" s="9"/>
      <c r="V278" s="9"/>
      <c r="W278" s="9" t="s">
        <v>40</v>
      </c>
      <c r="X278" s="9" t="s">
        <v>40</v>
      </c>
      <c r="Y278" s="8" t="s">
        <v>206</v>
      </c>
      <c r="Z278" s="6"/>
      <c r="AA278" s="9"/>
      <c r="AB278" s="9">
        <v>8000</v>
      </c>
      <c r="AC278" s="9" t="s">
        <v>40</v>
      </c>
      <c r="AD278" s="9" t="s">
        <v>40</v>
      </c>
      <c r="AE278" s="8" t="s">
        <v>206</v>
      </c>
      <c r="AF278" s="6"/>
      <c r="AG278" s="9"/>
      <c r="AH278" s="9">
        <v>8000</v>
      </c>
    </row>
    <row r="279" spans="1:230" s="6" customFormat="1" x14ac:dyDescent="0.2">
      <c r="A279" s="6" t="s">
        <v>207</v>
      </c>
      <c r="B279" s="7" t="s">
        <v>208</v>
      </c>
      <c r="C279" s="8" t="s">
        <v>41</v>
      </c>
      <c r="D279" s="9">
        <v>100</v>
      </c>
      <c r="E279" s="6" t="s">
        <v>42</v>
      </c>
      <c r="F279" s="10" t="s">
        <v>55</v>
      </c>
      <c r="G279" s="6" t="s">
        <v>56</v>
      </c>
      <c r="H279" s="6" t="s">
        <v>38</v>
      </c>
      <c r="I279" s="11"/>
      <c r="J279" s="12">
        <v>200</v>
      </c>
      <c r="L279" s="9"/>
      <c r="M279" s="9"/>
      <c r="R279" s="9"/>
      <c r="S279" s="9"/>
      <c r="T279" s="9"/>
      <c r="U279" s="9"/>
      <c r="V279" s="9"/>
      <c r="W279" s="9" t="s">
        <v>41</v>
      </c>
      <c r="X279" s="9"/>
      <c r="AA279" s="9"/>
      <c r="AB279" s="9">
        <v>6500</v>
      </c>
      <c r="AC279" s="9" t="s">
        <v>41</v>
      </c>
      <c r="AG279" s="9"/>
      <c r="AH279" s="9">
        <v>6500</v>
      </c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</row>
    <row r="280" spans="1:230" s="6" customFormat="1" x14ac:dyDescent="0.2">
      <c r="A280" s="6" t="s">
        <v>209</v>
      </c>
      <c r="B280" s="7" t="s">
        <v>208</v>
      </c>
      <c r="C280" s="8" t="s">
        <v>210</v>
      </c>
      <c r="D280" s="9">
        <v>100</v>
      </c>
      <c r="E280" s="6" t="s">
        <v>42</v>
      </c>
      <c r="F280" s="6" t="s">
        <v>55</v>
      </c>
      <c r="G280" s="10" t="s">
        <v>56</v>
      </c>
      <c r="H280" s="6" t="s">
        <v>38</v>
      </c>
      <c r="I280" s="11"/>
      <c r="J280" s="12">
        <v>200</v>
      </c>
      <c r="L280" s="9"/>
      <c r="M280" s="9"/>
      <c r="R280" s="9"/>
      <c r="S280" s="9"/>
      <c r="T280" s="9"/>
      <c r="U280" s="9"/>
      <c r="V280" s="9"/>
      <c r="W280" s="9" t="s">
        <v>41</v>
      </c>
      <c r="X280" s="9"/>
      <c r="Y280" s="8" t="s">
        <v>211</v>
      </c>
      <c r="AA280" s="9"/>
      <c r="AB280" s="9">
        <v>6500</v>
      </c>
      <c r="AC280" s="9" t="s">
        <v>41</v>
      </c>
      <c r="AE280" s="8" t="s">
        <v>211</v>
      </c>
      <c r="AG280" s="9"/>
      <c r="AH280" s="9">
        <v>6500</v>
      </c>
    </row>
    <row r="281" spans="1:230" s="10" customFormat="1" x14ac:dyDescent="0.2">
      <c r="A281" s="6" t="s">
        <v>212</v>
      </c>
      <c r="B281" s="27" t="s">
        <v>208</v>
      </c>
      <c r="C281" s="8" t="s">
        <v>213</v>
      </c>
      <c r="D281" s="9">
        <v>100</v>
      </c>
      <c r="E281" s="6" t="s">
        <v>42</v>
      </c>
      <c r="F281" s="6" t="s">
        <v>55</v>
      </c>
      <c r="G281" s="10" t="s">
        <v>56</v>
      </c>
      <c r="H281" s="6" t="s">
        <v>38</v>
      </c>
      <c r="I281" s="11"/>
      <c r="J281" s="12">
        <v>200</v>
      </c>
      <c r="K281" s="6"/>
      <c r="L281" s="9"/>
      <c r="M281" s="9"/>
      <c r="N281" s="6"/>
      <c r="O281" s="6"/>
      <c r="P281" s="6"/>
      <c r="Q281" s="6"/>
      <c r="R281" s="9"/>
      <c r="S281" s="9"/>
      <c r="T281" s="9"/>
      <c r="U281" s="9"/>
      <c r="V281" s="9"/>
      <c r="W281" s="9" t="s">
        <v>41</v>
      </c>
      <c r="X281" s="9"/>
      <c r="Y281" s="8" t="s">
        <v>214</v>
      </c>
      <c r="Z281" s="6"/>
      <c r="AA281" s="9"/>
      <c r="AB281" s="9">
        <v>6500</v>
      </c>
      <c r="AC281" s="9" t="s">
        <v>41</v>
      </c>
      <c r="AD281" s="6"/>
      <c r="AE281" s="8" t="s">
        <v>214</v>
      </c>
      <c r="AF281" s="6"/>
      <c r="AG281" s="9"/>
      <c r="AH281" s="9">
        <v>6500</v>
      </c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</row>
    <row r="282" spans="1:230" s="10" customFormat="1" x14ac:dyDescent="0.2">
      <c r="A282" s="6" t="s">
        <v>215</v>
      </c>
      <c r="B282" s="27" t="s">
        <v>208</v>
      </c>
      <c r="C282" s="8" t="s">
        <v>216</v>
      </c>
      <c r="D282" s="9">
        <v>100</v>
      </c>
      <c r="E282" s="6" t="s">
        <v>42</v>
      </c>
      <c r="F282" s="6" t="s">
        <v>55</v>
      </c>
      <c r="G282" s="10" t="s">
        <v>56</v>
      </c>
      <c r="H282" s="6" t="s">
        <v>38</v>
      </c>
      <c r="I282" s="11"/>
      <c r="J282" s="12">
        <v>200</v>
      </c>
      <c r="K282" s="6"/>
      <c r="L282" s="9"/>
      <c r="M282" s="9"/>
      <c r="N282" s="6"/>
      <c r="O282" s="6"/>
      <c r="P282" s="6"/>
      <c r="Q282" s="6"/>
      <c r="R282" s="9"/>
      <c r="S282" s="9"/>
      <c r="T282" s="9"/>
      <c r="U282" s="9"/>
      <c r="V282" s="9"/>
      <c r="W282" s="9" t="s">
        <v>41</v>
      </c>
      <c r="X282" s="9"/>
      <c r="Y282" s="8" t="s">
        <v>217</v>
      </c>
      <c r="Z282" s="6"/>
      <c r="AA282" s="9"/>
      <c r="AB282" s="9">
        <v>6500</v>
      </c>
      <c r="AC282" s="9" t="s">
        <v>41</v>
      </c>
      <c r="AD282" s="6"/>
      <c r="AE282" s="8" t="s">
        <v>217</v>
      </c>
      <c r="AF282" s="6"/>
      <c r="AG282" s="9"/>
      <c r="AH282" s="9">
        <v>6500</v>
      </c>
    </row>
    <row r="283" spans="1:230" s="6" customFormat="1" x14ac:dyDescent="0.2">
      <c r="A283" s="6" t="s">
        <v>218</v>
      </c>
      <c r="B283" s="27" t="s">
        <v>208</v>
      </c>
      <c r="C283" s="8" t="s">
        <v>219</v>
      </c>
      <c r="D283" s="9">
        <v>100</v>
      </c>
      <c r="E283" s="6" t="s">
        <v>42</v>
      </c>
      <c r="F283" s="6" t="s">
        <v>55</v>
      </c>
      <c r="G283" s="10" t="s">
        <v>56</v>
      </c>
      <c r="H283" s="6" t="s">
        <v>38</v>
      </c>
      <c r="I283" s="11"/>
      <c r="J283" s="12">
        <v>200</v>
      </c>
      <c r="L283" s="9"/>
      <c r="M283" s="9"/>
      <c r="R283" s="9"/>
      <c r="S283" s="9"/>
      <c r="T283" s="9"/>
      <c r="U283" s="9"/>
      <c r="V283" s="9"/>
      <c r="W283" s="9" t="s">
        <v>41</v>
      </c>
      <c r="X283" s="9"/>
      <c r="Y283" s="8" t="s">
        <v>220</v>
      </c>
      <c r="AA283" s="9"/>
      <c r="AB283" s="9">
        <v>6500</v>
      </c>
      <c r="AC283" s="9" t="s">
        <v>41</v>
      </c>
      <c r="AE283" s="8" t="s">
        <v>220</v>
      </c>
      <c r="AG283" s="9"/>
      <c r="AH283" s="9">
        <v>6500</v>
      </c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</row>
    <row r="284" spans="1:230" s="6" customFormat="1" x14ac:dyDescent="0.2">
      <c r="A284" s="6" t="s">
        <v>221</v>
      </c>
      <c r="B284" s="27" t="s">
        <v>208</v>
      </c>
      <c r="C284" s="8" t="s">
        <v>222</v>
      </c>
      <c r="D284" s="9">
        <v>100</v>
      </c>
      <c r="E284" s="6" t="s">
        <v>42</v>
      </c>
      <c r="F284" s="6" t="s">
        <v>55</v>
      </c>
      <c r="G284" s="10" t="s">
        <v>56</v>
      </c>
      <c r="H284" s="6" t="s">
        <v>38</v>
      </c>
      <c r="I284" s="11"/>
      <c r="J284" s="12">
        <v>200</v>
      </c>
      <c r="L284" s="9"/>
      <c r="M284" s="9"/>
      <c r="R284" s="9"/>
      <c r="S284" s="9"/>
      <c r="T284" s="9"/>
      <c r="U284" s="9"/>
      <c r="V284" s="9"/>
      <c r="W284" s="9" t="s">
        <v>41</v>
      </c>
      <c r="X284" s="9"/>
      <c r="Y284" s="8" t="s">
        <v>223</v>
      </c>
      <c r="AA284" s="9"/>
      <c r="AB284" s="9">
        <v>6500</v>
      </c>
      <c r="AC284" s="9" t="s">
        <v>41</v>
      </c>
      <c r="AE284" s="8" t="s">
        <v>223</v>
      </c>
      <c r="AG284" s="9"/>
      <c r="AH284" s="9">
        <v>6500</v>
      </c>
    </row>
    <row r="285" spans="1:230" s="6" customFormat="1" x14ac:dyDescent="0.2">
      <c r="A285" s="59" t="s">
        <v>224</v>
      </c>
      <c r="B285" s="59" t="s">
        <v>208</v>
      </c>
      <c r="C285" s="59" t="s">
        <v>225</v>
      </c>
      <c r="D285" s="36">
        <v>100</v>
      </c>
      <c r="E285" s="59" t="s">
        <v>42</v>
      </c>
      <c r="F285" s="59" t="s">
        <v>55</v>
      </c>
      <c r="G285" s="59" t="s">
        <v>56</v>
      </c>
      <c r="H285" s="59" t="s">
        <v>38</v>
      </c>
      <c r="I285" s="35"/>
      <c r="J285" s="36">
        <v>200</v>
      </c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W285" s="59" t="s">
        <v>41</v>
      </c>
      <c r="Y285" s="59" t="s">
        <v>226</v>
      </c>
      <c r="Z285" s="59"/>
      <c r="AB285" s="34">
        <v>6500</v>
      </c>
      <c r="AC285" s="59" t="s">
        <v>41</v>
      </c>
      <c r="AD285" s="59"/>
      <c r="AE285" s="59" t="s">
        <v>226</v>
      </c>
      <c r="AF285" s="59"/>
      <c r="AG285" s="59"/>
      <c r="AH285" s="34">
        <v>6500</v>
      </c>
    </row>
    <row r="286" spans="1:230" s="6" customFormat="1" x14ac:dyDescent="0.2">
      <c r="A286" s="6" t="s">
        <v>227</v>
      </c>
      <c r="B286" s="30" t="s">
        <v>228</v>
      </c>
      <c r="C286" s="8" t="s">
        <v>229</v>
      </c>
      <c r="D286" s="9">
        <v>100</v>
      </c>
      <c r="E286" s="6" t="s">
        <v>42</v>
      </c>
      <c r="F286" s="6" t="s">
        <v>78</v>
      </c>
      <c r="G286" s="6" t="s">
        <v>56</v>
      </c>
      <c r="H286" s="6" t="s">
        <v>38</v>
      </c>
      <c r="I286" s="11"/>
      <c r="J286" s="12">
        <v>200</v>
      </c>
      <c r="L286" s="9"/>
      <c r="M286" s="9"/>
      <c r="R286" s="9"/>
      <c r="S286" s="9"/>
      <c r="T286" s="9"/>
      <c r="U286" s="9"/>
      <c r="V286" s="9"/>
      <c r="W286" s="9" t="s">
        <v>41</v>
      </c>
      <c r="X286" s="9" t="s">
        <v>41</v>
      </c>
      <c r="Y286" s="8" t="s">
        <v>230</v>
      </c>
      <c r="AA286" s="9"/>
      <c r="AB286" s="9">
        <v>6500</v>
      </c>
      <c r="AC286" s="9" t="s">
        <v>41</v>
      </c>
      <c r="AD286" s="9" t="s">
        <v>41</v>
      </c>
      <c r="AE286" s="8" t="s">
        <v>230</v>
      </c>
      <c r="AG286" s="9"/>
      <c r="AH286" s="9">
        <v>6500</v>
      </c>
    </row>
    <row r="287" spans="1:230" s="6" customFormat="1" x14ac:dyDescent="0.2">
      <c r="A287" s="6" t="s">
        <v>231</v>
      </c>
      <c r="B287" s="7" t="s">
        <v>228</v>
      </c>
      <c r="C287" s="10" t="s">
        <v>232</v>
      </c>
      <c r="D287" s="10">
        <v>100</v>
      </c>
      <c r="E287" s="10" t="s">
        <v>42</v>
      </c>
      <c r="F287" s="6" t="s">
        <v>78</v>
      </c>
      <c r="G287" s="10" t="s">
        <v>56</v>
      </c>
      <c r="H287" s="10" t="s">
        <v>38</v>
      </c>
      <c r="I287" s="20"/>
      <c r="J287" s="12">
        <v>200</v>
      </c>
      <c r="L287" s="9"/>
      <c r="M287" s="9"/>
      <c r="R287" s="9"/>
      <c r="S287" s="9"/>
      <c r="T287" s="9"/>
      <c r="U287" s="9"/>
      <c r="V287" s="9"/>
      <c r="W287" s="19" t="s">
        <v>41</v>
      </c>
      <c r="X287" s="19" t="s">
        <v>41</v>
      </c>
      <c r="Y287" s="10" t="s">
        <v>233</v>
      </c>
      <c r="Z287" s="10"/>
      <c r="AA287" s="10"/>
      <c r="AB287" s="22">
        <v>6500</v>
      </c>
      <c r="AC287" s="19" t="s">
        <v>41</v>
      </c>
      <c r="AD287" s="19" t="s">
        <v>41</v>
      </c>
      <c r="AE287" s="10" t="s">
        <v>233</v>
      </c>
      <c r="AF287" s="10"/>
      <c r="AG287" s="10"/>
      <c r="AH287" s="22">
        <v>6500</v>
      </c>
    </row>
    <row r="288" spans="1:230" s="6" customFormat="1" x14ac:dyDescent="0.2">
      <c r="A288" s="6" t="s">
        <v>234</v>
      </c>
      <c r="B288" s="7" t="s">
        <v>228</v>
      </c>
      <c r="C288" s="10" t="s">
        <v>235</v>
      </c>
      <c r="D288" s="10">
        <v>100</v>
      </c>
      <c r="E288" s="10" t="s">
        <v>42</v>
      </c>
      <c r="F288" s="6" t="s">
        <v>78</v>
      </c>
      <c r="G288" s="10" t="s">
        <v>56</v>
      </c>
      <c r="H288" s="10" t="s">
        <v>38</v>
      </c>
      <c r="I288" s="20"/>
      <c r="J288" s="12">
        <v>200</v>
      </c>
      <c r="L288" s="9"/>
      <c r="M288" s="9"/>
      <c r="R288" s="9"/>
      <c r="S288" s="9"/>
      <c r="T288" s="9"/>
      <c r="U288" s="9"/>
      <c r="V288" s="9"/>
      <c r="W288" s="19" t="s">
        <v>41</v>
      </c>
      <c r="X288" s="19" t="s">
        <v>41</v>
      </c>
      <c r="Y288" s="10" t="s">
        <v>236</v>
      </c>
      <c r="Z288" s="10"/>
      <c r="AA288" s="10"/>
      <c r="AB288" s="22">
        <v>6500</v>
      </c>
      <c r="AC288" s="19" t="s">
        <v>41</v>
      </c>
      <c r="AD288" s="19" t="s">
        <v>41</v>
      </c>
      <c r="AE288" s="10" t="s">
        <v>236</v>
      </c>
      <c r="AF288" s="10"/>
      <c r="AG288" s="10"/>
      <c r="AH288" s="22">
        <v>6500</v>
      </c>
    </row>
    <row r="289" spans="1:230" s="6" customFormat="1" x14ac:dyDescent="0.2">
      <c r="A289" s="6" t="s">
        <v>237</v>
      </c>
      <c r="B289" s="7" t="s">
        <v>228</v>
      </c>
      <c r="C289" s="10" t="s">
        <v>238</v>
      </c>
      <c r="D289" s="10">
        <v>100</v>
      </c>
      <c r="E289" s="10" t="s">
        <v>42</v>
      </c>
      <c r="F289" s="6" t="s">
        <v>78</v>
      </c>
      <c r="G289" s="10" t="s">
        <v>56</v>
      </c>
      <c r="H289" s="10" t="s">
        <v>38</v>
      </c>
      <c r="I289" s="20"/>
      <c r="J289" s="12">
        <v>200</v>
      </c>
      <c r="L289" s="9"/>
      <c r="M289" s="9"/>
      <c r="R289" s="9"/>
      <c r="S289" s="9"/>
      <c r="T289" s="9"/>
      <c r="U289" s="9"/>
      <c r="V289" s="9"/>
      <c r="W289" s="19" t="s">
        <v>41</v>
      </c>
      <c r="X289" s="19" t="s">
        <v>41</v>
      </c>
      <c r="Y289" s="10" t="s">
        <v>239</v>
      </c>
      <c r="Z289" s="10"/>
      <c r="AA289" s="10"/>
      <c r="AB289" s="22">
        <v>6500</v>
      </c>
      <c r="AC289" s="19" t="s">
        <v>41</v>
      </c>
      <c r="AD289" s="19" t="s">
        <v>41</v>
      </c>
      <c r="AE289" s="10" t="s">
        <v>239</v>
      </c>
      <c r="AF289" s="10"/>
      <c r="AG289" s="10"/>
      <c r="AH289" s="22">
        <v>6500</v>
      </c>
    </row>
    <row r="290" spans="1:230" s="6" customFormat="1" x14ac:dyDescent="0.2">
      <c r="A290" s="6" t="s">
        <v>240</v>
      </c>
      <c r="B290" s="7" t="s">
        <v>228</v>
      </c>
      <c r="C290" s="8" t="s">
        <v>241</v>
      </c>
      <c r="D290" s="9">
        <v>100</v>
      </c>
      <c r="E290" s="6" t="s">
        <v>42</v>
      </c>
      <c r="F290" s="6" t="s">
        <v>78</v>
      </c>
      <c r="G290" s="10" t="s">
        <v>56</v>
      </c>
      <c r="H290" s="6" t="s">
        <v>38</v>
      </c>
      <c r="I290" s="11"/>
      <c r="J290" s="12">
        <v>200</v>
      </c>
      <c r="L290" s="9"/>
      <c r="M290" s="9"/>
      <c r="R290" s="9"/>
      <c r="S290" s="9"/>
      <c r="T290" s="9"/>
      <c r="U290" s="9"/>
      <c r="V290" s="9"/>
      <c r="W290" s="9" t="s">
        <v>41</v>
      </c>
      <c r="X290" s="9" t="s">
        <v>41</v>
      </c>
      <c r="Y290" s="8" t="s">
        <v>242</v>
      </c>
      <c r="AA290" s="9"/>
      <c r="AB290" s="9">
        <v>6500</v>
      </c>
      <c r="AC290" s="9" t="s">
        <v>41</v>
      </c>
      <c r="AD290" s="9" t="s">
        <v>41</v>
      </c>
      <c r="AE290" s="8" t="s">
        <v>242</v>
      </c>
      <c r="AG290" s="9"/>
      <c r="AH290" s="9">
        <v>6500</v>
      </c>
    </row>
    <row r="291" spans="1:230" s="6" customFormat="1" x14ac:dyDescent="0.2">
      <c r="A291" s="6" t="s">
        <v>243</v>
      </c>
      <c r="B291" s="7" t="s">
        <v>244</v>
      </c>
      <c r="C291" s="8" t="s">
        <v>43</v>
      </c>
      <c r="D291" s="9">
        <v>5000</v>
      </c>
      <c r="E291" s="6" t="s">
        <v>35</v>
      </c>
      <c r="F291" s="10" t="s">
        <v>55</v>
      </c>
      <c r="G291" s="6" t="s">
        <v>56</v>
      </c>
      <c r="H291" s="6" t="s">
        <v>38</v>
      </c>
      <c r="I291" s="11"/>
      <c r="J291" s="12">
        <v>150</v>
      </c>
      <c r="L291" s="9"/>
      <c r="M291" s="9"/>
      <c r="R291" s="14"/>
      <c r="S291" s="14"/>
      <c r="T291" s="14"/>
      <c r="U291" s="14"/>
      <c r="V291" s="15"/>
      <c r="W291" s="9" t="s">
        <v>43</v>
      </c>
      <c r="X291" s="9"/>
      <c r="AA291" s="9"/>
      <c r="AB291" s="9">
        <v>12000</v>
      </c>
      <c r="AC291" s="9" t="s">
        <v>43</v>
      </c>
      <c r="AG291" s="9"/>
      <c r="AH291" s="9">
        <v>12000</v>
      </c>
    </row>
    <row r="292" spans="1:230" s="6" customFormat="1" x14ac:dyDescent="0.2">
      <c r="A292" s="6" t="s">
        <v>245</v>
      </c>
      <c r="B292" s="7" t="s">
        <v>244</v>
      </c>
      <c r="C292" s="8" t="s">
        <v>246</v>
      </c>
      <c r="D292" s="9">
        <v>5000</v>
      </c>
      <c r="E292" s="6" t="s">
        <v>35</v>
      </c>
      <c r="F292" s="6" t="s">
        <v>55</v>
      </c>
      <c r="G292" s="10" t="s">
        <v>56</v>
      </c>
      <c r="H292" s="6" t="s">
        <v>38</v>
      </c>
      <c r="I292" s="11"/>
      <c r="J292" s="12">
        <v>150</v>
      </c>
      <c r="L292" s="9"/>
      <c r="M292" s="9"/>
      <c r="R292" s="9"/>
      <c r="S292" s="9"/>
      <c r="T292" s="9"/>
      <c r="U292" s="9"/>
      <c r="V292" s="9"/>
      <c r="W292" s="9" t="s">
        <v>43</v>
      </c>
      <c r="X292" s="9"/>
      <c r="Y292" s="8" t="s">
        <v>247</v>
      </c>
      <c r="AA292" s="9"/>
      <c r="AB292" s="9">
        <v>12000</v>
      </c>
      <c r="AC292" s="9" t="s">
        <v>43</v>
      </c>
      <c r="AE292" s="8" t="s">
        <v>247</v>
      </c>
      <c r="AG292" s="9"/>
      <c r="AH292" s="9">
        <v>12000</v>
      </c>
    </row>
    <row r="293" spans="1:230" s="6" customFormat="1" x14ac:dyDescent="0.2">
      <c r="A293" s="6" t="s">
        <v>248</v>
      </c>
      <c r="B293" s="27" t="s">
        <v>244</v>
      </c>
      <c r="C293" s="8" t="s">
        <v>249</v>
      </c>
      <c r="D293" s="9">
        <v>5000</v>
      </c>
      <c r="E293" s="6" t="s">
        <v>35</v>
      </c>
      <c r="F293" s="6" t="s">
        <v>55</v>
      </c>
      <c r="G293" s="10" t="s">
        <v>56</v>
      </c>
      <c r="H293" s="6" t="s">
        <v>38</v>
      </c>
      <c r="I293" s="11"/>
      <c r="J293" s="12">
        <v>150</v>
      </c>
      <c r="L293" s="9"/>
      <c r="M293" s="9"/>
      <c r="R293" s="9"/>
      <c r="S293" s="9"/>
      <c r="T293" s="9"/>
      <c r="U293" s="9"/>
      <c r="V293" s="9"/>
      <c r="W293" s="9" t="s">
        <v>43</v>
      </c>
      <c r="X293" s="9"/>
      <c r="Y293" s="8" t="s">
        <v>250</v>
      </c>
      <c r="AA293" s="9"/>
      <c r="AB293" s="9">
        <v>12000</v>
      </c>
      <c r="AC293" s="9" t="s">
        <v>43</v>
      </c>
      <c r="AE293" s="8" t="s">
        <v>250</v>
      </c>
      <c r="AG293" s="9"/>
      <c r="AH293" s="9">
        <v>12000</v>
      </c>
    </row>
    <row r="294" spans="1:230" s="6" customFormat="1" x14ac:dyDescent="0.2">
      <c r="A294" s="6" t="s">
        <v>251</v>
      </c>
      <c r="B294" s="27" t="s">
        <v>244</v>
      </c>
      <c r="C294" s="8" t="s">
        <v>252</v>
      </c>
      <c r="D294" s="9">
        <v>5000</v>
      </c>
      <c r="E294" s="6" t="s">
        <v>35</v>
      </c>
      <c r="F294" s="6" t="s">
        <v>55</v>
      </c>
      <c r="G294" s="10" t="s">
        <v>56</v>
      </c>
      <c r="H294" s="6" t="s">
        <v>38</v>
      </c>
      <c r="I294" s="11"/>
      <c r="J294" s="12">
        <v>150</v>
      </c>
      <c r="L294" s="9"/>
      <c r="M294" s="9"/>
      <c r="R294" s="9"/>
      <c r="S294" s="9"/>
      <c r="T294" s="9"/>
      <c r="U294" s="9"/>
      <c r="V294" s="9"/>
      <c r="W294" s="9" t="s">
        <v>43</v>
      </c>
      <c r="X294" s="9"/>
      <c r="Y294" s="8" t="s">
        <v>253</v>
      </c>
      <c r="AA294" s="9"/>
      <c r="AB294" s="9">
        <v>12000</v>
      </c>
      <c r="AC294" s="9" t="s">
        <v>43</v>
      </c>
      <c r="AE294" s="8" t="s">
        <v>253</v>
      </c>
      <c r="AG294" s="9"/>
      <c r="AH294" s="9">
        <v>12000</v>
      </c>
    </row>
    <row r="295" spans="1:230" s="6" customFormat="1" x14ac:dyDescent="0.2">
      <c r="A295" s="6" t="s">
        <v>254</v>
      </c>
      <c r="B295" s="27" t="s">
        <v>244</v>
      </c>
      <c r="C295" s="8" t="s">
        <v>255</v>
      </c>
      <c r="D295" s="9">
        <v>5000</v>
      </c>
      <c r="E295" s="6" t="s">
        <v>35</v>
      </c>
      <c r="F295" s="6" t="s">
        <v>55</v>
      </c>
      <c r="G295" s="10" t="s">
        <v>56</v>
      </c>
      <c r="H295" s="6" t="s">
        <v>38</v>
      </c>
      <c r="I295" s="11"/>
      <c r="J295" s="12">
        <v>150</v>
      </c>
      <c r="L295" s="9"/>
      <c r="M295" s="9"/>
      <c r="R295" s="9"/>
      <c r="S295" s="9"/>
      <c r="T295" s="9"/>
      <c r="U295" s="9"/>
      <c r="V295" s="9"/>
      <c r="W295" s="9" t="s">
        <v>43</v>
      </c>
      <c r="X295" s="9"/>
      <c r="Y295" s="8" t="s">
        <v>256</v>
      </c>
      <c r="AA295" s="9"/>
      <c r="AB295" s="9">
        <v>12000</v>
      </c>
      <c r="AC295" s="9" t="s">
        <v>43</v>
      </c>
      <c r="AE295" s="8" t="s">
        <v>256</v>
      </c>
      <c r="AG295" s="9"/>
      <c r="AH295" s="9">
        <v>12000</v>
      </c>
    </row>
    <row r="296" spans="1:230" s="6" customFormat="1" x14ac:dyDescent="0.2">
      <c r="A296" s="6" t="s">
        <v>257</v>
      </c>
      <c r="B296" s="27" t="s">
        <v>244</v>
      </c>
      <c r="C296" s="8" t="s">
        <v>258</v>
      </c>
      <c r="D296" s="9">
        <v>5000</v>
      </c>
      <c r="E296" s="6" t="s">
        <v>35</v>
      </c>
      <c r="F296" s="6" t="s">
        <v>55</v>
      </c>
      <c r="G296" s="10" t="s">
        <v>56</v>
      </c>
      <c r="H296" s="6" t="s">
        <v>38</v>
      </c>
      <c r="I296" s="11"/>
      <c r="J296" s="12">
        <v>150</v>
      </c>
      <c r="L296" s="9"/>
      <c r="M296" s="9"/>
      <c r="R296" s="9"/>
      <c r="S296" s="9"/>
      <c r="T296" s="9"/>
      <c r="U296" s="9"/>
      <c r="V296" s="9"/>
      <c r="W296" s="9" t="s">
        <v>43</v>
      </c>
      <c r="X296" s="9"/>
      <c r="Y296" s="8" t="s">
        <v>259</v>
      </c>
      <c r="AA296" s="9"/>
      <c r="AB296" s="9">
        <v>12000</v>
      </c>
      <c r="AC296" s="9" t="s">
        <v>43</v>
      </c>
      <c r="AE296" s="8" t="s">
        <v>259</v>
      </c>
      <c r="AG296" s="9"/>
      <c r="AH296" s="9">
        <v>12000</v>
      </c>
    </row>
    <row r="297" spans="1:230" s="6" customFormat="1" x14ac:dyDescent="0.2">
      <c r="A297" s="6" t="s">
        <v>260</v>
      </c>
      <c r="B297" s="7" t="s">
        <v>244</v>
      </c>
      <c r="C297" s="8" t="s">
        <v>261</v>
      </c>
      <c r="D297" s="9">
        <v>5000</v>
      </c>
      <c r="E297" s="6" t="s">
        <v>35</v>
      </c>
      <c r="F297" s="6" t="s">
        <v>55</v>
      </c>
      <c r="G297" s="10" t="s">
        <v>56</v>
      </c>
      <c r="H297" s="6" t="s">
        <v>38</v>
      </c>
      <c r="I297" s="11"/>
      <c r="J297" s="12">
        <v>150</v>
      </c>
      <c r="L297" s="9"/>
      <c r="M297" s="9"/>
      <c r="R297" s="9"/>
      <c r="S297" s="9"/>
      <c r="T297" s="9"/>
      <c r="U297" s="9"/>
      <c r="V297" s="9"/>
      <c r="W297" s="9" t="s">
        <v>43</v>
      </c>
      <c r="X297" s="9"/>
      <c r="Y297" s="8" t="s">
        <v>262</v>
      </c>
      <c r="AA297" s="9"/>
      <c r="AB297" s="9">
        <v>12000</v>
      </c>
      <c r="AC297" s="9" t="s">
        <v>43</v>
      </c>
      <c r="AE297" s="8" t="s">
        <v>262</v>
      </c>
      <c r="AG297" s="9"/>
      <c r="AH297" s="9">
        <v>12000</v>
      </c>
    </row>
    <row r="298" spans="1:230" s="6" customFormat="1" x14ac:dyDescent="0.2">
      <c r="A298" s="6" t="s">
        <v>263</v>
      </c>
      <c r="B298" s="7" t="s">
        <v>264</v>
      </c>
      <c r="C298" s="10" t="s">
        <v>265</v>
      </c>
      <c r="D298" s="9">
        <v>5000</v>
      </c>
      <c r="E298" s="10" t="s">
        <v>35</v>
      </c>
      <c r="F298" s="6" t="s">
        <v>78</v>
      </c>
      <c r="G298" s="10" t="s">
        <v>56</v>
      </c>
      <c r="H298" s="10" t="s">
        <v>38</v>
      </c>
      <c r="I298" s="20"/>
      <c r="J298" s="10">
        <v>150</v>
      </c>
      <c r="L298" s="9"/>
      <c r="M298" s="9"/>
      <c r="R298" s="9"/>
      <c r="S298" s="9"/>
      <c r="T298" s="9"/>
      <c r="U298" s="9"/>
      <c r="V298" s="9"/>
      <c r="W298" s="10" t="s">
        <v>43</v>
      </c>
      <c r="X298" s="10" t="s">
        <v>43</v>
      </c>
      <c r="Y298" s="10" t="s">
        <v>266</v>
      </c>
      <c r="Z298" s="10"/>
      <c r="AA298" s="10"/>
      <c r="AB298" s="22">
        <v>12000</v>
      </c>
      <c r="AC298" s="10" t="s">
        <v>43</v>
      </c>
      <c r="AD298" s="10" t="s">
        <v>43</v>
      </c>
      <c r="AE298" s="10" t="s">
        <v>266</v>
      </c>
      <c r="AF298" s="10"/>
      <c r="AG298" s="10"/>
      <c r="AH298" s="22">
        <v>12000</v>
      </c>
    </row>
    <row r="299" spans="1:230" s="6" customFormat="1" x14ac:dyDescent="0.2">
      <c r="A299" s="6" t="s">
        <v>267</v>
      </c>
      <c r="B299" s="7" t="s">
        <v>264</v>
      </c>
      <c r="C299" s="8" t="s">
        <v>268</v>
      </c>
      <c r="D299" s="9">
        <v>5000</v>
      </c>
      <c r="E299" s="6" t="s">
        <v>35</v>
      </c>
      <c r="F299" s="6" t="s">
        <v>78</v>
      </c>
      <c r="G299" s="10" t="s">
        <v>56</v>
      </c>
      <c r="H299" s="6" t="s">
        <v>38</v>
      </c>
      <c r="I299" s="11"/>
      <c r="J299" s="24">
        <v>150</v>
      </c>
      <c r="L299" s="9"/>
      <c r="M299" s="9"/>
      <c r="R299" s="9"/>
      <c r="S299" s="9"/>
      <c r="T299" s="9"/>
      <c r="U299" s="9"/>
      <c r="V299" s="9"/>
      <c r="W299" s="9" t="s">
        <v>43</v>
      </c>
      <c r="X299" s="9" t="s">
        <v>43</v>
      </c>
      <c r="Y299" s="8" t="s">
        <v>269</v>
      </c>
      <c r="AA299" s="9"/>
      <c r="AB299" s="9">
        <v>12000</v>
      </c>
      <c r="AC299" s="9" t="s">
        <v>43</v>
      </c>
      <c r="AD299" s="9" t="s">
        <v>43</v>
      </c>
      <c r="AE299" s="8" t="s">
        <v>269</v>
      </c>
      <c r="AG299" s="9"/>
      <c r="AH299" s="9">
        <v>12000</v>
      </c>
    </row>
    <row r="300" spans="1:230" s="6" customFormat="1" x14ac:dyDescent="0.2">
      <c r="A300" s="6" t="s">
        <v>270</v>
      </c>
      <c r="B300" s="27" t="s">
        <v>264</v>
      </c>
      <c r="C300" s="8" t="s">
        <v>271</v>
      </c>
      <c r="D300" s="9">
        <v>5000</v>
      </c>
      <c r="E300" s="6" t="s">
        <v>35</v>
      </c>
      <c r="F300" s="6" t="s">
        <v>78</v>
      </c>
      <c r="G300" s="10" t="s">
        <v>56</v>
      </c>
      <c r="H300" s="6" t="s">
        <v>38</v>
      </c>
      <c r="I300" s="11"/>
      <c r="J300" s="12">
        <v>150</v>
      </c>
      <c r="L300" s="9"/>
      <c r="M300" s="9"/>
      <c r="R300" s="9"/>
      <c r="S300" s="9"/>
      <c r="T300" s="9"/>
      <c r="U300" s="9"/>
      <c r="V300" s="9"/>
      <c r="W300" s="9" t="s">
        <v>43</v>
      </c>
      <c r="X300" s="9" t="s">
        <v>43</v>
      </c>
      <c r="Y300" s="8" t="s">
        <v>272</v>
      </c>
      <c r="AA300" s="9"/>
      <c r="AB300" s="9">
        <v>12000</v>
      </c>
      <c r="AC300" s="9" t="s">
        <v>43</v>
      </c>
      <c r="AD300" s="9" t="s">
        <v>43</v>
      </c>
      <c r="AE300" s="8" t="s">
        <v>272</v>
      </c>
      <c r="AG300" s="9"/>
      <c r="AH300" s="9">
        <v>12000</v>
      </c>
    </row>
    <row r="301" spans="1:230" s="37" customFormat="1" x14ac:dyDescent="0.2">
      <c r="A301" s="6" t="s">
        <v>273</v>
      </c>
      <c r="B301" s="27" t="s">
        <v>264</v>
      </c>
      <c r="C301" s="8" t="s">
        <v>274</v>
      </c>
      <c r="D301" s="9">
        <v>5000</v>
      </c>
      <c r="E301" s="6" t="s">
        <v>35</v>
      </c>
      <c r="F301" s="6" t="s">
        <v>78</v>
      </c>
      <c r="G301" s="10" t="s">
        <v>56</v>
      </c>
      <c r="H301" s="6" t="s">
        <v>38</v>
      </c>
      <c r="I301" s="11"/>
      <c r="J301" s="12">
        <v>150</v>
      </c>
      <c r="K301" s="6"/>
      <c r="L301" s="9"/>
      <c r="M301" s="9"/>
      <c r="N301" s="6"/>
      <c r="O301" s="6"/>
      <c r="P301" s="6"/>
      <c r="Q301" s="6"/>
      <c r="R301" s="9"/>
      <c r="S301" s="9"/>
      <c r="T301" s="9"/>
      <c r="U301" s="9"/>
      <c r="V301" s="9"/>
      <c r="W301" s="9" t="s">
        <v>43</v>
      </c>
      <c r="X301" s="9" t="s">
        <v>43</v>
      </c>
      <c r="Y301" s="8" t="s">
        <v>275</v>
      </c>
      <c r="Z301" s="6"/>
      <c r="AA301" s="9"/>
      <c r="AB301" s="9">
        <v>12000</v>
      </c>
      <c r="AC301" s="9" t="s">
        <v>43</v>
      </c>
      <c r="AD301" s="9" t="s">
        <v>43</v>
      </c>
      <c r="AE301" s="8" t="s">
        <v>275</v>
      </c>
      <c r="AF301" s="6"/>
      <c r="AG301" s="9"/>
      <c r="AH301" s="9">
        <v>12000</v>
      </c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</row>
    <row r="302" spans="1:230" s="37" customFormat="1" x14ac:dyDescent="0.2">
      <c r="A302" s="6" t="s">
        <v>276</v>
      </c>
      <c r="B302" s="27" t="s">
        <v>264</v>
      </c>
      <c r="C302" s="8" t="s">
        <v>277</v>
      </c>
      <c r="D302" s="9">
        <v>5000</v>
      </c>
      <c r="E302" s="6" t="s">
        <v>35</v>
      </c>
      <c r="F302" s="6" t="s">
        <v>78</v>
      </c>
      <c r="G302" s="10" t="s">
        <v>56</v>
      </c>
      <c r="H302" s="6" t="s">
        <v>38</v>
      </c>
      <c r="I302" s="11"/>
      <c r="J302" s="12">
        <v>150</v>
      </c>
      <c r="K302" s="6"/>
      <c r="L302" s="9"/>
      <c r="M302" s="9"/>
      <c r="N302" s="6"/>
      <c r="O302" s="6"/>
      <c r="P302" s="6"/>
      <c r="Q302" s="6"/>
      <c r="R302" s="9"/>
      <c r="S302" s="9"/>
      <c r="T302" s="9"/>
      <c r="U302" s="9"/>
      <c r="V302" s="9"/>
      <c r="W302" s="9" t="s">
        <v>43</v>
      </c>
      <c r="X302" s="9" t="s">
        <v>43</v>
      </c>
      <c r="Y302" s="8" t="s">
        <v>278</v>
      </c>
      <c r="Z302" s="6"/>
      <c r="AA302" s="9"/>
      <c r="AB302" s="9">
        <v>12000</v>
      </c>
      <c r="AC302" s="9" t="s">
        <v>43</v>
      </c>
      <c r="AD302" s="9" t="s">
        <v>43</v>
      </c>
      <c r="AE302" s="8" t="s">
        <v>278</v>
      </c>
      <c r="AF302" s="6"/>
      <c r="AG302" s="9"/>
      <c r="AH302" s="9">
        <v>12000</v>
      </c>
    </row>
    <row r="303" spans="1:230" s="37" customFormat="1" x14ac:dyDescent="0.2">
      <c r="A303" s="6" t="s">
        <v>279</v>
      </c>
      <c r="B303" s="27" t="s">
        <v>264</v>
      </c>
      <c r="C303" s="8" t="s">
        <v>280</v>
      </c>
      <c r="D303" s="9">
        <v>5000</v>
      </c>
      <c r="E303" s="6" t="s">
        <v>35</v>
      </c>
      <c r="F303" s="6" t="s">
        <v>78</v>
      </c>
      <c r="G303" s="10" t="s">
        <v>56</v>
      </c>
      <c r="H303" s="6" t="s">
        <v>38</v>
      </c>
      <c r="I303" s="11"/>
      <c r="J303" s="12">
        <v>150</v>
      </c>
      <c r="K303" s="6"/>
      <c r="L303" s="9"/>
      <c r="M303" s="9"/>
      <c r="N303" s="6"/>
      <c r="O303" s="6"/>
      <c r="P303" s="6"/>
      <c r="Q303" s="6"/>
      <c r="R303" s="9"/>
      <c r="S303" s="9"/>
      <c r="T303" s="9"/>
      <c r="U303" s="9"/>
      <c r="V303" s="9"/>
      <c r="W303" s="9" t="s">
        <v>43</v>
      </c>
      <c r="X303" s="9" t="s">
        <v>43</v>
      </c>
      <c r="Y303" s="8" t="s">
        <v>281</v>
      </c>
      <c r="Z303" s="6"/>
      <c r="AA303" s="9"/>
      <c r="AB303" s="9">
        <v>12000</v>
      </c>
      <c r="AC303" s="9" t="s">
        <v>43</v>
      </c>
      <c r="AD303" s="9" t="s">
        <v>43</v>
      </c>
      <c r="AE303" s="8" t="s">
        <v>281</v>
      </c>
      <c r="AF303" s="6"/>
      <c r="AG303" s="9"/>
      <c r="AH303" s="9">
        <v>12000</v>
      </c>
    </row>
    <row r="304" spans="1:230" s="6" customFormat="1" x14ac:dyDescent="0.2">
      <c r="A304" s="15" t="s">
        <v>282</v>
      </c>
      <c r="B304" s="7" t="s">
        <v>283</v>
      </c>
      <c r="C304" s="8" t="s">
        <v>284</v>
      </c>
      <c r="D304" s="9">
        <v>5000</v>
      </c>
      <c r="E304" s="6" t="s">
        <v>35</v>
      </c>
      <c r="F304" s="6" t="s">
        <v>78</v>
      </c>
      <c r="G304" s="6" t="s">
        <v>285</v>
      </c>
      <c r="H304" s="6" t="s">
        <v>38</v>
      </c>
      <c r="I304" s="11"/>
      <c r="J304" s="12">
        <v>150</v>
      </c>
      <c r="L304" s="9"/>
      <c r="M304" s="9"/>
      <c r="R304" s="9"/>
      <c r="S304" s="9"/>
      <c r="T304" s="9"/>
      <c r="U304" s="9"/>
      <c r="V304" s="9"/>
      <c r="W304" s="8" t="s">
        <v>284</v>
      </c>
      <c r="X304" s="9" t="s">
        <v>43</v>
      </c>
      <c r="Z304" s="8" t="s">
        <v>286</v>
      </c>
      <c r="AA304" s="9"/>
      <c r="AB304" s="9" t="s">
        <v>287</v>
      </c>
      <c r="AC304" s="9" t="s">
        <v>284</v>
      </c>
      <c r="AD304" s="6" t="s">
        <v>43</v>
      </c>
      <c r="AF304" s="8" t="s">
        <v>286</v>
      </c>
      <c r="AG304" s="9"/>
      <c r="AH304" s="9" t="s">
        <v>287</v>
      </c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</row>
    <row r="305" spans="1:16382" s="10" customFormat="1" x14ac:dyDescent="0.2">
      <c r="A305" s="6" t="s">
        <v>288</v>
      </c>
      <c r="B305" s="10" t="s">
        <v>289</v>
      </c>
      <c r="C305" s="8" t="s">
        <v>290</v>
      </c>
      <c r="D305" s="9">
        <v>5000</v>
      </c>
      <c r="E305" s="6" t="s">
        <v>35</v>
      </c>
      <c r="F305" s="6" t="s">
        <v>78</v>
      </c>
      <c r="G305" s="6" t="s">
        <v>291</v>
      </c>
      <c r="H305" s="6" t="s">
        <v>38</v>
      </c>
      <c r="I305" s="20"/>
      <c r="J305" s="38">
        <v>150</v>
      </c>
      <c r="W305" s="10" t="s">
        <v>292</v>
      </c>
      <c r="X305" s="10" t="s">
        <v>43</v>
      </c>
      <c r="Y305" s="8" t="s">
        <v>293</v>
      </c>
      <c r="Z305" s="8" t="s">
        <v>294</v>
      </c>
      <c r="AB305" s="9" t="s">
        <v>287</v>
      </c>
      <c r="AC305" s="10" t="s">
        <v>292</v>
      </c>
      <c r="AD305" s="10" t="s">
        <v>43</v>
      </c>
      <c r="AE305" s="8" t="s">
        <v>293</v>
      </c>
      <c r="AF305" s="8" t="s">
        <v>294</v>
      </c>
      <c r="AH305" s="9" t="s">
        <v>287</v>
      </c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  <c r="QR305" s="29"/>
      <c r="QS305" s="29"/>
      <c r="QT305" s="29"/>
      <c r="QU305" s="29"/>
      <c r="QV305" s="29"/>
      <c r="QW305" s="29"/>
      <c r="QX305" s="29"/>
      <c r="QY305" s="29"/>
      <c r="QZ305" s="29"/>
      <c r="RA305" s="29"/>
      <c r="RB305" s="29"/>
      <c r="RC305" s="29"/>
      <c r="RD305" s="29"/>
      <c r="RE305" s="29"/>
      <c r="RF305" s="29"/>
      <c r="RG305" s="29"/>
      <c r="RH305" s="29"/>
      <c r="RI305" s="29"/>
      <c r="RJ305" s="29"/>
      <c r="RK305" s="29"/>
      <c r="RL305" s="29"/>
      <c r="RM305" s="29"/>
      <c r="RN305" s="29"/>
      <c r="RO305" s="29"/>
      <c r="RP305" s="29"/>
      <c r="RQ305" s="29"/>
      <c r="RR305" s="29"/>
      <c r="RS305" s="29"/>
      <c r="RT305" s="29"/>
      <c r="RU305" s="29"/>
      <c r="RV305" s="29"/>
      <c r="RW305" s="29"/>
      <c r="RX305" s="29"/>
      <c r="RY305" s="29"/>
      <c r="RZ305" s="29"/>
      <c r="SA305" s="29"/>
      <c r="SB305" s="29"/>
      <c r="SC305" s="29"/>
      <c r="SD305" s="29"/>
      <c r="SE305" s="29"/>
      <c r="SF305" s="29"/>
      <c r="SG305" s="29"/>
      <c r="SH305" s="29"/>
      <c r="SI305" s="29"/>
      <c r="SJ305" s="29"/>
      <c r="SK305" s="29"/>
      <c r="SL305" s="29"/>
      <c r="SM305" s="29"/>
      <c r="SN305" s="29"/>
      <c r="SO305" s="29"/>
      <c r="SP305" s="29"/>
      <c r="SQ305" s="29"/>
      <c r="SR305" s="29"/>
      <c r="SS305" s="29"/>
      <c r="ST305" s="29"/>
      <c r="SU305" s="29"/>
      <c r="SV305" s="29"/>
      <c r="SW305" s="29"/>
      <c r="SX305" s="29"/>
      <c r="SY305" s="29"/>
      <c r="SZ305" s="29"/>
      <c r="TA305" s="29"/>
      <c r="TB305" s="29"/>
      <c r="TC305" s="29"/>
      <c r="TD305" s="29"/>
      <c r="TE305" s="29"/>
      <c r="TF305" s="29"/>
      <c r="TG305" s="29"/>
      <c r="TH305" s="29"/>
      <c r="TI305" s="29"/>
      <c r="TJ305" s="29"/>
      <c r="TK305" s="29"/>
      <c r="TL305" s="29"/>
      <c r="TM305" s="29"/>
      <c r="TN305" s="29"/>
      <c r="TO305" s="29"/>
      <c r="TP305" s="29"/>
      <c r="TQ305" s="29"/>
      <c r="TR305" s="29"/>
      <c r="TS305" s="29"/>
      <c r="TT305" s="29"/>
      <c r="TU305" s="29"/>
      <c r="TV305" s="29"/>
      <c r="TW305" s="29"/>
      <c r="TX305" s="29"/>
      <c r="TY305" s="29"/>
      <c r="TZ305" s="29"/>
      <c r="UA305" s="29"/>
      <c r="UB305" s="29"/>
      <c r="UC305" s="29"/>
      <c r="UD305" s="29"/>
      <c r="UE305" s="29"/>
      <c r="UF305" s="29"/>
      <c r="UG305" s="29"/>
      <c r="UH305" s="29"/>
      <c r="UI305" s="29"/>
      <c r="UJ305" s="29"/>
      <c r="UK305" s="29"/>
      <c r="UL305" s="29"/>
      <c r="UM305" s="29"/>
      <c r="UN305" s="29"/>
      <c r="UO305" s="29"/>
      <c r="UP305" s="29"/>
      <c r="UQ305" s="29"/>
      <c r="UR305" s="29"/>
      <c r="US305" s="29"/>
      <c r="UT305" s="29"/>
      <c r="UU305" s="29"/>
      <c r="UV305" s="29"/>
      <c r="UW305" s="29"/>
      <c r="UX305" s="29"/>
      <c r="UY305" s="29"/>
      <c r="UZ305" s="29"/>
      <c r="VA305" s="29"/>
      <c r="VB305" s="29"/>
      <c r="VC305" s="29"/>
      <c r="VD305" s="29"/>
      <c r="VE305" s="29"/>
      <c r="VF305" s="29"/>
      <c r="VG305" s="29"/>
      <c r="VH305" s="29"/>
      <c r="VI305" s="29"/>
      <c r="VJ305" s="29"/>
      <c r="VK305" s="29"/>
      <c r="VL305" s="29"/>
      <c r="VM305" s="29"/>
      <c r="VN305" s="29"/>
      <c r="VO305" s="29"/>
      <c r="VP305" s="29"/>
      <c r="VQ305" s="29"/>
      <c r="VR305" s="29"/>
      <c r="VS305" s="29"/>
      <c r="VT305" s="29"/>
      <c r="VU305" s="29"/>
      <c r="VV305" s="29"/>
      <c r="VW305" s="29"/>
      <c r="VX305" s="29"/>
      <c r="VY305" s="29"/>
      <c r="VZ305" s="29"/>
      <c r="WA305" s="29"/>
      <c r="WB305" s="29"/>
      <c r="WC305" s="29"/>
      <c r="WD305" s="29"/>
      <c r="WE305" s="29"/>
      <c r="WF305" s="29"/>
      <c r="WG305" s="29"/>
      <c r="WH305" s="29"/>
      <c r="WI305" s="29"/>
      <c r="WJ305" s="29"/>
      <c r="WK305" s="29"/>
      <c r="WL305" s="29"/>
      <c r="WM305" s="29"/>
      <c r="WN305" s="29"/>
      <c r="WO305" s="29"/>
      <c r="WP305" s="29"/>
      <c r="WQ305" s="29"/>
      <c r="WR305" s="29"/>
      <c r="WS305" s="29"/>
      <c r="WT305" s="29"/>
      <c r="WU305" s="29"/>
      <c r="WV305" s="29"/>
      <c r="WW305" s="29"/>
      <c r="WX305" s="29"/>
      <c r="WY305" s="29"/>
      <c r="WZ305" s="29"/>
      <c r="XA305" s="29"/>
      <c r="XB305" s="29"/>
      <c r="XC305" s="29"/>
      <c r="XD305" s="29"/>
      <c r="XE305" s="29"/>
      <c r="XF305" s="29"/>
      <c r="XG305" s="29"/>
      <c r="XH305" s="29"/>
      <c r="XI305" s="29"/>
      <c r="XJ305" s="29"/>
      <c r="XK305" s="29"/>
      <c r="XL305" s="29"/>
      <c r="XM305" s="29"/>
      <c r="XN305" s="29"/>
      <c r="XO305" s="29"/>
      <c r="XP305" s="29"/>
      <c r="XQ305" s="29"/>
      <c r="XR305" s="29"/>
      <c r="XS305" s="29"/>
      <c r="XT305" s="29"/>
      <c r="XU305" s="29"/>
      <c r="XV305" s="29"/>
      <c r="XW305" s="29"/>
      <c r="XX305" s="29"/>
      <c r="XY305" s="29"/>
      <c r="XZ305" s="29"/>
      <c r="YA305" s="29"/>
      <c r="YB305" s="29"/>
      <c r="YC305" s="29"/>
      <c r="YD305" s="29"/>
      <c r="YE305" s="29"/>
      <c r="YF305" s="29"/>
      <c r="YG305" s="29"/>
      <c r="YH305" s="29"/>
      <c r="YI305" s="29"/>
      <c r="YJ305" s="29"/>
      <c r="YK305" s="29"/>
      <c r="YL305" s="29"/>
      <c r="YM305" s="29"/>
      <c r="YN305" s="29"/>
      <c r="YO305" s="29"/>
      <c r="YP305" s="29"/>
      <c r="YQ305" s="29"/>
      <c r="YR305" s="29"/>
      <c r="YS305" s="29"/>
      <c r="YT305" s="29"/>
      <c r="YU305" s="29"/>
      <c r="YV305" s="29"/>
      <c r="YW305" s="29"/>
      <c r="YX305" s="29"/>
      <c r="YY305" s="29"/>
      <c r="YZ305" s="29"/>
      <c r="ZA305" s="29"/>
      <c r="ZB305" s="29"/>
      <c r="ZC305" s="29"/>
      <c r="ZD305" s="29"/>
      <c r="ZE305" s="29"/>
      <c r="ZF305" s="29"/>
      <c r="ZG305" s="29"/>
      <c r="ZH305" s="29"/>
      <c r="ZI305" s="29"/>
      <c r="ZJ305" s="29"/>
      <c r="ZK305" s="29"/>
      <c r="ZL305" s="29"/>
      <c r="ZM305" s="29"/>
      <c r="ZN305" s="29"/>
      <c r="ZO305" s="29"/>
      <c r="ZP305" s="29"/>
      <c r="ZQ305" s="29"/>
      <c r="ZR305" s="29"/>
      <c r="ZS305" s="29"/>
      <c r="ZT305" s="29"/>
      <c r="ZU305" s="29"/>
      <c r="ZV305" s="29"/>
      <c r="ZW305" s="29"/>
      <c r="ZX305" s="29"/>
      <c r="ZY305" s="29"/>
      <c r="ZZ305" s="29"/>
      <c r="AAA305" s="29"/>
      <c r="AAB305" s="29"/>
      <c r="AAC305" s="29"/>
      <c r="AAD305" s="29"/>
      <c r="AAE305" s="29"/>
      <c r="AAF305" s="29"/>
      <c r="AAG305" s="29"/>
      <c r="AAH305" s="29"/>
      <c r="AAI305" s="29"/>
      <c r="AAJ305" s="29"/>
      <c r="AAK305" s="29"/>
      <c r="AAL305" s="29"/>
      <c r="AAM305" s="29"/>
      <c r="AAN305" s="29"/>
      <c r="AAO305" s="29"/>
      <c r="AAP305" s="29"/>
      <c r="AAQ305" s="29"/>
      <c r="AAR305" s="29"/>
      <c r="AAS305" s="29"/>
      <c r="AAT305" s="29"/>
      <c r="AAU305" s="29"/>
      <c r="AAV305" s="29"/>
      <c r="AAW305" s="29"/>
      <c r="AAX305" s="29"/>
      <c r="AAY305" s="29"/>
      <c r="AAZ305" s="29"/>
      <c r="ABA305" s="29"/>
      <c r="ABB305" s="29"/>
      <c r="ABC305" s="29"/>
      <c r="ABD305" s="29"/>
      <c r="ABE305" s="29"/>
      <c r="ABF305" s="29"/>
      <c r="ABG305" s="29"/>
      <c r="ABH305" s="29"/>
      <c r="ABI305" s="29"/>
      <c r="ABJ305" s="29"/>
      <c r="ABK305" s="29"/>
      <c r="ABL305" s="29"/>
      <c r="ABM305" s="29"/>
      <c r="ABN305" s="29"/>
      <c r="ABO305" s="29"/>
      <c r="ABP305" s="29"/>
      <c r="ABQ305" s="29"/>
      <c r="ABR305" s="29"/>
      <c r="ABS305" s="29"/>
      <c r="ABT305" s="29"/>
      <c r="ABU305" s="29"/>
      <c r="ABV305" s="29"/>
      <c r="ABW305" s="29"/>
      <c r="ABX305" s="29"/>
      <c r="ABY305" s="29"/>
      <c r="ABZ305" s="29"/>
      <c r="ACA305" s="29"/>
      <c r="ACB305" s="29"/>
      <c r="ACC305" s="29"/>
      <c r="ACD305" s="29"/>
      <c r="ACE305" s="29"/>
      <c r="ACF305" s="29"/>
      <c r="ACG305" s="29"/>
      <c r="ACH305" s="29"/>
      <c r="ACI305" s="29"/>
      <c r="ACJ305" s="29"/>
      <c r="ACK305" s="29"/>
      <c r="ACL305" s="29"/>
      <c r="ACM305" s="29"/>
      <c r="ACN305" s="29"/>
      <c r="ACO305" s="29"/>
      <c r="ACP305" s="29"/>
      <c r="ACQ305" s="29"/>
      <c r="ACR305" s="29"/>
      <c r="ACS305" s="29"/>
      <c r="ACT305" s="29"/>
      <c r="ACU305" s="29"/>
      <c r="ACV305" s="29"/>
      <c r="ACW305" s="29"/>
      <c r="ACX305" s="29"/>
      <c r="ACY305" s="29"/>
      <c r="ACZ305" s="29"/>
      <c r="ADA305" s="29"/>
      <c r="ADB305" s="29"/>
      <c r="ADC305" s="29"/>
      <c r="ADD305" s="29"/>
      <c r="ADE305" s="29"/>
      <c r="ADF305" s="29"/>
      <c r="ADG305" s="29"/>
      <c r="ADH305" s="29"/>
      <c r="ADI305" s="29"/>
      <c r="ADJ305" s="29"/>
      <c r="ADK305" s="29"/>
      <c r="ADL305" s="29"/>
      <c r="ADM305" s="29"/>
      <c r="ADN305" s="29"/>
      <c r="ADO305" s="29"/>
      <c r="ADP305" s="29"/>
      <c r="ADQ305" s="29"/>
      <c r="ADR305" s="29"/>
      <c r="ADS305" s="29"/>
      <c r="ADT305" s="29"/>
      <c r="ADU305" s="29"/>
      <c r="ADV305" s="29"/>
      <c r="ADW305" s="29"/>
      <c r="ADX305" s="29"/>
      <c r="ADY305" s="29"/>
      <c r="ADZ305" s="29"/>
      <c r="AEA305" s="29"/>
      <c r="AEB305" s="29"/>
      <c r="AEC305" s="29"/>
      <c r="AED305" s="29"/>
      <c r="AEE305" s="29"/>
      <c r="AEF305" s="29"/>
      <c r="AEG305" s="29"/>
      <c r="AEH305" s="29"/>
      <c r="AEI305" s="29"/>
      <c r="AEJ305" s="29"/>
      <c r="AEK305" s="29"/>
      <c r="AEL305" s="29"/>
      <c r="AEM305" s="29"/>
      <c r="AEN305" s="29"/>
      <c r="AEO305" s="29"/>
      <c r="AEP305" s="29"/>
      <c r="AEQ305" s="29"/>
      <c r="AER305" s="29"/>
      <c r="AES305" s="29"/>
      <c r="AET305" s="29"/>
      <c r="AEU305" s="29"/>
      <c r="AEV305" s="29"/>
      <c r="AEW305" s="29"/>
      <c r="AEX305" s="29"/>
      <c r="AEY305" s="29"/>
      <c r="AEZ305" s="29"/>
      <c r="AFA305" s="29"/>
      <c r="AFB305" s="29"/>
      <c r="AFC305" s="29"/>
      <c r="AFD305" s="29"/>
      <c r="AFE305" s="29"/>
      <c r="AFF305" s="29"/>
      <c r="AFG305" s="29"/>
      <c r="AFH305" s="29"/>
      <c r="AFI305" s="29"/>
      <c r="AFJ305" s="29"/>
      <c r="AFK305" s="29"/>
      <c r="AFL305" s="29"/>
      <c r="AFM305" s="29"/>
      <c r="AFN305" s="29"/>
      <c r="AFO305" s="29"/>
      <c r="AFP305" s="29"/>
      <c r="AFQ305" s="29"/>
      <c r="AFR305" s="29"/>
      <c r="AFS305" s="29"/>
      <c r="AFT305" s="29"/>
      <c r="AFU305" s="29"/>
      <c r="AFV305" s="29"/>
      <c r="AFW305" s="29"/>
      <c r="AFX305" s="29"/>
      <c r="AFY305" s="29"/>
      <c r="AFZ305" s="29"/>
      <c r="AGA305" s="29"/>
      <c r="AGB305" s="29"/>
      <c r="AGC305" s="29"/>
      <c r="AGD305" s="29"/>
      <c r="AGE305" s="29"/>
      <c r="AGF305" s="29"/>
      <c r="AGG305" s="29"/>
      <c r="AGH305" s="29"/>
      <c r="AGI305" s="29"/>
      <c r="AGJ305" s="29"/>
      <c r="AGK305" s="29"/>
      <c r="AGL305" s="29"/>
      <c r="AGM305" s="29"/>
      <c r="AGN305" s="29"/>
      <c r="AGO305" s="29"/>
      <c r="AGP305" s="29"/>
      <c r="AGQ305" s="29"/>
      <c r="AGR305" s="29"/>
      <c r="AGS305" s="29"/>
      <c r="AGT305" s="29"/>
      <c r="AGU305" s="29"/>
      <c r="AGV305" s="29"/>
      <c r="AGW305" s="29"/>
      <c r="AGX305" s="29"/>
      <c r="AGY305" s="29"/>
      <c r="AGZ305" s="29"/>
      <c r="AHA305" s="29"/>
      <c r="AHB305" s="29"/>
      <c r="AHC305" s="29"/>
      <c r="AHD305" s="29"/>
      <c r="AHE305" s="29"/>
      <c r="AHF305" s="29"/>
      <c r="AHG305" s="29"/>
      <c r="AHH305" s="29"/>
      <c r="AHI305" s="29"/>
      <c r="AHJ305" s="29"/>
      <c r="AHK305" s="29"/>
      <c r="AHL305" s="29"/>
      <c r="AHM305" s="29"/>
      <c r="AHN305" s="29"/>
      <c r="AHO305" s="29"/>
      <c r="AHP305" s="29"/>
      <c r="AHQ305" s="29"/>
      <c r="AHR305" s="29"/>
      <c r="AHS305" s="29"/>
      <c r="AHT305" s="29"/>
      <c r="AHU305" s="29"/>
      <c r="AHV305" s="29"/>
      <c r="AHW305" s="29"/>
      <c r="AHX305" s="29"/>
      <c r="AHY305" s="29"/>
      <c r="AHZ305" s="29"/>
      <c r="AIA305" s="29"/>
      <c r="AIB305" s="29"/>
      <c r="AIC305" s="29"/>
      <c r="AID305" s="29"/>
      <c r="AIE305" s="29"/>
      <c r="AIF305" s="29"/>
      <c r="AIG305" s="29"/>
      <c r="AIH305" s="29"/>
      <c r="AII305" s="29"/>
      <c r="AIJ305" s="29"/>
      <c r="AIK305" s="29"/>
      <c r="AIL305" s="29"/>
      <c r="AIM305" s="29"/>
      <c r="AIN305" s="29"/>
      <c r="AIO305" s="29"/>
      <c r="AIP305" s="29"/>
      <c r="AIQ305" s="29"/>
      <c r="AIR305" s="29"/>
      <c r="AIS305" s="29"/>
      <c r="AIT305" s="29"/>
      <c r="AIU305" s="29"/>
      <c r="AIV305" s="29"/>
      <c r="AIW305" s="29"/>
      <c r="AIX305" s="29"/>
      <c r="AIY305" s="29"/>
      <c r="AIZ305" s="29"/>
      <c r="AJA305" s="29"/>
      <c r="AJB305" s="29"/>
      <c r="AJC305" s="29"/>
      <c r="AJD305" s="29"/>
      <c r="AJE305" s="29"/>
      <c r="AJF305" s="29"/>
      <c r="AJG305" s="29"/>
      <c r="AJH305" s="29"/>
      <c r="AJI305" s="29"/>
      <c r="AJJ305" s="29"/>
      <c r="AJK305" s="29"/>
      <c r="AJL305" s="29"/>
      <c r="AJM305" s="29"/>
      <c r="AJN305" s="29"/>
      <c r="AJO305" s="29"/>
      <c r="AJP305" s="29"/>
      <c r="AJQ305" s="29"/>
      <c r="AJR305" s="29"/>
      <c r="AJS305" s="29"/>
      <c r="AJT305" s="29"/>
      <c r="AJU305" s="29"/>
      <c r="AJV305" s="29"/>
      <c r="AJW305" s="29"/>
      <c r="AJX305" s="29"/>
      <c r="AJY305" s="29"/>
      <c r="AJZ305" s="29"/>
      <c r="AKA305" s="29"/>
      <c r="AKB305" s="29"/>
      <c r="AKC305" s="29"/>
      <c r="AKD305" s="29"/>
      <c r="AKE305" s="29"/>
      <c r="AKF305" s="29"/>
      <c r="AKG305" s="29"/>
      <c r="AKH305" s="29"/>
      <c r="AKI305" s="29"/>
      <c r="AKJ305" s="29"/>
      <c r="AKK305" s="29"/>
      <c r="AKL305" s="29"/>
      <c r="AKM305" s="29"/>
      <c r="AKN305" s="29"/>
      <c r="AKO305" s="29"/>
      <c r="AKP305" s="29"/>
      <c r="AKQ305" s="29"/>
      <c r="AKR305" s="29"/>
      <c r="AKS305" s="29"/>
      <c r="AKT305" s="29"/>
      <c r="AKU305" s="29"/>
      <c r="AKV305" s="29"/>
      <c r="AKW305" s="29"/>
      <c r="AKX305" s="29"/>
      <c r="AKY305" s="29"/>
      <c r="AKZ305" s="29"/>
      <c r="ALA305" s="29"/>
      <c r="ALB305" s="29"/>
      <c r="ALC305" s="29"/>
      <c r="ALD305" s="29"/>
      <c r="ALE305" s="29"/>
      <c r="ALF305" s="29"/>
      <c r="ALG305" s="29"/>
      <c r="ALH305" s="29"/>
      <c r="ALI305" s="29"/>
      <c r="ALJ305" s="29"/>
      <c r="ALK305" s="29"/>
      <c r="ALL305" s="29"/>
      <c r="ALM305" s="29"/>
      <c r="ALN305" s="29"/>
      <c r="ALO305" s="29"/>
      <c r="ALP305" s="29"/>
      <c r="ALQ305" s="29"/>
      <c r="ALR305" s="29"/>
      <c r="ALS305" s="29"/>
      <c r="ALT305" s="29"/>
      <c r="ALU305" s="29"/>
      <c r="ALV305" s="29"/>
      <c r="ALW305" s="29"/>
      <c r="ALX305" s="29"/>
      <c r="ALY305" s="29"/>
      <c r="ALZ305" s="29"/>
      <c r="AMA305" s="29"/>
      <c r="AMB305" s="29"/>
      <c r="AMC305" s="29"/>
      <c r="AMD305" s="29"/>
      <c r="AME305" s="29"/>
      <c r="AMF305" s="29"/>
      <c r="AMG305" s="29"/>
      <c r="AMH305" s="29"/>
      <c r="AMI305" s="29"/>
      <c r="AMJ305" s="29"/>
      <c r="AMK305" s="29"/>
      <c r="AML305" s="29"/>
      <c r="AMM305" s="29"/>
      <c r="AMN305" s="29"/>
      <c r="AMO305" s="29"/>
      <c r="AMP305" s="29"/>
      <c r="AMQ305" s="29"/>
      <c r="AMR305" s="29"/>
      <c r="AMS305" s="29"/>
      <c r="AMT305" s="29"/>
      <c r="AMU305" s="29"/>
      <c r="AMV305" s="29"/>
      <c r="AMW305" s="29"/>
      <c r="AMX305" s="29"/>
      <c r="AMY305" s="29"/>
      <c r="AMZ305" s="29"/>
      <c r="ANA305" s="29"/>
      <c r="ANB305" s="29"/>
      <c r="ANC305" s="29"/>
      <c r="AND305" s="29"/>
      <c r="ANE305" s="29"/>
      <c r="ANF305" s="29"/>
      <c r="ANG305" s="29"/>
      <c r="ANH305" s="29"/>
      <c r="ANI305" s="29"/>
      <c r="ANJ305" s="29"/>
      <c r="ANK305" s="29"/>
      <c r="ANL305" s="29"/>
      <c r="ANM305" s="29"/>
      <c r="ANN305" s="29"/>
      <c r="ANO305" s="29"/>
      <c r="ANP305" s="29"/>
      <c r="ANQ305" s="29"/>
      <c r="ANR305" s="29"/>
      <c r="ANS305" s="29"/>
      <c r="ANT305" s="29"/>
      <c r="ANU305" s="29"/>
      <c r="ANV305" s="29"/>
      <c r="ANW305" s="29"/>
      <c r="ANX305" s="29"/>
      <c r="ANY305" s="29"/>
      <c r="ANZ305" s="29"/>
      <c r="AOA305" s="29"/>
      <c r="AOB305" s="29"/>
      <c r="AOC305" s="29"/>
      <c r="AOD305" s="29"/>
      <c r="AOE305" s="29"/>
      <c r="AOF305" s="29"/>
      <c r="AOG305" s="29"/>
      <c r="AOH305" s="29"/>
      <c r="AOI305" s="29"/>
      <c r="AOJ305" s="29"/>
      <c r="AOK305" s="29"/>
      <c r="AOL305" s="29"/>
      <c r="AOM305" s="29"/>
      <c r="AON305" s="29"/>
      <c r="AOO305" s="29"/>
      <c r="AOP305" s="29"/>
      <c r="AOQ305" s="29"/>
      <c r="AOR305" s="29"/>
      <c r="AOS305" s="29"/>
      <c r="AOT305" s="29"/>
      <c r="AOU305" s="29"/>
      <c r="AOV305" s="29"/>
      <c r="AOW305" s="29"/>
      <c r="AOX305" s="29"/>
      <c r="AOY305" s="29"/>
      <c r="AOZ305" s="29"/>
      <c r="APA305" s="29"/>
      <c r="APB305" s="29"/>
      <c r="APC305" s="29"/>
      <c r="APD305" s="29"/>
      <c r="APE305" s="29"/>
      <c r="APF305" s="29"/>
      <c r="APG305" s="29"/>
      <c r="APH305" s="29"/>
      <c r="API305" s="29"/>
      <c r="APJ305" s="29"/>
      <c r="APK305" s="29"/>
      <c r="APL305" s="29"/>
      <c r="APM305" s="29"/>
      <c r="APN305" s="29"/>
      <c r="APO305" s="29"/>
      <c r="APP305" s="29"/>
      <c r="APQ305" s="29"/>
      <c r="APR305" s="29"/>
      <c r="APS305" s="29"/>
      <c r="APT305" s="29"/>
      <c r="APU305" s="29"/>
      <c r="APV305" s="29"/>
      <c r="APW305" s="29"/>
      <c r="APX305" s="29"/>
      <c r="APY305" s="29"/>
      <c r="APZ305" s="29"/>
      <c r="AQA305" s="29"/>
      <c r="AQB305" s="29"/>
      <c r="AQC305" s="29"/>
      <c r="AQD305" s="29"/>
      <c r="AQE305" s="29"/>
      <c r="AQF305" s="29"/>
      <c r="AQG305" s="29"/>
      <c r="AQH305" s="29"/>
      <c r="AQI305" s="29"/>
      <c r="AQJ305" s="29"/>
      <c r="AQK305" s="29"/>
      <c r="AQL305" s="29"/>
      <c r="AQM305" s="29"/>
      <c r="AQN305" s="29"/>
      <c r="AQO305" s="29"/>
      <c r="AQP305" s="29"/>
      <c r="AQQ305" s="29"/>
      <c r="AQR305" s="29"/>
      <c r="AQS305" s="29"/>
      <c r="AQT305" s="29"/>
      <c r="AQU305" s="29"/>
      <c r="AQV305" s="29"/>
      <c r="AQW305" s="29"/>
      <c r="AQX305" s="29"/>
      <c r="AQY305" s="29"/>
      <c r="AQZ305" s="29"/>
      <c r="ARA305" s="29"/>
      <c r="ARB305" s="29"/>
      <c r="ARC305" s="29"/>
      <c r="ARD305" s="29"/>
      <c r="ARE305" s="29"/>
      <c r="ARF305" s="29"/>
      <c r="ARG305" s="29"/>
      <c r="ARH305" s="29"/>
      <c r="ARI305" s="29"/>
      <c r="ARJ305" s="29"/>
      <c r="ARK305" s="29"/>
      <c r="ARL305" s="29"/>
      <c r="ARM305" s="29"/>
      <c r="ARN305" s="29"/>
      <c r="ARO305" s="29"/>
      <c r="ARP305" s="29"/>
      <c r="ARQ305" s="29"/>
      <c r="ARR305" s="29"/>
      <c r="ARS305" s="29"/>
      <c r="ART305" s="29"/>
      <c r="ARU305" s="29"/>
      <c r="ARV305" s="29"/>
      <c r="ARW305" s="29"/>
      <c r="ARX305" s="29"/>
      <c r="ARY305" s="29"/>
      <c r="ARZ305" s="29"/>
      <c r="ASA305" s="29"/>
      <c r="ASB305" s="29"/>
      <c r="ASC305" s="29"/>
      <c r="ASD305" s="29"/>
      <c r="ASE305" s="29"/>
      <c r="ASF305" s="29"/>
      <c r="ASG305" s="29"/>
      <c r="ASH305" s="29"/>
      <c r="ASI305" s="29"/>
      <c r="ASJ305" s="29"/>
      <c r="ASK305" s="29"/>
      <c r="ASL305" s="29"/>
      <c r="ASM305" s="29"/>
      <c r="ASN305" s="29"/>
      <c r="ASO305" s="29"/>
      <c r="ASP305" s="29"/>
      <c r="ASQ305" s="29"/>
      <c r="ASR305" s="29"/>
      <c r="ASS305" s="29"/>
      <c r="AST305" s="29"/>
      <c r="ASU305" s="29"/>
      <c r="ASV305" s="29"/>
      <c r="ASW305" s="29"/>
      <c r="ASX305" s="29"/>
      <c r="ASY305" s="29"/>
      <c r="ASZ305" s="29"/>
      <c r="ATA305" s="29"/>
      <c r="ATB305" s="29"/>
      <c r="ATC305" s="29"/>
      <c r="ATD305" s="29"/>
      <c r="ATE305" s="29"/>
      <c r="ATF305" s="29"/>
      <c r="ATG305" s="29"/>
      <c r="ATH305" s="29"/>
      <c r="ATI305" s="29"/>
      <c r="ATJ305" s="29"/>
      <c r="ATK305" s="29"/>
      <c r="ATL305" s="29"/>
      <c r="ATM305" s="29"/>
      <c r="ATN305" s="29"/>
      <c r="ATO305" s="29"/>
      <c r="ATP305" s="29"/>
      <c r="ATQ305" s="29"/>
      <c r="ATR305" s="29"/>
      <c r="ATS305" s="29"/>
      <c r="ATT305" s="29"/>
      <c r="ATU305" s="29"/>
      <c r="ATV305" s="29"/>
      <c r="ATW305" s="29"/>
      <c r="ATX305" s="29"/>
      <c r="ATY305" s="29"/>
      <c r="ATZ305" s="29"/>
      <c r="AUA305" s="29"/>
      <c r="AUB305" s="29"/>
      <c r="AUC305" s="29"/>
      <c r="AUD305" s="29"/>
      <c r="AUE305" s="29"/>
      <c r="AUF305" s="29"/>
      <c r="AUG305" s="29"/>
      <c r="AUH305" s="29"/>
      <c r="AUI305" s="29"/>
      <c r="AUJ305" s="29"/>
      <c r="AUK305" s="29"/>
      <c r="AUL305" s="29"/>
      <c r="AUM305" s="29"/>
      <c r="AUN305" s="29"/>
      <c r="AUO305" s="29"/>
      <c r="AUP305" s="29"/>
      <c r="AUQ305" s="29"/>
      <c r="AUR305" s="29"/>
      <c r="AUS305" s="29"/>
      <c r="AUT305" s="29"/>
      <c r="AUU305" s="29"/>
      <c r="AUV305" s="29"/>
      <c r="AUW305" s="29"/>
      <c r="AUX305" s="29"/>
      <c r="AUY305" s="29"/>
      <c r="AUZ305" s="29"/>
      <c r="AVA305" s="29"/>
      <c r="AVB305" s="29"/>
      <c r="AVC305" s="29"/>
      <c r="AVD305" s="29"/>
      <c r="AVE305" s="29"/>
      <c r="AVF305" s="29"/>
      <c r="AVG305" s="29"/>
      <c r="AVH305" s="29"/>
      <c r="AVI305" s="29"/>
      <c r="AVJ305" s="29"/>
      <c r="AVK305" s="29"/>
      <c r="AVL305" s="29"/>
      <c r="AVM305" s="29"/>
      <c r="AVN305" s="29"/>
      <c r="AVO305" s="29"/>
      <c r="AVP305" s="29"/>
      <c r="AVQ305" s="29"/>
      <c r="AVR305" s="29"/>
      <c r="AVS305" s="29"/>
      <c r="AVT305" s="29"/>
      <c r="AVU305" s="29"/>
      <c r="AVV305" s="29"/>
      <c r="AVW305" s="29"/>
      <c r="AVX305" s="29"/>
      <c r="AVY305" s="29"/>
      <c r="AVZ305" s="29"/>
      <c r="AWA305" s="29"/>
      <c r="AWB305" s="29"/>
      <c r="AWC305" s="29"/>
      <c r="AWD305" s="29"/>
      <c r="AWE305" s="29"/>
      <c r="AWF305" s="29"/>
      <c r="AWG305" s="29"/>
      <c r="AWH305" s="29"/>
      <c r="AWI305" s="29"/>
      <c r="AWJ305" s="29"/>
      <c r="AWK305" s="29"/>
      <c r="AWL305" s="29"/>
      <c r="AWM305" s="29"/>
      <c r="AWN305" s="29"/>
      <c r="AWO305" s="29"/>
      <c r="AWP305" s="29"/>
      <c r="AWQ305" s="29"/>
      <c r="AWR305" s="29"/>
      <c r="AWS305" s="29"/>
      <c r="AWT305" s="29"/>
      <c r="AWU305" s="29"/>
      <c r="AWV305" s="29"/>
      <c r="AWW305" s="29"/>
      <c r="AWX305" s="29"/>
      <c r="AWY305" s="29"/>
      <c r="AWZ305" s="29"/>
      <c r="AXA305" s="29"/>
      <c r="AXB305" s="29"/>
      <c r="AXC305" s="29"/>
      <c r="AXD305" s="29"/>
      <c r="AXE305" s="29"/>
      <c r="AXF305" s="29"/>
      <c r="AXG305" s="29"/>
      <c r="AXH305" s="29"/>
      <c r="AXI305" s="29"/>
      <c r="AXJ305" s="29"/>
      <c r="AXK305" s="29"/>
      <c r="AXL305" s="29"/>
      <c r="AXM305" s="29"/>
      <c r="AXN305" s="29"/>
      <c r="AXO305" s="29"/>
      <c r="AXP305" s="29"/>
      <c r="AXQ305" s="29"/>
      <c r="AXR305" s="29"/>
      <c r="AXS305" s="29"/>
      <c r="AXT305" s="29"/>
      <c r="AXU305" s="29"/>
      <c r="AXV305" s="29"/>
      <c r="AXW305" s="29"/>
      <c r="AXX305" s="29"/>
      <c r="AXY305" s="29"/>
      <c r="AXZ305" s="29"/>
      <c r="AYA305" s="29"/>
      <c r="AYB305" s="29"/>
      <c r="AYC305" s="29"/>
      <c r="AYD305" s="29"/>
      <c r="AYE305" s="29"/>
      <c r="AYF305" s="29"/>
      <c r="AYG305" s="29"/>
      <c r="AYH305" s="29"/>
      <c r="AYI305" s="29"/>
      <c r="AYJ305" s="29"/>
      <c r="AYK305" s="29"/>
      <c r="AYL305" s="29"/>
      <c r="AYM305" s="29"/>
      <c r="AYN305" s="29"/>
      <c r="AYO305" s="29"/>
      <c r="AYP305" s="29"/>
      <c r="AYQ305" s="29"/>
      <c r="AYR305" s="29"/>
      <c r="AYS305" s="29"/>
      <c r="AYT305" s="29"/>
      <c r="AYU305" s="29"/>
      <c r="AYV305" s="29"/>
      <c r="AYW305" s="29"/>
      <c r="AYX305" s="29"/>
      <c r="AYY305" s="29"/>
      <c r="AYZ305" s="29"/>
      <c r="AZA305" s="29"/>
      <c r="AZB305" s="29"/>
      <c r="AZC305" s="29"/>
      <c r="AZD305" s="29"/>
      <c r="AZE305" s="29"/>
      <c r="AZF305" s="29"/>
      <c r="AZG305" s="29"/>
      <c r="AZH305" s="29"/>
      <c r="AZI305" s="29"/>
      <c r="AZJ305" s="29"/>
      <c r="AZK305" s="29"/>
      <c r="AZL305" s="29"/>
      <c r="AZM305" s="29"/>
      <c r="AZN305" s="29"/>
      <c r="AZO305" s="29"/>
      <c r="AZP305" s="29"/>
      <c r="AZQ305" s="29"/>
      <c r="AZR305" s="29"/>
      <c r="AZS305" s="29"/>
      <c r="AZT305" s="29"/>
      <c r="AZU305" s="29"/>
      <c r="AZV305" s="29"/>
      <c r="AZW305" s="29"/>
      <c r="AZX305" s="29"/>
      <c r="AZY305" s="29"/>
      <c r="AZZ305" s="29"/>
      <c r="BAA305" s="29"/>
      <c r="BAB305" s="29"/>
      <c r="BAC305" s="29"/>
      <c r="BAD305" s="29"/>
      <c r="BAE305" s="29"/>
      <c r="BAF305" s="29"/>
      <c r="BAG305" s="29"/>
      <c r="BAH305" s="29"/>
      <c r="BAI305" s="29"/>
      <c r="BAJ305" s="29"/>
      <c r="BAK305" s="29"/>
      <c r="BAL305" s="29"/>
      <c r="BAM305" s="29"/>
      <c r="BAN305" s="29"/>
      <c r="BAO305" s="29"/>
      <c r="BAP305" s="29"/>
      <c r="BAQ305" s="29"/>
      <c r="BAR305" s="29"/>
      <c r="BAS305" s="29"/>
      <c r="BAT305" s="29"/>
      <c r="BAU305" s="29"/>
      <c r="BAV305" s="29"/>
      <c r="BAW305" s="29"/>
      <c r="BAX305" s="29"/>
      <c r="BAY305" s="29"/>
      <c r="BAZ305" s="29"/>
      <c r="BBA305" s="29"/>
      <c r="BBB305" s="29"/>
      <c r="BBC305" s="29"/>
      <c r="BBD305" s="29"/>
      <c r="BBE305" s="29"/>
      <c r="BBF305" s="29"/>
      <c r="BBG305" s="29"/>
      <c r="BBH305" s="29"/>
      <c r="BBI305" s="29"/>
      <c r="BBJ305" s="29"/>
      <c r="BBK305" s="29"/>
      <c r="BBL305" s="29"/>
      <c r="BBM305" s="29"/>
      <c r="BBN305" s="29"/>
      <c r="BBO305" s="29"/>
      <c r="BBP305" s="29"/>
      <c r="BBQ305" s="29"/>
      <c r="BBR305" s="29"/>
      <c r="BBS305" s="29"/>
      <c r="BBT305" s="29"/>
      <c r="BBU305" s="29"/>
      <c r="BBV305" s="29"/>
      <c r="BBW305" s="29"/>
      <c r="BBX305" s="29"/>
      <c r="BBY305" s="29"/>
      <c r="BBZ305" s="29"/>
      <c r="BCA305" s="29"/>
      <c r="BCB305" s="29"/>
      <c r="BCC305" s="29"/>
      <c r="BCD305" s="29"/>
      <c r="BCE305" s="29"/>
      <c r="BCF305" s="29"/>
      <c r="BCG305" s="29"/>
      <c r="BCH305" s="29"/>
      <c r="BCI305" s="29"/>
      <c r="BCJ305" s="29"/>
      <c r="BCK305" s="29"/>
      <c r="BCL305" s="29"/>
      <c r="BCM305" s="29"/>
      <c r="BCN305" s="29"/>
      <c r="BCO305" s="29"/>
      <c r="BCP305" s="29"/>
      <c r="BCQ305" s="29"/>
      <c r="BCR305" s="29"/>
      <c r="BCS305" s="29"/>
      <c r="BCT305" s="29"/>
      <c r="BCU305" s="29"/>
      <c r="BCV305" s="29"/>
      <c r="BCW305" s="29"/>
      <c r="BCX305" s="29"/>
      <c r="BCY305" s="29"/>
      <c r="BCZ305" s="29"/>
      <c r="BDA305" s="29"/>
      <c r="BDB305" s="29"/>
      <c r="BDC305" s="29"/>
      <c r="BDD305" s="29"/>
      <c r="BDE305" s="29"/>
      <c r="BDF305" s="29"/>
      <c r="BDG305" s="29"/>
      <c r="BDH305" s="29"/>
      <c r="BDI305" s="29"/>
      <c r="BDJ305" s="29"/>
      <c r="BDK305" s="29"/>
      <c r="BDL305" s="29"/>
      <c r="BDM305" s="29"/>
      <c r="BDN305" s="29"/>
      <c r="BDO305" s="29"/>
      <c r="BDP305" s="29"/>
      <c r="BDQ305" s="29"/>
      <c r="BDR305" s="29"/>
      <c r="BDS305" s="29"/>
      <c r="BDT305" s="29"/>
      <c r="BDU305" s="29"/>
      <c r="BDV305" s="29"/>
      <c r="BDW305" s="29"/>
      <c r="BDX305" s="29"/>
      <c r="BDY305" s="29"/>
      <c r="BDZ305" s="29"/>
      <c r="BEA305" s="29"/>
      <c r="BEB305" s="29"/>
      <c r="BEC305" s="29"/>
      <c r="BED305" s="29"/>
      <c r="BEE305" s="29"/>
      <c r="BEF305" s="29"/>
      <c r="BEG305" s="29"/>
      <c r="BEH305" s="29"/>
      <c r="BEI305" s="29"/>
      <c r="BEJ305" s="29"/>
      <c r="BEK305" s="29"/>
      <c r="BEL305" s="29"/>
      <c r="BEM305" s="29"/>
      <c r="BEN305" s="29"/>
      <c r="BEO305" s="29"/>
      <c r="BEP305" s="29"/>
      <c r="BEQ305" s="29"/>
      <c r="BER305" s="29"/>
      <c r="BES305" s="29"/>
      <c r="BET305" s="29"/>
      <c r="BEU305" s="29"/>
      <c r="BEV305" s="29"/>
      <c r="BEW305" s="29"/>
      <c r="BEX305" s="29"/>
      <c r="BEY305" s="29"/>
      <c r="BEZ305" s="29"/>
      <c r="BFA305" s="29"/>
      <c r="BFB305" s="29"/>
      <c r="BFC305" s="29"/>
      <c r="BFD305" s="29"/>
      <c r="BFE305" s="29"/>
      <c r="BFF305" s="29"/>
      <c r="BFG305" s="29"/>
      <c r="BFH305" s="29"/>
      <c r="BFI305" s="29"/>
      <c r="BFJ305" s="29"/>
      <c r="BFK305" s="29"/>
      <c r="BFL305" s="29"/>
      <c r="BFM305" s="29"/>
      <c r="BFN305" s="29"/>
      <c r="BFO305" s="29"/>
      <c r="BFP305" s="29"/>
      <c r="BFQ305" s="29"/>
      <c r="BFR305" s="29"/>
      <c r="BFS305" s="29"/>
      <c r="BFT305" s="29"/>
      <c r="BFU305" s="29"/>
      <c r="BFV305" s="29"/>
      <c r="BFW305" s="29"/>
      <c r="BFX305" s="29"/>
      <c r="BFY305" s="29"/>
      <c r="BFZ305" s="29"/>
      <c r="BGA305" s="29"/>
      <c r="BGB305" s="29"/>
      <c r="BGC305" s="29"/>
      <c r="BGD305" s="29"/>
      <c r="BGE305" s="29"/>
      <c r="BGF305" s="29"/>
      <c r="BGG305" s="29"/>
      <c r="BGH305" s="29"/>
      <c r="BGI305" s="29"/>
      <c r="BGJ305" s="29"/>
      <c r="BGK305" s="29"/>
      <c r="BGL305" s="29"/>
      <c r="BGM305" s="29"/>
      <c r="BGN305" s="29"/>
      <c r="BGO305" s="29"/>
      <c r="BGP305" s="29"/>
      <c r="BGQ305" s="29"/>
      <c r="BGR305" s="29"/>
      <c r="BGS305" s="29"/>
      <c r="BGT305" s="29"/>
      <c r="BGU305" s="29"/>
      <c r="BGV305" s="29"/>
      <c r="BGW305" s="29"/>
      <c r="BGX305" s="29"/>
      <c r="BGY305" s="29"/>
      <c r="BGZ305" s="29"/>
      <c r="BHA305" s="29"/>
      <c r="BHB305" s="29"/>
      <c r="BHC305" s="29"/>
      <c r="BHD305" s="29"/>
      <c r="BHE305" s="29"/>
      <c r="BHF305" s="29"/>
      <c r="BHG305" s="29"/>
      <c r="BHH305" s="29"/>
      <c r="BHI305" s="29"/>
      <c r="BHJ305" s="29"/>
      <c r="BHK305" s="29"/>
      <c r="BHL305" s="29"/>
      <c r="BHM305" s="29"/>
      <c r="BHN305" s="29"/>
      <c r="BHO305" s="29"/>
      <c r="BHP305" s="29"/>
      <c r="BHQ305" s="29"/>
      <c r="BHR305" s="29"/>
      <c r="BHS305" s="29"/>
      <c r="BHT305" s="29"/>
      <c r="BHU305" s="29"/>
      <c r="BHV305" s="29"/>
      <c r="BHW305" s="29"/>
      <c r="BHX305" s="29"/>
      <c r="BHY305" s="29"/>
      <c r="BHZ305" s="29"/>
      <c r="BIA305" s="29"/>
      <c r="BIB305" s="29"/>
      <c r="BIC305" s="29"/>
      <c r="BID305" s="29"/>
      <c r="BIE305" s="29"/>
      <c r="BIF305" s="29"/>
      <c r="BIG305" s="29"/>
      <c r="BIH305" s="29"/>
      <c r="BII305" s="29"/>
      <c r="BIJ305" s="29"/>
      <c r="BIK305" s="29"/>
      <c r="BIL305" s="29"/>
      <c r="BIM305" s="29"/>
      <c r="BIN305" s="29"/>
      <c r="BIO305" s="29"/>
      <c r="BIP305" s="29"/>
      <c r="BIQ305" s="29"/>
      <c r="BIR305" s="29"/>
      <c r="BIS305" s="29"/>
      <c r="BIT305" s="29"/>
      <c r="BIU305" s="29"/>
      <c r="BIV305" s="29"/>
      <c r="BIW305" s="29"/>
      <c r="BIX305" s="29"/>
      <c r="BIY305" s="29"/>
      <c r="BIZ305" s="29"/>
      <c r="BJA305" s="29"/>
      <c r="BJB305" s="29"/>
      <c r="BJC305" s="29"/>
      <c r="BJD305" s="29"/>
      <c r="BJE305" s="29"/>
      <c r="BJF305" s="29"/>
      <c r="BJG305" s="29"/>
      <c r="BJH305" s="29"/>
      <c r="BJI305" s="29"/>
      <c r="BJJ305" s="29"/>
      <c r="BJK305" s="29"/>
      <c r="BJL305" s="29"/>
      <c r="BJM305" s="29"/>
      <c r="BJN305" s="29"/>
      <c r="BJO305" s="29"/>
      <c r="BJP305" s="29"/>
      <c r="BJQ305" s="29"/>
      <c r="BJR305" s="29"/>
      <c r="BJS305" s="29"/>
      <c r="BJT305" s="29"/>
      <c r="BJU305" s="29"/>
      <c r="BJV305" s="29"/>
      <c r="BJW305" s="29"/>
      <c r="BJX305" s="29"/>
      <c r="BJY305" s="29"/>
      <c r="BJZ305" s="29"/>
      <c r="BKA305" s="29"/>
      <c r="BKB305" s="29"/>
      <c r="BKC305" s="29"/>
      <c r="BKD305" s="29"/>
      <c r="BKE305" s="29"/>
      <c r="BKF305" s="29"/>
      <c r="BKG305" s="29"/>
      <c r="BKH305" s="29"/>
      <c r="BKI305" s="29"/>
      <c r="BKJ305" s="29"/>
      <c r="BKK305" s="29"/>
      <c r="BKL305" s="29"/>
      <c r="BKM305" s="29"/>
      <c r="BKN305" s="29"/>
      <c r="BKO305" s="29"/>
      <c r="BKP305" s="29"/>
      <c r="BKQ305" s="29"/>
      <c r="BKR305" s="29"/>
      <c r="BKS305" s="29"/>
      <c r="BKT305" s="29"/>
      <c r="BKU305" s="29"/>
      <c r="BKV305" s="29"/>
      <c r="BKW305" s="29"/>
      <c r="BKX305" s="29"/>
      <c r="BKY305" s="29"/>
      <c r="BKZ305" s="29"/>
      <c r="BLA305" s="29"/>
      <c r="BLB305" s="29"/>
      <c r="BLC305" s="29"/>
      <c r="BLD305" s="29"/>
      <c r="BLE305" s="29"/>
      <c r="BLF305" s="29"/>
      <c r="BLG305" s="29"/>
      <c r="BLH305" s="29"/>
      <c r="BLI305" s="29"/>
      <c r="BLJ305" s="29"/>
      <c r="BLK305" s="29"/>
      <c r="BLL305" s="29"/>
      <c r="BLM305" s="29"/>
      <c r="BLN305" s="29"/>
      <c r="BLO305" s="29"/>
      <c r="BLP305" s="29"/>
      <c r="BLQ305" s="29"/>
      <c r="BLR305" s="29"/>
      <c r="BLS305" s="29"/>
      <c r="BLT305" s="29"/>
      <c r="BLU305" s="29"/>
      <c r="BLV305" s="29"/>
      <c r="BLW305" s="29"/>
      <c r="BLX305" s="29"/>
      <c r="BLY305" s="29"/>
      <c r="BLZ305" s="29"/>
      <c r="BMA305" s="29"/>
      <c r="BMB305" s="29"/>
      <c r="BMC305" s="29"/>
      <c r="BMD305" s="29"/>
      <c r="BME305" s="29"/>
      <c r="BMF305" s="29"/>
      <c r="BMG305" s="29"/>
      <c r="BMH305" s="29"/>
      <c r="BMI305" s="29"/>
      <c r="BMJ305" s="29"/>
      <c r="BMK305" s="29"/>
      <c r="BML305" s="29"/>
      <c r="BMM305" s="29"/>
      <c r="BMN305" s="29"/>
      <c r="BMO305" s="29"/>
      <c r="BMP305" s="29"/>
      <c r="BMQ305" s="29"/>
      <c r="BMR305" s="29"/>
      <c r="BMS305" s="29"/>
      <c r="BMT305" s="29"/>
      <c r="BMU305" s="29"/>
      <c r="BMV305" s="29"/>
      <c r="BMW305" s="29"/>
      <c r="BMX305" s="29"/>
      <c r="BMY305" s="29"/>
      <c r="BMZ305" s="29"/>
      <c r="BNA305" s="29"/>
      <c r="BNB305" s="29"/>
      <c r="BNC305" s="29"/>
      <c r="BND305" s="29"/>
      <c r="BNE305" s="29"/>
      <c r="BNF305" s="29"/>
      <c r="BNG305" s="29"/>
      <c r="BNH305" s="29"/>
      <c r="BNI305" s="29"/>
      <c r="BNJ305" s="29"/>
      <c r="BNK305" s="29"/>
      <c r="BNL305" s="29"/>
      <c r="BNM305" s="29"/>
      <c r="BNN305" s="29"/>
      <c r="BNO305" s="29"/>
      <c r="BNP305" s="29"/>
      <c r="BNQ305" s="29"/>
      <c r="BNR305" s="29"/>
      <c r="BNS305" s="29"/>
      <c r="BNT305" s="29"/>
      <c r="BNU305" s="29"/>
      <c r="BNV305" s="29"/>
      <c r="BNW305" s="29"/>
      <c r="BNX305" s="29"/>
      <c r="BNY305" s="29"/>
      <c r="BNZ305" s="29"/>
      <c r="BOA305" s="29"/>
      <c r="BOB305" s="29"/>
      <c r="BOC305" s="29"/>
      <c r="BOD305" s="29"/>
      <c r="BOE305" s="29"/>
      <c r="BOF305" s="29"/>
      <c r="BOG305" s="29"/>
      <c r="BOH305" s="29"/>
      <c r="BOI305" s="29"/>
      <c r="BOJ305" s="29"/>
      <c r="BOK305" s="29"/>
      <c r="BOL305" s="29"/>
      <c r="BOM305" s="29"/>
      <c r="BON305" s="29"/>
      <c r="BOO305" s="29"/>
      <c r="BOP305" s="29"/>
      <c r="BOQ305" s="29"/>
      <c r="BOR305" s="29"/>
      <c r="BOS305" s="29"/>
      <c r="BOT305" s="29"/>
      <c r="BOU305" s="29"/>
      <c r="BOV305" s="29"/>
      <c r="BOW305" s="29"/>
      <c r="BOX305" s="29"/>
      <c r="BOY305" s="29"/>
      <c r="BOZ305" s="29"/>
      <c r="BPA305" s="29"/>
      <c r="BPB305" s="29"/>
      <c r="BPC305" s="29"/>
      <c r="BPD305" s="29"/>
      <c r="BPE305" s="29"/>
      <c r="BPF305" s="29"/>
      <c r="BPG305" s="29"/>
      <c r="BPH305" s="29"/>
      <c r="BPI305" s="29"/>
      <c r="BPJ305" s="29"/>
      <c r="BPK305" s="29"/>
      <c r="BPL305" s="29"/>
      <c r="BPM305" s="29"/>
      <c r="BPN305" s="29"/>
      <c r="BPO305" s="29"/>
      <c r="BPP305" s="29"/>
      <c r="BPQ305" s="29"/>
      <c r="BPR305" s="29"/>
      <c r="BPS305" s="29"/>
      <c r="BPT305" s="29"/>
      <c r="BPU305" s="29"/>
      <c r="BPV305" s="29"/>
      <c r="BPW305" s="29"/>
      <c r="BPX305" s="29"/>
      <c r="BPY305" s="29"/>
      <c r="BPZ305" s="29"/>
      <c r="BQA305" s="29"/>
      <c r="BQB305" s="29"/>
      <c r="BQC305" s="29"/>
      <c r="BQD305" s="29"/>
      <c r="BQE305" s="29"/>
      <c r="BQF305" s="29"/>
      <c r="BQG305" s="29"/>
      <c r="BQH305" s="29"/>
      <c r="BQI305" s="29"/>
      <c r="BQJ305" s="29"/>
      <c r="BQK305" s="29"/>
      <c r="BQL305" s="29"/>
      <c r="BQM305" s="29"/>
      <c r="BQN305" s="29"/>
      <c r="BQO305" s="29"/>
      <c r="BQP305" s="29"/>
      <c r="BQQ305" s="29"/>
      <c r="BQR305" s="29"/>
      <c r="BQS305" s="29"/>
      <c r="BQT305" s="29"/>
      <c r="BQU305" s="29"/>
      <c r="BQV305" s="29"/>
      <c r="BQW305" s="29"/>
      <c r="BQX305" s="29"/>
      <c r="BQY305" s="29"/>
      <c r="BQZ305" s="29"/>
      <c r="BRA305" s="29"/>
      <c r="BRB305" s="29"/>
      <c r="BRC305" s="29"/>
      <c r="BRD305" s="29"/>
      <c r="BRE305" s="29"/>
      <c r="BRF305" s="29"/>
      <c r="BRG305" s="29"/>
      <c r="BRH305" s="29"/>
      <c r="BRI305" s="29"/>
      <c r="BRJ305" s="29"/>
      <c r="BRK305" s="29"/>
      <c r="BRL305" s="29"/>
      <c r="BRM305" s="29"/>
      <c r="BRN305" s="29"/>
      <c r="BRO305" s="29"/>
      <c r="BRP305" s="29"/>
      <c r="BRQ305" s="29"/>
      <c r="BRR305" s="29"/>
      <c r="BRS305" s="29"/>
      <c r="BRT305" s="29"/>
      <c r="BRU305" s="29"/>
      <c r="BRV305" s="29"/>
      <c r="BRW305" s="29"/>
      <c r="BRX305" s="29"/>
      <c r="BRY305" s="29"/>
      <c r="BRZ305" s="29"/>
      <c r="BSA305" s="29"/>
      <c r="BSB305" s="29"/>
      <c r="BSC305" s="29"/>
      <c r="BSD305" s="29"/>
      <c r="BSE305" s="29"/>
      <c r="BSF305" s="29"/>
      <c r="BSG305" s="29"/>
      <c r="BSH305" s="29"/>
      <c r="BSI305" s="29"/>
      <c r="BSJ305" s="29"/>
      <c r="BSK305" s="29"/>
      <c r="BSL305" s="29"/>
      <c r="BSM305" s="29"/>
      <c r="BSN305" s="29"/>
      <c r="BSO305" s="29"/>
      <c r="BSP305" s="29"/>
      <c r="BSQ305" s="29"/>
      <c r="BSR305" s="29"/>
      <c r="BSS305" s="29"/>
      <c r="BST305" s="29"/>
      <c r="BSU305" s="29"/>
      <c r="BSV305" s="29"/>
      <c r="BSW305" s="29"/>
      <c r="BSX305" s="29"/>
      <c r="BSY305" s="29"/>
      <c r="BSZ305" s="29"/>
      <c r="BTA305" s="29"/>
      <c r="BTB305" s="29"/>
      <c r="BTC305" s="29"/>
      <c r="BTD305" s="29"/>
      <c r="BTE305" s="29"/>
      <c r="BTF305" s="29"/>
      <c r="BTG305" s="29"/>
      <c r="BTH305" s="29"/>
      <c r="BTI305" s="29"/>
      <c r="BTJ305" s="29"/>
      <c r="BTK305" s="29"/>
      <c r="BTL305" s="29"/>
      <c r="BTM305" s="29"/>
      <c r="BTN305" s="29"/>
      <c r="BTO305" s="29"/>
      <c r="BTP305" s="29"/>
      <c r="BTQ305" s="29"/>
      <c r="BTR305" s="29"/>
      <c r="BTS305" s="29"/>
      <c r="BTT305" s="29"/>
      <c r="BTU305" s="29"/>
      <c r="BTV305" s="29"/>
      <c r="BTW305" s="29"/>
      <c r="BTX305" s="29"/>
      <c r="BTY305" s="29"/>
      <c r="BTZ305" s="29"/>
      <c r="BUA305" s="29"/>
      <c r="BUB305" s="29"/>
      <c r="BUC305" s="29"/>
      <c r="BUD305" s="29"/>
      <c r="BUE305" s="29"/>
      <c r="BUF305" s="29"/>
      <c r="BUG305" s="29"/>
      <c r="BUH305" s="29"/>
      <c r="BUI305" s="29"/>
      <c r="BUJ305" s="29"/>
      <c r="BUK305" s="29"/>
      <c r="BUL305" s="29"/>
      <c r="BUM305" s="29"/>
      <c r="BUN305" s="29"/>
      <c r="BUO305" s="29"/>
      <c r="BUP305" s="29"/>
      <c r="BUQ305" s="29"/>
      <c r="BUR305" s="29"/>
      <c r="BUS305" s="29"/>
      <c r="BUT305" s="29"/>
      <c r="BUU305" s="29"/>
      <c r="BUV305" s="29"/>
      <c r="BUW305" s="29"/>
      <c r="BUX305" s="29"/>
      <c r="BUY305" s="29"/>
      <c r="BUZ305" s="29"/>
      <c r="BVA305" s="29"/>
      <c r="BVB305" s="29"/>
      <c r="BVC305" s="29"/>
      <c r="BVD305" s="29"/>
      <c r="BVE305" s="29"/>
      <c r="BVF305" s="29"/>
      <c r="BVG305" s="29"/>
      <c r="BVH305" s="29"/>
      <c r="BVI305" s="29"/>
      <c r="BVJ305" s="29"/>
      <c r="BVK305" s="29"/>
      <c r="BVL305" s="29"/>
      <c r="BVM305" s="29"/>
      <c r="BVN305" s="29"/>
      <c r="BVO305" s="29"/>
      <c r="BVP305" s="29"/>
      <c r="BVQ305" s="29"/>
      <c r="BVR305" s="29"/>
      <c r="BVS305" s="29"/>
      <c r="BVT305" s="29"/>
      <c r="BVU305" s="29"/>
      <c r="BVV305" s="29"/>
      <c r="BVW305" s="29"/>
      <c r="BVX305" s="29"/>
      <c r="BVY305" s="29"/>
      <c r="BVZ305" s="29"/>
      <c r="BWA305" s="29"/>
      <c r="BWB305" s="29"/>
      <c r="BWC305" s="29"/>
      <c r="BWD305" s="29"/>
      <c r="BWE305" s="29"/>
      <c r="BWF305" s="29"/>
      <c r="BWG305" s="29"/>
      <c r="BWH305" s="29"/>
      <c r="BWI305" s="29"/>
      <c r="BWJ305" s="29"/>
      <c r="BWK305" s="29"/>
      <c r="BWL305" s="29"/>
      <c r="BWM305" s="29"/>
      <c r="BWN305" s="29"/>
      <c r="BWO305" s="29"/>
      <c r="BWP305" s="29"/>
      <c r="BWQ305" s="29"/>
      <c r="BWR305" s="29"/>
      <c r="BWS305" s="29"/>
      <c r="BWT305" s="29"/>
      <c r="BWU305" s="29"/>
      <c r="BWV305" s="29"/>
      <c r="BWW305" s="29"/>
      <c r="BWX305" s="29"/>
      <c r="BWY305" s="29"/>
      <c r="BWZ305" s="29"/>
      <c r="BXA305" s="29"/>
      <c r="BXB305" s="29"/>
      <c r="BXC305" s="29"/>
      <c r="BXD305" s="29"/>
      <c r="BXE305" s="29"/>
      <c r="BXF305" s="29"/>
      <c r="BXG305" s="29"/>
      <c r="BXH305" s="29"/>
      <c r="BXI305" s="29"/>
      <c r="BXJ305" s="29"/>
      <c r="BXK305" s="29"/>
      <c r="BXL305" s="29"/>
      <c r="BXM305" s="29"/>
      <c r="BXN305" s="29"/>
      <c r="BXO305" s="29"/>
      <c r="BXP305" s="29"/>
      <c r="BXQ305" s="29"/>
      <c r="BXR305" s="29"/>
      <c r="BXS305" s="29"/>
      <c r="BXT305" s="29"/>
      <c r="BXU305" s="29"/>
      <c r="BXV305" s="29"/>
      <c r="BXW305" s="29"/>
      <c r="BXX305" s="29"/>
      <c r="BXY305" s="29"/>
      <c r="BXZ305" s="29"/>
      <c r="BYA305" s="29"/>
      <c r="BYB305" s="29"/>
      <c r="BYC305" s="29"/>
      <c r="BYD305" s="29"/>
      <c r="BYE305" s="29"/>
      <c r="BYF305" s="29"/>
      <c r="BYG305" s="29"/>
      <c r="BYH305" s="29"/>
      <c r="BYI305" s="29"/>
      <c r="BYJ305" s="29"/>
      <c r="BYK305" s="29"/>
      <c r="BYL305" s="29"/>
      <c r="BYM305" s="29"/>
      <c r="BYN305" s="29"/>
      <c r="BYO305" s="29"/>
      <c r="BYP305" s="29"/>
      <c r="BYQ305" s="29"/>
      <c r="BYR305" s="29"/>
      <c r="BYS305" s="29"/>
      <c r="BYT305" s="29"/>
      <c r="BYU305" s="29"/>
      <c r="BYV305" s="29"/>
      <c r="BYW305" s="29"/>
      <c r="BYX305" s="29"/>
      <c r="BYY305" s="29"/>
      <c r="BYZ305" s="29"/>
      <c r="BZA305" s="29"/>
      <c r="BZB305" s="29"/>
      <c r="BZC305" s="29"/>
      <c r="BZD305" s="29"/>
      <c r="BZE305" s="29"/>
      <c r="BZF305" s="29"/>
      <c r="BZG305" s="29"/>
      <c r="BZH305" s="29"/>
      <c r="BZI305" s="29"/>
      <c r="BZJ305" s="29"/>
      <c r="BZK305" s="29"/>
      <c r="BZL305" s="29"/>
      <c r="BZM305" s="29"/>
      <c r="BZN305" s="29"/>
      <c r="BZO305" s="29"/>
      <c r="BZP305" s="29"/>
      <c r="BZQ305" s="29"/>
      <c r="BZR305" s="29"/>
      <c r="BZS305" s="29"/>
      <c r="BZT305" s="29"/>
      <c r="BZU305" s="29"/>
      <c r="BZV305" s="29"/>
      <c r="BZW305" s="29"/>
      <c r="BZX305" s="29"/>
      <c r="BZY305" s="29"/>
      <c r="BZZ305" s="29"/>
      <c r="CAA305" s="29"/>
      <c r="CAB305" s="29"/>
      <c r="CAC305" s="29"/>
      <c r="CAD305" s="29"/>
      <c r="CAE305" s="29"/>
      <c r="CAF305" s="29"/>
      <c r="CAG305" s="29"/>
      <c r="CAH305" s="29"/>
      <c r="CAI305" s="29"/>
      <c r="CAJ305" s="29"/>
      <c r="CAK305" s="29"/>
      <c r="CAL305" s="29"/>
      <c r="CAM305" s="29"/>
      <c r="CAN305" s="29"/>
      <c r="CAO305" s="29"/>
      <c r="CAP305" s="29"/>
      <c r="CAQ305" s="29"/>
      <c r="CAR305" s="29"/>
      <c r="CAS305" s="29"/>
      <c r="CAT305" s="29"/>
      <c r="CAU305" s="29"/>
      <c r="CAV305" s="29"/>
      <c r="CAW305" s="29"/>
      <c r="CAX305" s="29"/>
      <c r="CAY305" s="29"/>
      <c r="CAZ305" s="29"/>
      <c r="CBA305" s="29"/>
      <c r="CBB305" s="29"/>
      <c r="CBC305" s="29"/>
      <c r="CBD305" s="29"/>
      <c r="CBE305" s="29"/>
      <c r="CBF305" s="29"/>
      <c r="CBG305" s="29"/>
      <c r="CBH305" s="29"/>
      <c r="CBI305" s="29"/>
      <c r="CBJ305" s="29"/>
      <c r="CBK305" s="29"/>
      <c r="CBL305" s="29"/>
      <c r="CBM305" s="29"/>
      <c r="CBN305" s="29"/>
      <c r="CBO305" s="29"/>
      <c r="CBP305" s="29"/>
      <c r="CBQ305" s="29"/>
      <c r="CBR305" s="29"/>
      <c r="CBS305" s="29"/>
      <c r="CBT305" s="29"/>
      <c r="CBU305" s="29"/>
      <c r="CBV305" s="29"/>
      <c r="CBW305" s="29"/>
      <c r="CBX305" s="29"/>
      <c r="CBY305" s="29"/>
      <c r="CBZ305" s="29"/>
      <c r="CCA305" s="29"/>
      <c r="CCB305" s="29"/>
      <c r="CCC305" s="29"/>
      <c r="CCD305" s="29"/>
      <c r="CCE305" s="29"/>
      <c r="CCF305" s="29"/>
      <c r="CCG305" s="29"/>
      <c r="CCH305" s="29"/>
      <c r="CCI305" s="29"/>
      <c r="CCJ305" s="29"/>
      <c r="CCK305" s="29"/>
      <c r="CCL305" s="29"/>
      <c r="CCM305" s="29"/>
      <c r="CCN305" s="29"/>
      <c r="CCO305" s="29"/>
      <c r="CCP305" s="29"/>
      <c r="CCQ305" s="29"/>
      <c r="CCR305" s="29"/>
      <c r="CCS305" s="29"/>
      <c r="CCT305" s="29"/>
      <c r="CCU305" s="29"/>
      <c r="CCV305" s="29"/>
      <c r="CCW305" s="29"/>
      <c r="CCX305" s="29"/>
      <c r="CCY305" s="29"/>
      <c r="CCZ305" s="29"/>
      <c r="CDA305" s="29"/>
      <c r="CDB305" s="29"/>
      <c r="CDC305" s="29"/>
      <c r="CDD305" s="29"/>
      <c r="CDE305" s="29"/>
      <c r="CDF305" s="29"/>
      <c r="CDG305" s="29"/>
      <c r="CDH305" s="29"/>
      <c r="CDI305" s="29"/>
      <c r="CDJ305" s="29"/>
      <c r="CDK305" s="29"/>
      <c r="CDL305" s="29"/>
      <c r="CDM305" s="29"/>
      <c r="CDN305" s="29"/>
      <c r="CDO305" s="29"/>
      <c r="CDP305" s="29"/>
      <c r="CDQ305" s="29"/>
      <c r="CDR305" s="29"/>
      <c r="CDS305" s="29"/>
      <c r="CDT305" s="29"/>
      <c r="CDU305" s="29"/>
      <c r="CDV305" s="29"/>
      <c r="CDW305" s="29"/>
      <c r="CDX305" s="29"/>
      <c r="CDY305" s="29"/>
      <c r="CDZ305" s="29"/>
      <c r="CEA305" s="29"/>
      <c r="CEB305" s="29"/>
      <c r="CEC305" s="29"/>
      <c r="CED305" s="29"/>
      <c r="CEE305" s="29"/>
      <c r="CEF305" s="29"/>
      <c r="CEG305" s="29"/>
      <c r="CEH305" s="29"/>
      <c r="CEI305" s="29"/>
      <c r="CEJ305" s="29"/>
      <c r="CEK305" s="29"/>
      <c r="CEL305" s="29"/>
      <c r="CEM305" s="29"/>
      <c r="CEN305" s="29"/>
      <c r="CEO305" s="29"/>
      <c r="CEP305" s="29"/>
      <c r="CEQ305" s="29"/>
      <c r="CER305" s="29"/>
      <c r="CES305" s="29"/>
      <c r="CET305" s="29"/>
      <c r="CEU305" s="29"/>
      <c r="CEV305" s="29"/>
      <c r="CEW305" s="29"/>
      <c r="CEX305" s="29"/>
      <c r="CEY305" s="29"/>
      <c r="CEZ305" s="29"/>
      <c r="CFA305" s="29"/>
      <c r="CFB305" s="29"/>
      <c r="CFC305" s="29"/>
      <c r="CFD305" s="29"/>
      <c r="CFE305" s="29"/>
      <c r="CFF305" s="29"/>
      <c r="CFG305" s="29"/>
      <c r="CFH305" s="29"/>
      <c r="CFI305" s="29"/>
      <c r="CFJ305" s="29"/>
      <c r="CFK305" s="29"/>
      <c r="CFL305" s="29"/>
      <c r="CFM305" s="29"/>
      <c r="CFN305" s="29"/>
      <c r="CFO305" s="29"/>
      <c r="CFP305" s="29"/>
      <c r="CFQ305" s="29"/>
      <c r="CFR305" s="29"/>
      <c r="CFS305" s="29"/>
      <c r="CFT305" s="29"/>
      <c r="CFU305" s="29"/>
      <c r="CFV305" s="29"/>
      <c r="CFW305" s="29"/>
      <c r="CFX305" s="29"/>
      <c r="CFY305" s="29"/>
      <c r="CFZ305" s="29"/>
      <c r="CGA305" s="29"/>
      <c r="CGB305" s="29"/>
      <c r="CGC305" s="29"/>
      <c r="CGD305" s="29"/>
      <c r="CGE305" s="29"/>
      <c r="CGF305" s="29"/>
      <c r="CGG305" s="29"/>
      <c r="CGH305" s="29"/>
      <c r="CGI305" s="29"/>
      <c r="CGJ305" s="29"/>
      <c r="CGK305" s="29"/>
      <c r="CGL305" s="29"/>
      <c r="CGM305" s="29"/>
      <c r="CGN305" s="29"/>
      <c r="CGO305" s="29"/>
      <c r="CGP305" s="29"/>
      <c r="CGQ305" s="29"/>
      <c r="CGR305" s="29"/>
      <c r="CGS305" s="29"/>
      <c r="CGT305" s="29"/>
      <c r="CGU305" s="29"/>
      <c r="CGV305" s="29"/>
      <c r="CGW305" s="29"/>
      <c r="CGX305" s="29"/>
      <c r="CGY305" s="29"/>
      <c r="CGZ305" s="29"/>
      <c r="CHA305" s="29"/>
      <c r="CHB305" s="29"/>
      <c r="CHC305" s="29"/>
      <c r="CHD305" s="29"/>
      <c r="CHE305" s="29"/>
      <c r="CHF305" s="29"/>
      <c r="CHG305" s="29"/>
      <c r="CHH305" s="29"/>
      <c r="CHI305" s="29"/>
      <c r="CHJ305" s="29"/>
      <c r="CHK305" s="29"/>
      <c r="CHL305" s="29"/>
      <c r="CHM305" s="29"/>
      <c r="CHN305" s="29"/>
      <c r="CHO305" s="29"/>
      <c r="CHP305" s="29"/>
      <c r="CHQ305" s="29"/>
      <c r="CHR305" s="29"/>
      <c r="CHS305" s="29"/>
      <c r="CHT305" s="29"/>
      <c r="CHU305" s="29"/>
      <c r="CHV305" s="29"/>
      <c r="CHW305" s="29"/>
      <c r="CHX305" s="29"/>
      <c r="CHY305" s="29"/>
      <c r="CHZ305" s="29"/>
      <c r="CIA305" s="29"/>
      <c r="CIB305" s="29"/>
      <c r="CIC305" s="29"/>
      <c r="CID305" s="29"/>
      <c r="CIE305" s="29"/>
      <c r="CIF305" s="29"/>
      <c r="CIG305" s="29"/>
      <c r="CIH305" s="29"/>
      <c r="CII305" s="29"/>
      <c r="CIJ305" s="29"/>
      <c r="CIK305" s="29"/>
      <c r="CIL305" s="29"/>
      <c r="CIM305" s="29"/>
      <c r="CIN305" s="29"/>
      <c r="CIO305" s="29"/>
      <c r="CIP305" s="29"/>
      <c r="CIQ305" s="29"/>
      <c r="CIR305" s="29"/>
      <c r="CIS305" s="29"/>
      <c r="CIT305" s="29"/>
      <c r="CIU305" s="29"/>
      <c r="CIV305" s="29"/>
      <c r="CIW305" s="29"/>
      <c r="CIX305" s="29"/>
      <c r="CIY305" s="29"/>
      <c r="CIZ305" s="29"/>
      <c r="CJA305" s="29"/>
      <c r="CJB305" s="29"/>
      <c r="CJC305" s="29"/>
      <c r="CJD305" s="29"/>
      <c r="CJE305" s="29"/>
      <c r="CJF305" s="29"/>
      <c r="CJG305" s="29"/>
      <c r="CJH305" s="29"/>
      <c r="CJI305" s="29"/>
      <c r="CJJ305" s="29"/>
      <c r="CJK305" s="29"/>
      <c r="CJL305" s="29"/>
      <c r="CJM305" s="29"/>
      <c r="CJN305" s="29"/>
      <c r="CJO305" s="29"/>
      <c r="CJP305" s="29"/>
      <c r="CJQ305" s="29"/>
      <c r="CJR305" s="29"/>
      <c r="CJS305" s="29"/>
      <c r="CJT305" s="29"/>
      <c r="CJU305" s="29"/>
      <c r="CJV305" s="29"/>
      <c r="CJW305" s="29"/>
      <c r="CJX305" s="29"/>
      <c r="CJY305" s="29"/>
      <c r="CJZ305" s="29"/>
      <c r="CKA305" s="29"/>
      <c r="CKB305" s="29"/>
      <c r="CKC305" s="29"/>
      <c r="CKD305" s="29"/>
      <c r="CKE305" s="29"/>
      <c r="CKF305" s="29"/>
      <c r="CKG305" s="29"/>
      <c r="CKH305" s="29"/>
      <c r="CKI305" s="29"/>
      <c r="CKJ305" s="29"/>
      <c r="CKK305" s="29"/>
      <c r="CKL305" s="29"/>
      <c r="CKM305" s="29"/>
      <c r="CKN305" s="29"/>
      <c r="CKO305" s="29"/>
      <c r="CKP305" s="29"/>
      <c r="CKQ305" s="29"/>
      <c r="CKR305" s="29"/>
      <c r="CKS305" s="29"/>
      <c r="CKT305" s="29"/>
      <c r="CKU305" s="29"/>
      <c r="CKV305" s="29"/>
      <c r="CKW305" s="29"/>
      <c r="CKX305" s="29"/>
      <c r="CKY305" s="29"/>
      <c r="CKZ305" s="29"/>
      <c r="CLA305" s="29"/>
      <c r="CLB305" s="29"/>
      <c r="CLC305" s="29"/>
      <c r="CLD305" s="29"/>
      <c r="CLE305" s="29"/>
      <c r="CLF305" s="29"/>
      <c r="CLG305" s="29"/>
      <c r="CLH305" s="29"/>
      <c r="CLI305" s="29"/>
      <c r="CLJ305" s="29"/>
      <c r="CLK305" s="29"/>
      <c r="CLL305" s="29"/>
      <c r="CLM305" s="29"/>
      <c r="CLN305" s="29"/>
      <c r="CLO305" s="29"/>
      <c r="CLP305" s="29"/>
      <c r="CLQ305" s="29"/>
      <c r="CLR305" s="29"/>
      <c r="CLS305" s="29"/>
      <c r="CLT305" s="29"/>
      <c r="CLU305" s="29"/>
      <c r="CLV305" s="29"/>
      <c r="CLW305" s="29"/>
      <c r="CLX305" s="29"/>
      <c r="CLY305" s="29"/>
      <c r="CLZ305" s="29"/>
      <c r="CMA305" s="29"/>
      <c r="CMB305" s="29"/>
      <c r="CMC305" s="29"/>
      <c r="CMD305" s="29"/>
      <c r="CME305" s="29"/>
      <c r="CMF305" s="29"/>
      <c r="CMG305" s="29"/>
      <c r="CMH305" s="29"/>
      <c r="CMI305" s="29"/>
      <c r="CMJ305" s="29"/>
      <c r="CMK305" s="29"/>
      <c r="CML305" s="29"/>
      <c r="CMM305" s="29"/>
      <c r="CMN305" s="29"/>
      <c r="CMO305" s="29"/>
      <c r="CMP305" s="29"/>
      <c r="CMQ305" s="29"/>
      <c r="CMR305" s="29"/>
      <c r="CMS305" s="29"/>
      <c r="CMT305" s="29"/>
      <c r="CMU305" s="29"/>
      <c r="CMV305" s="29"/>
      <c r="CMW305" s="29"/>
      <c r="CMX305" s="29"/>
      <c r="CMY305" s="29"/>
      <c r="CMZ305" s="29"/>
      <c r="CNA305" s="29"/>
      <c r="CNB305" s="29"/>
      <c r="CNC305" s="29"/>
      <c r="CND305" s="29"/>
      <c r="CNE305" s="29"/>
      <c r="CNF305" s="29"/>
      <c r="CNG305" s="29"/>
      <c r="CNH305" s="29"/>
      <c r="CNI305" s="29"/>
      <c r="CNJ305" s="29"/>
      <c r="CNK305" s="29"/>
      <c r="CNL305" s="29"/>
      <c r="CNM305" s="29"/>
      <c r="CNN305" s="29"/>
      <c r="CNO305" s="29"/>
      <c r="CNP305" s="29"/>
      <c r="CNQ305" s="29"/>
      <c r="CNR305" s="29"/>
      <c r="CNS305" s="29"/>
      <c r="CNT305" s="29"/>
      <c r="CNU305" s="29"/>
      <c r="CNV305" s="29"/>
      <c r="CNW305" s="29"/>
      <c r="CNX305" s="29"/>
      <c r="CNY305" s="29"/>
      <c r="CNZ305" s="29"/>
      <c r="COA305" s="29"/>
      <c r="COB305" s="29"/>
      <c r="COC305" s="29"/>
      <c r="COD305" s="29"/>
      <c r="COE305" s="29"/>
      <c r="COF305" s="29"/>
      <c r="COG305" s="29"/>
      <c r="COH305" s="29"/>
      <c r="COI305" s="29"/>
      <c r="COJ305" s="29"/>
      <c r="COK305" s="29"/>
      <c r="COL305" s="29"/>
      <c r="COM305" s="29"/>
      <c r="CON305" s="29"/>
      <c r="COO305" s="29"/>
      <c r="COP305" s="29"/>
      <c r="COQ305" s="29"/>
      <c r="COR305" s="29"/>
      <c r="COS305" s="29"/>
      <c r="COT305" s="29"/>
      <c r="COU305" s="29"/>
      <c r="COV305" s="29"/>
      <c r="COW305" s="29"/>
      <c r="COX305" s="29"/>
      <c r="COY305" s="29"/>
      <c r="COZ305" s="29"/>
      <c r="CPA305" s="29"/>
      <c r="CPB305" s="29"/>
      <c r="CPC305" s="29"/>
      <c r="CPD305" s="29"/>
      <c r="CPE305" s="29"/>
      <c r="CPF305" s="29"/>
      <c r="CPG305" s="29"/>
      <c r="CPH305" s="29"/>
      <c r="CPI305" s="29"/>
      <c r="CPJ305" s="29"/>
      <c r="CPK305" s="29"/>
      <c r="CPL305" s="29"/>
      <c r="CPM305" s="29"/>
      <c r="CPN305" s="29"/>
      <c r="CPO305" s="29"/>
      <c r="CPP305" s="29"/>
      <c r="CPQ305" s="29"/>
      <c r="CPR305" s="29"/>
      <c r="CPS305" s="29"/>
      <c r="CPT305" s="29"/>
      <c r="CPU305" s="29"/>
      <c r="CPV305" s="29"/>
      <c r="CPW305" s="29"/>
      <c r="CPX305" s="29"/>
      <c r="CPY305" s="29"/>
      <c r="CPZ305" s="29"/>
      <c r="CQA305" s="29"/>
      <c r="CQB305" s="29"/>
      <c r="CQC305" s="29"/>
      <c r="CQD305" s="29"/>
      <c r="CQE305" s="29"/>
      <c r="CQF305" s="29"/>
      <c r="CQG305" s="29"/>
      <c r="CQH305" s="29"/>
      <c r="CQI305" s="29"/>
      <c r="CQJ305" s="29"/>
      <c r="CQK305" s="29"/>
      <c r="CQL305" s="29"/>
      <c r="CQM305" s="29"/>
      <c r="CQN305" s="29"/>
      <c r="CQO305" s="29"/>
      <c r="CQP305" s="29"/>
      <c r="CQQ305" s="29"/>
      <c r="CQR305" s="29"/>
      <c r="CQS305" s="29"/>
      <c r="CQT305" s="29"/>
      <c r="CQU305" s="29"/>
      <c r="CQV305" s="29"/>
      <c r="CQW305" s="29"/>
      <c r="CQX305" s="29"/>
      <c r="CQY305" s="29"/>
      <c r="CQZ305" s="29"/>
      <c r="CRA305" s="29"/>
      <c r="CRB305" s="29"/>
      <c r="CRC305" s="29"/>
      <c r="CRD305" s="29"/>
      <c r="CRE305" s="29"/>
      <c r="CRF305" s="29"/>
      <c r="CRG305" s="29"/>
      <c r="CRH305" s="29"/>
      <c r="CRI305" s="29"/>
      <c r="CRJ305" s="29"/>
      <c r="CRK305" s="29"/>
      <c r="CRL305" s="29"/>
      <c r="CRM305" s="29"/>
      <c r="CRN305" s="29"/>
      <c r="CRO305" s="29"/>
      <c r="CRP305" s="29"/>
      <c r="CRQ305" s="29"/>
      <c r="CRR305" s="29"/>
      <c r="CRS305" s="29"/>
      <c r="CRT305" s="29"/>
      <c r="CRU305" s="29"/>
      <c r="CRV305" s="29"/>
      <c r="CRW305" s="29"/>
      <c r="CRX305" s="29"/>
      <c r="CRY305" s="29"/>
      <c r="CRZ305" s="29"/>
      <c r="CSA305" s="29"/>
      <c r="CSB305" s="29"/>
      <c r="CSC305" s="29"/>
      <c r="CSD305" s="29"/>
      <c r="CSE305" s="29"/>
      <c r="CSF305" s="29"/>
      <c r="CSG305" s="29"/>
      <c r="CSH305" s="29"/>
      <c r="CSI305" s="29"/>
      <c r="CSJ305" s="29"/>
      <c r="CSK305" s="29"/>
      <c r="CSL305" s="29"/>
      <c r="CSM305" s="29"/>
      <c r="CSN305" s="29"/>
      <c r="CSO305" s="29"/>
      <c r="CSP305" s="29"/>
      <c r="CSQ305" s="29"/>
      <c r="CSR305" s="29"/>
      <c r="CSS305" s="29"/>
      <c r="CST305" s="29"/>
      <c r="CSU305" s="29"/>
      <c r="CSV305" s="29"/>
      <c r="CSW305" s="29"/>
      <c r="CSX305" s="29"/>
      <c r="CSY305" s="29"/>
      <c r="CSZ305" s="29"/>
      <c r="CTA305" s="29"/>
      <c r="CTB305" s="29"/>
      <c r="CTC305" s="29"/>
      <c r="CTD305" s="29"/>
      <c r="CTE305" s="29"/>
      <c r="CTF305" s="29"/>
      <c r="CTG305" s="29"/>
      <c r="CTH305" s="29"/>
      <c r="CTI305" s="29"/>
      <c r="CTJ305" s="29"/>
      <c r="CTK305" s="29"/>
      <c r="CTL305" s="29"/>
      <c r="CTM305" s="29"/>
      <c r="CTN305" s="29"/>
      <c r="CTO305" s="29"/>
      <c r="CTP305" s="29"/>
      <c r="CTQ305" s="29"/>
      <c r="CTR305" s="29"/>
      <c r="CTS305" s="29"/>
      <c r="CTT305" s="29"/>
      <c r="CTU305" s="29"/>
      <c r="CTV305" s="29"/>
      <c r="CTW305" s="29"/>
      <c r="CTX305" s="29"/>
      <c r="CTY305" s="29"/>
      <c r="CTZ305" s="29"/>
      <c r="CUA305" s="29"/>
      <c r="CUB305" s="29"/>
      <c r="CUC305" s="29"/>
      <c r="CUD305" s="29"/>
      <c r="CUE305" s="29"/>
      <c r="CUF305" s="29"/>
      <c r="CUG305" s="29"/>
      <c r="CUH305" s="29"/>
      <c r="CUI305" s="29"/>
      <c r="CUJ305" s="29"/>
      <c r="CUK305" s="29"/>
      <c r="CUL305" s="29"/>
      <c r="CUM305" s="29"/>
      <c r="CUN305" s="29"/>
      <c r="CUO305" s="29"/>
      <c r="CUP305" s="29"/>
      <c r="CUQ305" s="29"/>
      <c r="CUR305" s="29"/>
      <c r="CUS305" s="29"/>
      <c r="CUT305" s="29"/>
      <c r="CUU305" s="29"/>
      <c r="CUV305" s="29"/>
      <c r="CUW305" s="29"/>
      <c r="CUX305" s="29"/>
      <c r="CUY305" s="29"/>
      <c r="CUZ305" s="29"/>
      <c r="CVA305" s="29"/>
      <c r="CVB305" s="29"/>
      <c r="CVC305" s="29"/>
      <c r="CVD305" s="29"/>
      <c r="CVE305" s="29"/>
      <c r="CVF305" s="29"/>
      <c r="CVG305" s="29"/>
      <c r="CVH305" s="29"/>
      <c r="CVI305" s="29"/>
      <c r="CVJ305" s="29"/>
      <c r="CVK305" s="29"/>
      <c r="CVL305" s="29"/>
      <c r="CVM305" s="29"/>
      <c r="CVN305" s="29"/>
      <c r="CVO305" s="29"/>
      <c r="CVP305" s="29"/>
      <c r="CVQ305" s="29"/>
      <c r="CVR305" s="29"/>
      <c r="CVS305" s="29"/>
      <c r="CVT305" s="29"/>
      <c r="CVU305" s="29"/>
      <c r="CVV305" s="29"/>
      <c r="CVW305" s="29"/>
      <c r="CVX305" s="29"/>
      <c r="CVY305" s="29"/>
      <c r="CVZ305" s="29"/>
      <c r="CWA305" s="29"/>
      <c r="CWB305" s="29"/>
      <c r="CWC305" s="29"/>
      <c r="CWD305" s="29"/>
      <c r="CWE305" s="29"/>
      <c r="CWF305" s="29"/>
      <c r="CWG305" s="29"/>
      <c r="CWH305" s="29"/>
      <c r="CWI305" s="29"/>
      <c r="CWJ305" s="29"/>
      <c r="CWK305" s="29"/>
      <c r="CWL305" s="29"/>
      <c r="CWM305" s="29"/>
      <c r="CWN305" s="29"/>
      <c r="CWO305" s="29"/>
      <c r="CWP305" s="29"/>
      <c r="CWQ305" s="29"/>
      <c r="CWR305" s="29"/>
      <c r="CWS305" s="29"/>
      <c r="CWT305" s="29"/>
      <c r="CWU305" s="29"/>
      <c r="CWV305" s="29"/>
      <c r="CWW305" s="29"/>
      <c r="CWX305" s="29"/>
      <c r="CWY305" s="29"/>
      <c r="CWZ305" s="29"/>
      <c r="CXA305" s="29"/>
      <c r="CXB305" s="29"/>
      <c r="CXC305" s="29"/>
      <c r="CXD305" s="29"/>
      <c r="CXE305" s="29"/>
      <c r="CXF305" s="29"/>
      <c r="CXG305" s="29"/>
      <c r="CXH305" s="29"/>
      <c r="CXI305" s="29"/>
      <c r="CXJ305" s="29"/>
      <c r="CXK305" s="29"/>
      <c r="CXL305" s="29"/>
      <c r="CXM305" s="29"/>
      <c r="CXN305" s="29"/>
      <c r="CXO305" s="29"/>
      <c r="CXP305" s="29"/>
      <c r="CXQ305" s="29"/>
      <c r="CXR305" s="29"/>
      <c r="CXS305" s="29"/>
      <c r="CXT305" s="29"/>
      <c r="CXU305" s="29"/>
      <c r="CXV305" s="29"/>
      <c r="CXW305" s="29"/>
      <c r="CXX305" s="29"/>
      <c r="CXY305" s="29"/>
      <c r="CXZ305" s="29"/>
      <c r="CYA305" s="29"/>
      <c r="CYB305" s="29"/>
      <c r="CYC305" s="29"/>
      <c r="CYD305" s="29"/>
      <c r="CYE305" s="29"/>
      <c r="CYF305" s="29"/>
      <c r="CYG305" s="29"/>
      <c r="CYH305" s="29"/>
      <c r="CYI305" s="29"/>
      <c r="CYJ305" s="29"/>
      <c r="CYK305" s="29"/>
      <c r="CYL305" s="29"/>
      <c r="CYM305" s="29"/>
      <c r="CYN305" s="29"/>
      <c r="CYO305" s="29"/>
      <c r="CYP305" s="29"/>
      <c r="CYQ305" s="29"/>
      <c r="CYR305" s="29"/>
      <c r="CYS305" s="29"/>
      <c r="CYT305" s="29"/>
      <c r="CYU305" s="29"/>
      <c r="CYV305" s="29"/>
      <c r="CYW305" s="29"/>
      <c r="CYX305" s="29"/>
      <c r="CYY305" s="29"/>
      <c r="CYZ305" s="29"/>
      <c r="CZA305" s="29"/>
      <c r="CZB305" s="29"/>
      <c r="CZC305" s="29"/>
      <c r="CZD305" s="29"/>
      <c r="CZE305" s="29"/>
      <c r="CZF305" s="29"/>
      <c r="CZG305" s="29"/>
      <c r="CZH305" s="29"/>
      <c r="CZI305" s="29"/>
      <c r="CZJ305" s="29"/>
      <c r="CZK305" s="29"/>
      <c r="CZL305" s="29"/>
      <c r="CZM305" s="29"/>
      <c r="CZN305" s="29"/>
      <c r="CZO305" s="29"/>
      <c r="CZP305" s="29"/>
      <c r="CZQ305" s="29"/>
      <c r="CZR305" s="29"/>
      <c r="CZS305" s="29"/>
      <c r="CZT305" s="29"/>
      <c r="CZU305" s="29"/>
      <c r="CZV305" s="29"/>
      <c r="CZW305" s="29"/>
      <c r="CZX305" s="29"/>
      <c r="CZY305" s="29"/>
      <c r="CZZ305" s="29"/>
      <c r="DAA305" s="29"/>
      <c r="DAB305" s="29"/>
      <c r="DAC305" s="29"/>
      <c r="DAD305" s="29"/>
      <c r="DAE305" s="29"/>
      <c r="DAF305" s="29"/>
      <c r="DAG305" s="29"/>
      <c r="DAH305" s="29"/>
      <c r="DAI305" s="29"/>
      <c r="DAJ305" s="29"/>
      <c r="DAK305" s="29"/>
      <c r="DAL305" s="29"/>
      <c r="DAM305" s="29"/>
      <c r="DAN305" s="29"/>
      <c r="DAO305" s="29"/>
      <c r="DAP305" s="29"/>
      <c r="DAQ305" s="29"/>
      <c r="DAR305" s="29"/>
      <c r="DAS305" s="29"/>
      <c r="DAT305" s="29"/>
      <c r="DAU305" s="29"/>
      <c r="DAV305" s="29"/>
      <c r="DAW305" s="29"/>
      <c r="DAX305" s="29"/>
      <c r="DAY305" s="29"/>
      <c r="DAZ305" s="29"/>
      <c r="DBA305" s="29"/>
      <c r="DBB305" s="29"/>
      <c r="DBC305" s="29"/>
      <c r="DBD305" s="29"/>
      <c r="DBE305" s="29"/>
      <c r="DBF305" s="29"/>
      <c r="DBG305" s="29"/>
      <c r="DBH305" s="29"/>
      <c r="DBI305" s="29"/>
      <c r="DBJ305" s="29"/>
      <c r="DBK305" s="29"/>
      <c r="DBL305" s="29"/>
      <c r="DBM305" s="29"/>
      <c r="DBN305" s="29"/>
      <c r="DBO305" s="29"/>
      <c r="DBP305" s="29"/>
      <c r="DBQ305" s="29"/>
      <c r="DBR305" s="29"/>
      <c r="DBS305" s="29"/>
      <c r="DBT305" s="29"/>
      <c r="DBU305" s="29"/>
      <c r="DBV305" s="29"/>
      <c r="DBW305" s="29"/>
      <c r="DBX305" s="29"/>
      <c r="DBY305" s="29"/>
      <c r="DBZ305" s="29"/>
      <c r="DCA305" s="29"/>
      <c r="DCB305" s="29"/>
      <c r="DCC305" s="29"/>
      <c r="DCD305" s="29"/>
      <c r="DCE305" s="29"/>
      <c r="DCF305" s="29"/>
      <c r="DCG305" s="29"/>
      <c r="DCH305" s="29"/>
      <c r="DCI305" s="29"/>
      <c r="DCJ305" s="29"/>
      <c r="DCK305" s="29"/>
      <c r="DCL305" s="29"/>
      <c r="DCM305" s="29"/>
      <c r="DCN305" s="29"/>
      <c r="DCO305" s="29"/>
      <c r="DCP305" s="29"/>
      <c r="DCQ305" s="29"/>
      <c r="DCR305" s="29"/>
      <c r="DCS305" s="29"/>
      <c r="DCT305" s="29"/>
      <c r="DCU305" s="29"/>
      <c r="DCV305" s="29"/>
      <c r="DCW305" s="29"/>
      <c r="DCX305" s="29"/>
      <c r="DCY305" s="29"/>
      <c r="DCZ305" s="29"/>
      <c r="DDA305" s="29"/>
      <c r="DDB305" s="29"/>
      <c r="DDC305" s="29"/>
      <c r="DDD305" s="29"/>
      <c r="DDE305" s="29"/>
      <c r="DDF305" s="29"/>
      <c r="DDG305" s="29"/>
      <c r="DDH305" s="29"/>
      <c r="DDI305" s="29"/>
      <c r="DDJ305" s="29"/>
      <c r="DDK305" s="29"/>
      <c r="DDL305" s="29"/>
      <c r="DDM305" s="29"/>
      <c r="DDN305" s="29"/>
      <c r="DDO305" s="29"/>
      <c r="DDP305" s="29"/>
      <c r="DDQ305" s="29"/>
      <c r="DDR305" s="29"/>
      <c r="DDS305" s="29"/>
      <c r="DDT305" s="29"/>
      <c r="DDU305" s="29"/>
      <c r="DDV305" s="29"/>
      <c r="DDW305" s="29"/>
      <c r="DDX305" s="29"/>
      <c r="DDY305" s="29"/>
      <c r="DDZ305" s="29"/>
      <c r="DEA305" s="29"/>
      <c r="DEB305" s="29"/>
      <c r="DEC305" s="29"/>
      <c r="DED305" s="29"/>
      <c r="DEE305" s="29"/>
      <c r="DEF305" s="29"/>
      <c r="DEG305" s="29"/>
      <c r="DEH305" s="29"/>
      <c r="DEI305" s="29"/>
      <c r="DEJ305" s="29"/>
      <c r="DEK305" s="29"/>
      <c r="DEL305" s="29"/>
      <c r="DEM305" s="29"/>
      <c r="DEN305" s="29"/>
      <c r="DEO305" s="29"/>
      <c r="DEP305" s="29"/>
      <c r="DEQ305" s="29"/>
      <c r="DER305" s="29"/>
      <c r="DES305" s="29"/>
      <c r="DET305" s="29"/>
      <c r="DEU305" s="29"/>
      <c r="DEV305" s="29"/>
      <c r="DEW305" s="29"/>
      <c r="DEX305" s="29"/>
      <c r="DEY305" s="29"/>
      <c r="DEZ305" s="29"/>
      <c r="DFA305" s="29"/>
      <c r="DFB305" s="29"/>
      <c r="DFC305" s="29"/>
      <c r="DFD305" s="29"/>
      <c r="DFE305" s="29"/>
      <c r="DFF305" s="29"/>
      <c r="DFG305" s="29"/>
      <c r="DFH305" s="29"/>
      <c r="DFI305" s="29"/>
      <c r="DFJ305" s="29"/>
      <c r="DFK305" s="29"/>
      <c r="DFL305" s="29"/>
      <c r="DFM305" s="29"/>
      <c r="DFN305" s="29"/>
      <c r="DFO305" s="29"/>
      <c r="DFP305" s="29"/>
      <c r="DFQ305" s="29"/>
      <c r="DFR305" s="29"/>
      <c r="DFS305" s="29"/>
      <c r="DFT305" s="29"/>
      <c r="DFU305" s="29"/>
      <c r="DFV305" s="29"/>
      <c r="DFW305" s="29"/>
      <c r="DFX305" s="29"/>
      <c r="DFY305" s="29"/>
      <c r="DFZ305" s="29"/>
      <c r="DGA305" s="29"/>
      <c r="DGB305" s="29"/>
      <c r="DGC305" s="29"/>
      <c r="DGD305" s="29"/>
      <c r="DGE305" s="29"/>
      <c r="DGF305" s="29"/>
      <c r="DGG305" s="29"/>
      <c r="DGH305" s="29"/>
      <c r="DGI305" s="29"/>
      <c r="DGJ305" s="29"/>
      <c r="DGK305" s="29"/>
      <c r="DGL305" s="29"/>
      <c r="DGM305" s="29"/>
      <c r="DGN305" s="29"/>
      <c r="DGO305" s="29"/>
      <c r="DGP305" s="29"/>
      <c r="DGQ305" s="29"/>
      <c r="DGR305" s="29"/>
      <c r="DGS305" s="29"/>
      <c r="DGT305" s="29"/>
      <c r="DGU305" s="29"/>
      <c r="DGV305" s="29"/>
      <c r="DGW305" s="29"/>
      <c r="DGX305" s="29"/>
      <c r="DGY305" s="29"/>
      <c r="DGZ305" s="29"/>
      <c r="DHA305" s="29"/>
      <c r="DHB305" s="29"/>
      <c r="DHC305" s="29"/>
      <c r="DHD305" s="29"/>
      <c r="DHE305" s="29"/>
      <c r="DHF305" s="29"/>
      <c r="DHG305" s="29"/>
      <c r="DHH305" s="29"/>
      <c r="DHI305" s="29"/>
      <c r="DHJ305" s="29"/>
      <c r="DHK305" s="29"/>
      <c r="DHL305" s="29"/>
      <c r="DHM305" s="29"/>
      <c r="DHN305" s="29"/>
      <c r="DHO305" s="29"/>
      <c r="DHP305" s="29"/>
      <c r="DHQ305" s="29"/>
      <c r="DHR305" s="29"/>
      <c r="DHS305" s="29"/>
      <c r="DHT305" s="29"/>
      <c r="DHU305" s="29"/>
      <c r="DHV305" s="29"/>
      <c r="DHW305" s="29"/>
      <c r="DHX305" s="29"/>
      <c r="DHY305" s="29"/>
      <c r="DHZ305" s="29"/>
      <c r="DIA305" s="29"/>
      <c r="DIB305" s="29"/>
      <c r="DIC305" s="29"/>
      <c r="DID305" s="29"/>
      <c r="DIE305" s="29"/>
      <c r="DIF305" s="29"/>
      <c r="DIG305" s="29"/>
      <c r="DIH305" s="29"/>
      <c r="DII305" s="29"/>
      <c r="DIJ305" s="29"/>
      <c r="DIK305" s="29"/>
      <c r="DIL305" s="29"/>
      <c r="DIM305" s="29"/>
      <c r="DIN305" s="29"/>
      <c r="DIO305" s="29"/>
      <c r="DIP305" s="29"/>
      <c r="DIQ305" s="29"/>
      <c r="DIR305" s="29"/>
      <c r="DIS305" s="29"/>
      <c r="DIT305" s="29"/>
      <c r="DIU305" s="29"/>
      <c r="DIV305" s="29"/>
      <c r="DIW305" s="29"/>
      <c r="DIX305" s="29"/>
      <c r="DIY305" s="29"/>
      <c r="DIZ305" s="29"/>
      <c r="DJA305" s="29"/>
      <c r="DJB305" s="29"/>
      <c r="DJC305" s="29"/>
      <c r="DJD305" s="29"/>
      <c r="DJE305" s="29"/>
      <c r="DJF305" s="29"/>
      <c r="DJG305" s="29"/>
      <c r="DJH305" s="29"/>
      <c r="DJI305" s="29"/>
      <c r="DJJ305" s="29"/>
      <c r="DJK305" s="29"/>
      <c r="DJL305" s="29"/>
      <c r="DJM305" s="29"/>
      <c r="DJN305" s="29"/>
      <c r="DJO305" s="29"/>
      <c r="DJP305" s="29"/>
      <c r="DJQ305" s="29"/>
      <c r="DJR305" s="29"/>
      <c r="DJS305" s="29"/>
      <c r="DJT305" s="29"/>
      <c r="DJU305" s="29"/>
      <c r="DJV305" s="29"/>
      <c r="DJW305" s="29"/>
      <c r="DJX305" s="29"/>
      <c r="DJY305" s="29"/>
      <c r="DJZ305" s="29"/>
      <c r="DKA305" s="29"/>
      <c r="DKB305" s="29"/>
      <c r="DKC305" s="29"/>
      <c r="DKD305" s="29"/>
      <c r="DKE305" s="29"/>
      <c r="DKF305" s="29"/>
      <c r="DKG305" s="29"/>
      <c r="DKH305" s="29"/>
      <c r="DKI305" s="29"/>
      <c r="DKJ305" s="29"/>
      <c r="DKK305" s="29"/>
      <c r="DKL305" s="29"/>
      <c r="DKM305" s="29"/>
      <c r="DKN305" s="29"/>
      <c r="DKO305" s="29"/>
      <c r="DKP305" s="29"/>
      <c r="DKQ305" s="29"/>
      <c r="DKR305" s="29"/>
      <c r="DKS305" s="29"/>
      <c r="DKT305" s="29"/>
      <c r="DKU305" s="29"/>
      <c r="DKV305" s="29"/>
      <c r="DKW305" s="29"/>
      <c r="DKX305" s="29"/>
      <c r="DKY305" s="29"/>
      <c r="DKZ305" s="29"/>
      <c r="DLA305" s="29"/>
      <c r="DLB305" s="29"/>
      <c r="DLC305" s="29"/>
      <c r="DLD305" s="29"/>
      <c r="DLE305" s="29"/>
      <c r="DLF305" s="29"/>
      <c r="DLG305" s="29"/>
      <c r="DLH305" s="29"/>
      <c r="DLI305" s="29"/>
      <c r="DLJ305" s="29"/>
      <c r="DLK305" s="29"/>
      <c r="DLL305" s="29"/>
      <c r="DLM305" s="29"/>
      <c r="DLN305" s="29"/>
      <c r="DLO305" s="29"/>
      <c r="DLP305" s="29"/>
      <c r="DLQ305" s="29"/>
      <c r="DLR305" s="29"/>
      <c r="DLS305" s="29"/>
      <c r="DLT305" s="29"/>
      <c r="DLU305" s="29"/>
      <c r="DLV305" s="29"/>
      <c r="DLW305" s="29"/>
      <c r="DLX305" s="29"/>
      <c r="DLY305" s="29"/>
      <c r="DLZ305" s="29"/>
      <c r="DMA305" s="29"/>
      <c r="DMB305" s="29"/>
      <c r="DMC305" s="29"/>
      <c r="DMD305" s="29"/>
      <c r="DME305" s="29"/>
      <c r="DMF305" s="29"/>
      <c r="DMG305" s="29"/>
      <c r="DMH305" s="29"/>
      <c r="DMI305" s="29"/>
      <c r="DMJ305" s="29"/>
      <c r="DMK305" s="29"/>
      <c r="DML305" s="29"/>
      <c r="DMM305" s="29"/>
      <c r="DMN305" s="29"/>
      <c r="DMO305" s="29"/>
      <c r="DMP305" s="29"/>
      <c r="DMQ305" s="29"/>
      <c r="DMR305" s="29"/>
      <c r="DMS305" s="29"/>
      <c r="DMT305" s="29"/>
      <c r="DMU305" s="29"/>
      <c r="DMV305" s="29"/>
      <c r="DMW305" s="29"/>
      <c r="DMX305" s="29"/>
      <c r="DMY305" s="29"/>
      <c r="DMZ305" s="29"/>
      <c r="DNA305" s="29"/>
      <c r="DNB305" s="29"/>
      <c r="DNC305" s="29"/>
      <c r="DND305" s="29"/>
      <c r="DNE305" s="29"/>
      <c r="DNF305" s="29"/>
      <c r="DNG305" s="29"/>
      <c r="DNH305" s="29"/>
      <c r="DNI305" s="29"/>
      <c r="DNJ305" s="29"/>
      <c r="DNK305" s="29"/>
      <c r="DNL305" s="29"/>
      <c r="DNM305" s="29"/>
      <c r="DNN305" s="29"/>
      <c r="DNO305" s="29"/>
      <c r="DNP305" s="29"/>
      <c r="DNQ305" s="29"/>
      <c r="DNR305" s="29"/>
      <c r="DNS305" s="29"/>
      <c r="DNT305" s="29"/>
      <c r="DNU305" s="29"/>
      <c r="DNV305" s="29"/>
      <c r="DNW305" s="29"/>
      <c r="DNX305" s="29"/>
      <c r="DNY305" s="29"/>
      <c r="DNZ305" s="29"/>
      <c r="DOA305" s="29"/>
      <c r="DOB305" s="29"/>
      <c r="DOC305" s="29"/>
      <c r="DOD305" s="29"/>
      <c r="DOE305" s="29"/>
      <c r="DOF305" s="29"/>
      <c r="DOG305" s="29"/>
      <c r="DOH305" s="29"/>
      <c r="DOI305" s="29"/>
      <c r="DOJ305" s="29"/>
      <c r="DOK305" s="29"/>
      <c r="DOL305" s="29"/>
      <c r="DOM305" s="29"/>
      <c r="DON305" s="29"/>
      <c r="DOO305" s="29"/>
      <c r="DOP305" s="29"/>
      <c r="DOQ305" s="29"/>
      <c r="DOR305" s="29"/>
      <c r="DOS305" s="29"/>
      <c r="DOT305" s="29"/>
      <c r="DOU305" s="29"/>
      <c r="DOV305" s="29"/>
      <c r="DOW305" s="29"/>
      <c r="DOX305" s="29"/>
      <c r="DOY305" s="29"/>
      <c r="DOZ305" s="29"/>
      <c r="DPA305" s="29"/>
      <c r="DPB305" s="29"/>
      <c r="DPC305" s="29"/>
      <c r="DPD305" s="29"/>
      <c r="DPE305" s="29"/>
      <c r="DPF305" s="29"/>
      <c r="DPG305" s="29"/>
      <c r="DPH305" s="29"/>
      <c r="DPI305" s="29"/>
      <c r="DPJ305" s="29"/>
      <c r="DPK305" s="29"/>
      <c r="DPL305" s="29"/>
      <c r="DPM305" s="29"/>
      <c r="DPN305" s="29"/>
      <c r="DPO305" s="29"/>
      <c r="DPP305" s="29"/>
      <c r="DPQ305" s="29"/>
      <c r="DPR305" s="29"/>
      <c r="DPS305" s="29"/>
      <c r="DPT305" s="29"/>
      <c r="DPU305" s="29"/>
      <c r="DPV305" s="29"/>
      <c r="DPW305" s="29"/>
      <c r="DPX305" s="29"/>
      <c r="DPY305" s="29"/>
      <c r="DPZ305" s="29"/>
      <c r="DQA305" s="29"/>
      <c r="DQB305" s="29"/>
      <c r="DQC305" s="29"/>
      <c r="DQD305" s="29"/>
      <c r="DQE305" s="29"/>
      <c r="DQF305" s="29"/>
      <c r="DQG305" s="29"/>
      <c r="DQH305" s="29"/>
      <c r="DQI305" s="29"/>
      <c r="DQJ305" s="29"/>
      <c r="DQK305" s="29"/>
      <c r="DQL305" s="29"/>
      <c r="DQM305" s="29"/>
      <c r="DQN305" s="29"/>
      <c r="DQO305" s="29"/>
      <c r="DQP305" s="29"/>
      <c r="DQQ305" s="29"/>
      <c r="DQR305" s="29"/>
      <c r="DQS305" s="29"/>
      <c r="DQT305" s="29"/>
      <c r="DQU305" s="29"/>
      <c r="DQV305" s="29"/>
      <c r="DQW305" s="29"/>
      <c r="DQX305" s="29"/>
      <c r="DQY305" s="29"/>
      <c r="DQZ305" s="29"/>
      <c r="DRA305" s="29"/>
      <c r="DRB305" s="29"/>
      <c r="DRC305" s="29"/>
      <c r="DRD305" s="29"/>
      <c r="DRE305" s="29"/>
      <c r="DRF305" s="29"/>
      <c r="DRG305" s="29"/>
      <c r="DRH305" s="29"/>
      <c r="DRI305" s="29"/>
      <c r="DRJ305" s="29"/>
      <c r="DRK305" s="29"/>
      <c r="DRL305" s="29"/>
      <c r="DRM305" s="29"/>
      <c r="DRN305" s="29"/>
      <c r="DRO305" s="29"/>
      <c r="DRP305" s="29"/>
      <c r="DRQ305" s="29"/>
      <c r="DRR305" s="29"/>
      <c r="DRS305" s="29"/>
      <c r="DRT305" s="29"/>
      <c r="DRU305" s="29"/>
      <c r="DRV305" s="29"/>
      <c r="DRW305" s="29"/>
      <c r="DRX305" s="29"/>
      <c r="DRY305" s="29"/>
      <c r="DRZ305" s="29"/>
      <c r="DSA305" s="29"/>
      <c r="DSB305" s="29"/>
      <c r="DSC305" s="29"/>
      <c r="DSD305" s="29"/>
      <c r="DSE305" s="29"/>
      <c r="DSF305" s="29"/>
      <c r="DSG305" s="29"/>
      <c r="DSH305" s="29"/>
      <c r="DSI305" s="29"/>
      <c r="DSJ305" s="29"/>
      <c r="DSK305" s="29"/>
      <c r="DSL305" s="29"/>
      <c r="DSM305" s="29"/>
      <c r="DSN305" s="29"/>
      <c r="DSO305" s="29"/>
      <c r="DSP305" s="29"/>
      <c r="DSQ305" s="29"/>
      <c r="DSR305" s="29"/>
      <c r="DSS305" s="29"/>
      <c r="DST305" s="29"/>
      <c r="DSU305" s="29"/>
      <c r="DSV305" s="29"/>
      <c r="DSW305" s="29"/>
      <c r="DSX305" s="29"/>
      <c r="DSY305" s="29"/>
      <c r="DSZ305" s="29"/>
      <c r="DTA305" s="29"/>
      <c r="DTB305" s="29"/>
      <c r="DTC305" s="29"/>
      <c r="DTD305" s="29"/>
      <c r="DTE305" s="29"/>
      <c r="DTF305" s="29"/>
      <c r="DTG305" s="29"/>
      <c r="DTH305" s="29"/>
      <c r="DTI305" s="29"/>
      <c r="DTJ305" s="29"/>
      <c r="DTK305" s="29"/>
      <c r="DTL305" s="29"/>
      <c r="DTM305" s="29"/>
      <c r="DTN305" s="29"/>
      <c r="DTO305" s="29"/>
      <c r="DTP305" s="29"/>
      <c r="DTQ305" s="29"/>
      <c r="DTR305" s="29"/>
      <c r="DTS305" s="29"/>
      <c r="DTT305" s="29"/>
      <c r="DTU305" s="29"/>
      <c r="DTV305" s="29"/>
      <c r="DTW305" s="29"/>
      <c r="DTX305" s="29"/>
      <c r="DTY305" s="29"/>
      <c r="DTZ305" s="29"/>
      <c r="DUA305" s="29"/>
      <c r="DUB305" s="29"/>
      <c r="DUC305" s="29"/>
      <c r="DUD305" s="29"/>
      <c r="DUE305" s="29"/>
      <c r="DUF305" s="29"/>
      <c r="DUG305" s="29"/>
      <c r="DUH305" s="29"/>
      <c r="DUI305" s="29"/>
      <c r="DUJ305" s="29"/>
      <c r="DUK305" s="29"/>
      <c r="DUL305" s="29"/>
      <c r="DUM305" s="29"/>
      <c r="DUN305" s="29"/>
      <c r="DUO305" s="29"/>
      <c r="DUP305" s="29"/>
      <c r="DUQ305" s="29"/>
      <c r="DUR305" s="29"/>
      <c r="DUS305" s="29"/>
      <c r="DUT305" s="29"/>
      <c r="DUU305" s="29"/>
      <c r="DUV305" s="29"/>
      <c r="DUW305" s="29"/>
      <c r="DUX305" s="29"/>
      <c r="DUY305" s="29"/>
      <c r="DUZ305" s="29"/>
      <c r="DVA305" s="29"/>
      <c r="DVB305" s="29"/>
      <c r="DVC305" s="29"/>
      <c r="DVD305" s="29"/>
      <c r="DVE305" s="29"/>
      <c r="DVF305" s="29"/>
      <c r="DVG305" s="29"/>
      <c r="DVH305" s="29"/>
      <c r="DVI305" s="29"/>
      <c r="DVJ305" s="29"/>
      <c r="DVK305" s="29"/>
      <c r="DVL305" s="29"/>
      <c r="DVM305" s="29"/>
      <c r="DVN305" s="29"/>
      <c r="DVO305" s="29"/>
      <c r="DVP305" s="29"/>
      <c r="DVQ305" s="29"/>
      <c r="DVR305" s="29"/>
      <c r="DVS305" s="29"/>
      <c r="DVT305" s="29"/>
      <c r="DVU305" s="29"/>
      <c r="DVV305" s="29"/>
      <c r="DVW305" s="29"/>
      <c r="DVX305" s="29"/>
      <c r="DVY305" s="29"/>
      <c r="DVZ305" s="29"/>
      <c r="DWA305" s="29"/>
      <c r="DWB305" s="29"/>
      <c r="DWC305" s="29"/>
      <c r="DWD305" s="29"/>
      <c r="DWE305" s="29"/>
      <c r="DWF305" s="29"/>
      <c r="DWG305" s="29"/>
      <c r="DWH305" s="29"/>
      <c r="DWI305" s="29"/>
      <c r="DWJ305" s="29"/>
      <c r="DWK305" s="29"/>
      <c r="DWL305" s="29"/>
      <c r="DWM305" s="29"/>
      <c r="DWN305" s="29"/>
      <c r="DWO305" s="29"/>
      <c r="DWP305" s="29"/>
      <c r="DWQ305" s="29"/>
      <c r="DWR305" s="29"/>
      <c r="DWS305" s="29"/>
      <c r="DWT305" s="29"/>
      <c r="DWU305" s="29"/>
      <c r="DWV305" s="29"/>
      <c r="DWW305" s="29"/>
      <c r="DWX305" s="29"/>
      <c r="DWY305" s="29"/>
      <c r="DWZ305" s="29"/>
      <c r="DXA305" s="29"/>
      <c r="DXB305" s="29"/>
      <c r="DXC305" s="29"/>
      <c r="DXD305" s="29"/>
      <c r="DXE305" s="29"/>
      <c r="DXF305" s="29"/>
      <c r="DXG305" s="29"/>
      <c r="DXH305" s="29"/>
      <c r="DXI305" s="29"/>
      <c r="DXJ305" s="29"/>
      <c r="DXK305" s="29"/>
      <c r="DXL305" s="29"/>
      <c r="DXM305" s="29"/>
      <c r="DXN305" s="29"/>
      <c r="DXO305" s="29"/>
      <c r="DXP305" s="29"/>
      <c r="DXQ305" s="29"/>
      <c r="DXR305" s="29"/>
      <c r="DXS305" s="29"/>
      <c r="DXT305" s="29"/>
      <c r="DXU305" s="29"/>
      <c r="DXV305" s="29"/>
      <c r="DXW305" s="29"/>
      <c r="DXX305" s="29"/>
      <c r="DXY305" s="29"/>
      <c r="DXZ305" s="29"/>
      <c r="DYA305" s="29"/>
      <c r="DYB305" s="29"/>
      <c r="DYC305" s="29"/>
      <c r="DYD305" s="29"/>
      <c r="DYE305" s="29"/>
      <c r="DYF305" s="29"/>
      <c r="DYG305" s="29"/>
      <c r="DYH305" s="29"/>
      <c r="DYI305" s="29"/>
      <c r="DYJ305" s="29"/>
      <c r="DYK305" s="29"/>
      <c r="DYL305" s="29"/>
      <c r="DYM305" s="29"/>
      <c r="DYN305" s="29"/>
      <c r="DYO305" s="29"/>
      <c r="DYP305" s="29"/>
      <c r="DYQ305" s="29"/>
      <c r="DYR305" s="29"/>
      <c r="DYS305" s="29"/>
      <c r="DYT305" s="29"/>
      <c r="DYU305" s="29"/>
      <c r="DYV305" s="29"/>
      <c r="DYW305" s="29"/>
      <c r="DYX305" s="29"/>
      <c r="DYY305" s="29"/>
      <c r="DYZ305" s="29"/>
      <c r="DZA305" s="29"/>
      <c r="DZB305" s="29"/>
      <c r="DZC305" s="29"/>
      <c r="DZD305" s="29"/>
      <c r="DZE305" s="29"/>
      <c r="DZF305" s="29"/>
      <c r="DZG305" s="29"/>
      <c r="DZH305" s="29"/>
      <c r="DZI305" s="29"/>
      <c r="DZJ305" s="29"/>
      <c r="DZK305" s="29"/>
      <c r="DZL305" s="29"/>
      <c r="DZM305" s="29"/>
      <c r="DZN305" s="29"/>
      <c r="DZO305" s="29"/>
      <c r="DZP305" s="29"/>
      <c r="DZQ305" s="29"/>
      <c r="DZR305" s="29"/>
      <c r="DZS305" s="29"/>
      <c r="DZT305" s="29"/>
      <c r="DZU305" s="29"/>
      <c r="DZV305" s="29"/>
      <c r="DZW305" s="29"/>
      <c r="DZX305" s="29"/>
      <c r="DZY305" s="29"/>
      <c r="DZZ305" s="29"/>
      <c r="EAA305" s="29"/>
      <c r="EAB305" s="29"/>
      <c r="EAC305" s="29"/>
      <c r="EAD305" s="29"/>
      <c r="EAE305" s="29"/>
      <c r="EAF305" s="29"/>
      <c r="EAG305" s="29"/>
      <c r="EAH305" s="29"/>
      <c r="EAI305" s="29"/>
      <c r="EAJ305" s="29"/>
      <c r="EAK305" s="29"/>
      <c r="EAL305" s="29"/>
      <c r="EAM305" s="29"/>
      <c r="EAN305" s="29"/>
      <c r="EAO305" s="29"/>
      <c r="EAP305" s="29"/>
      <c r="EAQ305" s="29"/>
      <c r="EAR305" s="29"/>
      <c r="EAS305" s="29"/>
      <c r="EAT305" s="29"/>
      <c r="EAU305" s="29"/>
      <c r="EAV305" s="29"/>
      <c r="EAW305" s="29"/>
      <c r="EAX305" s="29"/>
      <c r="EAY305" s="29"/>
      <c r="EAZ305" s="29"/>
      <c r="EBA305" s="29"/>
      <c r="EBB305" s="29"/>
      <c r="EBC305" s="29"/>
      <c r="EBD305" s="29"/>
      <c r="EBE305" s="29"/>
      <c r="EBF305" s="29"/>
      <c r="EBG305" s="29"/>
      <c r="EBH305" s="29"/>
      <c r="EBI305" s="29"/>
      <c r="EBJ305" s="29"/>
      <c r="EBK305" s="29"/>
      <c r="EBL305" s="29"/>
      <c r="EBM305" s="29"/>
      <c r="EBN305" s="29"/>
      <c r="EBO305" s="29"/>
      <c r="EBP305" s="29"/>
      <c r="EBQ305" s="29"/>
      <c r="EBR305" s="29"/>
      <c r="EBS305" s="29"/>
      <c r="EBT305" s="29"/>
      <c r="EBU305" s="29"/>
      <c r="EBV305" s="29"/>
      <c r="EBW305" s="29"/>
      <c r="EBX305" s="29"/>
      <c r="EBY305" s="29"/>
      <c r="EBZ305" s="29"/>
      <c r="ECA305" s="29"/>
      <c r="ECB305" s="29"/>
      <c r="ECC305" s="29"/>
      <c r="ECD305" s="29"/>
      <c r="ECE305" s="29"/>
      <c r="ECF305" s="29"/>
      <c r="ECG305" s="29"/>
      <c r="ECH305" s="29"/>
      <c r="ECI305" s="29"/>
      <c r="ECJ305" s="29"/>
      <c r="ECK305" s="29"/>
      <c r="ECL305" s="29"/>
      <c r="ECM305" s="29"/>
      <c r="ECN305" s="29"/>
      <c r="ECO305" s="29"/>
      <c r="ECP305" s="29"/>
      <c r="ECQ305" s="29"/>
      <c r="ECR305" s="29"/>
      <c r="ECS305" s="29"/>
      <c r="ECT305" s="29"/>
      <c r="ECU305" s="29"/>
      <c r="ECV305" s="29"/>
      <c r="ECW305" s="29"/>
      <c r="ECX305" s="29"/>
      <c r="ECY305" s="29"/>
      <c r="ECZ305" s="29"/>
      <c r="EDA305" s="29"/>
      <c r="EDB305" s="29"/>
      <c r="EDC305" s="29"/>
      <c r="EDD305" s="29"/>
      <c r="EDE305" s="29"/>
      <c r="EDF305" s="29"/>
      <c r="EDG305" s="29"/>
      <c r="EDH305" s="29"/>
      <c r="EDI305" s="29"/>
      <c r="EDJ305" s="29"/>
      <c r="EDK305" s="29"/>
      <c r="EDL305" s="29"/>
      <c r="EDM305" s="29"/>
      <c r="EDN305" s="29"/>
      <c r="EDO305" s="29"/>
      <c r="EDP305" s="29"/>
      <c r="EDQ305" s="29"/>
      <c r="EDR305" s="29"/>
      <c r="EDS305" s="29"/>
      <c r="EDT305" s="29"/>
      <c r="EDU305" s="29"/>
      <c r="EDV305" s="29"/>
      <c r="EDW305" s="29"/>
      <c r="EDX305" s="29"/>
      <c r="EDY305" s="29"/>
      <c r="EDZ305" s="29"/>
      <c r="EEA305" s="29"/>
      <c r="EEB305" s="29"/>
      <c r="EEC305" s="29"/>
      <c r="EED305" s="29"/>
      <c r="EEE305" s="29"/>
      <c r="EEF305" s="29"/>
      <c r="EEG305" s="29"/>
      <c r="EEH305" s="29"/>
      <c r="EEI305" s="29"/>
      <c r="EEJ305" s="29"/>
      <c r="EEK305" s="29"/>
      <c r="EEL305" s="29"/>
      <c r="EEM305" s="29"/>
      <c r="EEN305" s="29"/>
      <c r="EEO305" s="29"/>
      <c r="EEP305" s="29"/>
      <c r="EEQ305" s="29"/>
      <c r="EER305" s="29"/>
      <c r="EES305" s="29"/>
      <c r="EET305" s="29"/>
      <c r="EEU305" s="29"/>
      <c r="EEV305" s="29"/>
      <c r="EEW305" s="29"/>
      <c r="EEX305" s="29"/>
      <c r="EEY305" s="29"/>
      <c r="EEZ305" s="29"/>
      <c r="EFA305" s="29"/>
      <c r="EFB305" s="29"/>
      <c r="EFC305" s="29"/>
      <c r="EFD305" s="29"/>
      <c r="EFE305" s="29"/>
      <c r="EFF305" s="29"/>
      <c r="EFG305" s="29"/>
      <c r="EFH305" s="29"/>
      <c r="EFI305" s="29"/>
      <c r="EFJ305" s="29"/>
      <c r="EFK305" s="29"/>
      <c r="EFL305" s="29"/>
      <c r="EFM305" s="29"/>
      <c r="EFN305" s="29"/>
      <c r="EFO305" s="29"/>
      <c r="EFP305" s="29"/>
      <c r="EFQ305" s="29"/>
      <c r="EFR305" s="29"/>
      <c r="EFS305" s="29"/>
      <c r="EFT305" s="29"/>
      <c r="EFU305" s="29"/>
      <c r="EFV305" s="29"/>
      <c r="EFW305" s="29"/>
      <c r="EFX305" s="29"/>
      <c r="EFY305" s="29"/>
      <c r="EFZ305" s="29"/>
      <c r="EGA305" s="29"/>
      <c r="EGB305" s="29"/>
      <c r="EGC305" s="29"/>
      <c r="EGD305" s="29"/>
      <c r="EGE305" s="29"/>
      <c r="EGF305" s="29"/>
      <c r="EGG305" s="29"/>
      <c r="EGH305" s="29"/>
      <c r="EGI305" s="29"/>
      <c r="EGJ305" s="29"/>
      <c r="EGK305" s="29"/>
      <c r="EGL305" s="29"/>
      <c r="EGM305" s="29"/>
      <c r="EGN305" s="29"/>
      <c r="EGO305" s="29"/>
      <c r="EGP305" s="29"/>
      <c r="EGQ305" s="29"/>
      <c r="EGR305" s="29"/>
      <c r="EGS305" s="29"/>
      <c r="EGT305" s="29"/>
      <c r="EGU305" s="29"/>
      <c r="EGV305" s="29"/>
      <c r="EGW305" s="29"/>
      <c r="EGX305" s="29"/>
      <c r="EGY305" s="29"/>
      <c r="EGZ305" s="29"/>
      <c r="EHA305" s="29"/>
      <c r="EHB305" s="29"/>
      <c r="EHC305" s="29"/>
      <c r="EHD305" s="29"/>
      <c r="EHE305" s="29"/>
      <c r="EHF305" s="29"/>
      <c r="EHG305" s="29"/>
      <c r="EHH305" s="29"/>
      <c r="EHI305" s="29"/>
      <c r="EHJ305" s="29"/>
      <c r="EHK305" s="29"/>
      <c r="EHL305" s="29"/>
      <c r="EHM305" s="29"/>
      <c r="EHN305" s="29"/>
      <c r="EHO305" s="29"/>
      <c r="EHP305" s="29"/>
      <c r="EHQ305" s="29"/>
      <c r="EHR305" s="29"/>
      <c r="EHS305" s="29"/>
      <c r="EHT305" s="29"/>
      <c r="EHU305" s="29"/>
      <c r="EHV305" s="29"/>
      <c r="EHW305" s="29"/>
      <c r="EHX305" s="29"/>
      <c r="EHY305" s="29"/>
      <c r="EHZ305" s="29"/>
      <c r="EIA305" s="29"/>
      <c r="EIB305" s="29"/>
      <c r="EIC305" s="29"/>
      <c r="EID305" s="29"/>
      <c r="EIE305" s="29"/>
      <c r="EIF305" s="29"/>
      <c r="EIG305" s="29"/>
      <c r="EIH305" s="29"/>
      <c r="EII305" s="29"/>
      <c r="EIJ305" s="29"/>
      <c r="EIK305" s="29"/>
      <c r="EIL305" s="29"/>
      <c r="EIM305" s="29"/>
      <c r="EIN305" s="29"/>
      <c r="EIO305" s="29"/>
      <c r="EIP305" s="29"/>
      <c r="EIQ305" s="29"/>
      <c r="EIR305" s="29"/>
      <c r="EIS305" s="29"/>
      <c r="EIT305" s="29"/>
      <c r="EIU305" s="29"/>
      <c r="EIV305" s="29"/>
      <c r="EIW305" s="29"/>
      <c r="EIX305" s="29"/>
      <c r="EIY305" s="29"/>
      <c r="EIZ305" s="29"/>
      <c r="EJA305" s="29"/>
      <c r="EJB305" s="29"/>
      <c r="EJC305" s="29"/>
      <c r="EJD305" s="29"/>
      <c r="EJE305" s="29"/>
      <c r="EJF305" s="29"/>
      <c r="EJG305" s="29"/>
      <c r="EJH305" s="29"/>
      <c r="EJI305" s="29"/>
      <c r="EJJ305" s="29"/>
      <c r="EJK305" s="29"/>
      <c r="EJL305" s="29"/>
      <c r="EJM305" s="29"/>
      <c r="EJN305" s="29"/>
      <c r="EJO305" s="29"/>
      <c r="EJP305" s="29"/>
      <c r="EJQ305" s="29"/>
      <c r="EJR305" s="29"/>
      <c r="EJS305" s="29"/>
      <c r="EJT305" s="29"/>
      <c r="EJU305" s="29"/>
      <c r="EJV305" s="29"/>
      <c r="EJW305" s="29"/>
      <c r="EJX305" s="29"/>
      <c r="EJY305" s="29"/>
      <c r="EJZ305" s="29"/>
      <c r="EKA305" s="29"/>
      <c r="EKB305" s="29"/>
      <c r="EKC305" s="29"/>
      <c r="EKD305" s="29"/>
      <c r="EKE305" s="29"/>
      <c r="EKF305" s="29"/>
      <c r="EKG305" s="29"/>
      <c r="EKH305" s="29"/>
      <c r="EKI305" s="29"/>
      <c r="EKJ305" s="29"/>
      <c r="EKK305" s="29"/>
      <c r="EKL305" s="29"/>
      <c r="EKM305" s="29"/>
      <c r="EKN305" s="29"/>
      <c r="EKO305" s="29"/>
      <c r="EKP305" s="29"/>
      <c r="EKQ305" s="29"/>
      <c r="EKR305" s="29"/>
      <c r="EKS305" s="29"/>
      <c r="EKT305" s="29"/>
      <c r="EKU305" s="29"/>
      <c r="EKV305" s="29"/>
      <c r="EKW305" s="29"/>
      <c r="EKX305" s="29"/>
      <c r="EKY305" s="29"/>
      <c r="EKZ305" s="29"/>
      <c r="ELA305" s="29"/>
      <c r="ELB305" s="29"/>
      <c r="ELC305" s="29"/>
      <c r="ELD305" s="29"/>
      <c r="ELE305" s="29"/>
      <c r="ELF305" s="29"/>
      <c r="ELG305" s="29"/>
      <c r="ELH305" s="29"/>
      <c r="ELI305" s="29"/>
      <c r="ELJ305" s="29"/>
      <c r="ELK305" s="29"/>
      <c r="ELL305" s="29"/>
      <c r="ELM305" s="29"/>
      <c r="ELN305" s="29"/>
      <c r="ELO305" s="29"/>
      <c r="ELP305" s="29"/>
      <c r="ELQ305" s="29"/>
      <c r="ELR305" s="29"/>
      <c r="ELS305" s="29"/>
      <c r="ELT305" s="29"/>
      <c r="ELU305" s="29"/>
      <c r="ELV305" s="29"/>
      <c r="ELW305" s="29"/>
      <c r="ELX305" s="29"/>
      <c r="ELY305" s="29"/>
      <c r="ELZ305" s="29"/>
      <c r="EMA305" s="29"/>
      <c r="EMB305" s="29"/>
      <c r="EMC305" s="29"/>
      <c r="EMD305" s="29"/>
      <c r="EME305" s="29"/>
      <c r="EMF305" s="29"/>
      <c r="EMG305" s="29"/>
      <c r="EMH305" s="29"/>
      <c r="EMI305" s="29"/>
      <c r="EMJ305" s="29"/>
      <c r="EMK305" s="29"/>
      <c r="EML305" s="29"/>
      <c r="EMM305" s="29"/>
      <c r="EMN305" s="29"/>
      <c r="EMO305" s="29"/>
      <c r="EMP305" s="29"/>
      <c r="EMQ305" s="29"/>
      <c r="EMR305" s="29"/>
      <c r="EMS305" s="29"/>
      <c r="EMT305" s="29"/>
      <c r="EMU305" s="29"/>
      <c r="EMV305" s="29"/>
      <c r="EMW305" s="29"/>
      <c r="EMX305" s="29"/>
      <c r="EMY305" s="29"/>
      <c r="EMZ305" s="29"/>
      <c r="ENA305" s="29"/>
      <c r="ENB305" s="29"/>
      <c r="ENC305" s="29"/>
      <c r="END305" s="29"/>
      <c r="ENE305" s="29"/>
      <c r="ENF305" s="29"/>
      <c r="ENG305" s="29"/>
      <c r="ENH305" s="29"/>
      <c r="ENI305" s="29"/>
      <c r="ENJ305" s="29"/>
      <c r="ENK305" s="29"/>
      <c r="ENL305" s="29"/>
      <c r="ENM305" s="29"/>
      <c r="ENN305" s="29"/>
      <c r="ENO305" s="29"/>
      <c r="ENP305" s="29"/>
      <c r="ENQ305" s="29"/>
      <c r="ENR305" s="29"/>
      <c r="ENS305" s="29"/>
      <c r="ENT305" s="29"/>
      <c r="ENU305" s="29"/>
      <c r="ENV305" s="29"/>
      <c r="ENW305" s="29"/>
      <c r="ENX305" s="29"/>
      <c r="ENY305" s="29"/>
      <c r="ENZ305" s="29"/>
      <c r="EOA305" s="29"/>
      <c r="EOB305" s="29"/>
      <c r="EOC305" s="29"/>
      <c r="EOD305" s="29"/>
      <c r="EOE305" s="29"/>
      <c r="EOF305" s="29"/>
      <c r="EOG305" s="29"/>
      <c r="EOH305" s="29"/>
      <c r="EOI305" s="29"/>
      <c r="EOJ305" s="29"/>
      <c r="EOK305" s="29"/>
      <c r="EOL305" s="29"/>
      <c r="EOM305" s="29"/>
      <c r="EON305" s="29"/>
      <c r="EOO305" s="29"/>
      <c r="EOP305" s="29"/>
      <c r="EOQ305" s="29"/>
      <c r="EOR305" s="29"/>
      <c r="EOS305" s="29"/>
      <c r="EOT305" s="29"/>
      <c r="EOU305" s="29"/>
      <c r="EOV305" s="29"/>
      <c r="EOW305" s="29"/>
      <c r="EOX305" s="29"/>
      <c r="EOY305" s="29"/>
      <c r="EOZ305" s="29"/>
      <c r="EPA305" s="29"/>
      <c r="EPB305" s="29"/>
      <c r="EPC305" s="29"/>
      <c r="EPD305" s="29"/>
      <c r="EPE305" s="29"/>
      <c r="EPF305" s="29"/>
      <c r="EPG305" s="29"/>
      <c r="EPH305" s="29"/>
      <c r="EPI305" s="29"/>
      <c r="EPJ305" s="29"/>
      <c r="EPK305" s="29"/>
      <c r="EPL305" s="29"/>
      <c r="EPM305" s="29"/>
      <c r="EPN305" s="29"/>
      <c r="EPO305" s="29"/>
      <c r="EPP305" s="29"/>
      <c r="EPQ305" s="29"/>
      <c r="EPR305" s="29"/>
      <c r="EPS305" s="29"/>
      <c r="EPT305" s="29"/>
      <c r="EPU305" s="29"/>
      <c r="EPV305" s="29"/>
      <c r="EPW305" s="29"/>
      <c r="EPX305" s="29"/>
      <c r="EPY305" s="29"/>
      <c r="EPZ305" s="29"/>
      <c r="EQA305" s="29"/>
      <c r="EQB305" s="29"/>
      <c r="EQC305" s="29"/>
      <c r="EQD305" s="29"/>
      <c r="EQE305" s="29"/>
      <c r="EQF305" s="29"/>
      <c r="EQG305" s="29"/>
      <c r="EQH305" s="29"/>
      <c r="EQI305" s="29"/>
      <c r="EQJ305" s="29"/>
      <c r="EQK305" s="29"/>
      <c r="EQL305" s="29"/>
      <c r="EQM305" s="29"/>
      <c r="EQN305" s="29"/>
      <c r="EQO305" s="29"/>
      <c r="EQP305" s="29"/>
      <c r="EQQ305" s="29"/>
      <c r="EQR305" s="29"/>
      <c r="EQS305" s="29"/>
      <c r="EQT305" s="29"/>
      <c r="EQU305" s="29"/>
      <c r="EQV305" s="29"/>
      <c r="EQW305" s="29"/>
      <c r="EQX305" s="29"/>
      <c r="EQY305" s="29"/>
      <c r="EQZ305" s="29"/>
      <c r="ERA305" s="29"/>
      <c r="ERB305" s="29"/>
      <c r="ERC305" s="29"/>
      <c r="ERD305" s="29"/>
      <c r="ERE305" s="29"/>
      <c r="ERF305" s="29"/>
      <c r="ERG305" s="29"/>
      <c r="ERH305" s="29"/>
      <c r="ERI305" s="29"/>
      <c r="ERJ305" s="29"/>
      <c r="ERK305" s="29"/>
      <c r="ERL305" s="29"/>
      <c r="ERM305" s="29"/>
      <c r="ERN305" s="29"/>
      <c r="ERO305" s="29"/>
      <c r="ERP305" s="29"/>
      <c r="ERQ305" s="29"/>
      <c r="ERR305" s="29"/>
      <c r="ERS305" s="29"/>
      <c r="ERT305" s="29"/>
      <c r="ERU305" s="29"/>
      <c r="ERV305" s="29"/>
      <c r="ERW305" s="29"/>
      <c r="ERX305" s="29"/>
      <c r="ERY305" s="29"/>
      <c r="ERZ305" s="29"/>
      <c r="ESA305" s="29"/>
      <c r="ESB305" s="29"/>
      <c r="ESC305" s="29"/>
      <c r="ESD305" s="29"/>
      <c r="ESE305" s="29"/>
      <c r="ESF305" s="29"/>
      <c r="ESG305" s="29"/>
      <c r="ESH305" s="29"/>
      <c r="ESI305" s="29"/>
      <c r="ESJ305" s="29"/>
      <c r="ESK305" s="29"/>
      <c r="ESL305" s="29"/>
      <c r="ESM305" s="29"/>
      <c r="ESN305" s="29"/>
      <c r="ESO305" s="29"/>
      <c r="ESP305" s="29"/>
      <c r="ESQ305" s="29"/>
      <c r="ESR305" s="29"/>
      <c r="ESS305" s="29"/>
      <c r="EST305" s="29"/>
      <c r="ESU305" s="29"/>
      <c r="ESV305" s="29"/>
      <c r="ESW305" s="29"/>
      <c r="ESX305" s="29"/>
      <c r="ESY305" s="29"/>
      <c r="ESZ305" s="29"/>
      <c r="ETA305" s="29"/>
      <c r="ETB305" s="29"/>
      <c r="ETC305" s="29"/>
      <c r="ETD305" s="29"/>
      <c r="ETE305" s="29"/>
      <c r="ETF305" s="29"/>
      <c r="ETG305" s="29"/>
      <c r="ETH305" s="29"/>
      <c r="ETI305" s="29"/>
      <c r="ETJ305" s="29"/>
      <c r="ETK305" s="29"/>
      <c r="ETL305" s="29"/>
      <c r="ETM305" s="29"/>
      <c r="ETN305" s="29"/>
      <c r="ETO305" s="29"/>
      <c r="ETP305" s="29"/>
      <c r="ETQ305" s="29"/>
      <c r="ETR305" s="29"/>
      <c r="ETS305" s="29"/>
      <c r="ETT305" s="29"/>
      <c r="ETU305" s="29"/>
      <c r="ETV305" s="29"/>
      <c r="ETW305" s="29"/>
      <c r="ETX305" s="29"/>
      <c r="ETY305" s="29"/>
      <c r="ETZ305" s="29"/>
      <c r="EUA305" s="29"/>
      <c r="EUB305" s="29"/>
      <c r="EUC305" s="29"/>
      <c r="EUD305" s="29"/>
      <c r="EUE305" s="29"/>
      <c r="EUF305" s="29"/>
      <c r="EUG305" s="29"/>
      <c r="EUH305" s="29"/>
      <c r="EUI305" s="29"/>
      <c r="EUJ305" s="29"/>
      <c r="EUK305" s="29"/>
      <c r="EUL305" s="29"/>
      <c r="EUM305" s="29"/>
      <c r="EUN305" s="29"/>
      <c r="EUO305" s="29"/>
      <c r="EUP305" s="29"/>
      <c r="EUQ305" s="29"/>
      <c r="EUR305" s="29"/>
      <c r="EUS305" s="29"/>
      <c r="EUT305" s="29"/>
      <c r="EUU305" s="29"/>
      <c r="EUV305" s="29"/>
      <c r="EUW305" s="29"/>
      <c r="EUX305" s="29"/>
      <c r="EUY305" s="29"/>
      <c r="EUZ305" s="29"/>
      <c r="EVA305" s="29"/>
      <c r="EVB305" s="29"/>
      <c r="EVC305" s="29"/>
      <c r="EVD305" s="29"/>
      <c r="EVE305" s="29"/>
      <c r="EVF305" s="29"/>
      <c r="EVG305" s="29"/>
      <c r="EVH305" s="29"/>
      <c r="EVI305" s="29"/>
      <c r="EVJ305" s="29"/>
      <c r="EVK305" s="29"/>
      <c r="EVL305" s="29"/>
      <c r="EVM305" s="29"/>
      <c r="EVN305" s="29"/>
      <c r="EVO305" s="29"/>
      <c r="EVP305" s="29"/>
      <c r="EVQ305" s="29"/>
      <c r="EVR305" s="29"/>
      <c r="EVS305" s="29"/>
      <c r="EVT305" s="29"/>
      <c r="EVU305" s="29"/>
      <c r="EVV305" s="29"/>
      <c r="EVW305" s="29"/>
      <c r="EVX305" s="29"/>
      <c r="EVY305" s="29"/>
      <c r="EVZ305" s="29"/>
      <c r="EWA305" s="29"/>
      <c r="EWB305" s="29"/>
      <c r="EWC305" s="29"/>
      <c r="EWD305" s="29"/>
      <c r="EWE305" s="29"/>
      <c r="EWF305" s="29"/>
      <c r="EWG305" s="29"/>
      <c r="EWH305" s="29"/>
      <c r="EWI305" s="29"/>
      <c r="EWJ305" s="29"/>
      <c r="EWK305" s="29"/>
      <c r="EWL305" s="29"/>
      <c r="EWM305" s="29"/>
      <c r="EWN305" s="29"/>
      <c r="EWO305" s="29"/>
      <c r="EWP305" s="29"/>
      <c r="EWQ305" s="29"/>
      <c r="EWR305" s="29"/>
      <c r="EWS305" s="29"/>
      <c r="EWT305" s="29"/>
      <c r="EWU305" s="29"/>
      <c r="EWV305" s="29"/>
      <c r="EWW305" s="29"/>
      <c r="EWX305" s="29"/>
      <c r="EWY305" s="29"/>
      <c r="EWZ305" s="29"/>
      <c r="EXA305" s="29"/>
      <c r="EXB305" s="29"/>
      <c r="EXC305" s="29"/>
      <c r="EXD305" s="29"/>
      <c r="EXE305" s="29"/>
      <c r="EXF305" s="29"/>
      <c r="EXG305" s="29"/>
      <c r="EXH305" s="29"/>
      <c r="EXI305" s="29"/>
      <c r="EXJ305" s="29"/>
      <c r="EXK305" s="29"/>
      <c r="EXL305" s="29"/>
      <c r="EXM305" s="29"/>
      <c r="EXN305" s="29"/>
      <c r="EXO305" s="29"/>
      <c r="EXP305" s="29"/>
      <c r="EXQ305" s="29"/>
      <c r="EXR305" s="29"/>
      <c r="EXS305" s="29"/>
      <c r="EXT305" s="29"/>
      <c r="EXU305" s="29"/>
      <c r="EXV305" s="29"/>
      <c r="EXW305" s="29"/>
      <c r="EXX305" s="29"/>
      <c r="EXY305" s="29"/>
      <c r="EXZ305" s="29"/>
      <c r="EYA305" s="29"/>
      <c r="EYB305" s="29"/>
      <c r="EYC305" s="29"/>
      <c r="EYD305" s="29"/>
      <c r="EYE305" s="29"/>
      <c r="EYF305" s="29"/>
      <c r="EYG305" s="29"/>
      <c r="EYH305" s="29"/>
      <c r="EYI305" s="29"/>
      <c r="EYJ305" s="29"/>
      <c r="EYK305" s="29"/>
      <c r="EYL305" s="29"/>
      <c r="EYM305" s="29"/>
      <c r="EYN305" s="29"/>
      <c r="EYO305" s="29"/>
      <c r="EYP305" s="29"/>
      <c r="EYQ305" s="29"/>
      <c r="EYR305" s="29"/>
      <c r="EYS305" s="29"/>
      <c r="EYT305" s="29"/>
      <c r="EYU305" s="29"/>
      <c r="EYV305" s="29"/>
      <c r="EYW305" s="29"/>
      <c r="EYX305" s="29"/>
      <c r="EYY305" s="29"/>
      <c r="EYZ305" s="29"/>
      <c r="EZA305" s="29"/>
      <c r="EZB305" s="29"/>
      <c r="EZC305" s="29"/>
      <c r="EZD305" s="29"/>
      <c r="EZE305" s="29"/>
      <c r="EZF305" s="29"/>
      <c r="EZG305" s="29"/>
      <c r="EZH305" s="29"/>
      <c r="EZI305" s="29"/>
      <c r="EZJ305" s="29"/>
      <c r="EZK305" s="29"/>
      <c r="EZL305" s="29"/>
      <c r="EZM305" s="29"/>
      <c r="EZN305" s="29"/>
      <c r="EZO305" s="29"/>
      <c r="EZP305" s="29"/>
      <c r="EZQ305" s="29"/>
      <c r="EZR305" s="29"/>
      <c r="EZS305" s="29"/>
      <c r="EZT305" s="29"/>
      <c r="EZU305" s="29"/>
      <c r="EZV305" s="29"/>
      <c r="EZW305" s="29"/>
      <c r="EZX305" s="29"/>
      <c r="EZY305" s="29"/>
      <c r="EZZ305" s="29"/>
      <c r="FAA305" s="29"/>
      <c r="FAB305" s="29"/>
      <c r="FAC305" s="29"/>
      <c r="FAD305" s="29"/>
      <c r="FAE305" s="29"/>
      <c r="FAF305" s="29"/>
      <c r="FAG305" s="29"/>
      <c r="FAH305" s="29"/>
      <c r="FAI305" s="29"/>
      <c r="FAJ305" s="29"/>
      <c r="FAK305" s="29"/>
      <c r="FAL305" s="29"/>
      <c r="FAM305" s="29"/>
      <c r="FAN305" s="29"/>
      <c r="FAO305" s="29"/>
      <c r="FAP305" s="29"/>
      <c r="FAQ305" s="29"/>
      <c r="FAR305" s="29"/>
      <c r="FAS305" s="29"/>
      <c r="FAT305" s="29"/>
      <c r="FAU305" s="29"/>
      <c r="FAV305" s="29"/>
      <c r="FAW305" s="29"/>
      <c r="FAX305" s="29"/>
      <c r="FAY305" s="29"/>
      <c r="FAZ305" s="29"/>
      <c r="FBA305" s="29"/>
      <c r="FBB305" s="29"/>
      <c r="FBC305" s="29"/>
      <c r="FBD305" s="29"/>
      <c r="FBE305" s="29"/>
      <c r="FBF305" s="29"/>
      <c r="FBG305" s="29"/>
      <c r="FBH305" s="29"/>
      <c r="FBI305" s="29"/>
      <c r="FBJ305" s="29"/>
      <c r="FBK305" s="29"/>
      <c r="FBL305" s="29"/>
      <c r="FBM305" s="29"/>
      <c r="FBN305" s="29"/>
      <c r="FBO305" s="29"/>
      <c r="FBP305" s="29"/>
      <c r="FBQ305" s="29"/>
      <c r="FBR305" s="29"/>
      <c r="FBS305" s="29"/>
      <c r="FBT305" s="29"/>
      <c r="FBU305" s="29"/>
      <c r="FBV305" s="29"/>
      <c r="FBW305" s="29"/>
      <c r="FBX305" s="29"/>
      <c r="FBY305" s="29"/>
      <c r="FBZ305" s="29"/>
      <c r="FCA305" s="29"/>
      <c r="FCB305" s="29"/>
      <c r="FCC305" s="29"/>
      <c r="FCD305" s="29"/>
      <c r="FCE305" s="29"/>
      <c r="FCF305" s="29"/>
      <c r="FCG305" s="29"/>
      <c r="FCH305" s="29"/>
      <c r="FCI305" s="29"/>
      <c r="FCJ305" s="29"/>
      <c r="FCK305" s="29"/>
      <c r="FCL305" s="29"/>
      <c r="FCM305" s="29"/>
      <c r="FCN305" s="29"/>
      <c r="FCO305" s="29"/>
      <c r="FCP305" s="29"/>
      <c r="FCQ305" s="29"/>
      <c r="FCR305" s="29"/>
      <c r="FCS305" s="29"/>
      <c r="FCT305" s="29"/>
      <c r="FCU305" s="29"/>
      <c r="FCV305" s="29"/>
      <c r="FCW305" s="29"/>
      <c r="FCX305" s="29"/>
      <c r="FCY305" s="29"/>
      <c r="FCZ305" s="29"/>
      <c r="FDA305" s="29"/>
      <c r="FDB305" s="29"/>
      <c r="FDC305" s="29"/>
      <c r="FDD305" s="29"/>
      <c r="FDE305" s="29"/>
      <c r="FDF305" s="29"/>
      <c r="FDG305" s="29"/>
      <c r="FDH305" s="29"/>
      <c r="FDI305" s="29"/>
      <c r="FDJ305" s="29"/>
      <c r="FDK305" s="29"/>
      <c r="FDL305" s="29"/>
      <c r="FDM305" s="29"/>
      <c r="FDN305" s="29"/>
      <c r="FDO305" s="29"/>
      <c r="FDP305" s="29"/>
      <c r="FDQ305" s="29"/>
      <c r="FDR305" s="29"/>
      <c r="FDS305" s="29"/>
      <c r="FDT305" s="29"/>
      <c r="FDU305" s="29"/>
      <c r="FDV305" s="29"/>
      <c r="FDW305" s="29"/>
      <c r="FDX305" s="29"/>
      <c r="FDY305" s="29"/>
      <c r="FDZ305" s="29"/>
      <c r="FEA305" s="29"/>
      <c r="FEB305" s="29"/>
      <c r="FEC305" s="29"/>
      <c r="FED305" s="29"/>
      <c r="FEE305" s="29"/>
      <c r="FEF305" s="29"/>
      <c r="FEG305" s="29"/>
      <c r="FEH305" s="29"/>
      <c r="FEI305" s="29"/>
      <c r="FEJ305" s="29"/>
      <c r="FEK305" s="29"/>
      <c r="FEL305" s="29"/>
      <c r="FEM305" s="29"/>
      <c r="FEN305" s="29"/>
      <c r="FEO305" s="29"/>
      <c r="FEP305" s="29"/>
      <c r="FEQ305" s="29"/>
      <c r="FER305" s="29"/>
      <c r="FES305" s="29"/>
      <c r="FET305" s="29"/>
      <c r="FEU305" s="29"/>
      <c r="FEV305" s="29"/>
      <c r="FEW305" s="29"/>
      <c r="FEX305" s="29"/>
      <c r="FEY305" s="29"/>
      <c r="FEZ305" s="29"/>
      <c r="FFA305" s="29"/>
      <c r="FFB305" s="29"/>
      <c r="FFC305" s="29"/>
      <c r="FFD305" s="29"/>
      <c r="FFE305" s="29"/>
      <c r="FFF305" s="29"/>
      <c r="FFG305" s="29"/>
      <c r="FFH305" s="29"/>
      <c r="FFI305" s="29"/>
      <c r="FFJ305" s="29"/>
      <c r="FFK305" s="29"/>
      <c r="FFL305" s="29"/>
      <c r="FFM305" s="29"/>
      <c r="FFN305" s="29"/>
      <c r="FFO305" s="29"/>
      <c r="FFP305" s="29"/>
      <c r="FFQ305" s="29"/>
      <c r="FFR305" s="29"/>
      <c r="FFS305" s="29"/>
      <c r="FFT305" s="29"/>
      <c r="FFU305" s="29"/>
      <c r="FFV305" s="29"/>
      <c r="FFW305" s="29"/>
      <c r="FFX305" s="29"/>
      <c r="FFY305" s="29"/>
      <c r="FFZ305" s="29"/>
      <c r="FGA305" s="29"/>
      <c r="FGB305" s="29"/>
      <c r="FGC305" s="29"/>
      <c r="FGD305" s="29"/>
      <c r="FGE305" s="29"/>
      <c r="FGF305" s="29"/>
      <c r="FGG305" s="29"/>
      <c r="FGH305" s="29"/>
      <c r="FGI305" s="29"/>
      <c r="FGJ305" s="29"/>
      <c r="FGK305" s="29"/>
      <c r="FGL305" s="29"/>
      <c r="FGM305" s="29"/>
      <c r="FGN305" s="29"/>
      <c r="FGO305" s="29"/>
      <c r="FGP305" s="29"/>
      <c r="FGQ305" s="29"/>
      <c r="FGR305" s="29"/>
      <c r="FGS305" s="29"/>
      <c r="FGT305" s="29"/>
      <c r="FGU305" s="29"/>
      <c r="FGV305" s="29"/>
      <c r="FGW305" s="29"/>
      <c r="FGX305" s="29"/>
      <c r="FGY305" s="29"/>
      <c r="FGZ305" s="29"/>
      <c r="FHA305" s="29"/>
      <c r="FHB305" s="29"/>
      <c r="FHC305" s="29"/>
      <c r="FHD305" s="29"/>
      <c r="FHE305" s="29"/>
      <c r="FHF305" s="29"/>
      <c r="FHG305" s="29"/>
      <c r="FHH305" s="29"/>
      <c r="FHI305" s="29"/>
      <c r="FHJ305" s="29"/>
      <c r="FHK305" s="29"/>
      <c r="FHL305" s="29"/>
      <c r="FHM305" s="29"/>
      <c r="FHN305" s="29"/>
      <c r="FHO305" s="29"/>
      <c r="FHP305" s="29"/>
      <c r="FHQ305" s="29"/>
      <c r="FHR305" s="29"/>
      <c r="FHS305" s="29"/>
      <c r="FHT305" s="29"/>
      <c r="FHU305" s="29"/>
      <c r="FHV305" s="29"/>
      <c r="FHW305" s="29"/>
      <c r="FHX305" s="29"/>
      <c r="FHY305" s="29"/>
      <c r="FHZ305" s="29"/>
      <c r="FIA305" s="29"/>
      <c r="FIB305" s="29"/>
      <c r="FIC305" s="29"/>
      <c r="FID305" s="29"/>
      <c r="FIE305" s="29"/>
      <c r="FIF305" s="29"/>
      <c r="FIG305" s="29"/>
      <c r="FIH305" s="29"/>
      <c r="FII305" s="29"/>
      <c r="FIJ305" s="29"/>
      <c r="FIK305" s="29"/>
      <c r="FIL305" s="29"/>
      <c r="FIM305" s="29"/>
      <c r="FIN305" s="29"/>
      <c r="FIO305" s="29"/>
      <c r="FIP305" s="29"/>
      <c r="FIQ305" s="29"/>
      <c r="FIR305" s="29"/>
      <c r="FIS305" s="29"/>
      <c r="FIT305" s="29"/>
      <c r="FIU305" s="29"/>
      <c r="FIV305" s="29"/>
      <c r="FIW305" s="29"/>
      <c r="FIX305" s="29"/>
      <c r="FIY305" s="29"/>
      <c r="FIZ305" s="29"/>
      <c r="FJA305" s="29"/>
      <c r="FJB305" s="29"/>
      <c r="FJC305" s="29"/>
      <c r="FJD305" s="29"/>
      <c r="FJE305" s="29"/>
      <c r="FJF305" s="29"/>
      <c r="FJG305" s="29"/>
      <c r="FJH305" s="29"/>
      <c r="FJI305" s="29"/>
      <c r="FJJ305" s="29"/>
      <c r="FJK305" s="29"/>
      <c r="FJL305" s="29"/>
      <c r="FJM305" s="29"/>
      <c r="FJN305" s="29"/>
      <c r="FJO305" s="29"/>
      <c r="FJP305" s="29"/>
      <c r="FJQ305" s="29"/>
      <c r="FJR305" s="29"/>
      <c r="FJS305" s="29"/>
      <c r="FJT305" s="29"/>
      <c r="FJU305" s="29"/>
      <c r="FJV305" s="29"/>
      <c r="FJW305" s="29"/>
      <c r="FJX305" s="29"/>
      <c r="FJY305" s="29"/>
      <c r="FJZ305" s="29"/>
      <c r="FKA305" s="29"/>
      <c r="FKB305" s="29"/>
      <c r="FKC305" s="29"/>
      <c r="FKD305" s="29"/>
      <c r="FKE305" s="29"/>
      <c r="FKF305" s="29"/>
      <c r="FKG305" s="29"/>
      <c r="FKH305" s="29"/>
      <c r="FKI305" s="29"/>
      <c r="FKJ305" s="29"/>
      <c r="FKK305" s="29"/>
      <c r="FKL305" s="29"/>
      <c r="FKM305" s="29"/>
      <c r="FKN305" s="29"/>
      <c r="FKO305" s="29"/>
      <c r="FKP305" s="29"/>
      <c r="FKQ305" s="29"/>
      <c r="FKR305" s="29"/>
      <c r="FKS305" s="29"/>
      <c r="FKT305" s="29"/>
      <c r="FKU305" s="29"/>
      <c r="FKV305" s="29"/>
      <c r="FKW305" s="29"/>
      <c r="FKX305" s="29"/>
      <c r="FKY305" s="29"/>
      <c r="FKZ305" s="29"/>
      <c r="FLA305" s="29"/>
      <c r="FLB305" s="29"/>
      <c r="FLC305" s="29"/>
      <c r="FLD305" s="29"/>
      <c r="FLE305" s="29"/>
      <c r="FLF305" s="29"/>
      <c r="FLG305" s="29"/>
      <c r="FLH305" s="29"/>
      <c r="FLI305" s="29"/>
      <c r="FLJ305" s="29"/>
      <c r="FLK305" s="29"/>
      <c r="FLL305" s="29"/>
      <c r="FLM305" s="29"/>
      <c r="FLN305" s="29"/>
      <c r="FLO305" s="29"/>
      <c r="FLP305" s="29"/>
      <c r="FLQ305" s="29"/>
      <c r="FLR305" s="29"/>
      <c r="FLS305" s="29"/>
      <c r="FLT305" s="29"/>
      <c r="FLU305" s="29"/>
      <c r="FLV305" s="29"/>
      <c r="FLW305" s="29"/>
      <c r="FLX305" s="29"/>
      <c r="FLY305" s="29"/>
      <c r="FLZ305" s="29"/>
      <c r="FMA305" s="29"/>
      <c r="FMB305" s="29"/>
      <c r="FMC305" s="29"/>
      <c r="FMD305" s="29"/>
      <c r="FME305" s="29"/>
      <c r="FMF305" s="29"/>
      <c r="FMG305" s="29"/>
      <c r="FMH305" s="29"/>
      <c r="FMI305" s="29"/>
      <c r="FMJ305" s="29"/>
      <c r="FMK305" s="29"/>
      <c r="FML305" s="29"/>
      <c r="FMM305" s="29"/>
      <c r="FMN305" s="29"/>
      <c r="FMO305" s="29"/>
      <c r="FMP305" s="29"/>
      <c r="FMQ305" s="29"/>
      <c r="FMR305" s="29"/>
      <c r="FMS305" s="29"/>
      <c r="FMT305" s="29"/>
      <c r="FMU305" s="29"/>
      <c r="FMV305" s="29"/>
      <c r="FMW305" s="29"/>
      <c r="FMX305" s="29"/>
      <c r="FMY305" s="29"/>
      <c r="FMZ305" s="29"/>
      <c r="FNA305" s="29"/>
      <c r="FNB305" s="29"/>
      <c r="FNC305" s="29"/>
      <c r="FND305" s="29"/>
      <c r="FNE305" s="29"/>
      <c r="FNF305" s="29"/>
      <c r="FNG305" s="29"/>
      <c r="FNH305" s="29"/>
      <c r="FNI305" s="29"/>
      <c r="FNJ305" s="29"/>
      <c r="FNK305" s="29"/>
      <c r="FNL305" s="29"/>
      <c r="FNM305" s="29"/>
      <c r="FNN305" s="29"/>
      <c r="FNO305" s="29"/>
      <c r="FNP305" s="29"/>
      <c r="FNQ305" s="29"/>
      <c r="FNR305" s="29"/>
      <c r="FNS305" s="29"/>
      <c r="FNT305" s="29"/>
      <c r="FNU305" s="29"/>
      <c r="FNV305" s="29"/>
      <c r="FNW305" s="29"/>
      <c r="FNX305" s="29"/>
      <c r="FNY305" s="29"/>
      <c r="FNZ305" s="29"/>
      <c r="FOA305" s="29"/>
      <c r="FOB305" s="29"/>
      <c r="FOC305" s="29"/>
      <c r="FOD305" s="29"/>
      <c r="FOE305" s="29"/>
      <c r="FOF305" s="29"/>
      <c r="FOG305" s="29"/>
      <c r="FOH305" s="29"/>
      <c r="FOI305" s="29"/>
      <c r="FOJ305" s="29"/>
      <c r="FOK305" s="29"/>
      <c r="FOL305" s="29"/>
      <c r="FOM305" s="29"/>
      <c r="FON305" s="29"/>
      <c r="FOO305" s="29"/>
      <c r="FOP305" s="29"/>
      <c r="FOQ305" s="29"/>
      <c r="FOR305" s="29"/>
      <c r="FOS305" s="29"/>
      <c r="FOT305" s="29"/>
      <c r="FOU305" s="29"/>
      <c r="FOV305" s="29"/>
      <c r="FOW305" s="29"/>
      <c r="FOX305" s="29"/>
      <c r="FOY305" s="29"/>
      <c r="FOZ305" s="29"/>
      <c r="FPA305" s="29"/>
      <c r="FPB305" s="29"/>
      <c r="FPC305" s="29"/>
      <c r="FPD305" s="29"/>
      <c r="FPE305" s="29"/>
      <c r="FPF305" s="29"/>
      <c r="FPG305" s="29"/>
      <c r="FPH305" s="29"/>
      <c r="FPI305" s="29"/>
      <c r="FPJ305" s="29"/>
      <c r="FPK305" s="29"/>
      <c r="FPL305" s="29"/>
      <c r="FPM305" s="29"/>
      <c r="FPN305" s="29"/>
      <c r="FPO305" s="29"/>
      <c r="FPP305" s="29"/>
      <c r="FPQ305" s="29"/>
      <c r="FPR305" s="29"/>
      <c r="FPS305" s="29"/>
      <c r="FPT305" s="29"/>
      <c r="FPU305" s="29"/>
      <c r="FPV305" s="29"/>
      <c r="FPW305" s="29"/>
      <c r="FPX305" s="29"/>
      <c r="FPY305" s="29"/>
      <c r="FPZ305" s="29"/>
      <c r="FQA305" s="29"/>
      <c r="FQB305" s="29"/>
      <c r="FQC305" s="29"/>
      <c r="FQD305" s="29"/>
      <c r="FQE305" s="29"/>
      <c r="FQF305" s="29"/>
      <c r="FQG305" s="29"/>
      <c r="FQH305" s="29"/>
      <c r="FQI305" s="29"/>
      <c r="FQJ305" s="29"/>
      <c r="FQK305" s="29"/>
      <c r="FQL305" s="29"/>
      <c r="FQM305" s="29"/>
      <c r="FQN305" s="29"/>
      <c r="FQO305" s="29"/>
      <c r="FQP305" s="29"/>
      <c r="FQQ305" s="29"/>
      <c r="FQR305" s="29"/>
      <c r="FQS305" s="29"/>
      <c r="FQT305" s="29"/>
      <c r="FQU305" s="29"/>
      <c r="FQV305" s="29"/>
      <c r="FQW305" s="29"/>
      <c r="FQX305" s="29"/>
      <c r="FQY305" s="29"/>
      <c r="FQZ305" s="29"/>
      <c r="FRA305" s="29"/>
      <c r="FRB305" s="29"/>
      <c r="FRC305" s="29"/>
      <c r="FRD305" s="29"/>
      <c r="FRE305" s="29"/>
      <c r="FRF305" s="29"/>
      <c r="FRG305" s="29"/>
      <c r="FRH305" s="29"/>
      <c r="FRI305" s="29"/>
      <c r="FRJ305" s="29"/>
      <c r="FRK305" s="29"/>
      <c r="FRL305" s="29"/>
      <c r="FRM305" s="29"/>
      <c r="FRN305" s="29"/>
      <c r="FRO305" s="29"/>
      <c r="FRP305" s="29"/>
      <c r="FRQ305" s="29"/>
      <c r="FRR305" s="29"/>
      <c r="FRS305" s="29"/>
      <c r="FRT305" s="29"/>
      <c r="FRU305" s="29"/>
      <c r="FRV305" s="29"/>
      <c r="FRW305" s="29"/>
      <c r="FRX305" s="29"/>
      <c r="FRY305" s="29"/>
      <c r="FRZ305" s="29"/>
      <c r="FSA305" s="29"/>
      <c r="FSB305" s="29"/>
      <c r="FSC305" s="29"/>
      <c r="FSD305" s="29"/>
      <c r="FSE305" s="29"/>
      <c r="FSF305" s="29"/>
      <c r="FSG305" s="29"/>
      <c r="FSH305" s="29"/>
      <c r="FSI305" s="29"/>
      <c r="FSJ305" s="29"/>
      <c r="FSK305" s="29"/>
      <c r="FSL305" s="29"/>
      <c r="FSM305" s="29"/>
      <c r="FSN305" s="29"/>
      <c r="FSO305" s="29"/>
      <c r="FSP305" s="29"/>
      <c r="FSQ305" s="29"/>
      <c r="FSR305" s="29"/>
      <c r="FSS305" s="29"/>
      <c r="FST305" s="29"/>
      <c r="FSU305" s="29"/>
      <c r="FSV305" s="29"/>
      <c r="FSW305" s="29"/>
      <c r="FSX305" s="29"/>
      <c r="FSY305" s="29"/>
      <c r="FSZ305" s="29"/>
      <c r="FTA305" s="29"/>
      <c r="FTB305" s="29"/>
      <c r="FTC305" s="29"/>
      <c r="FTD305" s="29"/>
      <c r="FTE305" s="29"/>
      <c r="FTF305" s="29"/>
      <c r="FTG305" s="29"/>
      <c r="FTH305" s="29"/>
      <c r="FTI305" s="29"/>
      <c r="FTJ305" s="29"/>
      <c r="FTK305" s="29"/>
      <c r="FTL305" s="29"/>
      <c r="FTM305" s="29"/>
      <c r="FTN305" s="29"/>
      <c r="FTO305" s="29"/>
      <c r="FTP305" s="29"/>
      <c r="FTQ305" s="29"/>
      <c r="FTR305" s="29"/>
      <c r="FTS305" s="29"/>
      <c r="FTT305" s="29"/>
      <c r="FTU305" s="29"/>
      <c r="FTV305" s="29"/>
      <c r="FTW305" s="29"/>
      <c r="FTX305" s="29"/>
      <c r="FTY305" s="29"/>
      <c r="FTZ305" s="29"/>
      <c r="FUA305" s="29"/>
      <c r="FUB305" s="29"/>
      <c r="FUC305" s="29"/>
      <c r="FUD305" s="29"/>
      <c r="FUE305" s="29"/>
      <c r="FUF305" s="29"/>
      <c r="FUG305" s="29"/>
      <c r="FUH305" s="29"/>
      <c r="FUI305" s="29"/>
      <c r="FUJ305" s="29"/>
      <c r="FUK305" s="29"/>
      <c r="FUL305" s="29"/>
      <c r="FUM305" s="29"/>
      <c r="FUN305" s="29"/>
      <c r="FUO305" s="29"/>
      <c r="FUP305" s="29"/>
      <c r="FUQ305" s="29"/>
      <c r="FUR305" s="29"/>
      <c r="FUS305" s="29"/>
      <c r="FUT305" s="29"/>
      <c r="FUU305" s="29"/>
      <c r="FUV305" s="29"/>
      <c r="FUW305" s="29"/>
      <c r="FUX305" s="29"/>
      <c r="FUY305" s="29"/>
      <c r="FUZ305" s="29"/>
      <c r="FVA305" s="29"/>
      <c r="FVB305" s="29"/>
      <c r="FVC305" s="29"/>
      <c r="FVD305" s="29"/>
      <c r="FVE305" s="29"/>
      <c r="FVF305" s="29"/>
      <c r="FVG305" s="29"/>
      <c r="FVH305" s="29"/>
      <c r="FVI305" s="29"/>
      <c r="FVJ305" s="29"/>
      <c r="FVK305" s="29"/>
      <c r="FVL305" s="29"/>
      <c r="FVM305" s="29"/>
      <c r="FVN305" s="29"/>
      <c r="FVO305" s="29"/>
      <c r="FVP305" s="29"/>
      <c r="FVQ305" s="29"/>
      <c r="FVR305" s="29"/>
      <c r="FVS305" s="29"/>
      <c r="FVT305" s="29"/>
      <c r="FVU305" s="29"/>
      <c r="FVV305" s="29"/>
      <c r="FVW305" s="29"/>
      <c r="FVX305" s="29"/>
      <c r="FVY305" s="29"/>
      <c r="FVZ305" s="29"/>
      <c r="FWA305" s="29"/>
      <c r="FWB305" s="29"/>
      <c r="FWC305" s="29"/>
      <c r="FWD305" s="29"/>
      <c r="FWE305" s="29"/>
      <c r="FWF305" s="29"/>
      <c r="FWG305" s="29"/>
      <c r="FWH305" s="29"/>
      <c r="FWI305" s="29"/>
      <c r="FWJ305" s="29"/>
      <c r="FWK305" s="29"/>
      <c r="FWL305" s="29"/>
      <c r="FWM305" s="29"/>
      <c r="FWN305" s="29"/>
      <c r="FWO305" s="29"/>
      <c r="FWP305" s="29"/>
      <c r="FWQ305" s="29"/>
      <c r="FWR305" s="29"/>
      <c r="FWS305" s="29"/>
      <c r="FWT305" s="29"/>
      <c r="FWU305" s="29"/>
      <c r="FWV305" s="29"/>
      <c r="FWW305" s="29"/>
      <c r="FWX305" s="29"/>
      <c r="FWY305" s="29"/>
      <c r="FWZ305" s="29"/>
      <c r="FXA305" s="29"/>
      <c r="FXB305" s="29"/>
      <c r="FXC305" s="29"/>
      <c r="FXD305" s="29"/>
      <c r="FXE305" s="29"/>
      <c r="FXF305" s="29"/>
      <c r="FXG305" s="29"/>
      <c r="FXH305" s="29"/>
      <c r="FXI305" s="29"/>
      <c r="FXJ305" s="29"/>
      <c r="FXK305" s="29"/>
      <c r="FXL305" s="29"/>
      <c r="FXM305" s="29"/>
      <c r="FXN305" s="29"/>
      <c r="FXO305" s="29"/>
      <c r="FXP305" s="29"/>
      <c r="FXQ305" s="29"/>
      <c r="FXR305" s="29"/>
      <c r="FXS305" s="29"/>
      <c r="FXT305" s="29"/>
      <c r="FXU305" s="29"/>
      <c r="FXV305" s="29"/>
      <c r="FXW305" s="29"/>
      <c r="FXX305" s="29"/>
      <c r="FXY305" s="29"/>
      <c r="FXZ305" s="29"/>
      <c r="FYA305" s="29"/>
      <c r="FYB305" s="29"/>
      <c r="FYC305" s="29"/>
      <c r="FYD305" s="29"/>
      <c r="FYE305" s="29"/>
      <c r="FYF305" s="29"/>
      <c r="FYG305" s="29"/>
      <c r="FYH305" s="29"/>
      <c r="FYI305" s="29"/>
      <c r="FYJ305" s="29"/>
      <c r="FYK305" s="29"/>
      <c r="FYL305" s="29"/>
      <c r="FYM305" s="29"/>
      <c r="FYN305" s="29"/>
      <c r="FYO305" s="29"/>
      <c r="FYP305" s="29"/>
      <c r="FYQ305" s="29"/>
      <c r="FYR305" s="29"/>
      <c r="FYS305" s="29"/>
      <c r="FYT305" s="29"/>
      <c r="FYU305" s="29"/>
      <c r="FYV305" s="29"/>
      <c r="FYW305" s="29"/>
      <c r="FYX305" s="29"/>
      <c r="FYY305" s="29"/>
      <c r="FYZ305" s="29"/>
      <c r="FZA305" s="29"/>
      <c r="FZB305" s="29"/>
      <c r="FZC305" s="29"/>
      <c r="FZD305" s="29"/>
      <c r="FZE305" s="29"/>
      <c r="FZF305" s="29"/>
      <c r="FZG305" s="29"/>
      <c r="FZH305" s="29"/>
      <c r="FZI305" s="29"/>
      <c r="FZJ305" s="29"/>
      <c r="FZK305" s="29"/>
      <c r="FZL305" s="29"/>
      <c r="FZM305" s="29"/>
      <c r="FZN305" s="29"/>
      <c r="FZO305" s="29"/>
      <c r="FZP305" s="29"/>
      <c r="FZQ305" s="29"/>
      <c r="FZR305" s="29"/>
      <c r="FZS305" s="29"/>
      <c r="FZT305" s="29"/>
      <c r="FZU305" s="29"/>
      <c r="FZV305" s="29"/>
      <c r="FZW305" s="29"/>
      <c r="FZX305" s="29"/>
      <c r="FZY305" s="29"/>
      <c r="FZZ305" s="29"/>
      <c r="GAA305" s="29"/>
      <c r="GAB305" s="29"/>
      <c r="GAC305" s="29"/>
      <c r="GAD305" s="29"/>
      <c r="GAE305" s="29"/>
      <c r="GAF305" s="29"/>
      <c r="GAG305" s="29"/>
      <c r="GAH305" s="29"/>
      <c r="GAI305" s="29"/>
      <c r="GAJ305" s="29"/>
      <c r="GAK305" s="29"/>
      <c r="GAL305" s="29"/>
      <c r="GAM305" s="29"/>
      <c r="GAN305" s="29"/>
      <c r="GAO305" s="29"/>
      <c r="GAP305" s="29"/>
      <c r="GAQ305" s="29"/>
      <c r="GAR305" s="29"/>
      <c r="GAS305" s="29"/>
      <c r="GAT305" s="29"/>
      <c r="GAU305" s="29"/>
      <c r="GAV305" s="29"/>
      <c r="GAW305" s="29"/>
      <c r="GAX305" s="29"/>
      <c r="GAY305" s="29"/>
      <c r="GAZ305" s="29"/>
      <c r="GBA305" s="29"/>
      <c r="GBB305" s="29"/>
      <c r="GBC305" s="29"/>
      <c r="GBD305" s="29"/>
      <c r="GBE305" s="29"/>
      <c r="GBF305" s="29"/>
      <c r="GBG305" s="29"/>
      <c r="GBH305" s="29"/>
      <c r="GBI305" s="29"/>
      <c r="GBJ305" s="29"/>
      <c r="GBK305" s="29"/>
      <c r="GBL305" s="29"/>
      <c r="GBM305" s="29"/>
      <c r="GBN305" s="29"/>
      <c r="GBO305" s="29"/>
      <c r="GBP305" s="29"/>
      <c r="GBQ305" s="29"/>
      <c r="GBR305" s="29"/>
      <c r="GBS305" s="29"/>
      <c r="GBT305" s="29"/>
      <c r="GBU305" s="29"/>
      <c r="GBV305" s="29"/>
      <c r="GBW305" s="29"/>
      <c r="GBX305" s="29"/>
      <c r="GBY305" s="29"/>
      <c r="GBZ305" s="29"/>
      <c r="GCA305" s="29"/>
      <c r="GCB305" s="29"/>
      <c r="GCC305" s="29"/>
      <c r="GCD305" s="29"/>
      <c r="GCE305" s="29"/>
      <c r="GCF305" s="29"/>
      <c r="GCG305" s="29"/>
      <c r="GCH305" s="29"/>
      <c r="GCI305" s="29"/>
      <c r="GCJ305" s="29"/>
      <c r="GCK305" s="29"/>
      <c r="GCL305" s="29"/>
      <c r="GCM305" s="29"/>
      <c r="GCN305" s="29"/>
      <c r="GCO305" s="29"/>
      <c r="GCP305" s="29"/>
      <c r="GCQ305" s="29"/>
      <c r="GCR305" s="29"/>
      <c r="GCS305" s="29"/>
      <c r="GCT305" s="29"/>
      <c r="GCU305" s="29"/>
      <c r="GCV305" s="29"/>
      <c r="GCW305" s="29"/>
      <c r="GCX305" s="29"/>
      <c r="GCY305" s="29"/>
      <c r="GCZ305" s="29"/>
      <c r="GDA305" s="29"/>
      <c r="GDB305" s="29"/>
      <c r="GDC305" s="29"/>
      <c r="GDD305" s="29"/>
      <c r="GDE305" s="29"/>
      <c r="GDF305" s="29"/>
      <c r="GDG305" s="29"/>
      <c r="GDH305" s="29"/>
      <c r="GDI305" s="29"/>
      <c r="GDJ305" s="29"/>
      <c r="GDK305" s="29"/>
      <c r="GDL305" s="29"/>
      <c r="GDM305" s="29"/>
      <c r="GDN305" s="29"/>
      <c r="GDO305" s="29"/>
      <c r="GDP305" s="29"/>
      <c r="GDQ305" s="29"/>
      <c r="GDR305" s="29"/>
      <c r="GDS305" s="29"/>
      <c r="GDT305" s="29"/>
      <c r="GDU305" s="29"/>
      <c r="GDV305" s="29"/>
      <c r="GDW305" s="29"/>
      <c r="GDX305" s="29"/>
      <c r="GDY305" s="29"/>
      <c r="GDZ305" s="29"/>
      <c r="GEA305" s="29"/>
      <c r="GEB305" s="29"/>
      <c r="GEC305" s="29"/>
      <c r="GED305" s="29"/>
      <c r="GEE305" s="29"/>
      <c r="GEF305" s="29"/>
      <c r="GEG305" s="29"/>
      <c r="GEH305" s="29"/>
      <c r="GEI305" s="29"/>
      <c r="GEJ305" s="29"/>
      <c r="GEK305" s="29"/>
      <c r="GEL305" s="29"/>
      <c r="GEM305" s="29"/>
      <c r="GEN305" s="29"/>
      <c r="GEO305" s="29"/>
      <c r="GEP305" s="29"/>
      <c r="GEQ305" s="29"/>
      <c r="GER305" s="29"/>
      <c r="GES305" s="29"/>
      <c r="GET305" s="29"/>
      <c r="GEU305" s="29"/>
      <c r="GEV305" s="29"/>
      <c r="GEW305" s="29"/>
      <c r="GEX305" s="29"/>
      <c r="GEY305" s="29"/>
      <c r="GEZ305" s="29"/>
      <c r="GFA305" s="29"/>
      <c r="GFB305" s="29"/>
      <c r="GFC305" s="29"/>
      <c r="GFD305" s="29"/>
      <c r="GFE305" s="29"/>
      <c r="GFF305" s="29"/>
      <c r="GFG305" s="29"/>
      <c r="GFH305" s="29"/>
      <c r="GFI305" s="29"/>
      <c r="GFJ305" s="29"/>
      <c r="GFK305" s="29"/>
      <c r="GFL305" s="29"/>
      <c r="GFM305" s="29"/>
      <c r="GFN305" s="29"/>
      <c r="GFO305" s="29"/>
      <c r="GFP305" s="29"/>
      <c r="GFQ305" s="29"/>
      <c r="GFR305" s="29"/>
      <c r="GFS305" s="29"/>
      <c r="GFT305" s="29"/>
      <c r="GFU305" s="29"/>
      <c r="GFV305" s="29"/>
      <c r="GFW305" s="29"/>
      <c r="GFX305" s="29"/>
      <c r="GFY305" s="29"/>
      <c r="GFZ305" s="29"/>
      <c r="GGA305" s="29"/>
      <c r="GGB305" s="29"/>
      <c r="GGC305" s="29"/>
      <c r="GGD305" s="29"/>
      <c r="GGE305" s="29"/>
      <c r="GGF305" s="29"/>
      <c r="GGG305" s="29"/>
      <c r="GGH305" s="29"/>
      <c r="GGI305" s="29"/>
      <c r="GGJ305" s="29"/>
      <c r="GGK305" s="29"/>
      <c r="GGL305" s="29"/>
      <c r="GGM305" s="29"/>
      <c r="GGN305" s="29"/>
      <c r="GGO305" s="29"/>
      <c r="GGP305" s="29"/>
      <c r="GGQ305" s="29"/>
      <c r="GGR305" s="29"/>
      <c r="GGS305" s="29"/>
      <c r="GGT305" s="29"/>
      <c r="GGU305" s="29"/>
      <c r="GGV305" s="29"/>
      <c r="GGW305" s="29"/>
      <c r="GGX305" s="29"/>
      <c r="GGY305" s="29"/>
      <c r="GGZ305" s="29"/>
      <c r="GHA305" s="29"/>
      <c r="GHB305" s="29"/>
      <c r="GHC305" s="29"/>
      <c r="GHD305" s="29"/>
      <c r="GHE305" s="29"/>
      <c r="GHF305" s="29"/>
      <c r="GHG305" s="29"/>
      <c r="GHH305" s="29"/>
      <c r="GHI305" s="29"/>
      <c r="GHJ305" s="29"/>
      <c r="GHK305" s="29"/>
      <c r="GHL305" s="29"/>
      <c r="GHM305" s="29"/>
      <c r="GHN305" s="29"/>
      <c r="GHO305" s="29"/>
      <c r="GHP305" s="29"/>
      <c r="GHQ305" s="29"/>
      <c r="GHR305" s="29"/>
      <c r="GHS305" s="29"/>
      <c r="GHT305" s="29"/>
      <c r="GHU305" s="29"/>
      <c r="GHV305" s="29"/>
      <c r="GHW305" s="29"/>
      <c r="GHX305" s="29"/>
      <c r="GHY305" s="29"/>
      <c r="GHZ305" s="29"/>
      <c r="GIA305" s="29"/>
      <c r="GIB305" s="29"/>
      <c r="GIC305" s="29"/>
      <c r="GID305" s="29"/>
      <c r="GIE305" s="29"/>
      <c r="GIF305" s="29"/>
      <c r="GIG305" s="29"/>
      <c r="GIH305" s="29"/>
      <c r="GII305" s="29"/>
      <c r="GIJ305" s="29"/>
      <c r="GIK305" s="29"/>
      <c r="GIL305" s="29"/>
      <c r="GIM305" s="29"/>
      <c r="GIN305" s="29"/>
      <c r="GIO305" s="29"/>
      <c r="GIP305" s="29"/>
      <c r="GIQ305" s="29"/>
      <c r="GIR305" s="29"/>
      <c r="GIS305" s="29"/>
      <c r="GIT305" s="29"/>
      <c r="GIU305" s="29"/>
      <c r="GIV305" s="29"/>
      <c r="GIW305" s="29"/>
      <c r="GIX305" s="29"/>
      <c r="GIY305" s="29"/>
      <c r="GIZ305" s="29"/>
      <c r="GJA305" s="29"/>
      <c r="GJB305" s="29"/>
      <c r="GJC305" s="29"/>
      <c r="GJD305" s="29"/>
      <c r="GJE305" s="29"/>
      <c r="GJF305" s="29"/>
      <c r="GJG305" s="29"/>
      <c r="GJH305" s="29"/>
      <c r="GJI305" s="29"/>
      <c r="GJJ305" s="29"/>
      <c r="GJK305" s="29"/>
      <c r="GJL305" s="29"/>
      <c r="GJM305" s="29"/>
      <c r="GJN305" s="29"/>
      <c r="GJO305" s="29"/>
      <c r="GJP305" s="29"/>
      <c r="GJQ305" s="29"/>
      <c r="GJR305" s="29"/>
      <c r="GJS305" s="29"/>
      <c r="GJT305" s="29"/>
      <c r="GJU305" s="29"/>
      <c r="GJV305" s="29"/>
      <c r="GJW305" s="29"/>
      <c r="GJX305" s="29"/>
      <c r="GJY305" s="29"/>
      <c r="GJZ305" s="29"/>
      <c r="GKA305" s="29"/>
      <c r="GKB305" s="29"/>
      <c r="GKC305" s="29"/>
      <c r="GKD305" s="29"/>
      <c r="GKE305" s="29"/>
      <c r="GKF305" s="29"/>
      <c r="GKG305" s="29"/>
      <c r="GKH305" s="29"/>
      <c r="GKI305" s="29"/>
      <c r="GKJ305" s="29"/>
      <c r="GKK305" s="29"/>
      <c r="GKL305" s="29"/>
      <c r="GKM305" s="29"/>
      <c r="GKN305" s="29"/>
      <c r="GKO305" s="29"/>
      <c r="GKP305" s="29"/>
      <c r="GKQ305" s="29"/>
      <c r="GKR305" s="29"/>
      <c r="GKS305" s="29"/>
      <c r="GKT305" s="29"/>
      <c r="GKU305" s="29"/>
      <c r="GKV305" s="29"/>
      <c r="GKW305" s="29"/>
      <c r="GKX305" s="29"/>
      <c r="GKY305" s="29"/>
      <c r="GKZ305" s="29"/>
      <c r="GLA305" s="29"/>
      <c r="GLB305" s="29"/>
      <c r="GLC305" s="29"/>
      <c r="GLD305" s="29"/>
      <c r="GLE305" s="29"/>
      <c r="GLF305" s="29"/>
      <c r="GLG305" s="29"/>
      <c r="GLH305" s="29"/>
      <c r="GLI305" s="29"/>
      <c r="GLJ305" s="29"/>
      <c r="GLK305" s="29"/>
      <c r="GLL305" s="29"/>
      <c r="GLM305" s="29"/>
      <c r="GLN305" s="29"/>
      <c r="GLO305" s="29"/>
      <c r="GLP305" s="29"/>
      <c r="GLQ305" s="29"/>
      <c r="GLR305" s="29"/>
      <c r="GLS305" s="29"/>
      <c r="GLT305" s="29"/>
      <c r="GLU305" s="29"/>
      <c r="GLV305" s="29"/>
      <c r="GLW305" s="29"/>
      <c r="GLX305" s="29"/>
      <c r="GLY305" s="29"/>
      <c r="GLZ305" s="29"/>
      <c r="GMA305" s="29"/>
      <c r="GMB305" s="29"/>
      <c r="GMC305" s="29"/>
      <c r="GMD305" s="29"/>
      <c r="GME305" s="29"/>
      <c r="GMF305" s="29"/>
      <c r="GMG305" s="29"/>
      <c r="GMH305" s="29"/>
      <c r="GMI305" s="29"/>
      <c r="GMJ305" s="29"/>
      <c r="GMK305" s="29"/>
      <c r="GML305" s="29"/>
      <c r="GMM305" s="29"/>
      <c r="GMN305" s="29"/>
      <c r="GMO305" s="29"/>
      <c r="GMP305" s="29"/>
      <c r="GMQ305" s="29"/>
      <c r="GMR305" s="29"/>
      <c r="GMS305" s="29"/>
      <c r="GMT305" s="29"/>
      <c r="GMU305" s="29"/>
      <c r="GMV305" s="29"/>
      <c r="GMW305" s="29"/>
      <c r="GMX305" s="29"/>
      <c r="GMY305" s="29"/>
      <c r="GMZ305" s="29"/>
      <c r="GNA305" s="29"/>
      <c r="GNB305" s="29"/>
      <c r="GNC305" s="29"/>
      <c r="GND305" s="29"/>
      <c r="GNE305" s="29"/>
      <c r="GNF305" s="29"/>
      <c r="GNG305" s="29"/>
      <c r="GNH305" s="29"/>
      <c r="GNI305" s="29"/>
      <c r="GNJ305" s="29"/>
      <c r="GNK305" s="29"/>
      <c r="GNL305" s="29"/>
      <c r="GNM305" s="29"/>
      <c r="GNN305" s="29"/>
      <c r="GNO305" s="29"/>
      <c r="GNP305" s="29"/>
      <c r="GNQ305" s="29"/>
      <c r="GNR305" s="29"/>
      <c r="GNS305" s="29"/>
      <c r="GNT305" s="29"/>
      <c r="GNU305" s="29"/>
      <c r="GNV305" s="29"/>
      <c r="GNW305" s="29"/>
      <c r="GNX305" s="29"/>
      <c r="GNY305" s="29"/>
      <c r="GNZ305" s="29"/>
      <c r="GOA305" s="29"/>
      <c r="GOB305" s="29"/>
      <c r="GOC305" s="29"/>
      <c r="GOD305" s="29"/>
      <c r="GOE305" s="29"/>
      <c r="GOF305" s="29"/>
      <c r="GOG305" s="29"/>
      <c r="GOH305" s="29"/>
      <c r="GOI305" s="29"/>
      <c r="GOJ305" s="29"/>
      <c r="GOK305" s="29"/>
      <c r="GOL305" s="29"/>
      <c r="GOM305" s="29"/>
      <c r="GON305" s="29"/>
      <c r="GOO305" s="29"/>
      <c r="GOP305" s="29"/>
      <c r="GOQ305" s="29"/>
      <c r="GOR305" s="29"/>
      <c r="GOS305" s="29"/>
      <c r="GOT305" s="29"/>
      <c r="GOU305" s="29"/>
      <c r="GOV305" s="29"/>
      <c r="GOW305" s="29"/>
      <c r="GOX305" s="29"/>
      <c r="GOY305" s="29"/>
      <c r="GOZ305" s="29"/>
      <c r="GPA305" s="29"/>
      <c r="GPB305" s="29"/>
      <c r="GPC305" s="29"/>
      <c r="GPD305" s="29"/>
      <c r="GPE305" s="29"/>
      <c r="GPF305" s="29"/>
      <c r="GPG305" s="29"/>
      <c r="GPH305" s="29"/>
      <c r="GPI305" s="29"/>
      <c r="GPJ305" s="29"/>
      <c r="GPK305" s="29"/>
      <c r="GPL305" s="29"/>
      <c r="GPM305" s="29"/>
      <c r="GPN305" s="29"/>
      <c r="GPO305" s="29"/>
      <c r="GPP305" s="29"/>
      <c r="GPQ305" s="29"/>
      <c r="GPR305" s="29"/>
      <c r="GPS305" s="29"/>
      <c r="GPT305" s="29"/>
      <c r="GPU305" s="29"/>
      <c r="GPV305" s="29"/>
      <c r="GPW305" s="29"/>
      <c r="GPX305" s="29"/>
      <c r="GPY305" s="29"/>
      <c r="GPZ305" s="29"/>
      <c r="GQA305" s="29"/>
      <c r="GQB305" s="29"/>
      <c r="GQC305" s="29"/>
      <c r="GQD305" s="29"/>
      <c r="GQE305" s="29"/>
      <c r="GQF305" s="29"/>
      <c r="GQG305" s="29"/>
      <c r="GQH305" s="29"/>
      <c r="GQI305" s="29"/>
      <c r="GQJ305" s="29"/>
      <c r="GQK305" s="29"/>
      <c r="GQL305" s="29"/>
      <c r="GQM305" s="29"/>
      <c r="GQN305" s="29"/>
      <c r="GQO305" s="29"/>
      <c r="GQP305" s="29"/>
      <c r="GQQ305" s="29"/>
      <c r="GQR305" s="29"/>
      <c r="GQS305" s="29"/>
      <c r="GQT305" s="29"/>
      <c r="GQU305" s="29"/>
      <c r="GQV305" s="29"/>
      <c r="GQW305" s="29"/>
      <c r="GQX305" s="29"/>
      <c r="GQY305" s="29"/>
      <c r="GQZ305" s="29"/>
      <c r="GRA305" s="29"/>
      <c r="GRB305" s="29"/>
      <c r="GRC305" s="29"/>
      <c r="GRD305" s="29"/>
      <c r="GRE305" s="29"/>
      <c r="GRF305" s="29"/>
      <c r="GRG305" s="29"/>
      <c r="GRH305" s="29"/>
      <c r="GRI305" s="29"/>
      <c r="GRJ305" s="29"/>
      <c r="GRK305" s="29"/>
      <c r="GRL305" s="29"/>
      <c r="GRM305" s="29"/>
      <c r="GRN305" s="29"/>
      <c r="GRO305" s="29"/>
      <c r="GRP305" s="29"/>
      <c r="GRQ305" s="29"/>
      <c r="GRR305" s="29"/>
      <c r="GRS305" s="29"/>
      <c r="GRT305" s="29"/>
      <c r="GRU305" s="29"/>
      <c r="GRV305" s="29"/>
      <c r="GRW305" s="29"/>
      <c r="GRX305" s="29"/>
      <c r="GRY305" s="29"/>
      <c r="GRZ305" s="29"/>
      <c r="GSA305" s="29"/>
      <c r="GSB305" s="29"/>
      <c r="GSC305" s="29"/>
      <c r="GSD305" s="29"/>
      <c r="GSE305" s="29"/>
      <c r="GSF305" s="29"/>
      <c r="GSG305" s="29"/>
      <c r="GSH305" s="29"/>
      <c r="GSI305" s="29"/>
      <c r="GSJ305" s="29"/>
      <c r="GSK305" s="29"/>
      <c r="GSL305" s="29"/>
      <c r="GSM305" s="29"/>
      <c r="GSN305" s="29"/>
      <c r="GSO305" s="29"/>
      <c r="GSP305" s="29"/>
      <c r="GSQ305" s="29"/>
      <c r="GSR305" s="29"/>
      <c r="GSS305" s="29"/>
      <c r="GST305" s="29"/>
      <c r="GSU305" s="29"/>
      <c r="GSV305" s="29"/>
      <c r="GSW305" s="29"/>
      <c r="GSX305" s="29"/>
      <c r="GSY305" s="29"/>
      <c r="GSZ305" s="29"/>
      <c r="GTA305" s="29"/>
      <c r="GTB305" s="29"/>
      <c r="GTC305" s="29"/>
      <c r="GTD305" s="29"/>
      <c r="GTE305" s="29"/>
      <c r="GTF305" s="29"/>
      <c r="GTG305" s="29"/>
      <c r="GTH305" s="29"/>
      <c r="GTI305" s="29"/>
      <c r="GTJ305" s="29"/>
      <c r="GTK305" s="29"/>
      <c r="GTL305" s="29"/>
      <c r="GTM305" s="29"/>
      <c r="GTN305" s="29"/>
      <c r="GTO305" s="29"/>
      <c r="GTP305" s="29"/>
      <c r="GTQ305" s="29"/>
      <c r="GTR305" s="29"/>
      <c r="GTS305" s="29"/>
      <c r="GTT305" s="29"/>
      <c r="GTU305" s="29"/>
      <c r="GTV305" s="29"/>
      <c r="GTW305" s="29"/>
      <c r="GTX305" s="29"/>
      <c r="GTY305" s="29"/>
      <c r="GTZ305" s="29"/>
      <c r="GUA305" s="29"/>
      <c r="GUB305" s="29"/>
      <c r="GUC305" s="29"/>
      <c r="GUD305" s="29"/>
      <c r="GUE305" s="29"/>
      <c r="GUF305" s="29"/>
      <c r="GUG305" s="29"/>
      <c r="GUH305" s="29"/>
      <c r="GUI305" s="29"/>
      <c r="GUJ305" s="29"/>
      <c r="GUK305" s="29"/>
      <c r="GUL305" s="29"/>
      <c r="GUM305" s="29"/>
      <c r="GUN305" s="29"/>
      <c r="GUO305" s="29"/>
      <c r="GUP305" s="29"/>
      <c r="GUQ305" s="29"/>
      <c r="GUR305" s="29"/>
      <c r="GUS305" s="29"/>
      <c r="GUT305" s="29"/>
      <c r="GUU305" s="29"/>
      <c r="GUV305" s="29"/>
      <c r="GUW305" s="29"/>
      <c r="GUX305" s="29"/>
      <c r="GUY305" s="29"/>
      <c r="GUZ305" s="29"/>
      <c r="GVA305" s="29"/>
      <c r="GVB305" s="29"/>
      <c r="GVC305" s="29"/>
      <c r="GVD305" s="29"/>
      <c r="GVE305" s="29"/>
      <c r="GVF305" s="29"/>
      <c r="GVG305" s="29"/>
      <c r="GVH305" s="29"/>
      <c r="GVI305" s="29"/>
      <c r="GVJ305" s="29"/>
      <c r="GVK305" s="29"/>
      <c r="GVL305" s="29"/>
      <c r="GVM305" s="29"/>
      <c r="GVN305" s="29"/>
      <c r="GVO305" s="29"/>
      <c r="GVP305" s="29"/>
      <c r="GVQ305" s="29"/>
      <c r="GVR305" s="29"/>
      <c r="GVS305" s="29"/>
      <c r="GVT305" s="29"/>
      <c r="GVU305" s="29"/>
      <c r="GVV305" s="29"/>
      <c r="GVW305" s="29"/>
      <c r="GVX305" s="29"/>
      <c r="GVY305" s="29"/>
      <c r="GVZ305" s="29"/>
      <c r="GWA305" s="29"/>
      <c r="GWB305" s="29"/>
      <c r="GWC305" s="29"/>
      <c r="GWD305" s="29"/>
      <c r="GWE305" s="29"/>
      <c r="GWF305" s="29"/>
      <c r="GWG305" s="29"/>
      <c r="GWH305" s="29"/>
      <c r="GWI305" s="29"/>
      <c r="GWJ305" s="29"/>
      <c r="GWK305" s="29"/>
      <c r="GWL305" s="29"/>
      <c r="GWM305" s="29"/>
      <c r="GWN305" s="29"/>
      <c r="GWO305" s="29"/>
      <c r="GWP305" s="29"/>
      <c r="GWQ305" s="29"/>
      <c r="GWR305" s="29"/>
      <c r="GWS305" s="29"/>
      <c r="GWT305" s="29"/>
      <c r="GWU305" s="29"/>
      <c r="GWV305" s="29"/>
      <c r="GWW305" s="29"/>
      <c r="GWX305" s="29"/>
      <c r="GWY305" s="29"/>
      <c r="GWZ305" s="29"/>
      <c r="GXA305" s="29"/>
      <c r="GXB305" s="29"/>
      <c r="GXC305" s="29"/>
      <c r="GXD305" s="29"/>
      <c r="GXE305" s="29"/>
      <c r="GXF305" s="29"/>
      <c r="GXG305" s="29"/>
      <c r="GXH305" s="29"/>
      <c r="GXI305" s="29"/>
      <c r="GXJ305" s="29"/>
      <c r="GXK305" s="29"/>
      <c r="GXL305" s="29"/>
      <c r="GXM305" s="29"/>
      <c r="GXN305" s="29"/>
      <c r="GXO305" s="29"/>
      <c r="GXP305" s="29"/>
      <c r="GXQ305" s="29"/>
      <c r="GXR305" s="29"/>
      <c r="GXS305" s="29"/>
      <c r="GXT305" s="29"/>
      <c r="GXU305" s="29"/>
      <c r="GXV305" s="29"/>
      <c r="GXW305" s="29"/>
      <c r="GXX305" s="29"/>
      <c r="GXY305" s="29"/>
      <c r="GXZ305" s="29"/>
      <c r="GYA305" s="29"/>
      <c r="GYB305" s="29"/>
      <c r="GYC305" s="29"/>
      <c r="GYD305" s="29"/>
      <c r="GYE305" s="29"/>
      <c r="GYF305" s="29"/>
      <c r="GYG305" s="29"/>
      <c r="GYH305" s="29"/>
      <c r="GYI305" s="29"/>
      <c r="GYJ305" s="29"/>
      <c r="GYK305" s="29"/>
      <c r="GYL305" s="29"/>
      <c r="GYM305" s="29"/>
      <c r="GYN305" s="29"/>
      <c r="GYO305" s="29"/>
      <c r="GYP305" s="29"/>
      <c r="GYQ305" s="29"/>
      <c r="GYR305" s="29"/>
      <c r="GYS305" s="29"/>
      <c r="GYT305" s="29"/>
      <c r="GYU305" s="29"/>
      <c r="GYV305" s="29"/>
      <c r="GYW305" s="29"/>
      <c r="GYX305" s="29"/>
      <c r="GYY305" s="29"/>
      <c r="GYZ305" s="29"/>
      <c r="GZA305" s="29"/>
      <c r="GZB305" s="29"/>
      <c r="GZC305" s="29"/>
      <c r="GZD305" s="29"/>
      <c r="GZE305" s="29"/>
      <c r="GZF305" s="29"/>
      <c r="GZG305" s="29"/>
      <c r="GZH305" s="29"/>
      <c r="GZI305" s="29"/>
      <c r="GZJ305" s="29"/>
      <c r="GZK305" s="29"/>
      <c r="GZL305" s="29"/>
      <c r="GZM305" s="29"/>
      <c r="GZN305" s="29"/>
      <c r="GZO305" s="29"/>
      <c r="GZP305" s="29"/>
      <c r="GZQ305" s="29"/>
      <c r="GZR305" s="29"/>
      <c r="GZS305" s="29"/>
      <c r="GZT305" s="29"/>
      <c r="GZU305" s="29"/>
      <c r="GZV305" s="29"/>
      <c r="GZW305" s="29"/>
      <c r="GZX305" s="29"/>
      <c r="GZY305" s="29"/>
      <c r="GZZ305" s="29"/>
      <c r="HAA305" s="29"/>
      <c r="HAB305" s="29"/>
      <c r="HAC305" s="29"/>
      <c r="HAD305" s="29"/>
      <c r="HAE305" s="29"/>
      <c r="HAF305" s="29"/>
      <c r="HAG305" s="29"/>
      <c r="HAH305" s="29"/>
      <c r="HAI305" s="29"/>
      <c r="HAJ305" s="29"/>
      <c r="HAK305" s="29"/>
      <c r="HAL305" s="29"/>
      <c r="HAM305" s="29"/>
      <c r="HAN305" s="29"/>
      <c r="HAO305" s="29"/>
      <c r="HAP305" s="29"/>
      <c r="HAQ305" s="29"/>
      <c r="HAR305" s="29"/>
      <c r="HAS305" s="29"/>
      <c r="HAT305" s="29"/>
      <c r="HAU305" s="29"/>
      <c r="HAV305" s="29"/>
      <c r="HAW305" s="29"/>
      <c r="HAX305" s="29"/>
      <c r="HAY305" s="29"/>
      <c r="HAZ305" s="29"/>
      <c r="HBA305" s="29"/>
      <c r="HBB305" s="29"/>
      <c r="HBC305" s="29"/>
      <c r="HBD305" s="29"/>
      <c r="HBE305" s="29"/>
      <c r="HBF305" s="29"/>
      <c r="HBG305" s="29"/>
      <c r="HBH305" s="29"/>
      <c r="HBI305" s="29"/>
      <c r="HBJ305" s="29"/>
      <c r="HBK305" s="29"/>
      <c r="HBL305" s="29"/>
      <c r="HBM305" s="29"/>
      <c r="HBN305" s="29"/>
      <c r="HBO305" s="29"/>
      <c r="HBP305" s="29"/>
      <c r="HBQ305" s="29"/>
      <c r="HBR305" s="29"/>
      <c r="HBS305" s="29"/>
      <c r="HBT305" s="29"/>
      <c r="HBU305" s="29"/>
      <c r="HBV305" s="29"/>
      <c r="HBW305" s="29"/>
      <c r="HBX305" s="29"/>
      <c r="HBY305" s="29"/>
      <c r="HBZ305" s="29"/>
      <c r="HCA305" s="29"/>
      <c r="HCB305" s="29"/>
      <c r="HCC305" s="29"/>
      <c r="HCD305" s="29"/>
      <c r="HCE305" s="29"/>
      <c r="HCF305" s="29"/>
      <c r="HCG305" s="29"/>
      <c r="HCH305" s="29"/>
      <c r="HCI305" s="29"/>
      <c r="HCJ305" s="29"/>
      <c r="HCK305" s="29"/>
      <c r="HCL305" s="29"/>
      <c r="HCM305" s="29"/>
      <c r="HCN305" s="29"/>
      <c r="HCO305" s="29"/>
      <c r="HCP305" s="29"/>
      <c r="HCQ305" s="29"/>
      <c r="HCR305" s="29"/>
      <c r="HCS305" s="29"/>
      <c r="HCT305" s="29"/>
      <c r="HCU305" s="29"/>
      <c r="HCV305" s="29"/>
      <c r="HCW305" s="29"/>
      <c r="HCX305" s="29"/>
      <c r="HCY305" s="29"/>
      <c r="HCZ305" s="29"/>
      <c r="HDA305" s="29"/>
      <c r="HDB305" s="29"/>
      <c r="HDC305" s="29"/>
      <c r="HDD305" s="29"/>
      <c r="HDE305" s="29"/>
      <c r="HDF305" s="29"/>
      <c r="HDG305" s="29"/>
      <c r="HDH305" s="29"/>
      <c r="HDI305" s="29"/>
      <c r="HDJ305" s="29"/>
      <c r="HDK305" s="29"/>
      <c r="HDL305" s="29"/>
      <c r="HDM305" s="29"/>
      <c r="HDN305" s="29"/>
      <c r="HDO305" s="29"/>
      <c r="HDP305" s="29"/>
      <c r="HDQ305" s="29"/>
      <c r="HDR305" s="29"/>
      <c r="HDS305" s="29"/>
      <c r="HDT305" s="29"/>
      <c r="HDU305" s="29"/>
      <c r="HDV305" s="29"/>
      <c r="HDW305" s="29"/>
      <c r="HDX305" s="29"/>
      <c r="HDY305" s="29"/>
      <c r="HDZ305" s="29"/>
      <c r="HEA305" s="29"/>
      <c r="HEB305" s="29"/>
      <c r="HEC305" s="29"/>
      <c r="HED305" s="29"/>
      <c r="HEE305" s="29"/>
      <c r="HEF305" s="29"/>
      <c r="HEG305" s="29"/>
      <c r="HEH305" s="29"/>
      <c r="HEI305" s="29"/>
      <c r="HEJ305" s="29"/>
      <c r="HEK305" s="29"/>
      <c r="HEL305" s="29"/>
      <c r="HEM305" s="29"/>
      <c r="HEN305" s="29"/>
      <c r="HEO305" s="29"/>
      <c r="HEP305" s="29"/>
      <c r="HEQ305" s="29"/>
      <c r="HER305" s="29"/>
      <c r="HES305" s="29"/>
      <c r="HET305" s="29"/>
      <c r="HEU305" s="29"/>
      <c r="HEV305" s="29"/>
      <c r="HEW305" s="29"/>
      <c r="HEX305" s="29"/>
      <c r="HEY305" s="29"/>
      <c r="HEZ305" s="29"/>
      <c r="HFA305" s="29"/>
      <c r="HFB305" s="29"/>
      <c r="HFC305" s="29"/>
      <c r="HFD305" s="29"/>
      <c r="HFE305" s="29"/>
      <c r="HFF305" s="29"/>
      <c r="HFG305" s="29"/>
      <c r="HFH305" s="29"/>
      <c r="HFI305" s="29"/>
      <c r="HFJ305" s="29"/>
      <c r="HFK305" s="29"/>
      <c r="HFL305" s="29"/>
      <c r="HFM305" s="29"/>
      <c r="HFN305" s="29"/>
      <c r="HFO305" s="29"/>
      <c r="HFP305" s="29"/>
      <c r="HFQ305" s="29"/>
      <c r="HFR305" s="29"/>
      <c r="HFS305" s="29"/>
      <c r="HFT305" s="29"/>
      <c r="HFU305" s="29"/>
      <c r="HFV305" s="29"/>
      <c r="HFW305" s="29"/>
      <c r="HFX305" s="29"/>
      <c r="HFY305" s="29"/>
      <c r="HFZ305" s="29"/>
      <c r="HGA305" s="29"/>
      <c r="HGB305" s="29"/>
      <c r="HGC305" s="29"/>
      <c r="HGD305" s="29"/>
      <c r="HGE305" s="29"/>
      <c r="HGF305" s="29"/>
      <c r="HGG305" s="29"/>
      <c r="HGH305" s="29"/>
      <c r="HGI305" s="29"/>
      <c r="HGJ305" s="29"/>
      <c r="HGK305" s="29"/>
      <c r="HGL305" s="29"/>
      <c r="HGM305" s="29"/>
      <c r="HGN305" s="29"/>
      <c r="HGO305" s="29"/>
      <c r="HGP305" s="29"/>
      <c r="HGQ305" s="29"/>
      <c r="HGR305" s="29"/>
      <c r="HGS305" s="29"/>
      <c r="HGT305" s="29"/>
      <c r="HGU305" s="29"/>
      <c r="HGV305" s="29"/>
      <c r="HGW305" s="29"/>
      <c r="HGX305" s="29"/>
      <c r="HGY305" s="29"/>
      <c r="HGZ305" s="29"/>
      <c r="HHA305" s="29"/>
      <c r="HHB305" s="29"/>
      <c r="HHC305" s="29"/>
      <c r="HHD305" s="29"/>
      <c r="HHE305" s="29"/>
      <c r="HHF305" s="29"/>
      <c r="HHG305" s="29"/>
      <c r="HHH305" s="29"/>
      <c r="HHI305" s="29"/>
      <c r="HHJ305" s="29"/>
      <c r="HHK305" s="29"/>
      <c r="HHL305" s="29"/>
      <c r="HHM305" s="29"/>
      <c r="HHN305" s="29"/>
      <c r="HHO305" s="29"/>
      <c r="HHP305" s="29"/>
      <c r="HHQ305" s="29"/>
      <c r="HHR305" s="29"/>
      <c r="HHS305" s="29"/>
      <c r="HHT305" s="29"/>
      <c r="HHU305" s="29"/>
      <c r="HHV305" s="29"/>
      <c r="HHW305" s="29"/>
      <c r="HHX305" s="29"/>
      <c r="HHY305" s="29"/>
      <c r="HHZ305" s="29"/>
      <c r="HIA305" s="29"/>
      <c r="HIB305" s="29"/>
      <c r="HIC305" s="29"/>
      <c r="HID305" s="29"/>
      <c r="HIE305" s="29"/>
      <c r="HIF305" s="29"/>
      <c r="HIG305" s="29"/>
      <c r="HIH305" s="29"/>
      <c r="HII305" s="29"/>
      <c r="HIJ305" s="29"/>
      <c r="HIK305" s="29"/>
      <c r="HIL305" s="29"/>
      <c r="HIM305" s="29"/>
      <c r="HIN305" s="29"/>
      <c r="HIO305" s="29"/>
      <c r="HIP305" s="29"/>
      <c r="HIQ305" s="29"/>
      <c r="HIR305" s="29"/>
      <c r="HIS305" s="29"/>
      <c r="HIT305" s="29"/>
      <c r="HIU305" s="29"/>
      <c r="HIV305" s="29"/>
      <c r="HIW305" s="29"/>
      <c r="HIX305" s="29"/>
      <c r="HIY305" s="29"/>
      <c r="HIZ305" s="29"/>
      <c r="HJA305" s="29"/>
      <c r="HJB305" s="29"/>
      <c r="HJC305" s="29"/>
      <c r="HJD305" s="29"/>
      <c r="HJE305" s="29"/>
      <c r="HJF305" s="29"/>
      <c r="HJG305" s="29"/>
      <c r="HJH305" s="29"/>
      <c r="HJI305" s="29"/>
      <c r="HJJ305" s="29"/>
      <c r="HJK305" s="29"/>
      <c r="HJL305" s="29"/>
      <c r="HJM305" s="29"/>
      <c r="HJN305" s="29"/>
      <c r="HJO305" s="29"/>
      <c r="HJP305" s="29"/>
      <c r="HJQ305" s="29"/>
      <c r="HJR305" s="29"/>
      <c r="HJS305" s="29"/>
      <c r="HJT305" s="29"/>
      <c r="HJU305" s="29"/>
      <c r="HJV305" s="29"/>
      <c r="HJW305" s="29"/>
      <c r="HJX305" s="29"/>
      <c r="HJY305" s="29"/>
      <c r="HJZ305" s="29"/>
      <c r="HKA305" s="29"/>
      <c r="HKB305" s="29"/>
      <c r="HKC305" s="29"/>
      <c r="HKD305" s="29"/>
      <c r="HKE305" s="29"/>
      <c r="HKF305" s="29"/>
      <c r="HKG305" s="29"/>
      <c r="HKH305" s="29"/>
      <c r="HKI305" s="29"/>
      <c r="HKJ305" s="29"/>
      <c r="HKK305" s="29"/>
      <c r="HKL305" s="29"/>
      <c r="HKM305" s="29"/>
      <c r="HKN305" s="29"/>
      <c r="HKO305" s="29"/>
      <c r="HKP305" s="29"/>
      <c r="HKQ305" s="29"/>
      <c r="HKR305" s="29"/>
      <c r="HKS305" s="29"/>
      <c r="HKT305" s="29"/>
      <c r="HKU305" s="29"/>
      <c r="HKV305" s="29"/>
      <c r="HKW305" s="29"/>
      <c r="HKX305" s="29"/>
      <c r="HKY305" s="29"/>
      <c r="HKZ305" s="29"/>
      <c r="HLA305" s="29"/>
      <c r="HLB305" s="29"/>
      <c r="HLC305" s="29"/>
      <c r="HLD305" s="29"/>
      <c r="HLE305" s="29"/>
      <c r="HLF305" s="29"/>
      <c r="HLG305" s="29"/>
      <c r="HLH305" s="29"/>
      <c r="HLI305" s="29"/>
      <c r="HLJ305" s="29"/>
      <c r="HLK305" s="29"/>
      <c r="HLL305" s="29"/>
      <c r="HLM305" s="29"/>
      <c r="HLN305" s="29"/>
      <c r="HLO305" s="29"/>
      <c r="HLP305" s="29"/>
      <c r="HLQ305" s="29"/>
      <c r="HLR305" s="29"/>
      <c r="HLS305" s="29"/>
      <c r="HLT305" s="29"/>
      <c r="HLU305" s="29"/>
      <c r="HLV305" s="29"/>
      <c r="HLW305" s="29"/>
      <c r="HLX305" s="29"/>
      <c r="HLY305" s="29"/>
      <c r="HLZ305" s="29"/>
      <c r="HMA305" s="29"/>
      <c r="HMB305" s="29"/>
      <c r="HMC305" s="29"/>
      <c r="HMD305" s="29"/>
      <c r="HME305" s="29"/>
      <c r="HMF305" s="29"/>
      <c r="HMG305" s="29"/>
      <c r="HMH305" s="29"/>
      <c r="HMI305" s="29"/>
      <c r="HMJ305" s="29"/>
      <c r="HMK305" s="29"/>
      <c r="HML305" s="29"/>
      <c r="HMM305" s="29"/>
      <c r="HMN305" s="29"/>
      <c r="HMO305" s="29"/>
      <c r="HMP305" s="29"/>
      <c r="HMQ305" s="29"/>
      <c r="HMR305" s="29"/>
      <c r="HMS305" s="29"/>
      <c r="HMT305" s="29"/>
      <c r="HMU305" s="29"/>
      <c r="HMV305" s="29"/>
      <c r="HMW305" s="29"/>
      <c r="HMX305" s="29"/>
      <c r="HMY305" s="29"/>
      <c r="HMZ305" s="29"/>
      <c r="HNA305" s="29"/>
      <c r="HNB305" s="29"/>
      <c r="HNC305" s="29"/>
      <c r="HND305" s="29"/>
      <c r="HNE305" s="29"/>
      <c r="HNF305" s="29"/>
      <c r="HNG305" s="29"/>
      <c r="HNH305" s="29"/>
      <c r="HNI305" s="29"/>
      <c r="HNJ305" s="29"/>
      <c r="HNK305" s="29"/>
      <c r="HNL305" s="29"/>
      <c r="HNM305" s="29"/>
      <c r="HNN305" s="29"/>
      <c r="HNO305" s="29"/>
      <c r="HNP305" s="29"/>
      <c r="HNQ305" s="29"/>
      <c r="HNR305" s="29"/>
      <c r="HNS305" s="29"/>
      <c r="HNT305" s="29"/>
      <c r="HNU305" s="29"/>
      <c r="HNV305" s="29"/>
      <c r="HNW305" s="29"/>
      <c r="HNX305" s="29"/>
      <c r="HNY305" s="29"/>
      <c r="HNZ305" s="29"/>
      <c r="HOA305" s="29"/>
      <c r="HOB305" s="29"/>
      <c r="HOC305" s="29"/>
      <c r="HOD305" s="29"/>
      <c r="HOE305" s="29"/>
      <c r="HOF305" s="29"/>
      <c r="HOG305" s="29"/>
      <c r="HOH305" s="29"/>
      <c r="HOI305" s="29"/>
      <c r="HOJ305" s="29"/>
      <c r="HOK305" s="29"/>
      <c r="HOL305" s="29"/>
      <c r="HOM305" s="29"/>
      <c r="HON305" s="29"/>
      <c r="HOO305" s="29"/>
      <c r="HOP305" s="29"/>
      <c r="HOQ305" s="29"/>
      <c r="HOR305" s="29"/>
      <c r="HOS305" s="29"/>
      <c r="HOT305" s="29"/>
      <c r="HOU305" s="29"/>
      <c r="HOV305" s="29"/>
      <c r="HOW305" s="29"/>
      <c r="HOX305" s="29"/>
      <c r="HOY305" s="29"/>
      <c r="HOZ305" s="29"/>
      <c r="HPA305" s="29"/>
      <c r="HPB305" s="29"/>
      <c r="HPC305" s="29"/>
      <c r="HPD305" s="29"/>
      <c r="HPE305" s="29"/>
      <c r="HPF305" s="29"/>
      <c r="HPG305" s="29"/>
      <c r="HPH305" s="29"/>
      <c r="HPI305" s="29"/>
      <c r="HPJ305" s="29"/>
      <c r="HPK305" s="29"/>
      <c r="HPL305" s="29"/>
      <c r="HPM305" s="29"/>
      <c r="HPN305" s="29"/>
      <c r="HPO305" s="29"/>
      <c r="HPP305" s="29"/>
      <c r="HPQ305" s="29"/>
      <c r="HPR305" s="29"/>
      <c r="HPS305" s="29"/>
      <c r="HPT305" s="29"/>
      <c r="HPU305" s="29"/>
      <c r="HPV305" s="29"/>
      <c r="HPW305" s="29"/>
      <c r="HPX305" s="29"/>
      <c r="HPY305" s="29"/>
      <c r="HPZ305" s="29"/>
      <c r="HQA305" s="29"/>
      <c r="HQB305" s="29"/>
      <c r="HQC305" s="29"/>
      <c r="HQD305" s="29"/>
      <c r="HQE305" s="29"/>
      <c r="HQF305" s="29"/>
      <c r="HQG305" s="29"/>
      <c r="HQH305" s="29"/>
      <c r="HQI305" s="29"/>
      <c r="HQJ305" s="29"/>
      <c r="HQK305" s="29"/>
      <c r="HQL305" s="29"/>
      <c r="HQM305" s="29"/>
      <c r="HQN305" s="29"/>
      <c r="HQO305" s="29"/>
      <c r="HQP305" s="29"/>
      <c r="HQQ305" s="29"/>
      <c r="HQR305" s="29"/>
      <c r="HQS305" s="29"/>
      <c r="HQT305" s="29"/>
      <c r="HQU305" s="29"/>
      <c r="HQV305" s="29"/>
      <c r="HQW305" s="29"/>
      <c r="HQX305" s="29"/>
      <c r="HQY305" s="29"/>
      <c r="HQZ305" s="29"/>
      <c r="HRA305" s="29"/>
      <c r="HRB305" s="29"/>
      <c r="HRC305" s="29"/>
      <c r="HRD305" s="29"/>
      <c r="HRE305" s="29"/>
      <c r="HRF305" s="29"/>
      <c r="HRG305" s="29"/>
      <c r="HRH305" s="29"/>
      <c r="HRI305" s="29"/>
      <c r="HRJ305" s="29"/>
      <c r="HRK305" s="29"/>
      <c r="HRL305" s="29"/>
      <c r="HRM305" s="29"/>
      <c r="HRN305" s="29"/>
      <c r="HRO305" s="29"/>
      <c r="HRP305" s="29"/>
      <c r="HRQ305" s="29"/>
      <c r="HRR305" s="29"/>
      <c r="HRS305" s="29"/>
      <c r="HRT305" s="29"/>
      <c r="HRU305" s="29"/>
      <c r="HRV305" s="29"/>
      <c r="HRW305" s="29"/>
      <c r="HRX305" s="29"/>
      <c r="HRY305" s="29"/>
      <c r="HRZ305" s="29"/>
      <c r="HSA305" s="29"/>
      <c r="HSB305" s="29"/>
      <c r="HSC305" s="29"/>
      <c r="HSD305" s="29"/>
      <c r="HSE305" s="29"/>
      <c r="HSF305" s="29"/>
      <c r="HSG305" s="29"/>
      <c r="HSH305" s="29"/>
      <c r="HSI305" s="29"/>
      <c r="HSJ305" s="29"/>
      <c r="HSK305" s="29"/>
      <c r="HSL305" s="29"/>
      <c r="HSM305" s="29"/>
      <c r="HSN305" s="29"/>
      <c r="HSO305" s="29"/>
      <c r="HSP305" s="29"/>
      <c r="HSQ305" s="29"/>
      <c r="HSR305" s="29"/>
      <c r="HSS305" s="29"/>
      <c r="HST305" s="29"/>
      <c r="HSU305" s="29"/>
      <c r="HSV305" s="29"/>
      <c r="HSW305" s="29"/>
      <c r="HSX305" s="29"/>
      <c r="HSY305" s="29"/>
      <c r="HSZ305" s="29"/>
      <c r="HTA305" s="29"/>
      <c r="HTB305" s="29"/>
      <c r="HTC305" s="29"/>
      <c r="HTD305" s="29"/>
      <c r="HTE305" s="29"/>
      <c r="HTF305" s="29"/>
      <c r="HTG305" s="29"/>
      <c r="HTH305" s="29"/>
      <c r="HTI305" s="29"/>
      <c r="HTJ305" s="29"/>
      <c r="HTK305" s="29"/>
      <c r="HTL305" s="29"/>
      <c r="HTM305" s="29"/>
      <c r="HTN305" s="29"/>
      <c r="HTO305" s="29"/>
      <c r="HTP305" s="29"/>
      <c r="HTQ305" s="29"/>
      <c r="HTR305" s="29"/>
      <c r="HTS305" s="29"/>
      <c r="HTT305" s="29"/>
      <c r="HTU305" s="29"/>
      <c r="HTV305" s="29"/>
      <c r="HTW305" s="29"/>
      <c r="HTX305" s="29"/>
      <c r="HTY305" s="29"/>
      <c r="HTZ305" s="29"/>
      <c r="HUA305" s="29"/>
      <c r="HUB305" s="29"/>
      <c r="HUC305" s="29"/>
      <c r="HUD305" s="29"/>
      <c r="HUE305" s="29"/>
      <c r="HUF305" s="29"/>
      <c r="HUG305" s="29"/>
      <c r="HUH305" s="29"/>
      <c r="HUI305" s="29"/>
      <c r="HUJ305" s="29"/>
      <c r="HUK305" s="29"/>
      <c r="HUL305" s="29"/>
      <c r="HUM305" s="29"/>
      <c r="HUN305" s="29"/>
      <c r="HUO305" s="29"/>
      <c r="HUP305" s="29"/>
      <c r="HUQ305" s="29"/>
      <c r="HUR305" s="29"/>
      <c r="HUS305" s="29"/>
      <c r="HUT305" s="29"/>
      <c r="HUU305" s="29"/>
      <c r="HUV305" s="29"/>
      <c r="HUW305" s="29"/>
      <c r="HUX305" s="29"/>
      <c r="HUY305" s="29"/>
      <c r="HUZ305" s="29"/>
      <c r="HVA305" s="29"/>
      <c r="HVB305" s="29"/>
      <c r="HVC305" s="29"/>
      <c r="HVD305" s="29"/>
      <c r="HVE305" s="29"/>
      <c r="HVF305" s="29"/>
      <c r="HVG305" s="29"/>
      <c r="HVH305" s="29"/>
      <c r="HVI305" s="29"/>
      <c r="HVJ305" s="29"/>
      <c r="HVK305" s="29"/>
      <c r="HVL305" s="29"/>
      <c r="HVM305" s="29"/>
      <c r="HVN305" s="29"/>
      <c r="HVO305" s="29"/>
      <c r="HVP305" s="29"/>
      <c r="HVQ305" s="29"/>
      <c r="HVR305" s="29"/>
      <c r="HVS305" s="29"/>
      <c r="HVT305" s="29"/>
      <c r="HVU305" s="29"/>
      <c r="HVV305" s="29"/>
      <c r="HVW305" s="29"/>
      <c r="HVX305" s="29"/>
      <c r="HVY305" s="29"/>
      <c r="HVZ305" s="29"/>
      <c r="HWA305" s="29"/>
      <c r="HWB305" s="29"/>
      <c r="HWC305" s="29"/>
      <c r="HWD305" s="29"/>
      <c r="HWE305" s="29"/>
      <c r="HWF305" s="29"/>
      <c r="HWG305" s="29"/>
      <c r="HWH305" s="29"/>
      <c r="HWI305" s="29"/>
      <c r="HWJ305" s="29"/>
      <c r="HWK305" s="29"/>
      <c r="HWL305" s="29"/>
      <c r="HWM305" s="29"/>
      <c r="HWN305" s="29"/>
      <c r="HWO305" s="29"/>
      <c r="HWP305" s="29"/>
      <c r="HWQ305" s="29"/>
      <c r="HWR305" s="29"/>
      <c r="HWS305" s="29"/>
      <c r="HWT305" s="29"/>
      <c r="HWU305" s="29"/>
      <c r="HWV305" s="29"/>
      <c r="HWW305" s="29"/>
      <c r="HWX305" s="29"/>
      <c r="HWY305" s="29"/>
      <c r="HWZ305" s="29"/>
      <c r="HXA305" s="29"/>
      <c r="HXB305" s="29"/>
      <c r="HXC305" s="29"/>
      <c r="HXD305" s="29"/>
      <c r="HXE305" s="29"/>
      <c r="HXF305" s="29"/>
      <c r="HXG305" s="29"/>
      <c r="HXH305" s="29"/>
      <c r="HXI305" s="29"/>
      <c r="HXJ305" s="29"/>
      <c r="HXK305" s="29"/>
      <c r="HXL305" s="29"/>
      <c r="HXM305" s="29"/>
      <c r="HXN305" s="29"/>
      <c r="HXO305" s="29"/>
      <c r="HXP305" s="29"/>
      <c r="HXQ305" s="29"/>
      <c r="HXR305" s="29"/>
      <c r="HXS305" s="29"/>
      <c r="HXT305" s="29"/>
      <c r="HXU305" s="29"/>
      <c r="HXV305" s="29"/>
      <c r="HXW305" s="29"/>
      <c r="HXX305" s="29"/>
      <c r="HXY305" s="29"/>
      <c r="HXZ305" s="29"/>
      <c r="HYA305" s="29"/>
      <c r="HYB305" s="29"/>
      <c r="HYC305" s="29"/>
      <c r="HYD305" s="29"/>
      <c r="HYE305" s="29"/>
      <c r="HYF305" s="29"/>
      <c r="HYG305" s="29"/>
      <c r="HYH305" s="29"/>
      <c r="HYI305" s="29"/>
      <c r="HYJ305" s="29"/>
      <c r="HYK305" s="29"/>
      <c r="HYL305" s="29"/>
      <c r="HYM305" s="29"/>
      <c r="HYN305" s="29"/>
      <c r="HYO305" s="29"/>
      <c r="HYP305" s="29"/>
      <c r="HYQ305" s="29"/>
      <c r="HYR305" s="29"/>
      <c r="HYS305" s="29"/>
      <c r="HYT305" s="29"/>
      <c r="HYU305" s="29"/>
      <c r="HYV305" s="29"/>
      <c r="HYW305" s="29"/>
      <c r="HYX305" s="29"/>
      <c r="HYY305" s="29"/>
      <c r="HYZ305" s="29"/>
      <c r="HZA305" s="29"/>
      <c r="HZB305" s="29"/>
      <c r="HZC305" s="29"/>
      <c r="HZD305" s="29"/>
      <c r="HZE305" s="29"/>
      <c r="HZF305" s="29"/>
      <c r="HZG305" s="29"/>
      <c r="HZH305" s="29"/>
      <c r="HZI305" s="29"/>
      <c r="HZJ305" s="29"/>
      <c r="HZK305" s="29"/>
      <c r="HZL305" s="29"/>
      <c r="HZM305" s="29"/>
      <c r="HZN305" s="29"/>
      <c r="HZO305" s="29"/>
      <c r="HZP305" s="29"/>
      <c r="HZQ305" s="29"/>
      <c r="HZR305" s="29"/>
      <c r="HZS305" s="29"/>
      <c r="HZT305" s="29"/>
      <c r="HZU305" s="29"/>
      <c r="HZV305" s="29"/>
      <c r="HZW305" s="29"/>
      <c r="HZX305" s="29"/>
      <c r="HZY305" s="29"/>
      <c r="HZZ305" s="29"/>
      <c r="IAA305" s="29"/>
      <c r="IAB305" s="29"/>
      <c r="IAC305" s="29"/>
      <c r="IAD305" s="29"/>
      <c r="IAE305" s="29"/>
      <c r="IAF305" s="29"/>
      <c r="IAG305" s="29"/>
      <c r="IAH305" s="29"/>
      <c r="IAI305" s="29"/>
      <c r="IAJ305" s="29"/>
      <c r="IAK305" s="29"/>
      <c r="IAL305" s="29"/>
      <c r="IAM305" s="29"/>
      <c r="IAN305" s="29"/>
      <c r="IAO305" s="29"/>
      <c r="IAP305" s="29"/>
      <c r="IAQ305" s="29"/>
      <c r="IAR305" s="29"/>
      <c r="IAS305" s="29"/>
      <c r="IAT305" s="29"/>
      <c r="IAU305" s="29"/>
      <c r="IAV305" s="29"/>
      <c r="IAW305" s="29"/>
      <c r="IAX305" s="29"/>
      <c r="IAY305" s="29"/>
      <c r="IAZ305" s="29"/>
      <c r="IBA305" s="29"/>
      <c r="IBB305" s="29"/>
      <c r="IBC305" s="29"/>
      <c r="IBD305" s="29"/>
      <c r="IBE305" s="29"/>
      <c r="IBF305" s="29"/>
      <c r="IBG305" s="29"/>
      <c r="IBH305" s="29"/>
      <c r="IBI305" s="29"/>
      <c r="IBJ305" s="29"/>
      <c r="IBK305" s="29"/>
      <c r="IBL305" s="29"/>
      <c r="IBM305" s="29"/>
      <c r="IBN305" s="29"/>
      <c r="IBO305" s="29"/>
      <c r="IBP305" s="29"/>
      <c r="IBQ305" s="29"/>
      <c r="IBR305" s="29"/>
      <c r="IBS305" s="29"/>
      <c r="IBT305" s="29"/>
      <c r="IBU305" s="29"/>
      <c r="IBV305" s="29"/>
      <c r="IBW305" s="29"/>
      <c r="IBX305" s="29"/>
      <c r="IBY305" s="29"/>
      <c r="IBZ305" s="29"/>
      <c r="ICA305" s="29"/>
      <c r="ICB305" s="29"/>
      <c r="ICC305" s="29"/>
      <c r="ICD305" s="29"/>
      <c r="ICE305" s="29"/>
      <c r="ICF305" s="29"/>
      <c r="ICG305" s="29"/>
      <c r="ICH305" s="29"/>
      <c r="ICI305" s="29"/>
      <c r="ICJ305" s="29"/>
      <c r="ICK305" s="29"/>
      <c r="ICL305" s="29"/>
      <c r="ICM305" s="29"/>
      <c r="ICN305" s="29"/>
      <c r="ICO305" s="29"/>
      <c r="ICP305" s="29"/>
      <c r="ICQ305" s="29"/>
      <c r="ICR305" s="29"/>
      <c r="ICS305" s="29"/>
      <c r="ICT305" s="29"/>
      <c r="ICU305" s="29"/>
      <c r="ICV305" s="29"/>
      <c r="ICW305" s="29"/>
      <c r="ICX305" s="29"/>
      <c r="ICY305" s="29"/>
      <c r="ICZ305" s="29"/>
      <c r="IDA305" s="29"/>
      <c r="IDB305" s="29"/>
      <c r="IDC305" s="29"/>
      <c r="IDD305" s="29"/>
      <c r="IDE305" s="29"/>
      <c r="IDF305" s="29"/>
      <c r="IDG305" s="29"/>
      <c r="IDH305" s="29"/>
      <c r="IDI305" s="29"/>
      <c r="IDJ305" s="29"/>
      <c r="IDK305" s="29"/>
      <c r="IDL305" s="29"/>
      <c r="IDM305" s="29"/>
      <c r="IDN305" s="29"/>
      <c r="IDO305" s="29"/>
      <c r="IDP305" s="29"/>
      <c r="IDQ305" s="29"/>
      <c r="IDR305" s="29"/>
      <c r="IDS305" s="29"/>
      <c r="IDT305" s="29"/>
      <c r="IDU305" s="29"/>
      <c r="IDV305" s="29"/>
      <c r="IDW305" s="29"/>
      <c r="IDX305" s="29"/>
      <c r="IDY305" s="29"/>
      <c r="IDZ305" s="29"/>
      <c r="IEA305" s="29"/>
      <c r="IEB305" s="29"/>
      <c r="IEC305" s="29"/>
      <c r="IED305" s="29"/>
      <c r="IEE305" s="29"/>
      <c r="IEF305" s="29"/>
      <c r="IEG305" s="29"/>
      <c r="IEH305" s="29"/>
      <c r="IEI305" s="29"/>
      <c r="IEJ305" s="29"/>
      <c r="IEK305" s="29"/>
      <c r="IEL305" s="29"/>
      <c r="IEM305" s="29"/>
      <c r="IEN305" s="29"/>
      <c r="IEO305" s="29"/>
      <c r="IEP305" s="29"/>
      <c r="IEQ305" s="29"/>
      <c r="IER305" s="29"/>
      <c r="IES305" s="29"/>
      <c r="IET305" s="29"/>
      <c r="IEU305" s="29"/>
      <c r="IEV305" s="29"/>
      <c r="IEW305" s="29"/>
      <c r="IEX305" s="29"/>
      <c r="IEY305" s="29"/>
      <c r="IEZ305" s="29"/>
      <c r="IFA305" s="29"/>
      <c r="IFB305" s="29"/>
      <c r="IFC305" s="29"/>
      <c r="IFD305" s="29"/>
      <c r="IFE305" s="29"/>
      <c r="IFF305" s="29"/>
      <c r="IFG305" s="29"/>
      <c r="IFH305" s="29"/>
      <c r="IFI305" s="29"/>
      <c r="IFJ305" s="29"/>
      <c r="IFK305" s="29"/>
      <c r="IFL305" s="29"/>
      <c r="IFM305" s="29"/>
      <c r="IFN305" s="29"/>
      <c r="IFO305" s="29"/>
      <c r="IFP305" s="29"/>
      <c r="IFQ305" s="29"/>
      <c r="IFR305" s="29"/>
      <c r="IFS305" s="29"/>
      <c r="IFT305" s="29"/>
      <c r="IFU305" s="29"/>
      <c r="IFV305" s="29"/>
      <c r="IFW305" s="29"/>
      <c r="IFX305" s="29"/>
      <c r="IFY305" s="29"/>
      <c r="IFZ305" s="29"/>
      <c r="IGA305" s="29"/>
      <c r="IGB305" s="29"/>
      <c r="IGC305" s="29"/>
      <c r="IGD305" s="29"/>
      <c r="IGE305" s="29"/>
      <c r="IGF305" s="29"/>
      <c r="IGG305" s="29"/>
      <c r="IGH305" s="29"/>
      <c r="IGI305" s="29"/>
      <c r="IGJ305" s="29"/>
      <c r="IGK305" s="29"/>
      <c r="IGL305" s="29"/>
      <c r="IGM305" s="29"/>
      <c r="IGN305" s="29"/>
      <c r="IGO305" s="29"/>
      <c r="IGP305" s="29"/>
      <c r="IGQ305" s="29"/>
      <c r="IGR305" s="29"/>
      <c r="IGS305" s="29"/>
      <c r="IGT305" s="29"/>
      <c r="IGU305" s="29"/>
      <c r="IGV305" s="29"/>
      <c r="IGW305" s="29"/>
      <c r="IGX305" s="29"/>
      <c r="IGY305" s="29"/>
      <c r="IGZ305" s="29"/>
      <c r="IHA305" s="29"/>
      <c r="IHB305" s="29"/>
      <c r="IHC305" s="29"/>
      <c r="IHD305" s="29"/>
      <c r="IHE305" s="29"/>
      <c r="IHF305" s="29"/>
      <c r="IHG305" s="29"/>
      <c r="IHH305" s="29"/>
      <c r="IHI305" s="29"/>
      <c r="IHJ305" s="29"/>
      <c r="IHK305" s="29"/>
      <c r="IHL305" s="29"/>
      <c r="IHM305" s="29"/>
      <c r="IHN305" s="29"/>
      <c r="IHO305" s="29"/>
      <c r="IHP305" s="29"/>
      <c r="IHQ305" s="29"/>
      <c r="IHR305" s="29"/>
      <c r="IHS305" s="29"/>
      <c r="IHT305" s="29"/>
      <c r="IHU305" s="29"/>
      <c r="IHV305" s="29"/>
      <c r="IHW305" s="29"/>
      <c r="IHX305" s="29"/>
      <c r="IHY305" s="29"/>
      <c r="IHZ305" s="29"/>
      <c r="IIA305" s="29"/>
      <c r="IIB305" s="29"/>
      <c r="IIC305" s="29"/>
      <c r="IID305" s="29"/>
      <c r="IIE305" s="29"/>
      <c r="IIF305" s="29"/>
      <c r="IIG305" s="29"/>
      <c r="IIH305" s="29"/>
      <c r="III305" s="29"/>
      <c r="IIJ305" s="29"/>
      <c r="IIK305" s="29"/>
      <c r="IIL305" s="29"/>
      <c r="IIM305" s="29"/>
      <c r="IIN305" s="29"/>
      <c r="IIO305" s="29"/>
      <c r="IIP305" s="29"/>
      <c r="IIQ305" s="29"/>
      <c r="IIR305" s="29"/>
      <c r="IIS305" s="29"/>
      <c r="IIT305" s="29"/>
      <c r="IIU305" s="29"/>
      <c r="IIV305" s="29"/>
      <c r="IIW305" s="29"/>
      <c r="IIX305" s="29"/>
      <c r="IIY305" s="29"/>
      <c r="IIZ305" s="29"/>
      <c r="IJA305" s="29"/>
      <c r="IJB305" s="29"/>
      <c r="IJC305" s="29"/>
      <c r="IJD305" s="29"/>
      <c r="IJE305" s="29"/>
      <c r="IJF305" s="29"/>
      <c r="IJG305" s="29"/>
      <c r="IJH305" s="29"/>
      <c r="IJI305" s="29"/>
      <c r="IJJ305" s="29"/>
      <c r="IJK305" s="29"/>
      <c r="IJL305" s="29"/>
      <c r="IJM305" s="29"/>
      <c r="IJN305" s="29"/>
      <c r="IJO305" s="29"/>
      <c r="IJP305" s="29"/>
      <c r="IJQ305" s="29"/>
      <c r="IJR305" s="29"/>
      <c r="IJS305" s="29"/>
      <c r="IJT305" s="29"/>
      <c r="IJU305" s="29"/>
      <c r="IJV305" s="29"/>
      <c r="IJW305" s="29"/>
      <c r="IJX305" s="29"/>
      <c r="IJY305" s="29"/>
      <c r="IJZ305" s="29"/>
      <c r="IKA305" s="29"/>
      <c r="IKB305" s="29"/>
      <c r="IKC305" s="29"/>
      <c r="IKD305" s="29"/>
      <c r="IKE305" s="29"/>
      <c r="IKF305" s="29"/>
      <c r="IKG305" s="29"/>
      <c r="IKH305" s="29"/>
      <c r="IKI305" s="29"/>
      <c r="IKJ305" s="29"/>
      <c r="IKK305" s="29"/>
      <c r="IKL305" s="29"/>
      <c r="IKM305" s="29"/>
      <c r="IKN305" s="29"/>
      <c r="IKO305" s="29"/>
      <c r="IKP305" s="29"/>
      <c r="IKQ305" s="29"/>
      <c r="IKR305" s="29"/>
      <c r="IKS305" s="29"/>
      <c r="IKT305" s="29"/>
      <c r="IKU305" s="29"/>
      <c r="IKV305" s="29"/>
      <c r="IKW305" s="29"/>
      <c r="IKX305" s="29"/>
      <c r="IKY305" s="29"/>
      <c r="IKZ305" s="29"/>
      <c r="ILA305" s="29"/>
      <c r="ILB305" s="29"/>
      <c r="ILC305" s="29"/>
      <c r="ILD305" s="29"/>
      <c r="ILE305" s="29"/>
      <c r="ILF305" s="29"/>
      <c r="ILG305" s="29"/>
      <c r="ILH305" s="29"/>
      <c r="ILI305" s="29"/>
      <c r="ILJ305" s="29"/>
      <c r="ILK305" s="29"/>
      <c r="ILL305" s="29"/>
      <c r="ILM305" s="29"/>
      <c r="ILN305" s="29"/>
      <c r="ILO305" s="29"/>
      <c r="ILP305" s="29"/>
      <c r="ILQ305" s="29"/>
      <c r="ILR305" s="29"/>
      <c r="ILS305" s="29"/>
      <c r="ILT305" s="29"/>
      <c r="ILU305" s="29"/>
      <c r="ILV305" s="29"/>
      <c r="ILW305" s="29"/>
      <c r="ILX305" s="29"/>
      <c r="ILY305" s="29"/>
      <c r="ILZ305" s="29"/>
      <c r="IMA305" s="29"/>
      <c r="IMB305" s="29"/>
      <c r="IMC305" s="29"/>
      <c r="IMD305" s="29"/>
      <c r="IME305" s="29"/>
      <c r="IMF305" s="29"/>
      <c r="IMG305" s="29"/>
      <c r="IMH305" s="29"/>
      <c r="IMI305" s="29"/>
      <c r="IMJ305" s="29"/>
      <c r="IMK305" s="29"/>
      <c r="IML305" s="29"/>
      <c r="IMM305" s="29"/>
      <c r="IMN305" s="29"/>
      <c r="IMO305" s="29"/>
      <c r="IMP305" s="29"/>
      <c r="IMQ305" s="29"/>
      <c r="IMR305" s="29"/>
      <c r="IMS305" s="29"/>
      <c r="IMT305" s="29"/>
      <c r="IMU305" s="29"/>
      <c r="IMV305" s="29"/>
      <c r="IMW305" s="29"/>
      <c r="IMX305" s="29"/>
      <c r="IMY305" s="29"/>
      <c r="IMZ305" s="29"/>
      <c r="INA305" s="29"/>
      <c r="INB305" s="29"/>
      <c r="INC305" s="29"/>
      <c r="IND305" s="29"/>
      <c r="INE305" s="29"/>
      <c r="INF305" s="29"/>
      <c r="ING305" s="29"/>
      <c r="INH305" s="29"/>
      <c r="INI305" s="29"/>
      <c r="INJ305" s="29"/>
      <c r="INK305" s="29"/>
      <c r="INL305" s="29"/>
      <c r="INM305" s="29"/>
      <c r="INN305" s="29"/>
      <c r="INO305" s="29"/>
      <c r="INP305" s="29"/>
      <c r="INQ305" s="29"/>
      <c r="INR305" s="29"/>
      <c r="INS305" s="29"/>
      <c r="INT305" s="29"/>
      <c r="INU305" s="29"/>
      <c r="INV305" s="29"/>
      <c r="INW305" s="29"/>
      <c r="INX305" s="29"/>
      <c r="INY305" s="29"/>
      <c r="INZ305" s="29"/>
      <c r="IOA305" s="29"/>
      <c r="IOB305" s="29"/>
      <c r="IOC305" s="29"/>
      <c r="IOD305" s="29"/>
      <c r="IOE305" s="29"/>
      <c r="IOF305" s="29"/>
      <c r="IOG305" s="29"/>
      <c r="IOH305" s="29"/>
      <c r="IOI305" s="29"/>
      <c r="IOJ305" s="29"/>
      <c r="IOK305" s="29"/>
      <c r="IOL305" s="29"/>
      <c r="IOM305" s="29"/>
      <c r="ION305" s="29"/>
      <c r="IOO305" s="29"/>
      <c r="IOP305" s="29"/>
      <c r="IOQ305" s="29"/>
      <c r="IOR305" s="29"/>
      <c r="IOS305" s="29"/>
      <c r="IOT305" s="29"/>
      <c r="IOU305" s="29"/>
      <c r="IOV305" s="29"/>
      <c r="IOW305" s="29"/>
      <c r="IOX305" s="29"/>
      <c r="IOY305" s="29"/>
      <c r="IOZ305" s="29"/>
      <c r="IPA305" s="29"/>
      <c r="IPB305" s="29"/>
      <c r="IPC305" s="29"/>
      <c r="IPD305" s="29"/>
      <c r="IPE305" s="29"/>
      <c r="IPF305" s="29"/>
      <c r="IPG305" s="29"/>
      <c r="IPH305" s="29"/>
      <c r="IPI305" s="29"/>
      <c r="IPJ305" s="29"/>
      <c r="IPK305" s="29"/>
      <c r="IPL305" s="29"/>
      <c r="IPM305" s="29"/>
      <c r="IPN305" s="29"/>
      <c r="IPO305" s="29"/>
      <c r="IPP305" s="29"/>
      <c r="IPQ305" s="29"/>
      <c r="IPR305" s="29"/>
      <c r="IPS305" s="29"/>
      <c r="IPT305" s="29"/>
      <c r="IPU305" s="29"/>
      <c r="IPV305" s="29"/>
      <c r="IPW305" s="29"/>
      <c r="IPX305" s="29"/>
      <c r="IPY305" s="29"/>
      <c r="IPZ305" s="29"/>
      <c r="IQA305" s="29"/>
      <c r="IQB305" s="29"/>
      <c r="IQC305" s="29"/>
      <c r="IQD305" s="29"/>
      <c r="IQE305" s="29"/>
      <c r="IQF305" s="29"/>
      <c r="IQG305" s="29"/>
      <c r="IQH305" s="29"/>
      <c r="IQI305" s="29"/>
      <c r="IQJ305" s="29"/>
      <c r="IQK305" s="29"/>
      <c r="IQL305" s="29"/>
      <c r="IQM305" s="29"/>
      <c r="IQN305" s="29"/>
      <c r="IQO305" s="29"/>
      <c r="IQP305" s="29"/>
      <c r="IQQ305" s="29"/>
      <c r="IQR305" s="29"/>
      <c r="IQS305" s="29"/>
      <c r="IQT305" s="29"/>
      <c r="IQU305" s="29"/>
      <c r="IQV305" s="29"/>
      <c r="IQW305" s="29"/>
      <c r="IQX305" s="29"/>
      <c r="IQY305" s="29"/>
      <c r="IQZ305" s="29"/>
      <c r="IRA305" s="29"/>
      <c r="IRB305" s="29"/>
      <c r="IRC305" s="29"/>
      <c r="IRD305" s="29"/>
      <c r="IRE305" s="29"/>
      <c r="IRF305" s="29"/>
      <c r="IRG305" s="29"/>
      <c r="IRH305" s="29"/>
      <c r="IRI305" s="29"/>
      <c r="IRJ305" s="29"/>
      <c r="IRK305" s="29"/>
      <c r="IRL305" s="29"/>
      <c r="IRM305" s="29"/>
      <c r="IRN305" s="29"/>
      <c r="IRO305" s="29"/>
      <c r="IRP305" s="29"/>
      <c r="IRQ305" s="29"/>
      <c r="IRR305" s="29"/>
      <c r="IRS305" s="29"/>
      <c r="IRT305" s="29"/>
      <c r="IRU305" s="29"/>
      <c r="IRV305" s="29"/>
      <c r="IRW305" s="29"/>
      <c r="IRX305" s="29"/>
      <c r="IRY305" s="29"/>
      <c r="IRZ305" s="29"/>
      <c r="ISA305" s="29"/>
      <c r="ISB305" s="29"/>
      <c r="ISC305" s="29"/>
      <c r="ISD305" s="29"/>
      <c r="ISE305" s="29"/>
      <c r="ISF305" s="29"/>
      <c r="ISG305" s="29"/>
      <c r="ISH305" s="29"/>
      <c r="ISI305" s="29"/>
      <c r="ISJ305" s="29"/>
      <c r="ISK305" s="29"/>
      <c r="ISL305" s="29"/>
      <c r="ISM305" s="29"/>
      <c r="ISN305" s="29"/>
      <c r="ISO305" s="29"/>
      <c r="ISP305" s="29"/>
      <c r="ISQ305" s="29"/>
      <c r="ISR305" s="29"/>
      <c r="ISS305" s="29"/>
      <c r="IST305" s="29"/>
      <c r="ISU305" s="29"/>
      <c r="ISV305" s="29"/>
      <c r="ISW305" s="29"/>
      <c r="ISX305" s="29"/>
      <c r="ISY305" s="29"/>
      <c r="ISZ305" s="29"/>
      <c r="ITA305" s="29"/>
      <c r="ITB305" s="29"/>
      <c r="ITC305" s="29"/>
      <c r="ITD305" s="29"/>
      <c r="ITE305" s="29"/>
      <c r="ITF305" s="29"/>
      <c r="ITG305" s="29"/>
      <c r="ITH305" s="29"/>
      <c r="ITI305" s="29"/>
      <c r="ITJ305" s="29"/>
      <c r="ITK305" s="29"/>
      <c r="ITL305" s="29"/>
      <c r="ITM305" s="29"/>
      <c r="ITN305" s="29"/>
      <c r="ITO305" s="29"/>
      <c r="ITP305" s="29"/>
      <c r="ITQ305" s="29"/>
      <c r="ITR305" s="29"/>
      <c r="ITS305" s="29"/>
      <c r="ITT305" s="29"/>
      <c r="ITU305" s="29"/>
      <c r="ITV305" s="29"/>
      <c r="ITW305" s="29"/>
      <c r="ITX305" s="29"/>
      <c r="ITY305" s="29"/>
      <c r="ITZ305" s="29"/>
      <c r="IUA305" s="29"/>
      <c r="IUB305" s="29"/>
      <c r="IUC305" s="29"/>
      <c r="IUD305" s="29"/>
      <c r="IUE305" s="29"/>
      <c r="IUF305" s="29"/>
      <c r="IUG305" s="29"/>
      <c r="IUH305" s="29"/>
      <c r="IUI305" s="29"/>
      <c r="IUJ305" s="29"/>
      <c r="IUK305" s="29"/>
      <c r="IUL305" s="29"/>
      <c r="IUM305" s="29"/>
      <c r="IUN305" s="29"/>
      <c r="IUO305" s="29"/>
      <c r="IUP305" s="29"/>
      <c r="IUQ305" s="29"/>
      <c r="IUR305" s="29"/>
      <c r="IUS305" s="29"/>
      <c r="IUT305" s="29"/>
      <c r="IUU305" s="29"/>
      <c r="IUV305" s="29"/>
      <c r="IUW305" s="29"/>
      <c r="IUX305" s="29"/>
      <c r="IUY305" s="29"/>
      <c r="IUZ305" s="29"/>
      <c r="IVA305" s="29"/>
      <c r="IVB305" s="29"/>
      <c r="IVC305" s="29"/>
      <c r="IVD305" s="29"/>
      <c r="IVE305" s="29"/>
      <c r="IVF305" s="29"/>
      <c r="IVG305" s="29"/>
      <c r="IVH305" s="29"/>
      <c r="IVI305" s="29"/>
      <c r="IVJ305" s="29"/>
      <c r="IVK305" s="29"/>
      <c r="IVL305" s="29"/>
      <c r="IVM305" s="29"/>
      <c r="IVN305" s="29"/>
      <c r="IVO305" s="29"/>
      <c r="IVP305" s="29"/>
      <c r="IVQ305" s="29"/>
      <c r="IVR305" s="29"/>
      <c r="IVS305" s="29"/>
      <c r="IVT305" s="29"/>
      <c r="IVU305" s="29"/>
      <c r="IVV305" s="29"/>
      <c r="IVW305" s="29"/>
      <c r="IVX305" s="29"/>
      <c r="IVY305" s="29"/>
      <c r="IVZ305" s="29"/>
      <c r="IWA305" s="29"/>
      <c r="IWB305" s="29"/>
      <c r="IWC305" s="29"/>
      <c r="IWD305" s="29"/>
      <c r="IWE305" s="29"/>
      <c r="IWF305" s="29"/>
      <c r="IWG305" s="29"/>
      <c r="IWH305" s="29"/>
      <c r="IWI305" s="29"/>
      <c r="IWJ305" s="29"/>
      <c r="IWK305" s="29"/>
      <c r="IWL305" s="29"/>
      <c r="IWM305" s="29"/>
      <c r="IWN305" s="29"/>
      <c r="IWO305" s="29"/>
      <c r="IWP305" s="29"/>
      <c r="IWQ305" s="29"/>
      <c r="IWR305" s="29"/>
      <c r="IWS305" s="29"/>
      <c r="IWT305" s="29"/>
      <c r="IWU305" s="29"/>
      <c r="IWV305" s="29"/>
      <c r="IWW305" s="29"/>
      <c r="IWX305" s="29"/>
      <c r="IWY305" s="29"/>
      <c r="IWZ305" s="29"/>
      <c r="IXA305" s="29"/>
      <c r="IXB305" s="29"/>
      <c r="IXC305" s="29"/>
      <c r="IXD305" s="29"/>
      <c r="IXE305" s="29"/>
      <c r="IXF305" s="29"/>
      <c r="IXG305" s="29"/>
      <c r="IXH305" s="29"/>
      <c r="IXI305" s="29"/>
      <c r="IXJ305" s="29"/>
      <c r="IXK305" s="29"/>
      <c r="IXL305" s="29"/>
      <c r="IXM305" s="29"/>
      <c r="IXN305" s="29"/>
      <c r="IXO305" s="29"/>
      <c r="IXP305" s="29"/>
      <c r="IXQ305" s="29"/>
      <c r="IXR305" s="29"/>
      <c r="IXS305" s="29"/>
      <c r="IXT305" s="29"/>
      <c r="IXU305" s="29"/>
      <c r="IXV305" s="29"/>
      <c r="IXW305" s="29"/>
      <c r="IXX305" s="29"/>
      <c r="IXY305" s="29"/>
      <c r="IXZ305" s="29"/>
      <c r="IYA305" s="29"/>
      <c r="IYB305" s="29"/>
      <c r="IYC305" s="29"/>
      <c r="IYD305" s="29"/>
      <c r="IYE305" s="29"/>
      <c r="IYF305" s="29"/>
      <c r="IYG305" s="29"/>
      <c r="IYH305" s="29"/>
      <c r="IYI305" s="29"/>
      <c r="IYJ305" s="29"/>
      <c r="IYK305" s="29"/>
      <c r="IYL305" s="29"/>
      <c r="IYM305" s="29"/>
      <c r="IYN305" s="29"/>
      <c r="IYO305" s="29"/>
      <c r="IYP305" s="29"/>
      <c r="IYQ305" s="29"/>
      <c r="IYR305" s="29"/>
      <c r="IYS305" s="29"/>
      <c r="IYT305" s="29"/>
      <c r="IYU305" s="29"/>
      <c r="IYV305" s="29"/>
      <c r="IYW305" s="29"/>
      <c r="IYX305" s="29"/>
      <c r="IYY305" s="29"/>
      <c r="IYZ305" s="29"/>
      <c r="IZA305" s="29"/>
      <c r="IZB305" s="29"/>
      <c r="IZC305" s="29"/>
      <c r="IZD305" s="29"/>
      <c r="IZE305" s="29"/>
      <c r="IZF305" s="29"/>
      <c r="IZG305" s="29"/>
      <c r="IZH305" s="29"/>
      <c r="IZI305" s="29"/>
      <c r="IZJ305" s="29"/>
      <c r="IZK305" s="29"/>
      <c r="IZL305" s="29"/>
      <c r="IZM305" s="29"/>
      <c r="IZN305" s="29"/>
      <c r="IZO305" s="29"/>
      <c r="IZP305" s="29"/>
      <c r="IZQ305" s="29"/>
      <c r="IZR305" s="29"/>
      <c r="IZS305" s="29"/>
      <c r="IZT305" s="29"/>
      <c r="IZU305" s="29"/>
      <c r="IZV305" s="29"/>
      <c r="IZW305" s="29"/>
      <c r="IZX305" s="29"/>
      <c r="IZY305" s="29"/>
      <c r="IZZ305" s="29"/>
      <c r="JAA305" s="29"/>
      <c r="JAB305" s="29"/>
      <c r="JAC305" s="29"/>
      <c r="JAD305" s="29"/>
      <c r="JAE305" s="29"/>
      <c r="JAF305" s="29"/>
      <c r="JAG305" s="29"/>
      <c r="JAH305" s="29"/>
      <c r="JAI305" s="29"/>
      <c r="JAJ305" s="29"/>
      <c r="JAK305" s="29"/>
      <c r="JAL305" s="29"/>
      <c r="JAM305" s="29"/>
      <c r="JAN305" s="29"/>
      <c r="JAO305" s="29"/>
      <c r="JAP305" s="29"/>
      <c r="JAQ305" s="29"/>
      <c r="JAR305" s="29"/>
      <c r="JAS305" s="29"/>
      <c r="JAT305" s="29"/>
      <c r="JAU305" s="29"/>
      <c r="JAV305" s="29"/>
      <c r="JAW305" s="29"/>
      <c r="JAX305" s="29"/>
      <c r="JAY305" s="29"/>
      <c r="JAZ305" s="29"/>
      <c r="JBA305" s="29"/>
      <c r="JBB305" s="29"/>
      <c r="JBC305" s="29"/>
      <c r="JBD305" s="29"/>
      <c r="JBE305" s="29"/>
      <c r="JBF305" s="29"/>
      <c r="JBG305" s="29"/>
      <c r="JBH305" s="29"/>
      <c r="JBI305" s="29"/>
      <c r="JBJ305" s="29"/>
      <c r="JBK305" s="29"/>
      <c r="JBL305" s="29"/>
      <c r="JBM305" s="29"/>
      <c r="JBN305" s="29"/>
      <c r="JBO305" s="29"/>
      <c r="JBP305" s="29"/>
      <c r="JBQ305" s="29"/>
      <c r="JBR305" s="29"/>
      <c r="JBS305" s="29"/>
      <c r="JBT305" s="29"/>
      <c r="JBU305" s="29"/>
      <c r="JBV305" s="29"/>
      <c r="JBW305" s="29"/>
      <c r="JBX305" s="29"/>
      <c r="JBY305" s="29"/>
      <c r="JBZ305" s="29"/>
      <c r="JCA305" s="29"/>
      <c r="JCB305" s="29"/>
      <c r="JCC305" s="29"/>
      <c r="JCD305" s="29"/>
      <c r="JCE305" s="29"/>
      <c r="JCF305" s="29"/>
      <c r="JCG305" s="29"/>
      <c r="JCH305" s="29"/>
      <c r="JCI305" s="29"/>
      <c r="JCJ305" s="29"/>
      <c r="JCK305" s="29"/>
      <c r="JCL305" s="29"/>
      <c r="JCM305" s="29"/>
      <c r="JCN305" s="29"/>
      <c r="JCO305" s="29"/>
      <c r="JCP305" s="29"/>
      <c r="JCQ305" s="29"/>
      <c r="JCR305" s="29"/>
      <c r="JCS305" s="29"/>
      <c r="JCT305" s="29"/>
      <c r="JCU305" s="29"/>
      <c r="JCV305" s="29"/>
      <c r="JCW305" s="29"/>
      <c r="JCX305" s="29"/>
      <c r="JCY305" s="29"/>
      <c r="JCZ305" s="29"/>
      <c r="JDA305" s="29"/>
      <c r="JDB305" s="29"/>
      <c r="JDC305" s="29"/>
      <c r="JDD305" s="29"/>
      <c r="JDE305" s="29"/>
      <c r="JDF305" s="29"/>
      <c r="JDG305" s="29"/>
      <c r="JDH305" s="29"/>
      <c r="JDI305" s="29"/>
      <c r="JDJ305" s="29"/>
      <c r="JDK305" s="29"/>
      <c r="JDL305" s="29"/>
      <c r="JDM305" s="29"/>
      <c r="JDN305" s="29"/>
      <c r="JDO305" s="29"/>
      <c r="JDP305" s="29"/>
      <c r="JDQ305" s="29"/>
      <c r="JDR305" s="29"/>
      <c r="JDS305" s="29"/>
      <c r="JDT305" s="29"/>
      <c r="JDU305" s="29"/>
      <c r="JDV305" s="29"/>
      <c r="JDW305" s="29"/>
      <c r="JDX305" s="29"/>
      <c r="JDY305" s="29"/>
      <c r="JDZ305" s="29"/>
      <c r="JEA305" s="29"/>
      <c r="JEB305" s="29"/>
      <c r="JEC305" s="29"/>
      <c r="JED305" s="29"/>
      <c r="JEE305" s="29"/>
      <c r="JEF305" s="29"/>
      <c r="JEG305" s="29"/>
      <c r="JEH305" s="29"/>
      <c r="JEI305" s="29"/>
      <c r="JEJ305" s="29"/>
      <c r="JEK305" s="29"/>
      <c r="JEL305" s="29"/>
      <c r="JEM305" s="29"/>
      <c r="JEN305" s="29"/>
      <c r="JEO305" s="29"/>
      <c r="JEP305" s="29"/>
      <c r="JEQ305" s="29"/>
      <c r="JER305" s="29"/>
      <c r="JES305" s="29"/>
      <c r="JET305" s="29"/>
      <c r="JEU305" s="29"/>
      <c r="JEV305" s="29"/>
      <c r="JEW305" s="29"/>
      <c r="JEX305" s="29"/>
      <c r="JEY305" s="29"/>
      <c r="JEZ305" s="29"/>
      <c r="JFA305" s="29"/>
      <c r="JFB305" s="29"/>
      <c r="JFC305" s="29"/>
      <c r="JFD305" s="29"/>
      <c r="JFE305" s="29"/>
      <c r="JFF305" s="29"/>
      <c r="JFG305" s="29"/>
      <c r="JFH305" s="29"/>
      <c r="JFI305" s="29"/>
      <c r="JFJ305" s="29"/>
      <c r="JFK305" s="29"/>
      <c r="JFL305" s="29"/>
      <c r="JFM305" s="29"/>
      <c r="JFN305" s="29"/>
      <c r="JFO305" s="29"/>
      <c r="JFP305" s="29"/>
      <c r="JFQ305" s="29"/>
      <c r="JFR305" s="29"/>
      <c r="JFS305" s="29"/>
      <c r="JFT305" s="29"/>
      <c r="JFU305" s="29"/>
      <c r="JFV305" s="29"/>
      <c r="JFW305" s="29"/>
      <c r="JFX305" s="29"/>
      <c r="JFY305" s="29"/>
      <c r="JFZ305" s="29"/>
      <c r="JGA305" s="29"/>
      <c r="JGB305" s="29"/>
      <c r="JGC305" s="29"/>
      <c r="JGD305" s="29"/>
      <c r="JGE305" s="29"/>
      <c r="JGF305" s="29"/>
      <c r="JGG305" s="29"/>
      <c r="JGH305" s="29"/>
      <c r="JGI305" s="29"/>
      <c r="JGJ305" s="29"/>
      <c r="JGK305" s="29"/>
      <c r="JGL305" s="29"/>
      <c r="JGM305" s="29"/>
      <c r="JGN305" s="29"/>
      <c r="JGO305" s="29"/>
      <c r="JGP305" s="29"/>
      <c r="JGQ305" s="29"/>
      <c r="JGR305" s="29"/>
      <c r="JGS305" s="29"/>
      <c r="JGT305" s="29"/>
      <c r="JGU305" s="29"/>
      <c r="JGV305" s="29"/>
      <c r="JGW305" s="29"/>
      <c r="JGX305" s="29"/>
      <c r="JGY305" s="29"/>
      <c r="JGZ305" s="29"/>
      <c r="JHA305" s="29"/>
      <c r="JHB305" s="29"/>
      <c r="JHC305" s="29"/>
      <c r="JHD305" s="29"/>
      <c r="JHE305" s="29"/>
      <c r="JHF305" s="29"/>
      <c r="JHG305" s="29"/>
      <c r="JHH305" s="29"/>
      <c r="JHI305" s="29"/>
      <c r="JHJ305" s="29"/>
      <c r="JHK305" s="29"/>
      <c r="JHL305" s="29"/>
      <c r="JHM305" s="29"/>
      <c r="JHN305" s="29"/>
      <c r="JHO305" s="29"/>
      <c r="JHP305" s="29"/>
      <c r="JHQ305" s="29"/>
      <c r="JHR305" s="29"/>
      <c r="JHS305" s="29"/>
      <c r="JHT305" s="29"/>
      <c r="JHU305" s="29"/>
      <c r="JHV305" s="29"/>
      <c r="JHW305" s="29"/>
      <c r="JHX305" s="29"/>
      <c r="JHY305" s="29"/>
      <c r="JHZ305" s="29"/>
      <c r="JIA305" s="29"/>
      <c r="JIB305" s="29"/>
      <c r="JIC305" s="29"/>
      <c r="JID305" s="29"/>
      <c r="JIE305" s="29"/>
      <c r="JIF305" s="29"/>
      <c r="JIG305" s="29"/>
      <c r="JIH305" s="29"/>
      <c r="JII305" s="29"/>
      <c r="JIJ305" s="29"/>
      <c r="JIK305" s="29"/>
      <c r="JIL305" s="29"/>
      <c r="JIM305" s="29"/>
      <c r="JIN305" s="29"/>
      <c r="JIO305" s="29"/>
      <c r="JIP305" s="29"/>
      <c r="JIQ305" s="29"/>
      <c r="JIR305" s="29"/>
      <c r="JIS305" s="29"/>
      <c r="JIT305" s="29"/>
      <c r="JIU305" s="29"/>
      <c r="JIV305" s="29"/>
      <c r="JIW305" s="29"/>
      <c r="JIX305" s="29"/>
      <c r="JIY305" s="29"/>
      <c r="JIZ305" s="29"/>
      <c r="JJA305" s="29"/>
      <c r="JJB305" s="29"/>
      <c r="JJC305" s="29"/>
      <c r="JJD305" s="29"/>
      <c r="JJE305" s="29"/>
      <c r="JJF305" s="29"/>
      <c r="JJG305" s="29"/>
      <c r="JJH305" s="29"/>
      <c r="JJI305" s="29"/>
      <c r="JJJ305" s="29"/>
      <c r="JJK305" s="29"/>
      <c r="JJL305" s="29"/>
      <c r="JJM305" s="29"/>
      <c r="JJN305" s="29"/>
      <c r="JJO305" s="29"/>
      <c r="JJP305" s="29"/>
      <c r="JJQ305" s="29"/>
      <c r="JJR305" s="29"/>
      <c r="JJS305" s="29"/>
      <c r="JJT305" s="29"/>
      <c r="JJU305" s="29"/>
      <c r="JJV305" s="29"/>
      <c r="JJW305" s="29"/>
      <c r="JJX305" s="29"/>
      <c r="JJY305" s="29"/>
      <c r="JJZ305" s="29"/>
      <c r="JKA305" s="29"/>
      <c r="JKB305" s="29"/>
      <c r="JKC305" s="29"/>
      <c r="JKD305" s="29"/>
      <c r="JKE305" s="29"/>
      <c r="JKF305" s="29"/>
      <c r="JKG305" s="29"/>
      <c r="JKH305" s="29"/>
      <c r="JKI305" s="29"/>
      <c r="JKJ305" s="29"/>
      <c r="JKK305" s="29"/>
      <c r="JKL305" s="29"/>
      <c r="JKM305" s="29"/>
      <c r="JKN305" s="29"/>
      <c r="JKO305" s="29"/>
      <c r="JKP305" s="29"/>
      <c r="JKQ305" s="29"/>
      <c r="JKR305" s="29"/>
      <c r="JKS305" s="29"/>
      <c r="JKT305" s="29"/>
      <c r="JKU305" s="29"/>
      <c r="JKV305" s="29"/>
      <c r="JKW305" s="29"/>
      <c r="JKX305" s="29"/>
      <c r="JKY305" s="29"/>
      <c r="JKZ305" s="29"/>
      <c r="JLA305" s="29"/>
      <c r="JLB305" s="29"/>
      <c r="JLC305" s="29"/>
      <c r="JLD305" s="29"/>
      <c r="JLE305" s="29"/>
      <c r="JLF305" s="29"/>
      <c r="JLG305" s="29"/>
      <c r="JLH305" s="29"/>
      <c r="JLI305" s="29"/>
      <c r="JLJ305" s="29"/>
      <c r="JLK305" s="29"/>
      <c r="JLL305" s="29"/>
      <c r="JLM305" s="29"/>
      <c r="JLN305" s="29"/>
      <c r="JLO305" s="29"/>
      <c r="JLP305" s="29"/>
      <c r="JLQ305" s="29"/>
      <c r="JLR305" s="29"/>
      <c r="JLS305" s="29"/>
      <c r="JLT305" s="29"/>
      <c r="JLU305" s="29"/>
      <c r="JLV305" s="29"/>
      <c r="JLW305" s="29"/>
      <c r="JLX305" s="29"/>
      <c r="JLY305" s="29"/>
      <c r="JLZ305" s="29"/>
      <c r="JMA305" s="29"/>
      <c r="JMB305" s="29"/>
      <c r="JMC305" s="29"/>
      <c r="JMD305" s="29"/>
      <c r="JME305" s="29"/>
      <c r="JMF305" s="29"/>
      <c r="JMG305" s="29"/>
      <c r="JMH305" s="29"/>
      <c r="JMI305" s="29"/>
      <c r="JMJ305" s="29"/>
      <c r="JMK305" s="29"/>
      <c r="JML305" s="29"/>
      <c r="JMM305" s="29"/>
      <c r="JMN305" s="29"/>
      <c r="JMO305" s="29"/>
      <c r="JMP305" s="29"/>
      <c r="JMQ305" s="29"/>
      <c r="JMR305" s="29"/>
      <c r="JMS305" s="29"/>
      <c r="JMT305" s="29"/>
      <c r="JMU305" s="29"/>
      <c r="JMV305" s="29"/>
      <c r="JMW305" s="29"/>
      <c r="JMX305" s="29"/>
      <c r="JMY305" s="29"/>
      <c r="JMZ305" s="29"/>
      <c r="JNA305" s="29"/>
      <c r="JNB305" s="29"/>
      <c r="JNC305" s="29"/>
      <c r="JND305" s="29"/>
      <c r="JNE305" s="29"/>
      <c r="JNF305" s="29"/>
      <c r="JNG305" s="29"/>
      <c r="JNH305" s="29"/>
      <c r="JNI305" s="29"/>
      <c r="JNJ305" s="29"/>
      <c r="JNK305" s="29"/>
      <c r="JNL305" s="29"/>
      <c r="JNM305" s="29"/>
      <c r="JNN305" s="29"/>
      <c r="JNO305" s="29"/>
      <c r="JNP305" s="29"/>
      <c r="JNQ305" s="29"/>
      <c r="JNR305" s="29"/>
      <c r="JNS305" s="29"/>
      <c r="JNT305" s="29"/>
      <c r="JNU305" s="29"/>
      <c r="JNV305" s="29"/>
      <c r="JNW305" s="29"/>
      <c r="JNX305" s="29"/>
      <c r="JNY305" s="29"/>
      <c r="JNZ305" s="29"/>
      <c r="JOA305" s="29"/>
      <c r="JOB305" s="29"/>
      <c r="JOC305" s="29"/>
      <c r="JOD305" s="29"/>
      <c r="JOE305" s="29"/>
      <c r="JOF305" s="29"/>
      <c r="JOG305" s="29"/>
      <c r="JOH305" s="29"/>
      <c r="JOI305" s="29"/>
      <c r="JOJ305" s="29"/>
      <c r="JOK305" s="29"/>
      <c r="JOL305" s="29"/>
      <c r="JOM305" s="29"/>
      <c r="JON305" s="29"/>
      <c r="JOO305" s="29"/>
      <c r="JOP305" s="29"/>
      <c r="JOQ305" s="29"/>
      <c r="JOR305" s="29"/>
      <c r="JOS305" s="29"/>
      <c r="JOT305" s="29"/>
      <c r="JOU305" s="29"/>
      <c r="JOV305" s="29"/>
      <c r="JOW305" s="29"/>
      <c r="JOX305" s="29"/>
      <c r="JOY305" s="29"/>
      <c r="JOZ305" s="29"/>
      <c r="JPA305" s="29"/>
      <c r="JPB305" s="29"/>
      <c r="JPC305" s="29"/>
      <c r="JPD305" s="29"/>
      <c r="JPE305" s="29"/>
      <c r="JPF305" s="29"/>
      <c r="JPG305" s="29"/>
      <c r="JPH305" s="29"/>
      <c r="JPI305" s="29"/>
      <c r="JPJ305" s="29"/>
      <c r="JPK305" s="29"/>
      <c r="JPL305" s="29"/>
      <c r="JPM305" s="29"/>
      <c r="JPN305" s="29"/>
      <c r="JPO305" s="29"/>
      <c r="JPP305" s="29"/>
      <c r="JPQ305" s="29"/>
      <c r="JPR305" s="29"/>
      <c r="JPS305" s="29"/>
      <c r="JPT305" s="29"/>
      <c r="JPU305" s="29"/>
      <c r="JPV305" s="29"/>
      <c r="JPW305" s="29"/>
      <c r="JPX305" s="29"/>
      <c r="JPY305" s="29"/>
      <c r="JPZ305" s="29"/>
      <c r="JQA305" s="29"/>
      <c r="JQB305" s="29"/>
      <c r="JQC305" s="29"/>
      <c r="JQD305" s="29"/>
      <c r="JQE305" s="29"/>
      <c r="JQF305" s="29"/>
      <c r="JQG305" s="29"/>
      <c r="JQH305" s="29"/>
      <c r="JQI305" s="29"/>
      <c r="JQJ305" s="29"/>
      <c r="JQK305" s="29"/>
      <c r="JQL305" s="29"/>
      <c r="JQM305" s="29"/>
      <c r="JQN305" s="29"/>
      <c r="JQO305" s="29"/>
      <c r="JQP305" s="29"/>
      <c r="JQQ305" s="29"/>
      <c r="JQR305" s="29"/>
      <c r="JQS305" s="29"/>
      <c r="JQT305" s="29"/>
      <c r="JQU305" s="29"/>
      <c r="JQV305" s="29"/>
      <c r="JQW305" s="29"/>
      <c r="JQX305" s="29"/>
      <c r="JQY305" s="29"/>
      <c r="JQZ305" s="29"/>
      <c r="JRA305" s="29"/>
      <c r="JRB305" s="29"/>
      <c r="JRC305" s="29"/>
      <c r="JRD305" s="29"/>
      <c r="JRE305" s="29"/>
      <c r="JRF305" s="29"/>
      <c r="JRG305" s="29"/>
      <c r="JRH305" s="29"/>
      <c r="JRI305" s="29"/>
      <c r="JRJ305" s="29"/>
      <c r="JRK305" s="29"/>
      <c r="JRL305" s="29"/>
      <c r="JRM305" s="29"/>
      <c r="JRN305" s="29"/>
      <c r="JRO305" s="29"/>
      <c r="JRP305" s="29"/>
      <c r="JRQ305" s="29"/>
      <c r="JRR305" s="29"/>
      <c r="JRS305" s="29"/>
      <c r="JRT305" s="29"/>
      <c r="JRU305" s="29"/>
      <c r="JRV305" s="29"/>
      <c r="JRW305" s="29"/>
      <c r="JRX305" s="29"/>
      <c r="JRY305" s="29"/>
      <c r="JRZ305" s="29"/>
      <c r="JSA305" s="29"/>
      <c r="JSB305" s="29"/>
      <c r="JSC305" s="29"/>
      <c r="JSD305" s="29"/>
      <c r="JSE305" s="29"/>
      <c r="JSF305" s="29"/>
      <c r="JSG305" s="29"/>
      <c r="JSH305" s="29"/>
      <c r="JSI305" s="29"/>
      <c r="JSJ305" s="29"/>
      <c r="JSK305" s="29"/>
      <c r="JSL305" s="29"/>
      <c r="JSM305" s="29"/>
      <c r="JSN305" s="29"/>
      <c r="JSO305" s="29"/>
      <c r="JSP305" s="29"/>
      <c r="JSQ305" s="29"/>
      <c r="JSR305" s="29"/>
      <c r="JSS305" s="29"/>
      <c r="JST305" s="29"/>
      <c r="JSU305" s="29"/>
      <c r="JSV305" s="29"/>
      <c r="JSW305" s="29"/>
      <c r="JSX305" s="29"/>
      <c r="JSY305" s="29"/>
      <c r="JSZ305" s="29"/>
      <c r="JTA305" s="29"/>
      <c r="JTB305" s="29"/>
      <c r="JTC305" s="29"/>
      <c r="JTD305" s="29"/>
      <c r="JTE305" s="29"/>
      <c r="JTF305" s="29"/>
      <c r="JTG305" s="29"/>
      <c r="JTH305" s="29"/>
      <c r="JTI305" s="29"/>
      <c r="JTJ305" s="29"/>
      <c r="JTK305" s="29"/>
      <c r="JTL305" s="29"/>
      <c r="JTM305" s="29"/>
      <c r="JTN305" s="29"/>
      <c r="JTO305" s="29"/>
      <c r="JTP305" s="29"/>
      <c r="JTQ305" s="29"/>
      <c r="JTR305" s="29"/>
      <c r="JTS305" s="29"/>
      <c r="JTT305" s="29"/>
      <c r="JTU305" s="29"/>
      <c r="JTV305" s="29"/>
      <c r="JTW305" s="29"/>
      <c r="JTX305" s="29"/>
      <c r="JTY305" s="29"/>
      <c r="JTZ305" s="29"/>
      <c r="JUA305" s="29"/>
      <c r="JUB305" s="29"/>
      <c r="JUC305" s="29"/>
      <c r="JUD305" s="29"/>
      <c r="JUE305" s="29"/>
      <c r="JUF305" s="29"/>
      <c r="JUG305" s="29"/>
      <c r="JUH305" s="29"/>
      <c r="JUI305" s="29"/>
      <c r="JUJ305" s="29"/>
      <c r="JUK305" s="29"/>
      <c r="JUL305" s="29"/>
      <c r="JUM305" s="29"/>
      <c r="JUN305" s="29"/>
      <c r="JUO305" s="29"/>
      <c r="JUP305" s="29"/>
      <c r="JUQ305" s="29"/>
      <c r="JUR305" s="29"/>
      <c r="JUS305" s="29"/>
      <c r="JUT305" s="29"/>
      <c r="JUU305" s="29"/>
      <c r="JUV305" s="29"/>
      <c r="JUW305" s="29"/>
      <c r="JUX305" s="29"/>
      <c r="JUY305" s="29"/>
      <c r="JUZ305" s="29"/>
      <c r="JVA305" s="29"/>
      <c r="JVB305" s="29"/>
      <c r="JVC305" s="29"/>
      <c r="JVD305" s="29"/>
      <c r="JVE305" s="29"/>
      <c r="JVF305" s="29"/>
      <c r="JVG305" s="29"/>
      <c r="JVH305" s="29"/>
      <c r="JVI305" s="29"/>
      <c r="JVJ305" s="29"/>
      <c r="JVK305" s="29"/>
      <c r="JVL305" s="29"/>
      <c r="JVM305" s="29"/>
      <c r="JVN305" s="29"/>
      <c r="JVO305" s="29"/>
      <c r="JVP305" s="29"/>
      <c r="JVQ305" s="29"/>
      <c r="JVR305" s="29"/>
      <c r="JVS305" s="29"/>
      <c r="JVT305" s="29"/>
      <c r="JVU305" s="29"/>
      <c r="JVV305" s="29"/>
      <c r="JVW305" s="29"/>
      <c r="JVX305" s="29"/>
      <c r="JVY305" s="29"/>
      <c r="JVZ305" s="29"/>
      <c r="JWA305" s="29"/>
      <c r="JWB305" s="29"/>
      <c r="JWC305" s="29"/>
      <c r="JWD305" s="29"/>
      <c r="JWE305" s="29"/>
      <c r="JWF305" s="29"/>
      <c r="JWG305" s="29"/>
      <c r="JWH305" s="29"/>
      <c r="JWI305" s="29"/>
      <c r="JWJ305" s="29"/>
      <c r="JWK305" s="29"/>
      <c r="JWL305" s="29"/>
      <c r="JWM305" s="29"/>
      <c r="JWN305" s="29"/>
      <c r="JWO305" s="29"/>
      <c r="JWP305" s="29"/>
      <c r="JWQ305" s="29"/>
      <c r="JWR305" s="29"/>
      <c r="JWS305" s="29"/>
      <c r="JWT305" s="29"/>
      <c r="JWU305" s="29"/>
      <c r="JWV305" s="29"/>
      <c r="JWW305" s="29"/>
      <c r="JWX305" s="29"/>
      <c r="JWY305" s="29"/>
      <c r="JWZ305" s="29"/>
      <c r="JXA305" s="29"/>
      <c r="JXB305" s="29"/>
      <c r="JXC305" s="29"/>
      <c r="JXD305" s="29"/>
      <c r="JXE305" s="29"/>
      <c r="JXF305" s="29"/>
      <c r="JXG305" s="29"/>
      <c r="JXH305" s="29"/>
      <c r="JXI305" s="29"/>
      <c r="JXJ305" s="29"/>
      <c r="JXK305" s="29"/>
      <c r="JXL305" s="29"/>
      <c r="JXM305" s="29"/>
      <c r="JXN305" s="29"/>
      <c r="JXO305" s="29"/>
      <c r="JXP305" s="29"/>
      <c r="JXQ305" s="29"/>
      <c r="JXR305" s="29"/>
      <c r="JXS305" s="29"/>
      <c r="JXT305" s="29"/>
      <c r="JXU305" s="29"/>
      <c r="JXV305" s="29"/>
      <c r="JXW305" s="29"/>
      <c r="JXX305" s="29"/>
      <c r="JXY305" s="29"/>
      <c r="JXZ305" s="29"/>
      <c r="JYA305" s="29"/>
      <c r="JYB305" s="29"/>
      <c r="JYC305" s="29"/>
      <c r="JYD305" s="29"/>
      <c r="JYE305" s="29"/>
      <c r="JYF305" s="29"/>
      <c r="JYG305" s="29"/>
      <c r="JYH305" s="29"/>
      <c r="JYI305" s="29"/>
      <c r="JYJ305" s="29"/>
      <c r="JYK305" s="29"/>
      <c r="JYL305" s="29"/>
      <c r="JYM305" s="29"/>
      <c r="JYN305" s="29"/>
      <c r="JYO305" s="29"/>
      <c r="JYP305" s="29"/>
      <c r="JYQ305" s="29"/>
      <c r="JYR305" s="29"/>
      <c r="JYS305" s="29"/>
      <c r="JYT305" s="29"/>
      <c r="JYU305" s="29"/>
      <c r="JYV305" s="29"/>
      <c r="JYW305" s="29"/>
      <c r="JYX305" s="29"/>
      <c r="JYY305" s="29"/>
      <c r="JYZ305" s="29"/>
      <c r="JZA305" s="29"/>
      <c r="JZB305" s="29"/>
      <c r="JZC305" s="29"/>
      <c r="JZD305" s="29"/>
      <c r="JZE305" s="29"/>
      <c r="JZF305" s="29"/>
      <c r="JZG305" s="29"/>
      <c r="JZH305" s="29"/>
      <c r="JZI305" s="29"/>
      <c r="JZJ305" s="29"/>
      <c r="JZK305" s="29"/>
      <c r="JZL305" s="29"/>
      <c r="JZM305" s="29"/>
      <c r="JZN305" s="29"/>
      <c r="JZO305" s="29"/>
      <c r="JZP305" s="29"/>
      <c r="JZQ305" s="29"/>
      <c r="JZR305" s="29"/>
      <c r="JZS305" s="29"/>
      <c r="JZT305" s="29"/>
      <c r="JZU305" s="29"/>
      <c r="JZV305" s="29"/>
      <c r="JZW305" s="29"/>
      <c r="JZX305" s="29"/>
      <c r="JZY305" s="29"/>
      <c r="JZZ305" s="29"/>
      <c r="KAA305" s="29"/>
      <c r="KAB305" s="29"/>
      <c r="KAC305" s="29"/>
      <c r="KAD305" s="29"/>
      <c r="KAE305" s="29"/>
      <c r="KAF305" s="29"/>
      <c r="KAG305" s="29"/>
      <c r="KAH305" s="29"/>
      <c r="KAI305" s="29"/>
      <c r="KAJ305" s="29"/>
      <c r="KAK305" s="29"/>
      <c r="KAL305" s="29"/>
      <c r="KAM305" s="29"/>
      <c r="KAN305" s="29"/>
      <c r="KAO305" s="29"/>
      <c r="KAP305" s="29"/>
      <c r="KAQ305" s="29"/>
      <c r="KAR305" s="29"/>
      <c r="KAS305" s="29"/>
      <c r="KAT305" s="29"/>
      <c r="KAU305" s="29"/>
      <c r="KAV305" s="29"/>
      <c r="KAW305" s="29"/>
      <c r="KAX305" s="29"/>
      <c r="KAY305" s="29"/>
      <c r="KAZ305" s="29"/>
      <c r="KBA305" s="29"/>
      <c r="KBB305" s="29"/>
      <c r="KBC305" s="29"/>
      <c r="KBD305" s="29"/>
      <c r="KBE305" s="29"/>
      <c r="KBF305" s="29"/>
      <c r="KBG305" s="29"/>
      <c r="KBH305" s="29"/>
      <c r="KBI305" s="29"/>
      <c r="KBJ305" s="29"/>
      <c r="KBK305" s="29"/>
      <c r="KBL305" s="29"/>
      <c r="KBM305" s="29"/>
      <c r="KBN305" s="29"/>
      <c r="KBO305" s="29"/>
      <c r="KBP305" s="29"/>
      <c r="KBQ305" s="29"/>
      <c r="KBR305" s="29"/>
      <c r="KBS305" s="29"/>
      <c r="KBT305" s="29"/>
      <c r="KBU305" s="29"/>
      <c r="KBV305" s="29"/>
      <c r="KBW305" s="29"/>
      <c r="KBX305" s="29"/>
      <c r="KBY305" s="29"/>
      <c r="KBZ305" s="29"/>
      <c r="KCA305" s="29"/>
      <c r="KCB305" s="29"/>
      <c r="KCC305" s="29"/>
      <c r="KCD305" s="29"/>
      <c r="KCE305" s="29"/>
      <c r="KCF305" s="29"/>
      <c r="KCG305" s="29"/>
      <c r="KCH305" s="29"/>
      <c r="KCI305" s="29"/>
      <c r="KCJ305" s="29"/>
      <c r="KCK305" s="29"/>
      <c r="KCL305" s="29"/>
      <c r="KCM305" s="29"/>
      <c r="KCN305" s="29"/>
      <c r="KCO305" s="29"/>
      <c r="KCP305" s="29"/>
      <c r="KCQ305" s="29"/>
      <c r="KCR305" s="29"/>
      <c r="KCS305" s="29"/>
      <c r="KCT305" s="29"/>
      <c r="KCU305" s="29"/>
      <c r="KCV305" s="29"/>
      <c r="KCW305" s="29"/>
      <c r="KCX305" s="29"/>
      <c r="KCY305" s="29"/>
      <c r="KCZ305" s="29"/>
      <c r="KDA305" s="29"/>
      <c r="KDB305" s="29"/>
      <c r="KDC305" s="29"/>
      <c r="KDD305" s="29"/>
      <c r="KDE305" s="29"/>
      <c r="KDF305" s="29"/>
      <c r="KDG305" s="29"/>
      <c r="KDH305" s="29"/>
      <c r="KDI305" s="29"/>
      <c r="KDJ305" s="29"/>
      <c r="KDK305" s="29"/>
      <c r="KDL305" s="29"/>
      <c r="KDM305" s="29"/>
      <c r="KDN305" s="29"/>
      <c r="KDO305" s="29"/>
      <c r="KDP305" s="29"/>
      <c r="KDQ305" s="29"/>
      <c r="KDR305" s="29"/>
      <c r="KDS305" s="29"/>
      <c r="KDT305" s="29"/>
      <c r="KDU305" s="29"/>
      <c r="KDV305" s="29"/>
      <c r="KDW305" s="29"/>
      <c r="KDX305" s="29"/>
      <c r="KDY305" s="29"/>
      <c r="KDZ305" s="29"/>
      <c r="KEA305" s="29"/>
      <c r="KEB305" s="29"/>
      <c r="KEC305" s="29"/>
      <c r="KED305" s="29"/>
      <c r="KEE305" s="29"/>
      <c r="KEF305" s="29"/>
      <c r="KEG305" s="29"/>
      <c r="KEH305" s="29"/>
      <c r="KEI305" s="29"/>
      <c r="KEJ305" s="29"/>
      <c r="KEK305" s="29"/>
      <c r="KEL305" s="29"/>
      <c r="KEM305" s="29"/>
      <c r="KEN305" s="29"/>
      <c r="KEO305" s="29"/>
      <c r="KEP305" s="29"/>
      <c r="KEQ305" s="29"/>
      <c r="KER305" s="29"/>
      <c r="KES305" s="29"/>
      <c r="KET305" s="29"/>
      <c r="KEU305" s="29"/>
      <c r="KEV305" s="29"/>
      <c r="KEW305" s="29"/>
      <c r="KEX305" s="29"/>
      <c r="KEY305" s="29"/>
      <c r="KEZ305" s="29"/>
      <c r="KFA305" s="29"/>
      <c r="KFB305" s="29"/>
      <c r="KFC305" s="29"/>
      <c r="KFD305" s="29"/>
      <c r="KFE305" s="29"/>
      <c r="KFF305" s="29"/>
      <c r="KFG305" s="29"/>
      <c r="KFH305" s="29"/>
      <c r="KFI305" s="29"/>
      <c r="KFJ305" s="29"/>
      <c r="KFK305" s="29"/>
      <c r="KFL305" s="29"/>
      <c r="KFM305" s="29"/>
      <c r="KFN305" s="29"/>
      <c r="KFO305" s="29"/>
      <c r="KFP305" s="29"/>
      <c r="KFQ305" s="29"/>
      <c r="KFR305" s="29"/>
      <c r="KFS305" s="29"/>
      <c r="KFT305" s="29"/>
      <c r="KFU305" s="29"/>
      <c r="KFV305" s="29"/>
      <c r="KFW305" s="29"/>
      <c r="KFX305" s="29"/>
      <c r="KFY305" s="29"/>
      <c r="KFZ305" s="29"/>
      <c r="KGA305" s="29"/>
      <c r="KGB305" s="29"/>
      <c r="KGC305" s="29"/>
      <c r="KGD305" s="29"/>
      <c r="KGE305" s="29"/>
      <c r="KGF305" s="29"/>
      <c r="KGG305" s="29"/>
      <c r="KGH305" s="29"/>
      <c r="KGI305" s="29"/>
      <c r="KGJ305" s="29"/>
      <c r="KGK305" s="29"/>
      <c r="KGL305" s="29"/>
      <c r="KGM305" s="29"/>
      <c r="KGN305" s="29"/>
      <c r="KGO305" s="29"/>
      <c r="KGP305" s="29"/>
      <c r="KGQ305" s="29"/>
      <c r="KGR305" s="29"/>
      <c r="KGS305" s="29"/>
      <c r="KGT305" s="29"/>
      <c r="KGU305" s="29"/>
      <c r="KGV305" s="29"/>
      <c r="KGW305" s="29"/>
      <c r="KGX305" s="29"/>
      <c r="KGY305" s="29"/>
      <c r="KGZ305" s="29"/>
      <c r="KHA305" s="29"/>
      <c r="KHB305" s="29"/>
      <c r="KHC305" s="29"/>
      <c r="KHD305" s="29"/>
      <c r="KHE305" s="29"/>
      <c r="KHF305" s="29"/>
      <c r="KHG305" s="29"/>
      <c r="KHH305" s="29"/>
      <c r="KHI305" s="29"/>
      <c r="KHJ305" s="29"/>
      <c r="KHK305" s="29"/>
      <c r="KHL305" s="29"/>
      <c r="KHM305" s="29"/>
      <c r="KHN305" s="29"/>
      <c r="KHO305" s="29"/>
      <c r="KHP305" s="29"/>
      <c r="KHQ305" s="29"/>
      <c r="KHR305" s="29"/>
      <c r="KHS305" s="29"/>
      <c r="KHT305" s="29"/>
      <c r="KHU305" s="29"/>
      <c r="KHV305" s="29"/>
      <c r="KHW305" s="29"/>
      <c r="KHX305" s="29"/>
      <c r="KHY305" s="29"/>
      <c r="KHZ305" s="29"/>
      <c r="KIA305" s="29"/>
      <c r="KIB305" s="29"/>
      <c r="KIC305" s="29"/>
      <c r="KID305" s="29"/>
      <c r="KIE305" s="29"/>
      <c r="KIF305" s="29"/>
      <c r="KIG305" s="29"/>
      <c r="KIH305" s="29"/>
      <c r="KII305" s="29"/>
      <c r="KIJ305" s="29"/>
      <c r="KIK305" s="29"/>
      <c r="KIL305" s="29"/>
      <c r="KIM305" s="29"/>
      <c r="KIN305" s="29"/>
      <c r="KIO305" s="29"/>
      <c r="KIP305" s="29"/>
      <c r="KIQ305" s="29"/>
      <c r="KIR305" s="29"/>
      <c r="KIS305" s="29"/>
      <c r="KIT305" s="29"/>
      <c r="KIU305" s="29"/>
      <c r="KIV305" s="29"/>
      <c r="KIW305" s="29"/>
      <c r="KIX305" s="29"/>
      <c r="KIY305" s="29"/>
      <c r="KIZ305" s="29"/>
      <c r="KJA305" s="29"/>
      <c r="KJB305" s="29"/>
      <c r="KJC305" s="29"/>
      <c r="KJD305" s="29"/>
      <c r="KJE305" s="29"/>
      <c r="KJF305" s="29"/>
      <c r="KJG305" s="29"/>
      <c r="KJH305" s="29"/>
      <c r="KJI305" s="29"/>
      <c r="KJJ305" s="29"/>
      <c r="KJK305" s="29"/>
      <c r="KJL305" s="29"/>
      <c r="KJM305" s="29"/>
      <c r="KJN305" s="29"/>
      <c r="KJO305" s="29"/>
      <c r="KJP305" s="29"/>
      <c r="KJQ305" s="29"/>
      <c r="KJR305" s="29"/>
      <c r="KJS305" s="29"/>
      <c r="KJT305" s="29"/>
      <c r="KJU305" s="29"/>
      <c r="KJV305" s="29"/>
      <c r="KJW305" s="29"/>
      <c r="KJX305" s="29"/>
      <c r="KJY305" s="29"/>
      <c r="KJZ305" s="29"/>
      <c r="KKA305" s="29"/>
      <c r="KKB305" s="29"/>
      <c r="KKC305" s="29"/>
      <c r="KKD305" s="29"/>
      <c r="KKE305" s="29"/>
      <c r="KKF305" s="29"/>
      <c r="KKG305" s="29"/>
      <c r="KKH305" s="29"/>
      <c r="KKI305" s="29"/>
      <c r="KKJ305" s="29"/>
      <c r="KKK305" s="29"/>
      <c r="KKL305" s="29"/>
      <c r="KKM305" s="29"/>
      <c r="KKN305" s="29"/>
      <c r="KKO305" s="29"/>
      <c r="KKP305" s="29"/>
      <c r="KKQ305" s="29"/>
      <c r="KKR305" s="29"/>
      <c r="KKS305" s="29"/>
      <c r="KKT305" s="29"/>
      <c r="KKU305" s="29"/>
      <c r="KKV305" s="29"/>
      <c r="KKW305" s="29"/>
      <c r="KKX305" s="29"/>
      <c r="KKY305" s="29"/>
      <c r="KKZ305" s="29"/>
      <c r="KLA305" s="29"/>
      <c r="KLB305" s="29"/>
      <c r="KLC305" s="29"/>
      <c r="KLD305" s="29"/>
      <c r="KLE305" s="29"/>
      <c r="KLF305" s="29"/>
      <c r="KLG305" s="29"/>
      <c r="KLH305" s="29"/>
      <c r="KLI305" s="29"/>
      <c r="KLJ305" s="29"/>
      <c r="KLK305" s="29"/>
      <c r="KLL305" s="29"/>
      <c r="KLM305" s="29"/>
      <c r="KLN305" s="29"/>
      <c r="KLO305" s="29"/>
      <c r="KLP305" s="29"/>
      <c r="KLQ305" s="29"/>
      <c r="KLR305" s="29"/>
      <c r="KLS305" s="29"/>
      <c r="KLT305" s="29"/>
      <c r="KLU305" s="29"/>
      <c r="KLV305" s="29"/>
      <c r="KLW305" s="29"/>
      <c r="KLX305" s="29"/>
      <c r="KLY305" s="29"/>
      <c r="KLZ305" s="29"/>
      <c r="KMA305" s="29"/>
      <c r="KMB305" s="29"/>
      <c r="KMC305" s="29"/>
      <c r="KMD305" s="29"/>
      <c r="KME305" s="29"/>
      <c r="KMF305" s="29"/>
      <c r="KMG305" s="29"/>
      <c r="KMH305" s="29"/>
      <c r="KMI305" s="29"/>
      <c r="KMJ305" s="29"/>
      <c r="KMK305" s="29"/>
      <c r="KML305" s="29"/>
      <c r="KMM305" s="29"/>
      <c r="KMN305" s="29"/>
      <c r="KMO305" s="29"/>
      <c r="KMP305" s="29"/>
      <c r="KMQ305" s="29"/>
      <c r="KMR305" s="29"/>
      <c r="KMS305" s="29"/>
      <c r="KMT305" s="29"/>
      <c r="KMU305" s="29"/>
      <c r="KMV305" s="29"/>
      <c r="KMW305" s="29"/>
      <c r="KMX305" s="29"/>
      <c r="KMY305" s="29"/>
      <c r="KMZ305" s="29"/>
      <c r="KNA305" s="29"/>
      <c r="KNB305" s="29"/>
      <c r="KNC305" s="29"/>
      <c r="KND305" s="29"/>
      <c r="KNE305" s="29"/>
      <c r="KNF305" s="29"/>
      <c r="KNG305" s="29"/>
      <c r="KNH305" s="29"/>
      <c r="KNI305" s="29"/>
      <c r="KNJ305" s="29"/>
      <c r="KNK305" s="29"/>
      <c r="KNL305" s="29"/>
      <c r="KNM305" s="29"/>
      <c r="KNN305" s="29"/>
      <c r="KNO305" s="29"/>
      <c r="KNP305" s="29"/>
      <c r="KNQ305" s="29"/>
      <c r="KNR305" s="29"/>
      <c r="KNS305" s="29"/>
      <c r="KNT305" s="29"/>
      <c r="KNU305" s="29"/>
      <c r="KNV305" s="29"/>
      <c r="KNW305" s="29"/>
      <c r="KNX305" s="29"/>
      <c r="KNY305" s="29"/>
      <c r="KNZ305" s="29"/>
      <c r="KOA305" s="29"/>
      <c r="KOB305" s="29"/>
      <c r="KOC305" s="29"/>
      <c r="KOD305" s="29"/>
      <c r="KOE305" s="29"/>
      <c r="KOF305" s="29"/>
      <c r="KOG305" s="29"/>
      <c r="KOH305" s="29"/>
      <c r="KOI305" s="29"/>
      <c r="KOJ305" s="29"/>
      <c r="KOK305" s="29"/>
      <c r="KOL305" s="29"/>
      <c r="KOM305" s="29"/>
      <c r="KON305" s="29"/>
      <c r="KOO305" s="29"/>
      <c r="KOP305" s="29"/>
      <c r="KOQ305" s="29"/>
      <c r="KOR305" s="29"/>
      <c r="KOS305" s="29"/>
      <c r="KOT305" s="29"/>
      <c r="KOU305" s="29"/>
      <c r="KOV305" s="29"/>
      <c r="KOW305" s="29"/>
      <c r="KOX305" s="29"/>
      <c r="KOY305" s="29"/>
      <c r="KOZ305" s="29"/>
      <c r="KPA305" s="29"/>
      <c r="KPB305" s="29"/>
      <c r="KPC305" s="29"/>
      <c r="KPD305" s="29"/>
      <c r="KPE305" s="29"/>
      <c r="KPF305" s="29"/>
      <c r="KPG305" s="29"/>
      <c r="KPH305" s="29"/>
      <c r="KPI305" s="29"/>
      <c r="KPJ305" s="29"/>
      <c r="KPK305" s="29"/>
      <c r="KPL305" s="29"/>
      <c r="KPM305" s="29"/>
      <c r="KPN305" s="29"/>
      <c r="KPO305" s="29"/>
      <c r="KPP305" s="29"/>
      <c r="KPQ305" s="29"/>
      <c r="KPR305" s="29"/>
      <c r="KPS305" s="29"/>
      <c r="KPT305" s="29"/>
      <c r="KPU305" s="29"/>
      <c r="KPV305" s="29"/>
      <c r="KPW305" s="29"/>
      <c r="KPX305" s="29"/>
      <c r="KPY305" s="29"/>
      <c r="KPZ305" s="29"/>
      <c r="KQA305" s="29"/>
      <c r="KQB305" s="29"/>
      <c r="KQC305" s="29"/>
      <c r="KQD305" s="29"/>
      <c r="KQE305" s="29"/>
      <c r="KQF305" s="29"/>
      <c r="KQG305" s="29"/>
      <c r="KQH305" s="29"/>
      <c r="KQI305" s="29"/>
      <c r="KQJ305" s="29"/>
      <c r="KQK305" s="29"/>
      <c r="KQL305" s="29"/>
      <c r="KQM305" s="29"/>
      <c r="KQN305" s="29"/>
      <c r="KQO305" s="29"/>
      <c r="KQP305" s="29"/>
      <c r="KQQ305" s="29"/>
      <c r="KQR305" s="29"/>
      <c r="KQS305" s="29"/>
      <c r="KQT305" s="29"/>
      <c r="KQU305" s="29"/>
      <c r="KQV305" s="29"/>
      <c r="KQW305" s="29"/>
      <c r="KQX305" s="29"/>
      <c r="KQY305" s="29"/>
      <c r="KQZ305" s="29"/>
      <c r="KRA305" s="29"/>
      <c r="KRB305" s="29"/>
      <c r="KRC305" s="29"/>
      <c r="KRD305" s="29"/>
      <c r="KRE305" s="29"/>
      <c r="KRF305" s="29"/>
      <c r="KRG305" s="29"/>
      <c r="KRH305" s="29"/>
      <c r="KRI305" s="29"/>
      <c r="KRJ305" s="29"/>
      <c r="KRK305" s="29"/>
      <c r="KRL305" s="29"/>
      <c r="KRM305" s="29"/>
      <c r="KRN305" s="29"/>
      <c r="KRO305" s="29"/>
      <c r="KRP305" s="29"/>
      <c r="KRQ305" s="29"/>
      <c r="KRR305" s="29"/>
      <c r="KRS305" s="29"/>
      <c r="KRT305" s="29"/>
      <c r="KRU305" s="29"/>
      <c r="KRV305" s="29"/>
      <c r="KRW305" s="29"/>
      <c r="KRX305" s="29"/>
      <c r="KRY305" s="29"/>
      <c r="KRZ305" s="29"/>
      <c r="KSA305" s="29"/>
      <c r="KSB305" s="29"/>
      <c r="KSC305" s="29"/>
      <c r="KSD305" s="29"/>
      <c r="KSE305" s="29"/>
      <c r="KSF305" s="29"/>
      <c r="KSG305" s="29"/>
      <c r="KSH305" s="29"/>
      <c r="KSI305" s="29"/>
      <c r="KSJ305" s="29"/>
      <c r="KSK305" s="29"/>
      <c r="KSL305" s="29"/>
      <c r="KSM305" s="29"/>
      <c r="KSN305" s="29"/>
      <c r="KSO305" s="29"/>
      <c r="KSP305" s="29"/>
      <c r="KSQ305" s="29"/>
      <c r="KSR305" s="29"/>
      <c r="KSS305" s="29"/>
      <c r="KST305" s="29"/>
      <c r="KSU305" s="29"/>
      <c r="KSV305" s="29"/>
      <c r="KSW305" s="29"/>
      <c r="KSX305" s="29"/>
      <c r="KSY305" s="29"/>
      <c r="KSZ305" s="29"/>
      <c r="KTA305" s="29"/>
      <c r="KTB305" s="29"/>
      <c r="KTC305" s="29"/>
      <c r="KTD305" s="29"/>
      <c r="KTE305" s="29"/>
      <c r="KTF305" s="29"/>
      <c r="KTG305" s="29"/>
      <c r="KTH305" s="29"/>
      <c r="KTI305" s="29"/>
      <c r="KTJ305" s="29"/>
      <c r="KTK305" s="29"/>
      <c r="KTL305" s="29"/>
      <c r="KTM305" s="29"/>
      <c r="KTN305" s="29"/>
      <c r="KTO305" s="29"/>
      <c r="KTP305" s="29"/>
      <c r="KTQ305" s="29"/>
      <c r="KTR305" s="29"/>
      <c r="KTS305" s="29"/>
      <c r="KTT305" s="29"/>
      <c r="KTU305" s="29"/>
      <c r="KTV305" s="29"/>
      <c r="KTW305" s="29"/>
      <c r="KTX305" s="29"/>
      <c r="KTY305" s="29"/>
      <c r="KTZ305" s="29"/>
      <c r="KUA305" s="29"/>
      <c r="KUB305" s="29"/>
      <c r="KUC305" s="29"/>
      <c r="KUD305" s="29"/>
      <c r="KUE305" s="29"/>
      <c r="KUF305" s="29"/>
      <c r="KUG305" s="29"/>
      <c r="KUH305" s="29"/>
      <c r="KUI305" s="29"/>
      <c r="KUJ305" s="29"/>
      <c r="KUK305" s="29"/>
      <c r="KUL305" s="29"/>
      <c r="KUM305" s="29"/>
      <c r="KUN305" s="29"/>
      <c r="KUO305" s="29"/>
      <c r="KUP305" s="29"/>
      <c r="KUQ305" s="29"/>
      <c r="KUR305" s="29"/>
      <c r="KUS305" s="29"/>
      <c r="KUT305" s="29"/>
      <c r="KUU305" s="29"/>
      <c r="KUV305" s="29"/>
      <c r="KUW305" s="29"/>
      <c r="KUX305" s="29"/>
      <c r="KUY305" s="29"/>
      <c r="KUZ305" s="29"/>
      <c r="KVA305" s="29"/>
      <c r="KVB305" s="29"/>
      <c r="KVC305" s="29"/>
      <c r="KVD305" s="29"/>
      <c r="KVE305" s="29"/>
      <c r="KVF305" s="29"/>
      <c r="KVG305" s="29"/>
      <c r="KVH305" s="29"/>
      <c r="KVI305" s="29"/>
      <c r="KVJ305" s="29"/>
      <c r="KVK305" s="29"/>
      <c r="KVL305" s="29"/>
      <c r="KVM305" s="29"/>
      <c r="KVN305" s="29"/>
      <c r="KVO305" s="29"/>
      <c r="KVP305" s="29"/>
      <c r="KVQ305" s="29"/>
      <c r="KVR305" s="29"/>
      <c r="KVS305" s="29"/>
      <c r="KVT305" s="29"/>
      <c r="KVU305" s="29"/>
      <c r="KVV305" s="29"/>
      <c r="KVW305" s="29"/>
      <c r="KVX305" s="29"/>
      <c r="KVY305" s="29"/>
      <c r="KVZ305" s="29"/>
      <c r="KWA305" s="29"/>
      <c r="KWB305" s="29"/>
      <c r="KWC305" s="29"/>
      <c r="KWD305" s="29"/>
      <c r="KWE305" s="29"/>
      <c r="KWF305" s="29"/>
      <c r="KWG305" s="29"/>
      <c r="KWH305" s="29"/>
      <c r="KWI305" s="29"/>
      <c r="KWJ305" s="29"/>
      <c r="KWK305" s="29"/>
      <c r="KWL305" s="29"/>
      <c r="KWM305" s="29"/>
      <c r="KWN305" s="29"/>
      <c r="KWO305" s="29"/>
      <c r="KWP305" s="29"/>
      <c r="KWQ305" s="29"/>
      <c r="KWR305" s="29"/>
      <c r="KWS305" s="29"/>
      <c r="KWT305" s="29"/>
      <c r="KWU305" s="29"/>
      <c r="KWV305" s="29"/>
      <c r="KWW305" s="29"/>
      <c r="KWX305" s="29"/>
      <c r="KWY305" s="29"/>
      <c r="KWZ305" s="29"/>
      <c r="KXA305" s="29"/>
      <c r="KXB305" s="29"/>
      <c r="KXC305" s="29"/>
      <c r="KXD305" s="29"/>
      <c r="KXE305" s="29"/>
      <c r="KXF305" s="29"/>
      <c r="KXG305" s="29"/>
      <c r="KXH305" s="29"/>
      <c r="KXI305" s="29"/>
      <c r="KXJ305" s="29"/>
      <c r="KXK305" s="29"/>
      <c r="KXL305" s="29"/>
      <c r="KXM305" s="29"/>
      <c r="KXN305" s="29"/>
      <c r="KXO305" s="29"/>
      <c r="KXP305" s="29"/>
      <c r="KXQ305" s="29"/>
      <c r="KXR305" s="29"/>
      <c r="KXS305" s="29"/>
      <c r="KXT305" s="29"/>
      <c r="KXU305" s="29"/>
      <c r="KXV305" s="29"/>
      <c r="KXW305" s="29"/>
      <c r="KXX305" s="29"/>
      <c r="KXY305" s="29"/>
      <c r="KXZ305" s="29"/>
      <c r="KYA305" s="29"/>
      <c r="KYB305" s="29"/>
      <c r="KYC305" s="29"/>
      <c r="KYD305" s="29"/>
      <c r="KYE305" s="29"/>
      <c r="KYF305" s="29"/>
      <c r="KYG305" s="29"/>
      <c r="KYH305" s="29"/>
      <c r="KYI305" s="29"/>
      <c r="KYJ305" s="29"/>
      <c r="KYK305" s="29"/>
      <c r="KYL305" s="29"/>
      <c r="KYM305" s="29"/>
      <c r="KYN305" s="29"/>
      <c r="KYO305" s="29"/>
      <c r="KYP305" s="29"/>
      <c r="KYQ305" s="29"/>
      <c r="KYR305" s="29"/>
      <c r="KYS305" s="29"/>
      <c r="KYT305" s="29"/>
      <c r="KYU305" s="29"/>
      <c r="KYV305" s="29"/>
      <c r="KYW305" s="29"/>
      <c r="KYX305" s="29"/>
      <c r="KYY305" s="29"/>
      <c r="KYZ305" s="29"/>
      <c r="KZA305" s="29"/>
      <c r="KZB305" s="29"/>
      <c r="KZC305" s="29"/>
      <c r="KZD305" s="29"/>
      <c r="KZE305" s="29"/>
      <c r="KZF305" s="29"/>
      <c r="KZG305" s="29"/>
      <c r="KZH305" s="29"/>
      <c r="KZI305" s="29"/>
      <c r="KZJ305" s="29"/>
      <c r="KZK305" s="29"/>
      <c r="KZL305" s="29"/>
      <c r="KZM305" s="29"/>
      <c r="KZN305" s="29"/>
      <c r="KZO305" s="29"/>
      <c r="KZP305" s="29"/>
      <c r="KZQ305" s="29"/>
      <c r="KZR305" s="29"/>
      <c r="KZS305" s="29"/>
      <c r="KZT305" s="29"/>
      <c r="KZU305" s="29"/>
      <c r="KZV305" s="29"/>
      <c r="KZW305" s="29"/>
      <c r="KZX305" s="29"/>
      <c r="KZY305" s="29"/>
      <c r="KZZ305" s="29"/>
      <c r="LAA305" s="29"/>
      <c r="LAB305" s="29"/>
      <c r="LAC305" s="29"/>
      <c r="LAD305" s="29"/>
      <c r="LAE305" s="29"/>
      <c r="LAF305" s="29"/>
      <c r="LAG305" s="29"/>
      <c r="LAH305" s="29"/>
      <c r="LAI305" s="29"/>
      <c r="LAJ305" s="29"/>
      <c r="LAK305" s="29"/>
      <c r="LAL305" s="29"/>
      <c r="LAM305" s="29"/>
      <c r="LAN305" s="29"/>
      <c r="LAO305" s="29"/>
      <c r="LAP305" s="29"/>
      <c r="LAQ305" s="29"/>
      <c r="LAR305" s="29"/>
      <c r="LAS305" s="29"/>
      <c r="LAT305" s="29"/>
      <c r="LAU305" s="29"/>
      <c r="LAV305" s="29"/>
      <c r="LAW305" s="29"/>
      <c r="LAX305" s="29"/>
      <c r="LAY305" s="29"/>
      <c r="LAZ305" s="29"/>
      <c r="LBA305" s="29"/>
      <c r="LBB305" s="29"/>
      <c r="LBC305" s="29"/>
      <c r="LBD305" s="29"/>
      <c r="LBE305" s="29"/>
      <c r="LBF305" s="29"/>
      <c r="LBG305" s="29"/>
      <c r="LBH305" s="29"/>
      <c r="LBI305" s="29"/>
      <c r="LBJ305" s="29"/>
      <c r="LBK305" s="29"/>
      <c r="LBL305" s="29"/>
      <c r="LBM305" s="29"/>
      <c r="LBN305" s="29"/>
      <c r="LBO305" s="29"/>
      <c r="LBP305" s="29"/>
      <c r="LBQ305" s="29"/>
      <c r="LBR305" s="29"/>
      <c r="LBS305" s="29"/>
      <c r="LBT305" s="29"/>
      <c r="LBU305" s="29"/>
      <c r="LBV305" s="29"/>
      <c r="LBW305" s="29"/>
      <c r="LBX305" s="29"/>
      <c r="LBY305" s="29"/>
      <c r="LBZ305" s="29"/>
      <c r="LCA305" s="29"/>
      <c r="LCB305" s="29"/>
      <c r="LCC305" s="29"/>
      <c r="LCD305" s="29"/>
      <c r="LCE305" s="29"/>
      <c r="LCF305" s="29"/>
      <c r="LCG305" s="29"/>
      <c r="LCH305" s="29"/>
      <c r="LCI305" s="29"/>
      <c r="LCJ305" s="29"/>
      <c r="LCK305" s="29"/>
      <c r="LCL305" s="29"/>
      <c r="LCM305" s="29"/>
      <c r="LCN305" s="29"/>
      <c r="LCO305" s="29"/>
      <c r="LCP305" s="29"/>
      <c r="LCQ305" s="29"/>
      <c r="LCR305" s="29"/>
      <c r="LCS305" s="29"/>
      <c r="LCT305" s="29"/>
      <c r="LCU305" s="29"/>
      <c r="LCV305" s="29"/>
      <c r="LCW305" s="29"/>
      <c r="LCX305" s="29"/>
      <c r="LCY305" s="29"/>
      <c r="LCZ305" s="29"/>
      <c r="LDA305" s="29"/>
      <c r="LDB305" s="29"/>
      <c r="LDC305" s="29"/>
      <c r="LDD305" s="29"/>
      <c r="LDE305" s="29"/>
      <c r="LDF305" s="29"/>
      <c r="LDG305" s="29"/>
      <c r="LDH305" s="29"/>
      <c r="LDI305" s="29"/>
      <c r="LDJ305" s="29"/>
      <c r="LDK305" s="29"/>
      <c r="LDL305" s="29"/>
      <c r="LDM305" s="29"/>
      <c r="LDN305" s="29"/>
      <c r="LDO305" s="29"/>
      <c r="LDP305" s="29"/>
      <c r="LDQ305" s="29"/>
      <c r="LDR305" s="29"/>
      <c r="LDS305" s="29"/>
      <c r="LDT305" s="29"/>
      <c r="LDU305" s="29"/>
      <c r="LDV305" s="29"/>
      <c r="LDW305" s="29"/>
      <c r="LDX305" s="29"/>
      <c r="LDY305" s="29"/>
      <c r="LDZ305" s="29"/>
      <c r="LEA305" s="29"/>
      <c r="LEB305" s="29"/>
      <c r="LEC305" s="29"/>
      <c r="LED305" s="29"/>
      <c r="LEE305" s="29"/>
      <c r="LEF305" s="29"/>
      <c r="LEG305" s="29"/>
      <c r="LEH305" s="29"/>
      <c r="LEI305" s="29"/>
      <c r="LEJ305" s="29"/>
      <c r="LEK305" s="29"/>
      <c r="LEL305" s="29"/>
      <c r="LEM305" s="29"/>
      <c r="LEN305" s="29"/>
      <c r="LEO305" s="29"/>
      <c r="LEP305" s="29"/>
      <c r="LEQ305" s="29"/>
      <c r="LER305" s="29"/>
      <c r="LES305" s="29"/>
      <c r="LET305" s="29"/>
      <c r="LEU305" s="29"/>
      <c r="LEV305" s="29"/>
      <c r="LEW305" s="29"/>
      <c r="LEX305" s="29"/>
      <c r="LEY305" s="29"/>
      <c r="LEZ305" s="29"/>
      <c r="LFA305" s="29"/>
      <c r="LFB305" s="29"/>
      <c r="LFC305" s="29"/>
      <c r="LFD305" s="29"/>
      <c r="LFE305" s="29"/>
      <c r="LFF305" s="29"/>
      <c r="LFG305" s="29"/>
      <c r="LFH305" s="29"/>
      <c r="LFI305" s="29"/>
      <c r="LFJ305" s="29"/>
      <c r="LFK305" s="29"/>
      <c r="LFL305" s="29"/>
      <c r="LFM305" s="29"/>
      <c r="LFN305" s="29"/>
      <c r="LFO305" s="29"/>
      <c r="LFP305" s="29"/>
      <c r="LFQ305" s="29"/>
      <c r="LFR305" s="29"/>
      <c r="LFS305" s="29"/>
      <c r="LFT305" s="29"/>
      <c r="LFU305" s="29"/>
      <c r="LFV305" s="29"/>
      <c r="LFW305" s="29"/>
      <c r="LFX305" s="29"/>
      <c r="LFY305" s="29"/>
      <c r="LFZ305" s="29"/>
      <c r="LGA305" s="29"/>
      <c r="LGB305" s="29"/>
      <c r="LGC305" s="29"/>
      <c r="LGD305" s="29"/>
      <c r="LGE305" s="29"/>
      <c r="LGF305" s="29"/>
      <c r="LGG305" s="29"/>
      <c r="LGH305" s="29"/>
      <c r="LGI305" s="29"/>
      <c r="LGJ305" s="29"/>
      <c r="LGK305" s="29"/>
      <c r="LGL305" s="29"/>
      <c r="LGM305" s="29"/>
      <c r="LGN305" s="29"/>
      <c r="LGO305" s="29"/>
      <c r="LGP305" s="29"/>
      <c r="LGQ305" s="29"/>
      <c r="LGR305" s="29"/>
      <c r="LGS305" s="29"/>
      <c r="LGT305" s="29"/>
      <c r="LGU305" s="29"/>
      <c r="LGV305" s="29"/>
      <c r="LGW305" s="29"/>
      <c r="LGX305" s="29"/>
      <c r="LGY305" s="29"/>
      <c r="LGZ305" s="29"/>
      <c r="LHA305" s="29"/>
      <c r="LHB305" s="29"/>
      <c r="LHC305" s="29"/>
      <c r="LHD305" s="29"/>
      <c r="LHE305" s="29"/>
      <c r="LHF305" s="29"/>
      <c r="LHG305" s="29"/>
      <c r="LHH305" s="29"/>
      <c r="LHI305" s="29"/>
      <c r="LHJ305" s="29"/>
      <c r="LHK305" s="29"/>
      <c r="LHL305" s="29"/>
      <c r="LHM305" s="29"/>
      <c r="LHN305" s="29"/>
      <c r="LHO305" s="29"/>
      <c r="LHP305" s="29"/>
      <c r="LHQ305" s="29"/>
      <c r="LHR305" s="29"/>
      <c r="LHS305" s="29"/>
      <c r="LHT305" s="29"/>
      <c r="LHU305" s="29"/>
      <c r="LHV305" s="29"/>
      <c r="LHW305" s="29"/>
      <c r="LHX305" s="29"/>
      <c r="LHY305" s="29"/>
      <c r="LHZ305" s="29"/>
      <c r="LIA305" s="29"/>
      <c r="LIB305" s="29"/>
      <c r="LIC305" s="29"/>
      <c r="LID305" s="29"/>
      <c r="LIE305" s="29"/>
      <c r="LIF305" s="29"/>
      <c r="LIG305" s="29"/>
      <c r="LIH305" s="29"/>
      <c r="LII305" s="29"/>
      <c r="LIJ305" s="29"/>
      <c r="LIK305" s="29"/>
      <c r="LIL305" s="29"/>
      <c r="LIM305" s="29"/>
      <c r="LIN305" s="29"/>
      <c r="LIO305" s="29"/>
      <c r="LIP305" s="29"/>
      <c r="LIQ305" s="29"/>
      <c r="LIR305" s="29"/>
      <c r="LIS305" s="29"/>
      <c r="LIT305" s="29"/>
      <c r="LIU305" s="29"/>
      <c r="LIV305" s="29"/>
      <c r="LIW305" s="29"/>
      <c r="LIX305" s="29"/>
      <c r="LIY305" s="29"/>
      <c r="LIZ305" s="29"/>
      <c r="LJA305" s="29"/>
      <c r="LJB305" s="29"/>
      <c r="LJC305" s="29"/>
      <c r="LJD305" s="29"/>
      <c r="LJE305" s="29"/>
      <c r="LJF305" s="29"/>
      <c r="LJG305" s="29"/>
      <c r="LJH305" s="29"/>
      <c r="LJI305" s="29"/>
      <c r="LJJ305" s="29"/>
      <c r="LJK305" s="29"/>
      <c r="LJL305" s="29"/>
      <c r="LJM305" s="29"/>
      <c r="LJN305" s="29"/>
      <c r="LJO305" s="29"/>
      <c r="LJP305" s="29"/>
      <c r="LJQ305" s="29"/>
      <c r="LJR305" s="29"/>
      <c r="LJS305" s="29"/>
      <c r="LJT305" s="29"/>
      <c r="LJU305" s="29"/>
      <c r="LJV305" s="29"/>
      <c r="LJW305" s="29"/>
      <c r="LJX305" s="29"/>
      <c r="LJY305" s="29"/>
      <c r="LJZ305" s="29"/>
      <c r="LKA305" s="29"/>
      <c r="LKB305" s="29"/>
      <c r="LKC305" s="29"/>
      <c r="LKD305" s="29"/>
      <c r="LKE305" s="29"/>
      <c r="LKF305" s="29"/>
      <c r="LKG305" s="29"/>
      <c r="LKH305" s="29"/>
      <c r="LKI305" s="29"/>
      <c r="LKJ305" s="29"/>
      <c r="LKK305" s="29"/>
      <c r="LKL305" s="29"/>
      <c r="LKM305" s="29"/>
      <c r="LKN305" s="29"/>
      <c r="LKO305" s="29"/>
      <c r="LKP305" s="29"/>
      <c r="LKQ305" s="29"/>
      <c r="LKR305" s="29"/>
      <c r="LKS305" s="29"/>
      <c r="LKT305" s="29"/>
      <c r="LKU305" s="29"/>
      <c r="LKV305" s="29"/>
      <c r="LKW305" s="29"/>
      <c r="LKX305" s="29"/>
      <c r="LKY305" s="29"/>
      <c r="LKZ305" s="29"/>
      <c r="LLA305" s="29"/>
      <c r="LLB305" s="29"/>
      <c r="LLC305" s="29"/>
      <c r="LLD305" s="29"/>
      <c r="LLE305" s="29"/>
      <c r="LLF305" s="29"/>
      <c r="LLG305" s="29"/>
      <c r="LLH305" s="29"/>
      <c r="LLI305" s="29"/>
      <c r="LLJ305" s="29"/>
      <c r="LLK305" s="29"/>
      <c r="LLL305" s="29"/>
      <c r="LLM305" s="29"/>
      <c r="LLN305" s="29"/>
      <c r="LLO305" s="29"/>
      <c r="LLP305" s="29"/>
      <c r="LLQ305" s="29"/>
      <c r="LLR305" s="29"/>
      <c r="LLS305" s="29"/>
      <c r="LLT305" s="29"/>
      <c r="LLU305" s="29"/>
      <c r="LLV305" s="29"/>
      <c r="LLW305" s="29"/>
      <c r="LLX305" s="29"/>
      <c r="LLY305" s="29"/>
      <c r="LLZ305" s="29"/>
      <c r="LMA305" s="29"/>
      <c r="LMB305" s="29"/>
      <c r="LMC305" s="29"/>
      <c r="LMD305" s="29"/>
      <c r="LME305" s="29"/>
      <c r="LMF305" s="29"/>
      <c r="LMG305" s="29"/>
      <c r="LMH305" s="29"/>
      <c r="LMI305" s="29"/>
      <c r="LMJ305" s="29"/>
      <c r="LMK305" s="29"/>
      <c r="LML305" s="29"/>
      <c r="LMM305" s="29"/>
      <c r="LMN305" s="29"/>
      <c r="LMO305" s="29"/>
      <c r="LMP305" s="29"/>
      <c r="LMQ305" s="29"/>
      <c r="LMR305" s="29"/>
      <c r="LMS305" s="29"/>
      <c r="LMT305" s="29"/>
      <c r="LMU305" s="29"/>
      <c r="LMV305" s="29"/>
      <c r="LMW305" s="29"/>
      <c r="LMX305" s="29"/>
      <c r="LMY305" s="29"/>
      <c r="LMZ305" s="29"/>
      <c r="LNA305" s="29"/>
      <c r="LNB305" s="29"/>
      <c r="LNC305" s="29"/>
      <c r="LND305" s="29"/>
      <c r="LNE305" s="29"/>
      <c r="LNF305" s="29"/>
      <c r="LNG305" s="29"/>
      <c r="LNH305" s="29"/>
      <c r="LNI305" s="29"/>
      <c r="LNJ305" s="29"/>
      <c r="LNK305" s="29"/>
      <c r="LNL305" s="29"/>
      <c r="LNM305" s="29"/>
      <c r="LNN305" s="29"/>
      <c r="LNO305" s="29"/>
      <c r="LNP305" s="29"/>
      <c r="LNQ305" s="29"/>
      <c r="LNR305" s="29"/>
      <c r="LNS305" s="29"/>
      <c r="LNT305" s="29"/>
      <c r="LNU305" s="29"/>
      <c r="LNV305" s="29"/>
      <c r="LNW305" s="29"/>
      <c r="LNX305" s="29"/>
      <c r="LNY305" s="29"/>
      <c r="LNZ305" s="29"/>
      <c r="LOA305" s="29"/>
      <c r="LOB305" s="29"/>
      <c r="LOC305" s="29"/>
      <c r="LOD305" s="29"/>
      <c r="LOE305" s="29"/>
      <c r="LOF305" s="29"/>
      <c r="LOG305" s="29"/>
      <c r="LOH305" s="29"/>
      <c r="LOI305" s="29"/>
      <c r="LOJ305" s="29"/>
      <c r="LOK305" s="29"/>
      <c r="LOL305" s="29"/>
      <c r="LOM305" s="29"/>
      <c r="LON305" s="29"/>
      <c r="LOO305" s="29"/>
      <c r="LOP305" s="29"/>
      <c r="LOQ305" s="29"/>
      <c r="LOR305" s="29"/>
      <c r="LOS305" s="29"/>
      <c r="LOT305" s="29"/>
      <c r="LOU305" s="29"/>
      <c r="LOV305" s="29"/>
      <c r="LOW305" s="29"/>
      <c r="LOX305" s="29"/>
      <c r="LOY305" s="29"/>
      <c r="LOZ305" s="29"/>
      <c r="LPA305" s="29"/>
      <c r="LPB305" s="29"/>
      <c r="LPC305" s="29"/>
      <c r="LPD305" s="29"/>
      <c r="LPE305" s="29"/>
      <c r="LPF305" s="29"/>
      <c r="LPG305" s="29"/>
      <c r="LPH305" s="29"/>
      <c r="LPI305" s="29"/>
      <c r="LPJ305" s="29"/>
      <c r="LPK305" s="29"/>
      <c r="LPL305" s="29"/>
      <c r="LPM305" s="29"/>
      <c r="LPN305" s="29"/>
      <c r="LPO305" s="29"/>
      <c r="LPP305" s="29"/>
      <c r="LPQ305" s="29"/>
      <c r="LPR305" s="29"/>
      <c r="LPS305" s="29"/>
      <c r="LPT305" s="29"/>
      <c r="LPU305" s="29"/>
      <c r="LPV305" s="29"/>
      <c r="LPW305" s="29"/>
      <c r="LPX305" s="29"/>
      <c r="LPY305" s="29"/>
      <c r="LPZ305" s="29"/>
      <c r="LQA305" s="29"/>
      <c r="LQB305" s="29"/>
      <c r="LQC305" s="29"/>
      <c r="LQD305" s="29"/>
      <c r="LQE305" s="29"/>
      <c r="LQF305" s="29"/>
      <c r="LQG305" s="29"/>
      <c r="LQH305" s="29"/>
      <c r="LQI305" s="29"/>
      <c r="LQJ305" s="29"/>
      <c r="LQK305" s="29"/>
      <c r="LQL305" s="29"/>
      <c r="LQM305" s="29"/>
      <c r="LQN305" s="29"/>
      <c r="LQO305" s="29"/>
      <c r="LQP305" s="29"/>
      <c r="LQQ305" s="29"/>
      <c r="LQR305" s="29"/>
      <c r="LQS305" s="29"/>
      <c r="LQT305" s="29"/>
      <c r="LQU305" s="29"/>
      <c r="LQV305" s="29"/>
      <c r="LQW305" s="29"/>
      <c r="LQX305" s="29"/>
      <c r="LQY305" s="29"/>
      <c r="LQZ305" s="29"/>
      <c r="LRA305" s="29"/>
      <c r="LRB305" s="29"/>
      <c r="LRC305" s="29"/>
      <c r="LRD305" s="29"/>
      <c r="LRE305" s="29"/>
      <c r="LRF305" s="29"/>
      <c r="LRG305" s="29"/>
      <c r="LRH305" s="29"/>
      <c r="LRI305" s="29"/>
      <c r="LRJ305" s="29"/>
      <c r="LRK305" s="29"/>
      <c r="LRL305" s="29"/>
      <c r="LRM305" s="29"/>
      <c r="LRN305" s="29"/>
      <c r="LRO305" s="29"/>
      <c r="LRP305" s="29"/>
      <c r="LRQ305" s="29"/>
      <c r="LRR305" s="29"/>
      <c r="LRS305" s="29"/>
      <c r="LRT305" s="29"/>
      <c r="LRU305" s="29"/>
      <c r="LRV305" s="29"/>
      <c r="LRW305" s="29"/>
      <c r="LRX305" s="29"/>
      <c r="LRY305" s="29"/>
      <c r="LRZ305" s="29"/>
      <c r="LSA305" s="29"/>
      <c r="LSB305" s="29"/>
      <c r="LSC305" s="29"/>
      <c r="LSD305" s="29"/>
      <c r="LSE305" s="29"/>
      <c r="LSF305" s="29"/>
      <c r="LSG305" s="29"/>
      <c r="LSH305" s="29"/>
      <c r="LSI305" s="29"/>
      <c r="LSJ305" s="29"/>
      <c r="LSK305" s="29"/>
      <c r="LSL305" s="29"/>
      <c r="LSM305" s="29"/>
      <c r="LSN305" s="29"/>
      <c r="LSO305" s="29"/>
      <c r="LSP305" s="29"/>
      <c r="LSQ305" s="29"/>
      <c r="LSR305" s="29"/>
      <c r="LSS305" s="29"/>
      <c r="LST305" s="29"/>
      <c r="LSU305" s="29"/>
      <c r="LSV305" s="29"/>
      <c r="LSW305" s="29"/>
      <c r="LSX305" s="29"/>
      <c r="LSY305" s="29"/>
      <c r="LSZ305" s="29"/>
      <c r="LTA305" s="29"/>
      <c r="LTB305" s="29"/>
      <c r="LTC305" s="29"/>
      <c r="LTD305" s="29"/>
      <c r="LTE305" s="29"/>
      <c r="LTF305" s="29"/>
      <c r="LTG305" s="29"/>
      <c r="LTH305" s="29"/>
      <c r="LTI305" s="29"/>
      <c r="LTJ305" s="29"/>
      <c r="LTK305" s="29"/>
      <c r="LTL305" s="29"/>
      <c r="LTM305" s="29"/>
      <c r="LTN305" s="29"/>
      <c r="LTO305" s="29"/>
      <c r="LTP305" s="29"/>
      <c r="LTQ305" s="29"/>
      <c r="LTR305" s="29"/>
      <c r="LTS305" s="29"/>
      <c r="LTT305" s="29"/>
      <c r="LTU305" s="29"/>
      <c r="LTV305" s="29"/>
      <c r="LTW305" s="29"/>
      <c r="LTX305" s="29"/>
      <c r="LTY305" s="29"/>
      <c r="LTZ305" s="29"/>
      <c r="LUA305" s="29"/>
      <c r="LUB305" s="29"/>
      <c r="LUC305" s="29"/>
      <c r="LUD305" s="29"/>
      <c r="LUE305" s="29"/>
      <c r="LUF305" s="29"/>
      <c r="LUG305" s="29"/>
      <c r="LUH305" s="29"/>
      <c r="LUI305" s="29"/>
      <c r="LUJ305" s="29"/>
      <c r="LUK305" s="29"/>
      <c r="LUL305" s="29"/>
      <c r="LUM305" s="29"/>
      <c r="LUN305" s="29"/>
      <c r="LUO305" s="29"/>
      <c r="LUP305" s="29"/>
      <c r="LUQ305" s="29"/>
      <c r="LUR305" s="29"/>
      <c r="LUS305" s="29"/>
      <c r="LUT305" s="29"/>
      <c r="LUU305" s="29"/>
      <c r="LUV305" s="29"/>
      <c r="LUW305" s="29"/>
      <c r="LUX305" s="29"/>
      <c r="LUY305" s="29"/>
      <c r="LUZ305" s="29"/>
      <c r="LVA305" s="29"/>
      <c r="LVB305" s="29"/>
      <c r="LVC305" s="29"/>
      <c r="LVD305" s="29"/>
      <c r="LVE305" s="29"/>
      <c r="LVF305" s="29"/>
      <c r="LVG305" s="29"/>
      <c r="LVH305" s="29"/>
      <c r="LVI305" s="29"/>
      <c r="LVJ305" s="29"/>
      <c r="LVK305" s="29"/>
      <c r="LVL305" s="29"/>
      <c r="LVM305" s="29"/>
      <c r="LVN305" s="29"/>
      <c r="LVO305" s="29"/>
      <c r="LVP305" s="29"/>
      <c r="LVQ305" s="29"/>
      <c r="LVR305" s="29"/>
      <c r="LVS305" s="29"/>
      <c r="LVT305" s="29"/>
      <c r="LVU305" s="29"/>
      <c r="LVV305" s="29"/>
      <c r="LVW305" s="29"/>
      <c r="LVX305" s="29"/>
      <c r="LVY305" s="29"/>
      <c r="LVZ305" s="29"/>
      <c r="LWA305" s="29"/>
      <c r="LWB305" s="29"/>
      <c r="LWC305" s="29"/>
      <c r="LWD305" s="29"/>
      <c r="LWE305" s="29"/>
      <c r="LWF305" s="29"/>
      <c r="LWG305" s="29"/>
      <c r="LWH305" s="29"/>
      <c r="LWI305" s="29"/>
      <c r="LWJ305" s="29"/>
      <c r="LWK305" s="29"/>
      <c r="LWL305" s="29"/>
      <c r="LWM305" s="29"/>
      <c r="LWN305" s="29"/>
      <c r="LWO305" s="29"/>
      <c r="LWP305" s="29"/>
      <c r="LWQ305" s="29"/>
      <c r="LWR305" s="29"/>
      <c r="LWS305" s="29"/>
      <c r="LWT305" s="29"/>
      <c r="LWU305" s="29"/>
      <c r="LWV305" s="29"/>
      <c r="LWW305" s="29"/>
      <c r="LWX305" s="29"/>
      <c r="LWY305" s="29"/>
      <c r="LWZ305" s="29"/>
      <c r="LXA305" s="29"/>
      <c r="LXB305" s="29"/>
      <c r="LXC305" s="29"/>
      <c r="LXD305" s="29"/>
      <c r="LXE305" s="29"/>
      <c r="LXF305" s="29"/>
      <c r="LXG305" s="29"/>
      <c r="LXH305" s="29"/>
      <c r="LXI305" s="29"/>
      <c r="LXJ305" s="29"/>
      <c r="LXK305" s="29"/>
      <c r="LXL305" s="29"/>
      <c r="LXM305" s="29"/>
      <c r="LXN305" s="29"/>
      <c r="LXO305" s="29"/>
      <c r="LXP305" s="29"/>
      <c r="LXQ305" s="29"/>
      <c r="LXR305" s="29"/>
      <c r="LXS305" s="29"/>
      <c r="LXT305" s="29"/>
      <c r="LXU305" s="29"/>
      <c r="LXV305" s="29"/>
      <c r="LXW305" s="29"/>
      <c r="LXX305" s="29"/>
      <c r="LXY305" s="29"/>
      <c r="LXZ305" s="29"/>
      <c r="LYA305" s="29"/>
      <c r="LYB305" s="29"/>
      <c r="LYC305" s="29"/>
      <c r="LYD305" s="29"/>
      <c r="LYE305" s="29"/>
      <c r="LYF305" s="29"/>
      <c r="LYG305" s="29"/>
      <c r="LYH305" s="29"/>
      <c r="LYI305" s="29"/>
      <c r="LYJ305" s="29"/>
      <c r="LYK305" s="29"/>
      <c r="LYL305" s="29"/>
      <c r="LYM305" s="29"/>
      <c r="LYN305" s="29"/>
      <c r="LYO305" s="29"/>
      <c r="LYP305" s="29"/>
      <c r="LYQ305" s="29"/>
      <c r="LYR305" s="29"/>
      <c r="LYS305" s="29"/>
      <c r="LYT305" s="29"/>
      <c r="LYU305" s="29"/>
      <c r="LYV305" s="29"/>
      <c r="LYW305" s="29"/>
      <c r="LYX305" s="29"/>
      <c r="LYY305" s="29"/>
      <c r="LYZ305" s="29"/>
      <c r="LZA305" s="29"/>
      <c r="LZB305" s="29"/>
      <c r="LZC305" s="29"/>
      <c r="LZD305" s="29"/>
      <c r="LZE305" s="29"/>
      <c r="LZF305" s="29"/>
      <c r="LZG305" s="29"/>
      <c r="LZH305" s="29"/>
      <c r="LZI305" s="29"/>
      <c r="LZJ305" s="29"/>
      <c r="LZK305" s="29"/>
      <c r="LZL305" s="29"/>
      <c r="LZM305" s="29"/>
      <c r="LZN305" s="29"/>
      <c r="LZO305" s="29"/>
      <c r="LZP305" s="29"/>
      <c r="LZQ305" s="29"/>
      <c r="LZR305" s="29"/>
      <c r="LZS305" s="29"/>
      <c r="LZT305" s="29"/>
      <c r="LZU305" s="29"/>
      <c r="LZV305" s="29"/>
      <c r="LZW305" s="29"/>
      <c r="LZX305" s="29"/>
      <c r="LZY305" s="29"/>
      <c r="LZZ305" s="29"/>
      <c r="MAA305" s="29"/>
      <c r="MAB305" s="29"/>
      <c r="MAC305" s="29"/>
      <c r="MAD305" s="29"/>
      <c r="MAE305" s="29"/>
      <c r="MAF305" s="29"/>
      <c r="MAG305" s="29"/>
      <c r="MAH305" s="29"/>
      <c r="MAI305" s="29"/>
      <c r="MAJ305" s="29"/>
      <c r="MAK305" s="29"/>
      <c r="MAL305" s="29"/>
      <c r="MAM305" s="29"/>
      <c r="MAN305" s="29"/>
      <c r="MAO305" s="29"/>
      <c r="MAP305" s="29"/>
      <c r="MAQ305" s="29"/>
      <c r="MAR305" s="29"/>
      <c r="MAS305" s="29"/>
      <c r="MAT305" s="29"/>
      <c r="MAU305" s="29"/>
      <c r="MAV305" s="29"/>
      <c r="MAW305" s="29"/>
      <c r="MAX305" s="29"/>
      <c r="MAY305" s="29"/>
      <c r="MAZ305" s="29"/>
      <c r="MBA305" s="29"/>
      <c r="MBB305" s="29"/>
      <c r="MBC305" s="29"/>
      <c r="MBD305" s="29"/>
      <c r="MBE305" s="29"/>
      <c r="MBF305" s="29"/>
      <c r="MBG305" s="29"/>
      <c r="MBH305" s="29"/>
      <c r="MBI305" s="29"/>
      <c r="MBJ305" s="29"/>
      <c r="MBK305" s="29"/>
      <c r="MBL305" s="29"/>
      <c r="MBM305" s="29"/>
      <c r="MBN305" s="29"/>
      <c r="MBO305" s="29"/>
      <c r="MBP305" s="29"/>
      <c r="MBQ305" s="29"/>
      <c r="MBR305" s="29"/>
      <c r="MBS305" s="29"/>
      <c r="MBT305" s="29"/>
      <c r="MBU305" s="29"/>
      <c r="MBV305" s="29"/>
      <c r="MBW305" s="29"/>
      <c r="MBX305" s="29"/>
      <c r="MBY305" s="29"/>
      <c r="MBZ305" s="29"/>
      <c r="MCA305" s="29"/>
      <c r="MCB305" s="29"/>
      <c r="MCC305" s="29"/>
      <c r="MCD305" s="29"/>
      <c r="MCE305" s="29"/>
      <c r="MCF305" s="29"/>
      <c r="MCG305" s="29"/>
      <c r="MCH305" s="29"/>
      <c r="MCI305" s="29"/>
      <c r="MCJ305" s="29"/>
      <c r="MCK305" s="29"/>
      <c r="MCL305" s="29"/>
      <c r="MCM305" s="29"/>
      <c r="MCN305" s="29"/>
      <c r="MCO305" s="29"/>
      <c r="MCP305" s="29"/>
      <c r="MCQ305" s="29"/>
      <c r="MCR305" s="29"/>
      <c r="MCS305" s="29"/>
      <c r="MCT305" s="29"/>
      <c r="MCU305" s="29"/>
      <c r="MCV305" s="29"/>
      <c r="MCW305" s="29"/>
      <c r="MCX305" s="29"/>
      <c r="MCY305" s="29"/>
      <c r="MCZ305" s="29"/>
      <c r="MDA305" s="29"/>
      <c r="MDB305" s="29"/>
      <c r="MDC305" s="29"/>
      <c r="MDD305" s="29"/>
      <c r="MDE305" s="29"/>
      <c r="MDF305" s="29"/>
      <c r="MDG305" s="29"/>
      <c r="MDH305" s="29"/>
      <c r="MDI305" s="29"/>
      <c r="MDJ305" s="29"/>
      <c r="MDK305" s="29"/>
      <c r="MDL305" s="29"/>
      <c r="MDM305" s="29"/>
      <c r="MDN305" s="29"/>
      <c r="MDO305" s="29"/>
      <c r="MDP305" s="29"/>
      <c r="MDQ305" s="29"/>
      <c r="MDR305" s="29"/>
      <c r="MDS305" s="29"/>
      <c r="MDT305" s="29"/>
      <c r="MDU305" s="29"/>
      <c r="MDV305" s="29"/>
      <c r="MDW305" s="29"/>
      <c r="MDX305" s="29"/>
      <c r="MDY305" s="29"/>
      <c r="MDZ305" s="29"/>
      <c r="MEA305" s="29"/>
      <c r="MEB305" s="29"/>
      <c r="MEC305" s="29"/>
      <c r="MED305" s="29"/>
      <c r="MEE305" s="29"/>
      <c r="MEF305" s="29"/>
      <c r="MEG305" s="29"/>
      <c r="MEH305" s="29"/>
      <c r="MEI305" s="29"/>
      <c r="MEJ305" s="29"/>
      <c r="MEK305" s="29"/>
      <c r="MEL305" s="29"/>
      <c r="MEM305" s="29"/>
      <c r="MEN305" s="29"/>
      <c r="MEO305" s="29"/>
      <c r="MEP305" s="29"/>
      <c r="MEQ305" s="29"/>
      <c r="MER305" s="29"/>
      <c r="MES305" s="29"/>
      <c r="MET305" s="29"/>
      <c r="MEU305" s="29"/>
      <c r="MEV305" s="29"/>
      <c r="MEW305" s="29"/>
      <c r="MEX305" s="29"/>
      <c r="MEY305" s="29"/>
      <c r="MEZ305" s="29"/>
      <c r="MFA305" s="29"/>
      <c r="MFB305" s="29"/>
      <c r="MFC305" s="29"/>
      <c r="MFD305" s="29"/>
      <c r="MFE305" s="29"/>
      <c r="MFF305" s="29"/>
      <c r="MFG305" s="29"/>
      <c r="MFH305" s="29"/>
      <c r="MFI305" s="29"/>
      <c r="MFJ305" s="29"/>
      <c r="MFK305" s="29"/>
      <c r="MFL305" s="29"/>
      <c r="MFM305" s="29"/>
      <c r="MFN305" s="29"/>
      <c r="MFO305" s="29"/>
      <c r="MFP305" s="29"/>
      <c r="MFQ305" s="29"/>
      <c r="MFR305" s="29"/>
      <c r="MFS305" s="29"/>
      <c r="MFT305" s="29"/>
      <c r="MFU305" s="29"/>
      <c r="MFV305" s="29"/>
      <c r="MFW305" s="29"/>
      <c r="MFX305" s="29"/>
      <c r="MFY305" s="29"/>
      <c r="MFZ305" s="29"/>
      <c r="MGA305" s="29"/>
      <c r="MGB305" s="29"/>
      <c r="MGC305" s="29"/>
      <c r="MGD305" s="29"/>
      <c r="MGE305" s="29"/>
      <c r="MGF305" s="29"/>
      <c r="MGG305" s="29"/>
      <c r="MGH305" s="29"/>
      <c r="MGI305" s="29"/>
      <c r="MGJ305" s="29"/>
      <c r="MGK305" s="29"/>
      <c r="MGL305" s="29"/>
      <c r="MGM305" s="29"/>
      <c r="MGN305" s="29"/>
      <c r="MGO305" s="29"/>
      <c r="MGP305" s="29"/>
      <c r="MGQ305" s="29"/>
      <c r="MGR305" s="29"/>
      <c r="MGS305" s="29"/>
      <c r="MGT305" s="29"/>
      <c r="MGU305" s="29"/>
      <c r="MGV305" s="29"/>
      <c r="MGW305" s="29"/>
      <c r="MGX305" s="29"/>
      <c r="MGY305" s="29"/>
      <c r="MGZ305" s="29"/>
      <c r="MHA305" s="29"/>
      <c r="MHB305" s="29"/>
      <c r="MHC305" s="29"/>
      <c r="MHD305" s="29"/>
      <c r="MHE305" s="29"/>
      <c r="MHF305" s="29"/>
      <c r="MHG305" s="29"/>
      <c r="MHH305" s="29"/>
      <c r="MHI305" s="29"/>
      <c r="MHJ305" s="29"/>
      <c r="MHK305" s="29"/>
      <c r="MHL305" s="29"/>
      <c r="MHM305" s="29"/>
      <c r="MHN305" s="29"/>
      <c r="MHO305" s="29"/>
      <c r="MHP305" s="29"/>
      <c r="MHQ305" s="29"/>
      <c r="MHR305" s="29"/>
      <c r="MHS305" s="29"/>
      <c r="MHT305" s="29"/>
      <c r="MHU305" s="29"/>
      <c r="MHV305" s="29"/>
      <c r="MHW305" s="29"/>
      <c r="MHX305" s="29"/>
      <c r="MHY305" s="29"/>
      <c r="MHZ305" s="29"/>
      <c r="MIA305" s="29"/>
      <c r="MIB305" s="29"/>
      <c r="MIC305" s="29"/>
      <c r="MID305" s="29"/>
      <c r="MIE305" s="29"/>
      <c r="MIF305" s="29"/>
      <c r="MIG305" s="29"/>
      <c r="MIH305" s="29"/>
      <c r="MII305" s="29"/>
      <c r="MIJ305" s="29"/>
      <c r="MIK305" s="29"/>
      <c r="MIL305" s="29"/>
      <c r="MIM305" s="29"/>
      <c r="MIN305" s="29"/>
      <c r="MIO305" s="29"/>
      <c r="MIP305" s="29"/>
      <c r="MIQ305" s="29"/>
      <c r="MIR305" s="29"/>
      <c r="MIS305" s="29"/>
      <c r="MIT305" s="29"/>
      <c r="MIU305" s="29"/>
      <c r="MIV305" s="29"/>
      <c r="MIW305" s="29"/>
      <c r="MIX305" s="29"/>
      <c r="MIY305" s="29"/>
      <c r="MIZ305" s="29"/>
      <c r="MJA305" s="29"/>
      <c r="MJB305" s="29"/>
      <c r="MJC305" s="29"/>
      <c r="MJD305" s="29"/>
      <c r="MJE305" s="29"/>
      <c r="MJF305" s="29"/>
      <c r="MJG305" s="29"/>
      <c r="MJH305" s="29"/>
      <c r="MJI305" s="29"/>
      <c r="MJJ305" s="29"/>
      <c r="MJK305" s="29"/>
      <c r="MJL305" s="29"/>
      <c r="MJM305" s="29"/>
      <c r="MJN305" s="29"/>
      <c r="MJO305" s="29"/>
      <c r="MJP305" s="29"/>
      <c r="MJQ305" s="29"/>
      <c r="MJR305" s="29"/>
      <c r="MJS305" s="29"/>
      <c r="MJT305" s="29"/>
      <c r="MJU305" s="29"/>
      <c r="MJV305" s="29"/>
      <c r="MJW305" s="29"/>
      <c r="MJX305" s="29"/>
      <c r="MJY305" s="29"/>
      <c r="MJZ305" s="29"/>
      <c r="MKA305" s="29"/>
      <c r="MKB305" s="29"/>
      <c r="MKC305" s="29"/>
      <c r="MKD305" s="29"/>
      <c r="MKE305" s="29"/>
      <c r="MKF305" s="29"/>
      <c r="MKG305" s="29"/>
      <c r="MKH305" s="29"/>
      <c r="MKI305" s="29"/>
      <c r="MKJ305" s="29"/>
      <c r="MKK305" s="29"/>
      <c r="MKL305" s="29"/>
      <c r="MKM305" s="29"/>
      <c r="MKN305" s="29"/>
      <c r="MKO305" s="29"/>
      <c r="MKP305" s="29"/>
      <c r="MKQ305" s="29"/>
      <c r="MKR305" s="29"/>
      <c r="MKS305" s="29"/>
      <c r="MKT305" s="29"/>
      <c r="MKU305" s="29"/>
      <c r="MKV305" s="29"/>
      <c r="MKW305" s="29"/>
      <c r="MKX305" s="29"/>
      <c r="MKY305" s="29"/>
      <c r="MKZ305" s="29"/>
      <c r="MLA305" s="29"/>
      <c r="MLB305" s="29"/>
      <c r="MLC305" s="29"/>
      <c r="MLD305" s="29"/>
      <c r="MLE305" s="29"/>
      <c r="MLF305" s="29"/>
      <c r="MLG305" s="29"/>
      <c r="MLH305" s="29"/>
      <c r="MLI305" s="29"/>
      <c r="MLJ305" s="29"/>
      <c r="MLK305" s="29"/>
      <c r="MLL305" s="29"/>
      <c r="MLM305" s="29"/>
      <c r="MLN305" s="29"/>
      <c r="MLO305" s="29"/>
      <c r="MLP305" s="29"/>
      <c r="MLQ305" s="29"/>
      <c r="MLR305" s="29"/>
      <c r="MLS305" s="29"/>
      <c r="MLT305" s="29"/>
      <c r="MLU305" s="29"/>
      <c r="MLV305" s="29"/>
      <c r="MLW305" s="29"/>
      <c r="MLX305" s="29"/>
      <c r="MLY305" s="29"/>
      <c r="MLZ305" s="29"/>
      <c r="MMA305" s="29"/>
      <c r="MMB305" s="29"/>
      <c r="MMC305" s="29"/>
      <c r="MMD305" s="29"/>
      <c r="MME305" s="29"/>
      <c r="MMF305" s="29"/>
      <c r="MMG305" s="29"/>
      <c r="MMH305" s="29"/>
      <c r="MMI305" s="29"/>
      <c r="MMJ305" s="29"/>
      <c r="MMK305" s="29"/>
      <c r="MML305" s="29"/>
      <c r="MMM305" s="29"/>
      <c r="MMN305" s="29"/>
      <c r="MMO305" s="29"/>
      <c r="MMP305" s="29"/>
      <c r="MMQ305" s="29"/>
      <c r="MMR305" s="29"/>
      <c r="MMS305" s="29"/>
      <c r="MMT305" s="29"/>
      <c r="MMU305" s="29"/>
      <c r="MMV305" s="29"/>
      <c r="MMW305" s="29"/>
      <c r="MMX305" s="29"/>
      <c r="MMY305" s="29"/>
      <c r="MMZ305" s="29"/>
      <c r="MNA305" s="29"/>
      <c r="MNB305" s="29"/>
      <c r="MNC305" s="29"/>
      <c r="MND305" s="29"/>
      <c r="MNE305" s="29"/>
      <c r="MNF305" s="29"/>
      <c r="MNG305" s="29"/>
      <c r="MNH305" s="29"/>
      <c r="MNI305" s="29"/>
      <c r="MNJ305" s="29"/>
      <c r="MNK305" s="29"/>
      <c r="MNL305" s="29"/>
      <c r="MNM305" s="29"/>
      <c r="MNN305" s="29"/>
      <c r="MNO305" s="29"/>
      <c r="MNP305" s="29"/>
      <c r="MNQ305" s="29"/>
      <c r="MNR305" s="29"/>
      <c r="MNS305" s="29"/>
      <c r="MNT305" s="29"/>
      <c r="MNU305" s="29"/>
      <c r="MNV305" s="29"/>
      <c r="MNW305" s="29"/>
      <c r="MNX305" s="29"/>
      <c r="MNY305" s="29"/>
      <c r="MNZ305" s="29"/>
      <c r="MOA305" s="29"/>
      <c r="MOB305" s="29"/>
      <c r="MOC305" s="29"/>
      <c r="MOD305" s="29"/>
      <c r="MOE305" s="29"/>
      <c r="MOF305" s="29"/>
      <c r="MOG305" s="29"/>
      <c r="MOH305" s="29"/>
      <c r="MOI305" s="29"/>
      <c r="MOJ305" s="29"/>
      <c r="MOK305" s="29"/>
      <c r="MOL305" s="29"/>
      <c r="MOM305" s="29"/>
      <c r="MON305" s="29"/>
      <c r="MOO305" s="29"/>
      <c r="MOP305" s="29"/>
      <c r="MOQ305" s="29"/>
      <c r="MOR305" s="29"/>
      <c r="MOS305" s="29"/>
      <c r="MOT305" s="29"/>
      <c r="MOU305" s="29"/>
      <c r="MOV305" s="29"/>
      <c r="MOW305" s="29"/>
      <c r="MOX305" s="29"/>
      <c r="MOY305" s="29"/>
      <c r="MOZ305" s="29"/>
      <c r="MPA305" s="29"/>
      <c r="MPB305" s="29"/>
      <c r="MPC305" s="29"/>
      <c r="MPD305" s="29"/>
      <c r="MPE305" s="29"/>
      <c r="MPF305" s="29"/>
      <c r="MPG305" s="29"/>
      <c r="MPH305" s="29"/>
      <c r="MPI305" s="29"/>
      <c r="MPJ305" s="29"/>
      <c r="MPK305" s="29"/>
      <c r="MPL305" s="29"/>
      <c r="MPM305" s="29"/>
      <c r="MPN305" s="29"/>
      <c r="MPO305" s="29"/>
      <c r="MPP305" s="29"/>
      <c r="MPQ305" s="29"/>
      <c r="MPR305" s="29"/>
      <c r="MPS305" s="29"/>
      <c r="MPT305" s="29"/>
      <c r="MPU305" s="29"/>
      <c r="MPV305" s="29"/>
      <c r="MPW305" s="29"/>
      <c r="MPX305" s="29"/>
      <c r="MPY305" s="29"/>
      <c r="MPZ305" s="29"/>
      <c r="MQA305" s="29"/>
      <c r="MQB305" s="29"/>
      <c r="MQC305" s="29"/>
      <c r="MQD305" s="29"/>
      <c r="MQE305" s="29"/>
      <c r="MQF305" s="29"/>
      <c r="MQG305" s="29"/>
      <c r="MQH305" s="29"/>
      <c r="MQI305" s="29"/>
      <c r="MQJ305" s="29"/>
      <c r="MQK305" s="29"/>
      <c r="MQL305" s="29"/>
      <c r="MQM305" s="29"/>
      <c r="MQN305" s="29"/>
      <c r="MQO305" s="29"/>
      <c r="MQP305" s="29"/>
      <c r="MQQ305" s="29"/>
      <c r="MQR305" s="29"/>
      <c r="MQS305" s="29"/>
      <c r="MQT305" s="29"/>
      <c r="MQU305" s="29"/>
      <c r="MQV305" s="29"/>
      <c r="MQW305" s="29"/>
      <c r="MQX305" s="29"/>
      <c r="MQY305" s="29"/>
      <c r="MQZ305" s="29"/>
      <c r="MRA305" s="29"/>
      <c r="MRB305" s="29"/>
      <c r="MRC305" s="29"/>
      <c r="MRD305" s="29"/>
      <c r="MRE305" s="29"/>
      <c r="MRF305" s="29"/>
      <c r="MRG305" s="29"/>
      <c r="MRH305" s="29"/>
      <c r="MRI305" s="29"/>
      <c r="MRJ305" s="29"/>
      <c r="MRK305" s="29"/>
      <c r="MRL305" s="29"/>
      <c r="MRM305" s="29"/>
      <c r="MRN305" s="29"/>
      <c r="MRO305" s="29"/>
      <c r="MRP305" s="29"/>
      <c r="MRQ305" s="29"/>
      <c r="MRR305" s="29"/>
      <c r="MRS305" s="29"/>
      <c r="MRT305" s="29"/>
      <c r="MRU305" s="29"/>
      <c r="MRV305" s="29"/>
      <c r="MRW305" s="29"/>
      <c r="MRX305" s="29"/>
      <c r="MRY305" s="29"/>
      <c r="MRZ305" s="29"/>
      <c r="MSA305" s="29"/>
      <c r="MSB305" s="29"/>
      <c r="MSC305" s="29"/>
      <c r="MSD305" s="29"/>
      <c r="MSE305" s="29"/>
      <c r="MSF305" s="29"/>
      <c r="MSG305" s="29"/>
      <c r="MSH305" s="29"/>
      <c r="MSI305" s="29"/>
      <c r="MSJ305" s="29"/>
      <c r="MSK305" s="29"/>
      <c r="MSL305" s="29"/>
      <c r="MSM305" s="29"/>
      <c r="MSN305" s="29"/>
      <c r="MSO305" s="29"/>
      <c r="MSP305" s="29"/>
      <c r="MSQ305" s="29"/>
      <c r="MSR305" s="29"/>
      <c r="MSS305" s="29"/>
      <c r="MST305" s="29"/>
      <c r="MSU305" s="29"/>
      <c r="MSV305" s="29"/>
      <c r="MSW305" s="29"/>
      <c r="MSX305" s="29"/>
      <c r="MSY305" s="29"/>
      <c r="MSZ305" s="29"/>
      <c r="MTA305" s="29"/>
      <c r="MTB305" s="29"/>
      <c r="MTC305" s="29"/>
      <c r="MTD305" s="29"/>
      <c r="MTE305" s="29"/>
      <c r="MTF305" s="29"/>
      <c r="MTG305" s="29"/>
      <c r="MTH305" s="29"/>
      <c r="MTI305" s="29"/>
      <c r="MTJ305" s="29"/>
      <c r="MTK305" s="29"/>
      <c r="MTL305" s="29"/>
      <c r="MTM305" s="29"/>
      <c r="MTN305" s="29"/>
      <c r="MTO305" s="29"/>
      <c r="MTP305" s="29"/>
      <c r="MTQ305" s="29"/>
      <c r="MTR305" s="29"/>
      <c r="MTS305" s="29"/>
      <c r="MTT305" s="29"/>
      <c r="MTU305" s="29"/>
      <c r="MTV305" s="29"/>
      <c r="MTW305" s="29"/>
      <c r="MTX305" s="29"/>
      <c r="MTY305" s="29"/>
      <c r="MTZ305" s="29"/>
      <c r="MUA305" s="29"/>
      <c r="MUB305" s="29"/>
      <c r="MUC305" s="29"/>
      <c r="MUD305" s="29"/>
      <c r="MUE305" s="29"/>
      <c r="MUF305" s="29"/>
      <c r="MUG305" s="29"/>
      <c r="MUH305" s="29"/>
      <c r="MUI305" s="29"/>
      <c r="MUJ305" s="29"/>
      <c r="MUK305" s="29"/>
      <c r="MUL305" s="29"/>
      <c r="MUM305" s="29"/>
      <c r="MUN305" s="29"/>
      <c r="MUO305" s="29"/>
      <c r="MUP305" s="29"/>
      <c r="MUQ305" s="29"/>
      <c r="MUR305" s="29"/>
      <c r="MUS305" s="29"/>
      <c r="MUT305" s="29"/>
      <c r="MUU305" s="29"/>
      <c r="MUV305" s="29"/>
      <c r="MUW305" s="29"/>
      <c r="MUX305" s="29"/>
      <c r="MUY305" s="29"/>
      <c r="MUZ305" s="29"/>
      <c r="MVA305" s="29"/>
      <c r="MVB305" s="29"/>
      <c r="MVC305" s="29"/>
      <c r="MVD305" s="29"/>
      <c r="MVE305" s="29"/>
      <c r="MVF305" s="29"/>
      <c r="MVG305" s="29"/>
      <c r="MVH305" s="29"/>
      <c r="MVI305" s="29"/>
      <c r="MVJ305" s="29"/>
      <c r="MVK305" s="29"/>
      <c r="MVL305" s="29"/>
      <c r="MVM305" s="29"/>
      <c r="MVN305" s="29"/>
      <c r="MVO305" s="29"/>
      <c r="MVP305" s="29"/>
      <c r="MVQ305" s="29"/>
      <c r="MVR305" s="29"/>
      <c r="MVS305" s="29"/>
      <c r="MVT305" s="29"/>
      <c r="MVU305" s="29"/>
      <c r="MVV305" s="29"/>
      <c r="MVW305" s="29"/>
      <c r="MVX305" s="29"/>
      <c r="MVY305" s="29"/>
      <c r="MVZ305" s="29"/>
      <c r="MWA305" s="29"/>
      <c r="MWB305" s="29"/>
      <c r="MWC305" s="29"/>
      <c r="MWD305" s="29"/>
      <c r="MWE305" s="29"/>
      <c r="MWF305" s="29"/>
      <c r="MWG305" s="29"/>
      <c r="MWH305" s="29"/>
      <c r="MWI305" s="29"/>
      <c r="MWJ305" s="29"/>
      <c r="MWK305" s="29"/>
      <c r="MWL305" s="29"/>
      <c r="MWM305" s="29"/>
      <c r="MWN305" s="29"/>
      <c r="MWO305" s="29"/>
      <c r="MWP305" s="29"/>
      <c r="MWQ305" s="29"/>
      <c r="MWR305" s="29"/>
      <c r="MWS305" s="29"/>
      <c r="MWT305" s="29"/>
      <c r="MWU305" s="29"/>
      <c r="MWV305" s="29"/>
      <c r="MWW305" s="29"/>
      <c r="MWX305" s="29"/>
      <c r="MWY305" s="29"/>
      <c r="MWZ305" s="29"/>
      <c r="MXA305" s="29"/>
      <c r="MXB305" s="29"/>
      <c r="MXC305" s="29"/>
      <c r="MXD305" s="29"/>
      <c r="MXE305" s="29"/>
      <c r="MXF305" s="29"/>
      <c r="MXG305" s="29"/>
      <c r="MXH305" s="29"/>
      <c r="MXI305" s="29"/>
      <c r="MXJ305" s="29"/>
      <c r="MXK305" s="29"/>
      <c r="MXL305" s="29"/>
      <c r="MXM305" s="29"/>
      <c r="MXN305" s="29"/>
      <c r="MXO305" s="29"/>
      <c r="MXP305" s="29"/>
      <c r="MXQ305" s="29"/>
      <c r="MXR305" s="29"/>
      <c r="MXS305" s="29"/>
      <c r="MXT305" s="29"/>
      <c r="MXU305" s="29"/>
      <c r="MXV305" s="29"/>
      <c r="MXW305" s="29"/>
      <c r="MXX305" s="29"/>
      <c r="MXY305" s="29"/>
      <c r="MXZ305" s="29"/>
      <c r="MYA305" s="29"/>
      <c r="MYB305" s="29"/>
      <c r="MYC305" s="29"/>
      <c r="MYD305" s="29"/>
      <c r="MYE305" s="29"/>
      <c r="MYF305" s="29"/>
      <c r="MYG305" s="29"/>
      <c r="MYH305" s="29"/>
      <c r="MYI305" s="29"/>
      <c r="MYJ305" s="29"/>
      <c r="MYK305" s="29"/>
      <c r="MYL305" s="29"/>
      <c r="MYM305" s="29"/>
      <c r="MYN305" s="29"/>
      <c r="MYO305" s="29"/>
      <c r="MYP305" s="29"/>
      <c r="MYQ305" s="29"/>
      <c r="MYR305" s="29"/>
      <c r="MYS305" s="29"/>
      <c r="MYT305" s="29"/>
      <c r="MYU305" s="29"/>
      <c r="MYV305" s="29"/>
      <c r="MYW305" s="29"/>
      <c r="MYX305" s="29"/>
      <c r="MYY305" s="29"/>
      <c r="MYZ305" s="29"/>
      <c r="MZA305" s="29"/>
      <c r="MZB305" s="29"/>
      <c r="MZC305" s="29"/>
      <c r="MZD305" s="29"/>
      <c r="MZE305" s="29"/>
      <c r="MZF305" s="29"/>
      <c r="MZG305" s="29"/>
      <c r="MZH305" s="29"/>
      <c r="MZI305" s="29"/>
      <c r="MZJ305" s="29"/>
      <c r="MZK305" s="29"/>
      <c r="MZL305" s="29"/>
      <c r="MZM305" s="29"/>
      <c r="MZN305" s="29"/>
      <c r="MZO305" s="29"/>
      <c r="MZP305" s="29"/>
      <c r="MZQ305" s="29"/>
      <c r="MZR305" s="29"/>
      <c r="MZS305" s="29"/>
      <c r="MZT305" s="29"/>
      <c r="MZU305" s="29"/>
      <c r="MZV305" s="29"/>
      <c r="MZW305" s="29"/>
      <c r="MZX305" s="29"/>
      <c r="MZY305" s="29"/>
      <c r="MZZ305" s="29"/>
      <c r="NAA305" s="29"/>
      <c r="NAB305" s="29"/>
      <c r="NAC305" s="29"/>
      <c r="NAD305" s="29"/>
      <c r="NAE305" s="29"/>
      <c r="NAF305" s="29"/>
      <c r="NAG305" s="29"/>
      <c r="NAH305" s="29"/>
      <c r="NAI305" s="29"/>
      <c r="NAJ305" s="29"/>
      <c r="NAK305" s="29"/>
      <c r="NAL305" s="29"/>
      <c r="NAM305" s="29"/>
      <c r="NAN305" s="29"/>
      <c r="NAO305" s="29"/>
      <c r="NAP305" s="29"/>
      <c r="NAQ305" s="29"/>
      <c r="NAR305" s="29"/>
      <c r="NAS305" s="29"/>
      <c r="NAT305" s="29"/>
      <c r="NAU305" s="29"/>
      <c r="NAV305" s="29"/>
      <c r="NAW305" s="29"/>
      <c r="NAX305" s="29"/>
      <c r="NAY305" s="29"/>
      <c r="NAZ305" s="29"/>
      <c r="NBA305" s="29"/>
      <c r="NBB305" s="29"/>
      <c r="NBC305" s="29"/>
      <c r="NBD305" s="29"/>
      <c r="NBE305" s="29"/>
      <c r="NBF305" s="29"/>
      <c r="NBG305" s="29"/>
      <c r="NBH305" s="29"/>
      <c r="NBI305" s="29"/>
      <c r="NBJ305" s="29"/>
      <c r="NBK305" s="29"/>
      <c r="NBL305" s="29"/>
      <c r="NBM305" s="29"/>
      <c r="NBN305" s="29"/>
      <c r="NBO305" s="29"/>
      <c r="NBP305" s="29"/>
      <c r="NBQ305" s="29"/>
      <c r="NBR305" s="29"/>
      <c r="NBS305" s="29"/>
      <c r="NBT305" s="29"/>
      <c r="NBU305" s="29"/>
      <c r="NBV305" s="29"/>
      <c r="NBW305" s="29"/>
      <c r="NBX305" s="29"/>
      <c r="NBY305" s="29"/>
      <c r="NBZ305" s="29"/>
      <c r="NCA305" s="29"/>
      <c r="NCB305" s="29"/>
      <c r="NCC305" s="29"/>
      <c r="NCD305" s="29"/>
      <c r="NCE305" s="29"/>
      <c r="NCF305" s="29"/>
      <c r="NCG305" s="29"/>
      <c r="NCH305" s="29"/>
      <c r="NCI305" s="29"/>
      <c r="NCJ305" s="29"/>
      <c r="NCK305" s="29"/>
      <c r="NCL305" s="29"/>
      <c r="NCM305" s="29"/>
      <c r="NCN305" s="29"/>
      <c r="NCO305" s="29"/>
      <c r="NCP305" s="29"/>
      <c r="NCQ305" s="29"/>
      <c r="NCR305" s="29"/>
      <c r="NCS305" s="29"/>
      <c r="NCT305" s="29"/>
      <c r="NCU305" s="29"/>
      <c r="NCV305" s="29"/>
      <c r="NCW305" s="29"/>
      <c r="NCX305" s="29"/>
      <c r="NCY305" s="29"/>
      <c r="NCZ305" s="29"/>
      <c r="NDA305" s="29"/>
      <c r="NDB305" s="29"/>
      <c r="NDC305" s="29"/>
      <c r="NDD305" s="29"/>
      <c r="NDE305" s="29"/>
      <c r="NDF305" s="29"/>
      <c r="NDG305" s="29"/>
      <c r="NDH305" s="29"/>
      <c r="NDI305" s="29"/>
      <c r="NDJ305" s="29"/>
      <c r="NDK305" s="29"/>
      <c r="NDL305" s="29"/>
      <c r="NDM305" s="29"/>
      <c r="NDN305" s="29"/>
      <c r="NDO305" s="29"/>
      <c r="NDP305" s="29"/>
      <c r="NDQ305" s="29"/>
      <c r="NDR305" s="29"/>
      <c r="NDS305" s="29"/>
      <c r="NDT305" s="29"/>
      <c r="NDU305" s="29"/>
      <c r="NDV305" s="29"/>
      <c r="NDW305" s="29"/>
      <c r="NDX305" s="29"/>
      <c r="NDY305" s="29"/>
      <c r="NDZ305" s="29"/>
      <c r="NEA305" s="29"/>
      <c r="NEB305" s="29"/>
      <c r="NEC305" s="29"/>
      <c r="NED305" s="29"/>
      <c r="NEE305" s="29"/>
      <c r="NEF305" s="29"/>
      <c r="NEG305" s="29"/>
      <c r="NEH305" s="29"/>
      <c r="NEI305" s="29"/>
      <c r="NEJ305" s="29"/>
      <c r="NEK305" s="29"/>
      <c r="NEL305" s="29"/>
      <c r="NEM305" s="29"/>
      <c r="NEN305" s="29"/>
      <c r="NEO305" s="29"/>
      <c r="NEP305" s="29"/>
      <c r="NEQ305" s="29"/>
      <c r="NER305" s="29"/>
      <c r="NES305" s="29"/>
      <c r="NET305" s="29"/>
      <c r="NEU305" s="29"/>
      <c r="NEV305" s="29"/>
      <c r="NEW305" s="29"/>
      <c r="NEX305" s="29"/>
      <c r="NEY305" s="29"/>
      <c r="NEZ305" s="29"/>
      <c r="NFA305" s="29"/>
      <c r="NFB305" s="29"/>
      <c r="NFC305" s="29"/>
      <c r="NFD305" s="29"/>
      <c r="NFE305" s="29"/>
      <c r="NFF305" s="29"/>
      <c r="NFG305" s="29"/>
      <c r="NFH305" s="29"/>
      <c r="NFI305" s="29"/>
      <c r="NFJ305" s="29"/>
      <c r="NFK305" s="29"/>
      <c r="NFL305" s="29"/>
      <c r="NFM305" s="29"/>
      <c r="NFN305" s="29"/>
      <c r="NFO305" s="29"/>
      <c r="NFP305" s="29"/>
      <c r="NFQ305" s="29"/>
      <c r="NFR305" s="29"/>
      <c r="NFS305" s="29"/>
      <c r="NFT305" s="29"/>
      <c r="NFU305" s="29"/>
      <c r="NFV305" s="29"/>
      <c r="NFW305" s="29"/>
      <c r="NFX305" s="29"/>
      <c r="NFY305" s="29"/>
      <c r="NFZ305" s="29"/>
      <c r="NGA305" s="29"/>
      <c r="NGB305" s="29"/>
      <c r="NGC305" s="29"/>
      <c r="NGD305" s="29"/>
      <c r="NGE305" s="29"/>
      <c r="NGF305" s="29"/>
      <c r="NGG305" s="29"/>
      <c r="NGH305" s="29"/>
      <c r="NGI305" s="29"/>
      <c r="NGJ305" s="29"/>
      <c r="NGK305" s="29"/>
      <c r="NGL305" s="29"/>
      <c r="NGM305" s="29"/>
      <c r="NGN305" s="29"/>
      <c r="NGO305" s="29"/>
      <c r="NGP305" s="29"/>
      <c r="NGQ305" s="29"/>
      <c r="NGR305" s="29"/>
      <c r="NGS305" s="29"/>
      <c r="NGT305" s="29"/>
      <c r="NGU305" s="29"/>
      <c r="NGV305" s="29"/>
      <c r="NGW305" s="29"/>
      <c r="NGX305" s="29"/>
      <c r="NGY305" s="29"/>
      <c r="NGZ305" s="29"/>
      <c r="NHA305" s="29"/>
      <c r="NHB305" s="29"/>
      <c r="NHC305" s="29"/>
      <c r="NHD305" s="29"/>
      <c r="NHE305" s="29"/>
      <c r="NHF305" s="29"/>
      <c r="NHG305" s="29"/>
      <c r="NHH305" s="29"/>
      <c r="NHI305" s="29"/>
      <c r="NHJ305" s="29"/>
      <c r="NHK305" s="29"/>
      <c r="NHL305" s="29"/>
      <c r="NHM305" s="29"/>
      <c r="NHN305" s="29"/>
      <c r="NHO305" s="29"/>
      <c r="NHP305" s="29"/>
      <c r="NHQ305" s="29"/>
      <c r="NHR305" s="29"/>
      <c r="NHS305" s="29"/>
      <c r="NHT305" s="29"/>
      <c r="NHU305" s="29"/>
      <c r="NHV305" s="29"/>
      <c r="NHW305" s="29"/>
      <c r="NHX305" s="29"/>
      <c r="NHY305" s="29"/>
      <c r="NHZ305" s="29"/>
      <c r="NIA305" s="29"/>
      <c r="NIB305" s="29"/>
      <c r="NIC305" s="29"/>
      <c r="NID305" s="29"/>
      <c r="NIE305" s="29"/>
      <c r="NIF305" s="29"/>
      <c r="NIG305" s="29"/>
      <c r="NIH305" s="29"/>
      <c r="NII305" s="29"/>
      <c r="NIJ305" s="29"/>
      <c r="NIK305" s="29"/>
      <c r="NIL305" s="29"/>
      <c r="NIM305" s="29"/>
      <c r="NIN305" s="29"/>
      <c r="NIO305" s="29"/>
      <c r="NIP305" s="29"/>
      <c r="NIQ305" s="29"/>
      <c r="NIR305" s="29"/>
      <c r="NIS305" s="29"/>
      <c r="NIT305" s="29"/>
      <c r="NIU305" s="29"/>
      <c r="NIV305" s="29"/>
      <c r="NIW305" s="29"/>
      <c r="NIX305" s="29"/>
      <c r="NIY305" s="29"/>
      <c r="NIZ305" s="29"/>
      <c r="NJA305" s="29"/>
      <c r="NJB305" s="29"/>
      <c r="NJC305" s="29"/>
      <c r="NJD305" s="29"/>
      <c r="NJE305" s="29"/>
      <c r="NJF305" s="29"/>
      <c r="NJG305" s="29"/>
      <c r="NJH305" s="29"/>
      <c r="NJI305" s="29"/>
      <c r="NJJ305" s="29"/>
      <c r="NJK305" s="29"/>
      <c r="NJL305" s="29"/>
      <c r="NJM305" s="29"/>
      <c r="NJN305" s="29"/>
      <c r="NJO305" s="29"/>
      <c r="NJP305" s="29"/>
      <c r="NJQ305" s="29"/>
      <c r="NJR305" s="29"/>
      <c r="NJS305" s="29"/>
      <c r="NJT305" s="29"/>
      <c r="NJU305" s="29"/>
      <c r="NJV305" s="29"/>
      <c r="NJW305" s="29"/>
      <c r="NJX305" s="29"/>
      <c r="NJY305" s="29"/>
      <c r="NJZ305" s="29"/>
      <c r="NKA305" s="29"/>
      <c r="NKB305" s="29"/>
      <c r="NKC305" s="29"/>
      <c r="NKD305" s="29"/>
      <c r="NKE305" s="29"/>
      <c r="NKF305" s="29"/>
      <c r="NKG305" s="29"/>
      <c r="NKH305" s="29"/>
      <c r="NKI305" s="29"/>
      <c r="NKJ305" s="29"/>
      <c r="NKK305" s="29"/>
      <c r="NKL305" s="29"/>
      <c r="NKM305" s="29"/>
      <c r="NKN305" s="29"/>
      <c r="NKO305" s="29"/>
      <c r="NKP305" s="29"/>
      <c r="NKQ305" s="29"/>
      <c r="NKR305" s="29"/>
      <c r="NKS305" s="29"/>
      <c r="NKT305" s="29"/>
      <c r="NKU305" s="29"/>
      <c r="NKV305" s="29"/>
      <c r="NKW305" s="29"/>
      <c r="NKX305" s="29"/>
      <c r="NKY305" s="29"/>
      <c r="NKZ305" s="29"/>
      <c r="NLA305" s="29"/>
      <c r="NLB305" s="29"/>
      <c r="NLC305" s="29"/>
      <c r="NLD305" s="29"/>
      <c r="NLE305" s="29"/>
      <c r="NLF305" s="29"/>
      <c r="NLG305" s="29"/>
      <c r="NLH305" s="29"/>
      <c r="NLI305" s="29"/>
      <c r="NLJ305" s="29"/>
      <c r="NLK305" s="29"/>
      <c r="NLL305" s="29"/>
      <c r="NLM305" s="29"/>
      <c r="NLN305" s="29"/>
      <c r="NLO305" s="29"/>
      <c r="NLP305" s="29"/>
      <c r="NLQ305" s="29"/>
      <c r="NLR305" s="29"/>
      <c r="NLS305" s="29"/>
      <c r="NLT305" s="29"/>
      <c r="NLU305" s="29"/>
      <c r="NLV305" s="29"/>
      <c r="NLW305" s="29"/>
      <c r="NLX305" s="29"/>
      <c r="NLY305" s="29"/>
      <c r="NLZ305" s="29"/>
      <c r="NMA305" s="29"/>
      <c r="NMB305" s="29"/>
      <c r="NMC305" s="29"/>
      <c r="NMD305" s="29"/>
      <c r="NME305" s="29"/>
      <c r="NMF305" s="29"/>
      <c r="NMG305" s="29"/>
      <c r="NMH305" s="29"/>
      <c r="NMI305" s="29"/>
      <c r="NMJ305" s="29"/>
      <c r="NMK305" s="29"/>
      <c r="NML305" s="29"/>
      <c r="NMM305" s="29"/>
      <c r="NMN305" s="29"/>
      <c r="NMO305" s="29"/>
      <c r="NMP305" s="29"/>
      <c r="NMQ305" s="29"/>
      <c r="NMR305" s="29"/>
      <c r="NMS305" s="29"/>
      <c r="NMT305" s="29"/>
      <c r="NMU305" s="29"/>
      <c r="NMV305" s="29"/>
      <c r="NMW305" s="29"/>
      <c r="NMX305" s="29"/>
      <c r="NMY305" s="29"/>
      <c r="NMZ305" s="29"/>
      <c r="NNA305" s="29"/>
      <c r="NNB305" s="29"/>
      <c r="NNC305" s="29"/>
      <c r="NND305" s="29"/>
      <c r="NNE305" s="29"/>
      <c r="NNF305" s="29"/>
      <c r="NNG305" s="29"/>
      <c r="NNH305" s="29"/>
      <c r="NNI305" s="29"/>
      <c r="NNJ305" s="29"/>
      <c r="NNK305" s="29"/>
      <c r="NNL305" s="29"/>
      <c r="NNM305" s="29"/>
      <c r="NNN305" s="29"/>
      <c r="NNO305" s="29"/>
      <c r="NNP305" s="29"/>
      <c r="NNQ305" s="29"/>
      <c r="NNR305" s="29"/>
      <c r="NNS305" s="29"/>
      <c r="NNT305" s="29"/>
      <c r="NNU305" s="29"/>
      <c r="NNV305" s="29"/>
      <c r="NNW305" s="29"/>
      <c r="NNX305" s="29"/>
      <c r="NNY305" s="29"/>
      <c r="NNZ305" s="29"/>
      <c r="NOA305" s="29"/>
      <c r="NOB305" s="29"/>
      <c r="NOC305" s="29"/>
      <c r="NOD305" s="29"/>
      <c r="NOE305" s="29"/>
      <c r="NOF305" s="29"/>
      <c r="NOG305" s="29"/>
      <c r="NOH305" s="29"/>
      <c r="NOI305" s="29"/>
      <c r="NOJ305" s="29"/>
      <c r="NOK305" s="29"/>
      <c r="NOL305" s="29"/>
      <c r="NOM305" s="29"/>
      <c r="NON305" s="29"/>
      <c r="NOO305" s="29"/>
      <c r="NOP305" s="29"/>
      <c r="NOQ305" s="29"/>
      <c r="NOR305" s="29"/>
      <c r="NOS305" s="29"/>
      <c r="NOT305" s="29"/>
      <c r="NOU305" s="29"/>
      <c r="NOV305" s="29"/>
      <c r="NOW305" s="29"/>
      <c r="NOX305" s="29"/>
      <c r="NOY305" s="29"/>
      <c r="NOZ305" s="29"/>
      <c r="NPA305" s="29"/>
      <c r="NPB305" s="29"/>
      <c r="NPC305" s="29"/>
      <c r="NPD305" s="29"/>
      <c r="NPE305" s="29"/>
      <c r="NPF305" s="29"/>
      <c r="NPG305" s="29"/>
      <c r="NPH305" s="29"/>
      <c r="NPI305" s="29"/>
      <c r="NPJ305" s="29"/>
      <c r="NPK305" s="29"/>
      <c r="NPL305" s="29"/>
      <c r="NPM305" s="29"/>
      <c r="NPN305" s="29"/>
      <c r="NPO305" s="29"/>
      <c r="NPP305" s="29"/>
      <c r="NPQ305" s="29"/>
      <c r="NPR305" s="29"/>
      <c r="NPS305" s="29"/>
      <c r="NPT305" s="29"/>
      <c r="NPU305" s="29"/>
      <c r="NPV305" s="29"/>
      <c r="NPW305" s="29"/>
      <c r="NPX305" s="29"/>
      <c r="NPY305" s="29"/>
      <c r="NPZ305" s="29"/>
      <c r="NQA305" s="29"/>
      <c r="NQB305" s="29"/>
      <c r="NQC305" s="29"/>
      <c r="NQD305" s="29"/>
      <c r="NQE305" s="29"/>
      <c r="NQF305" s="29"/>
      <c r="NQG305" s="29"/>
      <c r="NQH305" s="29"/>
      <c r="NQI305" s="29"/>
      <c r="NQJ305" s="29"/>
      <c r="NQK305" s="29"/>
      <c r="NQL305" s="29"/>
      <c r="NQM305" s="29"/>
      <c r="NQN305" s="29"/>
      <c r="NQO305" s="29"/>
      <c r="NQP305" s="29"/>
      <c r="NQQ305" s="29"/>
      <c r="NQR305" s="29"/>
      <c r="NQS305" s="29"/>
      <c r="NQT305" s="29"/>
      <c r="NQU305" s="29"/>
      <c r="NQV305" s="29"/>
      <c r="NQW305" s="29"/>
      <c r="NQX305" s="29"/>
      <c r="NQY305" s="29"/>
      <c r="NQZ305" s="29"/>
      <c r="NRA305" s="29"/>
      <c r="NRB305" s="29"/>
      <c r="NRC305" s="29"/>
      <c r="NRD305" s="29"/>
      <c r="NRE305" s="29"/>
      <c r="NRF305" s="29"/>
      <c r="NRG305" s="29"/>
      <c r="NRH305" s="29"/>
      <c r="NRI305" s="29"/>
      <c r="NRJ305" s="29"/>
      <c r="NRK305" s="29"/>
      <c r="NRL305" s="29"/>
      <c r="NRM305" s="29"/>
      <c r="NRN305" s="29"/>
      <c r="NRO305" s="29"/>
      <c r="NRP305" s="29"/>
      <c r="NRQ305" s="29"/>
      <c r="NRR305" s="29"/>
      <c r="NRS305" s="29"/>
      <c r="NRT305" s="29"/>
      <c r="NRU305" s="29"/>
      <c r="NRV305" s="29"/>
      <c r="NRW305" s="29"/>
      <c r="NRX305" s="29"/>
      <c r="NRY305" s="29"/>
      <c r="NRZ305" s="29"/>
      <c r="NSA305" s="29"/>
      <c r="NSB305" s="29"/>
      <c r="NSC305" s="29"/>
      <c r="NSD305" s="29"/>
      <c r="NSE305" s="29"/>
      <c r="NSF305" s="29"/>
      <c r="NSG305" s="29"/>
      <c r="NSH305" s="29"/>
      <c r="NSI305" s="29"/>
      <c r="NSJ305" s="29"/>
      <c r="NSK305" s="29"/>
      <c r="NSL305" s="29"/>
      <c r="NSM305" s="29"/>
      <c r="NSN305" s="29"/>
      <c r="NSO305" s="29"/>
      <c r="NSP305" s="29"/>
      <c r="NSQ305" s="29"/>
      <c r="NSR305" s="29"/>
      <c r="NSS305" s="29"/>
      <c r="NST305" s="29"/>
      <c r="NSU305" s="29"/>
      <c r="NSV305" s="29"/>
      <c r="NSW305" s="29"/>
      <c r="NSX305" s="29"/>
      <c r="NSY305" s="29"/>
      <c r="NSZ305" s="29"/>
      <c r="NTA305" s="29"/>
      <c r="NTB305" s="29"/>
      <c r="NTC305" s="29"/>
      <c r="NTD305" s="29"/>
      <c r="NTE305" s="29"/>
      <c r="NTF305" s="29"/>
      <c r="NTG305" s="29"/>
      <c r="NTH305" s="29"/>
      <c r="NTI305" s="29"/>
      <c r="NTJ305" s="29"/>
      <c r="NTK305" s="29"/>
      <c r="NTL305" s="29"/>
      <c r="NTM305" s="29"/>
      <c r="NTN305" s="29"/>
      <c r="NTO305" s="29"/>
      <c r="NTP305" s="29"/>
      <c r="NTQ305" s="29"/>
      <c r="NTR305" s="29"/>
      <c r="NTS305" s="29"/>
      <c r="NTT305" s="29"/>
      <c r="NTU305" s="29"/>
      <c r="NTV305" s="29"/>
      <c r="NTW305" s="29"/>
      <c r="NTX305" s="29"/>
      <c r="NTY305" s="29"/>
      <c r="NTZ305" s="29"/>
      <c r="NUA305" s="29"/>
      <c r="NUB305" s="29"/>
      <c r="NUC305" s="29"/>
      <c r="NUD305" s="29"/>
      <c r="NUE305" s="29"/>
      <c r="NUF305" s="29"/>
      <c r="NUG305" s="29"/>
      <c r="NUH305" s="29"/>
      <c r="NUI305" s="29"/>
      <c r="NUJ305" s="29"/>
      <c r="NUK305" s="29"/>
      <c r="NUL305" s="29"/>
      <c r="NUM305" s="29"/>
      <c r="NUN305" s="29"/>
      <c r="NUO305" s="29"/>
      <c r="NUP305" s="29"/>
      <c r="NUQ305" s="29"/>
      <c r="NUR305" s="29"/>
      <c r="NUS305" s="29"/>
      <c r="NUT305" s="29"/>
      <c r="NUU305" s="29"/>
      <c r="NUV305" s="29"/>
      <c r="NUW305" s="29"/>
      <c r="NUX305" s="29"/>
      <c r="NUY305" s="29"/>
      <c r="NUZ305" s="29"/>
      <c r="NVA305" s="29"/>
      <c r="NVB305" s="29"/>
      <c r="NVC305" s="29"/>
      <c r="NVD305" s="29"/>
      <c r="NVE305" s="29"/>
      <c r="NVF305" s="29"/>
      <c r="NVG305" s="29"/>
      <c r="NVH305" s="29"/>
      <c r="NVI305" s="29"/>
      <c r="NVJ305" s="29"/>
      <c r="NVK305" s="29"/>
      <c r="NVL305" s="29"/>
      <c r="NVM305" s="29"/>
      <c r="NVN305" s="29"/>
      <c r="NVO305" s="29"/>
      <c r="NVP305" s="29"/>
      <c r="NVQ305" s="29"/>
      <c r="NVR305" s="29"/>
      <c r="NVS305" s="29"/>
      <c r="NVT305" s="29"/>
      <c r="NVU305" s="29"/>
      <c r="NVV305" s="29"/>
      <c r="NVW305" s="29"/>
      <c r="NVX305" s="29"/>
      <c r="NVY305" s="29"/>
      <c r="NVZ305" s="29"/>
      <c r="NWA305" s="29"/>
      <c r="NWB305" s="29"/>
      <c r="NWC305" s="29"/>
      <c r="NWD305" s="29"/>
      <c r="NWE305" s="29"/>
      <c r="NWF305" s="29"/>
      <c r="NWG305" s="29"/>
      <c r="NWH305" s="29"/>
      <c r="NWI305" s="29"/>
      <c r="NWJ305" s="29"/>
      <c r="NWK305" s="29"/>
      <c r="NWL305" s="29"/>
      <c r="NWM305" s="29"/>
      <c r="NWN305" s="29"/>
      <c r="NWO305" s="29"/>
      <c r="NWP305" s="29"/>
      <c r="NWQ305" s="29"/>
      <c r="NWR305" s="29"/>
      <c r="NWS305" s="29"/>
      <c r="NWT305" s="29"/>
      <c r="NWU305" s="29"/>
      <c r="NWV305" s="29"/>
      <c r="NWW305" s="29"/>
      <c r="NWX305" s="29"/>
      <c r="NWY305" s="29"/>
      <c r="NWZ305" s="29"/>
      <c r="NXA305" s="29"/>
      <c r="NXB305" s="29"/>
      <c r="NXC305" s="29"/>
      <c r="NXD305" s="29"/>
      <c r="NXE305" s="29"/>
      <c r="NXF305" s="29"/>
      <c r="NXG305" s="29"/>
      <c r="NXH305" s="29"/>
      <c r="NXI305" s="29"/>
      <c r="NXJ305" s="29"/>
      <c r="NXK305" s="29"/>
      <c r="NXL305" s="29"/>
      <c r="NXM305" s="29"/>
      <c r="NXN305" s="29"/>
      <c r="NXO305" s="29"/>
      <c r="NXP305" s="29"/>
      <c r="NXQ305" s="29"/>
      <c r="NXR305" s="29"/>
      <c r="NXS305" s="29"/>
      <c r="NXT305" s="29"/>
      <c r="NXU305" s="29"/>
      <c r="NXV305" s="29"/>
      <c r="NXW305" s="29"/>
      <c r="NXX305" s="29"/>
      <c r="NXY305" s="29"/>
      <c r="NXZ305" s="29"/>
      <c r="NYA305" s="29"/>
      <c r="NYB305" s="29"/>
      <c r="NYC305" s="29"/>
      <c r="NYD305" s="29"/>
      <c r="NYE305" s="29"/>
      <c r="NYF305" s="29"/>
      <c r="NYG305" s="29"/>
      <c r="NYH305" s="29"/>
      <c r="NYI305" s="29"/>
      <c r="NYJ305" s="29"/>
      <c r="NYK305" s="29"/>
      <c r="NYL305" s="29"/>
      <c r="NYM305" s="29"/>
      <c r="NYN305" s="29"/>
      <c r="NYO305" s="29"/>
      <c r="NYP305" s="29"/>
      <c r="NYQ305" s="29"/>
      <c r="NYR305" s="29"/>
      <c r="NYS305" s="29"/>
      <c r="NYT305" s="29"/>
      <c r="NYU305" s="29"/>
      <c r="NYV305" s="29"/>
      <c r="NYW305" s="29"/>
      <c r="NYX305" s="29"/>
      <c r="NYY305" s="29"/>
      <c r="NYZ305" s="29"/>
      <c r="NZA305" s="29"/>
      <c r="NZB305" s="29"/>
      <c r="NZC305" s="29"/>
      <c r="NZD305" s="29"/>
      <c r="NZE305" s="29"/>
      <c r="NZF305" s="29"/>
      <c r="NZG305" s="29"/>
      <c r="NZH305" s="29"/>
      <c r="NZI305" s="29"/>
      <c r="NZJ305" s="29"/>
      <c r="NZK305" s="29"/>
      <c r="NZL305" s="29"/>
      <c r="NZM305" s="29"/>
      <c r="NZN305" s="29"/>
      <c r="NZO305" s="29"/>
      <c r="NZP305" s="29"/>
      <c r="NZQ305" s="29"/>
      <c r="NZR305" s="29"/>
      <c r="NZS305" s="29"/>
      <c r="NZT305" s="29"/>
      <c r="NZU305" s="29"/>
      <c r="NZV305" s="29"/>
      <c r="NZW305" s="29"/>
      <c r="NZX305" s="29"/>
      <c r="NZY305" s="29"/>
      <c r="NZZ305" s="29"/>
      <c r="OAA305" s="29"/>
      <c r="OAB305" s="29"/>
      <c r="OAC305" s="29"/>
      <c r="OAD305" s="29"/>
      <c r="OAE305" s="29"/>
      <c r="OAF305" s="29"/>
      <c r="OAG305" s="29"/>
      <c r="OAH305" s="29"/>
      <c r="OAI305" s="29"/>
      <c r="OAJ305" s="29"/>
      <c r="OAK305" s="29"/>
      <c r="OAL305" s="29"/>
      <c r="OAM305" s="29"/>
      <c r="OAN305" s="29"/>
      <c r="OAO305" s="29"/>
      <c r="OAP305" s="29"/>
      <c r="OAQ305" s="29"/>
      <c r="OAR305" s="29"/>
      <c r="OAS305" s="29"/>
      <c r="OAT305" s="29"/>
      <c r="OAU305" s="29"/>
      <c r="OAV305" s="29"/>
      <c r="OAW305" s="29"/>
      <c r="OAX305" s="29"/>
      <c r="OAY305" s="29"/>
      <c r="OAZ305" s="29"/>
      <c r="OBA305" s="29"/>
      <c r="OBB305" s="29"/>
      <c r="OBC305" s="29"/>
      <c r="OBD305" s="29"/>
      <c r="OBE305" s="29"/>
      <c r="OBF305" s="29"/>
      <c r="OBG305" s="29"/>
      <c r="OBH305" s="29"/>
      <c r="OBI305" s="29"/>
      <c r="OBJ305" s="29"/>
      <c r="OBK305" s="29"/>
      <c r="OBL305" s="29"/>
      <c r="OBM305" s="29"/>
      <c r="OBN305" s="29"/>
      <c r="OBO305" s="29"/>
      <c r="OBP305" s="29"/>
      <c r="OBQ305" s="29"/>
      <c r="OBR305" s="29"/>
      <c r="OBS305" s="29"/>
      <c r="OBT305" s="29"/>
      <c r="OBU305" s="29"/>
      <c r="OBV305" s="29"/>
      <c r="OBW305" s="29"/>
      <c r="OBX305" s="29"/>
      <c r="OBY305" s="29"/>
      <c r="OBZ305" s="29"/>
      <c r="OCA305" s="29"/>
      <c r="OCB305" s="29"/>
      <c r="OCC305" s="29"/>
      <c r="OCD305" s="29"/>
      <c r="OCE305" s="29"/>
      <c r="OCF305" s="29"/>
      <c r="OCG305" s="29"/>
      <c r="OCH305" s="29"/>
      <c r="OCI305" s="29"/>
      <c r="OCJ305" s="29"/>
      <c r="OCK305" s="29"/>
      <c r="OCL305" s="29"/>
      <c r="OCM305" s="29"/>
      <c r="OCN305" s="29"/>
      <c r="OCO305" s="29"/>
      <c r="OCP305" s="29"/>
      <c r="OCQ305" s="29"/>
      <c r="OCR305" s="29"/>
      <c r="OCS305" s="29"/>
      <c r="OCT305" s="29"/>
      <c r="OCU305" s="29"/>
      <c r="OCV305" s="29"/>
      <c r="OCW305" s="29"/>
      <c r="OCX305" s="29"/>
      <c r="OCY305" s="29"/>
      <c r="OCZ305" s="29"/>
      <c r="ODA305" s="29"/>
      <c r="ODB305" s="29"/>
      <c r="ODC305" s="29"/>
      <c r="ODD305" s="29"/>
      <c r="ODE305" s="29"/>
      <c r="ODF305" s="29"/>
      <c r="ODG305" s="29"/>
      <c r="ODH305" s="29"/>
      <c r="ODI305" s="29"/>
      <c r="ODJ305" s="29"/>
      <c r="ODK305" s="29"/>
      <c r="ODL305" s="29"/>
      <c r="ODM305" s="29"/>
      <c r="ODN305" s="29"/>
      <c r="ODO305" s="29"/>
      <c r="ODP305" s="29"/>
      <c r="ODQ305" s="29"/>
      <c r="ODR305" s="29"/>
      <c r="ODS305" s="29"/>
      <c r="ODT305" s="29"/>
      <c r="ODU305" s="29"/>
      <c r="ODV305" s="29"/>
      <c r="ODW305" s="29"/>
      <c r="ODX305" s="29"/>
      <c r="ODY305" s="29"/>
      <c r="ODZ305" s="29"/>
      <c r="OEA305" s="29"/>
      <c r="OEB305" s="29"/>
      <c r="OEC305" s="29"/>
      <c r="OED305" s="29"/>
      <c r="OEE305" s="29"/>
      <c r="OEF305" s="29"/>
      <c r="OEG305" s="29"/>
      <c r="OEH305" s="29"/>
      <c r="OEI305" s="29"/>
      <c r="OEJ305" s="29"/>
      <c r="OEK305" s="29"/>
      <c r="OEL305" s="29"/>
      <c r="OEM305" s="29"/>
      <c r="OEN305" s="29"/>
      <c r="OEO305" s="29"/>
      <c r="OEP305" s="29"/>
      <c r="OEQ305" s="29"/>
      <c r="OER305" s="29"/>
      <c r="OES305" s="29"/>
      <c r="OET305" s="29"/>
      <c r="OEU305" s="29"/>
      <c r="OEV305" s="29"/>
      <c r="OEW305" s="29"/>
      <c r="OEX305" s="29"/>
      <c r="OEY305" s="29"/>
      <c r="OEZ305" s="29"/>
      <c r="OFA305" s="29"/>
      <c r="OFB305" s="29"/>
      <c r="OFC305" s="29"/>
      <c r="OFD305" s="29"/>
      <c r="OFE305" s="29"/>
      <c r="OFF305" s="29"/>
      <c r="OFG305" s="29"/>
      <c r="OFH305" s="29"/>
      <c r="OFI305" s="29"/>
      <c r="OFJ305" s="29"/>
      <c r="OFK305" s="29"/>
      <c r="OFL305" s="29"/>
      <c r="OFM305" s="29"/>
      <c r="OFN305" s="29"/>
      <c r="OFO305" s="29"/>
      <c r="OFP305" s="29"/>
      <c r="OFQ305" s="29"/>
      <c r="OFR305" s="29"/>
      <c r="OFS305" s="29"/>
      <c r="OFT305" s="29"/>
      <c r="OFU305" s="29"/>
      <c r="OFV305" s="29"/>
      <c r="OFW305" s="29"/>
      <c r="OFX305" s="29"/>
      <c r="OFY305" s="29"/>
      <c r="OFZ305" s="29"/>
      <c r="OGA305" s="29"/>
      <c r="OGB305" s="29"/>
      <c r="OGC305" s="29"/>
      <c r="OGD305" s="29"/>
      <c r="OGE305" s="29"/>
      <c r="OGF305" s="29"/>
      <c r="OGG305" s="29"/>
      <c r="OGH305" s="29"/>
      <c r="OGI305" s="29"/>
      <c r="OGJ305" s="29"/>
      <c r="OGK305" s="29"/>
      <c r="OGL305" s="29"/>
      <c r="OGM305" s="29"/>
      <c r="OGN305" s="29"/>
      <c r="OGO305" s="29"/>
      <c r="OGP305" s="29"/>
      <c r="OGQ305" s="29"/>
      <c r="OGR305" s="29"/>
      <c r="OGS305" s="29"/>
      <c r="OGT305" s="29"/>
      <c r="OGU305" s="29"/>
      <c r="OGV305" s="29"/>
      <c r="OGW305" s="29"/>
      <c r="OGX305" s="29"/>
      <c r="OGY305" s="29"/>
      <c r="OGZ305" s="29"/>
      <c r="OHA305" s="29"/>
      <c r="OHB305" s="29"/>
      <c r="OHC305" s="29"/>
      <c r="OHD305" s="29"/>
      <c r="OHE305" s="29"/>
      <c r="OHF305" s="29"/>
      <c r="OHG305" s="29"/>
      <c r="OHH305" s="29"/>
      <c r="OHI305" s="29"/>
      <c r="OHJ305" s="29"/>
      <c r="OHK305" s="29"/>
      <c r="OHL305" s="29"/>
      <c r="OHM305" s="29"/>
      <c r="OHN305" s="29"/>
      <c r="OHO305" s="29"/>
      <c r="OHP305" s="29"/>
      <c r="OHQ305" s="29"/>
      <c r="OHR305" s="29"/>
      <c r="OHS305" s="29"/>
      <c r="OHT305" s="29"/>
      <c r="OHU305" s="29"/>
      <c r="OHV305" s="29"/>
      <c r="OHW305" s="29"/>
      <c r="OHX305" s="29"/>
      <c r="OHY305" s="29"/>
      <c r="OHZ305" s="29"/>
      <c r="OIA305" s="29"/>
      <c r="OIB305" s="29"/>
      <c r="OIC305" s="29"/>
      <c r="OID305" s="29"/>
      <c r="OIE305" s="29"/>
      <c r="OIF305" s="29"/>
      <c r="OIG305" s="29"/>
      <c r="OIH305" s="29"/>
      <c r="OII305" s="29"/>
      <c r="OIJ305" s="29"/>
      <c r="OIK305" s="29"/>
      <c r="OIL305" s="29"/>
      <c r="OIM305" s="29"/>
      <c r="OIN305" s="29"/>
      <c r="OIO305" s="29"/>
      <c r="OIP305" s="29"/>
      <c r="OIQ305" s="29"/>
      <c r="OIR305" s="29"/>
      <c r="OIS305" s="29"/>
      <c r="OIT305" s="29"/>
      <c r="OIU305" s="29"/>
      <c r="OIV305" s="29"/>
      <c r="OIW305" s="29"/>
      <c r="OIX305" s="29"/>
      <c r="OIY305" s="29"/>
      <c r="OIZ305" s="29"/>
      <c r="OJA305" s="29"/>
      <c r="OJB305" s="29"/>
      <c r="OJC305" s="29"/>
      <c r="OJD305" s="29"/>
      <c r="OJE305" s="29"/>
      <c r="OJF305" s="29"/>
      <c r="OJG305" s="29"/>
      <c r="OJH305" s="29"/>
      <c r="OJI305" s="29"/>
      <c r="OJJ305" s="29"/>
      <c r="OJK305" s="29"/>
      <c r="OJL305" s="29"/>
      <c r="OJM305" s="29"/>
      <c r="OJN305" s="29"/>
      <c r="OJO305" s="29"/>
      <c r="OJP305" s="29"/>
      <c r="OJQ305" s="29"/>
      <c r="OJR305" s="29"/>
      <c r="OJS305" s="29"/>
      <c r="OJT305" s="29"/>
      <c r="OJU305" s="29"/>
      <c r="OJV305" s="29"/>
      <c r="OJW305" s="29"/>
      <c r="OJX305" s="29"/>
      <c r="OJY305" s="29"/>
      <c r="OJZ305" s="29"/>
      <c r="OKA305" s="29"/>
      <c r="OKB305" s="29"/>
      <c r="OKC305" s="29"/>
      <c r="OKD305" s="29"/>
      <c r="OKE305" s="29"/>
      <c r="OKF305" s="29"/>
      <c r="OKG305" s="29"/>
      <c r="OKH305" s="29"/>
      <c r="OKI305" s="29"/>
      <c r="OKJ305" s="29"/>
      <c r="OKK305" s="29"/>
      <c r="OKL305" s="29"/>
      <c r="OKM305" s="29"/>
      <c r="OKN305" s="29"/>
      <c r="OKO305" s="29"/>
      <c r="OKP305" s="29"/>
      <c r="OKQ305" s="29"/>
      <c r="OKR305" s="29"/>
      <c r="OKS305" s="29"/>
      <c r="OKT305" s="29"/>
      <c r="OKU305" s="29"/>
      <c r="OKV305" s="29"/>
      <c r="OKW305" s="29"/>
      <c r="OKX305" s="29"/>
      <c r="OKY305" s="29"/>
      <c r="OKZ305" s="29"/>
      <c r="OLA305" s="29"/>
      <c r="OLB305" s="29"/>
      <c r="OLC305" s="29"/>
      <c r="OLD305" s="29"/>
      <c r="OLE305" s="29"/>
      <c r="OLF305" s="29"/>
      <c r="OLG305" s="29"/>
      <c r="OLH305" s="29"/>
      <c r="OLI305" s="29"/>
      <c r="OLJ305" s="29"/>
      <c r="OLK305" s="29"/>
      <c r="OLL305" s="29"/>
      <c r="OLM305" s="29"/>
      <c r="OLN305" s="29"/>
      <c r="OLO305" s="29"/>
      <c r="OLP305" s="29"/>
      <c r="OLQ305" s="29"/>
      <c r="OLR305" s="29"/>
      <c r="OLS305" s="29"/>
      <c r="OLT305" s="29"/>
      <c r="OLU305" s="29"/>
      <c r="OLV305" s="29"/>
      <c r="OLW305" s="29"/>
      <c r="OLX305" s="29"/>
      <c r="OLY305" s="29"/>
      <c r="OLZ305" s="29"/>
      <c r="OMA305" s="29"/>
      <c r="OMB305" s="29"/>
      <c r="OMC305" s="29"/>
      <c r="OMD305" s="29"/>
      <c r="OME305" s="29"/>
      <c r="OMF305" s="29"/>
      <c r="OMG305" s="29"/>
      <c r="OMH305" s="29"/>
      <c r="OMI305" s="29"/>
      <c r="OMJ305" s="29"/>
      <c r="OMK305" s="29"/>
      <c r="OML305" s="29"/>
      <c r="OMM305" s="29"/>
      <c r="OMN305" s="29"/>
      <c r="OMO305" s="29"/>
      <c r="OMP305" s="29"/>
      <c r="OMQ305" s="29"/>
      <c r="OMR305" s="29"/>
      <c r="OMS305" s="29"/>
      <c r="OMT305" s="29"/>
      <c r="OMU305" s="29"/>
      <c r="OMV305" s="29"/>
      <c r="OMW305" s="29"/>
      <c r="OMX305" s="29"/>
      <c r="OMY305" s="29"/>
      <c r="OMZ305" s="29"/>
      <c r="ONA305" s="29"/>
      <c r="ONB305" s="29"/>
      <c r="ONC305" s="29"/>
      <c r="OND305" s="29"/>
      <c r="ONE305" s="29"/>
      <c r="ONF305" s="29"/>
      <c r="ONG305" s="29"/>
      <c r="ONH305" s="29"/>
      <c r="ONI305" s="29"/>
      <c r="ONJ305" s="29"/>
      <c r="ONK305" s="29"/>
      <c r="ONL305" s="29"/>
      <c r="ONM305" s="29"/>
      <c r="ONN305" s="29"/>
      <c r="ONO305" s="29"/>
      <c r="ONP305" s="29"/>
      <c r="ONQ305" s="29"/>
      <c r="ONR305" s="29"/>
      <c r="ONS305" s="29"/>
      <c r="ONT305" s="29"/>
      <c r="ONU305" s="29"/>
      <c r="ONV305" s="29"/>
      <c r="ONW305" s="29"/>
      <c r="ONX305" s="29"/>
      <c r="ONY305" s="29"/>
      <c r="ONZ305" s="29"/>
      <c r="OOA305" s="29"/>
      <c r="OOB305" s="29"/>
      <c r="OOC305" s="29"/>
      <c r="OOD305" s="29"/>
      <c r="OOE305" s="29"/>
      <c r="OOF305" s="29"/>
      <c r="OOG305" s="29"/>
      <c r="OOH305" s="29"/>
      <c r="OOI305" s="29"/>
      <c r="OOJ305" s="29"/>
      <c r="OOK305" s="29"/>
      <c r="OOL305" s="29"/>
      <c r="OOM305" s="29"/>
      <c r="OON305" s="29"/>
      <c r="OOO305" s="29"/>
      <c r="OOP305" s="29"/>
      <c r="OOQ305" s="29"/>
      <c r="OOR305" s="29"/>
      <c r="OOS305" s="29"/>
      <c r="OOT305" s="29"/>
      <c r="OOU305" s="29"/>
      <c r="OOV305" s="29"/>
      <c r="OOW305" s="29"/>
      <c r="OOX305" s="29"/>
      <c r="OOY305" s="29"/>
      <c r="OOZ305" s="29"/>
      <c r="OPA305" s="29"/>
      <c r="OPB305" s="29"/>
      <c r="OPC305" s="29"/>
      <c r="OPD305" s="29"/>
      <c r="OPE305" s="29"/>
      <c r="OPF305" s="29"/>
      <c r="OPG305" s="29"/>
      <c r="OPH305" s="29"/>
      <c r="OPI305" s="29"/>
      <c r="OPJ305" s="29"/>
      <c r="OPK305" s="29"/>
      <c r="OPL305" s="29"/>
      <c r="OPM305" s="29"/>
      <c r="OPN305" s="29"/>
      <c r="OPO305" s="29"/>
      <c r="OPP305" s="29"/>
      <c r="OPQ305" s="29"/>
      <c r="OPR305" s="29"/>
      <c r="OPS305" s="29"/>
      <c r="OPT305" s="29"/>
      <c r="OPU305" s="29"/>
      <c r="OPV305" s="29"/>
      <c r="OPW305" s="29"/>
      <c r="OPX305" s="29"/>
      <c r="OPY305" s="29"/>
      <c r="OPZ305" s="29"/>
      <c r="OQA305" s="29"/>
      <c r="OQB305" s="29"/>
      <c r="OQC305" s="29"/>
      <c r="OQD305" s="29"/>
      <c r="OQE305" s="29"/>
      <c r="OQF305" s="29"/>
      <c r="OQG305" s="29"/>
      <c r="OQH305" s="29"/>
      <c r="OQI305" s="29"/>
      <c r="OQJ305" s="29"/>
      <c r="OQK305" s="29"/>
      <c r="OQL305" s="29"/>
      <c r="OQM305" s="29"/>
      <c r="OQN305" s="29"/>
      <c r="OQO305" s="29"/>
      <c r="OQP305" s="29"/>
      <c r="OQQ305" s="29"/>
      <c r="OQR305" s="29"/>
      <c r="OQS305" s="29"/>
      <c r="OQT305" s="29"/>
      <c r="OQU305" s="29"/>
      <c r="OQV305" s="29"/>
      <c r="OQW305" s="29"/>
      <c r="OQX305" s="29"/>
      <c r="OQY305" s="29"/>
      <c r="OQZ305" s="29"/>
      <c r="ORA305" s="29"/>
      <c r="ORB305" s="29"/>
      <c r="ORC305" s="29"/>
      <c r="ORD305" s="29"/>
      <c r="ORE305" s="29"/>
      <c r="ORF305" s="29"/>
      <c r="ORG305" s="29"/>
      <c r="ORH305" s="29"/>
      <c r="ORI305" s="29"/>
      <c r="ORJ305" s="29"/>
      <c r="ORK305" s="29"/>
      <c r="ORL305" s="29"/>
      <c r="ORM305" s="29"/>
      <c r="ORN305" s="29"/>
      <c r="ORO305" s="29"/>
      <c r="ORP305" s="29"/>
      <c r="ORQ305" s="29"/>
      <c r="ORR305" s="29"/>
      <c r="ORS305" s="29"/>
      <c r="ORT305" s="29"/>
      <c r="ORU305" s="29"/>
      <c r="ORV305" s="29"/>
      <c r="ORW305" s="29"/>
      <c r="ORX305" s="29"/>
      <c r="ORY305" s="29"/>
      <c r="ORZ305" s="29"/>
      <c r="OSA305" s="29"/>
      <c r="OSB305" s="29"/>
      <c r="OSC305" s="29"/>
      <c r="OSD305" s="29"/>
      <c r="OSE305" s="29"/>
      <c r="OSF305" s="29"/>
      <c r="OSG305" s="29"/>
      <c r="OSH305" s="29"/>
      <c r="OSI305" s="29"/>
      <c r="OSJ305" s="29"/>
      <c r="OSK305" s="29"/>
      <c r="OSL305" s="29"/>
      <c r="OSM305" s="29"/>
      <c r="OSN305" s="29"/>
      <c r="OSO305" s="29"/>
      <c r="OSP305" s="29"/>
      <c r="OSQ305" s="29"/>
      <c r="OSR305" s="29"/>
      <c r="OSS305" s="29"/>
      <c r="OST305" s="29"/>
      <c r="OSU305" s="29"/>
      <c r="OSV305" s="29"/>
      <c r="OSW305" s="29"/>
      <c r="OSX305" s="29"/>
      <c r="OSY305" s="29"/>
      <c r="OSZ305" s="29"/>
      <c r="OTA305" s="29"/>
      <c r="OTB305" s="29"/>
      <c r="OTC305" s="29"/>
      <c r="OTD305" s="29"/>
      <c r="OTE305" s="29"/>
      <c r="OTF305" s="29"/>
      <c r="OTG305" s="29"/>
      <c r="OTH305" s="29"/>
      <c r="OTI305" s="29"/>
      <c r="OTJ305" s="29"/>
      <c r="OTK305" s="29"/>
      <c r="OTL305" s="29"/>
      <c r="OTM305" s="29"/>
      <c r="OTN305" s="29"/>
      <c r="OTO305" s="29"/>
      <c r="OTP305" s="29"/>
      <c r="OTQ305" s="29"/>
      <c r="OTR305" s="29"/>
      <c r="OTS305" s="29"/>
      <c r="OTT305" s="29"/>
      <c r="OTU305" s="29"/>
      <c r="OTV305" s="29"/>
      <c r="OTW305" s="29"/>
      <c r="OTX305" s="29"/>
      <c r="OTY305" s="29"/>
      <c r="OTZ305" s="29"/>
      <c r="OUA305" s="29"/>
      <c r="OUB305" s="29"/>
      <c r="OUC305" s="29"/>
      <c r="OUD305" s="29"/>
      <c r="OUE305" s="29"/>
      <c r="OUF305" s="29"/>
      <c r="OUG305" s="29"/>
      <c r="OUH305" s="29"/>
      <c r="OUI305" s="29"/>
      <c r="OUJ305" s="29"/>
      <c r="OUK305" s="29"/>
      <c r="OUL305" s="29"/>
      <c r="OUM305" s="29"/>
      <c r="OUN305" s="29"/>
      <c r="OUO305" s="29"/>
      <c r="OUP305" s="29"/>
      <c r="OUQ305" s="29"/>
      <c r="OUR305" s="29"/>
      <c r="OUS305" s="29"/>
      <c r="OUT305" s="29"/>
      <c r="OUU305" s="29"/>
      <c r="OUV305" s="29"/>
      <c r="OUW305" s="29"/>
      <c r="OUX305" s="29"/>
      <c r="OUY305" s="29"/>
      <c r="OUZ305" s="29"/>
      <c r="OVA305" s="29"/>
      <c r="OVB305" s="29"/>
      <c r="OVC305" s="29"/>
      <c r="OVD305" s="29"/>
      <c r="OVE305" s="29"/>
      <c r="OVF305" s="29"/>
      <c r="OVG305" s="29"/>
      <c r="OVH305" s="29"/>
      <c r="OVI305" s="29"/>
      <c r="OVJ305" s="29"/>
      <c r="OVK305" s="29"/>
      <c r="OVL305" s="29"/>
      <c r="OVM305" s="29"/>
      <c r="OVN305" s="29"/>
      <c r="OVO305" s="29"/>
      <c r="OVP305" s="29"/>
      <c r="OVQ305" s="29"/>
      <c r="OVR305" s="29"/>
      <c r="OVS305" s="29"/>
      <c r="OVT305" s="29"/>
      <c r="OVU305" s="29"/>
      <c r="OVV305" s="29"/>
      <c r="OVW305" s="29"/>
      <c r="OVX305" s="29"/>
      <c r="OVY305" s="29"/>
      <c r="OVZ305" s="29"/>
      <c r="OWA305" s="29"/>
      <c r="OWB305" s="29"/>
      <c r="OWC305" s="29"/>
      <c r="OWD305" s="29"/>
      <c r="OWE305" s="29"/>
      <c r="OWF305" s="29"/>
      <c r="OWG305" s="29"/>
      <c r="OWH305" s="29"/>
      <c r="OWI305" s="29"/>
      <c r="OWJ305" s="29"/>
      <c r="OWK305" s="29"/>
      <c r="OWL305" s="29"/>
      <c r="OWM305" s="29"/>
      <c r="OWN305" s="29"/>
      <c r="OWO305" s="29"/>
      <c r="OWP305" s="29"/>
      <c r="OWQ305" s="29"/>
      <c r="OWR305" s="29"/>
      <c r="OWS305" s="29"/>
      <c r="OWT305" s="29"/>
      <c r="OWU305" s="29"/>
      <c r="OWV305" s="29"/>
      <c r="OWW305" s="29"/>
      <c r="OWX305" s="29"/>
      <c r="OWY305" s="29"/>
      <c r="OWZ305" s="29"/>
      <c r="OXA305" s="29"/>
      <c r="OXB305" s="29"/>
      <c r="OXC305" s="29"/>
      <c r="OXD305" s="29"/>
      <c r="OXE305" s="29"/>
      <c r="OXF305" s="29"/>
      <c r="OXG305" s="29"/>
      <c r="OXH305" s="29"/>
      <c r="OXI305" s="29"/>
      <c r="OXJ305" s="29"/>
      <c r="OXK305" s="29"/>
      <c r="OXL305" s="29"/>
      <c r="OXM305" s="29"/>
      <c r="OXN305" s="29"/>
      <c r="OXO305" s="29"/>
      <c r="OXP305" s="29"/>
      <c r="OXQ305" s="29"/>
      <c r="OXR305" s="29"/>
      <c r="OXS305" s="29"/>
      <c r="OXT305" s="29"/>
      <c r="OXU305" s="29"/>
      <c r="OXV305" s="29"/>
      <c r="OXW305" s="29"/>
      <c r="OXX305" s="29"/>
      <c r="OXY305" s="29"/>
      <c r="OXZ305" s="29"/>
      <c r="OYA305" s="29"/>
      <c r="OYB305" s="29"/>
      <c r="OYC305" s="29"/>
      <c r="OYD305" s="29"/>
      <c r="OYE305" s="29"/>
      <c r="OYF305" s="29"/>
      <c r="OYG305" s="29"/>
      <c r="OYH305" s="29"/>
      <c r="OYI305" s="29"/>
      <c r="OYJ305" s="29"/>
      <c r="OYK305" s="29"/>
      <c r="OYL305" s="29"/>
      <c r="OYM305" s="29"/>
      <c r="OYN305" s="29"/>
      <c r="OYO305" s="29"/>
      <c r="OYP305" s="29"/>
      <c r="OYQ305" s="29"/>
      <c r="OYR305" s="29"/>
      <c r="OYS305" s="29"/>
      <c r="OYT305" s="29"/>
      <c r="OYU305" s="29"/>
      <c r="OYV305" s="29"/>
      <c r="OYW305" s="29"/>
      <c r="OYX305" s="29"/>
      <c r="OYY305" s="29"/>
      <c r="OYZ305" s="29"/>
      <c r="OZA305" s="29"/>
      <c r="OZB305" s="29"/>
      <c r="OZC305" s="29"/>
      <c r="OZD305" s="29"/>
      <c r="OZE305" s="29"/>
      <c r="OZF305" s="29"/>
      <c r="OZG305" s="29"/>
      <c r="OZH305" s="29"/>
      <c r="OZI305" s="29"/>
      <c r="OZJ305" s="29"/>
      <c r="OZK305" s="29"/>
      <c r="OZL305" s="29"/>
      <c r="OZM305" s="29"/>
      <c r="OZN305" s="29"/>
      <c r="OZO305" s="29"/>
      <c r="OZP305" s="29"/>
      <c r="OZQ305" s="29"/>
      <c r="OZR305" s="29"/>
      <c r="OZS305" s="29"/>
      <c r="OZT305" s="29"/>
      <c r="OZU305" s="29"/>
      <c r="OZV305" s="29"/>
      <c r="OZW305" s="29"/>
      <c r="OZX305" s="29"/>
      <c r="OZY305" s="29"/>
      <c r="OZZ305" s="29"/>
      <c r="PAA305" s="29"/>
      <c r="PAB305" s="29"/>
      <c r="PAC305" s="29"/>
      <c r="PAD305" s="29"/>
      <c r="PAE305" s="29"/>
      <c r="PAF305" s="29"/>
      <c r="PAG305" s="29"/>
      <c r="PAH305" s="29"/>
      <c r="PAI305" s="29"/>
      <c r="PAJ305" s="29"/>
      <c r="PAK305" s="29"/>
      <c r="PAL305" s="29"/>
      <c r="PAM305" s="29"/>
      <c r="PAN305" s="29"/>
      <c r="PAO305" s="29"/>
      <c r="PAP305" s="29"/>
      <c r="PAQ305" s="29"/>
      <c r="PAR305" s="29"/>
      <c r="PAS305" s="29"/>
      <c r="PAT305" s="29"/>
      <c r="PAU305" s="29"/>
      <c r="PAV305" s="29"/>
      <c r="PAW305" s="29"/>
      <c r="PAX305" s="29"/>
      <c r="PAY305" s="29"/>
      <c r="PAZ305" s="29"/>
      <c r="PBA305" s="29"/>
      <c r="PBB305" s="29"/>
      <c r="PBC305" s="29"/>
      <c r="PBD305" s="29"/>
      <c r="PBE305" s="29"/>
      <c r="PBF305" s="29"/>
      <c r="PBG305" s="29"/>
      <c r="PBH305" s="29"/>
      <c r="PBI305" s="29"/>
      <c r="PBJ305" s="29"/>
      <c r="PBK305" s="29"/>
      <c r="PBL305" s="29"/>
      <c r="PBM305" s="29"/>
      <c r="PBN305" s="29"/>
      <c r="PBO305" s="29"/>
      <c r="PBP305" s="29"/>
      <c r="PBQ305" s="29"/>
      <c r="PBR305" s="29"/>
      <c r="PBS305" s="29"/>
      <c r="PBT305" s="29"/>
      <c r="PBU305" s="29"/>
      <c r="PBV305" s="29"/>
      <c r="PBW305" s="29"/>
      <c r="PBX305" s="29"/>
      <c r="PBY305" s="29"/>
      <c r="PBZ305" s="29"/>
      <c r="PCA305" s="29"/>
      <c r="PCB305" s="29"/>
      <c r="PCC305" s="29"/>
      <c r="PCD305" s="29"/>
      <c r="PCE305" s="29"/>
      <c r="PCF305" s="29"/>
      <c r="PCG305" s="29"/>
      <c r="PCH305" s="29"/>
      <c r="PCI305" s="29"/>
      <c r="PCJ305" s="29"/>
      <c r="PCK305" s="29"/>
      <c r="PCL305" s="29"/>
      <c r="PCM305" s="29"/>
      <c r="PCN305" s="29"/>
      <c r="PCO305" s="29"/>
      <c r="PCP305" s="29"/>
      <c r="PCQ305" s="29"/>
      <c r="PCR305" s="29"/>
      <c r="PCS305" s="29"/>
      <c r="PCT305" s="29"/>
      <c r="PCU305" s="29"/>
      <c r="PCV305" s="29"/>
      <c r="PCW305" s="29"/>
      <c r="PCX305" s="29"/>
      <c r="PCY305" s="29"/>
      <c r="PCZ305" s="29"/>
      <c r="PDA305" s="29"/>
      <c r="PDB305" s="29"/>
      <c r="PDC305" s="29"/>
      <c r="PDD305" s="29"/>
      <c r="PDE305" s="29"/>
      <c r="PDF305" s="29"/>
      <c r="PDG305" s="29"/>
      <c r="PDH305" s="29"/>
      <c r="PDI305" s="29"/>
      <c r="PDJ305" s="29"/>
      <c r="PDK305" s="29"/>
      <c r="PDL305" s="29"/>
      <c r="PDM305" s="29"/>
      <c r="PDN305" s="29"/>
      <c r="PDO305" s="29"/>
      <c r="PDP305" s="29"/>
      <c r="PDQ305" s="29"/>
      <c r="PDR305" s="29"/>
      <c r="PDS305" s="29"/>
      <c r="PDT305" s="29"/>
      <c r="PDU305" s="29"/>
      <c r="PDV305" s="29"/>
      <c r="PDW305" s="29"/>
      <c r="PDX305" s="29"/>
      <c r="PDY305" s="29"/>
      <c r="PDZ305" s="29"/>
      <c r="PEA305" s="29"/>
      <c r="PEB305" s="29"/>
      <c r="PEC305" s="29"/>
      <c r="PED305" s="29"/>
      <c r="PEE305" s="29"/>
      <c r="PEF305" s="29"/>
      <c r="PEG305" s="29"/>
      <c r="PEH305" s="29"/>
      <c r="PEI305" s="29"/>
      <c r="PEJ305" s="29"/>
      <c r="PEK305" s="29"/>
      <c r="PEL305" s="29"/>
      <c r="PEM305" s="29"/>
      <c r="PEN305" s="29"/>
      <c r="PEO305" s="29"/>
      <c r="PEP305" s="29"/>
      <c r="PEQ305" s="29"/>
      <c r="PER305" s="29"/>
      <c r="PES305" s="29"/>
      <c r="PET305" s="29"/>
      <c r="PEU305" s="29"/>
      <c r="PEV305" s="29"/>
      <c r="PEW305" s="29"/>
      <c r="PEX305" s="29"/>
      <c r="PEY305" s="29"/>
      <c r="PEZ305" s="29"/>
      <c r="PFA305" s="29"/>
      <c r="PFB305" s="29"/>
      <c r="PFC305" s="29"/>
      <c r="PFD305" s="29"/>
      <c r="PFE305" s="29"/>
      <c r="PFF305" s="29"/>
      <c r="PFG305" s="29"/>
      <c r="PFH305" s="29"/>
      <c r="PFI305" s="29"/>
      <c r="PFJ305" s="29"/>
      <c r="PFK305" s="29"/>
      <c r="PFL305" s="29"/>
      <c r="PFM305" s="29"/>
      <c r="PFN305" s="29"/>
      <c r="PFO305" s="29"/>
      <c r="PFP305" s="29"/>
      <c r="PFQ305" s="29"/>
      <c r="PFR305" s="29"/>
      <c r="PFS305" s="29"/>
      <c r="PFT305" s="29"/>
      <c r="PFU305" s="29"/>
      <c r="PFV305" s="29"/>
      <c r="PFW305" s="29"/>
      <c r="PFX305" s="29"/>
      <c r="PFY305" s="29"/>
      <c r="PFZ305" s="29"/>
      <c r="PGA305" s="29"/>
      <c r="PGB305" s="29"/>
      <c r="PGC305" s="29"/>
      <c r="PGD305" s="29"/>
      <c r="PGE305" s="29"/>
      <c r="PGF305" s="29"/>
      <c r="PGG305" s="29"/>
      <c r="PGH305" s="29"/>
      <c r="PGI305" s="29"/>
      <c r="PGJ305" s="29"/>
      <c r="PGK305" s="29"/>
      <c r="PGL305" s="29"/>
      <c r="PGM305" s="29"/>
      <c r="PGN305" s="29"/>
      <c r="PGO305" s="29"/>
      <c r="PGP305" s="29"/>
      <c r="PGQ305" s="29"/>
      <c r="PGR305" s="29"/>
      <c r="PGS305" s="29"/>
      <c r="PGT305" s="29"/>
      <c r="PGU305" s="29"/>
      <c r="PGV305" s="29"/>
      <c r="PGW305" s="29"/>
      <c r="PGX305" s="29"/>
      <c r="PGY305" s="29"/>
      <c r="PGZ305" s="29"/>
      <c r="PHA305" s="29"/>
      <c r="PHB305" s="29"/>
      <c r="PHC305" s="29"/>
      <c r="PHD305" s="29"/>
      <c r="PHE305" s="29"/>
      <c r="PHF305" s="29"/>
      <c r="PHG305" s="29"/>
      <c r="PHH305" s="29"/>
      <c r="PHI305" s="29"/>
      <c r="PHJ305" s="29"/>
      <c r="PHK305" s="29"/>
      <c r="PHL305" s="29"/>
      <c r="PHM305" s="29"/>
      <c r="PHN305" s="29"/>
      <c r="PHO305" s="29"/>
      <c r="PHP305" s="29"/>
      <c r="PHQ305" s="29"/>
      <c r="PHR305" s="29"/>
      <c r="PHS305" s="29"/>
      <c r="PHT305" s="29"/>
      <c r="PHU305" s="29"/>
      <c r="PHV305" s="29"/>
      <c r="PHW305" s="29"/>
      <c r="PHX305" s="29"/>
      <c r="PHY305" s="29"/>
      <c r="PHZ305" s="29"/>
      <c r="PIA305" s="29"/>
      <c r="PIB305" s="29"/>
      <c r="PIC305" s="29"/>
      <c r="PID305" s="29"/>
      <c r="PIE305" s="29"/>
      <c r="PIF305" s="29"/>
      <c r="PIG305" s="29"/>
      <c r="PIH305" s="29"/>
      <c r="PII305" s="29"/>
      <c r="PIJ305" s="29"/>
      <c r="PIK305" s="29"/>
      <c r="PIL305" s="29"/>
      <c r="PIM305" s="29"/>
      <c r="PIN305" s="29"/>
      <c r="PIO305" s="29"/>
      <c r="PIP305" s="29"/>
      <c r="PIQ305" s="29"/>
      <c r="PIR305" s="29"/>
      <c r="PIS305" s="29"/>
      <c r="PIT305" s="29"/>
      <c r="PIU305" s="29"/>
      <c r="PIV305" s="29"/>
      <c r="PIW305" s="29"/>
      <c r="PIX305" s="29"/>
      <c r="PIY305" s="29"/>
      <c r="PIZ305" s="29"/>
      <c r="PJA305" s="29"/>
      <c r="PJB305" s="29"/>
      <c r="PJC305" s="29"/>
      <c r="PJD305" s="29"/>
      <c r="PJE305" s="29"/>
      <c r="PJF305" s="29"/>
      <c r="PJG305" s="29"/>
      <c r="PJH305" s="29"/>
      <c r="PJI305" s="29"/>
      <c r="PJJ305" s="29"/>
      <c r="PJK305" s="29"/>
      <c r="PJL305" s="29"/>
      <c r="PJM305" s="29"/>
      <c r="PJN305" s="29"/>
      <c r="PJO305" s="29"/>
      <c r="PJP305" s="29"/>
      <c r="PJQ305" s="29"/>
      <c r="PJR305" s="29"/>
      <c r="PJS305" s="29"/>
      <c r="PJT305" s="29"/>
      <c r="PJU305" s="29"/>
      <c r="PJV305" s="29"/>
      <c r="PJW305" s="29"/>
      <c r="PJX305" s="29"/>
      <c r="PJY305" s="29"/>
      <c r="PJZ305" s="29"/>
      <c r="PKA305" s="29"/>
      <c r="PKB305" s="29"/>
      <c r="PKC305" s="29"/>
      <c r="PKD305" s="29"/>
      <c r="PKE305" s="29"/>
      <c r="PKF305" s="29"/>
      <c r="PKG305" s="29"/>
      <c r="PKH305" s="29"/>
      <c r="PKI305" s="29"/>
      <c r="PKJ305" s="29"/>
      <c r="PKK305" s="29"/>
      <c r="PKL305" s="29"/>
      <c r="PKM305" s="29"/>
      <c r="PKN305" s="29"/>
      <c r="PKO305" s="29"/>
      <c r="PKP305" s="29"/>
      <c r="PKQ305" s="29"/>
      <c r="PKR305" s="29"/>
      <c r="PKS305" s="29"/>
      <c r="PKT305" s="29"/>
      <c r="PKU305" s="29"/>
      <c r="PKV305" s="29"/>
      <c r="PKW305" s="29"/>
      <c r="PKX305" s="29"/>
      <c r="PKY305" s="29"/>
      <c r="PKZ305" s="29"/>
      <c r="PLA305" s="29"/>
      <c r="PLB305" s="29"/>
      <c r="PLC305" s="29"/>
      <c r="PLD305" s="29"/>
      <c r="PLE305" s="29"/>
      <c r="PLF305" s="29"/>
      <c r="PLG305" s="29"/>
      <c r="PLH305" s="29"/>
      <c r="PLI305" s="29"/>
      <c r="PLJ305" s="29"/>
      <c r="PLK305" s="29"/>
      <c r="PLL305" s="29"/>
      <c r="PLM305" s="29"/>
      <c r="PLN305" s="29"/>
      <c r="PLO305" s="29"/>
      <c r="PLP305" s="29"/>
      <c r="PLQ305" s="29"/>
      <c r="PLR305" s="29"/>
      <c r="PLS305" s="29"/>
      <c r="PLT305" s="29"/>
      <c r="PLU305" s="29"/>
      <c r="PLV305" s="29"/>
      <c r="PLW305" s="29"/>
      <c r="PLX305" s="29"/>
      <c r="PLY305" s="29"/>
      <c r="PLZ305" s="29"/>
      <c r="PMA305" s="29"/>
      <c r="PMB305" s="29"/>
      <c r="PMC305" s="29"/>
      <c r="PMD305" s="29"/>
      <c r="PME305" s="29"/>
      <c r="PMF305" s="29"/>
      <c r="PMG305" s="29"/>
      <c r="PMH305" s="29"/>
      <c r="PMI305" s="29"/>
      <c r="PMJ305" s="29"/>
      <c r="PMK305" s="29"/>
      <c r="PML305" s="29"/>
      <c r="PMM305" s="29"/>
      <c r="PMN305" s="29"/>
      <c r="PMO305" s="29"/>
      <c r="PMP305" s="29"/>
      <c r="PMQ305" s="29"/>
      <c r="PMR305" s="29"/>
      <c r="PMS305" s="29"/>
      <c r="PMT305" s="29"/>
      <c r="PMU305" s="29"/>
      <c r="PMV305" s="29"/>
      <c r="PMW305" s="29"/>
      <c r="PMX305" s="29"/>
      <c r="PMY305" s="29"/>
      <c r="PMZ305" s="29"/>
      <c r="PNA305" s="29"/>
      <c r="PNB305" s="29"/>
      <c r="PNC305" s="29"/>
      <c r="PND305" s="29"/>
      <c r="PNE305" s="29"/>
      <c r="PNF305" s="29"/>
      <c r="PNG305" s="29"/>
      <c r="PNH305" s="29"/>
      <c r="PNI305" s="29"/>
      <c r="PNJ305" s="29"/>
      <c r="PNK305" s="29"/>
      <c r="PNL305" s="29"/>
      <c r="PNM305" s="29"/>
      <c r="PNN305" s="29"/>
      <c r="PNO305" s="29"/>
      <c r="PNP305" s="29"/>
      <c r="PNQ305" s="29"/>
      <c r="PNR305" s="29"/>
      <c r="PNS305" s="29"/>
      <c r="PNT305" s="29"/>
      <c r="PNU305" s="29"/>
      <c r="PNV305" s="29"/>
      <c r="PNW305" s="29"/>
      <c r="PNX305" s="29"/>
      <c r="PNY305" s="29"/>
      <c r="PNZ305" s="29"/>
      <c r="POA305" s="29"/>
      <c r="POB305" s="29"/>
      <c r="POC305" s="29"/>
      <c r="POD305" s="29"/>
      <c r="POE305" s="29"/>
      <c r="POF305" s="29"/>
      <c r="POG305" s="29"/>
      <c r="POH305" s="29"/>
      <c r="POI305" s="29"/>
      <c r="POJ305" s="29"/>
      <c r="POK305" s="29"/>
      <c r="POL305" s="29"/>
      <c r="POM305" s="29"/>
      <c r="PON305" s="29"/>
      <c r="POO305" s="29"/>
      <c r="POP305" s="29"/>
      <c r="POQ305" s="29"/>
      <c r="POR305" s="29"/>
      <c r="POS305" s="29"/>
      <c r="POT305" s="29"/>
      <c r="POU305" s="29"/>
      <c r="POV305" s="29"/>
      <c r="POW305" s="29"/>
      <c r="POX305" s="29"/>
      <c r="POY305" s="29"/>
      <c r="POZ305" s="29"/>
      <c r="PPA305" s="29"/>
      <c r="PPB305" s="29"/>
      <c r="PPC305" s="29"/>
      <c r="PPD305" s="29"/>
      <c r="PPE305" s="29"/>
      <c r="PPF305" s="29"/>
      <c r="PPG305" s="29"/>
      <c r="PPH305" s="29"/>
      <c r="PPI305" s="29"/>
      <c r="PPJ305" s="29"/>
      <c r="PPK305" s="29"/>
      <c r="PPL305" s="29"/>
      <c r="PPM305" s="29"/>
      <c r="PPN305" s="29"/>
      <c r="PPO305" s="29"/>
      <c r="PPP305" s="29"/>
      <c r="PPQ305" s="29"/>
      <c r="PPR305" s="29"/>
      <c r="PPS305" s="29"/>
      <c r="PPT305" s="29"/>
      <c r="PPU305" s="29"/>
      <c r="PPV305" s="29"/>
      <c r="PPW305" s="29"/>
      <c r="PPX305" s="29"/>
      <c r="PPY305" s="29"/>
      <c r="PPZ305" s="29"/>
      <c r="PQA305" s="29"/>
      <c r="PQB305" s="29"/>
      <c r="PQC305" s="29"/>
      <c r="PQD305" s="29"/>
      <c r="PQE305" s="29"/>
      <c r="PQF305" s="29"/>
      <c r="PQG305" s="29"/>
      <c r="PQH305" s="29"/>
      <c r="PQI305" s="29"/>
      <c r="PQJ305" s="29"/>
      <c r="PQK305" s="29"/>
      <c r="PQL305" s="29"/>
      <c r="PQM305" s="29"/>
      <c r="PQN305" s="29"/>
      <c r="PQO305" s="29"/>
      <c r="PQP305" s="29"/>
      <c r="PQQ305" s="29"/>
      <c r="PQR305" s="29"/>
      <c r="PQS305" s="29"/>
      <c r="PQT305" s="29"/>
      <c r="PQU305" s="29"/>
      <c r="PQV305" s="29"/>
      <c r="PQW305" s="29"/>
      <c r="PQX305" s="29"/>
      <c r="PQY305" s="29"/>
      <c r="PQZ305" s="29"/>
      <c r="PRA305" s="29"/>
      <c r="PRB305" s="29"/>
      <c r="PRC305" s="29"/>
      <c r="PRD305" s="29"/>
      <c r="PRE305" s="29"/>
      <c r="PRF305" s="29"/>
      <c r="PRG305" s="29"/>
      <c r="PRH305" s="29"/>
      <c r="PRI305" s="29"/>
      <c r="PRJ305" s="29"/>
      <c r="PRK305" s="29"/>
      <c r="PRL305" s="29"/>
      <c r="PRM305" s="29"/>
      <c r="PRN305" s="29"/>
      <c r="PRO305" s="29"/>
      <c r="PRP305" s="29"/>
      <c r="PRQ305" s="29"/>
      <c r="PRR305" s="29"/>
      <c r="PRS305" s="29"/>
      <c r="PRT305" s="29"/>
      <c r="PRU305" s="29"/>
      <c r="PRV305" s="29"/>
      <c r="PRW305" s="29"/>
      <c r="PRX305" s="29"/>
      <c r="PRY305" s="29"/>
      <c r="PRZ305" s="29"/>
      <c r="PSA305" s="29"/>
      <c r="PSB305" s="29"/>
      <c r="PSC305" s="29"/>
      <c r="PSD305" s="29"/>
      <c r="PSE305" s="29"/>
      <c r="PSF305" s="29"/>
      <c r="PSG305" s="29"/>
      <c r="PSH305" s="29"/>
      <c r="PSI305" s="29"/>
      <c r="PSJ305" s="29"/>
      <c r="PSK305" s="29"/>
      <c r="PSL305" s="29"/>
      <c r="PSM305" s="29"/>
      <c r="PSN305" s="29"/>
      <c r="PSO305" s="29"/>
      <c r="PSP305" s="29"/>
      <c r="PSQ305" s="29"/>
      <c r="PSR305" s="29"/>
      <c r="PSS305" s="29"/>
      <c r="PST305" s="29"/>
      <c r="PSU305" s="29"/>
      <c r="PSV305" s="29"/>
      <c r="PSW305" s="29"/>
      <c r="PSX305" s="29"/>
      <c r="PSY305" s="29"/>
      <c r="PSZ305" s="29"/>
      <c r="PTA305" s="29"/>
      <c r="PTB305" s="29"/>
      <c r="PTC305" s="29"/>
      <c r="PTD305" s="29"/>
      <c r="PTE305" s="29"/>
      <c r="PTF305" s="29"/>
      <c r="PTG305" s="29"/>
      <c r="PTH305" s="29"/>
      <c r="PTI305" s="29"/>
      <c r="PTJ305" s="29"/>
      <c r="PTK305" s="29"/>
      <c r="PTL305" s="29"/>
      <c r="PTM305" s="29"/>
      <c r="PTN305" s="29"/>
      <c r="PTO305" s="29"/>
      <c r="PTP305" s="29"/>
      <c r="PTQ305" s="29"/>
      <c r="PTR305" s="29"/>
      <c r="PTS305" s="29"/>
      <c r="PTT305" s="29"/>
      <c r="PTU305" s="29"/>
      <c r="PTV305" s="29"/>
      <c r="PTW305" s="29"/>
      <c r="PTX305" s="29"/>
      <c r="PTY305" s="29"/>
      <c r="PTZ305" s="29"/>
      <c r="PUA305" s="29"/>
      <c r="PUB305" s="29"/>
      <c r="PUC305" s="29"/>
      <c r="PUD305" s="29"/>
      <c r="PUE305" s="29"/>
      <c r="PUF305" s="29"/>
      <c r="PUG305" s="29"/>
      <c r="PUH305" s="29"/>
      <c r="PUI305" s="29"/>
      <c r="PUJ305" s="29"/>
      <c r="PUK305" s="29"/>
      <c r="PUL305" s="29"/>
      <c r="PUM305" s="29"/>
      <c r="PUN305" s="29"/>
      <c r="PUO305" s="29"/>
      <c r="PUP305" s="29"/>
      <c r="PUQ305" s="29"/>
      <c r="PUR305" s="29"/>
      <c r="PUS305" s="29"/>
      <c r="PUT305" s="29"/>
      <c r="PUU305" s="29"/>
      <c r="PUV305" s="29"/>
      <c r="PUW305" s="29"/>
      <c r="PUX305" s="29"/>
      <c r="PUY305" s="29"/>
      <c r="PUZ305" s="29"/>
      <c r="PVA305" s="29"/>
      <c r="PVB305" s="29"/>
      <c r="PVC305" s="29"/>
      <c r="PVD305" s="29"/>
      <c r="PVE305" s="29"/>
      <c r="PVF305" s="29"/>
      <c r="PVG305" s="29"/>
      <c r="PVH305" s="29"/>
      <c r="PVI305" s="29"/>
      <c r="PVJ305" s="29"/>
      <c r="PVK305" s="29"/>
      <c r="PVL305" s="29"/>
      <c r="PVM305" s="29"/>
      <c r="PVN305" s="29"/>
      <c r="PVO305" s="29"/>
      <c r="PVP305" s="29"/>
      <c r="PVQ305" s="29"/>
      <c r="PVR305" s="29"/>
      <c r="PVS305" s="29"/>
      <c r="PVT305" s="29"/>
      <c r="PVU305" s="29"/>
      <c r="PVV305" s="29"/>
      <c r="PVW305" s="29"/>
      <c r="PVX305" s="29"/>
      <c r="PVY305" s="29"/>
      <c r="PVZ305" s="29"/>
      <c r="PWA305" s="29"/>
      <c r="PWB305" s="29"/>
      <c r="PWC305" s="29"/>
      <c r="PWD305" s="29"/>
      <c r="PWE305" s="29"/>
      <c r="PWF305" s="29"/>
      <c r="PWG305" s="29"/>
      <c r="PWH305" s="29"/>
      <c r="PWI305" s="29"/>
      <c r="PWJ305" s="29"/>
      <c r="PWK305" s="29"/>
      <c r="PWL305" s="29"/>
      <c r="PWM305" s="29"/>
      <c r="PWN305" s="29"/>
      <c r="PWO305" s="29"/>
      <c r="PWP305" s="29"/>
      <c r="PWQ305" s="29"/>
      <c r="PWR305" s="29"/>
      <c r="PWS305" s="29"/>
      <c r="PWT305" s="29"/>
      <c r="PWU305" s="29"/>
      <c r="PWV305" s="29"/>
      <c r="PWW305" s="29"/>
      <c r="PWX305" s="29"/>
      <c r="PWY305" s="29"/>
      <c r="PWZ305" s="29"/>
      <c r="PXA305" s="29"/>
      <c r="PXB305" s="29"/>
      <c r="PXC305" s="29"/>
      <c r="PXD305" s="29"/>
      <c r="PXE305" s="29"/>
      <c r="PXF305" s="29"/>
      <c r="PXG305" s="29"/>
      <c r="PXH305" s="29"/>
      <c r="PXI305" s="29"/>
      <c r="PXJ305" s="29"/>
      <c r="PXK305" s="29"/>
      <c r="PXL305" s="29"/>
      <c r="PXM305" s="29"/>
      <c r="PXN305" s="29"/>
      <c r="PXO305" s="29"/>
      <c r="PXP305" s="29"/>
      <c r="PXQ305" s="29"/>
      <c r="PXR305" s="29"/>
      <c r="PXS305" s="29"/>
      <c r="PXT305" s="29"/>
      <c r="PXU305" s="29"/>
      <c r="PXV305" s="29"/>
      <c r="PXW305" s="29"/>
      <c r="PXX305" s="29"/>
      <c r="PXY305" s="29"/>
      <c r="PXZ305" s="29"/>
      <c r="PYA305" s="29"/>
      <c r="PYB305" s="29"/>
      <c r="PYC305" s="29"/>
      <c r="PYD305" s="29"/>
      <c r="PYE305" s="29"/>
      <c r="PYF305" s="29"/>
      <c r="PYG305" s="29"/>
      <c r="PYH305" s="29"/>
      <c r="PYI305" s="29"/>
      <c r="PYJ305" s="29"/>
      <c r="PYK305" s="29"/>
      <c r="PYL305" s="29"/>
      <c r="PYM305" s="29"/>
      <c r="PYN305" s="29"/>
      <c r="PYO305" s="29"/>
      <c r="PYP305" s="29"/>
      <c r="PYQ305" s="29"/>
      <c r="PYR305" s="29"/>
      <c r="PYS305" s="29"/>
      <c r="PYT305" s="29"/>
      <c r="PYU305" s="29"/>
      <c r="PYV305" s="29"/>
      <c r="PYW305" s="29"/>
      <c r="PYX305" s="29"/>
      <c r="PYY305" s="29"/>
      <c r="PYZ305" s="29"/>
      <c r="PZA305" s="29"/>
      <c r="PZB305" s="29"/>
      <c r="PZC305" s="29"/>
      <c r="PZD305" s="29"/>
      <c r="PZE305" s="29"/>
      <c r="PZF305" s="29"/>
      <c r="PZG305" s="29"/>
      <c r="PZH305" s="29"/>
      <c r="PZI305" s="29"/>
      <c r="PZJ305" s="29"/>
      <c r="PZK305" s="29"/>
      <c r="PZL305" s="29"/>
      <c r="PZM305" s="29"/>
      <c r="PZN305" s="29"/>
      <c r="PZO305" s="29"/>
      <c r="PZP305" s="29"/>
      <c r="PZQ305" s="29"/>
      <c r="PZR305" s="29"/>
      <c r="PZS305" s="29"/>
      <c r="PZT305" s="29"/>
      <c r="PZU305" s="29"/>
      <c r="PZV305" s="29"/>
      <c r="PZW305" s="29"/>
      <c r="PZX305" s="29"/>
      <c r="PZY305" s="29"/>
      <c r="PZZ305" s="29"/>
      <c r="QAA305" s="29"/>
      <c r="QAB305" s="29"/>
      <c r="QAC305" s="29"/>
      <c r="QAD305" s="29"/>
      <c r="QAE305" s="29"/>
      <c r="QAF305" s="29"/>
      <c r="QAG305" s="29"/>
      <c r="QAH305" s="29"/>
      <c r="QAI305" s="29"/>
      <c r="QAJ305" s="29"/>
      <c r="QAK305" s="29"/>
      <c r="QAL305" s="29"/>
      <c r="QAM305" s="29"/>
      <c r="QAN305" s="29"/>
      <c r="QAO305" s="29"/>
      <c r="QAP305" s="29"/>
      <c r="QAQ305" s="29"/>
      <c r="QAR305" s="29"/>
      <c r="QAS305" s="29"/>
      <c r="QAT305" s="29"/>
      <c r="QAU305" s="29"/>
      <c r="QAV305" s="29"/>
      <c r="QAW305" s="29"/>
      <c r="QAX305" s="29"/>
      <c r="QAY305" s="29"/>
      <c r="QAZ305" s="29"/>
      <c r="QBA305" s="29"/>
      <c r="QBB305" s="29"/>
      <c r="QBC305" s="29"/>
      <c r="QBD305" s="29"/>
      <c r="QBE305" s="29"/>
      <c r="QBF305" s="29"/>
      <c r="QBG305" s="29"/>
      <c r="QBH305" s="29"/>
      <c r="QBI305" s="29"/>
      <c r="QBJ305" s="29"/>
      <c r="QBK305" s="29"/>
      <c r="QBL305" s="29"/>
      <c r="QBM305" s="29"/>
      <c r="QBN305" s="29"/>
      <c r="QBO305" s="29"/>
      <c r="QBP305" s="29"/>
      <c r="QBQ305" s="29"/>
      <c r="QBR305" s="29"/>
      <c r="QBS305" s="29"/>
      <c r="QBT305" s="29"/>
      <c r="QBU305" s="29"/>
      <c r="QBV305" s="29"/>
      <c r="QBW305" s="29"/>
      <c r="QBX305" s="29"/>
      <c r="QBY305" s="29"/>
      <c r="QBZ305" s="29"/>
      <c r="QCA305" s="29"/>
      <c r="QCB305" s="29"/>
      <c r="QCC305" s="29"/>
      <c r="QCD305" s="29"/>
      <c r="QCE305" s="29"/>
      <c r="QCF305" s="29"/>
      <c r="QCG305" s="29"/>
      <c r="QCH305" s="29"/>
      <c r="QCI305" s="29"/>
      <c r="QCJ305" s="29"/>
      <c r="QCK305" s="29"/>
      <c r="QCL305" s="29"/>
      <c r="QCM305" s="29"/>
      <c r="QCN305" s="29"/>
      <c r="QCO305" s="29"/>
      <c r="QCP305" s="29"/>
      <c r="QCQ305" s="29"/>
      <c r="QCR305" s="29"/>
      <c r="QCS305" s="29"/>
      <c r="QCT305" s="29"/>
      <c r="QCU305" s="29"/>
      <c r="QCV305" s="29"/>
      <c r="QCW305" s="29"/>
      <c r="QCX305" s="29"/>
      <c r="QCY305" s="29"/>
      <c r="QCZ305" s="29"/>
      <c r="QDA305" s="29"/>
      <c r="QDB305" s="29"/>
      <c r="QDC305" s="29"/>
      <c r="QDD305" s="29"/>
      <c r="QDE305" s="29"/>
      <c r="QDF305" s="29"/>
      <c r="QDG305" s="29"/>
      <c r="QDH305" s="29"/>
      <c r="QDI305" s="29"/>
      <c r="QDJ305" s="29"/>
      <c r="QDK305" s="29"/>
      <c r="QDL305" s="29"/>
      <c r="QDM305" s="29"/>
      <c r="QDN305" s="29"/>
      <c r="QDO305" s="29"/>
      <c r="QDP305" s="29"/>
      <c r="QDQ305" s="29"/>
      <c r="QDR305" s="29"/>
      <c r="QDS305" s="29"/>
      <c r="QDT305" s="29"/>
      <c r="QDU305" s="29"/>
      <c r="QDV305" s="29"/>
      <c r="QDW305" s="29"/>
      <c r="QDX305" s="29"/>
      <c r="QDY305" s="29"/>
      <c r="QDZ305" s="29"/>
      <c r="QEA305" s="29"/>
      <c r="QEB305" s="29"/>
      <c r="QEC305" s="29"/>
      <c r="QED305" s="29"/>
      <c r="QEE305" s="29"/>
      <c r="QEF305" s="29"/>
      <c r="QEG305" s="29"/>
      <c r="QEH305" s="29"/>
      <c r="QEI305" s="29"/>
      <c r="QEJ305" s="29"/>
      <c r="QEK305" s="29"/>
      <c r="QEL305" s="29"/>
      <c r="QEM305" s="29"/>
      <c r="QEN305" s="29"/>
      <c r="QEO305" s="29"/>
      <c r="QEP305" s="29"/>
      <c r="QEQ305" s="29"/>
      <c r="QER305" s="29"/>
      <c r="QES305" s="29"/>
      <c r="QET305" s="29"/>
      <c r="QEU305" s="29"/>
      <c r="QEV305" s="29"/>
      <c r="QEW305" s="29"/>
      <c r="QEX305" s="29"/>
      <c r="QEY305" s="29"/>
      <c r="QEZ305" s="29"/>
      <c r="QFA305" s="29"/>
      <c r="QFB305" s="29"/>
      <c r="QFC305" s="29"/>
      <c r="QFD305" s="29"/>
      <c r="QFE305" s="29"/>
      <c r="QFF305" s="29"/>
      <c r="QFG305" s="29"/>
      <c r="QFH305" s="29"/>
      <c r="QFI305" s="29"/>
      <c r="QFJ305" s="29"/>
      <c r="QFK305" s="29"/>
      <c r="QFL305" s="29"/>
      <c r="QFM305" s="29"/>
      <c r="QFN305" s="29"/>
      <c r="QFO305" s="29"/>
      <c r="QFP305" s="29"/>
      <c r="QFQ305" s="29"/>
      <c r="QFR305" s="29"/>
      <c r="QFS305" s="29"/>
      <c r="QFT305" s="29"/>
      <c r="QFU305" s="29"/>
      <c r="QFV305" s="29"/>
      <c r="QFW305" s="29"/>
      <c r="QFX305" s="29"/>
      <c r="QFY305" s="29"/>
      <c r="QFZ305" s="29"/>
      <c r="QGA305" s="29"/>
      <c r="QGB305" s="29"/>
      <c r="QGC305" s="29"/>
      <c r="QGD305" s="29"/>
      <c r="QGE305" s="29"/>
      <c r="QGF305" s="29"/>
      <c r="QGG305" s="29"/>
      <c r="QGH305" s="29"/>
      <c r="QGI305" s="29"/>
      <c r="QGJ305" s="29"/>
      <c r="QGK305" s="29"/>
      <c r="QGL305" s="29"/>
      <c r="QGM305" s="29"/>
      <c r="QGN305" s="29"/>
      <c r="QGO305" s="29"/>
      <c r="QGP305" s="29"/>
      <c r="QGQ305" s="29"/>
      <c r="QGR305" s="29"/>
      <c r="QGS305" s="29"/>
      <c r="QGT305" s="29"/>
      <c r="QGU305" s="29"/>
      <c r="QGV305" s="29"/>
      <c r="QGW305" s="29"/>
      <c r="QGX305" s="29"/>
      <c r="QGY305" s="29"/>
      <c r="QGZ305" s="29"/>
      <c r="QHA305" s="29"/>
      <c r="QHB305" s="29"/>
      <c r="QHC305" s="29"/>
      <c r="QHD305" s="29"/>
      <c r="QHE305" s="29"/>
      <c r="QHF305" s="29"/>
      <c r="QHG305" s="29"/>
      <c r="QHH305" s="29"/>
      <c r="QHI305" s="29"/>
      <c r="QHJ305" s="29"/>
      <c r="QHK305" s="29"/>
      <c r="QHL305" s="29"/>
      <c r="QHM305" s="29"/>
      <c r="QHN305" s="29"/>
      <c r="QHO305" s="29"/>
      <c r="QHP305" s="29"/>
      <c r="QHQ305" s="29"/>
      <c r="QHR305" s="29"/>
      <c r="QHS305" s="29"/>
      <c r="QHT305" s="29"/>
      <c r="QHU305" s="29"/>
      <c r="QHV305" s="29"/>
      <c r="QHW305" s="29"/>
      <c r="QHX305" s="29"/>
      <c r="QHY305" s="29"/>
      <c r="QHZ305" s="29"/>
      <c r="QIA305" s="29"/>
      <c r="QIB305" s="29"/>
      <c r="QIC305" s="29"/>
      <c r="QID305" s="29"/>
      <c r="QIE305" s="29"/>
      <c r="QIF305" s="29"/>
      <c r="QIG305" s="29"/>
      <c r="QIH305" s="29"/>
      <c r="QII305" s="29"/>
      <c r="QIJ305" s="29"/>
      <c r="QIK305" s="29"/>
      <c r="QIL305" s="29"/>
      <c r="QIM305" s="29"/>
      <c r="QIN305" s="29"/>
      <c r="QIO305" s="29"/>
      <c r="QIP305" s="29"/>
      <c r="QIQ305" s="29"/>
      <c r="QIR305" s="29"/>
      <c r="QIS305" s="29"/>
      <c r="QIT305" s="29"/>
      <c r="QIU305" s="29"/>
      <c r="QIV305" s="29"/>
      <c r="QIW305" s="29"/>
      <c r="QIX305" s="29"/>
      <c r="QIY305" s="29"/>
      <c r="QIZ305" s="29"/>
      <c r="QJA305" s="29"/>
      <c r="QJB305" s="29"/>
      <c r="QJC305" s="29"/>
      <c r="QJD305" s="29"/>
      <c r="QJE305" s="29"/>
      <c r="QJF305" s="29"/>
      <c r="QJG305" s="29"/>
      <c r="QJH305" s="29"/>
      <c r="QJI305" s="29"/>
      <c r="QJJ305" s="29"/>
      <c r="QJK305" s="29"/>
      <c r="QJL305" s="29"/>
      <c r="QJM305" s="29"/>
      <c r="QJN305" s="29"/>
      <c r="QJO305" s="29"/>
      <c r="QJP305" s="29"/>
      <c r="QJQ305" s="29"/>
      <c r="QJR305" s="29"/>
      <c r="QJS305" s="29"/>
      <c r="QJT305" s="29"/>
      <c r="QJU305" s="29"/>
      <c r="QJV305" s="29"/>
      <c r="QJW305" s="29"/>
      <c r="QJX305" s="29"/>
      <c r="QJY305" s="29"/>
      <c r="QJZ305" s="29"/>
      <c r="QKA305" s="29"/>
      <c r="QKB305" s="29"/>
      <c r="QKC305" s="29"/>
      <c r="QKD305" s="29"/>
      <c r="QKE305" s="29"/>
      <c r="QKF305" s="29"/>
      <c r="QKG305" s="29"/>
      <c r="QKH305" s="29"/>
      <c r="QKI305" s="29"/>
      <c r="QKJ305" s="29"/>
      <c r="QKK305" s="29"/>
      <c r="QKL305" s="29"/>
      <c r="QKM305" s="29"/>
      <c r="QKN305" s="29"/>
      <c r="QKO305" s="29"/>
      <c r="QKP305" s="29"/>
      <c r="QKQ305" s="29"/>
      <c r="QKR305" s="29"/>
      <c r="QKS305" s="29"/>
      <c r="QKT305" s="29"/>
      <c r="QKU305" s="29"/>
      <c r="QKV305" s="29"/>
      <c r="QKW305" s="29"/>
      <c r="QKX305" s="29"/>
      <c r="QKY305" s="29"/>
      <c r="QKZ305" s="29"/>
      <c r="QLA305" s="29"/>
      <c r="QLB305" s="29"/>
      <c r="QLC305" s="29"/>
      <c r="QLD305" s="29"/>
      <c r="QLE305" s="29"/>
      <c r="QLF305" s="29"/>
      <c r="QLG305" s="29"/>
      <c r="QLH305" s="29"/>
      <c r="QLI305" s="29"/>
      <c r="QLJ305" s="29"/>
      <c r="QLK305" s="29"/>
      <c r="QLL305" s="29"/>
      <c r="QLM305" s="29"/>
      <c r="QLN305" s="29"/>
      <c r="QLO305" s="29"/>
      <c r="QLP305" s="29"/>
      <c r="QLQ305" s="29"/>
      <c r="QLR305" s="29"/>
      <c r="QLS305" s="29"/>
      <c r="QLT305" s="29"/>
      <c r="QLU305" s="29"/>
      <c r="QLV305" s="29"/>
      <c r="QLW305" s="29"/>
      <c r="QLX305" s="29"/>
      <c r="QLY305" s="29"/>
      <c r="QLZ305" s="29"/>
      <c r="QMA305" s="29"/>
      <c r="QMB305" s="29"/>
      <c r="QMC305" s="29"/>
      <c r="QMD305" s="29"/>
      <c r="QME305" s="29"/>
      <c r="QMF305" s="29"/>
      <c r="QMG305" s="29"/>
      <c r="QMH305" s="29"/>
      <c r="QMI305" s="29"/>
      <c r="QMJ305" s="29"/>
      <c r="QMK305" s="29"/>
      <c r="QML305" s="29"/>
      <c r="QMM305" s="29"/>
      <c r="QMN305" s="29"/>
      <c r="QMO305" s="29"/>
      <c r="QMP305" s="29"/>
      <c r="QMQ305" s="29"/>
      <c r="QMR305" s="29"/>
      <c r="QMS305" s="29"/>
      <c r="QMT305" s="29"/>
      <c r="QMU305" s="29"/>
      <c r="QMV305" s="29"/>
      <c r="QMW305" s="29"/>
      <c r="QMX305" s="29"/>
      <c r="QMY305" s="29"/>
      <c r="QMZ305" s="29"/>
      <c r="QNA305" s="29"/>
      <c r="QNB305" s="29"/>
      <c r="QNC305" s="29"/>
      <c r="QND305" s="29"/>
      <c r="QNE305" s="29"/>
      <c r="QNF305" s="29"/>
      <c r="QNG305" s="29"/>
      <c r="QNH305" s="29"/>
      <c r="QNI305" s="29"/>
      <c r="QNJ305" s="29"/>
      <c r="QNK305" s="29"/>
      <c r="QNL305" s="29"/>
      <c r="QNM305" s="29"/>
      <c r="QNN305" s="29"/>
      <c r="QNO305" s="29"/>
      <c r="QNP305" s="29"/>
      <c r="QNQ305" s="29"/>
      <c r="QNR305" s="29"/>
      <c r="QNS305" s="29"/>
      <c r="QNT305" s="29"/>
      <c r="QNU305" s="29"/>
      <c r="QNV305" s="29"/>
      <c r="QNW305" s="29"/>
      <c r="QNX305" s="29"/>
      <c r="QNY305" s="29"/>
      <c r="QNZ305" s="29"/>
      <c r="QOA305" s="29"/>
      <c r="QOB305" s="29"/>
      <c r="QOC305" s="29"/>
      <c r="QOD305" s="29"/>
      <c r="QOE305" s="29"/>
      <c r="QOF305" s="29"/>
      <c r="QOG305" s="29"/>
      <c r="QOH305" s="29"/>
      <c r="QOI305" s="29"/>
      <c r="QOJ305" s="29"/>
      <c r="QOK305" s="29"/>
      <c r="QOL305" s="29"/>
      <c r="QOM305" s="29"/>
      <c r="QON305" s="29"/>
      <c r="QOO305" s="29"/>
      <c r="QOP305" s="29"/>
      <c r="QOQ305" s="29"/>
      <c r="QOR305" s="29"/>
      <c r="QOS305" s="29"/>
      <c r="QOT305" s="29"/>
      <c r="QOU305" s="29"/>
      <c r="QOV305" s="29"/>
      <c r="QOW305" s="29"/>
      <c r="QOX305" s="29"/>
      <c r="QOY305" s="29"/>
      <c r="QOZ305" s="29"/>
      <c r="QPA305" s="29"/>
      <c r="QPB305" s="29"/>
      <c r="QPC305" s="29"/>
      <c r="QPD305" s="29"/>
      <c r="QPE305" s="29"/>
      <c r="QPF305" s="29"/>
      <c r="QPG305" s="29"/>
      <c r="QPH305" s="29"/>
      <c r="QPI305" s="29"/>
      <c r="QPJ305" s="29"/>
      <c r="QPK305" s="29"/>
      <c r="QPL305" s="29"/>
      <c r="QPM305" s="29"/>
      <c r="QPN305" s="29"/>
      <c r="QPO305" s="29"/>
      <c r="QPP305" s="29"/>
      <c r="QPQ305" s="29"/>
      <c r="QPR305" s="29"/>
      <c r="QPS305" s="29"/>
      <c r="QPT305" s="29"/>
      <c r="QPU305" s="29"/>
      <c r="QPV305" s="29"/>
      <c r="QPW305" s="29"/>
      <c r="QPX305" s="29"/>
      <c r="QPY305" s="29"/>
      <c r="QPZ305" s="29"/>
      <c r="QQA305" s="29"/>
      <c r="QQB305" s="29"/>
      <c r="QQC305" s="29"/>
      <c r="QQD305" s="29"/>
      <c r="QQE305" s="29"/>
      <c r="QQF305" s="29"/>
      <c r="QQG305" s="29"/>
      <c r="QQH305" s="29"/>
      <c r="QQI305" s="29"/>
      <c r="QQJ305" s="29"/>
      <c r="QQK305" s="29"/>
      <c r="QQL305" s="29"/>
      <c r="QQM305" s="29"/>
      <c r="QQN305" s="29"/>
      <c r="QQO305" s="29"/>
      <c r="QQP305" s="29"/>
      <c r="QQQ305" s="29"/>
      <c r="QQR305" s="29"/>
      <c r="QQS305" s="29"/>
      <c r="QQT305" s="29"/>
      <c r="QQU305" s="29"/>
      <c r="QQV305" s="29"/>
      <c r="QQW305" s="29"/>
      <c r="QQX305" s="29"/>
      <c r="QQY305" s="29"/>
      <c r="QQZ305" s="29"/>
      <c r="QRA305" s="29"/>
      <c r="QRB305" s="29"/>
      <c r="QRC305" s="29"/>
      <c r="QRD305" s="29"/>
      <c r="QRE305" s="29"/>
      <c r="QRF305" s="29"/>
      <c r="QRG305" s="29"/>
      <c r="QRH305" s="29"/>
      <c r="QRI305" s="29"/>
      <c r="QRJ305" s="29"/>
      <c r="QRK305" s="29"/>
      <c r="QRL305" s="29"/>
      <c r="QRM305" s="29"/>
      <c r="QRN305" s="29"/>
      <c r="QRO305" s="29"/>
      <c r="QRP305" s="29"/>
      <c r="QRQ305" s="29"/>
      <c r="QRR305" s="29"/>
      <c r="QRS305" s="29"/>
      <c r="QRT305" s="29"/>
      <c r="QRU305" s="29"/>
      <c r="QRV305" s="29"/>
      <c r="QRW305" s="29"/>
      <c r="QRX305" s="29"/>
      <c r="QRY305" s="29"/>
      <c r="QRZ305" s="29"/>
      <c r="QSA305" s="29"/>
      <c r="QSB305" s="29"/>
      <c r="QSC305" s="29"/>
      <c r="QSD305" s="29"/>
      <c r="QSE305" s="29"/>
      <c r="QSF305" s="29"/>
      <c r="QSG305" s="29"/>
      <c r="QSH305" s="29"/>
      <c r="QSI305" s="29"/>
      <c r="QSJ305" s="29"/>
      <c r="QSK305" s="29"/>
      <c r="QSL305" s="29"/>
      <c r="QSM305" s="29"/>
      <c r="QSN305" s="29"/>
      <c r="QSO305" s="29"/>
      <c r="QSP305" s="29"/>
      <c r="QSQ305" s="29"/>
      <c r="QSR305" s="29"/>
      <c r="QSS305" s="29"/>
      <c r="QST305" s="29"/>
      <c r="QSU305" s="29"/>
      <c r="QSV305" s="29"/>
      <c r="QSW305" s="29"/>
      <c r="QSX305" s="29"/>
      <c r="QSY305" s="29"/>
      <c r="QSZ305" s="29"/>
      <c r="QTA305" s="29"/>
      <c r="QTB305" s="29"/>
      <c r="QTC305" s="29"/>
      <c r="QTD305" s="29"/>
      <c r="QTE305" s="29"/>
      <c r="QTF305" s="29"/>
      <c r="QTG305" s="29"/>
      <c r="QTH305" s="29"/>
      <c r="QTI305" s="29"/>
      <c r="QTJ305" s="29"/>
      <c r="QTK305" s="29"/>
      <c r="QTL305" s="29"/>
      <c r="QTM305" s="29"/>
      <c r="QTN305" s="29"/>
      <c r="QTO305" s="29"/>
      <c r="QTP305" s="29"/>
      <c r="QTQ305" s="29"/>
      <c r="QTR305" s="29"/>
      <c r="QTS305" s="29"/>
      <c r="QTT305" s="29"/>
      <c r="QTU305" s="29"/>
      <c r="QTV305" s="29"/>
      <c r="QTW305" s="29"/>
      <c r="QTX305" s="29"/>
      <c r="QTY305" s="29"/>
      <c r="QTZ305" s="29"/>
      <c r="QUA305" s="29"/>
      <c r="QUB305" s="29"/>
      <c r="QUC305" s="29"/>
      <c r="QUD305" s="29"/>
      <c r="QUE305" s="29"/>
      <c r="QUF305" s="29"/>
      <c r="QUG305" s="29"/>
      <c r="QUH305" s="29"/>
      <c r="QUI305" s="29"/>
      <c r="QUJ305" s="29"/>
      <c r="QUK305" s="29"/>
      <c r="QUL305" s="29"/>
      <c r="QUM305" s="29"/>
      <c r="QUN305" s="29"/>
      <c r="QUO305" s="29"/>
      <c r="QUP305" s="29"/>
      <c r="QUQ305" s="29"/>
      <c r="QUR305" s="29"/>
      <c r="QUS305" s="29"/>
      <c r="QUT305" s="29"/>
      <c r="QUU305" s="29"/>
      <c r="QUV305" s="29"/>
      <c r="QUW305" s="29"/>
      <c r="QUX305" s="29"/>
      <c r="QUY305" s="29"/>
      <c r="QUZ305" s="29"/>
      <c r="QVA305" s="29"/>
      <c r="QVB305" s="29"/>
      <c r="QVC305" s="29"/>
      <c r="QVD305" s="29"/>
      <c r="QVE305" s="29"/>
      <c r="QVF305" s="29"/>
      <c r="QVG305" s="29"/>
      <c r="QVH305" s="29"/>
      <c r="QVI305" s="29"/>
      <c r="QVJ305" s="29"/>
      <c r="QVK305" s="29"/>
      <c r="QVL305" s="29"/>
      <c r="QVM305" s="29"/>
      <c r="QVN305" s="29"/>
      <c r="QVO305" s="29"/>
      <c r="QVP305" s="29"/>
      <c r="QVQ305" s="29"/>
      <c r="QVR305" s="29"/>
      <c r="QVS305" s="29"/>
      <c r="QVT305" s="29"/>
      <c r="QVU305" s="29"/>
      <c r="QVV305" s="29"/>
      <c r="QVW305" s="29"/>
      <c r="QVX305" s="29"/>
      <c r="QVY305" s="29"/>
      <c r="QVZ305" s="29"/>
      <c r="QWA305" s="29"/>
      <c r="QWB305" s="29"/>
      <c r="QWC305" s="29"/>
      <c r="QWD305" s="29"/>
      <c r="QWE305" s="29"/>
      <c r="QWF305" s="29"/>
      <c r="QWG305" s="29"/>
      <c r="QWH305" s="29"/>
      <c r="QWI305" s="29"/>
      <c r="QWJ305" s="29"/>
      <c r="QWK305" s="29"/>
      <c r="QWL305" s="29"/>
      <c r="QWM305" s="29"/>
      <c r="QWN305" s="29"/>
      <c r="QWO305" s="29"/>
      <c r="QWP305" s="29"/>
      <c r="QWQ305" s="29"/>
      <c r="QWR305" s="29"/>
      <c r="QWS305" s="29"/>
      <c r="QWT305" s="29"/>
      <c r="QWU305" s="29"/>
      <c r="QWV305" s="29"/>
      <c r="QWW305" s="29"/>
      <c r="QWX305" s="29"/>
      <c r="QWY305" s="29"/>
      <c r="QWZ305" s="29"/>
      <c r="QXA305" s="29"/>
      <c r="QXB305" s="29"/>
      <c r="QXC305" s="29"/>
      <c r="QXD305" s="29"/>
      <c r="QXE305" s="29"/>
      <c r="QXF305" s="29"/>
      <c r="QXG305" s="29"/>
      <c r="QXH305" s="29"/>
      <c r="QXI305" s="29"/>
      <c r="QXJ305" s="29"/>
      <c r="QXK305" s="29"/>
      <c r="QXL305" s="29"/>
      <c r="QXM305" s="29"/>
      <c r="QXN305" s="29"/>
      <c r="QXO305" s="29"/>
      <c r="QXP305" s="29"/>
      <c r="QXQ305" s="29"/>
      <c r="QXR305" s="29"/>
      <c r="QXS305" s="29"/>
      <c r="QXT305" s="29"/>
      <c r="QXU305" s="29"/>
      <c r="QXV305" s="29"/>
      <c r="QXW305" s="29"/>
      <c r="QXX305" s="29"/>
      <c r="QXY305" s="29"/>
      <c r="QXZ305" s="29"/>
      <c r="QYA305" s="29"/>
      <c r="QYB305" s="29"/>
      <c r="QYC305" s="29"/>
      <c r="QYD305" s="29"/>
      <c r="QYE305" s="29"/>
      <c r="QYF305" s="29"/>
      <c r="QYG305" s="29"/>
      <c r="QYH305" s="29"/>
      <c r="QYI305" s="29"/>
      <c r="QYJ305" s="29"/>
      <c r="QYK305" s="29"/>
      <c r="QYL305" s="29"/>
      <c r="QYM305" s="29"/>
      <c r="QYN305" s="29"/>
      <c r="QYO305" s="29"/>
      <c r="QYP305" s="29"/>
      <c r="QYQ305" s="29"/>
      <c r="QYR305" s="29"/>
      <c r="QYS305" s="29"/>
      <c r="QYT305" s="29"/>
      <c r="QYU305" s="29"/>
      <c r="QYV305" s="29"/>
      <c r="QYW305" s="29"/>
      <c r="QYX305" s="29"/>
      <c r="QYY305" s="29"/>
      <c r="QYZ305" s="29"/>
      <c r="QZA305" s="29"/>
      <c r="QZB305" s="29"/>
      <c r="QZC305" s="29"/>
      <c r="QZD305" s="29"/>
      <c r="QZE305" s="29"/>
      <c r="QZF305" s="29"/>
      <c r="QZG305" s="29"/>
      <c r="QZH305" s="29"/>
      <c r="QZI305" s="29"/>
      <c r="QZJ305" s="29"/>
      <c r="QZK305" s="29"/>
      <c r="QZL305" s="29"/>
      <c r="QZM305" s="29"/>
      <c r="QZN305" s="29"/>
      <c r="QZO305" s="29"/>
      <c r="QZP305" s="29"/>
      <c r="QZQ305" s="29"/>
      <c r="QZR305" s="29"/>
      <c r="QZS305" s="29"/>
      <c r="QZT305" s="29"/>
      <c r="QZU305" s="29"/>
      <c r="QZV305" s="29"/>
      <c r="QZW305" s="29"/>
      <c r="QZX305" s="29"/>
      <c r="QZY305" s="29"/>
      <c r="QZZ305" s="29"/>
      <c r="RAA305" s="29"/>
      <c r="RAB305" s="29"/>
      <c r="RAC305" s="29"/>
      <c r="RAD305" s="29"/>
      <c r="RAE305" s="29"/>
      <c r="RAF305" s="29"/>
      <c r="RAG305" s="29"/>
      <c r="RAH305" s="29"/>
      <c r="RAI305" s="29"/>
      <c r="RAJ305" s="29"/>
      <c r="RAK305" s="29"/>
      <c r="RAL305" s="29"/>
      <c r="RAM305" s="29"/>
      <c r="RAN305" s="29"/>
      <c r="RAO305" s="29"/>
      <c r="RAP305" s="29"/>
      <c r="RAQ305" s="29"/>
      <c r="RAR305" s="29"/>
      <c r="RAS305" s="29"/>
      <c r="RAT305" s="29"/>
      <c r="RAU305" s="29"/>
      <c r="RAV305" s="29"/>
      <c r="RAW305" s="29"/>
      <c r="RAX305" s="29"/>
      <c r="RAY305" s="29"/>
      <c r="RAZ305" s="29"/>
      <c r="RBA305" s="29"/>
      <c r="RBB305" s="29"/>
      <c r="RBC305" s="29"/>
      <c r="RBD305" s="29"/>
      <c r="RBE305" s="29"/>
      <c r="RBF305" s="29"/>
      <c r="RBG305" s="29"/>
      <c r="RBH305" s="29"/>
      <c r="RBI305" s="29"/>
      <c r="RBJ305" s="29"/>
      <c r="RBK305" s="29"/>
      <c r="RBL305" s="29"/>
      <c r="RBM305" s="29"/>
      <c r="RBN305" s="29"/>
      <c r="RBO305" s="29"/>
      <c r="RBP305" s="29"/>
      <c r="RBQ305" s="29"/>
      <c r="RBR305" s="29"/>
      <c r="RBS305" s="29"/>
      <c r="RBT305" s="29"/>
      <c r="RBU305" s="29"/>
      <c r="RBV305" s="29"/>
      <c r="RBW305" s="29"/>
      <c r="RBX305" s="29"/>
      <c r="RBY305" s="29"/>
      <c r="RBZ305" s="29"/>
      <c r="RCA305" s="29"/>
      <c r="RCB305" s="29"/>
      <c r="RCC305" s="29"/>
      <c r="RCD305" s="29"/>
      <c r="RCE305" s="29"/>
      <c r="RCF305" s="29"/>
      <c r="RCG305" s="29"/>
      <c r="RCH305" s="29"/>
      <c r="RCI305" s="29"/>
      <c r="RCJ305" s="29"/>
      <c r="RCK305" s="29"/>
      <c r="RCL305" s="29"/>
      <c r="RCM305" s="29"/>
      <c r="RCN305" s="29"/>
      <c r="RCO305" s="29"/>
      <c r="RCP305" s="29"/>
      <c r="RCQ305" s="29"/>
      <c r="RCR305" s="29"/>
      <c r="RCS305" s="29"/>
      <c r="RCT305" s="29"/>
      <c r="RCU305" s="29"/>
      <c r="RCV305" s="29"/>
      <c r="RCW305" s="29"/>
      <c r="RCX305" s="29"/>
      <c r="RCY305" s="29"/>
      <c r="RCZ305" s="29"/>
      <c r="RDA305" s="29"/>
      <c r="RDB305" s="29"/>
      <c r="RDC305" s="29"/>
      <c r="RDD305" s="29"/>
      <c r="RDE305" s="29"/>
      <c r="RDF305" s="29"/>
      <c r="RDG305" s="29"/>
      <c r="RDH305" s="29"/>
      <c r="RDI305" s="29"/>
      <c r="RDJ305" s="29"/>
      <c r="RDK305" s="29"/>
      <c r="RDL305" s="29"/>
      <c r="RDM305" s="29"/>
      <c r="RDN305" s="29"/>
      <c r="RDO305" s="29"/>
      <c r="RDP305" s="29"/>
      <c r="RDQ305" s="29"/>
      <c r="RDR305" s="29"/>
      <c r="RDS305" s="29"/>
      <c r="RDT305" s="29"/>
      <c r="RDU305" s="29"/>
      <c r="RDV305" s="29"/>
      <c r="RDW305" s="29"/>
      <c r="RDX305" s="29"/>
      <c r="RDY305" s="29"/>
      <c r="RDZ305" s="29"/>
      <c r="REA305" s="29"/>
      <c r="REB305" s="29"/>
      <c r="REC305" s="29"/>
      <c r="RED305" s="29"/>
      <c r="REE305" s="29"/>
      <c r="REF305" s="29"/>
      <c r="REG305" s="29"/>
      <c r="REH305" s="29"/>
      <c r="REI305" s="29"/>
      <c r="REJ305" s="29"/>
      <c r="REK305" s="29"/>
      <c r="REL305" s="29"/>
      <c r="REM305" s="29"/>
      <c r="REN305" s="29"/>
      <c r="REO305" s="29"/>
      <c r="REP305" s="29"/>
      <c r="REQ305" s="29"/>
      <c r="RER305" s="29"/>
      <c r="RES305" s="29"/>
      <c r="RET305" s="29"/>
      <c r="REU305" s="29"/>
      <c r="REV305" s="29"/>
      <c r="REW305" s="29"/>
      <c r="REX305" s="29"/>
      <c r="REY305" s="29"/>
      <c r="REZ305" s="29"/>
      <c r="RFA305" s="29"/>
      <c r="RFB305" s="29"/>
      <c r="RFC305" s="29"/>
      <c r="RFD305" s="29"/>
      <c r="RFE305" s="29"/>
      <c r="RFF305" s="29"/>
      <c r="RFG305" s="29"/>
      <c r="RFH305" s="29"/>
      <c r="RFI305" s="29"/>
      <c r="RFJ305" s="29"/>
      <c r="RFK305" s="29"/>
      <c r="RFL305" s="29"/>
      <c r="RFM305" s="29"/>
      <c r="RFN305" s="29"/>
      <c r="RFO305" s="29"/>
      <c r="RFP305" s="29"/>
      <c r="RFQ305" s="29"/>
      <c r="RFR305" s="29"/>
      <c r="RFS305" s="29"/>
      <c r="RFT305" s="29"/>
      <c r="RFU305" s="29"/>
      <c r="RFV305" s="29"/>
      <c r="RFW305" s="29"/>
      <c r="RFX305" s="29"/>
      <c r="RFY305" s="29"/>
      <c r="RFZ305" s="29"/>
      <c r="RGA305" s="29"/>
      <c r="RGB305" s="29"/>
      <c r="RGC305" s="29"/>
      <c r="RGD305" s="29"/>
      <c r="RGE305" s="29"/>
      <c r="RGF305" s="29"/>
      <c r="RGG305" s="29"/>
      <c r="RGH305" s="29"/>
      <c r="RGI305" s="29"/>
      <c r="RGJ305" s="29"/>
      <c r="RGK305" s="29"/>
      <c r="RGL305" s="29"/>
      <c r="RGM305" s="29"/>
      <c r="RGN305" s="29"/>
      <c r="RGO305" s="29"/>
      <c r="RGP305" s="29"/>
      <c r="RGQ305" s="29"/>
      <c r="RGR305" s="29"/>
      <c r="RGS305" s="29"/>
      <c r="RGT305" s="29"/>
      <c r="RGU305" s="29"/>
      <c r="RGV305" s="29"/>
      <c r="RGW305" s="29"/>
      <c r="RGX305" s="29"/>
      <c r="RGY305" s="29"/>
      <c r="RGZ305" s="29"/>
      <c r="RHA305" s="29"/>
      <c r="RHB305" s="29"/>
      <c r="RHC305" s="29"/>
      <c r="RHD305" s="29"/>
      <c r="RHE305" s="29"/>
      <c r="RHF305" s="29"/>
      <c r="RHG305" s="29"/>
      <c r="RHH305" s="29"/>
      <c r="RHI305" s="29"/>
      <c r="RHJ305" s="29"/>
      <c r="RHK305" s="29"/>
      <c r="RHL305" s="29"/>
      <c r="RHM305" s="29"/>
      <c r="RHN305" s="29"/>
      <c r="RHO305" s="29"/>
      <c r="RHP305" s="29"/>
      <c r="RHQ305" s="29"/>
      <c r="RHR305" s="29"/>
      <c r="RHS305" s="29"/>
      <c r="RHT305" s="29"/>
      <c r="RHU305" s="29"/>
      <c r="RHV305" s="29"/>
      <c r="RHW305" s="29"/>
      <c r="RHX305" s="29"/>
      <c r="RHY305" s="29"/>
      <c r="RHZ305" s="29"/>
      <c r="RIA305" s="29"/>
      <c r="RIB305" s="29"/>
      <c r="RIC305" s="29"/>
      <c r="RID305" s="29"/>
      <c r="RIE305" s="29"/>
      <c r="RIF305" s="29"/>
      <c r="RIG305" s="29"/>
      <c r="RIH305" s="29"/>
      <c r="RII305" s="29"/>
      <c r="RIJ305" s="29"/>
      <c r="RIK305" s="29"/>
      <c r="RIL305" s="29"/>
      <c r="RIM305" s="29"/>
      <c r="RIN305" s="29"/>
      <c r="RIO305" s="29"/>
      <c r="RIP305" s="29"/>
      <c r="RIQ305" s="29"/>
      <c r="RIR305" s="29"/>
      <c r="RIS305" s="29"/>
      <c r="RIT305" s="29"/>
      <c r="RIU305" s="29"/>
      <c r="RIV305" s="29"/>
      <c r="RIW305" s="29"/>
      <c r="RIX305" s="29"/>
      <c r="RIY305" s="29"/>
      <c r="RIZ305" s="29"/>
      <c r="RJA305" s="29"/>
      <c r="RJB305" s="29"/>
      <c r="RJC305" s="29"/>
      <c r="RJD305" s="29"/>
      <c r="RJE305" s="29"/>
      <c r="RJF305" s="29"/>
      <c r="RJG305" s="29"/>
      <c r="RJH305" s="29"/>
      <c r="RJI305" s="29"/>
      <c r="RJJ305" s="29"/>
      <c r="RJK305" s="29"/>
      <c r="RJL305" s="29"/>
      <c r="RJM305" s="29"/>
      <c r="RJN305" s="29"/>
      <c r="RJO305" s="29"/>
      <c r="RJP305" s="29"/>
      <c r="RJQ305" s="29"/>
      <c r="RJR305" s="29"/>
      <c r="RJS305" s="29"/>
      <c r="RJT305" s="29"/>
      <c r="RJU305" s="29"/>
      <c r="RJV305" s="29"/>
      <c r="RJW305" s="29"/>
      <c r="RJX305" s="29"/>
      <c r="RJY305" s="29"/>
      <c r="RJZ305" s="29"/>
      <c r="RKA305" s="29"/>
      <c r="RKB305" s="29"/>
      <c r="RKC305" s="29"/>
      <c r="RKD305" s="29"/>
      <c r="RKE305" s="29"/>
      <c r="RKF305" s="29"/>
      <c r="RKG305" s="29"/>
      <c r="RKH305" s="29"/>
      <c r="RKI305" s="29"/>
      <c r="RKJ305" s="29"/>
      <c r="RKK305" s="29"/>
      <c r="RKL305" s="29"/>
      <c r="RKM305" s="29"/>
      <c r="RKN305" s="29"/>
      <c r="RKO305" s="29"/>
      <c r="RKP305" s="29"/>
      <c r="RKQ305" s="29"/>
      <c r="RKR305" s="29"/>
      <c r="RKS305" s="29"/>
      <c r="RKT305" s="29"/>
      <c r="RKU305" s="29"/>
      <c r="RKV305" s="29"/>
      <c r="RKW305" s="29"/>
      <c r="RKX305" s="29"/>
      <c r="RKY305" s="29"/>
      <c r="RKZ305" s="29"/>
      <c r="RLA305" s="29"/>
      <c r="RLB305" s="29"/>
      <c r="RLC305" s="29"/>
      <c r="RLD305" s="29"/>
      <c r="RLE305" s="29"/>
      <c r="RLF305" s="29"/>
      <c r="RLG305" s="29"/>
      <c r="RLH305" s="29"/>
      <c r="RLI305" s="29"/>
      <c r="RLJ305" s="29"/>
      <c r="RLK305" s="29"/>
      <c r="RLL305" s="29"/>
      <c r="RLM305" s="29"/>
      <c r="RLN305" s="29"/>
      <c r="RLO305" s="29"/>
      <c r="RLP305" s="29"/>
      <c r="RLQ305" s="29"/>
      <c r="RLR305" s="29"/>
      <c r="RLS305" s="29"/>
      <c r="RLT305" s="29"/>
      <c r="RLU305" s="29"/>
      <c r="RLV305" s="29"/>
      <c r="RLW305" s="29"/>
      <c r="RLX305" s="29"/>
      <c r="RLY305" s="29"/>
      <c r="RLZ305" s="29"/>
      <c r="RMA305" s="29"/>
      <c r="RMB305" s="29"/>
      <c r="RMC305" s="29"/>
      <c r="RMD305" s="29"/>
      <c r="RME305" s="29"/>
      <c r="RMF305" s="29"/>
      <c r="RMG305" s="29"/>
      <c r="RMH305" s="29"/>
      <c r="RMI305" s="29"/>
      <c r="RMJ305" s="29"/>
      <c r="RMK305" s="29"/>
      <c r="RML305" s="29"/>
      <c r="RMM305" s="29"/>
      <c r="RMN305" s="29"/>
      <c r="RMO305" s="29"/>
      <c r="RMP305" s="29"/>
      <c r="RMQ305" s="29"/>
      <c r="RMR305" s="29"/>
      <c r="RMS305" s="29"/>
      <c r="RMT305" s="29"/>
      <c r="RMU305" s="29"/>
      <c r="RMV305" s="29"/>
      <c r="RMW305" s="29"/>
      <c r="RMX305" s="29"/>
      <c r="RMY305" s="29"/>
      <c r="RMZ305" s="29"/>
      <c r="RNA305" s="29"/>
      <c r="RNB305" s="29"/>
      <c r="RNC305" s="29"/>
      <c r="RND305" s="29"/>
      <c r="RNE305" s="29"/>
      <c r="RNF305" s="29"/>
      <c r="RNG305" s="29"/>
      <c r="RNH305" s="29"/>
      <c r="RNI305" s="29"/>
      <c r="RNJ305" s="29"/>
      <c r="RNK305" s="29"/>
      <c r="RNL305" s="29"/>
      <c r="RNM305" s="29"/>
      <c r="RNN305" s="29"/>
      <c r="RNO305" s="29"/>
      <c r="RNP305" s="29"/>
      <c r="RNQ305" s="29"/>
      <c r="RNR305" s="29"/>
      <c r="RNS305" s="29"/>
      <c r="RNT305" s="29"/>
      <c r="RNU305" s="29"/>
      <c r="RNV305" s="29"/>
      <c r="RNW305" s="29"/>
      <c r="RNX305" s="29"/>
      <c r="RNY305" s="29"/>
      <c r="RNZ305" s="29"/>
      <c r="ROA305" s="29"/>
      <c r="ROB305" s="29"/>
      <c r="ROC305" s="29"/>
      <c r="ROD305" s="29"/>
      <c r="ROE305" s="29"/>
      <c r="ROF305" s="29"/>
      <c r="ROG305" s="29"/>
      <c r="ROH305" s="29"/>
      <c r="ROI305" s="29"/>
      <c r="ROJ305" s="29"/>
      <c r="ROK305" s="29"/>
      <c r="ROL305" s="29"/>
      <c r="ROM305" s="29"/>
      <c r="RON305" s="29"/>
      <c r="ROO305" s="29"/>
      <c r="ROP305" s="29"/>
      <c r="ROQ305" s="29"/>
      <c r="ROR305" s="29"/>
      <c r="ROS305" s="29"/>
      <c r="ROT305" s="29"/>
      <c r="ROU305" s="29"/>
      <c r="ROV305" s="29"/>
      <c r="ROW305" s="29"/>
      <c r="ROX305" s="29"/>
      <c r="ROY305" s="29"/>
      <c r="ROZ305" s="29"/>
      <c r="RPA305" s="29"/>
      <c r="RPB305" s="29"/>
      <c r="RPC305" s="29"/>
      <c r="RPD305" s="29"/>
      <c r="RPE305" s="29"/>
      <c r="RPF305" s="29"/>
      <c r="RPG305" s="29"/>
      <c r="RPH305" s="29"/>
      <c r="RPI305" s="29"/>
      <c r="RPJ305" s="29"/>
      <c r="RPK305" s="29"/>
      <c r="RPL305" s="29"/>
      <c r="RPM305" s="29"/>
      <c r="RPN305" s="29"/>
      <c r="RPO305" s="29"/>
      <c r="RPP305" s="29"/>
      <c r="RPQ305" s="29"/>
      <c r="RPR305" s="29"/>
      <c r="RPS305" s="29"/>
      <c r="RPT305" s="29"/>
      <c r="RPU305" s="29"/>
      <c r="RPV305" s="29"/>
      <c r="RPW305" s="29"/>
      <c r="RPX305" s="29"/>
      <c r="RPY305" s="29"/>
      <c r="RPZ305" s="29"/>
      <c r="RQA305" s="29"/>
      <c r="RQB305" s="29"/>
      <c r="RQC305" s="29"/>
      <c r="RQD305" s="29"/>
      <c r="RQE305" s="29"/>
      <c r="RQF305" s="29"/>
      <c r="RQG305" s="29"/>
      <c r="RQH305" s="29"/>
      <c r="RQI305" s="29"/>
      <c r="RQJ305" s="29"/>
      <c r="RQK305" s="29"/>
      <c r="RQL305" s="29"/>
      <c r="RQM305" s="29"/>
      <c r="RQN305" s="29"/>
      <c r="RQO305" s="29"/>
      <c r="RQP305" s="29"/>
      <c r="RQQ305" s="29"/>
      <c r="RQR305" s="29"/>
      <c r="RQS305" s="29"/>
      <c r="RQT305" s="29"/>
      <c r="RQU305" s="29"/>
      <c r="RQV305" s="29"/>
      <c r="RQW305" s="29"/>
      <c r="RQX305" s="29"/>
      <c r="RQY305" s="29"/>
      <c r="RQZ305" s="29"/>
      <c r="RRA305" s="29"/>
      <c r="RRB305" s="29"/>
      <c r="RRC305" s="29"/>
      <c r="RRD305" s="29"/>
      <c r="RRE305" s="29"/>
      <c r="RRF305" s="29"/>
      <c r="RRG305" s="29"/>
      <c r="RRH305" s="29"/>
      <c r="RRI305" s="29"/>
      <c r="RRJ305" s="29"/>
      <c r="RRK305" s="29"/>
      <c r="RRL305" s="29"/>
      <c r="RRM305" s="29"/>
      <c r="RRN305" s="29"/>
      <c r="RRO305" s="29"/>
      <c r="RRP305" s="29"/>
      <c r="RRQ305" s="29"/>
      <c r="RRR305" s="29"/>
      <c r="RRS305" s="29"/>
      <c r="RRT305" s="29"/>
      <c r="RRU305" s="29"/>
      <c r="RRV305" s="29"/>
      <c r="RRW305" s="29"/>
      <c r="RRX305" s="29"/>
      <c r="RRY305" s="29"/>
      <c r="RRZ305" s="29"/>
      <c r="RSA305" s="29"/>
      <c r="RSB305" s="29"/>
      <c r="RSC305" s="29"/>
      <c r="RSD305" s="29"/>
      <c r="RSE305" s="29"/>
      <c r="RSF305" s="29"/>
      <c r="RSG305" s="29"/>
      <c r="RSH305" s="29"/>
      <c r="RSI305" s="29"/>
      <c r="RSJ305" s="29"/>
      <c r="RSK305" s="29"/>
      <c r="RSL305" s="29"/>
      <c r="RSM305" s="29"/>
      <c r="RSN305" s="29"/>
      <c r="RSO305" s="29"/>
      <c r="RSP305" s="29"/>
      <c r="RSQ305" s="29"/>
      <c r="RSR305" s="29"/>
      <c r="RSS305" s="29"/>
      <c r="RST305" s="29"/>
      <c r="RSU305" s="29"/>
      <c r="RSV305" s="29"/>
      <c r="RSW305" s="29"/>
      <c r="RSX305" s="29"/>
      <c r="RSY305" s="29"/>
      <c r="RSZ305" s="29"/>
      <c r="RTA305" s="29"/>
      <c r="RTB305" s="29"/>
      <c r="RTC305" s="29"/>
      <c r="RTD305" s="29"/>
      <c r="RTE305" s="29"/>
      <c r="RTF305" s="29"/>
      <c r="RTG305" s="29"/>
      <c r="RTH305" s="29"/>
      <c r="RTI305" s="29"/>
      <c r="RTJ305" s="29"/>
      <c r="RTK305" s="29"/>
      <c r="RTL305" s="29"/>
      <c r="RTM305" s="29"/>
      <c r="RTN305" s="29"/>
      <c r="RTO305" s="29"/>
      <c r="RTP305" s="29"/>
      <c r="RTQ305" s="29"/>
      <c r="RTR305" s="29"/>
      <c r="RTS305" s="29"/>
      <c r="RTT305" s="29"/>
      <c r="RTU305" s="29"/>
      <c r="RTV305" s="29"/>
      <c r="RTW305" s="29"/>
      <c r="RTX305" s="29"/>
      <c r="RTY305" s="29"/>
      <c r="RTZ305" s="29"/>
      <c r="RUA305" s="29"/>
      <c r="RUB305" s="29"/>
      <c r="RUC305" s="29"/>
      <c r="RUD305" s="29"/>
      <c r="RUE305" s="29"/>
      <c r="RUF305" s="29"/>
      <c r="RUG305" s="29"/>
      <c r="RUH305" s="29"/>
      <c r="RUI305" s="29"/>
      <c r="RUJ305" s="29"/>
      <c r="RUK305" s="29"/>
      <c r="RUL305" s="29"/>
      <c r="RUM305" s="29"/>
      <c r="RUN305" s="29"/>
      <c r="RUO305" s="29"/>
      <c r="RUP305" s="29"/>
      <c r="RUQ305" s="29"/>
      <c r="RUR305" s="29"/>
      <c r="RUS305" s="29"/>
      <c r="RUT305" s="29"/>
      <c r="RUU305" s="29"/>
      <c r="RUV305" s="29"/>
      <c r="RUW305" s="29"/>
      <c r="RUX305" s="29"/>
      <c r="RUY305" s="29"/>
      <c r="RUZ305" s="29"/>
      <c r="RVA305" s="29"/>
      <c r="RVB305" s="29"/>
      <c r="RVC305" s="29"/>
      <c r="RVD305" s="29"/>
      <c r="RVE305" s="29"/>
      <c r="RVF305" s="29"/>
      <c r="RVG305" s="29"/>
      <c r="RVH305" s="29"/>
      <c r="RVI305" s="29"/>
      <c r="RVJ305" s="29"/>
      <c r="RVK305" s="29"/>
      <c r="RVL305" s="29"/>
      <c r="RVM305" s="29"/>
      <c r="RVN305" s="29"/>
      <c r="RVO305" s="29"/>
      <c r="RVP305" s="29"/>
      <c r="RVQ305" s="29"/>
      <c r="RVR305" s="29"/>
      <c r="RVS305" s="29"/>
      <c r="RVT305" s="29"/>
      <c r="RVU305" s="29"/>
      <c r="RVV305" s="29"/>
      <c r="RVW305" s="29"/>
      <c r="RVX305" s="29"/>
      <c r="RVY305" s="29"/>
      <c r="RVZ305" s="29"/>
      <c r="RWA305" s="29"/>
      <c r="RWB305" s="29"/>
      <c r="RWC305" s="29"/>
      <c r="RWD305" s="29"/>
      <c r="RWE305" s="29"/>
      <c r="RWF305" s="29"/>
      <c r="RWG305" s="29"/>
      <c r="RWH305" s="29"/>
      <c r="RWI305" s="29"/>
      <c r="RWJ305" s="29"/>
      <c r="RWK305" s="29"/>
      <c r="RWL305" s="29"/>
      <c r="RWM305" s="29"/>
      <c r="RWN305" s="29"/>
      <c r="RWO305" s="29"/>
      <c r="RWP305" s="29"/>
      <c r="RWQ305" s="29"/>
      <c r="RWR305" s="29"/>
      <c r="RWS305" s="29"/>
      <c r="RWT305" s="29"/>
      <c r="RWU305" s="29"/>
      <c r="RWV305" s="29"/>
      <c r="RWW305" s="29"/>
      <c r="RWX305" s="29"/>
      <c r="RWY305" s="29"/>
      <c r="RWZ305" s="29"/>
      <c r="RXA305" s="29"/>
      <c r="RXB305" s="29"/>
      <c r="RXC305" s="29"/>
      <c r="RXD305" s="29"/>
      <c r="RXE305" s="29"/>
      <c r="RXF305" s="29"/>
      <c r="RXG305" s="29"/>
      <c r="RXH305" s="29"/>
      <c r="RXI305" s="29"/>
      <c r="RXJ305" s="29"/>
      <c r="RXK305" s="29"/>
      <c r="RXL305" s="29"/>
      <c r="RXM305" s="29"/>
      <c r="RXN305" s="29"/>
      <c r="RXO305" s="29"/>
      <c r="RXP305" s="29"/>
      <c r="RXQ305" s="29"/>
      <c r="RXR305" s="29"/>
      <c r="RXS305" s="29"/>
      <c r="RXT305" s="29"/>
      <c r="RXU305" s="29"/>
      <c r="RXV305" s="29"/>
      <c r="RXW305" s="29"/>
      <c r="RXX305" s="29"/>
      <c r="RXY305" s="29"/>
      <c r="RXZ305" s="29"/>
      <c r="RYA305" s="29"/>
      <c r="RYB305" s="29"/>
      <c r="RYC305" s="29"/>
      <c r="RYD305" s="29"/>
      <c r="RYE305" s="29"/>
      <c r="RYF305" s="29"/>
      <c r="RYG305" s="29"/>
      <c r="RYH305" s="29"/>
      <c r="RYI305" s="29"/>
      <c r="RYJ305" s="29"/>
      <c r="RYK305" s="29"/>
      <c r="RYL305" s="29"/>
      <c r="RYM305" s="29"/>
      <c r="RYN305" s="29"/>
      <c r="RYO305" s="29"/>
      <c r="RYP305" s="29"/>
      <c r="RYQ305" s="29"/>
      <c r="RYR305" s="29"/>
      <c r="RYS305" s="29"/>
      <c r="RYT305" s="29"/>
      <c r="RYU305" s="29"/>
      <c r="RYV305" s="29"/>
      <c r="RYW305" s="29"/>
      <c r="RYX305" s="29"/>
      <c r="RYY305" s="29"/>
      <c r="RYZ305" s="29"/>
      <c r="RZA305" s="29"/>
      <c r="RZB305" s="29"/>
      <c r="RZC305" s="29"/>
      <c r="RZD305" s="29"/>
      <c r="RZE305" s="29"/>
      <c r="RZF305" s="29"/>
      <c r="RZG305" s="29"/>
      <c r="RZH305" s="29"/>
      <c r="RZI305" s="29"/>
      <c r="RZJ305" s="29"/>
      <c r="RZK305" s="29"/>
      <c r="RZL305" s="29"/>
      <c r="RZM305" s="29"/>
      <c r="RZN305" s="29"/>
      <c r="RZO305" s="29"/>
      <c r="RZP305" s="29"/>
      <c r="RZQ305" s="29"/>
      <c r="RZR305" s="29"/>
      <c r="RZS305" s="29"/>
      <c r="RZT305" s="29"/>
      <c r="RZU305" s="29"/>
      <c r="RZV305" s="29"/>
      <c r="RZW305" s="29"/>
      <c r="RZX305" s="29"/>
      <c r="RZY305" s="29"/>
      <c r="RZZ305" s="29"/>
      <c r="SAA305" s="29"/>
      <c r="SAB305" s="29"/>
      <c r="SAC305" s="29"/>
      <c r="SAD305" s="29"/>
      <c r="SAE305" s="29"/>
      <c r="SAF305" s="29"/>
      <c r="SAG305" s="29"/>
      <c r="SAH305" s="29"/>
      <c r="SAI305" s="29"/>
      <c r="SAJ305" s="29"/>
      <c r="SAK305" s="29"/>
      <c r="SAL305" s="29"/>
      <c r="SAM305" s="29"/>
      <c r="SAN305" s="29"/>
      <c r="SAO305" s="29"/>
      <c r="SAP305" s="29"/>
      <c r="SAQ305" s="29"/>
      <c r="SAR305" s="29"/>
      <c r="SAS305" s="29"/>
      <c r="SAT305" s="29"/>
      <c r="SAU305" s="29"/>
      <c r="SAV305" s="29"/>
      <c r="SAW305" s="29"/>
      <c r="SAX305" s="29"/>
      <c r="SAY305" s="29"/>
      <c r="SAZ305" s="29"/>
      <c r="SBA305" s="29"/>
      <c r="SBB305" s="29"/>
      <c r="SBC305" s="29"/>
      <c r="SBD305" s="29"/>
      <c r="SBE305" s="29"/>
      <c r="SBF305" s="29"/>
      <c r="SBG305" s="29"/>
      <c r="SBH305" s="29"/>
      <c r="SBI305" s="29"/>
      <c r="SBJ305" s="29"/>
      <c r="SBK305" s="29"/>
      <c r="SBL305" s="29"/>
      <c r="SBM305" s="29"/>
      <c r="SBN305" s="29"/>
      <c r="SBO305" s="29"/>
      <c r="SBP305" s="29"/>
      <c r="SBQ305" s="29"/>
      <c r="SBR305" s="29"/>
      <c r="SBS305" s="29"/>
      <c r="SBT305" s="29"/>
      <c r="SBU305" s="29"/>
      <c r="SBV305" s="29"/>
      <c r="SBW305" s="29"/>
      <c r="SBX305" s="29"/>
      <c r="SBY305" s="29"/>
      <c r="SBZ305" s="29"/>
      <c r="SCA305" s="29"/>
      <c r="SCB305" s="29"/>
      <c r="SCC305" s="29"/>
      <c r="SCD305" s="29"/>
      <c r="SCE305" s="29"/>
      <c r="SCF305" s="29"/>
      <c r="SCG305" s="29"/>
      <c r="SCH305" s="29"/>
      <c r="SCI305" s="29"/>
      <c r="SCJ305" s="29"/>
      <c r="SCK305" s="29"/>
      <c r="SCL305" s="29"/>
      <c r="SCM305" s="29"/>
      <c r="SCN305" s="29"/>
      <c r="SCO305" s="29"/>
      <c r="SCP305" s="29"/>
      <c r="SCQ305" s="29"/>
      <c r="SCR305" s="29"/>
      <c r="SCS305" s="29"/>
      <c r="SCT305" s="29"/>
      <c r="SCU305" s="29"/>
      <c r="SCV305" s="29"/>
      <c r="SCW305" s="29"/>
      <c r="SCX305" s="29"/>
      <c r="SCY305" s="29"/>
      <c r="SCZ305" s="29"/>
      <c r="SDA305" s="29"/>
      <c r="SDB305" s="29"/>
      <c r="SDC305" s="29"/>
      <c r="SDD305" s="29"/>
      <c r="SDE305" s="29"/>
      <c r="SDF305" s="29"/>
      <c r="SDG305" s="29"/>
      <c r="SDH305" s="29"/>
      <c r="SDI305" s="29"/>
      <c r="SDJ305" s="29"/>
      <c r="SDK305" s="29"/>
      <c r="SDL305" s="29"/>
      <c r="SDM305" s="29"/>
      <c r="SDN305" s="29"/>
      <c r="SDO305" s="29"/>
      <c r="SDP305" s="29"/>
      <c r="SDQ305" s="29"/>
      <c r="SDR305" s="29"/>
      <c r="SDS305" s="29"/>
      <c r="SDT305" s="29"/>
      <c r="SDU305" s="29"/>
      <c r="SDV305" s="29"/>
      <c r="SDW305" s="29"/>
      <c r="SDX305" s="29"/>
      <c r="SDY305" s="29"/>
      <c r="SDZ305" s="29"/>
      <c r="SEA305" s="29"/>
      <c r="SEB305" s="29"/>
      <c r="SEC305" s="29"/>
      <c r="SED305" s="29"/>
      <c r="SEE305" s="29"/>
      <c r="SEF305" s="29"/>
      <c r="SEG305" s="29"/>
      <c r="SEH305" s="29"/>
      <c r="SEI305" s="29"/>
      <c r="SEJ305" s="29"/>
      <c r="SEK305" s="29"/>
      <c r="SEL305" s="29"/>
      <c r="SEM305" s="29"/>
      <c r="SEN305" s="29"/>
      <c r="SEO305" s="29"/>
      <c r="SEP305" s="29"/>
      <c r="SEQ305" s="29"/>
      <c r="SER305" s="29"/>
      <c r="SES305" s="29"/>
      <c r="SET305" s="29"/>
      <c r="SEU305" s="29"/>
      <c r="SEV305" s="29"/>
      <c r="SEW305" s="29"/>
      <c r="SEX305" s="29"/>
      <c r="SEY305" s="29"/>
      <c r="SEZ305" s="29"/>
      <c r="SFA305" s="29"/>
      <c r="SFB305" s="29"/>
      <c r="SFC305" s="29"/>
      <c r="SFD305" s="29"/>
      <c r="SFE305" s="29"/>
      <c r="SFF305" s="29"/>
      <c r="SFG305" s="29"/>
      <c r="SFH305" s="29"/>
      <c r="SFI305" s="29"/>
      <c r="SFJ305" s="29"/>
      <c r="SFK305" s="29"/>
      <c r="SFL305" s="29"/>
      <c r="SFM305" s="29"/>
      <c r="SFN305" s="29"/>
      <c r="SFO305" s="29"/>
      <c r="SFP305" s="29"/>
      <c r="SFQ305" s="29"/>
      <c r="SFR305" s="29"/>
      <c r="SFS305" s="29"/>
      <c r="SFT305" s="29"/>
      <c r="SFU305" s="29"/>
      <c r="SFV305" s="29"/>
      <c r="SFW305" s="29"/>
      <c r="SFX305" s="29"/>
      <c r="SFY305" s="29"/>
      <c r="SFZ305" s="29"/>
      <c r="SGA305" s="29"/>
      <c r="SGB305" s="29"/>
      <c r="SGC305" s="29"/>
      <c r="SGD305" s="29"/>
      <c r="SGE305" s="29"/>
      <c r="SGF305" s="29"/>
      <c r="SGG305" s="29"/>
      <c r="SGH305" s="29"/>
      <c r="SGI305" s="29"/>
      <c r="SGJ305" s="29"/>
      <c r="SGK305" s="29"/>
      <c r="SGL305" s="29"/>
      <c r="SGM305" s="29"/>
      <c r="SGN305" s="29"/>
      <c r="SGO305" s="29"/>
      <c r="SGP305" s="29"/>
      <c r="SGQ305" s="29"/>
      <c r="SGR305" s="29"/>
      <c r="SGS305" s="29"/>
      <c r="SGT305" s="29"/>
      <c r="SGU305" s="29"/>
      <c r="SGV305" s="29"/>
      <c r="SGW305" s="29"/>
      <c r="SGX305" s="29"/>
      <c r="SGY305" s="29"/>
      <c r="SGZ305" s="29"/>
      <c r="SHA305" s="29"/>
      <c r="SHB305" s="29"/>
      <c r="SHC305" s="29"/>
      <c r="SHD305" s="29"/>
      <c r="SHE305" s="29"/>
      <c r="SHF305" s="29"/>
      <c r="SHG305" s="29"/>
      <c r="SHH305" s="29"/>
      <c r="SHI305" s="29"/>
      <c r="SHJ305" s="29"/>
      <c r="SHK305" s="29"/>
      <c r="SHL305" s="29"/>
      <c r="SHM305" s="29"/>
      <c r="SHN305" s="29"/>
      <c r="SHO305" s="29"/>
      <c r="SHP305" s="29"/>
      <c r="SHQ305" s="29"/>
      <c r="SHR305" s="29"/>
      <c r="SHS305" s="29"/>
      <c r="SHT305" s="29"/>
      <c r="SHU305" s="29"/>
      <c r="SHV305" s="29"/>
      <c r="SHW305" s="29"/>
      <c r="SHX305" s="29"/>
      <c r="SHY305" s="29"/>
      <c r="SHZ305" s="29"/>
      <c r="SIA305" s="29"/>
      <c r="SIB305" s="29"/>
      <c r="SIC305" s="29"/>
      <c r="SID305" s="29"/>
      <c r="SIE305" s="29"/>
      <c r="SIF305" s="29"/>
      <c r="SIG305" s="29"/>
      <c r="SIH305" s="29"/>
      <c r="SII305" s="29"/>
      <c r="SIJ305" s="29"/>
      <c r="SIK305" s="29"/>
      <c r="SIL305" s="29"/>
      <c r="SIM305" s="29"/>
      <c r="SIN305" s="29"/>
      <c r="SIO305" s="29"/>
      <c r="SIP305" s="29"/>
      <c r="SIQ305" s="29"/>
      <c r="SIR305" s="29"/>
      <c r="SIS305" s="29"/>
      <c r="SIT305" s="29"/>
      <c r="SIU305" s="29"/>
      <c r="SIV305" s="29"/>
      <c r="SIW305" s="29"/>
      <c r="SIX305" s="29"/>
      <c r="SIY305" s="29"/>
      <c r="SIZ305" s="29"/>
      <c r="SJA305" s="29"/>
      <c r="SJB305" s="29"/>
      <c r="SJC305" s="29"/>
      <c r="SJD305" s="29"/>
      <c r="SJE305" s="29"/>
      <c r="SJF305" s="29"/>
      <c r="SJG305" s="29"/>
      <c r="SJH305" s="29"/>
      <c r="SJI305" s="29"/>
      <c r="SJJ305" s="29"/>
      <c r="SJK305" s="29"/>
      <c r="SJL305" s="29"/>
      <c r="SJM305" s="29"/>
      <c r="SJN305" s="29"/>
      <c r="SJO305" s="29"/>
      <c r="SJP305" s="29"/>
      <c r="SJQ305" s="29"/>
      <c r="SJR305" s="29"/>
      <c r="SJS305" s="29"/>
      <c r="SJT305" s="29"/>
      <c r="SJU305" s="29"/>
      <c r="SJV305" s="29"/>
      <c r="SJW305" s="29"/>
      <c r="SJX305" s="29"/>
      <c r="SJY305" s="29"/>
      <c r="SJZ305" s="29"/>
      <c r="SKA305" s="29"/>
      <c r="SKB305" s="29"/>
      <c r="SKC305" s="29"/>
      <c r="SKD305" s="29"/>
      <c r="SKE305" s="29"/>
      <c r="SKF305" s="29"/>
      <c r="SKG305" s="29"/>
      <c r="SKH305" s="29"/>
      <c r="SKI305" s="29"/>
      <c r="SKJ305" s="29"/>
      <c r="SKK305" s="29"/>
      <c r="SKL305" s="29"/>
      <c r="SKM305" s="29"/>
      <c r="SKN305" s="29"/>
      <c r="SKO305" s="29"/>
      <c r="SKP305" s="29"/>
      <c r="SKQ305" s="29"/>
      <c r="SKR305" s="29"/>
      <c r="SKS305" s="29"/>
      <c r="SKT305" s="29"/>
      <c r="SKU305" s="29"/>
      <c r="SKV305" s="29"/>
      <c r="SKW305" s="29"/>
      <c r="SKX305" s="29"/>
      <c r="SKY305" s="29"/>
      <c r="SKZ305" s="29"/>
      <c r="SLA305" s="29"/>
      <c r="SLB305" s="29"/>
      <c r="SLC305" s="29"/>
      <c r="SLD305" s="29"/>
      <c r="SLE305" s="29"/>
      <c r="SLF305" s="29"/>
      <c r="SLG305" s="29"/>
      <c r="SLH305" s="29"/>
      <c r="SLI305" s="29"/>
      <c r="SLJ305" s="29"/>
      <c r="SLK305" s="29"/>
      <c r="SLL305" s="29"/>
      <c r="SLM305" s="29"/>
      <c r="SLN305" s="29"/>
      <c r="SLO305" s="29"/>
      <c r="SLP305" s="29"/>
      <c r="SLQ305" s="29"/>
      <c r="SLR305" s="29"/>
      <c r="SLS305" s="29"/>
      <c r="SLT305" s="29"/>
      <c r="SLU305" s="29"/>
      <c r="SLV305" s="29"/>
      <c r="SLW305" s="29"/>
      <c r="SLX305" s="29"/>
      <c r="SLY305" s="29"/>
      <c r="SLZ305" s="29"/>
      <c r="SMA305" s="29"/>
      <c r="SMB305" s="29"/>
      <c r="SMC305" s="29"/>
      <c r="SMD305" s="29"/>
      <c r="SME305" s="29"/>
      <c r="SMF305" s="29"/>
      <c r="SMG305" s="29"/>
      <c r="SMH305" s="29"/>
      <c r="SMI305" s="29"/>
      <c r="SMJ305" s="29"/>
      <c r="SMK305" s="29"/>
      <c r="SML305" s="29"/>
      <c r="SMM305" s="29"/>
      <c r="SMN305" s="29"/>
      <c r="SMO305" s="29"/>
      <c r="SMP305" s="29"/>
      <c r="SMQ305" s="29"/>
      <c r="SMR305" s="29"/>
      <c r="SMS305" s="29"/>
      <c r="SMT305" s="29"/>
      <c r="SMU305" s="29"/>
      <c r="SMV305" s="29"/>
      <c r="SMW305" s="29"/>
      <c r="SMX305" s="29"/>
      <c r="SMY305" s="29"/>
      <c r="SMZ305" s="29"/>
      <c r="SNA305" s="29"/>
      <c r="SNB305" s="29"/>
      <c r="SNC305" s="29"/>
      <c r="SND305" s="29"/>
      <c r="SNE305" s="29"/>
      <c r="SNF305" s="29"/>
      <c r="SNG305" s="29"/>
      <c r="SNH305" s="29"/>
      <c r="SNI305" s="29"/>
      <c r="SNJ305" s="29"/>
      <c r="SNK305" s="29"/>
      <c r="SNL305" s="29"/>
      <c r="SNM305" s="29"/>
      <c r="SNN305" s="29"/>
      <c r="SNO305" s="29"/>
      <c r="SNP305" s="29"/>
      <c r="SNQ305" s="29"/>
      <c r="SNR305" s="29"/>
      <c r="SNS305" s="29"/>
      <c r="SNT305" s="29"/>
      <c r="SNU305" s="29"/>
      <c r="SNV305" s="29"/>
      <c r="SNW305" s="29"/>
      <c r="SNX305" s="29"/>
      <c r="SNY305" s="29"/>
      <c r="SNZ305" s="29"/>
      <c r="SOA305" s="29"/>
      <c r="SOB305" s="29"/>
      <c r="SOC305" s="29"/>
      <c r="SOD305" s="29"/>
      <c r="SOE305" s="29"/>
      <c r="SOF305" s="29"/>
      <c r="SOG305" s="29"/>
      <c r="SOH305" s="29"/>
      <c r="SOI305" s="29"/>
      <c r="SOJ305" s="29"/>
      <c r="SOK305" s="29"/>
      <c r="SOL305" s="29"/>
      <c r="SOM305" s="29"/>
      <c r="SON305" s="29"/>
      <c r="SOO305" s="29"/>
      <c r="SOP305" s="29"/>
      <c r="SOQ305" s="29"/>
      <c r="SOR305" s="29"/>
      <c r="SOS305" s="29"/>
      <c r="SOT305" s="29"/>
      <c r="SOU305" s="29"/>
      <c r="SOV305" s="29"/>
      <c r="SOW305" s="29"/>
      <c r="SOX305" s="29"/>
      <c r="SOY305" s="29"/>
      <c r="SOZ305" s="29"/>
      <c r="SPA305" s="29"/>
      <c r="SPB305" s="29"/>
      <c r="SPC305" s="29"/>
      <c r="SPD305" s="29"/>
      <c r="SPE305" s="29"/>
      <c r="SPF305" s="29"/>
      <c r="SPG305" s="29"/>
      <c r="SPH305" s="29"/>
      <c r="SPI305" s="29"/>
      <c r="SPJ305" s="29"/>
      <c r="SPK305" s="29"/>
      <c r="SPL305" s="29"/>
      <c r="SPM305" s="29"/>
      <c r="SPN305" s="29"/>
      <c r="SPO305" s="29"/>
      <c r="SPP305" s="29"/>
      <c r="SPQ305" s="29"/>
      <c r="SPR305" s="29"/>
      <c r="SPS305" s="29"/>
      <c r="SPT305" s="29"/>
      <c r="SPU305" s="29"/>
      <c r="SPV305" s="29"/>
      <c r="SPW305" s="29"/>
      <c r="SPX305" s="29"/>
      <c r="SPY305" s="29"/>
      <c r="SPZ305" s="29"/>
      <c r="SQA305" s="29"/>
      <c r="SQB305" s="29"/>
      <c r="SQC305" s="29"/>
      <c r="SQD305" s="29"/>
      <c r="SQE305" s="29"/>
      <c r="SQF305" s="29"/>
      <c r="SQG305" s="29"/>
      <c r="SQH305" s="29"/>
      <c r="SQI305" s="29"/>
      <c r="SQJ305" s="29"/>
      <c r="SQK305" s="29"/>
      <c r="SQL305" s="29"/>
      <c r="SQM305" s="29"/>
      <c r="SQN305" s="29"/>
      <c r="SQO305" s="29"/>
      <c r="SQP305" s="29"/>
      <c r="SQQ305" s="29"/>
      <c r="SQR305" s="29"/>
      <c r="SQS305" s="29"/>
      <c r="SQT305" s="29"/>
      <c r="SQU305" s="29"/>
      <c r="SQV305" s="29"/>
      <c r="SQW305" s="29"/>
      <c r="SQX305" s="29"/>
      <c r="SQY305" s="29"/>
      <c r="SQZ305" s="29"/>
      <c r="SRA305" s="29"/>
      <c r="SRB305" s="29"/>
      <c r="SRC305" s="29"/>
      <c r="SRD305" s="29"/>
      <c r="SRE305" s="29"/>
      <c r="SRF305" s="29"/>
      <c r="SRG305" s="29"/>
      <c r="SRH305" s="29"/>
      <c r="SRI305" s="29"/>
      <c r="SRJ305" s="29"/>
      <c r="SRK305" s="29"/>
      <c r="SRL305" s="29"/>
      <c r="SRM305" s="29"/>
      <c r="SRN305" s="29"/>
      <c r="SRO305" s="29"/>
      <c r="SRP305" s="29"/>
      <c r="SRQ305" s="29"/>
      <c r="SRR305" s="29"/>
      <c r="SRS305" s="29"/>
      <c r="SRT305" s="29"/>
      <c r="SRU305" s="29"/>
      <c r="SRV305" s="29"/>
      <c r="SRW305" s="29"/>
      <c r="SRX305" s="29"/>
      <c r="SRY305" s="29"/>
      <c r="SRZ305" s="29"/>
      <c r="SSA305" s="29"/>
      <c r="SSB305" s="29"/>
      <c r="SSC305" s="29"/>
      <c r="SSD305" s="29"/>
      <c r="SSE305" s="29"/>
      <c r="SSF305" s="29"/>
      <c r="SSG305" s="29"/>
      <c r="SSH305" s="29"/>
      <c r="SSI305" s="29"/>
      <c r="SSJ305" s="29"/>
      <c r="SSK305" s="29"/>
      <c r="SSL305" s="29"/>
      <c r="SSM305" s="29"/>
      <c r="SSN305" s="29"/>
      <c r="SSO305" s="29"/>
      <c r="SSP305" s="29"/>
      <c r="SSQ305" s="29"/>
      <c r="SSR305" s="29"/>
      <c r="SSS305" s="29"/>
      <c r="SST305" s="29"/>
      <c r="SSU305" s="29"/>
      <c r="SSV305" s="29"/>
      <c r="SSW305" s="29"/>
      <c r="SSX305" s="29"/>
      <c r="SSY305" s="29"/>
      <c r="SSZ305" s="29"/>
      <c r="STA305" s="29"/>
      <c r="STB305" s="29"/>
      <c r="STC305" s="29"/>
      <c r="STD305" s="29"/>
      <c r="STE305" s="29"/>
      <c r="STF305" s="29"/>
      <c r="STG305" s="29"/>
      <c r="STH305" s="29"/>
      <c r="STI305" s="29"/>
      <c r="STJ305" s="29"/>
      <c r="STK305" s="29"/>
      <c r="STL305" s="29"/>
      <c r="STM305" s="29"/>
      <c r="STN305" s="29"/>
      <c r="STO305" s="29"/>
      <c r="STP305" s="29"/>
      <c r="STQ305" s="29"/>
      <c r="STR305" s="29"/>
      <c r="STS305" s="29"/>
      <c r="STT305" s="29"/>
      <c r="STU305" s="29"/>
      <c r="STV305" s="29"/>
      <c r="STW305" s="29"/>
      <c r="STX305" s="29"/>
      <c r="STY305" s="29"/>
      <c r="STZ305" s="29"/>
      <c r="SUA305" s="29"/>
      <c r="SUB305" s="29"/>
      <c r="SUC305" s="29"/>
      <c r="SUD305" s="29"/>
      <c r="SUE305" s="29"/>
      <c r="SUF305" s="29"/>
      <c r="SUG305" s="29"/>
      <c r="SUH305" s="29"/>
      <c r="SUI305" s="29"/>
      <c r="SUJ305" s="29"/>
      <c r="SUK305" s="29"/>
      <c r="SUL305" s="29"/>
      <c r="SUM305" s="29"/>
      <c r="SUN305" s="29"/>
      <c r="SUO305" s="29"/>
      <c r="SUP305" s="29"/>
      <c r="SUQ305" s="29"/>
      <c r="SUR305" s="29"/>
      <c r="SUS305" s="29"/>
      <c r="SUT305" s="29"/>
      <c r="SUU305" s="29"/>
      <c r="SUV305" s="29"/>
      <c r="SUW305" s="29"/>
      <c r="SUX305" s="29"/>
      <c r="SUY305" s="29"/>
      <c r="SUZ305" s="29"/>
      <c r="SVA305" s="29"/>
      <c r="SVB305" s="29"/>
      <c r="SVC305" s="29"/>
      <c r="SVD305" s="29"/>
      <c r="SVE305" s="29"/>
      <c r="SVF305" s="29"/>
      <c r="SVG305" s="29"/>
      <c r="SVH305" s="29"/>
      <c r="SVI305" s="29"/>
      <c r="SVJ305" s="29"/>
      <c r="SVK305" s="29"/>
      <c r="SVL305" s="29"/>
      <c r="SVM305" s="29"/>
      <c r="SVN305" s="29"/>
      <c r="SVO305" s="29"/>
      <c r="SVP305" s="29"/>
      <c r="SVQ305" s="29"/>
      <c r="SVR305" s="29"/>
      <c r="SVS305" s="29"/>
      <c r="SVT305" s="29"/>
      <c r="SVU305" s="29"/>
      <c r="SVV305" s="29"/>
      <c r="SVW305" s="29"/>
      <c r="SVX305" s="29"/>
      <c r="SVY305" s="29"/>
      <c r="SVZ305" s="29"/>
      <c r="SWA305" s="29"/>
      <c r="SWB305" s="29"/>
      <c r="SWC305" s="29"/>
      <c r="SWD305" s="29"/>
      <c r="SWE305" s="29"/>
      <c r="SWF305" s="29"/>
      <c r="SWG305" s="29"/>
      <c r="SWH305" s="29"/>
      <c r="SWI305" s="29"/>
      <c r="SWJ305" s="29"/>
      <c r="SWK305" s="29"/>
      <c r="SWL305" s="29"/>
      <c r="SWM305" s="29"/>
      <c r="SWN305" s="29"/>
      <c r="SWO305" s="29"/>
      <c r="SWP305" s="29"/>
      <c r="SWQ305" s="29"/>
      <c r="SWR305" s="29"/>
      <c r="SWS305" s="29"/>
      <c r="SWT305" s="29"/>
      <c r="SWU305" s="29"/>
      <c r="SWV305" s="29"/>
      <c r="SWW305" s="29"/>
      <c r="SWX305" s="29"/>
      <c r="SWY305" s="29"/>
      <c r="SWZ305" s="29"/>
      <c r="SXA305" s="29"/>
      <c r="SXB305" s="29"/>
      <c r="SXC305" s="29"/>
      <c r="SXD305" s="29"/>
      <c r="SXE305" s="29"/>
      <c r="SXF305" s="29"/>
      <c r="SXG305" s="29"/>
      <c r="SXH305" s="29"/>
      <c r="SXI305" s="29"/>
      <c r="SXJ305" s="29"/>
      <c r="SXK305" s="29"/>
      <c r="SXL305" s="29"/>
      <c r="SXM305" s="29"/>
      <c r="SXN305" s="29"/>
      <c r="SXO305" s="29"/>
      <c r="SXP305" s="29"/>
      <c r="SXQ305" s="29"/>
      <c r="SXR305" s="29"/>
      <c r="SXS305" s="29"/>
      <c r="SXT305" s="29"/>
      <c r="SXU305" s="29"/>
      <c r="SXV305" s="29"/>
      <c r="SXW305" s="29"/>
      <c r="SXX305" s="29"/>
      <c r="SXY305" s="29"/>
      <c r="SXZ305" s="29"/>
      <c r="SYA305" s="29"/>
      <c r="SYB305" s="29"/>
      <c r="SYC305" s="29"/>
      <c r="SYD305" s="29"/>
      <c r="SYE305" s="29"/>
      <c r="SYF305" s="29"/>
      <c r="SYG305" s="29"/>
      <c r="SYH305" s="29"/>
      <c r="SYI305" s="29"/>
      <c r="SYJ305" s="29"/>
      <c r="SYK305" s="29"/>
      <c r="SYL305" s="29"/>
      <c r="SYM305" s="29"/>
      <c r="SYN305" s="29"/>
      <c r="SYO305" s="29"/>
      <c r="SYP305" s="29"/>
      <c r="SYQ305" s="29"/>
      <c r="SYR305" s="29"/>
      <c r="SYS305" s="29"/>
      <c r="SYT305" s="29"/>
      <c r="SYU305" s="29"/>
      <c r="SYV305" s="29"/>
      <c r="SYW305" s="29"/>
      <c r="SYX305" s="29"/>
      <c r="SYY305" s="29"/>
      <c r="SYZ305" s="29"/>
      <c r="SZA305" s="29"/>
      <c r="SZB305" s="29"/>
      <c r="SZC305" s="29"/>
      <c r="SZD305" s="29"/>
      <c r="SZE305" s="29"/>
      <c r="SZF305" s="29"/>
      <c r="SZG305" s="29"/>
      <c r="SZH305" s="29"/>
      <c r="SZI305" s="29"/>
      <c r="SZJ305" s="29"/>
      <c r="SZK305" s="29"/>
      <c r="SZL305" s="29"/>
      <c r="SZM305" s="29"/>
      <c r="SZN305" s="29"/>
      <c r="SZO305" s="29"/>
      <c r="SZP305" s="29"/>
      <c r="SZQ305" s="29"/>
      <c r="SZR305" s="29"/>
      <c r="SZS305" s="29"/>
      <c r="SZT305" s="29"/>
      <c r="SZU305" s="29"/>
      <c r="SZV305" s="29"/>
      <c r="SZW305" s="29"/>
      <c r="SZX305" s="29"/>
      <c r="SZY305" s="29"/>
      <c r="SZZ305" s="29"/>
      <c r="TAA305" s="29"/>
      <c r="TAB305" s="29"/>
      <c r="TAC305" s="29"/>
      <c r="TAD305" s="29"/>
      <c r="TAE305" s="29"/>
      <c r="TAF305" s="29"/>
      <c r="TAG305" s="29"/>
      <c r="TAH305" s="29"/>
      <c r="TAI305" s="29"/>
      <c r="TAJ305" s="29"/>
      <c r="TAK305" s="29"/>
      <c r="TAL305" s="29"/>
      <c r="TAM305" s="29"/>
      <c r="TAN305" s="29"/>
      <c r="TAO305" s="29"/>
      <c r="TAP305" s="29"/>
      <c r="TAQ305" s="29"/>
      <c r="TAR305" s="29"/>
      <c r="TAS305" s="29"/>
      <c r="TAT305" s="29"/>
      <c r="TAU305" s="29"/>
      <c r="TAV305" s="29"/>
      <c r="TAW305" s="29"/>
      <c r="TAX305" s="29"/>
      <c r="TAY305" s="29"/>
      <c r="TAZ305" s="29"/>
      <c r="TBA305" s="29"/>
      <c r="TBB305" s="29"/>
      <c r="TBC305" s="29"/>
      <c r="TBD305" s="29"/>
      <c r="TBE305" s="29"/>
      <c r="TBF305" s="29"/>
      <c r="TBG305" s="29"/>
      <c r="TBH305" s="29"/>
      <c r="TBI305" s="29"/>
      <c r="TBJ305" s="29"/>
      <c r="TBK305" s="29"/>
      <c r="TBL305" s="29"/>
      <c r="TBM305" s="29"/>
      <c r="TBN305" s="29"/>
      <c r="TBO305" s="29"/>
      <c r="TBP305" s="29"/>
      <c r="TBQ305" s="29"/>
      <c r="TBR305" s="29"/>
      <c r="TBS305" s="29"/>
      <c r="TBT305" s="29"/>
      <c r="TBU305" s="29"/>
      <c r="TBV305" s="29"/>
      <c r="TBW305" s="29"/>
      <c r="TBX305" s="29"/>
      <c r="TBY305" s="29"/>
      <c r="TBZ305" s="29"/>
      <c r="TCA305" s="29"/>
      <c r="TCB305" s="29"/>
      <c r="TCC305" s="29"/>
      <c r="TCD305" s="29"/>
      <c r="TCE305" s="29"/>
      <c r="TCF305" s="29"/>
      <c r="TCG305" s="29"/>
      <c r="TCH305" s="29"/>
      <c r="TCI305" s="29"/>
      <c r="TCJ305" s="29"/>
      <c r="TCK305" s="29"/>
      <c r="TCL305" s="29"/>
      <c r="TCM305" s="29"/>
      <c r="TCN305" s="29"/>
      <c r="TCO305" s="29"/>
      <c r="TCP305" s="29"/>
      <c r="TCQ305" s="29"/>
      <c r="TCR305" s="29"/>
      <c r="TCS305" s="29"/>
      <c r="TCT305" s="29"/>
      <c r="TCU305" s="29"/>
      <c r="TCV305" s="29"/>
      <c r="TCW305" s="29"/>
      <c r="TCX305" s="29"/>
      <c r="TCY305" s="29"/>
      <c r="TCZ305" s="29"/>
      <c r="TDA305" s="29"/>
      <c r="TDB305" s="29"/>
      <c r="TDC305" s="29"/>
      <c r="TDD305" s="29"/>
      <c r="TDE305" s="29"/>
      <c r="TDF305" s="29"/>
      <c r="TDG305" s="29"/>
      <c r="TDH305" s="29"/>
      <c r="TDI305" s="29"/>
      <c r="TDJ305" s="29"/>
      <c r="TDK305" s="29"/>
      <c r="TDL305" s="29"/>
      <c r="TDM305" s="29"/>
      <c r="TDN305" s="29"/>
      <c r="TDO305" s="29"/>
      <c r="TDP305" s="29"/>
      <c r="TDQ305" s="29"/>
      <c r="TDR305" s="29"/>
      <c r="TDS305" s="29"/>
      <c r="TDT305" s="29"/>
      <c r="TDU305" s="29"/>
      <c r="TDV305" s="29"/>
      <c r="TDW305" s="29"/>
      <c r="TDX305" s="29"/>
      <c r="TDY305" s="29"/>
      <c r="TDZ305" s="29"/>
      <c r="TEA305" s="29"/>
      <c r="TEB305" s="29"/>
      <c r="TEC305" s="29"/>
      <c r="TED305" s="29"/>
      <c r="TEE305" s="29"/>
      <c r="TEF305" s="29"/>
      <c r="TEG305" s="29"/>
      <c r="TEH305" s="29"/>
      <c r="TEI305" s="29"/>
      <c r="TEJ305" s="29"/>
      <c r="TEK305" s="29"/>
      <c r="TEL305" s="29"/>
      <c r="TEM305" s="29"/>
      <c r="TEN305" s="29"/>
      <c r="TEO305" s="29"/>
      <c r="TEP305" s="29"/>
      <c r="TEQ305" s="29"/>
      <c r="TER305" s="29"/>
      <c r="TES305" s="29"/>
      <c r="TET305" s="29"/>
      <c r="TEU305" s="29"/>
      <c r="TEV305" s="29"/>
      <c r="TEW305" s="29"/>
      <c r="TEX305" s="29"/>
      <c r="TEY305" s="29"/>
      <c r="TEZ305" s="29"/>
      <c r="TFA305" s="29"/>
      <c r="TFB305" s="29"/>
      <c r="TFC305" s="29"/>
      <c r="TFD305" s="29"/>
      <c r="TFE305" s="29"/>
      <c r="TFF305" s="29"/>
      <c r="TFG305" s="29"/>
      <c r="TFH305" s="29"/>
      <c r="TFI305" s="29"/>
      <c r="TFJ305" s="29"/>
      <c r="TFK305" s="29"/>
      <c r="TFL305" s="29"/>
      <c r="TFM305" s="29"/>
      <c r="TFN305" s="29"/>
      <c r="TFO305" s="29"/>
      <c r="TFP305" s="29"/>
      <c r="TFQ305" s="29"/>
      <c r="TFR305" s="29"/>
      <c r="TFS305" s="29"/>
      <c r="TFT305" s="29"/>
      <c r="TFU305" s="29"/>
      <c r="TFV305" s="29"/>
      <c r="TFW305" s="29"/>
      <c r="TFX305" s="29"/>
      <c r="TFY305" s="29"/>
      <c r="TFZ305" s="29"/>
      <c r="TGA305" s="29"/>
      <c r="TGB305" s="29"/>
      <c r="TGC305" s="29"/>
      <c r="TGD305" s="29"/>
      <c r="TGE305" s="29"/>
      <c r="TGF305" s="29"/>
      <c r="TGG305" s="29"/>
      <c r="TGH305" s="29"/>
      <c r="TGI305" s="29"/>
      <c r="TGJ305" s="29"/>
      <c r="TGK305" s="29"/>
      <c r="TGL305" s="29"/>
      <c r="TGM305" s="29"/>
      <c r="TGN305" s="29"/>
      <c r="TGO305" s="29"/>
      <c r="TGP305" s="29"/>
      <c r="TGQ305" s="29"/>
      <c r="TGR305" s="29"/>
      <c r="TGS305" s="29"/>
      <c r="TGT305" s="29"/>
      <c r="TGU305" s="29"/>
      <c r="TGV305" s="29"/>
      <c r="TGW305" s="29"/>
      <c r="TGX305" s="29"/>
      <c r="TGY305" s="29"/>
      <c r="TGZ305" s="29"/>
      <c r="THA305" s="29"/>
      <c r="THB305" s="29"/>
      <c r="THC305" s="29"/>
      <c r="THD305" s="29"/>
      <c r="THE305" s="29"/>
      <c r="THF305" s="29"/>
      <c r="THG305" s="29"/>
      <c r="THH305" s="29"/>
      <c r="THI305" s="29"/>
      <c r="THJ305" s="29"/>
      <c r="THK305" s="29"/>
      <c r="THL305" s="29"/>
      <c r="THM305" s="29"/>
      <c r="THN305" s="29"/>
      <c r="THO305" s="29"/>
      <c r="THP305" s="29"/>
      <c r="THQ305" s="29"/>
      <c r="THR305" s="29"/>
      <c r="THS305" s="29"/>
      <c r="THT305" s="29"/>
      <c r="THU305" s="29"/>
      <c r="THV305" s="29"/>
      <c r="THW305" s="29"/>
      <c r="THX305" s="29"/>
      <c r="THY305" s="29"/>
      <c r="THZ305" s="29"/>
      <c r="TIA305" s="29"/>
      <c r="TIB305" s="29"/>
      <c r="TIC305" s="29"/>
      <c r="TID305" s="29"/>
      <c r="TIE305" s="29"/>
      <c r="TIF305" s="29"/>
      <c r="TIG305" s="29"/>
      <c r="TIH305" s="29"/>
      <c r="TII305" s="29"/>
      <c r="TIJ305" s="29"/>
      <c r="TIK305" s="29"/>
      <c r="TIL305" s="29"/>
      <c r="TIM305" s="29"/>
      <c r="TIN305" s="29"/>
      <c r="TIO305" s="29"/>
      <c r="TIP305" s="29"/>
      <c r="TIQ305" s="29"/>
      <c r="TIR305" s="29"/>
      <c r="TIS305" s="29"/>
      <c r="TIT305" s="29"/>
      <c r="TIU305" s="29"/>
      <c r="TIV305" s="29"/>
      <c r="TIW305" s="29"/>
      <c r="TIX305" s="29"/>
      <c r="TIY305" s="29"/>
      <c r="TIZ305" s="29"/>
      <c r="TJA305" s="29"/>
      <c r="TJB305" s="29"/>
      <c r="TJC305" s="29"/>
      <c r="TJD305" s="29"/>
      <c r="TJE305" s="29"/>
      <c r="TJF305" s="29"/>
      <c r="TJG305" s="29"/>
      <c r="TJH305" s="29"/>
      <c r="TJI305" s="29"/>
      <c r="TJJ305" s="29"/>
      <c r="TJK305" s="29"/>
      <c r="TJL305" s="29"/>
      <c r="TJM305" s="29"/>
      <c r="TJN305" s="29"/>
      <c r="TJO305" s="29"/>
      <c r="TJP305" s="29"/>
      <c r="TJQ305" s="29"/>
      <c r="TJR305" s="29"/>
      <c r="TJS305" s="29"/>
      <c r="TJT305" s="29"/>
      <c r="TJU305" s="29"/>
      <c r="TJV305" s="29"/>
      <c r="TJW305" s="29"/>
      <c r="TJX305" s="29"/>
      <c r="TJY305" s="29"/>
      <c r="TJZ305" s="29"/>
      <c r="TKA305" s="29"/>
      <c r="TKB305" s="29"/>
      <c r="TKC305" s="29"/>
      <c r="TKD305" s="29"/>
      <c r="TKE305" s="29"/>
      <c r="TKF305" s="29"/>
      <c r="TKG305" s="29"/>
      <c r="TKH305" s="29"/>
      <c r="TKI305" s="29"/>
      <c r="TKJ305" s="29"/>
      <c r="TKK305" s="29"/>
      <c r="TKL305" s="29"/>
      <c r="TKM305" s="29"/>
      <c r="TKN305" s="29"/>
      <c r="TKO305" s="29"/>
      <c r="TKP305" s="29"/>
      <c r="TKQ305" s="29"/>
      <c r="TKR305" s="29"/>
      <c r="TKS305" s="29"/>
      <c r="TKT305" s="29"/>
      <c r="TKU305" s="29"/>
      <c r="TKV305" s="29"/>
      <c r="TKW305" s="29"/>
      <c r="TKX305" s="29"/>
      <c r="TKY305" s="29"/>
      <c r="TKZ305" s="29"/>
      <c r="TLA305" s="29"/>
      <c r="TLB305" s="29"/>
      <c r="TLC305" s="29"/>
      <c r="TLD305" s="29"/>
      <c r="TLE305" s="29"/>
      <c r="TLF305" s="29"/>
      <c r="TLG305" s="29"/>
      <c r="TLH305" s="29"/>
      <c r="TLI305" s="29"/>
      <c r="TLJ305" s="29"/>
      <c r="TLK305" s="29"/>
      <c r="TLL305" s="29"/>
      <c r="TLM305" s="29"/>
      <c r="TLN305" s="29"/>
      <c r="TLO305" s="29"/>
      <c r="TLP305" s="29"/>
      <c r="TLQ305" s="29"/>
      <c r="TLR305" s="29"/>
      <c r="TLS305" s="29"/>
      <c r="TLT305" s="29"/>
      <c r="TLU305" s="29"/>
      <c r="TLV305" s="29"/>
      <c r="TLW305" s="29"/>
      <c r="TLX305" s="29"/>
      <c r="TLY305" s="29"/>
      <c r="TLZ305" s="29"/>
      <c r="TMA305" s="29"/>
      <c r="TMB305" s="29"/>
      <c r="TMC305" s="29"/>
      <c r="TMD305" s="29"/>
      <c r="TME305" s="29"/>
      <c r="TMF305" s="29"/>
      <c r="TMG305" s="29"/>
      <c r="TMH305" s="29"/>
      <c r="TMI305" s="29"/>
      <c r="TMJ305" s="29"/>
      <c r="TMK305" s="29"/>
      <c r="TML305" s="29"/>
      <c r="TMM305" s="29"/>
      <c r="TMN305" s="29"/>
      <c r="TMO305" s="29"/>
      <c r="TMP305" s="29"/>
      <c r="TMQ305" s="29"/>
      <c r="TMR305" s="29"/>
      <c r="TMS305" s="29"/>
      <c r="TMT305" s="29"/>
      <c r="TMU305" s="29"/>
      <c r="TMV305" s="29"/>
      <c r="TMW305" s="29"/>
      <c r="TMX305" s="29"/>
      <c r="TMY305" s="29"/>
      <c r="TMZ305" s="29"/>
      <c r="TNA305" s="29"/>
      <c r="TNB305" s="29"/>
      <c r="TNC305" s="29"/>
      <c r="TND305" s="29"/>
      <c r="TNE305" s="29"/>
      <c r="TNF305" s="29"/>
      <c r="TNG305" s="29"/>
      <c r="TNH305" s="29"/>
      <c r="TNI305" s="29"/>
      <c r="TNJ305" s="29"/>
      <c r="TNK305" s="29"/>
      <c r="TNL305" s="29"/>
      <c r="TNM305" s="29"/>
      <c r="TNN305" s="29"/>
      <c r="TNO305" s="29"/>
      <c r="TNP305" s="29"/>
      <c r="TNQ305" s="29"/>
      <c r="TNR305" s="29"/>
      <c r="TNS305" s="29"/>
      <c r="TNT305" s="29"/>
      <c r="TNU305" s="29"/>
      <c r="TNV305" s="29"/>
      <c r="TNW305" s="29"/>
      <c r="TNX305" s="29"/>
      <c r="TNY305" s="29"/>
      <c r="TNZ305" s="29"/>
      <c r="TOA305" s="29"/>
      <c r="TOB305" s="29"/>
      <c r="TOC305" s="29"/>
      <c r="TOD305" s="29"/>
      <c r="TOE305" s="29"/>
      <c r="TOF305" s="29"/>
      <c r="TOG305" s="29"/>
      <c r="TOH305" s="29"/>
      <c r="TOI305" s="29"/>
      <c r="TOJ305" s="29"/>
      <c r="TOK305" s="29"/>
      <c r="TOL305" s="29"/>
      <c r="TOM305" s="29"/>
      <c r="TON305" s="29"/>
      <c r="TOO305" s="29"/>
      <c r="TOP305" s="29"/>
      <c r="TOQ305" s="29"/>
      <c r="TOR305" s="29"/>
      <c r="TOS305" s="29"/>
      <c r="TOT305" s="29"/>
      <c r="TOU305" s="29"/>
      <c r="TOV305" s="29"/>
      <c r="TOW305" s="29"/>
      <c r="TOX305" s="29"/>
      <c r="TOY305" s="29"/>
      <c r="TOZ305" s="29"/>
      <c r="TPA305" s="29"/>
      <c r="TPB305" s="29"/>
      <c r="TPC305" s="29"/>
      <c r="TPD305" s="29"/>
      <c r="TPE305" s="29"/>
      <c r="TPF305" s="29"/>
      <c r="TPG305" s="29"/>
      <c r="TPH305" s="29"/>
      <c r="TPI305" s="29"/>
      <c r="TPJ305" s="29"/>
      <c r="TPK305" s="29"/>
      <c r="TPL305" s="29"/>
      <c r="TPM305" s="29"/>
      <c r="TPN305" s="29"/>
      <c r="TPO305" s="29"/>
      <c r="TPP305" s="29"/>
      <c r="TPQ305" s="29"/>
      <c r="TPR305" s="29"/>
      <c r="TPS305" s="29"/>
      <c r="TPT305" s="29"/>
      <c r="TPU305" s="29"/>
      <c r="TPV305" s="29"/>
      <c r="TPW305" s="29"/>
      <c r="TPX305" s="29"/>
      <c r="TPY305" s="29"/>
      <c r="TPZ305" s="29"/>
      <c r="TQA305" s="29"/>
      <c r="TQB305" s="29"/>
      <c r="TQC305" s="29"/>
      <c r="TQD305" s="29"/>
      <c r="TQE305" s="29"/>
      <c r="TQF305" s="29"/>
      <c r="TQG305" s="29"/>
      <c r="TQH305" s="29"/>
      <c r="TQI305" s="29"/>
      <c r="TQJ305" s="29"/>
      <c r="TQK305" s="29"/>
      <c r="TQL305" s="29"/>
      <c r="TQM305" s="29"/>
      <c r="TQN305" s="29"/>
      <c r="TQO305" s="29"/>
      <c r="TQP305" s="29"/>
      <c r="TQQ305" s="29"/>
      <c r="TQR305" s="29"/>
      <c r="TQS305" s="29"/>
      <c r="TQT305" s="29"/>
      <c r="TQU305" s="29"/>
      <c r="TQV305" s="29"/>
      <c r="TQW305" s="29"/>
      <c r="TQX305" s="29"/>
      <c r="TQY305" s="29"/>
      <c r="TQZ305" s="29"/>
      <c r="TRA305" s="29"/>
      <c r="TRB305" s="29"/>
      <c r="TRC305" s="29"/>
      <c r="TRD305" s="29"/>
      <c r="TRE305" s="29"/>
      <c r="TRF305" s="29"/>
      <c r="TRG305" s="29"/>
      <c r="TRH305" s="29"/>
      <c r="TRI305" s="29"/>
      <c r="TRJ305" s="29"/>
      <c r="TRK305" s="29"/>
      <c r="TRL305" s="29"/>
      <c r="TRM305" s="29"/>
      <c r="TRN305" s="29"/>
      <c r="TRO305" s="29"/>
      <c r="TRP305" s="29"/>
      <c r="TRQ305" s="29"/>
      <c r="TRR305" s="29"/>
      <c r="TRS305" s="29"/>
      <c r="TRT305" s="29"/>
      <c r="TRU305" s="29"/>
      <c r="TRV305" s="29"/>
      <c r="TRW305" s="29"/>
      <c r="TRX305" s="29"/>
      <c r="TRY305" s="29"/>
      <c r="TRZ305" s="29"/>
      <c r="TSA305" s="29"/>
      <c r="TSB305" s="29"/>
      <c r="TSC305" s="29"/>
      <c r="TSD305" s="29"/>
      <c r="TSE305" s="29"/>
      <c r="TSF305" s="29"/>
      <c r="TSG305" s="29"/>
      <c r="TSH305" s="29"/>
      <c r="TSI305" s="29"/>
      <c r="TSJ305" s="29"/>
      <c r="TSK305" s="29"/>
      <c r="TSL305" s="29"/>
      <c r="TSM305" s="29"/>
      <c r="TSN305" s="29"/>
      <c r="TSO305" s="29"/>
      <c r="TSP305" s="29"/>
      <c r="TSQ305" s="29"/>
      <c r="TSR305" s="29"/>
      <c r="TSS305" s="29"/>
      <c r="TST305" s="29"/>
      <c r="TSU305" s="29"/>
      <c r="TSV305" s="29"/>
      <c r="TSW305" s="29"/>
      <c r="TSX305" s="29"/>
      <c r="TSY305" s="29"/>
      <c r="TSZ305" s="29"/>
      <c r="TTA305" s="29"/>
      <c r="TTB305" s="29"/>
      <c r="TTC305" s="29"/>
      <c r="TTD305" s="29"/>
      <c r="TTE305" s="29"/>
      <c r="TTF305" s="29"/>
      <c r="TTG305" s="29"/>
      <c r="TTH305" s="29"/>
      <c r="TTI305" s="29"/>
      <c r="TTJ305" s="29"/>
      <c r="TTK305" s="29"/>
      <c r="TTL305" s="29"/>
      <c r="TTM305" s="29"/>
      <c r="TTN305" s="29"/>
      <c r="TTO305" s="29"/>
      <c r="TTP305" s="29"/>
      <c r="TTQ305" s="29"/>
      <c r="TTR305" s="29"/>
      <c r="TTS305" s="29"/>
      <c r="TTT305" s="29"/>
      <c r="TTU305" s="29"/>
      <c r="TTV305" s="29"/>
      <c r="TTW305" s="29"/>
      <c r="TTX305" s="29"/>
      <c r="TTY305" s="29"/>
      <c r="TTZ305" s="29"/>
      <c r="TUA305" s="29"/>
      <c r="TUB305" s="29"/>
      <c r="TUC305" s="29"/>
      <c r="TUD305" s="29"/>
      <c r="TUE305" s="29"/>
      <c r="TUF305" s="29"/>
      <c r="TUG305" s="29"/>
      <c r="TUH305" s="29"/>
      <c r="TUI305" s="29"/>
      <c r="TUJ305" s="29"/>
      <c r="TUK305" s="29"/>
      <c r="TUL305" s="29"/>
      <c r="TUM305" s="29"/>
      <c r="TUN305" s="29"/>
      <c r="TUO305" s="29"/>
      <c r="TUP305" s="29"/>
      <c r="TUQ305" s="29"/>
      <c r="TUR305" s="29"/>
      <c r="TUS305" s="29"/>
      <c r="TUT305" s="29"/>
      <c r="TUU305" s="29"/>
      <c r="TUV305" s="29"/>
      <c r="TUW305" s="29"/>
      <c r="TUX305" s="29"/>
      <c r="TUY305" s="29"/>
      <c r="TUZ305" s="29"/>
      <c r="TVA305" s="29"/>
      <c r="TVB305" s="29"/>
      <c r="TVC305" s="29"/>
      <c r="TVD305" s="29"/>
      <c r="TVE305" s="29"/>
      <c r="TVF305" s="29"/>
      <c r="TVG305" s="29"/>
      <c r="TVH305" s="29"/>
      <c r="TVI305" s="29"/>
      <c r="TVJ305" s="29"/>
      <c r="TVK305" s="29"/>
      <c r="TVL305" s="29"/>
      <c r="TVM305" s="29"/>
      <c r="TVN305" s="29"/>
      <c r="TVO305" s="29"/>
      <c r="TVP305" s="29"/>
      <c r="TVQ305" s="29"/>
      <c r="TVR305" s="29"/>
      <c r="TVS305" s="29"/>
      <c r="TVT305" s="29"/>
      <c r="TVU305" s="29"/>
      <c r="TVV305" s="29"/>
      <c r="TVW305" s="29"/>
      <c r="TVX305" s="29"/>
      <c r="TVY305" s="29"/>
      <c r="TVZ305" s="29"/>
      <c r="TWA305" s="29"/>
      <c r="TWB305" s="29"/>
      <c r="TWC305" s="29"/>
      <c r="TWD305" s="29"/>
      <c r="TWE305" s="29"/>
      <c r="TWF305" s="29"/>
      <c r="TWG305" s="29"/>
      <c r="TWH305" s="29"/>
      <c r="TWI305" s="29"/>
      <c r="TWJ305" s="29"/>
      <c r="TWK305" s="29"/>
      <c r="TWL305" s="29"/>
      <c r="TWM305" s="29"/>
      <c r="TWN305" s="29"/>
      <c r="TWO305" s="29"/>
      <c r="TWP305" s="29"/>
      <c r="TWQ305" s="29"/>
      <c r="TWR305" s="29"/>
      <c r="TWS305" s="29"/>
      <c r="TWT305" s="29"/>
      <c r="TWU305" s="29"/>
      <c r="TWV305" s="29"/>
      <c r="TWW305" s="29"/>
      <c r="TWX305" s="29"/>
      <c r="TWY305" s="29"/>
      <c r="TWZ305" s="29"/>
      <c r="TXA305" s="29"/>
      <c r="TXB305" s="29"/>
      <c r="TXC305" s="29"/>
      <c r="TXD305" s="29"/>
      <c r="TXE305" s="29"/>
      <c r="TXF305" s="29"/>
      <c r="TXG305" s="29"/>
      <c r="TXH305" s="29"/>
      <c r="TXI305" s="29"/>
      <c r="TXJ305" s="29"/>
      <c r="TXK305" s="29"/>
      <c r="TXL305" s="29"/>
      <c r="TXM305" s="29"/>
      <c r="TXN305" s="29"/>
      <c r="TXO305" s="29"/>
      <c r="TXP305" s="29"/>
      <c r="TXQ305" s="29"/>
      <c r="TXR305" s="29"/>
      <c r="TXS305" s="29"/>
      <c r="TXT305" s="29"/>
      <c r="TXU305" s="29"/>
      <c r="TXV305" s="29"/>
      <c r="TXW305" s="29"/>
      <c r="TXX305" s="29"/>
      <c r="TXY305" s="29"/>
      <c r="TXZ305" s="29"/>
      <c r="TYA305" s="29"/>
      <c r="TYB305" s="29"/>
      <c r="TYC305" s="29"/>
      <c r="TYD305" s="29"/>
      <c r="TYE305" s="29"/>
      <c r="TYF305" s="29"/>
      <c r="TYG305" s="29"/>
      <c r="TYH305" s="29"/>
      <c r="TYI305" s="29"/>
      <c r="TYJ305" s="29"/>
      <c r="TYK305" s="29"/>
      <c r="TYL305" s="29"/>
      <c r="TYM305" s="29"/>
      <c r="TYN305" s="29"/>
      <c r="TYO305" s="29"/>
      <c r="TYP305" s="29"/>
      <c r="TYQ305" s="29"/>
      <c r="TYR305" s="29"/>
      <c r="TYS305" s="29"/>
      <c r="TYT305" s="29"/>
      <c r="TYU305" s="29"/>
      <c r="TYV305" s="29"/>
      <c r="TYW305" s="29"/>
      <c r="TYX305" s="29"/>
      <c r="TYY305" s="29"/>
      <c r="TYZ305" s="29"/>
      <c r="TZA305" s="29"/>
      <c r="TZB305" s="29"/>
      <c r="TZC305" s="29"/>
      <c r="TZD305" s="29"/>
      <c r="TZE305" s="29"/>
      <c r="TZF305" s="29"/>
      <c r="TZG305" s="29"/>
      <c r="TZH305" s="29"/>
      <c r="TZI305" s="29"/>
      <c r="TZJ305" s="29"/>
      <c r="TZK305" s="29"/>
      <c r="TZL305" s="29"/>
      <c r="TZM305" s="29"/>
      <c r="TZN305" s="29"/>
      <c r="TZO305" s="29"/>
      <c r="TZP305" s="29"/>
      <c r="TZQ305" s="29"/>
      <c r="TZR305" s="29"/>
      <c r="TZS305" s="29"/>
      <c r="TZT305" s="29"/>
      <c r="TZU305" s="29"/>
      <c r="TZV305" s="29"/>
      <c r="TZW305" s="29"/>
      <c r="TZX305" s="29"/>
      <c r="TZY305" s="29"/>
      <c r="TZZ305" s="29"/>
      <c r="UAA305" s="29"/>
      <c r="UAB305" s="29"/>
      <c r="UAC305" s="29"/>
      <c r="UAD305" s="29"/>
      <c r="UAE305" s="29"/>
      <c r="UAF305" s="29"/>
      <c r="UAG305" s="29"/>
      <c r="UAH305" s="29"/>
      <c r="UAI305" s="29"/>
      <c r="UAJ305" s="29"/>
      <c r="UAK305" s="29"/>
      <c r="UAL305" s="29"/>
      <c r="UAM305" s="29"/>
      <c r="UAN305" s="29"/>
      <c r="UAO305" s="29"/>
      <c r="UAP305" s="29"/>
      <c r="UAQ305" s="29"/>
      <c r="UAR305" s="29"/>
      <c r="UAS305" s="29"/>
      <c r="UAT305" s="29"/>
      <c r="UAU305" s="29"/>
      <c r="UAV305" s="29"/>
      <c r="UAW305" s="29"/>
      <c r="UAX305" s="29"/>
      <c r="UAY305" s="29"/>
      <c r="UAZ305" s="29"/>
      <c r="UBA305" s="29"/>
      <c r="UBB305" s="29"/>
      <c r="UBC305" s="29"/>
      <c r="UBD305" s="29"/>
      <c r="UBE305" s="29"/>
      <c r="UBF305" s="29"/>
      <c r="UBG305" s="29"/>
      <c r="UBH305" s="29"/>
      <c r="UBI305" s="29"/>
      <c r="UBJ305" s="29"/>
      <c r="UBK305" s="29"/>
      <c r="UBL305" s="29"/>
      <c r="UBM305" s="29"/>
      <c r="UBN305" s="29"/>
      <c r="UBO305" s="29"/>
      <c r="UBP305" s="29"/>
      <c r="UBQ305" s="29"/>
      <c r="UBR305" s="29"/>
      <c r="UBS305" s="29"/>
      <c r="UBT305" s="29"/>
      <c r="UBU305" s="29"/>
      <c r="UBV305" s="29"/>
      <c r="UBW305" s="29"/>
      <c r="UBX305" s="29"/>
      <c r="UBY305" s="29"/>
      <c r="UBZ305" s="29"/>
      <c r="UCA305" s="29"/>
      <c r="UCB305" s="29"/>
      <c r="UCC305" s="29"/>
      <c r="UCD305" s="29"/>
      <c r="UCE305" s="29"/>
      <c r="UCF305" s="29"/>
      <c r="UCG305" s="29"/>
      <c r="UCH305" s="29"/>
      <c r="UCI305" s="29"/>
      <c r="UCJ305" s="29"/>
      <c r="UCK305" s="29"/>
      <c r="UCL305" s="29"/>
      <c r="UCM305" s="29"/>
      <c r="UCN305" s="29"/>
      <c r="UCO305" s="29"/>
      <c r="UCP305" s="29"/>
      <c r="UCQ305" s="29"/>
      <c r="UCR305" s="29"/>
      <c r="UCS305" s="29"/>
      <c r="UCT305" s="29"/>
      <c r="UCU305" s="29"/>
      <c r="UCV305" s="29"/>
      <c r="UCW305" s="29"/>
      <c r="UCX305" s="29"/>
      <c r="UCY305" s="29"/>
      <c r="UCZ305" s="29"/>
      <c r="UDA305" s="29"/>
      <c r="UDB305" s="29"/>
      <c r="UDC305" s="29"/>
      <c r="UDD305" s="29"/>
      <c r="UDE305" s="29"/>
      <c r="UDF305" s="29"/>
      <c r="UDG305" s="29"/>
      <c r="UDH305" s="29"/>
      <c r="UDI305" s="29"/>
      <c r="UDJ305" s="29"/>
      <c r="UDK305" s="29"/>
      <c r="UDL305" s="29"/>
      <c r="UDM305" s="29"/>
      <c r="UDN305" s="29"/>
      <c r="UDO305" s="29"/>
      <c r="UDP305" s="29"/>
      <c r="UDQ305" s="29"/>
      <c r="UDR305" s="29"/>
      <c r="UDS305" s="29"/>
      <c r="UDT305" s="29"/>
      <c r="UDU305" s="29"/>
      <c r="UDV305" s="29"/>
      <c r="UDW305" s="29"/>
      <c r="UDX305" s="29"/>
      <c r="UDY305" s="29"/>
      <c r="UDZ305" s="29"/>
      <c r="UEA305" s="29"/>
      <c r="UEB305" s="29"/>
      <c r="UEC305" s="29"/>
      <c r="UED305" s="29"/>
      <c r="UEE305" s="29"/>
      <c r="UEF305" s="29"/>
      <c r="UEG305" s="29"/>
      <c r="UEH305" s="29"/>
      <c r="UEI305" s="29"/>
      <c r="UEJ305" s="29"/>
      <c r="UEK305" s="29"/>
      <c r="UEL305" s="29"/>
      <c r="UEM305" s="29"/>
      <c r="UEN305" s="29"/>
      <c r="UEO305" s="29"/>
      <c r="UEP305" s="29"/>
      <c r="UEQ305" s="29"/>
      <c r="UER305" s="29"/>
      <c r="UES305" s="29"/>
      <c r="UET305" s="29"/>
      <c r="UEU305" s="29"/>
      <c r="UEV305" s="29"/>
      <c r="UEW305" s="29"/>
      <c r="UEX305" s="29"/>
      <c r="UEY305" s="29"/>
      <c r="UEZ305" s="29"/>
      <c r="UFA305" s="29"/>
      <c r="UFB305" s="29"/>
      <c r="UFC305" s="29"/>
      <c r="UFD305" s="29"/>
      <c r="UFE305" s="29"/>
      <c r="UFF305" s="29"/>
      <c r="UFG305" s="29"/>
      <c r="UFH305" s="29"/>
      <c r="UFI305" s="29"/>
      <c r="UFJ305" s="29"/>
      <c r="UFK305" s="29"/>
      <c r="UFL305" s="29"/>
      <c r="UFM305" s="29"/>
      <c r="UFN305" s="29"/>
      <c r="UFO305" s="29"/>
      <c r="UFP305" s="29"/>
      <c r="UFQ305" s="29"/>
      <c r="UFR305" s="29"/>
      <c r="UFS305" s="29"/>
      <c r="UFT305" s="29"/>
      <c r="UFU305" s="29"/>
      <c r="UFV305" s="29"/>
      <c r="UFW305" s="29"/>
      <c r="UFX305" s="29"/>
      <c r="UFY305" s="29"/>
      <c r="UFZ305" s="29"/>
      <c r="UGA305" s="29"/>
      <c r="UGB305" s="29"/>
      <c r="UGC305" s="29"/>
      <c r="UGD305" s="29"/>
      <c r="UGE305" s="29"/>
      <c r="UGF305" s="29"/>
      <c r="UGG305" s="29"/>
      <c r="UGH305" s="29"/>
      <c r="UGI305" s="29"/>
      <c r="UGJ305" s="29"/>
      <c r="UGK305" s="29"/>
      <c r="UGL305" s="29"/>
      <c r="UGM305" s="29"/>
      <c r="UGN305" s="29"/>
      <c r="UGO305" s="29"/>
      <c r="UGP305" s="29"/>
      <c r="UGQ305" s="29"/>
      <c r="UGR305" s="29"/>
      <c r="UGS305" s="29"/>
      <c r="UGT305" s="29"/>
      <c r="UGU305" s="29"/>
      <c r="UGV305" s="29"/>
      <c r="UGW305" s="29"/>
      <c r="UGX305" s="29"/>
      <c r="UGY305" s="29"/>
      <c r="UGZ305" s="29"/>
      <c r="UHA305" s="29"/>
      <c r="UHB305" s="29"/>
      <c r="UHC305" s="29"/>
      <c r="UHD305" s="29"/>
      <c r="UHE305" s="29"/>
      <c r="UHF305" s="29"/>
      <c r="UHG305" s="29"/>
      <c r="UHH305" s="29"/>
      <c r="UHI305" s="29"/>
      <c r="UHJ305" s="29"/>
      <c r="UHK305" s="29"/>
      <c r="UHL305" s="29"/>
      <c r="UHM305" s="29"/>
      <c r="UHN305" s="29"/>
      <c r="UHO305" s="29"/>
      <c r="UHP305" s="29"/>
      <c r="UHQ305" s="29"/>
      <c r="UHR305" s="29"/>
      <c r="UHS305" s="29"/>
      <c r="UHT305" s="29"/>
      <c r="UHU305" s="29"/>
      <c r="UHV305" s="29"/>
      <c r="UHW305" s="29"/>
      <c r="UHX305" s="29"/>
      <c r="UHY305" s="29"/>
      <c r="UHZ305" s="29"/>
      <c r="UIA305" s="29"/>
      <c r="UIB305" s="29"/>
      <c r="UIC305" s="29"/>
      <c r="UID305" s="29"/>
      <c r="UIE305" s="29"/>
      <c r="UIF305" s="29"/>
      <c r="UIG305" s="29"/>
      <c r="UIH305" s="29"/>
      <c r="UII305" s="29"/>
      <c r="UIJ305" s="29"/>
      <c r="UIK305" s="29"/>
      <c r="UIL305" s="29"/>
      <c r="UIM305" s="29"/>
      <c r="UIN305" s="29"/>
      <c r="UIO305" s="29"/>
      <c r="UIP305" s="29"/>
      <c r="UIQ305" s="29"/>
      <c r="UIR305" s="29"/>
      <c r="UIS305" s="29"/>
      <c r="UIT305" s="29"/>
      <c r="UIU305" s="29"/>
      <c r="UIV305" s="29"/>
      <c r="UIW305" s="29"/>
      <c r="UIX305" s="29"/>
      <c r="UIY305" s="29"/>
      <c r="UIZ305" s="29"/>
      <c r="UJA305" s="29"/>
      <c r="UJB305" s="29"/>
      <c r="UJC305" s="29"/>
      <c r="UJD305" s="29"/>
      <c r="UJE305" s="29"/>
      <c r="UJF305" s="29"/>
      <c r="UJG305" s="29"/>
      <c r="UJH305" s="29"/>
      <c r="UJI305" s="29"/>
      <c r="UJJ305" s="29"/>
      <c r="UJK305" s="29"/>
      <c r="UJL305" s="29"/>
      <c r="UJM305" s="29"/>
      <c r="UJN305" s="29"/>
      <c r="UJO305" s="29"/>
      <c r="UJP305" s="29"/>
      <c r="UJQ305" s="29"/>
      <c r="UJR305" s="29"/>
      <c r="UJS305" s="29"/>
      <c r="UJT305" s="29"/>
      <c r="UJU305" s="29"/>
      <c r="UJV305" s="29"/>
      <c r="UJW305" s="29"/>
      <c r="UJX305" s="29"/>
      <c r="UJY305" s="29"/>
      <c r="UJZ305" s="29"/>
      <c r="UKA305" s="29"/>
      <c r="UKB305" s="29"/>
      <c r="UKC305" s="29"/>
      <c r="UKD305" s="29"/>
      <c r="UKE305" s="29"/>
      <c r="UKF305" s="29"/>
      <c r="UKG305" s="29"/>
      <c r="UKH305" s="29"/>
      <c r="UKI305" s="29"/>
      <c r="UKJ305" s="29"/>
      <c r="UKK305" s="29"/>
      <c r="UKL305" s="29"/>
      <c r="UKM305" s="29"/>
      <c r="UKN305" s="29"/>
      <c r="UKO305" s="29"/>
      <c r="UKP305" s="29"/>
      <c r="UKQ305" s="29"/>
      <c r="UKR305" s="29"/>
      <c r="UKS305" s="29"/>
      <c r="UKT305" s="29"/>
      <c r="UKU305" s="29"/>
      <c r="UKV305" s="29"/>
      <c r="UKW305" s="29"/>
      <c r="UKX305" s="29"/>
      <c r="UKY305" s="29"/>
      <c r="UKZ305" s="29"/>
      <c r="ULA305" s="29"/>
      <c r="ULB305" s="29"/>
      <c r="ULC305" s="29"/>
      <c r="ULD305" s="29"/>
      <c r="ULE305" s="29"/>
      <c r="ULF305" s="29"/>
      <c r="ULG305" s="29"/>
      <c r="ULH305" s="29"/>
      <c r="ULI305" s="29"/>
      <c r="ULJ305" s="29"/>
      <c r="ULK305" s="29"/>
      <c r="ULL305" s="29"/>
      <c r="ULM305" s="29"/>
      <c r="ULN305" s="29"/>
      <c r="ULO305" s="29"/>
      <c r="ULP305" s="29"/>
      <c r="ULQ305" s="29"/>
      <c r="ULR305" s="29"/>
      <c r="ULS305" s="29"/>
      <c r="ULT305" s="29"/>
      <c r="ULU305" s="29"/>
      <c r="ULV305" s="29"/>
      <c r="ULW305" s="29"/>
      <c r="ULX305" s="29"/>
      <c r="ULY305" s="29"/>
      <c r="ULZ305" s="29"/>
      <c r="UMA305" s="29"/>
      <c r="UMB305" s="29"/>
      <c r="UMC305" s="29"/>
      <c r="UMD305" s="29"/>
      <c r="UME305" s="29"/>
      <c r="UMF305" s="29"/>
      <c r="UMG305" s="29"/>
      <c r="UMH305" s="29"/>
      <c r="UMI305" s="29"/>
      <c r="UMJ305" s="29"/>
      <c r="UMK305" s="29"/>
      <c r="UML305" s="29"/>
      <c r="UMM305" s="29"/>
      <c r="UMN305" s="29"/>
      <c r="UMO305" s="29"/>
      <c r="UMP305" s="29"/>
      <c r="UMQ305" s="29"/>
      <c r="UMR305" s="29"/>
      <c r="UMS305" s="29"/>
      <c r="UMT305" s="29"/>
      <c r="UMU305" s="29"/>
      <c r="UMV305" s="29"/>
      <c r="UMW305" s="29"/>
      <c r="UMX305" s="29"/>
      <c r="UMY305" s="29"/>
      <c r="UMZ305" s="29"/>
      <c r="UNA305" s="29"/>
      <c r="UNB305" s="29"/>
      <c r="UNC305" s="29"/>
      <c r="UND305" s="29"/>
      <c r="UNE305" s="29"/>
      <c r="UNF305" s="29"/>
      <c r="UNG305" s="29"/>
      <c r="UNH305" s="29"/>
      <c r="UNI305" s="29"/>
      <c r="UNJ305" s="29"/>
      <c r="UNK305" s="29"/>
      <c r="UNL305" s="29"/>
      <c r="UNM305" s="29"/>
      <c r="UNN305" s="29"/>
      <c r="UNO305" s="29"/>
      <c r="UNP305" s="29"/>
      <c r="UNQ305" s="29"/>
      <c r="UNR305" s="29"/>
      <c r="UNS305" s="29"/>
      <c r="UNT305" s="29"/>
      <c r="UNU305" s="29"/>
      <c r="UNV305" s="29"/>
      <c r="UNW305" s="29"/>
      <c r="UNX305" s="29"/>
      <c r="UNY305" s="29"/>
      <c r="UNZ305" s="29"/>
      <c r="UOA305" s="29"/>
      <c r="UOB305" s="29"/>
      <c r="UOC305" s="29"/>
      <c r="UOD305" s="29"/>
      <c r="UOE305" s="29"/>
      <c r="UOF305" s="29"/>
      <c r="UOG305" s="29"/>
      <c r="UOH305" s="29"/>
      <c r="UOI305" s="29"/>
      <c r="UOJ305" s="29"/>
      <c r="UOK305" s="29"/>
      <c r="UOL305" s="29"/>
      <c r="UOM305" s="29"/>
      <c r="UON305" s="29"/>
      <c r="UOO305" s="29"/>
      <c r="UOP305" s="29"/>
      <c r="UOQ305" s="29"/>
      <c r="UOR305" s="29"/>
      <c r="UOS305" s="29"/>
      <c r="UOT305" s="29"/>
      <c r="UOU305" s="29"/>
      <c r="UOV305" s="29"/>
      <c r="UOW305" s="29"/>
      <c r="UOX305" s="29"/>
      <c r="UOY305" s="29"/>
      <c r="UOZ305" s="29"/>
      <c r="UPA305" s="29"/>
      <c r="UPB305" s="29"/>
      <c r="UPC305" s="29"/>
      <c r="UPD305" s="29"/>
      <c r="UPE305" s="29"/>
      <c r="UPF305" s="29"/>
      <c r="UPG305" s="29"/>
      <c r="UPH305" s="29"/>
      <c r="UPI305" s="29"/>
      <c r="UPJ305" s="29"/>
      <c r="UPK305" s="29"/>
      <c r="UPL305" s="29"/>
      <c r="UPM305" s="29"/>
      <c r="UPN305" s="29"/>
      <c r="UPO305" s="29"/>
      <c r="UPP305" s="29"/>
      <c r="UPQ305" s="29"/>
      <c r="UPR305" s="29"/>
      <c r="UPS305" s="29"/>
      <c r="UPT305" s="29"/>
      <c r="UPU305" s="29"/>
      <c r="UPV305" s="29"/>
      <c r="UPW305" s="29"/>
      <c r="UPX305" s="29"/>
      <c r="UPY305" s="29"/>
      <c r="UPZ305" s="29"/>
      <c r="UQA305" s="29"/>
      <c r="UQB305" s="29"/>
      <c r="UQC305" s="29"/>
      <c r="UQD305" s="29"/>
      <c r="UQE305" s="29"/>
      <c r="UQF305" s="29"/>
      <c r="UQG305" s="29"/>
      <c r="UQH305" s="29"/>
      <c r="UQI305" s="29"/>
      <c r="UQJ305" s="29"/>
      <c r="UQK305" s="29"/>
      <c r="UQL305" s="29"/>
      <c r="UQM305" s="29"/>
      <c r="UQN305" s="29"/>
      <c r="UQO305" s="29"/>
      <c r="UQP305" s="29"/>
      <c r="UQQ305" s="29"/>
      <c r="UQR305" s="29"/>
      <c r="UQS305" s="29"/>
      <c r="UQT305" s="29"/>
      <c r="UQU305" s="29"/>
      <c r="UQV305" s="29"/>
      <c r="UQW305" s="29"/>
      <c r="UQX305" s="29"/>
      <c r="UQY305" s="29"/>
      <c r="UQZ305" s="29"/>
      <c r="URA305" s="29"/>
      <c r="URB305" s="29"/>
      <c r="URC305" s="29"/>
      <c r="URD305" s="29"/>
      <c r="URE305" s="29"/>
      <c r="URF305" s="29"/>
      <c r="URG305" s="29"/>
      <c r="URH305" s="29"/>
      <c r="URI305" s="29"/>
      <c r="URJ305" s="29"/>
      <c r="URK305" s="29"/>
      <c r="URL305" s="29"/>
      <c r="URM305" s="29"/>
      <c r="URN305" s="29"/>
      <c r="URO305" s="29"/>
      <c r="URP305" s="29"/>
      <c r="URQ305" s="29"/>
      <c r="URR305" s="29"/>
      <c r="URS305" s="29"/>
      <c r="URT305" s="29"/>
      <c r="URU305" s="29"/>
      <c r="URV305" s="29"/>
      <c r="URW305" s="29"/>
      <c r="URX305" s="29"/>
      <c r="URY305" s="29"/>
      <c r="URZ305" s="29"/>
      <c r="USA305" s="29"/>
      <c r="USB305" s="29"/>
      <c r="USC305" s="29"/>
      <c r="USD305" s="29"/>
      <c r="USE305" s="29"/>
      <c r="USF305" s="29"/>
      <c r="USG305" s="29"/>
      <c r="USH305" s="29"/>
      <c r="USI305" s="29"/>
      <c r="USJ305" s="29"/>
      <c r="USK305" s="29"/>
      <c r="USL305" s="29"/>
      <c r="USM305" s="29"/>
      <c r="USN305" s="29"/>
      <c r="USO305" s="29"/>
      <c r="USP305" s="29"/>
      <c r="USQ305" s="29"/>
      <c r="USR305" s="29"/>
      <c r="USS305" s="29"/>
      <c r="UST305" s="29"/>
      <c r="USU305" s="29"/>
      <c r="USV305" s="29"/>
      <c r="USW305" s="29"/>
      <c r="USX305" s="29"/>
      <c r="USY305" s="29"/>
      <c r="USZ305" s="29"/>
      <c r="UTA305" s="29"/>
      <c r="UTB305" s="29"/>
      <c r="UTC305" s="29"/>
      <c r="UTD305" s="29"/>
      <c r="UTE305" s="29"/>
      <c r="UTF305" s="29"/>
      <c r="UTG305" s="29"/>
      <c r="UTH305" s="29"/>
      <c r="UTI305" s="29"/>
      <c r="UTJ305" s="29"/>
      <c r="UTK305" s="29"/>
      <c r="UTL305" s="29"/>
      <c r="UTM305" s="29"/>
      <c r="UTN305" s="29"/>
      <c r="UTO305" s="29"/>
      <c r="UTP305" s="29"/>
      <c r="UTQ305" s="29"/>
      <c r="UTR305" s="29"/>
      <c r="UTS305" s="29"/>
      <c r="UTT305" s="29"/>
      <c r="UTU305" s="29"/>
      <c r="UTV305" s="29"/>
      <c r="UTW305" s="29"/>
      <c r="UTX305" s="29"/>
      <c r="UTY305" s="29"/>
      <c r="UTZ305" s="29"/>
      <c r="UUA305" s="29"/>
      <c r="UUB305" s="29"/>
      <c r="UUC305" s="29"/>
      <c r="UUD305" s="29"/>
      <c r="UUE305" s="29"/>
      <c r="UUF305" s="29"/>
      <c r="UUG305" s="29"/>
      <c r="UUH305" s="29"/>
      <c r="UUI305" s="29"/>
      <c r="UUJ305" s="29"/>
      <c r="UUK305" s="29"/>
      <c r="UUL305" s="29"/>
      <c r="UUM305" s="29"/>
      <c r="UUN305" s="29"/>
      <c r="UUO305" s="29"/>
      <c r="UUP305" s="29"/>
      <c r="UUQ305" s="29"/>
      <c r="UUR305" s="29"/>
      <c r="UUS305" s="29"/>
      <c r="UUT305" s="29"/>
      <c r="UUU305" s="29"/>
      <c r="UUV305" s="29"/>
      <c r="UUW305" s="29"/>
      <c r="UUX305" s="29"/>
      <c r="UUY305" s="29"/>
      <c r="UUZ305" s="29"/>
      <c r="UVA305" s="29"/>
      <c r="UVB305" s="29"/>
      <c r="UVC305" s="29"/>
      <c r="UVD305" s="29"/>
      <c r="UVE305" s="29"/>
      <c r="UVF305" s="29"/>
      <c r="UVG305" s="29"/>
      <c r="UVH305" s="29"/>
      <c r="UVI305" s="29"/>
      <c r="UVJ305" s="29"/>
      <c r="UVK305" s="29"/>
      <c r="UVL305" s="29"/>
      <c r="UVM305" s="29"/>
      <c r="UVN305" s="29"/>
      <c r="UVO305" s="29"/>
      <c r="UVP305" s="29"/>
      <c r="UVQ305" s="29"/>
      <c r="UVR305" s="29"/>
      <c r="UVS305" s="29"/>
      <c r="UVT305" s="29"/>
      <c r="UVU305" s="29"/>
      <c r="UVV305" s="29"/>
      <c r="UVW305" s="29"/>
      <c r="UVX305" s="29"/>
      <c r="UVY305" s="29"/>
      <c r="UVZ305" s="29"/>
      <c r="UWA305" s="29"/>
      <c r="UWB305" s="29"/>
      <c r="UWC305" s="29"/>
      <c r="UWD305" s="29"/>
      <c r="UWE305" s="29"/>
      <c r="UWF305" s="29"/>
      <c r="UWG305" s="29"/>
      <c r="UWH305" s="29"/>
      <c r="UWI305" s="29"/>
      <c r="UWJ305" s="29"/>
      <c r="UWK305" s="29"/>
      <c r="UWL305" s="29"/>
      <c r="UWM305" s="29"/>
      <c r="UWN305" s="29"/>
      <c r="UWO305" s="29"/>
      <c r="UWP305" s="29"/>
      <c r="UWQ305" s="29"/>
      <c r="UWR305" s="29"/>
      <c r="UWS305" s="29"/>
      <c r="UWT305" s="29"/>
      <c r="UWU305" s="29"/>
      <c r="UWV305" s="29"/>
      <c r="UWW305" s="29"/>
      <c r="UWX305" s="29"/>
      <c r="UWY305" s="29"/>
      <c r="UWZ305" s="29"/>
      <c r="UXA305" s="29"/>
      <c r="UXB305" s="29"/>
      <c r="UXC305" s="29"/>
      <c r="UXD305" s="29"/>
      <c r="UXE305" s="29"/>
      <c r="UXF305" s="29"/>
      <c r="UXG305" s="29"/>
      <c r="UXH305" s="29"/>
      <c r="UXI305" s="29"/>
      <c r="UXJ305" s="29"/>
      <c r="UXK305" s="29"/>
      <c r="UXL305" s="29"/>
      <c r="UXM305" s="29"/>
      <c r="UXN305" s="29"/>
      <c r="UXO305" s="29"/>
      <c r="UXP305" s="29"/>
      <c r="UXQ305" s="29"/>
      <c r="UXR305" s="29"/>
      <c r="UXS305" s="29"/>
      <c r="UXT305" s="29"/>
      <c r="UXU305" s="29"/>
      <c r="UXV305" s="29"/>
      <c r="UXW305" s="29"/>
      <c r="UXX305" s="29"/>
      <c r="UXY305" s="29"/>
      <c r="UXZ305" s="29"/>
      <c r="UYA305" s="29"/>
      <c r="UYB305" s="29"/>
      <c r="UYC305" s="29"/>
      <c r="UYD305" s="29"/>
      <c r="UYE305" s="29"/>
      <c r="UYF305" s="29"/>
      <c r="UYG305" s="29"/>
      <c r="UYH305" s="29"/>
      <c r="UYI305" s="29"/>
      <c r="UYJ305" s="29"/>
      <c r="UYK305" s="29"/>
      <c r="UYL305" s="29"/>
      <c r="UYM305" s="29"/>
      <c r="UYN305" s="29"/>
      <c r="UYO305" s="29"/>
      <c r="UYP305" s="29"/>
      <c r="UYQ305" s="29"/>
      <c r="UYR305" s="29"/>
      <c r="UYS305" s="29"/>
      <c r="UYT305" s="29"/>
      <c r="UYU305" s="29"/>
      <c r="UYV305" s="29"/>
      <c r="UYW305" s="29"/>
      <c r="UYX305" s="29"/>
      <c r="UYY305" s="29"/>
      <c r="UYZ305" s="29"/>
      <c r="UZA305" s="29"/>
      <c r="UZB305" s="29"/>
      <c r="UZC305" s="29"/>
      <c r="UZD305" s="29"/>
      <c r="UZE305" s="29"/>
      <c r="UZF305" s="29"/>
      <c r="UZG305" s="29"/>
      <c r="UZH305" s="29"/>
      <c r="UZI305" s="29"/>
      <c r="UZJ305" s="29"/>
      <c r="UZK305" s="29"/>
      <c r="UZL305" s="29"/>
      <c r="UZM305" s="29"/>
      <c r="UZN305" s="29"/>
      <c r="UZO305" s="29"/>
      <c r="UZP305" s="29"/>
      <c r="UZQ305" s="29"/>
      <c r="UZR305" s="29"/>
      <c r="UZS305" s="29"/>
      <c r="UZT305" s="29"/>
      <c r="UZU305" s="29"/>
      <c r="UZV305" s="29"/>
      <c r="UZW305" s="29"/>
      <c r="UZX305" s="29"/>
      <c r="UZY305" s="29"/>
      <c r="UZZ305" s="29"/>
      <c r="VAA305" s="29"/>
      <c r="VAB305" s="29"/>
      <c r="VAC305" s="29"/>
      <c r="VAD305" s="29"/>
      <c r="VAE305" s="29"/>
      <c r="VAF305" s="29"/>
      <c r="VAG305" s="29"/>
      <c r="VAH305" s="29"/>
      <c r="VAI305" s="29"/>
      <c r="VAJ305" s="29"/>
      <c r="VAK305" s="29"/>
      <c r="VAL305" s="29"/>
      <c r="VAM305" s="29"/>
      <c r="VAN305" s="29"/>
      <c r="VAO305" s="29"/>
      <c r="VAP305" s="29"/>
      <c r="VAQ305" s="29"/>
      <c r="VAR305" s="29"/>
      <c r="VAS305" s="29"/>
      <c r="VAT305" s="29"/>
      <c r="VAU305" s="29"/>
      <c r="VAV305" s="29"/>
      <c r="VAW305" s="29"/>
      <c r="VAX305" s="29"/>
      <c r="VAY305" s="29"/>
      <c r="VAZ305" s="29"/>
      <c r="VBA305" s="29"/>
      <c r="VBB305" s="29"/>
      <c r="VBC305" s="29"/>
      <c r="VBD305" s="29"/>
      <c r="VBE305" s="29"/>
      <c r="VBF305" s="29"/>
      <c r="VBG305" s="29"/>
      <c r="VBH305" s="29"/>
      <c r="VBI305" s="29"/>
      <c r="VBJ305" s="29"/>
      <c r="VBK305" s="29"/>
      <c r="VBL305" s="29"/>
      <c r="VBM305" s="29"/>
      <c r="VBN305" s="29"/>
      <c r="VBO305" s="29"/>
      <c r="VBP305" s="29"/>
      <c r="VBQ305" s="29"/>
      <c r="VBR305" s="29"/>
      <c r="VBS305" s="29"/>
      <c r="VBT305" s="29"/>
      <c r="VBU305" s="29"/>
      <c r="VBV305" s="29"/>
      <c r="VBW305" s="29"/>
      <c r="VBX305" s="29"/>
      <c r="VBY305" s="29"/>
      <c r="VBZ305" s="29"/>
      <c r="VCA305" s="29"/>
      <c r="VCB305" s="29"/>
      <c r="VCC305" s="29"/>
      <c r="VCD305" s="29"/>
      <c r="VCE305" s="29"/>
      <c r="VCF305" s="29"/>
      <c r="VCG305" s="29"/>
      <c r="VCH305" s="29"/>
      <c r="VCI305" s="29"/>
      <c r="VCJ305" s="29"/>
      <c r="VCK305" s="29"/>
      <c r="VCL305" s="29"/>
      <c r="VCM305" s="29"/>
      <c r="VCN305" s="29"/>
      <c r="VCO305" s="29"/>
      <c r="VCP305" s="29"/>
      <c r="VCQ305" s="29"/>
      <c r="VCR305" s="29"/>
      <c r="VCS305" s="29"/>
      <c r="VCT305" s="29"/>
      <c r="VCU305" s="29"/>
      <c r="VCV305" s="29"/>
      <c r="VCW305" s="29"/>
      <c r="VCX305" s="29"/>
      <c r="VCY305" s="29"/>
      <c r="VCZ305" s="29"/>
      <c r="VDA305" s="29"/>
      <c r="VDB305" s="29"/>
      <c r="VDC305" s="29"/>
      <c r="VDD305" s="29"/>
      <c r="VDE305" s="29"/>
      <c r="VDF305" s="29"/>
      <c r="VDG305" s="29"/>
      <c r="VDH305" s="29"/>
      <c r="VDI305" s="29"/>
      <c r="VDJ305" s="29"/>
      <c r="VDK305" s="29"/>
      <c r="VDL305" s="29"/>
      <c r="VDM305" s="29"/>
      <c r="VDN305" s="29"/>
      <c r="VDO305" s="29"/>
      <c r="VDP305" s="29"/>
      <c r="VDQ305" s="29"/>
      <c r="VDR305" s="29"/>
      <c r="VDS305" s="29"/>
      <c r="VDT305" s="29"/>
      <c r="VDU305" s="29"/>
      <c r="VDV305" s="29"/>
      <c r="VDW305" s="29"/>
      <c r="VDX305" s="29"/>
      <c r="VDY305" s="29"/>
      <c r="VDZ305" s="29"/>
      <c r="VEA305" s="29"/>
      <c r="VEB305" s="29"/>
      <c r="VEC305" s="29"/>
      <c r="VED305" s="29"/>
      <c r="VEE305" s="29"/>
      <c r="VEF305" s="29"/>
      <c r="VEG305" s="29"/>
      <c r="VEH305" s="29"/>
      <c r="VEI305" s="29"/>
      <c r="VEJ305" s="29"/>
      <c r="VEK305" s="29"/>
      <c r="VEL305" s="29"/>
      <c r="VEM305" s="29"/>
      <c r="VEN305" s="29"/>
      <c r="VEO305" s="29"/>
      <c r="VEP305" s="29"/>
      <c r="VEQ305" s="29"/>
      <c r="VER305" s="29"/>
      <c r="VES305" s="29"/>
      <c r="VET305" s="29"/>
      <c r="VEU305" s="29"/>
      <c r="VEV305" s="29"/>
      <c r="VEW305" s="29"/>
      <c r="VEX305" s="29"/>
      <c r="VEY305" s="29"/>
      <c r="VEZ305" s="29"/>
      <c r="VFA305" s="29"/>
      <c r="VFB305" s="29"/>
      <c r="VFC305" s="29"/>
      <c r="VFD305" s="29"/>
      <c r="VFE305" s="29"/>
      <c r="VFF305" s="29"/>
      <c r="VFG305" s="29"/>
      <c r="VFH305" s="29"/>
      <c r="VFI305" s="29"/>
      <c r="VFJ305" s="29"/>
      <c r="VFK305" s="29"/>
      <c r="VFL305" s="29"/>
      <c r="VFM305" s="29"/>
      <c r="VFN305" s="29"/>
      <c r="VFO305" s="29"/>
      <c r="VFP305" s="29"/>
      <c r="VFQ305" s="29"/>
      <c r="VFR305" s="29"/>
      <c r="VFS305" s="29"/>
      <c r="VFT305" s="29"/>
      <c r="VFU305" s="29"/>
      <c r="VFV305" s="29"/>
      <c r="VFW305" s="29"/>
      <c r="VFX305" s="29"/>
      <c r="VFY305" s="29"/>
      <c r="VFZ305" s="29"/>
      <c r="VGA305" s="29"/>
      <c r="VGB305" s="29"/>
      <c r="VGC305" s="29"/>
      <c r="VGD305" s="29"/>
      <c r="VGE305" s="29"/>
      <c r="VGF305" s="29"/>
      <c r="VGG305" s="29"/>
      <c r="VGH305" s="29"/>
      <c r="VGI305" s="29"/>
      <c r="VGJ305" s="29"/>
      <c r="VGK305" s="29"/>
      <c r="VGL305" s="29"/>
      <c r="VGM305" s="29"/>
      <c r="VGN305" s="29"/>
      <c r="VGO305" s="29"/>
      <c r="VGP305" s="29"/>
      <c r="VGQ305" s="29"/>
      <c r="VGR305" s="29"/>
      <c r="VGS305" s="29"/>
      <c r="VGT305" s="29"/>
      <c r="VGU305" s="29"/>
      <c r="VGV305" s="29"/>
      <c r="VGW305" s="29"/>
      <c r="VGX305" s="29"/>
      <c r="VGY305" s="29"/>
      <c r="VGZ305" s="29"/>
      <c r="VHA305" s="29"/>
      <c r="VHB305" s="29"/>
      <c r="VHC305" s="29"/>
      <c r="VHD305" s="29"/>
      <c r="VHE305" s="29"/>
      <c r="VHF305" s="29"/>
      <c r="VHG305" s="29"/>
      <c r="VHH305" s="29"/>
      <c r="VHI305" s="29"/>
      <c r="VHJ305" s="29"/>
      <c r="VHK305" s="29"/>
      <c r="VHL305" s="29"/>
      <c r="VHM305" s="29"/>
      <c r="VHN305" s="29"/>
      <c r="VHO305" s="29"/>
      <c r="VHP305" s="29"/>
      <c r="VHQ305" s="29"/>
      <c r="VHR305" s="29"/>
      <c r="VHS305" s="29"/>
      <c r="VHT305" s="29"/>
      <c r="VHU305" s="29"/>
      <c r="VHV305" s="29"/>
      <c r="VHW305" s="29"/>
      <c r="VHX305" s="29"/>
      <c r="VHY305" s="29"/>
      <c r="VHZ305" s="29"/>
      <c r="VIA305" s="29"/>
      <c r="VIB305" s="29"/>
      <c r="VIC305" s="29"/>
      <c r="VID305" s="29"/>
      <c r="VIE305" s="29"/>
      <c r="VIF305" s="29"/>
      <c r="VIG305" s="29"/>
      <c r="VIH305" s="29"/>
      <c r="VII305" s="29"/>
      <c r="VIJ305" s="29"/>
      <c r="VIK305" s="29"/>
      <c r="VIL305" s="29"/>
      <c r="VIM305" s="29"/>
      <c r="VIN305" s="29"/>
      <c r="VIO305" s="29"/>
      <c r="VIP305" s="29"/>
      <c r="VIQ305" s="29"/>
      <c r="VIR305" s="29"/>
      <c r="VIS305" s="29"/>
      <c r="VIT305" s="29"/>
      <c r="VIU305" s="29"/>
      <c r="VIV305" s="29"/>
      <c r="VIW305" s="29"/>
      <c r="VIX305" s="29"/>
      <c r="VIY305" s="29"/>
      <c r="VIZ305" s="29"/>
      <c r="VJA305" s="29"/>
      <c r="VJB305" s="29"/>
      <c r="VJC305" s="29"/>
      <c r="VJD305" s="29"/>
      <c r="VJE305" s="29"/>
      <c r="VJF305" s="29"/>
      <c r="VJG305" s="29"/>
      <c r="VJH305" s="29"/>
      <c r="VJI305" s="29"/>
      <c r="VJJ305" s="29"/>
      <c r="VJK305" s="29"/>
      <c r="VJL305" s="29"/>
      <c r="VJM305" s="29"/>
      <c r="VJN305" s="29"/>
      <c r="VJO305" s="29"/>
      <c r="VJP305" s="29"/>
      <c r="VJQ305" s="29"/>
      <c r="VJR305" s="29"/>
      <c r="VJS305" s="29"/>
      <c r="VJT305" s="29"/>
      <c r="VJU305" s="29"/>
      <c r="VJV305" s="29"/>
      <c r="VJW305" s="29"/>
      <c r="VJX305" s="29"/>
      <c r="VJY305" s="29"/>
      <c r="VJZ305" s="29"/>
      <c r="VKA305" s="29"/>
      <c r="VKB305" s="29"/>
      <c r="VKC305" s="29"/>
      <c r="VKD305" s="29"/>
      <c r="VKE305" s="29"/>
      <c r="VKF305" s="29"/>
      <c r="VKG305" s="29"/>
      <c r="VKH305" s="29"/>
      <c r="VKI305" s="29"/>
      <c r="VKJ305" s="29"/>
      <c r="VKK305" s="29"/>
      <c r="VKL305" s="29"/>
      <c r="VKM305" s="29"/>
      <c r="VKN305" s="29"/>
      <c r="VKO305" s="29"/>
      <c r="VKP305" s="29"/>
      <c r="VKQ305" s="29"/>
      <c r="VKR305" s="29"/>
      <c r="VKS305" s="29"/>
      <c r="VKT305" s="29"/>
      <c r="VKU305" s="29"/>
      <c r="VKV305" s="29"/>
      <c r="VKW305" s="29"/>
      <c r="VKX305" s="29"/>
      <c r="VKY305" s="29"/>
      <c r="VKZ305" s="29"/>
      <c r="VLA305" s="29"/>
      <c r="VLB305" s="29"/>
      <c r="VLC305" s="29"/>
      <c r="VLD305" s="29"/>
      <c r="VLE305" s="29"/>
      <c r="VLF305" s="29"/>
      <c r="VLG305" s="29"/>
      <c r="VLH305" s="29"/>
      <c r="VLI305" s="29"/>
      <c r="VLJ305" s="29"/>
      <c r="VLK305" s="29"/>
      <c r="VLL305" s="29"/>
      <c r="VLM305" s="29"/>
      <c r="VLN305" s="29"/>
      <c r="VLO305" s="29"/>
      <c r="VLP305" s="29"/>
      <c r="VLQ305" s="29"/>
      <c r="VLR305" s="29"/>
      <c r="VLS305" s="29"/>
      <c r="VLT305" s="29"/>
      <c r="VLU305" s="29"/>
      <c r="VLV305" s="29"/>
      <c r="VLW305" s="29"/>
      <c r="VLX305" s="29"/>
      <c r="VLY305" s="29"/>
      <c r="VLZ305" s="29"/>
      <c r="VMA305" s="29"/>
      <c r="VMB305" s="29"/>
      <c r="VMC305" s="29"/>
      <c r="VMD305" s="29"/>
      <c r="VME305" s="29"/>
      <c r="VMF305" s="29"/>
      <c r="VMG305" s="29"/>
      <c r="VMH305" s="29"/>
      <c r="VMI305" s="29"/>
      <c r="VMJ305" s="29"/>
      <c r="VMK305" s="29"/>
      <c r="VML305" s="29"/>
      <c r="VMM305" s="29"/>
      <c r="VMN305" s="29"/>
      <c r="VMO305" s="29"/>
      <c r="VMP305" s="29"/>
      <c r="VMQ305" s="29"/>
      <c r="VMR305" s="29"/>
      <c r="VMS305" s="29"/>
      <c r="VMT305" s="29"/>
      <c r="VMU305" s="29"/>
      <c r="VMV305" s="29"/>
      <c r="VMW305" s="29"/>
      <c r="VMX305" s="29"/>
      <c r="VMY305" s="29"/>
      <c r="VMZ305" s="29"/>
      <c r="VNA305" s="29"/>
      <c r="VNB305" s="29"/>
      <c r="VNC305" s="29"/>
      <c r="VND305" s="29"/>
      <c r="VNE305" s="29"/>
      <c r="VNF305" s="29"/>
      <c r="VNG305" s="29"/>
      <c r="VNH305" s="29"/>
      <c r="VNI305" s="29"/>
      <c r="VNJ305" s="29"/>
      <c r="VNK305" s="29"/>
      <c r="VNL305" s="29"/>
      <c r="VNM305" s="29"/>
      <c r="VNN305" s="29"/>
      <c r="VNO305" s="29"/>
      <c r="VNP305" s="29"/>
      <c r="VNQ305" s="29"/>
      <c r="VNR305" s="29"/>
      <c r="VNS305" s="29"/>
      <c r="VNT305" s="29"/>
      <c r="VNU305" s="29"/>
      <c r="VNV305" s="29"/>
      <c r="VNW305" s="29"/>
      <c r="VNX305" s="29"/>
      <c r="VNY305" s="29"/>
      <c r="VNZ305" s="29"/>
      <c r="VOA305" s="29"/>
      <c r="VOB305" s="29"/>
      <c r="VOC305" s="29"/>
      <c r="VOD305" s="29"/>
      <c r="VOE305" s="29"/>
      <c r="VOF305" s="29"/>
      <c r="VOG305" s="29"/>
      <c r="VOH305" s="29"/>
      <c r="VOI305" s="29"/>
      <c r="VOJ305" s="29"/>
      <c r="VOK305" s="29"/>
      <c r="VOL305" s="29"/>
      <c r="VOM305" s="29"/>
      <c r="VON305" s="29"/>
      <c r="VOO305" s="29"/>
      <c r="VOP305" s="29"/>
      <c r="VOQ305" s="29"/>
      <c r="VOR305" s="29"/>
      <c r="VOS305" s="29"/>
      <c r="VOT305" s="29"/>
      <c r="VOU305" s="29"/>
      <c r="VOV305" s="29"/>
      <c r="VOW305" s="29"/>
      <c r="VOX305" s="29"/>
      <c r="VOY305" s="29"/>
      <c r="VOZ305" s="29"/>
      <c r="VPA305" s="29"/>
      <c r="VPB305" s="29"/>
      <c r="VPC305" s="29"/>
      <c r="VPD305" s="29"/>
      <c r="VPE305" s="29"/>
      <c r="VPF305" s="29"/>
      <c r="VPG305" s="29"/>
      <c r="VPH305" s="29"/>
      <c r="VPI305" s="29"/>
      <c r="VPJ305" s="29"/>
      <c r="VPK305" s="29"/>
      <c r="VPL305" s="29"/>
      <c r="VPM305" s="29"/>
      <c r="VPN305" s="29"/>
      <c r="VPO305" s="29"/>
      <c r="VPP305" s="29"/>
      <c r="VPQ305" s="29"/>
      <c r="VPR305" s="29"/>
      <c r="VPS305" s="29"/>
      <c r="VPT305" s="29"/>
      <c r="VPU305" s="29"/>
      <c r="VPV305" s="29"/>
      <c r="VPW305" s="29"/>
      <c r="VPX305" s="29"/>
      <c r="VPY305" s="29"/>
      <c r="VPZ305" s="29"/>
      <c r="VQA305" s="29"/>
      <c r="VQB305" s="29"/>
      <c r="VQC305" s="29"/>
      <c r="VQD305" s="29"/>
      <c r="VQE305" s="29"/>
      <c r="VQF305" s="29"/>
      <c r="VQG305" s="29"/>
      <c r="VQH305" s="29"/>
      <c r="VQI305" s="29"/>
      <c r="VQJ305" s="29"/>
      <c r="VQK305" s="29"/>
      <c r="VQL305" s="29"/>
      <c r="VQM305" s="29"/>
      <c r="VQN305" s="29"/>
      <c r="VQO305" s="29"/>
      <c r="VQP305" s="29"/>
      <c r="VQQ305" s="29"/>
      <c r="VQR305" s="29"/>
      <c r="VQS305" s="29"/>
      <c r="VQT305" s="29"/>
      <c r="VQU305" s="29"/>
      <c r="VQV305" s="29"/>
      <c r="VQW305" s="29"/>
      <c r="VQX305" s="29"/>
      <c r="VQY305" s="29"/>
      <c r="VQZ305" s="29"/>
      <c r="VRA305" s="29"/>
      <c r="VRB305" s="29"/>
      <c r="VRC305" s="29"/>
      <c r="VRD305" s="29"/>
      <c r="VRE305" s="29"/>
      <c r="VRF305" s="29"/>
      <c r="VRG305" s="29"/>
      <c r="VRH305" s="29"/>
      <c r="VRI305" s="29"/>
      <c r="VRJ305" s="29"/>
      <c r="VRK305" s="29"/>
      <c r="VRL305" s="29"/>
      <c r="VRM305" s="29"/>
      <c r="VRN305" s="29"/>
      <c r="VRO305" s="29"/>
      <c r="VRP305" s="29"/>
      <c r="VRQ305" s="29"/>
      <c r="VRR305" s="29"/>
      <c r="VRS305" s="29"/>
      <c r="VRT305" s="29"/>
      <c r="VRU305" s="29"/>
      <c r="VRV305" s="29"/>
      <c r="VRW305" s="29"/>
      <c r="VRX305" s="29"/>
      <c r="VRY305" s="29"/>
      <c r="VRZ305" s="29"/>
      <c r="VSA305" s="29"/>
      <c r="VSB305" s="29"/>
      <c r="VSC305" s="29"/>
      <c r="VSD305" s="29"/>
      <c r="VSE305" s="29"/>
      <c r="VSF305" s="29"/>
      <c r="VSG305" s="29"/>
      <c r="VSH305" s="29"/>
      <c r="VSI305" s="29"/>
      <c r="VSJ305" s="29"/>
      <c r="VSK305" s="29"/>
      <c r="VSL305" s="29"/>
      <c r="VSM305" s="29"/>
      <c r="VSN305" s="29"/>
      <c r="VSO305" s="29"/>
      <c r="VSP305" s="29"/>
      <c r="VSQ305" s="29"/>
      <c r="VSR305" s="29"/>
      <c r="VSS305" s="29"/>
      <c r="VST305" s="29"/>
      <c r="VSU305" s="29"/>
      <c r="VSV305" s="29"/>
      <c r="VSW305" s="29"/>
      <c r="VSX305" s="29"/>
      <c r="VSY305" s="29"/>
      <c r="VSZ305" s="29"/>
      <c r="VTA305" s="29"/>
      <c r="VTB305" s="29"/>
      <c r="VTC305" s="29"/>
      <c r="VTD305" s="29"/>
      <c r="VTE305" s="29"/>
      <c r="VTF305" s="29"/>
      <c r="VTG305" s="29"/>
      <c r="VTH305" s="29"/>
      <c r="VTI305" s="29"/>
      <c r="VTJ305" s="29"/>
      <c r="VTK305" s="29"/>
      <c r="VTL305" s="29"/>
      <c r="VTM305" s="29"/>
      <c r="VTN305" s="29"/>
      <c r="VTO305" s="29"/>
      <c r="VTP305" s="29"/>
      <c r="VTQ305" s="29"/>
      <c r="VTR305" s="29"/>
      <c r="VTS305" s="29"/>
      <c r="VTT305" s="29"/>
      <c r="VTU305" s="29"/>
      <c r="VTV305" s="29"/>
      <c r="VTW305" s="29"/>
      <c r="VTX305" s="29"/>
      <c r="VTY305" s="29"/>
      <c r="VTZ305" s="29"/>
      <c r="VUA305" s="29"/>
      <c r="VUB305" s="29"/>
      <c r="VUC305" s="29"/>
      <c r="VUD305" s="29"/>
      <c r="VUE305" s="29"/>
      <c r="VUF305" s="29"/>
      <c r="VUG305" s="29"/>
      <c r="VUH305" s="29"/>
      <c r="VUI305" s="29"/>
      <c r="VUJ305" s="29"/>
      <c r="VUK305" s="29"/>
      <c r="VUL305" s="29"/>
      <c r="VUM305" s="29"/>
      <c r="VUN305" s="29"/>
      <c r="VUO305" s="29"/>
      <c r="VUP305" s="29"/>
      <c r="VUQ305" s="29"/>
      <c r="VUR305" s="29"/>
      <c r="VUS305" s="29"/>
      <c r="VUT305" s="29"/>
      <c r="VUU305" s="29"/>
      <c r="VUV305" s="29"/>
      <c r="VUW305" s="29"/>
      <c r="VUX305" s="29"/>
      <c r="VUY305" s="29"/>
      <c r="VUZ305" s="29"/>
      <c r="VVA305" s="29"/>
      <c r="VVB305" s="29"/>
      <c r="VVC305" s="29"/>
      <c r="VVD305" s="29"/>
      <c r="VVE305" s="29"/>
      <c r="VVF305" s="29"/>
      <c r="VVG305" s="29"/>
      <c r="VVH305" s="29"/>
      <c r="VVI305" s="29"/>
      <c r="VVJ305" s="29"/>
      <c r="VVK305" s="29"/>
      <c r="VVL305" s="29"/>
      <c r="VVM305" s="29"/>
      <c r="VVN305" s="29"/>
      <c r="VVO305" s="29"/>
      <c r="VVP305" s="29"/>
      <c r="VVQ305" s="29"/>
      <c r="VVR305" s="29"/>
      <c r="VVS305" s="29"/>
      <c r="VVT305" s="29"/>
      <c r="VVU305" s="29"/>
      <c r="VVV305" s="29"/>
      <c r="VVW305" s="29"/>
      <c r="VVX305" s="29"/>
      <c r="VVY305" s="29"/>
      <c r="VVZ305" s="29"/>
      <c r="VWA305" s="29"/>
      <c r="VWB305" s="29"/>
      <c r="VWC305" s="29"/>
      <c r="VWD305" s="29"/>
      <c r="VWE305" s="29"/>
      <c r="VWF305" s="29"/>
      <c r="VWG305" s="29"/>
      <c r="VWH305" s="29"/>
      <c r="VWI305" s="29"/>
      <c r="VWJ305" s="29"/>
      <c r="VWK305" s="29"/>
      <c r="VWL305" s="29"/>
      <c r="VWM305" s="29"/>
      <c r="VWN305" s="29"/>
      <c r="VWO305" s="29"/>
      <c r="VWP305" s="29"/>
      <c r="VWQ305" s="29"/>
      <c r="VWR305" s="29"/>
      <c r="VWS305" s="29"/>
      <c r="VWT305" s="29"/>
      <c r="VWU305" s="29"/>
      <c r="VWV305" s="29"/>
      <c r="VWW305" s="29"/>
      <c r="VWX305" s="29"/>
      <c r="VWY305" s="29"/>
      <c r="VWZ305" s="29"/>
      <c r="VXA305" s="29"/>
      <c r="VXB305" s="29"/>
      <c r="VXC305" s="29"/>
      <c r="VXD305" s="29"/>
      <c r="VXE305" s="29"/>
      <c r="VXF305" s="29"/>
      <c r="VXG305" s="29"/>
      <c r="VXH305" s="29"/>
      <c r="VXI305" s="29"/>
      <c r="VXJ305" s="29"/>
      <c r="VXK305" s="29"/>
      <c r="VXL305" s="29"/>
      <c r="VXM305" s="29"/>
      <c r="VXN305" s="29"/>
      <c r="VXO305" s="29"/>
      <c r="VXP305" s="29"/>
      <c r="VXQ305" s="29"/>
      <c r="VXR305" s="29"/>
      <c r="VXS305" s="29"/>
      <c r="VXT305" s="29"/>
      <c r="VXU305" s="29"/>
      <c r="VXV305" s="29"/>
      <c r="VXW305" s="29"/>
      <c r="VXX305" s="29"/>
      <c r="VXY305" s="29"/>
      <c r="VXZ305" s="29"/>
      <c r="VYA305" s="29"/>
      <c r="VYB305" s="29"/>
      <c r="VYC305" s="29"/>
      <c r="VYD305" s="29"/>
      <c r="VYE305" s="29"/>
      <c r="VYF305" s="29"/>
      <c r="VYG305" s="29"/>
      <c r="VYH305" s="29"/>
      <c r="VYI305" s="29"/>
      <c r="VYJ305" s="29"/>
      <c r="VYK305" s="29"/>
      <c r="VYL305" s="29"/>
      <c r="VYM305" s="29"/>
      <c r="VYN305" s="29"/>
      <c r="VYO305" s="29"/>
      <c r="VYP305" s="29"/>
      <c r="VYQ305" s="29"/>
      <c r="VYR305" s="29"/>
      <c r="VYS305" s="29"/>
      <c r="VYT305" s="29"/>
      <c r="VYU305" s="29"/>
      <c r="VYV305" s="29"/>
      <c r="VYW305" s="29"/>
      <c r="VYX305" s="29"/>
      <c r="VYY305" s="29"/>
      <c r="VYZ305" s="29"/>
      <c r="VZA305" s="29"/>
      <c r="VZB305" s="29"/>
      <c r="VZC305" s="29"/>
      <c r="VZD305" s="29"/>
      <c r="VZE305" s="29"/>
      <c r="VZF305" s="29"/>
      <c r="VZG305" s="29"/>
      <c r="VZH305" s="29"/>
      <c r="VZI305" s="29"/>
      <c r="VZJ305" s="29"/>
      <c r="VZK305" s="29"/>
      <c r="VZL305" s="29"/>
      <c r="VZM305" s="29"/>
      <c r="VZN305" s="29"/>
      <c r="VZO305" s="29"/>
      <c r="VZP305" s="29"/>
      <c r="VZQ305" s="29"/>
      <c r="VZR305" s="29"/>
      <c r="VZS305" s="29"/>
      <c r="VZT305" s="29"/>
      <c r="VZU305" s="29"/>
      <c r="VZV305" s="29"/>
      <c r="VZW305" s="29"/>
      <c r="VZX305" s="29"/>
      <c r="VZY305" s="29"/>
      <c r="VZZ305" s="29"/>
      <c r="WAA305" s="29"/>
      <c r="WAB305" s="29"/>
      <c r="WAC305" s="29"/>
      <c r="WAD305" s="29"/>
      <c r="WAE305" s="29"/>
      <c r="WAF305" s="29"/>
      <c r="WAG305" s="29"/>
      <c r="WAH305" s="29"/>
      <c r="WAI305" s="29"/>
      <c r="WAJ305" s="29"/>
      <c r="WAK305" s="29"/>
      <c r="WAL305" s="29"/>
      <c r="WAM305" s="29"/>
      <c r="WAN305" s="29"/>
      <c r="WAO305" s="29"/>
      <c r="WAP305" s="29"/>
      <c r="WAQ305" s="29"/>
      <c r="WAR305" s="29"/>
      <c r="WAS305" s="29"/>
      <c r="WAT305" s="29"/>
      <c r="WAU305" s="29"/>
      <c r="WAV305" s="29"/>
      <c r="WAW305" s="29"/>
      <c r="WAX305" s="29"/>
      <c r="WAY305" s="29"/>
      <c r="WAZ305" s="29"/>
      <c r="WBA305" s="29"/>
      <c r="WBB305" s="29"/>
      <c r="WBC305" s="29"/>
      <c r="WBD305" s="29"/>
      <c r="WBE305" s="29"/>
      <c r="WBF305" s="29"/>
      <c r="WBG305" s="29"/>
      <c r="WBH305" s="29"/>
      <c r="WBI305" s="29"/>
      <c r="WBJ305" s="29"/>
      <c r="WBK305" s="29"/>
      <c r="WBL305" s="29"/>
      <c r="WBM305" s="29"/>
      <c r="WBN305" s="29"/>
      <c r="WBO305" s="29"/>
      <c r="WBP305" s="29"/>
      <c r="WBQ305" s="29"/>
      <c r="WBR305" s="29"/>
      <c r="WBS305" s="29"/>
      <c r="WBT305" s="29"/>
      <c r="WBU305" s="29"/>
      <c r="WBV305" s="29"/>
      <c r="WBW305" s="29"/>
      <c r="WBX305" s="29"/>
      <c r="WBY305" s="29"/>
      <c r="WBZ305" s="29"/>
      <c r="WCA305" s="29"/>
      <c r="WCB305" s="29"/>
      <c r="WCC305" s="29"/>
      <c r="WCD305" s="29"/>
      <c r="WCE305" s="29"/>
      <c r="WCF305" s="29"/>
      <c r="WCG305" s="29"/>
      <c r="WCH305" s="29"/>
      <c r="WCI305" s="29"/>
      <c r="WCJ305" s="29"/>
      <c r="WCK305" s="29"/>
      <c r="WCL305" s="29"/>
      <c r="WCM305" s="29"/>
      <c r="WCN305" s="29"/>
      <c r="WCO305" s="29"/>
      <c r="WCP305" s="29"/>
      <c r="WCQ305" s="29"/>
      <c r="WCR305" s="29"/>
      <c r="WCS305" s="29"/>
      <c r="WCT305" s="29"/>
      <c r="WCU305" s="29"/>
      <c r="WCV305" s="29"/>
      <c r="WCW305" s="29"/>
      <c r="WCX305" s="29"/>
      <c r="WCY305" s="29"/>
      <c r="WCZ305" s="29"/>
      <c r="WDA305" s="29"/>
      <c r="WDB305" s="29"/>
      <c r="WDC305" s="29"/>
      <c r="WDD305" s="29"/>
      <c r="WDE305" s="29"/>
      <c r="WDF305" s="29"/>
      <c r="WDG305" s="29"/>
      <c r="WDH305" s="29"/>
      <c r="WDI305" s="29"/>
      <c r="WDJ305" s="29"/>
      <c r="WDK305" s="29"/>
      <c r="WDL305" s="29"/>
      <c r="WDM305" s="29"/>
      <c r="WDN305" s="29"/>
      <c r="WDO305" s="29"/>
      <c r="WDP305" s="29"/>
      <c r="WDQ305" s="29"/>
      <c r="WDR305" s="29"/>
      <c r="WDS305" s="29"/>
      <c r="WDT305" s="29"/>
      <c r="WDU305" s="29"/>
      <c r="WDV305" s="29"/>
      <c r="WDW305" s="29"/>
      <c r="WDX305" s="29"/>
      <c r="WDY305" s="29"/>
      <c r="WDZ305" s="29"/>
      <c r="WEA305" s="29"/>
      <c r="WEB305" s="29"/>
      <c r="WEC305" s="29"/>
      <c r="WED305" s="29"/>
      <c r="WEE305" s="29"/>
      <c r="WEF305" s="29"/>
      <c r="WEG305" s="29"/>
      <c r="WEH305" s="29"/>
      <c r="WEI305" s="29"/>
      <c r="WEJ305" s="29"/>
      <c r="WEK305" s="29"/>
      <c r="WEL305" s="29"/>
      <c r="WEM305" s="29"/>
      <c r="WEN305" s="29"/>
      <c r="WEO305" s="29"/>
      <c r="WEP305" s="29"/>
      <c r="WEQ305" s="29"/>
      <c r="WER305" s="29"/>
      <c r="WES305" s="29"/>
      <c r="WET305" s="29"/>
      <c r="WEU305" s="29"/>
      <c r="WEV305" s="29"/>
      <c r="WEW305" s="29"/>
      <c r="WEX305" s="29"/>
      <c r="WEY305" s="29"/>
      <c r="WEZ305" s="29"/>
      <c r="WFA305" s="29"/>
      <c r="WFB305" s="29"/>
      <c r="WFC305" s="29"/>
      <c r="WFD305" s="29"/>
      <c r="WFE305" s="29"/>
      <c r="WFF305" s="29"/>
      <c r="WFG305" s="29"/>
      <c r="WFH305" s="29"/>
      <c r="WFI305" s="29"/>
      <c r="WFJ305" s="29"/>
      <c r="WFK305" s="29"/>
      <c r="WFL305" s="29"/>
      <c r="WFM305" s="29"/>
      <c r="WFN305" s="29"/>
      <c r="WFO305" s="29"/>
      <c r="WFP305" s="29"/>
      <c r="WFQ305" s="29"/>
      <c r="WFR305" s="29"/>
      <c r="WFS305" s="29"/>
      <c r="WFT305" s="29"/>
      <c r="WFU305" s="29"/>
      <c r="WFV305" s="29"/>
      <c r="WFW305" s="29"/>
      <c r="WFX305" s="29"/>
      <c r="WFY305" s="29"/>
      <c r="WFZ305" s="29"/>
      <c r="WGA305" s="29"/>
      <c r="WGB305" s="29"/>
      <c r="WGC305" s="29"/>
      <c r="WGD305" s="29"/>
      <c r="WGE305" s="29"/>
      <c r="WGF305" s="29"/>
      <c r="WGG305" s="29"/>
      <c r="WGH305" s="29"/>
      <c r="WGI305" s="29"/>
      <c r="WGJ305" s="29"/>
      <c r="WGK305" s="29"/>
      <c r="WGL305" s="29"/>
      <c r="WGM305" s="29"/>
      <c r="WGN305" s="29"/>
      <c r="WGO305" s="29"/>
      <c r="WGP305" s="29"/>
      <c r="WGQ305" s="29"/>
      <c r="WGR305" s="29"/>
      <c r="WGS305" s="29"/>
      <c r="WGT305" s="29"/>
      <c r="WGU305" s="29"/>
      <c r="WGV305" s="29"/>
      <c r="WGW305" s="29"/>
      <c r="WGX305" s="29"/>
      <c r="WGY305" s="29"/>
      <c r="WGZ305" s="29"/>
      <c r="WHA305" s="29"/>
      <c r="WHB305" s="29"/>
      <c r="WHC305" s="29"/>
      <c r="WHD305" s="29"/>
      <c r="WHE305" s="29"/>
      <c r="WHF305" s="29"/>
      <c r="WHG305" s="29"/>
      <c r="WHH305" s="29"/>
      <c r="WHI305" s="29"/>
      <c r="WHJ305" s="29"/>
      <c r="WHK305" s="29"/>
      <c r="WHL305" s="29"/>
      <c r="WHM305" s="29"/>
      <c r="WHN305" s="29"/>
      <c r="WHO305" s="29"/>
      <c r="WHP305" s="29"/>
      <c r="WHQ305" s="29"/>
      <c r="WHR305" s="29"/>
      <c r="WHS305" s="29"/>
      <c r="WHT305" s="29"/>
      <c r="WHU305" s="29"/>
      <c r="WHV305" s="29"/>
      <c r="WHW305" s="29"/>
      <c r="WHX305" s="29"/>
      <c r="WHY305" s="29"/>
      <c r="WHZ305" s="29"/>
      <c r="WIA305" s="29"/>
      <c r="WIB305" s="29"/>
      <c r="WIC305" s="29"/>
      <c r="WID305" s="29"/>
      <c r="WIE305" s="29"/>
      <c r="WIF305" s="29"/>
      <c r="WIG305" s="29"/>
      <c r="WIH305" s="29"/>
      <c r="WII305" s="29"/>
      <c r="WIJ305" s="29"/>
      <c r="WIK305" s="29"/>
      <c r="WIL305" s="29"/>
      <c r="WIM305" s="29"/>
      <c r="WIN305" s="29"/>
      <c r="WIO305" s="29"/>
      <c r="WIP305" s="29"/>
      <c r="WIQ305" s="29"/>
      <c r="WIR305" s="29"/>
      <c r="WIS305" s="29"/>
      <c r="WIT305" s="29"/>
      <c r="WIU305" s="29"/>
      <c r="WIV305" s="29"/>
      <c r="WIW305" s="29"/>
      <c r="WIX305" s="29"/>
      <c r="WIY305" s="29"/>
      <c r="WIZ305" s="29"/>
      <c r="WJA305" s="29"/>
      <c r="WJB305" s="29"/>
      <c r="WJC305" s="29"/>
      <c r="WJD305" s="29"/>
      <c r="WJE305" s="29"/>
      <c r="WJF305" s="29"/>
      <c r="WJG305" s="29"/>
      <c r="WJH305" s="29"/>
      <c r="WJI305" s="29"/>
      <c r="WJJ305" s="29"/>
      <c r="WJK305" s="29"/>
      <c r="WJL305" s="29"/>
      <c r="WJM305" s="29"/>
      <c r="WJN305" s="29"/>
      <c r="WJO305" s="29"/>
      <c r="WJP305" s="29"/>
      <c r="WJQ305" s="29"/>
      <c r="WJR305" s="29"/>
      <c r="WJS305" s="29"/>
      <c r="WJT305" s="29"/>
      <c r="WJU305" s="29"/>
      <c r="WJV305" s="29"/>
      <c r="WJW305" s="29"/>
      <c r="WJX305" s="29"/>
      <c r="WJY305" s="29"/>
      <c r="WJZ305" s="29"/>
      <c r="WKA305" s="29"/>
      <c r="WKB305" s="29"/>
      <c r="WKC305" s="29"/>
      <c r="WKD305" s="29"/>
      <c r="WKE305" s="29"/>
      <c r="WKF305" s="29"/>
      <c r="WKG305" s="29"/>
      <c r="WKH305" s="29"/>
      <c r="WKI305" s="29"/>
      <c r="WKJ305" s="29"/>
      <c r="WKK305" s="29"/>
      <c r="WKL305" s="29"/>
      <c r="WKM305" s="29"/>
      <c r="WKN305" s="29"/>
      <c r="WKO305" s="29"/>
      <c r="WKP305" s="29"/>
      <c r="WKQ305" s="29"/>
      <c r="WKR305" s="29"/>
      <c r="WKS305" s="29"/>
      <c r="WKT305" s="29"/>
      <c r="WKU305" s="29"/>
      <c r="WKV305" s="29"/>
      <c r="WKW305" s="29"/>
      <c r="WKX305" s="29"/>
      <c r="WKY305" s="29"/>
      <c r="WKZ305" s="29"/>
      <c r="WLA305" s="29"/>
      <c r="WLB305" s="29"/>
      <c r="WLC305" s="29"/>
      <c r="WLD305" s="29"/>
      <c r="WLE305" s="29"/>
      <c r="WLF305" s="29"/>
      <c r="WLG305" s="29"/>
      <c r="WLH305" s="29"/>
      <c r="WLI305" s="29"/>
      <c r="WLJ305" s="29"/>
      <c r="WLK305" s="29"/>
      <c r="WLL305" s="29"/>
      <c r="WLM305" s="29"/>
      <c r="WLN305" s="29"/>
      <c r="WLO305" s="29"/>
      <c r="WLP305" s="29"/>
      <c r="WLQ305" s="29"/>
      <c r="WLR305" s="29"/>
      <c r="WLS305" s="29"/>
      <c r="WLT305" s="29"/>
      <c r="WLU305" s="29"/>
      <c r="WLV305" s="29"/>
      <c r="WLW305" s="29"/>
      <c r="WLX305" s="29"/>
      <c r="WLY305" s="29"/>
      <c r="WLZ305" s="29"/>
      <c r="WMA305" s="29"/>
      <c r="WMB305" s="29"/>
      <c r="WMC305" s="29"/>
      <c r="WMD305" s="29"/>
      <c r="WME305" s="29"/>
      <c r="WMF305" s="29"/>
      <c r="WMG305" s="29"/>
      <c r="WMH305" s="29"/>
      <c r="WMI305" s="29"/>
      <c r="WMJ305" s="29"/>
      <c r="WMK305" s="29"/>
      <c r="WML305" s="29"/>
      <c r="WMM305" s="29"/>
      <c r="WMN305" s="29"/>
      <c r="WMO305" s="29"/>
      <c r="WMP305" s="29"/>
      <c r="WMQ305" s="29"/>
      <c r="WMR305" s="29"/>
      <c r="WMS305" s="29"/>
      <c r="WMT305" s="29"/>
      <c r="WMU305" s="29"/>
      <c r="WMV305" s="29"/>
      <c r="WMW305" s="29"/>
      <c r="WMX305" s="29"/>
      <c r="WMY305" s="29"/>
      <c r="WMZ305" s="29"/>
      <c r="WNA305" s="29"/>
      <c r="WNB305" s="29"/>
      <c r="WNC305" s="29"/>
      <c r="WND305" s="29"/>
      <c r="WNE305" s="29"/>
      <c r="WNF305" s="29"/>
      <c r="WNG305" s="29"/>
      <c r="WNH305" s="29"/>
      <c r="WNI305" s="29"/>
      <c r="WNJ305" s="29"/>
      <c r="WNK305" s="29"/>
      <c r="WNL305" s="29"/>
      <c r="WNM305" s="29"/>
      <c r="WNN305" s="29"/>
      <c r="WNO305" s="29"/>
      <c r="WNP305" s="29"/>
      <c r="WNQ305" s="29"/>
      <c r="WNR305" s="29"/>
      <c r="WNS305" s="29"/>
      <c r="WNT305" s="29"/>
      <c r="WNU305" s="29"/>
      <c r="WNV305" s="29"/>
      <c r="WNW305" s="29"/>
      <c r="WNX305" s="29"/>
      <c r="WNY305" s="29"/>
      <c r="WNZ305" s="29"/>
      <c r="WOA305" s="29"/>
      <c r="WOB305" s="29"/>
      <c r="WOC305" s="29"/>
      <c r="WOD305" s="29"/>
      <c r="WOE305" s="29"/>
      <c r="WOF305" s="29"/>
      <c r="WOG305" s="29"/>
      <c r="WOH305" s="29"/>
      <c r="WOI305" s="29"/>
      <c r="WOJ305" s="29"/>
      <c r="WOK305" s="29"/>
      <c r="WOL305" s="29"/>
      <c r="WOM305" s="29"/>
      <c r="WON305" s="29"/>
      <c r="WOO305" s="29"/>
      <c r="WOP305" s="29"/>
      <c r="WOQ305" s="29"/>
      <c r="WOR305" s="29"/>
      <c r="WOS305" s="29"/>
      <c r="WOT305" s="29"/>
      <c r="WOU305" s="29"/>
      <c r="WOV305" s="29"/>
      <c r="WOW305" s="29"/>
      <c r="WOX305" s="29"/>
      <c r="WOY305" s="29"/>
      <c r="WOZ305" s="29"/>
      <c r="WPA305" s="29"/>
      <c r="WPB305" s="29"/>
      <c r="WPC305" s="29"/>
      <c r="WPD305" s="29"/>
      <c r="WPE305" s="29"/>
      <c r="WPF305" s="29"/>
      <c r="WPG305" s="29"/>
      <c r="WPH305" s="29"/>
      <c r="WPI305" s="29"/>
      <c r="WPJ305" s="29"/>
      <c r="WPK305" s="29"/>
      <c r="WPL305" s="29"/>
      <c r="WPM305" s="29"/>
      <c r="WPN305" s="29"/>
      <c r="WPO305" s="29"/>
      <c r="WPP305" s="29"/>
      <c r="WPQ305" s="29"/>
      <c r="WPR305" s="29"/>
      <c r="WPS305" s="29"/>
      <c r="WPT305" s="29"/>
      <c r="WPU305" s="29"/>
      <c r="WPV305" s="29"/>
      <c r="WPW305" s="29"/>
      <c r="WPX305" s="29"/>
      <c r="WPY305" s="29"/>
      <c r="WPZ305" s="29"/>
      <c r="WQA305" s="29"/>
      <c r="WQB305" s="29"/>
      <c r="WQC305" s="29"/>
      <c r="WQD305" s="29"/>
      <c r="WQE305" s="29"/>
      <c r="WQF305" s="29"/>
      <c r="WQG305" s="29"/>
      <c r="WQH305" s="29"/>
      <c r="WQI305" s="29"/>
      <c r="WQJ305" s="29"/>
      <c r="WQK305" s="29"/>
      <c r="WQL305" s="29"/>
      <c r="WQM305" s="29"/>
      <c r="WQN305" s="29"/>
      <c r="WQO305" s="29"/>
      <c r="WQP305" s="29"/>
      <c r="WQQ305" s="29"/>
      <c r="WQR305" s="29"/>
      <c r="WQS305" s="29"/>
      <c r="WQT305" s="29"/>
      <c r="WQU305" s="29"/>
      <c r="WQV305" s="29"/>
      <c r="WQW305" s="29"/>
      <c r="WQX305" s="29"/>
      <c r="WQY305" s="29"/>
      <c r="WQZ305" s="29"/>
      <c r="WRA305" s="29"/>
      <c r="WRB305" s="29"/>
      <c r="WRC305" s="29"/>
      <c r="WRD305" s="29"/>
      <c r="WRE305" s="29"/>
      <c r="WRF305" s="29"/>
      <c r="WRG305" s="29"/>
      <c r="WRH305" s="29"/>
      <c r="WRI305" s="29"/>
      <c r="WRJ305" s="29"/>
      <c r="WRK305" s="29"/>
      <c r="WRL305" s="29"/>
      <c r="WRM305" s="29"/>
      <c r="WRN305" s="29"/>
      <c r="WRO305" s="29"/>
      <c r="WRP305" s="29"/>
      <c r="WRQ305" s="29"/>
      <c r="WRR305" s="29"/>
      <c r="WRS305" s="29"/>
      <c r="WRT305" s="29"/>
      <c r="WRU305" s="29"/>
      <c r="WRV305" s="29"/>
      <c r="WRW305" s="29"/>
      <c r="WRX305" s="29"/>
      <c r="WRY305" s="29"/>
      <c r="WRZ305" s="29"/>
      <c r="WSA305" s="29"/>
      <c r="WSB305" s="29"/>
      <c r="WSC305" s="29"/>
      <c r="WSD305" s="29"/>
      <c r="WSE305" s="29"/>
      <c r="WSF305" s="29"/>
      <c r="WSG305" s="29"/>
      <c r="WSH305" s="29"/>
      <c r="WSI305" s="29"/>
      <c r="WSJ305" s="29"/>
      <c r="WSK305" s="29"/>
      <c r="WSL305" s="29"/>
      <c r="WSM305" s="29"/>
      <c r="WSN305" s="29"/>
      <c r="WSO305" s="29"/>
      <c r="WSP305" s="29"/>
      <c r="WSQ305" s="29"/>
      <c r="WSR305" s="29"/>
      <c r="WSS305" s="29"/>
      <c r="WST305" s="29"/>
      <c r="WSU305" s="29"/>
      <c r="WSV305" s="29"/>
      <c r="WSW305" s="29"/>
      <c r="WSX305" s="29"/>
      <c r="WSY305" s="29"/>
      <c r="WSZ305" s="29"/>
      <c r="WTA305" s="29"/>
      <c r="WTB305" s="29"/>
      <c r="WTC305" s="29"/>
      <c r="WTD305" s="29"/>
      <c r="WTE305" s="29"/>
      <c r="WTF305" s="29"/>
      <c r="WTG305" s="29"/>
      <c r="WTH305" s="29"/>
      <c r="WTI305" s="29"/>
      <c r="WTJ305" s="29"/>
      <c r="WTK305" s="29"/>
      <c r="WTL305" s="29"/>
      <c r="WTM305" s="29"/>
      <c r="WTN305" s="29"/>
      <c r="WTO305" s="29"/>
      <c r="WTP305" s="29"/>
      <c r="WTQ305" s="29"/>
      <c r="WTR305" s="29"/>
      <c r="WTS305" s="29"/>
      <c r="WTT305" s="29"/>
      <c r="WTU305" s="29"/>
      <c r="WTV305" s="29"/>
      <c r="WTW305" s="29"/>
      <c r="WTX305" s="29"/>
      <c r="WTY305" s="29"/>
      <c r="WTZ305" s="29"/>
      <c r="WUA305" s="29"/>
      <c r="WUB305" s="29"/>
      <c r="WUC305" s="29"/>
      <c r="WUD305" s="29"/>
      <c r="WUE305" s="29"/>
      <c r="WUF305" s="29"/>
      <c r="WUG305" s="29"/>
      <c r="WUH305" s="29"/>
      <c r="WUI305" s="29"/>
      <c r="WUJ305" s="29"/>
      <c r="WUK305" s="29"/>
      <c r="WUL305" s="29"/>
      <c r="WUM305" s="29"/>
      <c r="WUN305" s="29"/>
      <c r="WUO305" s="29"/>
      <c r="WUP305" s="29"/>
      <c r="WUQ305" s="29"/>
      <c r="WUR305" s="29"/>
      <c r="WUS305" s="29"/>
      <c r="WUT305" s="29"/>
      <c r="WUU305" s="29"/>
      <c r="WUV305" s="29"/>
      <c r="WUW305" s="29"/>
      <c r="WUX305" s="29"/>
      <c r="WUY305" s="29"/>
      <c r="WUZ305" s="29"/>
      <c r="WVA305" s="29"/>
      <c r="WVB305" s="29"/>
      <c r="WVC305" s="29"/>
      <c r="WVD305" s="29"/>
      <c r="WVE305" s="29"/>
      <c r="WVF305" s="29"/>
      <c r="WVG305" s="29"/>
      <c r="WVH305" s="29"/>
      <c r="WVI305" s="29"/>
      <c r="WVJ305" s="29"/>
      <c r="WVK305" s="29"/>
      <c r="WVL305" s="29"/>
      <c r="WVM305" s="29"/>
      <c r="WVN305" s="29"/>
      <c r="WVO305" s="29"/>
      <c r="WVP305" s="29"/>
      <c r="WVQ305" s="29"/>
      <c r="WVR305" s="29"/>
      <c r="WVS305" s="29"/>
      <c r="WVT305" s="29"/>
      <c r="WVU305" s="29"/>
      <c r="WVV305" s="29"/>
      <c r="WVW305" s="29"/>
      <c r="WVX305" s="29"/>
      <c r="WVY305" s="29"/>
      <c r="WVZ305" s="29"/>
      <c r="WWA305" s="29"/>
      <c r="WWB305" s="29"/>
      <c r="WWC305" s="29"/>
      <c r="WWD305" s="29"/>
      <c r="WWE305" s="29"/>
      <c r="WWF305" s="29"/>
      <c r="WWG305" s="29"/>
      <c r="WWH305" s="29"/>
      <c r="WWI305" s="29"/>
      <c r="WWJ305" s="29"/>
      <c r="WWK305" s="29"/>
      <c r="WWL305" s="29"/>
      <c r="WWM305" s="29"/>
      <c r="WWN305" s="29"/>
      <c r="WWO305" s="29"/>
      <c r="WWP305" s="29"/>
      <c r="WWQ305" s="29"/>
      <c r="WWR305" s="29"/>
      <c r="WWS305" s="29"/>
      <c r="WWT305" s="29"/>
      <c r="WWU305" s="29"/>
      <c r="WWV305" s="29"/>
      <c r="WWW305" s="29"/>
      <c r="WWX305" s="29"/>
      <c r="WWY305" s="29"/>
      <c r="WWZ305" s="29"/>
      <c r="WXA305" s="29"/>
      <c r="WXB305" s="29"/>
      <c r="WXC305" s="29"/>
      <c r="WXD305" s="29"/>
      <c r="WXE305" s="29"/>
      <c r="WXF305" s="29"/>
      <c r="WXG305" s="29"/>
      <c r="WXH305" s="29"/>
      <c r="WXI305" s="29"/>
      <c r="WXJ305" s="29"/>
      <c r="WXK305" s="29"/>
      <c r="WXL305" s="29"/>
      <c r="WXM305" s="29"/>
      <c r="WXN305" s="29"/>
      <c r="WXO305" s="29"/>
      <c r="WXP305" s="29"/>
      <c r="WXQ305" s="29"/>
      <c r="WXR305" s="29"/>
      <c r="WXS305" s="29"/>
      <c r="WXT305" s="29"/>
      <c r="WXU305" s="29"/>
      <c r="WXV305" s="29"/>
      <c r="WXW305" s="29"/>
      <c r="WXX305" s="29"/>
      <c r="WXY305" s="29"/>
      <c r="WXZ305" s="29"/>
      <c r="WYA305" s="29"/>
      <c r="WYB305" s="29"/>
      <c r="WYC305" s="29"/>
      <c r="WYD305" s="29"/>
      <c r="WYE305" s="29"/>
      <c r="WYF305" s="29"/>
      <c r="WYG305" s="29"/>
      <c r="WYH305" s="29"/>
      <c r="WYI305" s="29"/>
      <c r="WYJ305" s="29"/>
      <c r="WYK305" s="29"/>
      <c r="WYL305" s="29"/>
      <c r="WYM305" s="29"/>
      <c r="WYN305" s="29"/>
      <c r="WYO305" s="29"/>
      <c r="WYP305" s="29"/>
      <c r="WYQ305" s="29"/>
      <c r="WYR305" s="29"/>
      <c r="WYS305" s="29"/>
      <c r="WYT305" s="29"/>
      <c r="WYU305" s="29"/>
      <c r="WYV305" s="29"/>
      <c r="WYW305" s="29"/>
      <c r="WYX305" s="29"/>
      <c r="WYY305" s="29"/>
      <c r="WYZ305" s="29"/>
      <c r="WZA305" s="29"/>
      <c r="WZB305" s="29"/>
      <c r="WZC305" s="29"/>
      <c r="WZD305" s="29"/>
      <c r="WZE305" s="29"/>
      <c r="WZF305" s="29"/>
      <c r="WZG305" s="29"/>
      <c r="WZH305" s="29"/>
      <c r="WZI305" s="29"/>
      <c r="WZJ305" s="29"/>
      <c r="WZK305" s="29"/>
      <c r="WZL305" s="29"/>
      <c r="WZM305" s="29"/>
      <c r="WZN305" s="29"/>
      <c r="WZO305" s="29"/>
      <c r="WZP305" s="29"/>
      <c r="WZQ305" s="29"/>
      <c r="WZR305" s="29"/>
      <c r="WZS305" s="29"/>
      <c r="WZT305" s="29"/>
      <c r="WZU305" s="29"/>
      <c r="WZV305" s="29"/>
      <c r="WZW305" s="29"/>
      <c r="WZX305" s="29"/>
      <c r="WZY305" s="29"/>
      <c r="WZZ305" s="29"/>
      <c r="XAA305" s="29"/>
      <c r="XAB305" s="29"/>
      <c r="XAC305" s="29"/>
      <c r="XAD305" s="29"/>
      <c r="XAE305" s="29"/>
      <c r="XAF305" s="29"/>
      <c r="XAG305" s="29"/>
      <c r="XAH305" s="29"/>
      <c r="XAI305" s="29"/>
      <c r="XAJ305" s="29"/>
      <c r="XAK305" s="29"/>
      <c r="XAL305" s="29"/>
      <c r="XAM305" s="29"/>
      <c r="XAN305" s="29"/>
      <c r="XAO305" s="29"/>
      <c r="XAP305" s="29"/>
      <c r="XAQ305" s="29"/>
      <c r="XAR305" s="29"/>
      <c r="XAS305" s="29"/>
      <c r="XAT305" s="29"/>
      <c r="XAU305" s="29"/>
      <c r="XAV305" s="29"/>
      <c r="XAW305" s="29"/>
      <c r="XAX305" s="29"/>
      <c r="XAY305" s="29"/>
      <c r="XAZ305" s="29"/>
      <c r="XBA305" s="29"/>
      <c r="XBB305" s="29"/>
      <c r="XBC305" s="29"/>
      <c r="XBD305" s="29"/>
      <c r="XBE305" s="29"/>
      <c r="XBF305" s="29"/>
      <c r="XBG305" s="29"/>
      <c r="XBH305" s="29"/>
      <c r="XBI305" s="29"/>
      <c r="XBJ305" s="29"/>
      <c r="XBK305" s="29"/>
      <c r="XBL305" s="29"/>
      <c r="XBM305" s="29"/>
      <c r="XBN305" s="29"/>
      <c r="XBO305" s="29"/>
      <c r="XBP305" s="29"/>
      <c r="XBQ305" s="29"/>
      <c r="XBR305" s="29"/>
      <c r="XBS305" s="29"/>
      <c r="XBT305" s="29"/>
      <c r="XBU305" s="29"/>
      <c r="XBV305" s="29"/>
      <c r="XBW305" s="29"/>
      <c r="XBX305" s="29"/>
      <c r="XBY305" s="29"/>
      <c r="XBZ305" s="29"/>
      <c r="XCA305" s="29"/>
      <c r="XCB305" s="29"/>
      <c r="XCC305" s="29"/>
      <c r="XCD305" s="29"/>
      <c r="XCE305" s="29"/>
      <c r="XCF305" s="29"/>
      <c r="XCG305" s="29"/>
      <c r="XCH305" s="29"/>
      <c r="XCI305" s="29"/>
      <c r="XCJ305" s="29"/>
      <c r="XCK305" s="29"/>
      <c r="XCL305" s="29"/>
      <c r="XCM305" s="29"/>
      <c r="XCN305" s="29"/>
      <c r="XCO305" s="29"/>
      <c r="XCP305" s="29"/>
      <c r="XCQ305" s="29"/>
      <c r="XCR305" s="29"/>
      <c r="XCS305" s="29"/>
      <c r="XCT305" s="29"/>
      <c r="XCU305" s="29"/>
      <c r="XCV305" s="29"/>
      <c r="XCW305" s="29"/>
      <c r="XCX305" s="29"/>
      <c r="XCY305" s="29"/>
      <c r="XCZ305" s="29"/>
      <c r="XDA305" s="29"/>
      <c r="XDB305" s="29"/>
      <c r="XDC305" s="29"/>
      <c r="XDD305" s="29"/>
      <c r="XDE305" s="29"/>
      <c r="XDF305" s="29"/>
      <c r="XDG305" s="29"/>
      <c r="XDH305" s="29"/>
      <c r="XDI305" s="29"/>
      <c r="XDJ305" s="29"/>
      <c r="XDK305" s="29"/>
      <c r="XDL305" s="29"/>
      <c r="XDM305" s="29"/>
      <c r="XDN305" s="29"/>
      <c r="XDO305" s="29"/>
      <c r="XDP305" s="29"/>
      <c r="XDQ305" s="29"/>
      <c r="XDR305" s="29"/>
      <c r="XDS305" s="29"/>
      <c r="XDT305" s="29"/>
      <c r="XDU305" s="29"/>
      <c r="XDV305" s="29"/>
      <c r="XDW305" s="29"/>
      <c r="XDX305" s="29"/>
      <c r="XDY305" s="29"/>
      <c r="XDZ305" s="29"/>
      <c r="XEA305" s="29"/>
      <c r="XEB305" s="29"/>
      <c r="XEC305" s="29"/>
      <c r="XED305" s="29"/>
      <c r="XEE305" s="29"/>
      <c r="XEF305" s="29"/>
      <c r="XEG305" s="29"/>
      <c r="XEH305" s="29"/>
      <c r="XEI305" s="29"/>
      <c r="XEJ305" s="29"/>
      <c r="XEK305" s="29"/>
      <c r="XEL305" s="29"/>
      <c r="XEM305" s="29"/>
      <c r="XEN305" s="29"/>
      <c r="XEO305" s="29"/>
      <c r="XEP305" s="29"/>
      <c r="XEQ305" s="29"/>
      <c r="XER305" s="29"/>
      <c r="XES305" s="29"/>
      <c r="XET305" s="29"/>
      <c r="XEU305" s="29"/>
      <c r="XEV305" s="29"/>
      <c r="XEW305" s="29"/>
      <c r="XEX305" s="29"/>
      <c r="XEY305" s="29"/>
      <c r="XEZ305" s="29"/>
      <c r="XFA305" s="29"/>
      <c r="XFB305" s="29"/>
    </row>
    <row r="306" spans="1:16382" s="6" customFormat="1" x14ac:dyDescent="0.2">
      <c r="A306" s="15" t="s">
        <v>295</v>
      </c>
      <c r="B306" s="6" t="s">
        <v>296</v>
      </c>
      <c r="C306" s="6" t="s">
        <v>297</v>
      </c>
      <c r="D306" s="9">
        <v>5000</v>
      </c>
      <c r="E306" s="6" t="s">
        <v>35</v>
      </c>
      <c r="F306" s="6" t="s">
        <v>78</v>
      </c>
      <c r="G306" s="6" t="s">
        <v>291</v>
      </c>
      <c r="H306" s="6" t="s">
        <v>38</v>
      </c>
      <c r="I306" s="11"/>
      <c r="J306" s="12">
        <v>150</v>
      </c>
      <c r="L306" s="9"/>
      <c r="M306" s="9"/>
      <c r="R306" s="9"/>
      <c r="S306" s="9"/>
      <c r="T306" s="9"/>
      <c r="U306" s="9"/>
      <c r="V306" s="9"/>
      <c r="W306" s="6" t="s">
        <v>297</v>
      </c>
      <c r="X306" s="9" t="s">
        <v>292</v>
      </c>
      <c r="Z306" s="6" t="s">
        <v>298</v>
      </c>
      <c r="AA306" s="9"/>
      <c r="AB306" s="9" t="s">
        <v>287</v>
      </c>
      <c r="AC306" s="6" t="s">
        <v>297</v>
      </c>
      <c r="AD306" s="9" t="s">
        <v>292</v>
      </c>
      <c r="AF306" s="6" t="s">
        <v>298</v>
      </c>
      <c r="AG306" s="9"/>
      <c r="AH306" s="9" t="s">
        <v>287</v>
      </c>
      <c r="AI306" s="10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  <c r="QR306" s="29"/>
      <c r="QS306" s="29"/>
      <c r="QT306" s="29"/>
      <c r="QU306" s="29"/>
      <c r="QV306" s="29"/>
      <c r="QW306" s="29"/>
      <c r="QX306" s="29"/>
      <c r="QY306" s="29"/>
      <c r="QZ306" s="29"/>
      <c r="RA306" s="29"/>
      <c r="RB306" s="29"/>
      <c r="RC306" s="29"/>
      <c r="RD306" s="29"/>
      <c r="RE306" s="29"/>
      <c r="RF306" s="29"/>
      <c r="RG306" s="29"/>
      <c r="RH306" s="29"/>
      <c r="RI306" s="29"/>
      <c r="RJ306" s="29"/>
      <c r="RK306" s="29"/>
      <c r="RL306" s="29"/>
      <c r="RM306" s="29"/>
      <c r="RN306" s="29"/>
      <c r="RO306" s="29"/>
      <c r="RP306" s="29"/>
      <c r="RQ306" s="29"/>
      <c r="RR306" s="29"/>
      <c r="RS306" s="29"/>
      <c r="RT306" s="29"/>
      <c r="RU306" s="29"/>
      <c r="RV306" s="29"/>
      <c r="RW306" s="29"/>
      <c r="RX306" s="29"/>
      <c r="RY306" s="29"/>
      <c r="RZ306" s="29"/>
      <c r="SA306" s="29"/>
      <c r="SB306" s="29"/>
      <c r="SC306" s="29"/>
      <c r="SD306" s="29"/>
      <c r="SE306" s="29"/>
      <c r="SF306" s="29"/>
      <c r="SG306" s="29"/>
      <c r="SH306" s="29"/>
      <c r="SI306" s="29"/>
      <c r="SJ306" s="29"/>
      <c r="SK306" s="29"/>
      <c r="SL306" s="29"/>
      <c r="SM306" s="29"/>
      <c r="SN306" s="29"/>
      <c r="SO306" s="29"/>
      <c r="SP306" s="29"/>
      <c r="SQ306" s="29"/>
      <c r="SR306" s="29"/>
      <c r="SS306" s="29"/>
      <c r="ST306" s="29"/>
      <c r="SU306" s="29"/>
      <c r="SV306" s="29"/>
      <c r="SW306" s="29"/>
      <c r="SX306" s="29"/>
      <c r="SY306" s="29"/>
      <c r="SZ306" s="29"/>
      <c r="TA306" s="29"/>
      <c r="TB306" s="29"/>
      <c r="TC306" s="29"/>
      <c r="TD306" s="29"/>
      <c r="TE306" s="29"/>
      <c r="TF306" s="29"/>
      <c r="TG306" s="29"/>
      <c r="TH306" s="29"/>
      <c r="TI306" s="29"/>
      <c r="TJ306" s="29"/>
      <c r="TK306" s="29"/>
      <c r="TL306" s="29"/>
      <c r="TM306" s="29"/>
      <c r="TN306" s="29"/>
      <c r="TO306" s="29"/>
      <c r="TP306" s="29"/>
      <c r="TQ306" s="29"/>
      <c r="TR306" s="29"/>
      <c r="TS306" s="29"/>
      <c r="TT306" s="29"/>
      <c r="TU306" s="29"/>
      <c r="TV306" s="29"/>
      <c r="TW306" s="29"/>
      <c r="TX306" s="29"/>
      <c r="TY306" s="29"/>
      <c r="TZ306" s="29"/>
      <c r="UA306" s="29"/>
      <c r="UB306" s="29"/>
      <c r="UC306" s="29"/>
      <c r="UD306" s="29"/>
      <c r="UE306" s="29"/>
      <c r="UF306" s="29"/>
      <c r="UG306" s="29"/>
      <c r="UH306" s="29"/>
      <c r="UI306" s="29"/>
      <c r="UJ306" s="29"/>
      <c r="UK306" s="29"/>
      <c r="UL306" s="29"/>
      <c r="UM306" s="29"/>
      <c r="UN306" s="29"/>
      <c r="UO306" s="29"/>
      <c r="UP306" s="29"/>
      <c r="UQ306" s="29"/>
      <c r="UR306" s="29"/>
      <c r="US306" s="29"/>
      <c r="UT306" s="29"/>
      <c r="UU306" s="29"/>
      <c r="UV306" s="29"/>
      <c r="UW306" s="29"/>
      <c r="UX306" s="29"/>
      <c r="UY306" s="29"/>
      <c r="UZ306" s="29"/>
      <c r="VA306" s="29"/>
      <c r="VB306" s="29"/>
      <c r="VC306" s="29"/>
      <c r="VD306" s="29"/>
      <c r="VE306" s="29"/>
      <c r="VF306" s="29"/>
      <c r="VG306" s="29"/>
      <c r="VH306" s="29"/>
      <c r="VI306" s="29"/>
      <c r="VJ306" s="29"/>
      <c r="VK306" s="29"/>
      <c r="VL306" s="29"/>
      <c r="VM306" s="29"/>
      <c r="VN306" s="29"/>
      <c r="VO306" s="29"/>
      <c r="VP306" s="29"/>
      <c r="VQ306" s="29"/>
      <c r="VR306" s="29"/>
      <c r="VS306" s="29"/>
      <c r="VT306" s="29"/>
      <c r="VU306" s="29"/>
      <c r="VV306" s="29"/>
      <c r="VW306" s="29"/>
      <c r="VX306" s="29"/>
      <c r="VY306" s="29"/>
      <c r="VZ306" s="29"/>
      <c r="WA306" s="29"/>
      <c r="WB306" s="29"/>
      <c r="WC306" s="29"/>
      <c r="WD306" s="29"/>
      <c r="WE306" s="29"/>
      <c r="WF306" s="29"/>
      <c r="WG306" s="29"/>
      <c r="WH306" s="29"/>
      <c r="WI306" s="29"/>
      <c r="WJ306" s="29"/>
      <c r="WK306" s="29"/>
      <c r="WL306" s="29"/>
      <c r="WM306" s="29"/>
      <c r="WN306" s="29"/>
      <c r="WO306" s="29"/>
      <c r="WP306" s="29"/>
      <c r="WQ306" s="29"/>
      <c r="WR306" s="29"/>
      <c r="WS306" s="29"/>
      <c r="WT306" s="29"/>
      <c r="WU306" s="29"/>
      <c r="WV306" s="29"/>
      <c r="WW306" s="29"/>
      <c r="WX306" s="29"/>
      <c r="WY306" s="29"/>
      <c r="WZ306" s="29"/>
      <c r="XA306" s="29"/>
      <c r="XB306" s="29"/>
      <c r="XC306" s="29"/>
      <c r="XD306" s="29"/>
      <c r="XE306" s="29"/>
      <c r="XF306" s="29"/>
      <c r="XG306" s="29"/>
      <c r="XH306" s="29"/>
      <c r="XI306" s="29"/>
      <c r="XJ306" s="29"/>
      <c r="XK306" s="29"/>
      <c r="XL306" s="29"/>
      <c r="XM306" s="29"/>
      <c r="XN306" s="29"/>
      <c r="XO306" s="29"/>
      <c r="XP306" s="29"/>
      <c r="XQ306" s="29"/>
      <c r="XR306" s="29"/>
      <c r="XS306" s="29"/>
      <c r="XT306" s="29"/>
      <c r="XU306" s="29"/>
      <c r="XV306" s="29"/>
      <c r="XW306" s="29"/>
      <c r="XX306" s="29"/>
      <c r="XY306" s="29"/>
      <c r="XZ306" s="29"/>
      <c r="YA306" s="29"/>
      <c r="YB306" s="29"/>
      <c r="YC306" s="29"/>
      <c r="YD306" s="29"/>
      <c r="YE306" s="29"/>
      <c r="YF306" s="29"/>
      <c r="YG306" s="29"/>
      <c r="YH306" s="29"/>
      <c r="YI306" s="29"/>
      <c r="YJ306" s="29"/>
      <c r="YK306" s="29"/>
      <c r="YL306" s="29"/>
      <c r="YM306" s="29"/>
      <c r="YN306" s="29"/>
      <c r="YO306" s="29"/>
      <c r="YP306" s="29"/>
      <c r="YQ306" s="29"/>
      <c r="YR306" s="29"/>
      <c r="YS306" s="29"/>
      <c r="YT306" s="29"/>
      <c r="YU306" s="29"/>
      <c r="YV306" s="29"/>
      <c r="YW306" s="29"/>
      <c r="YX306" s="29"/>
      <c r="YY306" s="29"/>
      <c r="YZ306" s="29"/>
      <c r="ZA306" s="29"/>
      <c r="ZB306" s="29"/>
      <c r="ZC306" s="29"/>
      <c r="ZD306" s="29"/>
      <c r="ZE306" s="29"/>
      <c r="ZF306" s="29"/>
      <c r="ZG306" s="29"/>
      <c r="ZH306" s="29"/>
      <c r="ZI306" s="29"/>
      <c r="ZJ306" s="29"/>
      <c r="ZK306" s="29"/>
      <c r="ZL306" s="29"/>
      <c r="ZM306" s="29"/>
      <c r="ZN306" s="29"/>
      <c r="ZO306" s="29"/>
      <c r="ZP306" s="29"/>
      <c r="ZQ306" s="29"/>
      <c r="ZR306" s="29"/>
      <c r="ZS306" s="29"/>
      <c r="ZT306" s="29"/>
      <c r="ZU306" s="29"/>
      <c r="ZV306" s="29"/>
      <c r="ZW306" s="29"/>
      <c r="ZX306" s="29"/>
      <c r="ZY306" s="29"/>
      <c r="ZZ306" s="29"/>
      <c r="AAA306" s="29"/>
      <c r="AAB306" s="29"/>
      <c r="AAC306" s="29"/>
      <c r="AAD306" s="29"/>
      <c r="AAE306" s="29"/>
      <c r="AAF306" s="29"/>
      <c r="AAG306" s="29"/>
      <c r="AAH306" s="29"/>
      <c r="AAI306" s="29"/>
      <c r="AAJ306" s="29"/>
      <c r="AAK306" s="29"/>
      <c r="AAL306" s="29"/>
      <c r="AAM306" s="29"/>
      <c r="AAN306" s="29"/>
      <c r="AAO306" s="29"/>
      <c r="AAP306" s="29"/>
      <c r="AAQ306" s="29"/>
      <c r="AAR306" s="29"/>
      <c r="AAS306" s="29"/>
      <c r="AAT306" s="29"/>
      <c r="AAU306" s="29"/>
      <c r="AAV306" s="29"/>
      <c r="AAW306" s="29"/>
      <c r="AAX306" s="29"/>
      <c r="AAY306" s="29"/>
      <c r="AAZ306" s="29"/>
      <c r="ABA306" s="29"/>
      <c r="ABB306" s="29"/>
      <c r="ABC306" s="29"/>
      <c r="ABD306" s="29"/>
      <c r="ABE306" s="29"/>
      <c r="ABF306" s="29"/>
      <c r="ABG306" s="29"/>
      <c r="ABH306" s="29"/>
      <c r="ABI306" s="29"/>
      <c r="ABJ306" s="29"/>
      <c r="ABK306" s="29"/>
      <c r="ABL306" s="29"/>
      <c r="ABM306" s="29"/>
      <c r="ABN306" s="29"/>
      <c r="ABO306" s="29"/>
      <c r="ABP306" s="29"/>
      <c r="ABQ306" s="29"/>
      <c r="ABR306" s="29"/>
      <c r="ABS306" s="29"/>
      <c r="ABT306" s="29"/>
      <c r="ABU306" s="29"/>
      <c r="ABV306" s="29"/>
      <c r="ABW306" s="29"/>
      <c r="ABX306" s="29"/>
      <c r="ABY306" s="29"/>
      <c r="ABZ306" s="29"/>
      <c r="ACA306" s="29"/>
      <c r="ACB306" s="29"/>
      <c r="ACC306" s="29"/>
      <c r="ACD306" s="29"/>
      <c r="ACE306" s="29"/>
      <c r="ACF306" s="29"/>
      <c r="ACG306" s="29"/>
      <c r="ACH306" s="29"/>
      <c r="ACI306" s="29"/>
      <c r="ACJ306" s="29"/>
      <c r="ACK306" s="29"/>
      <c r="ACL306" s="29"/>
      <c r="ACM306" s="29"/>
      <c r="ACN306" s="29"/>
      <c r="ACO306" s="29"/>
      <c r="ACP306" s="29"/>
      <c r="ACQ306" s="29"/>
      <c r="ACR306" s="29"/>
      <c r="ACS306" s="29"/>
      <c r="ACT306" s="29"/>
      <c r="ACU306" s="29"/>
      <c r="ACV306" s="29"/>
      <c r="ACW306" s="29"/>
      <c r="ACX306" s="29"/>
      <c r="ACY306" s="29"/>
      <c r="ACZ306" s="29"/>
      <c r="ADA306" s="29"/>
      <c r="ADB306" s="29"/>
      <c r="ADC306" s="29"/>
      <c r="ADD306" s="29"/>
      <c r="ADE306" s="29"/>
      <c r="ADF306" s="29"/>
      <c r="ADG306" s="29"/>
      <c r="ADH306" s="29"/>
      <c r="ADI306" s="29"/>
      <c r="ADJ306" s="29"/>
      <c r="ADK306" s="29"/>
      <c r="ADL306" s="29"/>
      <c r="ADM306" s="29"/>
      <c r="ADN306" s="29"/>
      <c r="ADO306" s="29"/>
      <c r="ADP306" s="29"/>
      <c r="ADQ306" s="29"/>
      <c r="ADR306" s="29"/>
      <c r="ADS306" s="29"/>
      <c r="ADT306" s="29"/>
      <c r="ADU306" s="29"/>
      <c r="ADV306" s="29"/>
      <c r="ADW306" s="29"/>
      <c r="ADX306" s="29"/>
      <c r="ADY306" s="29"/>
      <c r="ADZ306" s="29"/>
      <c r="AEA306" s="29"/>
      <c r="AEB306" s="29"/>
      <c r="AEC306" s="29"/>
      <c r="AED306" s="29"/>
      <c r="AEE306" s="29"/>
      <c r="AEF306" s="29"/>
      <c r="AEG306" s="29"/>
      <c r="AEH306" s="29"/>
      <c r="AEI306" s="29"/>
      <c r="AEJ306" s="29"/>
      <c r="AEK306" s="29"/>
      <c r="AEL306" s="29"/>
      <c r="AEM306" s="29"/>
      <c r="AEN306" s="29"/>
      <c r="AEO306" s="29"/>
      <c r="AEP306" s="29"/>
      <c r="AEQ306" s="29"/>
      <c r="AER306" s="29"/>
      <c r="AES306" s="29"/>
      <c r="AET306" s="29"/>
      <c r="AEU306" s="29"/>
      <c r="AEV306" s="29"/>
      <c r="AEW306" s="29"/>
      <c r="AEX306" s="29"/>
      <c r="AEY306" s="29"/>
      <c r="AEZ306" s="29"/>
      <c r="AFA306" s="29"/>
      <c r="AFB306" s="29"/>
      <c r="AFC306" s="29"/>
      <c r="AFD306" s="29"/>
      <c r="AFE306" s="29"/>
      <c r="AFF306" s="29"/>
      <c r="AFG306" s="29"/>
      <c r="AFH306" s="29"/>
      <c r="AFI306" s="29"/>
      <c r="AFJ306" s="29"/>
      <c r="AFK306" s="29"/>
      <c r="AFL306" s="29"/>
      <c r="AFM306" s="29"/>
      <c r="AFN306" s="29"/>
      <c r="AFO306" s="29"/>
      <c r="AFP306" s="29"/>
      <c r="AFQ306" s="29"/>
      <c r="AFR306" s="29"/>
      <c r="AFS306" s="29"/>
      <c r="AFT306" s="29"/>
      <c r="AFU306" s="29"/>
      <c r="AFV306" s="29"/>
      <c r="AFW306" s="29"/>
      <c r="AFX306" s="29"/>
      <c r="AFY306" s="29"/>
      <c r="AFZ306" s="29"/>
      <c r="AGA306" s="29"/>
      <c r="AGB306" s="29"/>
      <c r="AGC306" s="29"/>
      <c r="AGD306" s="29"/>
      <c r="AGE306" s="29"/>
      <c r="AGF306" s="29"/>
      <c r="AGG306" s="29"/>
      <c r="AGH306" s="29"/>
      <c r="AGI306" s="29"/>
      <c r="AGJ306" s="29"/>
      <c r="AGK306" s="29"/>
      <c r="AGL306" s="29"/>
      <c r="AGM306" s="29"/>
      <c r="AGN306" s="29"/>
      <c r="AGO306" s="29"/>
      <c r="AGP306" s="29"/>
      <c r="AGQ306" s="29"/>
      <c r="AGR306" s="29"/>
      <c r="AGS306" s="29"/>
      <c r="AGT306" s="29"/>
      <c r="AGU306" s="29"/>
      <c r="AGV306" s="29"/>
      <c r="AGW306" s="29"/>
      <c r="AGX306" s="29"/>
      <c r="AGY306" s="29"/>
      <c r="AGZ306" s="29"/>
      <c r="AHA306" s="29"/>
      <c r="AHB306" s="29"/>
      <c r="AHC306" s="29"/>
      <c r="AHD306" s="29"/>
      <c r="AHE306" s="29"/>
      <c r="AHF306" s="29"/>
      <c r="AHG306" s="29"/>
      <c r="AHH306" s="29"/>
      <c r="AHI306" s="29"/>
      <c r="AHJ306" s="29"/>
      <c r="AHK306" s="29"/>
      <c r="AHL306" s="29"/>
      <c r="AHM306" s="29"/>
      <c r="AHN306" s="29"/>
      <c r="AHO306" s="29"/>
      <c r="AHP306" s="29"/>
      <c r="AHQ306" s="29"/>
      <c r="AHR306" s="29"/>
      <c r="AHS306" s="29"/>
      <c r="AHT306" s="29"/>
      <c r="AHU306" s="29"/>
      <c r="AHV306" s="29"/>
      <c r="AHW306" s="29"/>
      <c r="AHX306" s="29"/>
      <c r="AHY306" s="29"/>
      <c r="AHZ306" s="29"/>
      <c r="AIA306" s="29"/>
      <c r="AIB306" s="29"/>
      <c r="AIC306" s="29"/>
      <c r="AID306" s="29"/>
      <c r="AIE306" s="29"/>
      <c r="AIF306" s="29"/>
      <c r="AIG306" s="29"/>
      <c r="AIH306" s="29"/>
      <c r="AII306" s="29"/>
      <c r="AIJ306" s="29"/>
      <c r="AIK306" s="29"/>
      <c r="AIL306" s="29"/>
      <c r="AIM306" s="29"/>
      <c r="AIN306" s="29"/>
      <c r="AIO306" s="29"/>
      <c r="AIP306" s="29"/>
      <c r="AIQ306" s="29"/>
      <c r="AIR306" s="29"/>
      <c r="AIS306" s="29"/>
      <c r="AIT306" s="29"/>
      <c r="AIU306" s="29"/>
      <c r="AIV306" s="29"/>
      <c r="AIW306" s="29"/>
      <c r="AIX306" s="29"/>
      <c r="AIY306" s="29"/>
      <c r="AIZ306" s="29"/>
      <c r="AJA306" s="29"/>
      <c r="AJB306" s="29"/>
      <c r="AJC306" s="29"/>
      <c r="AJD306" s="29"/>
      <c r="AJE306" s="29"/>
      <c r="AJF306" s="29"/>
      <c r="AJG306" s="29"/>
      <c r="AJH306" s="29"/>
      <c r="AJI306" s="29"/>
      <c r="AJJ306" s="29"/>
      <c r="AJK306" s="29"/>
      <c r="AJL306" s="29"/>
      <c r="AJM306" s="29"/>
      <c r="AJN306" s="29"/>
      <c r="AJO306" s="29"/>
      <c r="AJP306" s="29"/>
      <c r="AJQ306" s="29"/>
      <c r="AJR306" s="29"/>
      <c r="AJS306" s="29"/>
      <c r="AJT306" s="29"/>
      <c r="AJU306" s="29"/>
      <c r="AJV306" s="29"/>
      <c r="AJW306" s="29"/>
      <c r="AJX306" s="29"/>
      <c r="AJY306" s="29"/>
      <c r="AJZ306" s="29"/>
      <c r="AKA306" s="29"/>
      <c r="AKB306" s="29"/>
      <c r="AKC306" s="29"/>
      <c r="AKD306" s="29"/>
      <c r="AKE306" s="29"/>
      <c r="AKF306" s="29"/>
      <c r="AKG306" s="29"/>
      <c r="AKH306" s="29"/>
      <c r="AKI306" s="29"/>
      <c r="AKJ306" s="29"/>
      <c r="AKK306" s="29"/>
      <c r="AKL306" s="29"/>
      <c r="AKM306" s="29"/>
      <c r="AKN306" s="29"/>
      <c r="AKO306" s="29"/>
      <c r="AKP306" s="29"/>
      <c r="AKQ306" s="29"/>
      <c r="AKR306" s="29"/>
      <c r="AKS306" s="29"/>
      <c r="AKT306" s="29"/>
      <c r="AKU306" s="29"/>
      <c r="AKV306" s="29"/>
      <c r="AKW306" s="29"/>
      <c r="AKX306" s="29"/>
      <c r="AKY306" s="29"/>
      <c r="AKZ306" s="29"/>
      <c r="ALA306" s="29"/>
      <c r="ALB306" s="29"/>
      <c r="ALC306" s="29"/>
      <c r="ALD306" s="29"/>
      <c r="ALE306" s="29"/>
      <c r="ALF306" s="29"/>
      <c r="ALG306" s="29"/>
      <c r="ALH306" s="29"/>
      <c r="ALI306" s="29"/>
      <c r="ALJ306" s="29"/>
      <c r="ALK306" s="29"/>
      <c r="ALL306" s="29"/>
      <c r="ALM306" s="29"/>
      <c r="ALN306" s="29"/>
      <c r="ALO306" s="29"/>
      <c r="ALP306" s="29"/>
      <c r="ALQ306" s="29"/>
      <c r="ALR306" s="29"/>
      <c r="ALS306" s="29"/>
      <c r="ALT306" s="29"/>
      <c r="ALU306" s="29"/>
      <c r="ALV306" s="29"/>
      <c r="ALW306" s="29"/>
      <c r="ALX306" s="29"/>
      <c r="ALY306" s="29"/>
      <c r="ALZ306" s="29"/>
      <c r="AMA306" s="29"/>
      <c r="AMB306" s="29"/>
      <c r="AMC306" s="29"/>
      <c r="AMD306" s="29"/>
      <c r="AME306" s="29"/>
      <c r="AMF306" s="29"/>
      <c r="AMG306" s="29"/>
      <c r="AMH306" s="29"/>
      <c r="AMI306" s="29"/>
      <c r="AMJ306" s="29"/>
      <c r="AMK306" s="29"/>
      <c r="AML306" s="29"/>
      <c r="AMM306" s="29"/>
      <c r="AMN306" s="29"/>
      <c r="AMO306" s="29"/>
      <c r="AMP306" s="29"/>
      <c r="AMQ306" s="29"/>
      <c r="AMR306" s="29"/>
      <c r="AMS306" s="29"/>
      <c r="AMT306" s="29"/>
      <c r="AMU306" s="29"/>
      <c r="AMV306" s="29"/>
      <c r="AMW306" s="29"/>
      <c r="AMX306" s="29"/>
      <c r="AMY306" s="29"/>
      <c r="AMZ306" s="29"/>
      <c r="ANA306" s="29"/>
      <c r="ANB306" s="29"/>
      <c r="ANC306" s="29"/>
      <c r="AND306" s="29"/>
      <c r="ANE306" s="29"/>
      <c r="ANF306" s="29"/>
      <c r="ANG306" s="29"/>
      <c r="ANH306" s="29"/>
      <c r="ANI306" s="29"/>
      <c r="ANJ306" s="29"/>
      <c r="ANK306" s="29"/>
      <c r="ANL306" s="29"/>
      <c r="ANM306" s="29"/>
      <c r="ANN306" s="29"/>
      <c r="ANO306" s="29"/>
      <c r="ANP306" s="29"/>
      <c r="ANQ306" s="29"/>
      <c r="ANR306" s="29"/>
      <c r="ANS306" s="29"/>
      <c r="ANT306" s="29"/>
      <c r="ANU306" s="29"/>
      <c r="ANV306" s="29"/>
      <c r="ANW306" s="29"/>
      <c r="ANX306" s="29"/>
      <c r="ANY306" s="29"/>
      <c r="ANZ306" s="29"/>
      <c r="AOA306" s="29"/>
      <c r="AOB306" s="29"/>
      <c r="AOC306" s="29"/>
      <c r="AOD306" s="29"/>
      <c r="AOE306" s="29"/>
      <c r="AOF306" s="29"/>
      <c r="AOG306" s="29"/>
      <c r="AOH306" s="29"/>
      <c r="AOI306" s="29"/>
      <c r="AOJ306" s="29"/>
      <c r="AOK306" s="29"/>
      <c r="AOL306" s="29"/>
      <c r="AOM306" s="29"/>
      <c r="AON306" s="29"/>
      <c r="AOO306" s="29"/>
      <c r="AOP306" s="29"/>
      <c r="AOQ306" s="29"/>
      <c r="AOR306" s="29"/>
      <c r="AOS306" s="29"/>
      <c r="AOT306" s="29"/>
      <c r="AOU306" s="29"/>
      <c r="AOV306" s="29"/>
      <c r="AOW306" s="29"/>
      <c r="AOX306" s="29"/>
      <c r="AOY306" s="29"/>
      <c r="AOZ306" s="29"/>
      <c r="APA306" s="29"/>
      <c r="APB306" s="29"/>
      <c r="APC306" s="29"/>
      <c r="APD306" s="29"/>
      <c r="APE306" s="29"/>
      <c r="APF306" s="29"/>
      <c r="APG306" s="29"/>
      <c r="APH306" s="29"/>
      <c r="API306" s="29"/>
      <c r="APJ306" s="29"/>
      <c r="APK306" s="29"/>
      <c r="APL306" s="29"/>
      <c r="APM306" s="29"/>
      <c r="APN306" s="29"/>
      <c r="APO306" s="29"/>
      <c r="APP306" s="29"/>
      <c r="APQ306" s="29"/>
      <c r="APR306" s="29"/>
      <c r="APS306" s="29"/>
      <c r="APT306" s="29"/>
      <c r="APU306" s="29"/>
      <c r="APV306" s="29"/>
      <c r="APW306" s="29"/>
      <c r="APX306" s="29"/>
      <c r="APY306" s="29"/>
      <c r="APZ306" s="29"/>
      <c r="AQA306" s="29"/>
      <c r="AQB306" s="29"/>
      <c r="AQC306" s="29"/>
      <c r="AQD306" s="29"/>
      <c r="AQE306" s="29"/>
      <c r="AQF306" s="29"/>
      <c r="AQG306" s="29"/>
      <c r="AQH306" s="29"/>
      <c r="AQI306" s="29"/>
      <c r="AQJ306" s="29"/>
      <c r="AQK306" s="29"/>
      <c r="AQL306" s="29"/>
      <c r="AQM306" s="29"/>
      <c r="AQN306" s="29"/>
      <c r="AQO306" s="29"/>
      <c r="AQP306" s="29"/>
      <c r="AQQ306" s="29"/>
      <c r="AQR306" s="29"/>
      <c r="AQS306" s="29"/>
      <c r="AQT306" s="29"/>
      <c r="AQU306" s="29"/>
      <c r="AQV306" s="29"/>
      <c r="AQW306" s="29"/>
      <c r="AQX306" s="29"/>
      <c r="AQY306" s="29"/>
      <c r="AQZ306" s="29"/>
      <c r="ARA306" s="29"/>
      <c r="ARB306" s="29"/>
      <c r="ARC306" s="29"/>
      <c r="ARD306" s="29"/>
      <c r="ARE306" s="29"/>
      <c r="ARF306" s="29"/>
      <c r="ARG306" s="29"/>
      <c r="ARH306" s="29"/>
      <c r="ARI306" s="29"/>
      <c r="ARJ306" s="29"/>
      <c r="ARK306" s="29"/>
      <c r="ARL306" s="29"/>
      <c r="ARM306" s="29"/>
      <c r="ARN306" s="29"/>
      <c r="ARO306" s="29"/>
      <c r="ARP306" s="29"/>
      <c r="ARQ306" s="29"/>
      <c r="ARR306" s="29"/>
      <c r="ARS306" s="29"/>
      <c r="ART306" s="29"/>
      <c r="ARU306" s="29"/>
      <c r="ARV306" s="29"/>
      <c r="ARW306" s="29"/>
      <c r="ARX306" s="29"/>
      <c r="ARY306" s="29"/>
      <c r="ARZ306" s="29"/>
      <c r="ASA306" s="29"/>
      <c r="ASB306" s="29"/>
      <c r="ASC306" s="29"/>
      <c r="ASD306" s="29"/>
      <c r="ASE306" s="29"/>
      <c r="ASF306" s="29"/>
      <c r="ASG306" s="29"/>
      <c r="ASH306" s="29"/>
      <c r="ASI306" s="29"/>
      <c r="ASJ306" s="29"/>
      <c r="ASK306" s="29"/>
      <c r="ASL306" s="29"/>
      <c r="ASM306" s="29"/>
      <c r="ASN306" s="29"/>
      <c r="ASO306" s="29"/>
      <c r="ASP306" s="29"/>
      <c r="ASQ306" s="29"/>
      <c r="ASR306" s="29"/>
      <c r="ASS306" s="29"/>
      <c r="AST306" s="29"/>
      <c r="ASU306" s="29"/>
      <c r="ASV306" s="29"/>
      <c r="ASW306" s="29"/>
      <c r="ASX306" s="29"/>
      <c r="ASY306" s="29"/>
      <c r="ASZ306" s="29"/>
      <c r="ATA306" s="29"/>
      <c r="ATB306" s="29"/>
      <c r="ATC306" s="29"/>
      <c r="ATD306" s="29"/>
      <c r="ATE306" s="29"/>
      <c r="ATF306" s="29"/>
      <c r="ATG306" s="29"/>
      <c r="ATH306" s="29"/>
      <c r="ATI306" s="29"/>
      <c r="ATJ306" s="29"/>
      <c r="ATK306" s="29"/>
      <c r="ATL306" s="29"/>
      <c r="ATM306" s="29"/>
      <c r="ATN306" s="29"/>
      <c r="ATO306" s="29"/>
      <c r="ATP306" s="29"/>
      <c r="ATQ306" s="29"/>
      <c r="ATR306" s="29"/>
      <c r="ATS306" s="29"/>
      <c r="ATT306" s="29"/>
      <c r="ATU306" s="29"/>
      <c r="ATV306" s="29"/>
      <c r="ATW306" s="29"/>
      <c r="ATX306" s="29"/>
      <c r="ATY306" s="29"/>
      <c r="ATZ306" s="29"/>
      <c r="AUA306" s="29"/>
      <c r="AUB306" s="29"/>
      <c r="AUC306" s="29"/>
      <c r="AUD306" s="29"/>
      <c r="AUE306" s="29"/>
      <c r="AUF306" s="29"/>
      <c r="AUG306" s="29"/>
      <c r="AUH306" s="29"/>
      <c r="AUI306" s="29"/>
      <c r="AUJ306" s="29"/>
      <c r="AUK306" s="29"/>
      <c r="AUL306" s="29"/>
      <c r="AUM306" s="29"/>
      <c r="AUN306" s="29"/>
      <c r="AUO306" s="29"/>
      <c r="AUP306" s="29"/>
      <c r="AUQ306" s="29"/>
      <c r="AUR306" s="29"/>
      <c r="AUS306" s="29"/>
      <c r="AUT306" s="29"/>
      <c r="AUU306" s="29"/>
      <c r="AUV306" s="29"/>
      <c r="AUW306" s="29"/>
      <c r="AUX306" s="29"/>
      <c r="AUY306" s="29"/>
      <c r="AUZ306" s="29"/>
      <c r="AVA306" s="29"/>
      <c r="AVB306" s="29"/>
      <c r="AVC306" s="29"/>
      <c r="AVD306" s="29"/>
      <c r="AVE306" s="29"/>
      <c r="AVF306" s="29"/>
      <c r="AVG306" s="29"/>
      <c r="AVH306" s="29"/>
      <c r="AVI306" s="29"/>
      <c r="AVJ306" s="29"/>
      <c r="AVK306" s="29"/>
      <c r="AVL306" s="29"/>
      <c r="AVM306" s="29"/>
      <c r="AVN306" s="29"/>
      <c r="AVO306" s="29"/>
      <c r="AVP306" s="29"/>
      <c r="AVQ306" s="29"/>
      <c r="AVR306" s="29"/>
      <c r="AVS306" s="29"/>
      <c r="AVT306" s="29"/>
      <c r="AVU306" s="29"/>
      <c r="AVV306" s="29"/>
      <c r="AVW306" s="29"/>
      <c r="AVX306" s="29"/>
      <c r="AVY306" s="29"/>
      <c r="AVZ306" s="29"/>
      <c r="AWA306" s="29"/>
      <c r="AWB306" s="29"/>
      <c r="AWC306" s="29"/>
      <c r="AWD306" s="29"/>
      <c r="AWE306" s="29"/>
      <c r="AWF306" s="29"/>
      <c r="AWG306" s="29"/>
      <c r="AWH306" s="29"/>
      <c r="AWI306" s="29"/>
      <c r="AWJ306" s="29"/>
      <c r="AWK306" s="29"/>
      <c r="AWL306" s="29"/>
      <c r="AWM306" s="29"/>
      <c r="AWN306" s="29"/>
      <c r="AWO306" s="29"/>
      <c r="AWP306" s="29"/>
      <c r="AWQ306" s="29"/>
      <c r="AWR306" s="29"/>
      <c r="AWS306" s="29"/>
      <c r="AWT306" s="29"/>
      <c r="AWU306" s="29"/>
      <c r="AWV306" s="29"/>
      <c r="AWW306" s="29"/>
      <c r="AWX306" s="29"/>
      <c r="AWY306" s="29"/>
      <c r="AWZ306" s="29"/>
      <c r="AXA306" s="29"/>
      <c r="AXB306" s="29"/>
      <c r="AXC306" s="29"/>
      <c r="AXD306" s="29"/>
      <c r="AXE306" s="29"/>
      <c r="AXF306" s="29"/>
      <c r="AXG306" s="29"/>
      <c r="AXH306" s="29"/>
      <c r="AXI306" s="29"/>
      <c r="AXJ306" s="29"/>
      <c r="AXK306" s="29"/>
      <c r="AXL306" s="29"/>
      <c r="AXM306" s="29"/>
      <c r="AXN306" s="29"/>
      <c r="AXO306" s="29"/>
      <c r="AXP306" s="29"/>
      <c r="AXQ306" s="29"/>
      <c r="AXR306" s="29"/>
      <c r="AXS306" s="29"/>
      <c r="AXT306" s="29"/>
      <c r="AXU306" s="29"/>
      <c r="AXV306" s="29"/>
      <c r="AXW306" s="29"/>
      <c r="AXX306" s="29"/>
      <c r="AXY306" s="29"/>
      <c r="AXZ306" s="29"/>
      <c r="AYA306" s="29"/>
      <c r="AYB306" s="29"/>
      <c r="AYC306" s="29"/>
      <c r="AYD306" s="29"/>
      <c r="AYE306" s="29"/>
      <c r="AYF306" s="29"/>
      <c r="AYG306" s="29"/>
      <c r="AYH306" s="29"/>
      <c r="AYI306" s="29"/>
      <c r="AYJ306" s="29"/>
      <c r="AYK306" s="29"/>
      <c r="AYL306" s="29"/>
      <c r="AYM306" s="29"/>
      <c r="AYN306" s="29"/>
      <c r="AYO306" s="29"/>
      <c r="AYP306" s="29"/>
      <c r="AYQ306" s="29"/>
      <c r="AYR306" s="29"/>
      <c r="AYS306" s="29"/>
      <c r="AYT306" s="29"/>
      <c r="AYU306" s="29"/>
      <c r="AYV306" s="29"/>
      <c r="AYW306" s="29"/>
      <c r="AYX306" s="29"/>
      <c r="AYY306" s="29"/>
      <c r="AYZ306" s="29"/>
      <c r="AZA306" s="29"/>
      <c r="AZB306" s="29"/>
      <c r="AZC306" s="29"/>
      <c r="AZD306" s="29"/>
      <c r="AZE306" s="29"/>
      <c r="AZF306" s="29"/>
      <c r="AZG306" s="29"/>
      <c r="AZH306" s="29"/>
      <c r="AZI306" s="29"/>
      <c r="AZJ306" s="29"/>
      <c r="AZK306" s="29"/>
      <c r="AZL306" s="29"/>
      <c r="AZM306" s="29"/>
      <c r="AZN306" s="29"/>
      <c r="AZO306" s="29"/>
      <c r="AZP306" s="29"/>
      <c r="AZQ306" s="29"/>
      <c r="AZR306" s="29"/>
      <c r="AZS306" s="29"/>
      <c r="AZT306" s="29"/>
      <c r="AZU306" s="29"/>
      <c r="AZV306" s="29"/>
      <c r="AZW306" s="29"/>
      <c r="AZX306" s="29"/>
      <c r="AZY306" s="29"/>
      <c r="AZZ306" s="29"/>
      <c r="BAA306" s="29"/>
      <c r="BAB306" s="29"/>
      <c r="BAC306" s="29"/>
      <c r="BAD306" s="29"/>
      <c r="BAE306" s="29"/>
      <c r="BAF306" s="29"/>
      <c r="BAG306" s="29"/>
      <c r="BAH306" s="29"/>
      <c r="BAI306" s="29"/>
      <c r="BAJ306" s="29"/>
      <c r="BAK306" s="29"/>
      <c r="BAL306" s="29"/>
      <c r="BAM306" s="29"/>
      <c r="BAN306" s="29"/>
      <c r="BAO306" s="29"/>
      <c r="BAP306" s="29"/>
      <c r="BAQ306" s="29"/>
      <c r="BAR306" s="29"/>
      <c r="BAS306" s="29"/>
      <c r="BAT306" s="29"/>
      <c r="BAU306" s="29"/>
      <c r="BAV306" s="29"/>
      <c r="BAW306" s="29"/>
      <c r="BAX306" s="29"/>
      <c r="BAY306" s="29"/>
      <c r="BAZ306" s="29"/>
      <c r="BBA306" s="29"/>
      <c r="BBB306" s="29"/>
      <c r="BBC306" s="29"/>
      <c r="BBD306" s="29"/>
      <c r="BBE306" s="29"/>
      <c r="BBF306" s="29"/>
      <c r="BBG306" s="29"/>
      <c r="BBH306" s="29"/>
      <c r="BBI306" s="29"/>
      <c r="BBJ306" s="29"/>
      <c r="BBK306" s="29"/>
      <c r="BBL306" s="29"/>
      <c r="BBM306" s="29"/>
      <c r="BBN306" s="29"/>
      <c r="BBO306" s="29"/>
      <c r="BBP306" s="29"/>
      <c r="BBQ306" s="29"/>
      <c r="BBR306" s="29"/>
      <c r="BBS306" s="29"/>
      <c r="BBT306" s="29"/>
      <c r="BBU306" s="29"/>
      <c r="BBV306" s="29"/>
      <c r="BBW306" s="29"/>
      <c r="BBX306" s="29"/>
      <c r="BBY306" s="29"/>
      <c r="BBZ306" s="29"/>
      <c r="BCA306" s="29"/>
      <c r="BCB306" s="29"/>
      <c r="BCC306" s="29"/>
      <c r="BCD306" s="29"/>
      <c r="BCE306" s="29"/>
      <c r="BCF306" s="29"/>
      <c r="BCG306" s="29"/>
      <c r="BCH306" s="29"/>
      <c r="BCI306" s="29"/>
      <c r="BCJ306" s="29"/>
      <c r="BCK306" s="29"/>
      <c r="BCL306" s="29"/>
      <c r="BCM306" s="29"/>
      <c r="BCN306" s="29"/>
      <c r="BCO306" s="29"/>
      <c r="BCP306" s="29"/>
      <c r="BCQ306" s="29"/>
      <c r="BCR306" s="29"/>
      <c r="BCS306" s="29"/>
      <c r="BCT306" s="29"/>
      <c r="BCU306" s="29"/>
      <c r="BCV306" s="29"/>
      <c r="BCW306" s="29"/>
      <c r="BCX306" s="29"/>
      <c r="BCY306" s="29"/>
      <c r="BCZ306" s="29"/>
      <c r="BDA306" s="29"/>
      <c r="BDB306" s="29"/>
      <c r="BDC306" s="29"/>
      <c r="BDD306" s="29"/>
      <c r="BDE306" s="29"/>
      <c r="BDF306" s="29"/>
      <c r="BDG306" s="29"/>
      <c r="BDH306" s="29"/>
      <c r="BDI306" s="29"/>
      <c r="BDJ306" s="29"/>
      <c r="BDK306" s="29"/>
      <c r="BDL306" s="29"/>
      <c r="BDM306" s="29"/>
      <c r="BDN306" s="29"/>
      <c r="BDO306" s="29"/>
      <c r="BDP306" s="29"/>
      <c r="BDQ306" s="29"/>
      <c r="BDR306" s="29"/>
      <c r="BDS306" s="29"/>
      <c r="BDT306" s="29"/>
      <c r="BDU306" s="29"/>
      <c r="BDV306" s="29"/>
      <c r="BDW306" s="29"/>
      <c r="BDX306" s="29"/>
      <c r="BDY306" s="29"/>
      <c r="BDZ306" s="29"/>
      <c r="BEA306" s="29"/>
      <c r="BEB306" s="29"/>
      <c r="BEC306" s="29"/>
      <c r="BED306" s="29"/>
      <c r="BEE306" s="29"/>
      <c r="BEF306" s="29"/>
      <c r="BEG306" s="29"/>
      <c r="BEH306" s="29"/>
      <c r="BEI306" s="29"/>
      <c r="BEJ306" s="29"/>
      <c r="BEK306" s="29"/>
      <c r="BEL306" s="29"/>
      <c r="BEM306" s="29"/>
      <c r="BEN306" s="29"/>
      <c r="BEO306" s="29"/>
      <c r="BEP306" s="29"/>
      <c r="BEQ306" s="29"/>
      <c r="BER306" s="29"/>
      <c r="BES306" s="29"/>
      <c r="BET306" s="29"/>
      <c r="BEU306" s="29"/>
      <c r="BEV306" s="29"/>
      <c r="BEW306" s="29"/>
      <c r="BEX306" s="29"/>
      <c r="BEY306" s="29"/>
      <c r="BEZ306" s="29"/>
      <c r="BFA306" s="29"/>
      <c r="BFB306" s="29"/>
      <c r="BFC306" s="29"/>
      <c r="BFD306" s="29"/>
      <c r="BFE306" s="29"/>
      <c r="BFF306" s="29"/>
      <c r="BFG306" s="29"/>
      <c r="BFH306" s="29"/>
      <c r="BFI306" s="29"/>
      <c r="BFJ306" s="29"/>
      <c r="BFK306" s="29"/>
      <c r="BFL306" s="29"/>
      <c r="BFM306" s="29"/>
      <c r="BFN306" s="29"/>
      <c r="BFO306" s="29"/>
      <c r="BFP306" s="29"/>
      <c r="BFQ306" s="29"/>
      <c r="BFR306" s="29"/>
      <c r="BFS306" s="29"/>
      <c r="BFT306" s="29"/>
      <c r="BFU306" s="29"/>
      <c r="BFV306" s="29"/>
      <c r="BFW306" s="29"/>
      <c r="BFX306" s="29"/>
      <c r="BFY306" s="29"/>
      <c r="BFZ306" s="29"/>
      <c r="BGA306" s="29"/>
      <c r="BGB306" s="29"/>
      <c r="BGC306" s="29"/>
      <c r="BGD306" s="29"/>
      <c r="BGE306" s="29"/>
      <c r="BGF306" s="29"/>
      <c r="BGG306" s="29"/>
      <c r="BGH306" s="29"/>
      <c r="BGI306" s="29"/>
      <c r="BGJ306" s="29"/>
      <c r="BGK306" s="29"/>
      <c r="BGL306" s="29"/>
      <c r="BGM306" s="29"/>
      <c r="BGN306" s="29"/>
      <c r="BGO306" s="29"/>
      <c r="BGP306" s="29"/>
      <c r="BGQ306" s="29"/>
      <c r="BGR306" s="29"/>
      <c r="BGS306" s="29"/>
      <c r="BGT306" s="29"/>
      <c r="BGU306" s="29"/>
      <c r="BGV306" s="29"/>
      <c r="BGW306" s="29"/>
      <c r="BGX306" s="29"/>
      <c r="BGY306" s="29"/>
      <c r="BGZ306" s="29"/>
      <c r="BHA306" s="29"/>
      <c r="BHB306" s="29"/>
      <c r="BHC306" s="29"/>
      <c r="BHD306" s="29"/>
      <c r="BHE306" s="29"/>
      <c r="BHF306" s="29"/>
      <c r="BHG306" s="29"/>
      <c r="BHH306" s="29"/>
      <c r="BHI306" s="29"/>
      <c r="BHJ306" s="29"/>
      <c r="BHK306" s="29"/>
      <c r="BHL306" s="29"/>
      <c r="BHM306" s="29"/>
      <c r="BHN306" s="29"/>
      <c r="BHO306" s="29"/>
      <c r="BHP306" s="29"/>
      <c r="BHQ306" s="29"/>
      <c r="BHR306" s="29"/>
      <c r="BHS306" s="29"/>
      <c r="BHT306" s="29"/>
      <c r="BHU306" s="29"/>
      <c r="BHV306" s="29"/>
      <c r="BHW306" s="29"/>
      <c r="BHX306" s="29"/>
      <c r="BHY306" s="29"/>
      <c r="BHZ306" s="29"/>
      <c r="BIA306" s="29"/>
      <c r="BIB306" s="29"/>
      <c r="BIC306" s="29"/>
      <c r="BID306" s="29"/>
      <c r="BIE306" s="29"/>
      <c r="BIF306" s="29"/>
      <c r="BIG306" s="29"/>
      <c r="BIH306" s="29"/>
      <c r="BII306" s="29"/>
      <c r="BIJ306" s="29"/>
      <c r="BIK306" s="29"/>
      <c r="BIL306" s="29"/>
      <c r="BIM306" s="29"/>
      <c r="BIN306" s="29"/>
      <c r="BIO306" s="29"/>
      <c r="BIP306" s="29"/>
      <c r="BIQ306" s="29"/>
      <c r="BIR306" s="29"/>
      <c r="BIS306" s="29"/>
      <c r="BIT306" s="29"/>
      <c r="BIU306" s="29"/>
      <c r="BIV306" s="29"/>
      <c r="BIW306" s="29"/>
      <c r="BIX306" s="29"/>
      <c r="BIY306" s="29"/>
      <c r="BIZ306" s="29"/>
      <c r="BJA306" s="29"/>
      <c r="BJB306" s="29"/>
      <c r="BJC306" s="29"/>
      <c r="BJD306" s="29"/>
      <c r="BJE306" s="29"/>
      <c r="BJF306" s="29"/>
      <c r="BJG306" s="29"/>
      <c r="BJH306" s="29"/>
      <c r="BJI306" s="29"/>
      <c r="BJJ306" s="29"/>
      <c r="BJK306" s="29"/>
      <c r="BJL306" s="29"/>
      <c r="BJM306" s="29"/>
      <c r="BJN306" s="29"/>
      <c r="BJO306" s="29"/>
      <c r="BJP306" s="29"/>
      <c r="BJQ306" s="29"/>
      <c r="BJR306" s="29"/>
      <c r="BJS306" s="29"/>
      <c r="BJT306" s="29"/>
      <c r="BJU306" s="29"/>
      <c r="BJV306" s="29"/>
      <c r="BJW306" s="29"/>
      <c r="BJX306" s="29"/>
      <c r="BJY306" s="29"/>
      <c r="BJZ306" s="29"/>
      <c r="BKA306" s="29"/>
      <c r="BKB306" s="29"/>
      <c r="BKC306" s="29"/>
      <c r="BKD306" s="29"/>
      <c r="BKE306" s="29"/>
      <c r="BKF306" s="29"/>
      <c r="BKG306" s="29"/>
      <c r="BKH306" s="29"/>
      <c r="BKI306" s="29"/>
      <c r="BKJ306" s="29"/>
      <c r="BKK306" s="29"/>
      <c r="BKL306" s="29"/>
      <c r="BKM306" s="29"/>
      <c r="BKN306" s="29"/>
      <c r="BKO306" s="29"/>
      <c r="BKP306" s="29"/>
      <c r="BKQ306" s="29"/>
      <c r="BKR306" s="29"/>
      <c r="BKS306" s="29"/>
      <c r="BKT306" s="29"/>
      <c r="BKU306" s="29"/>
      <c r="BKV306" s="29"/>
      <c r="BKW306" s="29"/>
      <c r="BKX306" s="29"/>
      <c r="BKY306" s="29"/>
      <c r="BKZ306" s="29"/>
      <c r="BLA306" s="29"/>
      <c r="BLB306" s="29"/>
      <c r="BLC306" s="29"/>
      <c r="BLD306" s="29"/>
      <c r="BLE306" s="29"/>
      <c r="BLF306" s="29"/>
      <c r="BLG306" s="29"/>
      <c r="BLH306" s="29"/>
      <c r="BLI306" s="29"/>
      <c r="BLJ306" s="29"/>
      <c r="BLK306" s="29"/>
      <c r="BLL306" s="29"/>
      <c r="BLM306" s="29"/>
      <c r="BLN306" s="29"/>
      <c r="BLO306" s="29"/>
      <c r="BLP306" s="29"/>
      <c r="BLQ306" s="29"/>
      <c r="BLR306" s="29"/>
      <c r="BLS306" s="29"/>
      <c r="BLT306" s="29"/>
      <c r="BLU306" s="29"/>
      <c r="BLV306" s="29"/>
      <c r="BLW306" s="29"/>
      <c r="BLX306" s="29"/>
      <c r="BLY306" s="29"/>
      <c r="BLZ306" s="29"/>
      <c r="BMA306" s="29"/>
      <c r="BMB306" s="29"/>
      <c r="BMC306" s="29"/>
      <c r="BMD306" s="29"/>
      <c r="BME306" s="29"/>
      <c r="BMF306" s="29"/>
      <c r="BMG306" s="29"/>
      <c r="BMH306" s="29"/>
      <c r="BMI306" s="29"/>
      <c r="BMJ306" s="29"/>
      <c r="BMK306" s="29"/>
      <c r="BML306" s="29"/>
      <c r="BMM306" s="29"/>
      <c r="BMN306" s="29"/>
      <c r="BMO306" s="29"/>
      <c r="BMP306" s="29"/>
      <c r="BMQ306" s="29"/>
      <c r="BMR306" s="29"/>
      <c r="BMS306" s="29"/>
      <c r="BMT306" s="29"/>
      <c r="BMU306" s="29"/>
      <c r="BMV306" s="29"/>
      <c r="BMW306" s="29"/>
      <c r="BMX306" s="29"/>
      <c r="BMY306" s="29"/>
      <c r="BMZ306" s="29"/>
      <c r="BNA306" s="29"/>
      <c r="BNB306" s="29"/>
      <c r="BNC306" s="29"/>
      <c r="BND306" s="29"/>
      <c r="BNE306" s="29"/>
      <c r="BNF306" s="29"/>
      <c r="BNG306" s="29"/>
      <c r="BNH306" s="29"/>
      <c r="BNI306" s="29"/>
      <c r="BNJ306" s="29"/>
      <c r="BNK306" s="29"/>
      <c r="BNL306" s="29"/>
      <c r="BNM306" s="29"/>
      <c r="BNN306" s="29"/>
      <c r="BNO306" s="29"/>
      <c r="BNP306" s="29"/>
      <c r="BNQ306" s="29"/>
      <c r="BNR306" s="29"/>
      <c r="BNS306" s="29"/>
      <c r="BNT306" s="29"/>
      <c r="BNU306" s="29"/>
      <c r="BNV306" s="29"/>
      <c r="BNW306" s="29"/>
      <c r="BNX306" s="29"/>
      <c r="BNY306" s="29"/>
      <c r="BNZ306" s="29"/>
      <c r="BOA306" s="29"/>
      <c r="BOB306" s="29"/>
      <c r="BOC306" s="29"/>
      <c r="BOD306" s="29"/>
      <c r="BOE306" s="29"/>
      <c r="BOF306" s="29"/>
      <c r="BOG306" s="29"/>
      <c r="BOH306" s="29"/>
      <c r="BOI306" s="29"/>
      <c r="BOJ306" s="29"/>
      <c r="BOK306" s="29"/>
      <c r="BOL306" s="29"/>
      <c r="BOM306" s="29"/>
      <c r="BON306" s="29"/>
      <c r="BOO306" s="29"/>
      <c r="BOP306" s="29"/>
      <c r="BOQ306" s="29"/>
      <c r="BOR306" s="29"/>
      <c r="BOS306" s="29"/>
      <c r="BOT306" s="29"/>
      <c r="BOU306" s="29"/>
      <c r="BOV306" s="29"/>
      <c r="BOW306" s="29"/>
      <c r="BOX306" s="29"/>
      <c r="BOY306" s="29"/>
      <c r="BOZ306" s="29"/>
      <c r="BPA306" s="29"/>
      <c r="BPB306" s="29"/>
      <c r="BPC306" s="29"/>
      <c r="BPD306" s="29"/>
      <c r="BPE306" s="29"/>
      <c r="BPF306" s="29"/>
      <c r="BPG306" s="29"/>
      <c r="BPH306" s="29"/>
      <c r="BPI306" s="29"/>
      <c r="BPJ306" s="29"/>
      <c r="BPK306" s="29"/>
      <c r="BPL306" s="29"/>
      <c r="BPM306" s="29"/>
      <c r="BPN306" s="29"/>
      <c r="BPO306" s="29"/>
      <c r="BPP306" s="29"/>
      <c r="BPQ306" s="29"/>
      <c r="BPR306" s="29"/>
      <c r="BPS306" s="29"/>
      <c r="BPT306" s="29"/>
      <c r="BPU306" s="29"/>
      <c r="BPV306" s="29"/>
      <c r="BPW306" s="29"/>
      <c r="BPX306" s="29"/>
      <c r="BPY306" s="29"/>
      <c r="BPZ306" s="29"/>
      <c r="BQA306" s="29"/>
      <c r="BQB306" s="29"/>
      <c r="BQC306" s="29"/>
      <c r="BQD306" s="29"/>
      <c r="BQE306" s="29"/>
      <c r="BQF306" s="29"/>
      <c r="BQG306" s="29"/>
      <c r="BQH306" s="29"/>
      <c r="BQI306" s="29"/>
      <c r="BQJ306" s="29"/>
      <c r="BQK306" s="29"/>
      <c r="BQL306" s="29"/>
      <c r="BQM306" s="29"/>
      <c r="BQN306" s="29"/>
      <c r="BQO306" s="29"/>
      <c r="BQP306" s="29"/>
      <c r="BQQ306" s="29"/>
      <c r="BQR306" s="29"/>
      <c r="BQS306" s="29"/>
      <c r="BQT306" s="29"/>
      <c r="BQU306" s="29"/>
      <c r="BQV306" s="29"/>
      <c r="BQW306" s="29"/>
      <c r="BQX306" s="29"/>
      <c r="BQY306" s="29"/>
      <c r="BQZ306" s="29"/>
      <c r="BRA306" s="29"/>
      <c r="BRB306" s="29"/>
      <c r="BRC306" s="29"/>
      <c r="BRD306" s="29"/>
      <c r="BRE306" s="29"/>
      <c r="BRF306" s="29"/>
      <c r="BRG306" s="29"/>
      <c r="BRH306" s="29"/>
      <c r="BRI306" s="29"/>
      <c r="BRJ306" s="29"/>
      <c r="BRK306" s="29"/>
      <c r="BRL306" s="29"/>
      <c r="BRM306" s="29"/>
      <c r="BRN306" s="29"/>
      <c r="BRO306" s="29"/>
      <c r="BRP306" s="29"/>
      <c r="BRQ306" s="29"/>
      <c r="BRR306" s="29"/>
      <c r="BRS306" s="29"/>
      <c r="BRT306" s="29"/>
      <c r="BRU306" s="29"/>
      <c r="BRV306" s="29"/>
      <c r="BRW306" s="29"/>
      <c r="BRX306" s="29"/>
      <c r="BRY306" s="29"/>
      <c r="BRZ306" s="29"/>
      <c r="BSA306" s="29"/>
      <c r="BSB306" s="29"/>
      <c r="BSC306" s="29"/>
      <c r="BSD306" s="29"/>
      <c r="BSE306" s="29"/>
      <c r="BSF306" s="29"/>
      <c r="BSG306" s="29"/>
      <c r="BSH306" s="29"/>
      <c r="BSI306" s="29"/>
      <c r="BSJ306" s="29"/>
      <c r="BSK306" s="29"/>
      <c r="BSL306" s="29"/>
      <c r="BSM306" s="29"/>
      <c r="BSN306" s="29"/>
      <c r="BSO306" s="29"/>
      <c r="BSP306" s="29"/>
      <c r="BSQ306" s="29"/>
      <c r="BSR306" s="29"/>
      <c r="BSS306" s="29"/>
      <c r="BST306" s="29"/>
      <c r="BSU306" s="29"/>
      <c r="BSV306" s="29"/>
      <c r="BSW306" s="29"/>
      <c r="BSX306" s="29"/>
      <c r="BSY306" s="29"/>
      <c r="BSZ306" s="29"/>
      <c r="BTA306" s="29"/>
      <c r="BTB306" s="29"/>
      <c r="BTC306" s="29"/>
      <c r="BTD306" s="29"/>
      <c r="BTE306" s="29"/>
      <c r="BTF306" s="29"/>
      <c r="BTG306" s="29"/>
      <c r="BTH306" s="29"/>
      <c r="BTI306" s="29"/>
      <c r="BTJ306" s="29"/>
      <c r="BTK306" s="29"/>
      <c r="BTL306" s="29"/>
      <c r="BTM306" s="29"/>
      <c r="BTN306" s="29"/>
      <c r="BTO306" s="29"/>
      <c r="BTP306" s="29"/>
      <c r="BTQ306" s="29"/>
      <c r="BTR306" s="29"/>
      <c r="BTS306" s="29"/>
      <c r="BTT306" s="29"/>
      <c r="BTU306" s="29"/>
      <c r="BTV306" s="29"/>
      <c r="BTW306" s="29"/>
      <c r="BTX306" s="29"/>
      <c r="BTY306" s="29"/>
      <c r="BTZ306" s="29"/>
      <c r="BUA306" s="29"/>
      <c r="BUB306" s="29"/>
      <c r="BUC306" s="29"/>
      <c r="BUD306" s="29"/>
      <c r="BUE306" s="29"/>
      <c r="BUF306" s="29"/>
      <c r="BUG306" s="29"/>
      <c r="BUH306" s="29"/>
      <c r="BUI306" s="29"/>
      <c r="BUJ306" s="29"/>
      <c r="BUK306" s="29"/>
      <c r="BUL306" s="29"/>
      <c r="BUM306" s="29"/>
      <c r="BUN306" s="29"/>
      <c r="BUO306" s="29"/>
      <c r="BUP306" s="29"/>
      <c r="BUQ306" s="29"/>
      <c r="BUR306" s="29"/>
      <c r="BUS306" s="29"/>
      <c r="BUT306" s="29"/>
      <c r="BUU306" s="29"/>
      <c r="BUV306" s="29"/>
      <c r="BUW306" s="29"/>
      <c r="BUX306" s="29"/>
      <c r="BUY306" s="29"/>
      <c r="BUZ306" s="29"/>
      <c r="BVA306" s="29"/>
      <c r="BVB306" s="29"/>
      <c r="BVC306" s="29"/>
      <c r="BVD306" s="29"/>
      <c r="BVE306" s="29"/>
      <c r="BVF306" s="29"/>
      <c r="BVG306" s="29"/>
      <c r="BVH306" s="29"/>
      <c r="BVI306" s="29"/>
      <c r="BVJ306" s="29"/>
      <c r="BVK306" s="29"/>
      <c r="BVL306" s="29"/>
      <c r="BVM306" s="29"/>
      <c r="BVN306" s="29"/>
      <c r="BVO306" s="29"/>
      <c r="BVP306" s="29"/>
      <c r="BVQ306" s="29"/>
      <c r="BVR306" s="29"/>
      <c r="BVS306" s="29"/>
      <c r="BVT306" s="29"/>
      <c r="BVU306" s="29"/>
      <c r="BVV306" s="29"/>
      <c r="BVW306" s="29"/>
      <c r="BVX306" s="29"/>
      <c r="BVY306" s="29"/>
      <c r="BVZ306" s="29"/>
      <c r="BWA306" s="29"/>
      <c r="BWB306" s="29"/>
      <c r="BWC306" s="29"/>
      <c r="BWD306" s="29"/>
      <c r="BWE306" s="29"/>
      <c r="BWF306" s="29"/>
      <c r="BWG306" s="29"/>
      <c r="BWH306" s="29"/>
      <c r="BWI306" s="29"/>
      <c r="BWJ306" s="29"/>
      <c r="BWK306" s="29"/>
      <c r="BWL306" s="29"/>
      <c r="BWM306" s="29"/>
      <c r="BWN306" s="29"/>
      <c r="BWO306" s="29"/>
      <c r="BWP306" s="29"/>
      <c r="BWQ306" s="29"/>
      <c r="BWR306" s="29"/>
      <c r="BWS306" s="29"/>
      <c r="BWT306" s="29"/>
      <c r="BWU306" s="29"/>
      <c r="BWV306" s="29"/>
      <c r="BWW306" s="29"/>
      <c r="BWX306" s="29"/>
      <c r="BWY306" s="29"/>
      <c r="BWZ306" s="29"/>
      <c r="BXA306" s="29"/>
      <c r="BXB306" s="29"/>
      <c r="BXC306" s="29"/>
      <c r="BXD306" s="29"/>
      <c r="BXE306" s="29"/>
      <c r="BXF306" s="29"/>
      <c r="BXG306" s="29"/>
      <c r="BXH306" s="29"/>
      <c r="BXI306" s="29"/>
      <c r="BXJ306" s="29"/>
      <c r="BXK306" s="29"/>
      <c r="BXL306" s="29"/>
      <c r="BXM306" s="29"/>
      <c r="BXN306" s="29"/>
      <c r="BXO306" s="29"/>
      <c r="BXP306" s="29"/>
      <c r="BXQ306" s="29"/>
      <c r="BXR306" s="29"/>
      <c r="BXS306" s="29"/>
      <c r="BXT306" s="29"/>
      <c r="BXU306" s="29"/>
      <c r="BXV306" s="29"/>
      <c r="BXW306" s="29"/>
      <c r="BXX306" s="29"/>
      <c r="BXY306" s="29"/>
      <c r="BXZ306" s="29"/>
      <c r="BYA306" s="29"/>
      <c r="BYB306" s="29"/>
      <c r="BYC306" s="29"/>
      <c r="BYD306" s="29"/>
      <c r="BYE306" s="29"/>
      <c r="BYF306" s="29"/>
      <c r="BYG306" s="29"/>
      <c r="BYH306" s="29"/>
      <c r="BYI306" s="29"/>
      <c r="BYJ306" s="29"/>
      <c r="BYK306" s="29"/>
      <c r="BYL306" s="29"/>
      <c r="BYM306" s="29"/>
      <c r="BYN306" s="29"/>
      <c r="BYO306" s="29"/>
      <c r="BYP306" s="29"/>
      <c r="BYQ306" s="29"/>
      <c r="BYR306" s="29"/>
      <c r="BYS306" s="29"/>
      <c r="BYT306" s="29"/>
      <c r="BYU306" s="29"/>
      <c r="BYV306" s="29"/>
      <c r="BYW306" s="29"/>
      <c r="BYX306" s="29"/>
      <c r="BYY306" s="29"/>
      <c r="BYZ306" s="29"/>
      <c r="BZA306" s="29"/>
      <c r="BZB306" s="29"/>
      <c r="BZC306" s="29"/>
      <c r="BZD306" s="29"/>
      <c r="BZE306" s="29"/>
      <c r="BZF306" s="29"/>
      <c r="BZG306" s="29"/>
      <c r="BZH306" s="29"/>
      <c r="BZI306" s="29"/>
      <c r="BZJ306" s="29"/>
      <c r="BZK306" s="29"/>
      <c r="BZL306" s="29"/>
      <c r="BZM306" s="29"/>
      <c r="BZN306" s="29"/>
      <c r="BZO306" s="29"/>
      <c r="BZP306" s="29"/>
      <c r="BZQ306" s="29"/>
      <c r="BZR306" s="29"/>
      <c r="BZS306" s="29"/>
      <c r="BZT306" s="29"/>
      <c r="BZU306" s="29"/>
      <c r="BZV306" s="29"/>
      <c r="BZW306" s="29"/>
      <c r="BZX306" s="29"/>
      <c r="BZY306" s="29"/>
      <c r="BZZ306" s="29"/>
      <c r="CAA306" s="29"/>
      <c r="CAB306" s="29"/>
      <c r="CAC306" s="29"/>
      <c r="CAD306" s="29"/>
      <c r="CAE306" s="29"/>
      <c r="CAF306" s="29"/>
      <c r="CAG306" s="29"/>
      <c r="CAH306" s="29"/>
      <c r="CAI306" s="29"/>
      <c r="CAJ306" s="29"/>
      <c r="CAK306" s="29"/>
      <c r="CAL306" s="29"/>
      <c r="CAM306" s="29"/>
      <c r="CAN306" s="29"/>
      <c r="CAO306" s="29"/>
      <c r="CAP306" s="29"/>
      <c r="CAQ306" s="29"/>
      <c r="CAR306" s="29"/>
      <c r="CAS306" s="29"/>
      <c r="CAT306" s="29"/>
      <c r="CAU306" s="29"/>
      <c r="CAV306" s="29"/>
      <c r="CAW306" s="29"/>
      <c r="CAX306" s="29"/>
      <c r="CAY306" s="29"/>
      <c r="CAZ306" s="29"/>
      <c r="CBA306" s="29"/>
      <c r="CBB306" s="29"/>
      <c r="CBC306" s="29"/>
      <c r="CBD306" s="29"/>
      <c r="CBE306" s="29"/>
      <c r="CBF306" s="29"/>
      <c r="CBG306" s="29"/>
      <c r="CBH306" s="29"/>
      <c r="CBI306" s="29"/>
      <c r="CBJ306" s="29"/>
      <c r="CBK306" s="29"/>
      <c r="CBL306" s="29"/>
      <c r="CBM306" s="29"/>
      <c r="CBN306" s="29"/>
      <c r="CBO306" s="29"/>
      <c r="CBP306" s="29"/>
      <c r="CBQ306" s="29"/>
      <c r="CBR306" s="29"/>
      <c r="CBS306" s="29"/>
      <c r="CBT306" s="29"/>
      <c r="CBU306" s="29"/>
      <c r="CBV306" s="29"/>
      <c r="CBW306" s="29"/>
      <c r="CBX306" s="29"/>
      <c r="CBY306" s="29"/>
      <c r="CBZ306" s="29"/>
      <c r="CCA306" s="29"/>
      <c r="CCB306" s="29"/>
      <c r="CCC306" s="29"/>
      <c r="CCD306" s="29"/>
      <c r="CCE306" s="29"/>
      <c r="CCF306" s="29"/>
      <c r="CCG306" s="29"/>
      <c r="CCH306" s="29"/>
      <c r="CCI306" s="29"/>
      <c r="CCJ306" s="29"/>
      <c r="CCK306" s="29"/>
      <c r="CCL306" s="29"/>
      <c r="CCM306" s="29"/>
      <c r="CCN306" s="29"/>
      <c r="CCO306" s="29"/>
      <c r="CCP306" s="29"/>
      <c r="CCQ306" s="29"/>
      <c r="CCR306" s="29"/>
      <c r="CCS306" s="29"/>
      <c r="CCT306" s="29"/>
      <c r="CCU306" s="29"/>
      <c r="CCV306" s="29"/>
      <c r="CCW306" s="29"/>
      <c r="CCX306" s="29"/>
      <c r="CCY306" s="29"/>
      <c r="CCZ306" s="29"/>
      <c r="CDA306" s="29"/>
      <c r="CDB306" s="29"/>
      <c r="CDC306" s="29"/>
      <c r="CDD306" s="29"/>
      <c r="CDE306" s="29"/>
      <c r="CDF306" s="29"/>
      <c r="CDG306" s="29"/>
      <c r="CDH306" s="29"/>
      <c r="CDI306" s="29"/>
      <c r="CDJ306" s="29"/>
      <c r="CDK306" s="29"/>
      <c r="CDL306" s="29"/>
      <c r="CDM306" s="29"/>
      <c r="CDN306" s="29"/>
      <c r="CDO306" s="29"/>
      <c r="CDP306" s="29"/>
      <c r="CDQ306" s="29"/>
      <c r="CDR306" s="29"/>
      <c r="CDS306" s="29"/>
      <c r="CDT306" s="29"/>
      <c r="CDU306" s="29"/>
      <c r="CDV306" s="29"/>
      <c r="CDW306" s="29"/>
      <c r="CDX306" s="29"/>
      <c r="CDY306" s="29"/>
      <c r="CDZ306" s="29"/>
      <c r="CEA306" s="29"/>
      <c r="CEB306" s="29"/>
      <c r="CEC306" s="29"/>
      <c r="CED306" s="29"/>
      <c r="CEE306" s="29"/>
      <c r="CEF306" s="29"/>
      <c r="CEG306" s="29"/>
      <c r="CEH306" s="29"/>
      <c r="CEI306" s="29"/>
      <c r="CEJ306" s="29"/>
      <c r="CEK306" s="29"/>
      <c r="CEL306" s="29"/>
      <c r="CEM306" s="29"/>
      <c r="CEN306" s="29"/>
      <c r="CEO306" s="29"/>
      <c r="CEP306" s="29"/>
      <c r="CEQ306" s="29"/>
      <c r="CER306" s="29"/>
      <c r="CES306" s="29"/>
      <c r="CET306" s="29"/>
      <c r="CEU306" s="29"/>
      <c r="CEV306" s="29"/>
      <c r="CEW306" s="29"/>
      <c r="CEX306" s="29"/>
      <c r="CEY306" s="29"/>
      <c r="CEZ306" s="29"/>
      <c r="CFA306" s="29"/>
      <c r="CFB306" s="29"/>
      <c r="CFC306" s="29"/>
      <c r="CFD306" s="29"/>
      <c r="CFE306" s="29"/>
      <c r="CFF306" s="29"/>
      <c r="CFG306" s="29"/>
      <c r="CFH306" s="29"/>
      <c r="CFI306" s="29"/>
      <c r="CFJ306" s="29"/>
      <c r="CFK306" s="29"/>
      <c r="CFL306" s="29"/>
      <c r="CFM306" s="29"/>
      <c r="CFN306" s="29"/>
      <c r="CFO306" s="29"/>
      <c r="CFP306" s="29"/>
      <c r="CFQ306" s="29"/>
      <c r="CFR306" s="29"/>
      <c r="CFS306" s="29"/>
      <c r="CFT306" s="29"/>
      <c r="CFU306" s="29"/>
      <c r="CFV306" s="29"/>
      <c r="CFW306" s="29"/>
      <c r="CFX306" s="29"/>
      <c r="CFY306" s="29"/>
      <c r="CFZ306" s="29"/>
      <c r="CGA306" s="29"/>
      <c r="CGB306" s="29"/>
      <c r="CGC306" s="29"/>
      <c r="CGD306" s="29"/>
      <c r="CGE306" s="29"/>
      <c r="CGF306" s="29"/>
      <c r="CGG306" s="29"/>
      <c r="CGH306" s="29"/>
      <c r="CGI306" s="29"/>
      <c r="CGJ306" s="29"/>
      <c r="CGK306" s="29"/>
      <c r="CGL306" s="29"/>
      <c r="CGM306" s="29"/>
      <c r="CGN306" s="29"/>
      <c r="CGO306" s="29"/>
      <c r="CGP306" s="29"/>
      <c r="CGQ306" s="29"/>
      <c r="CGR306" s="29"/>
      <c r="CGS306" s="29"/>
      <c r="CGT306" s="29"/>
      <c r="CGU306" s="29"/>
      <c r="CGV306" s="29"/>
      <c r="CGW306" s="29"/>
      <c r="CGX306" s="29"/>
      <c r="CGY306" s="29"/>
      <c r="CGZ306" s="29"/>
      <c r="CHA306" s="29"/>
      <c r="CHB306" s="29"/>
      <c r="CHC306" s="29"/>
      <c r="CHD306" s="29"/>
      <c r="CHE306" s="29"/>
      <c r="CHF306" s="29"/>
      <c r="CHG306" s="29"/>
      <c r="CHH306" s="29"/>
      <c r="CHI306" s="29"/>
      <c r="CHJ306" s="29"/>
      <c r="CHK306" s="29"/>
      <c r="CHL306" s="29"/>
      <c r="CHM306" s="29"/>
      <c r="CHN306" s="29"/>
      <c r="CHO306" s="29"/>
      <c r="CHP306" s="29"/>
      <c r="CHQ306" s="29"/>
      <c r="CHR306" s="29"/>
      <c r="CHS306" s="29"/>
      <c r="CHT306" s="29"/>
      <c r="CHU306" s="29"/>
      <c r="CHV306" s="29"/>
      <c r="CHW306" s="29"/>
      <c r="CHX306" s="29"/>
      <c r="CHY306" s="29"/>
      <c r="CHZ306" s="29"/>
      <c r="CIA306" s="29"/>
      <c r="CIB306" s="29"/>
      <c r="CIC306" s="29"/>
      <c r="CID306" s="29"/>
      <c r="CIE306" s="29"/>
      <c r="CIF306" s="29"/>
      <c r="CIG306" s="29"/>
      <c r="CIH306" s="29"/>
      <c r="CII306" s="29"/>
      <c r="CIJ306" s="29"/>
      <c r="CIK306" s="29"/>
      <c r="CIL306" s="29"/>
      <c r="CIM306" s="29"/>
      <c r="CIN306" s="29"/>
      <c r="CIO306" s="29"/>
      <c r="CIP306" s="29"/>
      <c r="CIQ306" s="29"/>
      <c r="CIR306" s="29"/>
      <c r="CIS306" s="29"/>
      <c r="CIT306" s="29"/>
      <c r="CIU306" s="29"/>
      <c r="CIV306" s="29"/>
      <c r="CIW306" s="29"/>
      <c r="CIX306" s="29"/>
      <c r="CIY306" s="29"/>
      <c r="CIZ306" s="29"/>
      <c r="CJA306" s="29"/>
      <c r="CJB306" s="29"/>
      <c r="CJC306" s="29"/>
      <c r="CJD306" s="29"/>
      <c r="CJE306" s="29"/>
      <c r="CJF306" s="29"/>
      <c r="CJG306" s="29"/>
      <c r="CJH306" s="29"/>
      <c r="CJI306" s="29"/>
      <c r="CJJ306" s="29"/>
      <c r="CJK306" s="29"/>
      <c r="CJL306" s="29"/>
      <c r="CJM306" s="29"/>
      <c r="CJN306" s="29"/>
      <c r="CJO306" s="29"/>
      <c r="CJP306" s="29"/>
      <c r="CJQ306" s="29"/>
      <c r="CJR306" s="29"/>
      <c r="CJS306" s="29"/>
      <c r="CJT306" s="29"/>
      <c r="CJU306" s="29"/>
      <c r="CJV306" s="29"/>
      <c r="CJW306" s="29"/>
      <c r="CJX306" s="29"/>
      <c r="CJY306" s="29"/>
      <c r="CJZ306" s="29"/>
      <c r="CKA306" s="29"/>
      <c r="CKB306" s="29"/>
      <c r="CKC306" s="29"/>
      <c r="CKD306" s="29"/>
      <c r="CKE306" s="29"/>
      <c r="CKF306" s="29"/>
      <c r="CKG306" s="29"/>
      <c r="CKH306" s="29"/>
      <c r="CKI306" s="29"/>
      <c r="CKJ306" s="29"/>
      <c r="CKK306" s="29"/>
      <c r="CKL306" s="29"/>
      <c r="CKM306" s="29"/>
      <c r="CKN306" s="29"/>
      <c r="CKO306" s="29"/>
      <c r="CKP306" s="29"/>
      <c r="CKQ306" s="29"/>
      <c r="CKR306" s="29"/>
      <c r="CKS306" s="29"/>
      <c r="CKT306" s="29"/>
      <c r="CKU306" s="29"/>
      <c r="CKV306" s="29"/>
      <c r="CKW306" s="29"/>
      <c r="CKX306" s="29"/>
      <c r="CKY306" s="29"/>
      <c r="CKZ306" s="29"/>
      <c r="CLA306" s="29"/>
      <c r="CLB306" s="29"/>
      <c r="CLC306" s="29"/>
      <c r="CLD306" s="29"/>
      <c r="CLE306" s="29"/>
      <c r="CLF306" s="29"/>
      <c r="CLG306" s="29"/>
      <c r="CLH306" s="29"/>
      <c r="CLI306" s="29"/>
      <c r="CLJ306" s="29"/>
      <c r="CLK306" s="29"/>
      <c r="CLL306" s="29"/>
      <c r="CLM306" s="29"/>
      <c r="CLN306" s="29"/>
      <c r="CLO306" s="29"/>
      <c r="CLP306" s="29"/>
      <c r="CLQ306" s="29"/>
      <c r="CLR306" s="29"/>
      <c r="CLS306" s="29"/>
      <c r="CLT306" s="29"/>
      <c r="CLU306" s="29"/>
      <c r="CLV306" s="29"/>
      <c r="CLW306" s="29"/>
      <c r="CLX306" s="29"/>
      <c r="CLY306" s="29"/>
      <c r="CLZ306" s="29"/>
      <c r="CMA306" s="29"/>
      <c r="CMB306" s="29"/>
      <c r="CMC306" s="29"/>
      <c r="CMD306" s="29"/>
      <c r="CME306" s="29"/>
      <c r="CMF306" s="29"/>
      <c r="CMG306" s="29"/>
      <c r="CMH306" s="29"/>
      <c r="CMI306" s="29"/>
      <c r="CMJ306" s="29"/>
      <c r="CMK306" s="29"/>
      <c r="CML306" s="29"/>
      <c r="CMM306" s="29"/>
      <c r="CMN306" s="29"/>
      <c r="CMO306" s="29"/>
      <c r="CMP306" s="29"/>
      <c r="CMQ306" s="29"/>
      <c r="CMR306" s="29"/>
      <c r="CMS306" s="29"/>
      <c r="CMT306" s="29"/>
      <c r="CMU306" s="29"/>
      <c r="CMV306" s="29"/>
      <c r="CMW306" s="29"/>
      <c r="CMX306" s="29"/>
      <c r="CMY306" s="29"/>
      <c r="CMZ306" s="29"/>
      <c r="CNA306" s="29"/>
      <c r="CNB306" s="29"/>
      <c r="CNC306" s="29"/>
      <c r="CND306" s="29"/>
      <c r="CNE306" s="29"/>
      <c r="CNF306" s="29"/>
      <c r="CNG306" s="29"/>
      <c r="CNH306" s="29"/>
      <c r="CNI306" s="29"/>
      <c r="CNJ306" s="29"/>
      <c r="CNK306" s="29"/>
      <c r="CNL306" s="29"/>
      <c r="CNM306" s="29"/>
      <c r="CNN306" s="29"/>
      <c r="CNO306" s="29"/>
      <c r="CNP306" s="29"/>
      <c r="CNQ306" s="29"/>
      <c r="CNR306" s="29"/>
      <c r="CNS306" s="29"/>
      <c r="CNT306" s="29"/>
      <c r="CNU306" s="29"/>
      <c r="CNV306" s="29"/>
      <c r="CNW306" s="29"/>
      <c r="CNX306" s="29"/>
      <c r="CNY306" s="29"/>
      <c r="CNZ306" s="29"/>
      <c r="COA306" s="29"/>
      <c r="COB306" s="29"/>
      <c r="COC306" s="29"/>
      <c r="COD306" s="29"/>
      <c r="COE306" s="29"/>
      <c r="COF306" s="29"/>
      <c r="COG306" s="29"/>
      <c r="COH306" s="29"/>
      <c r="COI306" s="29"/>
      <c r="COJ306" s="29"/>
      <c r="COK306" s="29"/>
      <c r="COL306" s="29"/>
      <c r="COM306" s="29"/>
      <c r="CON306" s="29"/>
      <c r="COO306" s="29"/>
      <c r="COP306" s="29"/>
      <c r="COQ306" s="29"/>
      <c r="COR306" s="29"/>
      <c r="COS306" s="29"/>
      <c r="COT306" s="29"/>
      <c r="COU306" s="29"/>
      <c r="COV306" s="29"/>
      <c r="COW306" s="29"/>
      <c r="COX306" s="29"/>
      <c r="COY306" s="29"/>
      <c r="COZ306" s="29"/>
      <c r="CPA306" s="29"/>
      <c r="CPB306" s="29"/>
      <c r="CPC306" s="29"/>
      <c r="CPD306" s="29"/>
      <c r="CPE306" s="29"/>
      <c r="CPF306" s="29"/>
      <c r="CPG306" s="29"/>
      <c r="CPH306" s="29"/>
      <c r="CPI306" s="29"/>
      <c r="CPJ306" s="29"/>
      <c r="CPK306" s="29"/>
      <c r="CPL306" s="29"/>
      <c r="CPM306" s="29"/>
      <c r="CPN306" s="29"/>
      <c r="CPO306" s="29"/>
      <c r="CPP306" s="29"/>
      <c r="CPQ306" s="29"/>
      <c r="CPR306" s="29"/>
      <c r="CPS306" s="29"/>
      <c r="CPT306" s="29"/>
      <c r="CPU306" s="29"/>
      <c r="CPV306" s="29"/>
      <c r="CPW306" s="29"/>
      <c r="CPX306" s="29"/>
      <c r="CPY306" s="29"/>
      <c r="CPZ306" s="29"/>
      <c r="CQA306" s="29"/>
      <c r="CQB306" s="29"/>
      <c r="CQC306" s="29"/>
      <c r="CQD306" s="29"/>
      <c r="CQE306" s="29"/>
      <c r="CQF306" s="29"/>
      <c r="CQG306" s="29"/>
      <c r="CQH306" s="29"/>
      <c r="CQI306" s="29"/>
      <c r="CQJ306" s="29"/>
      <c r="CQK306" s="29"/>
      <c r="CQL306" s="29"/>
      <c r="CQM306" s="29"/>
      <c r="CQN306" s="29"/>
      <c r="CQO306" s="29"/>
      <c r="CQP306" s="29"/>
      <c r="CQQ306" s="29"/>
      <c r="CQR306" s="29"/>
      <c r="CQS306" s="29"/>
      <c r="CQT306" s="29"/>
      <c r="CQU306" s="29"/>
      <c r="CQV306" s="29"/>
      <c r="CQW306" s="29"/>
      <c r="CQX306" s="29"/>
      <c r="CQY306" s="29"/>
      <c r="CQZ306" s="29"/>
      <c r="CRA306" s="29"/>
      <c r="CRB306" s="29"/>
      <c r="CRC306" s="29"/>
      <c r="CRD306" s="29"/>
      <c r="CRE306" s="29"/>
      <c r="CRF306" s="29"/>
      <c r="CRG306" s="29"/>
      <c r="CRH306" s="29"/>
      <c r="CRI306" s="29"/>
      <c r="CRJ306" s="29"/>
      <c r="CRK306" s="29"/>
      <c r="CRL306" s="29"/>
      <c r="CRM306" s="29"/>
      <c r="CRN306" s="29"/>
      <c r="CRO306" s="29"/>
      <c r="CRP306" s="29"/>
      <c r="CRQ306" s="29"/>
      <c r="CRR306" s="29"/>
      <c r="CRS306" s="29"/>
      <c r="CRT306" s="29"/>
      <c r="CRU306" s="29"/>
      <c r="CRV306" s="29"/>
      <c r="CRW306" s="29"/>
      <c r="CRX306" s="29"/>
      <c r="CRY306" s="29"/>
      <c r="CRZ306" s="29"/>
      <c r="CSA306" s="29"/>
      <c r="CSB306" s="29"/>
      <c r="CSC306" s="29"/>
      <c r="CSD306" s="29"/>
      <c r="CSE306" s="29"/>
      <c r="CSF306" s="29"/>
      <c r="CSG306" s="29"/>
      <c r="CSH306" s="29"/>
      <c r="CSI306" s="29"/>
      <c r="CSJ306" s="29"/>
      <c r="CSK306" s="29"/>
      <c r="CSL306" s="29"/>
      <c r="CSM306" s="29"/>
      <c r="CSN306" s="29"/>
      <c r="CSO306" s="29"/>
      <c r="CSP306" s="29"/>
      <c r="CSQ306" s="29"/>
      <c r="CSR306" s="29"/>
      <c r="CSS306" s="29"/>
      <c r="CST306" s="29"/>
      <c r="CSU306" s="29"/>
      <c r="CSV306" s="29"/>
      <c r="CSW306" s="29"/>
      <c r="CSX306" s="29"/>
      <c r="CSY306" s="29"/>
      <c r="CSZ306" s="29"/>
      <c r="CTA306" s="29"/>
      <c r="CTB306" s="29"/>
      <c r="CTC306" s="29"/>
      <c r="CTD306" s="29"/>
      <c r="CTE306" s="29"/>
      <c r="CTF306" s="29"/>
      <c r="CTG306" s="29"/>
      <c r="CTH306" s="29"/>
      <c r="CTI306" s="29"/>
      <c r="CTJ306" s="29"/>
      <c r="CTK306" s="29"/>
      <c r="CTL306" s="29"/>
      <c r="CTM306" s="29"/>
      <c r="CTN306" s="29"/>
      <c r="CTO306" s="29"/>
      <c r="CTP306" s="29"/>
      <c r="CTQ306" s="29"/>
      <c r="CTR306" s="29"/>
      <c r="CTS306" s="29"/>
      <c r="CTT306" s="29"/>
      <c r="CTU306" s="29"/>
      <c r="CTV306" s="29"/>
      <c r="CTW306" s="29"/>
      <c r="CTX306" s="29"/>
      <c r="CTY306" s="29"/>
      <c r="CTZ306" s="29"/>
      <c r="CUA306" s="29"/>
      <c r="CUB306" s="29"/>
      <c r="CUC306" s="29"/>
      <c r="CUD306" s="29"/>
      <c r="CUE306" s="29"/>
      <c r="CUF306" s="29"/>
      <c r="CUG306" s="29"/>
      <c r="CUH306" s="29"/>
      <c r="CUI306" s="29"/>
      <c r="CUJ306" s="29"/>
      <c r="CUK306" s="29"/>
      <c r="CUL306" s="29"/>
      <c r="CUM306" s="29"/>
      <c r="CUN306" s="29"/>
      <c r="CUO306" s="29"/>
      <c r="CUP306" s="29"/>
      <c r="CUQ306" s="29"/>
      <c r="CUR306" s="29"/>
      <c r="CUS306" s="29"/>
      <c r="CUT306" s="29"/>
      <c r="CUU306" s="29"/>
      <c r="CUV306" s="29"/>
      <c r="CUW306" s="29"/>
      <c r="CUX306" s="29"/>
      <c r="CUY306" s="29"/>
      <c r="CUZ306" s="29"/>
      <c r="CVA306" s="29"/>
      <c r="CVB306" s="29"/>
      <c r="CVC306" s="29"/>
      <c r="CVD306" s="29"/>
      <c r="CVE306" s="29"/>
      <c r="CVF306" s="29"/>
      <c r="CVG306" s="29"/>
      <c r="CVH306" s="29"/>
      <c r="CVI306" s="29"/>
      <c r="CVJ306" s="29"/>
      <c r="CVK306" s="29"/>
      <c r="CVL306" s="29"/>
      <c r="CVM306" s="29"/>
      <c r="CVN306" s="29"/>
      <c r="CVO306" s="29"/>
      <c r="CVP306" s="29"/>
      <c r="CVQ306" s="29"/>
      <c r="CVR306" s="29"/>
      <c r="CVS306" s="29"/>
      <c r="CVT306" s="29"/>
      <c r="CVU306" s="29"/>
      <c r="CVV306" s="29"/>
      <c r="CVW306" s="29"/>
      <c r="CVX306" s="29"/>
      <c r="CVY306" s="29"/>
      <c r="CVZ306" s="29"/>
      <c r="CWA306" s="29"/>
      <c r="CWB306" s="29"/>
      <c r="CWC306" s="29"/>
      <c r="CWD306" s="29"/>
      <c r="CWE306" s="29"/>
      <c r="CWF306" s="29"/>
      <c r="CWG306" s="29"/>
      <c r="CWH306" s="29"/>
      <c r="CWI306" s="29"/>
      <c r="CWJ306" s="29"/>
      <c r="CWK306" s="29"/>
      <c r="CWL306" s="29"/>
      <c r="CWM306" s="29"/>
      <c r="CWN306" s="29"/>
      <c r="CWO306" s="29"/>
      <c r="CWP306" s="29"/>
      <c r="CWQ306" s="29"/>
      <c r="CWR306" s="29"/>
      <c r="CWS306" s="29"/>
      <c r="CWT306" s="29"/>
      <c r="CWU306" s="29"/>
      <c r="CWV306" s="29"/>
      <c r="CWW306" s="29"/>
      <c r="CWX306" s="29"/>
      <c r="CWY306" s="29"/>
      <c r="CWZ306" s="29"/>
      <c r="CXA306" s="29"/>
      <c r="CXB306" s="29"/>
      <c r="CXC306" s="29"/>
      <c r="CXD306" s="29"/>
      <c r="CXE306" s="29"/>
      <c r="CXF306" s="29"/>
      <c r="CXG306" s="29"/>
      <c r="CXH306" s="29"/>
      <c r="CXI306" s="29"/>
      <c r="CXJ306" s="29"/>
      <c r="CXK306" s="29"/>
      <c r="CXL306" s="29"/>
      <c r="CXM306" s="29"/>
      <c r="CXN306" s="29"/>
      <c r="CXO306" s="29"/>
      <c r="CXP306" s="29"/>
      <c r="CXQ306" s="29"/>
      <c r="CXR306" s="29"/>
      <c r="CXS306" s="29"/>
      <c r="CXT306" s="29"/>
      <c r="CXU306" s="29"/>
      <c r="CXV306" s="29"/>
      <c r="CXW306" s="29"/>
      <c r="CXX306" s="29"/>
      <c r="CXY306" s="29"/>
      <c r="CXZ306" s="29"/>
      <c r="CYA306" s="29"/>
      <c r="CYB306" s="29"/>
      <c r="CYC306" s="29"/>
      <c r="CYD306" s="29"/>
      <c r="CYE306" s="29"/>
      <c r="CYF306" s="29"/>
      <c r="CYG306" s="29"/>
      <c r="CYH306" s="29"/>
      <c r="CYI306" s="29"/>
      <c r="CYJ306" s="29"/>
      <c r="CYK306" s="29"/>
      <c r="CYL306" s="29"/>
      <c r="CYM306" s="29"/>
      <c r="CYN306" s="29"/>
      <c r="CYO306" s="29"/>
      <c r="CYP306" s="29"/>
      <c r="CYQ306" s="29"/>
      <c r="CYR306" s="29"/>
      <c r="CYS306" s="29"/>
      <c r="CYT306" s="29"/>
      <c r="CYU306" s="29"/>
      <c r="CYV306" s="29"/>
      <c r="CYW306" s="29"/>
      <c r="CYX306" s="29"/>
      <c r="CYY306" s="29"/>
      <c r="CYZ306" s="29"/>
      <c r="CZA306" s="29"/>
      <c r="CZB306" s="29"/>
      <c r="CZC306" s="29"/>
      <c r="CZD306" s="29"/>
      <c r="CZE306" s="29"/>
      <c r="CZF306" s="29"/>
      <c r="CZG306" s="29"/>
      <c r="CZH306" s="29"/>
      <c r="CZI306" s="29"/>
      <c r="CZJ306" s="29"/>
      <c r="CZK306" s="29"/>
      <c r="CZL306" s="29"/>
      <c r="CZM306" s="29"/>
      <c r="CZN306" s="29"/>
      <c r="CZO306" s="29"/>
      <c r="CZP306" s="29"/>
      <c r="CZQ306" s="29"/>
      <c r="CZR306" s="29"/>
      <c r="CZS306" s="29"/>
      <c r="CZT306" s="29"/>
      <c r="CZU306" s="29"/>
      <c r="CZV306" s="29"/>
      <c r="CZW306" s="29"/>
      <c r="CZX306" s="29"/>
      <c r="CZY306" s="29"/>
      <c r="CZZ306" s="29"/>
      <c r="DAA306" s="29"/>
      <c r="DAB306" s="29"/>
      <c r="DAC306" s="29"/>
      <c r="DAD306" s="29"/>
      <c r="DAE306" s="29"/>
      <c r="DAF306" s="29"/>
      <c r="DAG306" s="29"/>
      <c r="DAH306" s="29"/>
      <c r="DAI306" s="29"/>
      <c r="DAJ306" s="29"/>
      <c r="DAK306" s="29"/>
      <c r="DAL306" s="29"/>
      <c r="DAM306" s="29"/>
      <c r="DAN306" s="29"/>
      <c r="DAO306" s="29"/>
      <c r="DAP306" s="29"/>
      <c r="DAQ306" s="29"/>
      <c r="DAR306" s="29"/>
      <c r="DAS306" s="29"/>
      <c r="DAT306" s="29"/>
      <c r="DAU306" s="29"/>
      <c r="DAV306" s="29"/>
      <c r="DAW306" s="29"/>
      <c r="DAX306" s="29"/>
      <c r="DAY306" s="29"/>
      <c r="DAZ306" s="29"/>
      <c r="DBA306" s="29"/>
      <c r="DBB306" s="29"/>
      <c r="DBC306" s="29"/>
      <c r="DBD306" s="29"/>
      <c r="DBE306" s="29"/>
      <c r="DBF306" s="29"/>
      <c r="DBG306" s="29"/>
      <c r="DBH306" s="29"/>
      <c r="DBI306" s="29"/>
      <c r="DBJ306" s="29"/>
      <c r="DBK306" s="29"/>
      <c r="DBL306" s="29"/>
      <c r="DBM306" s="29"/>
      <c r="DBN306" s="29"/>
      <c r="DBO306" s="29"/>
      <c r="DBP306" s="29"/>
      <c r="DBQ306" s="29"/>
      <c r="DBR306" s="29"/>
      <c r="DBS306" s="29"/>
      <c r="DBT306" s="29"/>
      <c r="DBU306" s="29"/>
      <c r="DBV306" s="29"/>
      <c r="DBW306" s="29"/>
      <c r="DBX306" s="29"/>
      <c r="DBY306" s="29"/>
      <c r="DBZ306" s="29"/>
      <c r="DCA306" s="29"/>
      <c r="DCB306" s="29"/>
      <c r="DCC306" s="29"/>
      <c r="DCD306" s="29"/>
      <c r="DCE306" s="29"/>
      <c r="DCF306" s="29"/>
      <c r="DCG306" s="29"/>
      <c r="DCH306" s="29"/>
      <c r="DCI306" s="29"/>
      <c r="DCJ306" s="29"/>
      <c r="DCK306" s="29"/>
      <c r="DCL306" s="29"/>
      <c r="DCM306" s="29"/>
      <c r="DCN306" s="29"/>
      <c r="DCO306" s="29"/>
      <c r="DCP306" s="29"/>
      <c r="DCQ306" s="29"/>
      <c r="DCR306" s="29"/>
      <c r="DCS306" s="29"/>
      <c r="DCT306" s="29"/>
      <c r="DCU306" s="29"/>
      <c r="DCV306" s="29"/>
      <c r="DCW306" s="29"/>
      <c r="DCX306" s="29"/>
      <c r="DCY306" s="29"/>
      <c r="DCZ306" s="29"/>
      <c r="DDA306" s="29"/>
      <c r="DDB306" s="29"/>
      <c r="DDC306" s="29"/>
      <c r="DDD306" s="29"/>
      <c r="DDE306" s="29"/>
      <c r="DDF306" s="29"/>
      <c r="DDG306" s="29"/>
      <c r="DDH306" s="29"/>
      <c r="DDI306" s="29"/>
      <c r="DDJ306" s="29"/>
      <c r="DDK306" s="29"/>
      <c r="DDL306" s="29"/>
      <c r="DDM306" s="29"/>
      <c r="DDN306" s="29"/>
      <c r="DDO306" s="29"/>
      <c r="DDP306" s="29"/>
      <c r="DDQ306" s="29"/>
      <c r="DDR306" s="29"/>
      <c r="DDS306" s="29"/>
      <c r="DDT306" s="29"/>
      <c r="DDU306" s="29"/>
      <c r="DDV306" s="29"/>
      <c r="DDW306" s="29"/>
      <c r="DDX306" s="29"/>
      <c r="DDY306" s="29"/>
      <c r="DDZ306" s="29"/>
      <c r="DEA306" s="29"/>
      <c r="DEB306" s="29"/>
      <c r="DEC306" s="29"/>
      <c r="DED306" s="29"/>
      <c r="DEE306" s="29"/>
      <c r="DEF306" s="29"/>
      <c r="DEG306" s="29"/>
      <c r="DEH306" s="29"/>
      <c r="DEI306" s="29"/>
      <c r="DEJ306" s="29"/>
      <c r="DEK306" s="29"/>
      <c r="DEL306" s="29"/>
      <c r="DEM306" s="29"/>
      <c r="DEN306" s="29"/>
      <c r="DEO306" s="29"/>
      <c r="DEP306" s="29"/>
      <c r="DEQ306" s="29"/>
      <c r="DER306" s="29"/>
      <c r="DES306" s="29"/>
      <c r="DET306" s="29"/>
      <c r="DEU306" s="29"/>
      <c r="DEV306" s="29"/>
      <c r="DEW306" s="29"/>
      <c r="DEX306" s="29"/>
      <c r="DEY306" s="29"/>
      <c r="DEZ306" s="29"/>
      <c r="DFA306" s="29"/>
      <c r="DFB306" s="29"/>
      <c r="DFC306" s="29"/>
      <c r="DFD306" s="29"/>
      <c r="DFE306" s="29"/>
      <c r="DFF306" s="29"/>
      <c r="DFG306" s="29"/>
      <c r="DFH306" s="29"/>
      <c r="DFI306" s="29"/>
      <c r="DFJ306" s="29"/>
      <c r="DFK306" s="29"/>
      <c r="DFL306" s="29"/>
      <c r="DFM306" s="29"/>
      <c r="DFN306" s="29"/>
      <c r="DFO306" s="29"/>
      <c r="DFP306" s="29"/>
      <c r="DFQ306" s="29"/>
      <c r="DFR306" s="29"/>
      <c r="DFS306" s="29"/>
      <c r="DFT306" s="29"/>
      <c r="DFU306" s="29"/>
      <c r="DFV306" s="29"/>
      <c r="DFW306" s="29"/>
      <c r="DFX306" s="29"/>
      <c r="DFY306" s="29"/>
      <c r="DFZ306" s="29"/>
      <c r="DGA306" s="29"/>
      <c r="DGB306" s="29"/>
      <c r="DGC306" s="29"/>
      <c r="DGD306" s="29"/>
      <c r="DGE306" s="29"/>
      <c r="DGF306" s="29"/>
      <c r="DGG306" s="29"/>
      <c r="DGH306" s="29"/>
      <c r="DGI306" s="29"/>
      <c r="DGJ306" s="29"/>
      <c r="DGK306" s="29"/>
      <c r="DGL306" s="29"/>
      <c r="DGM306" s="29"/>
      <c r="DGN306" s="29"/>
      <c r="DGO306" s="29"/>
      <c r="DGP306" s="29"/>
      <c r="DGQ306" s="29"/>
      <c r="DGR306" s="29"/>
      <c r="DGS306" s="29"/>
      <c r="DGT306" s="29"/>
      <c r="DGU306" s="29"/>
      <c r="DGV306" s="29"/>
      <c r="DGW306" s="29"/>
      <c r="DGX306" s="29"/>
      <c r="DGY306" s="29"/>
      <c r="DGZ306" s="29"/>
      <c r="DHA306" s="29"/>
      <c r="DHB306" s="29"/>
      <c r="DHC306" s="29"/>
      <c r="DHD306" s="29"/>
      <c r="DHE306" s="29"/>
      <c r="DHF306" s="29"/>
      <c r="DHG306" s="29"/>
      <c r="DHH306" s="29"/>
      <c r="DHI306" s="29"/>
      <c r="DHJ306" s="29"/>
      <c r="DHK306" s="29"/>
      <c r="DHL306" s="29"/>
      <c r="DHM306" s="29"/>
      <c r="DHN306" s="29"/>
      <c r="DHO306" s="29"/>
      <c r="DHP306" s="29"/>
      <c r="DHQ306" s="29"/>
      <c r="DHR306" s="29"/>
      <c r="DHS306" s="29"/>
      <c r="DHT306" s="29"/>
      <c r="DHU306" s="29"/>
      <c r="DHV306" s="29"/>
      <c r="DHW306" s="29"/>
      <c r="DHX306" s="29"/>
      <c r="DHY306" s="29"/>
      <c r="DHZ306" s="29"/>
      <c r="DIA306" s="29"/>
      <c r="DIB306" s="29"/>
      <c r="DIC306" s="29"/>
      <c r="DID306" s="29"/>
      <c r="DIE306" s="29"/>
      <c r="DIF306" s="29"/>
      <c r="DIG306" s="29"/>
      <c r="DIH306" s="29"/>
      <c r="DII306" s="29"/>
      <c r="DIJ306" s="29"/>
      <c r="DIK306" s="29"/>
      <c r="DIL306" s="29"/>
      <c r="DIM306" s="29"/>
      <c r="DIN306" s="29"/>
      <c r="DIO306" s="29"/>
      <c r="DIP306" s="29"/>
      <c r="DIQ306" s="29"/>
      <c r="DIR306" s="29"/>
      <c r="DIS306" s="29"/>
      <c r="DIT306" s="29"/>
      <c r="DIU306" s="29"/>
      <c r="DIV306" s="29"/>
      <c r="DIW306" s="29"/>
      <c r="DIX306" s="29"/>
      <c r="DIY306" s="29"/>
      <c r="DIZ306" s="29"/>
      <c r="DJA306" s="29"/>
      <c r="DJB306" s="29"/>
      <c r="DJC306" s="29"/>
      <c r="DJD306" s="29"/>
      <c r="DJE306" s="29"/>
      <c r="DJF306" s="29"/>
      <c r="DJG306" s="29"/>
      <c r="DJH306" s="29"/>
      <c r="DJI306" s="29"/>
      <c r="DJJ306" s="29"/>
      <c r="DJK306" s="29"/>
      <c r="DJL306" s="29"/>
      <c r="DJM306" s="29"/>
      <c r="DJN306" s="29"/>
      <c r="DJO306" s="29"/>
      <c r="DJP306" s="29"/>
      <c r="DJQ306" s="29"/>
      <c r="DJR306" s="29"/>
      <c r="DJS306" s="29"/>
      <c r="DJT306" s="29"/>
      <c r="DJU306" s="29"/>
      <c r="DJV306" s="29"/>
      <c r="DJW306" s="29"/>
      <c r="DJX306" s="29"/>
      <c r="DJY306" s="29"/>
      <c r="DJZ306" s="29"/>
      <c r="DKA306" s="29"/>
      <c r="DKB306" s="29"/>
      <c r="DKC306" s="29"/>
      <c r="DKD306" s="29"/>
      <c r="DKE306" s="29"/>
      <c r="DKF306" s="29"/>
      <c r="DKG306" s="29"/>
      <c r="DKH306" s="29"/>
      <c r="DKI306" s="29"/>
      <c r="DKJ306" s="29"/>
      <c r="DKK306" s="29"/>
      <c r="DKL306" s="29"/>
      <c r="DKM306" s="29"/>
      <c r="DKN306" s="29"/>
      <c r="DKO306" s="29"/>
      <c r="DKP306" s="29"/>
      <c r="DKQ306" s="29"/>
      <c r="DKR306" s="29"/>
      <c r="DKS306" s="29"/>
      <c r="DKT306" s="29"/>
      <c r="DKU306" s="29"/>
      <c r="DKV306" s="29"/>
      <c r="DKW306" s="29"/>
      <c r="DKX306" s="29"/>
      <c r="DKY306" s="29"/>
      <c r="DKZ306" s="29"/>
      <c r="DLA306" s="29"/>
      <c r="DLB306" s="29"/>
      <c r="DLC306" s="29"/>
      <c r="DLD306" s="29"/>
      <c r="DLE306" s="29"/>
      <c r="DLF306" s="29"/>
      <c r="DLG306" s="29"/>
      <c r="DLH306" s="29"/>
      <c r="DLI306" s="29"/>
      <c r="DLJ306" s="29"/>
      <c r="DLK306" s="29"/>
      <c r="DLL306" s="29"/>
      <c r="DLM306" s="29"/>
      <c r="DLN306" s="29"/>
      <c r="DLO306" s="29"/>
      <c r="DLP306" s="29"/>
      <c r="DLQ306" s="29"/>
      <c r="DLR306" s="29"/>
      <c r="DLS306" s="29"/>
      <c r="DLT306" s="29"/>
      <c r="DLU306" s="29"/>
      <c r="DLV306" s="29"/>
      <c r="DLW306" s="29"/>
      <c r="DLX306" s="29"/>
      <c r="DLY306" s="29"/>
      <c r="DLZ306" s="29"/>
      <c r="DMA306" s="29"/>
      <c r="DMB306" s="29"/>
      <c r="DMC306" s="29"/>
      <c r="DMD306" s="29"/>
      <c r="DME306" s="29"/>
      <c r="DMF306" s="29"/>
      <c r="DMG306" s="29"/>
      <c r="DMH306" s="29"/>
      <c r="DMI306" s="29"/>
      <c r="DMJ306" s="29"/>
      <c r="DMK306" s="29"/>
      <c r="DML306" s="29"/>
      <c r="DMM306" s="29"/>
      <c r="DMN306" s="29"/>
      <c r="DMO306" s="29"/>
      <c r="DMP306" s="29"/>
      <c r="DMQ306" s="29"/>
      <c r="DMR306" s="29"/>
      <c r="DMS306" s="29"/>
      <c r="DMT306" s="29"/>
      <c r="DMU306" s="29"/>
      <c r="DMV306" s="29"/>
      <c r="DMW306" s="29"/>
      <c r="DMX306" s="29"/>
      <c r="DMY306" s="29"/>
      <c r="DMZ306" s="29"/>
      <c r="DNA306" s="29"/>
      <c r="DNB306" s="29"/>
      <c r="DNC306" s="29"/>
      <c r="DND306" s="29"/>
      <c r="DNE306" s="29"/>
      <c r="DNF306" s="29"/>
      <c r="DNG306" s="29"/>
      <c r="DNH306" s="29"/>
      <c r="DNI306" s="29"/>
      <c r="DNJ306" s="29"/>
      <c r="DNK306" s="29"/>
      <c r="DNL306" s="29"/>
      <c r="DNM306" s="29"/>
      <c r="DNN306" s="29"/>
      <c r="DNO306" s="29"/>
      <c r="DNP306" s="29"/>
      <c r="DNQ306" s="29"/>
      <c r="DNR306" s="29"/>
      <c r="DNS306" s="29"/>
      <c r="DNT306" s="29"/>
      <c r="DNU306" s="29"/>
      <c r="DNV306" s="29"/>
      <c r="DNW306" s="29"/>
      <c r="DNX306" s="29"/>
      <c r="DNY306" s="29"/>
      <c r="DNZ306" s="29"/>
      <c r="DOA306" s="29"/>
      <c r="DOB306" s="29"/>
      <c r="DOC306" s="29"/>
      <c r="DOD306" s="29"/>
      <c r="DOE306" s="29"/>
      <c r="DOF306" s="29"/>
      <c r="DOG306" s="29"/>
      <c r="DOH306" s="29"/>
      <c r="DOI306" s="29"/>
      <c r="DOJ306" s="29"/>
      <c r="DOK306" s="29"/>
      <c r="DOL306" s="29"/>
      <c r="DOM306" s="29"/>
      <c r="DON306" s="29"/>
      <c r="DOO306" s="29"/>
      <c r="DOP306" s="29"/>
      <c r="DOQ306" s="29"/>
      <c r="DOR306" s="29"/>
      <c r="DOS306" s="29"/>
      <c r="DOT306" s="29"/>
      <c r="DOU306" s="29"/>
      <c r="DOV306" s="29"/>
      <c r="DOW306" s="29"/>
      <c r="DOX306" s="29"/>
      <c r="DOY306" s="29"/>
      <c r="DOZ306" s="29"/>
      <c r="DPA306" s="29"/>
      <c r="DPB306" s="29"/>
      <c r="DPC306" s="29"/>
      <c r="DPD306" s="29"/>
      <c r="DPE306" s="29"/>
      <c r="DPF306" s="29"/>
      <c r="DPG306" s="29"/>
      <c r="DPH306" s="29"/>
      <c r="DPI306" s="29"/>
      <c r="DPJ306" s="29"/>
      <c r="DPK306" s="29"/>
      <c r="DPL306" s="29"/>
      <c r="DPM306" s="29"/>
      <c r="DPN306" s="29"/>
      <c r="DPO306" s="29"/>
      <c r="DPP306" s="29"/>
      <c r="DPQ306" s="29"/>
      <c r="DPR306" s="29"/>
      <c r="DPS306" s="29"/>
      <c r="DPT306" s="29"/>
      <c r="DPU306" s="29"/>
      <c r="DPV306" s="29"/>
      <c r="DPW306" s="29"/>
      <c r="DPX306" s="29"/>
      <c r="DPY306" s="29"/>
      <c r="DPZ306" s="29"/>
      <c r="DQA306" s="29"/>
      <c r="DQB306" s="29"/>
      <c r="DQC306" s="29"/>
      <c r="DQD306" s="29"/>
      <c r="DQE306" s="29"/>
      <c r="DQF306" s="29"/>
      <c r="DQG306" s="29"/>
      <c r="DQH306" s="29"/>
      <c r="DQI306" s="29"/>
      <c r="DQJ306" s="29"/>
      <c r="DQK306" s="29"/>
      <c r="DQL306" s="29"/>
      <c r="DQM306" s="29"/>
      <c r="DQN306" s="29"/>
      <c r="DQO306" s="29"/>
      <c r="DQP306" s="29"/>
      <c r="DQQ306" s="29"/>
      <c r="DQR306" s="29"/>
      <c r="DQS306" s="29"/>
      <c r="DQT306" s="29"/>
      <c r="DQU306" s="29"/>
      <c r="DQV306" s="29"/>
      <c r="DQW306" s="29"/>
      <c r="DQX306" s="29"/>
      <c r="DQY306" s="29"/>
      <c r="DQZ306" s="29"/>
      <c r="DRA306" s="29"/>
      <c r="DRB306" s="29"/>
      <c r="DRC306" s="29"/>
      <c r="DRD306" s="29"/>
      <c r="DRE306" s="29"/>
      <c r="DRF306" s="29"/>
      <c r="DRG306" s="29"/>
      <c r="DRH306" s="29"/>
      <c r="DRI306" s="29"/>
      <c r="DRJ306" s="29"/>
      <c r="DRK306" s="29"/>
      <c r="DRL306" s="29"/>
      <c r="DRM306" s="29"/>
      <c r="DRN306" s="29"/>
      <c r="DRO306" s="29"/>
      <c r="DRP306" s="29"/>
      <c r="DRQ306" s="29"/>
      <c r="DRR306" s="29"/>
      <c r="DRS306" s="29"/>
      <c r="DRT306" s="29"/>
      <c r="DRU306" s="29"/>
      <c r="DRV306" s="29"/>
      <c r="DRW306" s="29"/>
      <c r="DRX306" s="29"/>
      <c r="DRY306" s="29"/>
      <c r="DRZ306" s="29"/>
      <c r="DSA306" s="29"/>
      <c r="DSB306" s="29"/>
      <c r="DSC306" s="29"/>
      <c r="DSD306" s="29"/>
      <c r="DSE306" s="29"/>
      <c r="DSF306" s="29"/>
      <c r="DSG306" s="29"/>
      <c r="DSH306" s="29"/>
      <c r="DSI306" s="29"/>
      <c r="DSJ306" s="29"/>
      <c r="DSK306" s="29"/>
      <c r="DSL306" s="29"/>
      <c r="DSM306" s="29"/>
      <c r="DSN306" s="29"/>
      <c r="DSO306" s="29"/>
      <c r="DSP306" s="29"/>
      <c r="DSQ306" s="29"/>
      <c r="DSR306" s="29"/>
      <c r="DSS306" s="29"/>
      <c r="DST306" s="29"/>
      <c r="DSU306" s="29"/>
      <c r="DSV306" s="29"/>
      <c r="DSW306" s="29"/>
      <c r="DSX306" s="29"/>
      <c r="DSY306" s="29"/>
      <c r="DSZ306" s="29"/>
      <c r="DTA306" s="29"/>
      <c r="DTB306" s="29"/>
      <c r="DTC306" s="29"/>
      <c r="DTD306" s="29"/>
      <c r="DTE306" s="29"/>
      <c r="DTF306" s="29"/>
      <c r="DTG306" s="29"/>
      <c r="DTH306" s="29"/>
      <c r="DTI306" s="29"/>
      <c r="DTJ306" s="29"/>
      <c r="DTK306" s="29"/>
      <c r="DTL306" s="29"/>
      <c r="DTM306" s="29"/>
      <c r="DTN306" s="29"/>
      <c r="DTO306" s="29"/>
      <c r="DTP306" s="29"/>
      <c r="DTQ306" s="29"/>
      <c r="DTR306" s="29"/>
      <c r="DTS306" s="29"/>
      <c r="DTT306" s="29"/>
      <c r="DTU306" s="29"/>
      <c r="DTV306" s="29"/>
      <c r="DTW306" s="29"/>
      <c r="DTX306" s="29"/>
      <c r="DTY306" s="29"/>
      <c r="DTZ306" s="29"/>
      <c r="DUA306" s="29"/>
      <c r="DUB306" s="29"/>
      <c r="DUC306" s="29"/>
      <c r="DUD306" s="29"/>
      <c r="DUE306" s="29"/>
      <c r="DUF306" s="29"/>
      <c r="DUG306" s="29"/>
      <c r="DUH306" s="29"/>
      <c r="DUI306" s="29"/>
      <c r="DUJ306" s="29"/>
      <c r="DUK306" s="29"/>
      <c r="DUL306" s="29"/>
      <c r="DUM306" s="29"/>
      <c r="DUN306" s="29"/>
      <c r="DUO306" s="29"/>
      <c r="DUP306" s="29"/>
      <c r="DUQ306" s="29"/>
      <c r="DUR306" s="29"/>
      <c r="DUS306" s="29"/>
      <c r="DUT306" s="29"/>
      <c r="DUU306" s="29"/>
      <c r="DUV306" s="29"/>
      <c r="DUW306" s="29"/>
      <c r="DUX306" s="29"/>
      <c r="DUY306" s="29"/>
      <c r="DUZ306" s="29"/>
      <c r="DVA306" s="29"/>
      <c r="DVB306" s="29"/>
      <c r="DVC306" s="29"/>
      <c r="DVD306" s="29"/>
      <c r="DVE306" s="29"/>
      <c r="DVF306" s="29"/>
      <c r="DVG306" s="29"/>
      <c r="DVH306" s="29"/>
      <c r="DVI306" s="29"/>
      <c r="DVJ306" s="29"/>
      <c r="DVK306" s="29"/>
      <c r="DVL306" s="29"/>
      <c r="DVM306" s="29"/>
      <c r="DVN306" s="29"/>
      <c r="DVO306" s="29"/>
      <c r="DVP306" s="29"/>
      <c r="DVQ306" s="29"/>
      <c r="DVR306" s="29"/>
      <c r="DVS306" s="29"/>
      <c r="DVT306" s="29"/>
      <c r="DVU306" s="29"/>
      <c r="DVV306" s="29"/>
      <c r="DVW306" s="29"/>
      <c r="DVX306" s="29"/>
      <c r="DVY306" s="29"/>
      <c r="DVZ306" s="29"/>
      <c r="DWA306" s="29"/>
      <c r="DWB306" s="29"/>
      <c r="DWC306" s="29"/>
      <c r="DWD306" s="29"/>
      <c r="DWE306" s="29"/>
      <c r="DWF306" s="29"/>
      <c r="DWG306" s="29"/>
      <c r="DWH306" s="29"/>
      <c r="DWI306" s="29"/>
      <c r="DWJ306" s="29"/>
      <c r="DWK306" s="29"/>
      <c r="DWL306" s="29"/>
      <c r="DWM306" s="29"/>
      <c r="DWN306" s="29"/>
      <c r="DWO306" s="29"/>
      <c r="DWP306" s="29"/>
      <c r="DWQ306" s="29"/>
      <c r="DWR306" s="29"/>
      <c r="DWS306" s="29"/>
      <c r="DWT306" s="29"/>
      <c r="DWU306" s="29"/>
      <c r="DWV306" s="29"/>
      <c r="DWW306" s="29"/>
      <c r="DWX306" s="29"/>
      <c r="DWY306" s="29"/>
      <c r="DWZ306" s="29"/>
      <c r="DXA306" s="29"/>
      <c r="DXB306" s="29"/>
      <c r="DXC306" s="29"/>
      <c r="DXD306" s="29"/>
      <c r="DXE306" s="29"/>
      <c r="DXF306" s="29"/>
      <c r="DXG306" s="29"/>
      <c r="DXH306" s="29"/>
      <c r="DXI306" s="29"/>
      <c r="DXJ306" s="29"/>
      <c r="DXK306" s="29"/>
      <c r="DXL306" s="29"/>
      <c r="DXM306" s="29"/>
      <c r="DXN306" s="29"/>
      <c r="DXO306" s="29"/>
      <c r="DXP306" s="29"/>
      <c r="DXQ306" s="29"/>
      <c r="DXR306" s="29"/>
      <c r="DXS306" s="29"/>
      <c r="DXT306" s="29"/>
      <c r="DXU306" s="29"/>
      <c r="DXV306" s="29"/>
      <c r="DXW306" s="29"/>
      <c r="DXX306" s="29"/>
      <c r="DXY306" s="29"/>
      <c r="DXZ306" s="29"/>
      <c r="DYA306" s="29"/>
      <c r="DYB306" s="29"/>
      <c r="DYC306" s="29"/>
      <c r="DYD306" s="29"/>
      <c r="DYE306" s="29"/>
      <c r="DYF306" s="29"/>
      <c r="DYG306" s="29"/>
      <c r="DYH306" s="29"/>
      <c r="DYI306" s="29"/>
      <c r="DYJ306" s="29"/>
      <c r="DYK306" s="29"/>
      <c r="DYL306" s="29"/>
      <c r="DYM306" s="29"/>
      <c r="DYN306" s="29"/>
      <c r="DYO306" s="29"/>
      <c r="DYP306" s="29"/>
      <c r="DYQ306" s="29"/>
      <c r="DYR306" s="29"/>
      <c r="DYS306" s="29"/>
      <c r="DYT306" s="29"/>
      <c r="DYU306" s="29"/>
      <c r="DYV306" s="29"/>
      <c r="DYW306" s="29"/>
      <c r="DYX306" s="29"/>
      <c r="DYY306" s="29"/>
      <c r="DYZ306" s="29"/>
      <c r="DZA306" s="29"/>
      <c r="DZB306" s="29"/>
      <c r="DZC306" s="29"/>
      <c r="DZD306" s="29"/>
      <c r="DZE306" s="29"/>
      <c r="DZF306" s="29"/>
      <c r="DZG306" s="29"/>
      <c r="DZH306" s="29"/>
      <c r="DZI306" s="29"/>
      <c r="DZJ306" s="29"/>
      <c r="DZK306" s="29"/>
      <c r="DZL306" s="29"/>
      <c r="DZM306" s="29"/>
      <c r="DZN306" s="29"/>
      <c r="DZO306" s="29"/>
      <c r="DZP306" s="29"/>
      <c r="DZQ306" s="29"/>
      <c r="DZR306" s="29"/>
      <c r="DZS306" s="29"/>
      <c r="DZT306" s="29"/>
      <c r="DZU306" s="29"/>
      <c r="DZV306" s="29"/>
      <c r="DZW306" s="29"/>
      <c r="DZX306" s="29"/>
      <c r="DZY306" s="29"/>
      <c r="DZZ306" s="29"/>
      <c r="EAA306" s="29"/>
      <c r="EAB306" s="29"/>
      <c r="EAC306" s="29"/>
      <c r="EAD306" s="29"/>
      <c r="EAE306" s="29"/>
      <c r="EAF306" s="29"/>
      <c r="EAG306" s="29"/>
      <c r="EAH306" s="29"/>
      <c r="EAI306" s="29"/>
      <c r="EAJ306" s="29"/>
      <c r="EAK306" s="29"/>
      <c r="EAL306" s="29"/>
      <c r="EAM306" s="29"/>
      <c r="EAN306" s="29"/>
      <c r="EAO306" s="29"/>
      <c r="EAP306" s="29"/>
      <c r="EAQ306" s="29"/>
      <c r="EAR306" s="29"/>
      <c r="EAS306" s="29"/>
      <c r="EAT306" s="29"/>
      <c r="EAU306" s="29"/>
      <c r="EAV306" s="29"/>
      <c r="EAW306" s="29"/>
      <c r="EAX306" s="29"/>
      <c r="EAY306" s="29"/>
      <c r="EAZ306" s="29"/>
      <c r="EBA306" s="29"/>
      <c r="EBB306" s="29"/>
      <c r="EBC306" s="29"/>
      <c r="EBD306" s="29"/>
      <c r="EBE306" s="29"/>
      <c r="EBF306" s="29"/>
      <c r="EBG306" s="29"/>
      <c r="EBH306" s="29"/>
      <c r="EBI306" s="29"/>
      <c r="EBJ306" s="29"/>
      <c r="EBK306" s="29"/>
      <c r="EBL306" s="29"/>
      <c r="EBM306" s="29"/>
      <c r="EBN306" s="29"/>
      <c r="EBO306" s="29"/>
      <c r="EBP306" s="29"/>
      <c r="EBQ306" s="29"/>
      <c r="EBR306" s="29"/>
      <c r="EBS306" s="29"/>
      <c r="EBT306" s="29"/>
      <c r="EBU306" s="29"/>
      <c r="EBV306" s="29"/>
      <c r="EBW306" s="29"/>
      <c r="EBX306" s="29"/>
      <c r="EBY306" s="29"/>
      <c r="EBZ306" s="29"/>
      <c r="ECA306" s="29"/>
      <c r="ECB306" s="29"/>
      <c r="ECC306" s="29"/>
      <c r="ECD306" s="29"/>
      <c r="ECE306" s="29"/>
      <c r="ECF306" s="29"/>
      <c r="ECG306" s="29"/>
      <c r="ECH306" s="29"/>
      <c r="ECI306" s="29"/>
      <c r="ECJ306" s="29"/>
      <c r="ECK306" s="29"/>
      <c r="ECL306" s="29"/>
      <c r="ECM306" s="29"/>
      <c r="ECN306" s="29"/>
      <c r="ECO306" s="29"/>
      <c r="ECP306" s="29"/>
      <c r="ECQ306" s="29"/>
      <c r="ECR306" s="29"/>
      <c r="ECS306" s="29"/>
      <c r="ECT306" s="29"/>
      <c r="ECU306" s="29"/>
      <c r="ECV306" s="29"/>
      <c r="ECW306" s="29"/>
      <c r="ECX306" s="29"/>
      <c r="ECY306" s="29"/>
      <c r="ECZ306" s="29"/>
      <c r="EDA306" s="29"/>
      <c r="EDB306" s="29"/>
      <c r="EDC306" s="29"/>
      <c r="EDD306" s="29"/>
      <c r="EDE306" s="29"/>
      <c r="EDF306" s="29"/>
      <c r="EDG306" s="29"/>
      <c r="EDH306" s="29"/>
      <c r="EDI306" s="29"/>
      <c r="EDJ306" s="29"/>
      <c r="EDK306" s="29"/>
      <c r="EDL306" s="29"/>
      <c r="EDM306" s="29"/>
      <c r="EDN306" s="29"/>
      <c r="EDO306" s="29"/>
      <c r="EDP306" s="29"/>
      <c r="EDQ306" s="29"/>
      <c r="EDR306" s="29"/>
      <c r="EDS306" s="29"/>
      <c r="EDT306" s="29"/>
      <c r="EDU306" s="29"/>
      <c r="EDV306" s="29"/>
      <c r="EDW306" s="29"/>
      <c r="EDX306" s="29"/>
      <c r="EDY306" s="29"/>
      <c r="EDZ306" s="29"/>
      <c r="EEA306" s="29"/>
      <c r="EEB306" s="29"/>
      <c r="EEC306" s="29"/>
      <c r="EED306" s="29"/>
      <c r="EEE306" s="29"/>
      <c r="EEF306" s="29"/>
      <c r="EEG306" s="29"/>
      <c r="EEH306" s="29"/>
      <c r="EEI306" s="29"/>
      <c r="EEJ306" s="29"/>
      <c r="EEK306" s="29"/>
      <c r="EEL306" s="29"/>
      <c r="EEM306" s="29"/>
      <c r="EEN306" s="29"/>
      <c r="EEO306" s="29"/>
      <c r="EEP306" s="29"/>
      <c r="EEQ306" s="29"/>
      <c r="EER306" s="29"/>
      <c r="EES306" s="29"/>
      <c r="EET306" s="29"/>
      <c r="EEU306" s="29"/>
      <c r="EEV306" s="29"/>
      <c r="EEW306" s="29"/>
      <c r="EEX306" s="29"/>
      <c r="EEY306" s="29"/>
      <c r="EEZ306" s="29"/>
      <c r="EFA306" s="29"/>
      <c r="EFB306" s="29"/>
      <c r="EFC306" s="29"/>
      <c r="EFD306" s="29"/>
      <c r="EFE306" s="29"/>
      <c r="EFF306" s="29"/>
      <c r="EFG306" s="29"/>
      <c r="EFH306" s="29"/>
      <c r="EFI306" s="29"/>
      <c r="EFJ306" s="29"/>
      <c r="EFK306" s="29"/>
      <c r="EFL306" s="29"/>
      <c r="EFM306" s="29"/>
      <c r="EFN306" s="29"/>
      <c r="EFO306" s="29"/>
      <c r="EFP306" s="29"/>
      <c r="EFQ306" s="29"/>
      <c r="EFR306" s="29"/>
      <c r="EFS306" s="29"/>
      <c r="EFT306" s="29"/>
      <c r="EFU306" s="29"/>
      <c r="EFV306" s="29"/>
      <c r="EFW306" s="29"/>
      <c r="EFX306" s="29"/>
      <c r="EFY306" s="29"/>
      <c r="EFZ306" s="29"/>
      <c r="EGA306" s="29"/>
      <c r="EGB306" s="29"/>
      <c r="EGC306" s="29"/>
      <c r="EGD306" s="29"/>
      <c r="EGE306" s="29"/>
      <c r="EGF306" s="29"/>
      <c r="EGG306" s="29"/>
      <c r="EGH306" s="29"/>
      <c r="EGI306" s="29"/>
      <c r="EGJ306" s="29"/>
      <c r="EGK306" s="29"/>
      <c r="EGL306" s="29"/>
      <c r="EGM306" s="29"/>
      <c r="EGN306" s="29"/>
      <c r="EGO306" s="29"/>
      <c r="EGP306" s="29"/>
      <c r="EGQ306" s="29"/>
      <c r="EGR306" s="29"/>
      <c r="EGS306" s="29"/>
      <c r="EGT306" s="29"/>
      <c r="EGU306" s="29"/>
      <c r="EGV306" s="29"/>
      <c r="EGW306" s="29"/>
      <c r="EGX306" s="29"/>
      <c r="EGY306" s="29"/>
      <c r="EGZ306" s="29"/>
      <c r="EHA306" s="29"/>
      <c r="EHB306" s="29"/>
      <c r="EHC306" s="29"/>
      <c r="EHD306" s="29"/>
      <c r="EHE306" s="29"/>
      <c r="EHF306" s="29"/>
      <c r="EHG306" s="29"/>
      <c r="EHH306" s="29"/>
      <c r="EHI306" s="29"/>
      <c r="EHJ306" s="29"/>
      <c r="EHK306" s="29"/>
      <c r="EHL306" s="29"/>
      <c r="EHM306" s="29"/>
      <c r="EHN306" s="29"/>
      <c r="EHO306" s="29"/>
      <c r="EHP306" s="29"/>
      <c r="EHQ306" s="29"/>
      <c r="EHR306" s="29"/>
      <c r="EHS306" s="29"/>
      <c r="EHT306" s="29"/>
      <c r="EHU306" s="29"/>
      <c r="EHV306" s="29"/>
      <c r="EHW306" s="29"/>
      <c r="EHX306" s="29"/>
      <c r="EHY306" s="29"/>
      <c r="EHZ306" s="29"/>
      <c r="EIA306" s="29"/>
      <c r="EIB306" s="29"/>
      <c r="EIC306" s="29"/>
      <c r="EID306" s="29"/>
      <c r="EIE306" s="29"/>
      <c r="EIF306" s="29"/>
      <c r="EIG306" s="29"/>
      <c r="EIH306" s="29"/>
      <c r="EII306" s="29"/>
      <c r="EIJ306" s="29"/>
      <c r="EIK306" s="29"/>
      <c r="EIL306" s="29"/>
      <c r="EIM306" s="29"/>
      <c r="EIN306" s="29"/>
      <c r="EIO306" s="29"/>
      <c r="EIP306" s="29"/>
      <c r="EIQ306" s="29"/>
      <c r="EIR306" s="29"/>
      <c r="EIS306" s="29"/>
      <c r="EIT306" s="29"/>
      <c r="EIU306" s="29"/>
      <c r="EIV306" s="29"/>
      <c r="EIW306" s="29"/>
      <c r="EIX306" s="29"/>
      <c r="EIY306" s="29"/>
      <c r="EIZ306" s="29"/>
      <c r="EJA306" s="29"/>
      <c r="EJB306" s="29"/>
      <c r="EJC306" s="29"/>
      <c r="EJD306" s="29"/>
      <c r="EJE306" s="29"/>
      <c r="EJF306" s="29"/>
      <c r="EJG306" s="29"/>
      <c r="EJH306" s="29"/>
      <c r="EJI306" s="29"/>
      <c r="EJJ306" s="29"/>
      <c r="EJK306" s="29"/>
      <c r="EJL306" s="29"/>
      <c r="EJM306" s="29"/>
      <c r="EJN306" s="29"/>
      <c r="EJO306" s="29"/>
      <c r="EJP306" s="29"/>
      <c r="EJQ306" s="29"/>
      <c r="EJR306" s="29"/>
      <c r="EJS306" s="29"/>
      <c r="EJT306" s="29"/>
      <c r="EJU306" s="29"/>
      <c r="EJV306" s="29"/>
      <c r="EJW306" s="29"/>
      <c r="EJX306" s="29"/>
      <c r="EJY306" s="29"/>
      <c r="EJZ306" s="29"/>
      <c r="EKA306" s="29"/>
      <c r="EKB306" s="29"/>
      <c r="EKC306" s="29"/>
      <c r="EKD306" s="29"/>
      <c r="EKE306" s="29"/>
      <c r="EKF306" s="29"/>
      <c r="EKG306" s="29"/>
      <c r="EKH306" s="29"/>
      <c r="EKI306" s="29"/>
      <c r="EKJ306" s="29"/>
      <c r="EKK306" s="29"/>
      <c r="EKL306" s="29"/>
      <c r="EKM306" s="29"/>
      <c r="EKN306" s="29"/>
      <c r="EKO306" s="29"/>
      <c r="EKP306" s="29"/>
      <c r="EKQ306" s="29"/>
      <c r="EKR306" s="29"/>
      <c r="EKS306" s="29"/>
      <c r="EKT306" s="29"/>
      <c r="EKU306" s="29"/>
      <c r="EKV306" s="29"/>
      <c r="EKW306" s="29"/>
      <c r="EKX306" s="29"/>
      <c r="EKY306" s="29"/>
      <c r="EKZ306" s="29"/>
      <c r="ELA306" s="29"/>
      <c r="ELB306" s="29"/>
      <c r="ELC306" s="29"/>
      <c r="ELD306" s="29"/>
      <c r="ELE306" s="29"/>
      <c r="ELF306" s="29"/>
      <c r="ELG306" s="29"/>
      <c r="ELH306" s="29"/>
      <c r="ELI306" s="29"/>
      <c r="ELJ306" s="29"/>
      <c r="ELK306" s="29"/>
      <c r="ELL306" s="29"/>
      <c r="ELM306" s="29"/>
      <c r="ELN306" s="29"/>
      <c r="ELO306" s="29"/>
      <c r="ELP306" s="29"/>
      <c r="ELQ306" s="29"/>
      <c r="ELR306" s="29"/>
      <c r="ELS306" s="29"/>
      <c r="ELT306" s="29"/>
      <c r="ELU306" s="29"/>
      <c r="ELV306" s="29"/>
      <c r="ELW306" s="29"/>
      <c r="ELX306" s="29"/>
      <c r="ELY306" s="29"/>
      <c r="ELZ306" s="29"/>
      <c r="EMA306" s="29"/>
      <c r="EMB306" s="29"/>
      <c r="EMC306" s="29"/>
      <c r="EMD306" s="29"/>
      <c r="EME306" s="29"/>
      <c r="EMF306" s="29"/>
      <c r="EMG306" s="29"/>
      <c r="EMH306" s="29"/>
      <c r="EMI306" s="29"/>
      <c r="EMJ306" s="29"/>
      <c r="EMK306" s="29"/>
      <c r="EML306" s="29"/>
      <c r="EMM306" s="29"/>
      <c r="EMN306" s="29"/>
      <c r="EMO306" s="29"/>
      <c r="EMP306" s="29"/>
      <c r="EMQ306" s="29"/>
      <c r="EMR306" s="29"/>
      <c r="EMS306" s="29"/>
      <c r="EMT306" s="29"/>
      <c r="EMU306" s="29"/>
      <c r="EMV306" s="29"/>
      <c r="EMW306" s="29"/>
      <c r="EMX306" s="29"/>
      <c r="EMY306" s="29"/>
      <c r="EMZ306" s="29"/>
      <c r="ENA306" s="29"/>
      <c r="ENB306" s="29"/>
      <c r="ENC306" s="29"/>
      <c r="END306" s="29"/>
      <c r="ENE306" s="29"/>
      <c r="ENF306" s="29"/>
      <c r="ENG306" s="29"/>
      <c r="ENH306" s="29"/>
      <c r="ENI306" s="29"/>
      <c r="ENJ306" s="29"/>
      <c r="ENK306" s="29"/>
      <c r="ENL306" s="29"/>
      <c r="ENM306" s="29"/>
      <c r="ENN306" s="29"/>
      <c r="ENO306" s="29"/>
      <c r="ENP306" s="29"/>
      <c r="ENQ306" s="29"/>
      <c r="ENR306" s="29"/>
      <c r="ENS306" s="29"/>
      <c r="ENT306" s="29"/>
      <c r="ENU306" s="29"/>
      <c r="ENV306" s="29"/>
      <c r="ENW306" s="29"/>
      <c r="ENX306" s="29"/>
      <c r="ENY306" s="29"/>
      <c r="ENZ306" s="29"/>
      <c r="EOA306" s="29"/>
      <c r="EOB306" s="29"/>
      <c r="EOC306" s="29"/>
      <c r="EOD306" s="29"/>
      <c r="EOE306" s="29"/>
      <c r="EOF306" s="29"/>
      <c r="EOG306" s="29"/>
      <c r="EOH306" s="29"/>
      <c r="EOI306" s="29"/>
      <c r="EOJ306" s="29"/>
      <c r="EOK306" s="29"/>
      <c r="EOL306" s="29"/>
      <c r="EOM306" s="29"/>
      <c r="EON306" s="29"/>
      <c r="EOO306" s="29"/>
      <c r="EOP306" s="29"/>
      <c r="EOQ306" s="29"/>
      <c r="EOR306" s="29"/>
      <c r="EOS306" s="29"/>
      <c r="EOT306" s="29"/>
      <c r="EOU306" s="29"/>
      <c r="EOV306" s="29"/>
      <c r="EOW306" s="29"/>
      <c r="EOX306" s="29"/>
      <c r="EOY306" s="29"/>
      <c r="EOZ306" s="29"/>
      <c r="EPA306" s="29"/>
      <c r="EPB306" s="29"/>
      <c r="EPC306" s="29"/>
      <c r="EPD306" s="29"/>
      <c r="EPE306" s="29"/>
      <c r="EPF306" s="29"/>
      <c r="EPG306" s="29"/>
      <c r="EPH306" s="29"/>
      <c r="EPI306" s="29"/>
      <c r="EPJ306" s="29"/>
      <c r="EPK306" s="29"/>
      <c r="EPL306" s="29"/>
      <c r="EPM306" s="29"/>
      <c r="EPN306" s="29"/>
      <c r="EPO306" s="29"/>
      <c r="EPP306" s="29"/>
      <c r="EPQ306" s="29"/>
      <c r="EPR306" s="29"/>
      <c r="EPS306" s="29"/>
      <c r="EPT306" s="29"/>
      <c r="EPU306" s="29"/>
      <c r="EPV306" s="29"/>
      <c r="EPW306" s="29"/>
      <c r="EPX306" s="29"/>
      <c r="EPY306" s="29"/>
      <c r="EPZ306" s="29"/>
      <c r="EQA306" s="29"/>
      <c r="EQB306" s="29"/>
      <c r="EQC306" s="29"/>
      <c r="EQD306" s="29"/>
      <c r="EQE306" s="29"/>
      <c r="EQF306" s="29"/>
      <c r="EQG306" s="29"/>
      <c r="EQH306" s="29"/>
      <c r="EQI306" s="29"/>
      <c r="EQJ306" s="29"/>
      <c r="EQK306" s="29"/>
      <c r="EQL306" s="29"/>
      <c r="EQM306" s="29"/>
      <c r="EQN306" s="29"/>
      <c r="EQO306" s="29"/>
      <c r="EQP306" s="29"/>
      <c r="EQQ306" s="29"/>
      <c r="EQR306" s="29"/>
      <c r="EQS306" s="29"/>
      <c r="EQT306" s="29"/>
      <c r="EQU306" s="29"/>
      <c r="EQV306" s="29"/>
      <c r="EQW306" s="29"/>
      <c r="EQX306" s="29"/>
      <c r="EQY306" s="29"/>
      <c r="EQZ306" s="29"/>
      <c r="ERA306" s="29"/>
      <c r="ERB306" s="29"/>
      <c r="ERC306" s="29"/>
      <c r="ERD306" s="29"/>
      <c r="ERE306" s="29"/>
      <c r="ERF306" s="29"/>
      <c r="ERG306" s="29"/>
      <c r="ERH306" s="29"/>
      <c r="ERI306" s="29"/>
      <c r="ERJ306" s="29"/>
      <c r="ERK306" s="29"/>
      <c r="ERL306" s="29"/>
      <c r="ERM306" s="29"/>
      <c r="ERN306" s="29"/>
      <c r="ERO306" s="29"/>
      <c r="ERP306" s="29"/>
      <c r="ERQ306" s="29"/>
      <c r="ERR306" s="29"/>
      <c r="ERS306" s="29"/>
      <c r="ERT306" s="29"/>
      <c r="ERU306" s="29"/>
      <c r="ERV306" s="29"/>
      <c r="ERW306" s="29"/>
      <c r="ERX306" s="29"/>
      <c r="ERY306" s="29"/>
      <c r="ERZ306" s="29"/>
      <c r="ESA306" s="29"/>
      <c r="ESB306" s="29"/>
      <c r="ESC306" s="29"/>
      <c r="ESD306" s="29"/>
      <c r="ESE306" s="29"/>
      <c r="ESF306" s="29"/>
      <c r="ESG306" s="29"/>
      <c r="ESH306" s="29"/>
      <c r="ESI306" s="29"/>
      <c r="ESJ306" s="29"/>
      <c r="ESK306" s="29"/>
      <c r="ESL306" s="29"/>
      <c r="ESM306" s="29"/>
      <c r="ESN306" s="29"/>
      <c r="ESO306" s="29"/>
      <c r="ESP306" s="29"/>
      <c r="ESQ306" s="29"/>
      <c r="ESR306" s="29"/>
      <c r="ESS306" s="29"/>
      <c r="EST306" s="29"/>
      <c r="ESU306" s="29"/>
      <c r="ESV306" s="29"/>
      <c r="ESW306" s="29"/>
      <c r="ESX306" s="29"/>
      <c r="ESY306" s="29"/>
      <c r="ESZ306" s="29"/>
      <c r="ETA306" s="29"/>
      <c r="ETB306" s="29"/>
      <c r="ETC306" s="29"/>
      <c r="ETD306" s="29"/>
      <c r="ETE306" s="29"/>
      <c r="ETF306" s="29"/>
      <c r="ETG306" s="29"/>
      <c r="ETH306" s="29"/>
      <c r="ETI306" s="29"/>
      <c r="ETJ306" s="29"/>
      <c r="ETK306" s="29"/>
      <c r="ETL306" s="29"/>
      <c r="ETM306" s="29"/>
      <c r="ETN306" s="29"/>
      <c r="ETO306" s="29"/>
      <c r="ETP306" s="29"/>
      <c r="ETQ306" s="29"/>
      <c r="ETR306" s="29"/>
      <c r="ETS306" s="29"/>
      <c r="ETT306" s="29"/>
      <c r="ETU306" s="29"/>
      <c r="ETV306" s="29"/>
      <c r="ETW306" s="29"/>
      <c r="ETX306" s="29"/>
      <c r="ETY306" s="29"/>
      <c r="ETZ306" s="29"/>
      <c r="EUA306" s="29"/>
      <c r="EUB306" s="29"/>
      <c r="EUC306" s="29"/>
      <c r="EUD306" s="29"/>
      <c r="EUE306" s="29"/>
      <c r="EUF306" s="29"/>
      <c r="EUG306" s="29"/>
      <c r="EUH306" s="29"/>
      <c r="EUI306" s="29"/>
      <c r="EUJ306" s="29"/>
      <c r="EUK306" s="29"/>
      <c r="EUL306" s="29"/>
      <c r="EUM306" s="29"/>
      <c r="EUN306" s="29"/>
      <c r="EUO306" s="29"/>
      <c r="EUP306" s="29"/>
      <c r="EUQ306" s="29"/>
      <c r="EUR306" s="29"/>
      <c r="EUS306" s="29"/>
      <c r="EUT306" s="29"/>
      <c r="EUU306" s="29"/>
      <c r="EUV306" s="29"/>
      <c r="EUW306" s="29"/>
      <c r="EUX306" s="29"/>
      <c r="EUY306" s="29"/>
      <c r="EUZ306" s="29"/>
      <c r="EVA306" s="29"/>
      <c r="EVB306" s="29"/>
      <c r="EVC306" s="29"/>
      <c r="EVD306" s="29"/>
      <c r="EVE306" s="29"/>
      <c r="EVF306" s="29"/>
      <c r="EVG306" s="29"/>
      <c r="EVH306" s="29"/>
      <c r="EVI306" s="29"/>
      <c r="EVJ306" s="29"/>
      <c r="EVK306" s="29"/>
      <c r="EVL306" s="29"/>
      <c r="EVM306" s="29"/>
      <c r="EVN306" s="29"/>
      <c r="EVO306" s="29"/>
      <c r="EVP306" s="29"/>
      <c r="EVQ306" s="29"/>
      <c r="EVR306" s="29"/>
      <c r="EVS306" s="29"/>
      <c r="EVT306" s="29"/>
      <c r="EVU306" s="29"/>
      <c r="EVV306" s="29"/>
      <c r="EVW306" s="29"/>
      <c r="EVX306" s="29"/>
      <c r="EVY306" s="29"/>
      <c r="EVZ306" s="29"/>
      <c r="EWA306" s="29"/>
      <c r="EWB306" s="29"/>
      <c r="EWC306" s="29"/>
      <c r="EWD306" s="29"/>
      <c r="EWE306" s="29"/>
      <c r="EWF306" s="29"/>
      <c r="EWG306" s="29"/>
      <c r="EWH306" s="29"/>
      <c r="EWI306" s="29"/>
      <c r="EWJ306" s="29"/>
      <c r="EWK306" s="29"/>
      <c r="EWL306" s="29"/>
      <c r="EWM306" s="29"/>
      <c r="EWN306" s="29"/>
      <c r="EWO306" s="29"/>
      <c r="EWP306" s="29"/>
      <c r="EWQ306" s="29"/>
      <c r="EWR306" s="29"/>
      <c r="EWS306" s="29"/>
      <c r="EWT306" s="29"/>
      <c r="EWU306" s="29"/>
      <c r="EWV306" s="29"/>
      <c r="EWW306" s="29"/>
      <c r="EWX306" s="29"/>
      <c r="EWY306" s="29"/>
      <c r="EWZ306" s="29"/>
      <c r="EXA306" s="29"/>
      <c r="EXB306" s="29"/>
      <c r="EXC306" s="29"/>
      <c r="EXD306" s="29"/>
      <c r="EXE306" s="29"/>
      <c r="EXF306" s="29"/>
      <c r="EXG306" s="29"/>
      <c r="EXH306" s="29"/>
      <c r="EXI306" s="29"/>
      <c r="EXJ306" s="29"/>
      <c r="EXK306" s="29"/>
      <c r="EXL306" s="29"/>
      <c r="EXM306" s="29"/>
      <c r="EXN306" s="29"/>
      <c r="EXO306" s="29"/>
      <c r="EXP306" s="29"/>
      <c r="EXQ306" s="29"/>
      <c r="EXR306" s="29"/>
      <c r="EXS306" s="29"/>
      <c r="EXT306" s="29"/>
      <c r="EXU306" s="29"/>
      <c r="EXV306" s="29"/>
      <c r="EXW306" s="29"/>
      <c r="EXX306" s="29"/>
      <c r="EXY306" s="29"/>
      <c r="EXZ306" s="29"/>
      <c r="EYA306" s="29"/>
      <c r="EYB306" s="29"/>
      <c r="EYC306" s="29"/>
      <c r="EYD306" s="29"/>
      <c r="EYE306" s="29"/>
      <c r="EYF306" s="29"/>
      <c r="EYG306" s="29"/>
      <c r="EYH306" s="29"/>
      <c r="EYI306" s="29"/>
      <c r="EYJ306" s="29"/>
      <c r="EYK306" s="29"/>
      <c r="EYL306" s="29"/>
      <c r="EYM306" s="29"/>
      <c r="EYN306" s="29"/>
      <c r="EYO306" s="29"/>
      <c r="EYP306" s="29"/>
      <c r="EYQ306" s="29"/>
      <c r="EYR306" s="29"/>
      <c r="EYS306" s="29"/>
      <c r="EYT306" s="29"/>
      <c r="EYU306" s="29"/>
      <c r="EYV306" s="29"/>
      <c r="EYW306" s="29"/>
      <c r="EYX306" s="29"/>
      <c r="EYY306" s="29"/>
      <c r="EYZ306" s="29"/>
      <c r="EZA306" s="29"/>
      <c r="EZB306" s="29"/>
      <c r="EZC306" s="29"/>
      <c r="EZD306" s="29"/>
      <c r="EZE306" s="29"/>
      <c r="EZF306" s="29"/>
      <c r="EZG306" s="29"/>
      <c r="EZH306" s="29"/>
      <c r="EZI306" s="29"/>
      <c r="EZJ306" s="29"/>
      <c r="EZK306" s="29"/>
      <c r="EZL306" s="29"/>
      <c r="EZM306" s="29"/>
      <c r="EZN306" s="29"/>
      <c r="EZO306" s="29"/>
      <c r="EZP306" s="29"/>
      <c r="EZQ306" s="29"/>
      <c r="EZR306" s="29"/>
      <c r="EZS306" s="29"/>
      <c r="EZT306" s="29"/>
      <c r="EZU306" s="29"/>
      <c r="EZV306" s="29"/>
      <c r="EZW306" s="29"/>
      <c r="EZX306" s="29"/>
      <c r="EZY306" s="29"/>
      <c r="EZZ306" s="29"/>
      <c r="FAA306" s="29"/>
      <c r="FAB306" s="29"/>
      <c r="FAC306" s="29"/>
      <c r="FAD306" s="29"/>
      <c r="FAE306" s="29"/>
      <c r="FAF306" s="29"/>
      <c r="FAG306" s="29"/>
      <c r="FAH306" s="29"/>
      <c r="FAI306" s="29"/>
      <c r="FAJ306" s="29"/>
      <c r="FAK306" s="29"/>
      <c r="FAL306" s="29"/>
      <c r="FAM306" s="29"/>
      <c r="FAN306" s="29"/>
      <c r="FAO306" s="29"/>
      <c r="FAP306" s="29"/>
      <c r="FAQ306" s="29"/>
      <c r="FAR306" s="29"/>
      <c r="FAS306" s="29"/>
      <c r="FAT306" s="29"/>
      <c r="FAU306" s="29"/>
      <c r="FAV306" s="29"/>
      <c r="FAW306" s="29"/>
      <c r="FAX306" s="29"/>
      <c r="FAY306" s="29"/>
      <c r="FAZ306" s="29"/>
      <c r="FBA306" s="29"/>
      <c r="FBB306" s="29"/>
      <c r="FBC306" s="29"/>
      <c r="FBD306" s="29"/>
      <c r="FBE306" s="29"/>
      <c r="FBF306" s="29"/>
      <c r="FBG306" s="29"/>
      <c r="FBH306" s="29"/>
      <c r="FBI306" s="29"/>
      <c r="FBJ306" s="29"/>
      <c r="FBK306" s="29"/>
      <c r="FBL306" s="29"/>
      <c r="FBM306" s="29"/>
      <c r="FBN306" s="29"/>
      <c r="FBO306" s="29"/>
      <c r="FBP306" s="29"/>
      <c r="FBQ306" s="29"/>
      <c r="FBR306" s="29"/>
      <c r="FBS306" s="29"/>
      <c r="FBT306" s="29"/>
      <c r="FBU306" s="29"/>
      <c r="FBV306" s="29"/>
      <c r="FBW306" s="29"/>
      <c r="FBX306" s="29"/>
      <c r="FBY306" s="29"/>
      <c r="FBZ306" s="29"/>
      <c r="FCA306" s="29"/>
      <c r="FCB306" s="29"/>
      <c r="FCC306" s="29"/>
      <c r="FCD306" s="29"/>
      <c r="FCE306" s="29"/>
      <c r="FCF306" s="29"/>
      <c r="FCG306" s="29"/>
      <c r="FCH306" s="29"/>
      <c r="FCI306" s="29"/>
      <c r="FCJ306" s="29"/>
      <c r="FCK306" s="29"/>
      <c r="FCL306" s="29"/>
      <c r="FCM306" s="29"/>
      <c r="FCN306" s="29"/>
      <c r="FCO306" s="29"/>
      <c r="FCP306" s="29"/>
      <c r="FCQ306" s="29"/>
      <c r="FCR306" s="29"/>
      <c r="FCS306" s="29"/>
      <c r="FCT306" s="29"/>
      <c r="FCU306" s="29"/>
      <c r="FCV306" s="29"/>
      <c r="FCW306" s="29"/>
      <c r="FCX306" s="29"/>
      <c r="FCY306" s="29"/>
      <c r="FCZ306" s="29"/>
      <c r="FDA306" s="29"/>
      <c r="FDB306" s="29"/>
      <c r="FDC306" s="29"/>
      <c r="FDD306" s="29"/>
      <c r="FDE306" s="29"/>
      <c r="FDF306" s="29"/>
      <c r="FDG306" s="29"/>
      <c r="FDH306" s="29"/>
      <c r="FDI306" s="29"/>
      <c r="FDJ306" s="29"/>
      <c r="FDK306" s="29"/>
      <c r="FDL306" s="29"/>
      <c r="FDM306" s="29"/>
      <c r="FDN306" s="29"/>
      <c r="FDO306" s="29"/>
      <c r="FDP306" s="29"/>
      <c r="FDQ306" s="29"/>
      <c r="FDR306" s="29"/>
      <c r="FDS306" s="29"/>
      <c r="FDT306" s="29"/>
      <c r="FDU306" s="29"/>
      <c r="FDV306" s="29"/>
      <c r="FDW306" s="29"/>
      <c r="FDX306" s="29"/>
      <c r="FDY306" s="29"/>
      <c r="FDZ306" s="29"/>
      <c r="FEA306" s="29"/>
      <c r="FEB306" s="29"/>
      <c r="FEC306" s="29"/>
      <c r="FED306" s="29"/>
      <c r="FEE306" s="29"/>
      <c r="FEF306" s="29"/>
      <c r="FEG306" s="29"/>
      <c r="FEH306" s="29"/>
      <c r="FEI306" s="29"/>
      <c r="FEJ306" s="29"/>
      <c r="FEK306" s="29"/>
      <c r="FEL306" s="29"/>
      <c r="FEM306" s="29"/>
      <c r="FEN306" s="29"/>
      <c r="FEO306" s="29"/>
      <c r="FEP306" s="29"/>
      <c r="FEQ306" s="29"/>
      <c r="FER306" s="29"/>
      <c r="FES306" s="29"/>
      <c r="FET306" s="29"/>
      <c r="FEU306" s="29"/>
      <c r="FEV306" s="29"/>
      <c r="FEW306" s="29"/>
      <c r="FEX306" s="29"/>
      <c r="FEY306" s="29"/>
      <c r="FEZ306" s="29"/>
      <c r="FFA306" s="29"/>
      <c r="FFB306" s="29"/>
      <c r="FFC306" s="29"/>
      <c r="FFD306" s="29"/>
      <c r="FFE306" s="29"/>
      <c r="FFF306" s="29"/>
      <c r="FFG306" s="29"/>
      <c r="FFH306" s="29"/>
      <c r="FFI306" s="29"/>
      <c r="FFJ306" s="29"/>
      <c r="FFK306" s="29"/>
      <c r="FFL306" s="29"/>
      <c r="FFM306" s="29"/>
      <c r="FFN306" s="29"/>
      <c r="FFO306" s="29"/>
      <c r="FFP306" s="29"/>
      <c r="FFQ306" s="29"/>
      <c r="FFR306" s="29"/>
      <c r="FFS306" s="29"/>
      <c r="FFT306" s="29"/>
      <c r="FFU306" s="29"/>
      <c r="FFV306" s="29"/>
      <c r="FFW306" s="29"/>
      <c r="FFX306" s="29"/>
      <c r="FFY306" s="29"/>
      <c r="FFZ306" s="29"/>
      <c r="FGA306" s="29"/>
      <c r="FGB306" s="29"/>
      <c r="FGC306" s="29"/>
      <c r="FGD306" s="29"/>
      <c r="FGE306" s="29"/>
      <c r="FGF306" s="29"/>
      <c r="FGG306" s="29"/>
      <c r="FGH306" s="29"/>
      <c r="FGI306" s="29"/>
      <c r="FGJ306" s="29"/>
      <c r="FGK306" s="29"/>
      <c r="FGL306" s="29"/>
      <c r="FGM306" s="29"/>
      <c r="FGN306" s="29"/>
      <c r="FGO306" s="29"/>
      <c r="FGP306" s="29"/>
      <c r="FGQ306" s="29"/>
      <c r="FGR306" s="29"/>
      <c r="FGS306" s="29"/>
      <c r="FGT306" s="29"/>
      <c r="FGU306" s="29"/>
      <c r="FGV306" s="29"/>
      <c r="FGW306" s="29"/>
      <c r="FGX306" s="29"/>
      <c r="FGY306" s="29"/>
      <c r="FGZ306" s="29"/>
      <c r="FHA306" s="29"/>
      <c r="FHB306" s="29"/>
      <c r="FHC306" s="29"/>
      <c r="FHD306" s="29"/>
      <c r="FHE306" s="29"/>
      <c r="FHF306" s="29"/>
      <c r="FHG306" s="29"/>
      <c r="FHH306" s="29"/>
      <c r="FHI306" s="29"/>
      <c r="FHJ306" s="29"/>
      <c r="FHK306" s="29"/>
      <c r="FHL306" s="29"/>
      <c r="FHM306" s="29"/>
      <c r="FHN306" s="29"/>
      <c r="FHO306" s="29"/>
      <c r="FHP306" s="29"/>
      <c r="FHQ306" s="29"/>
      <c r="FHR306" s="29"/>
      <c r="FHS306" s="29"/>
      <c r="FHT306" s="29"/>
      <c r="FHU306" s="29"/>
      <c r="FHV306" s="29"/>
      <c r="FHW306" s="29"/>
      <c r="FHX306" s="29"/>
      <c r="FHY306" s="29"/>
      <c r="FHZ306" s="29"/>
      <c r="FIA306" s="29"/>
      <c r="FIB306" s="29"/>
      <c r="FIC306" s="29"/>
      <c r="FID306" s="29"/>
      <c r="FIE306" s="29"/>
      <c r="FIF306" s="29"/>
      <c r="FIG306" s="29"/>
      <c r="FIH306" s="29"/>
      <c r="FII306" s="29"/>
      <c r="FIJ306" s="29"/>
      <c r="FIK306" s="29"/>
      <c r="FIL306" s="29"/>
      <c r="FIM306" s="29"/>
      <c r="FIN306" s="29"/>
      <c r="FIO306" s="29"/>
      <c r="FIP306" s="29"/>
      <c r="FIQ306" s="29"/>
      <c r="FIR306" s="29"/>
      <c r="FIS306" s="29"/>
      <c r="FIT306" s="29"/>
      <c r="FIU306" s="29"/>
      <c r="FIV306" s="29"/>
      <c r="FIW306" s="29"/>
      <c r="FIX306" s="29"/>
      <c r="FIY306" s="29"/>
      <c r="FIZ306" s="29"/>
      <c r="FJA306" s="29"/>
      <c r="FJB306" s="29"/>
      <c r="FJC306" s="29"/>
      <c r="FJD306" s="29"/>
      <c r="FJE306" s="29"/>
      <c r="FJF306" s="29"/>
      <c r="FJG306" s="29"/>
      <c r="FJH306" s="29"/>
      <c r="FJI306" s="29"/>
      <c r="FJJ306" s="29"/>
      <c r="FJK306" s="29"/>
      <c r="FJL306" s="29"/>
      <c r="FJM306" s="29"/>
      <c r="FJN306" s="29"/>
      <c r="FJO306" s="29"/>
      <c r="FJP306" s="29"/>
      <c r="FJQ306" s="29"/>
      <c r="FJR306" s="29"/>
      <c r="FJS306" s="29"/>
      <c r="FJT306" s="29"/>
      <c r="FJU306" s="29"/>
      <c r="FJV306" s="29"/>
      <c r="FJW306" s="29"/>
      <c r="FJX306" s="29"/>
      <c r="FJY306" s="29"/>
      <c r="FJZ306" s="29"/>
      <c r="FKA306" s="29"/>
      <c r="FKB306" s="29"/>
      <c r="FKC306" s="29"/>
      <c r="FKD306" s="29"/>
      <c r="FKE306" s="29"/>
      <c r="FKF306" s="29"/>
      <c r="FKG306" s="29"/>
      <c r="FKH306" s="29"/>
      <c r="FKI306" s="29"/>
      <c r="FKJ306" s="29"/>
      <c r="FKK306" s="29"/>
      <c r="FKL306" s="29"/>
      <c r="FKM306" s="29"/>
      <c r="FKN306" s="29"/>
      <c r="FKO306" s="29"/>
      <c r="FKP306" s="29"/>
      <c r="FKQ306" s="29"/>
      <c r="FKR306" s="29"/>
      <c r="FKS306" s="29"/>
      <c r="FKT306" s="29"/>
      <c r="FKU306" s="29"/>
      <c r="FKV306" s="29"/>
      <c r="FKW306" s="29"/>
      <c r="FKX306" s="29"/>
      <c r="FKY306" s="29"/>
      <c r="FKZ306" s="29"/>
      <c r="FLA306" s="29"/>
      <c r="FLB306" s="29"/>
      <c r="FLC306" s="29"/>
      <c r="FLD306" s="29"/>
      <c r="FLE306" s="29"/>
      <c r="FLF306" s="29"/>
      <c r="FLG306" s="29"/>
      <c r="FLH306" s="29"/>
      <c r="FLI306" s="29"/>
      <c r="FLJ306" s="29"/>
      <c r="FLK306" s="29"/>
      <c r="FLL306" s="29"/>
      <c r="FLM306" s="29"/>
      <c r="FLN306" s="29"/>
      <c r="FLO306" s="29"/>
      <c r="FLP306" s="29"/>
      <c r="FLQ306" s="29"/>
      <c r="FLR306" s="29"/>
      <c r="FLS306" s="29"/>
      <c r="FLT306" s="29"/>
      <c r="FLU306" s="29"/>
      <c r="FLV306" s="29"/>
      <c r="FLW306" s="29"/>
      <c r="FLX306" s="29"/>
      <c r="FLY306" s="29"/>
      <c r="FLZ306" s="29"/>
      <c r="FMA306" s="29"/>
      <c r="FMB306" s="29"/>
      <c r="FMC306" s="29"/>
      <c r="FMD306" s="29"/>
      <c r="FME306" s="29"/>
      <c r="FMF306" s="29"/>
      <c r="FMG306" s="29"/>
      <c r="FMH306" s="29"/>
      <c r="FMI306" s="29"/>
      <c r="FMJ306" s="29"/>
      <c r="FMK306" s="29"/>
      <c r="FML306" s="29"/>
      <c r="FMM306" s="29"/>
      <c r="FMN306" s="29"/>
      <c r="FMO306" s="29"/>
      <c r="FMP306" s="29"/>
      <c r="FMQ306" s="29"/>
      <c r="FMR306" s="29"/>
      <c r="FMS306" s="29"/>
      <c r="FMT306" s="29"/>
      <c r="FMU306" s="29"/>
      <c r="FMV306" s="29"/>
      <c r="FMW306" s="29"/>
      <c r="FMX306" s="29"/>
      <c r="FMY306" s="29"/>
      <c r="FMZ306" s="29"/>
      <c r="FNA306" s="29"/>
      <c r="FNB306" s="29"/>
      <c r="FNC306" s="29"/>
      <c r="FND306" s="29"/>
      <c r="FNE306" s="29"/>
      <c r="FNF306" s="29"/>
      <c r="FNG306" s="29"/>
      <c r="FNH306" s="29"/>
      <c r="FNI306" s="29"/>
      <c r="FNJ306" s="29"/>
      <c r="FNK306" s="29"/>
      <c r="FNL306" s="29"/>
      <c r="FNM306" s="29"/>
      <c r="FNN306" s="29"/>
      <c r="FNO306" s="29"/>
      <c r="FNP306" s="29"/>
      <c r="FNQ306" s="29"/>
      <c r="FNR306" s="29"/>
      <c r="FNS306" s="29"/>
      <c r="FNT306" s="29"/>
      <c r="FNU306" s="29"/>
      <c r="FNV306" s="29"/>
      <c r="FNW306" s="29"/>
      <c r="FNX306" s="29"/>
      <c r="FNY306" s="29"/>
      <c r="FNZ306" s="29"/>
      <c r="FOA306" s="29"/>
      <c r="FOB306" s="29"/>
      <c r="FOC306" s="29"/>
      <c r="FOD306" s="29"/>
      <c r="FOE306" s="29"/>
      <c r="FOF306" s="29"/>
      <c r="FOG306" s="29"/>
      <c r="FOH306" s="29"/>
      <c r="FOI306" s="29"/>
      <c r="FOJ306" s="29"/>
      <c r="FOK306" s="29"/>
      <c r="FOL306" s="29"/>
      <c r="FOM306" s="29"/>
      <c r="FON306" s="29"/>
      <c r="FOO306" s="29"/>
      <c r="FOP306" s="29"/>
      <c r="FOQ306" s="29"/>
      <c r="FOR306" s="29"/>
      <c r="FOS306" s="29"/>
      <c r="FOT306" s="29"/>
      <c r="FOU306" s="29"/>
      <c r="FOV306" s="29"/>
      <c r="FOW306" s="29"/>
      <c r="FOX306" s="29"/>
      <c r="FOY306" s="29"/>
      <c r="FOZ306" s="29"/>
      <c r="FPA306" s="29"/>
      <c r="FPB306" s="29"/>
      <c r="FPC306" s="29"/>
      <c r="FPD306" s="29"/>
      <c r="FPE306" s="29"/>
      <c r="FPF306" s="29"/>
      <c r="FPG306" s="29"/>
      <c r="FPH306" s="29"/>
      <c r="FPI306" s="29"/>
      <c r="FPJ306" s="29"/>
      <c r="FPK306" s="29"/>
      <c r="FPL306" s="29"/>
      <c r="FPM306" s="29"/>
      <c r="FPN306" s="29"/>
      <c r="FPO306" s="29"/>
      <c r="FPP306" s="29"/>
      <c r="FPQ306" s="29"/>
      <c r="FPR306" s="29"/>
      <c r="FPS306" s="29"/>
      <c r="FPT306" s="29"/>
      <c r="FPU306" s="29"/>
      <c r="FPV306" s="29"/>
      <c r="FPW306" s="29"/>
      <c r="FPX306" s="29"/>
      <c r="FPY306" s="29"/>
      <c r="FPZ306" s="29"/>
      <c r="FQA306" s="29"/>
      <c r="FQB306" s="29"/>
      <c r="FQC306" s="29"/>
      <c r="FQD306" s="29"/>
      <c r="FQE306" s="29"/>
      <c r="FQF306" s="29"/>
      <c r="FQG306" s="29"/>
      <c r="FQH306" s="29"/>
      <c r="FQI306" s="29"/>
      <c r="FQJ306" s="29"/>
      <c r="FQK306" s="29"/>
      <c r="FQL306" s="29"/>
      <c r="FQM306" s="29"/>
      <c r="FQN306" s="29"/>
      <c r="FQO306" s="29"/>
      <c r="FQP306" s="29"/>
      <c r="FQQ306" s="29"/>
      <c r="FQR306" s="29"/>
      <c r="FQS306" s="29"/>
      <c r="FQT306" s="29"/>
      <c r="FQU306" s="29"/>
      <c r="FQV306" s="29"/>
      <c r="FQW306" s="29"/>
      <c r="FQX306" s="29"/>
      <c r="FQY306" s="29"/>
      <c r="FQZ306" s="29"/>
      <c r="FRA306" s="29"/>
      <c r="FRB306" s="29"/>
      <c r="FRC306" s="29"/>
      <c r="FRD306" s="29"/>
      <c r="FRE306" s="29"/>
      <c r="FRF306" s="29"/>
      <c r="FRG306" s="29"/>
      <c r="FRH306" s="29"/>
      <c r="FRI306" s="29"/>
      <c r="FRJ306" s="29"/>
      <c r="FRK306" s="29"/>
      <c r="FRL306" s="29"/>
      <c r="FRM306" s="29"/>
      <c r="FRN306" s="29"/>
      <c r="FRO306" s="29"/>
      <c r="FRP306" s="29"/>
      <c r="FRQ306" s="29"/>
      <c r="FRR306" s="29"/>
      <c r="FRS306" s="29"/>
      <c r="FRT306" s="29"/>
      <c r="FRU306" s="29"/>
      <c r="FRV306" s="29"/>
      <c r="FRW306" s="29"/>
      <c r="FRX306" s="29"/>
      <c r="FRY306" s="29"/>
      <c r="FRZ306" s="29"/>
      <c r="FSA306" s="29"/>
      <c r="FSB306" s="29"/>
      <c r="FSC306" s="29"/>
      <c r="FSD306" s="29"/>
      <c r="FSE306" s="29"/>
      <c r="FSF306" s="29"/>
      <c r="FSG306" s="29"/>
      <c r="FSH306" s="29"/>
      <c r="FSI306" s="29"/>
      <c r="FSJ306" s="29"/>
      <c r="FSK306" s="29"/>
      <c r="FSL306" s="29"/>
      <c r="FSM306" s="29"/>
      <c r="FSN306" s="29"/>
      <c r="FSO306" s="29"/>
      <c r="FSP306" s="29"/>
      <c r="FSQ306" s="29"/>
      <c r="FSR306" s="29"/>
      <c r="FSS306" s="29"/>
      <c r="FST306" s="29"/>
      <c r="FSU306" s="29"/>
      <c r="FSV306" s="29"/>
      <c r="FSW306" s="29"/>
      <c r="FSX306" s="29"/>
      <c r="FSY306" s="29"/>
      <c r="FSZ306" s="29"/>
      <c r="FTA306" s="29"/>
      <c r="FTB306" s="29"/>
      <c r="FTC306" s="29"/>
      <c r="FTD306" s="29"/>
      <c r="FTE306" s="29"/>
      <c r="FTF306" s="29"/>
      <c r="FTG306" s="29"/>
      <c r="FTH306" s="29"/>
      <c r="FTI306" s="29"/>
      <c r="FTJ306" s="29"/>
      <c r="FTK306" s="29"/>
      <c r="FTL306" s="29"/>
      <c r="FTM306" s="29"/>
      <c r="FTN306" s="29"/>
      <c r="FTO306" s="29"/>
      <c r="FTP306" s="29"/>
      <c r="FTQ306" s="29"/>
      <c r="FTR306" s="29"/>
      <c r="FTS306" s="29"/>
      <c r="FTT306" s="29"/>
      <c r="FTU306" s="29"/>
      <c r="FTV306" s="29"/>
      <c r="FTW306" s="29"/>
      <c r="FTX306" s="29"/>
      <c r="FTY306" s="29"/>
      <c r="FTZ306" s="29"/>
      <c r="FUA306" s="29"/>
      <c r="FUB306" s="29"/>
      <c r="FUC306" s="29"/>
      <c r="FUD306" s="29"/>
      <c r="FUE306" s="29"/>
      <c r="FUF306" s="29"/>
      <c r="FUG306" s="29"/>
      <c r="FUH306" s="29"/>
      <c r="FUI306" s="29"/>
      <c r="FUJ306" s="29"/>
      <c r="FUK306" s="29"/>
      <c r="FUL306" s="29"/>
      <c r="FUM306" s="29"/>
      <c r="FUN306" s="29"/>
      <c r="FUO306" s="29"/>
      <c r="FUP306" s="29"/>
      <c r="FUQ306" s="29"/>
      <c r="FUR306" s="29"/>
      <c r="FUS306" s="29"/>
      <c r="FUT306" s="29"/>
      <c r="FUU306" s="29"/>
      <c r="FUV306" s="29"/>
      <c r="FUW306" s="29"/>
      <c r="FUX306" s="29"/>
      <c r="FUY306" s="29"/>
      <c r="FUZ306" s="29"/>
      <c r="FVA306" s="29"/>
      <c r="FVB306" s="29"/>
      <c r="FVC306" s="29"/>
      <c r="FVD306" s="29"/>
      <c r="FVE306" s="29"/>
      <c r="FVF306" s="29"/>
      <c r="FVG306" s="29"/>
      <c r="FVH306" s="29"/>
      <c r="FVI306" s="29"/>
      <c r="FVJ306" s="29"/>
      <c r="FVK306" s="29"/>
      <c r="FVL306" s="29"/>
      <c r="FVM306" s="29"/>
      <c r="FVN306" s="29"/>
      <c r="FVO306" s="29"/>
      <c r="FVP306" s="29"/>
      <c r="FVQ306" s="29"/>
      <c r="FVR306" s="29"/>
      <c r="FVS306" s="29"/>
      <c r="FVT306" s="29"/>
      <c r="FVU306" s="29"/>
      <c r="FVV306" s="29"/>
      <c r="FVW306" s="29"/>
      <c r="FVX306" s="29"/>
      <c r="FVY306" s="29"/>
      <c r="FVZ306" s="29"/>
      <c r="FWA306" s="29"/>
      <c r="FWB306" s="29"/>
      <c r="FWC306" s="29"/>
      <c r="FWD306" s="29"/>
      <c r="FWE306" s="29"/>
      <c r="FWF306" s="29"/>
      <c r="FWG306" s="29"/>
      <c r="FWH306" s="29"/>
      <c r="FWI306" s="29"/>
      <c r="FWJ306" s="29"/>
      <c r="FWK306" s="29"/>
      <c r="FWL306" s="29"/>
      <c r="FWM306" s="29"/>
      <c r="FWN306" s="29"/>
      <c r="FWO306" s="29"/>
      <c r="FWP306" s="29"/>
      <c r="FWQ306" s="29"/>
      <c r="FWR306" s="29"/>
      <c r="FWS306" s="29"/>
      <c r="FWT306" s="29"/>
      <c r="FWU306" s="29"/>
      <c r="FWV306" s="29"/>
      <c r="FWW306" s="29"/>
      <c r="FWX306" s="29"/>
      <c r="FWY306" s="29"/>
      <c r="FWZ306" s="29"/>
      <c r="FXA306" s="29"/>
      <c r="FXB306" s="29"/>
      <c r="FXC306" s="29"/>
      <c r="FXD306" s="29"/>
      <c r="FXE306" s="29"/>
      <c r="FXF306" s="29"/>
      <c r="FXG306" s="29"/>
      <c r="FXH306" s="29"/>
      <c r="FXI306" s="29"/>
      <c r="FXJ306" s="29"/>
      <c r="FXK306" s="29"/>
      <c r="FXL306" s="29"/>
      <c r="FXM306" s="29"/>
      <c r="FXN306" s="29"/>
      <c r="FXO306" s="29"/>
      <c r="FXP306" s="29"/>
      <c r="FXQ306" s="29"/>
      <c r="FXR306" s="29"/>
      <c r="FXS306" s="29"/>
      <c r="FXT306" s="29"/>
      <c r="FXU306" s="29"/>
      <c r="FXV306" s="29"/>
      <c r="FXW306" s="29"/>
      <c r="FXX306" s="29"/>
      <c r="FXY306" s="29"/>
      <c r="FXZ306" s="29"/>
      <c r="FYA306" s="29"/>
      <c r="FYB306" s="29"/>
      <c r="FYC306" s="29"/>
      <c r="FYD306" s="29"/>
      <c r="FYE306" s="29"/>
      <c r="FYF306" s="29"/>
      <c r="FYG306" s="29"/>
      <c r="FYH306" s="29"/>
      <c r="FYI306" s="29"/>
      <c r="FYJ306" s="29"/>
      <c r="FYK306" s="29"/>
      <c r="FYL306" s="29"/>
      <c r="FYM306" s="29"/>
      <c r="FYN306" s="29"/>
      <c r="FYO306" s="29"/>
      <c r="FYP306" s="29"/>
      <c r="FYQ306" s="29"/>
      <c r="FYR306" s="29"/>
      <c r="FYS306" s="29"/>
      <c r="FYT306" s="29"/>
      <c r="FYU306" s="29"/>
      <c r="FYV306" s="29"/>
      <c r="FYW306" s="29"/>
      <c r="FYX306" s="29"/>
      <c r="FYY306" s="29"/>
      <c r="FYZ306" s="29"/>
      <c r="FZA306" s="29"/>
      <c r="FZB306" s="29"/>
      <c r="FZC306" s="29"/>
      <c r="FZD306" s="29"/>
      <c r="FZE306" s="29"/>
      <c r="FZF306" s="29"/>
      <c r="FZG306" s="29"/>
      <c r="FZH306" s="29"/>
      <c r="FZI306" s="29"/>
      <c r="FZJ306" s="29"/>
      <c r="FZK306" s="29"/>
      <c r="FZL306" s="29"/>
      <c r="FZM306" s="29"/>
      <c r="FZN306" s="29"/>
      <c r="FZO306" s="29"/>
      <c r="FZP306" s="29"/>
      <c r="FZQ306" s="29"/>
      <c r="FZR306" s="29"/>
      <c r="FZS306" s="29"/>
      <c r="FZT306" s="29"/>
      <c r="FZU306" s="29"/>
      <c r="FZV306" s="29"/>
      <c r="FZW306" s="29"/>
      <c r="FZX306" s="29"/>
      <c r="FZY306" s="29"/>
      <c r="FZZ306" s="29"/>
      <c r="GAA306" s="29"/>
      <c r="GAB306" s="29"/>
      <c r="GAC306" s="29"/>
      <c r="GAD306" s="29"/>
      <c r="GAE306" s="29"/>
      <c r="GAF306" s="29"/>
      <c r="GAG306" s="29"/>
      <c r="GAH306" s="29"/>
      <c r="GAI306" s="29"/>
      <c r="GAJ306" s="29"/>
      <c r="GAK306" s="29"/>
      <c r="GAL306" s="29"/>
      <c r="GAM306" s="29"/>
      <c r="GAN306" s="29"/>
      <c r="GAO306" s="29"/>
      <c r="GAP306" s="29"/>
      <c r="GAQ306" s="29"/>
      <c r="GAR306" s="29"/>
      <c r="GAS306" s="29"/>
      <c r="GAT306" s="29"/>
      <c r="GAU306" s="29"/>
      <c r="GAV306" s="29"/>
      <c r="GAW306" s="29"/>
      <c r="GAX306" s="29"/>
      <c r="GAY306" s="29"/>
      <c r="GAZ306" s="29"/>
      <c r="GBA306" s="29"/>
      <c r="GBB306" s="29"/>
      <c r="GBC306" s="29"/>
      <c r="GBD306" s="29"/>
      <c r="GBE306" s="29"/>
      <c r="GBF306" s="29"/>
      <c r="GBG306" s="29"/>
      <c r="GBH306" s="29"/>
      <c r="GBI306" s="29"/>
      <c r="GBJ306" s="29"/>
      <c r="GBK306" s="29"/>
      <c r="GBL306" s="29"/>
      <c r="GBM306" s="29"/>
      <c r="GBN306" s="29"/>
      <c r="GBO306" s="29"/>
      <c r="GBP306" s="29"/>
      <c r="GBQ306" s="29"/>
      <c r="GBR306" s="29"/>
      <c r="GBS306" s="29"/>
      <c r="GBT306" s="29"/>
      <c r="GBU306" s="29"/>
      <c r="GBV306" s="29"/>
      <c r="GBW306" s="29"/>
      <c r="GBX306" s="29"/>
      <c r="GBY306" s="29"/>
      <c r="GBZ306" s="29"/>
      <c r="GCA306" s="29"/>
      <c r="GCB306" s="29"/>
      <c r="GCC306" s="29"/>
      <c r="GCD306" s="29"/>
      <c r="GCE306" s="29"/>
      <c r="GCF306" s="29"/>
      <c r="GCG306" s="29"/>
      <c r="GCH306" s="29"/>
      <c r="GCI306" s="29"/>
      <c r="GCJ306" s="29"/>
      <c r="GCK306" s="29"/>
      <c r="GCL306" s="29"/>
      <c r="GCM306" s="29"/>
      <c r="GCN306" s="29"/>
      <c r="GCO306" s="29"/>
      <c r="GCP306" s="29"/>
      <c r="GCQ306" s="29"/>
      <c r="GCR306" s="29"/>
      <c r="GCS306" s="29"/>
      <c r="GCT306" s="29"/>
      <c r="GCU306" s="29"/>
      <c r="GCV306" s="29"/>
      <c r="GCW306" s="29"/>
      <c r="GCX306" s="29"/>
      <c r="GCY306" s="29"/>
      <c r="GCZ306" s="29"/>
      <c r="GDA306" s="29"/>
      <c r="GDB306" s="29"/>
      <c r="GDC306" s="29"/>
      <c r="GDD306" s="29"/>
      <c r="GDE306" s="29"/>
      <c r="GDF306" s="29"/>
      <c r="GDG306" s="29"/>
      <c r="GDH306" s="29"/>
      <c r="GDI306" s="29"/>
      <c r="GDJ306" s="29"/>
      <c r="GDK306" s="29"/>
      <c r="GDL306" s="29"/>
      <c r="GDM306" s="29"/>
      <c r="GDN306" s="29"/>
      <c r="GDO306" s="29"/>
      <c r="GDP306" s="29"/>
      <c r="GDQ306" s="29"/>
      <c r="GDR306" s="29"/>
      <c r="GDS306" s="29"/>
      <c r="GDT306" s="29"/>
      <c r="GDU306" s="29"/>
      <c r="GDV306" s="29"/>
      <c r="GDW306" s="29"/>
      <c r="GDX306" s="29"/>
      <c r="GDY306" s="29"/>
      <c r="GDZ306" s="29"/>
      <c r="GEA306" s="29"/>
      <c r="GEB306" s="29"/>
      <c r="GEC306" s="29"/>
      <c r="GED306" s="29"/>
      <c r="GEE306" s="29"/>
      <c r="GEF306" s="29"/>
      <c r="GEG306" s="29"/>
      <c r="GEH306" s="29"/>
      <c r="GEI306" s="29"/>
      <c r="GEJ306" s="29"/>
      <c r="GEK306" s="29"/>
      <c r="GEL306" s="29"/>
      <c r="GEM306" s="29"/>
      <c r="GEN306" s="29"/>
      <c r="GEO306" s="29"/>
      <c r="GEP306" s="29"/>
      <c r="GEQ306" s="29"/>
      <c r="GER306" s="29"/>
      <c r="GES306" s="29"/>
      <c r="GET306" s="29"/>
      <c r="GEU306" s="29"/>
      <c r="GEV306" s="29"/>
      <c r="GEW306" s="29"/>
      <c r="GEX306" s="29"/>
      <c r="GEY306" s="29"/>
      <c r="GEZ306" s="29"/>
      <c r="GFA306" s="29"/>
      <c r="GFB306" s="29"/>
      <c r="GFC306" s="29"/>
      <c r="GFD306" s="29"/>
      <c r="GFE306" s="29"/>
      <c r="GFF306" s="29"/>
      <c r="GFG306" s="29"/>
      <c r="GFH306" s="29"/>
      <c r="GFI306" s="29"/>
      <c r="GFJ306" s="29"/>
      <c r="GFK306" s="29"/>
      <c r="GFL306" s="29"/>
      <c r="GFM306" s="29"/>
      <c r="GFN306" s="29"/>
      <c r="GFO306" s="29"/>
      <c r="GFP306" s="29"/>
      <c r="GFQ306" s="29"/>
      <c r="GFR306" s="29"/>
      <c r="GFS306" s="29"/>
      <c r="GFT306" s="29"/>
      <c r="GFU306" s="29"/>
      <c r="GFV306" s="29"/>
      <c r="GFW306" s="29"/>
      <c r="GFX306" s="29"/>
      <c r="GFY306" s="29"/>
      <c r="GFZ306" s="29"/>
      <c r="GGA306" s="29"/>
      <c r="GGB306" s="29"/>
      <c r="GGC306" s="29"/>
      <c r="GGD306" s="29"/>
      <c r="GGE306" s="29"/>
      <c r="GGF306" s="29"/>
      <c r="GGG306" s="29"/>
      <c r="GGH306" s="29"/>
      <c r="GGI306" s="29"/>
      <c r="GGJ306" s="29"/>
      <c r="GGK306" s="29"/>
      <c r="GGL306" s="29"/>
      <c r="GGM306" s="29"/>
      <c r="GGN306" s="29"/>
      <c r="GGO306" s="29"/>
      <c r="GGP306" s="29"/>
      <c r="GGQ306" s="29"/>
      <c r="GGR306" s="29"/>
      <c r="GGS306" s="29"/>
      <c r="GGT306" s="29"/>
      <c r="GGU306" s="29"/>
      <c r="GGV306" s="29"/>
      <c r="GGW306" s="29"/>
      <c r="GGX306" s="29"/>
      <c r="GGY306" s="29"/>
      <c r="GGZ306" s="29"/>
      <c r="GHA306" s="29"/>
      <c r="GHB306" s="29"/>
      <c r="GHC306" s="29"/>
      <c r="GHD306" s="29"/>
      <c r="GHE306" s="29"/>
      <c r="GHF306" s="29"/>
      <c r="GHG306" s="29"/>
      <c r="GHH306" s="29"/>
      <c r="GHI306" s="29"/>
      <c r="GHJ306" s="29"/>
      <c r="GHK306" s="29"/>
      <c r="GHL306" s="29"/>
      <c r="GHM306" s="29"/>
      <c r="GHN306" s="29"/>
      <c r="GHO306" s="29"/>
      <c r="GHP306" s="29"/>
      <c r="GHQ306" s="29"/>
      <c r="GHR306" s="29"/>
      <c r="GHS306" s="29"/>
      <c r="GHT306" s="29"/>
      <c r="GHU306" s="29"/>
      <c r="GHV306" s="29"/>
      <c r="GHW306" s="29"/>
      <c r="GHX306" s="29"/>
      <c r="GHY306" s="29"/>
      <c r="GHZ306" s="29"/>
      <c r="GIA306" s="29"/>
      <c r="GIB306" s="29"/>
      <c r="GIC306" s="29"/>
      <c r="GID306" s="29"/>
      <c r="GIE306" s="29"/>
      <c r="GIF306" s="29"/>
      <c r="GIG306" s="29"/>
      <c r="GIH306" s="29"/>
      <c r="GII306" s="29"/>
      <c r="GIJ306" s="29"/>
      <c r="GIK306" s="29"/>
      <c r="GIL306" s="29"/>
      <c r="GIM306" s="29"/>
      <c r="GIN306" s="29"/>
      <c r="GIO306" s="29"/>
      <c r="GIP306" s="29"/>
      <c r="GIQ306" s="29"/>
      <c r="GIR306" s="29"/>
      <c r="GIS306" s="29"/>
      <c r="GIT306" s="29"/>
      <c r="GIU306" s="29"/>
      <c r="GIV306" s="29"/>
      <c r="GIW306" s="29"/>
      <c r="GIX306" s="29"/>
      <c r="GIY306" s="29"/>
      <c r="GIZ306" s="29"/>
      <c r="GJA306" s="29"/>
      <c r="GJB306" s="29"/>
      <c r="GJC306" s="29"/>
      <c r="GJD306" s="29"/>
      <c r="GJE306" s="29"/>
      <c r="GJF306" s="29"/>
      <c r="GJG306" s="29"/>
      <c r="GJH306" s="29"/>
      <c r="GJI306" s="29"/>
      <c r="GJJ306" s="29"/>
      <c r="GJK306" s="29"/>
      <c r="GJL306" s="29"/>
      <c r="GJM306" s="29"/>
      <c r="GJN306" s="29"/>
      <c r="GJO306" s="29"/>
      <c r="GJP306" s="29"/>
      <c r="GJQ306" s="29"/>
      <c r="GJR306" s="29"/>
      <c r="GJS306" s="29"/>
      <c r="GJT306" s="29"/>
      <c r="GJU306" s="29"/>
      <c r="GJV306" s="29"/>
      <c r="GJW306" s="29"/>
      <c r="GJX306" s="29"/>
      <c r="GJY306" s="29"/>
      <c r="GJZ306" s="29"/>
      <c r="GKA306" s="29"/>
      <c r="GKB306" s="29"/>
      <c r="GKC306" s="29"/>
      <c r="GKD306" s="29"/>
      <c r="GKE306" s="29"/>
      <c r="GKF306" s="29"/>
      <c r="GKG306" s="29"/>
      <c r="GKH306" s="29"/>
      <c r="GKI306" s="29"/>
      <c r="GKJ306" s="29"/>
      <c r="GKK306" s="29"/>
      <c r="GKL306" s="29"/>
      <c r="GKM306" s="29"/>
      <c r="GKN306" s="29"/>
      <c r="GKO306" s="29"/>
      <c r="GKP306" s="29"/>
      <c r="GKQ306" s="29"/>
      <c r="GKR306" s="29"/>
      <c r="GKS306" s="29"/>
      <c r="GKT306" s="29"/>
      <c r="GKU306" s="29"/>
      <c r="GKV306" s="29"/>
      <c r="GKW306" s="29"/>
      <c r="GKX306" s="29"/>
      <c r="GKY306" s="29"/>
      <c r="GKZ306" s="29"/>
      <c r="GLA306" s="29"/>
      <c r="GLB306" s="29"/>
      <c r="GLC306" s="29"/>
      <c r="GLD306" s="29"/>
      <c r="GLE306" s="29"/>
      <c r="GLF306" s="29"/>
      <c r="GLG306" s="29"/>
      <c r="GLH306" s="29"/>
      <c r="GLI306" s="29"/>
      <c r="GLJ306" s="29"/>
      <c r="GLK306" s="29"/>
      <c r="GLL306" s="29"/>
      <c r="GLM306" s="29"/>
      <c r="GLN306" s="29"/>
      <c r="GLO306" s="29"/>
      <c r="GLP306" s="29"/>
      <c r="GLQ306" s="29"/>
      <c r="GLR306" s="29"/>
      <c r="GLS306" s="29"/>
      <c r="GLT306" s="29"/>
      <c r="GLU306" s="29"/>
      <c r="GLV306" s="29"/>
      <c r="GLW306" s="29"/>
      <c r="GLX306" s="29"/>
      <c r="GLY306" s="29"/>
      <c r="GLZ306" s="29"/>
      <c r="GMA306" s="29"/>
      <c r="GMB306" s="29"/>
      <c r="GMC306" s="29"/>
      <c r="GMD306" s="29"/>
      <c r="GME306" s="29"/>
      <c r="GMF306" s="29"/>
      <c r="GMG306" s="29"/>
      <c r="GMH306" s="29"/>
      <c r="GMI306" s="29"/>
      <c r="GMJ306" s="29"/>
      <c r="GMK306" s="29"/>
      <c r="GML306" s="29"/>
      <c r="GMM306" s="29"/>
      <c r="GMN306" s="29"/>
      <c r="GMO306" s="29"/>
      <c r="GMP306" s="29"/>
      <c r="GMQ306" s="29"/>
      <c r="GMR306" s="29"/>
      <c r="GMS306" s="29"/>
      <c r="GMT306" s="29"/>
      <c r="GMU306" s="29"/>
      <c r="GMV306" s="29"/>
      <c r="GMW306" s="29"/>
      <c r="GMX306" s="29"/>
      <c r="GMY306" s="29"/>
      <c r="GMZ306" s="29"/>
      <c r="GNA306" s="29"/>
      <c r="GNB306" s="29"/>
      <c r="GNC306" s="29"/>
      <c r="GND306" s="29"/>
      <c r="GNE306" s="29"/>
      <c r="GNF306" s="29"/>
      <c r="GNG306" s="29"/>
      <c r="GNH306" s="29"/>
      <c r="GNI306" s="29"/>
      <c r="GNJ306" s="29"/>
      <c r="GNK306" s="29"/>
      <c r="GNL306" s="29"/>
      <c r="GNM306" s="29"/>
      <c r="GNN306" s="29"/>
      <c r="GNO306" s="29"/>
      <c r="GNP306" s="29"/>
      <c r="GNQ306" s="29"/>
      <c r="GNR306" s="29"/>
      <c r="GNS306" s="29"/>
      <c r="GNT306" s="29"/>
      <c r="GNU306" s="29"/>
      <c r="GNV306" s="29"/>
      <c r="GNW306" s="29"/>
      <c r="GNX306" s="29"/>
      <c r="GNY306" s="29"/>
      <c r="GNZ306" s="29"/>
      <c r="GOA306" s="29"/>
      <c r="GOB306" s="29"/>
      <c r="GOC306" s="29"/>
      <c r="GOD306" s="29"/>
      <c r="GOE306" s="29"/>
      <c r="GOF306" s="29"/>
      <c r="GOG306" s="29"/>
      <c r="GOH306" s="29"/>
      <c r="GOI306" s="29"/>
      <c r="GOJ306" s="29"/>
      <c r="GOK306" s="29"/>
      <c r="GOL306" s="29"/>
      <c r="GOM306" s="29"/>
      <c r="GON306" s="29"/>
      <c r="GOO306" s="29"/>
      <c r="GOP306" s="29"/>
      <c r="GOQ306" s="29"/>
      <c r="GOR306" s="29"/>
      <c r="GOS306" s="29"/>
      <c r="GOT306" s="29"/>
      <c r="GOU306" s="29"/>
      <c r="GOV306" s="29"/>
      <c r="GOW306" s="29"/>
      <c r="GOX306" s="29"/>
      <c r="GOY306" s="29"/>
      <c r="GOZ306" s="29"/>
      <c r="GPA306" s="29"/>
      <c r="GPB306" s="29"/>
      <c r="GPC306" s="29"/>
      <c r="GPD306" s="29"/>
      <c r="GPE306" s="29"/>
      <c r="GPF306" s="29"/>
      <c r="GPG306" s="29"/>
      <c r="GPH306" s="29"/>
      <c r="GPI306" s="29"/>
      <c r="GPJ306" s="29"/>
      <c r="GPK306" s="29"/>
      <c r="GPL306" s="29"/>
      <c r="GPM306" s="29"/>
      <c r="GPN306" s="29"/>
      <c r="GPO306" s="29"/>
      <c r="GPP306" s="29"/>
      <c r="GPQ306" s="29"/>
      <c r="GPR306" s="29"/>
      <c r="GPS306" s="29"/>
      <c r="GPT306" s="29"/>
      <c r="GPU306" s="29"/>
      <c r="GPV306" s="29"/>
      <c r="GPW306" s="29"/>
      <c r="GPX306" s="29"/>
      <c r="GPY306" s="29"/>
      <c r="GPZ306" s="29"/>
      <c r="GQA306" s="29"/>
      <c r="GQB306" s="29"/>
      <c r="GQC306" s="29"/>
      <c r="GQD306" s="29"/>
      <c r="GQE306" s="29"/>
      <c r="GQF306" s="29"/>
      <c r="GQG306" s="29"/>
      <c r="GQH306" s="29"/>
      <c r="GQI306" s="29"/>
      <c r="GQJ306" s="29"/>
      <c r="GQK306" s="29"/>
      <c r="GQL306" s="29"/>
      <c r="GQM306" s="29"/>
      <c r="GQN306" s="29"/>
      <c r="GQO306" s="29"/>
      <c r="GQP306" s="29"/>
      <c r="GQQ306" s="29"/>
      <c r="GQR306" s="29"/>
      <c r="GQS306" s="29"/>
      <c r="GQT306" s="29"/>
      <c r="GQU306" s="29"/>
      <c r="GQV306" s="29"/>
      <c r="GQW306" s="29"/>
      <c r="GQX306" s="29"/>
      <c r="GQY306" s="29"/>
      <c r="GQZ306" s="29"/>
      <c r="GRA306" s="29"/>
      <c r="GRB306" s="29"/>
      <c r="GRC306" s="29"/>
      <c r="GRD306" s="29"/>
      <c r="GRE306" s="29"/>
      <c r="GRF306" s="29"/>
      <c r="GRG306" s="29"/>
      <c r="GRH306" s="29"/>
      <c r="GRI306" s="29"/>
      <c r="GRJ306" s="29"/>
      <c r="GRK306" s="29"/>
      <c r="GRL306" s="29"/>
      <c r="GRM306" s="29"/>
      <c r="GRN306" s="29"/>
      <c r="GRO306" s="29"/>
      <c r="GRP306" s="29"/>
      <c r="GRQ306" s="29"/>
      <c r="GRR306" s="29"/>
      <c r="GRS306" s="29"/>
      <c r="GRT306" s="29"/>
      <c r="GRU306" s="29"/>
      <c r="GRV306" s="29"/>
      <c r="GRW306" s="29"/>
      <c r="GRX306" s="29"/>
      <c r="GRY306" s="29"/>
      <c r="GRZ306" s="29"/>
      <c r="GSA306" s="29"/>
      <c r="GSB306" s="29"/>
      <c r="GSC306" s="29"/>
      <c r="GSD306" s="29"/>
      <c r="GSE306" s="29"/>
      <c r="GSF306" s="29"/>
      <c r="GSG306" s="29"/>
      <c r="GSH306" s="29"/>
      <c r="GSI306" s="29"/>
      <c r="GSJ306" s="29"/>
      <c r="GSK306" s="29"/>
      <c r="GSL306" s="29"/>
      <c r="GSM306" s="29"/>
      <c r="GSN306" s="29"/>
      <c r="GSO306" s="29"/>
      <c r="GSP306" s="29"/>
      <c r="GSQ306" s="29"/>
      <c r="GSR306" s="29"/>
      <c r="GSS306" s="29"/>
      <c r="GST306" s="29"/>
      <c r="GSU306" s="29"/>
      <c r="GSV306" s="29"/>
      <c r="GSW306" s="29"/>
      <c r="GSX306" s="29"/>
      <c r="GSY306" s="29"/>
      <c r="GSZ306" s="29"/>
      <c r="GTA306" s="29"/>
      <c r="GTB306" s="29"/>
      <c r="GTC306" s="29"/>
      <c r="GTD306" s="29"/>
      <c r="GTE306" s="29"/>
      <c r="GTF306" s="29"/>
      <c r="GTG306" s="29"/>
      <c r="GTH306" s="29"/>
      <c r="GTI306" s="29"/>
      <c r="GTJ306" s="29"/>
      <c r="GTK306" s="29"/>
      <c r="GTL306" s="29"/>
      <c r="GTM306" s="29"/>
      <c r="GTN306" s="29"/>
      <c r="GTO306" s="29"/>
      <c r="GTP306" s="29"/>
      <c r="GTQ306" s="29"/>
      <c r="GTR306" s="29"/>
      <c r="GTS306" s="29"/>
      <c r="GTT306" s="29"/>
      <c r="GTU306" s="29"/>
      <c r="GTV306" s="29"/>
      <c r="GTW306" s="29"/>
      <c r="GTX306" s="29"/>
      <c r="GTY306" s="29"/>
      <c r="GTZ306" s="29"/>
      <c r="GUA306" s="29"/>
      <c r="GUB306" s="29"/>
      <c r="GUC306" s="29"/>
      <c r="GUD306" s="29"/>
      <c r="GUE306" s="29"/>
      <c r="GUF306" s="29"/>
      <c r="GUG306" s="29"/>
      <c r="GUH306" s="29"/>
      <c r="GUI306" s="29"/>
      <c r="GUJ306" s="29"/>
      <c r="GUK306" s="29"/>
      <c r="GUL306" s="29"/>
      <c r="GUM306" s="29"/>
      <c r="GUN306" s="29"/>
      <c r="GUO306" s="29"/>
      <c r="GUP306" s="29"/>
      <c r="GUQ306" s="29"/>
      <c r="GUR306" s="29"/>
      <c r="GUS306" s="29"/>
      <c r="GUT306" s="29"/>
      <c r="GUU306" s="29"/>
      <c r="GUV306" s="29"/>
      <c r="GUW306" s="29"/>
      <c r="GUX306" s="29"/>
      <c r="GUY306" s="29"/>
      <c r="GUZ306" s="29"/>
      <c r="GVA306" s="29"/>
      <c r="GVB306" s="29"/>
      <c r="GVC306" s="29"/>
      <c r="GVD306" s="29"/>
      <c r="GVE306" s="29"/>
      <c r="GVF306" s="29"/>
      <c r="GVG306" s="29"/>
      <c r="GVH306" s="29"/>
      <c r="GVI306" s="29"/>
      <c r="GVJ306" s="29"/>
      <c r="GVK306" s="29"/>
      <c r="GVL306" s="29"/>
      <c r="GVM306" s="29"/>
      <c r="GVN306" s="29"/>
      <c r="GVO306" s="29"/>
      <c r="GVP306" s="29"/>
      <c r="GVQ306" s="29"/>
      <c r="GVR306" s="29"/>
      <c r="GVS306" s="29"/>
      <c r="GVT306" s="29"/>
      <c r="GVU306" s="29"/>
      <c r="GVV306" s="29"/>
      <c r="GVW306" s="29"/>
      <c r="GVX306" s="29"/>
      <c r="GVY306" s="29"/>
      <c r="GVZ306" s="29"/>
      <c r="GWA306" s="29"/>
      <c r="GWB306" s="29"/>
      <c r="GWC306" s="29"/>
      <c r="GWD306" s="29"/>
      <c r="GWE306" s="29"/>
      <c r="GWF306" s="29"/>
      <c r="GWG306" s="29"/>
      <c r="GWH306" s="29"/>
      <c r="GWI306" s="29"/>
      <c r="GWJ306" s="29"/>
      <c r="GWK306" s="29"/>
      <c r="GWL306" s="29"/>
      <c r="GWM306" s="29"/>
      <c r="GWN306" s="29"/>
      <c r="GWO306" s="29"/>
      <c r="GWP306" s="29"/>
      <c r="GWQ306" s="29"/>
      <c r="GWR306" s="29"/>
      <c r="GWS306" s="29"/>
      <c r="GWT306" s="29"/>
      <c r="GWU306" s="29"/>
      <c r="GWV306" s="29"/>
      <c r="GWW306" s="29"/>
      <c r="GWX306" s="29"/>
      <c r="GWY306" s="29"/>
      <c r="GWZ306" s="29"/>
      <c r="GXA306" s="29"/>
      <c r="GXB306" s="29"/>
      <c r="GXC306" s="29"/>
      <c r="GXD306" s="29"/>
      <c r="GXE306" s="29"/>
      <c r="GXF306" s="29"/>
      <c r="GXG306" s="29"/>
      <c r="GXH306" s="29"/>
      <c r="GXI306" s="29"/>
      <c r="GXJ306" s="29"/>
      <c r="GXK306" s="29"/>
      <c r="GXL306" s="29"/>
      <c r="GXM306" s="29"/>
      <c r="GXN306" s="29"/>
      <c r="GXO306" s="29"/>
      <c r="GXP306" s="29"/>
      <c r="GXQ306" s="29"/>
      <c r="GXR306" s="29"/>
      <c r="GXS306" s="29"/>
      <c r="GXT306" s="29"/>
      <c r="GXU306" s="29"/>
      <c r="GXV306" s="29"/>
      <c r="GXW306" s="29"/>
      <c r="GXX306" s="29"/>
      <c r="GXY306" s="29"/>
      <c r="GXZ306" s="29"/>
      <c r="GYA306" s="29"/>
      <c r="GYB306" s="29"/>
      <c r="GYC306" s="29"/>
      <c r="GYD306" s="29"/>
      <c r="GYE306" s="29"/>
      <c r="GYF306" s="29"/>
      <c r="GYG306" s="29"/>
      <c r="GYH306" s="29"/>
      <c r="GYI306" s="29"/>
      <c r="GYJ306" s="29"/>
      <c r="GYK306" s="29"/>
      <c r="GYL306" s="29"/>
      <c r="GYM306" s="29"/>
      <c r="GYN306" s="29"/>
      <c r="GYO306" s="29"/>
      <c r="GYP306" s="29"/>
      <c r="GYQ306" s="29"/>
      <c r="GYR306" s="29"/>
      <c r="GYS306" s="29"/>
      <c r="GYT306" s="29"/>
      <c r="GYU306" s="29"/>
      <c r="GYV306" s="29"/>
      <c r="GYW306" s="29"/>
      <c r="GYX306" s="29"/>
      <c r="GYY306" s="29"/>
      <c r="GYZ306" s="29"/>
      <c r="GZA306" s="29"/>
      <c r="GZB306" s="29"/>
      <c r="GZC306" s="29"/>
      <c r="GZD306" s="29"/>
      <c r="GZE306" s="29"/>
      <c r="GZF306" s="29"/>
      <c r="GZG306" s="29"/>
      <c r="GZH306" s="29"/>
      <c r="GZI306" s="29"/>
      <c r="GZJ306" s="29"/>
      <c r="GZK306" s="29"/>
      <c r="GZL306" s="29"/>
      <c r="GZM306" s="29"/>
      <c r="GZN306" s="29"/>
      <c r="GZO306" s="29"/>
      <c r="GZP306" s="29"/>
      <c r="GZQ306" s="29"/>
      <c r="GZR306" s="29"/>
      <c r="GZS306" s="29"/>
      <c r="GZT306" s="29"/>
      <c r="GZU306" s="29"/>
      <c r="GZV306" s="29"/>
      <c r="GZW306" s="29"/>
      <c r="GZX306" s="29"/>
      <c r="GZY306" s="29"/>
      <c r="GZZ306" s="29"/>
      <c r="HAA306" s="29"/>
      <c r="HAB306" s="29"/>
      <c r="HAC306" s="29"/>
      <c r="HAD306" s="29"/>
      <c r="HAE306" s="29"/>
      <c r="HAF306" s="29"/>
      <c r="HAG306" s="29"/>
      <c r="HAH306" s="29"/>
      <c r="HAI306" s="29"/>
      <c r="HAJ306" s="29"/>
      <c r="HAK306" s="29"/>
      <c r="HAL306" s="29"/>
      <c r="HAM306" s="29"/>
      <c r="HAN306" s="29"/>
      <c r="HAO306" s="29"/>
      <c r="HAP306" s="29"/>
      <c r="HAQ306" s="29"/>
      <c r="HAR306" s="29"/>
      <c r="HAS306" s="29"/>
      <c r="HAT306" s="29"/>
      <c r="HAU306" s="29"/>
      <c r="HAV306" s="29"/>
      <c r="HAW306" s="29"/>
      <c r="HAX306" s="29"/>
      <c r="HAY306" s="29"/>
      <c r="HAZ306" s="29"/>
      <c r="HBA306" s="29"/>
      <c r="HBB306" s="29"/>
      <c r="HBC306" s="29"/>
      <c r="HBD306" s="29"/>
      <c r="HBE306" s="29"/>
      <c r="HBF306" s="29"/>
      <c r="HBG306" s="29"/>
      <c r="HBH306" s="29"/>
      <c r="HBI306" s="29"/>
      <c r="HBJ306" s="29"/>
      <c r="HBK306" s="29"/>
      <c r="HBL306" s="29"/>
      <c r="HBM306" s="29"/>
      <c r="HBN306" s="29"/>
      <c r="HBO306" s="29"/>
      <c r="HBP306" s="29"/>
      <c r="HBQ306" s="29"/>
      <c r="HBR306" s="29"/>
      <c r="HBS306" s="29"/>
      <c r="HBT306" s="29"/>
      <c r="HBU306" s="29"/>
      <c r="HBV306" s="29"/>
      <c r="HBW306" s="29"/>
      <c r="HBX306" s="29"/>
      <c r="HBY306" s="29"/>
      <c r="HBZ306" s="29"/>
      <c r="HCA306" s="29"/>
      <c r="HCB306" s="29"/>
      <c r="HCC306" s="29"/>
      <c r="HCD306" s="29"/>
      <c r="HCE306" s="29"/>
      <c r="HCF306" s="29"/>
      <c r="HCG306" s="29"/>
      <c r="HCH306" s="29"/>
      <c r="HCI306" s="29"/>
      <c r="HCJ306" s="29"/>
      <c r="HCK306" s="29"/>
      <c r="HCL306" s="29"/>
      <c r="HCM306" s="29"/>
      <c r="HCN306" s="29"/>
      <c r="HCO306" s="29"/>
      <c r="HCP306" s="29"/>
      <c r="HCQ306" s="29"/>
      <c r="HCR306" s="29"/>
      <c r="HCS306" s="29"/>
      <c r="HCT306" s="29"/>
      <c r="HCU306" s="29"/>
      <c r="HCV306" s="29"/>
      <c r="HCW306" s="29"/>
      <c r="HCX306" s="29"/>
      <c r="HCY306" s="29"/>
      <c r="HCZ306" s="29"/>
      <c r="HDA306" s="29"/>
      <c r="HDB306" s="29"/>
      <c r="HDC306" s="29"/>
      <c r="HDD306" s="29"/>
      <c r="HDE306" s="29"/>
      <c r="HDF306" s="29"/>
      <c r="HDG306" s="29"/>
      <c r="HDH306" s="29"/>
      <c r="HDI306" s="29"/>
      <c r="HDJ306" s="29"/>
      <c r="HDK306" s="29"/>
      <c r="HDL306" s="29"/>
      <c r="HDM306" s="29"/>
      <c r="HDN306" s="29"/>
      <c r="HDO306" s="29"/>
      <c r="HDP306" s="29"/>
      <c r="HDQ306" s="29"/>
      <c r="HDR306" s="29"/>
      <c r="HDS306" s="29"/>
      <c r="HDT306" s="29"/>
      <c r="HDU306" s="29"/>
      <c r="HDV306" s="29"/>
      <c r="HDW306" s="29"/>
      <c r="HDX306" s="29"/>
      <c r="HDY306" s="29"/>
      <c r="HDZ306" s="29"/>
      <c r="HEA306" s="29"/>
      <c r="HEB306" s="29"/>
      <c r="HEC306" s="29"/>
      <c r="HED306" s="29"/>
      <c r="HEE306" s="29"/>
      <c r="HEF306" s="29"/>
      <c r="HEG306" s="29"/>
      <c r="HEH306" s="29"/>
      <c r="HEI306" s="29"/>
      <c r="HEJ306" s="29"/>
      <c r="HEK306" s="29"/>
      <c r="HEL306" s="29"/>
      <c r="HEM306" s="29"/>
      <c r="HEN306" s="29"/>
      <c r="HEO306" s="29"/>
      <c r="HEP306" s="29"/>
      <c r="HEQ306" s="29"/>
      <c r="HER306" s="29"/>
      <c r="HES306" s="29"/>
      <c r="HET306" s="29"/>
      <c r="HEU306" s="29"/>
      <c r="HEV306" s="29"/>
      <c r="HEW306" s="29"/>
      <c r="HEX306" s="29"/>
      <c r="HEY306" s="29"/>
      <c r="HEZ306" s="29"/>
      <c r="HFA306" s="29"/>
      <c r="HFB306" s="29"/>
      <c r="HFC306" s="29"/>
      <c r="HFD306" s="29"/>
      <c r="HFE306" s="29"/>
      <c r="HFF306" s="29"/>
      <c r="HFG306" s="29"/>
      <c r="HFH306" s="29"/>
      <c r="HFI306" s="29"/>
      <c r="HFJ306" s="29"/>
      <c r="HFK306" s="29"/>
      <c r="HFL306" s="29"/>
      <c r="HFM306" s="29"/>
      <c r="HFN306" s="29"/>
      <c r="HFO306" s="29"/>
      <c r="HFP306" s="29"/>
      <c r="HFQ306" s="29"/>
      <c r="HFR306" s="29"/>
      <c r="HFS306" s="29"/>
      <c r="HFT306" s="29"/>
      <c r="HFU306" s="29"/>
      <c r="HFV306" s="29"/>
      <c r="HFW306" s="29"/>
      <c r="HFX306" s="29"/>
      <c r="HFY306" s="29"/>
      <c r="HFZ306" s="29"/>
      <c r="HGA306" s="29"/>
      <c r="HGB306" s="29"/>
      <c r="HGC306" s="29"/>
      <c r="HGD306" s="29"/>
      <c r="HGE306" s="29"/>
      <c r="HGF306" s="29"/>
      <c r="HGG306" s="29"/>
      <c r="HGH306" s="29"/>
      <c r="HGI306" s="29"/>
      <c r="HGJ306" s="29"/>
      <c r="HGK306" s="29"/>
      <c r="HGL306" s="29"/>
      <c r="HGM306" s="29"/>
      <c r="HGN306" s="29"/>
      <c r="HGO306" s="29"/>
      <c r="HGP306" s="29"/>
      <c r="HGQ306" s="29"/>
      <c r="HGR306" s="29"/>
      <c r="HGS306" s="29"/>
      <c r="HGT306" s="29"/>
      <c r="HGU306" s="29"/>
      <c r="HGV306" s="29"/>
      <c r="HGW306" s="29"/>
      <c r="HGX306" s="29"/>
      <c r="HGY306" s="29"/>
      <c r="HGZ306" s="29"/>
      <c r="HHA306" s="29"/>
      <c r="HHB306" s="29"/>
      <c r="HHC306" s="29"/>
      <c r="HHD306" s="29"/>
      <c r="HHE306" s="29"/>
      <c r="HHF306" s="29"/>
      <c r="HHG306" s="29"/>
      <c r="HHH306" s="29"/>
      <c r="HHI306" s="29"/>
      <c r="HHJ306" s="29"/>
      <c r="HHK306" s="29"/>
      <c r="HHL306" s="29"/>
      <c r="HHM306" s="29"/>
      <c r="HHN306" s="29"/>
      <c r="HHO306" s="29"/>
      <c r="HHP306" s="29"/>
      <c r="HHQ306" s="29"/>
      <c r="HHR306" s="29"/>
      <c r="HHS306" s="29"/>
      <c r="HHT306" s="29"/>
      <c r="HHU306" s="29"/>
      <c r="HHV306" s="29"/>
      <c r="HHW306" s="29"/>
      <c r="HHX306" s="29"/>
      <c r="HHY306" s="29"/>
      <c r="HHZ306" s="29"/>
      <c r="HIA306" s="29"/>
      <c r="HIB306" s="29"/>
      <c r="HIC306" s="29"/>
      <c r="HID306" s="29"/>
      <c r="HIE306" s="29"/>
      <c r="HIF306" s="29"/>
      <c r="HIG306" s="29"/>
      <c r="HIH306" s="29"/>
      <c r="HII306" s="29"/>
      <c r="HIJ306" s="29"/>
      <c r="HIK306" s="29"/>
      <c r="HIL306" s="29"/>
      <c r="HIM306" s="29"/>
      <c r="HIN306" s="29"/>
      <c r="HIO306" s="29"/>
      <c r="HIP306" s="29"/>
      <c r="HIQ306" s="29"/>
      <c r="HIR306" s="29"/>
      <c r="HIS306" s="29"/>
      <c r="HIT306" s="29"/>
      <c r="HIU306" s="29"/>
      <c r="HIV306" s="29"/>
      <c r="HIW306" s="29"/>
      <c r="HIX306" s="29"/>
      <c r="HIY306" s="29"/>
      <c r="HIZ306" s="29"/>
      <c r="HJA306" s="29"/>
      <c r="HJB306" s="29"/>
      <c r="HJC306" s="29"/>
      <c r="HJD306" s="29"/>
      <c r="HJE306" s="29"/>
      <c r="HJF306" s="29"/>
      <c r="HJG306" s="29"/>
      <c r="HJH306" s="29"/>
      <c r="HJI306" s="29"/>
      <c r="HJJ306" s="29"/>
      <c r="HJK306" s="29"/>
      <c r="HJL306" s="29"/>
      <c r="HJM306" s="29"/>
      <c r="HJN306" s="29"/>
      <c r="HJO306" s="29"/>
      <c r="HJP306" s="29"/>
      <c r="HJQ306" s="29"/>
      <c r="HJR306" s="29"/>
      <c r="HJS306" s="29"/>
      <c r="HJT306" s="29"/>
      <c r="HJU306" s="29"/>
      <c r="HJV306" s="29"/>
      <c r="HJW306" s="29"/>
      <c r="HJX306" s="29"/>
      <c r="HJY306" s="29"/>
      <c r="HJZ306" s="29"/>
      <c r="HKA306" s="29"/>
      <c r="HKB306" s="29"/>
      <c r="HKC306" s="29"/>
      <c r="HKD306" s="29"/>
      <c r="HKE306" s="29"/>
      <c r="HKF306" s="29"/>
      <c r="HKG306" s="29"/>
      <c r="HKH306" s="29"/>
      <c r="HKI306" s="29"/>
      <c r="HKJ306" s="29"/>
      <c r="HKK306" s="29"/>
      <c r="HKL306" s="29"/>
      <c r="HKM306" s="29"/>
      <c r="HKN306" s="29"/>
      <c r="HKO306" s="29"/>
      <c r="HKP306" s="29"/>
      <c r="HKQ306" s="29"/>
      <c r="HKR306" s="29"/>
      <c r="HKS306" s="29"/>
      <c r="HKT306" s="29"/>
      <c r="HKU306" s="29"/>
      <c r="HKV306" s="29"/>
      <c r="HKW306" s="29"/>
      <c r="HKX306" s="29"/>
      <c r="HKY306" s="29"/>
      <c r="HKZ306" s="29"/>
      <c r="HLA306" s="29"/>
      <c r="HLB306" s="29"/>
      <c r="HLC306" s="29"/>
      <c r="HLD306" s="29"/>
      <c r="HLE306" s="29"/>
      <c r="HLF306" s="29"/>
      <c r="HLG306" s="29"/>
      <c r="HLH306" s="29"/>
      <c r="HLI306" s="29"/>
      <c r="HLJ306" s="29"/>
      <c r="HLK306" s="29"/>
      <c r="HLL306" s="29"/>
      <c r="HLM306" s="29"/>
      <c r="HLN306" s="29"/>
      <c r="HLO306" s="29"/>
      <c r="HLP306" s="29"/>
      <c r="HLQ306" s="29"/>
      <c r="HLR306" s="29"/>
      <c r="HLS306" s="29"/>
      <c r="HLT306" s="29"/>
      <c r="HLU306" s="29"/>
      <c r="HLV306" s="29"/>
      <c r="HLW306" s="29"/>
      <c r="HLX306" s="29"/>
      <c r="HLY306" s="29"/>
      <c r="HLZ306" s="29"/>
      <c r="HMA306" s="29"/>
      <c r="HMB306" s="29"/>
      <c r="HMC306" s="29"/>
      <c r="HMD306" s="29"/>
      <c r="HME306" s="29"/>
      <c r="HMF306" s="29"/>
      <c r="HMG306" s="29"/>
      <c r="HMH306" s="29"/>
      <c r="HMI306" s="29"/>
      <c r="HMJ306" s="29"/>
      <c r="HMK306" s="29"/>
      <c r="HML306" s="29"/>
      <c r="HMM306" s="29"/>
      <c r="HMN306" s="29"/>
      <c r="HMO306" s="29"/>
      <c r="HMP306" s="29"/>
      <c r="HMQ306" s="29"/>
      <c r="HMR306" s="29"/>
      <c r="HMS306" s="29"/>
      <c r="HMT306" s="29"/>
      <c r="HMU306" s="29"/>
      <c r="HMV306" s="29"/>
      <c r="HMW306" s="29"/>
      <c r="HMX306" s="29"/>
      <c r="HMY306" s="29"/>
      <c r="HMZ306" s="29"/>
      <c r="HNA306" s="29"/>
      <c r="HNB306" s="29"/>
      <c r="HNC306" s="29"/>
      <c r="HND306" s="29"/>
      <c r="HNE306" s="29"/>
      <c r="HNF306" s="29"/>
      <c r="HNG306" s="29"/>
      <c r="HNH306" s="29"/>
      <c r="HNI306" s="29"/>
      <c r="HNJ306" s="29"/>
      <c r="HNK306" s="29"/>
      <c r="HNL306" s="29"/>
      <c r="HNM306" s="29"/>
      <c r="HNN306" s="29"/>
      <c r="HNO306" s="29"/>
      <c r="HNP306" s="29"/>
      <c r="HNQ306" s="29"/>
      <c r="HNR306" s="29"/>
      <c r="HNS306" s="29"/>
      <c r="HNT306" s="29"/>
      <c r="HNU306" s="29"/>
      <c r="HNV306" s="29"/>
      <c r="HNW306" s="29"/>
      <c r="HNX306" s="29"/>
      <c r="HNY306" s="29"/>
      <c r="HNZ306" s="29"/>
      <c r="HOA306" s="29"/>
      <c r="HOB306" s="29"/>
      <c r="HOC306" s="29"/>
      <c r="HOD306" s="29"/>
      <c r="HOE306" s="29"/>
      <c r="HOF306" s="29"/>
      <c r="HOG306" s="29"/>
      <c r="HOH306" s="29"/>
      <c r="HOI306" s="29"/>
      <c r="HOJ306" s="29"/>
      <c r="HOK306" s="29"/>
      <c r="HOL306" s="29"/>
      <c r="HOM306" s="29"/>
      <c r="HON306" s="29"/>
      <c r="HOO306" s="29"/>
      <c r="HOP306" s="29"/>
      <c r="HOQ306" s="29"/>
      <c r="HOR306" s="29"/>
      <c r="HOS306" s="29"/>
      <c r="HOT306" s="29"/>
      <c r="HOU306" s="29"/>
      <c r="HOV306" s="29"/>
      <c r="HOW306" s="29"/>
      <c r="HOX306" s="29"/>
      <c r="HOY306" s="29"/>
      <c r="HOZ306" s="29"/>
      <c r="HPA306" s="29"/>
      <c r="HPB306" s="29"/>
      <c r="HPC306" s="29"/>
      <c r="HPD306" s="29"/>
      <c r="HPE306" s="29"/>
      <c r="HPF306" s="29"/>
      <c r="HPG306" s="29"/>
      <c r="HPH306" s="29"/>
      <c r="HPI306" s="29"/>
      <c r="HPJ306" s="29"/>
      <c r="HPK306" s="29"/>
      <c r="HPL306" s="29"/>
      <c r="HPM306" s="29"/>
      <c r="HPN306" s="29"/>
      <c r="HPO306" s="29"/>
      <c r="HPP306" s="29"/>
      <c r="HPQ306" s="29"/>
      <c r="HPR306" s="29"/>
      <c r="HPS306" s="29"/>
      <c r="HPT306" s="29"/>
      <c r="HPU306" s="29"/>
      <c r="HPV306" s="29"/>
      <c r="HPW306" s="29"/>
      <c r="HPX306" s="29"/>
      <c r="HPY306" s="29"/>
      <c r="HPZ306" s="29"/>
      <c r="HQA306" s="29"/>
      <c r="HQB306" s="29"/>
      <c r="HQC306" s="29"/>
      <c r="HQD306" s="29"/>
      <c r="HQE306" s="29"/>
      <c r="HQF306" s="29"/>
      <c r="HQG306" s="29"/>
      <c r="HQH306" s="29"/>
      <c r="HQI306" s="29"/>
      <c r="HQJ306" s="29"/>
      <c r="HQK306" s="29"/>
      <c r="HQL306" s="29"/>
      <c r="HQM306" s="29"/>
      <c r="HQN306" s="29"/>
      <c r="HQO306" s="29"/>
      <c r="HQP306" s="29"/>
      <c r="HQQ306" s="29"/>
      <c r="HQR306" s="29"/>
      <c r="HQS306" s="29"/>
      <c r="HQT306" s="29"/>
      <c r="HQU306" s="29"/>
      <c r="HQV306" s="29"/>
      <c r="HQW306" s="29"/>
      <c r="HQX306" s="29"/>
      <c r="HQY306" s="29"/>
      <c r="HQZ306" s="29"/>
      <c r="HRA306" s="29"/>
      <c r="HRB306" s="29"/>
      <c r="HRC306" s="29"/>
      <c r="HRD306" s="29"/>
      <c r="HRE306" s="29"/>
      <c r="HRF306" s="29"/>
      <c r="HRG306" s="29"/>
      <c r="HRH306" s="29"/>
      <c r="HRI306" s="29"/>
      <c r="HRJ306" s="29"/>
      <c r="HRK306" s="29"/>
      <c r="HRL306" s="29"/>
      <c r="HRM306" s="29"/>
      <c r="HRN306" s="29"/>
      <c r="HRO306" s="29"/>
      <c r="HRP306" s="29"/>
      <c r="HRQ306" s="29"/>
      <c r="HRR306" s="29"/>
      <c r="HRS306" s="29"/>
      <c r="HRT306" s="29"/>
      <c r="HRU306" s="29"/>
      <c r="HRV306" s="29"/>
      <c r="HRW306" s="29"/>
      <c r="HRX306" s="29"/>
      <c r="HRY306" s="29"/>
      <c r="HRZ306" s="29"/>
      <c r="HSA306" s="29"/>
      <c r="HSB306" s="29"/>
      <c r="HSC306" s="29"/>
      <c r="HSD306" s="29"/>
      <c r="HSE306" s="29"/>
      <c r="HSF306" s="29"/>
      <c r="HSG306" s="29"/>
      <c r="HSH306" s="29"/>
      <c r="HSI306" s="29"/>
      <c r="HSJ306" s="29"/>
      <c r="HSK306" s="29"/>
      <c r="HSL306" s="29"/>
      <c r="HSM306" s="29"/>
      <c r="HSN306" s="29"/>
      <c r="HSO306" s="29"/>
      <c r="HSP306" s="29"/>
      <c r="HSQ306" s="29"/>
      <c r="HSR306" s="29"/>
      <c r="HSS306" s="29"/>
      <c r="HST306" s="29"/>
      <c r="HSU306" s="29"/>
      <c r="HSV306" s="29"/>
      <c r="HSW306" s="29"/>
      <c r="HSX306" s="29"/>
      <c r="HSY306" s="29"/>
      <c r="HSZ306" s="29"/>
      <c r="HTA306" s="29"/>
      <c r="HTB306" s="29"/>
      <c r="HTC306" s="29"/>
      <c r="HTD306" s="29"/>
      <c r="HTE306" s="29"/>
      <c r="HTF306" s="29"/>
      <c r="HTG306" s="29"/>
      <c r="HTH306" s="29"/>
      <c r="HTI306" s="29"/>
      <c r="HTJ306" s="29"/>
      <c r="HTK306" s="29"/>
      <c r="HTL306" s="29"/>
      <c r="HTM306" s="29"/>
      <c r="HTN306" s="29"/>
      <c r="HTO306" s="29"/>
      <c r="HTP306" s="29"/>
      <c r="HTQ306" s="29"/>
      <c r="HTR306" s="29"/>
      <c r="HTS306" s="29"/>
      <c r="HTT306" s="29"/>
      <c r="HTU306" s="29"/>
      <c r="HTV306" s="29"/>
      <c r="HTW306" s="29"/>
      <c r="HTX306" s="29"/>
      <c r="HTY306" s="29"/>
      <c r="HTZ306" s="29"/>
      <c r="HUA306" s="29"/>
      <c r="HUB306" s="29"/>
      <c r="HUC306" s="29"/>
      <c r="HUD306" s="29"/>
      <c r="HUE306" s="29"/>
      <c r="HUF306" s="29"/>
      <c r="HUG306" s="29"/>
      <c r="HUH306" s="29"/>
      <c r="HUI306" s="29"/>
      <c r="HUJ306" s="29"/>
      <c r="HUK306" s="29"/>
      <c r="HUL306" s="29"/>
      <c r="HUM306" s="29"/>
      <c r="HUN306" s="29"/>
      <c r="HUO306" s="29"/>
      <c r="HUP306" s="29"/>
      <c r="HUQ306" s="29"/>
      <c r="HUR306" s="29"/>
      <c r="HUS306" s="29"/>
      <c r="HUT306" s="29"/>
      <c r="HUU306" s="29"/>
      <c r="HUV306" s="29"/>
      <c r="HUW306" s="29"/>
      <c r="HUX306" s="29"/>
      <c r="HUY306" s="29"/>
      <c r="HUZ306" s="29"/>
      <c r="HVA306" s="29"/>
      <c r="HVB306" s="29"/>
      <c r="HVC306" s="29"/>
      <c r="HVD306" s="29"/>
      <c r="HVE306" s="29"/>
      <c r="HVF306" s="29"/>
      <c r="HVG306" s="29"/>
      <c r="HVH306" s="29"/>
      <c r="HVI306" s="29"/>
      <c r="HVJ306" s="29"/>
      <c r="HVK306" s="29"/>
      <c r="HVL306" s="29"/>
      <c r="HVM306" s="29"/>
      <c r="HVN306" s="29"/>
      <c r="HVO306" s="29"/>
      <c r="HVP306" s="29"/>
      <c r="HVQ306" s="29"/>
      <c r="HVR306" s="29"/>
      <c r="HVS306" s="29"/>
      <c r="HVT306" s="29"/>
      <c r="HVU306" s="29"/>
      <c r="HVV306" s="29"/>
      <c r="HVW306" s="29"/>
      <c r="HVX306" s="29"/>
      <c r="HVY306" s="29"/>
      <c r="HVZ306" s="29"/>
      <c r="HWA306" s="29"/>
      <c r="HWB306" s="29"/>
      <c r="HWC306" s="29"/>
      <c r="HWD306" s="29"/>
      <c r="HWE306" s="29"/>
      <c r="HWF306" s="29"/>
      <c r="HWG306" s="29"/>
      <c r="HWH306" s="29"/>
      <c r="HWI306" s="29"/>
      <c r="HWJ306" s="29"/>
      <c r="HWK306" s="29"/>
      <c r="HWL306" s="29"/>
      <c r="HWM306" s="29"/>
      <c r="HWN306" s="29"/>
      <c r="HWO306" s="29"/>
      <c r="HWP306" s="29"/>
      <c r="HWQ306" s="29"/>
      <c r="HWR306" s="29"/>
      <c r="HWS306" s="29"/>
      <c r="HWT306" s="29"/>
      <c r="HWU306" s="29"/>
      <c r="HWV306" s="29"/>
      <c r="HWW306" s="29"/>
      <c r="HWX306" s="29"/>
      <c r="HWY306" s="29"/>
      <c r="HWZ306" s="29"/>
      <c r="HXA306" s="29"/>
      <c r="HXB306" s="29"/>
      <c r="HXC306" s="29"/>
      <c r="HXD306" s="29"/>
      <c r="HXE306" s="29"/>
      <c r="HXF306" s="29"/>
      <c r="HXG306" s="29"/>
      <c r="HXH306" s="29"/>
      <c r="HXI306" s="29"/>
      <c r="HXJ306" s="29"/>
      <c r="HXK306" s="29"/>
      <c r="HXL306" s="29"/>
      <c r="HXM306" s="29"/>
      <c r="HXN306" s="29"/>
      <c r="HXO306" s="29"/>
      <c r="HXP306" s="29"/>
      <c r="HXQ306" s="29"/>
      <c r="HXR306" s="29"/>
      <c r="HXS306" s="29"/>
      <c r="HXT306" s="29"/>
      <c r="HXU306" s="29"/>
      <c r="HXV306" s="29"/>
      <c r="HXW306" s="29"/>
      <c r="HXX306" s="29"/>
      <c r="HXY306" s="29"/>
      <c r="HXZ306" s="29"/>
      <c r="HYA306" s="29"/>
      <c r="HYB306" s="29"/>
      <c r="HYC306" s="29"/>
      <c r="HYD306" s="29"/>
      <c r="HYE306" s="29"/>
      <c r="HYF306" s="29"/>
      <c r="HYG306" s="29"/>
      <c r="HYH306" s="29"/>
      <c r="HYI306" s="29"/>
      <c r="HYJ306" s="29"/>
      <c r="HYK306" s="29"/>
      <c r="HYL306" s="29"/>
      <c r="HYM306" s="29"/>
      <c r="HYN306" s="29"/>
      <c r="HYO306" s="29"/>
      <c r="HYP306" s="29"/>
      <c r="HYQ306" s="29"/>
      <c r="HYR306" s="29"/>
      <c r="HYS306" s="29"/>
      <c r="HYT306" s="29"/>
      <c r="HYU306" s="29"/>
      <c r="HYV306" s="29"/>
      <c r="HYW306" s="29"/>
      <c r="HYX306" s="29"/>
      <c r="HYY306" s="29"/>
      <c r="HYZ306" s="29"/>
      <c r="HZA306" s="29"/>
      <c r="HZB306" s="29"/>
      <c r="HZC306" s="29"/>
      <c r="HZD306" s="29"/>
      <c r="HZE306" s="29"/>
      <c r="HZF306" s="29"/>
      <c r="HZG306" s="29"/>
      <c r="HZH306" s="29"/>
      <c r="HZI306" s="29"/>
      <c r="HZJ306" s="29"/>
      <c r="HZK306" s="29"/>
      <c r="HZL306" s="29"/>
      <c r="HZM306" s="29"/>
      <c r="HZN306" s="29"/>
      <c r="HZO306" s="29"/>
      <c r="HZP306" s="29"/>
      <c r="HZQ306" s="29"/>
      <c r="HZR306" s="29"/>
      <c r="HZS306" s="29"/>
      <c r="HZT306" s="29"/>
      <c r="HZU306" s="29"/>
      <c r="HZV306" s="29"/>
      <c r="HZW306" s="29"/>
      <c r="HZX306" s="29"/>
      <c r="HZY306" s="29"/>
      <c r="HZZ306" s="29"/>
      <c r="IAA306" s="29"/>
      <c r="IAB306" s="29"/>
      <c r="IAC306" s="29"/>
      <c r="IAD306" s="29"/>
      <c r="IAE306" s="29"/>
      <c r="IAF306" s="29"/>
      <c r="IAG306" s="29"/>
      <c r="IAH306" s="29"/>
      <c r="IAI306" s="29"/>
      <c r="IAJ306" s="29"/>
      <c r="IAK306" s="29"/>
      <c r="IAL306" s="29"/>
      <c r="IAM306" s="29"/>
      <c r="IAN306" s="29"/>
      <c r="IAO306" s="29"/>
      <c r="IAP306" s="29"/>
      <c r="IAQ306" s="29"/>
      <c r="IAR306" s="29"/>
      <c r="IAS306" s="29"/>
      <c r="IAT306" s="29"/>
      <c r="IAU306" s="29"/>
      <c r="IAV306" s="29"/>
      <c r="IAW306" s="29"/>
      <c r="IAX306" s="29"/>
      <c r="IAY306" s="29"/>
      <c r="IAZ306" s="29"/>
      <c r="IBA306" s="29"/>
      <c r="IBB306" s="29"/>
      <c r="IBC306" s="29"/>
      <c r="IBD306" s="29"/>
      <c r="IBE306" s="29"/>
      <c r="IBF306" s="29"/>
      <c r="IBG306" s="29"/>
      <c r="IBH306" s="29"/>
      <c r="IBI306" s="29"/>
      <c r="IBJ306" s="29"/>
      <c r="IBK306" s="29"/>
      <c r="IBL306" s="29"/>
      <c r="IBM306" s="29"/>
      <c r="IBN306" s="29"/>
      <c r="IBO306" s="29"/>
      <c r="IBP306" s="29"/>
      <c r="IBQ306" s="29"/>
      <c r="IBR306" s="29"/>
      <c r="IBS306" s="29"/>
      <c r="IBT306" s="29"/>
      <c r="IBU306" s="29"/>
      <c r="IBV306" s="29"/>
      <c r="IBW306" s="29"/>
      <c r="IBX306" s="29"/>
      <c r="IBY306" s="29"/>
      <c r="IBZ306" s="29"/>
      <c r="ICA306" s="29"/>
      <c r="ICB306" s="29"/>
      <c r="ICC306" s="29"/>
      <c r="ICD306" s="29"/>
      <c r="ICE306" s="29"/>
      <c r="ICF306" s="29"/>
      <c r="ICG306" s="29"/>
      <c r="ICH306" s="29"/>
      <c r="ICI306" s="29"/>
      <c r="ICJ306" s="29"/>
      <c r="ICK306" s="29"/>
      <c r="ICL306" s="29"/>
      <c r="ICM306" s="29"/>
      <c r="ICN306" s="29"/>
      <c r="ICO306" s="29"/>
      <c r="ICP306" s="29"/>
      <c r="ICQ306" s="29"/>
      <c r="ICR306" s="29"/>
      <c r="ICS306" s="29"/>
      <c r="ICT306" s="29"/>
      <c r="ICU306" s="29"/>
      <c r="ICV306" s="29"/>
      <c r="ICW306" s="29"/>
      <c r="ICX306" s="29"/>
      <c r="ICY306" s="29"/>
      <c r="ICZ306" s="29"/>
      <c r="IDA306" s="29"/>
      <c r="IDB306" s="29"/>
      <c r="IDC306" s="29"/>
      <c r="IDD306" s="29"/>
      <c r="IDE306" s="29"/>
      <c r="IDF306" s="29"/>
      <c r="IDG306" s="29"/>
      <c r="IDH306" s="29"/>
      <c r="IDI306" s="29"/>
      <c r="IDJ306" s="29"/>
      <c r="IDK306" s="29"/>
      <c r="IDL306" s="29"/>
      <c r="IDM306" s="29"/>
      <c r="IDN306" s="29"/>
      <c r="IDO306" s="29"/>
      <c r="IDP306" s="29"/>
      <c r="IDQ306" s="29"/>
      <c r="IDR306" s="29"/>
      <c r="IDS306" s="29"/>
      <c r="IDT306" s="29"/>
      <c r="IDU306" s="29"/>
      <c r="IDV306" s="29"/>
      <c r="IDW306" s="29"/>
      <c r="IDX306" s="29"/>
      <c r="IDY306" s="29"/>
      <c r="IDZ306" s="29"/>
      <c r="IEA306" s="29"/>
      <c r="IEB306" s="29"/>
      <c r="IEC306" s="29"/>
      <c r="IED306" s="29"/>
      <c r="IEE306" s="29"/>
      <c r="IEF306" s="29"/>
      <c r="IEG306" s="29"/>
      <c r="IEH306" s="29"/>
      <c r="IEI306" s="29"/>
      <c r="IEJ306" s="29"/>
      <c r="IEK306" s="29"/>
      <c r="IEL306" s="29"/>
      <c r="IEM306" s="29"/>
      <c r="IEN306" s="29"/>
      <c r="IEO306" s="29"/>
      <c r="IEP306" s="29"/>
      <c r="IEQ306" s="29"/>
      <c r="IER306" s="29"/>
      <c r="IES306" s="29"/>
      <c r="IET306" s="29"/>
      <c r="IEU306" s="29"/>
      <c r="IEV306" s="29"/>
      <c r="IEW306" s="29"/>
      <c r="IEX306" s="29"/>
      <c r="IEY306" s="29"/>
      <c r="IEZ306" s="29"/>
      <c r="IFA306" s="29"/>
      <c r="IFB306" s="29"/>
      <c r="IFC306" s="29"/>
      <c r="IFD306" s="29"/>
      <c r="IFE306" s="29"/>
      <c r="IFF306" s="29"/>
      <c r="IFG306" s="29"/>
      <c r="IFH306" s="29"/>
      <c r="IFI306" s="29"/>
      <c r="IFJ306" s="29"/>
      <c r="IFK306" s="29"/>
      <c r="IFL306" s="29"/>
      <c r="IFM306" s="29"/>
      <c r="IFN306" s="29"/>
      <c r="IFO306" s="29"/>
      <c r="IFP306" s="29"/>
      <c r="IFQ306" s="29"/>
      <c r="IFR306" s="29"/>
      <c r="IFS306" s="29"/>
      <c r="IFT306" s="29"/>
      <c r="IFU306" s="29"/>
      <c r="IFV306" s="29"/>
      <c r="IFW306" s="29"/>
      <c r="IFX306" s="29"/>
      <c r="IFY306" s="29"/>
      <c r="IFZ306" s="29"/>
      <c r="IGA306" s="29"/>
      <c r="IGB306" s="29"/>
      <c r="IGC306" s="29"/>
      <c r="IGD306" s="29"/>
      <c r="IGE306" s="29"/>
      <c r="IGF306" s="29"/>
      <c r="IGG306" s="29"/>
      <c r="IGH306" s="29"/>
      <c r="IGI306" s="29"/>
      <c r="IGJ306" s="29"/>
      <c r="IGK306" s="29"/>
      <c r="IGL306" s="29"/>
      <c r="IGM306" s="29"/>
      <c r="IGN306" s="29"/>
      <c r="IGO306" s="29"/>
      <c r="IGP306" s="29"/>
      <c r="IGQ306" s="29"/>
      <c r="IGR306" s="29"/>
      <c r="IGS306" s="29"/>
      <c r="IGT306" s="29"/>
      <c r="IGU306" s="29"/>
      <c r="IGV306" s="29"/>
      <c r="IGW306" s="29"/>
      <c r="IGX306" s="29"/>
      <c r="IGY306" s="29"/>
      <c r="IGZ306" s="29"/>
      <c r="IHA306" s="29"/>
      <c r="IHB306" s="29"/>
      <c r="IHC306" s="29"/>
      <c r="IHD306" s="29"/>
      <c r="IHE306" s="29"/>
      <c r="IHF306" s="29"/>
      <c r="IHG306" s="29"/>
      <c r="IHH306" s="29"/>
      <c r="IHI306" s="29"/>
      <c r="IHJ306" s="29"/>
      <c r="IHK306" s="29"/>
      <c r="IHL306" s="29"/>
      <c r="IHM306" s="29"/>
      <c r="IHN306" s="29"/>
      <c r="IHO306" s="29"/>
      <c r="IHP306" s="29"/>
      <c r="IHQ306" s="29"/>
      <c r="IHR306" s="29"/>
      <c r="IHS306" s="29"/>
      <c r="IHT306" s="29"/>
      <c r="IHU306" s="29"/>
      <c r="IHV306" s="29"/>
      <c r="IHW306" s="29"/>
      <c r="IHX306" s="29"/>
      <c r="IHY306" s="29"/>
      <c r="IHZ306" s="29"/>
      <c r="IIA306" s="29"/>
      <c r="IIB306" s="29"/>
      <c r="IIC306" s="29"/>
      <c r="IID306" s="29"/>
      <c r="IIE306" s="29"/>
      <c r="IIF306" s="29"/>
      <c r="IIG306" s="29"/>
      <c r="IIH306" s="29"/>
      <c r="III306" s="29"/>
      <c r="IIJ306" s="29"/>
      <c r="IIK306" s="29"/>
      <c r="IIL306" s="29"/>
      <c r="IIM306" s="29"/>
      <c r="IIN306" s="29"/>
      <c r="IIO306" s="29"/>
      <c r="IIP306" s="29"/>
      <c r="IIQ306" s="29"/>
      <c r="IIR306" s="29"/>
      <c r="IIS306" s="29"/>
      <c r="IIT306" s="29"/>
      <c r="IIU306" s="29"/>
      <c r="IIV306" s="29"/>
      <c r="IIW306" s="29"/>
      <c r="IIX306" s="29"/>
      <c r="IIY306" s="29"/>
      <c r="IIZ306" s="29"/>
      <c r="IJA306" s="29"/>
      <c r="IJB306" s="29"/>
      <c r="IJC306" s="29"/>
      <c r="IJD306" s="29"/>
      <c r="IJE306" s="29"/>
      <c r="IJF306" s="29"/>
      <c r="IJG306" s="29"/>
      <c r="IJH306" s="29"/>
      <c r="IJI306" s="29"/>
      <c r="IJJ306" s="29"/>
      <c r="IJK306" s="29"/>
      <c r="IJL306" s="29"/>
      <c r="IJM306" s="29"/>
      <c r="IJN306" s="29"/>
      <c r="IJO306" s="29"/>
      <c r="IJP306" s="29"/>
      <c r="IJQ306" s="29"/>
      <c r="IJR306" s="29"/>
      <c r="IJS306" s="29"/>
      <c r="IJT306" s="29"/>
      <c r="IJU306" s="29"/>
      <c r="IJV306" s="29"/>
      <c r="IJW306" s="29"/>
      <c r="IJX306" s="29"/>
      <c r="IJY306" s="29"/>
      <c r="IJZ306" s="29"/>
      <c r="IKA306" s="29"/>
      <c r="IKB306" s="29"/>
      <c r="IKC306" s="29"/>
      <c r="IKD306" s="29"/>
      <c r="IKE306" s="29"/>
      <c r="IKF306" s="29"/>
      <c r="IKG306" s="29"/>
      <c r="IKH306" s="29"/>
      <c r="IKI306" s="29"/>
      <c r="IKJ306" s="29"/>
      <c r="IKK306" s="29"/>
      <c r="IKL306" s="29"/>
      <c r="IKM306" s="29"/>
      <c r="IKN306" s="29"/>
      <c r="IKO306" s="29"/>
      <c r="IKP306" s="29"/>
      <c r="IKQ306" s="29"/>
      <c r="IKR306" s="29"/>
      <c r="IKS306" s="29"/>
      <c r="IKT306" s="29"/>
      <c r="IKU306" s="29"/>
      <c r="IKV306" s="29"/>
      <c r="IKW306" s="29"/>
      <c r="IKX306" s="29"/>
      <c r="IKY306" s="29"/>
      <c r="IKZ306" s="29"/>
      <c r="ILA306" s="29"/>
      <c r="ILB306" s="29"/>
      <c r="ILC306" s="29"/>
      <c r="ILD306" s="29"/>
      <c r="ILE306" s="29"/>
      <c r="ILF306" s="29"/>
      <c r="ILG306" s="29"/>
      <c r="ILH306" s="29"/>
      <c r="ILI306" s="29"/>
      <c r="ILJ306" s="29"/>
      <c r="ILK306" s="29"/>
      <c r="ILL306" s="29"/>
      <c r="ILM306" s="29"/>
      <c r="ILN306" s="29"/>
      <c r="ILO306" s="29"/>
      <c r="ILP306" s="29"/>
      <c r="ILQ306" s="29"/>
      <c r="ILR306" s="29"/>
      <c r="ILS306" s="29"/>
      <c r="ILT306" s="29"/>
      <c r="ILU306" s="29"/>
      <c r="ILV306" s="29"/>
      <c r="ILW306" s="29"/>
      <c r="ILX306" s="29"/>
      <c r="ILY306" s="29"/>
      <c r="ILZ306" s="29"/>
      <c r="IMA306" s="29"/>
      <c r="IMB306" s="29"/>
      <c r="IMC306" s="29"/>
      <c r="IMD306" s="29"/>
      <c r="IME306" s="29"/>
      <c r="IMF306" s="29"/>
      <c r="IMG306" s="29"/>
      <c r="IMH306" s="29"/>
      <c r="IMI306" s="29"/>
      <c r="IMJ306" s="29"/>
      <c r="IMK306" s="29"/>
      <c r="IML306" s="29"/>
      <c r="IMM306" s="29"/>
      <c r="IMN306" s="29"/>
      <c r="IMO306" s="29"/>
      <c r="IMP306" s="29"/>
      <c r="IMQ306" s="29"/>
      <c r="IMR306" s="29"/>
      <c r="IMS306" s="29"/>
      <c r="IMT306" s="29"/>
      <c r="IMU306" s="29"/>
      <c r="IMV306" s="29"/>
      <c r="IMW306" s="29"/>
      <c r="IMX306" s="29"/>
      <c r="IMY306" s="29"/>
      <c r="IMZ306" s="29"/>
      <c r="INA306" s="29"/>
      <c r="INB306" s="29"/>
      <c r="INC306" s="29"/>
      <c r="IND306" s="29"/>
      <c r="INE306" s="29"/>
      <c r="INF306" s="29"/>
      <c r="ING306" s="29"/>
      <c r="INH306" s="29"/>
      <c r="INI306" s="29"/>
      <c r="INJ306" s="29"/>
      <c r="INK306" s="29"/>
      <c r="INL306" s="29"/>
      <c r="INM306" s="29"/>
      <c r="INN306" s="29"/>
      <c r="INO306" s="29"/>
      <c r="INP306" s="29"/>
      <c r="INQ306" s="29"/>
      <c r="INR306" s="29"/>
      <c r="INS306" s="29"/>
      <c r="INT306" s="29"/>
      <c r="INU306" s="29"/>
      <c r="INV306" s="29"/>
      <c r="INW306" s="29"/>
      <c r="INX306" s="29"/>
      <c r="INY306" s="29"/>
      <c r="INZ306" s="29"/>
      <c r="IOA306" s="29"/>
      <c r="IOB306" s="29"/>
      <c r="IOC306" s="29"/>
      <c r="IOD306" s="29"/>
      <c r="IOE306" s="29"/>
      <c r="IOF306" s="29"/>
      <c r="IOG306" s="29"/>
      <c r="IOH306" s="29"/>
      <c r="IOI306" s="29"/>
      <c r="IOJ306" s="29"/>
      <c r="IOK306" s="29"/>
      <c r="IOL306" s="29"/>
      <c r="IOM306" s="29"/>
      <c r="ION306" s="29"/>
      <c r="IOO306" s="29"/>
      <c r="IOP306" s="29"/>
      <c r="IOQ306" s="29"/>
      <c r="IOR306" s="29"/>
      <c r="IOS306" s="29"/>
      <c r="IOT306" s="29"/>
      <c r="IOU306" s="29"/>
      <c r="IOV306" s="29"/>
      <c r="IOW306" s="29"/>
      <c r="IOX306" s="29"/>
      <c r="IOY306" s="29"/>
      <c r="IOZ306" s="29"/>
      <c r="IPA306" s="29"/>
      <c r="IPB306" s="29"/>
      <c r="IPC306" s="29"/>
      <c r="IPD306" s="29"/>
      <c r="IPE306" s="29"/>
      <c r="IPF306" s="29"/>
      <c r="IPG306" s="29"/>
      <c r="IPH306" s="29"/>
      <c r="IPI306" s="29"/>
      <c r="IPJ306" s="29"/>
      <c r="IPK306" s="29"/>
      <c r="IPL306" s="29"/>
      <c r="IPM306" s="29"/>
      <c r="IPN306" s="29"/>
      <c r="IPO306" s="29"/>
      <c r="IPP306" s="29"/>
      <c r="IPQ306" s="29"/>
      <c r="IPR306" s="29"/>
      <c r="IPS306" s="29"/>
      <c r="IPT306" s="29"/>
      <c r="IPU306" s="29"/>
      <c r="IPV306" s="29"/>
      <c r="IPW306" s="29"/>
      <c r="IPX306" s="29"/>
      <c r="IPY306" s="29"/>
      <c r="IPZ306" s="29"/>
      <c r="IQA306" s="29"/>
      <c r="IQB306" s="29"/>
      <c r="IQC306" s="29"/>
      <c r="IQD306" s="29"/>
      <c r="IQE306" s="29"/>
      <c r="IQF306" s="29"/>
      <c r="IQG306" s="29"/>
      <c r="IQH306" s="29"/>
      <c r="IQI306" s="29"/>
      <c r="IQJ306" s="29"/>
      <c r="IQK306" s="29"/>
      <c r="IQL306" s="29"/>
      <c r="IQM306" s="29"/>
      <c r="IQN306" s="29"/>
      <c r="IQO306" s="29"/>
      <c r="IQP306" s="29"/>
      <c r="IQQ306" s="29"/>
      <c r="IQR306" s="29"/>
      <c r="IQS306" s="29"/>
      <c r="IQT306" s="29"/>
      <c r="IQU306" s="29"/>
      <c r="IQV306" s="29"/>
      <c r="IQW306" s="29"/>
      <c r="IQX306" s="29"/>
      <c r="IQY306" s="29"/>
      <c r="IQZ306" s="29"/>
      <c r="IRA306" s="29"/>
      <c r="IRB306" s="29"/>
      <c r="IRC306" s="29"/>
      <c r="IRD306" s="29"/>
      <c r="IRE306" s="29"/>
      <c r="IRF306" s="29"/>
      <c r="IRG306" s="29"/>
      <c r="IRH306" s="29"/>
      <c r="IRI306" s="29"/>
      <c r="IRJ306" s="29"/>
      <c r="IRK306" s="29"/>
      <c r="IRL306" s="29"/>
      <c r="IRM306" s="29"/>
      <c r="IRN306" s="29"/>
      <c r="IRO306" s="29"/>
      <c r="IRP306" s="29"/>
      <c r="IRQ306" s="29"/>
      <c r="IRR306" s="29"/>
      <c r="IRS306" s="29"/>
      <c r="IRT306" s="29"/>
      <c r="IRU306" s="29"/>
      <c r="IRV306" s="29"/>
      <c r="IRW306" s="29"/>
      <c r="IRX306" s="29"/>
      <c r="IRY306" s="29"/>
      <c r="IRZ306" s="29"/>
      <c r="ISA306" s="29"/>
      <c r="ISB306" s="29"/>
      <c r="ISC306" s="29"/>
      <c r="ISD306" s="29"/>
      <c r="ISE306" s="29"/>
      <c r="ISF306" s="29"/>
      <c r="ISG306" s="29"/>
      <c r="ISH306" s="29"/>
      <c r="ISI306" s="29"/>
      <c r="ISJ306" s="29"/>
      <c r="ISK306" s="29"/>
      <c r="ISL306" s="29"/>
      <c r="ISM306" s="29"/>
      <c r="ISN306" s="29"/>
      <c r="ISO306" s="29"/>
      <c r="ISP306" s="29"/>
      <c r="ISQ306" s="29"/>
      <c r="ISR306" s="29"/>
      <c r="ISS306" s="29"/>
      <c r="IST306" s="29"/>
      <c r="ISU306" s="29"/>
      <c r="ISV306" s="29"/>
      <c r="ISW306" s="29"/>
      <c r="ISX306" s="29"/>
      <c r="ISY306" s="29"/>
      <c r="ISZ306" s="29"/>
      <c r="ITA306" s="29"/>
      <c r="ITB306" s="29"/>
      <c r="ITC306" s="29"/>
      <c r="ITD306" s="29"/>
      <c r="ITE306" s="29"/>
      <c r="ITF306" s="29"/>
      <c r="ITG306" s="29"/>
      <c r="ITH306" s="29"/>
      <c r="ITI306" s="29"/>
      <c r="ITJ306" s="29"/>
      <c r="ITK306" s="29"/>
      <c r="ITL306" s="29"/>
      <c r="ITM306" s="29"/>
      <c r="ITN306" s="29"/>
      <c r="ITO306" s="29"/>
      <c r="ITP306" s="29"/>
      <c r="ITQ306" s="29"/>
      <c r="ITR306" s="29"/>
      <c r="ITS306" s="29"/>
      <c r="ITT306" s="29"/>
      <c r="ITU306" s="29"/>
      <c r="ITV306" s="29"/>
      <c r="ITW306" s="29"/>
      <c r="ITX306" s="29"/>
      <c r="ITY306" s="29"/>
      <c r="ITZ306" s="29"/>
      <c r="IUA306" s="29"/>
      <c r="IUB306" s="29"/>
      <c r="IUC306" s="29"/>
      <c r="IUD306" s="29"/>
      <c r="IUE306" s="29"/>
      <c r="IUF306" s="29"/>
      <c r="IUG306" s="29"/>
      <c r="IUH306" s="29"/>
      <c r="IUI306" s="29"/>
      <c r="IUJ306" s="29"/>
      <c r="IUK306" s="29"/>
      <c r="IUL306" s="29"/>
      <c r="IUM306" s="29"/>
      <c r="IUN306" s="29"/>
      <c r="IUO306" s="29"/>
      <c r="IUP306" s="29"/>
      <c r="IUQ306" s="29"/>
      <c r="IUR306" s="29"/>
      <c r="IUS306" s="29"/>
      <c r="IUT306" s="29"/>
      <c r="IUU306" s="29"/>
      <c r="IUV306" s="29"/>
      <c r="IUW306" s="29"/>
      <c r="IUX306" s="29"/>
      <c r="IUY306" s="29"/>
      <c r="IUZ306" s="29"/>
      <c r="IVA306" s="29"/>
      <c r="IVB306" s="29"/>
      <c r="IVC306" s="29"/>
      <c r="IVD306" s="29"/>
      <c r="IVE306" s="29"/>
      <c r="IVF306" s="29"/>
      <c r="IVG306" s="29"/>
      <c r="IVH306" s="29"/>
      <c r="IVI306" s="29"/>
      <c r="IVJ306" s="29"/>
      <c r="IVK306" s="29"/>
      <c r="IVL306" s="29"/>
      <c r="IVM306" s="29"/>
      <c r="IVN306" s="29"/>
      <c r="IVO306" s="29"/>
      <c r="IVP306" s="29"/>
      <c r="IVQ306" s="29"/>
      <c r="IVR306" s="29"/>
      <c r="IVS306" s="29"/>
      <c r="IVT306" s="29"/>
      <c r="IVU306" s="29"/>
      <c r="IVV306" s="29"/>
      <c r="IVW306" s="29"/>
      <c r="IVX306" s="29"/>
      <c r="IVY306" s="29"/>
      <c r="IVZ306" s="29"/>
      <c r="IWA306" s="29"/>
      <c r="IWB306" s="29"/>
      <c r="IWC306" s="29"/>
      <c r="IWD306" s="29"/>
      <c r="IWE306" s="29"/>
      <c r="IWF306" s="29"/>
      <c r="IWG306" s="29"/>
      <c r="IWH306" s="29"/>
      <c r="IWI306" s="29"/>
      <c r="IWJ306" s="29"/>
      <c r="IWK306" s="29"/>
      <c r="IWL306" s="29"/>
      <c r="IWM306" s="29"/>
      <c r="IWN306" s="29"/>
      <c r="IWO306" s="29"/>
      <c r="IWP306" s="29"/>
      <c r="IWQ306" s="29"/>
      <c r="IWR306" s="29"/>
      <c r="IWS306" s="29"/>
      <c r="IWT306" s="29"/>
      <c r="IWU306" s="29"/>
      <c r="IWV306" s="29"/>
      <c r="IWW306" s="29"/>
      <c r="IWX306" s="29"/>
      <c r="IWY306" s="29"/>
      <c r="IWZ306" s="29"/>
      <c r="IXA306" s="29"/>
      <c r="IXB306" s="29"/>
      <c r="IXC306" s="29"/>
      <c r="IXD306" s="29"/>
      <c r="IXE306" s="29"/>
      <c r="IXF306" s="29"/>
      <c r="IXG306" s="29"/>
      <c r="IXH306" s="29"/>
      <c r="IXI306" s="29"/>
      <c r="IXJ306" s="29"/>
      <c r="IXK306" s="29"/>
      <c r="IXL306" s="29"/>
      <c r="IXM306" s="29"/>
      <c r="IXN306" s="29"/>
      <c r="IXO306" s="29"/>
      <c r="IXP306" s="29"/>
      <c r="IXQ306" s="29"/>
      <c r="IXR306" s="29"/>
      <c r="IXS306" s="29"/>
      <c r="IXT306" s="29"/>
      <c r="IXU306" s="29"/>
      <c r="IXV306" s="29"/>
      <c r="IXW306" s="29"/>
      <c r="IXX306" s="29"/>
      <c r="IXY306" s="29"/>
      <c r="IXZ306" s="29"/>
      <c r="IYA306" s="29"/>
      <c r="IYB306" s="29"/>
      <c r="IYC306" s="29"/>
      <c r="IYD306" s="29"/>
      <c r="IYE306" s="29"/>
      <c r="IYF306" s="29"/>
      <c r="IYG306" s="29"/>
      <c r="IYH306" s="29"/>
      <c r="IYI306" s="29"/>
      <c r="IYJ306" s="29"/>
      <c r="IYK306" s="29"/>
      <c r="IYL306" s="29"/>
      <c r="IYM306" s="29"/>
      <c r="IYN306" s="29"/>
      <c r="IYO306" s="29"/>
      <c r="IYP306" s="29"/>
      <c r="IYQ306" s="29"/>
      <c r="IYR306" s="29"/>
      <c r="IYS306" s="29"/>
      <c r="IYT306" s="29"/>
      <c r="IYU306" s="29"/>
      <c r="IYV306" s="29"/>
      <c r="IYW306" s="29"/>
      <c r="IYX306" s="29"/>
      <c r="IYY306" s="29"/>
      <c r="IYZ306" s="29"/>
      <c r="IZA306" s="29"/>
      <c r="IZB306" s="29"/>
      <c r="IZC306" s="29"/>
      <c r="IZD306" s="29"/>
      <c r="IZE306" s="29"/>
      <c r="IZF306" s="29"/>
      <c r="IZG306" s="29"/>
      <c r="IZH306" s="29"/>
      <c r="IZI306" s="29"/>
      <c r="IZJ306" s="29"/>
      <c r="IZK306" s="29"/>
      <c r="IZL306" s="29"/>
      <c r="IZM306" s="29"/>
      <c r="IZN306" s="29"/>
      <c r="IZO306" s="29"/>
      <c r="IZP306" s="29"/>
      <c r="IZQ306" s="29"/>
      <c r="IZR306" s="29"/>
      <c r="IZS306" s="29"/>
      <c r="IZT306" s="29"/>
      <c r="IZU306" s="29"/>
      <c r="IZV306" s="29"/>
      <c r="IZW306" s="29"/>
      <c r="IZX306" s="29"/>
      <c r="IZY306" s="29"/>
      <c r="IZZ306" s="29"/>
      <c r="JAA306" s="29"/>
      <c r="JAB306" s="29"/>
      <c r="JAC306" s="29"/>
      <c r="JAD306" s="29"/>
      <c r="JAE306" s="29"/>
      <c r="JAF306" s="29"/>
      <c r="JAG306" s="29"/>
      <c r="JAH306" s="29"/>
      <c r="JAI306" s="29"/>
      <c r="JAJ306" s="29"/>
      <c r="JAK306" s="29"/>
      <c r="JAL306" s="29"/>
      <c r="JAM306" s="29"/>
      <c r="JAN306" s="29"/>
      <c r="JAO306" s="29"/>
      <c r="JAP306" s="29"/>
      <c r="JAQ306" s="29"/>
      <c r="JAR306" s="29"/>
      <c r="JAS306" s="29"/>
      <c r="JAT306" s="29"/>
      <c r="JAU306" s="29"/>
      <c r="JAV306" s="29"/>
      <c r="JAW306" s="29"/>
      <c r="JAX306" s="29"/>
      <c r="JAY306" s="29"/>
      <c r="JAZ306" s="29"/>
      <c r="JBA306" s="29"/>
      <c r="JBB306" s="29"/>
      <c r="JBC306" s="29"/>
      <c r="JBD306" s="29"/>
      <c r="JBE306" s="29"/>
      <c r="JBF306" s="29"/>
      <c r="JBG306" s="29"/>
      <c r="JBH306" s="29"/>
      <c r="JBI306" s="29"/>
      <c r="JBJ306" s="29"/>
      <c r="JBK306" s="29"/>
      <c r="JBL306" s="29"/>
      <c r="JBM306" s="29"/>
      <c r="JBN306" s="29"/>
      <c r="JBO306" s="29"/>
      <c r="JBP306" s="29"/>
      <c r="JBQ306" s="29"/>
      <c r="JBR306" s="29"/>
      <c r="JBS306" s="29"/>
      <c r="JBT306" s="29"/>
      <c r="JBU306" s="29"/>
      <c r="JBV306" s="29"/>
      <c r="JBW306" s="29"/>
      <c r="JBX306" s="29"/>
      <c r="JBY306" s="29"/>
      <c r="JBZ306" s="29"/>
      <c r="JCA306" s="29"/>
      <c r="JCB306" s="29"/>
      <c r="JCC306" s="29"/>
      <c r="JCD306" s="29"/>
      <c r="JCE306" s="29"/>
      <c r="JCF306" s="29"/>
      <c r="JCG306" s="29"/>
      <c r="JCH306" s="29"/>
      <c r="JCI306" s="29"/>
      <c r="JCJ306" s="29"/>
      <c r="JCK306" s="29"/>
      <c r="JCL306" s="29"/>
      <c r="JCM306" s="29"/>
      <c r="JCN306" s="29"/>
      <c r="JCO306" s="29"/>
      <c r="JCP306" s="29"/>
      <c r="JCQ306" s="29"/>
      <c r="JCR306" s="29"/>
      <c r="JCS306" s="29"/>
      <c r="JCT306" s="29"/>
      <c r="JCU306" s="29"/>
      <c r="JCV306" s="29"/>
      <c r="JCW306" s="29"/>
      <c r="JCX306" s="29"/>
      <c r="JCY306" s="29"/>
      <c r="JCZ306" s="29"/>
      <c r="JDA306" s="29"/>
      <c r="JDB306" s="29"/>
      <c r="JDC306" s="29"/>
      <c r="JDD306" s="29"/>
      <c r="JDE306" s="29"/>
      <c r="JDF306" s="29"/>
      <c r="JDG306" s="29"/>
      <c r="JDH306" s="29"/>
      <c r="JDI306" s="29"/>
      <c r="JDJ306" s="29"/>
      <c r="JDK306" s="29"/>
      <c r="JDL306" s="29"/>
      <c r="JDM306" s="29"/>
      <c r="JDN306" s="29"/>
      <c r="JDO306" s="29"/>
      <c r="JDP306" s="29"/>
      <c r="JDQ306" s="29"/>
      <c r="JDR306" s="29"/>
      <c r="JDS306" s="29"/>
      <c r="JDT306" s="29"/>
      <c r="JDU306" s="29"/>
      <c r="JDV306" s="29"/>
      <c r="JDW306" s="29"/>
      <c r="JDX306" s="29"/>
      <c r="JDY306" s="29"/>
      <c r="JDZ306" s="29"/>
      <c r="JEA306" s="29"/>
      <c r="JEB306" s="29"/>
      <c r="JEC306" s="29"/>
      <c r="JED306" s="29"/>
      <c r="JEE306" s="29"/>
      <c r="JEF306" s="29"/>
      <c r="JEG306" s="29"/>
      <c r="JEH306" s="29"/>
      <c r="JEI306" s="29"/>
      <c r="JEJ306" s="29"/>
      <c r="JEK306" s="29"/>
      <c r="JEL306" s="29"/>
      <c r="JEM306" s="29"/>
      <c r="JEN306" s="29"/>
      <c r="JEO306" s="29"/>
      <c r="JEP306" s="29"/>
      <c r="JEQ306" s="29"/>
      <c r="JER306" s="29"/>
      <c r="JES306" s="29"/>
      <c r="JET306" s="29"/>
      <c r="JEU306" s="29"/>
      <c r="JEV306" s="29"/>
      <c r="JEW306" s="29"/>
      <c r="JEX306" s="29"/>
      <c r="JEY306" s="29"/>
      <c r="JEZ306" s="29"/>
      <c r="JFA306" s="29"/>
      <c r="JFB306" s="29"/>
      <c r="JFC306" s="29"/>
      <c r="JFD306" s="29"/>
      <c r="JFE306" s="29"/>
      <c r="JFF306" s="29"/>
      <c r="JFG306" s="29"/>
      <c r="JFH306" s="29"/>
      <c r="JFI306" s="29"/>
      <c r="JFJ306" s="29"/>
      <c r="JFK306" s="29"/>
      <c r="JFL306" s="29"/>
      <c r="JFM306" s="29"/>
      <c r="JFN306" s="29"/>
      <c r="JFO306" s="29"/>
      <c r="JFP306" s="29"/>
      <c r="JFQ306" s="29"/>
      <c r="JFR306" s="29"/>
      <c r="JFS306" s="29"/>
      <c r="JFT306" s="29"/>
      <c r="JFU306" s="29"/>
      <c r="JFV306" s="29"/>
      <c r="JFW306" s="29"/>
      <c r="JFX306" s="29"/>
      <c r="JFY306" s="29"/>
      <c r="JFZ306" s="29"/>
      <c r="JGA306" s="29"/>
      <c r="JGB306" s="29"/>
      <c r="JGC306" s="29"/>
      <c r="JGD306" s="29"/>
      <c r="JGE306" s="29"/>
      <c r="JGF306" s="29"/>
      <c r="JGG306" s="29"/>
      <c r="JGH306" s="29"/>
      <c r="JGI306" s="29"/>
      <c r="JGJ306" s="29"/>
      <c r="JGK306" s="29"/>
      <c r="JGL306" s="29"/>
      <c r="JGM306" s="29"/>
      <c r="JGN306" s="29"/>
      <c r="JGO306" s="29"/>
      <c r="JGP306" s="29"/>
      <c r="JGQ306" s="29"/>
      <c r="JGR306" s="29"/>
      <c r="JGS306" s="29"/>
      <c r="JGT306" s="29"/>
      <c r="JGU306" s="29"/>
      <c r="JGV306" s="29"/>
      <c r="JGW306" s="29"/>
      <c r="JGX306" s="29"/>
      <c r="JGY306" s="29"/>
      <c r="JGZ306" s="29"/>
      <c r="JHA306" s="29"/>
      <c r="JHB306" s="29"/>
      <c r="JHC306" s="29"/>
      <c r="JHD306" s="29"/>
      <c r="JHE306" s="29"/>
      <c r="JHF306" s="29"/>
      <c r="JHG306" s="29"/>
      <c r="JHH306" s="29"/>
      <c r="JHI306" s="29"/>
      <c r="JHJ306" s="29"/>
      <c r="JHK306" s="29"/>
      <c r="JHL306" s="29"/>
      <c r="JHM306" s="29"/>
      <c r="JHN306" s="29"/>
      <c r="JHO306" s="29"/>
      <c r="JHP306" s="29"/>
      <c r="JHQ306" s="29"/>
      <c r="JHR306" s="29"/>
      <c r="JHS306" s="29"/>
      <c r="JHT306" s="29"/>
      <c r="JHU306" s="29"/>
      <c r="JHV306" s="29"/>
      <c r="JHW306" s="29"/>
      <c r="JHX306" s="29"/>
      <c r="JHY306" s="29"/>
      <c r="JHZ306" s="29"/>
      <c r="JIA306" s="29"/>
      <c r="JIB306" s="29"/>
      <c r="JIC306" s="29"/>
      <c r="JID306" s="29"/>
      <c r="JIE306" s="29"/>
      <c r="JIF306" s="29"/>
      <c r="JIG306" s="29"/>
      <c r="JIH306" s="29"/>
      <c r="JII306" s="29"/>
      <c r="JIJ306" s="29"/>
      <c r="JIK306" s="29"/>
      <c r="JIL306" s="29"/>
      <c r="JIM306" s="29"/>
      <c r="JIN306" s="29"/>
      <c r="JIO306" s="29"/>
      <c r="JIP306" s="29"/>
      <c r="JIQ306" s="29"/>
      <c r="JIR306" s="29"/>
      <c r="JIS306" s="29"/>
      <c r="JIT306" s="29"/>
      <c r="JIU306" s="29"/>
      <c r="JIV306" s="29"/>
      <c r="JIW306" s="29"/>
      <c r="JIX306" s="29"/>
      <c r="JIY306" s="29"/>
      <c r="JIZ306" s="29"/>
      <c r="JJA306" s="29"/>
      <c r="JJB306" s="29"/>
      <c r="JJC306" s="29"/>
      <c r="JJD306" s="29"/>
      <c r="JJE306" s="29"/>
      <c r="JJF306" s="29"/>
      <c r="JJG306" s="29"/>
      <c r="JJH306" s="29"/>
      <c r="JJI306" s="29"/>
      <c r="JJJ306" s="29"/>
      <c r="JJK306" s="29"/>
      <c r="JJL306" s="29"/>
      <c r="JJM306" s="29"/>
      <c r="JJN306" s="29"/>
      <c r="JJO306" s="29"/>
      <c r="JJP306" s="29"/>
      <c r="JJQ306" s="29"/>
      <c r="JJR306" s="29"/>
      <c r="JJS306" s="29"/>
      <c r="JJT306" s="29"/>
      <c r="JJU306" s="29"/>
      <c r="JJV306" s="29"/>
      <c r="JJW306" s="29"/>
      <c r="JJX306" s="29"/>
      <c r="JJY306" s="29"/>
      <c r="JJZ306" s="29"/>
      <c r="JKA306" s="29"/>
      <c r="JKB306" s="29"/>
      <c r="JKC306" s="29"/>
      <c r="JKD306" s="29"/>
      <c r="JKE306" s="29"/>
      <c r="JKF306" s="29"/>
      <c r="JKG306" s="29"/>
      <c r="JKH306" s="29"/>
      <c r="JKI306" s="29"/>
      <c r="JKJ306" s="29"/>
      <c r="JKK306" s="29"/>
      <c r="JKL306" s="29"/>
      <c r="JKM306" s="29"/>
      <c r="JKN306" s="29"/>
      <c r="JKO306" s="29"/>
      <c r="JKP306" s="29"/>
      <c r="JKQ306" s="29"/>
      <c r="JKR306" s="29"/>
      <c r="JKS306" s="29"/>
      <c r="JKT306" s="29"/>
      <c r="JKU306" s="29"/>
      <c r="JKV306" s="29"/>
      <c r="JKW306" s="29"/>
      <c r="JKX306" s="29"/>
      <c r="JKY306" s="29"/>
      <c r="JKZ306" s="29"/>
      <c r="JLA306" s="29"/>
      <c r="JLB306" s="29"/>
      <c r="JLC306" s="29"/>
      <c r="JLD306" s="29"/>
      <c r="JLE306" s="29"/>
      <c r="JLF306" s="29"/>
      <c r="JLG306" s="29"/>
      <c r="JLH306" s="29"/>
      <c r="JLI306" s="29"/>
      <c r="JLJ306" s="29"/>
      <c r="JLK306" s="29"/>
      <c r="JLL306" s="29"/>
      <c r="JLM306" s="29"/>
      <c r="JLN306" s="29"/>
      <c r="JLO306" s="29"/>
      <c r="JLP306" s="29"/>
      <c r="JLQ306" s="29"/>
      <c r="JLR306" s="29"/>
      <c r="JLS306" s="29"/>
      <c r="JLT306" s="29"/>
      <c r="JLU306" s="29"/>
      <c r="JLV306" s="29"/>
      <c r="JLW306" s="29"/>
      <c r="JLX306" s="29"/>
      <c r="JLY306" s="29"/>
      <c r="JLZ306" s="29"/>
      <c r="JMA306" s="29"/>
      <c r="JMB306" s="29"/>
      <c r="JMC306" s="29"/>
      <c r="JMD306" s="29"/>
      <c r="JME306" s="29"/>
      <c r="JMF306" s="29"/>
      <c r="JMG306" s="29"/>
      <c r="JMH306" s="29"/>
      <c r="JMI306" s="29"/>
      <c r="JMJ306" s="29"/>
      <c r="JMK306" s="29"/>
      <c r="JML306" s="29"/>
      <c r="JMM306" s="29"/>
      <c r="JMN306" s="29"/>
      <c r="JMO306" s="29"/>
      <c r="JMP306" s="29"/>
      <c r="JMQ306" s="29"/>
      <c r="JMR306" s="29"/>
      <c r="JMS306" s="29"/>
      <c r="JMT306" s="29"/>
      <c r="JMU306" s="29"/>
      <c r="JMV306" s="29"/>
      <c r="JMW306" s="29"/>
      <c r="JMX306" s="29"/>
      <c r="JMY306" s="29"/>
      <c r="JMZ306" s="29"/>
      <c r="JNA306" s="29"/>
      <c r="JNB306" s="29"/>
      <c r="JNC306" s="29"/>
      <c r="JND306" s="29"/>
      <c r="JNE306" s="29"/>
      <c r="JNF306" s="29"/>
      <c r="JNG306" s="29"/>
      <c r="JNH306" s="29"/>
      <c r="JNI306" s="29"/>
      <c r="JNJ306" s="29"/>
      <c r="JNK306" s="29"/>
      <c r="JNL306" s="29"/>
      <c r="JNM306" s="29"/>
      <c r="JNN306" s="29"/>
      <c r="JNO306" s="29"/>
      <c r="JNP306" s="29"/>
      <c r="JNQ306" s="29"/>
      <c r="JNR306" s="29"/>
      <c r="JNS306" s="29"/>
      <c r="JNT306" s="29"/>
      <c r="JNU306" s="29"/>
      <c r="JNV306" s="29"/>
      <c r="JNW306" s="29"/>
      <c r="JNX306" s="29"/>
      <c r="JNY306" s="29"/>
      <c r="JNZ306" s="29"/>
      <c r="JOA306" s="29"/>
      <c r="JOB306" s="29"/>
      <c r="JOC306" s="29"/>
      <c r="JOD306" s="29"/>
      <c r="JOE306" s="29"/>
      <c r="JOF306" s="29"/>
      <c r="JOG306" s="29"/>
      <c r="JOH306" s="29"/>
      <c r="JOI306" s="29"/>
      <c r="JOJ306" s="29"/>
      <c r="JOK306" s="29"/>
      <c r="JOL306" s="29"/>
      <c r="JOM306" s="29"/>
      <c r="JON306" s="29"/>
      <c r="JOO306" s="29"/>
      <c r="JOP306" s="29"/>
      <c r="JOQ306" s="29"/>
      <c r="JOR306" s="29"/>
      <c r="JOS306" s="29"/>
      <c r="JOT306" s="29"/>
      <c r="JOU306" s="29"/>
      <c r="JOV306" s="29"/>
      <c r="JOW306" s="29"/>
      <c r="JOX306" s="29"/>
      <c r="JOY306" s="29"/>
      <c r="JOZ306" s="29"/>
      <c r="JPA306" s="29"/>
      <c r="JPB306" s="29"/>
      <c r="JPC306" s="29"/>
      <c r="JPD306" s="29"/>
      <c r="JPE306" s="29"/>
      <c r="JPF306" s="29"/>
      <c r="JPG306" s="29"/>
      <c r="JPH306" s="29"/>
      <c r="JPI306" s="29"/>
      <c r="JPJ306" s="29"/>
      <c r="JPK306" s="29"/>
      <c r="JPL306" s="29"/>
      <c r="JPM306" s="29"/>
      <c r="JPN306" s="29"/>
      <c r="JPO306" s="29"/>
      <c r="JPP306" s="29"/>
      <c r="JPQ306" s="29"/>
      <c r="JPR306" s="29"/>
      <c r="JPS306" s="29"/>
      <c r="JPT306" s="29"/>
      <c r="JPU306" s="29"/>
      <c r="JPV306" s="29"/>
      <c r="JPW306" s="29"/>
      <c r="JPX306" s="29"/>
      <c r="JPY306" s="29"/>
      <c r="JPZ306" s="29"/>
      <c r="JQA306" s="29"/>
      <c r="JQB306" s="29"/>
      <c r="JQC306" s="29"/>
      <c r="JQD306" s="29"/>
      <c r="JQE306" s="29"/>
      <c r="JQF306" s="29"/>
      <c r="JQG306" s="29"/>
      <c r="JQH306" s="29"/>
      <c r="JQI306" s="29"/>
      <c r="JQJ306" s="29"/>
      <c r="JQK306" s="29"/>
      <c r="JQL306" s="29"/>
      <c r="JQM306" s="29"/>
      <c r="JQN306" s="29"/>
      <c r="JQO306" s="29"/>
      <c r="JQP306" s="29"/>
      <c r="JQQ306" s="29"/>
      <c r="JQR306" s="29"/>
      <c r="JQS306" s="29"/>
      <c r="JQT306" s="29"/>
      <c r="JQU306" s="29"/>
      <c r="JQV306" s="29"/>
      <c r="JQW306" s="29"/>
      <c r="JQX306" s="29"/>
      <c r="JQY306" s="29"/>
      <c r="JQZ306" s="29"/>
      <c r="JRA306" s="29"/>
      <c r="JRB306" s="29"/>
      <c r="JRC306" s="29"/>
      <c r="JRD306" s="29"/>
      <c r="JRE306" s="29"/>
      <c r="JRF306" s="29"/>
      <c r="JRG306" s="29"/>
      <c r="JRH306" s="29"/>
      <c r="JRI306" s="29"/>
      <c r="JRJ306" s="29"/>
      <c r="JRK306" s="29"/>
      <c r="JRL306" s="29"/>
      <c r="JRM306" s="29"/>
      <c r="JRN306" s="29"/>
      <c r="JRO306" s="29"/>
      <c r="JRP306" s="29"/>
      <c r="JRQ306" s="29"/>
      <c r="JRR306" s="29"/>
      <c r="JRS306" s="29"/>
      <c r="JRT306" s="29"/>
      <c r="JRU306" s="29"/>
      <c r="JRV306" s="29"/>
      <c r="JRW306" s="29"/>
      <c r="JRX306" s="29"/>
      <c r="JRY306" s="29"/>
      <c r="JRZ306" s="29"/>
      <c r="JSA306" s="29"/>
      <c r="JSB306" s="29"/>
      <c r="JSC306" s="29"/>
      <c r="JSD306" s="29"/>
      <c r="JSE306" s="29"/>
      <c r="JSF306" s="29"/>
      <c r="JSG306" s="29"/>
      <c r="JSH306" s="29"/>
      <c r="JSI306" s="29"/>
      <c r="JSJ306" s="29"/>
      <c r="JSK306" s="29"/>
      <c r="JSL306" s="29"/>
      <c r="JSM306" s="29"/>
      <c r="JSN306" s="29"/>
      <c r="JSO306" s="29"/>
      <c r="JSP306" s="29"/>
      <c r="JSQ306" s="29"/>
      <c r="JSR306" s="29"/>
      <c r="JSS306" s="29"/>
      <c r="JST306" s="29"/>
      <c r="JSU306" s="29"/>
      <c r="JSV306" s="29"/>
      <c r="JSW306" s="29"/>
      <c r="JSX306" s="29"/>
      <c r="JSY306" s="29"/>
      <c r="JSZ306" s="29"/>
      <c r="JTA306" s="29"/>
      <c r="JTB306" s="29"/>
      <c r="JTC306" s="29"/>
      <c r="JTD306" s="29"/>
      <c r="JTE306" s="29"/>
      <c r="JTF306" s="29"/>
      <c r="JTG306" s="29"/>
      <c r="JTH306" s="29"/>
      <c r="JTI306" s="29"/>
      <c r="JTJ306" s="29"/>
      <c r="JTK306" s="29"/>
      <c r="JTL306" s="29"/>
      <c r="JTM306" s="29"/>
      <c r="JTN306" s="29"/>
      <c r="JTO306" s="29"/>
      <c r="JTP306" s="29"/>
      <c r="JTQ306" s="29"/>
      <c r="JTR306" s="29"/>
      <c r="JTS306" s="29"/>
      <c r="JTT306" s="29"/>
      <c r="JTU306" s="29"/>
      <c r="JTV306" s="29"/>
      <c r="JTW306" s="29"/>
      <c r="JTX306" s="29"/>
      <c r="JTY306" s="29"/>
      <c r="JTZ306" s="29"/>
      <c r="JUA306" s="29"/>
      <c r="JUB306" s="29"/>
      <c r="JUC306" s="29"/>
      <c r="JUD306" s="29"/>
      <c r="JUE306" s="29"/>
      <c r="JUF306" s="29"/>
      <c r="JUG306" s="29"/>
      <c r="JUH306" s="29"/>
      <c r="JUI306" s="29"/>
      <c r="JUJ306" s="29"/>
      <c r="JUK306" s="29"/>
      <c r="JUL306" s="29"/>
      <c r="JUM306" s="29"/>
      <c r="JUN306" s="29"/>
      <c r="JUO306" s="29"/>
      <c r="JUP306" s="29"/>
      <c r="JUQ306" s="29"/>
      <c r="JUR306" s="29"/>
      <c r="JUS306" s="29"/>
      <c r="JUT306" s="29"/>
      <c r="JUU306" s="29"/>
      <c r="JUV306" s="29"/>
      <c r="JUW306" s="29"/>
      <c r="JUX306" s="29"/>
      <c r="JUY306" s="29"/>
      <c r="JUZ306" s="29"/>
      <c r="JVA306" s="29"/>
      <c r="JVB306" s="29"/>
      <c r="JVC306" s="29"/>
      <c r="JVD306" s="29"/>
      <c r="JVE306" s="29"/>
      <c r="JVF306" s="29"/>
      <c r="JVG306" s="29"/>
      <c r="JVH306" s="29"/>
      <c r="JVI306" s="29"/>
      <c r="JVJ306" s="29"/>
      <c r="JVK306" s="29"/>
      <c r="JVL306" s="29"/>
      <c r="JVM306" s="29"/>
      <c r="JVN306" s="29"/>
      <c r="JVO306" s="29"/>
      <c r="JVP306" s="29"/>
      <c r="JVQ306" s="29"/>
      <c r="JVR306" s="29"/>
      <c r="JVS306" s="29"/>
      <c r="JVT306" s="29"/>
      <c r="JVU306" s="29"/>
      <c r="JVV306" s="29"/>
      <c r="JVW306" s="29"/>
      <c r="JVX306" s="29"/>
      <c r="JVY306" s="29"/>
      <c r="JVZ306" s="29"/>
      <c r="JWA306" s="29"/>
      <c r="JWB306" s="29"/>
      <c r="JWC306" s="29"/>
      <c r="JWD306" s="29"/>
      <c r="JWE306" s="29"/>
      <c r="JWF306" s="29"/>
      <c r="JWG306" s="29"/>
      <c r="JWH306" s="29"/>
      <c r="JWI306" s="29"/>
      <c r="JWJ306" s="29"/>
      <c r="JWK306" s="29"/>
      <c r="JWL306" s="29"/>
      <c r="JWM306" s="29"/>
      <c r="JWN306" s="29"/>
      <c r="JWO306" s="29"/>
      <c r="JWP306" s="29"/>
      <c r="JWQ306" s="29"/>
      <c r="JWR306" s="29"/>
      <c r="JWS306" s="29"/>
      <c r="JWT306" s="29"/>
      <c r="JWU306" s="29"/>
      <c r="JWV306" s="29"/>
      <c r="JWW306" s="29"/>
      <c r="JWX306" s="29"/>
      <c r="JWY306" s="29"/>
      <c r="JWZ306" s="29"/>
      <c r="JXA306" s="29"/>
      <c r="JXB306" s="29"/>
      <c r="JXC306" s="29"/>
      <c r="JXD306" s="29"/>
      <c r="JXE306" s="29"/>
      <c r="JXF306" s="29"/>
      <c r="JXG306" s="29"/>
      <c r="JXH306" s="29"/>
      <c r="JXI306" s="29"/>
      <c r="JXJ306" s="29"/>
      <c r="JXK306" s="29"/>
      <c r="JXL306" s="29"/>
      <c r="JXM306" s="29"/>
      <c r="JXN306" s="29"/>
      <c r="JXO306" s="29"/>
      <c r="JXP306" s="29"/>
      <c r="JXQ306" s="29"/>
      <c r="JXR306" s="29"/>
      <c r="JXS306" s="29"/>
      <c r="JXT306" s="29"/>
      <c r="JXU306" s="29"/>
      <c r="JXV306" s="29"/>
      <c r="JXW306" s="29"/>
      <c r="JXX306" s="29"/>
      <c r="JXY306" s="29"/>
      <c r="JXZ306" s="29"/>
      <c r="JYA306" s="29"/>
      <c r="JYB306" s="29"/>
      <c r="JYC306" s="29"/>
      <c r="JYD306" s="29"/>
      <c r="JYE306" s="29"/>
      <c r="JYF306" s="29"/>
      <c r="JYG306" s="29"/>
      <c r="JYH306" s="29"/>
      <c r="JYI306" s="29"/>
      <c r="JYJ306" s="29"/>
      <c r="JYK306" s="29"/>
      <c r="JYL306" s="29"/>
      <c r="JYM306" s="29"/>
      <c r="JYN306" s="29"/>
      <c r="JYO306" s="29"/>
      <c r="JYP306" s="29"/>
      <c r="JYQ306" s="29"/>
      <c r="JYR306" s="29"/>
      <c r="JYS306" s="29"/>
      <c r="JYT306" s="29"/>
      <c r="JYU306" s="29"/>
      <c r="JYV306" s="29"/>
      <c r="JYW306" s="29"/>
      <c r="JYX306" s="29"/>
      <c r="JYY306" s="29"/>
      <c r="JYZ306" s="29"/>
      <c r="JZA306" s="29"/>
      <c r="JZB306" s="29"/>
      <c r="JZC306" s="29"/>
      <c r="JZD306" s="29"/>
      <c r="JZE306" s="29"/>
      <c r="JZF306" s="29"/>
      <c r="JZG306" s="29"/>
      <c r="JZH306" s="29"/>
      <c r="JZI306" s="29"/>
      <c r="JZJ306" s="29"/>
      <c r="JZK306" s="29"/>
      <c r="JZL306" s="29"/>
      <c r="JZM306" s="29"/>
      <c r="JZN306" s="29"/>
      <c r="JZO306" s="29"/>
      <c r="JZP306" s="29"/>
      <c r="JZQ306" s="29"/>
      <c r="JZR306" s="29"/>
      <c r="JZS306" s="29"/>
      <c r="JZT306" s="29"/>
      <c r="JZU306" s="29"/>
      <c r="JZV306" s="29"/>
      <c r="JZW306" s="29"/>
      <c r="JZX306" s="29"/>
      <c r="JZY306" s="29"/>
      <c r="JZZ306" s="29"/>
      <c r="KAA306" s="29"/>
      <c r="KAB306" s="29"/>
      <c r="KAC306" s="29"/>
      <c r="KAD306" s="29"/>
      <c r="KAE306" s="29"/>
      <c r="KAF306" s="29"/>
      <c r="KAG306" s="29"/>
      <c r="KAH306" s="29"/>
      <c r="KAI306" s="29"/>
      <c r="KAJ306" s="29"/>
      <c r="KAK306" s="29"/>
      <c r="KAL306" s="29"/>
      <c r="KAM306" s="29"/>
      <c r="KAN306" s="29"/>
      <c r="KAO306" s="29"/>
      <c r="KAP306" s="29"/>
      <c r="KAQ306" s="29"/>
      <c r="KAR306" s="29"/>
      <c r="KAS306" s="29"/>
      <c r="KAT306" s="29"/>
      <c r="KAU306" s="29"/>
      <c r="KAV306" s="29"/>
      <c r="KAW306" s="29"/>
      <c r="KAX306" s="29"/>
      <c r="KAY306" s="29"/>
      <c r="KAZ306" s="29"/>
      <c r="KBA306" s="29"/>
      <c r="KBB306" s="29"/>
      <c r="KBC306" s="29"/>
      <c r="KBD306" s="29"/>
      <c r="KBE306" s="29"/>
      <c r="KBF306" s="29"/>
      <c r="KBG306" s="29"/>
      <c r="KBH306" s="29"/>
      <c r="KBI306" s="29"/>
      <c r="KBJ306" s="29"/>
      <c r="KBK306" s="29"/>
      <c r="KBL306" s="29"/>
      <c r="KBM306" s="29"/>
      <c r="KBN306" s="29"/>
      <c r="KBO306" s="29"/>
      <c r="KBP306" s="29"/>
      <c r="KBQ306" s="29"/>
      <c r="KBR306" s="29"/>
      <c r="KBS306" s="29"/>
      <c r="KBT306" s="29"/>
      <c r="KBU306" s="29"/>
      <c r="KBV306" s="29"/>
      <c r="KBW306" s="29"/>
      <c r="KBX306" s="29"/>
      <c r="KBY306" s="29"/>
      <c r="KBZ306" s="29"/>
      <c r="KCA306" s="29"/>
      <c r="KCB306" s="29"/>
      <c r="KCC306" s="29"/>
      <c r="KCD306" s="29"/>
      <c r="KCE306" s="29"/>
      <c r="KCF306" s="29"/>
      <c r="KCG306" s="29"/>
      <c r="KCH306" s="29"/>
      <c r="KCI306" s="29"/>
      <c r="KCJ306" s="29"/>
      <c r="KCK306" s="29"/>
      <c r="KCL306" s="29"/>
      <c r="KCM306" s="29"/>
      <c r="KCN306" s="29"/>
      <c r="KCO306" s="29"/>
      <c r="KCP306" s="29"/>
      <c r="KCQ306" s="29"/>
      <c r="KCR306" s="29"/>
      <c r="KCS306" s="29"/>
      <c r="KCT306" s="29"/>
      <c r="KCU306" s="29"/>
      <c r="KCV306" s="29"/>
      <c r="KCW306" s="29"/>
      <c r="KCX306" s="29"/>
      <c r="KCY306" s="29"/>
      <c r="KCZ306" s="29"/>
      <c r="KDA306" s="29"/>
      <c r="KDB306" s="29"/>
      <c r="KDC306" s="29"/>
      <c r="KDD306" s="29"/>
      <c r="KDE306" s="29"/>
      <c r="KDF306" s="29"/>
      <c r="KDG306" s="29"/>
      <c r="KDH306" s="29"/>
      <c r="KDI306" s="29"/>
      <c r="KDJ306" s="29"/>
      <c r="KDK306" s="29"/>
      <c r="KDL306" s="29"/>
      <c r="KDM306" s="29"/>
      <c r="KDN306" s="29"/>
      <c r="KDO306" s="29"/>
      <c r="KDP306" s="29"/>
      <c r="KDQ306" s="29"/>
      <c r="KDR306" s="29"/>
      <c r="KDS306" s="29"/>
      <c r="KDT306" s="29"/>
      <c r="KDU306" s="29"/>
      <c r="KDV306" s="29"/>
      <c r="KDW306" s="29"/>
      <c r="KDX306" s="29"/>
      <c r="KDY306" s="29"/>
      <c r="KDZ306" s="29"/>
      <c r="KEA306" s="29"/>
      <c r="KEB306" s="29"/>
      <c r="KEC306" s="29"/>
      <c r="KED306" s="29"/>
      <c r="KEE306" s="29"/>
      <c r="KEF306" s="29"/>
      <c r="KEG306" s="29"/>
      <c r="KEH306" s="29"/>
      <c r="KEI306" s="29"/>
      <c r="KEJ306" s="29"/>
      <c r="KEK306" s="29"/>
      <c r="KEL306" s="29"/>
      <c r="KEM306" s="29"/>
      <c r="KEN306" s="29"/>
      <c r="KEO306" s="29"/>
      <c r="KEP306" s="29"/>
      <c r="KEQ306" s="29"/>
      <c r="KER306" s="29"/>
      <c r="KES306" s="29"/>
      <c r="KET306" s="29"/>
      <c r="KEU306" s="29"/>
      <c r="KEV306" s="29"/>
      <c r="KEW306" s="29"/>
      <c r="KEX306" s="29"/>
      <c r="KEY306" s="29"/>
      <c r="KEZ306" s="29"/>
      <c r="KFA306" s="29"/>
      <c r="KFB306" s="29"/>
      <c r="KFC306" s="29"/>
      <c r="KFD306" s="29"/>
      <c r="KFE306" s="29"/>
      <c r="KFF306" s="29"/>
      <c r="KFG306" s="29"/>
      <c r="KFH306" s="29"/>
      <c r="KFI306" s="29"/>
      <c r="KFJ306" s="29"/>
      <c r="KFK306" s="29"/>
      <c r="KFL306" s="29"/>
      <c r="KFM306" s="29"/>
      <c r="KFN306" s="29"/>
      <c r="KFO306" s="29"/>
      <c r="KFP306" s="29"/>
      <c r="KFQ306" s="29"/>
      <c r="KFR306" s="29"/>
      <c r="KFS306" s="29"/>
      <c r="KFT306" s="29"/>
      <c r="KFU306" s="29"/>
      <c r="KFV306" s="29"/>
      <c r="KFW306" s="29"/>
      <c r="KFX306" s="29"/>
      <c r="KFY306" s="29"/>
      <c r="KFZ306" s="29"/>
      <c r="KGA306" s="29"/>
      <c r="KGB306" s="29"/>
      <c r="KGC306" s="29"/>
      <c r="KGD306" s="29"/>
      <c r="KGE306" s="29"/>
      <c r="KGF306" s="29"/>
      <c r="KGG306" s="29"/>
      <c r="KGH306" s="29"/>
      <c r="KGI306" s="29"/>
      <c r="KGJ306" s="29"/>
      <c r="KGK306" s="29"/>
      <c r="KGL306" s="29"/>
      <c r="KGM306" s="29"/>
      <c r="KGN306" s="29"/>
      <c r="KGO306" s="29"/>
      <c r="KGP306" s="29"/>
      <c r="KGQ306" s="29"/>
      <c r="KGR306" s="29"/>
      <c r="KGS306" s="29"/>
      <c r="KGT306" s="29"/>
      <c r="KGU306" s="29"/>
      <c r="KGV306" s="29"/>
      <c r="KGW306" s="29"/>
      <c r="KGX306" s="29"/>
      <c r="KGY306" s="29"/>
      <c r="KGZ306" s="29"/>
      <c r="KHA306" s="29"/>
      <c r="KHB306" s="29"/>
      <c r="KHC306" s="29"/>
      <c r="KHD306" s="29"/>
      <c r="KHE306" s="29"/>
      <c r="KHF306" s="29"/>
      <c r="KHG306" s="29"/>
      <c r="KHH306" s="29"/>
      <c r="KHI306" s="29"/>
      <c r="KHJ306" s="29"/>
      <c r="KHK306" s="29"/>
      <c r="KHL306" s="29"/>
      <c r="KHM306" s="29"/>
      <c r="KHN306" s="29"/>
      <c r="KHO306" s="29"/>
      <c r="KHP306" s="29"/>
      <c r="KHQ306" s="29"/>
      <c r="KHR306" s="29"/>
      <c r="KHS306" s="29"/>
      <c r="KHT306" s="29"/>
      <c r="KHU306" s="29"/>
      <c r="KHV306" s="29"/>
      <c r="KHW306" s="29"/>
      <c r="KHX306" s="29"/>
      <c r="KHY306" s="29"/>
      <c r="KHZ306" s="29"/>
      <c r="KIA306" s="29"/>
      <c r="KIB306" s="29"/>
      <c r="KIC306" s="29"/>
      <c r="KID306" s="29"/>
      <c r="KIE306" s="29"/>
      <c r="KIF306" s="29"/>
      <c r="KIG306" s="29"/>
      <c r="KIH306" s="29"/>
      <c r="KII306" s="29"/>
      <c r="KIJ306" s="29"/>
      <c r="KIK306" s="29"/>
      <c r="KIL306" s="29"/>
      <c r="KIM306" s="29"/>
      <c r="KIN306" s="29"/>
      <c r="KIO306" s="29"/>
      <c r="KIP306" s="29"/>
      <c r="KIQ306" s="29"/>
      <c r="KIR306" s="29"/>
      <c r="KIS306" s="29"/>
      <c r="KIT306" s="29"/>
      <c r="KIU306" s="29"/>
      <c r="KIV306" s="29"/>
      <c r="KIW306" s="29"/>
      <c r="KIX306" s="29"/>
      <c r="KIY306" s="29"/>
      <c r="KIZ306" s="29"/>
      <c r="KJA306" s="29"/>
      <c r="KJB306" s="29"/>
      <c r="KJC306" s="29"/>
      <c r="KJD306" s="29"/>
      <c r="KJE306" s="29"/>
      <c r="KJF306" s="29"/>
      <c r="KJG306" s="29"/>
      <c r="KJH306" s="29"/>
      <c r="KJI306" s="29"/>
      <c r="KJJ306" s="29"/>
      <c r="KJK306" s="29"/>
      <c r="KJL306" s="29"/>
      <c r="KJM306" s="29"/>
      <c r="KJN306" s="29"/>
      <c r="KJO306" s="29"/>
      <c r="KJP306" s="29"/>
      <c r="KJQ306" s="29"/>
      <c r="KJR306" s="29"/>
      <c r="KJS306" s="29"/>
      <c r="KJT306" s="29"/>
      <c r="KJU306" s="29"/>
      <c r="KJV306" s="29"/>
      <c r="KJW306" s="29"/>
      <c r="KJX306" s="29"/>
      <c r="KJY306" s="29"/>
      <c r="KJZ306" s="29"/>
      <c r="KKA306" s="29"/>
      <c r="KKB306" s="29"/>
      <c r="KKC306" s="29"/>
      <c r="KKD306" s="29"/>
      <c r="KKE306" s="29"/>
      <c r="KKF306" s="29"/>
      <c r="KKG306" s="29"/>
      <c r="KKH306" s="29"/>
      <c r="KKI306" s="29"/>
      <c r="KKJ306" s="29"/>
      <c r="KKK306" s="29"/>
      <c r="KKL306" s="29"/>
      <c r="KKM306" s="29"/>
      <c r="KKN306" s="29"/>
      <c r="KKO306" s="29"/>
      <c r="KKP306" s="29"/>
      <c r="KKQ306" s="29"/>
      <c r="KKR306" s="29"/>
      <c r="KKS306" s="29"/>
      <c r="KKT306" s="29"/>
      <c r="KKU306" s="29"/>
      <c r="KKV306" s="29"/>
      <c r="KKW306" s="29"/>
      <c r="KKX306" s="29"/>
      <c r="KKY306" s="29"/>
      <c r="KKZ306" s="29"/>
      <c r="KLA306" s="29"/>
      <c r="KLB306" s="29"/>
      <c r="KLC306" s="29"/>
      <c r="KLD306" s="29"/>
      <c r="KLE306" s="29"/>
      <c r="KLF306" s="29"/>
      <c r="KLG306" s="29"/>
      <c r="KLH306" s="29"/>
      <c r="KLI306" s="29"/>
      <c r="KLJ306" s="29"/>
      <c r="KLK306" s="29"/>
      <c r="KLL306" s="29"/>
      <c r="KLM306" s="29"/>
      <c r="KLN306" s="29"/>
      <c r="KLO306" s="29"/>
      <c r="KLP306" s="29"/>
      <c r="KLQ306" s="29"/>
      <c r="KLR306" s="29"/>
      <c r="KLS306" s="29"/>
      <c r="KLT306" s="29"/>
      <c r="KLU306" s="29"/>
      <c r="KLV306" s="29"/>
      <c r="KLW306" s="29"/>
      <c r="KLX306" s="29"/>
      <c r="KLY306" s="29"/>
      <c r="KLZ306" s="29"/>
      <c r="KMA306" s="29"/>
      <c r="KMB306" s="29"/>
      <c r="KMC306" s="29"/>
      <c r="KMD306" s="29"/>
      <c r="KME306" s="29"/>
      <c r="KMF306" s="29"/>
      <c r="KMG306" s="29"/>
      <c r="KMH306" s="29"/>
      <c r="KMI306" s="29"/>
      <c r="KMJ306" s="29"/>
      <c r="KMK306" s="29"/>
      <c r="KML306" s="29"/>
      <c r="KMM306" s="29"/>
      <c r="KMN306" s="29"/>
      <c r="KMO306" s="29"/>
      <c r="KMP306" s="29"/>
      <c r="KMQ306" s="29"/>
      <c r="KMR306" s="29"/>
      <c r="KMS306" s="29"/>
      <c r="KMT306" s="29"/>
      <c r="KMU306" s="29"/>
      <c r="KMV306" s="29"/>
      <c r="KMW306" s="29"/>
      <c r="KMX306" s="29"/>
      <c r="KMY306" s="29"/>
      <c r="KMZ306" s="29"/>
      <c r="KNA306" s="29"/>
      <c r="KNB306" s="29"/>
      <c r="KNC306" s="29"/>
      <c r="KND306" s="29"/>
      <c r="KNE306" s="29"/>
      <c r="KNF306" s="29"/>
      <c r="KNG306" s="29"/>
      <c r="KNH306" s="29"/>
      <c r="KNI306" s="29"/>
      <c r="KNJ306" s="29"/>
      <c r="KNK306" s="29"/>
      <c r="KNL306" s="29"/>
      <c r="KNM306" s="29"/>
      <c r="KNN306" s="29"/>
      <c r="KNO306" s="29"/>
      <c r="KNP306" s="29"/>
      <c r="KNQ306" s="29"/>
      <c r="KNR306" s="29"/>
      <c r="KNS306" s="29"/>
      <c r="KNT306" s="29"/>
      <c r="KNU306" s="29"/>
      <c r="KNV306" s="29"/>
      <c r="KNW306" s="29"/>
      <c r="KNX306" s="29"/>
      <c r="KNY306" s="29"/>
      <c r="KNZ306" s="29"/>
      <c r="KOA306" s="29"/>
      <c r="KOB306" s="29"/>
      <c r="KOC306" s="29"/>
      <c r="KOD306" s="29"/>
      <c r="KOE306" s="29"/>
      <c r="KOF306" s="29"/>
      <c r="KOG306" s="29"/>
      <c r="KOH306" s="29"/>
      <c r="KOI306" s="29"/>
      <c r="KOJ306" s="29"/>
      <c r="KOK306" s="29"/>
      <c r="KOL306" s="29"/>
      <c r="KOM306" s="29"/>
      <c r="KON306" s="29"/>
      <c r="KOO306" s="29"/>
      <c r="KOP306" s="29"/>
      <c r="KOQ306" s="29"/>
      <c r="KOR306" s="29"/>
      <c r="KOS306" s="29"/>
      <c r="KOT306" s="29"/>
      <c r="KOU306" s="29"/>
      <c r="KOV306" s="29"/>
      <c r="KOW306" s="29"/>
      <c r="KOX306" s="29"/>
      <c r="KOY306" s="29"/>
      <c r="KOZ306" s="29"/>
      <c r="KPA306" s="29"/>
      <c r="KPB306" s="29"/>
      <c r="KPC306" s="29"/>
      <c r="KPD306" s="29"/>
      <c r="KPE306" s="29"/>
      <c r="KPF306" s="29"/>
      <c r="KPG306" s="29"/>
      <c r="KPH306" s="29"/>
      <c r="KPI306" s="29"/>
      <c r="KPJ306" s="29"/>
      <c r="KPK306" s="29"/>
      <c r="KPL306" s="29"/>
      <c r="KPM306" s="29"/>
      <c r="KPN306" s="29"/>
      <c r="KPO306" s="29"/>
      <c r="KPP306" s="29"/>
      <c r="KPQ306" s="29"/>
      <c r="KPR306" s="29"/>
      <c r="KPS306" s="29"/>
      <c r="KPT306" s="29"/>
      <c r="KPU306" s="29"/>
      <c r="KPV306" s="29"/>
      <c r="KPW306" s="29"/>
      <c r="KPX306" s="29"/>
      <c r="KPY306" s="29"/>
      <c r="KPZ306" s="29"/>
      <c r="KQA306" s="29"/>
      <c r="KQB306" s="29"/>
      <c r="KQC306" s="29"/>
      <c r="KQD306" s="29"/>
      <c r="KQE306" s="29"/>
      <c r="KQF306" s="29"/>
      <c r="KQG306" s="29"/>
      <c r="KQH306" s="29"/>
      <c r="KQI306" s="29"/>
      <c r="KQJ306" s="29"/>
      <c r="KQK306" s="29"/>
      <c r="KQL306" s="29"/>
      <c r="KQM306" s="29"/>
      <c r="KQN306" s="29"/>
      <c r="KQO306" s="29"/>
      <c r="KQP306" s="29"/>
      <c r="KQQ306" s="29"/>
      <c r="KQR306" s="29"/>
      <c r="KQS306" s="29"/>
      <c r="KQT306" s="29"/>
      <c r="KQU306" s="29"/>
      <c r="KQV306" s="29"/>
      <c r="KQW306" s="29"/>
      <c r="KQX306" s="29"/>
      <c r="KQY306" s="29"/>
      <c r="KQZ306" s="29"/>
      <c r="KRA306" s="29"/>
      <c r="KRB306" s="29"/>
      <c r="KRC306" s="29"/>
      <c r="KRD306" s="29"/>
      <c r="KRE306" s="29"/>
      <c r="KRF306" s="29"/>
      <c r="KRG306" s="29"/>
      <c r="KRH306" s="29"/>
      <c r="KRI306" s="29"/>
      <c r="KRJ306" s="29"/>
      <c r="KRK306" s="29"/>
      <c r="KRL306" s="29"/>
      <c r="KRM306" s="29"/>
      <c r="KRN306" s="29"/>
      <c r="KRO306" s="29"/>
      <c r="KRP306" s="29"/>
      <c r="KRQ306" s="29"/>
      <c r="KRR306" s="29"/>
      <c r="KRS306" s="29"/>
      <c r="KRT306" s="29"/>
      <c r="KRU306" s="29"/>
      <c r="KRV306" s="29"/>
      <c r="KRW306" s="29"/>
      <c r="KRX306" s="29"/>
      <c r="KRY306" s="29"/>
      <c r="KRZ306" s="29"/>
      <c r="KSA306" s="29"/>
      <c r="KSB306" s="29"/>
      <c r="KSC306" s="29"/>
      <c r="KSD306" s="29"/>
      <c r="KSE306" s="29"/>
      <c r="KSF306" s="29"/>
      <c r="KSG306" s="29"/>
      <c r="KSH306" s="29"/>
      <c r="KSI306" s="29"/>
      <c r="KSJ306" s="29"/>
      <c r="KSK306" s="29"/>
      <c r="KSL306" s="29"/>
      <c r="KSM306" s="29"/>
      <c r="KSN306" s="29"/>
      <c r="KSO306" s="29"/>
      <c r="KSP306" s="29"/>
      <c r="KSQ306" s="29"/>
      <c r="KSR306" s="29"/>
      <c r="KSS306" s="29"/>
      <c r="KST306" s="29"/>
      <c r="KSU306" s="29"/>
      <c r="KSV306" s="29"/>
      <c r="KSW306" s="29"/>
      <c r="KSX306" s="29"/>
      <c r="KSY306" s="29"/>
      <c r="KSZ306" s="29"/>
      <c r="KTA306" s="29"/>
      <c r="KTB306" s="29"/>
      <c r="KTC306" s="29"/>
      <c r="KTD306" s="29"/>
      <c r="KTE306" s="29"/>
      <c r="KTF306" s="29"/>
      <c r="KTG306" s="29"/>
      <c r="KTH306" s="29"/>
      <c r="KTI306" s="29"/>
      <c r="KTJ306" s="29"/>
      <c r="KTK306" s="29"/>
      <c r="KTL306" s="29"/>
      <c r="KTM306" s="29"/>
      <c r="KTN306" s="29"/>
      <c r="KTO306" s="29"/>
      <c r="KTP306" s="29"/>
      <c r="KTQ306" s="29"/>
      <c r="KTR306" s="29"/>
      <c r="KTS306" s="29"/>
      <c r="KTT306" s="29"/>
      <c r="KTU306" s="29"/>
      <c r="KTV306" s="29"/>
      <c r="KTW306" s="29"/>
      <c r="KTX306" s="29"/>
      <c r="KTY306" s="29"/>
      <c r="KTZ306" s="29"/>
      <c r="KUA306" s="29"/>
      <c r="KUB306" s="29"/>
      <c r="KUC306" s="29"/>
      <c r="KUD306" s="29"/>
      <c r="KUE306" s="29"/>
      <c r="KUF306" s="29"/>
      <c r="KUG306" s="29"/>
      <c r="KUH306" s="29"/>
      <c r="KUI306" s="29"/>
      <c r="KUJ306" s="29"/>
      <c r="KUK306" s="29"/>
      <c r="KUL306" s="29"/>
      <c r="KUM306" s="29"/>
      <c r="KUN306" s="29"/>
      <c r="KUO306" s="29"/>
      <c r="KUP306" s="29"/>
      <c r="KUQ306" s="29"/>
      <c r="KUR306" s="29"/>
      <c r="KUS306" s="29"/>
      <c r="KUT306" s="29"/>
      <c r="KUU306" s="29"/>
      <c r="KUV306" s="29"/>
      <c r="KUW306" s="29"/>
      <c r="KUX306" s="29"/>
      <c r="KUY306" s="29"/>
      <c r="KUZ306" s="29"/>
      <c r="KVA306" s="29"/>
      <c r="KVB306" s="29"/>
      <c r="KVC306" s="29"/>
      <c r="KVD306" s="29"/>
      <c r="KVE306" s="29"/>
      <c r="KVF306" s="29"/>
      <c r="KVG306" s="29"/>
      <c r="KVH306" s="29"/>
      <c r="KVI306" s="29"/>
      <c r="KVJ306" s="29"/>
      <c r="KVK306" s="29"/>
      <c r="KVL306" s="29"/>
      <c r="KVM306" s="29"/>
      <c r="KVN306" s="29"/>
      <c r="KVO306" s="29"/>
      <c r="KVP306" s="29"/>
      <c r="KVQ306" s="29"/>
      <c r="KVR306" s="29"/>
      <c r="KVS306" s="29"/>
      <c r="KVT306" s="29"/>
      <c r="KVU306" s="29"/>
      <c r="KVV306" s="29"/>
      <c r="KVW306" s="29"/>
      <c r="KVX306" s="29"/>
      <c r="KVY306" s="29"/>
      <c r="KVZ306" s="29"/>
      <c r="KWA306" s="29"/>
      <c r="KWB306" s="29"/>
      <c r="KWC306" s="29"/>
      <c r="KWD306" s="29"/>
      <c r="KWE306" s="29"/>
      <c r="KWF306" s="29"/>
      <c r="KWG306" s="29"/>
      <c r="KWH306" s="29"/>
      <c r="KWI306" s="29"/>
      <c r="KWJ306" s="29"/>
      <c r="KWK306" s="29"/>
      <c r="KWL306" s="29"/>
      <c r="KWM306" s="29"/>
      <c r="KWN306" s="29"/>
      <c r="KWO306" s="29"/>
      <c r="KWP306" s="29"/>
      <c r="KWQ306" s="29"/>
      <c r="KWR306" s="29"/>
      <c r="KWS306" s="29"/>
      <c r="KWT306" s="29"/>
      <c r="KWU306" s="29"/>
      <c r="KWV306" s="29"/>
      <c r="KWW306" s="29"/>
      <c r="KWX306" s="29"/>
      <c r="KWY306" s="29"/>
      <c r="KWZ306" s="29"/>
      <c r="KXA306" s="29"/>
      <c r="KXB306" s="29"/>
      <c r="KXC306" s="29"/>
      <c r="KXD306" s="29"/>
      <c r="KXE306" s="29"/>
      <c r="KXF306" s="29"/>
      <c r="KXG306" s="29"/>
      <c r="KXH306" s="29"/>
      <c r="KXI306" s="29"/>
      <c r="KXJ306" s="29"/>
      <c r="KXK306" s="29"/>
      <c r="KXL306" s="29"/>
      <c r="KXM306" s="29"/>
      <c r="KXN306" s="29"/>
      <c r="KXO306" s="29"/>
      <c r="KXP306" s="29"/>
      <c r="KXQ306" s="29"/>
      <c r="KXR306" s="29"/>
      <c r="KXS306" s="29"/>
      <c r="KXT306" s="29"/>
      <c r="KXU306" s="29"/>
      <c r="KXV306" s="29"/>
      <c r="KXW306" s="29"/>
      <c r="KXX306" s="29"/>
      <c r="KXY306" s="29"/>
      <c r="KXZ306" s="29"/>
      <c r="KYA306" s="29"/>
      <c r="KYB306" s="29"/>
      <c r="KYC306" s="29"/>
      <c r="KYD306" s="29"/>
      <c r="KYE306" s="29"/>
      <c r="KYF306" s="29"/>
      <c r="KYG306" s="29"/>
      <c r="KYH306" s="29"/>
      <c r="KYI306" s="29"/>
      <c r="KYJ306" s="29"/>
      <c r="KYK306" s="29"/>
      <c r="KYL306" s="29"/>
      <c r="KYM306" s="29"/>
      <c r="KYN306" s="29"/>
      <c r="KYO306" s="29"/>
      <c r="KYP306" s="29"/>
      <c r="KYQ306" s="29"/>
      <c r="KYR306" s="29"/>
      <c r="KYS306" s="29"/>
      <c r="KYT306" s="29"/>
      <c r="KYU306" s="29"/>
      <c r="KYV306" s="29"/>
      <c r="KYW306" s="29"/>
      <c r="KYX306" s="29"/>
      <c r="KYY306" s="29"/>
      <c r="KYZ306" s="29"/>
      <c r="KZA306" s="29"/>
      <c r="KZB306" s="29"/>
      <c r="KZC306" s="29"/>
      <c r="KZD306" s="29"/>
      <c r="KZE306" s="29"/>
      <c r="KZF306" s="29"/>
      <c r="KZG306" s="29"/>
      <c r="KZH306" s="29"/>
      <c r="KZI306" s="29"/>
      <c r="KZJ306" s="29"/>
      <c r="KZK306" s="29"/>
      <c r="KZL306" s="29"/>
      <c r="KZM306" s="29"/>
      <c r="KZN306" s="29"/>
      <c r="KZO306" s="29"/>
      <c r="KZP306" s="29"/>
      <c r="KZQ306" s="29"/>
      <c r="KZR306" s="29"/>
      <c r="KZS306" s="29"/>
      <c r="KZT306" s="29"/>
      <c r="KZU306" s="29"/>
      <c r="KZV306" s="29"/>
      <c r="KZW306" s="29"/>
      <c r="KZX306" s="29"/>
      <c r="KZY306" s="29"/>
      <c r="KZZ306" s="29"/>
      <c r="LAA306" s="29"/>
      <c r="LAB306" s="29"/>
      <c r="LAC306" s="29"/>
      <c r="LAD306" s="29"/>
      <c r="LAE306" s="29"/>
      <c r="LAF306" s="29"/>
      <c r="LAG306" s="29"/>
      <c r="LAH306" s="29"/>
      <c r="LAI306" s="29"/>
      <c r="LAJ306" s="29"/>
      <c r="LAK306" s="29"/>
      <c r="LAL306" s="29"/>
      <c r="LAM306" s="29"/>
      <c r="LAN306" s="29"/>
      <c r="LAO306" s="29"/>
      <c r="LAP306" s="29"/>
      <c r="LAQ306" s="29"/>
      <c r="LAR306" s="29"/>
      <c r="LAS306" s="29"/>
      <c r="LAT306" s="29"/>
      <c r="LAU306" s="29"/>
      <c r="LAV306" s="29"/>
      <c r="LAW306" s="29"/>
      <c r="LAX306" s="29"/>
      <c r="LAY306" s="29"/>
      <c r="LAZ306" s="29"/>
      <c r="LBA306" s="29"/>
      <c r="LBB306" s="29"/>
      <c r="LBC306" s="29"/>
      <c r="LBD306" s="29"/>
      <c r="LBE306" s="29"/>
      <c r="LBF306" s="29"/>
      <c r="LBG306" s="29"/>
      <c r="LBH306" s="29"/>
      <c r="LBI306" s="29"/>
      <c r="LBJ306" s="29"/>
      <c r="LBK306" s="29"/>
      <c r="LBL306" s="29"/>
      <c r="LBM306" s="29"/>
      <c r="LBN306" s="29"/>
      <c r="LBO306" s="29"/>
      <c r="LBP306" s="29"/>
      <c r="LBQ306" s="29"/>
      <c r="LBR306" s="29"/>
      <c r="LBS306" s="29"/>
      <c r="LBT306" s="29"/>
      <c r="LBU306" s="29"/>
      <c r="LBV306" s="29"/>
      <c r="LBW306" s="29"/>
      <c r="LBX306" s="29"/>
      <c r="LBY306" s="29"/>
      <c r="LBZ306" s="29"/>
      <c r="LCA306" s="29"/>
      <c r="LCB306" s="29"/>
      <c r="LCC306" s="29"/>
      <c r="LCD306" s="29"/>
      <c r="LCE306" s="29"/>
      <c r="LCF306" s="29"/>
      <c r="LCG306" s="29"/>
      <c r="LCH306" s="29"/>
      <c r="LCI306" s="29"/>
      <c r="LCJ306" s="29"/>
      <c r="LCK306" s="29"/>
      <c r="LCL306" s="29"/>
      <c r="LCM306" s="29"/>
      <c r="LCN306" s="29"/>
      <c r="LCO306" s="29"/>
      <c r="LCP306" s="29"/>
      <c r="LCQ306" s="29"/>
      <c r="LCR306" s="29"/>
      <c r="LCS306" s="29"/>
      <c r="LCT306" s="29"/>
      <c r="LCU306" s="29"/>
      <c r="LCV306" s="29"/>
      <c r="LCW306" s="29"/>
      <c r="LCX306" s="29"/>
      <c r="LCY306" s="29"/>
      <c r="LCZ306" s="29"/>
      <c r="LDA306" s="29"/>
      <c r="LDB306" s="29"/>
      <c r="LDC306" s="29"/>
      <c r="LDD306" s="29"/>
      <c r="LDE306" s="29"/>
      <c r="LDF306" s="29"/>
      <c r="LDG306" s="29"/>
      <c r="LDH306" s="29"/>
      <c r="LDI306" s="29"/>
      <c r="LDJ306" s="29"/>
      <c r="LDK306" s="29"/>
      <c r="LDL306" s="29"/>
      <c r="LDM306" s="29"/>
      <c r="LDN306" s="29"/>
      <c r="LDO306" s="29"/>
      <c r="LDP306" s="29"/>
      <c r="LDQ306" s="29"/>
      <c r="LDR306" s="29"/>
      <c r="LDS306" s="29"/>
      <c r="LDT306" s="29"/>
      <c r="LDU306" s="29"/>
      <c r="LDV306" s="29"/>
      <c r="LDW306" s="29"/>
      <c r="LDX306" s="29"/>
      <c r="LDY306" s="29"/>
      <c r="LDZ306" s="29"/>
      <c r="LEA306" s="29"/>
      <c r="LEB306" s="29"/>
      <c r="LEC306" s="29"/>
      <c r="LED306" s="29"/>
      <c r="LEE306" s="29"/>
      <c r="LEF306" s="29"/>
      <c r="LEG306" s="29"/>
      <c r="LEH306" s="29"/>
      <c r="LEI306" s="29"/>
      <c r="LEJ306" s="29"/>
      <c r="LEK306" s="29"/>
      <c r="LEL306" s="29"/>
      <c r="LEM306" s="29"/>
      <c r="LEN306" s="29"/>
      <c r="LEO306" s="29"/>
      <c r="LEP306" s="29"/>
      <c r="LEQ306" s="29"/>
      <c r="LER306" s="29"/>
      <c r="LES306" s="29"/>
      <c r="LET306" s="29"/>
      <c r="LEU306" s="29"/>
      <c r="LEV306" s="29"/>
      <c r="LEW306" s="29"/>
      <c r="LEX306" s="29"/>
      <c r="LEY306" s="29"/>
      <c r="LEZ306" s="29"/>
      <c r="LFA306" s="29"/>
      <c r="LFB306" s="29"/>
      <c r="LFC306" s="29"/>
      <c r="LFD306" s="29"/>
      <c r="LFE306" s="29"/>
      <c r="LFF306" s="29"/>
      <c r="LFG306" s="29"/>
      <c r="LFH306" s="29"/>
      <c r="LFI306" s="29"/>
      <c r="LFJ306" s="29"/>
      <c r="LFK306" s="29"/>
      <c r="LFL306" s="29"/>
      <c r="LFM306" s="29"/>
      <c r="LFN306" s="29"/>
      <c r="LFO306" s="29"/>
      <c r="LFP306" s="29"/>
      <c r="LFQ306" s="29"/>
      <c r="LFR306" s="29"/>
      <c r="LFS306" s="29"/>
      <c r="LFT306" s="29"/>
      <c r="LFU306" s="29"/>
      <c r="LFV306" s="29"/>
      <c r="LFW306" s="29"/>
      <c r="LFX306" s="29"/>
      <c r="LFY306" s="29"/>
      <c r="LFZ306" s="29"/>
      <c r="LGA306" s="29"/>
      <c r="LGB306" s="29"/>
      <c r="LGC306" s="29"/>
      <c r="LGD306" s="29"/>
      <c r="LGE306" s="29"/>
      <c r="LGF306" s="29"/>
      <c r="LGG306" s="29"/>
      <c r="LGH306" s="29"/>
      <c r="LGI306" s="29"/>
      <c r="LGJ306" s="29"/>
      <c r="LGK306" s="29"/>
      <c r="LGL306" s="29"/>
      <c r="LGM306" s="29"/>
      <c r="LGN306" s="29"/>
      <c r="LGO306" s="29"/>
      <c r="LGP306" s="29"/>
      <c r="LGQ306" s="29"/>
      <c r="LGR306" s="29"/>
      <c r="LGS306" s="29"/>
      <c r="LGT306" s="29"/>
      <c r="LGU306" s="29"/>
      <c r="LGV306" s="29"/>
      <c r="LGW306" s="29"/>
      <c r="LGX306" s="29"/>
      <c r="LGY306" s="29"/>
      <c r="LGZ306" s="29"/>
      <c r="LHA306" s="29"/>
      <c r="LHB306" s="29"/>
      <c r="LHC306" s="29"/>
      <c r="LHD306" s="29"/>
      <c r="LHE306" s="29"/>
      <c r="LHF306" s="29"/>
      <c r="LHG306" s="29"/>
      <c r="LHH306" s="29"/>
      <c r="LHI306" s="29"/>
      <c r="LHJ306" s="29"/>
      <c r="LHK306" s="29"/>
      <c r="LHL306" s="29"/>
      <c r="LHM306" s="29"/>
      <c r="LHN306" s="29"/>
      <c r="LHO306" s="29"/>
      <c r="LHP306" s="29"/>
      <c r="LHQ306" s="29"/>
      <c r="LHR306" s="29"/>
      <c r="LHS306" s="29"/>
      <c r="LHT306" s="29"/>
      <c r="LHU306" s="29"/>
      <c r="LHV306" s="29"/>
      <c r="LHW306" s="29"/>
      <c r="LHX306" s="29"/>
      <c r="LHY306" s="29"/>
      <c r="LHZ306" s="29"/>
      <c r="LIA306" s="29"/>
      <c r="LIB306" s="29"/>
      <c r="LIC306" s="29"/>
      <c r="LID306" s="29"/>
      <c r="LIE306" s="29"/>
      <c r="LIF306" s="29"/>
      <c r="LIG306" s="29"/>
      <c r="LIH306" s="29"/>
      <c r="LII306" s="29"/>
      <c r="LIJ306" s="29"/>
      <c r="LIK306" s="29"/>
      <c r="LIL306" s="29"/>
      <c r="LIM306" s="29"/>
      <c r="LIN306" s="29"/>
      <c r="LIO306" s="29"/>
      <c r="LIP306" s="29"/>
      <c r="LIQ306" s="29"/>
      <c r="LIR306" s="29"/>
      <c r="LIS306" s="29"/>
      <c r="LIT306" s="29"/>
      <c r="LIU306" s="29"/>
      <c r="LIV306" s="29"/>
      <c r="LIW306" s="29"/>
      <c r="LIX306" s="29"/>
      <c r="LIY306" s="29"/>
      <c r="LIZ306" s="29"/>
      <c r="LJA306" s="29"/>
      <c r="LJB306" s="29"/>
      <c r="LJC306" s="29"/>
      <c r="LJD306" s="29"/>
      <c r="LJE306" s="29"/>
      <c r="LJF306" s="29"/>
      <c r="LJG306" s="29"/>
      <c r="LJH306" s="29"/>
      <c r="LJI306" s="29"/>
      <c r="LJJ306" s="29"/>
      <c r="LJK306" s="29"/>
      <c r="LJL306" s="29"/>
      <c r="LJM306" s="29"/>
      <c r="LJN306" s="29"/>
      <c r="LJO306" s="29"/>
      <c r="LJP306" s="29"/>
      <c r="LJQ306" s="29"/>
      <c r="LJR306" s="29"/>
      <c r="LJS306" s="29"/>
      <c r="LJT306" s="29"/>
      <c r="LJU306" s="29"/>
      <c r="LJV306" s="29"/>
      <c r="LJW306" s="29"/>
      <c r="LJX306" s="29"/>
      <c r="LJY306" s="29"/>
      <c r="LJZ306" s="29"/>
      <c r="LKA306" s="29"/>
      <c r="LKB306" s="29"/>
      <c r="LKC306" s="29"/>
      <c r="LKD306" s="29"/>
      <c r="LKE306" s="29"/>
      <c r="LKF306" s="29"/>
      <c r="LKG306" s="29"/>
      <c r="LKH306" s="29"/>
      <c r="LKI306" s="29"/>
      <c r="LKJ306" s="29"/>
      <c r="LKK306" s="29"/>
      <c r="LKL306" s="29"/>
      <c r="LKM306" s="29"/>
      <c r="LKN306" s="29"/>
      <c r="LKO306" s="29"/>
      <c r="LKP306" s="29"/>
      <c r="LKQ306" s="29"/>
      <c r="LKR306" s="29"/>
      <c r="LKS306" s="29"/>
      <c r="LKT306" s="29"/>
      <c r="LKU306" s="29"/>
      <c r="LKV306" s="29"/>
      <c r="LKW306" s="29"/>
      <c r="LKX306" s="29"/>
      <c r="LKY306" s="29"/>
      <c r="LKZ306" s="29"/>
      <c r="LLA306" s="29"/>
      <c r="LLB306" s="29"/>
      <c r="LLC306" s="29"/>
      <c r="LLD306" s="29"/>
      <c r="LLE306" s="29"/>
      <c r="LLF306" s="29"/>
      <c r="LLG306" s="29"/>
      <c r="LLH306" s="29"/>
      <c r="LLI306" s="29"/>
      <c r="LLJ306" s="29"/>
      <c r="LLK306" s="29"/>
      <c r="LLL306" s="29"/>
      <c r="LLM306" s="29"/>
      <c r="LLN306" s="29"/>
      <c r="LLO306" s="29"/>
      <c r="LLP306" s="29"/>
      <c r="LLQ306" s="29"/>
      <c r="LLR306" s="29"/>
      <c r="LLS306" s="29"/>
      <c r="LLT306" s="29"/>
      <c r="LLU306" s="29"/>
      <c r="LLV306" s="29"/>
      <c r="LLW306" s="29"/>
      <c r="LLX306" s="29"/>
      <c r="LLY306" s="29"/>
      <c r="LLZ306" s="29"/>
      <c r="LMA306" s="29"/>
      <c r="LMB306" s="29"/>
      <c r="LMC306" s="29"/>
      <c r="LMD306" s="29"/>
      <c r="LME306" s="29"/>
      <c r="LMF306" s="29"/>
      <c r="LMG306" s="29"/>
      <c r="LMH306" s="29"/>
      <c r="LMI306" s="29"/>
      <c r="LMJ306" s="29"/>
      <c r="LMK306" s="29"/>
      <c r="LML306" s="29"/>
      <c r="LMM306" s="29"/>
      <c r="LMN306" s="29"/>
      <c r="LMO306" s="29"/>
      <c r="LMP306" s="29"/>
      <c r="LMQ306" s="29"/>
      <c r="LMR306" s="29"/>
      <c r="LMS306" s="29"/>
      <c r="LMT306" s="29"/>
      <c r="LMU306" s="29"/>
      <c r="LMV306" s="29"/>
      <c r="LMW306" s="29"/>
      <c r="LMX306" s="29"/>
      <c r="LMY306" s="29"/>
      <c r="LMZ306" s="29"/>
      <c r="LNA306" s="29"/>
      <c r="LNB306" s="29"/>
      <c r="LNC306" s="29"/>
      <c r="LND306" s="29"/>
      <c r="LNE306" s="29"/>
      <c r="LNF306" s="29"/>
      <c r="LNG306" s="29"/>
      <c r="LNH306" s="29"/>
      <c r="LNI306" s="29"/>
      <c r="LNJ306" s="29"/>
      <c r="LNK306" s="29"/>
      <c r="LNL306" s="29"/>
      <c r="LNM306" s="29"/>
      <c r="LNN306" s="29"/>
      <c r="LNO306" s="29"/>
      <c r="LNP306" s="29"/>
      <c r="LNQ306" s="29"/>
      <c r="LNR306" s="29"/>
      <c r="LNS306" s="29"/>
      <c r="LNT306" s="29"/>
      <c r="LNU306" s="29"/>
      <c r="LNV306" s="29"/>
      <c r="LNW306" s="29"/>
      <c r="LNX306" s="29"/>
      <c r="LNY306" s="29"/>
      <c r="LNZ306" s="29"/>
      <c r="LOA306" s="29"/>
      <c r="LOB306" s="29"/>
      <c r="LOC306" s="29"/>
      <c r="LOD306" s="29"/>
      <c r="LOE306" s="29"/>
      <c r="LOF306" s="29"/>
      <c r="LOG306" s="29"/>
      <c r="LOH306" s="29"/>
      <c r="LOI306" s="29"/>
      <c r="LOJ306" s="29"/>
      <c r="LOK306" s="29"/>
      <c r="LOL306" s="29"/>
      <c r="LOM306" s="29"/>
      <c r="LON306" s="29"/>
      <c r="LOO306" s="29"/>
      <c r="LOP306" s="29"/>
      <c r="LOQ306" s="29"/>
      <c r="LOR306" s="29"/>
      <c r="LOS306" s="29"/>
      <c r="LOT306" s="29"/>
      <c r="LOU306" s="29"/>
      <c r="LOV306" s="29"/>
      <c r="LOW306" s="29"/>
      <c r="LOX306" s="29"/>
      <c r="LOY306" s="29"/>
      <c r="LOZ306" s="29"/>
      <c r="LPA306" s="29"/>
      <c r="LPB306" s="29"/>
      <c r="LPC306" s="29"/>
      <c r="LPD306" s="29"/>
      <c r="LPE306" s="29"/>
      <c r="LPF306" s="29"/>
      <c r="LPG306" s="29"/>
      <c r="LPH306" s="29"/>
      <c r="LPI306" s="29"/>
      <c r="LPJ306" s="29"/>
      <c r="LPK306" s="29"/>
      <c r="LPL306" s="29"/>
      <c r="LPM306" s="29"/>
      <c r="LPN306" s="29"/>
      <c r="LPO306" s="29"/>
      <c r="LPP306" s="29"/>
      <c r="LPQ306" s="29"/>
      <c r="LPR306" s="29"/>
      <c r="LPS306" s="29"/>
      <c r="LPT306" s="29"/>
      <c r="LPU306" s="29"/>
      <c r="LPV306" s="29"/>
      <c r="LPW306" s="29"/>
      <c r="LPX306" s="29"/>
      <c r="LPY306" s="29"/>
      <c r="LPZ306" s="29"/>
      <c r="LQA306" s="29"/>
      <c r="LQB306" s="29"/>
      <c r="LQC306" s="29"/>
      <c r="LQD306" s="29"/>
      <c r="LQE306" s="29"/>
      <c r="LQF306" s="29"/>
      <c r="LQG306" s="29"/>
      <c r="LQH306" s="29"/>
      <c r="LQI306" s="29"/>
      <c r="LQJ306" s="29"/>
      <c r="LQK306" s="29"/>
      <c r="LQL306" s="29"/>
      <c r="LQM306" s="29"/>
      <c r="LQN306" s="29"/>
      <c r="LQO306" s="29"/>
      <c r="LQP306" s="29"/>
      <c r="LQQ306" s="29"/>
      <c r="LQR306" s="29"/>
      <c r="LQS306" s="29"/>
      <c r="LQT306" s="29"/>
      <c r="LQU306" s="29"/>
      <c r="LQV306" s="29"/>
      <c r="LQW306" s="29"/>
      <c r="LQX306" s="29"/>
      <c r="LQY306" s="29"/>
      <c r="LQZ306" s="29"/>
      <c r="LRA306" s="29"/>
      <c r="LRB306" s="29"/>
      <c r="LRC306" s="29"/>
      <c r="LRD306" s="29"/>
      <c r="LRE306" s="29"/>
      <c r="LRF306" s="29"/>
      <c r="LRG306" s="29"/>
      <c r="LRH306" s="29"/>
      <c r="LRI306" s="29"/>
      <c r="LRJ306" s="29"/>
      <c r="LRK306" s="29"/>
      <c r="LRL306" s="29"/>
      <c r="LRM306" s="29"/>
      <c r="LRN306" s="29"/>
      <c r="LRO306" s="29"/>
      <c r="LRP306" s="29"/>
      <c r="LRQ306" s="29"/>
      <c r="LRR306" s="29"/>
      <c r="LRS306" s="29"/>
      <c r="LRT306" s="29"/>
      <c r="LRU306" s="29"/>
      <c r="LRV306" s="29"/>
      <c r="LRW306" s="29"/>
      <c r="LRX306" s="29"/>
      <c r="LRY306" s="29"/>
      <c r="LRZ306" s="29"/>
      <c r="LSA306" s="29"/>
      <c r="LSB306" s="29"/>
      <c r="LSC306" s="29"/>
      <c r="LSD306" s="29"/>
      <c r="LSE306" s="29"/>
      <c r="LSF306" s="29"/>
      <c r="LSG306" s="29"/>
      <c r="LSH306" s="29"/>
      <c r="LSI306" s="29"/>
      <c r="LSJ306" s="29"/>
      <c r="LSK306" s="29"/>
      <c r="LSL306" s="29"/>
      <c r="LSM306" s="29"/>
      <c r="LSN306" s="29"/>
      <c r="LSO306" s="29"/>
      <c r="LSP306" s="29"/>
      <c r="LSQ306" s="29"/>
      <c r="LSR306" s="29"/>
      <c r="LSS306" s="29"/>
      <c r="LST306" s="29"/>
      <c r="LSU306" s="29"/>
      <c r="LSV306" s="29"/>
      <c r="LSW306" s="29"/>
      <c r="LSX306" s="29"/>
      <c r="LSY306" s="29"/>
      <c r="LSZ306" s="29"/>
      <c r="LTA306" s="29"/>
      <c r="LTB306" s="29"/>
      <c r="LTC306" s="29"/>
      <c r="LTD306" s="29"/>
      <c r="LTE306" s="29"/>
      <c r="LTF306" s="29"/>
      <c r="LTG306" s="29"/>
      <c r="LTH306" s="29"/>
      <c r="LTI306" s="29"/>
      <c r="LTJ306" s="29"/>
      <c r="LTK306" s="29"/>
      <c r="LTL306" s="29"/>
      <c r="LTM306" s="29"/>
      <c r="LTN306" s="29"/>
      <c r="LTO306" s="29"/>
      <c r="LTP306" s="29"/>
      <c r="LTQ306" s="29"/>
      <c r="LTR306" s="29"/>
      <c r="LTS306" s="29"/>
      <c r="LTT306" s="29"/>
      <c r="LTU306" s="29"/>
      <c r="LTV306" s="29"/>
      <c r="LTW306" s="29"/>
      <c r="LTX306" s="29"/>
      <c r="LTY306" s="29"/>
      <c r="LTZ306" s="29"/>
      <c r="LUA306" s="29"/>
      <c r="LUB306" s="29"/>
      <c r="LUC306" s="29"/>
      <c r="LUD306" s="29"/>
      <c r="LUE306" s="29"/>
      <c r="LUF306" s="29"/>
      <c r="LUG306" s="29"/>
      <c r="LUH306" s="29"/>
      <c r="LUI306" s="29"/>
      <c r="LUJ306" s="29"/>
      <c r="LUK306" s="29"/>
      <c r="LUL306" s="29"/>
      <c r="LUM306" s="29"/>
      <c r="LUN306" s="29"/>
      <c r="LUO306" s="29"/>
      <c r="LUP306" s="29"/>
      <c r="LUQ306" s="29"/>
      <c r="LUR306" s="29"/>
      <c r="LUS306" s="29"/>
      <c r="LUT306" s="29"/>
      <c r="LUU306" s="29"/>
      <c r="LUV306" s="29"/>
      <c r="LUW306" s="29"/>
      <c r="LUX306" s="29"/>
      <c r="LUY306" s="29"/>
      <c r="LUZ306" s="29"/>
      <c r="LVA306" s="29"/>
      <c r="LVB306" s="29"/>
      <c r="LVC306" s="29"/>
      <c r="LVD306" s="29"/>
      <c r="LVE306" s="29"/>
      <c r="LVF306" s="29"/>
      <c r="LVG306" s="29"/>
      <c r="LVH306" s="29"/>
      <c r="LVI306" s="29"/>
      <c r="LVJ306" s="29"/>
      <c r="LVK306" s="29"/>
      <c r="LVL306" s="29"/>
      <c r="LVM306" s="29"/>
      <c r="LVN306" s="29"/>
      <c r="LVO306" s="29"/>
      <c r="LVP306" s="29"/>
      <c r="LVQ306" s="29"/>
      <c r="LVR306" s="29"/>
      <c r="LVS306" s="29"/>
      <c r="LVT306" s="29"/>
      <c r="LVU306" s="29"/>
      <c r="LVV306" s="29"/>
      <c r="LVW306" s="29"/>
      <c r="LVX306" s="29"/>
      <c r="LVY306" s="29"/>
      <c r="LVZ306" s="29"/>
      <c r="LWA306" s="29"/>
      <c r="LWB306" s="29"/>
      <c r="LWC306" s="29"/>
      <c r="LWD306" s="29"/>
      <c r="LWE306" s="29"/>
      <c r="LWF306" s="29"/>
      <c r="LWG306" s="29"/>
      <c r="LWH306" s="29"/>
      <c r="LWI306" s="29"/>
      <c r="LWJ306" s="29"/>
      <c r="LWK306" s="29"/>
      <c r="LWL306" s="29"/>
      <c r="LWM306" s="29"/>
      <c r="LWN306" s="29"/>
      <c r="LWO306" s="29"/>
      <c r="LWP306" s="29"/>
      <c r="LWQ306" s="29"/>
      <c r="LWR306" s="29"/>
      <c r="LWS306" s="29"/>
      <c r="LWT306" s="29"/>
      <c r="LWU306" s="29"/>
      <c r="LWV306" s="29"/>
      <c r="LWW306" s="29"/>
      <c r="LWX306" s="29"/>
      <c r="LWY306" s="29"/>
      <c r="LWZ306" s="29"/>
      <c r="LXA306" s="29"/>
      <c r="LXB306" s="29"/>
      <c r="LXC306" s="29"/>
      <c r="LXD306" s="29"/>
      <c r="LXE306" s="29"/>
      <c r="LXF306" s="29"/>
      <c r="LXG306" s="29"/>
      <c r="LXH306" s="29"/>
      <c r="LXI306" s="29"/>
      <c r="LXJ306" s="29"/>
      <c r="LXK306" s="29"/>
      <c r="LXL306" s="29"/>
      <c r="LXM306" s="29"/>
      <c r="LXN306" s="29"/>
      <c r="LXO306" s="29"/>
      <c r="LXP306" s="29"/>
      <c r="LXQ306" s="29"/>
      <c r="LXR306" s="29"/>
      <c r="LXS306" s="29"/>
      <c r="LXT306" s="29"/>
      <c r="LXU306" s="29"/>
      <c r="LXV306" s="29"/>
      <c r="LXW306" s="29"/>
      <c r="LXX306" s="29"/>
      <c r="LXY306" s="29"/>
      <c r="LXZ306" s="29"/>
      <c r="LYA306" s="29"/>
      <c r="LYB306" s="29"/>
      <c r="LYC306" s="29"/>
      <c r="LYD306" s="29"/>
      <c r="LYE306" s="29"/>
      <c r="LYF306" s="29"/>
      <c r="LYG306" s="29"/>
      <c r="LYH306" s="29"/>
      <c r="LYI306" s="29"/>
      <c r="LYJ306" s="29"/>
      <c r="LYK306" s="29"/>
      <c r="LYL306" s="29"/>
      <c r="LYM306" s="29"/>
      <c r="LYN306" s="29"/>
      <c r="LYO306" s="29"/>
      <c r="LYP306" s="29"/>
      <c r="LYQ306" s="29"/>
      <c r="LYR306" s="29"/>
      <c r="LYS306" s="29"/>
      <c r="LYT306" s="29"/>
      <c r="LYU306" s="29"/>
      <c r="LYV306" s="29"/>
      <c r="LYW306" s="29"/>
      <c r="LYX306" s="29"/>
      <c r="LYY306" s="29"/>
      <c r="LYZ306" s="29"/>
      <c r="LZA306" s="29"/>
      <c r="LZB306" s="29"/>
      <c r="LZC306" s="29"/>
      <c r="LZD306" s="29"/>
      <c r="LZE306" s="29"/>
      <c r="LZF306" s="29"/>
      <c r="LZG306" s="29"/>
      <c r="LZH306" s="29"/>
      <c r="LZI306" s="29"/>
      <c r="LZJ306" s="29"/>
      <c r="LZK306" s="29"/>
      <c r="LZL306" s="29"/>
      <c r="LZM306" s="29"/>
      <c r="LZN306" s="29"/>
      <c r="LZO306" s="29"/>
      <c r="LZP306" s="29"/>
      <c r="LZQ306" s="29"/>
      <c r="LZR306" s="29"/>
      <c r="LZS306" s="29"/>
      <c r="LZT306" s="29"/>
      <c r="LZU306" s="29"/>
      <c r="LZV306" s="29"/>
      <c r="LZW306" s="29"/>
      <c r="LZX306" s="29"/>
      <c r="LZY306" s="29"/>
      <c r="LZZ306" s="29"/>
      <c r="MAA306" s="29"/>
      <c r="MAB306" s="29"/>
      <c r="MAC306" s="29"/>
      <c r="MAD306" s="29"/>
      <c r="MAE306" s="29"/>
      <c r="MAF306" s="29"/>
      <c r="MAG306" s="29"/>
      <c r="MAH306" s="29"/>
      <c r="MAI306" s="29"/>
      <c r="MAJ306" s="29"/>
      <c r="MAK306" s="29"/>
      <c r="MAL306" s="29"/>
      <c r="MAM306" s="29"/>
      <c r="MAN306" s="29"/>
      <c r="MAO306" s="29"/>
      <c r="MAP306" s="29"/>
      <c r="MAQ306" s="29"/>
      <c r="MAR306" s="29"/>
      <c r="MAS306" s="29"/>
      <c r="MAT306" s="29"/>
      <c r="MAU306" s="29"/>
      <c r="MAV306" s="29"/>
      <c r="MAW306" s="29"/>
      <c r="MAX306" s="29"/>
      <c r="MAY306" s="29"/>
      <c r="MAZ306" s="29"/>
      <c r="MBA306" s="29"/>
      <c r="MBB306" s="29"/>
      <c r="MBC306" s="29"/>
      <c r="MBD306" s="29"/>
      <c r="MBE306" s="29"/>
      <c r="MBF306" s="29"/>
      <c r="MBG306" s="29"/>
      <c r="MBH306" s="29"/>
      <c r="MBI306" s="29"/>
      <c r="MBJ306" s="29"/>
      <c r="MBK306" s="29"/>
      <c r="MBL306" s="29"/>
      <c r="MBM306" s="29"/>
      <c r="MBN306" s="29"/>
      <c r="MBO306" s="29"/>
      <c r="MBP306" s="29"/>
      <c r="MBQ306" s="29"/>
      <c r="MBR306" s="29"/>
      <c r="MBS306" s="29"/>
      <c r="MBT306" s="29"/>
      <c r="MBU306" s="29"/>
      <c r="MBV306" s="29"/>
      <c r="MBW306" s="29"/>
      <c r="MBX306" s="29"/>
      <c r="MBY306" s="29"/>
      <c r="MBZ306" s="29"/>
      <c r="MCA306" s="29"/>
      <c r="MCB306" s="29"/>
      <c r="MCC306" s="29"/>
      <c r="MCD306" s="29"/>
      <c r="MCE306" s="29"/>
      <c r="MCF306" s="29"/>
      <c r="MCG306" s="29"/>
      <c r="MCH306" s="29"/>
      <c r="MCI306" s="29"/>
      <c r="MCJ306" s="29"/>
      <c r="MCK306" s="29"/>
      <c r="MCL306" s="29"/>
      <c r="MCM306" s="29"/>
      <c r="MCN306" s="29"/>
      <c r="MCO306" s="29"/>
      <c r="MCP306" s="29"/>
      <c r="MCQ306" s="29"/>
      <c r="MCR306" s="29"/>
      <c r="MCS306" s="29"/>
      <c r="MCT306" s="29"/>
      <c r="MCU306" s="29"/>
      <c r="MCV306" s="29"/>
      <c r="MCW306" s="29"/>
      <c r="MCX306" s="29"/>
      <c r="MCY306" s="29"/>
      <c r="MCZ306" s="29"/>
      <c r="MDA306" s="29"/>
      <c r="MDB306" s="29"/>
      <c r="MDC306" s="29"/>
      <c r="MDD306" s="29"/>
      <c r="MDE306" s="29"/>
      <c r="MDF306" s="29"/>
      <c r="MDG306" s="29"/>
      <c r="MDH306" s="29"/>
      <c r="MDI306" s="29"/>
      <c r="MDJ306" s="29"/>
      <c r="MDK306" s="29"/>
      <c r="MDL306" s="29"/>
      <c r="MDM306" s="29"/>
      <c r="MDN306" s="29"/>
      <c r="MDO306" s="29"/>
      <c r="MDP306" s="29"/>
      <c r="MDQ306" s="29"/>
      <c r="MDR306" s="29"/>
      <c r="MDS306" s="29"/>
      <c r="MDT306" s="29"/>
      <c r="MDU306" s="29"/>
      <c r="MDV306" s="29"/>
      <c r="MDW306" s="29"/>
      <c r="MDX306" s="29"/>
      <c r="MDY306" s="29"/>
      <c r="MDZ306" s="29"/>
      <c r="MEA306" s="29"/>
      <c r="MEB306" s="29"/>
      <c r="MEC306" s="29"/>
      <c r="MED306" s="29"/>
      <c r="MEE306" s="29"/>
      <c r="MEF306" s="29"/>
      <c r="MEG306" s="29"/>
      <c r="MEH306" s="29"/>
      <c r="MEI306" s="29"/>
      <c r="MEJ306" s="29"/>
      <c r="MEK306" s="29"/>
      <c r="MEL306" s="29"/>
      <c r="MEM306" s="29"/>
      <c r="MEN306" s="29"/>
      <c r="MEO306" s="29"/>
      <c r="MEP306" s="29"/>
      <c r="MEQ306" s="29"/>
      <c r="MER306" s="29"/>
      <c r="MES306" s="29"/>
      <c r="MET306" s="29"/>
      <c r="MEU306" s="29"/>
      <c r="MEV306" s="29"/>
      <c r="MEW306" s="29"/>
      <c r="MEX306" s="29"/>
      <c r="MEY306" s="29"/>
      <c r="MEZ306" s="29"/>
      <c r="MFA306" s="29"/>
      <c r="MFB306" s="29"/>
      <c r="MFC306" s="29"/>
      <c r="MFD306" s="29"/>
      <c r="MFE306" s="29"/>
      <c r="MFF306" s="29"/>
      <c r="MFG306" s="29"/>
      <c r="MFH306" s="29"/>
      <c r="MFI306" s="29"/>
      <c r="MFJ306" s="29"/>
      <c r="MFK306" s="29"/>
      <c r="MFL306" s="29"/>
      <c r="MFM306" s="29"/>
      <c r="MFN306" s="29"/>
      <c r="MFO306" s="29"/>
      <c r="MFP306" s="29"/>
      <c r="MFQ306" s="29"/>
      <c r="MFR306" s="29"/>
      <c r="MFS306" s="29"/>
      <c r="MFT306" s="29"/>
      <c r="MFU306" s="29"/>
      <c r="MFV306" s="29"/>
      <c r="MFW306" s="29"/>
      <c r="MFX306" s="29"/>
      <c r="MFY306" s="29"/>
      <c r="MFZ306" s="29"/>
      <c r="MGA306" s="29"/>
      <c r="MGB306" s="29"/>
      <c r="MGC306" s="29"/>
      <c r="MGD306" s="29"/>
      <c r="MGE306" s="29"/>
      <c r="MGF306" s="29"/>
      <c r="MGG306" s="29"/>
      <c r="MGH306" s="29"/>
      <c r="MGI306" s="29"/>
      <c r="MGJ306" s="29"/>
      <c r="MGK306" s="29"/>
      <c r="MGL306" s="29"/>
      <c r="MGM306" s="29"/>
      <c r="MGN306" s="29"/>
      <c r="MGO306" s="29"/>
      <c r="MGP306" s="29"/>
      <c r="MGQ306" s="29"/>
      <c r="MGR306" s="29"/>
      <c r="MGS306" s="29"/>
      <c r="MGT306" s="29"/>
      <c r="MGU306" s="29"/>
      <c r="MGV306" s="29"/>
      <c r="MGW306" s="29"/>
      <c r="MGX306" s="29"/>
      <c r="MGY306" s="29"/>
      <c r="MGZ306" s="29"/>
      <c r="MHA306" s="29"/>
      <c r="MHB306" s="29"/>
      <c r="MHC306" s="29"/>
      <c r="MHD306" s="29"/>
      <c r="MHE306" s="29"/>
      <c r="MHF306" s="29"/>
      <c r="MHG306" s="29"/>
      <c r="MHH306" s="29"/>
      <c r="MHI306" s="29"/>
      <c r="MHJ306" s="29"/>
      <c r="MHK306" s="29"/>
      <c r="MHL306" s="29"/>
      <c r="MHM306" s="29"/>
      <c r="MHN306" s="29"/>
      <c r="MHO306" s="29"/>
      <c r="MHP306" s="29"/>
      <c r="MHQ306" s="29"/>
      <c r="MHR306" s="29"/>
      <c r="MHS306" s="29"/>
      <c r="MHT306" s="29"/>
      <c r="MHU306" s="29"/>
      <c r="MHV306" s="29"/>
      <c r="MHW306" s="29"/>
      <c r="MHX306" s="29"/>
      <c r="MHY306" s="29"/>
      <c r="MHZ306" s="29"/>
      <c r="MIA306" s="29"/>
      <c r="MIB306" s="29"/>
      <c r="MIC306" s="29"/>
      <c r="MID306" s="29"/>
      <c r="MIE306" s="29"/>
      <c r="MIF306" s="29"/>
      <c r="MIG306" s="29"/>
      <c r="MIH306" s="29"/>
      <c r="MII306" s="29"/>
      <c r="MIJ306" s="29"/>
      <c r="MIK306" s="29"/>
      <c r="MIL306" s="29"/>
      <c r="MIM306" s="29"/>
      <c r="MIN306" s="29"/>
      <c r="MIO306" s="29"/>
      <c r="MIP306" s="29"/>
      <c r="MIQ306" s="29"/>
      <c r="MIR306" s="29"/>
      <c r="MIS306" s="29"/>
      <c r="MIT306" s="29"/>
      <c r="MIU306" s="29"/>
      <c r="MIV306" s="29"/>
      <c r="MIW306" s="29"/>
      <c r="MIX306" s="29"/>
      <c r="MIY306" s="29"/>
      <c r="MIZ306" s="29"/>
      <c r="MJA306" s="29"/>
      <c r="MJB306" s="29"/>
      <c r="MJC306" s="29"/>
      <c r="MJD306" s="29"/>
      <c r="MJE306" s="29"/>
      <c r="MJF306" s="29"/>
      <c r="MJG306" s="29"/>
      <c r="MJH306" s="29"/>
      <c r="MJI306" s="29"/>
      <c r="MJJ306" s="29"/>
      <c r="MJK306" s="29"/>
      <c r="MJL306" s="29"/>
      <c r="MJM306" s="29"/>
      <c r="MJN306" s="29"/>
      <c r="MJO306" s="29"/>
      <c r="MJP306" s="29"/>
      <c r="MJQ306" s="29"/>
      <c r="MJR306" s="29"/>
      <c r="MJS306" s="29"/>
      <c r="MJT306" s="29"/>
      <c r="MJU306" s="29"/>
      <c r="MJV306" s="29"/>
      <c r="MJW306" s="29"/>
      <c r="MJX306" s="29"/>
      <c r="MJY306" s="29"/>
      <c r="MJZ306" s="29"/>
      <c r="MKA306" s="29"/>
      <c r="MKB306" s="29"/>
      <c r="MKC306" s="29"/>
      <c r="MKD306" s="29"/>
      <c r="MKE306" s="29"/>
      <c r="MKF306" s="29"/>
      <c r="MKG306" s="29"/>
      <c r="MKH306" s="29"/>
      <c r="MKI306" s="29"/>
      <c r="MKJ306" s="29"/>
      <c r="MKK306" s="29"/>
      <c r="MKL306" s="29"/>
      <c r="MKM306" s="29"/>
      <c r="MKN306" s="29"/>
      <c r="MKO306" s="29"/>
      <c r="MKP306" s="29"/>
      <c r="MKQ306" s="29"/>
      <c r="MKR306" s="29"/>
      <c r="MKS306" s="29"/>
      <c r="MKT306" s="29"/>
      <c r="MKU306" s="29"/>
      <c r="MKV306" s="29"/>
      <c r="MKW306" s="29"/>
      <c r="MKX306" s="29"/>
      <c r="MKY306" s="29"/>
      <c r="MKZ306" s="29"/>
      <c r="MLA306" s="29"/>
      <c r="MLB306" s="29"/>
      <c r="MLC306" s="29"/>
      <c r="MLD306" s="29"/>
      <c r="MLE306" s="29"/>
      <c r="MLF306" s="29"/>
      <c r="MLG306" s="29"/>
      <c r="MLH306" s="29"/>
      <c r="MLI306" s="29"/>
      <c r="MLJ306" s="29"/>
      <c r="MLK306" s="29"/>
      <c r="MLL306" s="29"/>
      <c r="MLM306" s="29"/>
      <c r="MLN306" s="29"/>
      <c r="MLO306" s="29"/>
      <c r="MLP306" s="29"/>
      <c r="MLQ306" s="29"/>
      <c r="MLR306" s="29"/>
      <c r="MLS306" s="29"/>
      <c r="MLT306" s="29"/>
      <c r="MLU306" s="29"/>
      <c r="MLV306" s="29"/>
      <c r="MLW306" s="29"/>
      <c r="MLX306" s="29"/>
      <c r="MLY306" s="29"/>
      <c r="MLZ306" s="29"/>
      <c r="MMA306" s="29"/>
      <c r="MMB306" s="29"/>
      <c r="MMC306" s="29"/>
      <c r="MMD306" s="29"/>
      <c r="MME306" s="29"/>
      <c r="MMF306" s="29"/>
      <c r="MMG306" s="29"/>
      <c r="MMH306" s="29"/>
      <c r="MMI306" s="29"/>
      <c r="MMJ306" s="29"/>
      <c r="MMK306" s="29"/>
      <c r="MML306" s="29"/>
      <c r="MMM306" s="29"/>
      <c r="MMN306" s="29"/>
      <c r="MMO306" s="29"/>
      <c r="MMP306" s="29"/>
      <c r="MMQ306" s="29"/>
      <c r="MMR306" s="29"/>
      <c r="MMS306" s="29"/>
      <c r="MMT306" s="29"/>
      <c r="MMU306" s="29"/>
      <c r="MMV306" s="29"/>
      <c r="MMW306" s="29"/>
      <c r="MMX306" s="29"/>
      <c r="MMY306" s="29"/>
      <c r="MMZ306" s="29"/>
      <c r="MNA306" s="29"/>
      <c r="MNB306" s="29"/>
      <c r="MNC306" s="29"/>
      <c r="MND306" s="29"/>
      <c r="MNE306" s="29"/>
      <c r="MNF306" s="29"/>
      <c r="MNG306" s="29"/>
      <c r="MNH306" s="29"/>
      <c r="MNI306" s="29"/>
      <c r="MNJ306" s="29"/>
      <c r="MNK306" s="29"/>
      <c r="MNL306" s="29"/>
      <c r="MNM306" s="29"/>
      <c r="MNN306" s="29"/>
      <c r="MNO306" s="29"/>
      <c r="MNP306" s="29"/>
      <c r="MNQ306" s="29"/>
      <c r="MNR306" s="29"/>
      <c r="MNS306" s="29"/>
      <c r="MNT306" s="29"/>
      <c r="MNU306" s="29"/>
      <c r="MNV306" s="29"/>
      <c r="MNW306" s="29"/>
      <c r="MNX306" s="29"/>
      <c r="MNY306" s="29"/>
      <c r="MNZ306" s="29"/>
      <c r="MOA306" s="29"/>
      <c r="MOB306" s="29"/>
      <c r="MOC306" s="29"/>
      <c r="MOD306" s="29"/>
      <c r="MOE306" s="29"/>
      <c r="MOF306" s="29"/>
      <c r="MOG306" s="29"/>
      <c r="MOH306" s="29"/>
      <c r="MOI306" s="29"/>
      <c r="MOJ306" s="29"/>
      <c r="MOK306" s="29"/>
      <c r="MOL306" s="29"/>
      <c r="MOM306" s="29"/>
      <c r="MON306" s="29"/>
      <c r="MOO306" s="29"/>
      <c r="MOP306" s="29"/>
      <c r="MOQ306" s="29"/>
      <c r="MOR306" s="29"/>
      <c r="MOS306" s="29"/>
      <c r="MOT306" s="29"/>
      <c r="MOU306" s="29"/>
      <c r="MOV306" s="29"/>
      <c r="MOW306" s="29"/>
      <c r="MOX306" s="29"/>
      <c r="MOY306" s="29"/>
      <c r="MOZ306" s="29"/>
      <c r="MPA306" s="29"/>
      <c r="MPB306" s="29"/>
      <c r="MPC306" s="29"/>
      <c r="MPD306" s="29"/>
      <c r="MPE306" s="29"/>
      <c r="MPF306" s="29"/>
      <c r="MPG306" s="29"/>
      <c r="MPH306" s="29"/>
      <c r="MPI306" s="29"/>
      <c r="MPJ306" s="29"/>
      <c r="MPK306" s="29"/>
      <c r="MPL306" s="29"/>
      <c r="MPM306" s="29"/>
      <c r="MPN306" s="29"/>
      <c r="MPO306" s="29"/>
      <c r="MPP306" s="29"/>
      <c r="MPQ306" s="29"/>
      <c r="MPR306" s="29"/>
      <c r="MPS306" s="29"/>
      <c r="MPT306" s="29"/>
      <c r="MPU306" s="29"/>
      <c r="MPV306" s="29"/>
      <c r="MPW306" s="29"/>
      <c r="MPX306" s="29"/>
      <c r="MPY306" s="29"/>
      <c r="MPZ306" s="29"/>
      <c r="MQA306" s="29"/>
      <c r="MQB306" s="29"/>
      <c r="MQC306" s="29"/>
      <c r="MQD306" s="29"/>
      <c r="MQE306" s="29"/>
      <c r="MQF306" s="29"/>
      <c r="MQG306" s="29"/>
      <c r="MQH306" s="29"/>
      <c r="MQI306" s="29"/>
      <c r="MQJ306" s="29"/>
      <c r="MQK306" s="29"/>
      <c r="MQL306" s="29"/>
      <c r="MQM306" s="29"/>
      <c r="MQN306" s="29"/>
      <c r="MQO306" s="29"/>
      <c r="MQP306" s="29"/>
      <c r="MQQ306" s="29"/>
      <c r="MQR306" s="29"/>
      <c r="MQS306" s="29"/>
      <c r="MQT306" s="29"/>
      <c r="MQU306" s="29"/>
      <c r="MQV306" s="29"/>
      <c r="MQW306" s="29"/>
      <c r="MQX306" s="29"/>
      <c r="MQY306" s="29"/>
      <c r="MQZ306" s="29"/>
      <c r="MRA306" s="29"/>
      <c r="MRB306" s="29"/>
      <c r="MRC306" s="29"/>
      <c r="MRD306" s="29"/>
      <c r="MRE306" s="29"/>
      <c r="MRF306" s="29"/>
      <c r="MRG306" s="29"/>
      <c r="MRH306" s="29"/>
      <c r="MRI306" s="29"/>
      <c r="MRJ306" s="29"/>
      <c r="MRK306" s="29"/>
      <c r="MRL306" s="29"/>
      <c r="MRM306" s="29"/>
      <c r="MRN306" s="29"/>
      <c r="MRO306" s="29"/>
      <c r="MRP306" s="29"/>
      <c r="MRQ306" s="29"/>
      <c r="MRR306" s="29"/>
      <c r="MRS306" s="29"/>
      <c r="MRT306" s="29"/>
      <c r="MRU306" s="29"/>
      <c r="MRV306" s="29"/>
      <c r="MRW306" s="29"/>
      <c r="MRX306" s="29"/>
      <c r="MRY306" s="29"/>
      <c r="MRZ306" s="29"/>
      <c r="MSA306" s="29"/>
      <c r="MSB306" s="29"/>
      <c r="MSC306" s="29"/>
      <c r="MSD306" s="29"/>
      <c r="MSE306" s="29"/>
      <c r="MSF306" s="29"/>
      <c r="MSG306" s="29"/>
      <c r="MSH306" s="29"/>
      <c r="MSI306" s="29"/>
      <c r="MSJ306" s="29"/>
      <c r="MSK306" s="29"/>
      <c r="MSL306" s="29"/>
      <c r="MSM306" s="29"/>
      <c r="MSN306" s="29"/>
      <c r="MSO306" s="29"/>
      <c r="MSP306" s="29"/>
      <c r="MSQ306" s="29"/>
      <c r="MSR306" s="29"/>
      <c r="MSS306" s="29"/>
      <c r="MST306" s="29"/>
      <c r="MSU306" s="29"/>
      <c r="MSV306" s="29"/>
      <c r="MSW306" s="29"/>
      <c r="MSX306" s="29"/>
      <c r="MSY306" s="29"/>
      <c r="MSZ306" s="29"/>
      <c r="MTA306" s="29"/>
      <c r="MTB306" s="29"/>
      <c r="MTC306" s="29"/>
      <c r="MTD306" s="29"/>
      <c r="MTE306" s="29"/>
      <c r="MTF306" s="29"/>
      <c r="MTG306" s="29"/>
      <c r="MTH306" s="29"/>
      <c r="MTI306" s="29"/>
      <c r="MTJ306" s="29"/>
      <c r="MTK306" s="29"/>
      <c r="MTL306" s="29"/>
      <c r="MTM306" s="29"/>
      <c r="MTN306" s="29"/>
      <c r="MTO306" s="29"/>
      <c r="MTP306" s="29"/>
      <c r="MTQ306" s="29"/>
      <c r="MTR306" s="29"/>
      <c r="MTS306" s="29"/>
      <c r="MTT306" s="29"/>
      <c r="MTU306" s="29"/>
      <c r="MTV306" s="29"/>
      <c r="MTW306" s="29"/>
      <c r="MTX306" s="29"/>
      <c r="MTY306" s="29"/>
      <c r="MTZ306" s="29"/>
      <c r="MUA306" s="29"/>
      <c r="MUB306" s="29"/>
      <c r="MUC306" s="29"/>
      <c r="MUD306" s="29"/>
      <c r="MUE306" s="29"/>
      <c r="MUF306" s="29"/>
      <c r="MUG306" s="29"/>
      <c r="MUH306" s="29"/>
      <c r="MUI306" s="29"/>
      <c r="MUJ306" s="29"/>
      <c r="MUK306" s="29"/>
      <c r="MUL306" s="29"/>
      <c r="MUM306" s="29"/>
      <c r="MUN306" s="29"/>
      <c r="MUO306" s="29"/>
      <c r="MUP306" s="29"/>
      <c r="MUQ306" s="29"/>
      <c r="MUR306" s="29"/>
      <c r="MUS306" s="29"/>
      <c r="MUT306" s="29"/>
      <c r="MUU306" s="29"/>
      <c r="MUV306" s="29"/>
      <c r="MUW306" s="29"/>
      <c r="MUX306" s="29"/>
      <c r="MUY306" s="29"/>
      <c r="MUZ306" s="29"/>
      <c r="MVA306" s="29"/>
      <c r="MVB306" s="29"/>
      <c r="MVC306" s="29"/>
      <c r="MVD306" s="29"/>
      <c r="MVE306" s="29"/>
      <c r="MVF306" s="29"/>
      <c r="MVG306" s="29"/>
      <c r="MVH306" s="29"/>
      <c r="MVI306" s="29"/>
      <c r="MVJ306" s="29"/>
      <c r="MVK306" s="29"/>
      <c r="MVL306" s="29"/>
      <c r="MVM306" s="29"/>
      <c r="MVN306" s="29"/>
      <c r="MVO306" s="29"/>
      <c r="MVP306" s="29"/>
      <c r="MVQ306" s="29"/>
      <c r="MVR306" s="29"/>
      <c r="MVS306" s="29"/>
      <c r="MVT306" s="29"/>
      <c r="MVU306" s="29"/>
      <c r="MVV306" s="29"/>
      <c r="MVW306" s="29"/>
      <c r="MVX306" s="29"/>
      <c r="MVY306" s="29"/>
      <c r="MVZ306" s="29"/>
      <c r="MWA306" s="29"/>
      <c r="MWB306" s="29"/>
      <c r="MWC306" s="29"/>
      <c r="MWD306" s="29"/>
      <c r="MWE306" s="29"/>
      <c r="MWF306" s="29"/>
      <c r="MWG306" s="29"/>
      <c r="MWH306" s="29"/>
      <c r="MWI306" s="29"/>
      <c r="MWJ306" s="29"/>
      <c r="MWK306" s="29"/>
      <c r="MWL306" s="29"/>
      <c r="MWM306" s="29"/>
      <c r="MWN306" s="29"/>
      <c r="MWO306" s="29"/>
      <c r="MWP306" s="29"/>
      <c r="MWQ306" s="29"/>
      <c r="MWR306" s="29"/>
      <c r="MWS306" s="29"/>
      <c r="MWT306" s="29"/>
      <c r="MWU306" s="29"/>
      <c r="MWV306" s="29"/>
      <c r="MWW306" s="29"/>
      <c r="MWX306" s="29"/>
      <c r="MWY306" s="29"/>
      <c r="MWZ306" s="29"/>
      <c r="MXA306" s="29"/>
      <c r="MXB306" s="29"/>
      <c r="MXC306" s="29"/>
      <c r="MXD306" s="29"/>
      <c r="MXE306" s="29"/>
      <c r="MXF306" s="29"/>
      <c r="MXG306" s="29"/>
      <c r="MXH306" s="29"/>
      <c r="MXI306" s="29"/>
      <c r="MXJ306" s="29"/>
      <c r="MXK306" s="29"/>
      <c r="MXL306" s="29"/>
      <c r="MXM306" s="29"/>
      <c r="MXN306" s="29"/>
      <c r="MXO306" s="29"/>
      <c r="MXP306" s="29"/>
      <c r="MXQ306" s="29"/>
      <c r="MXR306" s="29"/>
      <c r="MXS306" s="29"/>
      <c r="MXT306" s="29"/>
      <c r="MXU306" s="29"/>
      <c r="MXV306" s="29"/>
      <c r="MXW306" s="29"/>
      <c r="MXX306" s="29"/>
      <c r="MXY306" s="29"/>
      <c r="MXZ306" s="29"/>
      <c r="MYA306" s="29"/>
      <c r="MYB306" s="29"/>
      <c r="MYC306" s="29"/>
      <c r="MYD306" s="29"/>
      <c r="MYE306" s="29"/>
      <c r="MYF306" s="29"/>
      <c r="MYG306" s="29"/>
      <c r="MYH306" s="29"/>
      <c r="MYI306" s="29"/>
      <c r="MYJ306" s="29"/>
      <c r="MYK306" s="29"/>
      <c r="MYL306" s="29"/>
      <c r="MYM306" s="29"/>
      <c r="MYN306" s="29"/>
      <c r="MYO306" s="29"/>
      <c r="MYP306" s="29"/>
      <c r="MYQ306" s="29"/>
      <c r="MYR306" s="29"/>
      <c r="MYS306" s="29"/>
      <c r="MYT306" s="29"/>
      <c r="MYU306" s="29"/>
      <c r="MYV306" s="29"/>
      <c r="MYW306" s="29"/>
      <c r="MYX306" s="29"/>
      <c r="MYY306" s="29"/>
      <c r="MYZ306" s="29"/>
      <c r="MZA306" s="29"/>
      <c r="MZB306" s="29"/>
      <c r="MZC306" s="29"/>
      <c r="MZD306" s="29"/>
      <c r="MZE306" s="29"/>
      <c r="MZF306" s="29"/>
      <c r="MZG306" s="29"/>
      <c r="MZH306" s="29"/>
      <c r="MZI306" s="29"/>
      <c r="MZJ306" s="29"/>
      <c r="MZK306" s="29"/>
      <c r="MZL306" s="29"/>
      <c r="MZM306" s="29"/>
      <c r="MZN306" s="29"/>
      <c r="MZO306" s="29"/>
      <c r="MZP306" s="29"/>
      <c r="MZQ306" s="29"/>
      <c r="MZR306" s="29"/>
      <c r="MZS306" s="29"/>
      <c r="MZT306" s="29"/>
      <c r="MZU306" s="29"/>
      <c r="MZV306" s="29"/>
      <c r="MZW306" s="29"/>
      <c r="MZX306" s="29"/>
      <c r="MZY306" s="29"/>
      <c r="MZZ306" s="29"/>
      <c r="NAA306" s="29"/>
      <c r="NAB306" s="29"/>
      <c r="NAC306" s="29"/>
      <c r="NAD306" s="29"/>
      <c r="NAE306" s="29"/>
      <c r="NAF306" s="29"/>
      <c r="NAG306" s="29"/>
      <c r="NAH306" s="29"/>
      <c r="NAI306" s="29"/>
      <c r="NAJ306" s="29"/>
      <c r="NAK306" s="29"/>
      <c r="NAL306" s="29"/>
      <c r="NAM306" s="29"/>
      <c r="NAN306" s="29"/>
      <c r="NAO306" s="29"/>
      <c r="NAP306" s="29"/>
      <c r="NAQ306" s="29"/>
      <c r="NAR306" s="29"/>
      <c r="NAS306" s="29"/>
      <c r="NAT306" s="29"/>
      <c r="NAU306" s="29"/>
      <c r="NAV306" s="29"/>
      <c r="NAW306" s="29"/>
      <c r="NAX306" s="29"/>
      <c r="NAY306" s="29"/>
      <c r="NAZ306" s="29"/>
      <c r="NBA306" s="29"/>
      <c r="NBB306" s="29"/>
      <c r="NBC306" s="29"/>
      <c r="NBD306" s="29"/>
      <c r="NBE306" s="29"/>
      <c r="NBF306" s="29"/>
      <c r="NBG306" s="29"/>
      <c r="NBH306" s="29"/>
      <c r="NBI306" s="29"/>
      <c r="NBJ306" s="29"/>
      <c r="NBK306" s="29"/>
      <c r="NBL306" s="29"/>
      <c r="NBM306" s="29"/>
      <c r="NBN306" s="29"/>
      <c r="NBO306" s="29"/>
      <c r="NBP306" s="29"/>
      <c r="NBQ306" s="29"/>
      <c r="NBR306" s="29"/>
      <c r="NBS306" s="29"/>
      <c r="NBT306" s="29"/>
      <c r="NBU306" s="29"/>
      <c r="NBV306" s="29"/>
      <c r="NBW306" s="29"/>
      <c r="NBX306" s="29"/>
      <c r="NBY306" s="29"/>
      <c r="NBZ306" s="29"/>
      <c r="NCA306" s="29"/>
      <c r="NCB306" s="29"/>
      <c r="NCC306" s="29"/>
      <c r="NCD306" s="29"/>
      <c r="NCE306" s="29"/>
      <c r="NCF306" s="29"/>
      <c r="NCG306" s="29"/>
      <c r="NCH306" s="29"/>
      <c r="NCI306" s="29"/>
      <c r="NCJ306" s="29"/>
      <c r="NCK306" s="29"/>
      <c r="NCL306" s="29"/>
      <c r="NCM306" s="29"/>
      <c r="NCN306" s="29"/>
      <c r="NCO306" s="29"/>
      <c r="NCP306" s="29"/>
      <c r="NCQ306" s="29"/>
      <c r="NCR306" s="29"/>
      <c r="NCS306" s="29"/>
      <c r="NCT306" s="29"/>
      <c r="NCU306" s="29"/>
      <c r="NCV306" s="29"/>
      <c r="NCW306" s="29"/>
      <c r="NCX306" s="29"/>
      <c r="NCY306" s="29"/>
      <c r="NCZ306" s="29"/>
      <c r="NDA306" s="29"/>
      <c r="NDB306" s="29"/>
      <c r="NDC306" s="29"/>
      <c r="NDD306" s="29"/>
      <c r="NDE306" s="29"/>
      <c r="NDF306" s="29"/>
      <c r="NDG306" s="29"/>
      <c r="NDH306" s="29"/>
      <c r="NDI306" s="29"/>
      <c r="NDJ306" s="29"/>
      <c r="NDK306" s="29"/>
      <c r="NDL306" s="29"/>
      <c r="NDM306" s="29"/>
      <c r="NDN306" s="29"/>
      <c r="NDO306" s="29"/>
      <c r="NDP306" s="29"/>
      <c r="NDQ306" s="29"/>
      <c r="NDR306" s="29"/>
      <c r="NDS306" s="29"/>
      <c r="NDT306" s="29"/>
      <c r="NDU306" s="29"/>
      <c r="NDV306" s="29"/>
      <c r="NDW306" s="29"/>
      <c r="NDX306" s="29"/>
      <c r="NDY306" s="29"/>
      <c r="NDZ306" s="29"/>
      <c r="NEA306" s="29"/>
      <c r="NEB306" s="29"/>
      <c r="NEC306" s="29"/>
      <c r="NED306" s="29"/>
      <c r="NEE306" s="29"/>
      <c r="NEF306" s="29"/>
      <c r="NEG306" s="29"/>
      <c r="NEH306" s="29"/>
      <c r="NEI306" s="29"/>
      <c r="NEJ306" s="29"/>
      <c r="NEK306" s="29"/>
      <c r="NEL306" s="29"/>
      <c r="NEM306" s="29"/>
      <c r="NEN306" s="29"/>
      <c r="NEO306" s="29"/>
      <c r="NEP306" s="29"/>
      <c r="NEQ306" s="29"/>
      <c r="NER306" s="29"/>
      <c r="NES306" s="29"/>
      <c r="NET306" s="29"/>
      <c r="NEU306" s="29"/>
      <c r="NEV306" s="29"/>
      <c r="NEW306" s="29"/>
      <c r="NEX306" s="29"/>
      <c r="NEY306" s="29"/>
      <c r="NEZ306" s="29"/>
      <c r="NFA306" s="29"/>
      <c r="NFB306" s="29"/>
      <c r="NFC306" s="29"/>
      <c r="NFD306" s="29"/>
      <c r="NFE306" s="29"/>
      <c r="NFF306" s="29"/>
      <c r="NFG306" s="29"/>
      <c r="NFH306" s="29"/>
      <c r="NFI306" s="29"/>
      <c r="NFJ306" s="29"/>
      <c r="NFK306" s="29"/>
      <c r="NFL306" s="29"/>
      <c r="NFM306" s="29"/>
      <c r="NFN306" s="29"/>
      <c r="NFO306" s="29"/>
      <c r="NFP306" s="29"/>
      <c r="NFQ306" s="29"/>
      <c r="NFR306" s="29"/>
      <c r="NFS306" s="29"/>
      <c r="NFT306" s="29"/>
      <c r="NFU306" s="29"/>
      <c r="NFV306" s="29"/>
      <c r="NFW306" s="29"/>
      <c r="NFX306" s="29"/>
      <c r="NFY306" s="29"/>
      <c r="NFZ306" s="29"/>
      <c r="NGA306" s="29"/>
      <c r="NGB306" s="29"/>
      <c r="NGC306" s="29"/>
      <c r="NGD306" s="29"/>
      <c r="NGE306" s="29"/>
      <c r="NGF306" s="29"/>
      <c r="NGG306" s="29"/>
      <c r="NGH306" s="29"/>
      <c r="NGI306" s="29"/>
      <c r="NGJ306" s="29"/>
      <c r="NGK306" s="29"/>
      <c r="NGL306" s="29"/>
      <c r="NGM306" s="29"/>
      <c r="NGN306" s="29"/>
      <c r="NGO306" s="29"/>
      <c r="NGP306" s="29"/>
      <c r="NGQ306" s="29"/>
      <c r="NGR306" s="29"/>
      <c r="NGS306" s="29"/>
      <c r="NGT306" s="29"/>
      <c r="NGU306" s="29"/>
      <c r="NGV306" s="29"/>
      <c r="NGW306" s="29"/>
      <c r="NGX306" s="29"/>
      <c r="NGY306" s="29"/>
      <c r="NGZ306" s="29"/>
      <c r="NHA306" s="29"/>
      <c r="NHB306" s="29"/>
      <c r="NHC306" s="29"/>
      <c r="NHD306" s="29"/>
      <c r="NHE306" s="29"/>
      <c r="NHF306" s="29"/>
      <c r="NHG306" s="29"/>
      <c r="NHH306" s="29"/>
      <c r="NHI306" s="29"/>
      <c r="NHJ306" s="29"/>
      <c r="NHK306" s="29"/>
      <c r="NHL306" s="29"/>
      <c r="NHM306" s="29"/>
      <c r="NHN306" s="29"/>
      <c r="NHO306" s="29"/>
      <c r="NHP306" s="29"/>
      <c r="NHQ306" s="29"/>
      <c r="NHR306" s="29"/>
      <c r="NHS306" s="29"/>
      <c r="NHT306" s="29"/>
      <c r="NHU306" s="29"/>
      <c r="NHV306" s="29"/>
      <c r="NHW306" s="29"/>
      <c r="NHX306" s="29"/>
      <c r="NHY306" s="29"/>
      <c r="NHZ306" s="29"/>
      <c r="NIA306" s="29"/>
      <c r="NIB306" s="29"/>
      <c r="NIC306" s="29"/>
      <c r="NID306" s="29"/>
      <c r="NIE306" s="29"/>
      <c r="NIF306" s="29"/>
      <c r="NIG306" s="29"/>
      <c r="NIH306" s="29"/>
      <c r="NII306" s="29"/>
      <c r="NIJ306" s="29"/>
      <c r="NIK306" s="29"/>
      <c r="NIL306" s="29"/>
      <c r="NIM306" s="29"/>
      <c r="NIN306" s="29"/>
      <c r="NIO306" s="29"/>
      <c r="NIP306" s="29"/>
      <c r="NIQ306" s="29"/>
      <c r="NIR306" s="29"/>
      <c r="NIS306" s="29"/>
      <c r="NIT306" s="29"/>
      <c r="NIU306" s="29"/>
      <c r="NIV306" s="29"/>
      <c r="NIW306" s="29"/>
      <c r="NIX306" s="29"/>
      <c r="NIY306" s="29"/>
      <c r="NIZ306" s="29"/>
      <c r="NJA306" s="29"/>
      <c r="NJB306" s="29"/>
      <c r="NJC306" s="29"/>
      <c r="NJD306" s="29"/>
      <c r="NJE306" s="29"/>
      <c r="NJF306" s="29"/>
      <c r="NJG306" s="29"/>
      <c r="NJH306" s="29"/>
      <c r="NJI306" s="29"/>
      <c r="NJJ306" s="29"/>
      <c r="NJK306" s="29"/>
      <c r="NJL306" s="29"/>
      <c r="NJM306" s="29"/>
      <c r="NJN306" s="29"/>
      <c r="NJO306" s="29"/>
      <c r="NJP306" s="29"/>
      <c r="NJQ306" s="29"/>
      <c r="NJR306" s="29"/>
      <c r="NJS306" s="29"/>
      <c r="NJT306" s="29"/>
      <c r="NJU306" s="29"/>
      <c r="NJV306" s="29"/>
      <c r="NJW306" s="29"/>
      <c r="NJX306" s="29"/>
      <c r="NJY306" s="29"/>
      <c r="NJZ306" s="29"/>
      <c r="NKA306" s="29"/>
      <c r="NKB306" s="29"/>
      <c r="NKC306" s="29"/>
      <c r="NKD306" s="29"/>
      <c r="NKE306" s="29"/>
      <c r="NKF306" s="29"/>
      <c r="NKG306" s="29"/>
      <c r="NKH306" s="29"/>
      <c r="NKI306" s="29"/>
      <c r="NKJ306" s="29"/>
      <c r="NKK306" s="29"/>
      <c r="NKL306" s="29"/>
      <c r="NKM306" s="29"/>
      <c r="NKN306" s="29"/>
      <c r="NKO306" s="29"/>
      <c r="NKP306" s="29"/>
      <c r="NKQ306" s="29"/>
      <c r="NKR306" s="29"/>
      <c r="NKS306" s="29"/>
      <c r="NKT306" s="29"/>
      <c r="NKU306" s="29"/>
      <c r="NKV306" s="29"/>
      <c r="NKW306" s="29"/>
      <c r="NKX306" s="29"/>
      <c r="NKY306" s="29"/>
      <c r="NKZ306" s="29"/>
      <c r="NLA306" s="29"/>
      <c r="NLB306" s="29"/>
      <c r="NLC306" s="29"/>
      <c r="NLD306" s="29"/>
      <c r="NLE306" s="29"/>
      <c r="NLF306" s="29"/>
      <c r="NLG306" s="29"/>
      <c r="NLH306" s="29"/>
      <c r="NLI306" s="29"/>
      <c r="NLJ306" s="29"/>
      <c r="NLK306" s="29"/>
      <c r="NLL306" s="29"/>
      <c r="NLM306" s="29"/>
      <c r="NLN306" s="29"/>
      <c r="NLO306" s="29"/>
      <c r="NLP306" s="29"/>
      <c r="NLQ306" s="29"/>
      <c r="NLR306" s="29"/>
      <c r="NLS306" s="29"/>
      <c r="NLT306" s="29"/>
      <c r="NLU306" s="29"/>
      <c r="NLV306" s="29"/>
      <c r="NLW306" s="29"/>
      <c r="NLX306" s="29"/>
      <c r="NLY306" s="29"/>
      <c r="NLZ306" s="29"/>
      <c r="NMA306" s="29"/>
      <c r="NMB306" s="29"/>
      <c r="NMC306" s="29"/>
      <c r="NMD306" s="29"/>
      <c r="NME306" s="29"/>
      <c r="NMF306" s="29"/>
      <c r="NMG306" s="29"/>
      <c r="NMH306" s="29"/>
      <c r="NMI306" s="29"/>
      <c r="NMJ306" s="29"/>
      <c r="NMK306" s="29"/>
      <c r="NML306" s="29"/>
      <c r="NMM306" s="29"/>
      <c r="NMN306" s="29"/>
      <c r="NMO306" s="29"/>
      <c r="NMP306" s="29"/>
      <c r="NMQ306" s="29"/>
      <c r="NMR306" s="29"/>
      <c r="NMS306" s="29"/>
      <c r="NMT306" s="29"/>
      <c r="NMU306" s="29"/>
      <c r="NMV306" s="29"/>
      <c r="NMW306" s="29"/>
      <c r="NMX306" s="29"/>
      <c r="NMY306" s="29"/>
      <c r="NMZ306" s="29"/>
      <c r="NNA306" s="29"/>
      <c r="NNB306" s="29"/>
      <c r="NNC306" s="29"/>
      <c r="NND306" s="29"/>
      <c r="NNE306" s="29"/>
      <c r="NNF306" s="29"/>
      <c r="NNG306" s="29"/>
      <c r="NNH306" s="29"/>
      <c r="NNI306" s="29"/>
      <c r="NNJ306" s="29"/>
      <c r="NNK306" s="29"/>
      <c r="NNL306" s="29"/>
      <c r="NNM306" s="29"/>
      <c r="NNN306" s="29"/>
      <c r="NNO306" s="29"/>
      <c r="NNP306" s="29"/>
      <c r="NNQ306" s="29"/>
      <c r="NNR306" s="29"/>
      <c r="NNS306" s="29"/>
      <c r="NNT306" s="29"/>
      <c r="NNU306" s="29"/>
      <c r="NNV306" s="29"/>
      <c r="NNW306" s="29"/>
      <c r="NNX306" s="29"/>
      <c r="NNY306" s="29"/>
      <c r="NNZ306" s="29"/>
      <c r="NOA306" s="29"/>
      <c r="NOB306" s="29"/>
      <c r="NOC306" s="29"/>
      <c r="NOD306" s="29"/>
      <c r="NOE306" s="29"/>
      <c r="NOF306" s="29"/>
      <c r="NOG306" s="29"/>
      <c r="NOH306" s="29"/>
      <c r="NOI306" s="29"/>
      <c r="NOJ306" s="29"/>
      <c r="NOK306" s="29"/>
      <c r="NOL306" s="29"/>
      <c r="NOM306" s="29"/>
      <c r="NON306" s="29"/>
      <c r="NOO306" s="29"/>
      <c r="NOP306" s="29"/>
      <c r="NOQ306" s="29"/>
      <c r="NOR306" s="29"/>
      <c r="NOS306" s="29"/>
      <c r="NOT306" s="29"/>
      <c r="NOU306" s="29"/>
      <c r="NOV306" s="29"/>
      <c r="NOW306" s="29"/>
      <c r="NOX306" s="29"/>
      <c r="NOY306" s="29"/>
      <c r="NOZ306" s="29"/>
      <c r="NPA306" s="29"/>
      <c r="NPB306" s="29"/>
      <c r="NPC306" s="29"/>
      <c r="NPD306" s="29"/>
      <c r="NPE306" s="29"/>
      <c r="NPF306" s="29"/>
      <c r="NPG306" s="29"/>
      <c r="NPH306" s="29"/>
      <c r="NPI306" s="29"/>
      <c r="NPJ306" s="29"/>
      <c r="NPK306" s="29"/>
      <c r="NPL306" s="29"/>
      <c r="NPM306" s="29"/>
      <c r="NPN306" s="29"/>
      <c r="NPO306" s="29"/>
      <c r="NPP306" s="29"/>
      <c r="NPQ306" s="29"/>
      <c r="NPR306" s="29"/>
      <c r="NPS306" s="29"/>
      <c r="NPT306" s="29"/>
      <c r="NPU306" s="29"/>
      <c r="NPV306" s="29"/>
      <c r="NPW306" s="29"/>
      <c r="NPX306" s="29"/>
      <c r="NPY306" s="29"/>
      <c r="NPZ306" s="29"/>
      <c r="NQA306" s="29"/>
      <c r="NQB306" s="29"/>
      <c r="NQC306" s="29"/>
      <c r="NQD306" s="29"/>
      <c r="NQE306" s="29"/>
      <c r="NQF306" s="29"/>
      <c r="NQG306" s="29"/>
      <c r="NQH306" s="29"/>
      <c r="NQI306" s="29"/>
      <c r="NQJ306" s="29"/>
      <c r="NQK306" s="29"/>
      <c r="NQL306" s="29"/>
      <c r="NQM306" s="29"/>
      <c r="NQN306" s="29"/>
      <c r="NQO306" s="29"/>
      <c r="NQP306" s="29"/>
      <c r="NQQ306" s="29"/>
      <c r="NQR306" s="29"/>
      <c r="NQS306" s="29"/>
      <c r="NQT306" s="29"/>
      <c r="NQU306" s="29"/>
      <c r="NQV306" s="29"/>
      <c r="NQW306" s="29"/>
      <c r="NQX306" s="29"/>
      <c r="NQY306" s="29"/>
      <c r="NQZ306" s="29"/>
      <c r="NRA306" s="29"/>
      <c r="NRB306" s="29"/>
      <c r="NRC306" s="29"/>
      <c r="NRD306" s="29"/>
      <c r="NRE306" s="29"/>
      <c r="NRF306" s="29"/>
      <c r="NRG306" s="29"/>
      <c r="NRH306" s="29"/>
      <c r="NRI306" s="29"/>
      <c r="NRJ306" s="29"/>
      <c r="NRK306" s="29"/>
      <c r="NRL306" s="29"/>
      <c r="NRM306" s="29"/>
      <c r="NRN306" s="29"/>
      <c r="NRO306" s="29"/>
      <c r="NRP306" s="29"/>
      <c r="NRQ306" s="29"/>
      <c r="NRR306" s="29"/>
      <c r="NRS306" s="29"/>
      <c r="NRT306" s="29"/>
      <c r="NRU306" s="29"/>
      <c r="NRV306" s="29"/>
      <c r="NRW306" s="29"/>
      <c r="NRX306" s="29"/>
      <c r="NRY306" s="29"/>
      <c r="NRZ306" s="29"/>
      <c r="NSA306" s="29"/>
      <c r="NSB306" s="29"/>
      <c r="NSC306" s="29"/>
      <c r="NSD306" s="29"/>
      <c r="NSE306" s="29"/>
      <c r="NSF306" s="29"/>
      <c r="NSG306" s="29"/>
      <c r="NSH306" s="29"/>
      <c r="NSI306" s="29"/>
      <c r="NSJ306" s="29"/>
      <c r="NSK306" s="29"/>
      <c r="NSL306" s="29"/>
      <c r="NSM306" s="29"/>
      <c r="NSN306" s="29"/>
      <c r="NSO306" s="29"/>
      <c r="NSP306" s="29"/>
      <c r="NSQ306" s="29"/>
      <c r="NSR306" s="29"/>
      <c r="NSS306" s="29"/>
      <c r="NST306" s="29"/>
      <c r="NSU306" s="29"/>
      <c r="NSV306" s="29"/>
      <c r="NSW306" s="29"/>
      <c r="NSX306" s="29"/>
      <c r="NSY306" s="29"/>
      <c r="NSZ306" s="29"/>
      <c r="NTA306" s="29"/>
      <c r="NTB306" s="29"/>
      <c r="NTC306" s="29"/>
      <c r="NTD306" s="29"/>
      <c r="NTE306" s="29"/>
      <c r="NTF306" s="29"/>
      <c r="NTG306" s="29"/>
      <c r="NTH306" s="29"/>
      <c r="NTI306" s="29"/>
      <c r="NTJ306" s="29"/>
      <c r="NTK306" s="29"/>
      <c r="NTL306" s="29"/>
      <c r="NTM306" s="29"/>
      <c r="NTN306" s="29"/>
      <c r="NTO306" s="29"/>
      <c r="NTP306" s="29"/>
      <c r="NTQ306" s="29"/>
      <c r="NTR306" s="29"/>
      <c r="NTS306" s="29"/>
      <c r="NTT306" s="29"/>
      <c r="NTU306" s="29"/>
      <c r="NTV306" s="29"/>
      <c r="NTW306" s="29"/>
      <c r="NTX306" s="29"/>
      <c r="NTY306" s="29"/>
      <c r="NTZ306" s="29"/>
      <c r="NUA306" s="29"/>
      <c r="NUB306" s="29"/>
      <c r="NUC306" s="29"/>
      <c r="NUD306" s="29"/>
      <c r="NUE306" s="29"/>
      <c r="NUF306" s="29"/>
      <c r="NUG306" s="29"/>
      <c r="NUH306" s="29"/>
      <c r="NUI306" s="29"/>
      <c r="NUJ306" s="29"/>
      <c r="NUK306" s="29"/>
      <c r="NUL306" s="29"/>
      <c r="NUM306" s="29"/>
      <c r="NUN306" s="29"/>
      <c r="NUO306" s="29"/>
      <c r="NUP306" s="29"/>
      <c r="NUQ306" s="29"/>
      <c r="NUR306" s="29"/>
      <c r="NUS306" s="29"/>
      <c r="NUT306" s="29"/>
      <c r="NUU306" s="29"/>
      <c r="NUV306" s="29"/>
      <c r="NUW306" s="29"/>
      <c r="NUX306" s="29"/>
      <c r="NUY306" s="29"/>
      <c r="NUZ306" s="29"/>
      <c r="NVA306" s="29"/>
      <c r="NVB306" s="29"/>
      <c r="NVC306" s="29"/>
      <c r="NVD306" s="29"/>
      <c r="NVE306" s="29"/>
      <c r="NVF306" s="29"/>
      <c r="NVG306" s="29"/>
      <c r="NVH306" s="29"/>
      <c r="NVI306" s="29"/>
      <c r="NVJ306" s="29"/>
      <c r="NVK306" s="29"/>
      <c r="NVL306" s="29"/>
      <c r="NVM306" s="29"/>
      <c r="NVN306" s="29"/>
      <c r="NVO306" s="29"/>
      <c r="NVP306" s="29"/>
      <c r="NVQ306" s="29"/>
      <c r="NVR306" s="29"/>
      <c r="NVS306" s="29"/>
      <c r="NVT306" s="29"/>
      <c r="NVU306" s="29"/>
      <c r="NVV306" s="29"/>
      <c r="NVW306" s="29"/>
      <c r="NVX306" s="29"/>
      <c r="NVY306" s="29"/>
      <c r="NVZ306" s="29"/>
      <c r="NWA306" s="29"/>
      <c r="NWB306" s="29"/>
      <c r="NWC306" s="29"/>
      <c r="NWD306" s="29"/>
      <c r="NWE306" s="29"/>
      <c r="NWF306" s="29"/>
      <c r="NWG306" s="29"/>
      <c r="NWH306" s="29"/>
      <c r="NWI306" s="29"/>
      <c r="NWJ306" s="29"/>
      <c r="NWK306" s="29"/>
      <c r="NWL306" s="29"/>
      <c r="NWM306" s="29"/>
      <c r="NWN306" s="29"/>
      <c r="NWO306" s="29"/>
      <c r="NWP306" s="29"/>
      <c r="NWQ306" s="29"/>
      <c r="NWR306" s="29"/>
      <c r="NWS306" s="29"/>
      <c r="NWT306" s="29"/>
      <c r="NWU306" s="29"/>
      <c r="NWV306" s="29"/>
      <c r="NWW306" s="29"/>
      <c r="NWX306" s="29"/>
      <c r="NWY306" s="29"/>
      <c r="NWZ306" s="29"/>
      <c r="NXA306" s="29"/>
      <c r="NXB306" s="29"/>
      <c r="NXC306" s="29"/>
      <c r="NXD306" s="29"/>
      <c r="NXE306" s="29"/>
      <c r="NXF306" s="29"/>
      <c r="NXG306" s="29"/>
      <c r="NXH306" s="29"/>
      <c r="NXI306" s="29"/>
      <c r="NXJ306" s="29"/>
      <c r="NXK306" s="29"/>
      <c r="NXL306" s="29"/>
      <c r="NXM306" s="29"/>
      <c r="NXN306" s="29"/>
      <c r="NXO306" s="29"/>
      <c r="NXP306" s="29"/>
      <c r="NXQ306" s="29"/>
      <c r="NXR306" s="29"/>
      <c r="NXS306" s="29"/>
      <c r="NXT306" s="29"/>
      <c r="NXU306" s="29"/>
      <c r="NXV306" s="29"/>
      <c r="NXW306" s="29"/>
      <c r="NXX306" s="29"/>
      <c r="NXY306" s="29"/>
      <c r="NXZ306" s="29"/>
      <c r="NYA306" s="29"/>
      <c r="NYB306" s="29"/>
      <c r="NYC306" s="29"/>
      <c r="NYD306" s="29"/>
      <c r="NYE306" s="29"/>
      <c r="NYF306" s="29"/>
      <c r="NYG306" s="29"/>
      <c r="NYH306" s="29"/>
      <c r="NYI306" s="29"/>
      <c r="NYJ306" s="29"/>
      <c r="NYK306" s="29"/>
      <c r="NYL306" s="29"/>
      <c r="NYM306" s="29"/>
      <c r="NYN306" s="29"/>
      <c r="NYO306" s="29"/>
      <c r="NYP306" s="29"/>
      <c r="NYQ306" s="29"/>
      <c r="NYR306" s="29"/>
      <c r="NYS306" s="29"/>
      <c r="NYT306" s="29"/>
      <c r="NYU306" s="29"/>
      <c r="NYV306" s="29"/>
      <c r="NYW306" s="29"/>
      <c r="NYX306" s="29"/>
      <c r="NYY306" s="29"/>
      <c r="NYZ306" s="29"/>
      <c r="NZA306" s="29"/>
      <c r="NZB306" s="29"/>
      <c r="NZC306" s="29"/>
      <c r="NZD306" s="29"/>
      <c r="NZE306" s="29"/>
      <c r="NZF306" s="29"/>
      <c r="NZG306" s="29"/>
      <c r="NZH306" s="29"/>
      <c r="NZI306" s="29"/>
      <c r="NZJ306" s="29"/>
      <c r="NZK306" s="29"/>
      <c r="NZL306" s="29"/>
      <c r="NZM306" s="29"/>
      <c r="NZN306" s="29"/>
      <c r="NZO306" s="29"/>
      <c r="NZP306" s="29"/>
      <c r="NZQ306" s="29"/>
      <c r="NZR306" s="29"/>
      <c r="NZS306" s="29"/>
      <c r="NZT306" s="29"/>
      <c r="NZU306" s="29"/>
      <c r="NZV306" s="29"/>
      <c r="NZW306" s="29"/>
      <c r="NZX306" s="29"/>
      <c r="NZY306" s="29"/>
      <c r="NZZ306" s="29"/>
      <c r="OAA306" s="29"/>
      <c r="OAB306" s="29"/>
      <c r="OAC306" s="29"/>
      <c r="OAD306" s="29"/>
      <c r="OAE306" s="29"/>
      <c r="OAF306" s="29"/>
      <c r="OAG306" s="29"/>
      <c r="OAH306" s="29"/>
      <c r="OAI306" s="29"/>
      <c r="OAJ306" s="29"/>
      <c r="OAK306" s="29"/>
      <c r="OAL306" s="29"/>
      <c r="OAM306" s="29"/>
      <c r="OAN306" s="29"/>
      <c r="OAO306" s="29"/>
      <c r="OAP306" s="29"/>
      <c r="OAQ306" s="29"/>
      <c r="OAR306" s="29"/>
      <c r="OAS306" s="29"/>
      <c r="OAT306" s="29"/>
      <c r="OAU306" s="29"/>
      <c r="OAV306" s="29"/>
      <c r="OAW306" s="29"/>
      <c r="OAX306" s="29"/>
      <c r="OAY306" s="29"/>
      <c r="OAZ306" s="29"/>
      <c r="OBA306" s="29"/>
      <c r="OBB306" s="29"/>
      <c r="OBC306" s="29"/>
      <c r="OBD306" s="29"/>
      <c r="OBE306" s="29"/>
      <c r="OBF306" s="29"/>
      <c r="OBG306" s="29"/>
      <c r="OBH306" s="29"/>
      <c r="OBI306" s="29"/>
      <c r="OBJ306" s="29"/>
      <c r="OBK306" s="29"/>
      <c r="OBL306" s="29"/>
      <c r="OBM306" s="29"/>
      <c r="OBN306" s="29"/>
      <c r="OBO306" s="29"/>
      <c r="OBP306" s="29"/>
      <c r="OBQ306" s="29"/>
      <c r="OBR306" s="29"/>
      <c r="OBS306" s="29"/>
      <c r="OBT306" s="29"/>
      <c r="OBU306" s="29"/>
      <c r="OBV306" s="29"/>
      <c r="OBW306" s="29"/>
      <c r="OBX306" s="29"/>
      <c r="OBY306" s="29"/>
      <c r="OBZ306" s="29"/>
      <c r="OCA306" s="29"/>
      <c r="OCB306" s="29"/>
      <c r="OCC306" s="29"/>
      <c r="OCD306" s="29"/>
      <c r="OCE306" s="29"/>
      <c r="OCF306" s="29"/>
      <c r="OCG306" s="29"/>
      <c r="OCH306" s="29"/>
      <c r="OCI306" s="29"/>
      <c r="OCJ306" s="29"/>
      <c r="OCK306" s="29"/>
      <c r="OCL306" s="29"/>
      <c r="OCM306" s="29"/>
      <c r="OCN306" s="29"/>
      <c r="OCO306" s="29"/>
      <c r="OCP306" s="29"/>
      <c r="OCQ306" s="29"/>
      <c r="OCR306" s="29"/>
      <c r="OCS306" s="29"/>
      <c r="OCT306" s="29"/>
      <c r="OCU306" s="29"/>
      <c r="OCV306" s="29"/>
      <c r="OCW306" s="29"/>
      <c r="OCX306" s="29"/>
      <c r="OCY306" s="29"/>
      <c r="OCZ306" s="29"/>
      <c r="ODA306" s="29"/>
      <c r="ODB306" s="29"/>
      <c r="ODC306" s="29"/>
      <c r="ODD306" s="29"/>
      <c r="ODE306" s="29"/>
      <c r="ODF306" s="29"/>
      <c r="ODG306" s="29"/>
      <c r="ODH306" s="29"/>
      <c r="ODI306" s="29"/>
      <c r="ODJ306" s="29"/>
      <c r="ODK306" s="29"/>
      <c r="ODL306" s="29"/>
      <c r="ODM306" s="29"/>
      <c r="ODN306" s="29"/>
      <c r="ODO306" s="29"/>
      <c r="ODP306" s="29"/>
      <c r="ODQ306" s="29"/>
      <c r="ODR306" s="29"/>
      <c r="ODS306" s="29"/>
      <c r="ODT306" s="29"/>
      <c r="ODU306" s="29"/>
      <c r="ODV306" s="29"/>
      <c r="ODW306" s="29"/>
      <c r="ODX306" s="29"/>
      <c r="ODY306" s="29"/>
      <c r="ODZ306" s="29"/>
      <c r="OEA306" s="29"/>
      <c r="OEB306" s="29"/>
      <c r="OEC306" s="29"/>
      <c r="OED306" s="29"/>
      <c r="OEE306" s="29"/>
      <c r="OEF306" s="29"/>
      <c r="OEG306" s="29"/>
      <c r="OEH306" s="29"/>
      <c r="OEI306" s="29"/>
      <c r="OEJ306" s="29"/>
      <c r="OEK306" s="29"/>
      <c r="OEL306" s="29"/>
      <c r="OEM306" s="29"/>
      <c r="OEN306" s="29"/>
      <c r="OEO306" s="29"/>
      <c r="OEP306" s="29"/>
      <c r="OEQ306" s="29"/>
      <c r="OER306" s="29"/>
      <c r="OES306" s="29"/>
      <c r="OET306" s="29"/>
      <c r="OEU306" s="29"/>
      <c r="OEV306" s="29"/>
      <c r="OEW306" s="29"/>
      <c r="OEX306" s="29"/>
      <c r="OEY306" s="29"/>
      <c r="OEZ306" s="29"/>
      <c r="OFA306" s="29"/>
      <c r="OFB306" s="29"/>
      <c r="OFC306" s="29"/>
      <c r="OFD306" s="29"/>
      <c r="OFE306" s="29"/>
      <c r="OFF306" s="29"/>
      <c r="OFG306" s="29"/>
      <c r="OFH306" s="29"/>
      <c r="OFI306" s="29"/>
      <c r="OFJ306" s="29"/>
      <c r="OFK306" s="29"/>
      <c r="OFL306" s="29"/>
      <c r="OFM306" s="29"/>
      <c r="OFN306" s="29"/>
      <c r="OFO306" s="29"/>
      <c r="OFP306" s="29"/>
      <c r="OFQ306" s="29"/>
      <c r="OFR306" s="29"/>
      <c r="OFS306" s="29"/>
      <c r="OFT306" s="29"/>
      <c r="OFU306" s="29"/>
      <c r="OFV306" s="29"/>
      <c r="OFW306" s="29"/>
      <c r="OFX306" s="29"/>
      <c r="OFY306" s="29"/>
      <c r="OFZ306" s="29"/>
      <c r="OGA306" s="29"/>
      <c r="OGB306" s="29"/>
      <c r="OGC306" s="29"/>
      <c r="OGD306" s="29"/>
      <c r="OGE306" s="29"/>
      <c r="OGF306" s="29"/>
      <c r="OGG306" s="29"/>
      <c r="OGH306" s="29"/>
      <c r="OGI306" s="29"/>
      <c r="OGJ306" s="29"/>
      <c r="OGK306" s="29"/>
      <c r="OGL306" s="29"/>
      <c r="OGM306" s="29"/>
      <c r="OGN306" s="29"/>
      <c r="OGO306" s="29"/>
      <c r="OGP306" s="29"/>
      <c r="OGQ306" s="29"/>
      <c r="OGR306" s="29"/>
      <c r="OGS306" s="29"/>
      <c r="OGT306" s="29"/>
      <c r="OGU306" s="29"/>
      <c r="OGV306" s="29"/>
      <c r="OGW306" s="29"/>
      <c r="OGX306" s="29"/>
      <c r="OGY306" s="29"/>
      <c r="OGZ306" s="29"/>
      <c r="OHA306" s="29"/>
      <c r="OHB306" s="29"/>
      <c r="OHC306" s="29"/>
      <c r="OHD306" s="29"/>
      <c r="OHE306" s="29"/>
      <c r="OHF306" s="29"/>
      <c r="OHG306" s="29"/>
      <c r="OHH306" s="29"/>
      <c r="OHI306" s="29"/>
      <c r="OHJ306" s="29"/>
      <c r="OHK306" s="29"/>
      <c r="OHL306" s="29"/>
      <c r="OHM306" s="29"/>
      <c r="OHN306" s="29"/>
      <c r="OHO306" s="29"/>
      <c r="OHP306" s="29"/>
      <c r="OHQ306" s="29"/>
      <c r="OHR306" s="29"/>
      <c r="OHS306" s="29"/>
      <c r="OHT306" s="29"/>
      <c r="OHU306" s="29"/>
      <c r="OHV306" s="29"/>
      <c r="OHW306" s="29"/>
      <c r="OHX306" s="29"/>
      <c r="OHY306" s="29"/>
      <c r="OHZ306" s="29"/>
      <c r="OIA306" s="29"/>
      <c r="OIB306" s="29"/>
      <c r="OIC306" s="29"/>
      <c r="OID306" s="29"/>
      <c r="OIE306" s="29"/>
      <c r="OIF306" s="29"/>
      <c r="OIG306" s="29"/>
      <c r="OIH306" s="29"/>
      <c r="OII306" s="29"/>
      <c r="OIJ306" s="29"/>
      <c r="OIK306" s="29"/>
      <c r="OIL306" s="29"/>
      <c r="OIM306" s="29"/>
      <c r="OIN306" s="29"/>
      <c r="OIO306" s="29"/>
      <c r="OIP306" s="29"/>
      <c r="OIQ306" s="29"/>
      <c r="OIR306" s="29"/>
      <c r="OIS306" s="29"/>
      <c r="OIT306" s="29"/>
      <c r="OIU306" s="29"/>
      <c r="OIV306" s="29"/>
      <c r="OIW306" s="29"/>
      <c r="OIX306" s="29"/>
      <c r="OIY306" s="29"/>
      <c r="OIZ306" s="29"/>
      <c r="OJA306" s="29"/>
      <c r="OJB306" s="29"/>
      <c r="OJC306" s="29"/>
      <c r="OJD306" s="29"/>
      <c r="OJE306" s="29"/>
      <c r="OJF306" s="29"/>
      <c r="OJG306" s="29"/>
      <c r="OJH306" s="29"/>
      <c r="OJI306" s="29"/>
      <c r="OJJ306" s="29"/>
      <c r="OJK306" s="29"/>
      <c r="OJL306" s="29"/>
      <c r="OJM306" s="29"/>
      <c r="OJN306" s="29"/>
      <c r="OJO306" s="29"/>
      <c r="OJP306" s="29"/>
      <c r="OJQ306" s="29"/>
      <c r="OJR306" s="29"/>
      <c r="OJS306" s="29"/>
      <c r="OJT306" s="29"/>
      <c r="OJU306" s="29"/>
      <c r="OJV306" s="29"/>
      <c r="OJW306" s="29"/>
      <c r="OJX306" s="29"/>
      <c r="OJY306" s="29"/>
      <c r="OJZ306" s="29"/>
      <c r="OKA306" s="29"/>
      <c r="OKB306" s="29"/>
      <c r="OKC306" s="29"/>
      <c r="OKD306" s="29"/>
      <c r="OKE306" s="29"/>
      <c r="OKF306" s="29"/>
      <c r="OKG306" s="29"/>
      <c r="OKH306" s="29"/>
      <c r="OKI306" s="29"/>
      <c r="OKJ306" s="29"/>
      <c r="OKK306" s="29"/>
      <c r="OKL306" s="29"/>
      <c r="OKM306" s="29"/>
      <c r="OKN306" s="29"/>
      <c r="OKO306" s="29"/>
      <c r="OKP306" s="29"/>
      <c r="OKQ306" s="29"/>
      <c r="OKR306" s="29"/>
      <c r="OKS306" s="29"/>
      <c r="OKT306" s="29"/>
      <c r="OKU306" s="29"/>
      <c r="OKV306" s="29"/>
      <c r="OKW306" s="29"/>
      <c r="OKX306" s="29"/>
      <c r="OKY306" s="29"/>
      <c r="OKZ306" s="29"/>
      <c r="OLA306" s="29"/>
      <c r="OLB306" s="29"/>
      <c r="OLC306" s="29"/>
      <c r="OLD306" s="29"/>
      <c r="OLE306" s="29"/>
      <c r="OLF306" s="29"/>
      <c r="OLG306" s="29"/>
      <c r="OLH306" s="29"/>
      <c r="OLI306" s="29"/>
      <c r="OLJ306" s="29"/>
      <c r="OLK306" s="29"/>
      <c r="OLL306" s="29"/>
      <c r="OLM306" s="29"/>
      <c r="OLN306" s="29"/>
      <c r="OLO306" s="29"/>
      <c r="OLP306" s="29"/>
      <c r="OLQ306" s="29"/>
      <c r="OLR306" s="29"/>
      <c r="OLS306" s="29"/>
      <c r="OLT306" s="29"/>
      <c r="OLU306" s="29"/>
      <c r="OLV306" s="29"/>
      <c r="OLW306" s="29"/>
      <c r="OLX306" s="29"/>
      <c r="OLY306" s="29"/>
      <c r="OLZ306" s="29"/>
      <c r="OMA306" s="29"/>
      <c r="OMB306" s="29"/>
      <c r="OMC306" s="29"/>
      <c r="OMD306" s="29"/>
      <c r="OME306" s="29"/>
      <c r="OMF306" s="29"/>
      <c r="OMG306" s="29"/>
      <c r="OMH306" s="29"/>
      <c r="OMI306" s="29"/>
      <c r="OMJ306" s="29"/>
      <c r="OMK306" s="29"/>
      <c r="OML306" s="29"/>
      <c r="OMM306" s="29"/>
      <c r="OMN306" s="29"/>
      <c r="OMO306" s="29"/>
      <c r="OMP306" s="29"/>
      <c r="OMQ306" s="29"/>
      <c r="OMR306" s="29"/>
      <c r="OMS306" s="29"/>
      <c r="OMT306" s="29"/>
      <c r="OMU306" s="29"/>
      <c r="OMV306" s="29"/>
      <c r="OMW306" s="29"/>
      <c r="OMX306" s="29"/>
      <c r="OMY306" s="29"/>
      <c r="OMZ306" s="29"/>
      <c r="ONA306" s="29"/>
      <c r="ONB306" s="29"/>
      <c r="ONC306" s="29"/>
      <c r="OND306" s="29"/>
      <c r="ONE306" s="29"/>
      <c r="ONF306" s="29"/>
      <c r="ONG306" s="29"/>
      <c r="ONH306" s="29"/>
      <c r="ONI306" s="29"/>
      <c r="ONJ306" s="29"/>
      <c r="ONK306" s="29"/>
      <c r="ONL306" s="29"/>
      <c r="ONM306" s="29"/>
      <c r="ONN306" s="29"/>
      <c r="ONO306" s="29"/>
      <c r="ONP306" s="29"/>
      <c r="ONQ306" s="29"/>
      <c r="ONR306" s="29"/>
      <c r="ONS306" s="29"/>
      <c r="ONT306" s="29"/>
      <c r="ONU306" s="29"/>
      <c r="ONV306" s="29"/>
      <c r="ONW306" s="29"/>
      <c r="ONX306" s="29"/>
      <c r="ONY306" s="29"/>
      <c r="ONZ306" s="29"/>
      <c r="OOA306" s="29"/>
      <c r="OOB306" s="29"/>
      <c r="OOC306" s="29"/>
      <c r="OOD306" s="29"/>
      <c r="OOE306" s="29"/>
      <c r="OOF306" s="29"/>
      <c r="OOG306" s="29"/>
      <c r="OOH306" s="29"/>
      <c r="OOI306" s="29"/>
      <c r="OOJ306" s="29"/>
      <c r="OOK306" s="29"/>
      <c r="OOL306" s="29"/>
      <c r="OOM306" s="29"/>
      <c r="OON306" s="29"/>
      <c r="OOO306" s="29"/>
      <c r="OOP306" s="29"/>
      <c r="OOQ306" s="29"/>
      <c r="OOR306" s="29"/>
      <c r="OOS306" s="29"/>
      <c r="OOT306" s="29"/>
      <c r="OOU306" s="29"/>
      <c r="OOV306" s="29"/>
      <c r="OOW306" s="29"/>
      <c r="OOX306" s="29"/>
      <c r="OOY306" s="29"/>
      <c r="OOZ306" s="29"/>
      <c r="OPA306" s="29"/>
      <c r="OPB306" s="29"/>
      <c r="OPC306" s="29"/>
      <c r="OPD306" s="29"/>
      <c r="OPE306" s="29"/>
      <c r="OPF306" s="29"/>
      <c r="OPG306" s="29"/>
      <c r="OPH306" s="29"/>
      <c r="OPI306" s="29"/>
      <c r="OPJ306" s="29"/>
      <c r="OPK306" s="29"/>
      <c r="OPL306" s="29"/>
      <c r="OPM306" s="29"/>
      <c r="OPN306" s="29"/>
      <c r="OPO306" s="29"/>
      <c r="OPP306" s="29"/>
      <c r="OPQ306" s="29"/>
      <c r="OPR306" s="29"/>
      <c r="OPS306" s="29"/>
      <c r="OPT306" s="29"/>
      <c r="OPU306" s="29"/>
      <c r="OPV306" s="29"/>
      <c r="OPW306" s="29"/>
      <c r="OPX306" s="29"/>
      <c r="OPY306" s="29"/>
      <c r="OPZ306" s="29"/>
      <c r="OQA306" s="29"/>
      <c r="OQB306" s="29"/>
      <c r="OQC306" s="29"/>
      <c r="OQD306" s="29"/>
      <c r="OQE306" s="29"/>
      <c r="OQF306" s="29"/>
      <c r="OQG306" s="29"/>
      <c r="OQH306" s="29"/>
      <c r="OQI306" s="29"/>
      <c r="OQJ306" s="29"/>
      <c r="OQK306" s="29"/>
      <c r="OQL306" s="29"/>
      <c r="OQM306" s="29"/>
      <c r="OQN306" s="29"/>
      <c r="OQO306" s="29"/>
      <c r="OQP306" s="29"/>
      <c r="OQQ306" s="29"/>
      <c r="OQR306" s="29"/>
      <c r="OQS306" s="29"/>
      <c r="OQT306" s="29"/>
      <c r="OQU306" s="29"/>
      <c r="OQV306" s="29"/>
      <c r="OQW306" s="29"/>
      <c r="OQX306" s="29"/>
      <c r="OQY306" s="29"/>
      <c r="OQZ306" s="29"/>
      <c r="ORA306" s="29"/>
      <c r="ORB306" s="29"/>
      <c r="ORC306" s="29"/>
      <c r="ORD306" s="29"/>
      <c r="ORE306" s="29"/>
      <c r="ORF306" s="29"/>
      <c r="ORG306" s="29"/>
      <c r="ORH306" s="29"/>
      <c r="ORI306" s="29"/>
      <c r="ORJ306" s="29"/>
      <c r="ORK306" s="29"/>
      <c r="ORL306" s="29"/>
      <c r="ORM306" s="29"/>
      <c r="ORN306" s="29"/>
      <c r="ORO306" s="29"/>
      <c r="ORP306" s="29"/>
      <c r="ORQ306" s="29"/>
      <c r="ORR306" s="29"/>
      <c r="ORS306" s="29"/>
      <c r="ORT306" s="29"/>
      <c r="ORU306" s="29"/>
      <c r="ORV306" s="29"/>
      <c r="ORW306" s="29"/>
      <c r="ORX306" s="29"/>
      <c r="ORY306" s="29"/>
      <c r="ORZ306" s="29"/>
      <c r="OSA306" s="29"/>
      <c r="OSB306" s="29"/>
      <c r="OSC306" s="29"/>
      <c r="OSD306" s="29"/>
      <c r="OSE306" s="29"/>
      <c r="OSF306" s="29"/>
      <c r="OSG306" s="29"/>
      <c r="OSH306" s="29"/>
      <c r="OSI306" s="29"/>
      <c r="OSJ306" s="29"/>
      <c r="OSK306" s="29"/>
      <c r="OSL306" s="29"/>
      <c r="OSM306" s="29"/>
      <c r="OSN306" s="29"/>
      <c r="OSO306" s="29"/>
      <c r="OSP306" s="29"/>
      <c r="OSQ306" s="29"/>
      <c r="OSR306" s="29"/>
      <c r="OSS306" s="29"/>
      <c r="OST306" s="29"/>
      <c r="OSU306" s="29"/>
      <c r="OSV306" s="29"/>
      <c r="OSW306" s="29"/>
      <c r="OSX306" s="29"/>
      <c r="OSY306" s="29"/>
      <c r="OSZ306" s="29"/>
      <c r="OTA306" s="29"/>
      <c r="OTB306" s="29"/>
      <c r="OTC306" s="29"/>
      <c r="OTD306" s="29"/>
      <c r="OTE306" s="29"/>
      <c r="OTF306" s="29"/>
      <c r="OTG306" s="29"/>
      <c r="OTH306" s="29"/>
      <c r="OTI306" s="29"/>
      <c r="OTJ306" s="29"/>
      <c r="OTK306" s="29"/>
      <c r="OTL306" s="29"/>
      <c r="OTM306" s="29"/>
      <c r="OTN306" s="29"/>
      <c r="OTO306" s="29"/>
      <c r="OTP306" s="29"/>
      <c r="OTQ306" s="29"/>
      <c r="OTR306" s="29"/>
      <c r="OTS306" s="29"/>
      <c r="OTT306" s="29"/>
      <c r="OTU306" s="29"/>
      <c r="OTV306" s="29"/>
      <c r="OTW306" s="29"/>
      <c r="OTX306" s="29"/>
      <c r="OTY306" s="29"/>
      <c r="OTZ306" s="29"/>
      <c r="OUA306" s="29"/>
      <c r="OUB306" s="29"/>
      <c r="OUC306" s="29"/>
      <c r="OUD306" s="29"/>
      <c r="OUE306" s="29"/>
      <c r="OUF306" s="29"/>
      <c r="OUG306" s="29"/>
      <c r="OUH306" s="29"/>
      <c r="OUI306" s="29"/>
      <c r="OUJ306" s="29"/>
      <c r="OUK306" s="29"/>
      <c r="OUL306" s="29"/>
      <c r="OUM306" s="29"/>
      <c r="OUN306" s="29"/>
      <c r="OUO306" s="29"/>
      <c r="OUP306" s="29"/>
      <c r="OUQ306" s="29"/>
      <c r="OUR306" s="29"/>
      <c r="OUS306" s="29"/>
      <c r="OUT306" s="29"/>
      <c r="OUU306" s="29"/>
      <c r="OUV306" s="29"/>
      <c r="OUW306" s="29"/>
      <c r="OUX306" s="29"/>
      <c r="OUY306" s="29"/>
      <c r="OUZ306" s="29"/>
      <c r="OVA306" s="29"/>
      <c r="OVB306" s="29"/>
      <c r="OVC306" s="29"/>
      <c r="OVD306" s="29"/>
      <c r="OVE306" s="29"/>
      <c r="OVF306" s="29"/>
      <c r="OVG306" s="29"/>
      <c r="OVH306" s="29"/>
      <c r="OVI306" s="29"/>
      <c r="OVJ306" s="29"/>
      <c r="OVK306" s="29"/>
      <c r="OVL306" s="29"/>
      <c r="OVM306" s="29"/>
      <c r="OVN306" s="29"/>
      <c r="OVO306" s="29"/>
      <c r="OVP306" s="29"/>
      <c r="OVQ306" s="29"/>
      <c r="OVR306" s="29"/>
      <c r="OVS306" s="29"/>
      <c r="OVT306" s="29"/>
      <c r="OVU306" s="29"/>
      <c r="OVV306" s="29"/>
      <c r="OVW306" s="29"/>
      <c r="OVX306" s="29"/>
      <c r="OVY306" s="29"/>
      <c r="OVZ306" s="29"/>
      <c r="OWA306" s="29"/>
      <c r="OWB306" s="29"/>
      <c r="OWC306" s="29"/>
      <c r="OWD306" s="29"/>
      <c r="OWE306" s="29"/>
      <c r="OWF306" s="29"/>
      <c r="OWG306" s="29"/>
      <c r="OWH306" s="29"/>
      <c r="OWI306" s="29"/>
      <c r="OWJ306" s="29"/>
      <c r="OWK306" s="29"/>
      <c r="OWL306" s="29"/>
      <c r="OWM306" s="29"/>
      <c r="OWN306" s="29"/>
      <c r="OWO306" s="29"/>
      <c r="OWP306" s="29"/>
      <c r="OWQ306" s="29"/>
      <c r="OWR306" s="29"/>
      <c r="OWS306" s="29"/>
      <c r="OWT306" s="29"/>
      <c r="OWU306" s="29"/>
      <c r="OWV306" s="29"/>
      <c r="OWW306" s="29"/>
      <c r="OWX306" s="29"/>
      <c r="OWY306" s="29"/>
      <c r="OWZ306" s="29"/>
      <c r="OXA306" s="29"/>
      <c r="OXB306" s="29"/>
      <c r="OXC306" s="29"/>
      <c r="OXD306" s="29"/>
      <c r="OXE306" s="29"/>
      <c r="OXF306" s="29"/>
      <c r="OXG306" s="29"/>
      <c r="OXH306" s="29"/>
      <c r="OXI306" s="29"/>
      <c r="OXJ306" s="29"/>
      <c r="OXK306" s="29"/>
      <c r="OXL306" s="29"/>
      <c r="OXM306" s="29"/>
      <c r="OXN306" s="29"/>
      <c r="OXO306" s="29"/>
      <c r="OXP306" s="29"/>
      <c r="OXQ306" s="29"/>
      <c r="OXR306" s="29"/>
      <c r="OXS306" s="29"/>
      <c r="OXT306" s="29"/>
      <c r="OXU306" s="29"/>
      <c r="OXV306" s="29"/>
      <c r="OXW306" s="29"/>
      <c r="OXX306" s="29"/>
      <c r="OXY306" s="29"/>
      <c r="OXZ306" s="29"/>
      <c r="OYA306" s="29"/>
      <c r="OYB306" s="29"/>
      <c r="OYC306" s="29"/>
      <c r="OYD306" s="29"/>
      <c r="OYE306" s="29"/>
      <c r="OYF306" s="29"/>
      <c r="OYG306" s="29"/>
      <c r="OYH306" s="29"/>
      <c r="OYI306" s="29"/>
      <c r="OYJ306" s="29"/>
      <c r="OYK306" s="29"/>
      <c r="OYL306" s="29"/>
      <c r="OYM306" s="29"/>
      <c r="OYN306" s="29"/>
      <c r="OYO306" s="29"/>
      <c r="OYP306" s="29"/>
      <c r="OYQ306" s="29"/>
      <c r="OYR306" s="29"/>
      <c r="OYS306" s="29"/>
      <c r="OYT306" s="29"/>
      <c r="OYU306" s="29"/>
      <c r="OYV306" s="29"/>
      <c r="OYW306" s="29"/>
      <c r="OYX306" s="29"/>
      <c r="OYY306" s="29"/>
      <c r="OYZ306" s="29"/>
      <c r="OZA306" s="29"/>
      <c r="OZB306" s="29"/>
      <c r="OZC306" s="29"/>
      <c r="OZD306" s="29"/>
      <c r="OZE306" s="29"/>
      <c r="OZF306" s="29"/>
      <c r="OZG306" s="29"/>
      <c r="OZH306" s="29"/>
      <c r="OZI306" s="29"/>
      <c r="OZJ306" s="29"/>
      <c r="OZK306" s="29"/>
      <c r="OZL306" s="29"/>
      <c r="OZM306" s="29"/>
      <c r="OZN306" s="29"/>
      <c r="OZO306" s="29"/>
      <c r="OZP306" s="29"/>
      <c r="OZQ306" s="29"/>
      <c r="OZR306" s="29"/>
      <c r="OZS306" s="29"/>
      <c r="OZT306" s="29"/>
      <c r="OZU306" s="29"/>
      <c r="OZV306" s="29"/>
      <c r="OZW306" s="29"/>
      <c r="OZX306" s="29"/>
      <c r="OZY306" s="29"/>
      <c r="OZZ306" s="29"/>
      <c r="PAA306" s="29"/>
      <c r="PAB306" s="29"/>
      <c r="PAC306" s="29"/>
      <c r="PAD306" s="29"/>
      <c r="PAE306" s="29"/>
      <c r="PAF306" s="29"/>
      <c r="PAG306" s="29"/>
      <c r="PAH306" s="29"/>
      <c r="PAI306" s="29"/>
      <c r="PAJ306" s="29"/>
      <c r="PAK306" s="29"/>
      <c r="PAL306" s="29"/>
      <c r="PAM306" s="29"/>
      <c r="PAN306" s="29"/>
      <c r="PAO306" s="29"/>
      <c r="PAP306" s="29"/>
      <c r="PAQ306" s="29"/>
      <c r="PAR306" s="29"/>
      <c r="PAS306" s="29"/>
      <c r="PAT306" s="29"/>
      <c r="PAU306" s="29"/>
      <c r="PAV306" s="29"/>
      <c r="PAW306" s="29"/>
      <c r="PAX306" s="29"/>
      <c r="PAY306" s="29"/>
      <c r="PAZ306" s="29"/>
      <c r="PBA306" s="29"/>
      <c r="PBB306" s="29"/>
      <c r="PBC306" s="29"/>
      <c r="PBD306" s="29"/>
      <c r="PBE306" s="29"/>
      <c r="PBF306" s="29"/>
      <c r="PBG306" s="29"/>
      <c r="PBH306" s="29"/>
      <c r="PBI306" s="29"/>
      <c r="PBJ306" s="29"/>
      <c r="PBK306" s="29"/>
      <c r="PBL306" s="29"/>
      <c r="PBM306" s="29"/>
      <c r="PBN306" s="29"/>
      <c r="PBO306" s="29"/>
      <c r="PBP306" s="29"/>
      <c r="PBQ306" s="29"/>
      <c r="PBR306" s="29"/>
      <c r="PBS306" s="29"/>
      <c r="PBT306" s="29"/>
      <c r="PBU306" s="29"/>
      <c r="PBV306" s="29"/>
      <c r="PBW306" s="29"/>
      <c r="PBX306" s="29"/>
      <c r="PBY306" s="29"/>
      <c r="PBZ306" s="29"/>
      <c r="PCA306" s="29"/>
      <c r="PCB306" s="29"/>
      <c r="PCC306" s="29"/>
      <c r="PCD306" s="29"/>
      <c r="PCE306" s="29"/>
      <c r="PCF306" s="29"/>
      <c r="PCG306" s="29"/>
      <c r="PCH306" s="29"/>
      <c r="PCI306" s="29"/>
      <c r="PCJ306" s="29"/>
      <c r="PCK306" s="29"/>
      <c r="PCL306" s="29"/>
      <c r="PCM306" s="29"/>
      <c r="PCN306" s="29"/>
      <c r="PCO306" s="29"/>
      <c r="PCP306" s="29"/>
      <c r="PCQ306" s="29"/>
      <c r="PCR306" s="29"/>
      <c r="PCS306" s="29"/>
      <c r="PCT306" s="29"/>
      <c r="PCU306" s="29"/>
      <c r="PCV306" s="29"/>
      <c r="PCW306" s="29"/>
      <c r="PCX306" s="29"/>
      <c r="PCY306" s="29"/>
      <c r="PCZ306" s="29"/>
      <c r="PDA306" s="29"/>
      <c r="PDB306" s="29"/>
      <c r="PDC306" s="29"/>
      <c r="PDD306" s="29"/>
      <c r="PDE306" s="29"/>
      <c r="PDF306" s="29"/>
      <c r="PDG306" s="29"/>
      <c r="PDH306" s="29"/>
      <c r="PDI306" s="29"/>
      <c r="PDJ306" s="29"/>
      <c r="PDK306" s="29"/>
      <c r="PDL306" s="29"/>
      <c r="PDM306" s="29"/>
      <c r="PDN306" s="29"/>
      <c r="PDO306" s="29"/>
      <c r="PDP306" s="29"/>
      <c r="PDQ306" s="29"/>
      <c r="PDR306" s="29"/>
      <c r="PDS306" s="29"/>
      <c r="PDT306" s="29"/>
      <c r="PDU306" s="29"/>
      <c r="PDV306" s="29"/>
      <c r="PDW306" s="29"/>
      <c r="PDX306" s="29"/>
      <c r="PDY306" s="29"/>
      <c r="PDZ306" s="29"/>
      <c r="PEA306" s="29"/>
      <c r="PEB306" s="29"/>
      <c r="PEC306" s="29"/>
      <c r="PED306" s="29"/>
      <c r="PEE306" s="29"/>
      <c r="PEF306" s="29"/>
      <c r="PEG306" s="29"/>
      <c r="PEH306" s="29"/>
      <c r="PEI306" s="29"/>
      <c r="PEJ306" s="29"/>
      <c r="PEK306" s="29"/>
      <c r="PEL306" s="29"/>
      <c r="PEM306" s="29"/>
      <c r="PEN306" s="29"/>
      <c r="PEO306" s="29"/>
      <c r="PEP306" s="29"/>
      <c r="PEQ306" s="29"/>
      <c r="PER306" s="29"/>
      <c r="PES306" s="29"/>
      <c r="PET306" s="29"/>
      <c r="PEU306" s="29"/>
      <c r="PEV306" s="29"/>
      <c r="PEW306" s="29"/>
      <c r="PEX306" s="29"/>
      <c r="PEY306" s="29"/>
      <c r="PEZ306" s="29"/>
      <c r="PFA306" s="29"/>
      <c r="PFB306" s="29"/>
      <c r="PFC306" s="29"/>
      <c r="PFD306" s="29"/>
      <c r="PFE306" s="29"/>
      <c r="PFF306" s="29"/>
      <c r="PFG306" s="29"/>
      <c r="PFH306" s="29"/>
      <c r="PFI306" s="29"/>
      <c r="PFJ306" s="29"/>
      <c r="PFK306" s="29"/>
      <c r="PFL306" s="29"/>
      <c r="PFM306" s="29"/>
      <c r="PFN306" s="29"/>
      <c r="PFO306" s="29"/>
      <c r="PFP306" s="29"/>
      <c r="PFQ306" s="29"/>
      <c r="PFR306" s="29"/>
      <c r="PFS306" s="29"/>
      <c r="PFT306" s="29"/>
      <c r="PFU306" s="29"/>
      <c r="PFV306" s="29"/>
      <c r="PFW306" s="29"/>
      <c r="PFX306" s="29"/>
      <c r="PFY306" s="29"/>
      <c r="PFZ306" s="29"/>
      <c r="PGA306" s="29"/>
      <c r="PGB306" s="29"/>
      <c r="PGC306" s="29"/>
      <c r="PGD306" s="29"/>
      <c r="PGE306" s="29"/>
      <c r="PGF306" s="29"/>
      <c r="PGG306" s="29"/>
      <c r="PGH306" s="29"/>
      <c r="PGI306" s="29"/>
      <c r="PGJ306" s="29"/>
      <c r="PGK306" s="29"/>
      <c r="PGL306" s="29"/>
      <c r="PGM306" s="29"/>
      <c r="PGN306" s="29"/>
      <c r="PGO306" s="29"/>
      <c r="PGP306" s="29"/>
      <c r="PGQ306" s="29"/>
      <c r="PGR306" s="29"/>
      <c r="PGS306" s="29"/>
      <c r="PGT306" s="29"/>
      <c r="PGU306" s="29"/>
      <c r="PGV306" s="29"/>
      <c r="PGW306" s="29"/>
      <c r="PGX306" s="29"/>
      <c r="PGY306" s="29"/>
      <c r="PGZ306" s="29"/>
      <c r="PHA306" s="29"/>
      <c r="PHB306" s="29"/>
      <c r="PHC306" s="29"/>
      <c r="PHD306" s="29"/>
      <c r="PHE306" s="29"/>
      <c r="PHF306" s="29"/>
      <c r="PHG306" s="29"/>
      <c r="PHH306" s="29"/>
      <c r="PHI306" s="29"/>
      <c r="PHJ306" s="29"/>
      <c r="PHK306" s="29"/>
      <c r="PHL306" s="29"/>
      <c r="PHM306" s="29"/>
      <c r="PHN306" s="29"/>
      <c r="PHO306" s="29"/>
      <c r="PHP306" s="29"/>
      <c r="PHQ306" s="29"/>
      <c r="PHR306" s="29"/>
      <c r="PHS306" s="29"/>
      <c r="PHT306" s="29"/>
      <c r="PHU306" s="29"/>
      <c r="PHV306" s="29"/>
      <c r="PHW306" s="29"/>
      <c r="PHX306" s="29"/>
      <c r="PHY306" s="29"/>
      <c r="PHZ306" s="29"/>
      <c r="PIA306" s="29"/>
      <c r="PIB306" s="29"/>
      <c r="PIC306" s="29"/>
      <c r="PID306" s="29"/>
      <c r="PIE306" s="29"/>
      <c r="PIF306" s="29"/>
      <c r="PIG306" s="29"/>
      <c r="PIH306" s="29"/>
      <c r="PII306" s="29"/>
      <c r="PIJ306" s="29"/>
      <c r="PIK306" s="29"/>
      <c r="PIL306" s="29"/>
      <c r="PIM306" s="29"/>
      <c r="PIN306" s="29"/>
      <c r="PIO306" s="29"/>
      <c r="PIP306" s="29"/>
      <c r="PIQ306" s="29"/>
      <c r="PIR306" s="29"/>
      <c r="PIS306" s="29"/>
      <c r="PIT306" s="29"/>
      <c r="PIU306" s="29"/>
      <c r="PIV306" s="29"/>
      <c r="PIW306" s="29"/>
      <c r="PIX306" s="29"/>
      <c r="PIY306" s="29"/>
      <c r="PIZ306" s="29"/>
      <c r="PJA306" s="29"/>
      <c r="PJB306" s="29"/>
      <c r="PJC306" s="29"/>
      <c r="PJD306" s="29"/>
      <c r="PJE306" s="29"/>
      <c r="PJF306" s="29"/>
      <c r="PJG306" s="29"/>
      <c r="PJH306" s="29"/>
      <c r="PJI306" s="29"/>
      <c r="PJJ306" s="29"/>
      <c r="PJK306" s="29"/>
      <c r="PJL306" s="29"/>
      <c r="PJM306" s="29"/>
      <c r="PJN306" s="29"/>
      <c r="PJO306" s="29"/>
      <c r="PJP306" s="29"/>
      <c r="PJQ306" s="29"/>
      <c r="PJR306" s="29"/>
      <c r="PJS306" s="29"/>
      <c r="PJT306" s="29"/>
      <c r="PJU306" s="29"/>
      <c r="PJV306" s="29"/>
      <c r="PJW306" s="29"/>
      <c r="PJX306" s="29"/>
      <c r="PJY306" s="29"/>
      <c r="PJZ306" s="29"/>
      <c r="PKA306" s="29"/>
      <c r="PKB306" s="29"/>
      <c r="PKC306" s="29"/>
      <c r="PKD306" s="29"/>
      <c r="PKE306" s="29"/>
      <c r="PKF306" s="29"/>
      <c r="PKG306" s="29"/>
      <c r="PKH306" s="29"/>
      <c r="PKI306" s="29"/>
      <c r="PKJ306" s="29"/>
      <c r="PKK306" s="29"/>
      <c r="PKL306" s="29"/>
      <c r="PKM306" s="29"/>
      <c r="PKN306" s="29"/>
      <c r="PKO306" s="29"/>
      <c r="PKP306" s="29"/>
      <c r="PKQ306" s="29"/>
      <c r="PKR306" s="29"/>
      <c r="PKS306" s="29"/>
      <c r="PKT306" s="29"/>
      <c r="PKU306" s="29"/>
      <c r="PKV306" s="29"/>
      <c r="PKW306" s="29"/>
      <c r="PKX306" s="29"/>
      <c r="PKY306" s="29"/>
      <c r="PKZ306" s="29"/>
      <c r="PLA306" s="29"/>
      <c r="PLB306" s="29"/>
      <c r="PLC306" s="29"/>
      <c r="PLD306" s="29"/>
      <c r="PLE306" s="29"/>
      <c r="PLF306" s="29"/>
      <c r="PLG306" s="29"/>
      <c r="PLH306" s="29"/>
      <c r="PLI306" s="29"/>
      <c r="PLJ306" s="29"/>
      <c r="PLK306" s="29"/>
      <c r="PLL306" s="29"/>
      <c r="PLM306" s="29"/>
      <c r="PLN306" s="29"/>
      <c r="PLO306" s="29"/>
      <c r="PLP306" s="29"/>
      <c r="PLQ306" s="29"/>
      <c r="PLR306" s="29"/>
      <c r="PLS306" s="29"/>
      <c r="PLT306" s="29"/>
      <c r="PLU306" s="29"/>
      <c r="PLV306" s="29"/>
      <c r="PLW306" s="29"/>
      <c r="PLX306" s="29"/>
      <c r="PLY306" s="29"/>
      <c r="PLZ306" s="29"/>
      <c r="PMA306" s="29"/>
      <c r="PMB306" s="29"/>
      <c r="PMC306" s="29"/>
      <c r="PMD306" s="29"/>
      <c r="PME306" s="29"/>
      <c r="PMF306" s="29"/>
      <c r="PMG306" s="29"/>
      <c r="PMH306" s="29"/>
      <c r="PMI306" s="29"/>
      <c r="PMJ306" s="29"/>
      <c r="PMK306" s="29"/>
      <c r="PML306" s="29"/>
      <c r="PMM306" s="29"/>
      <c r="PMN306" s="29"/>
      <c r="PMO306" s="29"/>
      <c r="PMP306" s="29"/>
      <c r="PMQ306" s="29"/>
      <c r="PMR306" s="29"/>
      <c r="PMS306" s="29"/>
      <c r="PMT306" s="29"/>
      <c r="PMU306" s="29"/>
      <c r="PMV306" s="29"/>
      <c r="PMW306" s="29"/>
      <c r="PMX306" s="29"/>
      <c r="PMY306" s="29"/>
      <c r="PMZ306" s="29"/>
      <c r="PNA306" s="29"/>
      <c r="PNB306" s="29"/>
      <c r="PNC306" s="29"/>
      <c r="PND306" s="29"/>
      <c r="PNE306" s="29"/>
      <c r="PNF306" s="29"/>
      <c r="PNG306" s="29"/>
      <c r="PNH306" s="29"/>
      <c r="PNI306" s="29"/>
      <c r="PNJ306" s="29"/>
      <c r="PNK306" s="29"/>
      <c r="PNL306" s="29"/>
      <c r="PNM306" s="29"/>
      <c r="PNN306" s="29"/>
      <c r="PNO306" s="29"/>
      <c r="PNP306" s="29"/>
      <c r="PNQ306" s="29"/>
      <c r="PNR306" s="29"/>
      <c r="PNS306" s="29"/>
      <c r="PNT306" s="29"/>
      <c r="PNU306" s="29"/>
      <c r="PNV306" s="29"/>
      <c r="PNW306" s="29"/>
      <c r="PNX306" s="29"/>
      <c r="PNY306" s="29"/>
      <c r="PNZ306" s="29"/>
      <c r="POA306" s="29"/>
      <c r="POB306" s="29"/>
      <c r="POC306" s="29"/>
      <c r="POD306" s="29"/>
      <c r="POE306" s="29"/>
      <c r="POF306" s="29"/>
      <c r="POG306" s="29"/>
      <c r="POH306" s="29"/>
      <c r="POI306" s="29"/>
      <c r="POJ306" s="29"/>
      <c r="POK306" s="29"/>
      <c r="POL306" s="29"/>
      <c r="POM306" s="29"/>
      <c r="PON306" s="29"/>
      <c r="POO306" s="29"/>
      <c r="POP306" s="29"/>
      <c r="POQ306" s="29"/>
      <c r="POR306" s="29"/>
      <c r="POS306" s="29"/>
      <c r="POT306" s="29"/>
      <c r="POU306" s="29"/>
      <c r="POV306" s="29"/>
      <c r="POW306" s="29"/>
      <c r="POX306" s="29"/>
      <c r="POY306" s="29"/>
      <c r="POZ306" s="29"/>
      <c r="PPA306" s="29"/>
      <c r="PPB306" s="29"/>
      <c r="PPC306" s="29"/>
      <c r="PPD306" s="29"/>
      <c r="PPE306" s="29"/>
      <c r="PPF306" s="29"/>
      <c r="PPG306" s="29"/>
      <c r="PPH306" s="29"/>
      <c r="PPI306" s="29"/>
      <c r="PPJ306" s="29"/>
      <c r="PPK306" s="29"/>
      <c r="PPL306" s="29"/>
      <c r="PPM306" s="29"/>
      <c r="PPN306" s="29"/>
      <c r="PPO306" s="29"/>
      <c r="PPP306" s="29"/>
      <c r="PPQ306" s="29"/>
      <c r="PPR306" s="29"/>
      <c r="PPS306" s="29"/>
      <c r="PPT306" s="29"/>
      <c r="PPU306" s="29"/>
      <c r="PPV306" s="29"/>
      <c r="PPW306" s="29"/>
      <c r="PPX306" s="29"/>
      <c r="PPY306" s="29"/>
      <c r="PPZ306" s="29"/>
      <c r="PQA306" s="29"/>
      <c r="PQB306" s="29"/>
      <c r="PQC306" s="29"/>
      <c r="PQD306" s="29"/>
      <c r="PQE306" s="29"/>
      <c r="PQF306" s="29"/>
      <c r="PQG306" s="29"/>
      <c r="PQH306" s="29"/>
      <c r="PQI306" s="29"/>
      <c r="PQJ306" s="29"/>
      <c r="PQK306" s="29"/>
      <c r="PQL306" s="29"/>
      <c r="PQM306" s="29"/>
      <c r="PQN306" s="29"/>
      <c r="PQO306" s="29"/>
      <c r="PQP306" s="29"/>
      <c r="PQQ306" s="29"/>
      <c r="PQR306" s="29"/>
      <c r="PQS306" s="29"/>
      <c r="PQT306" s="29"/>
      <c r="PQU306" s="29"/>
      <c r="PQV306" s="29"/>
      <c r="PQW306" s="29"/>
      <c r="PQX306" s="29"/>
      <c r="PQY306" s="29"/>
      <c r="PQZ306" s="29"/>
      <c r="PRA306" s="29"/>
      <c r="PRB306" s="29"/>
      <c r="PRC306" s="29"/>
      <c r="PRD306" s="29"/>
      <c r="PRE306" s="29"/>
      <c r="PRF306" s="29"/>
      <c r="PRG306" s="29"/>
      <c r="PRH306" s="29"/>
      <c r="PRI306" s="29"/>
      <c r="PRJ306" s="29"/>
      <c r="PRK306" s="29"/>
      <c r="PRL306" s="29"/>
      <c r="PRM306" s="29"/>
      <c r="PRN306" s="29"/>
      <c r="PRO306" s="29"/>
      <c r="PRP306" s="29"/>
      <c r="PRQ306" s="29"/>
      <c r="PRR306" s="29"/>
      <c r="PRS306" s="29"/>
      <c r="PRT306" s="29"/>
      <c r="PRU306" s="29"/>
      <c r="PRV306" s="29"/>
      <c r="PRW306" s="29"/>
      <c r="PRX306" s="29"/>
      <c r="PRY306" s="29"/>
      <c r="PRZ306" s="29"/>
      <c r="PSA306" s="29"/>
      <c r="PSB306" s="29"/>
      <c r="PSC306" s="29"/>
      <c r="PSD306" s="29"/>
      <c r="PSE306" s="29"/>
      <c r="PSF306" s="29"/>
      <c r="PSG306" s="29"/>
      <c r="PSH306" s="29"/>
      <c r="PSI306" s="29"/>
      <c r="PSJ306" s="29"/>
      <c r="PSK306" s="29"/>
      <c r="PSL306" s="29"/>
      <c r="PSM306" s="29"/>
      <c r="PSN306" s="29"/>
      <c r="PSO306" s="29"/>
      <c r="PSP306" s="29"/>
      <c r="PSQ306" s="29"/>
      <c r="PSR306" s="29"/>
      <c r="PSS306" s="29"/>
      <c r="PST306" s="29"/>
      <c r="PSU306" s="29"/>
      <c r="PSV306" s="29"/>
      <c r="PSW306" s="29"/>
      <c r="PSX306" s="29"/>
      <c r="PSY306" s="29"/>
      <c r="PSZ306" s="29"/>
      <c r="PTA306" s="29"/>
      <c r="PTB306" s="29"/>
      <c r="PTC306" s="29"/>
      <c r="PTD306" s="29"/>
      <c r="PTE306" s="29"/>
      <c r="PTF306" s="29"/>
      <c r="PTG306" s="29"/>
      <c r="PTH306" s="29"/>
      <c r="PTI306" s="29"/>
      <c r="PTJ306" s="29"/>
      <c r="PTK306" s="29"/>
      <c r="PTL306" s="29"/>
      <c r="PTM306" s="29"/>
      <c r="PTN306" s="29"/>
      <c r="PTO306" s="29"/>
      <c r="PTP306" s="29"/>
      <c r="PTQ306" s="29"/>
      <c r="PTR306" s="29"/>
      <c r="PTS306" s="29"/>
      <c r="PTT306" s="29"/>
      <c r="PTU306" s="29"/>
      <c r="PTV306" s="29"/>
      <c r="PTW306" s="29"/>
      <c r="PTX306" s="29"/>
      <c r="PTY306" s="29"/>
      <c r="PTZ306" s="29"/>
      <c r="PUA306" s="29"/>
      <c r="PUB306" s="29"/>
      <c r="PUC306" s="29"/>
      <c r="PUD306" s="29"/>
      <c r="PUE306" s="29"/>
      <c r="PUF306" s="29"/>
      <c r="PUG306" s="29"/>
      <c r="PUH306" s="29"/>
      <c r="PUI306" s="29"/>
      <c r="PUJ306" s="29"/>
      <c r="PUK306" s="29"/>
      <c r="PUL306" s="29"/>
      <c r="PUM306" s="29"/>
      <c r="PUN306" s="29"/>
      <c r="PUO306" s="29"/>
      <c r="PUP306" s="29"/>
      <c r="PUQ306" s="29"/>
      <c r="PUR306" s="29"/>
      <c r="PUS306" s="29"/>
      <c r="PUT306" s="29"/>
      <c r="PUU306" s="29"/>
      <c r="PUV306" s="29"/>
      <c r="PUW306" s="29"/>
      <c r="PUX306" s="29"/>
      <c r="PUY306" s="29"/>
      <c r="PUZ306" s="29"/>
      <c r="PVA306" s="29"/>
      <c r="PVB306" s="29"/>
      <c r="PVC306" s="29"/>
      <c r="PVD306" s="29"/>
      <c r="PVE306" s="29"/>
      <c r="PVF306" s="29"/>
      <c r="PVG306" s="29"/>
      <c r="PVH306" s="29"/>
      <c r="PVI306" s="29"/>
      <c r="PVJ306" s="29"/>
      <c r="PVK306" s="29"/>
      <c r="PVL306" s="29"/>
      <c r="PVM306" s="29"/>
      <c r="PVN306" s="29"/>
      <c r="PVO306" s="29"/>
      <c r="PVP306" s="29"/>
      <c r="PVQ306" s="29"/>
      <c r="PVR306" s="29"/>
      <c r="PVS306" s="29"/>
      <c r="PVT306" s="29"/>
      <c r="PVU306" s="29"/>
      <c r="PVV306" s="29"/>
      <c r="PVW306" s="29"/>
      <c r="PVX306" s="29"/>
      <c r="PVY306" s="29"/>
      <c r="PVZ306" s="29"/>
      <c r="PWA306" s="29"/>
      <c r="PWB306" s="29"/>
      <c r="PWC306" s="29"/>
      <c r="PWD306" s="29"/>
      <c r="PWE306" s="29"/>
      <c r="PWF306" s="29"/>
      <c r="PWG306" s="29"/>
      <c r="PWH306" s="29"/>
      <c r="PWI306" s="29"/>
      <c r="PWJ306" s="29"/>
      <c r="PWK306" s="29"/>
      <c r="PWL306" s="29"/>
      <c r="PWM306" s="29"/>
      <c r="PWN306" s="29"/>
      <c r="PWO306" s="29"/>
      <c r="PWP306" s="29"/>
      <c r="PWQ306" s="29"/>
      <c r="PWR306" s="29"/>
      <c r="PWS306" s="29"/>
      <c r="PWT306" s="29"/>
      <c r="PWU306" s="29"/>
      <c r="PWV306" s="29"/>
      <c r="PWW306" s="29"/>
      <c r="PWX306" s="29"/>
      <c r="PWY306" s="29"/>
      <c r="PWZ306" s="29"/>
      <c r="PXA306" s="29"/>
      <c r="PXB306" s="29"/>
      <c r="PXC306" s="29"/>
      <c r="PXD306" s="29"/>
      <c r="PXE306" s="29"/>
      <c r="PXF306" s="29"/>
      <c r="PXG306" s="29"/>
      <c r="PXH306" s="29"/>
      <c r="PXI306" s="29"/>
      <c r="PXJ306" s="29"/>
      <c r="PXK306" s="29"/>
      <c r="PXL306" s="29"/>
      <c r="PXM306" s="29"/>
      <c r="PXN306" s="29"/>
      <c r="PXO306" s="29"/>
      <c r="PXP306" s="29"/>
      <c r="PXQ306" s="29"/>
      <c r="PXR306" s="29"/>
      <c r="PXS306" s="29"/>
      <c r="PXT306" s="29"/>
      <c r="PXU306" s="29"/>
      <c r="PXV306" s="29"/>
      <c r="PXW306" s="29"/>
      <c r="PXX306" s="29"/>
      <c r="PXY306" s="29"/>
      <c r="PXZ306" s="29"/>
      <c r="PYA306" s="29"/>
      <c r="PYB306" s="29"/>
      <c r="PYC306" s="29"/>
      <c r="PYD306" s="29"/>
      <c r="PYE306" s="29"/>
      <c r="PYF306" s="29"/>
      <c r="PYG306" s="29"/>
      <c r="PYH306" s="29"/>
      <c r="PYI306" s="29"/>
      <c r="PYJ306" s="29"/>
      <c r="PYK306" s="29"/>
      <c r="PYL306" s="29"/>
      <c r="PYM306" s="29"/>
      <c r="PYN306" s="29"/>
      <c r="PYO306" s="29"/>
      <c r="PYP306" s="29"/>
      <c r="PYQ306" s="29"/>
      <c r="PYR306" s="29"/>
      <c r="PYS306" s="29"/>
      <c r="PYT306" s="29"/>
      <c r="PYU306" s="29"/>
      <c r="PYV306" s="29"/>
      <c r="PYW306" s="29"/>
      <c r="PYX306" s="29"/>
      <c r="PYY306" s="29"/>
      <c r="PYZ306" s="29"/>
      <c r="PZA306" s="29"/>
      <c r="PZB306" s="29"/>
      <c r="PZC306" s="29"/>
      <c r="PZD306" s="29"/>
      <c r="PZE306" s="29"/>
      <c r="PZF306" s="29"/>
      <c r="PZG306" s="29"/>
      <c r="PZH306" s="29"/>
      <c r="PZI306" s="29"/>
      <c r="PZJ306" s="29"/>
      <c r="PZK306" s="29"/>
      <c r="PZL306" s="29"/>
      <c r="PZM306" s="29"/>
      <c r="PZN306" s="29"/>
      <c r="PZO306" s="29"/>
      <c r="PZP306" s="29"/>
      <c r="PZQ306" s="29"/>
      <c r="PZR306" s="29"/>
      <c r="PZS306" s="29"/>
      <c r="PZT306" s="29"/>
      <c r="PZU306" s="29"/>
      <c r="PZV306" s="29"/>
      <c r="PZW306" s="29"/>
      <c r="PZX306" s="29"/>
      <c r="PZY306" s="29"/>
      <c r="PZZ306" s="29"/>
      <c r="QAA306" s="29"/>
      <c r="QAB306" s="29"/>
      <c r="QAC306" s="29"/>
      <c r="QAD306" s="29"/>
      <c r="QAE306" s="29"/>
      <c r="QAF306" s="29"/>
      <c r="QAG306" s="29"/>
      <c r="QAH306" s="29"/>
      <c r="QAI306" s="29"/>
      <c r="QAJ306" s="29"/>
      <c r="QAK306" s="29"/>
      <c r="QAL306" s="29"/>
      <c r="QAM306" s="29"/>
      <c r="QAN306" s="29"/>
      <c r="QAO306" s="29"/>
      <c r="QAP306" s="29"/>
      <c r="QAQ306" s="29"/>
      <c r="QAR306" s="29"/>
      <c r="QAS306" s="29"/>
      <c r="QAT306" s="29"/>
      <c r="QAU306" s="29"/>
      <c r="QAV306" s="29"/>
      <c r="QAW306" s="29"/>
      <c r="QAX306" s="29"/>
      <c r="QAY306" s="29"/>
      <c r="QAZ306" s="29"/>
      <c r="QBA306" s="29"/>
      <c r="QBB306" s="29"/>
      <c r="QBC306" s="29"/>
      <c r="QBD306" s="29"/>
      <c r="QBE306" s="29"/>
      <c r="QBF306" s="29"/>
      <c r="QBG306" s="29"/>
      <c r="QBH306" s="29"/>
      <c r="QBI306" s="29"/>
      <c r="QBJ306" s="29"/>
      <c r="QBK306" s="29"/>
      <c r="QBL306" s="29"/>
      <c r="QBM306" s="29"/>
      <c r="QBN306" s="29"/>
      <c r="QBO306" s="29"/>
      <c r="QBP306" s="29"/>
      <c r="QBQ306" s="29"/>
      <c r="QBR306" s="29"/>
      <c r="QBS306" s="29"/>
      <c r="QBT306" s="29"/>
      <c r="QBU306" s="29"/>
      <c r="QBV306" s="29"/>
      <c r="QBW306" s="29"/>
      <c r="QBX306" s="29"/>
      <c r="QBY306" s="29"/>
      <c r="QBZ306" s="29"/>
      <c r="QCA306" s="29"/>
      <c r="QCB306" s="29"/>
      <c r="QCC306" s="29"/>
      <c r="QCD306" s="29"/>
      <c r="QCE306" s="29"/>
      <c r="QCF306" s="29"/>
      <c r="QCG306" s="29"/>
      <c r="QCH306" s="29"/>
      <c r="QCI306" s="29"/>
      <c r="QCJ306" s="29"/>
      <c r="QCK306" s="29"/>
      <c r="QCL306" s="29"/>
      <c r="QCM306" s="29"/>
      <c r="QCN306" s="29"/>
      <c r="QCO306" s="29"/>
      <c r="QCP306" s="29"/>
      <c r="QCQ306" s="29"/>
      <c r="QCR306" s="29"/>
      <c r="QCS306" s="29"/>
      <c r="QCT306" s="29"/>
      <c r="QCU306" s="29"/>
      <c r="QCV306" s="29"/>
      <c r="QCW306" s="29"/>
      <c r="QCX306" s="29"/>
      <c r="QCY306" s="29"/>
      <c r="QCZ306" s="29"/>
      <c r="QDA306" s="29"/>
      <c r="QDB306" s="29"/>
      <c r="QDC306" s="29"/>
      <c r="QDD306" s="29"/>
      <c r="QDE306" s="29"/>
      <c r="QDF306" s="29"/>
      <c r="QDG306" s="29"/>
      <c r="QDH306" s="29"/>
      <c r="QDI306" s="29"/>
      <c r="QDJ306" s="29"/>
      <c r="QDK306" s="29"/>
      <c r="QDL306" s="29"/>
      <c r="QDM306" s="29"/>
      <c r="QDN306" s="29"/>
      <c r="QDO306" s="29"/>
      <c r="QDP306" s="29"/>
      <c r="QDQ306" s="29"/>
      <c r="QDR306" s="29"/>
      <c r="QDS306" s="29"/>
      <c r="QDT306" s="29"/>
      <c r="QDU306" s="29"/>
      <c r="QDV306" s="29"/>
      <c r="QDW306" s="29"/>
      <c r="QDX306" s="29"/>
      <c r="QDY306" s="29"/>
      <c r="QDZ306" s="29"/>
      <c r="QEA306" s="29"/>
      <c r="QEB306" s="29"/>
      <c r="QEC306" s="29"/>
      <c r="QED306" s="29"/>
      <c r="QEE306" s="29"/>
      <c r="QEF306" s="29"/>
      <c r="QEG306" s="29"/>
      <c r="QEH306" s="29"/>
      <c r="QEI306" s="29"/>
      <c r="QEJ306" s="29"/>
      <c r="QEK306" s="29"/>
      <c r="QEL306" s="29"/>
      <c r="QEM306" s="29"/>
      <c r="QEN306" s="29"/>
      <c r="QEO306" s="29"/>
      <c r="QEP306" s="29"/>
      <c r="QEQ306" s="29"/>
      <c r="QER306" s="29"/>
      <c r="QES306" s="29"/>
      <c r="QET306" s="29"/>
      <c r="QEU306" s="29"/>
      <c r="QEV306" s="29"/>
      <c r="QEW306" s="29"/>
      <c r="QEX306" s="29"/>
      <c r="QEY306" s="29"/>
      <c r="QEZ306" s="29"/>
      <c r="QFA306" s="29"/>
      <c r="QFB306" s="29"/>
      <c r="QFC306" s="29"/>
      <c r="QFD306" s="29"/>
      <c r="QFE306" s="29"/>
      <c r="QFF306" s="29"/>
      <c r="QFG306" s="29"/>
      <c r="QFH306" s="29"/>
      <c r="QFI306" s="29"/>
      <c r="QFJ306" s="29"/>
      <c r="QFK306" s="29"/>
      <c r="QFL306" s="29"/>
      <c r="QFM306" s="29"/>
      <c r="QFN306" s="29"/>
      <c r="QFO306" s="29"/>
      <c r="QFP306" s="29"/>
      <c r="QFQ306" s="29"/>
      <c r="QFR306" s="29"/>
      <c r="QFS306" s="29"/>
      <c r="QFT306" s="29"/>
      <c r="QFU306" s="29"/>
      <c r="QFV306" s="29"/>
      <c r="QFW306" s="29"/>
      <c r="QFX306" s="29"/>
      <c r="QFY306" s="29"/>
      <c r="QFZ306" s="29"/>
      <c r="QGA306" s="29"/>
      <c r="QGB306" s="29"/>
      <c r="QGC306" s="29"/>
      <c r="QGD306" s="29"/>
      <c r="QGE306" s="29"/>
      <c r="QGF306" s="29"/>
      <c r="QGG306" s="29"/>
      <c r="QGH306" s="29"/>
      <c r="QGI306" s="29"/>
      <c r="QGJ306" s="29"/>
      <c r="QGK306" s="29"/>
      <c r="QGL306" s="29"/>
      <c r="QGM306" s="29"/>
      <c r="QGN306" s="29"/>
      <c r="QGO306" s="29"/>
      <c r="QGP306" s="29"/>
      <c r="QGQ306" s="29"/>
      <c r="QGR306" s="29"/>
      <c r="QGS306" s="29"/>
      <c r="QGT306" s="29"/>
      <c r="QGU306" s="29"/>
      <c r="QGV306" s="29"/>
      <c r="QGW306" s="29"/>
      <c r="QGX306" s="29"/>
      <c r="QGY306" s="29"/>
      <c r="QGZ306" s="29"/>
      <c r="QHA306" s="29"/>
      <c r="QHB306" s="29"/>
      <c r="QHC306" s="29"/>
      <c r="QHD306" s="29"/>
      <c r="QHE306" s="29"/>
      <c r="QHF306" s="29"/>
      <c r="QHG306" s="29"/>
      <c r="QHH306" s="29"/>
      <c r="QHI306" s="29"/>
      <c r="QHJ306" s="29"/>
      <c r="QHK306" s="29"/>
      <c r="QHL306" s="29"/>
      <c r="QHM306" s="29"/>
      <c r="QHN306" s="29"/>
      <c r="QHO306" s="29"/>
      <c r="QHP306" s="29"/>
      <c r="QHQ306" s="29"/>
      <c r="QHR306" s="29"/>
      <c r="QHS306" s="29"/>
      <c r="QHT306" s="29"/>
      <c r="QHU306" s="29"/>
      <c r="QHV306" s="29"/>
      <c r="QHW306" s="29"/>
      <c r="QHX306" s="29"/>
      <c r="QHY306" s="29"/>
      <c r="QHZ306" s="29"/>
      <c r="QIA306" s="29"/>
      <c r="QIB306" s="29"/>
      <c r="QIC306" s="29"/>
      <c r="QID306" s="29"/>
      <c r="QIE306" s="29"/>
      <c r="QIF306" s="29"/>
      <c r="QIG306" s="29"/>
      <c r="QIH306" s="29"/>
      <c r="QII306" s="29"/>
      <c r="QIJ306" s="29"/>
      <c r="QIK306" s="29"/>
      <c r="QIL306" s="29"/>
      <c r="QIM306" s="29"/>
      <c r="QIN306" s="29"/>
      <c r="QIO306" s="29"/>
      <c r="QIP306" s="29"/>
      <c r="QIQ306" s="29"/>
      <c r="QIR306" s="29"/>
      <c r="QIS306" s="29"/>
      <c r="QIT306" s="29"/>
      <c r="QIU306" s="29"/>
      <c r="QIV306" s="29"/>
      <c r="QIW306" s="29"/>
      <c r="QIX306" s="29"/>
      <c r="QIY306" s="29"/>
      <c r="QIZ306" s="29"/>
      <c r="QJA306" s="29"/>
      <c r="QJB306" s="29"/>
      <c r="QJC306" s="29"/>
      <c r="QJD306" s="29"/>
      <c r="QJE306" s="29"/>
      <c r="QJF306" s="29"/>
      <c r="QJG306" s="29"/>
      <c r="QJH306" s="29"/>
      <c r="QJI306" s="29"/>
      <c r="QJJ306" s="29"/>
      <c r="QJK306" s="29"/>
      <c r="QJL306" s="29"/>
      <c r="QJM306" s="29"/>
      <c r="QJN306" s="29"/>
      <c r="QJO306" s="29"/>
      <c r="QJP306" s="29"/>
      <c r="QJQ306" s="29"/>
      <c r="QJR306" s="29"/>
      <c r="QJS306" s="29"/>
      <c r="QJT306" s="29"/>
      <c r="QJU306" s="29"/>
      <c r="QJV306" s="29"/>
      <c r="QJW306" s="29"/>
      <c r="QJX306" s="29"/>
      <c r="QJY306" s="29"/>
      <c r="QJZ306" s="29"/>
      <c r="QKA306" s="29"/>
      <c r="QKB306" s="29"/>
      <c r="QKC306" s="29"/>
      <c r="QKD306" s="29"/>
      <c r="QKE306" s="29"/>
      <c r="QKF306" s="29"/>
      <c r="QKG306" s="29"/>
      <c r="QKH306" s="29"/>
      <c r="QKI306" s="29"/>
      <c r="QKJ306" s="29"/>
      <c r="QKK306" s="29"/>
      <c r="QKL306" s="29"/>
      <c r="QKM306" s="29"/>
      <c r="QKN306" s="29"/>
      <c r="QKO306" s="29"/>
      <c r="QKP306" s="29"/>
      <c r="QKQ306" s="29"/>
      <c r="QKR306" s="29"/>
      <c r="QKS306" s="29"/>
      <c r="QKT306" s="29"/>
      <c r="QKU306" s="29"/>
      <c r="QKV306" s="29"/>
      <c r="QKW306" s="29"/>
      <c r="QKX306" s="29"/>
      <c r="QKY306" s="29"/>
      <c r="QKZ306" s="29"/>
      <c r="QLA306" s="29"/>
      <c r="QLB306" s="29"/>
      <c r="QLC306" s="29"/>
      <c r="QLD306" s="29"/>
      <c r="QLE306" s="29"/>
      <c r="QLF306" s="29"/>
      <c r="QLG306" s="29"/>
      <c r="QLH306" s="29"/>
      <c r="QLI306" s="29"/>
      <c r="QLJ306" s="29"/>
      <c r="QLK306" s="29"/>
      <c r="QLL306" s="29"/>
      <c r="QLM306" s="29"/>
      <c r="QLN306" s="29"/>
      <c r="QLO306" s="29"/>
      <c r="QLP306" s="29"/>
      <c r="QLQ306" s="29"/>
      <c r="QLR306" s="29"/>
      <c r="QLS306" s="29"/>
      <c r="QLT306" s="29"/>
      <c r="QLU306" s="29"/>
      <c r="QLV306" s="29"/>
      <c r="QLW306" s="29"/>
      <c r="QLX306" s="29"/>
      <c r="QLY306" s="29"/>
      <c r="QLZ306" s="29"/>
      <c r="QMA306" s="29"/>
      <c r="QMB306" s="29"/>
      <c r="QMC306" s="29"/>
      <c r="QMD306" s="29"/>
      <c r="QME306" s="29"/>
      <c r="QMF306" s="29"/>
      <c r="QMG306" s="29"/>
      <c r="QMH306" s="29"/>
      <c r="QMI306" s="29"/>
      <c r="QMJ306" s="29"/>
      <c r="QMK306" s="29"/>
      <c r="QML306" s="29"/>
      <c r="QMM306" s="29"/>
      <c r="QMN306" s="29"/>
      <c r="QMO306" s="29"/>
      <c r="QMP306" s="29"/>
      <c r="QMQ306" s="29"/>
      <c r="QMR306" s="29"/>
      <c r="QMS306" s="29"/>
      <c r="QMT306" s="29"/>
      <c r="QMU306" s="29"/>
      <c r="QMV306" s="29"/>
      <c r="QMW306" s="29"/>
      <c r="QMX306" s="29"/>
      <c r="QMY306" s="29"/>
      <c r="QMZ306" s="29"/>
      <c r="QNA306" s="29"/>
      <c r="QNB306" s="29"/>
      <c r="QNC306" s="29"/>
      <c r="QND306" s="29"/>
      <c r="QNE306" s="29"/>
      <c r="QNF306" s="29"/>
      <c r="QNG306" s="29"/>
      <c r="QNH306" s="29"/>
      <c r="QNI306" s="29"/>
      <c r="QNJ306" s="29"/>
      <c r="QNK306" s="29"/>
      <c r="QNL306" s="29"/>
      <c r="QNM306" s="29"/>
      <c r="QNN306" s="29"/>
      <c r="QNO306" s="29"/>
      <c r="QNP306" s="29"/>
      <c r="QNQ306" s="29"/>
      <c r="QNR306" s="29"/>
      <c r="QNS306" s="29"/>
      <c r="QNT306" s="29"/>
      <c r="QNU306" s="29"/>
      <c r="QNV306" s="29"/>
      <c r="QNW306" s="29"/>
      <c r="QNX306" s="29"/>
      <c r="QNY306" s="29"/>
      <c r="QNZ306" s="29"/>
      <c r="QOA306" s="29"/>
      <c r="QOB306" s="29"/>
      <c r="QOC306" s="29"/>
      <c r="QOD306" s="29"/>
      <c r="QOE306" s="29"/>
      <c r="QOF306" s="29"/>
      <c r="QOG306" s="29"/>
      <c r="QOH306" s="29"/>
      <c r="QOI306" s="29"/>
      <c r="QOJ306" s="29"/>
      <c r="QOK306" s="29"/>
      <c r="QOL306" s="29"/>
      <c r="QOM306" s="29"/>
      <c r="QON306" s="29"/>
      <c r="QOO306" s="29"/>
      <c r="QOP306" s="29"/>
      <c r="QOQ306" s="29"/>
      <c r="QOR306" s="29"/>
      <c r="QOS306" s="29"/>
      <c r="QOT306" s="29"/>
      <c r="QOU306" s="29"/>
      <c r="QOV306" s="29"/>
      <c r="QOW306" s="29"/>
      <c r="QOX306" s="29"/>
      <c r="QOY306" s="29"/>
      <c r="QOZ306" s="29"/>
      <c r="QPA306" s="29"/>
      <c r="QPB306" s="29"/>
      <c r="QPC306" s="29"/>
      <c r="QPD306" s="29"/>
      <c r="QPE306" s="29"/>
      <c r="QPF306" s="29"/>
      <c r="QPG306" s="29"/>
      <c r="QPH306" s="29"/>
      <c r="QPI306" s="29"/>
      <c r="QPJ306" s="29"/>
      <c r="QPK306" s="29"/>
      <c r="QPL306" s="29"/>
      <c r="QPM306" s="29"/>
      <c r="QPN306" s="29"/>
      <c r="QPO306" s="29"/>
      <c r="QPP306" s="29"/>
      <c r="QPQ306" s="29"/>
      <c r="QPR306" s="29"/>
      <c r="QPS306" s="29"/>
      <c r="QPT306" s="29"/>
      <c r="QPU306" s="29"/>
      <c r="QPV306" s="29"/>
      <c r="QPW306" s="29"/>
      <c r="QPX306" s="29"/>
      <c r="QPY306" s="29"/>
      <c r="QPZ306" s="29"/>
      <c r="QQA306" s="29"/>
      <c r="QQB306" s="29"/>
      <c r="QQC306" s="29"/>
      <c r="QQD306" s="29"/>
      <c r="QQE306" s="29"/>
      <c r="QQF306" s="29"/>
      <c r="QQG306" s="29"/>
      <c r="QQH306" s="29"/>
      <c r="QQI306" s="29"/>
      <c r="QQJ306" s="29"/>
      <c r="QQK306" s="29"/>
      <c r="QQL306" s="29"/>
      <c r="QQM306" s="29"/>
      <c r="QQN306" s="29"/>
      <c r="QQO306" s="29"/>
      <c r="QQP306" s="29"/>
      <c r="QQQ306" s="29"/>
      <c r="QQR306" s="29"/>
      <c r="QQS306" s="29"/>
      <c r="QQT306" s="29"/>
      <c r="QQU306" s="29"/>
      <c r="QQV306" s="29"/>
      <c r="QQW306" s="29"/>
      <c r="QQX306" s="29"/>
      <c r="QQY306" s="29"/>
      <c r="QQZ306" s="29"/>
      <c r="QRA306" s="29"/>
      <c r="QRB306" s="29"/>
      <c r="QRC306" s="29"/>
      <c r="QRD306" s="29"/>
      <c r="QRE306" s="29"/>
      <c r="QRF306" s="29"/>
      <c r="QRG306" s="29"/>
      <c r="QRH306" s="29"/>
      <c r="QRI306" s="29"/>
      <c r="QRJ306" s="29"/>
      <c r="QRK306" s="29"/>
      <c r="QRL306" s="29"/>
      <c r="QRM306" s="29"/>
      <c r="QRN306" s="29"/>
      <c r="QRO306" s="29"/>
      <c r="QRP306" s="29"/>
      <c r="QRQ306" s="29"/>
      <c r="QRR306" s="29"/>
      <c r="QRS306" s="29"/>
      <c r="QRT306" s="29"/>
      <c r="QRU306" s="29"/>
      <c r="QRV306" s="29"/>
      <c r="QRW306" s="29"/>
      <c r="QRX306" s="29"/>
      <c r="QRY306" s="29"/>
      <c r="QRZ306" s="29"/>
      <c r="QSA306" s="29"/>
      <c r="QSB306" s="29"/>
      <c r="QSC306" s="29"/>
      <c r="QSD306" s="29"/>
      <c r="QSE306" s="29"/>
      <c r="QSF306" s="29"/>
      <c r="QSG306" s="29"/>
      <c r="QSH306" s="29"/>
      <c r="QSI306" s="29"/>
      <c r="QSJ306" s="29"/>
      <c r="QSK306" s="29"/>
      <c r="QSL306" s="29"/>
      <c r="QSM306" s="29"/>
      <c r="QSN306" s="29"/>
      <c r="QSO306" s="29"/>
      <c r="QSP306" s="29"/>
      <c r="QSQ306" s="29"/>
      <c r="QSR306" s="29"/>
      <c r="QSS306" s="29"/>
      <c r="QST306" s="29"/>
      <c r="QSU306" s="29"/>
      <c r="QSV306" s="29"/>
      <c r="QSW306" s="29"/>
      <c r="QSX306" s="29"/>
      <c r="QSY306" s="29"/>
      <c r="QSZ306" s="29"/>
      <c r="QTA306" s="29"/>
      <c r="QTB306" s="29"/>
      <c r="QTC306" s="29"/>
      <c r="QTD306" s="29"/>
      <c r="QTE306" s="29"/>
      <c r="QTF306" s="29"/>
      <c r="QTG306" s="29"/>
      <c r="QTH306" s="29"/>
      <c r="QTI306" s="29"/>
      <c r="QTJ306" s="29"/>
      <c r="QTK306" s="29"/>
      <c r="QTL306" s="29"/>
      <c r="QTM306" s="29"/>
      <c r="QTN306" s="29"/>
      <c r="QTO306" s="29"/>
      <c r="QTP306" s="29"/>
      <c r="QTQ306" s="29"/>
      <c r="QTR306" s="29"/>
      <c r="QTS306" s="29"/>
      <c r="QTT306" s="29"/>
      <c r="QTU306" s="29"/>
      <c r="QTV306" s="29"/>
      <c r="QTW306" s="29"/>
      <c r="QTX306" s="29"/>
      <c r="QTY306" s="29"/>
      <c r="QTZ306" s="29"/>
      <c r="QUA306" s="29"/>
      <c r="QUB306" s="29"/>
      <c r="QUC306" s="29"/>
      <c r="QUD306" s="29"/>
      <c r="QUE306" s="29"/>
      <c r="QUF306" s="29"/>
      <c r="QUG306" s="29"/>
      <c r="QUH306" s="29"/>
      <c r="QUI306" s="29"/>
      <c r="QUJ306" s="29"/>
      <c r="QUK306" s="29"/>
      <c r="QUL306" s="29"/>
      <c r="QUM306" s="29"/>
      <c r="QUN306" s="29"/>
      <c r="QUO306" s="29"/>
      <c r="QUP306" s="29"/>
      <c r="QUQ306" s="29"/>
      <c r="QUR306" s="29"/>
      <c r="QUS306" s="29"/>
      <c r="QUT306" s="29"/>
      <c r="QUU306" s="29"/>
      <c r="QUV306" s="29"/>
      <c r="QUW306" s="29"/>
      <c r="QUX306" s="29"/>
      <c r="QUY306" s="29"/>
      <c r="QUZ306" s="29"/>
      <c r="QVA306" s="29"/>
      <c r="QVB306" s="29"/>
      <c r="QVC306" s="29"/>
      <c r="QVD306" s="29"/>
      <c r="QVE306" s="29"/>
      <c r="QVF306" s="29"/>
      <c r="QVG306" s="29"/>
      <c r="QVH306" s="29"/>
      <c r="QVI306" s="29"/>
      <c r="QVJ306" s="29"/>
      <c r="QVK306" s="29"/>
      <c r="QVL306" s="29"/>
      <c r="QVM306" s="29"/>
      <c r="QVN306" s="29"/>
      <c r="QVO306" s="29"/>
      <c r="QVP306" s="29"/>
      <c r="QVQ306" s="29"/>
      <c r="QVR306" s="29"/>
      <c r="QVS306" s="29"/>
      <c r="QVT306" s="29"/>
      <c r="QVU306" s="29"/>
      <c r="QVV306" s="29"/>
      <c r="QVW306" s="29"/>
      <c r="QVX306" s="29"/>
      <c r="QVY306" s="29"/>
      <c r="QVZ306" s="29"/>
      <c r="QWA306" s="29"/>
      <c r="QWB306" s="29"/>
      <c r="QWC306" s="29"/>
      <c r="QWD306" s="29"/>
      <c r="QWE306" s="29"/>
      <c r="QWF306" s="29"/>
      <c r="QWG306" s="29"/>
      <c r="QWH306" s="29"/>
      <c r="QWI306" s="29"/>
      <c r="QWJ306" s="29"/>
      <c r="QWK306" s="29"/>
      <c r="QWL306" s="29"/>
      <c r="QWM306" s="29"/>
      <c r="QWN306" s="29"/>
      <c r="QWO306" s="29"/>
      <c r="QWP306" s="29"/>
      <c r="QWQ306" s="29"/>
      <c r="QWR306" s="29"/>
      <c r="QWS306" s="29"/>
      <c r="QWT306" s="29"/>
      <c r="QWU306" s="29"/>
      <c r="QWV306" s="29"/>
      <c r="QWW306" s="29"/>
      <c r="QWX306" s="29"/>
      <c r="QWY306" s="29"/>
      <c r="QWZ306" s="29"/>
      <c r="QXA306" s="29"/>
      <c r="QXB306" s="29"/>
      <c r="QXC306" s="29"/>
      <c r="QXD306" s="29"/>
      <c r="QXE306" s="29"/>
      <c r="QXF306" s="29"/>
      <c r="QXG306" s="29"/>
      <c r="QXH306" s="29"/>
      <c r="QXI306" s="29"/>
      <c r="QXJ306" s="29"/>
      <c r="QXK306" s="29"/>
      <c r="QXL306" s="29"/>
      <c r="QXM306" s="29"/>
      <c r="QXN306" s="29"/>
      <c r="QXO306" s="29"/>
      <c r="QXP306" s="29"/>
      <c r="QXQ306" s="29"/>
      <c r="QXR306" s="29"/>
      <c r="QXS306" s="29"/>
      <c r="QXT306" s="29"/>
      <c r="QXU306" s="29"/>
      <c r="QXV306" s="29"/>
      <c r="QXW306" s="29"/>
      <c r="QXX306" s="29"/>
      <c r="QXY306" s="29"/>
      <c r="QXZ306" s="29"/>
      <c r="QYA306" s="29"/>
      <c r="QYB306" s="29"/>
      <c r="QYC306" s="29"/>
      <c r="QYD306" s="29"/>
      <c r="QYE306" s="29"/>
      <c r="QYF306" s="29"/>
      <c r="QYG306" s="29"/>
      <c r="QYH306" s="29"/>
      <c r="QYI306" s="29"/>
      <c r="QYJ306" s="29"/>
      <c r="QYK306" s="29"/>
      <c r="QYL306" s="29"/>
      <c r="QYM306" s="29"/>
      <c r="QYN306" s="29"/>
      <c r="QYO306" s="29"/>
      <c r="QYP306" s="29"/>
      <c r="QYQ306" s="29"/>
      <c r="QYR306" s="29"/>
      <c r="QYS306" s="29"/>
      <c r="QYT306" s="29"/>
      <c r="QYU306" s="29"/>
      <c r="QYV306" s="29"/>
      <c r="QYW306" s="29"/>
      <c r="QYX306" s="29"/>
      <c r="QYY306" s="29"/>
      <c r="QYZ306" s="29"/>
      <c r="QZA306" s="29"/>
      <c r="QZB306" s="29"/>
      <c r="QZC306" s="29"/>
      <c r="QZD306" s="29"/>
      <c r="QZE306" s="29"/>
      <c r="QZF306" s="29"/>
      <c r="QZG306" s="29"/>
      <c r="QZH306" s="29"/>
      <c r="QZI306" s="29"/>
      <c r="QZJ306" s="29"/>
      <c r="QZK306" s="29"/>
      <c r="QZL306" s="29"/>
      <c r="QZM306" s="29"/>
      <c r="QZN306" s="29"/>
      <c r="QZO306" s="29"/>
      <c r="QZP306" s="29"/>
      <c r="QZQ306" s="29"/>
      <c r="QZR306" s="29"/>
      <c r="QZS306" s="29"/>
      <c r="QZT306" s="29"/>
      <c r="QZU306" s="29"/>
      <c r="QZV306" s="29"/>
      <c r="QZW306" s="29"/>
      <c r="QZX306" s="29"/>
      <c r="QZY306" s="29"/>
      <c r="QZZ306" s="29"/>
      <c r="RAA306" s="29"/>
      <c r="RAB306" s="29"/>
      <c r="RAC306" s="29"/>
      <c r="RAD306" s="29"/>
      <c r="RAE306" s="29"/>
      <c r="RAF306" s="29"/>
      <c r="RAG306" s="29"/>
      <c r="RAH306" s="29"/>
      <c r="RAI306" s="29"/>
      <c r="RAJ306" s="29"/>
      <c r="RAK306" s="29"/>
      <c r="RAL306" s="29"/>
      <c r="RAM306" s="29"/>
      <c r="RAN306" s="29"/>
      <c r="RAO306" s="29"/>
      <c r="RAP306" s="29"/>
      <c r="RAQ306" s="29"/>
      <c r="RAR306" s="29"/>
      <c r="RAS306" s="29"/>
      <c r="RAT306" s="29"/>
      <c r="RAU306" s="29"/>
      <c r="RAV306" s="29"/>
      <c r="RAW306" s="29"/>
      <c r="RAX306" s="29"/>
      <c r="RAY306" s="29"/>
      <c r="RAZ306" s="29"/>
      <c r="RBA306" s="29"/>
      <c r="RBB306" s="29"/>
      <c r="RBC306" s="29"/>
      <c r="RBD306" s="29"/>
      <c r="RBE306" s="29"/>
      <c r="RBF306" s="29"/>
      <c r="RBG306" s="29"/>
      <c r="RBH306" s="29"/>
      <c r="RBI306" s="29"/>
      <c r="RBJ306" s="29"/>
      <c r="RBK306" s="29"/>
      <c r="RBL306" s="29"/>
      <c r="RBM306" s="29"/>
      <c r="RBN306" s="29"/>
      <c r="RBO306" s="29"/>
      <c r="RBP306" s="29"/>
      <c r="RBQ306" s="29"/>
      <c r="RBR306" s="29"/>
      <c r="RBS306" s="29"/>
      <c r="RBT306" s="29"/>
      <c r="RBU306" s="29"/>
      <c r="RBV306" s="29"/>
      <c r="RBW306" s="29"/>
      <c r="RBX306" s="29"/>
      <c r="RBY306" s="29"/>
      <c r="RBZ306" s="29"/>
      <c r="RCA306" s="29"/>
      <c r="RCB306" s="29"/>
      <c r="RCC306" s="29"/>
      <c r="RCD306" s="29"/>
      <c r="RCE306" s="29"/>
      <c r="RCF306" s="29"/>
      <c r="RCG306" s="29"/>
      <c r="RCH306" s="29"/>
      <c r="RCI306" s="29"/>
      <c r="RCJ306" s="29"/>
      <c r="RCK306" s="29"/>
      <c r="RCL306" s="29"/>
      <c r="RCM306" s="29"/>
      <c r="RCN306" s="29"/>
      <c r="RCO306" s="29"/>
      <c r="RCP306" s="29"/>
      <c r="RCQ306" s="29"/>
      <c r="RCR306" s="29"/>
      <c r="RCS306" s="29"/>
      <c r="RCT306" s="29"/>
      <c r="RCU306" s="29"/>
      <c r="RCV306" s="29"/>
      <c r="RCW306" s="29"/>
      <c r="RCX306" s="29"/>
      <c r="RCY306" s="29"/>
      <c r="RCZ306" s="29"/>
      <c r="RDA306" s="29"/>
      <c r="RDB306" s="29"/>
      <c r="RDC306" s="29"/>
      <c r="RDD306" s="29"/>
      <c r="RDE306" s="29"/>
      <c r="RDF306" s="29"/>
      <c r="RDG306" s="29"/>
      <c r="RDH306" s="29"/>
      <c r="RDI306" s="29"/>
      <c r="RDJ306" s="29"/>
      <c r="RDK306" s="29"/>
      <c r="RDL306" s="29"/>
      <c r="RDM306" s="29"/>
      <c r="RDN306" s="29"/>
      <c r="RDO306" s="29"/>
      <c r="RDP306" s="29"/>
      <c r="RDQ306" s="29"/>
      <c r="RDR306" s="29"/>
      <c r="RDS306" s="29"/>
      <c r="RDT306" s="29"/>
      <c r="RDU306" s="29"/>
      <c r="RDV306" s="29"/>
      <c r="RDW306" s="29"/>
      <c r="RDX306" s="29"/>
      <c r="RDY306" s="29"/>
      <c r="RDZ306" s="29"/>
      <c r="REA306" s="29"/>
      <c r="REB306" s="29"/>
      <c r="REC306" s="29"/>
      <c r="RED306" s="29"/>
      <c r="REE306" s="29"/>
      <c r="REF306" s="29"/>
      <c r="REG306" s="29"/>
      <c r="REH306" s="29"/>
      <c r="REI306" s="29"/>
      <c r="REJ306" s="29"/>
      <c r="REK306" s="29"/>
      <c r="REL306" s="29"/>
      <c r="REM306" s="29"/>
      <c r="REN306" s="29"/>
      <c r="REO306" s="29"/>
      <c r="REP306" s="29"/>
      <c r="REQ306" s="29"/>
      <c r="RER306" s="29"/>
      <c r="RES306" s="29"/>
      <c r="RET306" s="29"/>
      <c r="REU306" s="29"/>
      <c r="REV306" s="29"/>
      <c r="REW306" s="29"/>
      <c r="REX306" s="29"/>
      <c r="REY306" s="29"/>
      <c r="REZ306" s="29"/>
      <c r="RFA306" s="29"/>
      <c r="RFB306" s="29"/>
      <c r="RFC306" s="29"/>
      <c r="RFD306" s="29"/>
      <c r="RFE306" s="29"/>
      <c r="RFF306" s="29"/>
      <c r="RFG306" s="29"/>
      <c r="RFH306" s="29"/>
      <c r="RFI306" s="29"/>
      <c r="RFJ306" s="29"/>
      <c r="RFK306" s="29"/>
      <c r="RFL306" s="29"/>
      <c r="RFM306" s="29"/>
      <c r="RFN306" s="29"/>
      <c r="RFO306" s="29"/>
      <c r="RFP306" s="29"/>
      <c r="RFQ306" s="29"/>
      <c r="RFR306" s="29"/>
      <c r="RFS306" s="29"/>
      <c r="RFT306" s="29"/>
      <c r="RFU306" s="29"/>
      <c r="RFV306" s="29"/>
      <c r="RFW306" s="29"/>
      <c r="RFX306" s="29"/>
      <c r="RFY306" s="29"/>
      <c r="RFZ306" s="29"/>
      <c r="RGA306" s="29"/>
      <c r="RGB306" s="29"/>
      <c r="RGC306" s="29"/>
      <c r="RGD306" s="29"/>
      <c r="RGE306" s="29"/>
      <c r="RGF306" s="29"/>
      <c r="RGG306" s="29"/>
      <c r="RGH306" s="29"/>
      <c r="RGI306" s="29"/>
      <c r="RGJ306" s="29"/>
      <c r="RGK306" s="29"/>
      <c r="RGL306" s="29"/>
      <c r="RGM306" s="29"/>
      <c r="RGN306" s="29"/>
      <c r="RGO306" s="29"/>
      <c r="RGP306" s="29"/>
      <c r="RGQ306" s="29"/>
      <c r="RGR306" s="29"/>
      <c r="RGS306" s="29"/>
      <c r="RGT306" s="29"/>
      <c r="RGU306" s="29"/>
      <c r="RGV306" s="29"/>
      <c r="RGW306" s="29"/>
      <c r="RGX306" s="29"/>
      <c r="RGY306" s="29"/>
      <c r="RGZ306" s="29"/>
      <c r="RHA306" s="29"/>
      <c r="RHB306" s="29"/>
      <c r="RHC306" s="29"/>
      <c r="RHD306" s="29"/>
      <c r="RHE306" s="29"/>
      <c r="RHF306" s="29"/>
      <c r="RHG306" s="29"/>
      <c r="RHH306" s="29"/>
      <c r="RHI306" s="29"/>
      <c r="RHJ306" s="29"/>
      <c r="RHK306" s="29"/>
      <c r="RHL306" s="29"/>
      <c r="RHM306" s="29"/>
      <c r="RHN306" s="29"/>
      <c r="RHO306" s="29"/>
      <c r="RHP306" s="29"/>
      <c r="RHQ306" s="29"/>
      <c r="RHR306" s="29"/>
      <c r="RHS306" s="29"/>
      <c r="RHT306" s="29"/>
      <c r="RHU306" s="29"/>
      <c r="RHV306" s="29"/>
      <c r="RHW306" s="29"/>
      <c r="RHX306" s="29"/>
      <c r="RHY306" s="29"/>
      <c r="RHZ306" s="29"/>
      <c r="RIA306" s="29"/>
      <c r="RIB306" s="29"/>
      <c r="RIC306" s="29"/>
      <c r="RID306" s="29"/>
      <c r="RIE306" s="29"/>
      <c r="RIF306" s="29"/>
      <c r="RIG306" s="29"/>
      <c r="RIH306" s="29"/>
      <c r="RII306" s="29"/>
      <c r="RIJ306" s="29"/>
      <c r="RIK306" s="29"/>
      <c r="RIL306" s="29"/>
      <c r="RIM306" s="29"/>
      <c r="RIN306" s="29"/>
      <c r="RIO306" s="29"/>
      <c r="RIP306" s="29"/>
      <c r="RIQ306" s="29"/>
      <c r="RIR306" s="29"/>
      <c r="RIS306" s="29"/>
      <c r="RIT306" s="29"/>
      <c r="RIU306" s="29"/>
      <c r="RIV306" s="29"/>
      <c r="RIW306" s="29"/>
      <c r="RIX306" s="29"/>
      <c r="RIY306" s="29"/>
      <c r="RIZ306" s="29"/>
      <c r="RJA306" s="29"/>
      <c r="RJB306" s="29"/>
      <c r="RJC306" s="29"/>
      <c r="RJD306" s="29"/>
      <c r="RJE306" s="29"/>
      <c r="RJF306" s="29"/>
      <c r="RJG306" s="29"/>
      <c r="RJH306" s="29"/>
      <c r="RJI306" s="29"/>
      <c r="RJJ306" s="29"/>
      <c r="RJK306" s="29"/>
      <c r="RJL306" s="29"/>
      <c r="RJM306" s="29"/>
      <c r="RJN306" s="29"/>
      <c r="RJO306" s="29"/>
      <c r="RJP306" s="29"/>
      <c r="RJQ306" s="29"/>
      <c r="RJR306" s="29"/>
      <c r="RJS306" s="29"/>
      <c r="RJT306" s="29"/>
      <c r="RJU306" s="29"/>
      <c r="RJV306" s="29"/>
      <c r="RJW306" s="29"/>
      <c r="RJX306" s="29"/>
      <c r="RJY306" s="29"/>
      <c r="RJZ306" s="29"/>
      <c r="RKA306" s="29"/>
      <c r="RKB306" s="29"/>
      <c r="RKC306" s="29"/>
      <c r="RKD306" s="29"/>
      <c r="RKE306" s="29"/>
      <c r="RKF306" s="29"/>
      <c r="RKG306" s="29"/>
      <c r="RKH306" s="29"/>
      <c r="RKI306" s="29"/>
      <c r="RKJ306" s="29"/>
      <c r="RKK306" s="29"/>
      <c r="RKL306" s="29"/>
      <c r="RKM306" s="29"/>
      <c r="RKN306" s="29"/>
      <c r="RKO306" s="29"/>
      <c r="RKP306" s="29"/>
      <c r="RKQ306" s="29"/>
      <c r="RKR306" s="29"/>
      <c r="RKS306" s="29"/>
      <c r="RKT306" s="29"/>
      <c r="RKU306" s="29"/>
      <c r="RKV306" s="29"/>
      <c r="RKW306" s="29"/>
      <c r="RKX306" s="29"/>
      <c r="RKY306" s="29"/>
      <c r="RKZ306" s="29"/>
      <c r="RLA306" s="29"/>
      <c r="RLB306" s="29"/>
      <c r="RLC306" s="29"/>
      <c r="RLD306" s="29"/>
      <c r="RLE306" s="29"/>
      <c r="RLF306" s="29"/>
      <c r="RLG306" s="29"/>
      <c r="RLH306" s="29"/>
      <c r="RLI306" s="29"/>
      <c r="RLJ306" s="29"/>
      <c r="RLK306" s="29"/>
      <c r="RLL306" s="29"/>
      <c r="RLM306" s="29"/>
      <c r="RLN306" s="29"/>
      <c r="RLO306" s="29"/>
      <c r="RLP306" s="29"/>
      <c r="RLQ306" s="29"/>
      <c r="RLR306" s="29"/>
      <c r="RLS306" s="29"/>
      <c r="RLT306" s="29"/>
      <c r="RLU306" s="29"/>
      <c r="RLV306" s="29"/>
      <c r="RLW306" s="29"/>
      <c r="RLX306" s="29"/>
      <c r="RLY306" s="29"/>
      <c r="RLZ306" s="29"/>
      <c r="RMA306" s="29"/>
      <c r="RMB306" s="29"/>
      <c r="RMC306" s="29"/>
      <c r="RMD306" s="29"/>
      <c r="RME306" s="29"/>
      <c r="RMF306" s="29"/>
      <c r="RMG306" s="29"/>
      <c r="RMH306" s="29"/>
      <c r="RMI306" s="29"/>
      <c r="RMJ306" s="29"/>
      <c r="RMK306" s="29"/>
      <c r="RML306" s="29"/>
      <c r="RMM306" s="29"/>
      <c r="RMN306" s="29"/>
      <c r="RMO306" s="29"/>
      <c r="RMP306" s="29"/>
      <c r="RMQ306" s="29"/>
      <c r="RMR306" s="29"/>
      <c r="RMS306" s="29"/>
      <c r="RMT306" s="29"/>
      <c r="RMU306" s="29"/>
      <c r="RMV306" s="29"/>
      <c r="RMW306" s="29"/>
      <c r="RMX306" s="29"/>
      <c r="RMY306" s="29"/>
      <c r="RMZ306" s="29"/>
      <c r="RNA306" s="29"/>
      <c r="RNB306" s="29"/>
      <c r="RNC306" s="29"/>
      <c r="RND306" s="29"/>
      <c r="RNE306" s="29"/>
      <c r="RNF306" s="29"/>
      <c r="RNG306" s="29"/>
      <c r="RNH306" s="29"/>
      <c r="RNI306" s="29"/>
      <c r="RNJ306" s="29"/>
      <c r="RNK306" s="29"/>
      <c r="RNL306" s="29"/>
      <c r="RNM306" s="29"/>
      <c r="RNN306" s="29"/>
      <c r="RNO306" s="29"/>
      <c r="RNP306" s="29"/>
      <c r="RNQ306" s="29"/>
      <c r="RNR306" s="29"/>
      <c r="RNS306" s="29"/>
      <c r="RNT306" s="29"/>
      <c r="RNU306" s="29"/>
      <c r="RNV306" s="29"/>
      <c r="RNW306" s="29"/>
      <c r="RNX306" s="29"/>
      <c r="RNY306" s="29"/>
      <c r="RNZ306" s="29"/>
      <c r="ROA306" s="29"/>
      <c r="ROB306" s="29"/>
      <c r="ROC306" s="29"/>
      <c r="ROD306" s="29"/>
      <c r="ROE306" s="29"/>
      <c r="ROF306" s="29"/>
      <c r="ROG306" s="29"/>
      <c r="ROH306" s="29"/>
      <c r="ROI306" s="29"/>
      <c r="ROJ306" s="29"/>
      <c r="ROK306" s="29"/>
      <c r="ROL306" s="29"/>
      <c r="ROM306" s="29"/>
      <c r="RON306" s="29"/>
      <c r="ROO306" s="29"/>
      <c r="ROP306" s="29"/>
      <c r="ROQ306" s="29"/>
      <c r="ROR306" s="29"/>
      <c r="ROS306" s="29"/>
      <c r="ROT306" s="29"/>
      <c r="ROU306" s="29"/>
      <c r="ROV306" s="29"/>
      <c r="ROW306" s="29"/>
      <c r="ROX306" s="29"/>
      <c r="ROY306" s="29"/>
      <c r="ROZ306" s="29"/>
      <c r="RPA306" s="29"/>
      <c r="RPB306" s="29"/>
      <c r="RPC306" s="29"/>
      <c r="RPD306" s="29"/>
      <c r="RPE306" s="29"/>
      <c r="RPF306" s="29"/>
      <c r="RPG306" s="29"/>
      <c r="RPH306" s="29"/>
      <c r="RPI306" s="29"/>
      <c r="RPJ306" s="29"/>
      <c r="RPK306" s="29"/>
      <c r="RPL306" s="29"/>
      <c r="RPM306" s="29"/>
      <c r="RPN306" s="29"/>
      <c r="RPO306" s="29"/>
      <c r="RPP306" s="29"/>
      <c r="RPQ306" s="29"/>
      <c r="RPR306" s="29"/>
      <c r="RPS306" s="29"/>
      <c r="RPT306" s="29"/>
      <c r="RPU306" s="29"/>
      <c r="RPV306" s="29"/>
      <c r="RPW306" s="29"/>
      <c r="RPX306" s="29"/>
      <c r="RPY306" s="29"/>
      <c r="RPZ306" s="29"/>
      <c r="RQA306" s="29"/>
      <c r="RQB306" s="29"/>
      <c r="RQC306" s="29"/>
      <c r="RQD306" s="29"/>
      <c r="RQE306" s="29"/>
      <c r="RQF306" s="29"/>
      <c r="RQG306" s="29"/>
      <c r="RQH306" s="29"/>
      <c r="RQI306" s="29"/>
      <c r="RQJ306" s="29"/>
      <c r="RQK306" s="29"/>
      <c r="RQL306" s="29"/>
      <c r="RQM306" s="29"/>
      <c r="RQN306" s="29"/>
      <c r="RQO306" s="29"/>
      <c r="RQP306" s="29"/>
      <c r="RQQ306" s="29"/>
      <c r="RQR306" s="29"/>
      <c r="RQS306" s="29"/>
      <c r="RQT306" s="29"/>
      <c r="RQU306" s="29"/>
      <c r="RQV306" s="29"/>
      <c r="RQW306" s="29"/>
      <c r="RQX306" s="29"/>
      <c r="RQY306" s="29"/>
      <c r="RQZ306" s="29"/>
      <c r="RRA306" s="29"/>
      <c r="RRB306" s="29"/>
      <c r="RRC306" s="29"/>
      <c r="RRD306" s="29"/>
      <c r="RRE306" s="29"/>
      <c r="RRF306" s="29"/>
      <c r="RRG306" s="29"/>
      <c r="RRH306" s="29"/>
      <c r="RRI306" s="29"/>
      <c r="RRJ306" s="29"/>
      <c r="RRK306" s="29"/>
      <c r="RRL306" s="29"/>
      <c r="RRM306" s="29"/>
      <c r="RRN306" s="29"/>
      <c r="RRO306" s="29"/>
      <c r="RRP306" s="29"/>
      <c r="RRQ306" s="29"/>
      <c r="RRR306" s="29"/>
      <c r="RRS306" s="29"/>
      <c r="RRT306" s="29"/>
      <c r="RRU306" s="29"/>
      <c r="RRV306" s="29"/>
      <c r="RRW306" s="29"/>
      <c r="RRX306" s="29"/>
      <c r="RRY306" s="29"/>
      <c r="RRZ306" s="29"/>
      <c r="RSA306" s="29"/>
      <c r="RSB306" s="29"/>
      <c r="RSC306" s="29"/>
      <c r="RSD306" s="29"/>
      <c r="RSE306" s="29"/>
      <c r="RSF306" s="29"/>
      <c r="RSG306" s="29"/>
      <c r="RSH306" s="29"/>
      <c r="RSI306" s="29"/>
      <c r="RSJ306" s="29"/>
      <c r="RSK306" s="29"/>
      <c r="RSL306" s="29"/>
      <c r="RSM306" s="29"/>
      <c r="RSN306" s="29"/>
      <c r="RSO306" s="29"/>
      <c r="RSP306" s="29"/>
      <c r="RSQ306" s="29"/>
      <c r="RSR306" s="29"/>
      <c r="RSS306" s="29"/>
      <c r="RST306" s="29"/>
      <c r="RSU306" s="29"/>
      <c r="RSV306" s="29"/>
      <c r="RSW306" s="29"/>
      <c r="RSX306" s="29"/>
      <c r="RSY306" s="29"/>
      <c r="RSZ306" s="29"/>
      <c r="RTA306" s="29"/>
      <c r="RTB306" s="29"/>
      <c r="RTC306" s="29"/>
      <c r="RTD306" s="29"/>
      <c r="RTE306" s="29"/>
      <c r="RTF306" s="29"/>
      <c r="RTG306" s="29"/>
      <c r="RTH306" s="29"/>
      <c r="RTI306" s="29"/>
      <c r="RTJ306" s="29"/>
      <c r="RTK306" s="29"/>
      <c r="RTL306" s="29"/>
      <c r="RTM306" s="29"/>
      <c r="RTN306" s="29"/>
      <c r="RTO306" s="29"/>
      <c r="RTP306" s="29"/>
      <c r="RTQ306" s="29"/>
      <c r="RTR306" s="29"/>
      <c r="RTS306" s="29"/>
      <c r="RTT306" s="29"/>
      <c r="RTU306" s="29"/>
      <c r="RTV306" s="29"/>
      <c r="RTW306" s="29"/>
      <c r="RTX306" s="29"/>
      <c r="RTY306" s="29"/>
      <c r="RTZ306" s="29"/>
      <c r="RUA306" s="29"/>
      <c r="RUB306" s="29"/>
      <c r="RUC306" s="29"/>
      <c r="RUD306" s="29"/>
      <c r="RUE306" s="29"/>
      <c r="RUF306" s="29"/>
      <c r="RUG306" s="29"/>
      <c r="RUH306" s="29"/>
      <c r="RUI306" s="29"/>
      <c r="RUJ306" s="29"/>
      <c r="RUK306" s="29"/>
      <c r="RUL306" s="29"/>
      <c r="RUM306" s="29"/>
      <c r="RUN306" s="29"/>
      <c r="RUO306" s="29"/>
      <c r="RUP306" s="29"/>
      <c r="RUQ306" s="29"/>
      <c r="RUR306" s="29"/>
      <c r="RUS306" s="29"/>
      <c r="RUT306" s="29"/>
      <c r="RUU306" s="29"/>
      <c r="RUV306" s="29"/>
      <c r="RUW306" s="29"/>
      <c r="RUX306" s="29"/>
      <c r="RUY306" s="29"/>
      <c r="RUZ306" s="29"/>
      <c r="RVA306" s="29"/>
      <c r="RVB306" s="29"/>
      <c r="RVC306" s="29"/>
      <c r="RVD306" s="29"/>
      <c r="RVE306" s="29"/>
      <c r="RVF306" s="29"/>
      <c r="RVG306" s="29"/>
      <c r="RVH306" s="29"/>
      <c r="RVI306" s="29"/>
      <c r="RVJ306" s="29"/>
      <c r="RVK306" s="29"/>
      <c r="RVL306" s="29"/>
      <c r="RVM306" s="29"/>
      <c r="RVN306" s="29"/>
      <c r="RVO306" s="29"/>
      <c r="RVP306" s="29"/>
      <c r="RVQ306" s="29"/>
      <c r="RVR306" s="29"/>
      <c r="RVS306" s="29"/>
      <c r="RVT306" s="29"/>
      <c r="RVU306" s="29"/>
      <c r="RVV306" s="29"/>
      <c r="RVW306" s="29"/>
      <c r="RVX306" s="29"/>
      <c r="RVY306" s="29"/>
      <c r="RVZ306" s="29"/>
      <c r="RWA306" s="29"/>
      <c r="RWB306" s="29"/>
      <c r="RWC306" s="29"/>
      <c r="RWD306" s="29"/>
      <c r="RWE306" s="29"/>
      <c r="RWF306" s="29"/>
      <c r="RWG306" s="29"/>
      <c r="RWH306" s="29"/>
      <c r="RWI306" s="29"/>
      <c r="RWJ306" s="29"/>
      <c r="RWK306" s="29"/>
      <c r="RWL306" s="29"/>
      <c r="RWM306" s="29"/>
      <c r="RWN306" s="29"/>
      <c r="RWO306" s="29"/>
      <c r="RWP306" s="29"/>
      <c r="RWQ306" s="29"/>
      <c r="RWR306" s="29"/>
      <c r="RWS306" s="29"/>
      <c r="RWT306" s="29"/>
      <c r="RWU306" s="29"/>
      <c r="RWV306" s="29"/>
      <c r="RWW306" s="29"/>
      <c r="RWX306" s="29"/>
      <c r="RWY306" s="29"/>
      <c r="RWZ306" s="29"/>
      <c r="RXA306" s="29"/>
      <c r="RXB306" s="29"/>
      <c r="RXC306" s="29"/>
      <c r="RXD306" s="29"/>
      <c r="RXE306" s="29"/>
      <c r="RXF306" s="29"/>
      <c r="RXG306" s="29"/>
      <c r="RXH306" s="29"/>
      <c r="RXI306" s="29"/>
      <c r="RXJ306" s="29"/>
      <c r="RXK306" s="29"/>
      <c r="RXL306" s="29"/>
      <c r="RXM306" s="29"/>
      <c r="RXN306" s="29"/>
      <c r="RXO306" s="29"/>
      <c r="RXP306" s="29"/>
      <c r="RXQ306" s="29"/>
      <c r="RXR306" s="29"/>
      <c r="RXS306" s="29"/>
      <c r="RXT306" s="29"/>
      <c r="RXU306" s="29"/>
      <c r="RXV306" s="29"/>
      <c r="RXW306" s="29"/>
      <c r="RXX306" s="29"/>
      <c r="RXY306" s="29"/>
      <c r="RXZ306" s="29"/>
      <c r="RYA306" s="29"/>
      <c r="RYB306" s="29"/>
      <c r="RYC306" s="29"/>
      <c r="RYD306" s="29"/>
      <c r="RYE306" s="29"/>
      <c r="RYF306" s="29"/>
      <c r="RYG306" s="29"/>
      <c r="RYH306" s="29"/>
      <c r="RYI306" s="29"/>
      <c r="RYJ306" s="29"/>
      <c r="RYK306" s="29"/>
      <c r="RYL306" s="29"/>
      <c r="RYM306" s="29"/>
      <c r="RYN306" s="29"/>
      <c r="RYO306" s="29"/>
      <c r="RYP306" s="29"/>
      <c r="RYQ306" s="29"/>
      <c r="RYR306" s="29"/>
      <c r="RYS306" s="29"/>
      <c r="RYT306" s="29"/>
      <c r="RYU306" s="29"/>
      <c r="RYV306" s="29"/>
      <c r="RYW306" s="29"/>
      <c r="RYX306" s="29"/>
      <c r="RYY306" s="29"/>
      <c r="RYZ306" s="29"/>
      <c r="RZA306" s="29"/>
      <c r="RZB306" s="29"/>
      <c r="RZC306" s="29"/>
      <c r="RZD306" s="29"/>
      <c r="RZE306" s="29"/>
      <c r="RZF306" s="29"/>
      <c r="RZG306" s="29"/>
      <c r="RZH306" s="29"/>
      <c r="RZI306" s="29"/>
      <c r="RZJ306" s="29"/>
      <c r="RZK306" s="29"/>
      <c r="RZL306" s="29"/>
      <c r="RZM306" s="29"/>
      <c r="RZN306" s="29"/>
      <c r="RZO306" s="29"/>
      <c r="RZP306" s="29"/>
      <c r="RZQ306" s="29"/>
      <c r="RZR306" s="29"/>
      <c r="RZS306" s="29"/>
      <c r="RZT306" s="29"/>
      <c r="RZU306" s="29"/>
      <c r="RZV306" s="29"/>
      <c r="RZW306" s="29"/>
      <c r="RZX306" s="29"/>
      <c r="RZY306" s="29"/>
      <c r="RZZ306" s="29"/>
      <c r="SAA306" s="29"/>
      <c r="SAB306" s="29"/>
      <c r="SAC306" s="29"/>
      <c r="SAD306" s="29"/>
      <c r="SAE306" s="29"/>
      <c r="SAF306" s="29"/>
      <c r="SAG306" s="29"/>
      <c r="SAH306" s="29"/>
      <c r="SAI306" s="29"/>
      <c r="SAJ306" s="29"/>
      <c r="SAK306" s="29"/>
      <c r="SAL306" s="29"/>
      <c r="SAM306" s="29"/>
      <c r="SAN306" s="29"/>
      <c r="SAO306" s="29"/>
      <c r="SAP306" s="29"/>
      <c r="SAQ306" s="29"/>
      <c r="SAR306" s="29"/>
      <c r="SAS306" s="29"/>
      <c r="SAT306" s="29"/>
      <c r="SAU306" s="29"/>
      <c r="SAV306" s="29"/>
      <c r="SAW306" s="29"/>
      <c r="SAX306" s="29"/>
      <c r="SAY306" s="29"/>
      <c r="SAZ306" s="29"/>
      <c r="SBA306" s="29"/>
      <c r="SBB306" s="29"/>
      <c r="SBC306" s="29"/>
      <c r="SBD306" s="29"/>
      <c r="SBE306" s="29"/>
      <c r="SBF306" s="29"/>
      <c r="SBG306" s="29"/>
      <c r="SBH306" s="29"/>
      <c r="SBI306" s="29"/>
      <c r="SBJ306" s="29"/>
      <c r="SBK306" s="29"/>
      <c r="SBL306" s="29"/>
      <c r="SBM306" s="29"/>
      <c r="SBN306" s="29"/>
      <c r="SBO306" s="29"/>
      <c r="SBP306" s="29"/>
      <c r="SBQ306" s="29"/>
      <c r="SBR306" s="29"/>
      <c r="SBS306" s="29"/>
      <c r="SBT306" s="29"/>
      <c r="SBU306" s="29"/>
      <c r="SBV306" s="29"/>
      <c r="SBW306" s="29"/>
      <c r="SBX306" s="29"/>
      <c r="SBY306" s="29"/>
      <c r="SBZ306" s="29"/>
      <c r="SCA306" s="29"/>
      <c r="SCB306" s="29"/>
      <c r="SCC306" s="29"/>
      <c r="SCD306" s="29"/>
      <c r="SCE306" s="29"/>
      <c r="SCF306" s="29"/>
      <c r="SCG306" s="29"/>
      <c r="SCH306" s="29"/>
      <c r="SCI306" s="29"/>
      <c r="SCJ306" s="29"/>
      <c r="SCK306" s="29"/>
      <c r="SCL306" s="29"/>
      <c r="SCM306" s="29"/>
      <c r="SCN306" s="29"/>
      <c r="SCO306" s="29"/>
      <c r="SCP306" s="29"/>
      <c r="SCQ306" s="29"/>
      <c r="SCR306" s="29"/>
      <c r="SCS306" s="29"/>
      <c r="SCT306" s="29"/>
      <c r="SCU306" s="29"/>
      <c r="SCV306" s="29"/>
      <c r="SCW306" s="29"/>
      <c r="SCX306" s="29"/>
      <c r="SCY306" s="29"/>
      <c r="SCZ306" s="29"/>
      <c r="SDA306" s="29"/>
      <c r="SDB306" s="29"/>
      <c r="SDC306" s="29"/>
      <c r="SDD306" s="29"/>
      <c r="SDE306" s="29"/>
      <c r="SDF306" s="29"/>
      <c r="SDG306" s="29"/>
      <c r="SDH306" s="29"/>
      <c r="SDI306" s="29"/>
      <c r="SDJ306" s="29"/>
      <c r="SDK306" s="29"/>
      <c r="SDL306" s="29"/>
      <c r="SDM306" s="29"/>
      <c r="SDN306" s="29"/>
      <c r="SDO306" s="29"/>
      <c r="SDP306" s="29"/>
      <c r="SDQ306" s="29"/>
      <c r="SDR306" s="29"/>
      <c r="SDS306" s="29"/>
      <c r="SDT306" s="29"/>
      <c r="SDU306" s="29"/>
      <c r="SDV306" s="29"/>
      <c r="SDW306" s="29"/>
      <c r="SDX306" s="29"/>
      <c r="SDY306" s="29"/>
      <c r="SDZ306" s="29"/>
      <c r="SEA306" s="29"/>
      <c r="SEB306" s="29"/>
      <c r="SEC306" s="29"/>
      <c r="SED306" s="29"/>
      <c r="SEE306" s="29"/>
      <c r="SEF306" s="29"/>
      <c r="SEG306" s="29"/>
      <c r="SEH306" s="29"/>
      <c r="SEI306" s="29"/>
      <c r="SEJ306" s="29"/>
      <c r="SEK306" s="29"/>
      <c r="SEL306" s="29"/>
      <c r="SEM306" s="29"/>
      <c r="SEN306" s="29"/>
      <c r="SEO306" s="29"/>
      <c r="SEP306" s="29"/>
      <c r="SEQ306" s="29"/>
      <c r="SER306" s="29"/>
      <c r="SES306" s="29"/>
      <c r="SET306" s="29"/>
      <c r="SEU306" s="29"/>
      <c r="SEV306" s="29"/>
      <c r="SEW306" s="29"/>
      <c r="SEX306" s="29"/>
      <c r="SEY306" s="29"/>
      <c r="SEZ306" s="29"/>
      <c r="SFA306" s="29"/>
      <c r="SFB306" s="29"/>
      <c r="SFC306" s="29"/>
      <c r="SFD306" s="29"/>
      <c r="SFE306" s="29"/>
      <c r="SFF306" s="29"/>
      <c r="SFG306" s="29"/>
      <c r="SFH306" s="29"/>
      <c r="SFI306" s="29"/>
      <c r="SFJ306" s="29"/>
      <c r="SFK306" s="29"/>
      <c r="SFL306" s="29"/>
      <c r="SFM306" s="29"/>
      <c r="SFN306" s="29"/>
      <c r="SFO306" s="29"/>
      <c r="SFP306" s="29"/>
      <c r="SFQ306" s="29"/>
      <c r="SFR306" s="29"/>
      <c r="SFS306" s="29"/>
      <c r="SFT306" s="29"/>
      <c r="SFU306" s="29"/>
      <c r="SFV306" s="29"/>
      <c r="SFW306" s="29"/>
      <c r="SFX306" s="29"/>
      <c r="SFY306" s="29"/>
      <c r="SFZ306" s="29"/>
      <c r="SGA306" s="29"/>
      <c r="SGB306" s="29"/>
      <c r="SGC306" s="29"/>
      <c r="SGD306" s="29"/>
      <c r="SGE306" s="29"/>
      <c r="SGF306" s="29"/>
      <c r="SGG306" s="29"/>
      <c r="SGH306" s="29"/>
      <c r="SGI306" s="29"/>
      <c r="SGJ306" s="29"/>
      <c r="SGK306" s="29"/>
      <c r="SGL306" s="29"/>
      <c r="SGM306" s="29"/>
      <c r="SGN306" s="29"/>
      <c r="SGO306" s="29"/>
      <c r="SGP306" s="29"/>
      <c r="SGQ306" s="29"/>
      <c r="SGR306" s="29"/>
      <c r="SGS306" s="29"/>
      <c r="SGT306" s="29"/>
      <c r="SGU306" s="29"/>
      <c r="SGV306" s="29"/>
      <c r="SGW306" s="29"/>
      <c r="SGX306" s="29"/>
      <c r="SGY306" s="29"/>
      <c r="SGZ306" s="29"/>
      <c r="SHA306" s="29"/>
      <c r="SHB306" s="29"/>
      <c r="SHC306" s="29"/>
      <c r="SHD306" s="29"/>
      <c r="SHE306" s="29"/>
      <c r="SHF306" s="29"/>
      <c r="SHG306" s="29"/>
      <c r="SHH306" s="29"/>
      <c r="SHI306" s="29"/>
      <c r="SHJ306" s="29"/>
      <c r="SHK306" s="29"/>
      <c r="SHL306" s="29"/>
      <c r="SHM306" s="29"/>
      <c r="SHN306" s="29"/>
      <c r="SHO306" s="29"/>
      <c r="SHP306" s="29"/>
      <c r="SHQ306" s="29"/>
      <c r="SHR306" s="29"/>
      <c r="SHS306" s="29"/>
      <c r="SHT306" s="29"/>
      <c r="SHU306" s="29"/>
      <c r="SHV306" s="29"/>
      <c r="SHW306" s="29"/>
      <c r="SHX306" s="29"/>
      <c r="SHY306" s="29"/>
      <c r="SHZ306" s="29"/>
      <c r="SIA306" s="29"/>
      <c r="SIB306" s="29"/>
      <c r="SIC306" s="29"/>
      <c r="SID306" s="29"/>
      <c r="SIE306" s="29"/>
      <c r="SIF306" s="29"/>
      <c r="SIG306" s="29"/>
      <c r="SIH306" s="29"/>
      <c r="SII306" s="29"/>
      <c r="SIJ306" s="29"/>
      <c r="SIK306" s="29"/>
      <c r="SIL306" s="29"/>
      <c r="SIM306" s="29"/>
      <c r="SIN306" s="29"/>
      <c r="SIO306" s="29"/>
      <c r="SIP306" s="29"/>
      <c r="SIQ306" s="29"/>
      <c r="SIR306" s="29"/>
      <c r="SIS306" s="29"/>
      <c r="SIT306" s="29"/>
      <c r="SIU306" s="29"/>
      <c r="SIV306" s="29"/>
      <c r="SIW306" s="29"/>
      <c r="SIX306" s="29"/>
      <c r="SIY306" s="29"/>
      <c r="SIZ306" s="29"/>
      <c r="SJA306" s="29"/>
      <c r="SJB306" s="29"/>
      <c r="SJC306" s="29"/>
      <c r="SJD306" s="29"/>
      <c r="SJE306" s="29"/>
      <c r="SJF306" s="29"/>
      <c r="SJG306" s="29"/>
      <c r="SJH306" s="29"/>
      <c r="SJI306" s="29"/>
      <c r="SJJ306" s="29"/>
      <c r="SJK306" s="29"/>
      <c r="SJL306" s="29"/>
      <c r="SJM306" s="29"/>
      <c r="SJN306" s="29"/>
      <c r="SJO306" s="29"/>
      <c r="SJP306" s="29"/>
      <c r="SJQ306" s="29"/>
      <c r="SJR306" s="29"/>
      <c r="SJS306" s="29"/>
      <c r="SJT306" s="29"/>
      <c r="SJU306" s="29"/>
      <c r="SJV306" s="29"/>
      <c r="SJW306" s="29"/>
      <c r="SJX306" s="29"/>
      <c r="SJY306" s="29"/>
      <c r="SJZ306" s="29"/>
      <c r="SKA306" s="29"/>
      <c r="SKB306" s="29"/>
      <c r="SKC306" s="29"/>
      <c r="SKD306" s="29"/>
      <c r="SKE306" s="29"/>
      <c r="SKF306" s="29"/>
      <c r="SKG306" s="29"/>
      <c r="SKH306" s="29"/>
      <c r="SKI306" s="29"/>
      <c r="SKJ306" s="29"/>
      <c r="SKK306" s="29"/>
      <c r="SKL306" s="29"/>
      <c r="SKM306" s="29"/>
      <c r="SKN306" s="29"/>
      <c r="SKO306" s="29"/>
      <c r="SKP306" s="29"/>
      <c r="SKQ306" s="29"/>
      <c r="SKR306" s="29"/>
      <c r="SKS306" s="29"/>
      <c r="SKT306" s="29"/>
      <c r="SKU306" s="29"/>
      <c r="SKV306" s="29"/>
      <c r="SKW306" s="29"/>
      <c r="SKX306" s="29"/>
      <c r="SKY306" s="29"/>
      <c r="SKZ306" s="29"/>
      <c r="SLA306" s="29"/>
      <c r="SLB306" s="29"/>
      <c r="SLC306" s="29"/>
      <c r="SLD306" s="29"/>
      <c r="SLE306" s="29"/>
      <c r="SLF306" s="29"/>
      <c r="SLG306" s="29"/>
      <c r="SLH306" s="29"/>
      <c r="SLI306" s="29"/>
      <c r="SLJ306" s="29"/>
      <c r="SLK306" s="29"/>
      <c r="SLL306" s="29"/>
      <c r="SLM306" s="29"/>
      <c r="SLN306" s="29"/>
      <c r="SLO306" s="29"/>
      <c r="SLP306" s="29"/>
      <c r="SLQ306" s="29"/>
      <c r="SLR306" s="29"/>
      <c r="SLS306" s="29"/>
      <c r="SLT306" s="29"/>
      <c r="SLU306" s="29"/>
      <c r="SLV306" s="29"/>
      <c r="SLW306" s="29"/>
      <c r="SLX306" s="29"/>
      <c r="SLY306" s="29"/>
      <c r="SLZ306" s="29"/>
      <c r="SMA306" s="29"/>
      <c r="SMB306" s="29"/>
      <c r="SMC306" s="29"/>
      <c r="SMD306" s="29"/>
      <c r="SME306" s="29"/>
      <c r="SMF306" s="29"/>
      <c r="SMG306" s="29"/>
      <c r="SMH306" s="29"/>
      <c r="SMI306" s="29"/>
      <c r="SMJ306" s="29"/>
      <c r="SMK306" s="29"/>
      <c r="SML306" s="29"/>
      <c r="SMM306" s="29"/>
      <c r="SMN306" s="29"/>
      <c r="SMO306" s="29"/>
      <c r="SMP306" s="29"/>
      <c r="SMQ306" s="29"/>
      <c r="SMR306" s="29"/>
      <c r="SMS306" s="29"/>
      <c r="SMT306" s="29"/>
      <c r="SMU306" s="29"/>
      <c r="SMV306" s="29"/>
      <c r="SMW306" s="29"/>
      <c r="SMX306" s="29"/>
      <c r="SMY306" s="29"/>
      <c r="SMZ306" s="29"/>
      <c r="SNA306" s="29"/>
      <c r="SNB306" s="29"/>
      <c r="SNC306" s="29"/>
      <c r="SND306" s="29"/>
      <c r="SNE306" s="29"/>
      <c r="SNF306" s="29"/>
      <c r="SNG306" s="29"/>
      <c r="SNH306" s="29"/>
      <c r="SNI306" s="29"/>
      <c r="SNJ306" s="29"/>
      <c r="SNK306" s="29"/>
      <c r="SNL306" s="29"/>
      <c r="SNM306" s="29"/>
      <c r="SNN306" s="29"/>
      <c r="SNO306" s="29"/>
      <c r="SNP306" s="29"/>
      <c r="SNQ306" s="29"/>
      <c r="SNR306" s="29"/>
      <c r="SNS306" s="29"/>
      <c r="SNT306" s="29"/>
      <c r="SNU306" s="29"/>
      <c r="SNV306" s="29"/>
      <c r="SNW306" s="29"/>
      <c r="SNX306" s="29"/>
      <c r="SNY306" s="29"/>
      <c r="SNZ306" s="29"/>
      <c r="SOA306" s="29"/>
      <c r="SOB306" s="29"/>
      <c r="SOC306" s="29"/>
      <c r="SOD306" s="29"/>
      <c r="SOE306" s="29"/>
      <c r="SOF306" s="29"/>
      <c r="SOG306" s="29"/>
      <c r="SOH306" s="29"/>
      <c r="SOI306" s="29"/>
      <c r="SOJ306" s="29"/>
      <c r="SOK306" s="29"/>
      <c r="SOL306" s="29"/>
      <c r="SOM306" s="29"/>
      <c r="SON306" s="29"/>
      <c r="SOO306" s="29"/>
      <c r="SOP306" s="29"/>
      <c r="SOQ306" s="29"/>
      <c r="SOR306" s="29"/>
      <c r="SOS306" s="29"/>
      <c r="SOT306" s="29"/>
      <c r="SOU306" s="29"/>
      <c r="SOV306" s="29"/>
      <c r="SOW306" s="29"/>
      <c r="SOX306" s="29"/>
      <c r="SOY306" s="29"/>
      <c r="SOZ306" s="29"/>
      <c r="SPA306" s="29"/>
      <c r="SPB306" s="29"/>
      <c r="SPC306" s="29"/>
      <c r="SPD306" s="29"/>
      <c r="SPE306" s="29"/>
      <c r="SPF306" s="29"/>
      <c r="SPG306" s="29"/>
      <c r="SPH306" s="29"/>
      <c r="SPI306" s="29"/>
      <c r="SPJ306" s="29"/>
      <c r="SPK306" s="29"/>
      <c r="SPL306" s="29"/>
      <c r="SPM306" s="29"/>
      <c r="SPN306" s="29"/>
      <c r="SPO306" s="29"/>
      <c r="SPP306" s="29"/>
      <c r="SPQ306" s="29"/>
      <c r="SPR306" s="29"/>
      <c r="SPS306" s="29"/>
      <c r="SPT306" s="29"/>
      <c r="SPU306" s="29"/>
      <c r="SPV306" s="29"/>
      <c r="SPW306" s="29"/>
      <c r="SPX306" s="29"/>
      <c r="SPY306" s="29"/>
      <c r="SPZ306" s="29"/>
      <c r="SQA306" s="29"/>
      <c r="SQB306" s="29"/>
      <c r="SQC306" s="29"/>
      <c r="SQD306" s="29"/>
      <c r="SQE306" s="29"/>
      <c r="SQF306" s="29"/>
      <c r="SQG306" s="29"/>
      <c r="SQH306" s="29"/>
      <c r="SQI306" s="29"/>
      <c r="SQJ306" s="29"/>
      <c r="SQK306" s="29"/>
      <c r="SQL306" s="29"/>
      <c r="SQM306" s="29"/>
      <c r="SQN306" s="29"/>
      <c r="SQO306" s="29"/>
      <c r="SQP306" s="29"/>
      <c r="SQQ306" s="29"/>
      <c r="SQR306" s="29"/>
      <c r="SQS306" s="29"/>
      <c r="SQT306" s="29"/>
      <c r="SQU306" s="29"/>
      <c r="SQV306" s="29"/>
      <c r="SQW306" s="29"/>
      <c r="SQX306" s="29"/>
      <c r="SQY306" s="29"/>
      <c r="SQZ306" s="29"/>
      <c r="SRA306" s="29"/>
      <c r="SRB306" s="29"/>
      <c r="SRC306" s="29"/>
      <c r="SRD306" s="29"/>
      <c r="SRE306" s="29"/>
      <c r="SRF306" s="29"/>
      <c r="SRG306" s="29"/>
      <c r="SRH306" s="29"/>
      <c r="SRI306" s="29"/>
      <c r="SRJ306" s="29"/>
      <c r="SRK306" s="29"/>
      <c r="SRL306" s="29"/>
      <c r="SRM306" s="29"/>
      <c r="SRN306" s="29"/>
      <c r="SRO306" s="29"/>
      <c r="SRP306" s="29"/>
      <c r="SRQ306" s="29"/>
      <c r="SRR306" s="29"/>
      <c r="SRS306" s="29"/>
      <c r="SRT306" s="29"/>
      <c r="SRU306" s="29"/>
      <c r="SRV306" s="29"/>
      <c r="SRW306" s="29"/>
      <c r="SRX306" s="29"/>
      <c r="SRY306" s="29"/>
      <c r="SRZ306" s="29"/>
      <c r="SSA306" s="29"/>
      <c r="SSB306" s="29"/>
      <c r="SSC306" s="29"/>
      <c r="SSD306" s="29"/>
      <c r="SSE306" s="29"/>
      <c r="SSF306" s="29"/>
      <c r="SSG306" s="29"/>
      <c r="SSH306" s="29"/>
      <c r="SSI306" s="29"/>
      <c r="SSJ306" s="29"/>
      <c r="SSK306" s="29"/>
      <c r="SSL306" s="29"/>
      <c r="SSM306" s="29"/>
      <c r="SSN306" s="29"/>
      <c r="SSO306" s="29"/>
      <c r="SSP306" s="29"/>
      <c r="SSQ306" s="29"/>
      <c r="SSR306" s="29"/>
      <c r="SSS306" s="29"/>
      <c r="SST306" s="29"/>
      <c r="SSU306" s="29"/>
      <c r="SSV306" s="29"/>
      <c r="SSW306" s="29"/>
      <c r="SSX306" s="29"/>
      <c r="SSY306" s="29"/>
      <c r="SSZ306" s="29"/>
      <c r="STA306" s="29"/>
      <c r="STB306" s="29"/>
      <c r="STC306" s="29"/>
      <c r="STD306" s="29"/>
      <c r="STE306" s="29"/>
      <c r="STF306" s="29"/>
      <c r="STG306" s="29"/>
      <c r="STH306" s="29"/>
      <c r="STI306" s="29"/>
      <c r="STJ306" s="29"/>
      <c r="STK306" s="29"/>
      <c r="STL306" s="29"/>
      <c r="STM306" s="29"/>
      <c r="STN306" s="29"/>
      <c r="STO306" s="29"/>
      <c r="STP306" s="29"/>
      <c r="STQ306" s="29"/>
      <c r="STR306" s="29"/>
      <c r="STS306" s="29"/>
      <c r="STT306" s="29"/>
      <c r="STU306" s="29"/>
      <c r="STV306" s="29"/>
      <c r="STW306" s="29"/>
      <c r="STX306" s="29"/>
      <c r="STY306" s="29"/>
      <c r="STZ306" s="29"/>
      <c r="SUA306" s="29"/>
      <c r="SUB306" s="29"/>
      <c r="SUC306" s="29"/>
      <c r="SUD306" s="29"/>
      <c r="SUE306" s="29"/>
      <c r="SUF306" s="29"/>
      <c r="SUG306" s="29"/>
      <c r="SUH306" s="29"/>
      <c r="SUI306" s="29"/>
      <c r="SUJ306" s="29"/>
      <c r="SUK306" s="29"/>
      <c r="SUL306" s="29"/>
      <c r="SUM306" s="29"/>
      <c r="SUN306" s="29"/>
      <c r="SUO306" s="29"/>
      <c r="SUP306" s="29"/>
      <c r="SUQ306" s="29"/>
      <c r="SUR306" s="29"/>
      <c r="SUS306" s="29"/>
      <c r="SUT306" s="29"/>
      <c r="SUU306" s="29"/>
      <c r="SUV306" s="29"/>
      <c r="SUW306" s="29"/>
      <c r="SUX306" s="29"/>
      <c r="SUY306" s="29"/>
      <c r="SUZ306" s="29"/>
      <c r="SVA306" s="29"/>
      <c r="SVB306" s="29"/>
      <c r="SVC306" s="29"/>
      <c r="SVD306" s="29"/>
      <c r="SVE306" s="29"/>
      <c r="SVF306" s="29"/>
      <c r="SVG306" s="29"/>
      <c r="SVH306" s="29"/>
      <c r="SVI306" s="29"/>
      <c r="SVJ306" s="29"/>
      <c r="SVK306" s="29"/>
      <c r="SVL306" s="29"/>
      <c r="SVM306" s="29"/>
      <c r="SVN306" s="29"/>
      <c r="SVO306" s="29"/>
      <c r="SVP306" s="29"/>
      <c r="SVQ306" s="29"/>
      <c r="SVR306" s="29"/>
      <c r="SVS306" s="29"/>
      <c r="SVT306" s="29"/>
      <c r="SVU306" s="29"/>
      <c r="SVV306" s="29"/>
      <c r="SVW306" s="29"/>
      <c r="SVX306" s="29"/>
      <c r="SVY306" s="29"/>
      <c r="SVZ306" s="29"/>
      <c r="SWA306" s="29"/>
      <c r="SWB306" s="29"/>
      <c r="SWC306" s="29"/>
      <c r="SWD306" s="29"/>
      <c r="SWE306" s="29"/>
      <c r="SWF306" s="29"/>
      <c r="SWG306" s="29"/>
      <c r="SWH306" s="29"/>
      <c r="SWI306" s="29"/>
      <c r="SWJ306" s="29"/>
      <c r="SWK306" s="29"/>
      <c r="SWL306" s="29"/>
      <c r="SWM306" s="29"/>
      <c r="SWN306" s="29"/>
      <c r="SWO306" s="29"/>
      <c r="SWP306" s="29"/>
      <c r="SWQ306" s="29"/>
      <c r="SWR306" s="29"/>
      <c r="SWS306" s="29"/>
      <c r="SWT306" s="29"/>
      <c r="SWU306" s="29"/>
      <c r="SWV306" s="29"/>
      <c r="SWW306" s="29"/>
      <c r="SWX306" s="29"/>
      <c r="SWY306" s="29"/>
      <c r="SWZ306" s="29"/>
      <c r="SXA306" s="29"/>
      <c r="SXB306" s="29"/>
      <c r="SXC306" s="29"/>
      <c r="SXD306" s="29"/>
      <c r="SXE306" s="29"/>
      <c r="SXF306" s="29"/>
      <c r="SXG306" s="29"/>
      <c r="SXH306" s="29"/>
      <c r="SXI306" s="29"/>
      <c r="SXJ306" s="29"/>
      <c r="SXK306" s="29"/>
      <c r="SXL306" s="29"/>
      <c r="SXM306" s="29"/>
      <c r="SXN306" s="29"/>
      <c r="SXO306" s="29"/>
      <c r="SXP306" s="29"/>
      <c r="SXQ306" s="29"/>
      <c r="SXR306" s="29"/>
      <c r="SXS306" s="29"/>
      <c r="SXT306" s="29"/>
      <c r="SXU306" s="29"/>
      <c r="SXV306" s="29"/>
      <c r="SXW306" s="29"/>
      <c r="SXX306" s="29"/>
      <c r="SXY306" s="29"/>
      <c r="SXZ306" s="29"/>
      <c r="SYA306" s="29"/>
      <c r="SYB306" s="29"/>
      <c r="SYC306" s="29"/>
      <c r="SYD306" s="29"/>
      <c r="SYE306" s="29"/>
      <c r="SYF306" s="29"/>
      <c r="SYG306" s="29"/>
      <c r="SYH306" s="29"/>
      <c r="SYI306" s="29"/>
      <c r="SYJ306" s="29"/>
      <c r="SYK306" s="29"/>
      <c r="SYL306" s="29"/>
      <c r="SYM306" s="29"/>
      <c r="SYN306" s="29"/>
      <c r="SYO306" s="29"/>
      <c r="SYP306" s="29"/>
      <c r="SYQ306" s="29"/>
      <c r="SYR306" s="29"/>
      <c r="SYS306" s="29"/>
      <c r="SYT306" s="29"/>
      <c r="SYU306" s="29"/>
      <c r="SYV306" s="29"/>
      <c r="SYW306" s="29"/>
      <c r="SYX306" s="29"/>
      <c r="SYY306" s="29"/>
      <c r="SYZ306" s="29"/>
      <c r="SZA306" s="29"/>
      <c r="SZB306" s="29"/>
      <c r="SZC306" s="29"/>
      <c r="SZD306" s="29"/>
      <c r="SZE306" s="29"/>
      <c r="SZF306" s="29"/>
      <c r="SZG306" s="29"/>
      <c r="SZH306" s="29"/>
      <c r="SZI306" s="29"/>
      <c r="SZJ306" s="29"/>
      <c r="SZK306" s="29"/>
      <c r="SZL306" s="29"/>
      <c r="SZM306" s="29"/>
      <c r="SZN306" s="29"/>
      <c r="SZO306" s="29"/>
      <c r="SZP306" s="29"/>
      <c r="SZQ306" s="29"/>
      <c r="SZR306" s="29"/>
      <c r="SZS306" s="29"/>
      <c r="SZT306" s="29"/>
      <c r="SZU306" s="29"/>
      <c r="SZV306" s="29"/>
      <c r="SZW306" s="29"/>
      <c r="SZX306" s="29"/>
      <c r="SZY306" s="29"/>
      <c r="SZZ306" s="29"/>
      <c r="TAA306" s="29"/>
      <c r="TAB306" s="29"/>
      <c r="TAC306" s="29"/>
      <c r="TAD306" s="29"/>
      <c r="TAE306" s="29"/>
      <c r="TAF306" s="29"/>
      <c r="TAG306" s="29"/>
      <c r="TAH306" s="29"/>
      <c r="TAI306" s="29"/>
      <c r="TAJ306" s="29"/>
      <c r="TAK306" s="29"/>
      <c r="TAL306" s="29"/>
      <c r="TAM306" s="29"/>
      <c r="TAN306" s="29"/>
      <c r="TAO306" s="29"/>
      <c r="TAP306" s="29"/>
      <c r="TAQ306" s="29"/>
      <c r="TAR306" s="29"/>
      <c r="TAS306" s="29"/>
      <c r="TAT306" s="29"/>
      <c r="TAU306" s="29"/>
      <c r="TAV306" s="29"/>
      <c r="TAW306" s="29"/>
      <c r="TAX306" s="29"/>
      <c r="TAY306" s="29"/>
      <c r="TAZ306" s="29"/>
      <c r="TBA306" s="29"/>
      <c r="TBB306" s="29"/>
      <c r="TBC306" s="29"/>
      <c r="TBD306" s="29"/>
      <c r="TBE306" s="29"/>
      <c r="TBF306" s="29"/>
      <c r="TBG306" s="29"/>
      <c r="TBH306" s="29"/>
      <c r="TBI306" s="29"/>
      <c r="TBJ306" s="29"/>
      <c r="TBK306" s="29"/>
      <c r="TBL306" s="29"/>
      <c r="TBM306" s="29"/>
      <c r="TBN306" s="29"/>
      <c r="TBO306" s="29"/>
      <c r="TBP306" s="29"/>
      <c r="TBQ306" s="29"/>
      <c r="TBR306" s="29"/>
      <c r="TBS306" s="29"/>
      <c r="TBT306" s="29"/>
      <c r="TBU306" s="29"/>
      <c r="TBV306" s="29"/>
      <c r="TBW306" s="29"/>
      <c r="TBX306" s="29"/>
      <c r="TBY306" s="29"/>
      <c r="TBZ306" s="29"/>
      <c r="TCA306" s="29"/>
      <c r="TCB306" s="29"/>
      <c r="TCC306" s="29"/>
      <c r="TCD306" s="29"/>
      <c r="TCE306" s="29"/>
      <c r="TCF306" s="29"/>
      <c r="TCG306" s="29"/>
      <c r="TCH306" s="29"/>
      <c r="TCI306" s="29"/>
      <c r="TCJ306" s="29"/>
      <c r="TCK306" s="29"/>
      <c r="TCL306" s="29"/>
      <c r="TCM306" s="29"/>
      <c r="TCN306" s="29"/>
      <c r="TCO306" s="29"/>
      <c r="TCP306" s="29"/>
      <c r="TCQ306" s="29"/>
      <c r="TCR306" s="29"/>
      <c r="TCS306" s="29"/>
      <c r="TCT306" s="29"/>
      <c r="TCU306" s="29"/>
      <c r="TCV306" s="29"/>
      <c r="TCW306" s="29"/>
      <c r="TCX306" s="29"/>
      <c r="TCY306" s="29"/>
      <c r="TCZ306" s="29"/>
      <c r="TDA306" s="29"/>
      <c r="TDB306" s="29"/>
      <c r="TDC306" s="29"/>
      <c r="TDD306" s="29"/>
      <c r="TDE306" s="29"/>
      <c r="TDF306" s="29"/>
      <c r="TDG306" s="29"/>
      <c r="TDH306" s="29"/>
      <c r="TDI306" s="29"/>
      <c r="TDJ306" s="29"/>
      <c r="TDK306" s="29"/>
      <c r="TDL306" s="29"/>
      <c r="TDM306" s="29"/>
      <c r="TDN306" s="29"/>
      <c r="TDO306" s="29"/>
      <c r="TDP306" s="29"/>
      <c r="TDQ306" s="29"/>
      <c r="TDR306" s="29"/>
      <c r="TDS306" s="29"/>
      <c r="TDT306" s="29"/>
      <c r="TDU306" s="29"/>
      <c r="TDV306" s="29"/>
      <c r="TDW306" s="29"/>
      <c r="TDX306" s="29"/>
      <c r="TDY306" s="29"/>
      <c r="TDZ306" s="29"/>
      <c r="TEA306" s="29"/>
      <c r="TEB306" s="29"/>
      <c r="TEC306" s="29"/>
      <c r="TED306" s="29"/>
      <c r="TEE306" s="29"/>
      <c r="TEF306" s="29"/>
      <c r="TEG306" s="29"/>
      <c r="TEH306" s="29"/>
      <c r="TEI306" s="29"/>
      <c r="TEJ306" s="29"/>
      <c r="TEK306" s="29"/>
      <c r="TEL306" s="29"/>
      <c r="TEM306" s="29"/>
      <c r="TEN306" s="29"/>
      <c r="TEO306" s="29"/>
      <c r="TEP306" s="29"/>
      <c r="TEQ306" s="29"/>
      <c r="TER306" s="29"/>
      <c r="TES306" s="29"/>
      <c r="TET306" s="29"/>
      <c r="TEU306" s="29"/>
      <c r="TEV306" s="29"/>
      <c r="TEW306" s="29"/>
      <c r="TEX306" s="29"/>
      <c r="TEY306" s="29"/>
      <c r="TEZ306" s="29"/>
      <c r="TFA306" s="29"/>
      <c r="TFB306" s="29"/>
      <c r="TFC306" s="29"/>
      <c r="TFD306" s="29"/>
      <c r="TFE306" s="29"/>
      <c r="TFF306" s="29"/>
      <c r="TFG306" s="29"/>
      <c r="TFH306" s="29"/>
      <c r="TFI306" s="29"/>
      <c r="TFJ306" s="29"/>
      <c r="TFK306" s="29"/>
      <c r="TFL306" s="29"/>
      <c r="TFM306" s="29"/>
      <c r="TFN306" s="29"/>
      <c r="TFO306" s="29"/>
      <c r="TFP306" s="29"/>
      <c r="TFQ306" s="29"/>
      <c r="TFR306" s="29"/>
      <c r="TFS306" s="29"/>
      <c r="TFT306" s="29"/>
      <c r="TFU306" s="29"/>
      <c r="TFV306" s="29"/>
      <c r="TFW306" s="29"/>
      <c r="TFX306" s="29"/>
      <c r="TFY306" s="29"/>
      <c r="TFZ306" s="29"/>
      <c r="TGA306" s="29"/>
      <c r="TGB306" s="29"/>
      <c r="TGC306" s="29"/>
      <c r="TGD306" s="29"/>
      <c r="TGE306" s="29"/>
      <c r="TGF306" s="29"/>
      <c r="TGG306" s="29"/>
      <c r="TGH306" s="29"/>
      <c r="TGI306" s="29"/>
      <c r="TGJ306" s="29"/>
      <c r="TGK306" s="29"/>
      <c r="TGL306" s="29"/>
      <c r="TGM306" s="29"/>
      <c r="TGN306" s="29"/>
      <c r="TGO306" s="29"/>
      <c r="TGP306" s="29"/>
      <c r="TGQ306" s="29"/>
      <c r="TGR306" s="29"/>
      <c r="TGS306" s="29"/>
      <c r="TGT306" s="29"/>
      <c r="TGU306" s="29"/>
      <c r="TGV306" s="29"/>
      <c r="TGW306" s="29"/>
      <c r="TGX306" s="29"/>
      <c r="TGY306" s="29"/>
      <c r="TGZ306" s="29"/>
      <c r="THA306" s="29"/>
      <c r="THB306" s="29"/>
      <c r="THC306" s="29"/>
      <c r="THD306" s="29"/>
      <c r="THE306" s="29"/>
      <c r="THF306" s="29"/>
      <c r="THG306" s="29"/>
      <c r="THH306" s="29"/>
      <c r="THI306" s="29"/>
      <c r="THJ306" s="29"/>
      <c r="THK306" s="29"/>
      <c r="THL306" s="29"/>
      <c r="THM306" s="29"/>
      <c r="THN306" s="29"/>
      <c r="THO306" s="29"/>
      <c r="THP306" s="29"/>
      <c r="THQ306" s="29"/>
      <c r="THR306" s="29"/>
      <c r="THS306" s="29"/>
      <c r="THT306" s="29"/>
      <c r="THU306" s="29"/>
      <c r="THV306" s="29"/>
      <c r="THW306" s="29"/>
      <c r="THX306" s="29"/>
      <c r="THY306" s="29"/>
      <c r="THZ306" s="29"/>
      <c r="TIA306" s="29"/>
      <c r="TIB306" s="29"/>
      <c r="TIC306" s="29"/>
      <c r="TID306" s="29"/>
      <c r="TIE306" s="29"/>
      <c r="TIF306" s="29"/>
      <c r="TIG306" s="29"/>
      <c r="TIH306" s="29"/>
      <c r="TII306" s="29"/>
      <c r="TIJ306" s="29"/>
      <c r="TIK306" s="29"/>
      <c r="TIL306" s="29"/>
      <c r="TIM306" s="29"/>
      <c r="TIN306" s="29"/>
      <c r="TIO306" s="29"/>
      <c r="TIP306" s="29"/>
      <c r="TIQ306" s="29"/>
      <c r="TIR306" s="29"/>
      <c r="TIS306" s="29"/>
      <c r="TIT306" s="29"/>
      <c r="TIU306" s="29"/>
      <c r="TIV306" s="29"/>
      <c r="TIW306" s="29"/>
      <c r="TIX306" s="29"/>
      <c r="TIY306" s="29"/>
      <c r="TIZ306" s="29"/>
      <c r="TJA306" s="29"/>
      <c r="TJB306" s="29"/>
      <c r="TJC306" s="29"/>
      <c r="TJD306" s="29"/>
      <c r="TJE306" s="29"/>
      <c r="TJF306" s="29"/>
      <c r="TJG306" s="29"/>
      <c r="TJH306" s="29"/>
      <c r="TJI306" s="29"/>
      <c r="TJJ306" s="29"/>
      <c r="TJK306" s="29"/>
      <c r="TJL306" s="29"/>
      <c r="TJM306" s="29"/>
      <c r="TJN306" s="29"/>
      <c r="TJO306" s="29"/>
      <c r="TJP306" s="29"/>
      <c r="TJQ306" s="29"/>
      <c r="TJR306" s="29"/>
      <c r="TJS306" s="29"/>
      <c r="TJT306" s="29"/>
      <c r="TJU306" s="29"/>
      <c r="TJV306" s="29"/>
      <c r="TJW306" s="29"/>
      <c r="TJX306" s="29"/>
      <c r="TJY306" s="29"/>
      <c r="TJZ306" s="29"/>
      <c r="TKA306" s="29"/>
      <c r="TKB306" s="29"/>
      <c r="TKC306" s="29"/>
      <c r="TKD306" s="29"/>
      <c r="TKE306" s="29"/>
      <c r="TKF306" s="29"/>
      <c r="TKG306" s="29"/>
      <c r="TKH306" s="29"/>
      <c r="TKI306" s="29"/>
      <c r="TKJ306" s="29"/>
      <c r="TKK306" s="29"/>
      <c r="TKL306" s="29"/>
      <c r="TKM306" s="29"/>
      <c r="TKN306" s="29"/>
      <c r="TKO306" s="29"/>
      <c r="TKP306" s="29"/>
      <c r="TKQ306" s="29"/>
      <c r="TKR306" s="29"/>
      <c r="TKS306" s="29"/>
      <c r="TKT306" s="29"/>
      <c r="TKU306" s="29"/>
      <c r="TKV306" s="29"/>
      <c r="TKW306" s="29"/>
      <c r="TKX306" s="29"/>
      <c r="TKY306" s="29"/>
      <c r="TKZ306" s="29"/>
      <c r="TLA306" s="29"/>
      <c r="TLB306" s="29"/>
      <c r="TLC306" s="29"/>
      <c r="TLD306" s="29"/>
      <c r="TLE306" s="29"/>
      <c r="TLF306" s="29"/>
      <c r="TLG306" s="29"/>
      <c r="TLH306" s="29"/>
      <c r="TLI306" s="29"/>
      <c r="TLJ306" s="29"/>
      <c r="TLK306" s="29"/>
      <c r="TLL306" s="29"/>
      <c r="TLM306" s="29"/>
      <c r="TLN306" s="29"/>
      <c r="TLO306" s="29"/>
      <c r="TLP306" s="29"/>
      <c r="TLQ306" s="29"/>
      <c r="TLR306" s="29"/>
      <c r="TLS306" s="29"/>
      <c r="TLT306" s="29"/>
      <c r="TLU306" s="29"/>
      <c r="TLV306" s="29"/>
      <c r="TLW306" s="29"/>
      <c r="TLX306" s="29"/>
      <c r="TLY306" s="29"/>
      <c r="TLZ306" s="29"/>
      <c r="TMA306" s="29"/>
      <c r="TMB306" s="29"/>
      <c r="TMC306" s="29"/>
      <c r="TMD306" s="29"/>
      <c r="TME306" s="29"/>
      <c r="TMF306" s="29"/>
      <c r="TMG306" s="29"/>
      <c r="TMH306" s="29"/>
      <c r="TMI306" s="29"/>
      <c r="TMJ306" s="29"/>
      <c r="TMK306" s="29"/>
      <c r="TML306" s="29"/>
      <c r="TMM306" s="29"/>
      <c r="TMN306" s="29"/>
      <c r="TMO306" s="29"/>
      <c r="TMP306" s="29"/>
      <c r="TMQ306" s="29"/>
      <c r="TMR306" s="29"/>
      <c r="TMS306" s="29"/>
      <c r="TMT306" s="29"/>
      <c r="TMU306" s="29"/>
      <c r="TMV306" s="29"/>
      <c r="TMW306" s="29"/>
      <c r="TMX306" s="29"/>
      <c r="TMY306" s="29"/>
      <c r="TMZ306" s="29"/>
      <c r="TNA306" s="29"/>
      <c r="TNB306" s="29"/>
      <c r="TNC306" s="29"/>
      <c r="TND306" s="29"/>
      <c r="TNE306" s="29"/>
      <c r="TNF306" s="29"/>
      <c r="TNG306" s="29"/>
      <c r="TNH306" s="29"/>
      <c r="TNI306" s="29"/>
      <c r="TNJ306" s="29"/>
      <c r="TNK306" s="29"/>
      <c r="TNL306" s="29"/>
      <c r="TNM306" s="29"/>
      <c r="TNN306" s="29"/>
      <c r="TNO306" s="29"/>
      <c r="TNP306" s="29"/>
      <c r="TNQ306" s="29"/>
      <c r="TNR306" s="29"/>
      <c r="TNS306" s="29"/>
      <c r="TNT306" s="29"/>
      <c r="TNU306" s="29"/>
      <c r="TNV306" s="29"/>
      <c r="TNW306" s="29"/>
      <c r="TNX306" s="29"/>
      <c r="TNY306" s="29"/>
      <c r="TNZ306" s="29"/>
      <c r="TOA306" s="29"/>
      <c r="TOB306" s="29"/>
      <c r="TOC306" s="29"/>
      <c r="TOD306" s="29"/>
      <c r="TOE306" s="29"/>
      <c r="TOF306" s="29"/>
      <c r="TOG306" s="29"/>
      <c r="TOH306" s="29"/>
      <c r="TOI306" s="29"/>
      <c r="TOJ306" s="29"/>
      <c r="TOK306" s="29"/>
      <c r="TOL306" s="29"/>
      <c r="TOM306" s="29"/>
      <c r="TON306" s="29"/>
      <c r="TOO306" s="29"/>
      <c r="TOP306" s="29"/>
      <c r="TOQ306" s="29"/>
      <c r="TOR306" s="29"/>
      <c r="TOS306" s="29"/>
      <c r="TOT306" s="29"/>
      <c r="TOU306" s="29"/>
      <c r="TOV306" s="29"/>
      <c r="TOW306" s="29"/>
      <c r="TOX306" s="29"/>
      <c r="TOY306" s="29"/>
      <c r="TOZ306" s="29"/>
      <c r="TPA306" s="29"/>
      <c r="TPB306" s="29"/>
      <c r="TPC306" s="29"/>
      <c r="TPD306" s="29"/>
      <c r="TPE306" s="29"/>
      <c r="TPF306" s="29"/>
      <c r="TPG306" s="29"/>
      <c r="TPH306" s="29"/>
      <c r="TPI306" s="29"/>
      <c r="TPJ306" s="29"/>
      <c r="TPK306" s="29"/>
      <c r="TPL306" s="29"/>
      <c r="TPM306" s="29"/>
      <c r="TPN306" s="29"/>
      <c r="TPO306" s="29"/>
      <c r="TPP306" s="29"/>
      <c r="TPQ306" s="29"/>
      <c r="TPR306" s="29"/>
      <c r="TPS306" s="29"/>
      <c r="TPT306" s="29"/>
      <c r="TPU306" s="29"/>
      <c r="TPV306" s="29"/>
      <c r="TPW306" s="29"/>
      <c r="TPX306" s="29"/>
      <c r="TPY306" s="29"/>
      <c r="TPZ306" s="29"/>
      <c r="TQA306" s="29"/>
      <c r="TQB306" s="29"/>
      <c r="TQC306" s="29"/>
      <c r="TQD306" s="29"/>
      <c r="TQE306" s="29"/>
      <c r="TQF306" s="29"/>
      <c r="TQG306" s="29"/>
      <c r="TQH306" s="29"/>
      <c r="TQI306" s="29"/>
      <c r="TQJ306" s="29"/>
      <c r="TQK306" s="29"/>
      <c r="TQL306" s="29"/>
      <c r="TQM306" s="29"/>
      <c r="TQN306" s="29"/>
      <c r="TQO306" s="29"/>
      <c r="TQP306" s="29"/>
      <c r="TQQ306" s="29"/>
      <c r="TQR306" s="29"/>
      <c r="TQS306" s="29"/>
      <c r="TQT306" s="29"/>
      <c r="TQU306" s="29"/>
      <c r="TQV306" s="29"/>
      <c r="TQW306" s="29"/>
      <c r="TQX306" s="29"/>
      <c r="TQY306" s="29"/>
      <c r="TQZ306" s="29"/>
      <c r="TRA306" s="29"/>
      <c r="TRB306" s="29"/>
      <c r="TRC306" s="29"/>
      <c r="TRD306" s="29"/>
      <c r="TRE306" s="29"/>
      <c r="TRF306" s="29"/>
      <c r="TRG306" s="29"/>
      <c r="TRH306" s="29"/>
      <c r="TRI306" s="29"/>
      <c r="TRJ306" s="29"/>
      <c r="TRK306" s="29"/>
      <c r="TRL306" s="29"/>
      <c r="TRM306" s="29"/>
      <c r="TRN306" s="29"/>
      <c r="TRO306" s="29"/>
      <c r="TRP306" s="29"/>
      <c r="TRQ306" s="29"/>
      <c r="TRR306" s="29"/>
      <c r="TRS306" s="29"/>
      <c r="TRT306" s="29"/>
      <c r="TRU306" s="29"/>
      <c r="TRV306" s="29"/>
      <c r="TRW306" s="29"/>
      <c r="TRX306" s="29"/>
      <c r="TRY306" s="29"/>
      <c r="TRZ306" s="29"/>
      <c r="TSA306" s="29"/>
      <c r="TSB306" s="29"/>
      <c r="TSC306" s="29"/>
      <c r="TSD306" s="29"/>
      <c r="TSE306" s="29"/>
      <c r="TSF306" s="29"/>
      <c r="TSG306" s="29"/>
      <c r="TSH306" s="29"/>
      <c r="TSI306" s="29"/>
      <c r="TSJ306" s="29"/>
      <c r="TSK306" s="29"/>
      <c r="TSL306" s="29"/>
      <c r="TSM306" s="29"/>
      <c r="TSN306" s="29"/>
      <c r="TSO306" s="29"/>
      <c r="TSP306" s="29"/>
      <c r="TSQ306" s="29"/>
      <c r="TSR306" s="29"/>
      <c r="TSS306" s="29"/>
      <c r="TST306" s="29"/>
      <c r="TSU306" s="29"/>
      <c r="TSV306" s="29"/>
      <c r="TSW306" s="29"/>
      <c r="TSX306" s="29"/>
      <c r="TSY306" s="29"/>
      <c r="TSZ306" s="29"/>
      <c r="TTA306" s="29"/>
      <c r="TTB306" s="29"/>
      <c r="TTC306" s="29"/>
      <c r="TTD306" s="29"/>
      <c r="TTE306" s="29"/>
      <c r="TTF306" s="29"/>
      <c r="TTG306" s="29"/>
      <c r="TTH306" s="29"/>
      <c r="TTI306" s="29"/>
      <c r="TTJ306" s="29"/>
      <c r="TTK306" s="29"/>
      <c r="TTL306" s="29"/>
      <c r="TTM306" s="29"/>
      <c r="TTN306" s="29"/>
      <c r="TTO306" s="29"/>
      <c r="TTP306" s="29"/>
      <c r="TTQ306" s="29"/>
      <c r="TTR306" s="29"/>
      <c r="TTS306" s="29"/>
      <c r="TTT306" s="29"/>
      <c r="TTU306" s="29"/>
      <c r="TTV306" s="29"/>
      <c r="TTW306" s="29"/>
      <c r="TTX306" s="29"/>
      <c r="TTY306" s="29"/>
      <c r="TTZ306" s="29"/>
      <c r="TUA306" s="29"/>
      <c r="TUB306" s="29"/>
      <c r="TUC306" s="29"/>
      <c r="TUD306" s="29"/>
      <c r="TUE306" s="29"/>
      <c r="TUF306" s="29"/>
      <c r="TUG306" s="29"/>
      <c r="TUH306" s="29"/>
      <c r="TUI306" s="29"/>
      <c r="TUJ306" s="29"/>
      <c r="TUK306" s="29"/>
      <c r="TUL306" s="29"/>
      <c r="TUM306" s="29"/>
      <c r="TUN306" s="29"/>
      <c r="TUO306" s="29"/>
      <c r="TUP306" s="29"/>
      <c r="TUQ306" s="29"/>
      <c r="TUR306" s="29"/>
      <c r="TUS306" s="29"/>
      <c r="TUT306" s="29"/>
      <c r="TUU306" s="29"/>
      <c r="TUV306" s="29"/>
      <c r="TUW306" s="29"/>
      <c r="TUX306" s="29"/>
      <c r="TUY306" s="29"/>
      <c r="TUZ306" s="29"/>
      <c r="TVA306" s="29"/>
      <c r="TVB306" s="29"/>
      <c r="TVC306" s="29"/>
      <c r="TVD306" s="29"/>
      <c r="TVE306" s="29"/>
      <c r="TVF306" s="29"/>
      <c r="TVG306" s="29"/>
      <c r="TVH306" s="29"/>
      <c r="TVI306" s="29"/>
      <c r="TVJ306" s="29"/>
      <c r="TVK306" s="29"/>
      <c r="TVL306" s="29"/>
      <c r="TVM306" s="29"/>
      <c r="TVN306" s="29"/>
      <c r="TVO306" s="29"/>
      <c r="TVP306" s="29"/>
      <c r="TVQ306" s="29"/>
      <c r="TVR306" s="29"/>
      <c r="TVS306" s="29"/>
      <c r="TVT306" s="29"/>
      <c r="TVU306" s="29"/>
      <c r="TVV306" s="29"/>
      <c r="TVW306" s="29"/>
      <c r="TVX306" s="29"/>
      <c r="TVY306" s="29"/>
      <c r="TVZ306" s="29"/>
      <c r="TWA306" s="29"/>
      <c r="TWB306" s="29"/>
      <c r="TWC306" s="29"/>
      <c r="TWD306" s="29"/>
      <c r="TWE306" s="29"/>
      <c r="TWF306" s="29"/>
      <c r="TWG306" s="29"/>
      <c r="TWH306" s="29"/>
      <c r="TWI306" s="29"/>
      <c r="TWJ306" s="29"/>
      <c r="TWK306" s="29"/>
      <c r="TWL306" s="29"/>
      <c r="TWM306" s="29"/>
      <c r="TWN306" s="29"/>
      <c r="TWO306" s="29"/>
      <c r="TWP306" s="29"/>
      <c r="TWQ306" s="29"/>
      <c r="TWR306" s="29"/>
      <c r="TWS306" s="29"/>
      <c r="TWT306" s="29"/>
      <c r="TWU306" s="29"/>
      <c r="TWV306" s="29"/>
      <c r="TWW306" s="29"/>
      <c r="TWX306" s="29"/>
      <c r="TWY306" s="29"/>
      <c r="TWZ306" s="29"/>
      <c r="TXA306" s="29"/>
      <c r="TXB306" s="29"/>
      <c r="TXC306" s="29"/>
      <c r="TXD306" s="29"/>
      <c r="TXE306" s="29"/>
      <c r="TXF306" s="29"/>
      <c r="TXG306" s="29"/>
      <c r="TXH306" s="29"/>
      <c r="TXI306" s="29"/>
      <c r="TXJ306" s="29"/>
      <c r="TXK306" s="29"/>
      <c r="TXL306" s="29"/>
      <c r="TXM306" s="29"/>
      <c r="TXN306" s="29"/>
      <c r="TXO306" s="29"/>
      <c r="TXP306" s="29"/>
      <c r="TXQ306" s="29"/>
      <c r="TXR306" s="29"/>
      <c r="TXS306" s="29"/>
      <c r="TXT306" s="29"/>
      <c r="TXU306" s="29"/>
      <c r="TXV306" s="29"/>
      <c r="TXW306" s="29"/>
      <c r="TXX306" s="29"/>
      <c r="TXY306" s="29"/>
      <c r="TXZ306" s="29"/>
      <c r="TYA306" s="29"/>
      <c r="TYB306" s="29"/>
      <c r="TYC306" s="29"/>
      <c r="TYD306" s="29"/>
      <c r="TYE306" s="29"/>
      <c r="TYF306" s="29"/>
      <c r="TYG306" s="29"/>
      <c r="TYH306" s="29"/>
      <c r="TYI306" s="29"/>
      <c r="TYJ306" s="29"/>
      <c r="TYK306" s="29"/>
      <c r="TYL306" s="29"/>
      <c r="TYM306" s="29"/>
      <c r="TYN306" s="29"/>
      <c r="TYO306" s="29"/>
      <c r="TYP306" s="29"/>
      <c r="TYQ306" s="29"/>
      <c r="TYR306" s="29"/>
      <c r="TYS306" s="29"/>
      <c r="TYT306" s="29"/>
      <c r="TYU306" s="29"/>
      <c r="TYV306" s="29"/>
      <c r="TYW306" s="29"/>
      <c r="TYX306" s="29"/>
      <c r="TYY306" s="29"/>
      <c r="TYZ306" s="29"/>
      <c r="TZA306" s="29"/>
      <c r="TZB306" s="29"/>
      <c r="TZC306" s="29"/>
      <c r="TZD306" s="29"/>
      <c r="TZE306" s="29"/>
      <c r="TZF306" s="29"/>
      <c r="TZG306" s="29"/>
      <c r="TZH306" s="29"/>
      <c r="TZI306" s="29"/>
      <c r="TZJ306" s="29"/>
      <c r="TZK306" s="29"/>
      <c r="TZL306" s="29"/>
      <c r="TZM306" s="29"/>
      <c r="TZN306" s="29"/>
      <c r="TZO306" s="29"/>
      <c r="TZP306" s="29"/>
      <c r="TZQ306" s="29"/>
      <c r="TZR306" s="29"/>
      <c r="TZS306" s="29"/>
      <c r="TZT306" s="29"/>
      <c r="TZU306" s="29"/>
      <c r="TZV306" s="29"/>
      <c r="TZW306" s="29"/>
      <c r="TZX306" s="29"/>
      <c r="TZY306" s="29"/>
      <c r="TZZ306" s="29"/>
      <c r="UAA306" s="29"/>
      <c r="UAB306" s="29"/>
      <c r="UAC306" s="29"/>
      <c r="UAD306" s="29"/>
      <c r="UAE306" s="29"/>
      <c r="UAF306" s="29"/>
      <c r="UAG306" s="29"/>
      <c r="UAH306" s="29"/>
      <c r="UAI306" s="29"/>
      <c r="UAJ306" s="29"/>
      <c r="UAK306" s="29"/>
      <c r="UAL306" s="29"/>
      <c r="UAM306" s="29"/>
      <c r="UAN306" s="29"/>
      <c r="UAO306" s="29"/>
      <c r="UAP306" s="29"/>
      <c r="UAQ306" s="29"/>
      <c r="UAR306" s="29"/>
      <c r="UAS306" s="29"/>
      <c r="UAT306" s="29"/>
      <c r="UAU306" s="29"/>
      <c r="UAV306" s="29"/>
      <c r="UAW306" s="29"/>
      <c r="UAX306" s="29"/>
      <c r="UAY306" s="29"/>
      <c r="UAZ306" s="29"/>
      <c r="UBA306" s="29"/>
      <c r="UBB306" s="29"/>
      <c r="UBC306" s="29"/>
      <c r="UBD306" s="29"/>
      <c r="UBE306" s="29"/>
      <c r="UBF306" s="29"/>
      <c r="UBG306" s="29"/>
      <c r="UBH306" s="29"/>
      <c r="UBI306" s="29"/>
      <c r="UBJ306" s="29"/>
      <c r="UBK306" s="29"/>
      <c r="UBL306" s="29"/>
      <c r="UBM306" s="29"/>
      <c r="UBN306" s="29"/>
      <c r="UBO306" s="29"/>
      <c r="UBP306" s="29"/>
      <c r="UBQ306" s="29"/>
      <c r="UBR306" s="29"/>
      <c r="UBS306" s="29"/>
      <c r="UBT306" s="29"/>
      <c r="UBU306" s="29"/>
      <c r="UBV306" s="29"/>
      <c r="UBW306" s="29"/>
      <c r="UBX306" s="29"/>
      <c r="UBY306" s="29"/>
      <c r="UBZ306" s="29"/>
      <c r="UCA306" s="29"/>
      <c r="UCB306" s="29"/>
      <c r="UCC306" s="29"/>
      <c r="UCD306" s="29"/>
      <c r="UCE306" s="29"/>
      <c r="UCF306" s="29"/>
      <c r="UCG306" s="29"/>
      <c r="UCH306" s="29"/>
      <c r="UCI306" s="29"/>
      <c r="UCJ306" s="29"/>
      <c r="UCK306" s="29"/>
      <c r="UCL306" s="29"/>
      <c r="UCM306" s="29"/>
      <c r="UCN306" s="29"/>
      <c r="UCO306" s="29"/>
      <c r="UCP306" s="29"/>
      <c r="UCQ306" s="29"/>
      <c r="UCR306" s="29"/>
      <c r="UCS306" s="29"/>
      <c r="UCT306" s="29"/>
      <c r="UCU306" s="29"/>
      <c r="UCV306" s="29"/>
      <c r="UCW306" s="29"/>
      <c r="UCX306" s="29"/>
      <c r="UCY306" s="29"/>
      <c r="UCZ306" s="29"/>
      <c r="UDA306" s="29"/>
      <c r="UDB306" s="29"/>
      <c r="UDC306" s="29"/>
      <c r="UDD306" s="29"/>
      <c r="UDE306" s="29"/>
      <c r="UDF306" s="29"/>
      <c r="UDG306" s="29"/>
      <c r="UDH306" s="29"/>
      <c r="UDI306" s="29"/>
      <c r="UDJ306" s="29"/>
      <c r="UDK306" s="29"/>
      <c r="UDL306" s="29"/>
      <c r="UDM306" s="29"/>
      <c r="UDN306" s="29"/>
      <c r="UDO306" s="29"/>
      <c r="UDP306" s="29"/>
      <c r="UDQ306" s="29"/>
      <c r="UDR306" s="29"/>
      <c r="UDS306" s="29"/>
      <c r="UDT306" s="29"/>
      <c r="UDU306" s="29"/>
      <c r="UDV306" s="29"/>
      <c r="UDW306" s="29"/>
      <c r="UDX306" s="29"/>
      <c r="UDY306" s="29"/>
      <c r="UDZ306" s="29"/>
      <c r="UEA306" s="29"/>
      <c r="UEB306" s="29"/>
      <c r="UEC306" s="29"/>
      <c r="UED306" s="29"/>
      <c r="UEE306" s="29"/>
      <c r="UEF306" s="29"/>
      <c r="UEG306" s="29"/>
      <c r="UEH306" s="29"/>
      <c r="UEI306" s="29"/>
      <c r="UEJ306" s="29"/>
      <c r="UEK306" s="29"/>
      <c r="UEL306" s="29"/>
      <c r="UEM306" s="29"/>
      <c r="UEN306" s="29"/>
      <c r="UEO306" s="29"/>
      <c r="UEP306" s="29"/>
      <c r="UEQ306" s="29"/>
      <c r="UER306" s="29"/>
      <c r="UES306" s="29"/>
      <c r="UET306" s="29"/>
      <c r="UEU306" s="29"/>
      <c r="UEV306" s="29"/>
      <c r="UEW306" s="29"/>
      <c r="UEX306" s="29"/>
      <c r="UEY306" s="29"/>
      <c r="UEZ306" s="29"/>
      <c r="UFA306" s="29"/>
      <c r="UFB306" s="29"/>
      <c r="UFC306" s="29"/>
      <c r="UFD306" s="29"/>
      <c r="UFE306" s="29"/>
      <c r="UFF306" s="29"/>
      <c r="UFG306" s="29"/>
      <c r="UFH306" s="29"/>
      <c r="UFI306" s="29"/>
      <c r="UFJ306" s="29"/>
      <c r="UFK306" s="29"/>
      <c r="UFL306" s="29"/>
      <c r="UFM306" s="29"/>
      <c r="UFN306" s="29"/>
      <c r="UFO306" s="29"/>
      <c r="UFP306" s="29"/>
      <c r="UFQ306" s="29"/>
      <c r="UFR306" s="29"/>
      <c r="UFS306" s="29"/>
      <c r="UFT306" s="29"/>
      <c r="UFU306" s="29"/>
      <c r="UFV306" s="29"/>
      <c r="UFW306" s="29"/>
      <c r="UFX306" s="29"/>
      <c r="UFY306" s="29"/>
      <c r="UFZ306" s="29"/>
      <c r="UGA306" s="29"/>
      <c r="UGB306" s="29"/>
      <c r="UGC306" s="29"/>
      <c r="UGD306" s="29"/>
      <c r="UGE306" s="29"/>
      <c r="UGF306" s="29"/>
      <c r="UGG306" s="29"/>
      <c r="UGH306" s="29"/>
      <c r="UGI306" s="29"/>
      <c r="UGJ306" s="29"/>
      <c r="UGK306" s="29"/>
      <c r="UGL306" s="29"/>
      <c r="UGM306" s="29"/>
      <c r="UGN306" s="29"/>
      <c r="UGO306" s="29"/>
      <c r="UGP306" s="29"/>
      <c r="UGQ306" s="29"/>
      <c r="UGR306" s="29"/>
      <c r="UGS306" s="29"/>
      <c r="UGT306" s="29"/>
      <c r="UGU306" s="29"/>
      <c r="UGV306" s="29"/>
      <c r="UGW306" s="29"/>
      <c r="UGX306" s="29"/>
      <c r="UGY306" s="29"/>
      <c r="UGZ306" s="29"/>
      <c r="UHA306" s="29"/>
      <c r="UHB306" s="29"/>
      <c r="UHC306" s="29"/>
      <c r="UHD306" s="29"/>
      <c r="UHE306" s="29"/>
      <c r="UHF306" s="29"/>
      <c r="UHG306" s="29"/>
      <c r="UHH306" s="29"/>
      <c r="UHI306" s="29"/>
      <c r="UHJ306" s="29"/>
      <c r="UHK306" s="29"/>
      <c r="UHL306" s="29"/>
      <c r="UHM306" s="29"/>
      <c r="UHN306" s="29"/>
      <c r="UHO306" s="29"/>
      <c r="UHP306" s="29"/>
      <c r="UHQ306" s="29"/>
      <c r="UHR306" s="29"/>
      <c r="UHS306" s="29"/>
      <c r="UHT306" s="29"/>
      <c r="UHU306" s="29"/>
      <c r="UHV306" s="29"/>
      <c r="UHW306" s="29"/>
      <c r="UHX306" s="29"/>
      <c r="UHY306" s="29"/>
      <c r="UHZ306" s="29"/>
      <c r="UIA306" s="29"/>
      <c r="UIB306" s="29"/>
      <c r="UIC306" s="29"/>
      <c r="UID306" s="29"/>
      <c r="UIE306" s="29"/>
      <c r="UIF306" s="29"/>
      <c r="UIG306" s="29"/>
      <c r="UIH306" s="29"/>
      <c r="UII306" s="29"/>
      <c r="UIJ306" s="29"/>
      <c r="UIK306" s="29"/>
      <c r="UIL306" s="29"/>
      <c r="UIM306" s="29"/>
      <c r="UIN306" s="29"/>
      <c r="UIO306" s="29"/>
      <c r="UIP306" s="29"/>
      <c r="UIQ306" s="29"/>
      <c r="UIR306" s="29"/>
      <c r="UIS306" s="29"/>
      <c r="UIT306" s="29"/>
      <c r="UIU306" s="29"/>
      <c r="UIV306" s="29"/>
      <c r="UIW306" s="29"/>
      <c r="UIX306" s="29"/>
      <c r="UIY306" s="29"/>
      <c r="UIZ306" s="29"/>
      <c r="UJA306" s="29"/>
      <c r="UJB306" s="29"/>
      <c r="UJC306" s="29"/>
      <c r="UJD306" s="29"/>
      <c r="UJE306" s="29"/>
      <c r="UJF306" s="29"/>
      <c r="UJG306" s="29"/>
      <c r="UJH306" s="29"/>
      <c r="UJI306" s="29"/>
      <c r="UJJ306" s="29"/>
      <c r="UJK306" s="29"/>
      <c r="UJL306" s="29"/>
      <c r="UJM306" s="29"/>
      <c r="UJN306" s="29"/>
      <c r="UJO306" s="29"/>
      <c r="UJP306" s="29"/>
      <c r="UJQ306" s="29"/>
      <c r="UJR306" s="29"/>
      <c r="UJS306" s="29"/>
      <c r="UJT306" s="29"/>
      <c r="UJU306" s="29"/>
      <c r="UJV306" s="29"/>
      <c r="UJW306" s="29"/>
      <c r="UJX306" s="29"/>
      <c r="UJY306" s="29"/>
      <c r="UJZ306" s="29"/>
      <c r="UKA306" s="29"/>
      <c r="UKB306" s="29"/>
      <c r="UKC306" s="29"/>
      <c r="UKD306" s="29"/>
      <c r="UKE306" s="29"/>
      <c r="UKF306" s="29"/>
      <c r="UKG306" s="29"/>
      <c r="UKH306" s="29"/>
      <c r="UKI306" s="29"/>
      <c r="UKJ306" s="29"/>
      <c r="UKK306" s="29"/>
      <c r="UKL306" s="29"/>
      <c r="UKM306" s="29"/>
      <c r="UKN306" s="29"/>
      <c r="UKO306" s="29"/>
      <c r="UKP306" s="29"/>
      <c r="UKQ306" s="29"/>
      <c r="UKR306" s="29"/>
      <c r="UKS306" s="29"/>
      <c r="UKT306" s="29"/>
      <c r="UKU306" s="29"/>
      <c r="UKV306" s="29"/>
      <c r="UKW306" s="29"/>
      <c r="UKX306" s="29"/>
      <c r="UKY306" s="29"/>
      <c r="UKZ306" s="29"/>
      <c r="ULA306" s="29"/>
      <c r="ULB306" s="29"/>
      <c r="ULC306" s="29"/>
      <c r="ULD306" s="29"/>
      <c r="ULE306" s="29"/>
      <c r="ULF306" s="29"/>
      <c r="ULG306" s="29"/>
      <c r="ULH306" s="29"/>
      <c r="ULI306" s="29"/>
      <c r="ULJ306" s="29"/>
      <c r="ULK306" s="29"/>
      <c r="ULL306" s="29"/>
      <c r="ULM306" s="29"/>
      <c r="ULN306" s="29"/>
      <c r="ULO306" s="29"/>
      <c r="ULP306" s="29"/>
      <c r="ULQ306" s="29"/>
      <c r="ULR306" s="29"/>
      <c r="ULS306" s="29"/>
      <c r="ULT306" s="29"/>
      <c r="ULU306" s="29"/>
      <c r="ULV306" s="29"/>
      <c r="ULW306" s="29"/>
      <c r="ULX306" s="29"/>
      <c r="ULY306" s="29"/>
      <c r="ULZ306" s="29"/>
      <c r="UMA306" s="29"/>
      <c r="UMB306" s="29"/>
      <c r="UMC306" s="29"/>
      <c r="UMD306" s="29"/>
      <c r="UME306" s="29"/>
      <c r="UMF306" s="29"/>
      <c r="UMG306" s="29"/>
      <c r="UMH306" s="29"/>
      <c r="UMI306" s="29"/>
      <c r="UMJ306" s="29"/>
      <c r="UMK306" s="29"/>
      <c r="UML306" s="29"/>
      <c r="UMM306" s="29"/>
      <c r="UMN306" s="29"/>
      <c r="UMO306" s="29"/>
      <c r="UMP306" s="29"/>
      <c r="UMQ306" s="29"/>
      <c r="UMR306" s="29"/>
      <c r="UMS306" s="29"/>
      <c r="UMT306" s="29"/>
      <c r="UMU306" s="29"/>
      <c r="UMV306" s="29"/>
      <c r="UMW306" s="29"/>
      <c r="UMX306" s="29"/>
      <c r="UMY306" s="29"/>
      <c r="UMZ306" s="29"/>
      <c r="UNA306" s="29"/>
      <c r="UNB306" s="29"/>
      <c r="UNC306" s="29"/>
      <c r="UND306" s="29"/>
      <c r="UNE306" s="29"/>
      <c r="UNF306" s="29"/>
      <c r="UNG306" s="29"/>
      <c r="UNH306" s="29"/>
      <c r="UNI306" s="29"/>
      <c r="UNJ306" s="29"/>
      <c r="UNK306" s="29"/>
      <c r="UNL306" s="29"/>
      <c r="UNM306" s="29"/>
      <c r="UNN306" s="29"/>
      <c r="UNO306" s="29"/>
      <c r="UNP306" s="29"/>
      <c r="UNQ306" s="29"/>
      <c r="UNR306" s="29"/>
      <c r="UNS306" s="29"/>
      <c r="UNT306" s="29"/>
      <c r="UNU306" s="29"/>
      <c r="UNV306" s="29"/>
      <c r="UNW306" s="29"/>
      <c r="UNX306" s="29"/>
      <c r="UNY306" s="29"/>
      <c r="UNZ306" s="29"/>
      <c r="UOA306" s="29"/>
      <c r="UOB306" s="29"/>
      <c r="UOC306" s="29"/>
      <c r="UOD306" s="29"/>
      <c r="UOE306" s="29"/>
      <c r="UOF306" s="29"/>
      <c r="UOG306" s="29"/>
      <c r="UOH306" s="29"/>
      <c r="UOI306" s="29"/>
      <c r="UOJ306" s="29"/>
      <c r="UOK306" s="29"/>
      <c r="UOL306" s="29"/>
      <c r="UOM306" s="29"/>
      <c r="UON306" s="29"/>
      <c r="UOO306" s="29"/>
      <c r="UOP306" s="29"/>
      <c r="UOQ306" s="29"/>
      <c r="UOR306" s="29"/>
      <c r="UOS306" s="29"/>
      <c r="UOT306" s="29"/>
      <c r="UOU306" s="29"/>
      <c r="UOV306" s="29"/>
      <c r="UOW306" s="29"/>
      <c r="UOX306" s="29"/>
      <c r="UOY306" s="29"/>
      <c r="UOZ306" s="29"/>
      <c r="UPA306" s="29"/>
      <c r="UPB306" s="29"/>
      <c r="UPC306" s="29"/>
      <c r="UPD306" s="29"/>
      <c r="UPE306" s="29"/>
      <c r="UPF306" s="29"/>
      <c r="UPG306" s="29"/>
      <c r="UPH306" s="29"/>
      <c r="UPI306" s="29"/>
      <c r="UPJ306" s="29"/>
      <c r="UPK306" s="29"/>
      <c r="UPL306" s="29"/>
      <c r="UPM306" s="29"/>
      <c r="UPN306" s="29"/>
      <c r="UPO306" s="29"/>
      <c r="UPP306" s="29"/>
      <c r="UPQ306" s="29"/>
      <c r="UPR306" s="29"/>
      <c r="UPS306" s="29"/>
      <c r="UPT306" s="29"/>
      <c r="UPU306" s="29"/>
      <c r="UPV306" s="29"/>
      <c r="UPW306" s="29"/>
      <c r="UPX306" s="29"/>
      <c r="UPY306" s="29"/>
      <c r="UPZ306" s="29"/>
      <c r="UQA306" s="29"/>
      <c r="UQB306" s="29"/>
      <c r="UQC306" s="29"/>
      <c r="UQD306" s="29"/>
      <c r="UQE306" s="29"/>
      <c r="UQF306" s="29"/>
      <c r="UQG306" s="29"/>
      <c r="UQH306" s="29"/>
      <c r="UQI306" s="29"/>
      <c r="UQJ306" s="29"/>
      <c r="UQK306" s="29"/>
      <c r="UQL306" s="29"/>
      <c r="UQM306" s="29"/>
      <c r="UQN306" s="29"/>
      <c r="UQO306" s="29"/>
      <c r="UQP306" s="29"/>
      <c r="UQQ306" s="29"/>
      <c r="UQR306" s="29"/>
      <c r="UQS306" s="29"/>
      <c r="UQT306" s="29"/>
      <c r="UQU306" s="29"/>
      <c r="UQV306" s="29"/>
      <c r="UQW306" s="29"/>
      <c r="UQX306" s="29"/>
      <c r="UQY306" s="29"/>
      <c r="UQZ306" s="29"/>
      <c r="URA306" s="29"/>
      <c r="URB306" s="29"/>
      <c r="URC306" s="29"/>
      <c r="URD306" s="29"/>
      <c r="URE306" s="29"/>
      <c r="URF306" s="29"/>
      <c r="URG306" s="29"/>
      <c r="URH306" s="29"/>
      <c r="URI306" s="29"/>
      <c r="URJ306" s="29"/>
      <c r="URK306" s="29"/>
      <c r="URL306" s="29"/>
      <c r="URM306" s="29"/>
      <c r="URN306" s="29"/>
      <c r="URO306" s="29"/>
      <c r="URP306" s="29"/>
      <c r="URQ306" s="29"/>
      <c r="URR306" s="29"/>
      <c r="URS306" s="29"/>
      <c r="URT306" s="29"/>
      <c r="URU306" s="29"/>
      <c r="URV306" s="29"/>
      <c r="URW306" s="29"/>
      <c r="URX306" s="29"/>
      <c r="URY306" s="29"/>
      <c r="URZ306" s="29"/>
      <c r="USA306" s="29"/>
      <c r="USB306" s="29"/>
      <c r="USC306" s="29"/>
      <c r="USD306" s="29"/>
      <c r="USE306" s="29"/>
      <c r="USF306" s="29"/>
      <c r="USG306" s="29"/>
      <c r="USH306" s="29"/>
      <c r="USI306" s="29"/>
      <c r="USJ306" s="29"/>
      <c r="USK306" s="29"/>
      <c r="USL306" s="29"/>
      <c r="USM306" s="29"/>
      <c r="USN306" s="29"/>
      <c r="USO306" s="29"/>
      <c r="USP306" s="29"/>
      <c r="USQ306" s="29"/>
      <c r="USR306" s="29"/>
      <c r="USS306" s="29"/>
      <c r="UST306" s="29"/>
      <c r="USU306" s="29"/>
      <c r="USV306" s="29"/>
      <c r="USW306" s="29"/>
      <c r="USX306" s="29"/>
      <c r="USY306" s="29"/>
      <c r="USZ306" s="29"/>
      <c r="UTA306" s="29"/>
      <c r="UTB306" s="29"/>
      <c r="UTC306" s="29"/>
      <c r="UTD306" s="29"/>
      <c r="UTE306" s="29"/>
      <c r="UTF306" s="29"/>
      <c r="UTG306" s="29"/>
      <c r="UTH306" s="29"/>
      <c r="UTI306" s="29"/>
      <c r="UTJ306" s="29"/>
      <c r="UTK306" s="29"/>
      <c r="UTL306" s="29"/>
      <c r="UTM306" s="29"/>
      <c r="UTN306" s="29"/>
      <c r="UTO306" s="29"/>
      <c r="UTP306" s="29"/>
      <c r="UTQ306" s="29"/>
      <c r="UTR306" s="29"/>
      <c r="UTS306" s="29"/>
      <c r="UTT306" s="29"/>
      <c r="UTU306" s="29"/>
      <c r="UTV306" s="29"/>
      <c r="UTW306" s="29"/>
      <c r="UTX306" s="29"/>
      <c r="UTY306" s="29"/>
      <c r="UTZ306" s="29"/>
      <c r="UUA306" s="29"/>
      <c r="UUB306" s="29"/>
      <c r="UUC306" s="29"/>
      <c r="UUD306" s="29"/>
      <c r="UUE306" s="29"/>
      <c r="UUF306" s="29"/>
      <c r="UUG306" s="29"/>
      <c r="UUH306" s="29"/>
      <c r="UUI306" s="29"/>
      <c r="UUJ306" s="29"/>
      <c r="UUK306" s="29"/>
      <c r="UUL306" s="29"/>
      <c r="UUM306" s="29"/>
      <c r="UUN306" s="29"/>
      <c r="UUO306" s="29"/>
      <c r="UUP306" s="29"/>
      <c r="UUQ306" s="29"/>
      <c r="UUR306" s="29"/>
      <c r="UUS306" s="29"/>
      <c r="UUT306" s="29"/>
      <c r="UUU306" s="29"/>
      <c r="UUV306" s="29"/>
      <c r="UUW306" s="29"/>
      <c r="UUX306" s="29"/>
      <c r="UUY306" s="29"/>
      <c r="UUZ306" s="29"/>
      <c r="UVA306" s="29"/>
      <c r="UVB306" s="29"/>
      <c r="UVC306" s="29"/>
      <c r="UVD306" s="29"/>
      <c r="UVE306" s="29"/>
      <c r="UVF306" s="29"/>
      <c r="UVG306" s="29"/>
      <c r="UVH306" s="29"/>
      <c r="UVI306" s="29"/>
      <c r="UVJ306" s="29"/>
      <c r="UVK306" s="29"/>
      <c r="UVL306" s="29"/>
      <c r="UVM306" s="29"/>
      <c r="UVN306" s="29"/>
      <c r="UVO306" s="29"/>
      <c r="UVP306" s="29"/>
      <c r="UVQ306" s="29"/>
      <c r="UVR306" s="29"/>
      <c r="UVS306" s="29"/>
      <c r="UVT306" s="29"/>
      <c r="UVU306" s="29"/>
      <c r="UVV306" s="29"/>
      <c r="UVW306" s="29"/>
      <c r="UVX306" s="29"/>
      <c r="UVY306" s="29"/>
      <c r="UVZ306" s="29"/>
      <c r="UWA306" s="29"/>
      <c r="UWB306" s="29"/>
      <c r="UWC306" s="29"/>
      <c r="UWD306" s="29"/>
      <c r="UWE306" s="29"/>
      <c r="UWF306" s="29"/>
      <c r="UWG306" s="29"/>
      <c r="UWH306" s="29"/>
      <c r="UWI306" s="29"/>
      <c r="UWJ306" s="29"/>
      <c r="UWK306" s="29"/>
      <c r="UWL306" s="29"/>
      <c r="UWM306" s="29"/>
      <c r="UWN306" s="29"/>
      <c r="UWO306" s="29"/>
      <c r="UWP306" s="29"/>
      <c r="UWQ306" s="29"/>
      <c r="UWR306" s="29"/>
      <c r="UWS306" s="29"/>
      <c r="UWT306" s="29"/>
      <c r="UWU306" s="29"/>
      <c r="UWV306" s="29"/>
      <c r="UWW306" s="29"/>
      <c r="UWX306" s="29"/>
      <c r="UWY306" s="29"/>
      <c r="UWZ306" s="29"/>
      <c r="UXA306" s="29"/>
      <c r="UXB306" s="29"/>
      <c r="UXC306" s="29"/>
      <c r="UXD306" s="29"/>
      <c r="UXE306" s="29"/>
      <c r="UXF306" s="29"/>
      <c r="UXG306" s="29"/>
      <c r="UXH306" s="29"/>
      <c r="UXI306" s="29"/>
      <c r="UXJ306" s="29"/>
      <c r="UXK306" s="29"/>
      <c r="UXL306" s="29"/>
      <c r="UXM306" s="29"/>
      <c r="UXN306" s="29"/>
      <c r="UXO306" s="29"/>
      <c r="UXP306" s="29"/>
      <c r="UXQ306" s="29"/>
      <c r="UXR306" s="29"/>
      <c r="UXS306" s="29"/>
      <c r="UXT306" s="29"/>
      <c r="UXU306" s="29"/>
      <c r="UXV306" s="29"/>
      <c r="UXW306" s="29"/>
      <c r="UXX306" s="29"/>
      <c r="UXY306" s="29"/>
      <c r="UXZ306" s="29"/>
      <c r="UYA306" s="29"/>
      <c r="UYB306" s="29"/>
      <c r="UYC306" s="29"/>
      <c r="UYD306" s="29"/>
      <c r="UYE306" s="29"/>
      <c r="UYF306" s="29"/>
      <c r="UYG306" s="29"/>
      <c r="UYH306" s="29"/>
      <c r="UYI306" s="29"/>
      <c r="UYJ306" s="29"/>
      <c r="UYK306" s="29"/>
      <c r="UYL306" s="29"/>
      <c r="UYM306" s="29"/>
      <c r="UYN306" s="29"/>
      <c r="UYO306" s="29"/>
      <c r="UYP306" s="29"/>
      <c r="UYQ306" s="29"/>
      <c r="UYR306" s="29"/>
      <c r="UYS306" s="29"/>
      <c r="UYT306" s="29"/>
      <c r="UYU306" s="29"/>
      <c r="UYV306" s="29"/>
      <c r="UYW306" s="29"/>
      <c r="UYX306" s="29"/>
      <c r="UYY306" s="29"/>
      <c r="UYZ306" s="29"/>
      <c r="UZA306" s="29"/>
      <c r="UZB306" s="29"/>
      <c r="UZC306" s="29"/>
      <c r="UZD306" s="29"/>
      <c r="UZE306" s="29"/>
      <c r="UZF306" s="29"/>
      <c r="UZG306" s="29"/>
      <c r="UZH306" s="29"/>
      <c r="UZI306" s="29"/>
      <c r="UZJ306" s="29"/>
      <c r="UZK306" s="29"/>
      <c r="UZL306" s="29"/>
      <c r="UZM306" s="29"/>
      <c r="UZN306" s="29"/>
      <c r="UZO306" s="29"/>
      <c r="UZP306" s="29"/>
      <c r="UZQ306" s="29"/>
      <c r="UZR306" s="29"/>
      <c r="UZS306" s="29"/>
      <c r="UZT306" s="29"/>
      <c r="UZU306" s="29"/>
      <c r="UZV306" s="29"/>
      <c r="UZW306" s="29"/>
      <c r="UZX306" s="29"/>
      <c r="UZY306" s="29"/>
      <c r="UZZ306" s="29"/>
      <c r="VAA306" s="29"/>
      <c r="VAB306" s="29"/>
      <c r="VAC306" s="29"/>
      <c r="VAD306" s="29"/>
      <c r="VAE306" s="29"/>
      <c r="VAF306" s="29"/>
      <c r="VAG306" s="29"/>
      <c r="VAH306" s="29"/>
      <c r="VAI306" s="29"/>
      <c r="VAJ306" s="29"/>
      <c r="VAK306" s="29"/>
      <c r="VAL306" s="29"/>
      <c r="VAM306" s="29"/>
      <c r="VAN306" s="29"/>
      <c r="VAO306" s="29"/>
      <c r="VAP306" s="29"/>
      <c r="VAQ306" s="29"/>
      <c r="VAR306" s="29"/>
      <c r="VAS306" s="29"/>
      <c r="VAT306" s="29"/>
      <c r="VAU306" s="29"/>
      <c r="VAV306" s="29"/>
      <c r="VAW306" s="29"/>
      <c r="VAX306" s="29"/>
      <c r="VAY306" s="29"/>
      <c r="VAZ306" s="29"/>
      <c r="VBA306" s="29"/>
      <c r="VBB306" s="29"/>
      <c r="VBC306" s="29"/>
      <c r="VBD306" s="29"/>
      <c r="VBE306" s="29"/>
      <c r="VBF306" s="29"/>
      <c r="VBG306" s="29"/>
      <c r="VBH306" s="29"/>
      <c r="VBI306" s="29"/>
      <c r="VBJ306" s="29"/>
      <c r="VBK306" s="29"/>
      <c r="VBL306" s="29"/>
      <c r="VBM306" s="29"/>
      <c r="VBN306" s="29"/>
      <c r="VBO306" s="29"/>
      <c r="VBP306" s="29"/>
      <c r="VBQ306" s="29"/>
      <c r="VBR306" s="29"/>
      <c r="VBS306" s="29"/>
      <c r="VBT306" s="29"/>
      <c r="VBU306" s="29"/>
      <c r="VBV306" s="29"/>
      <c r="VBW306" s="29"/>
      <c r="VBX306" s="29"/>
      <c r="VBY306" s="29"/>
      <c r="VBZ306" s="29"/>
      <c r="VCA306" s="29"/>
      <c r="VCB306" s="29"/>
      <c r="VCC306" s="29"/>
      <c r="VCD306" s="29"/>
      <c r="VCE306" s="29"/>
      <c r="VCF306" s="29"/>
      <c r="VCG306" s="29"/>
      <c r="VCH306" s="29"/>
      <c r="VCI306" s="29"/>
      <c r="VCJ306" s="29"/>
      <c r="VCK306" s="29"/>
      <c r="VCL306" s="29"/>
      <c r="VCM306" s="29"/>
      <c r="VCN306" s="29"/>
      <c r="VCO306" s="29"/>
      <c r="VCP306" s="29"/>
      <c r="VCQ306" s="29"/>
      <c r="VCR306" s="29"/>
      <c r="VCS306" s="29"/>
      <c r="VCT306" s="29"/>
      <c r="VCU306" s="29"/>
      <c r="VCV306" s="29"/>
      <c r="VCW306" s="29"/>
      <c r="VCX306" s="29"/>
      <c r="VCY306" s="29"/>
      <c r="VCZ306" s="29"/>
      <c r="VDA306" s="29"/>
      <c r="VDB306" s="29"/>
      <c r="VDC306" s="29"/>
      <c r="VDD306" s="29"/>
      <c r="VDE306" s="29"/>
      <c r="VDF306" s="29"/>
      <c r="VDG306" s="29"/>
      <c r="VDH306" s="29"/>
      <c r="VDI306" s="29"/>
      <c r="VDJ306" s="29"/>
      <c r="VDK306" s="29"/>
      <c r="VDL306" s="29"/>
      <c r="VDM306" s="29"/>
      <c r="VDN306" s="29"/>
      <c r="VDO306" s="29"/>
      <c r="VDP306" s="29"/>
      <c r="VDQ306" s="29"/>
      <c r="VDR306" s="29"/>
      <c r="VDS306" s="29"/>
      <c r="VDT306" s="29"/>
      <c r="VDU306" s="29"/>
      <c r="VDV306" s="29"/>
      <c r="VDW306" s="29"/>
      <c r="VDX306" s="29"/>
      <c r="VDY306" s="29"/>
      <c r="VDZ306" s="29"/>
      <c r="VEA306" s="29"/>
      <c r="VEB306" s="29"/>
      <c r="VEC306" s="29"/>
      <c r="VED306" s="29"/>
      <c r="VEE306" s="29"/>
      <c r="VEF306" s="29"/>
      <c r="VEG306" s="29"/>
      <c r="VEH306" s="29"/>
      <c r="VEI306" s="29"/>
      <c r="VEJ306" s="29"/>
      <c r="VEK306" s="29"/>
      <c r="VEL306" s="29"/>
      <c r="VEM306" s="29"/>
      <c r="VEN306" s="29"/>
      <c r="VEO306" s="29"/>
      <c r="VEP306" s="29"/>
      <c r="VEQ306" s="29"/>
      <c r="VER306" s="29"/>
      <c r="VES306" s="29"/>
      <c r="VET306" s="29"/>
      <c r="VEU306" s="29"/>
      <c r="VEV306" s="29"/>
      <c r="VEW306" s="29"/>
      <c r="VEX306" s="29"/>
      <c r="VEY306" s="29"/>
      <c r="VEZ306" s="29"/>
      <c r="VFA306" s="29"/>
      <c r="VFB306" s="29"/>
      <c r="VFC306" s="29"/>
      <c r="VFD306" s="29"/>
      <c r="VFE306" s="29"/>
      <c r="VFF306" s="29"/>
      <c r="VFG306" s="29"/>
      <c r="VFH306" s="29"/>
      <c r="VFI306" s="29"/>
      <c r="VFJ306" s="29"/>
      <c r="VFK306" s="29"/>
      <c r="VFL306" s="29"/>
      <c r="VFM306" s="29"/>
      <c r="VFN306" s="29"/>
      <c r="VFO306" s="29"/>
      <c r="VFP306" s="29"/>
      <c r="VFQ306" s="29"/>
      <c r="VFR306" s="29"/>
      <c r="VFS306" s="29"/>
      <c r="VFT306" s="29"/>
      <c r="VFU306" s="29"/>
      <c r="VFV306" s="29"/>
      <c r="VFW306" s="29"/>
      <c r="VFX306" s="29"/>
      <c r="VFY306" s="29"/>
      <c r="VFZ306" s="29"/>
      <c r="VGA306" s="29"/>
      <c r="VGB306" s="29"/>
      <c r="VGC306" s="29"/>
      <c r="VGD306" s="29"/>
      <c r="VGE306" s="29"/>
      <c r="VGF306" s="29"/>
      <c r="VGG306" s="29"/>
      <c r="VGH306" s="29"/>
      <c r="VGI306" s="29"/>
      <c r="VGJ306" s="29"/>
      <c r="VGK306" s="29"/>
      <c r="VGL306" s="29"/>
      <c r="VGM306" s="29"/>
      <c r="VGN306" s="29"/>
      <c r="VGO306" s="29"/>
      <c r="VGP306" s="29"/>
      <c r="VGQ306" s="29"/>
      <c r="VGR306" s="29"/>
      <c r="VGS306" s="29"/>
      <c r="VGT306" s="29"/>
      <c r="VGU306" s="29"/>
      <c r="VGV306" s="29"/>
      <c r="VGW306" s="29"/>
      <c r="VGX306" s="29"/>
      <c r="VGY306" s="29"/>
      <c r="VGZ306" s="29"/>
      <c r="VHA306" s="29"/>
      <c r="VHB306" s="29"/>
      <c r="VHC306" s="29"/>
      <c r="VHD306" s="29"/>
      <c r="VHE306" s="29"/>
      <c r="VHF306" s="29"/>
      <c r="VHG306" s="29"/>
      <c r="VHH306" s="29"/>
      <c r="VHI306" s="29"/>
      <c r="VHJ306" s="29"/>
      <c r="VHK306" s="29"/>
      <c r="VHL306" s="29"/>
      <c r="VHM306" s="29"/>
      <c r="VHN306" s="29"/>
      <c r="VHO306" s="29"/>
      <c r="VHP306" s="29"/>
      <c r="VHQ306" s="29"/>
      <c r="VHR306" s="29"/>
      <c r="VHS306" s="29"/>
      <c r="VHT306" s="29"/>
      <c r="VHU306" s="29"/>
      <c r="VHV306" s="29"/>
      <c r="VHW306" s="29"/>
      <c r="VHX306" s="29"/>
      <c r="VHY306" s="29"/>
      <c r="VHZ306" s="29"/>
      <c r="VIA306" s="29"/>
      <c r="VIB306" s="29"/>
      <c r="VIC306" s="29"/>
      <c r="VID306" s="29"/>
      <c r="VIE306" s="29"/>
      <c r="VIF306" s="29"/>
      <c r="VIG306" s="29"/>
      <c r="VIH306" s="29"/>
      <c r="VII306" s="29"/>
      <c r="VIJ306" s="29"/>
      <c r="VIK306" s="29"/>
      <c r="VIL306" s="29"/>
      <c r="VIM306" s="29"/>
      <c r="VIN306" s="29"/>
      <c r="VIO306" s="29"/>
      <c r="VIP306" s="29"/>
      <c r="VIQ306" s="29"/>
      <c r="VIR306" s="29"/>
      <c r="VIS306" s="29"/>
      <c r="VIT306" s="29"/>
      <c r="VIU306" s="29"/>
      <c r="VIV306" s="29"/>
      <c r="VIW306" s="29"/>
      <c r="VIX306" s="29"/>
      <c r="VIY306" s="29"/>
      <c r="VIZ306" s="29"/>
      <c r="VJA306" s="29"/>
      <c r="VJB306" s="29"/>
      <c r="VJC306" s="29"/>
      <c r="VJD306" s="29"/>
      <c r="VJE306" s="29"/>
      <c r="VJF306" s="29"/>
      <c r="VJG306" s="29"/>
      <c r="VJH306" s="29"/>
      <c r="VJI306" s="29"/>
      <c r="VJJ306" s="29"/>
      <c r="VJK306" s="29"/>
      <c r="VJL306" s="29"/>
      <c r="VJM306" s="29"/>
      <c r="VJN306" s="29"/>
      <c r="VJO306" s="29"/>
      <c r="VJP306" s="29"/>
      <c r="VJQ306" s="29"/>
      <c r="VJR306" s="29"/>
      <c r="VJS306" s="29"/>
      <c r="VJT306" s="29"/>
      <c r="VJU306" s="29"/>
      <c r="VJV306" s="29"/>
      <c r="VJW306" s="29"/>
      <c r="VJX306" s="29"/>
      <c r="VJY306" s="29"/>
      <c r="VJZ306" s="29"/>
      <c r="VKA306" s="29"/>
      <c r="VKB306" s="29"/>
      <c r="VKC306" s="29"/>
      <c r="VKD306" s="29"/>
      <c r="VKE306" s="29"/>
      <c r="VKF306" s="29"/>
      <c r="VKG306" s="29"/>
      <c r="VKH306" s="29"/>
      <c r="VKI306" s="29"/>
      <c r="VKJ306" s="29"/>
      <c r="VKK306" s="29"/>
      <c r="VKL306" s="29"/>
      <c r="VKM306" s="29"/>
      <c r="VKN306" s="29"/>
      <c r="VKO306" s="29"/>
      <c r="VKP306" s="29"/>
      <c r="VKQ306" s="29"/>
      <c r="VKR306" s="29"/>
      <c r="VKS306" s="29"/>
      <c r="VKT306" s="29"/>
      <c r="VKU306" s="29"/>
      <c r="VKV306" s="29"/>
      <c r="VKW306" s="29"/>
      <c r="VKX306" s="29"/>
      <c r="VKY306" s="29"/>
      <c r="VKZ306" s="29"/>
      <c r="VLA306" s="29"/>
      <c r="VLB306" s="29"/>
      <c r="VLC306" s="29"/>
      <c r="VLD306" s="29"/>
      <c r="VLE306" s="29"/>
      <c r="VLF306" s="29"/>
      <c r="VLG306" s="29"/>
      <c r="VLH306" s="29"/>
      <c r="VLI306" s="29"/>
      <c r="VLJ306" s="29"/>
      <c r="VLK306" s="29"/>
      <c r="VLL306" s="29"/>
      <c r="VLM306" s="29"/>
      <c r="VLN306" s="29"/>
      <c r="VLO306" s="29"/>
      <c r="VLP306" s="29"/>
      <c r="VLQ306" s="29"/>
      <c r="VLR306" s="29"/>
      <c r="VLS306" s="29"/>
      <c r="VLT306" s="29"/>
      <c r="VLU306" s="29"/>
      <c r="VLV306" s="29"/>
      <c r="VLW306" s="29"/>
      <c r="VLX306" s="29"/>
      <c r="VLY306" s="29"/>
      <c r="VLZ306" s="29"/>
      <c r="VMA306" s="29"/>
      <c r="VMB306" s="29"/>
      <c r="VMC306" s="29"/>
      <c r="VMD306" s="29"/>
      <c r="VME306" s="29"/>
      <c r="VMF306" s="29"/>
      <c r="VMG306" s="29"/>
      <c r="VMH306" s="29"/>
      <c r="VMI306" s="29"/>
      <c r="VMJ306" s="29"/>
      <c r="VMK306" s="29"/>
      <c r="VML306" s="29"/>
      <c r="VMM306" s="29"/>
      <c r="VMN306" s="29"/>
      <c r="VMO306" s="29"/>
      <c r="VMP306" s="29"/>
      <c r="VMQ306" s="29"/>
      <c r="VMR306" s="29"/>
      <c r="VMS306" s="29"/>
      <c r="VMT306" s="29"/>
      <c r="VMU306" s="29"/>
      <c r="VMV306" s="29"/>
      <c r="VMW306" s="29"/>
      <c r="VMX306" s="29"/>
      <c r="VMY306" s="29"/>
      <c r="VMZ306" s="29"/>
      <c r="VNA306" s="29"/>
      <c r="VNB306" s="29"/>
      <c r="VNC306" s="29"/>
      <c r="VND306" s="29"/>
      <c r="VNE306" s="29"/>
      <c r="VNF306" s="29"/>
      <c r="VNG306" s="29"/>
      <c r="VNH306" s="29"/>
      <c r="VNI306" s="29"/>
      <c r="VNJ306" s="29"/>
      <c r="VNK306" s="29"/>
      <c r="VNL306" s="29"/>
      <c r="VNM306" s="29"/>
      <c r="VNN306" s="29"/>
      <c r="VNO306" s="29"/>
      <c r="VNP306" s="29"/>
      <c r="VNQ306" s="29"/>
      <c r="VNR306" s="29"/>
      <c r="VNS306" s="29"/>
      <c r="VNT306" s="29"/>
      <c r="VNU306" s="29"/>
      <c r="VNV306" s="29"/>
      <c r="VNW306" s="29"/>
      <c r="VNX306" s="29"/>
      <c r="VNY306" s="29"/>
      <c r="VNZ306" s="29"/>
      <c r="VOA306" s="29"/>
      <c r="VOB306" s="29"/>
      <c r="VOC306" s="29"/>
      <c r="VOD306" s="29"/>
      <c r="VOE306" s="29"/>
      <c r="VOF306" s="29"/>
      <c r="VOG306" s="29"/>
      <c r="VOH306" s="29"/>
      <c r="VOI306" s="29"/>
      <c r="VOJ306" s="29"/>
      <c r="VOK306" s="29"/>
      <c r="VOL306" s="29"/>
      <c r="VOM306" s="29"/>
      <c r="VON306" s="29"/>
      <c r="VOO306" s="29"/>
      <c r="VOP306" s="29"/>
      <c r="VOQ306" s="29"/>
      <c r="VOR306" s="29"/>
      <c r="VOS306" s="29"/>
      <c r="VOT306" s="29"/>
      <c r="VOU306" s="29"/>
      <c r="VOV306" s="29"/>
      <c r="VOW306" s="29"/>
      <c r="VOX306" s="29"/>
      <c r="VOY306" s="29"/>
      <c r="VOZ306" s="29"/>
      <c r="VPA306" s="29"/>
      <c r="VPB306" s="29"/>
      <c r="VPC306" s="29"/>
      <c r="VPD306" s="29"/>
      <c r="VPE306" s="29"/>
      <c r="VPF306" s="29"/>
      <c r="VPG306" s="29"/>
      <c r="VPH306" s="29"/>
      <c r="VPI306" s="29"/>
      <c r="VPJ306" s="29"/>
      <c r="VPK306" s="29"/>
      <c r="VPL306" s="29"/>
      <c r="VPM306" s="29"/>
      <c r="VPN306" s="29"/>
      <c r="VPO306" s="29"/>
      <c r="VPP306" s="29"/>
      <c r="VPQ306" s="29"/>
      <c r="VPR306" s="29"/>
      <c r="VPS306" s="29"/>
      <c r="VPT306" s="29"/>
      <c r="VPU306" s="29"/>
      <c r="VPV306" s="29"/>
      <c r="VPW306" s="29"/>
      <c r="VPX306" s="29"/>
      <c r="VPY306" s="29"/>
      <c r="VPZ306" s="29"/>
      <c r="VQA306" s="29"/>
      <c r="VQB306" s="29"/>
      <c r="VQC306" s="29"/>
      <c r="VQD306" s="29"/>
      <c r="VQE306" s="29"/>
      <c r="VQF306" s="29"/>
      <c r="VQG306" s="29"/>
      <c r="VQH306" s="29"/>
      <c r="VQI306" s="29"/>
      <c r="VQJ306" s="29"/>
      <c r="VQK306" s="29"/>
      <c r="VQL306" s="29"/>
      <c r="VQM306" s="29"/>
      <c r="VQN306" s="29"/>
      <c r="VQO306" s="29"/>
      <c r="VQP306" s="29"/>
      <c r="VQQ306" s="29"/>
      <c r="VQR306" s="29"/>
      <c r="VQS306" s="29"/>
      <c r="VQT306" s="29"/>
      <c r="VQU306" s="29"/>
      <c r="VQV306" s="29"/>
      <c r="VQW306" s="29"/>
      <c r="VQX306" s="29"/>
      <c r="VQY306" s="29"/>
      <c r="VQZ306" s="29"/>
      <c r="VRA306" s="29"/>
      <c r="VRB306" s="29"/>
      <c r="VRC306" s="29"/>
      <c r="VRD306" s="29"/>
      <c r="VRE306" s="29"/>
      <c r="VRF306" s="29"/>
      <c r="VRG306" s="29"/>
      <c r="VRH306" s="29"/>
      <c r="VRI306" s="29"/>
      <c r="VRJ306" s="29"/>
      <c r="VRK306" s="29"/>
      <c r="VRL306" s="29"/>
      <c r="VRM306" s="29"/>
      <c r="VRN306" s="29"/>
      <c r="VRO306" s="29"/>
      <c r="VRP306" s="29"/>
      <c r="VRQ306" s="29"/>
      <c r="VRR306" s="29"/>
      <c r="VRS306" s="29"/>
      <c r="VRT306" s="29"/>
      <c r="VRU306" s="29"/>
      <c r="VRV306" s="29"/>
      <c r="VRW306" s="29"/>
      <c r="VRX306" s="29"/>
      <c r="VRY306" s="29"/>
      <c r="VRZ306" s="29"/>
      <c r="VSA306" s="29"/>
      <c r="VSB306" s="29"/>
      <c r="VSC306" s="29"/>
      <c r="VSD306" s="29"/>
      <c r="VSE306" s="29"/>
      <c r="VSF306" s="29"/>
      <c r="VSG306" s="29"/>
      <c r="VSH306" s="29"/>
      <c r="VSI306" s="29"/>
      <c r="VSJ306" s="29"/>
      <c r="VSK306" s="29"/>
      <c r="VSL306" s="29"/>
      <c r="VSM306" s="29"/>
      <c r="VSN306" s="29"/>
      <c r="VSO306" s="29"/>
      <c r="VSP306" s="29"/>
      <c r="VSQ306" s="29"/>
      <c r="VSR306" s="29"/>
      <c r="VSS306" s="29"/>
      <c r="VST306" s="29"/>
      <c r="VSU306" s="29"/>
      <c r="VSV306" s="29"/>
      <c r="VSW306" s="29"/>
      <c r="VSX306" s="29"/>
      <c r="VSY306" s="29"/>
      <c r="VSZ306" s="29"/>
      <c r="VTA306" s="29"/>
      <c r="VTB306" s="29"/>
      <c r="VTC306" s="29"/>
      <c r="VTD306" s="29"/>
      <c r="VTE306" s="29"/>
      <c r="VTF306" s="29"/>
      <c r="VTG306" s="29"/>
      <c r="VTH306" s="29"/>
      <c r="VTI306" s="29"/>
      <c r="VTJ306" s="29"/>
      <c r="VTK306" s="29"/>
      <c r="VTL306" s="29"/>
      <c r="VTM306" s="29"/>
      <c r="VTN306" s="29"/>
      <c r="VTO306" s="29"/>
      <c r="VTP306" s="29"/>
      <c r="VTQ306" s="29"/>
      <c r="VTR306" s="29"/>
      <c r="VTS306" s="29"/>
      <c r="VTT306" s="29"/>
      <c r="VTU306" s="29"/>
      <c r="VTV306" s="29"/>
      <c r="VTW306" s="29"/>
      <c r="VTX306" s="29"/>
      <c r="VTY306" s="29"/>
      <c r="VTZ306" s="29"/>
      <c r="VUA306" s="29"/>
      <c r="VUB306" s="29"/>
      <c r="VUC306" s="29"/>
      <c r="VUD306" s="29"/>
      <c r="VUE306" s="29"/>
      <c r="VUF306" s="29"/>
      <c r="VUG306" s="29"/>
      <c r="VUH306" s="29"/>
      <c r="VUI306" s="29"/>
      <c r="VUJ306" s="29"/>
      <c r="VUK306" s="29"/>
      <c r="VUL306" s="29"/>
      <c r="VUM306" s="29"/>
      <c r="VUN306" s="29"/>
      <c r="VUO306" s="29"/>
      <c r="VUP306" s="29"/>
      <c r="VUQ306" s="29"/>
      <c r="VUR306" s="29"/>
      <c r="VUS306" s="29"/>
      <c r="VUT306" s="29"/>
      <c r="VUU306" s="29"/>
      <c r="VUV306" s="29"/>
      <c r="VUW306" s="29"/>
      <c r="VUX306" s="29"/>
      <c r="VUY306" s="29"/>
      <c r="VUZ306" s="29"/>
      <c r="VVA306" s="29"/>
      <c r="VVB306" s="29"/>
      <c r="VVC306" s="29"/>
      <c r="VVD306" s="29"/>
      <c r="VVE306" s="29"/>
      <c r="VVF306" s="29"/>
      <c r="VVG306" s="29"/>
      <c r="VVH306" s="29"/>
      <c r="VVI306" s="29"/>
      <c r="VVJ306" s="29"/>
      <c r="VVK306" s="29"/>
      <c r="VVL306" s="29"/>
      <c r="VVM306" s="29"/>
      <c r="VVN306" s="29"/>
      <c r="VVO306" s="29"/>
      <c r="VVP306" s="29"/>
      <c r="VVQ306" s="29"/>
      <c r="VVR306" s="29"/>
      <c r="VVS306" s="29"/>
      <c r="VVT306" s="29"/>
      <c r="VVU306" s="29"/>
      <c r="VVV306" s="29"/>
      <c r="VVW306" s="29"/>
      <c r="VVX306" s="29"/>
      <c r="VVY306" s="29"/>
      <c r="VVZ306" s="29"/>
      <c r="VWA306" s="29"/>
      <c r="VWB306" s="29"/>
      <c r="VWC306" s="29"/>
      <c r="VWD306" s="29"/>
      <c r="VWE306" s="29"/>
      <c r="VWF306" s="29"/>
      <c r="VWG306" s="29"/>
      <c r="VWH306" s="29"/>
      <c r="VWI306" s="29"/>
      <c r="VWJ306" s="29"/>
      <c r="VWK306" s="29"/>
      <c r="VWL306" s="29"/>
      <c r="VWM306" s="29"/>
      <c r="VWN306" s="29"/>
      <c r="VWO306" s="29"/>
      <c r="VWP306" s="29"/>
      <c r="VWQ306" s="29"/>
      <c r="VWR306" s="29"/>
      <c r="VWS306" s="29"/>
      <c r="VWT306" s="29"/>
      <c r="VWU306" s="29"/>
      <c r="VWV306" s="29"/>
      <c r="VWW306" s="29"/>
      <c r="VWX306" s="29"/>
      <c r="VWY306" s="29"/>
      <c r="VWZ306" s="29"/>
      <c r="VXA306" s="29"/>
      <c r="VXB306" s="29"/>
      <c r="VXC306" s="29"/>
      <c r="VXD306" s="29"/>
      <c r="VXE306" s="29"/>
      <c r="VXF306" s="29"/>
      <c r="VXG306" s="29"/>
      <c r="VXH306" s="29"/>
      <c r="VXI306" s="29"/>
      <c r="VXJ306" s="29"/>
      <c r="VXK306" s="29"/>
      <c r="VXL306" s="29"/>
      <c r="VXM306" s="29"/>
      <c r="VXN306" s="29"/>
      <c r="VXO306" s="29"/>
      <c r="VXP306" s="29"/>
      <c r="VXQ306" s="29"/>
      <c r="VXR306" s="29"/>
      <c r="VXS306" s="29"/>
      <c r="VXT306" s="29"/>
      <c r="VXU306" s="29"/>
      <c r="VXV306" s="29"/>
      <c r="VXW306" s="29"/>
      <c r="VXX306" s="29"/>
      <c r="VXY306" s="29"/>
      <c r="VXZ306" s="29"/>
      <c r="VYA306" s="29"/>
      <c r="VYB306" s="29"/>
      <c r="VYC306" s="29"/>
      <c r="VYD306" s="29"/>
      <c r="VYE306" s="29"/>
      <c r="VYF306" s="29"/>
      <c r="VYG306" s="29"/>
      <c r="VYH306" s="29"/>
      <c r="VYI306" s="29"/>
      <c r="VYJ306" s="29"/>
      <c r="VYK306" s="29"/>
      <c r="VYL306" s="29"/>
      <c r="VYM306" s="29"/>
      <c r="VYN306" s="29"/>
      <c r="VYO306" s="29"/>
      <c r="VYP306" s="29"/>
      <c r="VYQ306" s="29"/>
      <c r="VYR306" s="29"/>
      <c r="VYS306" s="29"/>
      <c r="VYT306" s="29"/>
      <c r="VYU306" s="29"/>
      <c r="VYV306" s="29"/>
      <c r="VYW306" s="29"/>
      <c r="VYX306" s="29"/>
      <c r="VYY306" s="29"/>
      <c r="VYZ306" s="29"/>
      <c r="VZA306" s="29"/>
      <c r="VZB306" s="29"/>
      <c r="VZC306" s="29"/>
      <c r="VZD306" s="29"/>
      <c r="VZE306" s="29"/>
      <c r="VZF306" s="29"/>
      <c r="VZG306" s="29"/>
      <c r="VZH306" s="29"/>
      <c r="VZI306" s="29"/>
      <c r="VZJ306" s="29"/>
      <c r="VZK306" s="29"/>
      <c r="VZL306" s="29"/>
      <c r="VZM306" s="29"/>
      <c r="VZN306" s="29"/>
      <c r="VZO306" s="29"/>
      <c r="VZP306" s="29"/>
      <c r="VZQ306" s="29"/>
      <c r="VZR306" s="29"/>
      <c r="VZS306" s="29"/>
      <c r="VZT306" s="29"/>
      <c r="VZU306" s="29"/>
      <c r="VZV306" s="29"/>
      <c r="VZW306" s="29"/>
      <c r="VZX306" s="29"/>
      <c r="VZY306" s="29"/>
      <c r="VZZ306" s="29"/>
      <c r="WAA306" s="29"/>
      <c r="WAB306" s="29"/>
      <c r="WAC306" s="29"/>
      <c r="WAD306" s="29"/>
      <c r="WAE306" s="29"/>
      <c r="WAF306" s="29"/>
      <c r="WAG306" s="29"/>
      <c r="WAH306" s="29"/>
      <c r="WAI306" s="29"/>
      <c r="WAJ306" s="29"/>
      <c r="WAK306" s="29"/>
      <c r="WAL306" s="29"/>
      <c r="WAM306" s="29"/>
      <c r="WAN306" s="29"/>
      <c r="WAO306" s="29"/>
      <c r="WAP306" s="29"/>
      <c r="WAQ306" s="29"/>
      <c r="WAR306" s="29"/>
      <c r="WAS306" s="29"/>
      <c r="WAT306" s="29"/>
      <c r="WAU306" s="29"/>
      <c r="WAV306" s="29"/>
      <c r="WAW306" s="29"/>
      <c r="WAX306" s="29"/>
      <c r="WAY306" s="29"/>
      <c r="WAZ306" s="29"/>
      <c r="WBA306" s="29"/>
      <c r="WBB306" s="29"/>
      <c r="WBC306" s="29"/>
      <c r="WBD306" s="29"/>
      <c r="WBE306" s="29"/>
      <c r="WBF306" s="29"/>
      <c r="WBG306" s="29"/>
      <c r="WBH306" s="29"/>
      <c r="WBI306" s="29"/>
      <c r="WBJ306" s="29"/>
      <c r="WBK306" s="29"/>
      <c r="WBL306" s="29"/>
      <c r="WBM306" s="29"/>
      <c r="WBN306" s="29"/>
      <c r="WBO306" s="29"/>
      <c r="WBP306" s="29"/>
      <c r="WBQ306" s="29"/>
      <c r="WBR306" s="29"/>
      <c r="WBS306" s="29"/>
      <c r="WBT306" s="29"/>
      <c r="WBU306" s="29"/>
      <c r="WBV306" s="29"/>
      <c r="WBW306" s="29"/>
      <c r="WBX306" s="29"/>
      <c r="WBY306" s="29"/>
      <c r="WBZ306" s="29"/>
      <c r="WCA306" s="29"/>
      <c r="WCB306" s="29"/>
      <c r="WCC306" s="29"/>
      <c r="WCD306" s="29"/>
      <c r="WCE306" s="29"/>
      <c r="WCF306" s="29"/>
      <c r="WCG306" s="29"/>
      <c r="WCH306" s="29"/>
      <c r="WCI306" s="29"/>
      <c r="WCJ306" s="29"/>
      <c r="WCK306" s="29"/>
      <c r="WCL306" s="29"/>
      <c r="WCM306" s="29"/>
      <c r="WCN306" s="29"/>
      <c r="WCO306" s="29"/>
      <c r="WCP306" s="29"/>
      <c r="WCQ306" s="29"/>
      <c r="WCR306" s="29"/>
      <c r="WCS306" s="29"/>
      <c r="WCT306" s="29"/>
      <c r="WCU306" s="29"/>
      <c r="WCV306" s="29"/>
      <c r="WCW306" s="29"/>
      <c r="WCX306" s="29"/>
      <c r="WCY306" s="29"/>
      <c r="WCZ306" s="29"/>
      <c r="WDA306" s="29"/>
      <c r="WDB306" s="29"/>
      <c r="WDC306" s="29"/>
      <c r="WDD306" s="29"/>
      <c r="WDE306" s="29"/>
      <c r="WDF306" s="29"/>
      <c r="WDG306" s="29"/>
      <c r="WDH306" s="29"/>
      <c r="WDI306" s="29"/>
      <c r="WDJ306" s="29"/>
      <c r="WDK306" s="29"/>
      <c r="WDL306" s="29"/>
      <c r="WDM306" s="29"/>
      <c r="WDN306" s="29"/>
      <c r="WDO306" s="29"/>
      <c r="WDP306" s="29"/>
      <c r="WDQ306" s="29"/>
      <c r="WDR306" s="29"/>
      <c r="WDS306" s="29"/>
      <c r="WDT306" s="29"/>
      <c r="WDU306" s="29"/>
      <c r="WDV306" s="29"/>
      <c r="WDW306" s="29"/>
      <c r="WDX306" s="29"/>
      <c r="WDY306" s="29"/>
      <c r="WDZ306" s="29"/>
      <c r="WEA306" s="29"/>
      <c r="WEB306" s="29"/>
      <c r="WEC306" s="29"/>
      <c r="WED306" s="29"/>
      <c r="WEE306" s="29"/>
      <c r="WEF306" s="29"/>
      <c r="WEG306" s="29"/>
      <c r="WEH306" s="29"/>
      <c r="WEI306" s="29"/>
      <c r="WEJ306" s="29"/>
      <c r="WEK306" s="29"/>
      <c r="WEL306" s="29"/>
      <c r="WEM306" s="29"/>
      <c r="WEN306" s="29"/>
      <c r="WEO306" s="29"/>
      <c r="WEP306" s="29"/>
      <c r="WEQ306" s="29"/>
      <c r="WER306" s="29"/>
      <c r="WES306" s="29"/>
      <c r="WET306" s="29"/>
      <c r="WEU306" s="29"/>
      <c r="WEV306" s="29"/>
      <c r="WEW306" s="29"/>
      <c r="WEX306" s="29"/>
      <c r="WEY306" s="29"/>
      <c r="WEZ306" s="29"/>
      <c r="WFA306" s="29"/>
      <c r="WFB306" s="29"/>
      <c r="WFC306" s="29"/>
      <c r="WFD306" s="29"/>
      <c r="WFE306" s="29"/>
      <c r="WFF306" s="29"/>
      <c r="WFG306" s="29"/>
      <c r="WFH306" s="29"/>
      <c r="WFI306" s="29"/>
      <c r="WFJ306" s="29"/>
      <c r="WFK306" s="29"/>
      <c r="WFL306" s="29"/>
      <c r="WFM306" s="29"/>
      <c r="WFN306" s="29"/>
      <c r="WFO306" s="29"/>
      <c r="WFP306" s="29"/>
      <c r="WFQ306" s="29"/>
      <c r="WFR306" s="29"/>
      <c r="WFS306" s="29"/>
      <c r="WFT306" s="29"/>
      <c r="WFU306" s="29"/>
      <c r="WFV306" s="29"/>
      <c r="WFW306" s="29"/>
      <c r="WFX306" s="29"/>
      <c r="WFY306" s="29"/>
      <c r="WFZ306" s="29"/>
      <c r="WGA306" s="29"/>
      <c r="WGB306" s="29"/>
      <c r="WGC306" s="29"/>
      <c r="WGD306" s="29"/>
      <c r="WGE306" s="29"/>
      <c r="WGF306" s="29"/>
      <c r="WGG306" s="29"/>
      <c r="WGH306" s="29"/>
      <c r="WGI306" s="29"/>
      <c r="WGJ306" s="29"/>
      <c r="WGK306" s="29"/>
      <c r="WGL306" s="29"/>
      <c r="WGM306" s="29"/>
      <c r="WGN306" s="29"/>
      <c r="WGO306" s="29"/>
      <c r="WGP306" s="29"/>
      <c r="WGQ306" s="29"/>
      <c r="WGR306" s="29"/>
      <c r="WGS306" s="29"/>
      <c r="WGT306" s="29"/>
      <c r="WGU306" s="29"/>
      <c r="WGV306" s="29"/>
      <c r="WGW306" s="29"/>
      <c r="WGX306" s="29"/>
      <c r="WGY306" s="29"/>
      <c r="WGZ306" s="29"/>
      <c r="WHA306" s="29"/>
      <c r="WHB306" s="29"/>
      <c r="WHC306" s="29"/>
      <c r="WHD306" s="29"/>
      <c r="WHE306" s="29"/>
      <c r="WHF306" s="29"/>
      <c r="WHG306" s="29"/>
      <c r="WHH306" s="29"/>
      <c r="WHI306" s="29"/>
      <c r="WHJ306" s="29"/>
      <c r="WHK306" s="29"/>
      <c r="WHL306" s="29"/>
      <c r="WHM306" s="29"/>
      <c r="WHN306" s="29"/>
      <c r="WHO306" s="29"/>
      <c r="WHP306" s="29"/>
      <c r="WHQ306" s="29"/>
      <c r="WHR306" s="29"/>
      <c r="WHS306" s="29"/>
      <c r="WHT306" s="29"/>
      <c r="WHU306" s="29"/>
      <c r="WHV306" s="29"/>
      <c r="WHW306" s="29"/>
      <c r="WHX306" s="29"/>
      <c r="WHY306" s="29"/>
      <c r="WHZ306" s="29"/>
      <c r="WIA306" s="29"/>
      <c r="WIB306" s="29"/>
      <c r="WIC306" s="29"/>
      <c r="WID306" s="29"/>
      <c r="WIE306" s="29"/>
      <c r="WIF306" s="29"/>
      <c r="WIG306" s="29"/>
      <c r="WIH306" s="29"/>
      <c r="WII306" s="29"/>
      <c r="WIJ306" s="29"/>
      <c r="WIK306" s="29"/>
      <c r="WIL306" s="29"/>
      <c r="WIM306" s="29"/>
      <c r="WIN306" s="29"/>
      <c r="WIO306" s="29"/>
      <c r="WIP306" s="29"/>
      <c r="WIQ306" s="29"/>
      <c r="WIR306" s="29"/>
      <c r="WIS306" s="29"/>
      <c r="WIT306" s="29"/>
      <c r="WIU306" s="29"/>
      <c r="WIV306" s="29"/>
      <c r="WIW306" s="29"/>
      <c r="WIX306" s="29"/>
      <c r="WIY306" s="29"/>
      <c r="WIZ306" s="29"/>
      <c r="WJA306" s="29"/>
      <c r="WJB306" s="29"/>
      <c r="WJC306" s="29"/>
      <c r="WJD306" s="29"/>
      <c r="WJE306" s="29"/>
      <c r="WJF306" s="29"/>
      <c r="WJG306" s="29"/>
      <c r="WJH306" s="29"/>
      <c r="WJI306" s="29"/>
      <c r="WJJ306" s="29"/>
      <c r="WJK306" s="29"/>
      <c r="WJL306" s="29"/>
      <c r="WJM306" s="29"/>
      <c r="WJN306" s="29"/>
      <c r="WJO306" s="29"/>
      <c r="WJP306" s="29"/>
      <c r="WJQ306" s="29"/>
      <c r="WJR306" s="29"/>
      <c r="WJS306" s="29"/>
      <c r="WJT306" s="29"/>
      <c r="WJU306" s="29"/>
      <c r="WJV306" s="29"/>
      <c r="WJW306" s="29"/>
      <c r="WJX306" s="29"/>
      <c r="WJY306" s="29"/>
      <c r="WJZ306" s="29"/>
      <c r="WKA306" s="29"/>
      <c r="WKB306" s="29"/>
      <c r="WKC306" s="29"/>
      <c r="WKD306" s="29"/>
      <c r="WKE306" s="29"/>
      <c r="WKF306" s="29"/>
      <c r="WKG306" s="29"/>
      <c r="WKH306" s="29"/>
      <c r="WKI306" s="29"/>
      <c r="WKJ306" s="29"/>
      <c r="WKK306" s="29"/>
      <c r="WKL306" s="29"/>
      <c r="WKM306" s="29"/>
      <c r="WKN306" s="29"/>
      <c r="WKO306" s="29"/>
      <c r="WKP306" s="29"/>
      <c r="WKQ306" s="29"/>
      <c r="WKR306" s="29"/>
      <c r="WKS306" s="29"/>
      <c r="WKT306" s="29"/>
      <c r="WKU306" s="29"/>
      <c r="WKV306" s="29"/>
      <c r="WKW306" s="29"/>
      <c r="WKX306" s="29"/>
      <c r="WKY306" s="29"/>
      <c r="WKZ306" s="29"/>
      <c r="WLA306" s="29"/>
      <c r="WLB306" s="29"/>
      <c r="WLC306" s="29"/>
      <c r="WLD306" s="29"/>
      <c r="WLE306" s="29"/>
      <c r="WLF306" s="29"/>
      <c r="WLG306" s="29"/>
      <c r="WLH306" s="29"/>
      <c r="WLI306" s="29"/>
      <c r="WLJ306" s="29"/>
      <c r="WLK306" s="29"/>
      <c r="WLL306" s="29"/>
      <c r="WLM306" s="29"/>
      <c r="WLN306" s="29"/>
      <c r="WLO306" s="29"/>
      <c r="WLP306" s="29"/>
      <c r="WLQ306" s="29"/>
      <c r="WLR306" s="29"/>
      <c r="WLS306" s="29"/>
      <c r="WLT306" s="29"/>
      <c r="WLU306" s="29"/>
      <c r="WLV306" s="29"/>
      <c r="WLW306" s="29"/>
      <c r="WLX306" s="29"/>
      <c r="WLY306" s="29"/>
      <c r="WLZ306" s="29"/>
      <c r="WMA306" s="29"/>
      <c r="WMB306" s="29"/>
      <c r="WMC306" s="29"/>
      <c r="WMD306" s="29"/>
      <c r="WME306" s="29"/>
      <c r="WMF306" s="29"/>
      <c r="WMG306" s="29"/>
      <c r="WMH306" s="29"/>
      <c r="WMI306" s="29"/>
      <c r="WMJ306" s="29"/>
      <c r="WMK306" s="29"/>
      <c r="WML306" s="29"/>
      <c r="WMM306" s="29"/>
      <c r="WMN306" s="29"/>
      <c r="WMO306" s="29"/>
      <c r="WMP306" s="29"/>
      <c r="WMQ306" s="29"/>
      <c r="WMR306" s="29"/>
      <c r="WMS306" s="29"/>
      <c r="WMT306" s="29"/>
      <c r="WMU306" s="29"/>
      <c r="WMV306" s="29"/>
      <c r="WMW306" s="29"/>
      <c r="WMX306" s="29"/>
      <c r="WMY306" s="29"/>
      <c r="WMZ306" s="29"/>
      <c r="WNA306" s="29"/>
      <c r="WNB306" s="29"/>
      <c r="WNC306" s="29"/>
      <c r="WND306" s="29"/>
      <c r="WNE306" s="29"/>
      <c r="WNF306" s="29"/>
      <c r="WNG306" s="29"/>
      <c r="WNH306" s="29"/>
      <c r="WNI306" s="29"/>
      <c r="WNJ306" s="29"/>
      <c r="WNK306" s="29"/>
      <c r="WNL306" s="29"/>
      <c r="WNM306" s="29"/>
      <c r="WNN306" s="29"/>
      <c r="WNO306" s="29"/>
      <c r="WNP306" s="29"/>
      <c r="WNQ306" s="29"/>
      <c r="WNR306" s="29"/>
      <c r="WNS306" s="29"/>
      <c r="WNT306" s="29"/>
      <c r="WNU306" s="29"/>
      <c r="WNV306" s="29"/>
      <c r="WNW306" s="29"/>
      <c r="WNX306" s="29"/>
      <c r="WNY306" s="29"/>
      <c r="WNZ306" s="29"/>
      <c r="WOA306" s="29"/>
      <c r="WOB306" s="29"/>
      <c r="WOC306" s="29"/>
      <c r="WOD306" s="29"/>
      <c r="WOE306" s="29"/>
      <c r="WOF306" s="29"/>
      <c r="WOG306" s="29"/>
      <c r="WOH306" s="29"/>
      <c r="WOI306" s="29"/>
      <c r="WOJ306" s="29"/>
      <c r="WOK306" s="29"/>
      <c r="WOL306" s="29"/>
      <c r="WOM306" s="29"/>
      <c r="WON306" s="29"/>
      <c r="WOO306" s="29"/>
      <c r="WOP306" s="29"/>
      <c r="WOQ306" s="29"/>
      <c r="WOR306" s="29"/>
      <c r="WOS306" s="29"/>
      <c r="WOT306" s="29"/>
      <c r="WOU306" s="29"/>
      <c r="WOV306" s="29"/>
      <c r="WOW306" s="29"/>
      <c r="WOX306" s="29"/>
      <c r="WOY306" s="29"/>
      <c r="WOZ306" s="29"/>
      <c r="WPA306" s="29"/>
      <c r="WPB306" s="29"/>
      <c r="WPC306" s="29"/>
      <c r="WPD306" s="29"/>
      <c r="WPE306" s="29"/>
      <c r="WPF306" s="29"/>
      <c r="WPG306" s="29"/>
      <c r="WPH306" s="29"/>
      <c r="WPI306" s="29"/>
      <c r="WPJ306" s="29"/>
      <c r="WPK306" s="29"/>
      <c r="WPL306" s="29"/>
      <c r="WPM306" s="29"/>
      <c r="WPN306" s="29"/>
      <c r="WPO306" s="29"/>
      <c r="WPP306" s="29"/>
      <c r="WPQ306" s="29"/>
      <c r="WPR306" s="29"/>
      <c r="WPS306" s="29"/>
      <c r="WPT306" s="29"/>
      <c r="WPU306" s="29"/>
      <c r="WPV306" s="29"/>
      <c r="WPW306" s="29"/>
      <c r="WPX306" s="29"/>
      <c r="WPY306" s="29"/>
      <c r="WPZ306" s="29"/>
      <c r="WQA306" s="29"/>
      <c r="WQB306" s="29"/>
      <c r="WQC306" s="29"/>
      <c r="WQD306" s="29"/>
      <c r="WQE306" s="29"/>
      <c r="WQF306" s="29"/>
      <c r="WQG306" s="29"/>
      <c r="WQH306" s="29"/>
      <c r="WQI306" s="29"/>
      <c r="WQJ306" s="29"/>
      <c r="WQK306" s="29"/>
      <c r="WQL306" s="29"/>
      <c r="WQM306" s="29"/>
      <c r="WQN306" s="29"/>
      <c r="WQO306" s="29"/>
      <c r="WQP306" s="29"/>
      <c r="WQQ306" s="29"/>
      <c r="WQR306" s="29"/>
      <c r="WQS306" s="29"/>
      <c r="WQT306" s="29"/>
      <c r="WQU306" s="29"/>
      <c r="WQV306" s="29"/>
      <c r="WQW306" s="29"/>
      <c r="WQX306" s="29"/>
      <c r="WQY306" s="29"/>
      <c r="WQZ306" s="29"/>
      <c r="WRA306" s="29"/>
      <c r="WRB306" s="29"/>
      <c r="WRC306" s="29"/>
      <c r="WRD306" s="29"/>
      <c r="WRE306" s="29"/>
      <c r="WRF306" s="29"/>
      <c r="WRG306" s="29"/>
      <c r="WRH306" s="29"/>
      <c r="WRI306" s="29"/>
      <c r="WRJ306" s="29"/>
      <c r="WRK306" s="29"/>
      <c r="WRL306" s="29"/>
      <c r="WRM306" s="29"/>
      <c r="WRN306" s="29"/>
      <c r="WRO306" s="29"/>
      <c r="WRP306" s="29"/>
      <c r="WRQ306" s="29"/>
      <c r="WRR306" s="29"/>
      <c r="WRS306" s="29"/>
      <c r="WRT306" s="29"/>
      <c r="WRU306" s="29"/>
      <c r="WRV306" s="29"/>
      <c r="WRW306" s="29"/>
      <c r="WRX306" s="29"/>
      <c r="WRY306" s="29"/>
      <c r="WRZ306" s="29"/>
      <c r="WSA306" s="29"/>
      <c r="WSB306" s="29"/>
      <c r="WSC306" s="29"/>
      <c r="WSD306" s="29"/>
      <c r="WSE306" s="29"/>
      <c r="WSF306" s="29"/>
      <c r="WSG306" s="29"/>
      <c r="WSH306" s="29"/>
      <c r="WSI306" s="29"/>
      <c r="WSJ306" s="29"/>
      <c r="WSK306" s="29"/>
      <c r="WSL306" s="29"/>
      <c r="WSM306" s="29"/>
      <c r="WSN306" s="29"/>
      <c r="WSO306" s="29"/>
      <c r="WSP306" s="29"/>
      <c r="WSQ306" s="29"/>
      <c r="WSR306" s="29"/>
      <c r="WSS306" s="29"/>
      <c r="WST306" s="29"/>
      <c r="WSU306" s="29"/>
      <c r="WSV306" s="29"/>
      <c r="WSW306" s="29"/>
      <c r="WSX306" s="29"/>
      <c r="WSY306" s="29"/>
      <c r="WSZ306" s="29"/>
      <c r="WTA306" s="29"/>
      <c r="WTB306" s="29"/>
      <c r="WTC306" s="29"/>
      <c r="WTD306" s="29"/>
      <c r="WTE306" s="29"/>
      <c r="WTF306" s="29"/>
      <c r="WTG306" s="29"/>
      <c r="WTH306" s="29"/>
      <c r="WTI306" s="29"/>
      <c r="WTJ306" s="29"/>
      <c r="WTK306" s="29"/>
      <c r="WTL306" s="29"/>
      <c r="WTM306" s="29"/>
      <c r="WTN306" s="29"/>
      <c r="WTO306" s="29"/>
      <c r="WTP306" s="29"/>
      <c r="WTQ306" s="29"/>
      <c r="WTR306" s="29"/>
      <c r="WTS306" s="29"/>
      <c r="WTT306" s="29"/>
      <c r="WTU306" s="29"/>
      <c r="WTV306" s="29"/>
      <c r="WTW306" s="29"/>
      <c r="WTX306" s="29"/>
      <c r="WTY306" s="29"/>
      <c r="WTZ306" s="29"/>
      <c r="WUA306" s="29"/>
      <c r="WUB306" s="29"/>
      <c r="WUC306" s="29"/>
      <c r="WUD306" s="29"/>
      <c r="WUE306" s="29"/>
      <c r="WUF306" s="29"/>
      <c r="WUG306" s="29"/>
      <c r="WUH306" s="29"/>
      <c r="WUI306" s="29"/>
      <c r="WUJ306" s="29"/>
      <c r="WUK306" s="29"/>
      <c r="WUL306" s="29"/>
      <c r="WUM306" s="29"/>
      <c r="WUN306" s="29"/>
      <c r="WUO306" s="29"/>
      <c r="WUP306" s="29"/>
      <c r="WUQ306" s="29"/>
      <c r="WUR306" s="29"/>
      <c r="WUS306" s="29"/>
      <c r="WUT306" s="29"/>
      <c r="WUU306" s="29"/>
      <c r="WUV306" s="29"/>
      <c r="WUW306" s="29"/>
      <c r="WUX306" s="29"/>
      <c r="WUY306" s="29"/>
      <c r="WUZ306" s="29"/>
      <c r="WVA306" s="29"/>
      <c r="WVB306" s="29"/>
      <c r="WVC306" s="29"/>
      <c r="WVD306" s="29"/>
      <c r="WVE306" s="29"/>
      <c r="WVF306" s="29"/>
      <c r="WVG306" s="29"/>
      <c r="WVH306" s="29"/>
      <c r="WVI306" s="29"/>
      <c r="WVJ306" s="29"/>
      <c r="WVK306" s="29"/>
      <c r="WVL306" s="29"/>
      <c r="WVM306" s="29"/>
      <c r="WVN306" s="29"/>
      <c r="WVO306" s="29"/>
      <c r="WVP306" s="29"/>
      <c r="WVQ306" s="29"/>
      <c r="WVR306" s="29"/>
      <c r="WVS306" s="29"/>
      <c r="WVT306" s="29"/>
      <c r="WVU306" s="29"/>
      <c r="WVV306" s="29"/>
      <c r="WVW306" s="29"/>
      <c r="WVX306" s="29"/>
      <c r="WVY306" s="29"/>
      <c r="WVZ306" s="29"/>
      <c r="WWA306" s="29"/>
      <c r="WWB306" s="29"/>
      <c r="WWC306" s="29"/>
      <c r="WWD306" s="29"/>
      <c r="WWE306" s="29"/>
      <c r="WWF306" s="29"/>
      <c r="WWG306" s="29"/>
      <c r="WWH306" s="29"/>
      <c r="WWI306" s="29"/>
      <c r="WWJ306" s="29"/>
      <c r="WWK306" s="29"/>
      <c r="WWL306" s="29"/>
      <c r="WWM306" s="29"/>
      <c r="WWN306" s="29"/>
      <c r="WWO306" s="29"/>
      <c r="WWP306" s="29"/>
      <c r="WWQ306" s="29"/>
      <c r="WWR306" s="29"/>
      <c r="WWS306" s="29"/>
      <c r="WWT306" s="29"/>
      <c r="WWU306" s="29"/>
      <c r="WWV306" s="29"/>
      <c r="WWW306" s="29"/>
      <c r="WWX306" s="29"/>
      <c r="WWY306" s="29"/>
      <c r="WWZ306" s="29"/>
      <c r="WXA306" s="29"/>
      <c r="WXB306" s="29"/>
      <c r="WXC306" s="29"/>
      <c r="WXD306" s="29"/>
      <c r="WXE306" s="29"/>
      <c r="WXF306" s="29"/>
      <c r="WXG306" s="29"/>
      <c r="WXH306" s="29"/>
      <c r="WXI306" s="29"/>
      <c r="WXJ306" s="29"/>
      <c r="WXK306" s="29"/>
      <c r="WXL306" s="29"/>
      <c r="WXM306" s="29"/>
      <c r="WXN306" s="29"/>
      <c r="WXO306" s="29"/>
      <c r="WXP306" s="29"/>
      <c r="WXQ306" s="29"/>
      <c r="WXR306" s="29"/>
      <c r="WXS306" s="29"/>
      <c r="WXT306" s="29"/>
      <c r="WXU306" s="29"/>
      <c r="WXV306" s="29"/>
      <c r="WXW306" s="29"/>
      <c r="WXX306" s="29"/>
      <c r="WXY306" s="29"/>
      <c r="WXZ306" s="29"/>
      <c r="WYA306" s="29"/>
      <c r="WYB306" s="29"/>
      <c r="WYC306" s="29"/>
      <c r="WYD306" s="29"/>
      <c r="WYE306" s="29"/>
      <c r="WYF306" s="29"/>
      <c r="WYG306" s="29"/>
      <c r="WYH306" s="29"/>
      <c r="WYI306" s="29"/>
      <c r="WYJ306" s="29"/>
      <c r="WYK306" s="29"/>
      <c r="WYL306" s="29"/>
      <c r="WYM306" s="29"/>
      <c r="WYN306" s="29"/>
      <c r="WYO306" s="29"/>
      <c r="WYP306" s="29"/>
      <c r="WYQ306" s="29"/>
      <c r="WYR306" s="29"/>
      <c r="WYS306" s="29"/>
      <c r="WYT306" s="29"/>
      <c r="WYU306" s="29"/>
      <c r="WYV306" s="29"/>
      <c r="WYW306" s="29"/>
      <c r="WYX306" s="29"/>
      <c r="WYY306" s="29"/>
      <c r="WYZ306" s="29"/>
      <c r="WZA306" s="29"/>
      <c r="WZB306" s="29"/>
      <c r="WZC306" s="29"/>
      <c r="WZD306" s="29"/>
      <c r="WZE306" s="29"/>
      <c r="WZF306" s="29"/>
      <c r="WZG306" s="29"/>
      <c r="WZH306" s="29"/>
      <c r="WZI306" s="29"/>
      <c r="WZJ306" s="29"/>
      <c r="WZK306" s="29"/>
      <c r="WZL306" s="29"/>
      <c r="WZM306" s="29"/>
      <c r="WZN306" s="29"/>
      <c r="WZO306" s="29"/>
      <c r="WZP306" s="29"/>
      <c r="WZQ306" s="29"/>
      <c r="WZR306" s="29"/>
      <c r="WZS306" s="29"/>
      <c r="WZT306" s="29"/>
      <c r="WZU306" s="29"/>
      <c r="WZV306" s="29"/>
      <c r="WZW306" s="29"/>
      <c r="WZX306" s="29"/>
      <c r="WZY306" s="29"/>
      <c r="WZZ306" s="29"/>
      <c r="XAA306" s="29"/>
      <c r="XAB306" s="29"/>
      <c r="XAC306" s="29"/>
      <c r="XAD306" s="29"/>
      <c r="XAE306" s="29"/>
      <c r="XAF306" s="29"/>
      <c r="XAG306" s="29"/>
      <c r="XAH306" s="29"/>
      <c r="XAI306" s="29"/>
      <c r="XAJ306" s="29"/>
      <c r="XAK306" s="29"/>
      <c r="XAL306" s="29"/>
      <c r="XAM306" s="29"/>
      <c r="XAN306" s="29"/>
      <c r="XAO306" s="29"/>
      <c r="XAP306" s="29"/>
      <c r="XAQ306" s="29"/>
      <c r="XAR306" s="29"/>
      <c r="XAS306" s="29"/>
      <c r="XAT306" s="29"/>
      <c r="XAU306" s="29"/>
      <c r="XAV306" s="29"/>
      <c r="XAW306" s="29"/>
      <c r="XAX306" s="29"/>
      <c r="XAY306" s="29"/>
      <c r="XAZ306" s="29"/>
      <c r="XBA306" s="29"/>
      <c r="XBB306" s="29"/>
      <c r="XBC306" s="29"/>
      <c r="XBD306" s="29"/>
      <c r="XBE306" s="29"/>
      <c r="XBF306" s="29"/>
      <c r="XBG306" s="29"/>
      <c r="XBH306" s="29"/>
      <c r="XBI306" s="29"/>
      <c r="XBJ306" s="29"/>
      <c r="XBK306" s="29"/>
      <c r="XBL306" s="29"/>
      <c r="XBM306" s="29"/>
      <c r="XBN306" s="29"/>
      <c r="XBO306" s="29"/>
      <c r="XBP306" s="29"/>
      <c r="XBQ306" s="29"/>
      <c r="XBR306" s="29"/>
      <c r="XBS306" s="29"/>
      <c r="XBT306" s="29"/>
      <c r="XBU306" s="29"/>
      <c r="XBV306" s="29"/>
      <c r="XBW306" s="29"/>
      <c r="XBX306" s="29"/>
      <c r="XBY306" s="29"/>
      <c r="XBZ306" s="29"/>
      <c r="XCA306" s="29"/>
      <c r="XCB306" s="29"/>
      <c r="XCC306" s="29"/>
      <c r="XCD306" s="29"/>
      <c r="XCE306" s="29"/>
      <c r="XCF306" s="29"/>
      <c r="XCG306" s="29"/>
      <c r="XCH306" s="29"/>
      <c r="XCI306" s="29"/>
      <c r="XCJ306" s="29"/>
      <c r="XCK306" s="29"/>
      <c r="XCL306" s="29"/>
      <c r="XCM306" s="29"/>
      <c r="XCN306" s="29"/>
      <c r="XCO306" s="29"/>
      <c r="XCP306" s="29"/>
      <c r="XCQ306" s="29"/>
      <c r="XCR306" s="29"/>
      <c r="XCS306" s="29"/>
      <c r="XCT306" s="29"/>
      <c r="XCU306" s="29"/>
      <c r="XCV306" s="29"/>
      <c r="XCW306" s="29"/>
      <c r="XCX306" s="29"/>
      <c r="XCY306" s="29"/>
      <c r="XCZ306" s="29"/>
      <c r="XDA306" s="29"/>
      <c r="XDB306" s="29"/>
      <c r="XDC306" s="29"/>
      <c r="XDD306" s="29"/>
      <c r="XDE306" s="29"/>
      <c r="XDF306" s="29"/>
      <c r="XDG306" s="29"/>
      <c r="XDH306" s="29"/>
      <c r="XDI306" s="29"/>
      <c r="XDJ306" s="29"/>
      <c r="XDK306" s="29"/>
      <c r="XDL306" s="29"/>
      <c r="XDM306" s="29"/>
      <c r="XDN306" s="29"/>
      <c r="XDO306" s="29"/>
      <c r="XDP306" s="29"/>
      <c r="XDQ306" s="29"/>
      <c r="XDR306" s="29"/>
      <c r="XDS306" s="29"/>
      <c r="XDT306" s="29"/>
      <c r="XDU306" s="29"/>
      <c r="XDV306" s="29"/>
      <c r="XDW306" s="29"/>
      <c r="XDX306" s="29"/>
      <c r="XDY306" s="29"/>
      <c r="XDZ306" s="29"/>
      <c r="XEA306" s="29"/>
      <c r="XEB306" s="29"/>
      <c r="XEC306" s="29"/>
      <c r="XED306" s="29"/>
      <c r="XEE306" s="29"/>
      <c r="XEF306" s="29"/>
      <c r="XEG306" s="29"/>
      <c r="XEH306" s="29"/>
      <c r="XEI306" s="29"/>
      <c r="XEJ306" s="29"/>
      <c r="XEK306" s="29"/>
      <c r="XEL306" s="29"/>
      <c r="XEM306" s="29"/>
      <c r="XEN306" s="29"/>
      <c r="XEO306" s="29"/>
      <c r="XEP306" s="29"/>
      <c r="XEQ306" s="29"/>
      <c r="XER306" s="29"/>
      <c r="XES306" s="29"/>
      <c r="XET306" s="29"/>
      <c r="XEU306" s="29"/>
      <c r="XEV306" s="29"/>
      <c r="XEW306" s="29"/>
      <c r="XEX306" s="29"/>
      <c r="XEY306" s="29"/>
      <c r="XEZ306" s="29"/>
      <c r="XFA306" s="29"/>
      <c r="XFB306" s="29"/>
    </row>
    <row r="307" spans="1:16382" s="6" customFormat="1" x14ac:dyDescent="0.2">
      <c r="A307" s="6" t="s">
        <v>299</v>
      </c>
      <c r="B307" s="7" t="s">
        <v>300</v>
      </c>
      <c r="C307" s="8" t="s">
        <v>44</v>
      </c>
      <c r="D307" s="9">
        <v>5000</v>
      </c>
      <c r="E307" s="6" t="s">
        <v>35</v>
      </c>
      <c r="F307" s="10" t="s">
        <v>55</v>
      </c>
      <c r="G307" s="6" t="s">
        <v>56</v>
      </c>
      <c r="H307" s="6" t="s">
        <v>38</v>
      </c>
      <c r="I307" s="11"/>
      <c r="J307" s="12">
        <v>60</v>
      </c>
      <c r="L307" s="9"/>
      <c r="M307" s="9"/>
      <c r="R307" s="9"/>
      <c r="S307" s="9"/>
      <c r="T307" s="14"/>
      <c r="U307" s="9"/>
      <c r="V307" s="9"/>
      <c r="W307" s="9" t="s">
        <v>44</v>
      </c>
      <c r="X307" s="9"/>
      <c r="AA307" s="9"/>
      <c r="AB307" s="9">
        <v>2000</v>
      </c>
      <c r="AC307" s="9" t="s">
        <v>44</v>
      </c>
      <c r="AG307" s="9"/>
      <c r="AH307" s="9">
        <v>2000</v>
      </c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  <c r="IY307" s="10"/>
      <c r="IZ307" s="10"/>
      <c r="JA307" s="10"/>
      <c r="JB307" s="10"/>
      <c r="JC307" s="10"/>
      <c r="JD307" s="10"/>
      <c r="JE307" s="10"/>
      <c r="JF307" s="10"/>
      <c r="JG307" s="10"/>
      <c r="JH307" s="10"/>
      <c r="JI307" s="10"/>
      <c r="JJ307" s="10"/>
      <c r="JK307" s="10"/>
      <c r="JL307" s="10"/>
      <c r="JM307" s="10"/>
      <c r="JN307" s="10"/>
      <c r="JO307" s="10"/>
      <c r="JP307" s="10"/>
      <c r="JQ307" s="10"/>
      <c r="JR307" s="10"/>
      <c r="JS307" s="10"/>
      <c r="JT307" s="10"/>
      <c r="JU307" s="10"/>
      <c r="JV307" s="10"/>
      <c r="JW307" s="10"/>
      <c r="JX307" s="10"/>
      <c r="JY307" s="10"/>
      <c r="JZ307" s="10"/>
      <c r="KA307" s="10"/>
      <c r="KB307" s="10"/>
      <c r="KC307" s="10"/>
      <c r="KD307" s="10"/>
      <c r="KE307" s="10"/>
      <c r="KF307" s="10"/>
      <c r="KG307" s="10"/>
      <c r="KH307" s="10"/>
      <c r="KI307" s="10"/>
      <c r="KJ307" s="10"/>
      <c r="KK307" s="10"/>
      <c r="KL307" s="10"/>
      <c r="KM307" s="10"/>
      <c r="KN307" s="10"/>
      <c r="KO307" s="10"/>
      <c r="KP307" s="10"/>
      <c r="KQ307" s="10"/>
      <c r="KR307" s="10"/>
      <c r="KS307" s="10"/>
      <c r="KT307" s="10"/>
      <c r="KU307" s="10"/>
      <c r="KV307" s="10"/>
      <c r="KW307" s="10"/>
      <c r="KX307" s="10"/>
      <c r="KY307" s="10"/>
      <c r="KZ307" s="10"/>
      <c r="LA307" s="10"/>
      <c r="LB307" s="10"/>
      <c r="LC307" s="10"/>
      <c r="LD307" s="10"/>
      <c r="LE307" s="10"/>
      <c r="LF307" s="10"/>
      <c r="LG307" s="10"/>
      <c r="LH307" s="10"/>
      <c r="LI307" s="10"/>
      <c r="LJ307" s="10"/>
      <c r="LK307" s="10"/>
      <c r="LL307" s="10"/>
      <c r="LM307" s="10"/>
      <c r="LN307" s="10"/>
      <c r="LO307" s="10"/>
      <c r="LP307" s="10"/>
      <c r="LQ307" s="10"/>
      <c r="LR307" s="10"/>
      <c r="LS307" s="10"/>
      <c r="LT307" s="10"/>
      <c r="LU307" s="10"/>
      <c r="LV307" s="10"/>
      <c r="LW307" s="10"/>
      <c r="LX307" s="10"/>
      <c r="LY307" s="10"/>
      <c r="LZ307" s="10"/>
      <c r="MA307" s="10"/>
      <c r="MB307" s="10"/>
      <c r="MC307" s="10"/>
      <c r="MD307" s="10"/>
      <c r="ME307" s="10"/>
      <c r="MF307" s="10"/>
      <c r="MG307" s="10"/>
      <c r="MH307" s="10"/>
      <c r="MI307" s="10"/>
      <c r="MJ307" s="10"/>
      <c r="MK307" s="10"/>
      <c r="ML307" s="10"/>
      <c r="MM307" s="10"/>
      <c r="MN307" s="10"/>
      <c r="MO307" s="10"/>
      <c r="MP307" s="10"/>
      <c r="MQ307" s="10"/>
      <c r="MR307" s="10"/>
      <c r="MS307" s="10"/>
      <c r="MT307" s="10"/>
      <c r="MU307" s="10"/>
      <c r="MV307" s="10"/>
      <c r="MW307" s="10"/>
      <c r="MX307" s="10"/>
      <c r="MY307" s="10"/>
      <c r="MZ307" s="10"/>
      <c r="NA307" s="10"/>
      <c r="NB307" s="10"/>
      <c r="NC307" s="10"/>
      <c r="ND307" s="10"/>
      <c r="NE307" s="10"/>
      <c r="NF307" s="10"/>
      <c r="NG307" s="10"/>
      <c r="NH307" s="10"/>
      <c r="NI307" s="10"/>
      <c r="NJ307" s="10"/>
      <c r="NK307" s="10"/>
      <c r="NL307" s="10"/>
      <c r="NM307" s="10"/>
      <c r="NN307" s="10"/>
      <c r="NO307" s="10"/>
      <c r="NP307" s="10"/>
      <c r="NQ307" s="10"/>
      <c r="NR307" s="10"/>
      <c r="NS307" s="10"/>
      <c r="NT307" s="10"/>
      <c r="NU307" s="10"/>
      <c r="NV307" s="10"/>
      <c r="NW307" s="10"/>
      <c r="NX307" s="10"/>
      <c r="NY307" s="10"/>
      <c r="NZ307" s="10"/>
      <c r="OA307" s="10"/>
      <c r="OB307" s="10"/>
      <c r="OC307" s="10"/>
      <c r="OD307" s="10"/>
      <c r="OE307" s="10"/>
      <c r="OF307" s="10"/>
      <c r="OG307" s="10"/>
      <c r="OH307" s="10"/>
      <c r="OI307" s="10"/>
      <c r="OJ307" s="10"/>
      <c r="OK307" s="10"/>
      <c r="OL307" s="10"/>
      <c r="OM307" s="10"/>
      <c r="ON307" s="10"/>
      <c r="OO307" s="10"/>
      <c r="OP307" s="10"/>
      <c r="OQ307" s="10"/>
      <c r="OR307" s="10"/>
      <c r="OS307" s="10"/>
      <c r="OT307" s="10"/>
      <c r="OU307" s="10"/>
      <c r="OV307" s="10"/>
      <c r="OW307" s="10"/>
      <c r="OX307" s="10"/>
      <c r="OY307" s="10"/>
      <c r="OZ307" s="10"/>
      <c r="PA307" s="10"/>
      <c r="PB307" s="10"/>
      <c r="PC307" s="10"/>
      <c r="PD307" s="10"/>
      <c r="PE307" s="10"/>
      <c r="PF307" s="10"/>
      <c r="PG307" s="10"/>
      <c r="PH307" s="10"/>
      <c r="PI307" s="10"/>
      <c r="PJ307" s="10"/>
      <c r="PK307" s="10"/>
      <c r="PL307" s="10"/>
      <c r="PM307" s="10"/>
      <c r="PN307" s="10"/>
      <c r="PO307" s="10"/>
      <c r="PP307" s="10"/>
      <c r="PQ307" s="10"/>
      <c r="PR307" s="10"/>
      <c r="PS307" s="10"/>
      <c r="PT307" s="10"/>
      <c r="PU307" s="10"/>
      <c r="PV307" s="10"/>
      <c r="PW307" s="10"/>
      <c r="PX307" s="10"/>
      <c r="PY307" s="10"/>
      <c r="PZ307" s="10"/>
      <c r="QA307" s="10"/>
      <c r="QB307" s="10"/>
      <c r="QC307" s="10"/>
      <c r="QD307" s="10"/>
      <c r="QE307" s="10"/>
      <c r="QF307" s="10"/>
      <c r="QG307" s="10"/>
      <c r="QH307" s="10"/>
      <c r="QI307" s="10"/>
      <c r="QJ307" s="10"/>
      <c r="QK307" s="10"/>
      <c r="QL307" s="10"/>
      <c r="QM307" s="10"/>
      <c r="QN307" s="10"/>
      <c r="QO307" s="10"/>
      <c r="QP307" s="10"/>
      <c r="QQ307" s="10"/>
      <c r="QR307" s="10"/>
      <c r="QS307" s="10"/>
      <c r="QT307" s="10"/>
      <c r="QU307" s="10"/>
      <c r="QV307" s="10"/>
      <c r="QW307" s="10"/>
      <c r="QX307" s="10"/>
      <c r="QY307" s="10"/>
      <c r="QZ307" s="10"/>
      <c r="RA307" s="10"/>
      <c r="RB307" s="10"/>
      <c r="RC307" s="10"/>
      <c r="RD307" s="10"/>
      <c r="RE307" s="10"/>
      <c r="RF307" s="10"/>
      <c r="RG307" s="10"/>
      <c r="RH307" s="10"/>
      <c r="RI307" s="10"/>
      <c r="RJ307" s="10"/>
      <c r="RK307" s="10"/>
      <c r="RL307" s="10"/>
      <c r="RM307" s="10"/>
      <c r="RN307" s="10"/>
      <c r="RO307" s="10"/>
      <c r="RP307" s="10"/>
      <c r="RQ307" s="10"/>
      <c r="RR307" s="10"/>
      <c r="RS307" s="10"/>
      <c r="RT307" s="10"/>
      <c r="RU307" s="10"/>
      <c r="RV307" s="10"/>
      <c r="RW307" s="10"/>
      <c r="RX307" s="10"/>
      <c r="RY307" s="10"/>
      <c r="RZ307" s="10"/>
      <c r="SA307" s="10"/>
      <c r="SB307" s="10"/>
      <c r="SC307" s="10"/>
      <c r="SD307" s="10"/>
      <c r="SE307" s="10"/>
      <c r="SF307" s="10"/>
      <c r="SG307" s="10"/>
      <c r="SH307" s="10"/>
      <c r="SI307" s="10"/>
      <c r="SJ307" s="10"/>
      <c r="SK307" s="10"/>
      <c r="SL307" s="10"/>
      <c r="SM307" s="10"/>
      <c r="SN307" s="10"/>
      <c r="SO307" s="10"/>
      <c r="SP307" s="10"/>
      <c r="SQ307" s="10"/>
      <c r="SR307" s="10"/>
      <c r="SS307" s="10"/>
      <c r="ST307" s="10"/>
      <c r="SU307" s="10"/>
      <c r="SV307" s="10"/>
      <c r="SW307" s="10"/>
      <c r="SX307" s="10"/>
      <c r="SY307" s="10"/>
      <c r="SZ307" s="10"/>
      <c r="TA307" s="10"/>
      <c r="TB307" s="10"/>
      <c r="TC307" s="10"/>
      <c r="TD307" s="10"/>
      <c r="TE307" s="10"/>
      <c r="TF307" s="10"/>
      <c r="TG307" s="10"/>
      <c r="TH307" s="10"/>
      <c r="TI307" s="10"/>
      <c r="TJ307" s="10"/>
      <c r="TK307" s="10"/>
      <c r="TL307" s="10"/>
      <c r="TM307" s="10"/>
      <c r="TN307" s="10"/>
      <c r="TO307" s="10"/>
      <c r="TP307" s="10"/>
      <c r="TQ307" s="10"/>
      <c r="TR307" s="10"/>
      <c r="TS307" s="10"/>
      <c r="TT307" s="10"/>
      <c r="TU307" s="10"/>
      <c r="TV307" s="10"/>
      <c r="TW307" s="10"/>
      <c r="TX307" s="10"/>
      <c r="TY307" s="10"/>
      <c r="TZ307" s="10"/>
      <c r="UA307" s="10"/>
      <c r="UB307" s="10"/>
      <c r="UC307" s="10"/>
      <c r="UD307" s="10"/>
      <c r="UE307" s="10"/>
      <c r="UF307" s="10"/>
      <c r="UG307" s="10"/>
      <c r="UH307" s="10"/>
      <c r="UI307" s="10"/>
      <c r="UJ307" s="10"/>
      <c r="UK307" s="10"/>
      <c r="UL307" s="10"/>
      <c r="UM307" s="10"/>
      <c r="UN307" s="10"/>
      <c r="UO307" s="10"/>
      <c r="UP307" s="10"/>
      <c r="UQ307" s="10"/>
      <c r="UR307" s="10"/>
      <c r="US307" s="10"/>
      <c r="UT307" s="10"/>
      <c r="UU307" s="10"/>
      <c r="UV307" s="10"/>
      <c r="UW307" s="10"/>
      <c r="UX307" s="10"/>
      <c r="UY307" s="10"/>
      <c r="UZ307" s="10"/>
      <c r="VA307" s="10"/>
      <c r="VB307" s="10"/>
      <c r="VC307" s="10"/>
      <c r="VD307" s="10"/>
      <c r="VE307" s="10"/>
      <c r="VF307" s="10"/>
      <c r="VG307" s="10"/>
      <c r="VH307" s="10"/>
      <c r="VI307" s="10"/>
      <c r="VJ307" s="10"/>
      <c r="VK307" s="10"/>
      <c r="VL307" s="10"/>
      <c r="VM307" s="10"/>
      <c r="VN307" s="10"/>
      <c r="VO307" s="10"/>
      <c r="VP307" s="10"/>
      <c r="VQ307" s="10"/>
      <c r="VR307" s="10"/>
      <c r="VS307" s="10"/>
      <c r="VT307" s="10"/>
      <c r="VU307" s="10"/>
      <c r="VV307" s="10"/>
      <c r="VW307" s="10"/>
      <c r="VX307" s="10"/>
      <c r="VY307" s="10"/>
      <c r="VZ307" s="10"/>
      <c r="WA307" s="10"/>
      <c r="WB307" s="10"/>
      <c r="WC307" s="10"/>
      <c r="WD307" s="10"/>
      <c r="WE307" s="10"/>
      <c r="WF307" s="10"/>
      <c r="WG307" s="10"/>
      <c r="WH307" s="10"/>
      <c r="WI307" s="10"/>
      <c r="WJ307" s="10"/>
      <c r="WK307" s="10"/>
      <c r="WL307" s="10"/>
      <c r="WM307" s="10"/>
      <c r="WN307" s="10"/>
      <c r="WO307" s="10"/>
      <c r="WP307" s="10"/>
      <c r="WQ307" s="10"/>
      <c r="WR307" s="10"/>
      <c r="WS307" s="10"/>
      <c r="WT307" s="10"/>
      <c r="WU307" s="10"/>
      <c r="WV307" s="10"/>
      <c r="WW307" s="10"/>
      <c r="WX307" s="10"/>
      <c r="WY307" s="10"/>
      <c r="WZ307" s="10"/>
      <c r="XA307" s="10"/>
      <c r="XB307" s="10"/>
      <c r="XC307" s="10"/>
      <c r="XD307" s="10"/>
      <c r="XE307" s="10"/>
      <c r="XF307" s="10"/>
      <c r="XG307" s="10"/>
      <c r="XH307" s="10"/>
      <c r="XI307" s="10"/>
      <c r="XJ307" s="10"/>
      <c r="XK307" s="10"/>
      <c r="XL307" s="10"/>
      <c r="XM307" s="10"/>
      <c r="XN307" s="10"/>
      <c r="XO307" s="10"/>
      <c r="XP307" s="10"/>
      <c r="XQ307" s="10"/>
      <c r="XR307" s="10"/>
      <c r="XS307" s="10"/>
      <c r="XT307" s="10"/>
      <c r="XU307" s="10"/>
      <c r="XV307" s="10"/>
      <c r="XW307" s="10"/>
      <c r="XX307" s="10"/>
      <c r="XY307" s="10"/>
      <c r="XZ307" s="10"/>
      <c r="YA307" s="10"/>
      <c r="YB307" s="10"/>
      <c r="YC307" s="10"/>
      <c r="YD307" s="10"/>
      <c r="YE307" s="10"/>
      <c r="YF307" s="10"/>
      <c r="YG307" s="10"/>
      <c r="YH307" s="10"/>
      <c r="YI307" s="10"/>
      <c r="YJ307" s="10"/>
      <c r="YK307" s="10"/>
      <c r="YL307" s="10"/>
      <c r="YM307" s="10"/>
      <c r="YN307" s="10"/>
      <c r="YO307" s="10"/>
      <c r="YP307" s="10"/>
      <c r="YQ307" s="10"/>
      <c r="YR307" s="10"/>
      <c r="YS307" s="10"/>
      <c r="YT307" s="10"/>
      <c r="YU307" s="10"/>
      <c r="YV307" s="10"/>
      <c r="YW307" s="10"/>
      <c r="YX307" s="10"/>
      <c r="YY307" s="10"/>
      <c r="YZ307" s="10"/>
      <c r="ZA307" s="10"/>
      <c r="ZB307" s="10"/>
      <c r="ZC307" s="10"/>
      <c r="ZD307" s="10"/>
      <c r="ZE307" s="10"/>
      <c r="ZF307" s="10"/>
      <c r="ZG307" s="10"/>
      <c r="ZH307" s="10"/>
      <c r="ZI307" s="10"/>
      <c r="ZJ307" s="10"/>
      <c r="ZK307" s="10"/>
      <c r="ZL307" s="10"/>
      <c r="ZM307" s="10"/>
      <c r="ZN307" s="10"/>
      <c r="ZO307" s="10"/>
      <c r="ZP307" s="10"/>
      <c r="ZQ307" s="10"/>
      <c r="ZR307" s="10"/>
      <c r="ZS307" s="10"/>
      <c r="ZT307" s="10"/>
      <c r="ZU307" s="10"/>
      <c r="ZV307" s="10"/>
      <c r="ZW307" s="10"/>
      <c r="ZX307" s="10"/>
      <c r="ZY307" s="10"/>
      <c r="ZZ307" s="10"/>
      <c r="AAA307" s="10"/>
      <c r="AAB307" s="10"/>
      <c r="AAC307" s="10"/>
      <c r="AAD307" s="10"/>
      <c r="AAE307" s="10"/>
      <c r="AAF307" s="10"/>
      <c r="AAG307" s="10"/>
      <c r="AAH307" s="10"/>
      <c r="AAI307" s="10"/>
      <c r="AAJ307" s="10"/>
      <c r="AAK307" s="10"/>
      <c r="AAL307" s="10"/>
      <c r="AAM307" s="10"/>
      <c r="AAN307" s="10"/>
      <c r="AAO307" s="10"/>
      <c r="AAP307" s="10"/>
      <c r="AAQ307" s="10"/>
      <c r="AAR307" s="10"/>
      <c r="AAS307" s="10"/>
      <c r="AAT307" s="10"/>
      <c r="AAU307" s="10"/>
      <c r="AAV307" s="10"/>
      <c r="AAW307" s="10"/>
      <c r="AAX307" s="10"/>
      <c r="AAY307" s="10"/>
      <c r="AAZ307" s="10"/>
      <c r="ABA307" s="10"/>
      <c r="ABB307" s="10"/>
      <c r="ABC307" s="10"/>
      <c r="ABD307" s="10"/>
      <c r="ABE307" s="10"/>
      <c r="ABF307" s="10"/>
      <c r="ABG307" s="10"/>
      <c r="ABH307" s="10"/>
      <c r="ABI307" s="10"/>
      <c r="ABJ307" s="10"/>
      <c r="ABK307" s="10"/>
      <c r="ABL307" s="10"/>
      <c r="ABM307" s="10"/>
      <c r="ABN307" s="10"/>
      <c r="ABO307" s="10"/>
      <c r="ABP307" s="10"/>
      <c r="ABQ307" s="10"/>
      <c r="ABR307" s="10"/>
      <c r="ABS307" s="10"/>
      <c r="ABT307" s="10"/>
      <c r="ABU307" s="10"/>
      <c r="ABV307" s="10"/>
      <c r="ABW307" s="10"/>
      <c r="ABX307" s="10"/>
      <c r="ABY307" s="10"/>
      <c r="ABZ307" s="10"/>
      <c r="ACA307" s="10"/>
      <c r="ACB307" s="10"/>
      <c r="ACC307" s="10"/>
      <c r="ACD307" s="10"/>
      <c r="ACE307" s="10"/>
      <c r="ACF307" s="10"/>
      <c r="ACG307" s="10"/>
      <c r="ACH307" s="10"/>
      <c r="ACI307" s="10"/>
      <c r="ACJ307" s="10"/>
      <c r="ACK307" s="10"/>
      <c r="ACL307" s="10"/>
      <c r="ACM307" s="10"/>
      <c r="ACN307" s="10"/>
      <c r="ACO307" s="10"/>
      <c r="ACP307" s="10"/>
      <c r="ACQ307" s="10"/>
      <c r="ACR307" s="10"/>
      <c r="ACS307" s="10"/>
      <c r="ACT307" s="10"/>
      <c r="ACU307" s="10"/>
      <c r="ACV307" s="10"/>
      <c r="ACW307" s="10"/>
      <c r="ACX307" s="10"/>
      <c r="ACY307" s="10"/>
      <c r="ACZ307" s="10"/>
      <c r="ADA307" s="10"/>
      <c r="ADB307" s="10"/>
      <c r="ADC307" s="10"/>
      <c r="ADD307" s="10"/>
      <c r="ADE307" s="10"/>
      <c r="ADF307" s="10"/>
      <c r="ADG307" s="10"/>
      <c r="ADH307" s="10"/>
      <c r="ADI307" s="10"/>
      <c r="ADJ307" s="10"/>
      <c r="ADK307" s="10"/>
      <c r="ADL307" s="10"/>
      <c r="ADM307" s="10"/>
      <c r="ADN307" s="10"/>
      <c r="ADO307" s="10"/>
      <c r="ADP307" s="10"/>
      <c r="ADQ307" s="10"/>
      <c r="ADR307" s="10"/>
      <c r="ADS307" s="10"/>
      <c r="ADT307" s="10"/>
      <c r="ADU307" s="10"/>
      <c r="ADV307" s="10"/>
      <c r="ADW307" s="10"/>
      <c r="ADX307" s="10"/>
      <c r="ADY307" s="10"/>
      <c r="ADZ307" s="10"/>
      <c r="AEA307" s="10"/>
      <c r="AEB307" s="10"/>
      <c r="AEC307" s="10"/>
      <c r="AED307" s="10"/>
      <c r="AEE307" s="10"/>
      <c r="AEF307" s="10"/>
      <c r="AEG307" s="10"/>
      <c r="AEH307" s="10"/>
      <c r="AEI307" s="10"/>
      <c r="AEJ307" s="10"/>
      <c r="AEK307" s="10"/>
      <c r="AEL307" s="10"/>
      <c r="AEM307" s="10"/>
      <c r="AEN307" s="10"/>
      <c r="AEO307" s="10"/>
      <c r="AEP307" s="10"/>
      <c r="AEQ307" s="10"/>
      <c r="AER307" s="10"/>
      <c r="AES307" s="10"/>
      <c r="AET307" s="10"/>
      <c r="AEU307" s="10"/>
      <c r="AEV307" s="10"/>
      <c r="AEW307" s="10"/>
      <c r="AEX307" s="10"/>
      <c r="AEY307" s="10"/>
      <c r="AEZ307" s="10"/>
      <c r="AFA307" s="10"/>
      <c r="AFB307" s="10"/>
      <c r="AFC307" s="10"/>
      <c r="AFD307" s="10"/>
      <c r="AFE307" s="10"/>
      <c r="AFF307" s="10"/>
      <c r="AFG307" s="10"/>
      <c r="AFH307" s="10"/>
      <c r="AFI307" s="10"/>
      <c r="AFJ307" s="10"/>
      <c r="AFK307" s="10"/>
      <c r="AFL307" s="10"/>
      <c r="AFM307" s="10"/>
      <c r="AFN307" s="10"/>
      <c r="AFO307" s="10"/>
      <c r="AFP307" s="10"/>
      <c r="AFQ307" s="10"/>
      <c r="AFR307" s="10"/>
      <c r="AFS307" s="10"/>
      <c r="AFT307" s="10"/>
      <c r="AFU307" s="10"/>
      <c r="AFV307" s="10"/>
      <c r="AFW307" s="10"/>
      <c r="AFX307" s="10"/>
      <c r="AFY307" s="10"/>
      <c r="AFZ307" s="10"/>
      <c r="AGA307" s="10"/>
      <c r="AGB307" s="10"/>
      <c r="AGC307" s="10"/>
      <c r="AGD307" s="10"/>
      <c r="AGE307" s="10"/>
      <c r="AGF307" s="10"/>
      <c r="AGG307" s="10"/>
      <c r="AGH307" s="10"/>
      <c r="AGI307" s="10"/>
      <c r="AGJ307" s="10"/>
      <c r="AGK307" s="10"/>
      <c r="AGL307" s="10"/>
      <c r="AGM307" s="10"/>
      <c r="AGN307" s="10"/>
      <c r="AGO307" s="10"/>
      <c r="AGP307" s="10"/>
      <c r="AGQ307" s="10"/>
      <c r="AGR307" s="10"/>
      <c r="AGS307" s="10"/>
      <c r="AGT307" s="10"/>
      <c r="AGU307" s="10"/>
      <c r="AGV307" s="10"/>
      <c r="AGW307" s="10"/>
      <c r="AGX307" s="10"/>
      <c r="AGY307" s="10"/>
      <c r="AGZ307" s="10"/>
      <c r="AHA307" s="10"/>
      <c r="AHB307" s="10"/>
      <c r="AHC307" s="10"/>
      <c r="AHD307" s="10"/>
      <c r="AHE307" s="10"/>
      <c r="AHF307" s="10"/>
      <c r="AHG307" s="10"/>
      <c r="AHH307" s="10"/>
      <c r="AHI307" s="10"/>
      <c r="AHJ307" s="10"/>
      <c r="AHK307" s="10"/>
      <c r="AHL307" s="10"/>
      <c r="AHM307" s="10"/>
      <c r="AHN307" s="10"/>
      <c r="AHO307" s="10"/>
      <c r="AHP307" s="10"/>
      <c r="AHQ307" s="10"/>
      <c r="AHR307" s="10"/>
      <c r="AHS307" s="10"/>
      <c r="AHT307" s="10"/>
      <c r="AHU307" s="10"/>
      <c r="AHV307" s="10"/>
      <c r="AHW307" s="10"/>
      <c r="AHX307" s="10"/>
      <c r="AHY307" s="10"/>
      <c r="AHZ307" s="10"/>
      <c r="AIA307" s="10"/>
      <c r="AIB307" s="10"/>
      <c r="AIC307" s="10"/>
      <c r="AID307" s="10"/>
      <c r="AIE307" s="10"/>
      <c r="AIF307" s="10"/>
      <c r="AIG307" s="10"/>
      <c r="AIH307" s="10"/>
      <c r="AII307" s="10"/>
      <c r="AIJ307" s="10"/>
      <c r="AIK307" s="10"/>
      <c r="AIL307" s="10"/>
      <c r="AIM307" s="10"/>
      <c r="AIN307" s="10"/>
      <c r="AIO307" s="10"/>
      <c r="AIP307" s="10"/>
      <c r="AIQ307" s="10"/>
      <c r="AIR307" s="10"/>
      <c r="AIS307" s="10"/>
      <c r="AIT307" s="10"/>
      <c r="AIU307" s="10"/>
      <c r="AIV307" s="10"/>
      <c r="AIW307" s="10"/>
      <c r="AIX307" s="10"/>
      <c r="AIY307" s="10"/>
      <c r="AIZ307" s="10"/>
      <c r="AJA307" s="10"/>
      <c r="AJB307" s="10"/>
      <c r="AJC307" s="10"/>
      <c r="AJD307" s="10"/>
      <c r="AJE307" s="10"/>
      <c r="AJF307" s="10"/>
      <c r="AJG307" s="10"/>
      <c r="AJH307" s="10"/>
      <c r="AJI307" s="10"/>
      <c r="AJJ307" s="10"/>
      <c r="AJK307" s="10"/>
      <c r="AJL307" s="10"/>
      <c r="AJM307" s="10"/>
      <c r="AJN307" s="10"/>
      <c r="AJO307" s="10"/>
      <c r="AJP307" s="10"/>
      <c r="AJQ307" s="10"/>
      <c r="AJR307" s="10"/>
      <c r="AJS307" s="10"/>
      <c r="AJT307" s="10"/>
      <c r="AJU307" s="10"/>
      <c r="AJV307" s="10"/>
      <c r="AJW307" s="10"/>
      <c r="AJX307" s="10"/>
      <c r="AJY307" s="10"/>
      <c r="AJZ307" s="10"/>
      <c r="AKA307" s="10"/>
      <c r="AKB307" s="10"/>
      <c r="AKC307" s="10"/>
      <c r="AKD307" s="10"/>
      <c r="AKE307" s="10"/>
      <c r="AKF307" s="10"/>
      <c r="AKG307" s="10"/>
      <c r="AKH307" s="10"/>
      <c r="AKI307" s="10"/>
      <c r="AKJ307" s="10"/>
      <c r="AKK307" s="10"/>
      <c r="AKL307" s="10"/>
      <c r="AKM307" s="10"/>
      <c r="AKN307" s="10"/>
      <c r="AKO307" s="10"/>
      <c r="AKP307" s="10"/>
      <c r="AKQ307" s="10"/>
      <c r="AKR307" s="10"/>
      <c r="AKS307" s="10"/>
      <c r="AKT307" s="10"/>
      <c r="AKU307" s="10"/>
      <c r="AKV307" s="10"/>
      <c r="AKW307" s="10"/>
      <c r="AKX307" s="10"/>
      <c r="AKY307" s="10"/>
      <c r="AKZ307" s="10"/>
      <c r="ALA307" s="10"/>
      <c r="ALB307" s="10"/>
      <c r="ALC307" s="10"/>
      <c r="ALD307" s="10"/>
      <c r="ALE307" s="10"/>
      <c r="ALF307" s="10"/>
      <c r="ALG307" s="10"/>
      <c r="ALH307" s="10"/>
      <c r="ALI307" s="10"/>
      <c r="ALJ307" s="10"/>
      <c r="ALK307" s="10"/>
      <c r="ALL307" s="10"/>
      <c r="ALM307" s="10"/>
      <c r="ALN307" s="10"/>
      <c r="ALO307" s="10"/>
      <c r="ALP307" s="10"/>
      <c r="ALQ307" s="10"/>
      <c r="ALR307" s="10"/>
      <c r="ALS307" s="10"/>
      <c r="ALT307" s="10"/>
      <c r="ALU307" s="10"/>
      <c r="ALV307" s="10"/>
      <c r="ALW307" s="10"/>
      <c r="ALX307" s="10"/>
      <c r="ALY307" s="10"/>
      <c r="ALZ307" s="10"/>
      <c r="AMA307" s="10"/>
      <c r="AMB307" s="10"/>
      <c r="AMC307" s="10"/>
      <c r="AMD307" s="10"/>
      <c r="AME307" s="10"/>
      <c r="AMF307" s="10"/>
      <c r="AMG307" s="10"/>
      <c r="AMH307" s="10"/>
      <c r="AMI307" s="10"/>
      <c r="AMJ307" s="10"/>
      <c r="AMK307" s="10"/>
      <c r="AML307" s="10"/>
      <c r="AMM307" s="10"/>
      <c r="AMN307" s="10"/>
      <c r="AMO307" s="10"/>
      <c r="AMP307" s="10"/>
      <c r="AMQ307" s="10"/>
      <c r="AMR307" s="10"/>
      <c r="AMS307" s="10"/>
      <c r="AMT307" s="10"/>
      <c r="AMU307" s="10"/>
      <c r="AMV307" s="10"/>
      <c r="AMW307" s="10"/>
      <c r="AMX307" s="10"/>
      <c r="AMY307" s="10"/>
      <c r="AMZ307" s="10"/>
      <c r="ANA307" s="10"/>
      <c r="ANB307" s="10"/>
      <c r="ANC307" s="10"/>
      <c r="AND307" s="10"/>
      <c r="ANE307" s="10"/>
      <c r="ANF307" s="10"/>
      <c r="ANG307" s="10"/>
      <c r="ANH307" s="10"/>
      <c r="ANI307" s="10"/>
      <c r="ANJ307" s="10"/>
      <c r="ANK307" s="10"/>
      <c r="ANL307" s="10"/>
      <c r="ANM307" s="10"/>
      <c r="ANN307" s="10"/>
      <c r="ANO307" s="10"/>
      <c r="ANP307" s="10"/>
      <c r="ANQ307" s="10"/>
      <c r="ANR307" s="10"/>
      <c r="ANS307" s="10"/>
      <c r="ANT307" s="10"/>
      <c r="ANU307" s="10"/>
      <c r="ANV307" s="10"/>
      <c r="ANW307" s="10"/>
      <c r="ANX307" s="10"/>
      <c r="ANY307" s="10"/>
      <c r="ANZ307" s="10"/>
      <c r="AOA307" s="10"/>
      <c r="AOB307" s="10"/>
      <c r="AOC307" s="10"/>
      <c r="AOD307" s="10"/>
      <c r="AOE307" s="10"/>
      <c r="AOF307" s="10"/>
      <c r="AOG307" s="10"/>
      <c r="AOH307" s="10"/>
      <c r="AOI307" s="10"/>
      <c r="AOJ307" s="10"/>
      <c r="AOK307" s="10"/>
      <c r="AOL307" s="10"/>
      <c r="AOM307" s="10"/>
      <c r="AON307" s="10"/>
      <c r="AOO307" s="10"/>
      <c r="AOP307" s="10"/>
      <c r="AOQ307" s="10"/>
      <c r="AOR307" s="10"/>
      <c r="AOS307" s="10"/>
      <c r="AOT307" s="10"/>
      <c r="AOU307" s="10"/>
      <c r="AOV307" s="10"/>
      <c r="AOW307" s="10"/>
      <c r="AOX307" s="10"/>
      <c r="AOY307" s="10"/>
      <c r="AOZ307" s="10"/>
      <c r="APA307" s="10"/>
      <c r="APB307" s="10"/>
      <c r="APC307" s="10"/>
      <c r="APD307" s="10"/>
      <c r="APE307" s="10"/>
      <c r="APF307" s="10"/>
      <c r="APG307" s="10"/>
      <c r="APH307" s="10"/>
      <c r="API307" s="10"/>
      <c r="APJ307" s="10"/>
      <c r="APK307" s="10"/>
      <c r="APL307" s="10"/>
      <c r="APM307" s="10"/>
      <c r="APN307" s="10"/>
      <c r="APO307" s="10"/>
      <c r="APP307" s="10"/>
      <c r="APQ307" s="10"/>
      <c r="APR307" s="10"/>
      <c r="APS307" s="10"/>
      <c r="APT307" s="10"/>
      <c r="APU307" s="10"/>
      <c r="APV307" s="10"/>
      <c r="APW307" s="10"/>
      <c r="APX307" s="10"/>
      <c r="APY307" s="10"/>
      <c r="APZ307" s="10"/>
      <c r="AQA307" s="10"/>
      <c r="AQB307" s="10"/>
      <c r="AQC307" s="10"/>
      <c r="AQD307" s="10"/>
      <c r="AQE307" s="10"/>
      <c r="AQF307" s="10"/>
      <c r="AQG307" s="10"/>
      <c r="AQH307" s="10"/>
      <c r="AQI307" s="10"/>
      <c r="AQJ307" s="10"/>
      <c r="AQK307" s="10"/>
      <c r="AQL307" s="10"/>
      <c r="AQM307" s="10"/>
      <c r="AQN307" s="10"/>
      <c r="AQO307" s="10"/>
      <c r="AQP307" s="10"/>
      <c r="AQQ307" s="10"/>
      <c r="AQR307" s="10"/>
      <c r="AQS307" s="10"/>
      <c r="AQT307" s="10"/>
      <c r="AQU307" s="10"/>
      <c r="AQV307" s="10"/>
      <c r="AQW307" s="10"/>
      <c r="AQX307" s="10"/>
      <c r="AQY307" s="10"/>
      <c r="AQZ307" s="10"/>
      <c r="ARA307" s="10"/>
      <c r="ARB307" s="10"/>
      <c r="ARC307" s="10"/>
      <c r="ARD307" s="10"/>
      <c r="ARE307" s="10"/>
      <c r="ARF307" s="10"/>
      <c r="ARG307" s="10"/>
      <c r="ARH307" s="10"/>
      <c r="ARI307" s="10"/>
      <c r="ARJ307" s="10"/>
      <c r="ARK307" s="10"/>
      <c r="ARL307" s="10"/>
      <c r="ARM307" s="10"/>
      <c r="ARN307" s="10"/>
      <c r="ARO307" s="10"/>
      <c r="ARP307" s="10"/>
      <c r="ARQ307" s="10"/>
      <c r="ARR307" s="10"/>
      <c r="ARS307" s="10"/>
      <c r="ART307" s="10"/>
      <c r="ARU307" s="10"/>
      <c r="ARV307" s="10"/>
      <c r="ARW307" s="10"/>
      <c r="ARX307" s="10"/>
      <c r="ARY307" s="10"/>
      <c r="ARZ307" s="10"/>
      <c r="ASA307" s="10"/>
      <c r="ASB307" s="10"/>
      <c r="ASC307" s="10"/>
      <c r="ASD307" s="10"/>
      <c r="ASE307" s="10"/>
      <c r="ASF307" s="10"/>
      <c r="ASG307" s="10"/>
      <c r="ASH307" s="10"/>
      <c r="ASI307" s="10"/>
      <c r="ASJ307" s="10"/>
      <c r="ASK307" s="10"/>
      <c r="ASL307" s="10"/>
      <c r="ASM307" s="10"/>
      <c r="ASN307" s="10"/>
      <c r="ASO307" s="10"/>
      <c r="ASP307" s="10"/>
      <c r="ASQ307" s="10"/>
      <c r="ASR307" s="10"/>
      <c r="ASS307" s="10"/>
      <c r="AST307" s="10"/>
      <c r="ASU307" s="10"/>
      <c r="ASV307" s="10"/>
      <c r="ASW307" s="10"/>
      <c r="ASX307" s="10"/>
      <c r="ASY307" s="10"/>
      <c r="ASZ307" s="10"/>
      <c r="ATA307" s="10"/>
      <c r="ATB307" s="10"/>
      <c r="ATC307" s="10"/>
      <c r="ATD307" s="10"/>
      <c r="ATE307" s="10"/>
      <c r="ATF307" s="10"/>
      <c r="ATG307" s="10"/>
      <c r="ATH307" s="10"/>
      <c r="ATI307" s="10"/>
      <c r="ATJ307" s="10"/>
      <c r="ATK307" s="10"/>
      <c r="ATL307" s="10"/>
      <c r="ATM307" s="10"/>
      <c r="ATN307" s="10"/>
      <c r="ATO307" s="10"/>
      <c r="ATP307" s="10"/>
      <c r="ATQ307" s="10"/>
      <c r="ATR307" s="10"/>
      <c r="ATS307" s="10"/>
      <c r="ATT307" s="10"/>
      <c r="ATU307" s="10"/>
      <c r="ATV307" s="10"/>
      <c r="ATW307" s="10"/>
      <c r="ATX307" s="10"/>
      <c r="ATY307" s="10"/>
      <c r="ATZ307" s="10"/>
      <c r="AUA307" s="10"/>
      <c r="AUB307" s="10"/>
      <c r="AUC307" s="10"/>
      <c r="AUD307" s="10"/>
      <c r="AUE307" s="10"/>
      <c r="AUF307" s="10"/>
      <c r="AUG307" s="10"/>
      <c r="AUH307" s="10"/>
      <c r="AUI307" s="10"/>
      <c r="AUJ307" s="10"/>
      <c r="AUK307" s="10"/>
      <c r="AUL307" s="10"/>
      <c r="AUM307" s="10"/>
      <c r="AUN307" s="10"/>
      <c r="AUO307" s="10"/>
      <c r="AUP307" s="10"/>
      <c r="AUQ307" s="10"/>
      <c r="AUR307" s="10"/>
      <c r="AUS307" s="10"/>
      <c r="AUT307" s="10"/>
      <c r="AUU307" s="10"/>
      <c r="AUV307" s="10"/>
      <c r="AUW307" s="10"/>
      <c r="AUX307" s="10"/>
      <c r="AUY307" s="10"/>
      <c r="AUZ307" s="10"/>
      <c r="AVA307" s="10"/>
      <c r="AVB307" s="10"/>
      <c r="AVC307" s="10"/>
      <c r="AVD307" s="10"/>
      <c r="AVE307" s="10"/>
      <c r="AVF307" s="10"/>
      <c r="AVG307" s="10"/>
      <c r="AVH307" s="10"/>
      <c r="AVI307" s="10"/>
      <c r="AVJ307" s="10"/>
      <c r="AVK307" s="10"/>
      <c r="AVL307" s="10"/>
      <c r="AVM307" s="10"/>
      <c r="AVN307" s="10"/>
      <c r="AVO307" s="10"/>
      <c r="AVP307" s="10"/>
      <c r="AVQ307" s="10"/>
      <c r="AVR307" s="10"/>
      <c r="AVS307" s="10"/>
      <c r="AVT307" s="10"/>
      <c r="AVU307" s="10"/>
      <c r="AVV307" s="10"/>
      <c r="AVW307" s="10"/>
      <c r="AVX307" s="10"/>
      <c r="AVY307" s="10"/>
      <c r="AVZ307" s="10"/>
      <c r="AWA307" s="10"/>
      <c r="AWB307" s="10"/>
      <c r="AWC307" s="10"/>
      <c r="AWD307" s="10"/>
      <c r="AWE307" s="10"/>
      <c r="AWF307" s="10"/>
      <c r="AWG307" s="10"/>
      <c r="AWH307" s="10"/>
      <c r="AWI307" s="10"/>
      <c r="AWJ307" s="10"/>
      <c r="AWK307" s="10"/>
      <c r="AWL307" s="10"/>
      <c r="AWM307" s="10"/>
      <c r="AWN307" s="10"/>
      <c r="AWO307" s="10"/>
      <c r="AWP307" s="10"/>
      <c r="AWQ307" s="10"/>
      <c r="AWR307" s="10"/>
      <c r="AWS307" s="10"/>
      <c r="AWT307" s="10"/>
      <c r="AWU307" s="10"/>
      <c r="AWV307" s="10"/>
      <c r="AWW307" s="10"/>
      <c r="AWX307" s="10"/>
      <c r="AWY307" s="10"/>
      <c r="AWZ307" s="10"/>
      <c r="AXA307" s="10"/>
      <c r="AXB307" s="10"/>
      <c r="AXC307" s="10"/>
      <c r="AXD307" s="10"/>
      <c r="AXE307" s="10"/>
      <c r="AXF307" s="10"/>
      <c r="AXG307" s="10"/>
      <c r="AXH307" s="10"/>
      <c r="AXI307" s="10"/>
      <c r="AXJ307" s="10"/>
      <c r="AXK307" s="10"/>
      <c r="AXL307" s="10"/>
      <c r="AXM307" s="10"/>
      <c r="AXN307" s="10"/>
      <c r="AXO307" s="10"/>
      <c r="AXP307" s="10"/>
      <c r="AXQ307" s="10"/>
      <c r="AXR307" s="10"/>
      <c r="AXS307" s="10"/>
      <c r="AXT307" s="10"/>
      <c r="AXU307" s="10"/>
      <c r="AXV307" s="10"/>
      <c r="AXW307" s="10"/>
      <c r="AXX307" s="10"/>
      <c r="AXY307" s="10"/>
      <c r="AXZ307" s="10"/>
      <c r="AYA307" s="10"/>
      <c r="AYB307" s="10"/>
      <c r="AYC307" s="10"/>
      <c r="AYD307" s="10"/>
      <c r="AYE307" s="10"/>
      <c r="AYF307" s="10"/>
      <c r="AYG307" s="10"/>
      <c r="AYH307" s="10"/>
      <c r="AYI307" s="10"/>
      <c r="AYJ307" s="10"/>
      <c r="AYK307" s="10"/>
      <c r="AYL307" s="10"/>
      <c r="AYM307" s="10"/>
      <c r="AYN307" s="10"/>
      <c r="AYO307" s="10"/>
      <c r="AYP307" s="10"/>
      <c r="AYQ307" s="10"/>
      <c r="AYR307" s="10"/>
      <c r="AYS307" s="10"/>
      <c r="AYT307" s="10"/>
      <c r="AYU307" s="10"/>
      <c r="AYV307" s="10"/>
      <c r="AYW307" s="10"/>
      <c r="AYX307" s="10"/>
      <c r="AYY307" s="10"/>
      <c r="AYZ307" s="10"/>
      <c r="AZA307" s="10"/>
      <c r="AZB307" s="10"/>
      <c r="AZC307" s="10"/>
      <c r="AZD307" s="10"/>
      <c r="AZE307" s="10"/>
      <c r="AZF307" s="10"/>
      <c r="AZG307" s="10"/>
      <c r="AZH307" s="10"/>
      <c r="AZI307" s="10"/>
      <c r="AZJ307" s="10"/>
      <c r="AZK307" s="10"/>
      <c r="AZL307" s="10"/>
      <c r="AZM307" s="10"/>
      <c r="AZN307" s="10"/>
      <c r="AZO307" s="10"/>
      <c r="AZP307" s="10"/>
      <c r="AZQ307" s="10"/>
      <c r="AZR307" s="10"/>
      <c r="AZS307" s="10"/>
      <c r="AZT307" s="10"/>
      <c r="AZU307" s="10"/>
      <c r="AZV307" s="10"/>
      <c r="AZW307" s="10"/>
      <c r="AZX307" s="10"/>
      <c r="AZY307" s="10"/>
      <c r="AZZ307" s="10"/>
      <c r="BAA307" s="10"/>
      <c r="BAB307" s="10"/>
      <c r="BAC307" s="10"/>
      <c r="BAD307" s="10"/>
      <c r="BAE307" s="10"/>
      <c r="BAF307" s="10"/>
      <c r="BAG307" s="10"/>
      <c r="BAH307" s="10"/>
      <c r="BAI307" s="10"/>
      <c r="BAJ307" s="10"/>
      <c r="BAK307" s="10"/>
      <c r="BAL307" s="10"/>
      <c r="BAM307" s="10"/>
      <c r="BAN307" s="10"/>
      <c r="BAO307" s="10"/>
      <c r="BAP307" s="10"/>
      <c r="BAQ307" s="10"/>
      <c r="BAR307" s="10"/>
      <c r="BAS307" s="10"/>
      <c r="BAT307" s="10"/>
      <c r="BAU307" s="10"/>
      <c r="BAV307" s="10"/>
      <c r="BAW307" s="10"/>
      <c r="BAX307" s="10"/>
      <c r="BAY307" s="10"/>
      <c r="BAZ307" s="10"/>
      <c r="BBA307" s="10"/>
      <c r="BBB307" s="10"/>
      <c r="BBC307" s="10"/>
      <c r="BBD307" s="10"/>
      <c r="BBE307" s="10"/>
      <c r="BBF307" s="10"/>
      <c r="BBG307" s="10"/>
      <c r="BBH307" s="10"/>
      <c r="BBI307" s="10"/>
      <c r="BBJ307" s="10"/>
      <c r="BBK307" s="10"/>
      <c r="BBL307" s="10"/>
      <c r="BBM307" s="10"/>
      <c r="BBN307" s="10"/>
      <c r="BBO307" s="10"/>
      <c r="BBP307" s="10"/>
      <c r="BBQ307" s="10"/>
      <c r="BBR307" s="10"/>
      <c r="BBS307" s="10"/>
      <c r="BBT307" s="10"/>
      <c r="BBU307" s="10"/>
      <c r="BBV307" s="10"/>
      <c r="BBW307" s="10"/>
      <c r="BBX307" s="10"/>
      <c r="BBY307" s="10"/>
      <c r="BBZ307" s="10"/>
      <c r="BCA307" s="10"/>
      <c r="BCB307" s="10"/>
      <c r="BCC307" s="10"/>
      <c r="BCD307" s="10"/>
      <c r="BCE307" s="10"/>
      <c r="BCF307" s="10"/>
      <c r="BCG307" s="10"/>
      <c r="BCH307" s="10"/>
      <c r="BCI307" s="10"/>
      <c r="BCJ307" s="10"/>
      <c r="BCK307" s="10"/>
      <c r="BCL307" s="10"/>
      <c r="BCM307" s="10"/>
      <c r="BCN307" s="10"/>
      <c r="BCO307" s="10"/>
      <c r="BCP307" s="10"/>
      <c r="BCQ307" s="10"/>
      <c r="BCR307" s="10"/>
      <c r="BCS307" s="10"/>
      <c r="BCT307" s="10"/>
      <c r="BCU307" s="10"/>
      <c r="BCV307" s="10"/>
      <c r="BCW307" s="10"/>
      <c r="BCX307" s="10"/>
      <c r="BCY307" s="10"/>
      <c r="BCZ307" s="10"/>
      <c r="BDA307" s="10"/>
      <c r="BDB307" s="10"/>
      <c r="BDC307" s="10"/>
      <c r="BDD307" s="10"/>
      <c r="BDE307" s="10"/>
      <c r="BDF307" s="10"/>
      <c r="BDG307" s="10"/>
      <c r="BDH307" s="10"/>
      <c r="BDI307" s="10"/>
      <c r="BDJ307" s="10"/>
      <c r="BDK307" s="10"/>
      <c r="BDL307" s="10"/>
      <c r="BDM307" s="10"/>
      <c r="BDN307" s="10"/>
      <c r="BDO307" s="10"/>
      <c r="BDP307" s="10"/>
      <c r="BDQ307" s="10"/>
      <c r="BDR307" s="10"/>
      <c r="BDS307" s="10"/>
      <c r="BDT307" s="10"/>
      <c r="BDU307" s="10"/>
      <c r="BDV307" s="10"/>
      <c r="BDW307" s="10"/>
      <c r="BDX307" s="10"/>
      <c r="BDY307" s="10"/>
      <c r="BDZ307" s="10"/>
      <c r="BEA307" s="10"/>
      <c r="BEB307" s="10"/>
      <c r="BEC307" s="10"/>
      <c r="BED307" s="10"/>
      <c r="BEE307" s="10"/>
      <c r="BEF307" s="10"/>
      <c r="BEG307" s="10"/>
      <c r="BEH307" s="10"/>
      <c r="BEI307" s="10"/>
      <c r="BEJ307" s="10"/>
      <c r="BEK307" s="10"/>
      <c r="BEL307" s="10"/>
      <c r="BEM307" s="10"/>
      <c r="BEN307" s="10"/>
      <c r="BEO307" s="10"/>
      <c r="BEP307" s="10"/>
      <c r="BEQ307" s="10"/>
      <c r="BER307" s="10"/>
      <c r="BES307" s="10"/>
      <c r="BET307" s="10"/>
      <c r="BEU307" s="10"/>
      <c r="BEV307" s="10"/>
      <c r="BEW307" s="10"/>
      <c r="BEX307" s="10"/>
      <c r="BEY307" s="10"/>
      <c r="BEZ307" s="10"/>
      <c r="BFA307" s="10"/>
      <c r="BFB307" s="10"/>
      <c r="BFC307" s="10"/>
      <c r="BFD307" s="10"/>
      <c r="BFE307" s="10"/>
      <c r="BFF307" s="10"/>
      <c r="BFG307" s="10"/>
      <c r="BFH307" s="10"/>
      <c r="BFI307" s="10"/>
      <c r="BFJ307" s="10"/>
      <c r="BFK307" s="10"/>
      <c r="BFL307" s="10"/>
      <c r="BFM307" s="10"/>
      <c r="BFN307" s="10"/>
      <c r="BFO307" s="10"/>
      <c r="BFP307" s="10"/>
      <c r="BFQ307" s="10"/>
      <c r="BFR307" s="10"/>
      <c r="BFS307" s="10"/>
      <c r="BFT307" s="10"/>
      <c r="BFU307" s="10"/>
      <c r="BFV307" s="10"/>
      <c r="BFW307" s="10"/>
      <c r="BFX307" s="10"/>
      <c r="BFY307" s="10"/>
      <c r="BFZ307" s="10"/>
      <c r="BGA307" s="10"/>
      <c r="BGB307" s="10"/>
      <c r="BGC307" s="10"/>
      <c r="BGD307" s="10"/>
      <c r="BGE307" s="10"/>
      <c r="BGF307" s="10"/>
      <c r="BGG307" s="10"/>
      <c r="BGH307" s="10"/>
      <c r="BGI307" s="10"/>
      <c r="BGJ307" s="10"/>
      <c r="BGK307" s="10"/>
      <c r="BGL307" s="10"/>
      <c r="BGM307" s="10"/>
      <c r="BGN307" s="10"/>
      <c r="BGO307" s="10"/>
      <c r="BGP307" s="10"/>
      <c r="BGQ307" s="10"/>
      <c r="BGR307" s="10"/>
      <c r="BGS307" s="10"/>
      <c r="BGT307" s="10"/>
      <c r="BGU307" s="10"/>
      <c r="BGV307" s="10"/>
      <c r="BGW307" s="10"/>
      <c r="BGX307" s="10"/>
      <c r="BGY307" s="10"/>
      <c r="BGZ307" s="10"/>
      <c r="BHA307" s="10"/>
      <c r="BHB307" s="10"/>
      <c r="BHC307" s="10"/>
      <c r="BHD307" s="10"/>
      <c r="BHE307" s="10"/>
      <c r="BHF307" s="10"/>
      <c r="BHG307" s="10"/>
      <c r="BHH307" s="10"/>
      <c r="BHI307" s="10"/>
      <c r="BHJ307" s="10"/>
      <c r="BHK307" s="10"/>
      <c r="BHL307" s="10"/>
      <c r="BHM307" s="10"/>
      <c r="BHN307" s="10"/>
      <c r="BHO307" s="10"/>
      <c r="BHP307" s="10"/>
      <c r="BHQ307" s="10"/>
      <c r="BHR307" s="10"/>
      <c r="BHS307" s="10"/>
      <c r="BHT307" s="10"/>
      <c r="BHU307" s="10"/>
      <c r="BHV307" s="10"/>
      <c r="BHW307" s="10"/>
      <c r="BHX307" s="10"/>
      <c r="BHY307" s="10"/>
      <c r="BHZ307" s="10"/>
      <c r="BIA307" s="10"/>
      <c r="BIB307" s="10"/>
      <c r="BIC307" s="10"/>
      <c r="BID307" s="10"/>
      <c r="BIE307" s="10"/>
      <c r="BIF307" s="10"/>
      <c r="BIG307" s="10"/>
      <c r="BIH307" s="10"/>
      <c r="BII307" s="10"/>
      <c r="BIJ307" s="10"/>
      <c r="BIK307" s="10"/>
      <c r="BIL307" s="10"/>
      <c r="BIM307" s="10"/>
      <c r="BIN307" s="10"/>
      <c r="BIO307" s="10"/>
      <c r="BIP307" s="10"/>
      <c r="BIQ307" s="10"/>
      <c r="BIR307" s="10"/>
      <c r="BIS307" s="10"/>
      <c r="BIT307" s="10"/>
      <c r="BIU307" s="10"/>
      <c r="BIV307" s="10"/>
      <c r="BIW307" s="10"/>
      <c r="BIX307" s="10"/>
      <c r="BIY307" s="10"/>
      <c r="BIZ307" s="10"/>
      <c r="BJA307" s="10"/>
      <c r="BJB307" s="10"/>
      <c r="BJC307" s="10"/>
      <c r="BJD307" s="10"/>
      <c r="BJE307" s="10"/>
      <c r="BJF307" s="10"/>
      <c r="BJG307" s="10"/>
      <c r="BJH307" s="10"/>
      <c r="BJI307" s="10"/>
      <c r="BJJ307" s="10"/>
      <c r="BJK307" s="10"/>
      <c r="BJL307" s="10"/>
      <c r="BJM307" s="10"/>
      <c r="BJN307" s="10"/>
      <c r="BJO307" s="10"/>
      <c r="BJP307" s="10"/>
      <c r="BJQ307" s="10"/>
      <c r="BJR307" s="10"/>
      <c r="BJS307" s="10"/>
      <c r="BJT307" s="10"/>
      <c r="BJU307" s="10"/>
      <c r="BJV307" s="10"/>
      <c r="BJW307" s="10"/>
      <c r="BJX307" s="10"/>
      <c r="BJY307" s="10"/>
      <c r="BJZ307" s="10"/>
      <c r="BKA307" s="10"/>
      <c r="BKB307" s="10"/>
      <c r="BKC307" s="10"/>
      <c r="BKD307" s="10"/>
      <c r="BKE307" s="10"/>
      <c r="BKF307" s="10"/>
      <c r="BKG307" s="10"/>
      <c r="BKH307" s="10"/>
      <c r="BKI307" s="10"/>
      <c r="BKJ307" s="10"/>
      <c r="BKK307" s="10"/>
      <c r="BKL307" s="10"/>
      <c r="BKM307" s="10"/>
      <c r="BKN307" s="10"/>
      <c r="BKO307" s="10"/>
      <c r="BKP307" s="10"/>
      <c r="BKQ307" s="10"/>
      <c r="BKR307" s="10"/>
      <c r="BKS307" s="10"/>
      <c r="BKT307" s="10"/>
      <c r="BKU307" s="10"/>
      <c r="BKV307" s="10"/>
      <c r="BKW307" s="10"/>
      <c r="BKX307" s="10"/>
      <c r="BKY307" s="10"/>
      <c r="BKZ307" s="10"/>
      <c r="BLA307" s="10"/>
      <c r="BLB307" s="10"/>
      <c r="BLC307" s="10"/>
      <c r="BLD307" s="10"/>
      <c r="BLE307" s="10"/>
      <c r="BLF307" s="10"/>
      <c r="BLG307" s="10"/>
      <c r="BLH307" s="10"/>
      <c r="BLI307" s="10"/>
      <c r="BLJ307" s="10"/>
      <c r="BLK307" s="10"/>
      <c r="BLL307" s="10"/>
      <c r="BLM307" s="10"/>
      <c r="BLN307" s="10"/>
      <c r="BLO307" s="10"/>
      <c r="BLP307" s="10"/>
      <c r="BLQ307" s="10"/>
      <c r="BLR307" s="10"/>
      <c r="BLS307" s="10"/>
      <c r="BLT307" s="10"/>
      <c r="BLU307" s="10"/>
      <c r="BLV307" s="10"/>
      <c r="BLW307" s="10"/>
      <c r="BLX307" s="10"/>
      <c r="BLY307" s="10"/>
      <c r="BLZ307" s="10"/>
      <c r="BMA307" s="10"/>
      <c r="BMB307" s="10"/>
      <c r="BMC307" s="10"/>
      <c r="BMD307" s="10"/>
      <c r="BME307" s="10"/>
      <c r="BMF307" s="10"/>
      <c r="BMG307" s="10"/>
      <c r="BMH307" s="10"/>
      <c r="BMI307" s="10"/>
      <c r="BMJ307" s="10"/>
      <c r="BMK307" s="10"/>
      <c r="BML307" s="10"/>
      <c r="BMM307" s="10"/>
      <c r="BMN307" s="10"/>
      <c r="BMO307" s="10"/>
      <c r="BMP307" s="10"/>
      <c r="BMQ307" s="10"/>
      <c r="BMR307" s="10"/>
      <c r="BMS307" s="10"/>
      <c r="BMT307" s="10"/>
      <c r="BMU307" s="10"/>
      <c r="BMV307" s="10"/>
      <c r="BMW307" s="10"/>
      <c r="BMX307" s="10"/>
      <c r="BMY307" s="10"/>
      <c r="BMZ307" s="10"/>
      <c r="BNA307" s="10"/>
      <c r="BNB307" s="10"/>
      <c r="BNC307" s="10"/>
      <c r="BND307" s="10"/>
      <c r="BNE307" s="10"/>
      <c r="BNF307" s="10"/>
      <c r="BNG307" s="10"/>
      <c r="BNH307" s="10"/>
      <c r="BNI307" s="10"/>
      <c r="BNJ307" s="10"/>
      <c r="BNK307" s="10"/>
      <c r="BNL307" s="10"/>
      <c r="BNM307" s="10"/>
      <c r="BNN307" s="10"/>
      <c r="BNO307" s="10"/>
      <c r="BNP307" s="10"/>
      <c r="BNQ307" s="10"/>
      <c r="BNR307" s="10"/>
      <c r="BNS307" s="10"/>
      <c r="BNT307" s="10"/>
      <c r="BNU307" s="10"/>
      <c r="BNV307" s="10"/>
      <c r="BNW307" s="10"/>
      <c r="BNX307" s="10"/>
      <c r="BNY307" s="10"/>
      <c r="BNZ307" s="10"/>
      <c r="BOA307" s="10"/>
      <c r="BOB307" s="10"/>
      <c r="BOC307" s="10"/>
      <c r="BOD307" s="10"/>
      <c r="BOE307" s="10"/>
      <c r="BOF307" s="10"/>
      <c r="BOG307" s="10"/>
      <c r="BOH307" s="10"/>
      <c r="BOI307" s="10"/>
      <c r="BOJ307" s="10"/>
      <c r="BOK307" s="10"/>
      <c r="BOL307" s="10"/>
      <c r="BOM307" s="10"/>
      <c r="BON307" s="10"/>
      <c r="BOO307" s="10"/>
      <c r="BOP307" s="10"/>
      <c r="BOQ307" s="10"/>
      <c r="BOR307" s="10"/>
      <c r="BOS307" s="10"/>
      <c r="BOT307" s="10"/>
      <c r="BOU307" s="10"/>
      <c r="BOV307" s="10"/>
      <c r="BOW307" s="10"/>
      <c r="BOX307" s="10"/>
      <c r="BOY307" s="10"/>
      <c r="BOZ307" s="10"/>
      <c r="BPA307" s="10"/>
      <c r="BPB307" s="10"/>
      <c r="BPC307" s="10"/>
      <c r="BPD307" s="10"/>
      <c r="BPE307" s="10"/>
      <c r="BPF307" s="10"/>
      <c r="BPG307" s="10"/>
      <c r="BPH307" s="10"/>
      <c r="BPI307" s="10"/>
      <c r="BPJ307" s="10"/>
      <c r="BPK307" s="10"/>
      <c r="BPL307" s="10"/>
      <c r="BPM307" s="10"/>
      <c r="BPN307" s="10"/>
      <c r="BPO307" s="10"/>
      <c r="BPP307" s="10"/>
      <c r="BPQ307" s="10"/>
      <c r="BPR307" s="10"/>
      <c r="BPS307" s="10"/>
      <c r="BPT307" s="10"/>
      <c r="BPU307" s="10"/>
      <c r="BPV307" s="10"/>
      <c r="BPW307" s="10"/>
      <c r="BPX307" s="10"/>
      <c r="BPY307" s="10"/>
      <c r="BPZ307" s="10"/>
      <c r="BQA307" s="10"/>
      <c r="BQB307" s="10"/>
      <c r="BQC307" s="10"/>
      <c r="BQD307" s="10"/>
      <c r="BQE307" s="10"/>
      <c r="BQF307" s="10"/>
      <c r="BQG307" s="10"/>
      <c r="BQH307" s="10"/>
      <c r="BQI307" s="10"/>
      <c r="BQJ307" s="10"/>
      <c r="BQK307" s="10"/>
      <c r="BQL307" s="10"/>
      <c r="BQM307" s="10"/>
      <c r="BQN307" s="10"/>
      <c r="BQO307" s="10"/>
      <c r="BQP307" s="10"/>
      <c r="BQQ307" s="10"/>
      <c r="BQR307" s="10"/>
      <c r="BQS307" s="10"/>
      <c r="BQT307" s="10"/>
      <c r="BQU307" s="10"/>
      <c r="BQV307" s="10"/>
      <c r="BQW307" s="10"/>
      <c r="BQX307" s="10"/>
      <c r="BQY307" s="10"/>
      <c r="BQZ307" s="10"/>
      <c r="BRA307" s="10"/>
      <c r="BRB307" s="10"/>
      <c r="BRC307" s="10"/>
      <c r="BRD307" s="10"/>
      <c r="BRE307" s="10"/>
      <c r="BRF307" s="10"/>
      <c r="BRG307" s="10"/>
      <c r="BRH307" s="10"/>
      <c r="BRI307" s="10"/>
      <c r="BRJ307" s="10"/>
      <c r="BRK307" s="10"/>
      <c r="BRL307" s="10"/>
      <c r="BRM307" s="10"/>
      <c r="BRN307" s="10"/>
      <c r="BRO307" s="10"/>
      <c r="BRP307" s="10"/>
      <c r="BRQ307" s="10"/>
      <c r="BRR307" s="10"/>
      <c r="BRS307" s="10"/>
      <c r="BRT307" s="10"/>
      <c r="BRU307" s="10"/>
      <c r="BRV307" s="10"/>
      <c r="BRW307" s="10"/>
      <c r="BRX307" s="10"/>
      <c r="BRY307" s="10"/>
      <c r="BRZ307" s="10"/>
      <c r="BSA307" s="10"/>
      <c r="BSB307" s="10"/>
      <c r="BSC307" s="10"/>
      <c r="BSD307" s="10"/>
      <c r="BSE307" s="10"/>
      <c r="BSF307" s="10"/>
      <c r="BSG307" s="10"/>
      <c r="BSH307" s="10"/>
      <c r="BSI307" s="10"/>
      <c r="BSJ307" s="10"/>
      <c r="BSK307" s="10"/>
      <c r="BSL307" s="10"/>
      <c r="BSM307" s="10"/>
      <c r="BSN307" s="10"/>
      <c r="BSO307" s="10"/>
      <c r="BSP307" s="10"/>
      <c r="BSQ307" s="10"/>
      <c r="BSR307" s="10"/>
      <c r="BSS307" s="10"/>
      <c r="BST307" s="10"/>
      <c r="BSU307" s="10"/>
      <c r="BSV307" s="10"/>
      <c r="BSW307" s="10"/>
      <c r="BSX307" s="10"/>
      <c r="BSY307" s="10"/>
      <c r="BSZ307" s="10"/>
      <c r="BTA307" s="10"/>
      <c r="BTB307" s="10"/>
      <c r="BTC307" s="10"/>
      <c r="BTD307" s="10"/>
      <c r="BTE307" s="10"/>
      <c r="BTF307" s="10"/>
      <c r="BTG307" s="10"/>
      <c r="BTH307" s="10"/>
      <c r="BTI307" s="10"/>
      <c r="BTJ307" s="10"/>
      <c r="BTK307" s="10"/>
      <c r="BTL307" s="10"/>
      <c r="BTM307" s="10"/>
      <c r="BTN307" s="10"/>
      <c r="BTO307" s="10"/>
      <c r="BTP307" s="10"/>
      <c r="BTQ307" s="10"/>
      <c r="BTR307" s="10"/>
      <c r="BTS307" s="10"/>
      <c r="BTT307" s="10"/>
      <c r="BTU307" s="10"/>
      <c r="BTV307" s="10"/>
      <c r="BTW307" s="10"/>
      <c r="BTX307" s="10"/>
      <c r="BTY307" s="10"/>
      <c r="BTZ307" s="10"/>
      <c r="BUA307" s="10"/>
      <c r="BUB307" s="10"/>
      <c r="BUC307" s="10"/>
      <c r="BUD307" s="10"/>
      <c r="BUE307" s="10"/>
      <c r="BUF307" s="10"/>
      <c r="BUG307" s="10"/>
      <c r="BUH307" s="10"/>
      <c r="BUI307" s="10"/>
      <c r="BUJ307" s="10"/>
      <c r="BUK307" s="10"/>
      <c r="BUL307" s="10"/>
      <c r="BUM307" s="10"/>
      <c r="BUN307" s="10"/>
      <c r="BUO307" s="10"/>
      <c r="BUP307" s="10"/>
      <c r="BUQ307" s="10"/>
      <c r="BUR307" s="10"/>
      <c r="BUS307" s="10"/>
      <c r="BUT307" s="10"/>
      <c r="BUU307" s="10"/>
      <c r="BUV307" s="10"/>
      <c r="BUW307" s="10"/>
      <c r="BUX307" s="10"/>
      <c r="BUY307" s="10"/>
      <c r="BUZ307" s="10"/>
      <c r="BVA307" s="10"/>
      <c r="BVB307" s="10"/>
      <c r="BVC307" s="10"/>
      <c r="BVD307" s="10"/>
      <c r="BVE307" s="10"/>
      <c r="BVF307" s="10"/>
      <c r="BVG307" s="10"/>
      <c r="BVH307" s="10"/>
      <c r="BVI307" s="10"/>
      <c r="BVJ307" s="10"/>
      <c r="BVK307" s="10"/>
      <c r="BVL307" s="10"/>
      <c r="BVM307" s="10"/>
      <c r="BVN307" s="10"/>
      <c r="BVO307" s="10"/>
      <c r="BVP307" s="10"/>
      <c r="BVQ307" s="10"/>
      <c r="BVR307" s="10"/>
      <c r="BVS307" s="10"/>
      <c r="BVT307" s="10"/>
      <c r="BVU307" s="10"/>
      <c r="BVV307" s="10"/>
      <c r="BVW307" s="10"/>
      <c r="BVX307" s="10"/>
      <c r="BVY307" s="10"/>
      <c r="BVZ307" s="10"/>
      <c r="BWA307" s="10"/>
      <c r="BWB307" s="10"/>
      <c r="BWC307" s="10"/>
      <c r="BWD307" s="10"/>
      <c r="BWE307" s="10"/>
      <c r="BWF307" s="10"/>
      <c r="BWG307" s="10"/>
      <c r="BWH307" s="10"/>
      <c r="BWI307" s="10"/>
      <c r="BWJ307" s="10"/>
      <c r="BWK307" s="10"/>
      <c r="BWL307" s="10"/>
      <c r="BWM307" s="10"/>
      <c r="BWN307" s="10"/>
      <c r="BWO307" s="10"/>
      <c r="BWP307" s="10"/>
      <c r="BWQ307" s="10"/>
      <c r="BWR307" s="10"/>
      <c r="BWS307" s="10"/>
      <c r="BWT307" s="10"/>
      <c r="BWU307" s="10"/>
      <c r="BWV307" s="10"/>
      <c r="BWW307" s="10"/>
      <c r="BWX307" s="10"/>
      <c r="BWY307" s="10"/>
      <c r="BWZ307" s="10"/>
      <c r="BXA307" s="10"/>
      <c r="BXB307" s="10"/>
      <c r="BXC307" s="10"/>
      <c r="BXD307" s="10"/>
      <c r="BXE307" s="10"/>
      <c r="BXF307" s="10"/>
      <c r="BXG307" s="10"/>
      <c r="BXH307" s="10"/>
      <c r="BXI307" s="10"/>
      <c r="BXJ307" s="10"/>
      <c r="BXK307" s="10"/>
      <c r="BXL307" s="10"/>
      <c r="BXM307" s="10"/>
      <c r="BXN307" s="10"/>
      <c r="BXO307" s="10"/>
      <c r="BXP307" s="10"/>
      <c r="BXQ307" s="10"/>
      <c r="BXR307" s="10"/>
      <c r="BXS307" s="10"/>
      <c r="BXT307" s="10"/>
      <c r="BXU307" s="10"/>
      <c r="BXV307" s="10"/>
      <c r="BXW307" s="10"/>
      <c r="BXX307" s="10"/>
      <c r="BXY307" s="10"/>
      <c r="BXZ307" s="10"/>
      <c r="BYA307" s="10"/>
      <c r="BYB307" s="10"/>
      <c r="BYC307" s="10"/>
      <c r="BYD307" s="10"/>
      <c r="BYE307" s="10"/>
      <c r="BYF307" s="10"/>
      <c r="BYG307" s="10"/>
      <c r="BYH307" s="10"/>
      <c r="BYI307" s="10"/>
      <c r="BYJ307" s="10"/>
      <c r="BYK307" s="10"/>
      <c r="BYL307" s="10"/>
      <c r="BYM307" s="10"/>
      <c r="BYN307" s="10"/>
      <c r="BYO307" s="10"/>
      <c r="BYP307" s="10"/>
      <c r="BYQ307" s="10"/>
      <c r="BYR307" s="10"/>
      <c r="BYS307" s="10"/>
      <c r="BYT307" s="10"/>
      <c r="BYU307" s="10"/>
      <c r="BYV307" s="10"/>
      <c r="BYW307" s="10"/>
      <c r="BYX307" s="10"/>
      <c r="BYY307" s="10"/>
      <c r="BYZ307" s="10"/>
      <c r="BZA307" s="10"/>
      <c r="BZB307" s="10"/>
      <c r="BZC307" s="10"/>
      <c r="BZD307" s="10"/>
      <c r="BZE307" s="10"/>
      <c r="BZF307" s="10"/>
      <c r="BZG307" s="10"/>
      <c r="BZH307" s="10"/>
      <c r="BZI307" s="10"/>
      <c r="BZJ307" s="10"/>
      <c r="BZK307" s="10"/>
      <c r="BZL307" s="10"/>
      <c r="BZM307" s="10"/>
      <c r="BZN307" s="10"/>
      <c r="BZO307" s="10"/>
      <c r="BZP307" s="10"/>
      <c r="BZQ307" s="10"/>
      <c r="BZR307" s="10"/>
      <c r="BZS307" s="10"/>
      <c r="BZT307" s="10"/>
      <c r="BZU307" s="10"/>
      <c r="BZV307" s="10"/>
      <c r="BZW307" s="10"/>
      <c r="BZX307" s="10"/>
      <c r="BZY307" s="10"/>
      <c r="BZZ307" s="10"/>
      <c r="CAA307" s="10"/>
      <c r="CAB307" s="10"/>
      <c r="CAC307" s="10"/>
      <c r="CAD307" s="10"/>
      <c r="CAE307" s="10"/>
      <c r="CAF307" s="10"/>
      <c r="CAG307" s="10"/>
      <c r="CAH307" s="10"/>
      <c r="CAI307" s="10"/>
      <c r="CAJ307" s="10"/>
      <c r="CAK307" s="10"/>
      <c r="CAL307" s="10"/>
      <c r="CAM307" s="10"/>
      <c r="CAN307" s="10"/>
      <c r="CAO307" s="10"/>
      <c r="CAP307" s="10"/>
      <c r="CAQ307" s="10"/>
      <c r="CAR307" s="10"/>
      <c r="CAS307" s="10"/>
      <c r="CAT307" s="10"/>
      <c r="CAU307" s="10"/>
      <c r="CAV307" s="10"/>
      <c r="CAW307" s="10"/>
      <c r="CAX307" s="10"/>
      <c r="CAY307" s="10"/>
      <c r="CAZ307" s="10"/>
      <c r="CBA307" s="10"/>
      <c r="CBB307" s="10"/>
      <c r="CBC307" s="10"/>
      <c r="CBD307" s="10"/>
      <c r="CBE307" s="10"/>
      <c r="CBF307" s="10"/>
      <c r="CBG307" s="10"/>
      <c r="CBH307" s="10"/>
      <c r="CBI307" s="10"/>
      <c r="CBJ307" s="10"/>
      <c r="CBK307" s="10"/>
      <c r="CBL307" s="10"/>
      <c r="CBM307" s="10"/>
      <c r="CBN307" s="10"/>
      <c r="CBO307" s="10"/>
      <c r="CBP307" s="10"/>
      <c r="CBQ307" s="10"/>
      <c r="CBR307" s="10"/>
      <c r="CBS307" s="10"/>
      <c r="CBT307" s="10"/>
      <c r="CBU307" s="10"/>
      <c r="CBV307" s="10"/>
      <c r="CBW307" s="10"/>
      <c r="CBX307" s="10"/>
      <c r="CBY307" s="10"/>
      <c r="CBZ307" s="10"/>
      <c r="CCA307" s="10"/>
      <c r="CCB307" s="10"/>
      <c r="CCC307" s="10"/>
      <c r="CCD307" s="10"/>
      <c r="CCE307" s="10"/>
      <c r="CCF307" s="10"/>
      <c r="CCG307" s="10"/>
      <c r="CCH307" s="10"/>
      <c r="CCI307" s="10"/>
      <c r="CCJ307" s="10"/>
      <c r="CCK307" s="10"/>
      <c r="CCL307" s="10"/>
      <c r="CCM307" s="10"/>
      <c r="CCN307" s="10"/>
      <c r="CCO307" s="10"/>
      <c r="CCP307" s="10"/>
      <c r="CCQ307" s="10"/>
      <c r="CCR307" s="10"/>
      <c r="CCS307" s="10"/>
      <c r="CCT307" s="10"/>
      <c r="CCU307" s="10"/>
      <c r="CCV307" s="10"/>
      <c r="CCW307" s="10"/>
      <c r="CCX307" s="10"/>
      <c r="CCY307" s="10"/>
      <c r="CCZ307" s="10"/>
      <c r="CDA307" s="10"/>
      <c r="CDB307" s="10"/>
      <c r="CDC307" s="10"/>
      <c r="CDD307" s="10"/>
      <c r="CDE307" s="10"/>
      <c r="CDF307" s="10"/>
      <c r="CDG307" s="10"/>
      <c r="CDH307" s="10"/>
      <c r="CDI307" s="10"/>
      <c r="CDJ307" s="10"/>
      <c r="CDK307" s="10"/>
      <c r="CDL307" s="10"/>
      <c r="CDM307" s="10"/>
      <c r="CDN307" s="10"/>
      <c r="CDO307" s="10"/>
      <c r="CDP307" s="10"/>
      <c r="CDQ307" s="10"/>
      <c r="CDR307" s="10"/>
      <c r="CDS307" s="10"/>
      <c r="CDT307" s="10"/>
      <c r="CDU307" s="10"/>
      <c r="CDV307" s="10"/>
      <c r="CDW307" s="10"/>
      <c r="CDX307" s="10"/>
      <c r="CDY307" s="10"/>
      <c r="CDZ307" s="10"/>
      <c r="CEA307" s="10"/>
      <c r="CEB307" s="10"/>
      <c r="CEC307" s="10"/>
      <c r="CED307" s="10"/>
      <c r="CEE307" s="10"/>
      <c r="CEF307" s="10"/>
      <c r="CEG307" s="10"/>
      <c r="CEH307" s="10"/>
      <c r="CEI307" s="10"/>
      <c r="CEJ307" s="10"/>
      <c r="CEK307" s="10"/>
      <c r="CEL307" s="10"/>
      <c r="CEM307" s="10"/>
      <c r="CEN307" s="10"/>
      <c r="CEO307" s="10"/>
      <c r="CEP307" s="10"/>
      <c r="CEQ307" s="10"/>
      <c r="CER307" s="10"/>
      <c r="CES307" s="10"/>
      <c r="CET307" s="10"/>
      <c r="CEU307" s="10"/>
      <c r="CEV307" s="10"/>
      <c r="CEW307" s="10"/>
      <c r="CEX307" s="10"/>
      <c r="CEY307" s="10"/>
      <c r="CEZ307" s="10"/>
      <c r="CFA307" s="10"/>
      <c r="CFB307" s="10"/>
      <c r="CFC307" s="10"/>
      <c r="CFD307" s="10"/>
      <c r="CFE307" s="10"/>
      <c r="CFF307" s="10"/>
      <c r="CFG307" s="10"/>
      <c r="CFH307" s="10"/>
      <c r="CFI307" s="10"/>
      <c r="CFJ307" s="10"/>
      <c r="CFK307" s="10"/>
      <c r="CFL307" s="10"/>
      <c r="CFM307" s="10"/>
      <c r="CFN307" s="10"/>
      <c r="CFO307" s="10"/>
      <c r="CFP307" s="10"/>
      <c r="CFQ307" s="10"/>
      <c r="CFR307" s="10"/>
      <c r="CFS307" s="10"/>
      <c r="CFT307" s="10"/>
      <c r="CFU307" s="10"/>
      <c r="CFV307" s="10"/>
      <c r="CFW307" s="10"/>
      <c r="CFX307" s="10"/>
      <c r="CFY307" s="10"/>
      <c r="CFZ307" s="10"/>
      <c r="CGA307" s="10"/>
      <c r="CGB307" s="10"/>
      <c r="CGC307" s="10"/>
      <c r="CGD307" s="10"/>
      <c r="CGE307" s="10"/>
      <c r="CGF307" s="10"/>
      <c r="CGG307" s="10"/>
      <c r="CGH307" s="10"/>
      <c r="CGI307" s="10"/>
      <c r="CGJ307" s="10"/>
      <c r="CGK307" s="10"/>
      <c r="CGL307" s="10"/>
      <c r="CGM307" s="10"/>
      <c r="CGN307" s="10"/>
      <c r="CGO307" s="10"/>
      <c r="CGP307" s="10"/>
      <c r="CGQ307" s="10"/>
      <c r="CGR307" s="10"/>
      <c r="CGS307" s="10"/>
      <c r="CGT307" s="10"/>
      <c r="CGU307" s="10"/>
      <c r="CGV307" s="10"/>
      <c r="CGW307" s="10"/>
      <c r="CGX307" s="10"/>
      <c r="CGY307" s="10"/>
      <c r="CGZ307" s="10"/>
      <c r="CHA307" s="10"/>
      <c r="CHB307" s="10"/>
      <c r="CHC307" s="10"/>
      <c r="CHD307" s="10"/>
      <c r="CHE307" s="10"/>
      <c r="CHF307" s="10"/>
      <c r="CHG307" s="10"/>
      <c r="CHH307" s="10"/>
      <c r="CHI307" s="10"/>
      <c r="CHJ307" s="10"/>
      <c r="CHK307" s="10"/>
      <c r="CHL307" s="10"/>
      <c r="CHM307" s="10"/>
      <c r="CHN307" s="10"/>
      <c r="CHO307" s="10"/>
      <c r="CHP307" s="10"/>
      <c r="CHQ307" s="10"/>
      <c r="CHR307" s="10"/>
      <c r="CHS307" s="10"/>
      <c r="CHT307" s="10"/>
      <c r="CHU307" s="10"/>
      <c r="CHV307" s="10"/>
      <c r="CHW307" s="10"/>
      <c r="CHX307" s="10"/>
      <c r="CHY307" s="10"/>
      <c r="CHZ307" s="10"/>
      <c r="CIA307" s="10"/>
      <c r="CIB307" s="10"/>
      <c r="CIC307" s="10"/>
      <c r="CID307" s="10"/>
      <c r="CIE307" s="10"/>
      <c r="CIF307" s="10"/>
      <c r="CIG307" s="10"/>
      <c r="CIH307" s="10"/>
      <c r="CII307" s="10"/>
      <c r="CIJ307" s="10"/>
      <c r="CIK307" s="10"/>
      <c r="CIL307" s="10"/>
      <c r="CIM307" s="10"/>
      <c r="CIN307" s="10"/>
      <c r="CIO307" s="10"/>
      <c r="CIP307" s="10"/>
      <c r="CIQ307" s="10"/>
      <c r="CIR307" s="10"/>
      <c r="CIS307" s="10"/>
      <c r="CIT307" s="10"/>
      <c r="CIU307" s="10"/>
      <c r="CIV307" s="10"/>
      <c r="CIW307" s="10"/>
      <c r="CIX307" s="10"/>
      <c r="CIY307" s="10"/>
      <c r="CIZ307" s="10"/>
      <c r="CJA307" s="10"/>
      <c r="CJB307" s="10"/>
      <c r="CJC307" s="10"/>
      <c r="CJD307" s="10"/>
      <c r="CJE307" s="10"/>
      <c r="CJF307" s="10"/>
      <c r="CJG307" s="10"/>
      <c r="CJH307" s="10"/>
      <c r="CJI307" s="10"/>
      <c r="CJJ307" s="10"/>
      <c r="CJK307" s="10"/>
      <c r="CJL307" s="10"/>
      <c r="CJM307" s="10"/>
      <c r="CJN307" s="10"/>
      <c r="CJO307" s="10"/>
      <c r="CJP307" s="10"/>
      <c r="CJQ307" s="10"/>
      <c r="CJR307" s="10"/>
      <c r="CJS307" s="10"/>
      <c r="CJT307" s="10"/>
      <c r="CJU307" s="10"/>
      <c r="CJV307" s="10"/>
      <c r="CJW307" s="10"/>
      <c r="CJX307" s="10"/>
      <c r="CJY307" s="10"/>
      <c r="CJZ307" s="10"/>
      <c r="CKA307" s="10"/>
      <c r="CKB307" s="10"/>
      <c r="CKC307" s="10"/>
      <c r="CKD307" s="10"/>
      <c r="CKE307" s="10"/>
      <c r="CKF307" s="10"/>
      <c r="CKG307" s="10"/>
      <c r="CKH307" s="10"/>
      <c r="CKI307" s="10"/>
      <c r="CKJ307" s="10"/>
      <c r="CKK307" s="10"/>
      <c r="CKL307" s="10"/>
      <c r="CKM307" s="10"/>
      <c r="CKN307" s="10"/>
      <c r="CKO307" s="10"/>
      <c r="CKP307" s="10"/>
      <c r="CKQ307" s="10"/>
      <c r="CKR307" s="10"/>
      <c r="CKS307" s="10"/>
      <c r="CKT307" s="10"/>
      <c r="CKU307" s="10"/>
      <c r="CKV307" s="10"/>
      <c r="CKW307" s="10"/>
      <c r="CKX307" s="10"/>
      <c r="CKY307" s="10"/>
      <c r="CKZ307" s="10"/>
      <c r="CLA307" s="10"/>
      <c r="CLB307" s="10"/>
      <c r="CLC307" s="10"/>
      <c r="CLD307" s="10"/>
      <c r="CLE307" s="10"/>
      <c r="CLF307" s="10"/>
      <c r="CLG307" s="10"/>
      <c r="CLH307" s="10"/>
      <c r="CLI307" s="10"/>
      <c r="CLJ307" s="10"/>
      <c r="CLK307" s="10"/>
      <c r="CLL307" s="10"/>
      <c r="CLM307" s="10"/>
      <c r="CLN307" s="10"/>
      <c r="CLO307" s="10"/>
      <c r="CLP307" s="10"/>
      <c r="CLQ307" s="10"/>
      <c r="CLR307" s="10"/>
      <c r="CLS307" s="10"/>
      <c r="CLT307" s="10"/>
      <c r="CLU307" s="10"/>
      <c r="CLV307" s="10"/>
      <c r="CLW307" s="10"/>
      <c r="CLX307" s="10"/>
      <c r="CLY307" s="10"/>
      <c r="CLZ307" s="10"/>
      <c r="CMA307" s="10"/>
      <c r="CMB307" s="10"/>
      <c r="CMC307" s="10"/>
      <c r="CMD307" s="10"/>
      <c r="CME307" s="10"/>
      <c r="CMF307" s="10"/>
      <c r="CMG307" s="10"/>
      <c r="CMH307" s="10"/>
      <c r="CMI307" s="10"/>
      <c r="CMJ307" s="10"/>
      <c r="CMK307" s="10"/>
      <c r="CML307" s="10"/>
      <c r="CMM307" s="10"/>
      <c r="CMN307" s="10"/>
      <c r="CMO307" s="10"/>
      <c r="CMP307" s="10"/>
      <c r="CMQ307" s="10"/>
      <c r="CMR307" s="10"/>
      <c r="CMS307" s="10"/>
      <c r="CMT307" s="10"/>
      <c r="CMU307" s="10"/>
      <c r="CMV307" s="10"/>
      <c r="CMW307" s="10"/>
      <c r="CMX307" s="10"/>
      <c r="CMY307" s="10"/>
      <c r="CMZ307" s="10"/>
      <c r="CNA307" s="10"/>
      <c r="CNB307" s="10"/>
      <c r="CNC307" s="10"/>
      <c r="CND307" s="10"/>
      <c r="CNE307" s="10"/>
      <c r="CNF307" s="10"/>
      <c r="CNG307" s="10"/>
      <c r="CNH307" s="10"/>
      <c r="CNI307" s="10"/>
      <c r="CNJ307" s="10"/>
      <c r="CNK307" s="10"/>
      <c r="CNL307" s="10"/>
      <c r="CNM307" s="10"/>
      <c r="CNN307" s="10"/>
      <c r="CNO307" s="10"/>
      <c r="CNP307" s="10"/>
      <c r="CNQ307" s="10"/>
      <c r="CNR307" s="10"/>
      <c r="CNS307" s="10"/>
      <c r="CNT307" s="10"/>
      <c r="CNU307" s="10"/>
      <c r="CNV307" s="10"/>
      <c r="CNW307" s="10"/>
      <c r="CNX307" s="10"/>
      <c r="CNY307" s="10"/>
      <c r="CNZ307" s="10"/>
      <c r="COA307" s="10"/>
      <c r="COB307" s="10"/>
      <c r="COC307" s="10"/>
      <c r="COD307" s="10"/>
      <c r="COE307" s="10"/>
      <c r="COF307" s="10"/>
      <c r="COG307" s="10"/>
      <c r="COH307" s="10"/>
      <c r="COI307" s="10"/>
      <c r="COJ307" s="10"/>
      <c r="COK307" s="10"/>
      <c r="COL307" s="10"/>
      <c r="COM307" s="10"/>
      <c r="CON307" s="10"/>
      <c r="COO307" s="10"/>
      <c r="COP307" s="10"/>
      <c r="COQ307" s="10"/>
      <c r="COR307" s="10"/>
      <c r="COS307" s="10"/>
      <c r="COT307" s="10"/>
      <c r="COU307" s="10"/>
      <c r="COV307" s="10"/>
      <c r="COW307" s="10"/>
      <c r="COX307" s="10"/>
      <c r="COY307" s="10"/>
      <c r="COZ307" s="10"/>
      <c r="CPA307" s="10"/>
      <c r="CPB307" s="10"/>
      <c r="CPC307" s="10"/>
      <c r="CPD307" s="10"/>
      <c r="CPE307" s="10"/>
      <c r="CPF307" s="10"/>
      <c r="CPG307" s="10"/>
      <c r="CPH307" s="10"/>
      <c r="CPI307" s="10"/>
      <c r="CPJ307" s="10"/>
      <c r="CPK307" s="10"/>
      <c r="CPL307" s="10"/>
      <c r="CPM307" s="10"/>
      <c r="CPN307" s="10"/>
      <c r="CPO307" s="10"/>
      <c r="CPP307" s="10"/>
      <c r="CPQ307" s="10"/>
      <c r="CPR307" s="10"/>
      <c r="CPS307" s="10"/>
      <c r="CPT307" s="10"/>
      <c r="CPU307" s="10"/>
      <c r="CPV307" s="10"/>
      <c r="CPW307" s="10"/>
      <c r="CPX307" s="10"/>
      <c r="CPY307" s="10"/>
      <c r="CPZ307" s="10"/>
      <c r="CQA307" s="10"/>
      <c r="CQB307" s="10"/>
      <c r="CQC307" s="10"/>
      <c r="CQD307" s="10"/>
      <c r="CQE307" s="10"/>
      <c r="CQF307" s="10"/>
      <c r="CQG307" s="10"/>
      <c r="CQH307" s="10"/>
      <c r="CQI307" s="10"/>
      <c r="CQJ307" s="10"/>
      <c r="CQK307" s="10"/>
      <c r="CQL307" s="10"/>
      <c r="CQM307" s="10"/>
      <c r="CQN307" s="10"/>
      <c r="CQO307" s="10"/>
      <c r="CQP307" s="10"/>
      <c r="CQQ307" s="10"/>
      <c r="CQR307" s="10"/>
      <c r="CQS307" s="10"/>
      <c r="CQT307" s="10"/>
      <c r="CQU307" s="10"/>
      <c r="CQV307" s="10"/>
      <c r="CQW307" s="10"/>
      <c r="CQX307" s="10"/>
      <c r="CQY307" s="10"/>
      <c r="CQZ307" s="10"/>
      <c r="CRA307" s="10"/>
      <c r="CRB307" s="10"/>
      <c r="CRC307" s="10"/>
      <c r="CRD307" s="10"/>
      <c r="CRE307" s="10"/>
      <c r="CRF307" s="10"/>
      <c r="CRG307" s="10"/>
      <c r="CRH307" s="10"/>
      <c r="CRI307" s="10"/>
      <c r="CRJ307" s="10"/>
      <c r="CRK307" s="10"/>
      <c r="CRL307" s="10"/>
      <c r="CRM307" s="10"/>
      <c r="CRN307" s="10"/>
      <c r="CRO307" s="10"/>
      <c r="CRP307" s="10"/>
      <c r="CRQ307" s="10"/>
      <c r="CRR307" s="10"/>
      <c r="CRS307" s="10"/>
      <c r="CRT307" s="10"/>
      <c r="CRU307" s="10"/>
      <c r="CRV307" s="10"/>
      <c r="CRW307" s="10"/>
      <c r="CRX307" s="10"/>
      <c r="CRY307" s="10"/>
      <c r="CRZ307" s="10"/>
      <c r="CSA307" s="10"/>
      <c r="CSB307" s="10"/>
      <c r="CSC307" s="10"/>
      <c r="CSD307" s="10"/>
      <c r="CSE307" s="10"/>
      <c r="CSF307" s="10"/>
      <c r="CSG307" s="10"/>
      <c r="CSH307" s="10"/>
      <c r="CSI307" s="10"/>
      <c r="CSJ307" s="10"/>
      <c r="CSK307" s="10"/>
      <c r="CSL307" s="10"/>
      <c r="CSM307" s="10"/>
      <c r="CSN307" s="10"/>
      <c r="CSO307" s="10"/>
      <c r="CSP307" s="10"/>
      <c r="CSQ307" s="10"/>
      <c r="CSR307" s="10"/>
      <c r="CSS307" s="10"/>
      <c r="CST307" s="10"/>
      <c r="CSU307" s="10"/>
      <c r="CSV307" s="10"/>
      <c r="CSW307" s="10"/>
      <c r="CSX307" s="10"/>
      <c r="CSY307" s="10"/>
      <c r="CSZ307" s="10"/>
      <c r="CTA307" s="10"/>
      <c r="CTB307" s="10"/>
      <c r="CTC307" s="10"/>
      <c r="CTD307" s="10"/>
      <c r="CTE307" s="10"/>
      <c r="CTF307" s="10"/>
      <c r="CTG307" s="10"/>
      <c r="CTH307" s="10"/>
      <c r="CTI307" s="10"/>
      <c r="CTJ307" s="10"/>
      <c r="CTK307" s="10"/>
      <c r="CTL307" s="10"/>
      <c r="CTM307" s="10"/>
      <c r="CTN307" s="10"/>
      <c r="CTO307" s="10"/>
      <c r="CTP307" s="10"/>
      <c r="CTQ307" s="10"/>
      <c r="CTR307" s="10"/>
      <c r="CTS307" s="10"/>
      <c r="CTT307" s="10"/>
      <c r="CTU307" s="10"/>
      <c r="CTV307" s="10"/>
      <c r="CTW307" s="10"/>
      <c r="CTX307" s="10"/>
      <c r="CTY307" s="10"/>
      <c r="CTZ307" s="10"/>
      <c r="CUA307" s="10"/>
      <c r="CUB307" s="10"/>
      <c r="CUC307" s="10"/>
      <c r="CUD307" s="10"/>
      <c r="CUE307" s="10"/>
      <c r="CUF307" s="10"/>
      <c r="CUG307" s="10"/>
      <c r="CUH307" s="10"/>
      <c r="CUI307" s="10"/>
      <c r="CUJ307" s="10"/>
      <c r="CUK307" s="10"/>
      <c r="CUL307" s="10"/>
      <c r="CUM307" s="10"/>
      <c r="CUN307" s="10"/>
      <c r="CUO307" s="10"/>
      <c r="CUP307" s="10"/>
      <c r="CUQ307" s="10"/>
      <c r="CUR307" s="10"/>
      <c r="CUS307" s="10"/>
      <c r="CUT307" s="10"/>
      <c r="CUU307" s="10"/>
      <c r="CUV307" s="10"/>
      <c r="CUW307" s="10"/>
      <c r="CUX307" s="10"/>
      <c r="CUY307" s="10"/>
      <c r="CUZ307" s="10"/>
      <c r="CVA307" s="10"/>
      <c r="CVB307" s="10"/>
      <c r="CVC307" s="10"/>
      <c r="CVD307" s="10"/>
      <c r="CVE307" s="10"/>
      <c r="CVF307" s="10"/>
      <c r="CVG307" s="10"/>
      <c r="CVH307" s="10"/>
      <c r="CVI307" s="10"/>
      <c r="CVJ307" s="10"/>
      <c r="CVK307" s="10"/>
      <c r="CVL307" s="10"/>
      <c r="CVM307" s="10"/>
      <c r="CVN307" s="10"/>
      <c r="CVO307" s="10"/>
      <c r="CVP307" s="10"/>
      <c r="CVQ307" s="10"/>
      <c r="CVR307" s="10"/>
      <c r="CVS307" s="10"/>
      <c r="CVT307" s="10"/>
      <c r="CVU307" s="10"/>
      <c r="CVV307" s="10"/>
      <c r="CVW307" s="10"/>
      <c r="CVX307" s="10"/>
      <c r="CVY307" s="10"/>
      <c r="CVZ307" s="10"/>
      <c r="CWA307" s="10"/>
      <c r="CWB307" s="10"/>
      <c r="CWC307" s="10"/>
      <c r="CWD307" s="10"/>
      <c r="CWE307" s="10"/>
      <c r="CWF307" s="10"/>
      <c r="CWG307" s="10"/>
      <c r="CWH307" s="10"/>
      <c r="CWI307" s="10"/>
      <c r="CWJ307" s="10"/>
      <c r="CWK307" s="10"/>
      <c r="CWL307" s="10"/>
      <c r="CWM307" s="10"/>
      <c r="CWN307" s="10"/>
      <c r="CWO307" s="10"/>
      <c r="CWP307" s="10"/>
      <c r="CWQ307" s="10"/>
      <c r="CWR307" s="10"/>
      <c r="CWS307" s="10"/>
      <c r="CWT307" s="10"/>
      <c r="CWU307" s="10"/>
      <c r="CWV307" s="10"/>
      <c r="CWW307" s="10"/>
      <c r="CWX307" s="10"/>
      <c r="CWY307" s="10"/>
      <c r="CWZ307" s="10"/>
      <c r="CXA307" s="10"/>
      <c r="CXB307" s="10"/>
      <c r="CXC307" s="10"/>
      <c r="CXD307" s="10"/>
      <c r="CXE307" s="10"/>
      <c r="CXF307" s="10"/>
      <c r="CXG307" s="10"/>
      <c r="CXH307" s="10"/>
      <c r="CXI307" s="10"/>
      <c r="CXJ307" s="10"/>
      <c r="CXK307" s="10"/>
      <c r="CXL307" s="10"/>
      <c r="CXM307" s="10"/>
      <c r="CXN307" s="10"/>
      <c r="CXO307" s="10"/>
      <c r="CXP307" s="10"/>
      <c r="CXQ307" s="10"/>
      <c r="CXR307" s="10"/>
      <c r="CXS307" s="10"/>
      <c r="CXT307" s="10"/>
      <c r="CXU307" s="10"/>
      <c r="CXV307" s="10"/>
      <c r="CXW307" s="10"/>
      <c r="CXX307" s="10"/>
      <c r="CXY307" s="10"/>
      <c r="CXZ307" s="10"/>
      <c r="CYA307" s="10"/>
      <c r="CYB307" s="10"/>
      <c r="CYC307" s="10"/>
      <c r="CYD307" s="10"/>
      <c r="CYE307" s="10"/>
      <c r="CYF307" s="10"/>
      <c r="CYG307" s="10"/>
      <c r="CYH307" s="10"/>
      <c r="CYI307" s="10"/>
      <c r="CYJ307" s="10"/>
      <c r="CYK307" s="10"/>
      <c r="CYL307" s="10"/>
      <c r="CYM307" s="10"/>
      <c r="CYN307" s="10"/>
      <c r="CYO307" s="10"/>
      <c r="CYP307" s="10"/>
      <c r="CYQ307" s="10"/>
      <c r="CYR307" s="10"/>
      <c r="CYS307" s="10"/>
      <c r="CYT307" s="10"/>
      <c r="CYU307" s="10"/>
      <c r="CYV307" s="10"/>
      <c r="CYW307" s="10"/>
      <c r="CYX307" s="10"/>
      <c r="CYY307" s="10"/>
      <c r="CYZ307" s="10"/>
      <c r="CZA307" s="10"/>
      <c r="CZB307" s="10"/>
      <c r="CZC307" s="10"/>
      <c r="CZD307" s="10"/>
      <c r="CZE307" s="10"/>
      <c r="CZF307" s="10"/>
      <c r="CZG307" s="10"/>
      <c r="CZH307" s="10"/>
      <c r="CZI307" s="10"/>
      <c r="CZJ307" s="10"/>
      <c r="CZK307" s="10"/>
      <c r="CZL307" s="10"/>
      <c r="CZM307" s="10"/>
      <c r="CZN307" s="10"/>
      <c r="CZO307" s="10"/>
      <c r="CZP307" s="10"/>
      <c r="CZQ307" s="10"/>
      <c r="CZR307" s="10"/>
      <c r="CZS307" s="10"/>
      <c r="CZT307" s="10"/>
      <c r="CZU307" s="10"/>
      <c r="CZV307" s="10"/>
      <c r="CZW307" s="10"/>
      <c r="CZX307" s="10"/>
      <c r="CZY307" s="10"/>
      <c r="CZZ307" s="10"/>
      <c r="DAA307" s="10"/>
      <c r="DAB307" s="10"/>
      <c r="DAC307" s="10"/>
      <c r="DAD307" s="10"/>
      <c r="DAE307" s="10"/>
      <c r="DAF307" s="10"/>
      <c r="DAG307" s="10"/>
      <c r="DAH307" s="10"/>
      <c r="DAI307" s="10"/>
      <c r="DAJ307" s="10"/>
      <c r="DAK307" s="10"/>
      <c r="DAL307" s="10"/>
      <c r="DAM307" s="10"/>
      <c r="DAN307" s="10"/>
      <c r="DAO307" s="10"/>
      <c r="DAP307" s="10"/>
      <c r="DAQ307" s="10"/>
      <c r="DAR307" s="10"/>
      <c r="DAS307" s="10"/>
      <c r="DAT307" s="10"/>
      <c r="DAU307" s="10"/>
      <c r="DAV307" s="10"/>
      <c r="DAW307" s="10"/>
      <c r="DAX307" s="10"/>
      <c r="DAY307" s="10"/>
      <c r="DAZ307" s="10"/>
      <c r="DBA307" s="10"/>
      <c r="DBB307" s="10"/>
      <c r="DBC307" s="10"/>
      <c r="DBD307" s="10"/>
      <c r="DBE307" s="10"/>
      <c r="DBF307" s="10"/>
      <c r="DBG307" s="10"/>
      <c r="DBH307" s="10"/>
      <c r="DBI307" s="10"/>
      <c r="DBJ307" s="10"/>
      <c r="DBK307" s="10"/>
      <c r="DBL307" s="10"/>
      <c r="DBM307" s="10"/>
      <c r="DBN307" s="10"/>
      <c r="DBO307" s="10"/>
      <c r="DBP307" s="10"/>
      <c r="DBQ307" s="10"/>
      <c r="DBR307" s="10"/>
      <c r="DBS307" s="10"/>
      <c r="DBT307" s="10"/>
      <c r="DBU307" s="10"/>
      <c r="DBV307" s="10"/>
      <c r="DBW307" s="10"/>
      <c r="DBX307" s="10"/>
      <c r="DBY307" s="10"/>
      <c r="DBZ307" s="10"/>
      <c r="DCA307" s="10"/>
      <c r="DCB307" s="10"/>
      <c r="DCC307" s="10"/>
      <c r="DCD307" s="10"/>
      <c r="DCE307" s="10"/>
      <c r="DCF307" s="10"/>
      <c r="DCG307" s="10"/>
      <c r="DCH307" s="10"/>
      <c r="DCI307" s="10"/>
      <c r="DCJ307" s="10"/>
      <c r="DCK307" s="10"/>
      <c r="DCL307" s="10"/>
      <c r="DCM307" s="10"/>
      <c r="DCN307" s="10"/>
      <c r="DCO307" s="10"/>
      <c r="DCP307" s="10"/>
      <c r="DCQ307" s="10"/>
      <c r="DCR307" s="10"/>
      <c r="DCS307" s="10"/>
      <c r="DCT307" s="10"/>
      <c r="DCU307" s="10"/>
      <c r="DCV307" s="10"/>
      <c r="DCW307" s="10"/>
      <c r="DCX307" s="10"/>
      <c r="DCY307" s="10"/>
      <c r="DCZ307" s="10"/>
      <c r="DDA307" s="10"/>
      <c r="DDB307" s="10"/>
      <c r="DDC307" s="10"/>
      <c r="DDD307" s="10"/>
      <c r="DDE307" s="10"/>
      <c r="DDF307" s="10"/>
      <c r="DDG307" s="10"/>
      <c r="DDH307" s="10"/>
      <c r="DDI307" s="10"/>
      <c r="DDJ307" s="10"/>
      <c r="DDK307" s="10"/>
      <c r="DDL307" s="10"/>
      <c r="DDM307" s="10"/>
      <c r="DDN307" s="10"/>
      <c r="DDO307" s="10"/>
      <c r="DDP307" s="10"/>
      <c r="DDQ307" s="10"/>
      <c r="DDR307" s="10"/>
      <c r="DDS307" s="10"/>
      <c r="DDT307" s="10"/>
      <c r="DDU307" s="10"/>
      <c r="DDV307" s="10"/>
      <c r="DDW307" s="10"/>
      <c r="DDX307" s="10"/>
      <c r="DDY307" s="10"/>
      <c r="DDZ307" s="10"/>
      <c r="DEA307" s="10"/>
      <c r="DEB307" s="10"/>
      <c r="DEC307" s="10"/>
      <c r="DED307" s="10"/>
      <c r="DEE307" s="10"/>
      <c r="DEF307" s="10"/>
      <c r="DEG307" s="10"/>
      <c r="DEH307" s="10"/>
      <c r="DEI307" s="10"/>
      <c r="DEJ307" s="10"/>
      <c r="DEK307" s="10"/>
      <c r="DEL307" s="10"/>
      <c r="DEM307" s="10"/>
      <c r="DEN307" s="10"/>
      <c r="DEO307" s="10"/>
      <c r="DEP307" s="10"/>
      <c r="DEQ307" s="10"/>
      <c r="DER307" s="10"/>
      <c r="DES307" s="10"/>
      <c r="DET307" s="10"/>
      <c r="DEU307" s="10"/>
      <c r="DEV307" s="10"/>
      <c r="DEW307" s="10"/>
      <c r="DEX307" s="10"/>
      <c r="DEY307" s="10"/>
      <c r="DEZ307" s="10"/>
      <c r="DFA307" s="10"/>
      <c r="DFB307" s="10"/>
      <c r="DFC307" s="10"/>
      <c r="DFD307" s="10"/>
      <c r="DFE307" s="10"/>
      <c r="DFF307" s="10"/>
      <c r="DFG307" s="10"/>
      <c r="DFH307" s="10"/>
      <c r="DFI307" s="10"/>
      <c r="DFJ307" s="10"/>
      <c r="DFK307" s="10"/>
      <c r="DFL307" s="10"/>
      <c r="DFM307" s="10"/>
      <c r="DFN307" s="10"/>
      <c r="DFO307" s="10"/>
      <c r="DFP307" s="10"/>
      <c r="DFQ307" s="10"/>
      <c r="DFR307" s="10"/>
      <c r="DFS307" s="10"/>
      <c r="DFT307" s="10"/>
      <c r="DFU307" s="10"/>
      <c r="DFV307" s="10"/>
      <c r="DFW307" s="10"/>
      <c r="DFX307" s="10"/>
      <c r="DFY307" s="10"/>
      <c r="DFZ307" s="10"/>
      <c r="DGA307" s="10"/>
      <c r="DGB307" s="10"/>
      <c r="DGC307" s="10"/>
      <c r="DGD307" s="10"/>
      <c r="DGE307" s="10"/>
      <c r="DGF307" s="10"/>
      <c r="DGG307" s="10"/>
      <c r="DGH307" s="10"/>
      <c r="DGI307" s="10"/>
      <c r="DGJ307" s="10"/>
      <c r="DGK307" s="10"/>
      <c r="DGL307" s="10"/>
      <c r="DGM307" s="10"/>
      <c r="DGN307" s="10"/>
      <c r="DGO307" s="10"/>
      <c r="DGP307" s="10"/>
      <c r="DGQ307" s="10"/>
      <c r="DGR307" s="10"/>
      <c r="DGS307" s="10"/>
      <c r="DGT307" s="10"/>
      <c r="DGU307" s="10"/>
      <c r="DGV307" s="10"/>
      <c r="DGW307" s="10"/>
      <c r="DGX307" s="10"/>
      <c r="DGY307" s="10"/>
      <c r="DGZ307" s="10"/>
      <c r="DHA307" s="10"/>
      <c r="DHB307" s="10"/>
      <c r="DHC307" s="10"/>
      <c r="DHD307" s="10"/>
      <c r="DHE307" s="10"/>
      <c r="DHF307" s="10"/>
      <c r="DHG307" s="10"/>
      <c r="DHH307" s="10"/>
      <c r="DHI307" s="10"/>
      <c r="DHJ307" s="10"/>
      <c r="DHK307" s="10"/>
      <c r="DHL307" s="10"/>
      <c r="DHM307" s="10"/>
      <c r="DHN307" s="10"/>
      <c r="DHO307" s="10"/>
      <c r="DHP307" s="10"/>
      <c r="DHQ307" s="10"/>
      <c r="DHR307" s="10"/>
      <c r="DHS307" s="10"/>
      <c r="DHT307" s="10"/>
      <c r="DHU307" s="10"/>
      <c r="DHV307" s="10"/>
      <c r="DHW307" s="10"/>
      <c r="DHX307" s="10"/>
      <c r="DHY307" s="10"/>
      <c r="DHZ307" s="10"/>
      <c r="DIA307" s="10"/>
      <c r="DIB307" s="10"/>
      <c r="DIC307" s="10"/>
      <c r="DID307" s="10"/>
      <c r="DIE307" s="10"/>
      <c r="DIF307" s="10"/>
      <c r="DIG307" s="10"/>
      <c r="DIH307" s="10"/>
      <c r="DII307" s="10"/>
      <c r="DIJ307" s="10"/>
      <c r="DIK307" s="10"/>
      <c r="DIL307" s="10"/>
      <c r="DIM307" s="10"/>
      <c r="DIN307" s="10"/>
      <c r="DIO307" s="10"/>
      <c r="DIP307" s="10"/>
      <c r="DIQ307" s="10"/>
      <c r="DIR307" s="10"/>
      <c r="DIS307" s="10"/>
      <c r="DIT307" s="10"/>
      <c r="DIU307" s="10"/>
      <c r="DIV307" s="10"/>
      <c r="DIW307" s="10"/>
      <c r="DIX307" s="10"/>
      <c r="DIY307" s="10"/>
      <c r="DIZ307" s="10"/>
      <c r="DJA307" s="10"/>
      <c r="DJB307" s="10"/>
      <c r="DJC307" s="10"/>
      <c r="DJD307" s="10"/>
      <c r="DJE307" s="10"/>
      <c r="DJF307" s="10"/>
      <c r="DJG307" s="10"/>
      <c r="DJH307" s="10"/>
      <c r="DJI307" s="10"/>
      <c r="DJJ307" s="10"/>
      <c r="DJK307" s="10"/>
      <c r="DJL307" s="10"/>
      <c r="DJM307" s="10"/>
      <c r="DJN307" s="10"/>
      <c r="DJO307" s="10"/>
      <c r="DJP307" s="10"/>
      <c r="DJQ307" s="10"/>
      <c r="DJR307" s="10"/>
      <c r="DJS307" s="10"/>
      <c r="DJT307" s="10"/>
      <c r="DJU307" s="10"/>
      <c r="DJV307" s="10"/>
      <c r="DJW307" s="10"/>
      <c r="DJX307" s="10"/>
      <c r="DJY307" s="10"/>
      <c r="DJZ307" s="10"/>
      <c r="DKA307" s="10"/>
      <c r="DKB307" s="10"/>
      <c r="DKC307" s="10"/>
      <c r="DKD307" s="10"/>
      <c r="DKE307" s="10"/>
      <c r="DKF307" s="10"/>
      <c r="DKG307" s="10"/>
      <c r="DKH307" s="10"/>
      <c r="DKI307" s="10"/>
      <c r="DKJ307" s="10"/>
      <c r="DKK307" s="10"/>
      <c r="DKL307" s="10"/>
      <c r="DKM307" s="10"/>
      <c r="DKN307" s="10"/>
      <c r="DKO307" s="10"/>
      <c r="DKP307" s="10"/>
      <c r="DKQ307" s="10"/>
      <c r="DKR307" s="10"/>
      <c r="DKS307" s="10"/>
      <c r="DKT307" s="10"/>
      <c r="DKU307" s="10"/>
      <c r="DKV307" s="10"/>
      <c r="DKW307" s="10"/>
      <c r="DKX307" s="10"/>
      <c r="DKY307" s="10"/>
      <c r="DKZ307" s="10"/>
      <c r="DLA307" s="10"/>
      <c r="DLB307" s="10"/>
      <c r="DLC307" s="10"/>
      <c r="DLD307" s="10"/>
      <c r="DLE307" s="10"/>
      <c r="DLF307" s="10"/>
      <c r="DLG307" s="10"/>
      <c r="DLH307" s="10"/>
      <c r="DLI307" s="10"/>
      <c r="DLJ307" s="10"/>
      <c r="DLK307" s="10"/>
      <c r="DLL307" s="10"/>
      <c r="DLM307" s="10"/>
      <c r="DLN307" s="10"/>
      <c r="DLO307" s="10"/>
      <c r="DLP307" s="10"/>
      <c r="DLQ307" s="10"/>
      <c r="DLR307" s="10"/>
      <c r="DLS307" s="10"/>
      <c r="DLT307" s="10"/>
      <c r="DLU307" s="10"/>
      <c r="DLV307" s="10"/>
      <c r="DLW307" s="10"/>
      <c r="DLX307" s="10"/>
      <c r="DLY307" s="10"/>
      <c r="DLZ307" s="10"/>
      <c r="DMA307" s="10"/>
      <c r="DMB307" s="10"/>
      <c r="DMC307" s="10"/>
      <c r="DMD307" s="10"/>
      <c r="DME307" s="10"/>
      <c r="DMF307" s="10"/>
      <c r="DMG307" s="10"/>
      <c r="DMH307" s="10"/>
      <c r="DMI307" s="10"/>
      <c r="DMJ307" s="10"/>
      <c r="DMK307" s="10"/>
      <c r="DML307" s="10"/>
      <c r="DMM307" s="10"/>
      <c r="DMN307" s="10"/>
      <c r="DMO307" s="10"/>
      <c r="DMP307" s="10"/>
      <c r="DMQ307" s="10"/>
      <c r="DMR307" s="10"/>
      <c r="DMS307" s="10"/>
      <c r="DMT307" s="10"/>
      <c r="DMU307" s="10"/>
      <c r="DMV307" s="10"/>
      <c r="DMW307" s="10"/>
      <c r="DMX307" s="10"/>
      <c r="DMY307" s="10"/>
      <c r="DMZ307" s="10"/>
      <c r="DNA307" s="10"/>
      <c r="DNB307" s="10"/>
      <c r="DNC307" s="10"/>
      <c r="DND307" s="10"/>
      <c r="DNE307" s="10"/>
      <c r="DNF307" s="10"/>
      <c r="DNG307" s="10"/>
      <c r="DNH307" s="10"/>
      <c r="DNI307" s="10"/>
      <c r="DNJ307" s="10"/>
      <c r="DNK307" s="10"/>
      <c r="DNL307" s="10"/>
      <c r="DNM307" s="10"/>
      <c r="DNN307" s="10"/>
      <c r="DNO307" s="10"/>
      <c r="DNP307" s="10"/>
      <c r="DNQ307" s="10"/>
      <c r="DNR307" s="10"/>
      <c r="DNS307" s="10"/>
      <c r="DNT307" s="10"/>
      <c r="DNU307" s="10"/>
      <c r="DNV307" s="10"/>
      <c r="DNW307" s="10"/>
      <c r="DNX307" s="10"/>
      <c r="DNY307" s="10"/>
      <c r="DNZ307" s="10"/>
      <c r="DOA307" s="10"/>
      <c r="DOB307" s="10"/>
      <c r="DOC307" s="10"/>
      <c r="DOD307" s="10"/>
      <c r="DOE307" s="10"/>
      <c r="DOF307" s="10"/>
      <c r="DOG307" s="10"/>
      <c r="DOH307" s="10"/>
      <c r="DOI307" s="10"/>
      <c r="DOJ307" s="10"/>
      <c r="DOK307" s="10"/>
      <c r="DOL307" s="10"/>
      <c r="DOM307" s="10"/>
      <c r="DON307" s="10"/>
      <c r="DOO307" s="10"/>
      <c r="DOP307" s="10"/>
      <c r="DOQ307" s="10"/>
      <c r="DOR307" s="10"/>
      <c r="DOS307" s="10"/>
      <c r="DOT307" s="10"/>
      <c r="DOU307" s="10"/>
      <c r="DOV307" s="10"/>
      <c r="DOW307" s="10"/>
      <c r="DOX307" s="10"/>
      <c r="DOY307" s="10"/>
      <c r="DOZ307" s="10"/>
      <c r="DPA307" s="10"/>
      <c r="DPB307" s="10"/>
      <c r="DPC307" s="10"/>
      <c r="DPD307" s="10"/>
      <c r="DPE307" s="10"/>
      <c r="DPF307" s="10"/>
      <c r="DPG307" s="10"/>
      <c r="DPH307" s="10"/>
      <c r="DPI307" s="10"/>
      <c r="DPJ307" s="10"/>
      <c r="DPK307" s="10"/>
      <c r="DPL307" s="10"/>
      <c r="DPM307" s="10"/>
      <c r="DPN307" s="10"/>
      <c r="DPO307" s="10"/>
      <c r="DPP307" s="10"/>
      <c r="DPQ307" s="10"/>
      <c r="DPR307" s="10"/>
      <c r="DPS307" s="10"/>
      <c r="DPT307" s="10"/>
      <c r="DPU307" s="10"/>
      <c r="DPV307" s="10"/>
      <c r="DPW307" s="10"/>
      <c r="DPX307" s="10"/>
      <c r="DPY307" s="10"/>
      <c r="DPZ307" s="10"/>
      <c r="DQA307" s="10"/>
      <c r="DQB307" s="10"/>
      <c r="DQC307" s="10"/>
      <c r="DQD307" s="10"/>
      <c r="DQE307" s="10"/>
      <c r="DQF307" s="10"/>
      <c r="DQG307" s="10"/>
      <c r="DQH307" s="10"/>
      <c r="DQI307" s="10"/>
      <c r="DQJ307" s="10"/>
      <c r="DQK307" s="10"/>
      <c r="DQL307" s="10"/>
      <c r="DQM307" s="10"/>
      <c r="DQN307" s="10"/>
      <c r="DQO307" s="10"/>
      <c r="DQP307" s="10"/>
      <c r="DQQ307" s="10"/>
      <c r="DQR307" s="10"/>
      <c r="DQS307" s="10"/>
      <c r="DQT307" s="10"/>
      <c r="DQU307" s="10"/>
      <c r="DQV307" s="10"/>
      <c r="DQW307" s="10"/>
      <c r="DQX307" s="10"/>
      <c r="DQY307" s="10"/>
      <c r="DQZ307" s="10"/>
      <c r="DRA307" s="10"/>
      <c r="DRB307" s="10"/>
      <c r="DRC307" s="10"/>
      <c r="DRD307" s="10"/>
      <c r="DRE307" s="10"/>
      <c r="DRF307" s="10"/>
      <c r="DRG307" s="10"/>
      <c r="DRH307" s="10"/>
      <c r="DRI307" s="10"/>
      <c r="DRJ307" s="10"/>
      <c r="DRK307" s="10"/>
      <c r="DRL307" s="10"/>
      <c r="DRM307" s="10"/>
      <c r="DRN307" s="10"/>
      <c r="DRO307" s="10"/>
      <c r="DRP307" s="10"/>
      <c r="DRQ307" s="10"/>
      <c r="DRR307" s="10"/>
      <c r="DRS307" s="10"/>
      <c r="DRT307" s="10"/>
      <c r="DRU307" s="10"/>
      <c r="DRV307" s="10"/>
      <c r="DRW307" s="10"/>
      <c r="DRX307" s="10"/>
      <c r="DRY307" s="10"/>
      <c r="DRZ307" s="10"/>
      <c r="DSA307" s="10"/>
      <c r="DSB307" s="10"/>
      <c r="DSC307" s="10"/>
      <c r="DSD307" s="10"/>
      <c r="DSE307" s="10"/>
      <c r="DSF307" s="10"/>
      <c r="DSG307" s="10"/>
      <c r="DSH307" s="10"/>
      <c r="DSI307" s="10"/>
      <c r="DSJ307" s="10"/>
      <c r="DSK307" s="10"/>
      <c r="DSL307" s="10"/>
      <c r="DSM307" s="10"/>
      <c r="DSN307" s="10"/>
      <c r="DSO307" s="10"/>
      <c r="DSP307" s="10"/>
      <c r="DSQ307" s="10"/>
      <c r="DSR307" s="10"/>
      <c r="DSS307" s="10"/>
      <c r="DST307" s="10"/>
      <c r="DSU307" s="10"/>
      <c r="DSV307" s="10"/>
      <c r="DSW307" s="10"/>
      <c r="DSX307" s="10"/>
      <c r="DSY307" s="10"/>
      <c r="DSZ307" s="10"/>
      <c r="DTA307" s="10"/>
      <c r="DTB307" s="10"/>
      <c r="DTC307" s="10"/>
      <c r="DTD307" s="10"/>
      <c r="DTE307" s="10"/>
      <c r="DTF307" s="10"/>
      <c r="DTG307" s="10"/>
      <c r="DTH307" s="10"/>
      <c r="DTI307" s="10"/>
      <c r="DTJ307" s="10"/>
      <c r="DTK307" s="10"/>
      <c r="DTL307" s="10"/>
      <c r="DTM307" s="10"/>
      <c r="DTN307" s="10"/>
      <c r="DTO307" s="10"/>
      <c r="DTP307" s="10"/>
      <c r="DTQ307" s="10"/>
      <c r="DTR307" s="10"/>
      <c r="DTS307" s="10"/>
      <c r="DTT307" s="10"/>
      <c r="DTU307" s="10"/>
      <c r="DTV307" s="10"/>
      <c r="DTW307" s="10"/>
      <c r="DTX307" s="10"/>
      <c r="DTY307" s="10"/>
      <c r="DTZ307" s="10"/>
      <c r="DUA307" s="10"/>
      <c r="DUB307" s="10"/>
      <c r="DUC307" s="10"/>
      <c r="DUD307" s="10"/>
      <c r="DUE307" s="10"/>
      <c r="DUF307" s="10"/>
      <c r="DUG307" s="10"/>
      <c r="DUH307" s="10"/>
      <c r="DUI307" s="10"/>
      <c r="DUJ307" s="10"/>
      <c r="DUK307" s="10"/>
      <c r="DUL307" s="10"/>
      <c r="DUM307" s="10"/>
      <c r="DUN307" s="10"/>
      <c r="DUO307" s="10"/>
      <c r="DUP307" s="10"/>
      <c r="DUQ307" s="10"/>
      <c r="DUR307" s="10"/>
      <c r="DUS307" s="10"/>
      <c r="DUT307" s="10"/>
      <c r="DUU307" s="10"/>
      <c r="DUV307" s="10"/>
      <c r="DUW307" s="10"/>
      <c r="DUX307" s="10"/>
      <c r="DUY307" s="10"/>
      <c r="DUZ307" s="10"/>
      <c r="DVA307" s="10"/>
      <c r="DVB307" s="10"/>
      <c r="DVC307" s="10"/>
      <c r="DVD307" s="10"/>
      <c r="DVE307" s="10"/>
      <c r="DVF307" s="10"/>
      <c r="DVG307" s="10"/>
      <c r="DVH307" s="10"/>
      <c r="DVI307" s="10"/>
      <c r="DVJ307" s="10"/>
      <c r="DVK307" s="10"/>
      <c r="DVL307" s="10"/>
      <c r="DVM307" s="10"/>
      <c r="DVN307" s="10"/>
      <c r="DVO307" s="10"/>
      <c r="DVP307" s="10"/>
      <c r="DVQ307" s="10"/>
      <c r="DVR307" s="10"/>
      <c r="DVS307" s="10"/>
      <c r="DVT307" s="10"/>
      <c r="DVU307" s="10"/>
      <c r="DVV307" s="10"/>
      <c r="DVW307" s="10"/>
      <c r="DVX307" s="10"/>
      <c r="DVY307" s="10"/>
      <c r="DVZ307" s="10"/>
      <c r="DWA307" s="10"/>
      <c r="DWB307" s="10"/>
      <c r="DWC307" s="10"/>
      <c r="DWD307" s="10"/>
      <c r="DWE307" s="10"/>
      <c r="DWF307" s="10"/>
      <c r="DWG307" s="10"/>
      <c r="DWH307" s="10"/>
      <c r="DWI307" s="10"/>
      <c r="DWJ307" s="10"/>
      <c r="DWK307" s="10"/>
      <c r="DWL307" s="10"/>
      <c r="DWM307" s="10"/>
      <c r="DWN307" s="10"/>
      <c r="DWO307" s="10"/>
      <c r="DWP307" s="10"/>
      <c r="DWQ307" s="10"/>
      <c r="DWR307" s="10"/>
      <c r="DWS307" s="10"/>
      <c r="DWT307" s="10"/>
      <c r="DWU307" s="10"/>
      <c r="DWV307" s="10"/>
      <c r="DWW307" s="10"/>
      <c r="DWX307" s="10"/>
      <c r="DWY307" s="10"/>
      <c r="DWZ307" s="10"/>
      <c r="DXA307" s="10"/>
      <c r="DXB307" s="10"/>
      <c r="DXC307" s="10"/>
      <c r="DXD307" s="10"/>
      <c r="DXE307" s="10"/>
      <c r="DXF307" s="10"/>
      <c r="DXG307" s="10"/>
      <c r="DXH307" s="10"/>
      <c r="DXI307" s="10"/>
      <c r="DXJ307" s="10"/>
      <c r="DXK307" s="10"/>
      <c r="DXL307" s="10"/>
      <c r="DXM307" s="10"/>
      <c r="DXN307" s="10"/>
      <c r="DXO307" s="10"/>
      <c r="DXP307" s="10"/>
      <c r="DXQ307" s="10"/>
      <c r="DXR307" s="10"/>
      <c r="DXS307" s="10"/>
      <c r="DXT307" s="10"/>
      <c r="DXU307" s="10"/>
      <c r="DXV307" s="10"/>
      <c r="DXW307" s="10"/>
      <c r="DXX307" s="10"/>
      <c r="DXY307" s="10"/>
      <c r="DXZ307" s="10"/>
      <c r="DYA307" s="10"/>
      <c r="DYB307" s="10"/>
      <c r="DYC307" s="10"/>
      <c r="DYD307" s="10"/>
      <c r="DYE307" s="10"/>
      <c r="DYF307" s="10"/>
      <c r="DYG307" s="10"/>
      <c r="DYH307" s="10"/>
      <c r="DYI307" s="10"/>
      <c r="DYJ307" s="10"/>
      <c r="DYK307" s="10"/>
      <c r="DYL307" s="10"/>
      <c r="DYM307" s="10"/>
      <c r="DYN307" s="10"/>
      <c r="DYO307" s="10"/>
      <c r="DYP307" s="10"/>
      <c r="DYQ307" s="10"/>
      <c r="DYR307" s="10"/>
      <c r="DYS307" s="10"/>
      <c r="DYT307" s="10"/>
      <c r="DYU307" s="10"/>
      <c r="DYV307" s="10"/>
      <c r="DYW307" s="10"/>
      <c r="DYX307" s="10"/>
      <c r="DYY307" s="10"/>
      <c r="DYZ307" s="10"/>
      <c r="DZA307" s="10"/>
      <c r="DZB307" s="10"/>
      <c r="DZC307" s="10"/>
      <c r="DZD307" s="10"/>
      <c r="DZE307" s="10"/>
      <c r="DZF307" s="10"/>
      <c r="DZG307" s="10"/>
      <c r="DZH307" s="10"/>
      <c r="DZI307" s="10"/>
      <c r="DZJ307" s="10"/>
      <c r="DZK307" s="10"/>
      <c r="DZL307" s="10"/>
      <c r="DZM307" s="10"/>
      <c r="DZN307" s="10"/>
      <c r="DZO307" s="10"/>
      <c r="DZP307" s="10"/>
      <c r="DZQ307" s="10"/>
      <c r="DZR307" s="10"/>
      <c r="DZS307" s="10"/>
      <c r="DZT307" s="10"/>
      <c r="DZU307" s="10"/>
      <c r="DZV307" s="10"/>
      <c r="DZW307" s="10"/>
      <c r="DZX307" s="10"/>
      <c r="DZY307" s="10"/>
      <c r="DZZ307" s="10"/>
      <c r="EAA307" s="10"/>
      <c r="EAB307" s="10"/>
      <c r="EAC307" s="10"/>
      <c r="EAD307" s="10"/>
      <c r="EAE307" s="10"/>
      <c r="EAF307" s="10"/>
      <c r="EAG307" s="10"/>
      <c r="EAH307" s="10"/>
      <c r="EAI307" s="10"/>
      <c r="EAJ307" s="10"/>
      <c r="EAK307" s="10"/>
      <c r="EAL307" s="10"/>
      <c r="EAM307" s="10"/>
      <c r="EAN307" s="10"/>
      <c r="EAO307" s="10"/>
      <c r="EAP307" s="10"/>
      <c r="EAQ307" s="10"/>
      <c r="EAR307" s="10"/>
      <c r="EAS307" s="10"/>
      <c r="EAT307" s="10"/>
      <c r="EAU307" s="10"/>
      <c r="EAV307" s="10"/>
      <c r="EAW307" s="10"/>
      <c r="EAX307" s="10"/>
      <c r="EAY307" s="10"/>
      <c r="EAZ307" s="10"/>
      <c r="EBA307" s="10"/>
      <c r="EBB307" s="10"/>
      <c r="EBC307" s="10"/>
      <c r="EBD307" s="10"/>
      <c r="EBE307" s="10"/>
      <c r="EBF307" s="10"/>
      <c r="EBG307" s="10"/>
      <c r="EBH307" s="10"/>
      <c r="EBI307" s="10"/>
      <c r="EBJ307" s="10"/>
      <c r="EBK307" s="10"/>
      <c r="EBL307" s="10"/>
      <c r="EBM307" s="10"/>
      <c r="EBN307" s="10"/>
      <c r="EBO307" s="10"/>
      <c r="EBP307" s="10"/>
      <c r="EBQ307" s="10"/>
      <c r="EBR307" s="10"/>
      <c r="EBS307" s="10"/>
      <c r="EBT307" s="10"/>
      <c r="EBU307" s="10"/>
      <c r="EBV307" s="10"/>
      <c r="EBW307" s="10"/>
      <c r="EBX307" s="10"/>
      <c r="EBY307" s="10"/>
      <c r="EBZ307" s="10"/>
      <c r="ECA307" s="10"/>
      <c r="ECB307" s="10"/>
      <c r="ECC307" s="10"/>
      <c r="ECD307" s="10"/>
      <c r="ECE307" s="10"/>
      <c r="ECF307" s="10"/>
      <c r="ECG307" s="10"/>
      <c r="ECH307" s="10"/>
      <c r="ECI307" s="10"/>
      <c r="ECJ307" s="10"/>
      <c r="ECK307" s="10"/>
      <c r="ECL307" s="10"/>
      <c r="ECM307" s="10"/>
      <c r="ECN307" s="10"/>
      <c r="ECO307" s="10"/>
      <c r="ECP307" s="10"/>
      <c r="ECQ307" s="10"/>
      <c r="ECR307" s="10"/>
      <c r="ECS307" s="10"/>
      <c r="ECT307" s="10"/>
      <c r="ECU307" s="10"/>
      <c r="ECV307" s="10"/>
      <c r="ECW307" s="10"/>
      <c r="ECX307" s="10"/>
      <c r="ECY307" s="10"/>
      <c r="ECZ307" s="10"/>
      <c r="EDA307" s="10"/>
      <c r="EDB307" s="10"/>
      <c r="EDC307" s="10"/>
      <c r="EDD307" s="10"/>
      <c r="EDE307" s="10"/>
      <c r="EDF307" s="10"/>
      <c r="EDG307" s="10"/>
      <c r="EDH307" s="10"/>
      <c r="EDI307" s="10"/>
      <c r="EDJ307" s="10"/>
      <c r="EDK307" s="10"/>
      <c r="EDL307" s="10"/>
      <c r="EDM307" s="10"/>
      <c r="EDN307" s="10"/>
      <c r="EDO307" s="10"/>
      <c r="EDP307" s="10"/>
      <c r="EDQ307" s="10"/>
      <c r="EDR307" s="10"/>
      <c r="EDS307" s="10"/>
      <c r="EDT307" s="10"/>
      <c r="EDU307" s="10"/>
      <c r="EDV307" s="10"/>
      <c r="EDW307" s="10"/>
      <c r="EDX307" s="10"/>
      <c r="EDY307" s="10"/>
      <c r="EDZ307" s="10"/>
      <c r="EEA307" s="10"/>
      <c r="EEB307" s="10"/>
      <c r="EEC307" s="10"/>
      <c r="EED307" s="10"/>
      <c r="EEE307" s="10"/>
      <c r="EEF307" s="10"/>
      <c r="EEG307" s="10"/>
      <c r="EEH307" s="10"/>
      <c r="EEI307" s="10"/>
      <c r="EEJ307" s="10"/>
      <c r="EEK307" s="10"/>
      <c r="EEL307" s="10"/>
      <c r="EEM307" s="10"/>
      <c r="EEN307" s="10"/>
      <c r="EEO307" s="10"/>
      <c r="EEP307" s="10"/>
      <c r="EEQ307" s="10"/>
      <c r="EER307" s="10"/>
      <c r="EES307" s="10"/>
      <c r="EET307" s="10"/>
      <c r="EEU307" s="10"/>
      <c r="EEV307" s="10"/>
      <c r="EEW307" s="10"/>
      <c r="EEX307" s="10"/>
      <c r="EEY307" s="10"/>
      <c r="EEZ307" s="10"/>
      <c r="EFA307" s="10"/>
      <c r="EFB307" s="10"/>
      <c r="EFC307" s="10"/>
      <c r="EFD307" s="10"/>
      <c r="EFE307" s="10"/>
      <c r="EFF307" s="10"/>
      <c r="EFG307" s="10"/>
      <c r="EFH307" s="10"/>
      <c r="EFI307" s="10"/>
      <c r="EFJ307" s="10"/>
      <c r="EFK307" s="10"/>
      <c r="EFL307" s="10"/>
      <c r="EFM307" s="10"/>
      <c r="EFN307" s="10"/>
      <c r="EFO307" s="10"/>
      <c r="EFP307" s="10"/>
      <c r="EFQ307" s="10"/>
      <c r="EFR307" s="10"/>
      <c r="EFS307" s="10"/>
      <c r="EFT307" s="10"/>
      <c r="EFU307" s="10"/>
      <c r="EFV307" s="10"/>
      <c r="EFW307" s="10"/>
      <c r="EFX307" s="10"/>
      <c r="EFY307" s="10"/>
      <c r="EFZ307" s="10"/>
      <c r="EGA307" s="10"/>
      <c r="EGB307" s="10"/>
      <c r="EGC307" s="10"/>
      <c r="EGD307" s="10"/>
      <c r="EGE307" s="10"/>
      <c r="EGF307" s="10"/>
      <c r="EGG307" s="10"/>
      <c r="EGH307" s="10"/>
      <c r="EGI307" s="10"/>
      <c r="EGJ307" s="10"/>
      <c r="EGK307" s="10"/>
      <c r="EGL307" s="10"/>
      <c r="EGM307" s="10"/>
      <c r="EGN307" s="10"/>
      <c r="EGO307" s="10"/>
      <c r="EGP307" s="10"/>
      <c r="EGQ307" s="10"/>
      <c r="EGR307" s="10"/>
      <c r="EGS307" s="10"/>
      <c r="EGT307" s="10"/>
      <c r="EGU307" s="10"/>
      <c r="EGV307" s="10"/>
      <c r="EGW307" s="10"/>
      <c r="EGX307" s="10"/>
      <c r="EGY307" s="10"/>
      <c r="EGZ307" s="10"/>
      <c r="EHA307" s="10"/>
      <c r="EHB307" s="10"/>
      <c r="EHC307" s="10"/>
      <c r="EHD307" s="10"/>
      <c r="EHE307" s="10"/>
      <c r="EHF307" s="10"/>
      <c r="EHG307" s="10"/>
      <c r="EHH307" s="10"/>
      <c r="EHI307" s="10"/>
      <c r="EHJ307" s="10"/>
      <c r="EHK307" s="10"/>
      <c r="EHL307" s="10"/>
      <c r="EHM307" s="10"/>
      <c r="EHN307" s="10"/>
      <c r="EHO307" s="10"/>
      <c r="EHP307" s="10"/>
      <c r="EHQ307" s="10"/>
      <c r="EHR307" s="10"/>
      <c r="EHS307" s="10"/>
      <c r="EHT307" s="10"/>
      <c r="EHU307" s="10"/>
      <c r="EHV307" s="10"/>
      <c r="EHW307" s="10"/>
      <c r="EHX307" s="10"/>
      <c r="EHY307" s="10"/>
      <c r="EHZ307" s="10"/>
      <c r="EIA307" s="10"/>
      <c r="EIB307" s="10"/>
      <c r="EIC307" s="10"/>
      <c r="EID307" s="10"/>
      <c r="EIE307" s="10"/>
      <c r="EIF307" s="10"/>
      <c r="EIG307" s="10"/>
      <c r="EIH307" s="10"/>
      <c r="EII307" s="10"/>
      <c r="EIJ307" s="10"/>
      <c r="EIK307" s="10"/>
      <c r="EIL307" s="10"/>
      <c r="EIM307" s="10"/>
      <c r="EIN307" s="10"/>
      <c r="EIO307" s="10"/>
      <c r="EIP307" s="10"/>
      <c r="EIQ307" s="10"/>
      <c r="EIR307" s="10"/>
      <c r="EIS307" s="10"/>
      <c r="EIT307" s="10"/>
      <c r="EIU307" s="10"/>
      <c r="EIV307" s="10"/>
      <c r="EIW307" s="10"/>
      <c r="EIX307" s="10"/>
      <c r="EIY307" s="10"/>
      <c r="EIZ307" s="10"/>
      <c r="EJA307" s="10"/>
      <c r="EJB307" s="10"/>
      <c r="EJC307" s="10"/>
      <c r="EJD307" s="10"/>
      <c r="EJE307" s="10"/>
      <c r="EJF307" s="10"/>
      <c r="EJG307" s="10"/>
      <c r="EJH307" s="10"/>
      <c r="EJI307" s="10"/>
      <c r="EJJ307" s="10"/>
      <c r="EJK307" s="10"/>
      <c r="EJL307" s="10"/>
      <c r="EJM307" s="10"/>
      <c r="EJN307" s="10"/>
      <c r="EJO307" s="10"/>
      <c r="EJP307" s="10"/>
      <c r="EJQ307" s="10"/>
      <c r="EJR307" s="10"/>
      <c r="EJS307" s="10"/>
      <c r="EJT307" s="10"/>
      <c r="EJU307" s="10"/>
      <c r="EJV307" s="10"/>
      <c r="EJW307" s="10"/>
      <c r="EJX307" s="10"/>
      <c r="EJY307" s="10"/>
      <c r="EJZ307" s="10"/>
      <c r="EKA307" s="10"/>
      <c r="EKB307" s="10"/>
      <c r="EKC307" s="10"/>
      <c r="EKD307" s="10"/>
      <c r="EKE307" s="10"/>
      <c r="EKF307" s="10"/>
      <c r="EKG307" s="10"/>
      <c r="EKH307" s="10"/>
      <c r="EKI307" s="10"/>
      <c r="EKJ307" s="10"/>
      <c r="EKK307" s="10"/>
      <c r="EKL307" s="10"/>
      <c r="EKM307" s="10"/>
      <c r="EKN307" s="10"/>
      <c r="EKO307" s="10"/>
      <c r="EKP307" s="10"/>
      <c r="EKQ307" s="10"/>
      <c r="EKR307" s="10"/>
      <c r="EKS307" s="10"/>
      <c r="EKT307" s="10"/>
      <c r="EKU307" s="10"/>
      <c r="EKV307" s="10"/>
      <c r="EKW307" s="10"/>
      <c r="EKX307" s="10"/>
      <c r="EKY307" s="10"/>
      <c r="EKZ307" s="10"/>
      <c r="ELA307" s="10"/>
      <c r="ELB307" s="10"/>
      <c r="ELC307" s="10"/>
      <c r="ELD307" s="10"/>
      <c r="ELE307" s="10"/>
      <c r="ELF307" s="10"/>
      <c r="ELG307" s="10"/>
      <c r="ELH307" s="10"/>
      <c r="ELI307" s="10"/>
      <c r="ELJ307" s="10"/>
      <c r="ELK307" s="10"/>
      <c r="ELL307" s="10"/>
      <c r="ELM307" s="10"/>
      <c r="ELN307" s="10"/>
      <c r="ELO307" s="10"/>
      <c r="ELP307" s="10"/>
      <c r="ELQ307" s="10"/>
      <c r="ELR307" s="10"/>
      <c r="ELS307" s="10"/>
      <c r="ELT307" s="10"/>
      <c r="ELU307" s="10"/>
      <c r="ELV307" s="10"/>
      <c r="ELW307" s="10"/>
      <c r="ELX307" s="10"/>
      <c r="ELY307" s="10"/>
      <c r="ELZ307" s="10"/>
      <c r="EMA307" s="10"/>
      <c r="EMB307" s="10"/>
      <c r="EMC307" s="10"/>
      <c r="EMD307" s="10"/>
      <c r="EME307" s="10"/>
      <c r="EMF307" s="10"/>
      <c r="EMG307" s="10"/>
      <c r="EMH307" s="10"/>
      <c r="EMI307" s="10"/>
      <c r="EMJ307" s="10"/>
      <c r="EMK307" s="10"/>
      <c r="EML307" s="10"/>
      <c r="EMM307" s="10"/>
      <c r="EMN307" s="10"/>
      <c r="EMO307" s="10"/>
      <c r="EMP307" s="10"/>
      <c r="EMQ307" s="10"/>
      <c r="EMR307" s="10"/>
      <c r="EMS307" s="10"/>
      <c r="EMT307" s="10"/>
      <c r="EMU307" s="10"/>
      <c r="EMV307" s="10"/>
      <c r="EMW307" s="10"/>
      <c r="EMX307" s="10"/>
      <c r="EMY307" s="10"/>
      <c r="EMZ307" s="10"/>
      <c r="ENA307" s="10"/>
      <c r="ENB307" s="10"/>
      <c r="ENC307" s="10"/>
      <c r="END307" s="10"/>
      <c r="ENE307" s="10"/>
      <c r="ENF307" s="10"/>
      <c r="ENG307" s="10"/>
      <c r="ENH307" s="10"/>
      <c r="ENI307" s="10"/>
      <c r="ENJ307" s="10"/>
      <c r="ENK307" s="10"/>
      <c r="ENL307" s="10"/>
      <c r="ENM307" s="10"/>
      <c r="ENN307" s="10"/>
      <c r="ENO307" s="10"/>
      <c r="ENP307" s="10"/>
      <c r="ENQ307" s="10"/>
      <c r="ENR307" s="10"/>
      <c r="ENS307" s="10"/>
      <c r="ENT307" s="10"/>
      <c r="ENU307" s="10"/>
      <c r="ENV307" s="10"/>
      <c r="ENW307" s="10"/>
      <c r="ENX307" s="10"/>
      <c r="ENY307" s="10"/>
      <c r="ENZ307" s="10"/>
      <c r="EOA307" s="10"/>
      <c r="EOB307" s="10"/>
      <c r="EOC307" s="10"/>
      <c r="EOD307" s="10"/>
      <c r="EOE307" s="10"/>
      <c r="EOF307" s="10"/>
      <c r="EOG307" s="10"/>
      <c r="EOH307" s="10"/>
      <c r="EOI307" s="10"/>
      <c r="EOJ307" s="10"/>
      <c r="EOK307" s="10"/>
      <c r="EOL307" s="10"/>
      <c r="EOM307" s="10"/>
      <c r="EON307" s="10"/>
      <c r="EOO307" s="10"/>
      <c r="EOP307" s="10"/>
      <c r="EOQ307" s="10"/>
      <c r="EOR307" s="10"/>
      <c r="EOS307" s="10"/>
      <c r="EOT307" s="10"/>
      <c r="EOU307" s="10"/>
      <c r="EOV307" s="10"/>
      <c r="EOW307" s="10"/>
      <c r="EOX307" s="10"/>
      <c r="EOY307" s="10"/>
      <c r="EOZ307" s="10"/>
      <c r="EPA307" s="10"/>
      <c r="EPB307" s="10"/>
      <c r="EPC307" s="10"/>
      <c r="EPD307" s="10"/>
      <c r="EPE307" s="10"/>
      <c r="EPF307" s="10"/>
      <c r="EPG307" s="10"/>
      <c r="EPH307" s="10"/>
      <c r="EPI307" s="10"/>
      <c r="EPJ307" s="10"/>
      <c r="EPK307" s="10"/>
      <c r="EPL307" s="10"/>
      <c r="EPM307" s="10"/>
      <c r="EPN307" s="10"/>
      <c r="EPO307" s="10"/>
      <c r="EPP307" s="10"/>
      <c r="EPQ307" s="10"/>
      <c r="EPR307" s="10"/>
      <c r="EPS307" s="10"/>
      <c r="EPT307" s="10"/>
      <c r="EPU307" s="10"/>
      <c r="EPV307" s="10"/>
      <c r="EPW307" s="10"/>
      <c r="EPX307" s="10"/>
      <c r="EPY307" s="10"/>
      <c r="EPZ307" s="10"/>
      <c r="EQA307" s="10"/>
      <c r="EQB307" s="10"/>
      <c r="EQC307" s="10"/>
      <c r="EQD307" s="10"/>
      <c r="EQE307" s="10"/>
      <c r="EQF307" s="10"/>
      <c r="EQG307" s="10"/>
      <c r="EQH307" s="10"/>
      <c r="EQI307" s="10"/>
      <c r="EQJ307" s="10"/>
      <c r="EQK307" s="10"/>
      <c r="EQL307" s="10"/>
      <c r="EQM307" s="10"/>
      <c r="EQN307" s="10"/>
      <c r="EQO307" s="10"/>
      <c r="EQP307" s="10"/>
      <c r="EQQ307" s="10"/>
      <c r="EQR307" s="10"/>
      <c r="EQS307" s="10"/>
      <c r="EQT307" s="10"/>
      <c r="EQU307" s="10"/>
      <c r="EQV307" s="10"/>
      <c r="EQW307" s="10"/>
      <c r="EQX307" s="10"/>
      <c r="EQY307" s="10"/>
      <c r="EQZ307" s="10"/>
      <c r="ERA307" s="10"/>
      <c r="ERB307" s="10"/>
      <c r="ERC307" s="10"/>
      <c r="ERD307" s="10"/>
      <c r="ERE307" s="10"/>
      <c r="ERF307" s="10"/>
      <c r="ERG307" s="10"/>
      <c r="ERH307" s="10"/>
      <c r="ERI307" s="10"/>
      <c r="ERJ307" s="10"/>
      <c r="ERK307" s="10"/>
      <c r="ERL307" s="10"/>
      <c r="ERM307" s="10"/>
      <c r="ERN307" s="10"/>
      <c r="ERO307" s="10"/>
      <c r="ERP307" s="10"/>
      <c r="ERQ307" s="10"/>
      <c r="ERR307" s="10"/>
      <c r="ERS307" s="10"/>
      <c r="ERT307" s="10"/>
      <c r="ERU307" s="10"/>
      <c r="ERV307" s="10"/>
      <c r="ERW307" s="10"/>
      <c r="ERX307" s="10"/>
      <c r="ERY307" s="10"/>
      <c r="ERZ307" s="10"/>
      <c r="ESA307" s="10"/>
      <c r="ESB307" s="10"/>
      <c r="ESC307" s="10"/>
      <c r="ESD307" s="10"/>
      <c r="ESE307" s="10"/>
      <c r="ESF307" s="10"/>
      <c r="ESG307" s="10"/>
      <c r="ESH307" s="10"/>
      <c r="ESI307" s="10"/>
      <c r="ESJ307" s="10"/>
      <c r="ESK307" s="10"/>
      <c r="ESL307" s="10"/>
      <c r="ESM307" s="10"/>
      <c r="ESN307" s="10"/>
      <c r="ESO307" s="10"/>
      <c r="ESP307" s="10"/>
      <c r="ESQ307" s="10"/>
      <c r="ESR307" s="10"/>
      <c r="ESS307" s="10"/>
      <c r="EST307" s="10"/>
      <c r="ESU307" s="10"/>
      <c r="ESV307" s="10"/>
      <c r="ESW307" s="10"/>
      <c r="ESX307" s="10"/>
      <c r="ESY307" s="10"/>
      <c r="ESZ307" s="10"/>
      <c r="ETA307" s="10"/>
      <c r="ETB307" s="10"/>
      <c r="ETC307" s="10"/>
      <c r="ETD307" s="10"/>
      <c r="ETE307" s="10"/>
      <c r="ETF307" s="10"/>
      <c r="ETG307" s="10"/>
      <c r="ETH307" s="10"/>
      <c r="ETI307" s="10"/>
      <c r="ETJ307" s="10"/>
      <c r="ETK307" s="10"/>
      <c r="ETL307" s="10"/>
      <c r="ETM307" s="10"/>
      <c r="ETN307" s="10"/>
      <c r="ETO307" s="10"/>
      <c r="ETP307" s="10"/>
      <c r="ETQ307" s="10"/>
      <c r="ETR307" s="10"/>
      <c r="ETS307" s="10"/>
      <c r="ETT307" s="10"/>
      <c r="ETU307" s="10"/>
      <c r="ETV307" s="10"/>
      <c r="ETW307" s="10"/>
      <c r="ETX307" s="10"/>
      <c r="ETY307" s="10"/>
      <c r="ETZ307" s="10"/>
      <c r="EUA307" s="10"/>
      <c r="EUB307" s="10"/>
      <c r="EUC307" s="10"/>
      <c r="EUD307" s="10"/>
      <c r="EUE307" s="10"/>
      <c r="EUF307" s="10"/>
      <c r="EUG307" s="10"/>
      <c r="EUH307" s="10"/>
      <c r="EUI307" s="10"/>
      <c r="EUJ307" s="10"/>
      <c r="EUK307" s="10"/>
      <c r="EUL307" s="10"/>
      <c r="EUM307" s="10"/>
      <c r="EUN307" s="10"/>
      <c r="EUO307" s="10"/>
      <c r="EUP307" s="10"/>
      <c r="EUQ307" s="10"/>
      <c r="EUR307" s="10"/>
      <c r="EUS307" s="10"/>
      <c r="EUT307" s="10"/>
      <c r="EUU307" s="10"/>
      <c r="EUV307" s="10"/>
      <c r="EUW307" s="10"/>
      <c r="EUX307" s="10"/>
      <c r="EUY307" s="10"/>
      <c r="EUZ307" s="10"/>
      <c r="EVA307" s="10"/>
      <c r="EVB307" s="10"/>
      <c r="EVC307" s="10"/>
      <c r="EVD307" s="10"/>
      <c r="EVE307" s="10"/>
      <c r="EVF307" s="10"/>
      <c r="EVG307" s="10"/>
      <c r="EVH307" s="10"/>
      <c r="EVI307" s="10"/>
      <c r="EVJ307" s="10"/>
      <c r="EVK307" s="10"/>
      <c r="EVL307" s="10"/>
      <c r="EVM307" s="10"/>
      <c r="EVN307" s="10"/>
      <c r="EVO307" s="10"/>
      <c r="EVP307" s="10"/>
      <c r="EVQ307" s="10"/>
      <c r="EVR307" s="10"/>
      <c r="EVS307" s="10"/>
      <c r="EVT307" s="10"/>
      <c r="EVU307" s="10"/>
      <c r="EVV307" s="10"/>
      <c r="EVW307" s="10"/>
      <c r="EVX307" s="10"/>
      <c r="EVY307" s="10"/>
      <c r="EVZ307" s="10"/>
      <c r="EWA307" s="10"/>
      <c r="EWB307" s="10"/>
      <c r="EWC307" s="10"/>
      <c r="EWD307" s="10"/>
      <c r="EWE307" s="10"/>
      <c r="EWF307" s="10"/>
      <c r="EWG307" s="10"/>
      <c r="EWH307" s="10"/>
      <c r="EWI307" s="10"/>
      <c r="EWJ307" s="10"/>
      <c r="EWK307" s="10"/>
      <c r="EWL307" s="10"/>
      <c r="EWM307" s="10"/>
      <c r="EWN307" s="10"/>
      <c r="EWO307" s="10"/>
      <c r="EWP307" s="10"/>
      <c r="EWQ307" s="10"/>
      <c r="EWR307" s="10"/>
      <c r="EWS307" s="10"/>
      <c r="EWT307" s="10"/>
      <c r="EWU307" s="10"/>
      <c r="EWV307" s="10"/>
      <c r="EWW307" s="10"/>
      <c r="EWX307" s="10"/>
      <c r="EWY307" s="10"/>
      <c r="EWZ307" s="10"/>
      <c r="EXA307" s="10"/>
      <c r="EXB307" s="10"/>
      <c r="EXC307" s="10"/>
      <c r="EXD307" s="10"/>
      <c r="EXE307" s="10"/>
      <c r="EXF307" s="10"/>
      <c r="EXG307" s="10"/>
      <c r="EXH307" s="10"/>
      <c r="EXI307" s="10"/>
      <c r="EXJ307" s="10"/>
      <c r="EXK307" s="10"/>
      <c r="EXL307" s="10"/>
      <c r="EXM307" s="10"/>
      <c r="EXN307" s="10"/>
      <c r="EXO307" s="10"/>
      <c r="EXP307" s="10"/>
      <c r="EXQ307" s="10"/>
      <c r="EXR307" s="10"/>
      <c r="EXS307" s="10"/>
      <c r="EXT307" s="10"/>
      <c r="EXU307" s="10"/>
      <c r="EXV307" s="10"/>
      <c r="EXW307" s="10"/>
      <c r="EXX307" s="10"/>
      <c r="EXY307" s="10"/>
      <c r="EXZ307" s="10"/>
      <c r="EYA307" s="10"/>
      <c r="EYB307" s="10"/>
      <c r="EYC307" s="10"/>
      <c r="EYD307" s="10"/>
      <c r="EYE307" s="10"/>
      <c r="EYF307" s="10"/>
      <c r="EYG307" s="10"/>
      <c r="EYH307" s="10"/>
      <c r="EYI307" s="10"/>
      <c r="EYJ307" s="10"/>
      <c r="EYK307" s="10"/>
      <c r="EYL307" s="10"/>
      <c r="EYM307" s="10"/>
      <c r="EYN307" s="10"/>
      <c r="EYO307" s="10"/>
      <c r="EYP307" s="10"/>
      <c r="EYQ307" s="10"/>
      <c r="EYR307" s="10"/>
      <c r="EYS307" s="10"/>
      <c r="EYT307" s="10"/>
      <c r="EYU307" s="10"/>
      <c r="EYV307" s="10"/>
      <c r="EYW307" s="10"/>
      <c r="EYX307" s="10"/>
      <c r="EYY307" s="10"/>
      <c r="EYZ307" s="10"/>
      <c r="EZA307" s="10"/>
      <c r="EZB307" s="10"/>
      <c r="EZC307" s="10"/>
      <c r="EZD307" s="10"/>
      <c r="EZE307" s="10"/>
      <c r="EZF307" s="10"/>
      <c r="EZG307" s="10"/>
      <c r="EZH307" s="10"/>
      <c r="EZI307" s="10"/>
      <c r="EZJ307" s="10"/>
      <c r="EZK307" s="10"/>
      <c r="EZL307" s="10"/>
      <c r="EZM307" s="10"/>
      <c r="EZN307" s="10"/>
      <c r="EZO307" s="10"/>
      <c r="EZP307" s="10"/>
      <c r="EZQ307" s="10"/>
      <c r="EZR307" s="10"/>
      <c r="EZS307" s="10"/>
      <c r="EZT307" s="10"/>
      <c r="EZU307" s="10"/>
      <c r="EZV307" s="10"/>
      <c r="EZW307" s="10"/>
      <c r="EZX307" s="10"/>
      <c r="EZY307" s="10"/>
      <c r="EZZ307" s="10"/>
      <c r="FAA307" s="10"/>
      <c r="FAB307" s="10"/>
      <c r="FAC307" s="10"/>
      <c r="FAD307" s="10"/>
      <c r="FAE307" s="10"/>
      <c r="FAF307" s="10"/>
      <c r="FAG307" s="10"/>
      <c r="FAH307" s="10"/>
      <c r="FAI307" s="10"/>
      <c r="FAJ307" s="10"/>
      <c r="FAK307" s="10"/>
      <c r="FAL307" s="10"/>
      <c r="FAM307" s="10"/>
      <c r="FAN307" s="10"/>
      <c r="FAO307" s="10"/>
      <c r="FAP307" s="10"/>
      <c r="FAQ307" s="10"/>
      <c r="FAR307" s="10"/>
      <c r="FAS307" s="10"/>
      <c r="FAT307" s="10"/>
      <c r="FAU307" s="10"/>
      <c r="FAV307" s="10"/>
      <c r="FAW307" s="10"/>
      <c r="FAX307" s="10"/>
      <c r="FAY307" s="10"/>
      <c r="FAZ307" s="10"/>
      <c r="FBA307" s="10"/>
      <c r="FBB307" s="10"/>
      <c r="FBC307" s="10"/>
      <c r="FBD307" s="10"/>
      <c r="FBE307" s="10"/>
      <c r="FBF307" s="10"/>
      <c r="FBG307" s="10"/>
      <c r="FBH307" s="10"/>
      <c r="FBI307" s="10"/>
      <c r="FBJ307" s="10"/>
      <c r="FBK307" s="10"/>
      <c r="FBL307" s="10"/>
      <c r="FBM307" s="10"/>
      <c r="FBN307" s="10"/>
      <c r="FBO307" s="10"/>
      <c r="FBP307" s="10"/>
      <c r="FBQ307" s="10"/>
      <c r="FBR307" s="10"/>
      <c r="FBS307" s="10"/>
      <c r="FBT307" s="10"/>
      <c r="FBU307" s="10"/>
      <c r="FBV307" s="10"/>
      <c r="FBW307" s="10"/>
      <c r="FBX307" s="10"/>
      <c r="FBY307" s="10"/>
      <c r="FBZ307" s="10"/>
      <c r="FCA307" s="10"/>
      <c r="FCB307" s="10"/>
      <c r="FCC307" s="10"/>
      <c r="FCD307" s="10"/>
      <c r="FCE307" s="10"/>
      <c r="FCF307" s="10"/>
      <c r="FCG307" s="10"/>
      <c r="FCH307" s="10"/>
      <c r="FCI307" s="10"/>
      <c r="FCJ307" s="10"/>
      <c r="FCK307" s="10"/>
      <c r="FCL307" s="10"/>
      <c r="FCM307" s="10"/>
      <c r="FCN307" s="10"/>
      <c r="FCO307" s="10"/>
      <c r="FCP307" s="10"/>
      <c r="FCQ307" s="10"/>
      <c r="FCR307" s="10"/>
      <c r="FCS307" s="10"/>
      <c r="FCT307" s="10"/>
      <c r="FCU307" s="10"/>
      <c r="FCV307" s="10"/>
      <c r="FCW307" s="10"/>
      <c r="FCX307" s="10"/>
      <c r="FCY307" s="10"/>
      <c r="FCZ307" s="10"/>
      <c r="FDA307" s="10"/>
      <c r="FDB307" s="10"/>
      <c r="FDC307" s="10"/>
      <c r="FDD307" s="10"/>
      <c r="FDE307" s="10"/>
      <c r="FDF307" s="10"/>
      <c r="FDG307" s="10"/>
      <c r="FDH307" s="10"/>
      <c r="FDI307" s="10"/>
      <c r="FDJ307" s="10"/>
      <c r="FDK307" s="10"/>
      <c r="FDL307" s="10"/>
      <c r="FDM307" s="10"/>
      <c r="FDN307" s="10"/>
      <c r="FDO307" s="10"/>
      <c r="FDP307" s="10"/>
      <c r="FDQ307" s="10"/>
      <c r="FDR307" s="10"/>
      <c r="FDS307" s="10"/>
      <c r="FDT307" s="10"/>
      <c r="FDU307" s="10"/>
      <c r="FDV307" s="10"/>
      <c r="FDW307" s="10"/>
      <c r="FDX307" s="10"/>
      <c r="FDY307" s="10"/>
      <c r="FDZ307" s="10"/>
      <c r="FEA307" s="10"/>
      <c r="FEB307" s="10"/>
      <c r="FEC307" s="10"/>
      <c r="FED307" s="10"/>
      <c r="FEE307" s="10"/>
      <c r="FEF307" s="10"/>
      <c r="FEG307" s="10"/>
      <c r="FEH307" s="10"/>
      <c r="FEI307" s="10"/>
      <c r="FEJ307" s="10"/>
      <c r="FEK307" s="10"/>
      <c r="FEL307" s="10"/>
      <c r="FEM307" s="10"/>
      <c r="FEN307" s="10"/>
      <c r="FEO307" s="10"/>
      <c r="FEP307" s="10"/>
      <c r="FEQ307" s="10"/>
      <c r="FER307" s="10"/>
      <c r="FES307" s="10"/>
      <c r="FET307" s="10"/>
      <c r="FEU307" s="10"/>
      <c r="FEV307" s="10"/>
      <c r="FEW307" s="10"/>
      <c r="FEX307" s="10"/>
      <c r="FEY307" s="10"/>
      <c r="FEZ307" s="10"/>
      <c r="FFA307" s="10"/>
      <c r="FFB307" s="10"/>
      <c r="FFC307" s="10"/>
      <c r="FFD307" s="10"/>
      <c r="FFE307" s="10"/>
      <c r="FFF307" s="10"/>
      <c r="FFG307" s="10"/>
      <c r="FFH307" s="10"/>
      <c r="FFI307" s="10"/>
      <c r="FFJ307" s="10"/>
      <c r="FFK307" s="10"/>
      <c r="FFL307" s="10"/>
      <c r="FFM307" s="10"/>
      <c r="FFN307" s="10"/>
      <c r="FFO307" s="10"/>
      <c r="FFP307" s="10"/>
      <c r="FFQ307" s="10"/>
      <c r="FFR307" s="10"/>
      <c r="FFS307" s="10"/>
      <c r="FFT307" s="10"/>
      <c r="FFU307" s="10"/>
      <c r="FFV307" s="10"/>
      <c r="FFW307" s="10"/>
      <c r="FFX307" s="10"/>
      <c r="FFY307" s="10"/>
      <c r="FFZ307" s="10"/>
      <c r="FGA307" s="10"/>
      <c r="FGB307" s="10"/>
      <c r="FGC307" s="10"/>
      <c r="FGD307" s="10"/>
      <c r="FGE307" s="10"/>
      <c r="FGF307" s="10"/>
      <c r="FGG307" s="10"/>
      <c r="FGH307" s="10"/>
      <c r="FGI307" s="10"/>
      <c r="FGJ307" s="10"/>
      <c r="FGK307" s="10"/>
      <c r="FGL307" s="10"/>
      <c r="FGM307" s="10"/>
      <c r="FGN307" s="10"/>
      <c r="FGO307" s="10"/>
      <c r="FGP307" s="10"/>
      <c r="FGQ307" s="10"/>
      <c r="FGR307" s="10"/>
      <c r="FGS307" s="10"/>
      <c r="FGT307" s="10"/>
      <c r="FGU307" s="10"/>
      <c r="FGV307" s="10"/>
      <c r="FGW307" s="10"/>
      <c r="FGX307" s="10"/>
      <c r="FGY307" s="10"/>
      <c r="FGZ307" s="10"/>
      <c r="FHA307" s="10"/>
      <c r="FHB307" s="10"/>
      <c r="FHC307" s="10"/>
      <c r="FHD307" s="10"/>
      <c r="FHE307" s="10"/>
      <c r="FHF307" s="10"/>
      <c r="FHG307" s="10"/>
      <c r="FHH307" s="10"/>
      <c r="FHI307" s="10"/>
      <c r="FHJ307" s="10"/>
      <c r="FHK307" s="10"/>
      <c r="FHL307" s="10"/>
      <c r="FHM307" s="10"/>
      <c r="FHN307" s="10"/>
      <c r="FHO307" s="10"/>
      <c r="FHP307" s="10"/>
      <c r="FHQ307" s="10"/>
      <c r="FHR307" s="10"/>
      <c r="FHS307" s="10"/>
      <c r="FHT307" s="10"/>
      <c r="FHU307" s="10"/>
      <c r="FHV307" s="10"/>
      <c r="FHW307" s="10"/>
      <c r="FHX307" s="10"/>
      <c r="FHY307" s="10"/>
      <c r="FHZ307" s="10"/>
      <c r="FIA307" s="10"/>
      <c r="FIB307" s="10"/>
      <c r="FIC307" s="10"/>
      <c r="FID307" s="10"/>
      <c r="FIE307" s="10"/>
      <c r="FIF307" s="10"/>
      <c r="FIG307" s="10"/>
      <c r="FIH307" s="10"/>
      <c r="FII307" s="10"/>
      <c r="FIJ307" s="10"/>
      <c r="FIK307" s="10"/>
      <c r="FIL307" s="10"/>
      <c r="FIM307" s="10"/>
      <c r="FIN307" s="10"/>
      <c r="FIO307" s="10"/>
      <c r="FIP307" s="10"/>
      <c r="FIQ307" s="10"/>
      <c r="FIR307" s="10"/>
      <c r="FIS307" s="10"/>
      <c r="FIT307" s="10"/>
      <c r="FIU307" s="10"/>
      <c r="FIV307" s="10"/>
      <c r="FIW307" s="10"/>
      <c r="FIX307" s="10"/>
      <c r="FIY307" s="10"/>
      <c r="FIZ307" s="10"/>
      <c r="FJA307" s="10"/>
      <c r="FJB307" s="10"/>
      <c r="FJC307" s="10"/>
      <c r="FJD307" s="10"/>
      <c r="FJE307" s="10"/>
      <c r="FJF307" s="10"/>
      <c r="FJG307" s="10"/>
      <c r="FJH307" s="10"/>
      <c r="FJI307" s="10"/>
      <c r="FJJ307" s="10"/>
      <c r="FJK307" s="10"/>
      <c r="FJL307" s="10"/>
      <c r="FJM307" s="10"/>
      <c r="FJN307" s="10"/>
      <c r="FJO307" s="10"/>
      <c r="FJP307" s="10"/>
      <c r="FJQ307" s="10"/>
      <c r="FJR307" s="10"/>
      <c r="FJS307" s="10"/>
      <c r="FJT307" s="10"/>
      <c r="FJU307" s="10"/>
      <c r="FJV307" s="10"/>
      <c r="FJW307" s="10"/>
      <c r="FJX307" s="10"/>
      <c r="FJY307" s="10"/>
      <c r="FJZ307" s="10"/>
      <c r="FKA307" s="10"/>
      <c r="FKB307" s="10"/>
      <c r="FKC307" s="10"/>
      <c r="FKD307" s="10"/>
      <c r="FKE307" s="10"/>
      <c r="FKF307" s="10"/>
      <c r="FKG307" s="10"/>
      <c r="FKH307" s="10"/>
      <c r="FKI307" s="10"/>
      <c r="FKJ307" s="10"/>
      <c r="FKK307" s="10"/>
      <c r="FKL307" s="10"/>
      <c r="FKM307" s="10"/>
      <c r="FKN307" s="10"/>
      <c r="FKO307" s="10"/>
      <c r="FKP307" s="10"/>
      <c r="FKQ307" s="10"/>
      <c r="FKR307" s="10"/>
      <c r="FKS307" s="10"/>
      <c r="FKT307" s="10"/>
      <c r="FKU307" s="10"/>
      <c r="FKV307" s="10"/>
      <c r="FKW307" s="10"/>
      <c r="FKX307" s="10"/>
      <c r="FKY307" s="10"/>
      <c r="FKZ307" s="10"/>
      <c r="FLA307" s="10"/>
      <c r="FLB307" s="10"/>
      <c r="FLC307" s="10"/>
      <c r="FLD307" s="10"/>
      <c r="FLE307" s="10"/>
      <c r="FLF307" s="10"/>
      <c r="FLG307" s="10"/>
      <c r="FLH307" s="10"/>
      <c r="FLI307" s="10"/>
      <c r="FLJ307" s="10"/>
      <c r="FLK307" s="10"/>
      <c r="FLL307" s="10"/>
      <c r="FLM307" s="10"/>
      <c r="FLN307" s="10"/>
      <c r="FLO307" s="10"/>
      <c r="FLP307" s="10"/>
      <c r="FLQ307" s="10"/>
      <c r="FLR307" s="10"/>
      <c r="FLS307" s="10"/>
      <c r="FLT307" s="10"/>
      <c r="FLU307" s="10"/>
      <c r="FLV307" s="10"/>
      <c r="FLW307" s="10"/>
      <c r="FLX307" s="10"/>
      <c r="FLY307" s="10"/>
      <c r="FLZ307" s="10"/>
      <c r="FMA307" s="10"/>
      <c r="FMB307" s="10"/>
      <c r="FMC307" s="10"/>
      <c r="FMD307" s="10"/>
      <c r="FME307" s="10"/>
      <c r="FMF307" s="10"/>
      <c r="FMG307" s="10"/>
      <c r="FMH307" s="10"/>
      <c r="FMI307" s="10"/>
      <c r="FMJ307" s="10"/>
      <c r="FMK307" s="10"/>
      <c r="FML307" s="10"/>
      <c r="FMM307" s="10"/>
      <c r="FMN307" s="10"/>
      <c r="FMO307" s="10"/>
      <c r="FMP307" s="10"/>
      <c r="FMQ307" s="10"/>
      <c r="FMR307" s="10"/>
      <c r="FMS307" s="10"/>
      <c r="FMT307" s="10"/>
      <c r="FMU307" s="10"/>
      <c r="FMV307" s="10"/>
      <c r="FMW307" s="10"/>
      <c r="FMX307" s="10"/>
      <c r="FMY307" s="10"/>
      <c r="FMZ307" s="10"/>
      <c r="FNA307" s="10"/>
      <c r="FNB307" s="10"/>
      <c r="FNC307" s="10"/>
      <c r="FND307" s="10"/>
      <c r="FNE307" s="10"/>
      <c r="FNF307" s="10"/>
      <c r="FNG307" s="10"/>
      <c r="FNH307" s="10"/>
      <c r="FNI307" s="10"/>
      <c r="FNJ307" s="10"/>
      <c r="FNK307" s="10"/>
      <c r="FNL307" s="10"/>
      <c r="FNM307" s="10"/>
      <c r="FNN307" s="10"/>
      <c r="FNO307" s="10"/>
      <c r="FNP307" s="10"/>
      <c r="FNQ307" s="10"/>
      <c r="FNR307" s="10"/>
      <c r="FNS307" s="10"/>
      <c r="FNT307" s="10"/>
      <c r="FNU307" s="10"/>
      <c r="FNV307" s="10"/>
      <c r="FNW307" s="10"/>
      <c r="FNX307" s="10"/>
      <c r="FNY307" s="10"/>
      <c r="FNZ307" s="10"/>
      <c r="FOA307" s="10"/>
      <c r="FOB307" s="10"/>
      <c r="FOC307" s="10"/>
      <c r="FOD307" s="10"/>
      <c r="FOE307" s="10"/>
      <c r="FOF307" s="10"/>
      <c r="FOG307" s="10"/>
      <c r="FOH307" s="10"/>
      <c r="FOI307" s="10"/>
      <c r="FOJ307" s="10"/>
      <c r="FOK307" s="10"/>
      <c r="FOL307" s="10"/>
      <c r="FOM307" s="10"/>
      <c r="FON307" s="10"/>
      <c r="FOO307" s="10"/>
      <c r="FOP307" s="10"/>
      <c r="FOQ307" s="10"/>
      <c r="FOR307" s="10"/>
      <c r="FOS307" s="10"/>
      <c r="FOT307" s="10"/>
      <c r="FOU307" s="10"/>
      <c r="FOV307" s="10"/>
      <c r="FOW307" s="10"/>
      <c r="FOX307" s="10"/>
      <c r="FOY307" s="10"/>
      <c r="FOZ307" s="10"/>
      <c r="FPA307" s="10"/>
      <c r="FPB307" s="10"/>
      <c r="FPC307" s="10"/>
      <c r="FPD307" s="10"/>
      <c r="FPE307" s="10"/>
      <c r="FPF307" s="10"/>
      <c r="FPG307" s="10"/>
      <c r="FPH307" s="10"/>
      <c r="FPI307" s="10"/>
      <c r="FPJ307" s="10"/>
      <c r="FPK307" s="10"/>
      <c r="FPL307" s="10"/>
      <c r="FPM307" s="10"/>
      <c r="FPN307" s="10"/>
      <c r="FPO307" s="10"/>
      <c r="FPP307" s="10"/>
      <c r="FPQ307" s="10"/>
      <c r="FPR307" s="10"/>
      <c r="FPS307" s="10"/>
      <c r="FPT307" s="10"/>
      <c r="FPU307" s="10"/>
      <c r="FPV307" s="10"/>
      <c r="FPW307" s="10"/>
      <c r="FPX307" s="10"/>
      <c r="FPY307" s="10"/>
      <c r="FPZ307" s="10"/>
      <c r="FQA307" s="10"/>
      <c r="FQB307" s="10"/>
      <c r="FQC307" s="10"/>
      <c r="FQD307" s="10"/>
      <c r="FQE307" s="10"/>
      <c r="FQF307" s="10"/>
      <c r="FQG307" s="10"/>
      <c r="FQH307" s="10"/>
      <c r="FQI307" s="10"/>
      <c r="FQJ307" s="10"/>
      <c r="FQK307" s="10"/>
      <c r="FQL307" s="10"/>
      <c r="FQM307" s="10"/>
      <c r="FQN307" s="10"/>
      <c r="FQO307" s="10"/>
      <c r="FQP307" s="10"/>
      <c r="FQQ307" s="10"/>
      <c r="FQR307" s="10"/>
      <c r="FQS307" s="10"/>
      <c r="FQT307" s="10"/>
      <c r="FQU307" s="10"/>
      <c r="FQV307" s="10"/>
      <c r="FQW307" s="10"/>
      <c r="FQX307" s="10"/>
      <c r="FQY307" s="10"/>
      <c r="FQZ307" s="10"/>
      <c r="FRA307" s="10"/>
      <c r="FRB307" s="10"/>
      <c r="FRC307" s="10"/>
      <c r="FRD307" s="10"/>
      <c r="FRE307" s="10"/>
      <c r="FRF307" s="10"/>
      <c r="FRG307" s="10"/>
      <c r="FRH307" s="10"/>
      <c r="FRI307" s="10"/>
      <c r="FRJ307" s="10"/>
      <c r="FRK307" s="10"/>
      <c r="FRL307" s="10"/>
      <c r="FRM307" s="10"/>
      <c r="FRN307" s="10"/>
      <c r="FRO307" s="10"/>
      <c r="FRP307" s="10"/>
      <c r="FRQ307" s="10"/>
      <c r="FRR307" s="10"/>
      <c r="FRS307" s="10"/>
      <c r="FRT307" s="10"/>
      <c r="FRU307" s="10"/>
      <c r="FRV307" s="10"/>
      <c r="FRW307" s="10"/>
      <c r="FRX307" s="10"/>
      <c r="FRY307" s="10"/>
      <c r="FRZ307" s="10"/>
      <c r="FSA307" s="10"/>
      <c r="FSB307" s="10"/>
      <c r="FSC307" s="10"/>
      <c r="FSD307" s="10"/>
      <c r="FSE307" s="10"/>
      <c r="FSF307" s="10"/>
      <c r="FSG307" s="10"/>
      <c r="FSH307" s="10"/>
      <c r="FSI307" s="10"/>
      <c r="FSJ307" s="10"/>
      <c r="FSK307" s="10"/>
      <c r="FSL307" s="10"/>
      <c r="FSM307" s="10"/>
      <c r="FSN307" s="10"/>
      <c r="FSO307" s="10"/>
      <c r="FSP307" s="10"/>
      <c r="FSQ307" s="10"/>
      <c r="FSR307" s="10"/>
      <c r="FSS307" s="10"/>
      <c r="FST307" s="10"/>
      <c r="FSU307" s="10"/>
      <c r="FSV307" s="10"/>
      <c r="FSW307" s="10"/>
      <c r="FSX307" s="10"/>
      <c r="FSY307" s="10"/>
      <c r="FSZ307" s="10"/>
      <c r="FTA307" s="10"/>
      <c r="FTB307" s="10"/>
      <c r="FTC307" s="10"/>
      <c r="FTD307" s="10"/>
      <c r="FTE307" s="10"/>
      <c r="FTF307" s="10"/>
      <c r="FTG307" s="10"/>
      <c r="FTH307" s="10"/>
      <c r="FTI307" s="10"/>
      <c r="FTJ307" s="10"/>
      <c r="FTK307" s="10"/>
      <c r="FTL307" s="10"/>
      <c r="FTM307" s="10"/>
      <c r="FTN307" s="10"/>
      <c r="FTO307" s="10"/>
      <c r="FTP307" s="10"/>
      <c r="FTQ307" s="10"/>
      <c r="FTR307" s="10"/>
      <c r="FTS307" s="10"/>
      <c r="FTT307" s="10"/>
      <c r="FTU307" s="10"/>
      <c r="FTV307" s="10"/>
      <c r="FTW307" s="10"/>
      <c r="FTX307" s="10"/>
      <c r="FTY307" s="10"/>
      <c r="FTZ307" s="10"/>
      <c r="FUA307" s="10"/>
      <c r="FUB307" s="10"/>
      <c r="FUC307" s="10"/>
      <c r="FUD307" s="10"/>
      <c r="FUE307" s="10"/>
      <c r="FUF307" s="10"/>
      <c r="FUG307" s="10"/>
      <c r="FUH307" s="10"/>
      <c r="FUI307" s="10"/>
      <c r="FUJ307" s="10"/>
      <c r="FUK307" s="10"/>
      <c r="FUL307" s="10"/>
      <c r="FUM307" s="10"/>
      <c r="FUN307" s="10"/>
      <c r="FUO307" s="10"/>
      <c r="FUP307" s="10"/>
      <c r="FUQ307" s="10"/>
      <c r="FUR307" s="10"/>
      <c r="FUS307" s="10"/>
      <c r="FUT307" s="10"/>
      <c r="FUU307" s="10"/>
      <c r="FUV307" s="10"/>
      <c r="FUW307" s="10"/>
      <c r="FUX307" s="10"/>
      <c r="FUY307" s="10"/>
      <c r="FUZ307" s="10"/>
      <c r="FVA307" s="10"/>
      <c r="FVB307" s="10"/>
      <c r="FVC307" s="10"/>
      <c r="FVD307" s="10"/>
      <c r="FVE307" s="10"/>
      <c r="FVF307" s="10"/>
      <c r="FVG307" s="10"/>
      <c r="FVH307" s="10"/>
      <c r="FVI307" s="10"/>
      <c r="FVJ307" s="10"/>
      <c r="FVK307" s="10"/>
      <c r="FVL307" s="10"/>
      <c r="FVM307" s="10"/>
      <c r="FVN307" s="10"/>
      <c r="FVO307" s="10"/>
      <c r="FVP307" s="10"/>
      <c r="FVQ307" s="10"/>
      <c r="FVR307" s="10"/>
      <c r="FVS307" s="10"/>
      <c r="FVT307" s="10"/>
      <c r="FVU307" s="10"/>
      <c r="FVV307" s="10"/>
      <c r="FVW307" s="10"/>
      <c r="FVX307" s="10"/>
      <c r="FVY307" s="10"/>
      <c r="FVZ307" s="10"/>
      <c r="FWA307" s="10"/>
      <c r="FWB307" s="10"/>
      <c r="FWC307" s="10"/>
      <c r="FWD307" s="10"/>
      <c r="FWE307" s="10"/>
      <c r="FWF307" s="10"/>
      <c r="FWG307" s="10"/>
      <c r="FWH307" s="10"/>
      <c r="FWI307" s="10"/>
      <c r="FWJ307" s="10"/>
      <c r="FWK307" s="10"/>
      <c r="FWL307" s="10"/>
      <c r="FWM307" s="10"/>
      <c r="FWN307" s="10"/>
      <c r="FWO307" s="10"/>
      <c r="FWP307" s="10"/>
      <c r="FWQ307" s="10"/>
      <c r="FWR307" s="10"/>
      <c r="FWS307" s="10"/>
      <c r="FWT307" s="10"/>
      <c r="FWU307" s="10"/>
      <c r="FWV307" s="10"/>
      <c r="FWW307" s="10"/>
      <c r="FWX307" s="10"/>
      <c r="FWY307" s="10"/>
      <c r="FWZ307" s="10"/>
      <c r="FXA307" s="10"/>
      <c r="FXB307" s="10"/>
      <c r="FXC307" s="10"/>
      <c r="FXD307" s="10"/>
      <c r="FXE307" s="10"/>
      <c r="FXF307" s="10"/>
      <c r="FXG307" s="10"/>
      <c r="FXH307" s="10"/>
      <c r="FXI307" s="10"/>
      <c r="FXJ307" s="10"/>
      <c r="FXK307" s="10"/>
      <c r="FXL307" s="10"/>
      <c r="FXM307" s="10"/>
      <c r="FXN307" s="10"/>
      <c r="FXO307" s="10"/>
      <c r="FXP307" s="10"/>
      <c r="FXQ307" s="10"/>
      <c r="FXR307" s="10"/>
      <c r="FXS307" s="10"/>
      <c r="FXT307" s="10"/>
      <c r="FXU307" s="10"/>
      <c r="FXV307" s="10"/>
      <c r="FXW307" s="10"/>
      <c r="FXX307" s="10"/>
      <c r="FXY307" s="10"/>
      <c r="FXZ307" s="10"/>
      <c r="FYA307" s="10"/>
      <c r="FYB307" s="10"/>
      <c r="FYC307" s="10"/>
      <c r="FYD307" s="10"/>
      <c r="FYE307" s="10"/>
      <c r="FYF307" s="10"/>
      <c r="FYG307" s="10"/>
      <c r="FYH307" s="10"/>
      <c r="FYI307" s="10"/>
      <c r="FYJ307" s="10"/>
      <c r="FYK307" s="10"/>
      <c r="FYL307" s="10"/>
      <c r="FYM307" s="10"/>
      <c r="FYN307" s="10"/>
      <c r="FYO307" s="10"/>
      <c r="FYP307" s="10"/>
      <c r="FYQ307" s="10"/>
      <c r="FYR307" s="10"/>
      <c r="FYS307" s="10"/>
      <c r="FYT307" s="10"/>
      <c r="FYU307" s="10"/>
      <c r="FYV307" s="10"/>
      <c r="FYW307" s="10"/>
      <c r="FYX307" s="10"/>
      <c r="FYY307" s="10"/>
      <c r="FYZ307" s="10"/>
      <c r="FZA307" s="10"/>
      <c r="FZB307" s="10"/>
      <c r="FZC307" s="10"/>
      <c r="FZD307" s="10"/>
      <c r="FZE307" s="10"/>
      <c r="FZF307" s="10"/>
      <c r="FZG307" s="10"/>
      <c r="FZH307" s="10"/>
      <c r="FZI307" s="10"/>
      <c r="FZJ307" s="10"/>
      <c r="FZK307" s="10"/>
      <c r="FZL307" s="10"/>
      <c r="FZM307" s="10"/>
      <c r="FZN307" s="10"/>
      <c r="FZO307" s="10"/>
      <c r="FZP307" s="10"/>
      <c r="FZQ307" s="10"/>
      <c r="FZR307" s="10"/>
      <c r="FZS307" s="10"/>
      <c r="FZT307" s="10"/>
      <c r="FZU307" s="10"/>
      <c r="FZV307" s="10"/>
      <c r="FZW307" s="10"/>
      <c r="FZX307" s="10"/>
      <c r="FZY307" s="10"/>
      <c r="FZZ307" s="10"/>
      <c r="GAA307" s="10"/>
      <c r="GAB307" s="10"/>
      <c r="GAC307" s="10"/>
      <c r="GAD307" s="10"/>
      <c r="GAE307" s="10"/>
      <c r="GAF307" s="10"/>
      <c r="GAG307" s="10"/>
      <c r="GAH307" s="10"/>
      <c r="GAI307" s="10"/>
      <c r="GAJ307" s="10"/>
      <c r="GAK307" s="10"/>
      <c r="GAL307" s="10"/>
      <c r="GAM307" s="10"/>
      <c r="GAN307" s="10"/>
      <c r="GAO307" s="10"/>
      <c r="GAP307" s="10"/>
      <c r="GAQ307" s="10"/>
      <c r="GAR307" s="10"/>
      <c r="GAS307" s="10"/>
      <c r="GAT307" s="10"/>
      <c r="GAU307" s="10"/>
      <c r="GAV307" s="10"/>
      <c r="GAW307" s="10"/>
      <c r="GAX307" s="10"/>
      <c r="GAY307" s="10"/>
      <c r="GAZ307" s="10"/>
      <c r="GBA307" s="10"/>
      <c r="GBB307" s="10"/>
      <c r="GBC307" s="10"/>
      <c r="GBD307" s="10"/>
      <c r="GBE307" s="10"/>
      <c r="GBF307" s="10"/>
      <c r="GBG307" s="10"/>
      <c r="GBH307" s="10"/>
      <c r="GBI307" s="10"/>
      <c r="GBJ307" s="10"/>
      <c r="GBK307" s="10"/>
      <c r="GBL307" s="10"/>
      <c r="GBM307" s="10"/>
      <c r="GBN307" s="10"/>
      <c r="GBO307" s="10"/>
      <c r="GBP307" s="10"/>
      <c r="GBQ307" s="10"/>
      <c r="GBR307" s="10"/>
      <c r="GBS307" s="10"/>
      <c r="GBT307" s="10"/>
      <c r="GBU307" s="10"/>
      <c r="GBV307" s="10"/>
      <c r="GBW307" s="10"/>
      <c r="GBX307" s="10"/>
      <c r="GBY307" s="10"/>
      <c r="GBZ307" s="10"/>
      <c r="GCA307" s="10"/>
      <c r="GCB307" s="10"/>
      <c r="GCC307" s="10"/>
      <c r="GCD307" s="10"/>
      <c r="GCE307" s="10"/>
      <c r="GCF307" s="10"/>
      <c r="GCG307" s="10"/>
      <c r="GCH307" s="10"/>
      <c r="GCI307" s="10"/>
      <c r="GCJ307" s="10"/>
      <c r="GCK307" s="10"/>
      <c r="GCL307" s="10"/>
      <c r="GCM307" s="10"/>
      <c r="GCN307" s="10"/>
      <c r="GCO307" s="10"/>
      <c r="GCP307" s="10"/>
      <c r="GCQ307" s="10"/>
      <c r="GCR307" s="10"/>
      <c r="GCS307" s="10"/>
      <c r="GCT307" s="10"/>
      <c r="GCU307" s="10"/>
      <c r="GCV307" s="10"/>
      <c r="GCW307" s="10"/>
      <c r="GCX307" s="10"/>
      <c r="GCY307" s="10"/>
      <c r="GCZ307" s="10"/>
      <c r="GDA307" s="10"/>
      <c r="GDB307" s="10"/>
      <c r="GDC307" s="10"/>
      <c r="GDD307" s="10"/>
      <c r="GDE307" s="10"/>
      <c r="GDF307" s="10"/>
      <c r="GDG307" s="10"/>
      <c r="GDH307" s="10"/>
      <c r="GDI307" s="10"/>
      <c r="GDJ307" s="10"/>
      <c r="GDK307" s="10"/>
      <c r="GDL307" s="10"/>
      <c r="GDM307" s="10"/>
      <c r="GDN307" s="10"/>
      <c r="GDO307" s="10"/>
      <c r="GDP307" s="10"/>
      <c r="GDQ307" s="10"/>
      <c r="GDR307" s="10"/>
      <c r="GDS307" s="10"/>
      <c r="GDT307" s="10"/>
      <c r="GDU307" s="10"/>
      <c r="GDV307" s="10"/>
      <c r="GDW307" s="10"/>
      <c r="GDX307" s="10"/>
      <c r="GDY307" s="10"/>
      <c r="GDZ307" s="10"/>
      <c r="GEA307" s="10"/>
      <c r="GEB307" s="10"/>
      <c r="GEC307" s="10"/>
      <c r="GED307" s="10"/>
      <c r="GEE307" s="10"/>
      <c r="GEF307" s="10"/>
      <c r="GEG307" s="10"/>
      <c r="GEH307" s="10"/>
      <c r="GEI307" s="10"/>
      <c r="GEJ307" s="10"/>
      <c r="GEK307" s="10"/>
      <c r="GEL307" s="10"/>
      <c r="GEM307" s="10"/>
      <c r="GEN307" s="10"/>
      <c r="GEO307" s="10"/>
      <c r="GEP307" s="10"/>
      <c r="GEQ307" s="10"/>
      <c r="GER307" s="10"/>
      <c r="GES307" s="10"/>
      <c r="GET307" s="10"/>
      <c r="GEU307" s="10"/>
      <c r="GEV307" s="10"/>
      <c r="GEW307" s="10"/>
      <c r="GEX307" s="10"/>
      <c r="GEY307" s="10"/>
      <c r="GEZ307" s="10"/>
      <c r="GFA307" s="10"/>
      <c r="GFB307" s="10"/>
      <c r="GFC307" s="10"/>
      <c r="GFD307" s="10"/>
      <c r="GFE307" s="10"/>
      <c r="GFF307" s="10"/>
      <c r="GFG307" s="10"/>
      <c r="GFH307" s="10"/>
      <c r="GFI307" s="10"/>
      <c r="GFJ307" s="10"/>
      <c r="GFK307" s="10"/>
      <c r="GFL307" s="10"/>
      <c r="GFM307" s="10"/>
      <c r="GFN307" s="10"/>
      <c r="GFO307" s="10"/>
      <c r="GFP307" s="10"/>
      <c r="GFQ307" s="10"/>
      <c r="GFR307" s="10"/>
      <c r="GFS307" s="10"/>
      <c r="GFT307" s="10"/>
      <c r="GFU307" s="10"/>
      <c r="GFV307" s="10"/>
      <c r="GFW307" s="10"/>
      <c r="GFX307" s="10"/>
      <c r="GFY307" s="10"/>
      <c r="GFZ307" s="10"/>
      <c r="GGA307" s="10"/>
      <c r="GGB307" s="10"/>
      <c r="GGC307" s="10"/>
      <c r="GGD307" s="10"/>
      <c r="GGE307" s="10"/>
      <c r="GGF307" s="10"/>
      <c r="GGG307" s="10"/>
      <c r="GGH307" s="10"/>
      <c r="GGI307" s="10"/>
      <c r="GGJ307" s="10"/>
      <c r="GGK307" s="10"/>
      <c r="GGL307" s="10"/>
      <c r="GGM307" s="10"/>
      <c r="GGN307" s="10"/>
      <c r="GGO307" s="10"/>
      <c r="GGP307" s="10"/>
      <c r="GGQ307" s="10"/>
      <c r="GGR307" s="10"/>
      <c r="GGS307" s="10"/>
      <c r="GGT307" s="10"/>
      <c r="GGU307" s="10"/>
      <c r="GGV307" s="10"/>
      <c r="GGW307" s="10"/>
      <c r="GGX307" s="10"/>
      <c r="GGY307" s="10"/>
      <c r="GGZ307" s="10"/>
      <c r="GHA307" s="10"/>
      <c r="GHB307" s="10"/>
      <c r="GHC307" s="10"/>
      <c r="GHD307" s="10"/>
      <c r="GHE307" s="10"/>
      <c r="GHF307" s="10"/>
      <c r="GHG307" s="10"/>
      <c r="GHH307" s="10"/>
      <c r="GHI307" s="10"/>
      <c r="GHJ307" s="10"/>
      <c r="GHK307" s="10"/>
      <c r="GHL307" s="10"/>
      <c r="GHM307" s="10"/>
      <c r="GHN307" s="10"/>
      <c r="GHO307" s="10"/>
      <c r="GHP307" s="10"/>
      <c r="GHQ307" s="10"/>
      <c r="GHR307" s="10"/>
      <c r="GHS307" s="10"/>
      <c r="GHT307" s="10"/>
      <c r="GHU307" s="10"/>
      <c r="GHV307" s="10"/>
      <c r="GHW307" s="10"/>
      <c r="GHX307" s="10"/>
      <c r="GHY307" s="10"/>
      <c r="GHZ307" s="10"/>
      <c r="GIA307" s="10"/>
      <c r="GIB307" s="10"/>
      <c r="GIC307" s="10"/>
      <c r="GID307" s="10"/>
      <c r="GIE307" s="10"/>
      <c r="GIF307" s="10"/>
      <c r="GIG307" s="10"/>
      <c r="GIH307" s="10"/>
      <c r="GII307" s="10"/>
      <c r="GIJ307" s="10"/>
      <c r="GIK307" s="10"/>
      <c r="GIL307" s="10"/>
      <c r="GIM307" s="10"/>
      <c r="GIN307" s="10"/>
      <c r="GIO307" s="10"/>
      <c r="GIP307" s="10"/>
      <c r="GIQ307" s="10"/>
      <c r="GIR307" s="10"/>
      <c r="GIS307" s="10"/>
      <c r="GIT307" s="10"/>
      <c r="GIU307" s="10"/>
      <c r="GIV307" s="10"/>
      <c r="GIW307" s="10"/>
      <c r="GIX307" s="10"/>
      <c r="GIY307" s="10"/>
      <c r="GIZ307" s="10"/>
      <c r="GJA307" s="10"/>
      <c r="GJB307" s="10"/>
      <c r="GJC307" s="10"/>
      <c r="GJD307" s="10"/>
      <c r="GJE307" s="10"/>
      <c r="GJF307" s="10"/>
      <c r="GJG307" s="10"/>
      <c r="GJH307" s="10"/>
      <c r="GJI307" s="10"/>
      <c r="GJJ307" s="10"/>
      <c r="GJK307" s="10"/>
      <c r="GJL307" s="10"/>
      <c r="GJM307" s="10"/>
      <c r="GJN307" s="10"/>
      <c r="GJO307" s="10"/>
      <c r="GJP307" s="10"/>
      <c r="GJQ307" s="10"/>
      <c r="GJR307" s="10"/>
      <c r="GJS307" s="10"/>
      <c r="GJT307" s="10"/>
      <c r="GJU307" s="10"/>
      <c r="GJV307" s="10"/>
      <c r="GJW307" s="10"/>
      <c r="GJX307" s="10"/>
      <c r="GJY307" s="10"/>
      <c r="GJZ307" s="10"/>
      <c r="GKA307" s="10"/>
      <c r="GKB307" s="10"/>
      <c r="GKC307" s="10"/>
      <c r="GKD307" s="10"/>
      <c r="GKE307" s="10"/>
      <c r="GKF307" s="10"/>
      <c r="GKG307" s="10"/>
      <c r="GKH307" s="10"/>
      <c r="GKI307" s="10"/>
      <c r="GKJ307" s="10"/>
      <c r="GKK307" s="10"/>
      <c r="GKL307" s="10"/>
      <c r="GKM307" s="10"/>
      <c r="GKN307" s="10"/>
      <c r="GKO307" s="10"/>
      <c r="GKP307" s="10"/>
      <c r="GKQ307" s="10"/>
      <c r="GKR307" s="10"/>
      <c r="GKS307" s="10"/>
      <c r="GKT307" s="10"/>
      <c r="GKU307" s="10"/>
      <c r="GKV307" s="10"/>
      <c r="GKW307" s="10"/>
      <c r="GKX307" s="10"/>
      <c r="GKY307" s="10"/>
      <c r="GKZ307" s="10"/>
      <c r="GLA307" s="10"/>
      <c r="GLB307" s="10"/>
      <c r="GLC307" s="10"/>
      <c r="GLD307" s="10"/>
      <c r="GLE307" s="10"/>
      <c r="GLF307" s="10"/>
      <c r="GLG307" s="10"/>
      <c r="GLH307" s="10"/>
      <c r="GLI307" s="10"/>
      <c r="GLJ307" s="10"/>
      <c r="GLK307" s="10"/>
      <c r="GLL307" s="10"/>
      <c r="GLM307" s="10"/>
      <c r="GLN307" s="10"/>
      <c r="GLO307" s="10"/>
      <c r="GLP307" s="10"/>
      <c r="GLQ307" s="10"/>
      <c r="GLR307" s="10"/>
      <c r="GLS307" s="10"/>
      <c r="GLT307" s="10"/>
      <c r="GLU307" s="10"/>
      <c r="GLV307" s="10"/>
      <c r="GLW307" s="10"/>
      <c r="GLX307" s="10"/>
      <c r="GLY307" s="10"/>
      <c r="GLZ307" s="10"/>
      <c r="GMA307" s="10"/>
      <c r="GMB307" s="10"/>
      <c r="GMC307" s="10"/>
      <c r="GMD307" s="10"/>
      <c r="GME307" s="10"/>
      <c r="GMF307" s="10"/>
      <c r="GMG307" s="10"/>
      <c r="GMH307" s="10"/>
      <c r="GMI307" s="10"/>
      <c r="GMJ307" s="10"/>
      <c r="GMK307" s="10"/>
      <c r="GML307" s="10"/>
      <c r="GMM307" s="10"/>
      <c r="GMN307" s="10"/>
      <c r="GMO307" s="10"/>
      <c r="GMP307" s="10"/>
      <c r="GMQ307" s="10"/>
      <c r="GMR307" s="10"/>
      <c r="GMS307" s="10"/>
      <c r="GMT307" s="10"/>
      <c r="GMU307" s="10"/>
      <c r="GMV307" s="10"/>
      <c r="GMW307" s="10"/>
      <c r="GMX307" s="10"/>
      <c r="GMY307" s="10"/>
      <c r="GMZ307" s="10"/>
      <c r="GNA307" s="10"/>
      <c r="GNB307" s="10"/>
      <c r="GNC307" s="10"/>
      <c r="GND307" s="10"/>
      <c r="GNE307" s="10"/>
      <c r="GNF307" s="10"/>
      <c r="GNG307" s="10"/>
      <c r="GNH307" s="10"/>
      <c r="GNI307" s="10"/>
      <c r="GNJ307" s="10"/>
      <c r="GNK307" s="10"/>
      <c r="GNL307" s="10"/>
      <c r="GNM307" s="10"/>
      <c r="GNN307" s="10"/>
      <c r="GNO307" s="10"/>
      <c r="GNP307" s="10"/>
      <c r="GNQ307" s="10"/>
      <c r="GNR307" s="10"/>
      <c r="GNS307" s="10"/>
      <c r="GNT307" s="10"/>
      <c r="GNU307" s="10"/>
      <c r="GNV307" s="10"/>
      <c r="GNW307" s="10"/>
      <c r="GNX307" s="10"/>
      <c r="GNY307" s="10"/>
      <c r="GNZ307" s="10"/>
      <c r="GOA307" s="10"/>
      <c r="GOB307" s="10"/>
      <c r="GOC307" s="10"/>
      <c r="GOD307" s="10"/>
      <c r="GOE307" s="10"/>
      <c r="GOF307" s="10"/>
      <c r="GOG307" s="10"/>
      <c r="GOH307" s="10"/>
      <c r="GOI307" s="10"/>
      <c r="GOJ307" s="10"/>
      <c r="GOK307" s="10"/>
      <c r="GOL307" s="10"/>
      <c r="GOM307" s="10"/>
      <c r="GON307" s="10"/>
      <c r="GOO307" s="10"/>
      <c r="GOP307" s="10"/>
      <c r="GOQ307" s="10"/>
      <c r="GOR307" s="10"/>
      <c r="GOS307" s="10"/>
      <c r="GOT307" s="10"/>
      <c r="GOU307" s="10"/>
      <c r="GOV307" s="10"/>
      <c r="GOW307" s="10"/>
      <c r="GOX307" s="10"/>
      <c r="GOY307" s="10"/>
      <c r="GOZ307" s="10"/>
      <c r="GPA307" s="10"/>
      <c r="GPB307" s="10"/>
      <c r="GPC307" s="10"/>
      <c r="GPD307" s="10"/>
      <c r="GPE307" s="10"/>
      <c r="GPF307" s="10"/>
      <c r="GPG307" s="10"/>
      <c r="GPH307" s="10"/>
      <c r="GPI307" s="10"/>
      <c r="GPJ307" s="10"/>
      <c r="GPK307" s="10"/>
      <c r="GPL307" s="10"/>
      <c r="GPM307" s="10"/>
      <c r="GPN307" s="10"/>
      <c r="GPO307" s="10"/>
      <c r="GPP307" s="10"/>
      <c r="GPQ307" s="10"/>
      <c r="GPR307" s="10"/>
      <c r="GPS307" s="10"/>
      <c r="GPT307" s="10"/>
      <c r="GPU307" s="10"/>
      <c r="GPV307" s="10"/>
      <c r="GPW307" s="10"/>
      <c r="GPX307" s="10"/>
      <c r="GPY307" s="10"/>
      <c r="GPZ307" s="10"/>
      <c r="GQA307" s="10"/>
      <c r="GQB307" s="10"/>
      <c r="GQC307" s="10"/>
      <c r="GQD307" s="10"/>
      <c r="GQE307" s="10"/>
      <c r="GQF307" s="10"/>
      <c r="GQG307" s="10"/>
      <c r="GQH307" s="10"/>
      <c r="GQI307" s="10"/>
      <c r="GQJ307" s="10"/>
      <c r="GQK307" s="10"/>
      <c r="GQL307" s="10"/>
      <c r="GQM307" s="10"/>
      <c r="GQN307" s="10"/>
      <c r="GQO307" s="10"/>
      <c r="GQP307" s="10"/>
      <c r="GQQ307" s="10"/>
      <c r="GQR307" s="10"/>
      <c r="GQS307" s="10"/>
      <c r="GQT307" s="10"/>
      <c r="GQU307" s="10"/>
      <c r="GQV307" s="10"/>
      <c r="GQW307" s="10"/>
      <c r="GQX307" s="10"/>
      <c r="GQY307" s="10"/>
      <c r="GQZ307" s="10"/>
      <c r="GRA307" s="10"/>
      <c r="GRB307" s="10"/>
      <c r="GRC307" s="10"/>
      <c r="GRD307" s="10"/>
      <c r="GRE307" s="10"/>
      <c r="GRF307" s="10"/>
      <c r="GRG307" s="10"/>
      <c r="GRH307" s="10"/>
      <c r="GRI307" s="10"/>
      <c r="GRJ307" s="10"/>
      <c r="GRK307" s="10"/>
      <c r="GRL307" s="10"/>
      <c r="GRM307" s="10"/>
      <c r="GRN307" s="10"/>
      <c r="GRO307" s="10"/>
      <c r="GRP307" s="10"/>
      <c r="GRQ307" s="10"/>
      <c r="GRR307" s="10"/>
      <c r="GRS307" s="10"/>
      <c r="GRT307" s="10"/>
      <c r="GRU307" s="10"/>
      <c r="GRV307" s="10"/>
      <c r="GRW307" s="10"/>
      <c r="GRX307" s="10"/>
      <c r="GRY307" s="10"/>
      <c r="GRZ307" s="10"/>
      <c r="GSA307" s="10"/>
      <c r="GSB307" s="10"/>
      <c r="GSC307" s="10"/>
      <c r="GSD307" s="10"/>
      <c r="GSE307" s="10"/>
      <c r="GSF307" s="10"/>
      <c r="GSG307" s="10"/>
      <c r="GSH307" s="10"/>
      <c r="GSI307" s="10"/>
      <c r="GSJ307" s="10"/>
      <c r="GSK307" s="10"/>
      <c r="GSL307" s="10"/>
      <c r="GSM307" s="10"/>
      <c r="GSN307" s="10"/>
      <c r="GSO307" s="10"/>
      <c r="GSP307" s="10"/>
      <c r="GSQ307" s="10"/>
      <c r="GSR307" s="10"/>
      <c r="GSS307" s="10"/>
      <c r="GST307" s="10"/>
      <c r="GSU307" s="10"/>
      <c r="GSV307" s="10"/>
      <c r="GSW307" s="10"/>
      <c r="GSX307" s="10"/>
      <c r="GSY307" s="10"/>
      <c r="GSZ307" s="10"/>
      <c r="GTA307" s="10"/>
      <c r="GTB307" s="10"/>
      <c r="GTC307" s="10"/>
      <c r="GTD307" s="10"/>
      <c r="GTE307" s="10"/>
      <c r="GTF307" s="10"/>
      <c r="GTG307" s="10"/>
      <c r="GTH307" s="10"/>
      <c r="GTI307" s="10"/>
      <c r="GTJ307" s="10"/>
      <c r="GTK307" s="10"/>
      <c r="GTL307" s="10"/>
      <c r="GTM307" s="10"/>
      <c r="GTN307" s="10"/>
      <c r="GTO307" s="10"/>
      <c r="GTP307" s="10"/>
      <c r="GTQ307" s="10"/>
      <c r="GTR307" s="10"/>
      <c r="GTS307" s="10"/>
      <c r="GTT307" s="10"/>
      <c r="GTU307" s="10"/>
      <c r="GTV307" s="10"/>
      <c r="GTW307" s="10"/>
      <c r="GTX307" s="10"/>
      <c r="GTY307" s="10"/>
      <c r="GTZ307" s="10"/>
      <c r="GUA307" s="10"/>
      <c r="GUB307" s="10"/>
      <c r="GUC307" s="10"/>
      <c r="GUD307" s="10"/>
      <c r="GUE307" s="10"/>
      <c r="GUF307" s="10"/>
      <c r="GUG307" s="10"/>
      <c r="GUH307" s="10"/>
      <c r="GUI307" s="10"/>
      <c r="GUJ307" s="10"/>
      <c r="GUK307" s="10"/>
      <c r="GUL307" s="10"/>
      <c r="GUM307" s="10"/>
      <c r="GUN307" s="10"/>
      <c r="GUO307" s="10"/>
      <c r="GUP307" s="10"/>
      <c r="GUQ307" s="10"/>
      <c r="GUR307" s="10"/>
      <c r="GUS307" s="10"/>
      <c r="GUT307" s="10"/>
      <c r="GUU307" s="10"/>
      <c r="GUV307" s="10"/>
      <c r="GUW307" s="10"/>
      <c r="GUX307" s="10"/>
      <c r="GUY307" s="10"/>
      <c r="GUZ307" s="10"/>
      <c r="GVA307" s="10"/>
      <c r="GVB307" s="10"/>
      <c r="GVC307" s="10"/>
      <c r="GVD307" s="10"/>
      <c r="GVE307" s="10"/>
      <c r="GVF307" s="10"/>
      <c r="GVG307" s="10"/>
      <c r="GVH307" s="10"/>
      <c r="GVI307" s="10"/>
      <c r="GVJ307" s="10"/>
      <c r="GVK307" s="10"/>
      <c r="GVL307" s="10"/>
      <c r="GVM307" s="10"/>
      <c r="GVN307" s="10"/>
      <c r="GVO307" s="10"/>
      <c r="GVP307" s="10"/>
      <c r="GVQ307" s="10"/>
      <c r="GVR307" s="10"/>
      <c r="GVS307" s="10"/>
      <c r="GVT307" s="10"/>
      <c r="GVU307" s="10"/>
      <c r="GVV307" s="10"/>
      <c r="GVW307" s="10"/>
      <c r="GVX307" s="10"/>
      <c r="GVY307" s="10"/>
      <c r="GVZ307" s="10"/>
      <c r="GWA307" s="10"/>
      <c r="GWB307" s="10"/>
      <c r="GWC307" s="10"/>
      <c r="GWD307" s="10"/>
      <c r="GWE307" s="10"/>
      <c r="GWF307" s="10"/>
      <c r="GWG307" s="10"/>
      <c r="GWH307" s="10"/>
      <c r="GWI307" s="10"/>
      <c r="GWJ307" s="10"/>
      <c r="GWK307" s="10"/>
      <c r="GWL307" s="10"/>
      <c r="GWM307" s="10"/>
      <c r="GWN307" s="10"/>
      <c r="GWO307" s="10"/>
      <c r="GWP307" s="10"/>
      <c r="GWQ307" s="10"/>
      <c r="GWR307" s="10"/>
      <c r="GWS307" s="10"/>
      <c r="GWT307" s="10"/>
      <c r="GWU307" s="10"/>
      <c r="GWV307" s="10"/>
      <c r="GWW307" s="10"/>
      <c r="GWX307" s="10"/>
      <c r="GWY307" s="10"/>
      <c r="GWZ307" s="10"/>
      <c r="GXA307" s="10"/>
      <c r="GXB307" s="10"/>
      <c r="GXC307" s="10"/>
      <c r="GXD307" s="10"/>
      <c r="GXE307" s="10"/>
      <c r="GXF307" s="10"/>
      <c r="GXG307" s="10"/>
      <c r="GXH307" s="10"/>
      <c r="GXI307" s="10"/>
      <c r="GXJ307" s="10"/>
      <c r="GXK307" s="10"/>
      <c r="GXL307" s="10"/>
      <c r="GXM307" s="10"/>
      <c r="GXN307" s="10"/>
      <c r="GXO307" s="10"/>
      <c r="GXP307" s="10"/>
      <c r="GXQ307" s="10"/>
      <c r="GXR307" s="10"/>
      <c r="GXS307" s="10"/>
      <c r="GXT307" s="10"/>
      <c r="GXU307" s="10"/>
      <c r="GXV307" s="10"/>
      <c r="GXW307" s="10"/>
      <c r="GXX307" s="10"/>
      <c r="GXY307" s="10"/>
      <c r="GXZ307" s="10"/>
      <c r="GYA307" s="10"/>
      <c r="GYB307" s="10"/>
      <c r="GYC307" s="10"/>
      <c r="GYD307" s="10"/>
      <c r="GYE307" s="10"/>
      <c r="GYF307" s="10"/>
      <c r="GYG307" s="10"/>
      <c r="GYH307" s="10"/>
      <c r="GYI307" s="10"/>
      <c r="GYJ307" s="10"/>
      <c r="GYK307" s="10"/>
      <c r="GYL307" s="10"/>
      <c r="GYM307" s="10"/>
      <c r="GYN307" s="10"/>
      <c r="GYO307" s="10"/>
      <c r="GYP307" s="10"/>
      <c r="GYQ307" s="10"/>
      <c r="GYR307" s="10"/>
      <c r="GYS307" s="10"/>
      <c r="GYT307" s="10"/>
      <c r="GYU307" s="10"/>
      <c r="GYV307" s="10"/>
      <c r="GYW307" s="10"/>
      <c r="GYX307" s="10"/>
      <c r="GYY307" s="10"/>
      <c r="GYZ307" s="10"/>
      <c r="GZA307" s="10"/>
      <c r="GZB307" s="10"/>
      <c r="GZC307" s="10"/>
      <c r="GZD307" s="10"/>
      <c r="GZE307" s="10"/>
      <c r="GZF307" s="10"/>
      <c r="GZG307" s="10"/>
      <c r="GZH307" s="10"/>
      <c r="GZI307" s="10"/>
      <c r="GZJ307" s="10"/>
      <c r="GZK307" s="10"/>
      <c r="GZL307" s="10"/>
      <c r="GZM307" s="10"/>
      <c r="GZN307" s="10"/>
      <c r="GZO307" s="10"/>
      <c r="GZP307" s="10"/>
      <c r="GZQ307" s="10"/>
      <c r="GZR307" s="10"/>
      <c r="GZS307" s="10"/>
      <c r="GZT307" s="10"/>
      <c r="GZU307" s="10"/>
      <c r="GZV307" s="10"/>
      <c r="GZW307" s="10"/>
      <c r="GZX307" s="10"/>
      <c r="GZY307" s="10"/>
      <c r="GZZ307" s="10"/>
      <c r="HAA307" s="10"/>
      <c r="HAB307" s="10"/>
      <c r="HAC307" s="10"/>
      <c r="HAD307" s="10"/>
      <c r="HAE307" s="10"/>
      <c r="HAF307" s="10"/>
      <c r="HAG307" s="10"/>
      <c r="HAH307" s="10"/>
      <c r="HAI307" s="10"/>
      <c r="HAJ307" s="10"/>
      <c r="HAK307" s="10"/>
      <c r="HAL307" s="10"/>
      <c r="HAM307" s="10"/>
      <c r="HAN307" s="10"/>
      <c r="HAO307" s="10"/>
      <c r="HAP307" s="10"/>
      <c r="HAQ307" s="10"/>
      <c r="HAR307" s="10"/>
      <c r="HAS307" s="10"/>
      <c r="HAT307" s="10"/>
      <c r="HAU307" s="10"/>
      <c r="HAV307" s="10"/>
      <c r="HAW307" s="10"/>
      <c r="HAX307" s="10"/>
      <c r="HAY307" s="10"/>
      <c r="HAZ307" s="10"/>
      <c r="HBA307" s="10"/>
      <c r="HBB307" s="10"/>
      <c r="HBC307" s="10"/>
      <c r="HBD307" s="10"/>
      <c r="HBE307" s="10"/>
      <c r="HBF307" s="10"/>
      <c r="HBG307" s="10"/>
      <c r="HBH307" s="10"/>
      <c r="HBI307" s="10"/>
      <c r="HBJ307" s="10"/>
      <c r="HBK307" s="10"/>
      <c r="HBL307" s="10"/>
      <c r="HBM307" s="10"/>
      <c r="HBN307" s="10"/>
      <c r="HBO307" s="10"/>
      <c r="HBP307" s="10"/>
      <c r="HBQ307" s="10"/>
      <c r="HBR307" s="10"/>
      <c r="HBS307" s="10"/>
      <c r="HBT307" s="10"/>
      <c r="HBU307" s="10"/>
      <c r="HBV307" s="10"/>
      <c r="HBW307" s="10"/>
      <c r="HBX307" s="10"/>
      <c r="HBY307" s="10"/>
      <c r="HBZ307" s="10"/>
      <c r="HCA307" s="10"/>
      <c r="HCB307" s="10"/>
      <c r="HCC307" s="10"/>
      <c r="HCD307" s="10"/>
      <c r="HCE307" s="10"/>
      <c r="HCF307" s="10"/>
      <c r="HCG307" s="10"/>
      <c r="HCH307" s="10"/>
      <c r="HCI307" s="10"/>
      <c r="HCJ307" s="10"/>
      <c r="HCK307" s="10"/>
      <c r="HCL307" s="10"/>
      <c r="HCM307" s="10"/>
      <c r="HCN307" s="10"/>
      <c r="HCO307" s="10"/>
      <c r="HCP307" s="10"/>
      <c r="HCQ307" s="10"/>
      <c r="HCR307" s="10"/>
      <c r="HCS307" s="10"/>
      <c r="HCT307" s="10"/>
      <c r="HCU307" s="10"/>
      <c r="HCV307" s="10"/>
      <c r="HCW307" s="10"/>
      <c r="HCX307" s="10"/>
      <c r="HCY307" s="10"/>
      <c r="HCZ307" s="10"/>
      <c r="HDA307" s="10"/>
      <c r="HDB307" s="10"/>
      <c r="HDC307" s="10"/>
      <c r="HDD307" s="10"/>
      <c r="HDE307" s="10"/>
      <c r="HDF307" s="10"/>
      <c r="HDG307" s="10"/>
      <c r="HDH307" s="10"/>
      <c r="HDI307" s="10"/>
      <c r="HDJ307" s="10"/>
      <c r="HDK307" s="10"/>
      <c r="HDL307" s="10"/>
      <c r="HDM307" s="10"/>
      <c r="HDN307" s="10"/>
      <c r="HDO307" s="10"/>
      <c r="HDP307" s="10"/>
      <c r="HDQ307" s="10"/>
      <c r="HDR307" s="10"/>
      <c r="HDS307" s="10"/>
      <c r="HDT307" s="10"/>
      <c r="HDU307" s="10"/>
      <c r="HDV307" s="10"/>
      <c r="HDW307" s="10"/>
      <c r="HDX307" s="10"/>
      <c r="HDY307" s="10"/>
      <c r="HDZ307" s="10"/>
      <c r="HEA307" s="10"/>
      <c r="HEB307" s="10"/>
      <c r="HEC307" s="10"/>
      <c r="HED307" s="10"/>
      <c r="HEE307" s="10"/>
      <c r="HEF307" s="10"/>
      <c r="HEG307" s="10"/>
      <c r="HEH307" s="10"/>
      <c r="HEI307" s="10"/>
      <c r="HEJ307" s="10"/>
      <c r="HEK307" s="10"/>
      <c r="HEL307" s="10"/>
      <c r="HEM307" s="10"/>
      <c r="HEN307" s="10"/>
      <c r="HEO307" s="10"/>
      <c r="HEP307" s="10"/>
      <c r="HEQ307" s="10"/>
      <c r="HER307" s="10"/>
      <c r="HES307" s="10"/>
      <c r="HET307" s="10"/>
      <c r="HEU307" s="10"/>
      <c r="HEV307" s="10"/>
      <c r="HEW307" s="10"/>
      <c r="HEX307" s="10"/>
      <c r="HEY307" s="10"/>
      <c r="HEZ307" s="10"/>
      <c r="HFA307" s="10"/>
      <c r="HFB307" s="10"/>
      <c r="HFC307" s="10"/>
      <c r="HFD307" s="10"/>
      <c r="HFE307" s="10"/>
      <c r="HFF307" s="10"/>
      <c r="HFG307" s="10"/>
      <c r="HFH307" s="10"/>
      <c r="HFI307" s="10"/>
      <c r="HFJ307" s="10"/>
      <c r="HFK307" s="10"/>
      <c r="HFL307" s="10"/>
      <c r="HFM307" s="10"/>
      <c r="HFN307" s="10"/>
      <c r="HFO307" s="10"/>
      <c r="HFP307" s="10"/>
      <c r="HFQ307" s="10"/>
      <c r="HFR307" s="10"/>
      <c r="HFS307" s="10"/>
      <c r="HFT307" s="10"/>
      <c r="HFU307" s="10"/>
      <c r="HFV307" s="10"/>
      <c r="HFW307" s="10"/>
      <c r="HFX307" s="10"/>
      <c r="HFY307" s="10"/>
      <c r="HFZ307" s="10"/>
      <c r="HGA307" s="10"/>
      <c r="HGB307" s="10"/>
      <c r="HGC307" s="10"/>
      <c r="HGD307" s="10"/>
      <c r="HGE307" s="10"/>
      <c r="HGF307" s="10"/>
      <c r="HGG307" s="10"/>
      <c r="HGH307" s="10"/>
      <c r="HGI307" s="10"/>
      <c r="HGJ307" s="10"/>
      <c r="HGK307" s="10"/>
      <c r="HGL307" s="10"/>
      <c r="HGM307" s="10"/>
      <c r="HGN307" s="10"/>
      <c r="HGO307" s="10"/>
      <c r="HGP307" s="10"/>
      <c r="HGQ307" s="10"/>
      <c r="HGR307" s="10"/>
      <c r="HGS307" s="10"/>
      <c r="HGT307" s="10"/>
      <c r="HGU307" s="10"/>
      <c r="HGV307" s="10"/>
      <c r="HGW307" s="10"/>
      <c r="HGX307" s="10"/>
      <c r="HGY307" s="10"/>
      <c r="HGZ307" s="10"/>
      <c r="HHA307" s="10"/>
      <c r="HHB307" s="10"/>
      <c r="HHC307" s="10"/>
      <c r="HHD307" s="10"/>
      <c r="HHE307" s="10"/>
      <c r="HHF307" s="10"/>
      <c r="HHG307" s="10"/>
      <c r="HHH307" s="10"/>
      <c r="HHI307" s="10"/>
      <c r="HHJ307" s="10"/>
      <c r="HHK307" s="10"/>
      <c r="HHL307" s="10"/>
      <c r="HHM307" s="10"/>
      <c r="HHN307" s="10"/>
      <c r="HHO307" s="10"/>
      <c r="HHP307" s="10"/>
      <c r="HHQ307" s="10"/>
      <c r="HHR307" s="10"/>
      <c r="HHS307" s="10"/>
      <c r="HHT307" s="10"/>
      <c r="HHU307" s="10"/>
      <c r="HHV307" s="10"/>
      <c r="HHW307" s="10"/>
      <c r="HHX307" s="10"/>
      <c r="HHY307" s="10"/>
      <c r="HHZ307" s="10"/>
      <c r="HIA307" s="10"/>
      <c r="HIB307" s="10"/>
      <c r="HIC307" s="10"/>
      <c r="HID307" s="10"/>
      <c r="HIE307" s="10"/>
      <c r="HIF307" s="10"/>
      <c r="HIG307" s="10"/>
      <c r="HIH307" s="10"/>
      <c r="HII307" s="10"/>
      <c r="HIJ307" s="10"/>
      <c r="HIK307" s="10"/>
      <c r="HIL307" s="10"/>
      <c r="HIM307" s="10"/>
      <c r="HIN307" s="10"/>
      <c r="HIO307" s="10"/>
      <c r="HIP307" s="10"/>
      <c r="HIQ307" s="10"/>
      <c r="HIR307" s="10"/>
      <c r="HIS307" s="10"/>
      <c r="HIT307" s="10"/>
      <c r="HIU307" s="10"/>
      <c r="HIV307" s="10"/>
      <c r="HIW307" s="10"/>
      <c r="HIX307" s="10"/>
      <c r="HIY307" s="10"/>
      <c r="HIZ307" s="10"/>
      <c r="HJA307" s="10"/>
      <c r="HJB307" s="10"/>
      <c r="HJC307" s="10"/>
      <c r="HJD307" s="10"/>
      <c r="HJE307" s="10"/>
      <c r="HJF307" s="10"/>
      <c r="HJG307" s="10"/>
      <c r="HJH307" s="10"/>
      <c r="HJI307" s="10"/>
      <c r="HJJ307" s="10"/>
      <c r="HJK307" s="10"/>
      <c r="HJL307" s="10"/>
      <c r="HJM307" s="10"/>
      <c r="HJN307" s="10"/>
      <c r="HJO307" s="10"/>
      <c r="HJP307" s="10"/>
      <c r="HJQ307" s="10"/>
      <c r="HJR307" s="10"/>
      <c r="HJS307" s="10"/>
      <c r="HJT307" s="10"/>
      <c r="HJU307" s="10"/>
      <c r="HJV307" s="10"/>
      <c r="HJW307" s="10"/>
      <c r="HJX307" s="10"/>
      <c r="HJY307" s="10"/>
      <c r="HJZ307" s="10"/>
      <c r="HKA307" s="10"/>
      <c r="HKB307" s="10"/>
      <c r="HKC307" s="10"/>
      <c r="HKD307" s="10"/>
      <c r="HKE307" s="10"/>
      <c r="HKF307" s="10"/>
      <c r="HKG307" s="10"/>
      <c r="HKH307" s="10"/>
      <c r="HKI307" s="10"/>
      <c r="HKJ307" s="10"/>
      <c r="HKK307" s="10"/>
      <c r="HKL307" s="10"/>
      <c r="HKM307" s="10"/>
      <c r="HKN307" s="10"/>
      <c r="HKO307" s="10"/>
      <c r="HKP307" s="10"/>
      <c r="HKQ307" s="10"/>
      <c r="HKR307" s="10"/>
      <c r="HKS307" s="10"/>
      <c r="HKT307" s="10"/>
      <c r="HKU307" s="10"/>
      <c r="HKV307" s="10"/>
      <c r="HKW307" s="10"/>
      <c r="HKX307" s="10"/>
      <c r="HKY307" s="10"/>
      <c r="HKZ307" s="10"/>
      <c r="HLA307" s="10"/>
      <c r="HLB307" s="10"/>
      <c r="HLC307" s="10"/>
      <c r="HLD307" s="10"/>
      <c r="HLE307" s="10"/>
      <c r="HLF307" s="10"/>
      <c r="HLG307" s="10"/>
      <c r="HLH307" s="10"/>
      <c r="HLI307" s="10"/>
      <c r="HLJ307" s="10"/>
      <c r="HLK307" s="10"/>
      <c r="HLL307" s="10"/>
      <c r="HLM307" s="10"/>
      <c r="HLN307" s="10"/>
      <c r="HLO307" s="10"/>
      <c r="HLP307" s="10"/>
      <c r="HLQ307" s="10"/>
      <c r="HLR307" s="10"/>
      <c r="HLS307" s="10"/>
      <c r="HLT307" s="10"/>
      <c r="HLU307" s="10"/>
      <c r="HLV307" s="10"/>
      <c r="HLW307" s="10"/>
      <c r="HLX307" s="10"/>
      <c r="HLY307" s="10"/>
      <c r="HLZ307" s="10"/>
      <c r="HMA307" s="10"/>
      <c r="HMB307" s="10"/>
      <c r="HMC307" s="10"/>
      <c r="HMD307" s="10"/>
      <c r="HME307" s="10"/>
      <c r="HMF307" s="10"/>
      <c r="HMG307" s="10"/>
      <c r="HMH307" s="10"/>
      <c r="HMI307" s="10"/>
      <c r="HMJ307" s="10"/>
      <c r="HMK307" s="10"/>
      <c r="HML307" s="10"/>
      <c r="HMM307" s="10"/>
      <c r="HMN307" s="10"/>
      <c r="HMO307" s="10"/>
      <c r="HMP307" s="10"/>
      <c r="HMQ307" s="10"/>
      <c r="HMR307" s="10"/>
      <c r="HMS307" s="10"/>
      <c r="HMT307" s="10"/>
      <c r="HMU307" s="10"/>
      <c r="HMV307" s="10"/>
      <c r="HMW307" s="10"/>
      <c r="HMX307" s="10"/>
      <c r="HMY307" s="10"/>
      <c r="HMZ307" s="10"/>
      <c r="HNA307" s="10"/>
      <c r="HNB307" s="10"/>
      <c r="HNC307" s="10"/>
      <c r="HND307" s="10"/>
      <c r="HNE307" s="10"/>
      <c r="HNF307" s="10"/>
      <c r="HNG307" s="10"/>
      <c r="HNH307" s="10"/>
      <c r="HNI307" s="10"/>
      <c r="HNJ307" s="10"/>
      <c r="HNK307" s="10"/>
      <c r="HNL307" s="10"/>
      <c r="HNM307" s="10"/>
      <c r="HNN307" s="10"/>
      <c r="HNO307" s="10"/>
      <c r="HNP307" s="10"/>
      <c r="HNQ307" s="10"/>
      <c r="HNR307" s="10"/>
      <c r="HNS307" s="10"/>
      <c r="HNT307" s="10"/>
      <c r="HNU307" s="10"/>
      <c r="HNV307" s="10"/>
      <c r="HNW307" s="10"/>
      <c r="HNX307" s="10"/>
      <c r="HNY307" s="10"/>
      <c r="HNZ307" s="10"/>
      <c r="HOA307" s="10"/>
      <c r="HOB307" s="10"/>
      <c r="HOC307" s="10"/>
      <c r="HOD307" s="10"/>
      <c r="HOE307" s="10"/>
      <c r="HOF307" s="10"/>
      <c r="HOG307" s="10"/>
      <c r="HOH307" s="10"/>
      <c r="HOI307" s="10"/>
      <c r="HOJ307" s="10"/>
      <c r="HOK307" s="10"/>
      <c r="HOL307" s="10"/>
      <c r="HOM307" s="10"/>
      <c r="HON307" s="10"/>
      <c r="HOO307" s="10"/>
      <c r="HOP307" s="10"/>
      <c r="HOQ307" s="10"/>
      <c r="HOR307" s="10"/>
      <c r="HOS307" s="10"/>
      <c r="HOT307" s="10"/>
      <c r="HOU307" s="10"/>
      <c r="HOV307" s="10"/>
      <c r="HOW307" s="10"/>
      <c r="HOX307" s="10"/>
      <c r="HOY307" s="10"/>
      <c r="HOZ307" s="10"/>
      <c r="HPA307" s="10"/>
      <c r="HPB307" s="10"/>
      <c r="HPC307" s="10"/>
      <c r="HPD307" s="10"/>
      <c r="HPE307" s="10"/>
      <c r="HPF307" s="10"/>
      <c r="HPG307" s="10"/>
      <c r="HPH307" s="10"/>
      <c r="HPI307" s="10"/>
      <c r="HPJ307" s="10"/>
      <c r="HPK307" s="10"/>
      <c r="HPL307" s="10"/>
      <c r="HPM307" s="10"/>
      <c r="HPN307" s="10"/>
      <c r="HPO307" s="10"/>
      <c r="HPP307" s="10"/>
      <c r="HPQ307" s="10"/>
      <c r="HPR307" s="10"/>
      <c r="HPS307" s="10"/>
      <c r="HPT307" s="10"/>
      <c r="HPU307" s="10"/>
      <c r="HPV307" s="10"/>
      <c r="HPW307" s="10"/>
      <c r="HPX307" s="10"/>
      <c r="HPY307" s="10"/>
      <c r="HPZ307" s="10"/>
      <c r="HQA307" s="10"/>
      <c r="HQB307" s="10"/>
      <c r="HQC307" s="10"/>
      <c r="HQD307" s="10"/>
      <c r="HQE307" s="10"/>
      <c r="HQF307" s="10"/>
      <c r="HQG307" s="10"/>
      <c r="HQH307" s="10"/>
      <c r="HQI307" s="10"/>
      <c r="HQJ307" s="10"/>
      <c r="HQK307" s="10"/>
      <c r="HQL307" s="10"/>
      <c r="HQM307" s="10"/>
      <c r="HQN307" s="10"/>
      <c r="HQO307" s="10"/>
      <c r="HQP307" s="10"/>
      <c r="HQQ307" s="10"/>
      <c r="HQR307" s="10"/>
      <c r="HQS307" s="10"/>
      <c r="HQT307" s="10"/>
      <c r="HQU307" s="10"/>
      <c r="HQV307" s="10"/>
      <c r="HQW307" s="10"/>
      <c r="HQX307" s="10"/>
      <c r="HQY307" s="10"/>
      <c r="HQZ307" s="10"/>
      <c r="HRA307" s="10"/>
      <c r="HRB307" s="10"/>
      <c r="HRC307" s="10"/>
      <c r="HRD307" s="10"/>
      <c r="HRE307" s="10"/>
      <c r="HRF307" s="10"/>
      <c r="HRG307" s="10"/>
      <c r="HRH307" s="10"/>
      <c r="HRI307" s="10"/>
      <c r="HRJ307" s="10"/>
      <c r="HRK307" s="10"/>
      <c r="HRL307" s="10"/>
      <c r="HRM307" s="10"/>
      <c r="HRN307" s="10"/>
      <c r="HRO307" s="10"/>
      <c r="HRP307" s="10"/>
      <c r="HRQ307" s="10"/>
      <c r="HRR307" s="10"/>
      <c r="HRS307" s="10"/>
      <c r="HRT307" s="10"/>
      <c r="HRU307" s="10"/>
      <c r="HRV307" s="10"/>
      <c r="HRW307" s="10"/>
      <c r="HRX307" s="10"/>
      <c r="HRY307" s="10"/>
      <c r="HRZ307" s="10"/>
      <c r="HSA307" s="10"/>
      <c r="HSB307" s="10"/>
      <c r="HSC307" s="10"/>
      <c r="HSD307" s="10"/>
      <c r="HSE307" s="10"/>
      <c r="HSF307" s="10"/>
      <c r="HSG307" s="10"/>
      <c r="HSH307" s="10"/>
      <c r="HSI307" s="10"/>
      <c r="HSJ307" s="10"/>
      <c r="HSK307" s="10"/>
      <c r="HSL307" s="10"/>
      <c r="HSM307" s="10"/>
      <c r="HSN307" s="10"/>
      <c r="HSO307" s="10"/>
      <c r="HSP307" s="10"/>
      <c r="HSQ307" s="10"/>
      <c r="HSR307" s="10"/>
      <c r="HSS307" s="10"/>
      <c r="HST307" s="10"/>
      <c r="HSU307" s="10"/>
      <c r="HSV307" s="10"/>
      <c r="HSW307" s="10"/>
      <c r="HSX307" s="10"/>
      <c r="HSY307" s="10"/>
      <c r="HSZ307" s="10"/>
      <c r="HTA307" s="10"/>
      <c r="HTB307" s="10"/>
      <c r="HTC307" s="10"/>
      <c r="HTD307" s="10"/>
      <c r="HTE307" s="10"/>
      <c r="HTF307" s="10"/>
      <c r="HTG307" s="10"/>
      <c r="HTH307" s="10"/>
      <c r="HTI307" s="10"/>
      <c r="HTJ307" s="10"/>
      <c r="HTK307" s="10"/>
      <c r="HTL307" s="10"/>
      <c r="HTM307" s="10"/>
      <c r="HTN307" s="10"/>
      <c r="HTO307" s="10"/>
      <c r="HTP307" s="10"/>
      <c r="HTQ307" s="10"/>
      <c r="HTR307" s="10"/>
      <c r="HTS307" s="10"/>
      <c r="HTT307" s="10"/>
      <c r="HTU307" s="10"/>
      <c r="HTV307" s="10"/>
      <c r="HTW307" s="10"/>
      <c r="HTX307" s="10"/>
      <c r="HTY307" s="10"/>
      <c r="HTZ307" s="10"/>
      <c r="HUA307" s="10"/>
      <c r="HUB307" s="10"/>
      <c r="HUC307" s="10"/>
      <c r="HUD307" s="10"/>
      <c r="HUE307" s="10"/>
      <c r="HUF307" s="10"/>
      <c r="HUG307" s="10"/>
      <c r="HUH307" s="10"/>
      <c r="HUI307" s="10"/>
      <c r="HUJ307" s="10"/>
      <c r="HUK307" s="10"/>
      <c r="HUL307" s="10"/>
      <c r="HUM307" s="10"/>
      <c r="HUN307" s="10"/>
      <c r="HUO307" s="10"/>
      <c r="HUP307" s="10"/>
      <c r="HUQ307" s="10"/>
      <c r="HUR307" s="10"/>
      <c r="HUS307" s="10"/>
      <c r="HUT307" s="10"/>
      <c r="HUU307" s="10"/>
      <c r="HUV307" s="10"/>
      <c r="HUW307" s="10"/>
      <c r="HUX307" s="10"/>
      <c r="HUY307" s="10"/>
      <c r="HUZ307" s="10"/>
      <c r="HVA307" s="10"/>
      <c r="HVB307" s="10"/>
      <c r="HVC307" s="10"/>
      <c r="HVD307" s="10"/>
      <c r="HVE307" s="10"/>
      <c r="HVF307" s="10"/>
      <c r="HVG307" s="10"/>
      <c r="HVH307" s="10"/>
      <c r="HVI307" s="10"/>
      <c r="HVJ307" s="10"/>
      <c r="HVK307" s="10"/>
      <c r="HVL307" s="10"/>
      <c r="HVM307" s="10"/>
      <c r="HVN307" s="10"/>
      <c r="HVO307" s="10"/>
      <c r="HVP307" s="10"/>
      <c r="HVQ307" s="10"/>
      <c r="HVR307" s="10"/>
      <c r="HVS307" s="10"/>
      <c r="HVT307" s="10"/>
      <c r="HVU307" s="10"/>
      <c r="HVV307" s="10"/>
      <c r="HVW307" s="10"/>
      <c r="HVX307" s="10"/>
      <c r="HVY307" s="10"/>
      <c r="HVZ307" s="10"/>
      <c r="HWA307" s="10"/>
      <c r="HWB307" s="10"/>
      <c r="HWC307" s="10"/>
      <c r="HWD307" s="10"/>
      <c r="HWE307" s="10"/>
      <c r="HWF307" s="10"/>
      <c r="HWG307" s="10"/>
      <c r="HWH307" s="10"/>
      <c r="HWI307" s="10"/>
      <c r="HWJ307" s="10"/>
      <c r="HWK307" s="10"/>
      <c r="HWL307" s="10"/>
      <c r="HWM307" s="10"/>
      <c r="HWN307" s="10"/>
      <c r="HWO307" s="10"/>
      <c r="HWP307" s="10"/>
      <c r="HWQ307" s="10"/>
      <c r="HWR307" s="10"/>
      <c r="HWS307" s="10"/>
      <c r="HWT307" s="10"/>
      <c r="HWU307" s="10"/>
      <c r="HWV307" s="10"/>
      <c r="HWW307" s="10"/>
      <c r="HWX307" s="10"/>
      <c r="HWY307" s="10"/>
      <c r="HWZ307" s="10"/>
      <c r="HXA307" s="10"/>
      <c r="HXB307" s="10"/>
      <c r="HXC307" s="10"/>
      <c r="HXD307" s="10"/>
      <c r="HXE307" s="10"/>
      <c r="HXF307" s="10"/>
      <c r="HXG307" s="10"/>
      <c r="HXH307" s="10"/>
      <c r="HXI307" s="10"/>
      <c r="HXJ307" s="10"/>
      <c r="HXK307" s="10"/>
      <c r="HXL307" s="10"/>
      <c r="HXM307" s="10"/>
      <c r="HXN307" s="10"/>
      <c r="HXO307" s="10"/>
      <c r="HXP307" s="10"/>
      <c r="HXQ307" s="10"/>
      <c r="HXR307" s="10"/>
      <c r="HXS307" s="10"/>
      <c r="HXT307" s="10"/>
      <c r="HXU307" s="10"/>
      <c r="HXV307" s="10"/>
      <c r="HXW307" s="10"/>
      <c r="HXX307" s="10"/>
      <c r="HXY307" s="10"/>
      <c r="HXZ307" s="10"/>
      <c r="HYA307" s="10"/>
      <c r="HYB307" s="10"/>
      <c r="HYC307" s="10"/>
      <c r="HYD307" s="10"/>
      <c r="HYE307" s="10"/>
      <c r="HYF307" s="10"/>
      <c r="HYG307" s="10"/>
      <c r="HYH307" s="10"/>
      <c r="HYI307" s="10"/>
      <c r="HYJ307" s="10"/>
      <c r="HYK307" s="10"/>
      <c r="HYL307" s="10"/>
      <c r="HYM307" s="10"/>
      <c r="HYN307" s="10"/>
      <c r="HYO307" s="10"/>
      <c r="HYP307" s="10"/>
      <c r="HYQ307" s="10"/>
      <c r="HYR307" s="10"/>
      <c r="HYS307" s="10"/>
      <c r="HYT307" s="10"/>
      <c r="HYU307" s="10"/>
      <c r="HYV307" s="10"/>
      <c r="HYW307" s="10"/>
      <c r="HYX307" s="10"/>
      <c r="HYY307" s="10"/>
      <c r="HYZ307" s="10"/>
      <c r="HZA307" s="10"/>
      <c r="HZB307" s="10"/>
      <c r="HZC307" s="10"/>
      <c r="HZD307" s="10"/>
      <c r="HZE307" s="10"/>
      <c r="HZF307" s="10"/>
      <c r="HZG307" s="10"/>
      <c r="HZH307" s="10"/>
      <c r="HZI307" s="10"/>
      <c r="HZJ307" s="10"/>
      <c r="HZK307" s="10"/>
      <c r="HZL307" s="10"/>
      <c r="HZM307" s="10"/>
      <c r="HZN307" s="10"/>
      <c r="HZO307" s="10"/>
      <c r="HZP307" s="10"/>
      <c r="HZQ307" s="10"/>
      <c r="HZR307" s="10"/>
      <c r="HZS307" s="10"/>
      <c r="HZT307" s="10"/>
      <c r="HZU307" s="10"/>
      <c r="HZV307" s="10"/>
      <c r="HZW307" s="10"/>
      <c r="HZX307" s="10"/>
      <c r="HZY307" s="10"/>
      <c r="HZZ307" s="10"/>
      <c r="IAA307" s="10"/>
      <c r="IAB307" s="10"/>
      <c r="IAC307" s="10"/>
      <c r="IAD307" s="10"/>
      <c r="IAE307" s="10"/>
      <c r="IAF307" s="10"/>
      <c r="IAG307" s="10"/>
      <c r="IAH307" s="10"/>
      <c r="IAI307" s="10"/>
      <c r="IAJ307" s="10"/>
      <c r="IAK307" s="10"/>
      <c r="IAL307" s="10"/>
      <c r="IAM307" s="10"/>
      <c r="IAN307" s="10"/>
      <c r="IAO307" s="10"/>
      <c r="IAP307" s="10"/>
      <c r="IAQ307" s="10"/>
      <c r="IAR307" s="10"/>
      <c r="IAS307" s="10"/>
      <c r="IAT307" s="10"/>
      <c r="IAU307" s="10"/>
      <c r="IAV307" s="10"/>
      <c r="IAW307" s="10"/>
      <c r="IAX307" s="10"/>
      <c r="IAY307" s="10"/>
      <c r="IAZ307" s="10"/>
      <c r="IBA307" s="10"/>
      <c r="IBB307" s="10"/>
      <c r="IBC307" s="10"/>
      <c r="IBD307" s="10"/>
      <c r="IBE307" s="10"/>
      <c r="IBF307" s="10"/>
      <c r="IBG307" s="10"/>
      <c r="IBH307" s="10"/>
      <c r="IBI307" s="10"/>
      <c r="IBJ307" s="10"/>
      <c r="IBK307" s="10"/>
      <c r="IBL307" s="10"/>
      <c r="IBM307" s="10"/>
      <c r="IBN307" s="10"/>
      <c r="IBO307" s="10"/>
      <c r="IBP307" s="10"/>
      <c r="IBQ307" s="10"/>
      <c r="IBR307" s="10"/>
      <c r="IBS307" s="10"/>
      <c r="IBT307" s="10"/>
      <c r="IBU307" s="10"/>
      <c r="IBV307" s="10"/>
      <c r="IBW307" s="10"/>
      <c r="IBX307" s="10"/>
      <c r="IBY307" s="10"/>
      <c r="IBZ307" s="10"/>
      <c r="ICA307" s="10"/>
      <c r="ICB307" s="10"/>
      <c r="ICC307" s="10"/>
      <c r="ICD307" s="10"/>
      <c r="ICE307" s="10"/>
      <c r="ICF307" s="10"/>
      <c r="ICG307" s="10"/>
      <c r="ICH307" s="10"/>
      <c r="ICI307" s="10"/>
      <c r="ICJ307" s="10"/>
      <c r="ICK307" s="10"/>
      <c r="ICL307" s="10"/>
      <c r="ICM307" s="10"/>
      <c r="ICN307" s="10"/>
      <c r="ICO307" s="10"/>
      <c r="ICP307" s="10"/>
      <c r="ICQ307" s="10"/>
      <c r="ICR307" s="10"/>
      <c r="ICS307" s="10"/>
      <c r="ICT307" s="10"/>
      <c r="ICU307" s="10"/>
      <c r="ICV307" s="10"/>
      <c r="ICW307" s="10"/>
      <c r="ICX307" s="10"/>
      <c r="ICY307" s="10"/>
      <c r="ICZ307" s="10"/>
      <c r="IDA307" s="10"/>
      <c r="IDB307" s="10"/>
      <c r="IDC307" s="10"/>
      <c r="IDD307" s="10"/>
      <c r="IDE307" s="10"/>
      <c r="IDF307" s="10"/>
      <c r="IDG307" s="10"/>
      <c r="IDH307" s="10"/>
      <c r="IDI307" s="10"/>
      <c r="IDJ307" s="10"/>
      <c r="IDK307" s="10"/>
      <c r="IDL307" s="10"/>
      <c r="IDM307" s="10"/>
      <c r="IDN307" s="10"/>
      <c r="IDO307" s="10"/>
      <c r="IDP307" s="10"/>
      <c r="IDQ307" s="10"/>
      <c r="IDR307" s="10"/>
      <c r="IDS307" s="10"/>
      <c r="IDT307" s="10"/>
      <c r="IDU307" s="10"/>
      <c r="IDV307" s="10"/>
      <c r="IDW307" s="10"/>
      <c r="IDX307" s="10"/>
      <c r="IDY307" s="10"/>
      <c r="IDZ307" s="10"/>
      <c r="IEA307" s="10"/>
      <c r="IEB307" s="10"/>
      <c r="IEC307" s="10"/>
      <c r="IED307" s="10"/>
      <c r="IEE307" s="10"/>
      <c r="IEF307" s="10"/>
      <c r="IEG307" s="10"/>
      <c r="IEH307" s="10"/>
      <c r="IEI307" s="10"/>
      <c r="IEJ307" s="10"/>
      <c r="IEK307" s="10"/>
      <c r="IEL307" s="10"/>
      <c r="IEM307" s="10"/>
      <c r="IEN307" s="10"/>
      <c r="IEO307" s="10"/>
      <c r="IEP307" s="10"/>
      <c r="IEQ307" s="10"/>
      <c r="IER307" s="10"/>
      <c r="IES307" s="10"/>
      <c r="IET307" s="10"/>
      <c r="IEU307" s="10"/>
      <c r="IEV307" s="10"/>
      <c r="IEW307" s="10"/>
      <c r="IEX307" s="10"/>
      <c r="IEY307" s="10"/>
      <c r="IEZ307" s="10"/>
      <c r="IFA307" s="10"/>
      <c r="IFB307" s="10"/>
      <c r="IFC307" s="10"/>
      <c r="IFD307" s="10"/>
      <c r="IFE307" s="10"/>
      <c r="IFF307" s="10"/>
      <c r="IFG307" s="10"/>
      <c r="IFH307" s="10"/>
      <c r="IFI307" s="10"/>
      <c r="IFJ307" s="10"/>
      <c r="IFK307" s="10"/>
      <c r="IFL307" s="10"/>
      <c r="IFM307" s="10"/>
      <c r="IFN307" s="10"/>
      <c r="IFO307" s="10"/>
      <c r="IFP307" s="10"/>
      <c r="IFQ307" s="10"/>
      <c r="IFR307" s="10"/>
      <c r="IFS307" s="10"/>
      <c r="IFT307" s="10"/>
      <c r="IFU307" s="10"/>
      <c r="IFV307" s="10"/>
      <c r="IFW307" s="10"/>
      <c r="IFX307" s="10"/>
      <c r="IFY307" s="10"/>
      <c r="IFZ307" s="10"/>
      <c r="IGA307" s="10"/>
      <c r="IGB307" s="10"/>
      <c r="IGC307" s="10"/>
      <c r="IGD307" s="10"/>
      <c r="IGE307" s="10"/>
      <c r="IGF307" s="10"/>
      <c r="IGG307" s="10"/>
      <c r="IGH307" s="10"/>
      <c r="IGI307" s="10"/>
      <c r="IGJ307" s="10"/>
      <c r="IGK307" s="10"/>
      <c r="IGL307" s="10"/>
      <c r="IGM307" s="10"/>
      <c r="IGN307" s="10"/>
      <c r="IGO307" s="10"/>
      <c r="IGP307" s="10"/>
      <c r="IGQ307" s="10"/>
      <c r="IGR307" s="10"/>
      <c r="IGS307" s="10"/>
      <c r="IGT307" s="10"/>
      <c r="IGU307" s="10"/>
      <c r="IGV307" s="10"/>
      <c r="IGW307" s="10"/>
      <c r="IGX307" s="10"/>
      <c r="IGY307" s="10"/>
      <c r="IGZ307" s="10"/>
      <c r="IHA307" s="10"/>
      <c r="IHB307" s="10"/>
      <c r="IHC307" s="10"/>
      <c r="IHD307" s="10"/>
      <c r="IHE307" s="10"/>
      <c r="IHF307" s="10"/>
      <c r="IHG307" s="10"/>
      <c r="IHH307" s="10"/>
      <c r="IHI307" s="10"/>
      <c r="IHJ307" s="10"/>
      <c r="IHK307" s="10"/>
      <c r="IHL307" s="10"/>
      <c r="IHM307" s="10"/>
      <c r="IHN307" s="10"/>
      <c r="IHO307" s="10"/>
      <c r="IHP307" s="10"/>
      <c r="IHQ307" s="10"/>
      <c r="IHR307" s="10"/>
      <c r="IHS307" s="10"/>
      <c r="IHT307" s="10"/>
      <c r="IHU307" s="10"/>
      <c r="IHV307" s="10"/>
      <c r="IHW307" s="10"/>
      <c r="IHX307" s="10"/>
      <c r="IHY307" s="10"/>
      <c r="IHZ307" s="10"/>
      <c r="IIA307" s="10"/>
      <c r="IIB307" s="10"/>
      <c r="IIC307" s="10"/>
      <c r="IID307" s="10"/>
      <c r="IIE307" s="10"/>
      <c r="IIF307" s="10"/>
      <c r="IIG307" s="10"/>
      <c r="IIH307" s="10"/>
      <c r="III307" s="10"/>
      <c r="IIJ307" s="10"/>
      <c r="IIK307" s="10"/>
      <c r="IIL307" s="10"/>
      <c r="IIM307" s="10"/>
      <c r="IIN307" s="10"/>
      <c r="IIO307" s="10"/>
      <c r="IIP307" s="10"/>
      <c r="IIQ307" s="10"/>
      <c r="IIR307" s="10"/>
      <c r="IIS307" s="10"/>
      <c r="IIT307" s="10"/>
      <c r="IIU307" s="10"/>
      <c r="IIV307" s="10"/>
      <c r="IIW307" s="10"/>
      <c r="IIX307" s="10"/>
      <c r="IIY307" s="10"/>
      <c r="IIZ307" s="10"/>
      <c r="IJA307" s="10"/>
      <c r="IJB307" s="10"/>
      <c r="IJC307" s="10"/>
      <c r="IJD307" s="10"/>
      <c r="IJE307" s="10"/>
      <c r="IJF307" s="10"/>
      <c r="IJG307" s="10"/>
      <c r="IJH307" s="10"/>
      <c r="IJI307" s="10"/>
      <c r="IJJ307" s="10"/>
      <c r="IJK307" s="10"/>
      <c r="IJL307" s="10"/>
      <c r="IJM307" s="10"/>
      <c r="IJN307" s="10"/>
      <c r="IJO307" s="10"/>
      <c r="IJP307" s="10"/>
      <c r="IJQ307" s="10"/>
      <c r="IJR307" s="10"/>
      <c r="IJS307" s="10"/>
      <c r="IJT307" s="10"/>
      <c r="IJU307" s="10"/>
      <c r="IJV307" s="10"/>
      <c r="IJW307" s="10"/>
      <c r="IJX307" s="10"/>
      <c r="IJY307" s="10"/>
      <c r="IJZ307" s="10"/>
      <c r="IKA307" s="10"/>
      <c r="IKB307" s="10"/>
      <c r="IKC307" s="10"/>
      <c r="IKD307" s="10"/>
      <c r="IKE307" s="10"/>
      <c r="IKF307" s="10"/>
      <c r="IKG307" s="10"/>
      <c r="IKH307" s="10"/>
      <c r="IKI307" s="10"/>
      <c r="IKJ307" s="10"/>
      <c r="IKK307" s="10"/>
      <c r="IKL307" s="10"/>
      <c r="IKM307" s="10"/>
      <c r="IKN307" s="10"/>
      <c r="IKO307" s="10"/>
      <c r="IKP307" s="10"/>
      <c r="IKQ307" s="10"/>
      <c r="IKR307" s="10"/>
      <c r="IKS307" s="10"/>
      <c r="IKT307" s="10"/>
      <c r="IKU307" s="10"/>
      <c r="IKV307" s="10"/>
      <c r="IKW307" s="10"/>
      <c r="IKX307" s="10"/>
      <c r="IKY307" s="10"/>
      <c r="IKZ307" s="10"/>
      <c r="ILA307" s="10"/>
      <c r="ILB307" s="10"/>
      <c r="ILC307" s="10"/>
      <c r="ILD307" s="10"/>
      <c r="ILE307" s="10"/>
      <c r="ILF307" s="10"/>
      <c r="ILG307" s="10"/>
      <c r="ILH307" s="10"/>
      <c r="ILI307" s="10"/>
      <c r="ILJ307" s="10"/>
      <c r="ILK307" s="10"/>
      <c r="ILL307" s="10"/>
      <c r="ILM307" s="10"/>
      <c r="ILN307" s="10"/>
      <c r="ILO307" s="10"/>
      <c r="ILP307" s="10"/>
      <c r="ILQ307" s="10"/>
      <c r="ILR307" s="10"/>
      <c r="ILS307" s="10"/>
      <c r="ILT307" s="10"/>
      <c r="ILU307" s="10"/>
      <c r="ILV307" s="10"/>
      <c r="ILW307" s="10"/>
      <c r="ILX307" s="10"/>
      <c r="ILY307" s="10"/>
      <c r="ILZ307" s="10"/>
      <c r="IMA307" s="10"/>
      <c r="IMB307" s="10"/>
      <c r="IMC307" s="10"/>
      <c r="IMD307" s="10"/>
      <c r="IME307" s="10"/>
      <c r="IMF307" s="10"/>
      <c r="IMG307" s="10"/>
      <c r="IMH307" s="10"/>
      <c r="IMI307" s="10"/>
      <c r="IMJ307" s="10"/>
      <c r="IMK307" s="10"/>
      <c r="IML307" s="10"/>
      <c r="IMM307" s="10"/>
      <c r="IMN307" s="10"/>
      <c r="IMO307" s="10"/>
      <c r="IMP307" s="10"/>
      <c r="IMQ307" s="10"/>
      <c r="IMR307" s="10"/>
      <c r="IMS307" s="10"/>
      <c r="IMT307" s="10"/>
      <c r="IMU307" s="10"/>
      <c r="IMV307" s="10"/>
      <c r="IMW307" s="10"/>
      <c r="IMX307" s="10"/>
      <c r="IMY307" s="10"/>
      <c r="IMZ307" s="10"/>
      <c r="INA307" s="10"/>
      <c r="INB307" s="10"/>
      <c r="INC307" s="10"/>
      <c r="IND307" s="10"/>
      <c r="INE307" s="10"/>
      <c r="INF307" s="10"/>
      <c r="ING307" s="10"/>
      <c r="INH307" s="10"/>
      <c r="INI307" s="10"/>
      <c r="INJ307" s="10"/>
      <c r="INK307" s="10"/>
      <c r="INL307" s="10"/>
      <c r="INM307" s="10"/>
      <c r="INN307" s="10"/>
      <c r="INO307" s="10"/>
      <c r="INP307" s="10"/>
      <c r="INQ307" s="10"/>
      <c r="INR307" s="10"/>
      <c r="INS307" s="10"/>
      <c r="INT307" s="10"/>
      <c r="INU307" s="10"/>
      <c r="INV307" s="10"/>
      <c r="INW307" s="10"/>
      <c r="INX307" s="10"/>
      <c r="INY307" s="10"/>
      <c r="INZ307" s="10"/>
      <c r="IOA307" s="10"/>
      <c r="IOB307" s="10"/>
      <c r="IOC307" s="10"/>
      <c r="IOD307" s="10"/>
      <c r="IOE307" s="10"/>
      <c r="IOF307" s="10"/>
      <c r="IOG307" s="10"/>
      <c r="IOH307" s="10"/>
      <c r="IOI307" s="10"/>
      <c r="IOJ307" s="10"/>
      <c r="IOK307" s="10"/>
      <c r="IOL307" s="10"/>
      <c r="IOM307" s="10"/>
      <c r="ION307" s="10"/>
      <c r="IOO307" s="10"/>
      <c r="IOP307" s="10"/>
      <c r="IOQ307" s="10"/>
      <c r="IOR307" s="10"/>
      <c r="IOS307" s="10"/>
      <c r="IOT307" s="10"/>
      <c r="IOU307" s="10"/>
      <c r="IOV307" s="10"/>
      <c r="IOW307" s="10"/>
      <c r="IOX307" s="10"/>
      <c r="IOY307" s="10"/>
      <c r="IOZ307" s="10"/>
      <c r="IPA307" s="10"/>
      <c r="IPB307" s="10"/>
      <c r="IPC307" s="10"/>
      <c r="IPD307" s="10"/>
      <c r="IPE307" s="10"/>
      <c r="IPF307" s="10"/>
      <c r="IPG307" s="10"/>
      <c r="IPH307" s="10"/>
      <c r="IPI307" s="10"/>
      <c r="IPJ307" s="10"/>
      <c r="IPK307" s="10"/>
      <c r="IPL307" s="10"/>
      <c r="IPM307" s="10"/>
      <c r="IPN307" s="10"/>
      <c r="IPO307" s="10"/>
      <c r="IPP307" s="10"/>
      <c r="IPQ307" s="10"/>
      <c r="IPR307" s="10"/>
      <c r="IPS307" s="10"/>
      <c r="IPT307" s="10"/>
      <c r="IPU307" s="10"/>
      <c r="IPV307" s="10"/>
      <c r="IPW307" s="10"/>
      <c r="IPX307" s="10"/>
      <c r="IPY307" s="10"/>
      <c r="IPZ307" s="10"/>
      <c r="IQA307" s="10"/>
      <c r="IQB307" s="10"/>
      <c r="IQC307" s="10"/>
      <c r="IQD307" s="10"/>
      <c r="IQE307" s="10"/>
      <c r="IQF307" s="10"/>
      <c r="IQG307" s="10"/>
      <c r="IQH307" s="10"/>
      <c r="IQI307" s="10"/>
      <c r="IQJ307" s="10"/>
      <c r="IQK307" s="10"/>
      <c r="IQL307" s="10"/>
      <c r="IQM307" s="10"/>
      <c r="IQN307" s="10"/>
      <c r="IQO307" s="10"/>
      <c r="IQP307" s="10"/>
      <c r="IQQ307" s="10"/>
      <c r="IQR307" s="10"/>
      <c r="IQS307" s="10"/>
      <c r="IQT307" s="10"/>
      <c r="IQU307" s="10"/>
      <c r="IQV307" s="10"/>
      <c r="IQW307" s="10"/>
      <c r="IQX307" s="10"/>
      <c r="IQY307" s="10"/>
      <c r="IQZ307" s="10"/>
      <c r="IRA307" s="10"/>
      <c r="IRB307" s="10"/>
      <c r="IRC307" s="10"/>
      <c r="IRD307" s="10"/>
      <c r="IRE307" s="10"/>
      <c r="IRF307" s="10"/>
      <c r="IRG307" s="10"/>
      <c r="IRH307" s="10"/>
      <c r="IRI307" s="10"/>
      <c r="IRJ307" s="10"/>
      <c r="IRK307" s="10"/>
      <c r="IRL307" s="10"/>
      <c r="IRM307" s="10"/>
      <c r="IRN307" s="10"/>
      <c r="IRO307" s="10"/>
      <c r="IRP307" s="10"/>
      <c r="IRQ307" s="10"/>
      <c r="IRR307" s="10"/>
      <c r="IRS307" s="10"/>
      <c r="IRT307" s="10"/>
      <c r="IRU307" s="10"/>
      <c r="IRV307" s="10"/>
      <c r="IRW307" s="10"/>
      <c r="IRX307" s="10"/>
      <c r="IRY307" s="10"/>
      <c r="IRZ307" s="10"/>
      <c r="ISA307" s="10"/>
      <c r="ISB307" s="10"/>
      <c r="ISC307" s="10"/>
      <c r="ISD307" s="10"/>
      <c r="ISE307" s="10"/>
      <c r="ISF307" s="10"/>
      <c r="ISG307" s="10"/>
      <c r="ISH307" s="10"/>
      <c r="ISI307" s="10"/>
      <c r="ISJ307" s="10"/>
      <c r="ISK307" s="10"/>
      <c r="ISL307" s="10"/>
      <c r="ISM307" s="10"/>
      <c r="ISN307" s="10"/>
      <c r="ISO307" s="10"/>
      <c r="ISP307" s="10"/>
      <c r="ISQ307" s="10"/>
      <c r="ISR307" s="10"/>
      <c r="ISS307" s="10"/>
      <c r="IST307" s="10"/>
      <c r="ISU307" s="10"/>
      <c r="ISV307" s="10"/>
      <c r="ISW307" s="10"/>
      <c r="ISX307" s="10"/>
      <c r="ISY307" s="10"/>
      <c r="ISZ307" s="10"/>
      <c r="ITA307" s="10"/>
      <c r="ITB307" s="10"/>
      <c r="ITC307" s="10"/>
      <c r="ITD307" s="10"/>
      <c r="ITE307" s="10"/>
      <c r="ITF307" s="10"/>
      <c r="ITG307" s="10"/>
      <c r="ITH307" s="10"/>
      <c r="ITI307" s="10"/>
      <c r="ITJ307" s="10"/>
      <c r="ITK307" s="10"/>
      <c r="ITL307" s="10"/>
      <c r="ITM307" s="10"/>
      <c r="ITN307" s="10"/>
      <c r="ITO307" s="10"/>
      <c r="ITP307" s="10"/>
      <c r="ITQ307" s="10"/>
      <c r="ITR307" s="10"/>
      <c r="ITS307" s="10"/>
      <c r="ITT307" s="10"/>
      <c r="ITU307" s="10"/>
      <c r="ITV307" s="10"/>
      <c r="ITW307" s="10"/>
      <c r="ITX307" s="10"/>
      <c r="ITY307" s="10"/>
      <c r="ITZ307" s="10"/>
      <c r="IUA307" s="10"/>
      <c r="IUB307" s="10"/>
      <c r="IUC307" s="10"/>
      <c r="IUD307" s="10"/>
      <c r="IUE307" s="10"/>
      <c r="IUF307" s="10"/>
      <c r="IUG307" s="10"/>
      <c r="IUH307" s="10"/>
      <c r="IUI307" s="10"/>
      <c r="IUJ307" s="10"/>
      <c r="IUK307" s="10"/>
      <c r="IUL307" s="10"/>
      <c r="IUM307" s="10"/>
      <c r="IUN307" s="10"/>
      <c r="IUO307" s="10"/>
      <c r="IUP307" s="10"/>
      <c r="IUQ307" s="10"/>
      <c r="IUR307" s="10"/>
      <c r="IUS307" s="10"/>
      <c r="IUT307" s="10"/>
      <c r="IUU307" s="10"/>
      <c r="IUV307" s="10"/>
      <c r="IUW307" s="10"/>
      <c r="IUX307" s="10"/>
      <c r="IUY307" s="10"/>
      <c r="IUZ307" s="10"/>
      <c r="IVA307" s="10"/>
      <c r="IVB307" s="10"/>
      <c r="IVC307" s="10"/>
      <c r="IVD307" s="10"/>
      <c r="IVE307" s="10"/>
      <c r="IVF307" s="10"/>
      <c r="IVG307" s="10"/>
      <c r="IVH307" s="10"/>
      <c r="IVI307" s="10"/>
      <c r="IVJ307" s="10"/>
      <c r="IVK307" s="10"/>
      <c r="IVL307" s="10"/>
      <c r="IVM307" s="10"/>
      <c r="IVN307" s="10"/>
      <c r="IVO307" s="10"/>
      <c r="IVP307" s="10"/>
      <c r="IVQ307" s="10"/>
      <c r="IVR307" s="10"/>
      <c r="IVS307" s="10"/>
      <c r="IVT307" s="10"/>
      <c r="IVU307" s="10"/>
      <c r="IVV307" s="10"/>
      <c r="IVW307" s="10"/>
      <c r="IVX307" s="10"/>
      <c r="IVY307" s="10"/>
      <c r="IVZ307" s="10"/>
      <c r="IWA307" s="10"/>
      <c r="IWB307" s="10"/>
      <c r="IWC307" s="10"/>
      <c r="IWD307" s="10"/>
      <c r="IWE307" s="10"/>
      <c r="IWF307" s="10"/>
      <c r="IWG307" s="10"/>
      <c r="IWH307" s="10"/>
      <c r="IWI307" s="10"/>
      <c r="IWJ307" s="10"/>
      <c r="IWK307" s="10"/>
      <c r="IWL307" s="10"/>
      <c r="IWM307" s="10"/>
      <c r="IWN307" s="10"/>
      <c r="IWO307" s="10"/>
      <c r="IWP307" s="10"/>
      <c r="IWQ307" s="10"/>
      <c r="IWR307" s="10"/>
      <c r="IWS307" s="10"/>
      <c r="IWT307" s="10"/>
      <c r="IWU307" s="10"/>
      <c r="IWV307" s="10"/>
      <c r="IWW307" s="10"/>
      <c r="IWX307" s="10"/>
      <c r="IWY307" s="10"/>
      <c r="IWZ307" s="10"/>
      <c r="IXA307" s="10"/>
      <c r="IXB307" s="10"/>
      <c r="IXC307" s="10"/>
      <c r="IXD307" s="10"/>
      <c r="IXE307" s="10"/>
      <c r="IXF307" s="10"/>
      <c r="IXG307" s="10"/>
      <c r="IXH307" s="10"/>
      <c r="IXI307" s="10"/>
      <c r="IXJ307" s="10"/>
      <c r="IXK307" s="10"/>
      <c r="IXL307" s="10"/>
      <c r="IXM307" s="10"/>
      <c r="IXN307" s="10"/>
      <c r="IXO307" s="10"/>
      <c r="IXP307" s="10"/>
      <c r="IXQ307" s="10"/>
      <c r="IXR307" s="10"/>
      <c r="IXS307" s="10"/>
      <c r="IXT307" s="10"/>
      <c r="IXU307" s="10"/>
      <c r="IXV307" s="10"/>
      <c r="IXW307" s="10"/>
      <c r="IXX307" s="10"/>
      <c r="IXY307" s="10"/>
      <c r="IXZ307" s="10"/>
      <c r="IYA307" s="10"/>
      <c r="IYB307" s="10"/>
      <c r="IYC307" s="10"/>
      <c r="IYD307" s="10"/>
      <c r="IYE307" s="10"/>
      <c r="IYF307" s="10"/>
      <c r="IYG307" s="10"/>
      <c r="IYH307" s="10"/>
      <c r="IYI307" s="10"/>
      <c r="IYJ307" s="10"/>
      <c r="IYK307" s="10"/>
      <c r="IYL307" s="10"/>
      <c r="IYM307" s="10"/>
      <c r="IYN307" s="10"/>
      <c r="IYO307" s="10"/>
      <c r="IYP307" s="10"/>
      <c r="IYQ307" s="10"/>
      <c r="IYR307" s="10"/>
      <c r="IYS307" s="10"/>
      <c r="IYT307" s="10"/>
      <c r="IYU307" s="10"/>
      <c r="IYV307" s="10"/>
      <c r="IYW307" s="10"/>
      <c r="IYX307" s="10"/>
      <c r="IYY307" s="10"/>
      <c r="IYZ307" s="10"/>
      <c r="IZA307" s="10"/>
      <c r="IZB307" s="10"/>
      <c r="IZC307" s="10"/>
      <c r="IZD307" s="10"/>
      <c r="IZE307" s="10"/>
      <c r="IZF307" s="10"/>
      <c r="IZG307" s="10"/>
      <c r="IZH307" s="10"/>
      <c r="IZI307" s="10"/>
      <c r="IZJ307" s="10"/>
      <c r="IZK307" s="10"/>
      <c r="IZL307" s="10"/>
      <c r="IZM307" s="10"/>
      <c r="IZN307" s="10"/>
      <c r="IZO307" s="10"/>
      <c r="IZP307" s="10"/>
      <c r="IZQ307" s="10"/>
      <c r="IZR307" s="10"/>
      <c r="IZS307" s="10"/>
      <c r="IZT307" s="10"/>
      <c r="IZU307" s="10"/>
      <c r="IZV307" s="10"/>
      <c r="IZW307" s="10"/>
      <c r="IZX307" s="10"/>
      <c r="IZY307" s="10"/>
      <c r="IZZ307" s="10"/>
      <c r="JAA307" s="10"/>
      <c r="JAB307" s="10"/>
      <c r="JAC307" s="10"/>
      <c r="JAD307" s="10"/>
      <c r="JAE307" s="10"/>
      <c r="JAF307" s="10"/>
      <c r="JAG307" s="10"/>
      <c r="JAH307" s="10"/>
      <c r="JAI307" s="10"/>
      <c r="JAJ307" s="10"/>
      <c r="JAK307" s="10"/>
      <c r="JAL307" s="10"/>
      <c r="JAM307" s="10"/>
      <c r="JAN307" s="10"/>
      <c r="JAO307" s="10"/>
      <c r="JAP307" s="10"/>
      <c r="JAQ307" s="10"/>
      <c r="JAR307" s="10"/>
      <c r="JAS307" s="10"/>
      <c r="JAT307" s="10"/>
      <c r="JAU307" s="10"/>
      <c r="JAV307" s="10"/>
      <c r="JAW307" s="10"/>
      <c r="JAX307" s="10"/>
      <c r="JAY307" s="10"/>
      <c r="JAZ307" s="10"/>
      <c r="JBA307" s="10"/>
      <c r="JBB307" s="10"/>
      <c r="JBC307" s="10"/>
      <c r="JBD307" s="10"/>
      <c r="JBE307" s="10"/>
      <c r="JBF307" s="10"/>
      <c r="JBG307" s="10"/>
      <c r="JBH307" s="10"/>
      <c r="JBI307" s="10"/>
      <c r="JBJ307" s="10"/>
      <c r="JBK307" s="10"/>
      <c r="JBL307" s="10"/>
      <c r="JBM307" s="10"/>
      <c r="JBN307" s="10"/>
      <c r="JBO307" s="10"/>
      <c r="JBP307" s="10"/>
      <c r="JBQ307" s="10"/>
      <c r="JBR307" s="10"/>
      <c r="JBS307" s="10"/>
      <c r="JBT307" s="10"/>
      <c r="JBU307" s="10"/>
      <c r="JBV307" s="10"/>
      <c r="JBW307" s="10"/>
      <c r="JBX307" s="10"/>
      <c r="JBY307" s="10"/>
      <c r="JBZ307" s="10"/>
      <c r="JCA307" s="10"/>
      <c r="JCB307" s="10"/>
      <c r="JCC307" s="10"/>
      <c r="JCD307" s="10"/>
      <c r="JCE307" s="10"/>
      <c r="JCF307" s="10"/>
      <c r="JCG307" s="10"/>
      <c r="JCH307" s="10"/>
      <c r="JCI307" s="10"/>
      <c r="JCJ307" s="10"/>
      <c r="JCK307" s="10"/>
      <c r="JCL307" s="10"/>
      <c r="JCM307" s="10"/>
      <c r="JCN307" s="10"/>
      <c r="JCO307" s="10"/>
      <c r="JCP307" s="10"/>
      <c r="JCQ307" s="10"/>
      <c r="JCR307" s="10"/>
      <c r="JCS307" s="10"/>
      <c r="JCT307" s="10"/>
      <c r="JCU307" s="10"/>
      <c r="JCV307" s="10"/>
      <c r="JCW307" s="10"/>
      <c r="JCX307" s="10"/>
      <c r="JCY307" s="10"/>
      <c r="JCZ307" s="10"/>
      <c r="JDA307" s="10"/>
      <c r="JDB307" s="10"/>
      <c r="JDC307" s="10"/>
      <c r="JDD307" s="10"/>
      <c r="JDE307" s="10"/>
      <c r="JDF307" s="10"/>
      <c r="JDG307" s="10"/>
      <c r="JDH307" s="10"/>
      <c r="JDI307" s="10"/>
      <c r="JDJ307" s="10"/>
      <c r="JDK307" s="10"/>
      <c r="JDL307" s="10"/>
      <c r="JDM307" s="10"/>
      <c r="JDN307" s="10"/>
      <c r="JDO307" s="10"/>
      <c r="JDP307" s="10"/>
      <c r="JDQ307" s="10"/>
      <c r="JDR307" s="10"/>
      <c r="JDS307" s="10"/>
      <c r="JDT307" s="10"/>
      <c r="JDU307" s="10"/>
      <c r="JDV307" s="10"/>
      <c r="JDW307" s="10"/>
      <c r="JDX307" s="10"/>
      <c r="JDY307" s="10"/>
      <c r="JDZ307" s="10"/>
      <c r="JEA307" s="10"/>
      <c r="JEB307" s="10"/>
      <c r="JEC307" s="10"/>
      <c r="JED307" s="10"/>
      <c r="JEE307" s="10"/>
      <c r="JEF307" s="10"/>
      <c r="JEG307" s="10"/>
      <c r="JEH307" s="10"/>
      <c r="JEI307" s="10"/>
      <c r="JEJ307" s="10"/>
      <c r="JEK307" s="10"/>
      <c r="JEL307" s="10"/>
      <c r="JEM307" s="10"/>
      <c r="JEN307" s="10"/>
      <c r="JEO307" s="10"/>
      <c r="JEP307" s="10"/>
      <c r="JEQ307" s="10"/>
      <c r="JER307" s="10"/>
      <c r="JES307" s="10"/>
      <c r="JET307" s="10"/>
      <c r="JEU307" s="10"/>
      <c r="JEV307" s="10"/>
      <c r="JEW307" s="10"/>
      <c r="JEX307" s="10"/>
      <c r="JEY307" s="10"/>
      <c r="JEZ307" s="10"/>
      <c r="JFA307" s="10"/>
      <c r="JFB307" s="10"/>
      <c r="JFC307" s="10"/>
      <c r="JFD307" s="10"/>
      <c r="JFE307" s="10"/>
      <c r="JFF307" s="10"/>
      <c r="JFG307" s="10"/>
      <c r="JFH307" s="10"/>
      <c r="JFI307" s="10"/>
      <c r="JFJ307" s="10"/>
      <c r="JFK307" s="10"/>
      <c r="JFL307" s="10"/>
      <c r="JFM307" s="10"/>
      <c r="JFN307" s="10"/>
      <c r="JFO307" s="10"/>
      <c r="JFP307" s="10"/>
      <c r="JFQ307" s="10"/>
      <c r="JFR307" s="10"/>
      <c r="JFS307" s="10"/>
      <c r="JFT307" s="10"/>
      <c r="JFU307" s="10"/>
      <c r="JFV307" s="10"/>
      <c r="JFW307" s="10"/>
      <c r="JFX307" s="10"/>
      <c r="JFY307" s="10"/>
      <c r="JFZ307" s="10"/>
      <c r="JGA307" s="10"/>
      <c r="JGB307" s="10"/>
      <c r="JGC307" s="10"/>
      <c r="JGD307" s="10"/>
      <c r="JGE307" s="10"/>
      <c r="JGF307" s="10"/>
      <c r="JGG307" s="10"/>
      <c r="JGH307" s="10"/>
      <c r="JGI307" s="10"/>
      <c r="JGJ307" s="10"/>
      <c r="JGK307" s="10"/>
      <c r="JGL307" s="10"/>
      <c r="JGM307" s="10"/>
      <c r="JGN307" s="10"/>
      <c r="JGO307" s="10"/>
      <c r="JGP307" s="10"/>
      <c r="JGQ307" s="10"/>
      <c r="JGR307" s="10"/>
      <c r="JGS307" s="10"/>
      <c r="JGT307" s="10"/>
      <c r="JGU307" s="10"/>
      <c r="JGV307" s="10"/>
      <c r="JGW307" s="10"/>
      <c r="JGX307" s="10"/>
      <c r="JGY307" s="10"/>
      <c r="JGZ307" s="10"/>
      <c r="JHA307" s="10"/>
      <c r="JHB307" s="10"/>
      <c r="JHC307" s="10"/>
      <c r="JHD307" s="10"/>
      <c r="JHE307" s="10"/>
      <c r="JHF307" s="10"/>
      <c r="JHG307" s="10"/>
      <c r="JHH307" s="10"/>
      <c r="JHI307" s="10"/>
      <c r="JHJ307" s="10"/>
      <c r="JHK307" s="10"/>
      <c r="JHL307" s="10"/>
      <c r="JHM307" s="10"/>
      <c r="JHN307" s="10"/>
      <c r="JHO307" s="10"/>
      <c r="JHP307" s="10"/>
      <c r="JHQ307" s="10"/>
      <c r="JHR307" s="10"/>
      <c r="JHS307" s="10"/>
      <c r="JHT307" s="10"/>
      <c r="JHU307" s="10"/>
      <c r="JHV307" s="10"/>
      <c r="JHW307" s="10"/>
      <c r="JHX307" s="10"/>
      <c r="JHY307" s="10"/>
      <c r="JHZ307" s="10"/>
      <c r="JIA307" s="10"/>
      <c r="JIB307" s="10"/>
      <c r="JIC307" s="10"/>
      <c r="JID307" s="10"/>
      <c r="JIE307" s="10"/>
      <c r="JIF307" s="10"/>
      <c r="JIG307" s="10"/>
      <c r="JIH307" s="10"/>
      <c r="JII307" s="10"/>
      <c r="JIJ307" s="10"/>
      <c r="JIK307" s="10"/>
      <c r="JIL307" s="10"/>
      <c r="JIM307" s="10"/>
      <c r="JIN307" s="10"/>
      <c r="JIO307" s="10"/>
      <c r="JIP307" s="10"/>
      <c r="JIQ307" s="10"/>
      <c r="JIR307" s="10"/>
      <c r="JIS307" s="10"/>
      <c r="JIT307" s="10"/>
      <c r="JIU307" s="10"/>
      <c r="JIV307" s="10"/>
      <c r="JIW307" s="10"/>
      <c r="JIX307" s="10"/>
      <c r="JIY307" s="10"/>
      <c r="JIZ307" s="10"/>
      <c r="JJA307" s="10"/>
      <c r="JJB307" s="10"/>
      <c r="JJC307" s="10"/>
      <c r="JJD307" s="10"/>
      <c r="JJE307" s="10"/>
      <c r="JJF307" s="10"/>
      <c r="JJG307" s="10"/>
      <c r="JJH307" s="10"/>
      <c r="JJI307" s="10"/>
      <c r="JJJ307" s="10"/>
      <c r="JJK307" s="10"/>
      <c r="JJL307" s="10"/>
      <c r="JJM307" s="10"/>
      <c r="JJN307" s="10"/>
      <c r="JJO307" s="10"/>
      <c r="JJP307" s="10"/>
      <c r="JJQ307" s="10"/>
      <c r="JJR307" s="10"/>
      <c r="JJS307" s="10"/>
      <c r="JJT307" s="10"/>
      <c r="JJU307" s="10"/>
      <c r="JJV307" s="10"/>
      <c r="JJW307" s="10"/>
      <c r="JJX307" s="10"/>
      <c r="JJY307" s="10"/>
      <c r="JJZ307" s="10"/>
      <c r="JKA307" s="10"/>
      <c r="JKB307" s="10"/>
      <c r="JKC307" s="10"/>
      <c r="JKD307" s="10"/>
      <c r="JKE307" s="10"/>
      <c r="JKF307" s="10"/>
      <c r="JKG307" s="10"/>
      <c r="JKH307" s="10"/>
      <c r="JKI307" s="10"/>
      <c r="JKJ307" s="10"/>
      <c r="JKK307" s="10"/>
      <c r="JKL307" s="10"/>
      <c r="JKM307" s="10"/>
      <c r="JKN307" s="10"/>
      <c r="JKO307" s="10"/>
      <c r="JKP307" s="10"/>
      <c r="JKQ307" s="10"/>
      <c r="JKR307" s="10"/>
      <c r="JKS307" s="10"/>
      <c r="JKT307" s="10"/>
      <c r="JKU307" s="10"/>
      <c r="JKV307" s="10"/>
      <c r="JKW307" s="10"/>
      <c r="JKX307" s="10"/>
      <c r="JKY307" s="10"/>
      <c r="JKZ307" s="10"/>
      <c r="JLA307" s="10"/>
      <c r="JLB307" s="10"/>
      <c r="JLC307" s="10"/>
      <c r="JLD307" s="10"/>
      <c r="JLE307" s="10"/>
      <c r="JLF307" s="10"/>
      <c r="JLG307" s="10"/>
      <c r="JLH307" s="10"/>
      <c r="JLI307" s="10"/>
      <c r="JLJ307" s="10"/>
      <c r="JLK307" s="10"/>
      <c r="JLL307" s="10"/>
      <c r="JLM307" s="10"/>
      <c r="JLN307" s="10"/>
      <c r="JLO307" s="10"/>
      <c r="JLP307" s="10"/>
      <c r="JLQ307" s="10"/>
      <c r="JLR307" s="10"/>
      <c r="JLS307" s="10"/>
      <c r="JLT307" s="10"/>
      <c r="JLU307" s="10"/>
      <c r="JLV307" s="10"/>
      <c r="JLW307" s="10"/>
      <c r="JLX307" s="10"/>
      <c r="JLY307" s="10"/>
      <c r="JLZ307" s="10"/>
      <c r="JMA307" s="10"/>
      <c r="JMB307" s="10"/>
      <c r="JMC307" s="10"/>
      <c r="JMD307" s="10"/>
      <c r="JME307" s="10"/>
      <c r="JMF307" s="10"/>
      <c r="JMG307" s="10"/>
      <c r="JMH307" s="10"/>
      <c r="JMI307" s="10"/>
      <c r="JMJ307" s="10"/>
      <c r="JMK307" s="10"/>
      <c r="JML307" s="10"/>
      <c r="JMM307" s="10"/>
      <c r="JMN307" s="10"/>
      <c r="JMO307" s="10"/>
      <c r="JMP307" s="10"/>
      <c r="JMQ307" s="10"/>
      <c r="JMR307" s="10"/>
      <c r="JMS307" s="10"/>
      <c r="JMT307" s="10"/>
      <c r="JMU307" s="10"/>
      <c r="JMV307" s="10"/>
      <c r="JMW307" s="10"/>
      <c r="JMX307" s="10"/>
      <c r="JMY307" s="10"/>
      <c r="JMZ307" s="10"/>
      <c r="JNA307" s="10"/>
      <c r="JNB307" s="10"/>
      <c r="JNC307" s="10"/>
      <c r="JND307" s="10"/>
      <c r="JNE307" s="10"/>
      <c r="JNF307" s="10"/>
      <c r="JNG307" s="10"/>
      <c r="JNH307" s="10"/>
      <c r="JNI307" s="10"/>
      <c r="JNJ307" s="10"/>
      <c r="JNK307" s="10"/>
      <c r="JNL307" s="10"/>
      <c r="JNM307" s="10"/>
      <c r="JNN307" s="10"/>
      <c r="JNO307" s="10"/>
      <c r="JNP307" s="10"/>
      <c r="JNQ307" s="10"/>
      <c r="JNR307" s="10"/>
      <c r="JNS307" s="10"/>
      <c r="JNT307" s="10"/>
      <c r="JNU307" s="10"/>
      <c r="JNV307" s="10"/>
      <c r="JNW307" s="10"/>
      <c r="JNX307" s="10"/>
      <c r="JNY307" s="10"/>
      <c r="JNZ307" s="10"/>
      <c r="JOA307" s="10"/>
      <c r="JOB307" s="10"/>
      <c r="JOC307" s="10"/>
      <c r="JOD307" s="10"/>
      <c r="JOE307" s="10"/>
      <c r="JOF307" s="10"/>
      <c r="JOG307" s="10"/>
      <c r="JOH307" s="10"/>
      <c r="JOI307" s="10"/>
      <c r="JOJ307" s="10"/>
      <c r="JOK307" s="10"/>
      <c r="JOL307" s="10"/>
      <c r="JOM307" s="10"/>
      <c r="JON307" s="10"/>
      <c r="JOO307" s="10"/>
      <c r="JOP307" s="10"/>
      <c r="JOQ307" s="10"/>
      <c r="JOR307" s="10"/>
      <c r="JOS307" s="10"/>
      <c r="JOT307" s="10"/>
      <c r="JOU307" s="10"/>
      <c r="JOV307" s="10"/>
      <c r="JOW307" s="10"/>
      <c r="JOX307" s="10"/>
      <c r="JOY307" s="10"/>
      <c r="JOZ307" s="10"/>
      <c r="JPA307" s="10"/>
      <c r="JPB307" s="10"/>
      <c r="JPC307" s="10"/>
      <c r="JPD307" s="10"/>
      <c r="JPE307" s="10"/>
      <c r="JPF307" s="10"/>
      <c r="JPG307" s="10"/>
      <c r="JPH307" s="10"/>
      <c r="JPI307" s="10"/>
      <c r="JPJ307" s="10"/>
      <c r="JPK307" s="10"/>
      <c r="JPL307" s="10"/>
      <c r="JPM307" s="10"/>
      <c r="JPN307" s="10"/>
      <c r="JPO307" s="10"/>
      <c r="JPP307" s="10"/>
      <c r="JPQ307" s="10"/>
      <c r="JPR307" s="10"/>
      <c r="JPS307" s="10"/>
      <c r="JPT307" s="10"/>
      <c r="JPU307" s="10"/>
      <c r="JPV307" s="10"/>
      <c r="JPW307" s="10"/>
      <c r="JPX307" s="10"/>
      <c r="JPY307" s="10"/>
      <c r="JPZ307" s="10"/>
      <c r="JQA307" s="10"/>
      <c r="JQB307" s="10"/>
      <c r="JQC307" s="10"/>
      <c r="JQD307" s="10"/>
      <c r="JQE307" s="10"/>
      <c r="JQF307" s="10"/>
      <c r="JQG307" s="10"/>
      <c r="JQH307" s="10"/>
      <c r="JQI307" s="10"/>
      <c r="JQJ307" s="10"/>
      <c r="JQK307" s="10"/>
      <c r="JQL307" s="10"/>
      <c r="JQM307" s="10"/>
      <c r="JQN307" s="10"/>
      <c r="JQO307" s="10"/>
      <c r="JQP307" s="10"/>
      <c r="JQQ307" s="10"/>
      <c r="JQR307" s="10"/>
      <c r="JQS307" s="10"/>
      <c r="JQT307" s="10"/>
      <c r="JQU307" s="10"/>
      <c r="JQV307" s="10"/>
      <c r="JQW307" s="10"/>
      <c r="JQX307" s="10"/>
      <c r="JQY307" s="10"/>
      <c r="JQZ307" s="10"/>
      <c r="JRA307" s="10"/>
      <c r="JRB307" s="10"/>
      <c r="JRC307" s="10"/>
      <c r="JRD307" s="10"/>
      <c r="JRE307" s="10"/>
      <c r="JRF307" s="10"/>
      <c r="JRG307" s="10"/>
      <c r="JRH307" s="10"/>
      <c r="JRI307" s="10"/>
      <c r="JRJ307" s="10"/>
      <c r="JRK307" s="10"/>
      <c r="JRL307" s="10"/>
      <c r="JRM307" s="10"/>
      <c r="JRN307" s="10"/>
      <c r="JRO307" s="10"/>
      <c r="JRP307" s="10"/>
      <c r="JRQ307" s="10"/>
      <c r="JRR307" s="10"/>
      <c r="JRS307" s="10"/>
      <c r="JRT307" s="10"/>
      <c r="JRU307" s="10"/>
      <c r="JRV307" s="10"/>
      <c r="JRW307" s="10"/>
      <c r="JRX307" s="10"/>
      <c r="JRY307" s="10"/>
      <c r="JRZ307" s="10"/>
      <c r="JSA307" s="10"/>
      <c r="JSB307" s="10"/>
      <c r="JSC307" s="10"/>
      <c r="JSD307" s="10"/>
      <c r="JSE307" s="10"/>
      <c r="JSF307" s="10"/>
      <c r="JSG307" s="10"/>
      <c r="JSH307" s="10"/>
      <c r="JSI307" s="10"/>
      <c r="JSJ307" s="10"/>
      <c r="JSK307" s="10"/>
      <c r="JSL307" s="10"/>
      <c r="JSM307" s="10"/>
      <c r="JSN307" s="10"/>
      <c r="JSO307" s="10"/>
      <c r="JSP307" s="10"/>
      <c r="JSQ307" s="10"/>
      <c r="JSR307" s="10"/>
      <c r="JSS307" s="10"/>
      <c r="JST307" s="10"/>
      <c r="JSU307" s="10"/>
      <c r="JSV307" s="10"/>
      <c r="JSW307" s="10"/>
      <c r="JSX307" s="10"/>
      <c r="JSY307" s="10"/>
      <c r="JSZ307" s="10"/>
      <c r="JTA307" s="10"/>
      <c r="JTB307" s="10"/>
      <c r="JTC307" s="10"/>
      <c r="JTD307" s="10"/>
      <c r="JTE307" s="10"/>
      <c r="JTF307" s="10"/>
      <c r="JTG307" s="10"/>
      <c r="JTH307" s="10"/>
      <c r="JTI307" s="10"/>
      <c r="JTJ307" s="10"/>
      <c r="JTK307" s="10"/>
      <c r="JTL307" s="10"/>
      <c r="JTM307" s="10"/>
      <c r="JTN307" s="10"/>
      <c r="JTO307" s="10"/>
      <c r="JTP307" s="10"/>
      <c r="JTQ307" s="10"/>
      <c r="JTR307" s="10"/>
      <c r="JTS307" s="10"/>
      <c r="JTT307" s="10"/>
      <c r="JTU307" s="10"/>
      <c r="JTV307" s="10"/>
      <c r="JTW307" s="10"/>
      <c r="JTX307" s="10"/>
      <c r="JTY307" s="10"/>
      <c r="JTZ307" s="10"/>
      <c r="JUA307" s="10"/>
      <c r="JUB307" s="10"/>
      <c r="JUC307" s="10"/>
      <c r="JUD307" s="10"/>
      <c r="JUE307" s="10"/>
      <c r="JUF307" s="10"/>
      <c r="JUG307" s="10"/>
      <c r="JUH307" s="10"/>
      <c r="JUI307" s="10"/>
      <c r="JUJ307" s="10"/>
      <c r="JUK307" s="10"/>
      <c r="JUL307" s="10"/>
      <c r="JUM307" s="10"/>
      <c r="JUN307" s="10"/>
      <c r="JUO307" s="10"/>
      <c r="JUP307" s="10"/>
      <c r="JUQ307" s="10"/>
      <c r="JUR307" s="10"/>
      <c r="JUS307" s="10"/>
      <c r="JUT307" s="10"/>
      <c r="JUU307" s="10"/>
      <c r="JUV307" s="10"/>
      <c r="JUW307" s="10"/>
      <c r="JUX307" s="10"/>
      <c r="JUY307" s="10"/>
      <c r="JUZ307" s="10"/>
      <c r="JVA307" s="10"/>
      <c r="JVB307" s="10"/>
      <c r="JVC307" s="10"/>
      <c r="JVD307" s="10"/>
      <c r="JVE307" s="10"/>
      <c r="JVF307" s="10"/>
      <c r="JVG307" s="10"/>
      <c r="JVH307" s="10"/>
      <c r="JVI307" s="10"/>
      <c r="JVJ307" s="10"/>
      <c r="JVK307" s="10"/>
      <c r="JVL307" s="10"/>
      <c r="JVM307" s="10"/>
      <c r="JVN307" s="10"/>
      <c r="JVO307" s="10"/>
      <c r="JVP307" s="10"/>
      <c r="JVQ307" s="10"/>
      <c r="JVR307" s="10"/>
      <c r="JVS307" s="10"/>
      <c r="JVT307" s="10"/>
      <c r="JVU307" s="10"/>
      <c r="JVV307" s="10"/>
      <c r="JVW307" s="10"/>
      <c r="JVX307" s="10"/>
      <c r="JVY307" s="10"/>
      <c r="JVZ307" s="10"/>
      <c r="JWA307" s="10"/>
      <c r="JWB307" s="10"/>
      <c r="JWC307" s="10"/>
      <c r="JWD307" s="10"/>
      <c r="JWE307" s="10"/>
      <c r="JWF307" s="10"/>
      <c r="JWG307" s="10"/>
      <c r="JWH307" s="10"/>
      <c r="JWI307" s="10"/>
      <c r="JWJ307" s="10"/>
      <c r="JWK307" s="10"/>
      <c r="JWL307" s="10"/>
      <c r="JWM307" s="10"/>
      <c r="JWN307" s="10"/>
      <c r="JWO307" s="10"/>
      <c r="JWP307" s="10"/>
      <c r="JWQ307" s="10"/>
      <c r="JWR307" s="10"/>
      <c r="JWS307" s="10"/>
      <c r="JWT307" s="10"/>
      <c r="JWU307" s="10"/>
      <c r="JWV307" s="10"/>
      <c r="JWW307" s="10"/>
      <c r="JWX307" s="10"/>
      <c r="JWY307" s="10"/>
      <c r="JWZ307" s="10"/>
      <c r="JXA307" s="10"/>
      <c r="JXB307" s="10"/>
      <c r="JXC307" s="10"/>
      <c r="JXD307" s="10"/>
      <c r="JXE307" s="10"/>
      <c r="JXF307" s="10"/>
      <c r="JXG307" s="10"/>
      <c r="JXH307" s="10"/>
      <c r="JXI307" s="10"/>
      <c r="JXJ307" s="10"/>
      <c r="JXK307" s="10"/>
      <c r="JXL307" s="10"/>
      <c r="JXM307" s="10"/>
      <c r="JXN307" s="10"/>
      <c r="JXO307" s="10"/>
      <c r="JXP307" s="10"/>
      <c r="JXQ307" s="10"/>
      <c r="JXR307" s="10"/>
      <c r="JXS307" s="10"/>
      <c r="JXT307" s="10"/>
      <c r="JXU307" s="10"/>
      <c r="JXV307" s="10"/>
      <c r="JXW307" s="10"/>
      <c r="JXX307" s="10"/>
      <c r="JXY307" s="10"/>
      <c r="JXZ307" s="10"/>
      <c r="JYA307" s="10"/>
      <c r="JYB307" s="10"/>
      <c r="JYC307" s="10"/>
      <c r="JYD307" s="10"/>
      <c r="JYE307" s="10"/>
      <c r="JYF307" s="10"/>
      <c r="JYG307" s="10"/>
      <c r="JYH307" s="10"/>
      <c r="JYI307" s="10"/>
      <c r="JYJ307" s="10"/>
      <c r="JYK307" s="10"/>
      <c r="JYL307" s="10"/>
      <c r="JYM307" s="10"/>
      <c r="JYN307" s="10"/>
      <c r="JYO307" s="10"/>
      <c r="JYP307" s="10"/>
      <c r="JYQ307" s="10"/>
      <c r="JYR307" s="10"/>
      <c r="JYS307" s="10"/>
      <c r="JYT307" s="10"/>
      <c r="JYU307" s="10"/>
      <c r="JYV307" s="10"/>
      <c r="JYW307" s="10"/>
      <c r="JYX307" s="10"/>
      <c r="JYY307" s="10"/>
      <c r="JYZ307" s="10"/>
      <c r="JZA307" s="10"/>
      <c r="JZB307" s="10"/>
      <c r="JZC307" s="10"/>
      <c r="JZD307" s="10"/>
      <c r="JZE307" s="10"/>
      <c r="JZF307" s="10"/>
      <c r="JZG307" s="10"/>
      <c r="JZH307" s="10"/>
      <c r="JZI307" s="10"/>
      <c r="JZJ307" s="10"/>
      <c r="JZK307" s="10"/>
      <c r="JZL307" s="10"/>
      <c r="JZM307" s="10"/>
      <c r="JZN307" s="10"/>
      <c r="JZO307" s="10"/>
      <c r="JZP307" s="10"/>
      <c r="JZQ307" s="10"/>
      <c r="JZR307" s="10"/>
      <c r="JZS307" s="10"/>
      <c r="JZT307" s="10"/>
      <c r="JZU307" s="10"/>
      <c r="JZV307" s="10"/>
      <c r="JZW307" s="10"/>
      <c r="JZX307" s="10"/>
      <c r="JZY307" s="10"/>
      <c r="JZZ307" s="10"/>
      <c r="KAA307" s="10"/>
      <c r="KAB307" s="10"/>
      <c r="KAC307" s="10"/>
      <c r="KAD307" s="10"/>
      <c r="KAE307" s="10"/>
      <c r="KAF307" s="10"/>
      <c r="KAG307" s="10"/>
      <c r="KAH307" s="10"/>
      <c r="KAI307" s="10"/>
      <c r="KAJ307" s="10"/>
      <c r="KAK307" s="10"/>
      <c r="KAL307" s="10"/>
      <c r="KAM307" s="10"/>
      <c r="KAN307" s="10"/>
      <c r="KAO307" s="10"/>
      <c r="KAP307" s="10"/>
      <c r="KAQ307" s="10"/>
      <c r="KAR307" s="10"/>
      <c r="KAS307" s="10"/>
      <c r="KAT307" s="10"/>
      <c r="KAU307" s="10"/>
      <c r="KAV307" s="10"/>
      <c r="KAW307" s="10"/>
      <c r="KAX307" s="10"/>
      <c r="KAY307" s="10"/>
      <c r="KAZ307" s="10"/>
      <c r="KBA307" s="10"/>
      <c r="KBB307" s="10"/>
      <c r="KBC307" s="10"/>
      <c r="KBD307" s="10"/>
      <c r="KBE307" s="10"/>
      <c r="KBF307" s="10"/>
      <c r="KBG307" s="10"/>
      <c r="KBH307" s="10"/>
      <c r="KBI307" s="10"/>
      <c r="KBJ307" s="10"/>
      <c r="KBK307" s="10"/>
      <c r="KBL307" s="10"/>
      <c r="KBM307" s="10"/>
      <c r="KBN307" s="10"/>
      <c r="KBO307" s="10"/>
      <c r="KBP307" s="10"/>
      <c r="KBQ307" s="10"/>
      <c r="KBR307" s="10"/>
      <c r="KBS307" s="10"/>
      <c r="KBT307" s="10"/>
      <c r="KBU307" s="10"/>
      <c r="KBV307" s="10"/>
      <c r="KBW307" s="10"/>
      <c r="KBX307" s="10"/>
      <c r="KBY307" s="10"/>
      <c r="KBZ307" s="10"/>
      <c r="KCA307" s="10"/>
      <c r="KCB307" s="10"/>
      <c r="KCC307" s="10"/>
      <c r="KCD307" s="10"/>
      <c r="KCE307" s="10"/>
      <c r="KCF307" s="10"/>
      <c r="KCG307" s="10"/>
      <c r="KCH307" s="10"/>
      <c r="KCI307" s="10"/>
      <c r="KCJ307" s="10"/>
      <c r="KCK307" s="10"/>
      <c r="KCL307" s="10"/>
      <c r="KCM307" s="10"/>
      <c r="KCN307" s="10"/>
      <c r="KCO307" s="10"/>
      <c r="KCP307" s="10"/>
      <c r="KCQ307" s="10"/>
      <c r="KCR307" s="10"/>
      <c r="KCS307" s="10"/>
      <c r="KCT307" s="10"/>
      <c r="KCU307" s="10"/>
      <c r="KCV307" s="10"/>
      <c r="KCW307" s="10"/>
      <c r="KCX307" s="10"/>
      <c r="KCY307" s="10"/>
      <c r="KCZ307" s="10"/>
      <c r="KDA307" s="10"/>
      <c r="KDB307" s="10"/>
      <c r="KDC307" s="10"/>
      <c r="KDD307" s="10"/>
      <c r="KDE307" s="10"/>
      <c r="KDF307" s="10"/>
      <c r="KDG307" s="10"/>
      <c r="KDH307" s="10"/>
      <c r="KDI307" s="10"/>
      <c r="KDJ307" s="10"/>
      <c r="KDK307" s="10"/>
      <c r="KDL307" s="10"/>
      <c r="KDM307" s="10"/>
      <c r="KDN307" s="10"/>
      <c r="KDO307" s="10"/>
      <c r="KDP307" s="10"/>
      <c r="KDQ307" s="10"/>
      <c r="KDR307" s="10"/>
      <c r="KDS307" s="10"/>
      <c r="KDT307" s="10"/>
      <c r="KDU307" s="10"/>
      <c r="KDV307" s="10"/>
      <c r="KDW307" s="10"/>
      <c r="KDX307" s="10"/>
      <c r="KDY307" s="10"/>
      <c r="KDZ307" s="10"/>
      <c r="KEA307" s="10"/>
      <c r="KEB307" s="10"/>
      <c r="KEC307" s="10"/>
      <c r="KED307" s="10"/>
      <c r="KEE307" s="10"/>
      <c r="KEF307" s="10"/>
      <c r="KEG307" s="10"/>
      <c r="KEH307" s="10"/>
      <c r="KEI307" s="10"/>
      <c r="KEJ307" s="10"/>
      <c r="KEK307" s="10"/>
      <c r="KEL307" s="10"/>
      <c r="KEM307" s="10"/>
      <c r="KEN307" s="10"/>
      <c r="KEO307" s="10"/>
      <c r="KEP307" s="10"/>
      <c r="KEQ307" s="10"/>
      <c r="KER307" s="10"/>
      <c r="KES307" s="10"/>
      <c r="KET307" s="10"/>
      <c r="KEU307" s="10"/>
      <c r="KEV307" s="10"/>
      <c r="KEW307" s="10"/>
      <c r="KEX307" s="10"/>
      <c r="KEY307" s="10"/>
      <c r="KEZ307" s="10"/>
      <c r="KFA307" s="10"/>
      <c r="KFB307" s="10"/>
      <c r="KFC307" s="10"/>
      <c r="KFD307" s="10"/>
      <c r="KFE307" s="10"/>
      <c r="KFF307" s="10"/>
      <c r="KFG307" s="10"/>
      <c r="KFH307" s="10"/>
      <c r="KFI307" s="10"/>
      <c r="KFJ307" s="10"/>
      <c r="KFK307" s="10"/>
      <c r="KFL307" s="10"/>
      <c r="KFM307" s="10"/>
      <c r="KFN307" s="10"/>
      <c r="KFO307" s="10"/>
      <c r="KFP307" s="10"/>
      <c r="KFQ307" s="10"/>
      <c r="KFR307" s="10"/>
      <c r="KFS307" s="10"/>
      <c r="KFT307" s="10"/>
      <c r="KFU307" s="10"/>
      <c r="KFV307" s="10"/>
      <c r="KFW307" s="10"/>
      <c r="KFX307" s="10"/>
      <c r="KFY307" s="10"/>
      <c r="KFZ307" s="10"/>
      <c r="KGA307" s="10"/>
      <c r="KGB307" s="10"/>
      <c r="KGC307" s="10"/>
      <c r="KGD307" s="10"/>
      <c r="KGE307" s="10"/>
      <c r="KGF307" s="10"/>
      <c r="KGG307" s="10"/>
      <c r="KGH307" s="10"/>
      <c r="KGI307" s="10"/>
      <c r="KGJ307" s="10"/>
      <c r="KGK307" s="10"/>
      <c r="KGL307" s="10"/>
      <c r="KGM307" s="10"/>
      <c r="KGN307" s="10"/>
      <c r="KGO307" s="10"/>
      <c r="KGP307" s="10"/>
      <c r="KGQ307" s="10"/>
      <c r="KGR307" s="10"/>
      <c r="KGS307" s="10"/>
      <c r="KGT307" s="10"/>
      <c r="KGU307" s="10"/>
      <c r="KGV307" s="10"/>
      <c r="KGW307" s="10"/>
      <c r="KGX307" s="10"/>
      <c r="KGY307" s="10"/>
      <c r="KGZ307" s="10"/>
      <c r="KHA307" s="10"/>
      <c r="KHB307" s="10"/>
      <c r="KHC307" s="10"/>
      <c r="KHD307" s="10"/>
      <c r="KHE307" s="10"/>
      <c r="KHF307" s="10"/>
      <c r="KHG307" s="10"/>
      <c r="KHH307" s="10"/>
      <c r="KHI307" s="10"/>
      <c r="KHJ307" s="10"/>
      <c r="KHK307" s="10"/>
      <c r="KHL307" s="10"/>
      <c r="KHM307" s="10"/>
      <c r="KHN307" s="10"/>
      <c r="KHO307" s="10"/>
      <c r="KHP307" s="10"/>
      <c r="KHQ307" s="10"/>
      <c r="KHR307" s="10"/>
      <c r="KHS307" s="10"/>
      <c r="KHT307" s="10"/>
      <c r="KHU307" s="10"/>
      <c r="KHV307" s="10"/>
      <c r="KHW307" s="10"/>
      <c r="KHX307" s="10"/>
      <c r="KHY307" s="10"/>
      <c r="KHZ307" s="10"/>
      <c r="KIA307" s="10"/>
      <c r="KIB307" s="10"/>
      <c r="KIC307" s="10"/>
      <c r="KID307" s="10"/>
      <c r="KIE307" s="10"/>
      <c r="KIF307" s="10"/>
      <c r="KIG307" s="10"/>
      <c r="KIH307" s="10"/>
      <c r="KII307" s="10"/>
      <c r="KIJ307" s="10"/>
      <c r="KIK307" s="10"/>
      <c r="KIL307" s="10"/>
      <c r="KIM307" s="10"/>
      <c r="KIN307" s="10"/>
      <c r="KIO307" s="10"/>
      <c r="KIP307" s="10"/>
      <c r="KIQ307" s="10"/>
      <c r="KIR307" s="10"/>
      <c r="KIS307" s="10"/>
      <c r="KIT307" s="10"/>
      <c r="KIU307" s="10"/>
      <c r="KIV307" s="10"/>
      <c r="KIW307" s="10"/>
      <c r="KIX307" s="10"/>
      <c r="KIY307" s="10"/>
      <c r="KIZ307" s="10"/>
      <c r="KJA307" s="10"/>
      <c r="KJB307" s="10"/>
      <c r="KJC307" s="10"/>
      <c r="KJD307" s="10"/>
      <c r="KJE307" s="10"/>
      <c r="KJF307" s="10"/>
      <c r="KJG307" s="10"/>
      <c r="KJH307" s="10"/>
      <c r="KJI307" s="10"/>
      <c r="KJJ307" s="10"/>
      <c r="KJK307" s="10"/>
      <c r="KJL307" s="10"/>
      <c r="KJM307" s="10"/>
      <c r="KJN307" s="10"/>
      <c r="KJO307" s="10"/>
      <c r="KJP307" s="10"/>
      <c r="KJQ307" s="10"/>
      <c r="KJR307" s="10"/>
      <c r="KJS307" s="10"/>
      <c r="KJT307" s="10"/>
      <c r="KJU307" s="10"/>
      <c r="KJV307" s="10"/>
      <c r="KJW307" s="10"/>
      <c r="KJX307" s="10"/>
      <c r="KJY307" s="10"/>
      <c r="KJZ307" s="10"/>
      <c r="KKA307" s="10"/>
      <c r="KKB307" s="10"/>
      <c r="KKC307" s="10"/>
      <c r="KKD307" s="10"/>
      <c r="KKE307" s="10"/>
      <c r="KKF307" s="10"/>
      <c r="KKG307" s="10"/>
      <c r="KKH307" s="10"/>
      <c r="KKI307" s="10"/>
      <c r="KKJ307" s="10"/>
      <c r="KKK307" s="10"/>
      <c r="KKL307" s="10"/>
      <c r="KKM307" s="10"/>
      <c r="KKN307" s="10"/>
      <c r="KKO307" s="10"/>
      <c r="KKP307" s="10"/>
      <c r="KKQ307" s="10"/>
      <c r="KKR307" s="10"/>
      <c r="KKS307" s="10"/>
      <c r="KKT307" s="10"/>
      <c r="KKU307" s="10"/>
      <c r="KKV307" s="10"/>
      <c r="KKW307" s="10"/>
      <c r="KKX307" s="10"/>
      <c r="KKY307" s="10"/>
      <c r="KKZ307" s="10"/>
      <c r="KLA307" s="10"/>
      <c r="KLB307" s="10"/>
      <c r="KLC307" s="10"/>
      <c r="KLD307" s="10"/>
      <c r="KLE307" s="10"/>
      <c r="KLF307" s="10"/>
      <c r="KLG307" s="10"/>
      <c r="KLH307" s="10"/>
      <c r="KLI307" s="10"/>
      <c r="KLJ307" s="10"/>
      <c r="KLK307" s="10"/>
      <c r="KLL307" s="10"/>
      <c r="KLM307" s="10"/>
      <c r="KLN307" s="10"/>
      <c r="KLO307" s="10"/>
      <c r="KLP307" s="10"/>
      <c r="KLQ307" s="10"/>
      <c r="KLR307" s="10"/>
      <c r="KLS307" s="10"/>
      <c r="KLT307" s="10"/>
      <c r="KLU307" s="10"/>
      <c r="KLV307" s="10"/>
      <c r="KLW307" s="10"/>
      <c r="KLX307" s="10"/>
      <c r="KLY307" s="10"/>
      <c r="KLZ307" s="10"/>
      <c r="KMA307" s="10"/>
      <c r="KMB307" s="10"/>
      <c r="KMC307" s="10"/>
      <c r="KMD307" s="10"/>
      <c r="KME307" s="10"/>
      <c r="KMF307" s="10"/>
      <c r="KMG307" s="10"/>
      <c r="KMH307" s="10"/>
      <c r="KMI307" s="10"/>
      <c r="KMJ307" s="10"/>
      <c r="KMK307" s="10"/>
      <c r="KML307" s="10"/>
      <c r="KMM307" s="10"/>
      <c r="KMN307" s="10"/>
      <c r="KMO307" s="10"/>
      <c r="KMP307" s="10"/>
      <c r="KMQ307" s="10"/>
      <c r="KMR307" s="10"/>
      <c r="KMS307" s="10"/>
      <c r="KMT307" s="10"/>
      <c r="KMU307" s="10"/>
      <c r="KMV307" s="10"/>
      <c r="KMW307" s="10"/>
      <c r="KMX307" s="10"/>
      <c r="KMY307" s="10"/>
      <c r="KMZ307" s="10"/>
      <c r="KNA307" s="10"/>
      <c r="KNB307" s="10"/>
      <c r="KNC307" s="10"/>
      <c r="KND307" s="10"/>
      <c r="KNE307" s="10"/>
      <c r="KNF307" s="10"/>
      <c r="KNG307" s="10"/>
      <c r="KNH307" s="10"/>
      <c r="KNI307" s="10"/>
      <c r="KNJ307" s="10"/>
      <c r="KNK307" s="10"/>
      <c r="KNL307" s="10"/>
      <c r="KNM307" s="10"/>
      <c r="KNN307" s="10"/>
      <c r="KNO307" s="10"/>
      <c r="KNP307" s="10"/>
      <c r="KNQ307" s="10"/>
      <c r="KNR307" s="10"/>
      <c r="KNS307" s="10"/>
      <c r="KNT307" s="10"/>
      <c r="KNU307" s="10"/>
      <c r="KNV307" s="10"/>
      <c r="KNW307" s="10"/>
      <c r="KNX307" s="10"/>
      <c r="KNY307" s="10"/>
      <c r="KNZ307" s="10"/>
      <c r="KOA307" s="10"/>
      <c r="KOB307" s="10"/>
      <c r="KOC307" s="10"/>
      <c r="KOD307" s="10"/>
      <c r="KOE307" s="10"/>
      <c r="KOF307" s="10"/>
      <c r="KOG307" s="10"/>
      <c r="KOH307" s="10"/>
      <c r="KOI307" s="10"/>
      <c r="KOJ307" s="10"/>
      <c r="KOK307" s="10"/>
      <c r="KOL307" s="10"/>
      <c r="KOM307" s="10"/>
      <c r="KON307" s="10"/>
      <c r="KOO307" s="10"/>
      <c r="KOP307" s="10"/>
      <c r="KOQ307" s="10"/>
      <c r="KOR307" s="10"/>
      <c r="KOS307" s="10"/>
      <c r="KOT307" s="10"/>
      <c r="KOU307" s="10"/>
      <c r="KOV307" s="10"/>
      <c r="KOW307" s="10"/>
      <c r="KOX307" s="10"/>
      <c r="KOY307" s="10"/>
      <c r="KOZ307" s="10"/>
      <c r="KPA307" s="10"/>
      <c r="KPB307" s="10"/>
      <c r="KPC307" s="10"/>
      <c r="KPD307" s="10"/>
      <c r="KPE307" s="10"/>
      <c r="KPF307" s="10"/>
      <c r="KPG307" s="10"/>
      <c r="KPH307" s="10"/>
      <c r="KPI307" s="10"/>
      <c r="KPJ307" s="10"/>
      <c r="KPK307" s="10"/>
      <c r="KPL307" s="10"/>
      <c r="KPM307" s="10"/>
      <c r="KPN307" s="10"/>
      <c r="KPO307" s="10"/>
      <c r="KPP307" s="10"/>
      <c r="KPQ307" s="10"/>
      <c r="KPR307" s="10"/>
      <c r="KPS307" s="10"/>
      <c r="KPT307" s="10"/>
      <c r="KPU307" s="10"/>
      <c r="KPV307" s="10"/>
      <c r="KPW307" s="10"/>
      <c r="KPX307" s="10"/>
      <c r="KPY307" s="10"/>
      <c r="KPZ307" s="10"/>
      <c r="KQA307" s="10"/>
      <c r="KQB307" s="10"/>
      <c r="KQC307" s="10"/>
      <c r="KQD307" s="10"/>
      <c r="KQE307" s="10"/>
      <c r="KQF307" s="10"/>
      <c r="KQG307" s="10"/>
      <c r="KQH307" s="10"/>
      <c r="KQI307" s="10"/>
      <c r="KQJ307" s="10"/>
      <c r="KQK307" s="10"/>
      <c r="KQL307" s="10"/>
      <c r="KQM307" s="10"/>
      <c r="KQN307" s="10"/>
      <c r="KQO307" s="10"/>
      <c r="KQP307" s="10"/>
      <c r="KQQ307" s="10"/>
      <c r="KQR307" s="10"/>
      <c r="KQS307" s="10"/>
      <c r="KQT307" s="10"/>
      <c r="KQU307" s="10"/>
      <c r="KQV307" s="10"/>
      <c r="KQW307" s="10"/>
      <c r="KQX307" s="10"/>
      <c r="KQY307" s="10"/>
      <c r="KQZ307" s="10"/>
      <c r="KRA307" s="10"/>
      <c r="KRB307" s="10"/>
      <c r="KRC307" s="10"/>
      <c r="KRD307" s="10"/>
      <c r="KRE307" s="10"/>
      <c r="KRF307" s="10"/>
      <c r="KRG307" s="10"/>
      <c r="KRH307" s="10"/>
      <c r="KRI307" s="10"/>
      <c r="KRJ307" s="10"/>
      <c r="KRK307" s="10"/>
      <c r="KRL307" s="10"/>
      <c r="KRM307" s="10"/>
      <c r="KRN307" s="10"/>
      <c r="KRO307" s="10"/>
      <c r="KRP307" s="10"/>
      <c r="KRQ307" s="10"/>
      <c r="KRR307" s="10"/>
      <c r="KRS307" s="10"/>
      <c r="KRT307" s="10"/>
      <c r="KRU307" s="10"/>
      <c r="KRV307" s="10"/>
      <c r="KRW307" s="10"/>
      <c r="KRX307" s="10"/>
      <c r="KRY307" s="10"/>
      <c r="KRZ307" s="10"/>
      <c r="KSA307" s="10"/>
      <c r="KSB307" s="10"/>
      <c r="KSC307" s="10"/>
      <c r="KSD307" s="10"/>
      <c r="KSE307" s="10"/>
      <c r="KSF307" s="10"/>
      <c r="KSG307" s="10"/>
      <c r="KSH307" s="10"/>
      <c r="KSI307" s="10"/>
      <c r="KSJ307" s="10"/>
      <c r="KSK307" s="10"/>
      <c r="KSL307" s="10"/>
      <c r="KSM307" s="10"/>
      <c r="KSN307" s="10"/>
      <c r="KSO307" s="10"/>
      <c r="KSP307" s="10"/>
      <c r="KSQ307" s="10"/>
      <c r="KSR307" s="10"/>
      <c r="KSS307" s="10"/>
      <c r="KST307" s="10"/>
      <c r="KSU307" s="10"/>
      <c r="KSV307" s="10"/>
      <c r="KSW307" s="10"/>
      <c r="KSX307" s="10"/>
      <c r="KSY307" s="10"/>
      <c r="KSZ307" s="10"/>
      <c r="KTA307" s="10"/>
      <c r="KTB307" s="10"/>
      <c r="KTC307" s="10"/>
      <c r="KTD307" s="10"/>
      <c r="KTE307" s="10"/>
      <c r="KTF307" s="10"/>
      <c r="KTG307" s="10"/>
      <c r="KTH307" s="10"/>
      <c r="KTI307" s="10"/>
      <c r="KTJ307" s="10"/>
      <c r="KTK307" s="10"/>
      <c r="KTL307" s="10"/>
      <c r="KTM307" s="10"/>
      <c r="KTN307" s="10"/>
      <c r="KTO307" s="10"/>
      <c r="KTP307" s="10"/>
      <c r="KTQ307" s="10"/>
      <c r="KTR307" s="10"/>
      <c r="KTS307" s="10"/>
      <c r="KTT307" s="10"/>
      <c r="KTU307" s="10"/>
      <c r="KTV307" s="10"/>
      <c r="KTW307" s="10"/>
      <c r="KTX307" s="10"/>
      <c r="KTY307" s="10"/>
      <c r="KTZ307" s="10"/>
      <c r="KUA307" s="10"/>
      <c r="KUB307" s="10"/>
      <c r="KUC307" s="10"/>
      <c r="KUD307" s="10"/>
      <c r="KUE307" s="10"/>
      <c r="KUF307" s="10"/>
      <c r="KUG307" s="10"/>
      <c r="KUH307" s="10"/>
      <c r="KUI307" s="10"/>
      <c r="KUJ307" s="10"/>
      <c r="KUK307" s="10"/>
      <c r="KUL307" s="10"/>
      <c r="KUM307" s="10"/>
      <c r="KUN307" s="10"/>
      <c r="KUO307" s="10"/>
      <c r="KUP307" s="10"/>
      <c r="KUQ307" s="10"/>
      <c r="KUR307" s="10"/>
      <c r="KUS307" s="10"/>
      <c r="KUT307" s="10"/>
      <c r="KUU307" s="10"/>
      <c r="KUV307" s="10"/>
      <c r="KUW307" s="10"/>
      <c r="KUX307" s="10"/>
      <c r="KUY307" s="10"/>
      <c r="KUZ307" s="10"/>
      <c r="KVA307" s="10"/>
      <c r="KVB307" s="10"/>
      <c r="KVC307" s="10"/>
      <c r="KVD307" s="10"/>
      <c r="KVE307" s="10"/>
      <c r="KVF307" s="10"/>
      <c r="KVG307" s="10"/>
      <c r="KVH307" s="10"/>
      <c r="KVI307" s="10"/>
      <c r="KVJ307" s="10"/>
      <c r="KVK307" s="10"/>
      <c r="KVL307" s="10"/>
      <c r="KVM307" s="10"/>
      <c r="KVN307" s="10"/>
      <c r="KVO307" s="10"/>
      <c r="KVP307" s="10"/>
      <c r="KVQ307" s="10"/>
      <c r="KVR307" s="10"/>
      <c r="KVS307" s="10"/>
      <c r="KVT307" s="10"/>
      <c r="KVU307" s="10"/>
      <c r="KVV307" s="10"/>
      <c r="KVW307" s="10"/>
      <c r="KVX307" s="10"/>
      <c r="KVY307" s="10"/>
      <c r="KVZ307" s="10"/>
      <c r="KWA307" s="10"/>
      <c r="KWB307" s="10"/>
      <c r="KWC307" s="10"/>
      <c r="KWD307" s="10"/>
      <c r="KWE307" s="10"/>
      <c r="KWF307" s="10"/>
      <c r="KWG307" s="10"/>
      <c r="KWH307" s="10"/>
      <c r="KWI307" s="10"/>
      <c r="KWJ307" s="10"/>
      <c r="KWK307" s="10"/>
      <c r="KWL307" s="10"/>
      <c r="KWM307" s="10"/>
      <c r="KWN307" s="10"/>
      <c r="KWO307" s="10"/>
      <c r="KWP307" s="10"/>
      <c r="KWQ307" s="10"/>
      <c r="KWR307" s="10"/>
      <c r="KWS307" s="10"/>
      <c r="KWT307" s="10"/>
      <c r="KWU307" s="10"/>
      <c r="KWV307" s="10"/>
      <c r="KWW307" s="10"/>
      <c r="KWX307" s="10"/>
      <c r="KWY307" s="10"/>
      <c r="KWZ307" s="10"/>
      <c r="KXA307" s="10"/>
      <c r="KXB307" s="10"/>
      <c r="KXC307" s="10"/>
      <c r="KXD307" s="10"/>
      <c r="KXE307" s="10"/>
      <c r="KXF307" s="10"/>
      <c r="KXG307" s="10"/>
      <c r="KXH307" s="10"/>
      <c r="KXI307" s="10"/>
      <c r="KXJ307" s="10"/>
      <c r="KXK307" s="10"/>
      <c r="KXL307" s="10"/>
      <c r="KXM307" s="10"/>
      <c r="KXN307" s="10"/>
      <c r="KXO307" s="10"/>
      <c r="KXP307" s="10"/>
      <c r="KXQ307" s="10"/>
      <c r="KXR307" s="10"/>
      <c r="KXS307" s="10"/>
      <c r="KXT307" s="10"/>
      <c r="KXU307" s="10"/>
      <c r="KXV307" s="10"/>
      <c r="KXW307" s="10"/>
      <c r="KXX307" s="10"/>
      <c r="KXY307" s="10"/>
      <c r="KXZ307" s="10"/>
      <c r="KYA307" s="10"/>
      <c r="KYB307" s="10"/>
      <c r="KYC307" s="10"/>
      <c r="KYD307" s="10"/>
      <c r="KYE307" s="10"/>
      <c r="KYF307" s="10"/>
      <c r="KYG307" s="10"/>
      <c r="KYH307" s="10"/>
      <c r="KYI307" s="10"/>
      <c r="KYJ307" s="10"/>
      <c r="KYK307" s="10"/>
      <c r="KYL307" s="10"/>
      <c r="KYM307" s="10"/>
      <c r="KYN307" s="10"/>
      <c r="KYO307" s="10"/>
      <c r="KYP307" s="10"/>
      <c r="KYQ307" s="10"/>
      <c r="KYR307" s="10"/>
      <c r="KYS307" s="10"/>
      <c r="KYT307" s="10"/>
      <c r="KYU307" s="10"/>
      <c r="KYV307" s="10"/>
      <c r="KYW307" s="10"/>
      <c r="KYX307" s="10"/>
      <c r="KYY307" s="10"/>
      <c r="KYZ307" s="10"/>
      <c r="KZA307" s="10"/>
      <c r="KZB307" s="10"/>
      <c r="KZC307" s="10"/>
      <c r="KZD307" s="10"/>
      <c r="KZE307" s="10"/>
      <c r="KZF307" s="10"/>
      <c r="KZG307" s="10"/>
      <c r="KZH307" s="10"/>
      <c r="KZI307" s="10"/>
      <c r="KZJ307" s="10"/>
      <c r="KZK307" s="10"/>
      <c r="KZL307" s="10"/>
      <c r="KZM307" s="10"/>
      <c r="KZN307" s="10"/>
      <c r="KZO307" s="10"/>
      <c r="KZP307" s="10"/>
      <c r="KZQ307" s="10"/>
      <c r="KZR307" s="10"/>
      <c r="KZS307" s="10"/>
      <c r="KZT307" s="10"/>
      <c r="KZU307" s="10"/>
      <c r="KZV307" s="10"/>
      <c r="KZW307" s="10"/>
      <c r="KZX307" s="10"/>
      <c r="KZY307" s="10"/>
      <c r="KZZ307" s="10"/>
      <c r="LAA307" s="10"/>
      <c r="LAB307" s="10"/>
      <c r="LAC307" s="10"/>
      <c r="LAD307" s="10"/>
      <c r="LAE307" s="10"/>
      <c r="LAF307" s="10"/>
      <c r="LAG307" s="10"/>
      <c r="LAH307" s="10"/>
      <c r="LAI307" s="10"/>
      <c r="LAJ307" s="10"/>
      <c r="LAK307" s="10"/>
      <c r="LAL307" s="10"/>
      <c r="LAM307" s="10"/>
      <c r="LAN307" s="10"/>
      <c r="LAO307" s="10"/>
      <c r="LAP307" s="10"/>
      <c r="LAQ307" s="10"/>
      <c r="LAR307" s="10"/>
      <c r="LAS307" s="10"/>
      <c r="LAT307" s="10"/>
      <c r="LAU307" s="10"/>
      <c r="LAV307" s="10"/>
      <c r="LAW307" s="10"/>
      <c r="LAX307" s="10"/>
      <c r="LAY307" s="10"/>
      <c r="LAZ307" s="10"/>
      <c r="LBA307" s="10"/>
      <c r="LBB307" s="10"/>
      <c r="LBC307" s="10"/>
      <c r="LBD307" s="10"/>
      <c r="LBE307" s="10"/>
      <c r="LBF307" s="10"/>
      <c r="LBG307" s="10"/>
      <c r="LBH307" s="10"/>
      <c r="LBI307" s="10"/>
      <c r="LBJ307" s="10"/>
      <c r="LBK307" s="10"/>
      <c r="LBL307" s="10"/>
      <c r="LBM307" s="10"/>
      <c r="LBN307" s="10"/>
      <c r="LBO307" s="10"/>
      <c r="LBP307" s="10"/>
      <c r="LBQ307" s="10"/>
      <c r="LBR307" s="10"/>
      <c r="LBS307" s="10"/>
      <c r="LBT307" s="10"/>
      <c r="LBU307" s="10"/>
      <c r="LBV307" s="10"/>
      <c r="LBW307" s="10"/>
      <c r="LBX307" s="10"/>
      <c r="LBY307" s="10"/>
      <c r="LBZ307" s="10"/>
      <c r="LCA307" s="10"/>
      <c r="LCB307" s="10"/>
      <c r="LCC307" s="10"/>
      <c r="LCD307" s="10"/>
      <c r="LCE307" s="10"/>
      <c r="LCF307" s="10"/>
      <c r="LCG307" s="10"/>
      <c r="LCH307" s="10"/>
      <c r="LCI307" s="10"/>
      <c r="LCJ307" s="10"/>
      <c r="LCK307" s="10"/>
      <c r="LCL307" s="10"/>
      <c r="LCM307" s="10"/>
      <c r="LCN307" s="10"/>
      <c r="LCO307" s="10"/>
      <c r="LCP307" s="10"/>
      <c r="LCQ307" s="10"/>
      <c r="LCR307" s="10"/>
      <c r="LCS307" s="10"/>
      <c r="LCT307" s="10"/>
      <c r="LCU307" s="10"/>
      <c r="LCV307" s="10"/>
      <c r="LCW307" s="10"/>
      <c r="LCX307" s="10"/>
      <c r="LCY307" s="10"/>
      <c r="LCZ307" s="10"/>
      <c r="LDA307" s="10"/>
      <c r="LDB307" s="10"/>
      <c r="LDC307" s="10"/>
      <c r="LDD307" s="10"/>
      <c r="LDE307" s="10"/>
      <c r="LDF307" s="10"/>
      <c r="LDG307" s="10"/>
      <c r="LDH307" s="10"/>
      <c r="LDI307" s="10"/>
      <c r="LDJ307" s="10"/>
      <c r="LDK307" s="10"/>
      <c r="LDL307" s="10"/>
      <c r="LDM307" s="10"/>
      <c r="LDN307" s="10"/>
      <c r="LDO307" s="10"/>
      <c r="LDP307" s="10"/>
      <c r="LDQ307" s="10"/>
      <c r="LDR307" s="10"/>
      <c r="LDS307" s="10"/>
      <c r="LDT307" s="10"/>
      <c r="LDU307" s="10"/>
      <c r="LDV307" s="10"/>
      <c r="LDW307" s="10"/>
      <c r="LDX307" s="10"/>
      <c r="LDY307" s="10"/>
      <c r="LDZ307" s="10"/>
      <c r="LEA307" s="10"/>
      <c r="LEB307" s="10"/>
      <c r="LEC307" s="10"/>
      <c r="LED307" s="10"/>
      <c r="LEE307" s="10"/>
      <c r="LEF307" s="10"/>
      <c r="LEG307" s="10"/>
      <c r="LEH307" s="10"/>
      <c r="LEI307" s="10"/>
      <c r="LEJ307" s="10"/>
      <c r="LEK307" s="10"/>
      <c r="LEL307" s="10"/>
      <c r="LEM307" s="10"/>
      <c r="LEN307" s="10"/>
      <c r="LEO307" s="10"/>
      <c r="LEP307" s="10"/>
      <c r="LEQ307" s="10"/>
      <c r="LER307" s="10"/>
      <c r="LES307" s="10"/>
      <c r="LET307" s="10"/>
      <c r="LEU307" s="10"/>
      <c r="LEV307" s="10"/>
      <c r="LEW307" s="10"/>
      <c r="LEX307" s="10"/>
      <c r="LEY307" s="10"/>
      <c r="LEZ307" s="10"/>
      <c r="LFA307" s="10"/>
      <c r="LFB307" s="10"/>
      <c r="LFC307" s="10"/>
      <c r="LFD307" s="10"/>
      <c r="LFE307" s="10"/>
      <c r="LFF307" s="10"/>
      <c r="LFG307" s="10"/>
      <c r="LFH307" s="10"/>
      <c r="LFI307" s="10"/>
      <c r="LFJ307" s="10"/>
      <c r="LFK307" s="10"/>
      <c r="LFL307" s="10"/>
      <c r="LFM307" s="10"/>
      <c r="LFN307" s="10"/>
      <c r="LFO307" s="10"/>
      <c r="LFP307" s="10"/>
      <c r="LFQ307" s="10"/>
      <c r="LFR307" s="10"/>
      <c r="LFS307" s="10"/>
      <c r="LFT307" s="10"/>
      <c r="LFU307" s="10"/>
      <c r="LFV307" s="10"/>
      <c r="LFW307" s="10"/>
      <c r="LFX307" s="10"/>
      <c r="LFY307" s="10"/>
      <c r="LFZ307" s="10"/>
      <c r="LGA307" s="10"/>
      <c r="LGB307" s="10"/>
      <c r="LGC307" s="10"/>
      <c r="LGD307" s="10"/>
      <c r="LGE307" s="10"/>
      <c r="LGF307" s="10"/>
      <c r="LGG307" s="10"/>
      <c r="LGH307" s="10"/>
      <c r="LGI307" s="10"/>
      <c r="LGJ307" s="10"/>
      <c r="LGK307" s="10"/>
      <c r="LGL307" s="10"/>
      <c r="LGM307" s="10"/>
      <c r="LGN307" s="10"/>
      <c r="LGO307" s="10"/>
      <c r="LGP307" s="10"/>
      <c r="LGQ307" s="10"/>
      <c r="LGR307" s="10"/>
      <c r="LGS307" s="10"/>
      <c r="LGT307" s="10"/>
      <c r="LGU307" s="10"/>
      <c r="LGV307" s="10"/>
      <c r="LGW307" s="10"/>
      <c r="LGX307" s="10"/>
      <c r="LGY307" s="10"/>
      <c r="LGZ307" s="10"/>
      <c r="LHA307" s="10"/>
      <c r="LHB307" s="10"/>
      <c r="LHC307" s="10"/>
      <c r="LHD307" s="10"/>
      <c r="LHE307" s="10"/>
      <c r="LHF307" s="10"/>
      <c r="LHG307" s="10"/>
      <c r="LHH307" s="10"/>
      <c r="LHI307" s="10"/>
      <c r="LHJ307" s="10"/>
      <c r="LHK307" s="10"/>
      <c r="LHL307" s="10"/>
      <c r="LHM307" s="10"/>
      <c r="LHN307" s="10"/>
      <c r="LHO307" s="10"/>
      <c r="LHP307" s="10"/>
      <c r="LHQ307" s="10"/>
      <c r="LHR307" s="10"/>
      <c r="LHS307" s="10"/>
      <c r="LHT307" s="10"/>
      <c r="LHU307" s="10"/>
      <c r="LHV307" s="10"/>
      <c r="LHW307" s="10"/>
      <c r="LHX307" s="10"/>
      <c r="LHY307" s="10"/>
      <c r="LHZ307" s="10"/>
      <c r="LIA307" s="10"/>
      <c r="LIB307" s="10"/>
      <c r="LIC307" s="10"/>
      <c r="LID307" s="10"/>
      <c r="LIE307" s="10"/>
      <c r="LIF307" s="10"/>
      <c r="LIG307" s="10"/>
      <c r="LIH307" s="10"/>
      <c r="LII307" s="10"/>
      <c r="LIJ307" s="10"/>
      <c r="LIK307" s="10"/>
      <c r="LIL307" s="10"/>
      <c r="LIM307" s="10"/>
      <c r="LIN307" s="10"/>
      <c r="LIO307" s="10"/>
      <c r="LIP307" s="10"/>
      <c r="LIQ307" s="10"/>
      <c r="LIR307" s="10"/>
      <c r="LIS307" s="10"/>
      <c r="LIT307" s="10"/>
      <c r="LIU307" s="10"/>
      <c r="LIV307" s="10"/>
      <c r="LIW307" s="10"/>
      <c r="LIX307" s="10"/>
      <c r="LIY307" s="10"/>
      <c r="LIZ307" s="10"/>
      <c r="LJA307" s="10"/>
      <c r="LJB307" s="10"/>
      <c r="LJC307" s="10"/>
      <c r="LJD307" s="10"/>
      <c r="LJE307" s="10"/>
      <c r="LJF307" s="10"/>
      <c r="LJG307" s="10"/>
      <c r="LJH307" s="10"/>
      <c r="LJI307" s="10"/>
      <c r="LJJ307" s="10"/>
      <c r="LJK307" s="10"/>
      <c r="LJL307" s="10"/>
      <c r="LJM307" s="10"/>
      <c r="LJN307" s="10"/>
      <c r="LJO307" s="10"/>
      <c r="LJP307" s="10"/>
      <c r="LJQ307" s="10"/>
      <c r="LJR307" s="10"/>
      <c r="LJS307" s="10"/>
      <c r="LJT307" s="10"/>
      <c r="LJU307" s="10"/>
      <c r="LJV307" s="10"/>
      <c r="LJW307" s="10"/>
      <c r="LJX307" s="10"/>
      <c r="LJY307" s="10"/>
      <c r="LJZ307" s="10"/>
      <c r="LKA307" s="10"/>
      <c r="LKB307" s="10"/>
      <c r="LKC307" s="10"/>
      <c r="LKD307" s="10"/>
      <c r="LKE307" s="10"/>
      <c r="LKF307" s="10"/>
      <c r="LKG307" s="10"/>
      <c r="LKH307" s="10"/>
      <c r="LKI307" s="10"/>
      <c r="LKJ307" s="10"/>
      <c r="LKK307" s="10"/>
      <c r="LKL307" s="10"/>
      <c r="LKM307" s="10"/>
      <c r="LKN307" s="10"/>
      <c r="LKO307" s="10"/>
      <c r="LKP307" s="10"/>
      <c r="LKQ307" s="10"/>
      <c r="LKR307" s="10"/>
      <c r="LKS307" s="10"/>
      <c r="LKT307" s="10"/>
      <c r="LKU307" s="10"/>
      <c r="LKV307" s="10"/>
      <c r="LKW307" s="10"/>
      <c r="LKX307" s="10"/>
      <c r="LKY307" s="10"/>
      <c r="LKZ307" s="10"/>
      <c r="LLA307" s="10"/>
      <c r="LLB307" s="10"/>
      <c r="LLC307" s="10"/>
      <c r="LLD307" s="10"/>
      <c r="LLE307" s="10"/>
      <c r="LLF307" s="10"/>
      <c r="LLG307" s="10"/>
      <c r="LLH307" s="10"/>
      <c r="LLI307" s="10"/>
      <c r="LLJ307" s="10"/>
      <c r="LLK307" s="10"/>
      <c r="LLL307" s="10"/>
      <c r="LLM307" s="10"/>
      <c r="LLN307" s="10"/>
      <c r="LLO307" s="10"/>
      <c r="LLP307" s="10"/>
      <c r="LLQ307" s="10"/>
      <c r="LLR307" s="10"/>
      <c r="LLS307" s="10"/>
      <c r="LLT307" s="10"/>
      <c r="LLU307" s="10"/>
      <c r="LLV307" s="10"/>
      <c r="LLW307" s="10"/>
      <c r="LLX307" s="10"/>
      <c r="LLY307" s="10"/>
      <c r="LLZ307" s="10"/>
      <c r="LMA307" s="10"/>
      <c r="LMB307" s="10"/>
      <c r="LMC307" s="10"/>
      <c r="LMD307" s="10"/>
      <c r="LME307" s="10"/>
      <c r="LMF307" s="10"/>
      <c r="LMG307" s="10"/>
      <c r="LMH307" s="10"/>
      <c r="LMI307" s="10"/>
      <c r="LMJ307" s="10"/>
      <c r="LMK307" s="10"/>
      <c r="LML307" s="10"/>
      <c r="LMM307" s="10"/>
      <c r="LMN307" s="10"/>
      <c r="LMO307" s="10"/>
      <c r="LMP307" s="10"/>
      <c r="LMQ307" s="10"/>
      <c r="LMR307" s="10"/>
      <c r="LMS307" s="10"/>
      <c r="LMT307" s="10"/>
      <c r="LMU307" s="10"/>
      <c r="LMV307" s="10"/>
      <c r="LMW307" s="10"/>
      <c r="LMX307" s="10"/>
      <c r="LMY307" s="10"/>
      <c r="LMZ307" s="10"/>
      <c r="LNA307" s="10"/>
      <c r="LNB307" s="10"/>
      <c r="LNC307" s="10"/>
      <c r="LND307" s="10"/>
      <c r="LNE307" s="10"/>
      <c r="LNF307" s="10"/>
      <c r="LNG307" s="10"/>
      <c r="LNH307" s="10"/>
      <c r="LNI307" s="10"/>
      <c r="LNJ307" s="10"/>
      <c r="LNK307" s="10"/>
      <c r="LNL307" s="10"/>
      <c r="LNM307" s="10"/>
      <c r="LNN307" s="10"/>
      <c r="LNO307" s="10"/>
      <c r="LNP307" s="10"/>
      <c r="LNQ307" s="10"/>
      <c r="LNR307" s="10"/>
      <c r="LNS307" s="10"/>
      <c r="LNT307" s="10"/>
      <c r="LNU307" s="10"/>
      <c r="LNV307" s="10"/>
      <c r="LNW307" s="10"/>
      <c r="LNX307" s="10"/>
      <c r="LNY307" s="10"/>
      <c r="LNZ307" s="10"/>
      <c r="LOA307" s="10"/>
      <c r="LOB307" s="10"/>
      <c r="LOC307" s="10"/>
      <c r="LOD307" s="10"/>
      <c r="LOE307" s="10"/>
      <c r="LOF307" s="10"/>
      <c r="LOG307" s="10"/>
      <c r="LOH307" s="10"/>
      <c r="LOI307" s="10"/>
      <c r="LOJ307" s="10"/>
      <c r="LOK307" s="10"/>
      <c r="LOL307" s="10"/>
      <c r="LOM307" s="10"/>
      <c r="LON307" s="10"/>
      <c r="LOO307" s="10"/>
      <c r="LOP307" s="10"/>
      <c r="LOQ307" s="10"/>
      <c r="LOR307" s="10"/>
      <c r="LOS307" s="10"/>
      <c r="LOT307" s="10"/>
      <c r="LOU307" s="10"/>
      <c r="LOV307" s="10"/>
      <c r="LOW307" s="10"/>
      <c r="LOX307" s="10"/>
      <c r="LOY307" s="10"/>
      <c r="LOZ307" s="10"/>
      <c r="LPA307" s="10"/>
      <c r="LPB307" s="10"/>
      <c r="LPC307" s="10"/>
      <c r="LPD307" s="10"/>
      <c r="LPE307" s="10"/>
      <c r="LPF307" s="10"/>
      <c r="LPG307" s="10"/>
      <c r="LPH307" s="10"/>
      <c r="LPI307" s="10"/>
      <c r="LPJ307" s="10"/>
      <c r="LPK307" s="10"/>
      <c r="LPL307" s="10"/>
      <c r="LPM307" s="10"/>
      <c r="LPN307" s="10"/>
      <c r="LPO307" s="10"/>
      <c r="LPP307" s="10"/>
      <c r="LPQ307" s="10"/>
      <c r="LPR307" s="10"/>
      <c r="LPS307" s="10"/>
      <c r="LPT307" s="10"/>
      <c r="LPU307" s="10"/>
      <c r="LPV307" s="10"/>
      <c r="LPW307" s="10"/>
      <c r="LPX307" s="10"/>
      <c r="LPY307" s="10"/>
      <c r="LPZ307" s="10"/>
      <c r="LQA307" s="10"/>
      <c r="LQB307" s="10"/>
      <c r="LQC307" s="10"/>
      <c r="LQD307" s="10"/>
      <c r="LQE307" s="10"/>
      <c r="LQF307" s="10"/>
      <c r="LQG307" s="10"/>
      <c r="LQH307" s="10"/>
      <c r="LQI307" s="10"/>
      <c r="LQJ307" s="10"/>
      <c r="LQK307" s="10"/>
      <c r="LQL307" s="10"/>
      <c r="LQM307" s="10"/>
      <c r="LQN307" s="10"/>
      <c r="LQO307" s="10"/>
      <c r="LQP307" s="10"/>
      <c r="LQQ307" s="10"/>
      <c r="LQR307" s="10"/>
      <c r="LQS307" s="10"/>
      <c r="LQT307" s="10"/>
      <c r="LQU307" s="10"/>
      <c r="LQV307" s="10"/>
      <c r="LQW307" s="10"/>
      <c r="LQX307" s="10"/>
      <c r="LQY307" s="10"/>
      <c r="LQZ307" s="10"/>
      <c r="LRA307" s="10"/>
      <c r="LRB307" s="10"/>
      <c r="LRC307" s="10"/>
      <c r="LRD307" s="10"/>
      <c r="LRE307" s="10"/>
      <c r="LRF307" s="10"/>
      <c r="LRG307" s="10"/>
      <c r="LRH307" s="10"/>
      <c r="LRI307" s="10"/>
      <c r="LRJ307" s="10"/>
      <c r="LRK307" s="10"/>
      <c r="LRL307" s="10"/>
      <c r="LRM307" s="10"/>
      <c r="LRN307" s="10"/>
      <c r="LRO307" s="10"/>
      <c r="LRP307" s="10"/>
      <c r="LRQ307" s="10"/>
      <c r="LRR307" s="10"/>
      <c r="LRS307" s="10"/>
      <c r="LRT307" s="10"/>
      <c r="LRU307" s="10"/>
      <c r="LRV307" s="10"/>
      <c r="LRW307" s="10"/>
      <c r="LRX307" s="10"/>
      <c r="LRY307" s="10"/>
      <c r="LRZ307" s="10"/>
      <c r="LSA307" s="10"/>
      <c r="LSB307" s="10"/>
      <c r="LSC307" s="10"/>
      <c r="LSD307" s="10"/>
      <c r="LSE307" s="10"/>
      <c r="LSF307" s="10"/>
      <c r="LSG307" s="10"/>
      <c r="LSH307" s="10"/>
      <c r="LSI307" s="10"/>
      <c r="LSJ307" s="10"/>
      <c r="LSK307" s="10"/>
      <c r="LSL307" s="10"/>
      <c r="LSM307" s="10"/>
      <c r="LSN307" s="10"/>
      <c r="LSO307" s="10"/>
      <c r="LSP307" s="10"/>
      <c r="LSQ307" s="10"/>
      <c r="LSR307" s="10"/>
      <c r="LSS307" s="10"/>
      <c r="LST307" s="10"/>
      <c r="LSU307" s="10"/>
      <c r="LSV307" s="10"/>
      <c r="LSW307" s="10"/>
      <c r="LSX307" s="10"/>
      <c r="LSY307" s="10"/>
      <c r="LSZ307" s="10"/>
      <c r="LTA307" s="10"/>
      <c r="LTB307" s="10"/>
      <c r="LTC307" s="10"/>
      <c r="LTD307" s="10"/>
      <c r="LTE307" s="10"/>
      <c r="LTF307" s="10"/>
      <c r="LTG307" s="10"/>
      <c r="LTH307" s="10"/>
      <c r="LTI307" s="10"/>
      <c r="LTJ307" s="10"/>
      <c r="LTK307" s="10"/>
      <c r="LTL307" s="10"/>
      <c r="LTM307" s="10"/>
      <c r="LTN307" s="10"/>
      <c r="LTO307" s="10"/>
      <c r="LTP307" s="10"/>
      <c r="LTQ307" s="10"/>
      <c r="LTR307" s="10"/>
      <c r="LTS307" s="10"/>
      <c r="LTT307" s="10"/>
      <c r="LTU307" s="10"/>
      <c r="LTV307" s="10"/>
      <c r="LTW307" s="10"/>
      <c r="LTX307" s="10"/>
      <c r="LTY307" s="10"/>
      <c r="LTZ307" s="10"/>
      <c r="LUA307" s="10"/>
      <c r="LUB307" s="10"/>
      <c r="LUC307" s="10"/>
      <c r="LUD307" s="10"/>
      <c r="LUE307" s="10"/>
      <c r="LUF307" s="10"/>
      <c r="LUG307" s="10"/>
      <c r="LUH307" s="10"/>
      <c r="LUI307" s="10"/>
      <c r="LUJ307" s="10"/>
      <c r="LUK307" s="10"/>
      <c r="LUL307" s="10"/>
      <c r="LUM307" s="10"/>
      <c r="LUN307" s="10"/>
      <c r="LUO307" s="10"/>
      <c r="LUP307" s="10"/>
      <c r="LUQ307" s="10"/>
      <c r="LUR307" s="10"/>
      <c r="LUS307" s="10"/>
      <c r="LUT307" s="10"/>
      <c r="LUU307" s="10"/>
      <c r="LUV307" s="10"/>
      <c r="LUW307" s="10"/>
      <c r="LUX307" s="10"/>
      <c r="LUY307" s="10"/>
      <c r="LUZ307" s="10"/>
      <c r="LVA307" s="10"/>
      <c r="LVB307" s="10"/>
      <c r="LVC307" s="10"/>
      <c r="LVD307" s="10"/>
      <c r="LVE307" s="10"/>
      <c r="LVF307" s="10"/>
      <c r="LVG307" s="10"/>
      <c r="LVH307" s="10"/>
      <c r="LVI307" s="10"/>
      <c r="LVJ307" s="10"/>
      <c r="LVK307" s="10"/>
      <c r="LVL307" s="10"/>
      <c r="LVM307" s="10"/>
      <c r="LVN307" s="10"/>
      <c r="LVO307" s="10"/>
      <c r="LVP307" s="10"/>
      <c r="LVQ307" s="10"/>
      <c r="LVR307" s="10"/>
      <c r="LVS307" s="10"/>
      <c r="LVT307" s="10"/>
      <c r="LVU307" s="10"/>
      <c r="LVV307" s="10"/>
      <c r="LVW307" s="10"/>
      <c r="LVX307" s="10"/>
      <c r="LVY307" s="10"/>
      <c r="LVZ307" s="10"/>
      <c r="LWA307" s="10"/>
      <c r="LWB307" s="10"/>
      <c r="LWC307" s="10"/>
      <c r="LWD307" s="10"/>
      <c r="LWE307" s="10"/>
      <c r="LWF307" s="10"/>
      <c r="LWG307" s="10"/>
      <c r="LWH307" s="10"/>
      <c r="LWI307" s="10"/>
      <c r="LWJ307" s="10"/>
      <c r="LWK307" s="10"/>
      <c r="LWL307" s="10"/>
      <c r="LWM307" s="10"/>
      <c r="LWN307" s="10"/>
      <c r="LWO307" s="10"/>
      <c r="LWP307" s="10"/>
      <c r="LWQ307" s="10"/>
      <c r="LWR307" s="10"/>
      <c r="LWS307" s="10"/>
      <c r="LWT307" s="10"/>
      <c r="LWU307" s="10"/>
      <c r="LWV307" s="10"/>
      <c r="LWW307" s="10"/>
      <c r="LWX307" s="10"/>
      <c r="LWY307" s="10"/>
      <c r="LWZ307" s="10"/>
      <c r="LXA307" s="10"/>
      <c r="LXB307" s="10"/>
      <c r="LXC307" s="10"/>
      <c r="LXD307" s="10"/>
      <c r="LXE307" s="10"/>
      <c r="LXF307" s="10"/>
      <c r="LXG307" s="10"/>
      <c r="LXH307" s="10"/>
      <c r="LXI307" s="10"/>
      <c r="LXJ307" s="10"/>
      <c r="LXK307" s="10"/>
      <c r="LXL307" s="10"/>
      <c r="LXM307" s="10"/>
      <c r="LXN307" s="10"/>
      <c r="LXO307" s="10"/>
      <c r="LXP307" s="10"/>
      <c r="LXQ307" s="10"/>
      <c r="LXR307" s="10"/>
      <c r="LXS307" s="10"/>
      <c r="LXT307" s="10"/>
      <c r="LXU307" s="10"/>
      <c r="LXV307" s="10"/>
      <c r="LXW307" s="10"/>
      <c r="LXX307" s="10"/>
      <c r="LXY307" s="10"/>
      <c r="LXZ307" s="10"/>
      <c r="LYA307" s="10"/>
      <c r="LYB307" s="10"/>
      <c r="LYC307" s="10"/>
      <c r="LYD307" s="10"/>
      <c r="LYE307" s="10"/>
      <c r="LYF307" s="10"/>
      <c r="LYG307" s="10"/>
      <c r="LYH307" s="10"/>
      <c r="LYI307" s="10"/>
      <c r="LYJ307" s="10"/>
      <c r="LYK307" s="10"/>
      <c r="LYL307" s="10"/>
      <c r="LYM307" s="10"/>
      <c r="LYN307" s="10"/>
      <c r="LYO307" s="10"/>
      <c r="LYP307" s="10"/>
      <c r="LYQ307" s="10"/>
      <c r="LYR307" s="10"/>
      <c r="LYS307" s="10"/>
      <c r="LYT307" s="10"/>
      <c r="LYU307" s="10"/>
      <c r="LYV307" s="10"/>
      <c r="LYW307" s="10"/>
      <c r="LYX307" s="10"/>
      <c r="LYY307" s="10"/>
      <c r="LYZ307" s="10"/>
      <c r="LZA307" s="10"/>
      <c r="LZB307" s="10"/>
      <c r="LZC307" s="10"/>
      <c r="LZD307" s="10"/>
      <c r="LZE307" s="10"/>
      <c r="LZF307" s="10"/>
      <c r="LZG307" s="10"/>
      <c r="LZH307" s="10"/>
      <c r="LZI307" s="10"/>
      <c r="LZJ307" s="10"/>
      <c r="LZK307" s="10"/>
      <c r="LZL307" s="10"/>
      <c r="LZM307" s="10"/>
      <c r="LZN307" s="10"/>
      <c r="LZO307" s="10"/>
      <c r="LZP307" s="10"/>
      <c r="LZQ307" s="10"/>
      <c r="LZR307" s="10"/>
      <c r="LZS307" s="10"/>
      <c r="LZT307" s="10"/>
      <c r="LZU307" s="10"/>
      <c r="LZV307" s="10"/>
      <c r="LZW307" s="10"/>
      <c r="LZX307" s="10"/>
      <c r="LZY307" s="10"/>
      <c r="LZZ307" s="10"/>
      <c r="MAA307" s="10"/>
      <c r="MAB307" s="10"/>
      <c r="MAC307" s="10"/>
      <c r="MAD307" s="10"/>
      <c r="MAE307" s="10"/>
      <c r="MAF307" s="10"/>
      <c r="MAG307" s="10"/>
      <c r="MAH307" s="10"/>
      <c r="MAI307" s="10"/>
      <c r="MAJ307" s="10"/>
      <c r="MAK307" s="10"/>
      <c r="MAL307" s="10"/>
      <c r="MAM307" s="10"/>
      <c r="MAN307" s="10"/>
      <c r="MAO307" s="10"/>
      <c r="MAP307" s="10"/>
      <c r="MAQ307" s="10"/>
      <c r="MAR307" s="10"/>
      <c r="MAS307" s="10"/>
      <c r="MAT307" s="10"/>
      <c r="MAU307" s="10"/>
      <c r="MAV307" s="10"/>
      <c r="MAW307" s="10"/>
      <c r="MAX307" s="10"/>
      <c r="MAY307" s="10"/>
      <c r="MAZ307" s="10"/>
      <c r="MBA307" s="10"/>
      <c r="MBB307" s="10"/>
      <c r="MBC307" s="10"/>
      <c r="MBD307" s="10"/>
      <c r="MBE307" s="10"/>
      <c r="MBF307" s="10"/>
      <c r="MBG307" s="10"/>
      <c r="MBH307" s="10"/>
      <c r="MBI307" s="10"/>
      <c r="MBJ307" s="10"/>
      <c r="MBK307" s="10"/>
      <c r="MBL307" s="10"/>
      <c r="MBM307" s="10"/>
      <c r="MBN307" s="10"/>
      <c r="MBO307" s="10"/>
      <c r="MBP307" s="10"/>
      <c r="MBQ307" s="10"/>
      <c r="MBR307" s="10"/>
      <c r="MBS307" s="10"/>
      <c r="MBT307" s="10"/>
      <c r="MBU307" s="10"/>
      <c r="MBV307" s="10"/>
      <c r="MBW307" s="10"/>
      <c r="MBX307" s="10"/>
      <c r="MBY307" s="10"/>
      <c r="MBZ307" s="10"/>
      <c r="MCA307" s="10"/>
      <c r="MCB307" s="10"/>
      <c r="MCC307" s="10"/>
      <c r="MCD307" s="10"/>
      <c r="MCE307" s="10"/>
      <c r="MCF307" s="10"/>
      <c r="MCG307" s="10"/>
      <c r="MCH307" s="10"/>
      <c r="MCI307" s="10"/>
      <c r="MCJ307" s="10"/>
      <c r="MCK307" s="10"/>
      <c r="MCL307" s="10"/>
      <c r="MCM307" s="10"/>
      <c r="MCN307" s="10"/>
      <c r="MCO307" s="10"/>
      <c r="MCP307" s="10"/>
      <c r="MCQ307" s="10"/>
      <c r="MCR307" s="10"/>
      <c r="MCS307" s="10"/>
      <c r="MCT307" s="10"/>
      <c r="MCU307" s="10"/>
      <c r="MCV307" s="10"/>
      <c r="MCW307" s="10"/>
      <c r="MCX307" s="10"/>
      <c r="MCY307" s="10"/>
      <c r="MCZ307" s="10"/>
      <c r="MDA307" s="10"/>
      <c r="MDB307" s="10"/>
      <c r="MDC307" s="10"/>
      <c r="MDD307" s="10"/>
      <c r="MDE307" s="10"/>
      <c r="MDF307" s="10"/>
      <c r="MDG307" s="10"/>
      <c r="MDH307" s="10"/>
      <c r="MDI307" s="10"/>
      <c r="MDJ307" s="10"/>
      <c r="MDK307" s="10"/>
      <c r="MDL307" s="10"/>
      <c r="MDM307" s="10"/>
      <c r="MDN307" s="10"/>
      <c r="MDO307" s="10"/>
      <c r="MDP307" s="10"/>
      <c r="MDQ307" s="10"/>
      <c r="MDR307" s="10"/>
      <c r="MDS307" s="10"/>
      <c r="MDT307" s="10"/>
      <c r="MDU307" s="10"/>
      <c r="MDV307" s="10"/>
      <c r="MDW307" s="10"/>
      <c r="MDX307" s="10"/>
      <c r="MDY307" s="10"/>
      <c r="MDZ307" s="10"/>
      <c r="MEA307" s="10"/>
      <c r="MEB307" s="10"/>
      <c r="MEC307" s="10"/>
      <c r="MED307" s="10"/>
      <c r="MEE307" s="10"/>
      <c r="MEF307" s="10"/>
      <c r="MEG307" s="10"/>
      <c r="MEH307" s="10"/>
      <c r="MEI307" s="10"/>
      <c r="MEJ307" s="10"/>
      <c r="MEK307" s="10"/>
      <c r="MEL307" s="10"/>
      <c r="MEM307" s="10"/>
      <c r="MEN307" s="10"/>
      <c r="MEO307" s="10"/>
      <c r="MEP307" s="10"/>
      <c r="MEQ307" s="10"/>
      <c r="MER307" s="10"/>
      <c r="MES307" s="10"/>
      <c r="MET307" s="10"/>
      <c r="MEU307" s="10"/>
      <c r="MEV307" s="10"/>
      <c r="MEW307" s="10"/>
      <c r="MEX307" s="10"/>
      <c r="MEY307" s="10"/>
      <c r="MEZ307" s="10"/>
      <c r="MFA307" s="10"/>
      <c r="MFB307" s="10"/>
      <c r="MFC307" s="10"/>
      <c r="MFD307" s="10"/>
      <c r="MFE307" s="10"/>
      <c r="MFF307" s="10"/>
      <c r="MFG307" s="10"/>
      <c r="MFH307" s="10"/>
      <c r="MFI307" s="10"/>
      <c r="MFJ307" s="10"/>
      <c r="MFK307" s="10"/>
      <c r="MFL307" s="10"/>
      <c r="MFM307" s="10"/>
      <c r="MFN307" s="10"/>
      <c r="MFO307" s="10"/>
      <c r="MFP307" s="10"/>
      <c r="MFQ307" s="10"/>
      <c r="MFR307" s="10"/>
      <c r="MFS307" s="10"/>
      <c r="MFT307" s="10"/>
      <c r="MFU307" s="10"/>
      <c r="MFV307" s="10"/>
      <c r="MFW307" s="10"/>
      <c r="MFX307" s="10"/>
      <c r="MFY307" s="10"/>
      <c r="MFZ307" s="10"/>
      <c r="MGA307" s="10"/>
      <c r="MGB307" s="10"/>
      <c r="MGC307" s="10"/>
      <c r="MGD307" s="10"/>
      <c r="MGE307" s="10"/>
      <c r="MGF307" s="10"/>
      <c r="MGG307" s="10"/>
      <c r="MGH307" s="10"/>
      <c r="MGI307" s="10"/>
      <c r="MGJ307" s="10"/>
      <c r="MGK307" s="10"/>
      <c r="MGL307" s="10"/>
      <c r="MGM307" s="10"/>
      <c r="MGN307" s="10"/>
      <c r="MGO307" s="10"/>
      <c r="MGP307" s="10"/>
      <c r="MGQ307" s="10"/>
      <c r="MGR307" s="10"/>
      <c r="MGS307" s="10"/>
      <c r="MGT307" s="10"/>
      <c r="MGU307" s="10"/>
      <c r="MGV307" s="10"/>
      <c r="MGW307" s="10"/>
      <c r="MGX307" s="10"/>
      <c r="MGY307" s="10"/>
      <c r="MGZ307" s="10"/>
      <c r="MHA307" s="10"/>
      <c r="MHB307" s="10"/>
      <c r="MHC307" s="10"/>
      <c r="MHD307" s="10"/>
      <c r="MHE307" s="10"/>
      <c r="MHF307" s="10"/>
      <c r="MHG307" s="10"/>
      <c r="MHH307" s="10"/>
      <c r="MHI307" s="10"/>
      <c r="MHJ307" s="10"/>
      <c r="MHK307" s="10"/>
      <c r="MHL307" s="10"/>
      <c r="MHM307" s="10"/>
      <c r="MHN307" s="10"/>
      <c r="MHO307" s="10"/>
      <c r="MHP307" s="10"/>
      <c r="MHQ307" s="10"/>
      <c r="MHR307" s="10"/>
      <c r="MHS307" s="10"/>
      <c r="MHT307" s="10"/>
      <c r="MHU307" s="10"/>
      <c r="MHV307" s="10"/>
      <c r="MHW307" s="10"/>
      <c r="MHX307" s="10"/>
      <c r="MHY307" s="10"/>
      <c r="MHZ307" s="10"/>
      <c r="MIA307" s="10"/>
      <c r="MIB307" s="10"/>
      <c r="MIC307" s="10"/>
      <c r="MID307" s="10"/>
      <c r="MIE307" s="10"/>
      <c r="MIF307" s="10"/>
      <c r="MIG307" s="10"/>
      <c r="MIH307" s="10"/>
      <c r="MII307" s="10"/>
      <c r="MIJ307" s="10"/>
      <c r="MIK307" s="10"/>
      <c r="MIL307" s="10"/>
      <c r="MIM307" s="10"/>
      <c r="MIN307" s="10"/>
      <c r="MIO307" s="10"/>
      <c r="MIP307" s="10"/>
      <c r="MIQ307" s="10"/>
      <c r="MIR307" s="10"/>
      <c r="MIS307" s="10"/>
      <c r="MIT307" s="10"/>
      <c r="MIU307" s="10"/>
      <c r="MIV307" s="10"/>
      <c r="MIW307" s="10"/>
      <c r="MIX307" s="10"/>
      <c r="MIY307" s="10"/>
      <c r="MIZ307" s="10"/>
      <c r="MJA307" s="10"/>
      <c r="MJB307" s="10"/>
      <c r="MJC307" s="10"/>
      <c r="MJD307" s="10"/>
      <c r="MJE307" s="10"/>
      <c r="MJF307" s="10"/>
      <c r="MJG307" s="10"/>
      <c r="MJH307" s="10"/>
      <c r="MJI307" s="10"/>
      <c r="MJJ307" s="10"/>
      <c r="MJK307" s="10"/>
      <c r="MJL307" s="10"/>
      <c r="MJM307" s="10"/>
      <c r="MJN307" s="10"/>
      <c r="MJO307" s="10"/>
      <c r="MJP307" s="10"/>
      <c r="MJQ307" s="10"/>
      <c r="MJR307" s="10"/>
      <c r="MJS307" s="10"/>
      <c r="MJT307" s="10"/>
      <c r="MJU307" s="10"/>
      <c r="MJV307" s="10"/>
      <c r="MJW307" s="10"/>
      <c r="MJX307" s="10"/>
      <c r="MJY307" s="10"/>
      <c r="MJZ307" s="10"/>
      <c r="MKA307" s="10"/>
      <c r="MKB307" s="10"/>
      <c r="MKC307" s="10"/>
      <c r="MKD307" s="10"/>
      <c r="MKE307" s="10"/>
      <c r="MKF307" s="10"/>
      <c r="MKG307" s="10"/>
      <c r="MKH307" s="10"/>
      <c r="MKI307" s="10"/>
      <c r="MKJ307" s="10"/>
      <c r="MKK307" s="10"/>
      <c r="MKL307" s="10"/>
      <c r="MKM307" s="10"/>
      <c r="MKN307" s="10"/>
      <c r="MKO307" s="10"/>
      <c r="MKP307" s="10"/>
      <c r="MKQ307" s="10"/>
      <c r="MKR307" s="10"/>
      <c r="MKS307" s="10"/>
      <c r="MKT307" s="10"/>
      <c r="MKU307" s="10"/>
      <c r="MKV307" s="10"/>
      <c r="MKW307" s="10"/>
      <c r="MKX307" s="10"/>
      <c r="MKY307" s="10"/>
      <c r="MKZ307" s="10"/>
      <c r="MLA307" s="10"/>
      <c r="MLB307" s="10"/>
      <c r="MLC307" s="10"/>
      <c r="MLD307" s="10"/>
      <c r="MLE307" s="10"/>
      <c r="MLF307" s="10"/>
      <c r="MLG307" s="10"/>
      <c r="MLH307" s="10"/>
      <c r="MLI307" s="10"/>
      <c r="MLJ307" s="10"/>
      <c r="MLK307" s="10"/>
      <c r="MLL307" s="10"/>
      <c r="MLM307" s="10"/>
      <c r="MLN307" s="10"/>
      <c r="MLO307" s="10"/>
      <c r="MLP307" s="10"/>
      <c r="MLQ307" s="10"/>
      <c r="MLR307" s="10"/>
      <c r="MLS307" s="10"/>
      <c r="MLT307" s="10"/>
      <c r="MLU307" s="10"/>
      <c r="MLV307" s="10"/>
      <c r="MLW307" s="10"/>
      <c r="MLX307" s="10"/>
      <c r="MLY307" s="10"/>
      <c r="MLZ307" s="10"/>
      <c r="MMA307" s="10"/>
      <c r="MMB307" s="10"/>
      <c r="MMC307" s="10"/>
      <c r="MMD307" s="10"/>
      <c r="MME307" s="10"/>
      <c r="MMF307" s="10"/>
      <c r="MMG307" s="10"/>
      <c r="MMH307" s="10"/>
      <c r="MMI307" s="10"/>
      <c r="MMJ307" s="10"/>
      <c r="MMK307" s="10"/>
      <c r="MML307" s="10"/>
      <c r="MMM307" s="10"/>
      <c r="MMN307" s="10"/>
      <c r="MMO307" s="10"/>
      <c r="MMP307" s="10"/>
      <c r="MMQ307" s="10"/>
      <c r="MMR307" s="10"/>
      <c r="MMS307" s="10"/>
      <c r="MMT307" s="10"/>
      <c r="MMU307" s="10"/>
      <c r="MMV307" s="10"/>
      <c r="MMW307" s="10"/>
      <c r="MMX307" s="10"/>
      <c r="MMY307" s="10"/>
      <c r="MMZ307" s="10"/>
      <c r="MNA307" s="10"/>
      <c r="MNB307" s="10"/>
      <c r="MNC307" s="10"/>
      <c r="MND307" s="10"/>
      <c r="MNE307" s="10"/>
      <c r="MNF307" s="10"/>
      <c r="MNG307" s="10"/>
      <c r="MNH307" s="10"/>
      <c r="MNI307" s="10"/>
      <c r="MNJ307" s="10"/>
      <c r="MNK307" s="10"/>
      <c r="MNL307" s="10"/>
      <c r="MNM307" s="10"/>
      <c r="MNN307" s="10"/>
      <c r="MNO307" s="10"/>
      <c r="MNP307" s="10"/>
      <c r="MNQ307" s="10"/>
      <c r="MNR307" s="10"/>
      <c r="MNS307" s="10"/>
      <c r="MNT307" s="10"/>
      <c r="MNU307" s="10"/>
      <c r="MNV307" s="10"/>
      <c r="MNW307" s="10"/>
      <c r="MNX307" s="10"/>
      <c r="MNY307" s="10"/>
      <c r="MNZ307" s="10"/>
      <c r="MOA307" s="10"/>
      <c r="MOB307" s="10"/>
      <c r="MOC307" s="10"/>
      <c r="MOD307" s="10"/>
      <c r="MOE307" s="10"/>
      <c r="MOF307" s="10"/>
      <c r="MOG307" s="10"/>
      <c r="MOH307" s="10"/>
      <c r="MOI307" s="10"/>
      <c r="MOJ307" s="10"/>
      <c r="MOK307" s="10"/>
      <c r="MOL307" s="10"/>
      <c r="MOM307" s="10"/>
      <c r="MON307" s="10"/>
      <c r="MOO307" s="10"/>
      <c r="MOP307" s="10"/>
      <c r="MOQ307" s="10"/>
      <c r="MOR307" s="10"/>
      <c r="MOS307" s="10"/>
      <c r="MOT307" s="10"/>
      <c r="MOU307" s="10"/>
      <c r="MOV307" s="10"/>
      <c r="MOW307" s="10"/>
      <c r="MOX307" s="10"/>
      <c r="MOY307" s="10"/>
      <c r="MOZ307" s="10"/>
      <c r="MPA307" s="10"/>
      <c r="MPB307" s="10"/>
      <c r="MPC307" s="10"/>
      <c r="MPD307" s="10"/>
      <c r="MPE307" s="10"/>
      <c r="MPF307" s="10"/>
      <c r="MPG307" s="10"/>
      <c r="MPH307" s="10"/>
      <c r="MPI307" s="10"/>
      <c r="MPJ307" s="10"/>
      <c r="MPK307" s="10"/>
      <c r="MPL307" s="10"/>
      <c r="MPM307" s="10"/>
      <c r="MPN307" s="10"/>
      <c r="MPO307" s="10"/>
      <c r="MPP307" s="10"/>
      <c r="MPQ307" s="10"/>
      <c r="MPR307" s="10"/>
      <c r="MPS307" s="10"/>
      <c r="MPT307" s="10"/>
      <c r="MPU307" s="10"/>
      <c r="MPV307" s="10"/>
      <c r="MPW307" s="10"/>
      <c r="MPX307" s="10"/>
      <c r="MPY307" s="10"/>
      <c r="MPZ307" s="10"/>
      <c r="MQA307" s="10"/>
      <c r="MQB307" s="10"/>
      <c r="MQC307" s="10"/>
      <c r="MQD307" s="10"/>
      <c r="MQE307" s="10"/>
      <c r="MQF307" s="10"/>
      <c r="MQG307" s="10"/>
      <c r="MQH307" s="10"/>
      <c r="MQI307" s="10"/>
      <c r="MQJ307" s="10"/>
      <c r="MQK307" s="10"/>
      <c r="MQL307" s="10"/>
      <c r="MQM307" s="10"/>
      <c r="MQN307" s="10"/>
      <c r="MQO307" s="10"/>
      <c r="MQP307" s="10"/>
      <c r="MQQ307" s="10"/>
      <c r="MQR307" s="10"/>
      <c r="MQS307" s="10"/>
      <c r="MQT307" s="10"/>
      <c r="MQU307" s="10"/>
      <c r="MQV307" s="10"/>
      <c r="MQW307" s="10"/>
      <c r="MQX307" s="10"/>
      <c r="MQY307" s="10"/>
      <c r="MQZ307" s="10"/>
      <c r="MRA307" s="10"/>
      <c r="MRB307" s="10"/>
      <c r="MRC307" s="10"/>
      <c r="MRD307" s="10"/>
      <c r="MRE307" s="10"/>
      <c r="MRF307" s="10"/>
      <c r="MRG307" s="10"/>
      <c r="MRH307" s="10"/>
      <c r="MRI307" s="10"/>
      <c r="MRJ307" s="10"/>
      <c r="MRK307" s="10"/>
      <c r="MRL307" s="10"/>
      <c r="MRM307" s="10"/>
      <c r="MRN307" s="10"/>
      <c r="MRO307" s="10"/>
      <c r="MRP307" s="10"/>
      <c r="MRQ307" s="10"/>
      <c r="MRR307" s="10"/>
      <c r="MRS307" s="10"/>
      <c r="MRT307" s="10"/>
      <c r="MRU307" s="10"/>
      <c r="MRV307" s="10"/>
      <c r="MRW307" s="10"/>
      <c r="MRX307" s="10"/>
      <c r="MRY307" s="10"/>
      <c r="MRZ307" s="10"/>
      <c r="MSA307" s="10"/>
      <c r="MSB307" s="10"/>
      <c r="MSC307" s="10"/>
      <c r="MSD307" s="10"/>
      <c r="MSE307" s="10"/>
      <c r="MSF307" s="10"/>
      <c r="MSG307" s="10"/>
      <c r="MSH307" s="10"/>
      <c r="MSI307" s="10"/>
      <c r="MSJ307" s="10"/>
      <c r="MSK307" s="10"/>
      <c r="MSL307" s="10"/>
      <c r="MSM307" s="10"/>
      <c r="MSN307" s="10"/>
      <c r="MSO307" s="10"/>
      <c r="MSP307" s="10"/>
      <c r="MSQ307" s="10"/>
      <c r="MSR307" s="10"/>
      <c r="MSS307" s="10"/>
      <c r="MST307" s="10"/>
      <c r="MSU307" s="10"/>
      <c r="MSV307" s="10"/>
      <c r="MSW307" s="10"/>
      <c r="MSX307" s="10"/>
      <c r="MSY307" s="10"/>
      <c r="MSZ307" s="10"/>
      <c r="MTA307" s="10"/>
      <c r="MTB307" s="10"/>
      <c r="MTC307" s="10"/>
      <c r="MTD307" s="10"/>
      <c r="MTE307" s="10"/>
      <c r="MTF307" s="10"/>
      <c r="MTG307" s="10"/>
      <c r="MTH307" s="10"/>
      <c r="MTI307" s="10"/>
      <c r="MTJ307" s="10"/>
      <c r="MTK307" s="10"/>
      <c r="MTL307" s="10"/>
      <c r="MTM307" s="10"/>
      <c r="MTN307" s="10"/>
      <c r="MTO307" s="10"/>
      <c r="MTP307" s="10"/>
      <c r="MTQ307" s="10"/>
      <c r="MTR307" s="10"/>
      <c r="MTS307" s="10"/>
      <c r="MTT307" s="10"/>
      <c r="MTU307" s="10"/>
      <c r="MTV307" s="10"/>
      <c r="MTW307" s="10"/>
      <c r="MTX307" s="10"/>
      <c r="MTY307" s="10"/>
      <c r="MTZ307" s="10"/>
      <c r="MUA307" s="10"/>
      <c r="MUB307" s="10"/>
      <c r="MUC307" s="10"/>
      <c r="MUD307" s="10"/>
      <c r="MUE307" s="10"/>
      <c r="MUF307" s="10"/>
      <c r="MUG307" s="10"/>
      <c r="MUH307" s="10"/>
      <c r="MUI307" s="10"/>
      <c r="MUJ307" s="10"/>
      <c r="MUK307" s="10"/>
      <c r="MUL307" s="10"/>
      <c r="MUM307" s="10"/>
      <c r="MUN307" s="10"/>
      <c r="MUO307" s="10"/>
      <c r="MUP307" s="10"/>
      <c r="MUQ307" s="10"/>
      <c r="MUR307" s="10"/>
      <c r="MUS307" s="10"/>
      <c r="MUT307" s="10"/>
      <c r="MUU307" s="10"/>
      <c r="MUV307" s="10"/>
      <c r="MUW307" s="10"/>
      <c r="MUX307" s="10"/>
      <c r="MUY307" s="10"/>
      <c r="MUZ307" s="10"/>
      <c r="MVA307" s="10"/>
      <c r="MVB307" s="10"/>
      <c r="MVC307" s="10"/>
      <c r="MVD307" s="10"/>
      <c r="MVE307" s="10"/>
      <c r="MVF307" s="10"/>
      <c r="MVG307" s="10"/>
      <c r="MVH307" s="10"/>
      <c r="MVI307" s="10"/>
      <c r="MVJ307" s="10"/>
      <c r="MVK307" s="10"/>
      <c r="MVL307" s="10"/>
      <c r="MVM307" s="10"/>
      <c r="MVN307" s="10"/>
      <c r="MVO307" s="10"/>
      <c r="MVP307" s="10"/>
      <c r="MVQ307" s="10"/>
      <c r="MVR307" s="10"/>
      <c r="MVS307" s="10"/>
      <c r="MVT307" s="10"/>
      <c r="MVU307" s="10"/>
      <c r="MVV307" s="10"/>
      <c r="MVW307" s="10"/>
      <c r="MVX307" s="10"/>
      <c r="MVY307" s="10"/>
      <c r="MVZ307" s="10"/>
      <c r="MWA307" s="10"/>
      <c r="MWB307" s="10"/>
      <c r="MWC307" s="10"/>
      <c r="MWD307" s="10"/>
      <c r="MWE307" s="10"/>
      <c r="MWF307" s="10"/>
      <c r="MWG307" s="10"/>
      <c r="MWH307" s="10"/>
      <c r="MWI307" s="10"/>
      <c r="MWJ307" s="10"/>
      <c r="MWK307" s="10"/>
      <c r="MWL307" s="10"/>
      <c r="MWM307" s="10"/>
      <c r="MWN307" s="10"/>
      <c r="MWO307" s="10"/>
      <c r="MWP307" s="10"/>
      <c r="MWQ307" s="10"/>
      <c r="MWR307" s="10"/>
      <c r="MWS307" s="10"/>
      <c r="MWT307" s="10"/>
      <c r="MWU307" s="10"/>
      <c r="MWV307" s="10"/>
      <c r="MWW307" s="10"/>
      <c r="MWX307" s="10"/>
      <c r="MWY307" s="10"/>
      <c r="MWZ307" s="10"/>
      <c r="MXA307" s="10"/>
      <c r="MXB307" s="10"/>
      <c r="MXC307" s="10"/>
      <c r="MXD307" s="10"/>
      <c r="MXE307" s="10"/>
      <c r="MXF307" s="10"/>
      <c r="MXG307" s="10"/>
      <c r="MXH307" s="10"/>
      <c r="MXI307" s="10"/>
      <c r="MXJ307" s="10"/>
      <c r="MXK307" s="10"/>
      <c r="MXL307" s="10"/>
      <c r="MXM307" s="10"/>
      <c r="MXN307" s="10"/>
      <c r="MXO307" s="10"/>
      <c r="MXP307" s="10"/>
      <c r="MXQ307" s="10"/>
      <c r="MXR307" s="10"/>
      <c r="MXS307" s="10"/>
      <c r="MXT307" s="10"/>
      <c r="MXU307" s="10"/>
      <c r="MXV307" s="10"/>
      <c r="MXW307" s="10"/>
      <c r="MXX307" s="10"/>
      <c r="MXY307" s="10"/>
      <c r="MXZ307" s="10"/>
      <c r="MYA307" s="10"/>
      <c r="MYB307" s="10"/>
      <c r="MYC307" s="10"/>
      <c r="MYD307" s="10"/>
      <c r="MYE307" s="10"/>
      <c r="MYF307" s="10"/>
      <c r="MYG307" s="10"/>
      <c r="MYH307" s="10"/>
      <c r="MYI307" s="10"/>
      <c r="MYJ307" s="10"/>
      <c r="MYK307" s="10"/>
      <c r="MYL307" s="10"/>
      <c r="MYM307" s="10"/>
      <c r="MYN307" s="10"/>
      <c r="MYO307" s="10"/>
      <c r="MYP307" s="10"/>
      <c r="MYQ307" s="10"/>
      <c r="MYR307" s="10"/>
      <c r="MYS307" s="10"/>
      <c r="MYT307" s="10"/>
      <c r="MYU307" s="10"/>
      <c r="MYV307" s="10"/>
      <c r="MYW307" s="10"/>
      <c r="MYX307" s="10"/>
      <c r="MYY307" s="10"/>
      <c r="MYZ307" s="10"/>
      <c r="MZA307" s="10"/>
      <c r="MZB307" s="10"/>
      <c r="MZC307" s="10"/>
      <c r="MZD307" s="10"/>
      <c r="MZE307" s="10"/>
      <c r="MZF307" s="10"/>
      <c r="MZG307" s="10"/>
      <c r="MZH307" s="10"/>
      <c r="MZI307" s="10"/>
      <c r="MZJ307" s="10"/>
      <c r="MZK307" s="10"/>
      <c r="MZL307" s="10"/>
      <c r="MZM307" s="10"/>
      <c r="MZN307" s="10"/>
      <c r="MZO307" s="10"/>
      <c r="MZP307" s="10"/>
      <c r="MZQ307" s="10"/>
      <c r="MZR307" s="10"/>
      <c r="MZS307" s="10"/>
      <c r="MZT307" s="10"/>
      <c r="MZU307" s="10"/>
      <c r="MZV307" s="10"/>
      <c r="MZW307" s="10"/>
      <c r="MZX307" s="10"/>
      <c r="MZY307" s="10"/>
      <c r="MZZ307" s="10"/>
      <c r="NAA307" s="10"/>
      <c r="NAB307" s="10"/>
      <c r="NAC307" s="10"/>
      <c r="NAD307" s="10"/>
      <c r="NAE307" s="10"/>
      <c r="NAF307" s="10"/>
      <c r="NAG307" s="10"/>
      <c r="NAH307" s="10"/>
      <c r="NAI307" s="10"/>
      <c r="NAJ307" s="10"/>
      <c r="NAK307" s="10"/>
      <c r="NAL307" s="10"/>
      <c r="NAM307" s="10"/>
      <c r="NAN307" s="10"/>
      <c r="NAO307" s="10"/>
      <c r="NAP307" s="10"/>
      <c r="NAQ307" s="10"/>
      <c r="NAR307" s="10"/>
      <c r="NAS307" s="10"/>
      <c r="NAT307" s="10"/>
      <c r="NAU307" s="10"/>
      <c r="NAV307" s="10"/>
      <c r="NAW307" s="10"/>
      <c r="NAX307" s="10"/>
      <c r="NAY307" s="10"/>
      <c r="NAZ307" s="10"/>
      <c r="NBA307" s="10"/>
      <c r="NBB307" s="10"/>
      <c r="NBC307" s="10"/>
      <c r="NBD307" s="10"/>
      <c r="NBE307" s="10"/>
      <c r="NBF307" s="10"/>
      <c r="NBG307" s="10"/>
      <c r="NBH307" s="10"/>
      <c r="NBI307" s="10"/>
      <c r="NBJ307" s="10"/>
      <c r="NBK307" s="10"/>
      <c r="NBL307" s="10"/>
      <c r="NBM307" s="10"/>
      <c r="NBN307" s="10"/>
      <c r="NBO307" s="10"/>
      <c r="NBP307" s="10"/>
      <c r="NBQ307" s="10"/>
      <c r="NBR307" s="10"/>
      <c r="NBS307" s="10"/>
      <c r="NBT307" s="10"/>
      <c r="NBU307" s="10"/>
      <c r="NBV307" s="10"/>
      <c r="NBW307" s="10"/>
      <c r="NBX307" s="10"/>
      <c r="NBY307" s="10"/>
      <c r="NBZ307" s="10"/>
      <c r="NCA307" s="10"/>
      <c r="NCB307" s="10"/>
      <c r="NCC307" s="10"/>
      <c r="NCD307" s="10"/>
      <c r="NCE307" s="10"/>
      <c r="NCF307" s="10"/>
      <c r="NCG307" s="10"/>
      <c r="NCH307" s="10"/>
      <c r="NCI307" s="10"/>
      <c r="NCJ307" s="10"/>
      <c r="NCK307" s="10"/>
      <c r="NCL307" s="10"/>
      <c r="NCM307" s="10"/>
      <c r="NCN307" s="10"/>
      <c r="NCO307" s="10"/>
      <c r="NCP307" s="10"/>
      <c r="NCQ307" s="10"/>
      <c r="NCR307" s="10"/>
      <c r="NCS307" s="10"/>
      <c r="NCT307" s="10"/>
      <c r="NCU307" s="10"/>
      <c r="NCV307" s="10"/>
      <c r="NCW307" s="10"/>
      <c r="NCX307" s="10"/>
      <c r="NCY307" s="10"/>
      <c r="NCZ307" s="10"/>
      <c r="NDA307" s="10"/>
      <c r="NDB307" s="10"/>
      <c r="NDC307" s="10"/>
      <c r="NDD307" s="10"/>
      <c r="NDE307" s="10"/>
      <c r="NDF307" s="10"/>
      <c r="NDG307" s="10"/>
      <c r="NDH307" s="10"/>
      <c r="NDI307" s="10"/>
      <c r="NDJ307" s="10"/>
      <c r="NDK307" s="10"/>
      <c r="NDL307" s="10"/>
      <c r="NDM307" s="10"/>
      <c r="NDN307" s="10"/>
      <c r="NDO307" s="10"/>
      <c r="NDP307" s="10"/>
      <c r="NDQ307" s="10"/>
      <c r="NDR307" s="10"/>
      <c r="NDS307" s="10"/>
      <c r="NDT307" s="10"/>
      <c r="NDU307" s="10"/>
      <c r="NDV307" s="10"/>
      <c r="NDW307" s="10"/>
      <c r="NDX307" s="10"/>
      <c r="NDY307" s="10"/>
      <c r="NDZ307" s="10"/>
      <c r="NEA307" s="10"/>
      <c r="NEB307" s="10"/>
      <c r="NEC307" s="10"/>
      <c r="NED307" s="10"/>
      <c r="NEE307" s="10"/>
      <c r="NEF307" s="10"/>
      <c r="NEG307" s="10"/>
      <c r="NEH307" s="10"/>
      <c r="NEI307" s="10"/>
      <c r="NEJ307" s="10"/>
      <c r="NEK307" s="10"/>
      <c r="NEL307" s="10"/>
      <c r="NEM307" s="10"/>
      <c r="NEN307" s="10"/>
      <c r="NEO307" s="10"/>
      <c r="NEP307" s="10"/>
      <c r="NEQ307" s="10"/>
      <c r="NER307" s="10"/>
      <c r="NES307" s="10"/>
      <c r="NET307" s="10"/>
      <c r="NEU307" s="10"/>
      <c r="NEV307" s="10"/>
      <c r="NEW307" s="10"/>
      <c r="NEX307" s="10"/>
      <c r="NEY307" s="10"/>
      <c r="NEZ307" s="10"/>
      <c r="NFA307" s="10"/>
      <c r="NFB307" s="10"/>
      <c r="NFC307" s="10"/>
      <c r="NFD307" s="10"/>
      <c r="NFE307" s="10"/>
      <c r="NFF307" s="10"/>
      <c r="NFG307" s="10"/>
      <c r="NFH307" s="10"/>
      <c r="NFI307" s="10"/>
      <c r="NFJ307" s="10"/>
      <c r="NFK307" s="10"/>
      <c r="NFL307" s="10"/>
      <c r="NFM307" s="10"/>
      <c r="NFN307" s="10"/>
      <c r="NFO307" s="10"/>
      <c r="NFP307" s="10"/>
      <c r="NFQ307" s="10"/>
      <c r="NFR307" s="10"/>
      <c r="NFS307" s="10"/>
      <c r="NFT307" s="10"/>
      <c r="NFU307" s="10"/>
      <c r="NFV307" s="10"/>
      <c r="NFW307" s="10"/>
      <c r="NFX307" s="10"/>
      <c r="NFY307" s="10"/>
      <c r="NFZ307" s="10"/>
      <c r="NGA307" s="10"/>
      <c r="NGB307" s="10"/>
      <c r="NGC307" s="10"/>
      <c r="NGD307" s="10"/>
      <c r="NGE307" s="10"/>
      <c r="NGF307" s="10"/>
      <c r="NGG307" s="10"/>
      <c r="NGH307" s="10"/>
      <c r="NGI307" s="10"/>
      <c r="NGJ307" s="10"/>
      <c r="NGK307" s="10"/>
      <c r="NGL307" s="10"/>
      <c r="NGM307" s="10"/>
      <c r="NGN307" s="10"/>
      <c r="NGO307" s="10"/>
      <c r="NGP307" s="10"/>
      <c r="NGQ307" s="10"/>
      <c r="NGR307" s="10"/>
      <c r="NGS307" s="10"/>
      <c r="NGT307" s="10"/>
      <c r="NGU307" s="10"/>
      <c r="NGV307" s="10"/>
      <c r="NGW307" s="10"/>
      <c r="NGX307" s="10"/>
      <c r="NGY307" s="10"/>
      <c r="NGZ307" s="10"/>
      <c r="NHA307" s="10"/>
      <c r="NHB307" s="10"/>
      <c r="NHC307" s="10"/>
      <c r="NHD307" s="10"/>
      <c r="NHE307" s="10"/>
      <c r="NHF307" s="10"/>
      <c r="NHG307" s="10"/>
      <c r="NHH307" s="10"/>
      <c r="NHI307" s="10"/>
      <c r="NHJ307" s="10"/>
      <c r="NHK307" s="10"/>
      <c r="NHL307" s="10"/>
      <c r="NHM307" s="10"/>
      <c r="NHN307" s="10"/>
      <c r="NHO307" s="10"/>
      <c r="NHP307" s="10"/>
      <c r="NHQ307" s="10"/>
      <c r="NHR307" s="10"/>
      <c r="NHS307" s="10"/>
      <c r="NHT307" s="10"/>
      <c r="NHU307" s="10"/>
      <c r="NHV307" s="10"/>
      <c r="NHW307" s="10"/>
      <c r="NHX307" s="10"/>
      <c r="NHY307" s="10"/>
      <c r="NHZ307" s="10"/>
      <c r="NIA307" s="10"/>
      <c r="NIB307" s="10"/>
      <c r="NIC307" s="10"/>
      <c r="NID307" s="10"/>
      <c r="NIE307" s="10"/>
      <c r="NIF307" s="10"/>
      <c r="NIG307" s="10"/>
      <c r="NIH307" s="10"/>
      <c r="NII307" s="10"/>
      <c r="NIJ307" s="10"/>
      <c r="NIK307" s="10"/>
      <c r="NIL307" s="10"/>
      <c r="NIM307" s="10"/>
      <c r="NIN307" s="10"/>
      <c r="NIO307" s="10"/>
      <c r="NIP307" s="10"/>
      <c r="NIQ307" s="10"/>
      <c r="NIR307" s="10"/>
      <c r="NIS307" s="10"/>
      <c r="NIT307" s="10"/>
      <c r="NIU307" s="10"/>
      <c r="NIV307" s="10"/>
      <c r="NIW307" s="10"/>
      <c r="NIX307" s="10"/>
      <c r="NIY307" s="10"/>
      <c r="NIZ307" s="10"/>
      <c r="NJA307" s="10"/>
      <c r="NJB307" s="10"/>
      <c r="NJC307" s="10"/>
      <c r="NJD307" s="10"/>
      <c r="NJE307" s="10"/>
      <c r="NJF307" s="10"/>
      <c r="NJG307" s="10"/>
      <c r="NJH307" s="10"/>
      <c r="NJI307" s="10"/>
      <c r="NJJ307" s="10"/>
      <c r="NJK307" s="10"/>
      <c r="NJL307" s="10"/>
      <c r="NJM307" s="10"/>
      <c r="NJN307" s="10"/>
      <c r="NJO307" s="10"/>
      <c r="NJP307" s="10"/>
      <c r="NJQ307" s="10"/>
      <c r="NJR307" s="10"/>
      <c r="NJS307" s="10"/>
      <c r="NJT307" s="10"/>
      <c r="NJU307" s="10"/>
      <c r="NJV307" s="10"/>
      <c r="NJW307" s="10"/>
      <c r="NJX307" s="10"/>
      <c r="NJY307" s="10"/>
      <c r="NJZ307" s="10"/>
      <c r="NKA307" s="10"/>
      <c r="NKB307" s="10"/>
      <c r="NKC307" s="10"/>
      <c r="NKD307" s="10"/>
      <c r="NKE307" s="10"/>
      <c r="NKF307" s="10"/>
      <c r="NKG307" s="10"/>
      <c r="NKH307" s="10"/>
      <c r="NKI307" s="10"/>
      <c r="NKJ307" s="10"/>
      <c r="NKK307" s="10"/>
      <c r="NKL307" s="10"/>
      <c r="NKM307" s="10"/>
      <c r="NKN307" s="10"/>
      <c r="NKO307" s="10"/>
      <c r="NKP307" s="10"/>
      <c r="NKQ307" s="10"/>
      <c r="NKR307" s="10"/>
      <c r="NKS307" s="10"/>
      <c r="NKT307" s="10"/>
      <c r="NKU307" s="10"/>
      <c r="NKV307" s="10"/>
      <c r="NKW307" s="10"/>
      <c r="NKX307" s="10"/>
      <c r="NKY307" s="10"/>
      <c r="NKZ307" s="10"/>
      <c r="NLA307" s="10"/>
      <c r="NLB307" s="10"/>
      <c r="NLC307" s="10"/>
      <c r="NLD307" s="10"/>
      <c r="NLE307" s="10"/>
      <c r="NLF307" s="10"/>
      <c r="NLG307" s="10"/>
      <c r="NLH307" s="10"/>
      <c r="NLI307" s="10"/>
      <c r="NLJ307" s="10"/>
      <c r="NLK307" s="10"/>
      <c r="NLL307" s="10"/>
      <c r="NLM307" s="10"/>
      <c r="NLN307" s="10"/>
      <c r="NLO307" s="10"/>
      <c r="NLP307" s="10"/>
      <c r="NLQ307" s="10"/>
      <c r="NLR307" s="10"/>
      <c r="NLS307" s="10"/>
      <c r="NLT307" s="10"/>
      <c r="NLU307" s="10"/>
      <c r="NLV307" s="10"/>
      <c r="NLW307" s="10"/>
      <c r="NLX307" s="10"/>
      <c r="NLY307" s="10"/>
      <c r="NLZ307" s="10"/>
      <c r="NMA307" s="10"/>
      <c r="NMB307" s="10"/>
      <c r="NMC307" s="10"/>
      <c r="NMD307" s="10"/>
      <c r="NME307" s="10"/>
      <c r="NMF307" s="10"/>
      <c r="NMG307" s="10"/>
      <c r="NMH307" s="10"/>
      <c r="NMI307" s="10"/>
      <c r="NMJ307" s="10"/>
      <c r="NMK307" s="10"/>
      <c r="NML307" s="10"/>
      <c r="NMM307" s="10"/>
      <c r="NMN307" s="10"/>
      <c r="NMO307" s="10"/>
      <c r="NMP307" s="10"/>
      <c r="NMQ307" s="10"/>
      <c r="NMR307" s="10"/>
      <c r="NMS307" s="10"/>
      <c r="NMT307" s="10"/>
      <c r="NMU307" s="10"/>
      <c r="NMV307" s="10"/>
      <c r="NMW307" s="10"/>
      <c r="NMX307" s="10"/>
      <c r="NMY307" s="10"/>
      <c r="NMZ307" s="10"/>
      <c r="NNA307" s="10"/>
      <c r="NNB307" s="10"/>
      <c r="NNC307" s="10"/>
      <c r="NND307" s="10"/>
      <c r="NNE307" s="10"/>
      <c r="NNF307" s="10"/>
      <c r="NNG307" s="10"/>
      <c r="NNH307" s="10"/>
      <c r="NNI307" s="10"/>
      <c r="NNJ307" s="10"/>
      <c r="NNK307" s="10"/>
      <c r="NNL307" s="10"/>
      <c r="NNM307" s="10"/>
      <c r="NNN307" s="10"/>
      <c r="NNO307" s="10"/>
      <c r="NNP307" s="10"/>
      <c r="NNQ307" s="10"/>
      <c r="NNR307" s="10"/>
      <c r="NNS307" s="10"/>
      <c r="NNT307" s="10"/>
      <c r="NNU307" s="10"/>
      <c r="NNV307" s="10"/>
      <c r="NNW307" s="10"/>
      <c r="NNX307" s="10"/>
      <c r="NNY307" s="10"/>
      <c r="NNZ307" s="10"/>
      <c r="NOA307" s="10"/>
      <c r="NOB307" s="10"/>
      <c r="NOC307" s="10"/>
      <c r="NOD307" s="10"/>
      <c r="NOE307" s="10"/>
      <c r="NOF307" s="10"/>
      <c r="NOG307" s="10"/>
      <c r="NOH307" s="10"/>
      <c r="NOI307" s="10"/>
      <c r="NOJ307" s="10"/>
      <c r="NOK307" s="10"/>
      <c r="NOL307" s="10"/>
      <c r="NOM307" s="10"/>
      <c r="NON307" s="10"/>
      <c r="NOO307" s="10"/>
      <c r="NOP307" s="10"/>
      <c r="NOQ307" s="10"/>
      <c r="NOR307" s="10"/>
      <c r="NOS307" s="10"/>
      <c r="NOT307" s="10"/>
      <c r="NOU307" s="10"/>
      <c r="NOV307" s="10"/>
      <c r="NOW307" s="10"/>
      <c r="NOX307" s="10"/>
      <c r="NOY307" s="10"/>
      <c r="NOZ307" s="10"/>
      <c r="NPA307" s="10"/>
      <c r="NPB307" s="10"/>
      <c r="NPC307" s="10"/>
      <c r="NPD307" s="10"/>
      <c r="NPE307" s="10"/>
      <c r="NPF307" s="10"/>
      <c r="NPG307" s="10"/>
      <c r="NPH307" s="10"/>
      <c r="NPI307" s="10"/>
      <c r="NPJ307" s="10"/>
      <c r="NPK307" s="10"/>
      <c r="NPL307" s="10"/>
      <c r="NPM307" s="10"/>
      <c r="NPN307" s="10"/>
      <c r="NPO307" s="10"/>
      <c r="NPP307" s="10"/>
      <c r="NPQ307" s="10"/>
      <c r="NPR307" s="10"/>
      <c r="NPS307" s="10"/>
      <c r="NPT307" s="10"/>
      <c r="NPU307" s="10"/>
      <c r="NPV307" s="10"/>
      <c r="NPW307" s="10"/>
      <c r="NPX307" s="10"/>
      <c r="NPY307" s="10"/>
      <c r="NPZ307" s="10"/>
      <c r="NQA307" s="10"/>
      <c r="NQB307" s="10"/>
      <c r="NQC307" s="10"/>
      <c r="NQD307" s="10"/>
      <c r="NQE307" s="10"/>
      <c r="NQF307" s="10"/>
      <c r="NQG307" s="10"/>
      <c r="NQH307" s="10"/>
      <c r="NQI307" s="10"/>
      <c r="NQJ307" s="10"/>
      <c r="NQK307" s="10"/>
      <c r="NQL307" s="10"/>
      <c r="NQM307" s="10"/>
      <c r="NQN307" s="10"/>
      <c r="NQO307" s="10"/>
      <c r="NQP307" s="10"/>
      <c r="NQQ307" s="10"/>
      <c r="NQR307" s="10"/>
      <c r="NQS307" s="10"/>
      <c r="NQT307" s="10"/>
      <c r="NQU307" s="10"/>
      <c r="NQV307" s="10"/>
      <c r="NQW307" s="10"/>
      <c r="NQX307" s="10"/>
      <c r="NQY307" s="10"/>
      <c r="NQZ307" s="10"/>
      <c r="NRA307" s="10"/>
      <c r="NRB307" s="10"/>
      <c r="NRC307" s="10"/>
      <c r="NRD307" s="10"/>
      <c r="NRE307" s="10"/>
      <c r="NRF307" s="10"/>
      <c r="NRG307" s="10"/>
      <c r="NRH307" s="10"/>
      <c r="NRI307" s="10"/>
      <c r="NRJ307" s="10"/>
      <c r="NRK307" s="10"/>
      <c r="NRL307" s="10"/>
      <c r="NRM307" s="10"/>
      <c r="NRN307" s="10"/>
      <c r="NRO307" s="10"/>
      <c r="NRP307" s="10"/>
      <c r="NRQ307" s="10"/>
      <c r="NRR307" s="10"/>
      <c r="NRS307" s="10"/>
      <c r="NRT307" s="10"/>
      <c r="NRU307" s="10"/>
      <c r="NRV307" s="10"/>
      <c r="NRW307" s="10"/>
      <c r="NRX307" s="10"/>
      <c r="NRY307" s="10"/>
      <c r="NRZ307" s="10"/>
      <c r="NSA307" s="10"/>
      <c r="NSB307" s="10"/>
      <c r="NSC307" s="10"/>
      <c r="NSD307" s="10"/>
      <c r="NSE307" s="10"/>
      <c r="NSF307" s="10"/>
      <c r="NSG307" s="10"/>
      <c r="NSH307" s="10"/>
      <c r="NSI307" s="10"/>
      <c r="NSJ307" s="10"/>
      <c r="NSK307" s="10"/>
      <c r="NSL307" s="10"/>
      <c r="NSM307" s="10"/>
      <c r="NSN307" s="10"/>
      <c r="NSO307" s="10"/>
      <c r="NSP307" s="10"/>
      <c r="NSQ307" s="10"/>
      <c r="NSR307" s="10"/>
      <c r="NSS307" s="10"/>
      <c r="NST307" s="10"/>
      <c r="NSU307" s="10"/>
      <c r="NSV307" s="10"/>
      <c r="NSW307" s="10"/>
      <c r="NSX307" s="10"/>
      <c r="NSY307" s="10"/>
      <c r="NSZ307" s="10"/>
      <c r="NTA307" s="10"/>
      <c r="NTB307" s="10"/>
      <c r="NTC307" s="10"/>
      <c r="NTD307" s="10"/>
      <c r="NTE307" s="10"/>
      <c r="NTF307" s="10"/>
      <c r="NTG307" s="10"/>
      <c r="NTH307" s="10"/>
      <c r="NTI307" s="10"/>
      <c r="NTJ307" s="10"/>
      <c r="NTK307" s="10"/>
      <c r="NTL307" s="10"/>
      <c r="NTM307" s="10"/>
      <c r="NTN307" s="10"/>
      <c r="NTO307" s="10"/>
      <c r="NTP307" s="10"/>
      <c r="NTQ307" s="10"/>
      <c r="NTR307" s="10"/>
      <c r="NTS307" s="10"/>
      <c r="NTT307" s="10"/>
      <c r="NTU307" s="10"/>
      <c r="NTV307" s="10"/>
      <c r="NTW307" s="10"/>
      <c r="NTX307" s="10"/>
      <c r="NTY307" s="10"/>
      <c r="NTZ307" s="10"/>
      <c r="NUA307" s="10"/>
      <c r="NUB307" s="10"/>
      <c r="NUC307" s="10"/>
      <c r="NUD307" s="10"/>
      <c r="NUE307" s="10"/>
      <c r="NUF307" s="10"/>
      <c r="NUG307" s="10"/>
      <c r="NUH307" s="10"/>
      <c r="NUI307" s="10"/>
      <c r="NUJ307" s="10"/>
      <c r="NUK307" s="10"/>
      <c r="NUL307" s="10"/>
      <c r="NUM307" s="10"/>
      <c r="NUN307" s="10"/>
      <c r="NUO307" s="10"/>
      <c r="NUP307" s="10"/>
      <c r="NUQ307" s="10"/>
      <c r="NUR307" s="10"/>
      <c r="NUS307" s="10"/>
      <c r="NUT307" s="10"/>
      <c r="NUU307" s="10"/>
      <c r="NUV307" s="10"/>
      <c r="NUW307" s="10"/>
      <c r="NUX307" s="10"/>
      <c r="NUY307" s="10"/>
      <c r="NUZ307" s="10"/>
      <c r="NVA307" s="10"/>
      <c r="NVB307" s="10"/>
      <c r="NVC307" s="10"/>
      <c r="NVD307" s="10"/>
      <c r="NVE307" s="10"/>
      <c r="NVF307" s="10"/>
      <c r="NVG307" s="10"/>
      <c r="NVH307" s="10"/>
      <c r="NVI307" s="10"/>
      <c r="NVJ307" s="10"/>
      <c r="NVK307" s="10"/>
      <c r="NVL307" s="10"/>
      <c r="NVM307" s="10"/>
      <c r="NVN307" s="10"/>
      <c r="NVO307" s="10"/>
      <c r="NVP307" s="10"/>
      <c r="NVQ307" s="10"/>
      <c r="NVR307" s="10"/>
      <c r="NVS307" s="10"/>
      <c r="NVT307" s="10"/>
      <c r="NVU307" s="10"/>
      <c r="NVV307" s="10"/>
      <c r="NVW307" s="10"/>
      <c r="NVX307" s="10"/>
      <c r="NVY307" s="10"/>
      <c r="NVZ307" s="10"/>
      <c r="NWA307" s="10"/>
      <c r="NWB307" s="10"/>
      <c r="NWC307" s="10"/>
      <c r="NWD307" s="10"/>
      <c r="NWE307" s="10"/>
      <c r="NWF307" s="10"/>
      <c r="NWG307" s="10"/>
      <c r="NWH307" s="10"/>
      <c r="NWI307" s="10"/>
      <c r="NWJ307" s="10"/>
      <c r="NWK307" s="10"/>
      <c r="NWL307" s="10"/>
      <c r="NWM307" s="10"/>
      <c r="NWN307" s="10"/>
      <c r="NWO307" s="10"/>
      <c r="NWP307" s="10"/>
      <c r="NWQ307" s="10"/>
      <c r="NWR307" s="10"/>
      <c r="NWS307" s="10"/>
      <c r="NWT307" s="10"/>
      <c r="NWU307" s="10"/>
      <c r="NWV307" s="10"/>
      <c r="NWW307" s="10"/>
      <c r="NWX307" s="10"/>
      <c r="NWY307" s="10"/>
      <c r="NWZ307" s="10"/>
      <c r="NXA307" s="10"/>
      <c r="NXB307" s="10"/>
      <c r="NXC307" s="10"/>
      <c r="NXD307" s="10"/>
      <c r="NXE307" s="10"/>
      <c r="NXF307" s="10"/>
      <c r="NXG307" s="10"/>
      <c r="NXH307" s="10"/>
      <c r="NXI307" s="10"/>
      <c r="NXJ307" s="10"/>
      <c r="NXK307" s="10"/>
      <c r="NXL307" s="10"/>
      <c r="NXM307" s="10"/>
      <c r="NXN307" s="10"/>
      <c r="NXO307" s="10"/>
      <c r="NXP307" s="10"/>
      <c r="NXQ307" s="10"/>
      <c r="NXR307" s="10"/>
      <c r="NXS307" s="10"/>
      <c r="NXT307" s="10"/>
      <c r="NXU307" s="10"/>
      <c r="NXV307" s="10"/>
      <c r="NXW307" s="10"/>
      <c r="NXX307" s="10"/>
      <c r="NXY307" s="10"/>
      <c r="NXZ307" s="10"/>
      <c r="NYA307" s="10"/>
      <c r="NYB307" s="10"/>
      <c r="NYC307" s="10"/>
      <c r="NYD307" s="10"/>
      <c r="NYE307" s="10"/>
      <c r="NYF307" s="10"/>
      <c r="NYG307" s="10"/>
      <c r="NYH307" s="10"/>
      <c r="NYI307" s="10"/>
      <c r="NYJ307" s="10"/>
      <c r="NYK307" s="10"/>
      <c r="NYL307" s="10"/>
      <c r="NYM307" s="10"/>
      <c r="NYN307" s="10"/>
      <c r="NYO307" s="10"/>
      <c r="NYP307" s="10"/>
      <c r="NYQ307" s="10"/>
      <c r="NYR307" s="10"/>
      <c r="NYS307" s="10"/>
      <c r="NYT307" s="10"/>
      <c r="NYU307" s="10"/>
      <c r="NYV307" s="10"/>
      <c r="NYW307" s="10"/>
      <c r="NYX307" s="10"/>
      <c r="NYY307" s="10"/>
      <c r="NYZ307" s="10"/>
      <c r="NZA307" s="10"/>
      <c r="NZB307" s="10"/>
      <c r="NZC307" s="10"/>
      <c r="NZD307" s="10"/>
      <c r="NZE307" s="10"/>
      <c r="NZF307" s="10"/>
      <c r="NZG307" s="10"/>
      <c r="NZH307" s="10"/>
      <c r="NZI307" s="10"/>
      <c r="NZJ307" s="10"/>
      <c r="NZK307" s="10"/>
      <c r="NZL307" s="10"/>
      <c r="NZM307" s="10"/>
      <c r="NZN307" s="10"/>
      <c r="NZO307" s="10"/>
      <c r="NZP307" s="10"/>
      <c r="NZQ307" s="10"/>
      <c r="NZR307" s="10"/>
      <c r="NZS307" s="10"/>
      <c r="NZT307" s="10"/>
      <c r="NZU307" s="10"/>
      <c r="NZV307" s="10"/>
      <c r="NZW307" s="10"/>
      <c r="NZX307" s="10"/>
      <c r="NZY307" s="10"/>
      <c r="NZZ307" s="10"/>
      <c r="OAA307" s="10"/>
      <c r="OAB307" s="10"/>
      <c r="OAC307" s="10"/>
      <c r="OAD307" s="10"/>
      <c r="OAE307" s="10"/>
      <c r="OAF307" s="10"/>
      <c r="OAG307" s="10"/>
      <c r="OAH307" s="10"/>
      <c r="OAI307" s="10"/>
      <c r="OAJ307" s="10"/>
      <c r="OAK307" s="10"/>
      <c r="OAL307" s="10"/>
      <c r="OAM307" s="10"/>
      <c r="OAN307" s="10"/>
      <c r="OAO307" s="10"/>
      <c r="OAP307" s="10"/>
      <c r="OAQ307" s="10"/>
      <c r="OAR307" s="10"/>
      <c r="OAS307" s="10"/>
      <c r="OAT307" s="10"/>
      <c r="OAU307" s="10"/>
      <c r="OAV307" s="10"/>
      <c r="OAW307" s="10"/>
      <c r="OAX307" s="10"/>
      <c r="OAY307" s="10"/>
      <c r="OAZ307" s="10"/>
      <c r="OBA307" s="10"/>
      <c r="OBB307" s="10"/>
      <c r="OBC307" s="10"/>
      <c r="OBD307" s="10"/>
      <c r="OBE307" s="10"/>
      <c r="OBF307" s="10"/>
      <c r="OBG307" s="10"/>
      <c r="OBH307" s="10"/>
      <c r="OBI307" s="10"/>
      <c r="OBJ307" s="10"/>
      <c r="OBK307" s="10"/>
      <c r="OBL307" s="10"/>
      <c r="OBM307" s="10"/>
      <c r="OBN307" s="10"/>
      <c r="OBO307" s="10"/>
      <c r="OBP307" s="10"/>
      <c r="OBQ307" s="10"/>
      <c r="OBR307" s="10"/>
      <c r="OBS307" s="10"/>
      <c r="OBT307" s="10"/>
      <c r="OBU307" s="10"/>
      <c r="OBV307" s="10"/>
      <c r="OBW307" s="10"/>
      <c r="OBX307" s="10"/>
      <c r="OBY307" s="10"/>
      <c r="OBZ307" s="10"/>
      <c r="OCA307" s="10"/>
      <c r="OCB307" s="10"/>
      <c r="OCC307" s="10"/>
      <c r="OCD307" s="10"/>
      <c r="OCE307" s="10"/>
      <c r="OCF307" s="10"/>
      <c r="OCG307" s="10"/>
      <c r="OCH307" s="10"/>
      <c r="OCI307" s="10"/>
      <c r="OCJ307" s="10"/>
      <c r="OCK307" s="10"/>
      <c r="OCL307" s="10"/>
      <c r="OCM307" s="10"/>
      <c r="OCN307" s="10"/>
      <c r="OCO307" s="10"/>
      <c r="OCP307" s="10"/>
      <c r="OCQ307" s="10"/>
      <c r="OCR307" s="10"/>
      <c r="OCS307" s="10"/>
      <c r="OCT307" s="10"/>
      <c r="OCU307" s="10"/>
      <c r="OCV307" s="10"/>
      <c r="OCW307" s="10"/>
      <c r="OCX307" s="10"/>
      <c r="OCY307" s="10"/>
      <c r="OCZ307" s="10"/>
      <c r="ODA307" s="10"/>
      <c r="ODB307" s="10"/>
      <c r="ODC307" s="10"/>
      <c r="ODD307" s="10"/>
      <c r="ODE307" s="10"/>
      <c r="ODF307" s="10"/>
      <c r="ODG307" s="10"/>
      <c r="ODH307" s="10"/>
      <c r="ODI307" s="10"/>
      <c r="ODJ307" s="10"/>
      <c r="ODK307" s="10"/>
      <c r="ODL307" s="10"/>
      <c r="ODM307" s="10"/>
      <c r="ODN307" s="10"/>
      <c r="ODO307" s="10"/>
      <c r="ODP307" s="10"/>
      <c r="ODQ307" s="10"/>
      <c r="ODR307" s="10"/>
      <c r="ODS307" s="10"/>
      <c r="ODT307" s="10"/>
      <c r="ODU307" s="10"/>
      <c r="ODV307" s="10"/>
      <c r="ODW307" s="10"/>
      <c r="ODX307" s="10"/>
      <c r="ODY307" s="10"/>
      <c r="ODZ307" s="10"/>
      <c r="OEA307" s="10"/>
      <c r="OEB307" s="10"/>
      <c r="OEC307" s="10"/>
      <c r="OED307" s="10"/>
      <c r="OEE307" s="10"/>
      <c r="OEF307" s="10"/>
      <c r="OEG307" s="10"/>
      <c r="OEH307" s="10"/>
      <c r="OEI307" s="10"/>
      <c r="OEJ307" s="10"/>
      <c r="OEK307" s="10"/>
      <c r="OEL307" s="10"/>
      <c r="OEM307" s="10"/>
      <c r="OEN307" s="10"/>
      <c r="OEO307" s="10"/>
      <c r="OEP307" s="10"/>
      <c r="OEQ307" s="10"/>
      <c r="OER307" s="10"/>
      <c r="OES307" s="10"/>
      <c r="OET307" s="10"/>
      <c r="OEU307" s="10"/>
      <c r="OEV307" s="10"/>
      <c r="OEW307" s="10"/>
      <c r="OEX307" s="10"/>
      <c r="OEY307" s="10"/>
      <c r="OEZ307" s="10"/>
      <c r="OFA307" s="10"/>
      <c r="OFB307" s="10"/>
      <c r="OFC307" s="10"/>
      <c r="OFD307" s="10"/>
      <c r="OFE307" s="10"/>
      <c r="OFF307" s="10"/>
      <c r="OFG307" s="10"/>
      <c r="OFH307" s="10"/>
      <c r="OFI307" s="10"/>
      <c r="OFJ307" s="10"/>
      <c r="OFK307" s="10"/>
      <c r="OFL307" s="10"/>
      <c r="OFM307" s="10"/>
      <c r="OFN307" s="10"/>
      <c r="OFO307" s="10"/>
      <c r="OFP307" s="10"/>
      <c r="OFQ307" s="10"/>
      <c r="OFR307" s="10"/>
      <c r="OFS307" s="10"/>
      <c r="OFT307" s="10"/>
      <c r="OFU307" s="10"/>
      <c r="OFV307" s="10"/>
      <c r="OFW307" s="10"/>
      <c r="OFX307" s="10"/>
      <c r="OFY307" s="10"/>
      <c r="OFZ307" s="10"/>
      <c r="OGA307" s="10"/>
      <c r="OGB307" s="10"/>
      <c r="OGC307" s="10"/>
      <c r="OGD307" s="10"/>
      <c r="OGE307" s="10"/>
      <c r="OGF307" s="10"/>
      <c r="OGG307" s="10"/>
      <c r="OGH307" s="10"/>
      <c r="OGI307" s="10"/>
      <c r="OGJ307" s="10"/>
      <c r="OGK307" s="10"/>
      <c r="OGL307" s="10"/>
      <c r="OGM307" s="10"/>
      <c r="OGN307" s="10"/>
      <c r="OGO307" s="10"/>
      <c r="OGP307" s="10"/>
      <c r="OGQ307" s="10"/>
      <c r="OGR307" s="10"/>
      <c r="OGS307" s="10"/>
      <c r="OGT307" s="10"/>
      <c r="OGU307" s="10"/>
      <c r="OGV307" s="10"/>
      <c r="OGW307" s="10"/>
      <c r="OGX307" s="10"/>
      <c r="OGY307" s="10"/>
      <c r="OGZ307" s="10"/>
      <c r="OHA307" s="10"/>
      <c r="OHB307" s="10"/>
      <c r="OHC307" s="10"/>
      <c r="OHD307" s="10"/>
      <c r="OHE307" s="10"/>
      <c r="OHF307" s="10"/>
      <c r="OHG307" s="10"/>
      <c r="OHH307" s="10"/>
      <c r="OHI307" s="10"/>
      <c r="OHJ307" s="10"/>
      <c r="OHK307" s="10"/>
      <c r="OHL307" s="10"/>
      <c r="OHM307" s="10"/>
      <c r="OHN307" s="10"/>
      <c r="OHO307" s="10"/>
      <c r="OHP307" s="10"/>
      <c r="OHQ307" s="10"/>
      <c r="OHR307" s="10"/>
      <c r="OHS307" s="10"/>
      <c r="OHT307" s="10"/>
      <c r="OHU307" s="10"/>
      <c r="OHV307" s="10"/>
      <c r="OHW307" s="10"/>
      <c r="OHX307" s="10"/>
      <c r="OHY307" s="10"/>
      <c r="OHZ307" s="10"/>
      <c r="OIA307" s="10"/>
      <c r="OIB307" s="10"/>
      <c r="OIC307" s="10"/>
      <c r="OID307" s="10"/>
      <c r="OIE307" s="10"/>
      <c r="OIF307" s="10"/>
      <c r="OIG307" s="10"/>
      <c r="OIH307" s="10"/>
      <c r="OII307" s="10"/>
      <c r="OIJ307" s="10"/>
      <c r="OIK307" s="10"/>
      <c r="OIL307" s="10"/>
      <c r="OIM307" s="10"/>
      <c r="OIN307" s="10"/>
      <c r="OIO307" s="10"/>
      <c r="OIP307" s="10"/>
      <c r="OIQ307" s="10"/>
      <c r="OIR307" s="10"/>
      <c r="OIS307" s="10"/>
      <c r="OIT307" s="10"/>
      <c r="OIU307" s="10"/>
      <c r="OIV307" s="10"/>
      <c r="OIW307" s="10"/>
      <c r="OIX307" s="10"/>
      <c r="OIY307" s="10"/>
      <c r="OIZ307" s="10"/>
      <c r="OJA307" s="10"/>
      <c r="OJB307" s="10"/>
      <c r="OJC307" s="10"/>
      <c r="OJD307" s="10"/>
      <c r="OJE307" s="10"/>
      <c r="OJF307" s="10"/>
      <c r="OJG307" s="10"/>
      <c r="OJH307" s="10"/>
      <c r="OJI307" s="10"/>
      <c r="OJJ307" s="10"/>
      <c r="OJK307" s="10"/>
      <c r="OJL307" s="10"/>
      <c r="OJM307" s="10"/>
      <c r="OJN307" s="10"/>
      <c r="OJO307" s="10"/>
      <c r="OJP307" s="10"/>
      <c r="OJQ307" s="10"/>
      <c r="OJR307" s="10"/>
      <c r="OJS307" s="10"/>
      <c r="OJT307" s="10"/>
      <c r="OJU307" s="10"/>
      <c r="OJV307" s="10"/>
      <c r="OJW307" s="10"/>
      <c r="OJX307" s="10"/>
      <c r="OJY307" s="10"/>
      <c r="OJZ307" s="10"/>
      <c r="OKA307" s="10"/>
      <c r="OKB307" s="10"/>
      <c r="OKC307" s="10"/>
      <c r="OKD307" s="10"/>
      <c r="OKE307" s="10"/>
      <c r="OKF307" s="10"/>
      <c r="OKG307" s="10"/>
      <c r="OKH307" s="10"/>
      <c r="OKI307" s="10"/>
      <c r="OKJ307" s="10"/>
      <c r="OKK307" s="10"/>
      <c r="OKL307" s="10"/>
      <c r="OKM307" s="10"/>
      <c r="OKN307" s="10"/>
      <c r="OKO307" s="10"/>
      <c r="OKP307" s="10"/>
      <c r="OKQ307" s="10"/>
      <c r="OKR307" s="10"/>
      <c r="OKS307" s="10"/>
      <c r="OKT307" s="10"/>
      <c r="OKU307" s="10"/>
      <c r="OKV307" s="10"/>
      <c r="OKW307" s="10"/>
      <c r="OKX307" s="10"/>
      <c r="OKY307" s="10"/>
      <c r="OKZ307" s="10"/>
      <c r="OLA307" s="10"/>
      <c r="OLB307" s="10"/>
      <c r="OLC307" s="10"/>
      <c r="OLD307" s="10"/>
      <c r="OLE307" s="10"/>
      <c r="OLF307" s="10"/>
      <c r="OLG307" s="10"/>
      <c r="OLH307" s="10"/>
      <c r="OLI307" s="10"/>
      <c r="OLJ307" s="10"/>
      <c r="OLK307" s="10"/>
      <c r="OLL307" s="10"/>
      <c r="OLM307" s="10"/>
      <c r="OLN307" s="10"/>
      <c r="OLO307" s="10"/>
      <c r="OLP307" s="10"/>
      <c r="OLQ307" s="10"/>
      <c r="OLR307" s="10"/>
      <c r="OLS307" s="10"/>
      <c r="OLT307" s="10"/>
      <c r="OLU307" s="10"/>
      <c r="OLV307" s="10"/>
      <c r="OLW307" s="10"/>
      <c r="OLX307" s="10"/>
      <c r="OLY307" s="10"/>
      <c r="OLZ307" s="10"/>
      <c r="OMA307" s="10"/>
      <c r="OMB307" s="10"/>
      <c r="OMC307" s="10"/>
      <c r="OMD307" s="10"/>
      <c r="OME307" s="10"/>
      <c r="OMF307" s="10"/>
      <c r="OMG307" s="10"/>
      <c r="OMH307" s="10"/>
      <c r="OMI307" s="10"/>
      <c r="OMJ307" s="10"/>
      <c r="OMK307" s="10"/>
      <c r="OML307" s="10"/>
      <c r="OMM307" s="10"/>
      <c r="OMN307" s="10"/>
      <c r="OMO307" s="10"/>
      <c r="OMP307" s="10"/>
      <c r="OMQ307" s="10"/>
      <c r="OMR307" s="10"/>
      <c r="OMS307" s="10"/>
      <c r="OMT307" s="10"/>
      <c r="OMU307" s="10"/>
      <c r="OMV307" s="10"/>
      <c r="OMW307" s="10"/>
      <c r="OMX307" s="10"/>
      <c r="OMY307" s="10"/>
      <c r="OMZ307" s="10"/>
      <c r="ONA307" s="10"/>
      <c r="ONB307" s="10"/>
      <c r="ONC307" s="10"/>
      <c r="OND307" s="10"/>
      <c r="ONE307" s="10"/>
      <c r="ONF307" s="10"/>
      <c r="ONG307" s="10"/>
      <c r="ONH307" s="10"/>
      <c r="ONI307" s="10"/>
      <c r="ONJ307" s="10"/>
      <c r="ONK307" s="10"/>
      <c r="ONL307" s="10"/>
      <c r="ONM307" s="10"/>
      <c r="ONN307" s="10"/>
      <c r="ONO307" s="10"/>
      <c r="ONP307" s="10"/>
      <c r="ONQ307" s="10"/>
      <c r="ONR307" s="10"/>
      <c r="ONS307" s="10"/>
      <c r="ONT307" s="10"/>
      <c r="ONU307" s="10"/>
      <c r="ONV307" s="10"/>
      <c r="ONW307" s="10"/>
      <c r="ONX307" s="10"/>
      <c r="ONY307" s="10"/>
      <c r="ONZ307" s="10"/>
      <c r="OOA307" s="10"/>
      <c r="OOB307" s="10"/>
      <c r="OOC307" s="10"/>
      <c r="OOD307" s="10"/>
      <c r="OOE307" s="10"/>
      <c r="OOF307" s="10"/>
      <c r="OOG307" s="10"/>
      <c r="OOH307" s="10"/>
      <c r="OOI307" s="10"/>
      <c r="OOJ307" s="10"/>
      <c r="OOK307" s="10"/>
      <c r="OOL307" s="10"/>
      <c r="OOM307" s="10"/>
      <c r="OON307" s="10"/>
      <c r="OOO307" s="10"/>
      <c r="OOP307" s="10"/>
      <c r="OOQ307" s="10"/>
      <c r="OOR307" s="10"/>
      <c r="OOS307" s="10"/>
      <c r="OOT307" s="10"/>
      <c r="OOU307" s="10"/>
      <c r="OOV307" s="10"/>
      <c r="OOW307" s="10"/>
      <c r="OOX307" s="10"/>
      <c r="OOY307" s="10"/>
      <c r="OOZ307" s="10"/>
      <c r="OPA307" s="10"/>
      <c r="OPB307" s="10"/>
      <c r="OPC307" s="10"/>
      <c r="OPD307" s="10"/>
      <c r="OPE307" s="10"/>
      <c r="OPF307" s="10"/>
      <c r="OPG307" s="10"/>
      <c r="OPH307" s="10"/>
      <c r="OPI307" s="10"/>
      <c r="OPJ307" s="10"/>
      <c r="OPK307" s="10"/>
      <c r="OPL307" s="10"/>
      <c r="OPM307" s="10"/>
      <c r="OPN307" s="10"/>
      <c r="OPO307" s="10"/>
      <c r="OPP307" s="10"/>
      <c r="OPQ307" s="10"/>
      <c r="OPR307" s="10"/>
      <c r="OPS307" s="10"/>
      <c r="OPT307" s="10"/>
      <c r="OPU307" s="10"/>
      <c r="OPV307" s="10"/>
      <c r="OPW307" s="10"/>
      <c r="OPX307" s="10"/>
      <c r="OPY307" s="10"/>
      <c r="OPZ307" s="10"/>
      <c r="OQA307" s="10"/>
      <c r="OQB307" s="10"/>
      <c r="OQC307" s="10"/>
      <c r="OQD307" s="10"/>
      <c r="OQE307" s="10"/>
      <c r="OQF307" s="10"/>
      <c r="OQG307" s="10"/>
      <c r="OQH307" s="10"/>
      <c r="OQI307" s="10"/>
      <c r="OQJ307" s="10"/>
      <c r="OQK307" s="10"/>
      <c r="OQL307" s="10"/>
      <c r="OQM307" s="10"/>
      <c r="OQN307" s="10"/>
      <c r="OQO307" s="10"/>
      <c r="OQP307" s="10"/>
      <c r="OQQ307" s="10"/>
      <c r="OQR307" s="10"/>
      <c r="OQS307" s="10"/>
      <c r="OQT307" s="10"/>
      <c r="OQU307" s="10"/>
      <c r="OQV307" s="10"/>
      <c r="OQW307" s="10"/>
      <c r="OQX307" s="10"/>
      <c r="OQY307" s="10"/>
      <c r="OQZ307" s="10"/>
      <c r="ORA307" s="10"/>
      <c r="ORB307" s="10"/>
      <c r="ORC307" s="10"/>
      <c r="ORD307" s="10"/>
      <c r="ORE307" s="10"/>
      <c r="ORF307" s="10"/>
      <c r="ORG307" s="10"/>
      <c r="ORH307" s="10"/>
      <c r="ORI307" s="10"/>
      <c r="ORJ307" s="10"/>
      <c r="ORK307" s="10"/>
      <c r="ORL307" s="10"/>
      <c r="ORM307" s="10"/>
      <c r="ORN307" s="10"/>
      <c r="ORO307" s="10"/>
      <c r="ORP307" s="10"/>
      <c r="ORQ307" s="10"/>
      <c r="ORR307" s="10"/>
      <c r="ORS307" s="10"/>
      <c r="ORT307" s="10"/>
      <c r="ORU307" s="10"/>
      <c r="ORV307" s="10"/>
      <c r="ORW307" s="10"/>
      <c r="ORX307" s="10"/>
      <c r="ORY307" s="10"/>
      <c r="ORZ307" s="10"/>
      <c r="OSA307" s="10"/>
      <c r="OSB307" s="10"/>
      <c r="OSC307" s="10"/>
      <c r="OSD307" s="10"/>
      <c r="OSE307" s="10"/>
      <c r="OSF307" s="10"/>
      <c r="OSG307" s="10"/>
      <c r="OSH307" s="10"/>
      <c r="OSI307" s="10"/>
      <c r="OSJ307" s="10"/>
      <c r="OSK307" s="10"/>
      <c r="OSL307" s="10"/>
      <c r="OSM307" s="10"/>
      <c r="OSN307" s="10"/>
      <c r="OSO307" s="10"/>
      <c r="OSP307" s="10"/>
      <c r="OSQ307" s="10"/>
      <c r="OSR307" s="10"/>
      <c r="OSS307" s="10"/>
      <c r="OST307" s="10"/>
      <c r="OSU307" s="10"/>
      <c r="OSV307" s="10"/>
      <c r="OSW307" s="10"/>
      <c r="OSX307" s="10"/>
      <c r="OSY307" s="10"/>
      <c r="OSZ307" s="10"/>
      <c r="OTA307" s="10"/>
      <c r="OTB307" s="10"/>
      <c r="OTC307" s="10"/>
      <c r="OTD307" s="10"/>
      <c r="OTE307" s="10"/>
      <c r="OTF307" s="10"/>
      <c r="OTG307" s="10"/>
      <c r="OTH307" s="10"/>
      <c r="OTI307" s="10"/>
      <c r="OTJ307" s="10"/>
      <c r="OTK307" s="10"/>
      <c r="OTL307" s="10"/>
      <c r="OTM307" s="10"/>
      <c r="OTN307" s="10"/>
      <c r="OTO307" s="10"/>
      <c r="OTP307" s="10"/>
      <c r="OTQ307" s="10"/>
      <c r="OTR307" s="10"/>
      <c r="OTS307" s="10"/>
      <c r="OTT307" s="10"/>
      <c r="OTU307" s="10"/>
      <c r="OTV307" s="10"/>
      <c r="OTW307" s="10"/>
      <c r="OTX307" s="10"/>
      <c r="OTY307" s="10"/>
      <c r="OTZ307" s="10"/>
      <c r="OUA307" s="10"/>
      <c r="OUB307" s="10"/>
      <c r="OUC307" s="10"/>
      <c r="OUD307" s="10"/>
      <c r="OUE307" s="10"/>
      <c r="OUF307" s="10"/>
      <c r="OUG307" s="10"/>
      <c r="OUH307" s="10"/>
      <c r="OUI307" s="10"/>
      <c r="OUJ307" s="10"/>
      <c r="OUK307" s="10"/>
      <c r="OUL307" s="10"/>
      <c r="OUM307" s="10"/>
      <c r="OUN307" s="10"/>
      <c r="OUO307" s="10"/>
      <c r="OUP307" s="10"/>
      <c r="OUQ307" s="10"/>
      <c r="OUR307" s="10"/>
      <c r="OUS307" s="10"/>
      <c r="OUT307" s="10"/>
      <c r="OUU307" s="10"/>
      <c r="OUV307" s="10"/>
      <c r="OUW307" s="10"/>
      <c r="OUX307" s="10"/>
      <c r="OUY307" s="10"/>
      <c r="OUZ307" s="10"/>
      <c r="OVA307" s="10"/>
      <c r="OVB307" s="10"/>
      <c r="OVC307" s="10"/>
      <c r="OVD307" s="10"/>
      <c r="OVE307" s="10"/>
      <c r="OVF307" s="10"/>
      <c r="OVG307" s="10"/>
      <c r="OVH307" s="10"/>
      <c r="OVI307" s="10"/>
      <c r="OVJ307" s="10"/>
      <c r="OVK307" s="10"/>
      <c r="OVL307" s="10"/>
      <c r="OVM307" s="10"/>
      <c r="OVN307" s="10"/>
      <c r="OVO307" s="10"/>
      <c r="OVP307" s="10"/>
      <c r="OVQ307" s="10"/>
      <c r="OVR307" s="10"/>
      <c r="OVS307" s="10"/>
      <c r="OVT307" s="10"/>
      <c r="OVU307" s="10"/>
      <c r="OVV307" s="10"/>
      <c r="OVW307" s="10"/>
      <c r="OVX307" s="10"/>
      <c r="OVY307" s="10"/>
      <c r="OVZ307" s="10"/>
      <c r="OWA307" s="10"/>
      <c r="OWB307" s="10"/>
      <c r="OWC307" s="10"/>
      <c r="OWD307" s="10"/>
      <c r="OWE307" s="10"/>
      <c r="OWF307" s="10"/>
      <c r="OWG307" s="10"/>
      <c r="OWH307" s="10"/>
      <c r="OWI307" s="10"/>
      <c r="OWJ307" s="10"/>
      <c r="OWK307" s="10"/>
      <c r="OWL307" s="10"/>
      <c r="OWM307" s="10"/>
      <c r="OWN307" s="10"/>
      <c r="OWO307" s="10"/>
      <c r="OWP307" s="10"/>
      <c r="OWQ307" s="10"/>
      <c r="OWR307" s="10"/>
      <c r="OWS307" s="10"/>
      <c r="OWT307" s="10"/>
      <c r="OWU307" s="10"/>
      <c r="OWV307" s="10"/>
      <c r="OWW307" s="10"/>
      <c r="OWX307" s="10"/>
      <c r="OWY307" s="10"/>
      <c r="OWZ307" s="10"/>
      <c r="OXA307" s="10"/>
      <c r="OXB307" s="10"/>
      <c r="OXC307" s="10"/>
      <c r="OXD307" s="10"/>
      <c r="OXE307" s="10"/>
      <c r="OXF307" s="10"/>
      <c r="OXG307" s="10"/>
      <c r="OXH307" s="10"/>
      <c r="OXI307" s="10"/>
      <c r="OXJ307" s="10"/>
      <c r="OXK307" s="10"/>
      <c r="OXL307" s="10"/>
      <c r="OXM307" s="10"/>
      <c r="OXN307" s="10"/>
      <c r="OXO307" s="10"/>
      <c r="OXP307" s="10"/>
      <c r="OXQ307" s="10"/>
      <c r="OXR307" s="10"/>
      <c r="OXS307" s="10"/>
      <c r="OXT307" s="10"/>
      <c r="OXU307" s="10"/>
      <c r="OXV307" s="10"/>
      <c r="OXW307" s="10"/>
      <c r="OXX307" s="10"/>
      <c r="OXY307" s="10"/>
      <c r="OXZ307" s="10"/>
      <c r="OYA307" s="10"/>
      <c r="OYB307" s="10"/>
      <c r="OYC307" s="10"/>
      <c r="OYD307" s="10"/>
      <c r="OYE307" s="10"/>
      <c r="OYF307" s="10"/>
      <c r="OYG307" s="10"/>
      <c r="OYH307" s="10"/>
      <c r="OYI307" s="10"/>
      <c r="OYJ307" s="10"/>
      <c r="OYK307" s="10"/>
      <c r="OYL307" s="10"/>
      <c r="OYM307" s="10"/>
      <c r="OYN307" s="10"/>
      <c r="OYO307" s="10"/>
      <c r="OYP307" s="10"/>
      <c r="OYQ307" s="10"/>
      <c r="OYR307" s="10"/>
      <c r="OYS307" s="10"/>
      <c r="OYT307" s="10"/>
      <c r="OYU307" s="10"/>
      <c r="OYV307" s="10"/>
      <c r="OYW307" s="10"/>
      <c r="OYX307" s="10"/>
      <c r="OYY307" s="10"/>
      <c r="OYZ307" s="10"/>
      <c r="OZA307" s="10"/>
      <c r="OZB307" s="10"/>
      <c r="OZC307" s="10"/>
      <c r="OZD307" s="10"/>
      <c r="OZE307" s="10"/>
      <c r="OZF307" s="10"/>
      <c r="OZG307" s="10"/>
      <c r="OZH307" s="10"/>
      <c r="OZI307" s="10"/>
      <c r="OZJ307" s="10"/>
      <c r="OZK307" s="10"/>
      <c r="OZL307" s="10"/>
      <c r="OZM307" s="10"/>
      <c r="OZN307" s="10"/>
      <c r="OZO307" s="10"/>
      <c r="OZP307" s="10"/>
      <c r="OZQ307" s="10"/>
      <c r="OZR307" s="10"/>
      <c r="OZS307" s="10"/>
      <c r="OZT307" s="10"/>
      <c r="OZU307" s="10"/>
      <c r="OZV307" s="10"/>
      <c r="OZW307" s="10"/>
      <c r="OZX307" s="10"/>
      <c r="OZY307" s="10"/>
      <c r="OZZ307" s="10"/>
      <c r="PAA307" s="10"/>
      <c r="PAB307" s="10"/>
      <c r="PAC307" s="10"/>
      <c r="PAD307" s="10"/>
      <c r="PAE307" s="10"/>
      <c r="PAF307" s="10"/>
      <c r="PAG307" s="10"/>
      <c r="PAH307" s="10"/>
      <c r="PAI307" s="10"/>
      <c r="PAJ307" s="10"/>
      <c r="PAK307" s="10"/>
      <c r="PAL307" s="10"/>
      <c r="PAM307" s="10"/>
      <c r="PAN307" s="10"/>
      <c r="PAO307" s="10"/>
      <c r="PAP307" s="10"/>
      <c r="PAQ307" s="10"/>
      <c r="PAR307" s="10"/>
      <c r="PAS307" s="10"/>
      <c r="PAT307" s="10"/>
      <c r="PAU307" s="10"/>
      <c r="PAV307" s="10"/>
      <c r="PAW307" s="10"/>
      <c r="PAX307" s="10"/>
      <c r="PAY307" s="10"/>
      <c r="PAZ307" s="10"/>
      <c r="PBA307" s="10"/>
      <c r="PBB307" s="10"/>
      <c r="PBC307" s="10"/>
      <c r="PBD307" s="10"/>
      <c r="PBE307" s="10"/>
      <c r="PBF307" s="10"/>
      <c r="PBG307" s="10"/>
      <c r="PBH307" s="10"/>
      <c r="PBI307" s="10"/>
      <c r="PBJ307" s="10"/>
      <c r="PBK307" s="10"/>
      <c r="PBL307" s="10"/>
      <c r="PBM307" s="10"/>
      <c r="PBN307" s="10"/>
      <c r="PBO307" s="10"/>
      <c r="PBP307" s="10"/>
      <c r="PBQ307" s="10"/>
      <c r="PBR307" s="10"/>
      <c r="PBS307" s="10"/>
      <c r="PBT307" s="10"/>
      <c r="PBU307" s="10"/>
      <c r="PBV307" s="10"/>
      <c r="PBW307" s="10"/>
      <c r="PBX307" s="10"/>
      <c r="PBY307" s="10"/>
      <c r="PBZ307" s="10"/>
      <c r="PCA307" s="10"/>
      <c r="PCB307" s="10"/>
      <c r="PCC307" s="10"/>
      <c r="PCD307" s="10"/>
      <c r="PCE307" s="10"/>
      <c r="PCF307" s="10"/>
      <c r="PCG307" s="10"/>
      <c r="PCH307" s="10"/>
      <c r="PCI307" s="10"/>
      <c r="PCJ307" s="10"/>
      <c r="PCK307" s="10"/>
      <c r="PCL307" s="10"/>
      <c r="PCM307" s="10"/>
      <c r="PCN307" s="10"/>
      <c r="PCO307" s="10"/>
      <c r="PCP307" s="10"/>
      <c r="PCQ307" s="10"/>
      <c r="PCR307" s="10"/>
      <c r="PCS307" s="10"/>
      <c r="PCT307" s="10"/>
      <c r="PCU307" s="10"/>
      <c r="PCV307" s="10"/>
      <c r="PCW307" s="10"/>
      <c r="PCX307" s="10"/>
      <c r="PCY307" s="10"/>
      <c r="PCZ307" s="10"/>
      <c r="PDA307" s="10"/>
      <c r="PDB307" s="10"/>
      <c r="PDC307" s="10"/>
      <c r="PDD307" s="10"/>
      <c r="PDE307" s="10"/>
      <c r="PDF307" s="10"/>
      <c r="PDG307" s="10"/>
      <c r="PDH307" s="10"/>
      <c r="PDI307" s="10"/>
      <c r="PDJ307" s="10"/>
      <c r="PDK307" s="10"/>
      <c r="PDL307" s="10"/>
      <c r="PDM307" s="10"/>
      <c r="PDN307" s="10"/>
      <c r="PDO307" s="10"/>
      <c r="PDP307" s="10"/>
      <c r="PDQ307" s="10"/>
      <c r="PDR307" s="10"/>
      <c r="PDS307" s="10"/>
      <c r="PDT307" s="10"/>
      <c r="PDU307" s="10"/>
      <c r="PDV307" s="10"/>
      <c r="PDW307" s="10"/>
      <c r="PDX307" s="10"/>
      <c r="PDY307" s="10"/>
      <c r="PDZ307" s="10"/>
      <c r="PEA307" s="10"/>
      <c r="PEB307" s="10"/>
      <c r="PEC307" s="10"/>
      <c r="PED307" s="10"/>
      <c r="PEE307" s="10"/>
      <c r="PEF307" s="10"/>
      <c r="PEG307" s="10"/>
      <c r="PEH307" s="10"/>
      <c r="PEI307" s="10"/>
      <c r="PEJ307" s="10"/>
      <c r="PEK307" s="10"/>
      <c r="PEL307" s="10"/>
      <c r="PEM307" s="10"/>
      <c r="PEN307" s="10"/>
      <c r="PEO307" s="10"/>
      <c r="PEP307" s="10"/>
      <c r="PEQ307" s="10"/>
      <c r="PER307" s="10"/>
      <c r="PES307" s="10"/>
      <c r="PET307" s="10"/>
      <c r="PEU307" s="10"/>
      <c r="PEV307" s="10"/>
      <c r="PEW307" s="10"/>
      <c r="PEX307" s="10"/>
      <c r="PEY307" s="10"/>
      <c r="PEZ307" s="10"/>
      <c r="PFA307" s="10"/>
      <c r="PFB307" s="10"/>
      <c r="PFC307" s="10"/>
      <c r="PFD307" s="10"/>
      <c r="PFE307" s="10"/>
      <c r="PFF307" s="10"/>
      <c r="PFG307" s="10"/>
      <c r="PFH307" s="10"/>
      <c r="PFI307" s="10"/>
      <c r="PFJ307" s="10"/>
      <c r="PFK307" s="10"/>
      <c r="PFL307" s="10"/>
      <c r="PFM307" s="10"/>
      <c r="PFN307" s="10"/>
      <c r="PFO307" s="10"/>
      <c r="PFP307" s="10"/>
      <c r="PFQ307" s="10"/>
      <c r="PFR307" s="10"/>
      <c r="PFS307" s="10"/>
      <c r="PFT307" s="10"/>
      <c r="PFU307" s="10"/>
      <c r="PFV307" s="10"/>
      <c r="PFW307" s="10"/>
      <c r="PFX307" s="10"/>
      <c r="PFY307" s="10"/>
      <c r="PFZ307" s="10"/>
      <c r="PGA307" s="10"/>
      <c r="PGB307" s="10"/>
      <c r="PGC307" s="10"/>
      <c r="PGD307" s="10"/>
      <c r="PGE307" s="10"/>
      <c r="PGF307" s="10"/>
      <c r="PGG307" s="10"/>
      <c r="PGH307" s="10"/>
      <c r="PGI307" s="10"/>
      <c r="PGJ307" s="10"/>
      <c r="PGK307" s="10"/>
      <c r="PGL307" s="10"/>
      <c r="PGM307" s="10"/>
      <c r="PGN307" s="10"/>
      <c r="PGO307" s="10"/>
      <c r="PGP307" s="10"/>
      <c r="PGQ307" s="10"/>
      <c r="PGR307" s="10"/>
      <c r="PGS307" s="10"/>
      <c r="PGT307" s="10"/>
      <c r="PGU307" s="10"/>
      <c r="PGV307" s="10"/>
      <c r="PGW307" s="10"/>
      <c r="PGX307" s="10"/>
      <c r="PGY307" s="10"/>
      <c r="PGZ307" s="10"/>
      <c r="PHA307" s="10"/>
      <c r="PHB307" s="10"/>
      <c r="PHC307" s="10"/>
      <c r="PHD307" s="10"/>
      <c r="PHE307" s="10"/>
      <c r="PHF307" s="10"/>
      <c r="PHG307" s="10"/>
      <c r="PHH307" s="10"/>
      <c r="PHI307" s="10"/>
      <c r="PHJ307" s="10"/>
      <c r="PHK307" s="10"/>
      <c r="PHL307" s="10"/>
      <c r="PHM307" s="10"/>
      <c r="PHN307" s="10"/>
      <c r="PHO307" s="10"/>
      <c r="PHP307" s="10"/>
      <c r="PHQ307" s="10"/>
      <c r="PHR307" s="10"/>
      <c r="PHS307" s="10"/>
      <c r="PHT307" s="10"/>
      <c r="PHU307" s="10"/>
      <c r="PHV307" s="10"/>
      <c r="PHW307" s="10"/>
      <c r="PHX307" s="10"/>
      <c r="PHY307" s="10"/>
      <c r="PHZ307" s="10"/>
      <c r="PIA307" s="10"/>
      <c r="PIB307" s="10"/>
      <c r="PIC307" s="10"/>
      <c r="PID307" s="10"/>
      <c r="PIE307" s="10"/>
      <c r="PIF307" s="10"/>
      <c r="PIG307" s="10"/>
      <c r="PIH307" s="10"/>
      <c r="PII307" s="10"/>
      <c r="PIJ307" s="10"/>
      <c r="PIK307" s="10"/>
      <c r="PIL307" s="10"/>
      <c r="PIM307" s="10"/>
      <c r="PIN307" s="10"/>
      <c r="PIO307" s="10"/>
      <c r="PIP307" s="10"/>
      <c r="PIQ307" s="10"/>
      <c r="PIR307" s="10"/>
      <c r="PIS307" s="10"/>
      <c r="PIT307" s="10"/>
      <c r="PIU307" s="10"/>
      <c r="PIV307" s="10"/>
      <c r="PIW307" s="10"/>
      <c r="PIX307" s="10"/>
      <c r="PIY307" s="10"/>
      <c r="PIZ307" s="10"/>
      <c r="PJA307" s="10"/>
      <c r="PJB307" s="10"/>
      <c r="PJC307" s="10"/>
      <c r="PJD307" s="10"/>
      <c r="PJE307" s="10"/>
      <c r="PJF307" s="10"/>
      <c r="PJG307" s="10"/>
      <c r="PJH307" s="10"/>
      <c r="PJI307" s="10"/>
      <c r="PJJ307" s="10"/>
      <c r="PJK307" s="10"/>
      <c r="PJL307" s="10"/>
      <c r="PJM307" s="10"/>
      <c r="PJN307" s="10"/>
      <c r="PJO307" s="10"/>
      <c r="PJP307" s="10"/>
      <c r="PJQ307" s="10"/>
      <c r="PJR307" s="10"/>
      <c r="PJS307" s="10"/>
      <c r="PJT307" s="10"/>
      <c r="PJU307" s="10"/>
      <c r="PJV307" s="10"/>
      <c r="PJW307" s="10"/>
      <c r="PJX307" s="10"/>
      <c r="PJY307" s="10"/>
      <c r="PJZ307" s="10"/>
      <c r="PKA307" s="10"/>
      <c r="PKB307" s="10"/>
      <c r="PKC307" s="10"/>
      <c r="PKD307" s="10"/>
      <c r="PKE307" s="10"/>
      <c r="PKF307" s="10"/>
      <c r="PKG307" s="10"/>
      <c r="PKH307" s="10"/>
      <c r="PKI307" s="10"/>
      <c r="PKJ307" s="10"/>
      <c r="PKK307" s="10"/>
      <c r="PKL307" s="10"/>
      <c r="PKM307" s="10"/>
      <c r="PKN307" s="10"/>
      <c r="PKO307" s="10"/>
      <c r="PKP307" s="10"/>
      <c r="PKQ307" s="10"/>
      <c r="PKR307" s="10"/>
      <c r="PKS307" s="10"/>
      <c r="PKT307" s="10"/>
      <c r="PKU307" s="10"/>
      <c r="PKV307" s="10"/>
      <c r="PKW307" s="10"/>
      <c r="PKX307" s="10"/>
      <c r="PKY307" s="10"/>
      <c r="PKZ307" s="10"/>
      <c r="PLA307" s="10"/>
      <c r="PLB307" s="10"/>
      <c r="PLC307" s="10"/>
      <c r="PLD307" s="10"/>
      <c r="PLE307" s="10"/>
      <c r="PLF307" s="10"/>
      <c r="PLG307" s="10"/>
      <c r="PLH307" s="10"/>
      <c r="PLI307" s="10"/>
      <c r="PLJ307" s="10"/>
      <c r="PLK307" s="10"/>
      <c r="PLL307" s="10"/>
      <c r="PLM307" s="10"/>
      <c r="PLN307" s="10"/>
      <c r="PLO307" s="10"/>
      <c r="PLP307" s="10"/>
      <c r="PLQ307" s="10"/>
      <c r="PLR307" s="10"/>
      <c r="PLS307" s="10"/>
      <c r="PLT307" s="10"/>
      <c r="PLU307" s="10"/>
      <c r="PLV307" s="10"/>
      <c r="PLW307" s="10"/>
      <c r="PLX307" s="10"/>
      <c r="PLY307" s="10"/>
      <c r="PLZ307" s="10"/>
      <c r="PMA307" s="10"/>
      <c r="PMB307" s="10"/>
      <c r="PMC307" s="10"/>
      <c r="PMD307" s="10"/>
      <c r="PME307" s="10"/>
      <c r="PMF307" s="10"/>
      <c r="PMG307" s="10"/>
      <c r="PMH307" s="10"/>
      <c r="PMI307" s="10"/>
      <c r="PMJ307" s="10"/>
      <c r="PMK307" s="10"/>
      <c r="PML307" s="10"/>
      <c r="PMM307" s="10"/>
      <c r="PMN307" s="10"/>
      <c r="PMO307" s="10"/>
      <c r="PMP307" s="10"/>
      <c r="PMQ307" s="10"/>
      <c r="PMR307" s="10"/>
      <c r="PMS307" s="10"/>
      <c r="PMT307" s="10"/>
      <c r="PMU307" s="10"/>
      <c r="PMV307" s="10"/>
      <c r="PMW307" s="10"/>
      <c r="PMX307" s="10"/>
      <c r="PMY307" s="10"/>
      <c r="PMZ307" s="10"/>
      <c r="PNA307" s="10"/>
      <c r="PNB307" s="10"/>
      <c r="PNC307" s="10"/>
      <c r="PND307" s="10"/>
      <c r="PNE307" s="10"/>
      <c r="PNF307" s="10"/>
      <c r="PNG307" s="10"/>
      <c r="PNH307" s="10"/>
      <c r="PNI307" s="10"/>
      <c r="PNJ307" s="10"/>
      <c r="PNK307" s="10"/>
      <c r="PNL307" s="10"/>
      <c r="PNM307" s="10"/>
      <c r="PNN307" s="10"/>
      <c r="PNO307" s="10"/>
      <c r="PNP307" s="10"/>
      <c r="PNQ307" s="10"/>
      <c r="PNR307" s="10"/>
      <c r="PNS307" s="10"/>
      <c r="PNT307" s="10"/>
      <c r="PNU307" s="10"/>
      <c r="PNV307" s="10"/>
      <c r="PNW307" s="10"/>
      <c r="PNX307" s="10"/>
      <c r="PNY307" s="10"/>
      <c r="PNZ307" s="10"/>
      <c r="POA307" s="10"/>
      <c r="POB307" s="10"/>
      <c r="POC307" s="10"/>
      <c r="POD307" s="10"/>
      <c r="POE307" s="10"/>
      <c r="POF307" s="10"/>
      <c r="POG307" s="10"/>
      <c r="POH307" s="10"/>
      <c r="POI307" s="10"/>
      <c r="POJ307" s="10"/>
      <c r="POK307" s="10"/>
      <c r="POL307" s="10"/>
      <c r="POM307" s="10"/>
      <c r="PON307" s="10"/>
      <c r="POO307" s="10"/>
      <c r="POP307" s="10"/>
      <c r="POQ307" s="10"/>
      <c r="POR307" s="10"/>
      <c r="POS307" s="10"/>
      <c r="POT307" s="10"/>
      <c r="POU307" s="10"/>
      <c r="POV307" s="10"/>
      <c r="POW307" s="10"/>
      <c r="POX307" s="10"/>
      <c r="POY307" s="10"/>
      <c r="POZ307" s="10"/>
      <c r="PPA307" s="10"/>
      <c r="PPB307" s="10"/>
      <c r="PPC307" s="10"/>
      <c r="PPD307" s="10"/>
      <c r="PPE307" s="10"/>
      <c r="PPF307" s="10"/>
      <c r="PPG307" s="10"/>
      <c r="PPH307" s="10"/>
      <c r="PPI307" s="10"/>
      <c r="PPJ307" s="10"/>
      <c r="PPK307" s="10"/>
      <c r="PPL307" s="10"/>
      <c r="PPM307" s="10"/>
      <c r="PPN307" s="10"/>
      <c r="PPO307" s="10"/>
      <c r="PPP307" s="10"/>
      <c r="PPQ307" s="10"/>
      <c r="PPR307" s="10"/>
      <c r="PPS307" s="10"/>
      <c r="PPT307" s="10"/>
      <c r="PPU307" s="10"/>
      <c r="PPV307" s="10"/>
      <c r="PPW307" s="10"/>
      <c r="PPX307" s="10"/>
      <c r="PPY307" s="10"/>
      <c r="PPZ307" s="10"/>
      <c r="PQA307" s="10"/>
      <c r="PQB307" s="10"/>
      <c r="PQC307" s="10"/>
      <c r="PQD307" s="10"/>
      <c r="PQE307" s="10"/>
      <c r="PQF307" s="10"/>
      <c r="PQG307" s="10"/>
      <c r="PQH307" s="10"/>
      <c r="PQI307" s="10"/>
      <c r="PQJ307" s="10"/>
      <c r="PQK307" s="10"/>
      <c r="PQL307" s="10"/>
      <c r="PQM307" s="10"/>
      <c r="PQN307" s="10"/>
      <c r="PQO307" s="10"/>
      <c r="PQP307" s="10"/>
      <c r="PQQ307" s="10"/>
      <c r="PQR307" s="10"/>
      <c r="PQS307" s="10"/>
      <c r="PQT307" s="10"/>
      <c r="PQU307" s="10"/>
      <c r="PQV307" s="10"/>
      <c r="PQW307" s="10"/>
      <c r="PQX307" s="10"/>
      <c r="PQY307" s="10"/>
      <c r="PQZ307" s="10"/>
      <c r="PRA307" s="10"/>
      <c r="PRB307" s="10"/>
      <c r="PRC307" s="10"/>
      <c r="PRD307" s="10"/>
      <c r="PRE307" s="10"/>
      <c r="PRF307" s="10"/>
      <c r="PRG307" s="10"/>
      <c r="PRH307" s="10"/>
      <c r="PRI307" s="10"/>
      <c r="PRJ307" s="10"/>
      <c r="PRK307" s="10"/>
      <c r="PRL307" s="10"/>
      <c r="PRM307" s="10"/>
      <c r="PRN307" s="10"/>
      <c r="PRO307" s="10"/>
      <c r="PRP307" s="10"/>
      <c r="PRQ307" s="10"/>
      <c r="PRR307" s="10"/>
      <c r="PRS307" s="10"/>
      <c r="PRT307" s="10"/>
      <c r="PRU307" s="10"/>
      <c r="PRV307" s="10"/>
      <c r="PRW307" s="10"/>
      <c r="PRX307" s="10"/>
      <c r="PRY307" s="10"/>
      <c r="PRZ307" s="10"/>
      <c r="PSA307" s="10"/>
      <c r="PSB307" s="10"/>
      <c r="PSC307" s="10"/>
      <c r="PSD307" s="10"/>
      <c r="PSE307" s="10"/>
      <c r="PSF307" s="10"/>
      <c r="PSG307" s="10"/>
      <c r="PSH307" s="10"/>
      <c r="PSI307" s="10"/>
      <c r="PSJ307" s="10"/>
      <c r="PSK307" s="10"/>
      <c r="PSL307" s="10"/>
      <c r="PSM307" s="10"/>
      <c r="PSN307" s="10"/>
      <c r="PSO307" s="10"/>
      <c r="PSP307" s="10"/>
      <c r="PSQ307" s="10"/>
      <c r="PSR307" s="10"/>
      <c r="PSS307" s="10"/>
      <c r="PST307" s="10"/>
      <c r="PSU307" s="10"/>
      <c r="PSV307" s="10"/>
      <c r="PSW307" s="10"/>
      <c r="PSX307" s="10"/>
      <c r="PSY307" s="10"/>
      <c r="PSZ307" s="10"/>
      <c r="PTA307" s="10"/>
      <c r="PTB307" s="10"/>
      <c r="PTC307" s="10"/>
      <c r="PTD307" s="10"/>
      <c r="PTE307" s="10"/>
      <c r="PTF307" s="10"/>
      <c r="PTG307" s="10"/>
      <c r="PTH307" s="10"/>
      <c r="PTI307" s="10"/>
      <c r="PTJ307" s="10"/>
      <c r="PTK307" s="10"/>
      <c r="PTL307" s="10"/>
      <c r="PTM307" s="10"/>
      <c r="PTN307" s="10"/>
      <c r="PTO307" s="10"/>
      <c r="PTP307" s="10"/>
      <c r="PTQ307" s="10"/>
      <c r="PTR307" s="10"/>
      <c r="PTS307" s="10"/>
      <c r="PTT307" s="10"/>
      <c r="PTU307" s="10"/>
      <c r="PTV307" s="10"/>
      <c r="PTW307" s="10"/>
      <c r="PTX307" s="10"/>
      <c r="PTY307" s="10"/>
      <c r="PTZ307" s="10"/>
      <c r="PUA307" s="10"/>
      <c r="PUB307" s="10"/>
      <c r="PUC307" s="10"/>
      <c r="PUD307" s="10"/>
      <c r="PUE307" s="10"/>
      <c r="PUF307" s="10"/>
      <c r="PUG307" s="10"/>
      <c r="PUH307" s="10"/>
      <c r="PUI307" s="10"/>
      <c r="PUJ307" s="10"/>
      <c r="PUK307" s="10"/>
      <c r="PUL307" s="10"/>
      <c r="PUM307" s="10"/>
      <c r="PUN307" s="10"/>
      <c r="PUO307" s="10"/>
      <c r="PUP307" s="10"/>
      <c r="PUQ307" s="10"/>
      <c r="PUR307" s="10"/>
      <c r="PUS307" s="10"/>
      <c r="PUT307" s="10"/>
      <c r="PUU307" s="10"/>
      <c r="PUV307" s="10"/>
      <c r="PUW307" s="10"/>
      <c r="PUX307" s="10"/>
      <c r="PUY307" s="10"/>
      <c r="PUZ307" s="10"/>
      <c r="PVA307" s="10"/>
      <c r="PVB307" s="10"/>
      <c r="PVC307" s="10"/>
      <c r="PVD307" s="10"/>
      <c r="PVE307" s="10"/>
      <c r="PVF307" s="10"/>
      <c r="PVG307" s="10"/>
      <c r="PVH307" s="10"/>
      <c r="PVI307" s="10"/>
      <c r="PVJ307" s="10"/>
      <c r="PVK307" s="10"/>
      <c r="PVL307" s="10"/>
      <c r="PVM307" s="10"/>
      <c r="PVN307" s="10"/>
      <c r="PVO307" s="10"/>
      <c r="PVP307" s="10"/>
      <c r="PVQ307" s="10"/>
      <c r="PVR307" s="10"/>
      <c r="PVS307" s="10"/>
      <c r="PVT307" s="10"/>
      <c r="PVU307" s="10"/>
      <c r="PVV307" s="10"/>
      <c r="PVW307" s="10"/>
      <c r="PVX307" s="10"/>
      <c r="PVY307" s="10"/>
      <c r="PVZ307" s="10"/>
      <c r="PWA307" s="10"/>
      <c r="PWB307" s="10"/>
      <c r="PWC307" s="10"/>
      <c r="PWD307" s="10"/>
      <c r="PWE307" s="10"/>
      <c r="PWF307" s="10"/>
      <c r="PWG307" s="10"/>
      <c r="PWH307" s="10"/>
      <c r="PWI307" s="10"/>
      <c r="PWJ307" s="10"/>
      <c r="PWK307" s="10"/>
      <c r="PWL307" s="10"/>
      <c r="PWM307" s="10"/>
      <c r="PWN307" s="10"/>
      <c r="PWO307" s="10"/>
      <c r="PWP307" s="10"/>
      <c r="PWQ307" s="10"/>
      <c r="PWR307" s="10"/>
      <c r="PWS307" s="10"/>
      <c r="PWT307" s="10"/>
      <c r="PWU307" s="10"/>
      <c r="PWV307" s="10"/>
      <c r="PWW307" s="10"/>
      <c r="PWX307" s="10"/>
      <c r="PWY307" s="10"/>
      <c r="PWZ307" s="10"/>
      <c r="PXA307" s="10"/>
      <c r="PXB307" s="10"/>
      <c r="PXC307" s="10"/>
      <c r="PXD307" s="10"/>
      <c r="PXE307" s="10"/>
      <c r="PXF307" s="10"/>
      <c r="PXG307" s="10"/>
      <c r="PXH307" s="10"/>
      <c r="PXI307" s="10"/>
      <c r="PXJ307" s="10"/>
      <c r="PXK307" s="10"/>
      <c r="PXL307" s="10"/>
      <c r="PXM307" s="10"/>
      <c r="PXN307" s="10"/>
      <c r="PXO307" s="10"/>
      <c r="PXP307" s="10"/>
      <c r="PXQ307" s="10"/>
      <c r="PXR307" s="10"/>
      <c r="PXS307" s="10"/>
      <c r="PXT307" s="10"/>
      <c r="PXU307" s="10"/>
      <c r="PXV307" s="10"/>
      <c r="PXW307" s="10"/>
      <c r="PXX307" s="10"/>
      <c r="PXY307" s="10"/>
      <c r="PXZ307" s="10"/>
      <c r="PYA307" s="10"/>
      <c r="PYB307" s="10"/>
      <c r="PYC307" s="10"/>
      <c r="PYD307" s="10"/>
      <c r="PYE307" s="10"/>
      <c r="PYF307" s="10"/>
      <c r="PYG307" s="10"/>
      <c r="PYH307" s="10"/>
      <c r="PYI307" s="10"/>
      <c r="PYJ307" s="10"/>
      <c r="PYK307" s="10"/>
      <c r="PYL307" s="10"/>
      <c r="PYM307" s="10"/>
      <c r="PYN307" s="10"/>
      <c r="PYO307" s="10"/>
      <c r="PYP307" s="10"/>
      <c r="PYQ307" s="10"/>
      <c r="PYR307" s="10"/>
      <c r="PYS307" s="10"/>
      <c r="PYT307" s="10"/>
      <c r="PYU307" s="10"/>
      <c r="PYV307" s="10"/>
      <c r="PYW307" s="10"/>
      <c r="PYX307" s="10"/>
      <c r="PYY307" s="10"/>
      <c r="PYZ307" s="10"/>
      <c r="PZA307" s="10"/>
      <c r="PZB307" s="10"/>
      <c r="PZC307" s="10"/>
      <c r="PZD307" s="10"/>
      <c r="PZE307" s="10"/>
      <c r="PZF307" s="10"/>
      <c r="PZG307" s="10"/>
      <c r="PZH307" s="10"/>
      <c r="PZI307" s="10"/>
      <c r="PZJ307" s="10"/>
      <c r="PZK307" s="10"/>
      <c r="PZL307" s="10"/>
      <c r="PZM307" s="10"/>
      <c r="PZN307" s="10"/>
      <c r="PZO307" s="10"/>
      <c r="PZP307" s="10"/>
      <c r="PZQ307" s="10"/>
      <c r="PZR307" s="10"/>
      <c r="PZS307" s="10"/>
      <c r="PZT307" s="10"/>
      <c r="PZU307" s="10"/>
      <c r="PZV307" s="10"/>
      <c r="PZW307" s="10"/>
      <c r="PZX307" s="10"/>
      <c r="PZY307" s="10"/>
      <c r="PZZ307" s="10"/>
      <c r="QAA307" s="10"/>
      <c r="QAB307" s="10"/>
      <c r="QAC307" s="10"/>
      <c r="QAD307" s="10"/>
      <c r="QAE307" s="10"/>
      <c r="QAF307" s="10"/>
      <c r="QAG307" s="10"/>
      <c r="QAH307" s="10"/>
      <c r="QAI307" s="10"/>
      <c r="QAJ307" s="10"/>
      <c r="QAK307" s="10"/>
      <c r="QAL307" s="10"/>
      <c r="QAM307" s="10"/>
      <c r="QAN307" s="10"/>
      <c r="QAO307" s="10"/>
      <c r="QAP307" s="10"/>
      <c r="QAQ307" s="10"/>
      <c r="QAR307" s="10"/>
      <c r="QAS307" s="10"/>
      <c r="QAT307" s="10"/>
      <c r="QAU307" s="10"/>
      <c r="QAV307" s="10"/>
      <c r="QAW307" s="10"/>
      <c r="QAX307" s="10"/>
      <c r="QAY307" s="10"/>
      <c r="QAZ307" s="10"/>
      <c r="QBA307" s="10"/>
      <c r="QBB307" s="10"/>
      <c r="QBC307" s="10"/>
      <c r="QBD307" s="10"/>
      <c r="QBE307" s="10"/>
      <c r="QBF307" s="10"/>
      <c r="QBG307" s="10"/>
      <c r="QBH307" s="10"/>
      <c r="QBI307" s="10"/>
      <c r="QBJ307" s="10"/>
      <c r="QBK307" s="10"/>
      <c r="QBL307" s="10"/>
      <c r="QBM307" s="10"/>
      <c r="QBN307" s="10"/>
      <c r="QBO307" s="10"/>
      <c r="QBP307" s="10"/>
      <c r="QBQ307" s="10"/>
      <c r="QBR307" s="10"/>
      <c r="QBS307" s="10"/>
      <c r="QBT307" s="10"/>
      <c r="QBU307" s="10"/>
      <c r="QBV307" s="10"/>
      <c r="QBW307" s="10"/>
      <c r="QBX307" s="10"/>
      <c r="QBY307" s="10"/>
      <c r="QBZ307" s="10"/>
      <c r="QCA307" s="10"/>
      <c r="QCB307" s="10"/>
      <c r="QCC307" s="10"/>
      <c r="QCD307" s="10"/>
      <c r="QCE307" s="10"/>
      <c r="QCF307" s="10"/>
      <c r="QCG307" s="10"/>
      <c r="QCH307" s="10"/>
      <c r="QCI307" s="10"/>
      <c r="QCJ307" s="10"/>
      <c r="QCK307" s="10"/>
      <c r="QCL307" s="10"/>
      <c r="QCM307" s="10"/>
      <c r="QCN307" s="10"/>
      <c r="QCO307" s="10"/>
      <c r="QCP307" s="10"/>
      <c r="QCQ307" s="10"/>
      <c r="QCR307" s="10"/>
      <c r="QCS307" s="10"/>
      <c r="QCT307" s="10"/>
      <c r="QCU307" s="10"/>
      <c r="QCV307" s="10"/>
      <c r="QCW307" s="10"/>
      <c r="QCX307" s="10"/>
      <c r="QCY307" s="10"/>
      <c r="QCZ307" s="10"/>
      <c r="QDA307" s="10"/>
      <c r="QDB307" s="10"/>
      <c r="QDC307" s="10"/>
      <c r="QDD307" s="10"/>
      <c r="QDE307" s="10"/>
      <c r="QDF307" s="10"/>
      <c r="QDG307" s="10"/>
      <c r="QDH307" s="10"/>
      <c r="QDI307" s="10"/>
      <c r="QDJ307" s="10"/>
      <c r="QDK307" s="10"/>
      <c r="QDL307" s="10"/>
      <c r="QDM307" s="10"/>
      <c r="QDN307" s="10"/>
      <c r="QDO307" s="10"/>
      <c r="QDP307" s="10"/>
      <c r="QDQ307" s="10"/>
      <c r="QDR307" s="10"/>
      <c r="QDS307" s="10"/>
      <c r="QDT307" s="10"/>
      <c r="QDU307" s="10"/>
      <c r="QDV307" s="10"/>
      <c r="QDW307" s="10"/>
      <c r="QDX307" s="10"/>
      <c r="QDY307" s="10"/>
      <c r="QDZ307" s="10"/>
      <c r="QEA307" s="10"/>
      <c r="QEB307" s="10"/>
      <c r="QEC307" s="10"/>
      <c r="QED307" s="10"/>
      <c r="QEE307" s="10"/>
      <c r="QEF307" s="10"/>
      <c r="QEG307" s="10"/>
      <c r="QEH307" s="10"/>
      <c r="QEI307" s="10"/>
      <c r="QEJ307" s="10"/>
      <c r="QEK307" s="10"/>
      <c r="QEL307" s="10"/>
      <c r="QEM307" s="10"/>
      <c r="QEN307" s="10"/>
      <c r="QEO307" s="10"/>
      <c r="QEP307" s="10"/>
      <c r="QEQ307" s="10"/>
      <c r="QER307" s="10"/>
      <c r="QES307" s="10"/>
      <c r="QET307" s="10"/>
      <c r="QEU307" s="10"/>
      <c r="QEV307" s="10"/>
      <c r="QEW307" s="10"/>
      <c r="QEX307" s="10"/>
      <c r="QEY307" s="10"/>
      <c r="QEZ307" s="10"/>
      <c r="QFA307" s="10"/>
      <c r="QFB307" s="10"/>
      <c r="QFC307" s="10"/>
      <c r="QFD307" s="10"/>
      <c r="QFE307" s="10"/>
      <c r="QFF307" s="10"/>
      <c r="QFG307" s="10"/>
      <c r="QFH307" s="10"/>
      <c r="QFI307" s="10"/>
      <c r="QFJ307" s="10"/>
      <c r="QFK307" s="10"/>
      <c r="QFL307" s="10"/>
      <c r="QFM307" s="10"/>
      <c r="QFN307" s="10"/>
      <c r="QFO307" s="10"/>
      <c r="QFP307" s="10"/>
      <c r="QFQ307" s="10"/>
      <c r="QFR307" s="10"/>
      <c r="QFS307" s="10"/>
      <c r="QFT307" s="10"/>
      <c r="QFU307" s="10"/>
      <c r="QFV307" s="10"/>
      <c r="QFW307" s="10"/>
      <c r="QFX307" s="10"/>
      <c r="QFY307" s="10"/>
      <c r="QFZ307" s="10"/>
      <c r="QGA307" s="10"/>
      <c r="QGB307" s="10"/>
      <c r="QGC307" s="10"/>
      <c r="QGD307" s="10"/>
      <c r="QGE307" s="10"/>
      <c r="QGF307" s="10"/>
      <c r="QGG307" s="10"/>
      <c r="QGH307" s="10"/>
      <c r="QGI307" s="10"/>
      <c r="QGJ307" s="10"/>
      <c r="QGK307" s="10"/>
      <c r="QGL307" s="10"/>
      <c r="QGM307" s="10"/>
      <c r="QGN307" s="10"/>
      <c r="QGO307" s="10"/>
      <c r="QGP307" s="10"/>
      <c r="QGQ307" s="10"/>
      <c r="QGR307" s="10"/>
      <c r="QGS307" s="10"/>
      <c r="QGT307" s="10"/>
      <c r="QGU307" s="10"/>
      <c r="QGV307" s="10"/>
      <c r="QGW307" s="10"/>
      <c r="QGX307" s="10"/>
      <c r="QGY307" s="10"/>
      <c r="QGZ307" s="10"/>
      <c r="QHA307" s="10"/>
      <c r="QHB307" s="10"/>
      <c r="QHC307" s="10"/>
      <c r="QHD307" s="10"/>
      <c r="QHE307" s="10"/>
      <c r="QHF307" s="10"/>
      <c r="QHG307" s="10"/>
      <c r="QHH307" s="10"/>
      <c r="QHI307" s="10"/>
      <c r="QHJ307" s="10"/>
      <c r="QHK307" s="10"/>
      <c r="QHL307" s="10"/>
      <c r="QHM307" s="10"/>
      <c r="QHN307" s="10"/>
      <c r="QHO307" s="10"/>
      <c r="QHP307" s="10"/>
      <c r="QHQ307" s="10"/>
      <c r="QHR307" s="10"/>
      <c r="QHS307" s="10"/>
      <c r="QHT307" s="10"/>
      <c r="QHU307" s="10"/>
      <c r="QHV307" s="10"/>
      <c r="QHW307" s="10"/>
      <c r="QHX307" s="10"/>
      <c r="QHY307" s="10"/>
      <c r="QHZ307" s="10"/>
      <c r="QIA307" s="10"/>
      <c r="QIB307" s="10"/>
      <c r="QIC307" s="10"/>
      <c r="QID307" s="10"/>
      <c r="QIE307" s="10"/>
      <c r="QIF307" s="10"/>
      <c r="QIG307" s="10"/>
      <c r="QIH307" s="10"/>
      <c r="QII307" s="10"/>
      <c r="QIJ307" s="10"/>
      <c r="QIK307" s="10"/>
      <c r="QIL307" s="10"/>
      <c r="QIM307" s="10"/>
      <c r="QIN307" s="10"/>
      <c r="QIO307" s="10"/>
      <c r="QIP307" s="10"/>
      <c r="QIQ307" s="10"/>
      <c r="QIR307" s="10"/>
      <c r="QIS307" s="10"/>
      <c r="QIT307" s="10"/>
      <c r="QIU307" s="10"/>
      <c r="QIV307" s="10"/>
      <c r="QIW307" s="10"/>
      <c r="QIX307" s="10"/>
      <c r="QIY307" s="10"/>
      <c r="QIZ307" s="10"/>
      <c r="QJA307" s="10"/>
      <c r="QJB307" s="10"/>
      <c r="QJC307" s="10"/>
      <c r="QJD307" s="10"/>
      <c r="QJE307" s="10"/>
      <c r="QJF307" s="10"/>
      <c r="QJG307" s="10"/>
      <c r="QJH307" s="10"/>
      <c r="QJI307" s="10"/>
      <c r="QJJ307" s="10"/>
      <c r="QJK307" s="10"/>
      <c r="QJL307" s="10"/>
      <c r="QJM307" s="10"/>
      <c r="QJN307" s="10"/>
      <c r="QJO307" s="10"/>
      <c r="QJP307" s="10"/>
      <c r="QJQ307" s="10"/>
      <c r="QJR307" s="10"/>
      <c r="QJS307" s="10"/>
      <c r="QJT307" s="10"/>
      <c r="QJU307" s="10"/>
      <c r="QJV307" s="10"/>
      <c r="QJW307" s="10"/>
      <c r="QJX307" s="10"/>
      <c r="QJY307" s="10"/>
      <c r="QJZ307" s="10"/>
      <c r="QKA307" s="10"/>
      <c r="QKB307" s="10"/>
      <c r="QKC307" s="10"/>
      <c r="QKD307" s="10"/>
      <c r="QKE307" s="10"/>
      <c r="QKF307" s="10"/>
      <c r="QKG307" s="10"/>
      <c r="QKH307" s="10"/>
      <c r="QKI307" s="10"/>
      <c r="QKJ307" s="10"/>
      <c r="QKK307" s="10"/>
      <c r="QKL307" s="10"/>
      <c r="QKM307" s="10"/>
      <c r="QKN307" s="10"/>
      <c r="QKO307" s="10"/>
      <c r="QKP307" s="10"/>
      <c r="QKQ307" s="10"/>
      <c r="QKR307" s="10"/>
      <c r="QKS307" s="10"/>
      <c r="QKT307" s="10"/>
      <c r="QKU307" s="10"/>
      <c r="QKV307" s="10"/>
      <c r="QKW307" s="10"/>
      <c r="QKX307" s="10"/>
      <c r="QKY307" s="10"/>
      <c r="QKZ307" s="10"/>
      <c r="QLA307" s="10"/>
      <c r="QLB307" s="10"/>
      <c r="QLC307" s="10"/>
      <c r="QLD307" s="10"/>
      <c r="QLE307" s="10"/>
      <c r="QLF307" s="10"/>
      <c r="QLG307" s="10"/>
      <c r="QLH307" s="10"/>
      <c r="QLI307" s="10"/>
      <c r="QLJ307" s="10"/>
      <c r="QLK307" s="10"/>
      <c r="QLL307" s="10"/>
      <c r="QLM307" s="10"/>
      <c r="QLN307" s="10"/>
      <c r="QLO307" s="10"/>
      <c r="QLP307" s="10"/>
      <c r="QLQ307" s="10"/>
      <c r="QLR307" s="10"/>
      <c r="QLS307" s="10"/>
      <c r="QLT307" s="10"/>
      <c r="QLU307" s="10"/>
      <c r="QLV307" s="10"/>
      <c r="QLW307" s="10"/>
      <c r="QLX307" s="10"/>
      <c r="QLY307" s="10"/>
      <c r="QLZ307" s="10"/>
      <c r="QMA307" s="10"/>
      <c r="QMB307" s="10"/>
      <c r="QMC307" s="10"/>
      <c r="QMD307" s="10"/>
      <c r="QME307" s="10"/>
      <c r="QMF307" s="10"/>
      <c r="QMG307" s="10"/>
      <c r="QMH307" s="10"/>
      <c r="QMI307" s="10"/>
      <c r="QMJ307" s="10"/>
      <c r="QMK307" s="10"/>
      <c r="QML307" s="10"/>
      <c r="QMM307" s="10"/>
      <c r="QMN307" s="10"/>
      <c r="QMO307" s="10"/>
      <c r="QMP307" s="10"/>
      <c r="QMQ307" s="10"/>
      <c r="QMR307" s="10"/>
      <c r="QMS307" s="10"/>
      <c r="QMT307" s="10"/>
      <c r="QMU307" s="10"/>
      <c r="QMV307" s="10"/>
      <c r="QMW307" s="10"/>
      <c r="QMX307" s="10"/>
      <c r="QMY307" s="10"/>
      <c r="QMZ307" s="10"/>
      <c r="QNA307" s="10"/>
      <c r="QNB307" s="10"/>
      <c r="QNC307" s="10"/>
      <c r="QND307" s="10"/>
      <c r="QNE307" s="10"/>
      <c r="QNF307" s="10"/>
      <c r="QNG307" s="10"/>
      <c r="QNH307" s="10"/>
      <c r="QNI307" s="10"/>
      <c r="QNJ307" s="10"/>
      <c r="QNK307" s="10"/>
      <c r="QNL307" s="10"/>
      <c r="QNM307" s="10"/>
      <c r="QNN307" s="10"/>
      <c r="QNO307" s="10"/>
      <c r="QNP307" s="10"/>
      <c r="QNQ307" s="10"/>
      <c r="QNR307" s="10"/>
      <c r="QNS307" s="10"/>
      <c r="QNT307" s="10"/>
      <c r="QNU307" s="10"/>
      <c r="QNV307" s="10"/>
      <c r="QNW307" s="10"/>
      <c r="QNX307" s="10"/>
      <c r="QNY307" s="10"/>
      <c r="QNZ307" s="10"/>
      <c r="QOA307" s="10"/>
      <c r="QOB307" s="10"/>
      <c r="QOC307" s="10"/>
      <c r="QOD307" s="10"/>
      <c r="QOE307" s="10"/>
      <c r="QOF307" s="10"/>
      <c r="QOG307" s="10"/>
      <c r="QOH307" s="10"/>
      <c r="QOI307" s="10"/>
      <c r="QOJ307" s="10"/>
      <c r="QOK307" s="10"/>
      <c r="QOL307" s="10"/>
      <c r="QOM307" s="10"/>
      <c r="QON307" s="10"/>
      <c r="QOO307" s="10"/>
      <c r="QOP307" s="10"/>
      <c r="QOQ307" s="10"/>
      <c r="QOR307" s="10"/>
      <c r="QOS307" s="10"/>
      <c r="QOT307" s="10"/>
      <c r="QOU307" s="10"/>
      <c r="QOV307" s="10"/>
      <c r="QOW307" s="10"/>
      <c r="QOX307" s="10"/>
      <c r="QOY307" s="10"/>
      <c r="QOZ307" s="10"/>
      <c r="QPA307" s="10"/>
      <c r="QPB307" s="10"/>
      <c r="QPC307" s="10"/>
      <c r="QPD307" s="10"/>
      <c r="QPE307" s="10"/>
      <c r="QPF307" s="10"/>
      <c r="QPG307" s="10"/>
      <c r="QPH307" s="10"/>
      <c r="QPI307" s="10"/>
      <c r="QPJ307" s="10"/>
      <c r="QPK307" s="10"/>
      <c r="QPL307" s="10"/>
      <c r="QPM307" s="10"/>
      <c r="QPN307" s="10"/>
      <c r="QPO307" s="10"/>
      <c r="QPP307" s="10"/>
      <c r="QPQ307" s="10"/>
      <c r="QPR307" s="10"/>
      <c r="QPS307" s="10"/>
      <c r="QPT307" s="10"/>
      <c r="QPU307" s="10"/>
      <c r="QPV307" s="10"/>
      <c r="QPW307" s="10"/>
      <c r="QPX307" s="10"/>
      <c r="QPY307" s="10"/>
      <c r="QPZ307" s="10"/>
      <c r="QQA307" s="10"/>
      <c r="QQB307" s="10"/>
      <c r="QQC307" s="10"/>
      <c r="QQD307" s="10"/>
      <c r="QQE307" s="10"/>
      <c r="QQF307" s="10"/>
      <c r="QQG307" s="10"/>
      <c r="QQH307" s="10"/>
      <c r="QQI307" s="10"/>
      <c r="QQJ307" s="10"/>
      <c r="QQK307" s="10"/>
      <c r="QQL307" s="10"/>
      <c r="QQM307" s="10"/>
      <c r="QQN307" s="10"/>
      <c r="QQO307" s="10"/>
      <c r="QQP307" s="10"/>
      <c r="QQQ307" s="10"/>
      <c r="QQR307" s="10"/>
      <c r="QQS307" s="10"/>
      <c r="QQT307" s="10"/>
      <c r="QQU307" s="10"/>
      <c r="QQV307" s="10"/>
      <c r="QQW307" s="10"/>
      <c r="QQX307" s="10"/>
      <c r="QQY307" s="10"/>
      <c r="QQZ307" s="10"/>
      <c r="QRA307" s="10"/>
      <c r="QRB307" s="10"/>
      <c r="QRC307" s="10"/>
      <c r="QRD307" s="10"/>
      <c r="QRE307" s="10"/>
      <c r="QRF307" s="10"/>
      <c r="QRG307" s="10"/>
      <c r="QRH307" s="10"/>
      <c r="QRI307" s="10"/>
      <c r="QRJ307" s="10"/>
      <c r="QRK307" s="10"/>
      <c r="QRL307" s="10"/>
      <c r="QRM307" s="10"/>
      <c r="QRN307" s="10"/>
      <c r="QRO307" s="10"/>
      <c r="QRP307" s="10"/>
      <c r="QRQ307" s="10"/>
      <c r="QRR307" s="10"/>
      <c r="QRS307" s="10"/>
      <c r="QRT307" s="10"/>
      <c r="QRU307" s="10"/>
      <c r="QRV307" s="10"/>
      <c r="QRW307" s="10"/>
      <c r="QRX307" s="10"/>
      <c r="QRY307" s="10"/>
      <c r="QRZ307" s="10"/>
      <c r="QSA307" s="10"/>
      <c r="QSB307" s="10"/>
      <c r="QSC307" s="10"/>
      <c r="QSD307" s="10"/>
      <c r="QSE307" s="10"/>
      <c r="QSF307" s="10"/>
      <c r="QSG307" s="10"/>
      <c r="QSH307" s="10"/>
      <c r="QSI307" s="10"/>
      <c r="QSJ307" s="10"/>
      <c r="QSK307" s="10"/>
      <c r="QSL307" s="10"/>
      <c r="QSM307" s="10"/>
      <c r="QSN307" s="10"/>
      <c r="QSO307" s="10"/>
      <c r="QSP307" s="10"/>
      <c r="QSQ307" s="10"/>
      <c r="QSR307" s="10"/>
      <c r="QSS307" s="10"/>
      <c r="QST307" s="10"/>
      <c r="QSU307" s="10"/>
      <c r="QSV307" s="10"/>
      <c r="QSW307" s="10"/>
      <c r="QSX307" s="10"/>
      <c r="QSY307" s="10"/>
      <c r="QSZ307" s="10"/>
      <c r="QTA307" s="10"/>
      <c r="QTB307" s="10"/>
      <c r="QTC307" s="10"/>
      <c r="QTD307" s="10"/>
      <c r="QTE307" s="10"/>
      <c r="QTF307" s="10"/>
      <c r="QTG307" s="10"/>
      <c r="QTH307" s="10"/>
      <c r="QTI307" s="10"/>
      <c r="QTJ307" s="10"/>
      <c r="QTK307" s="10"/>
      <c r="QTL307" s="10"/>
      <c r="QTM307" s="10"/>
      <c r="QTN307" s="10"/>
      <c r="QTO307" s="10"/>
      <c r="QTP307" s="10"/>
      <c r="QTQ307" s="10"/>
      <c r="QTR307" s="10"/>
      <c r="QTS307" s="10"/>
      <c r="QTT307" s="10"/>
      <c r="QTU307" s="10"/>
      <c r="QTV307" s="10"/>
      <c r="QTW307" s="10"/>
      <c r="QTX307" s="10"/>
      <c r="QTY307" s="10"/>
      <c r="QTZ307" s="10"/>
      <c r="QUA307" s="10"/>
      <c r="QUB307" s="10"/>
      <c r="QUC307" s="10"/>
      <c r="QUD307" s="10"/>
      <c r="QUE307" s="10"/>
      <c r="QUF307" s="10"/>
      <c r="QUG307" s="10"/>
      <c r="QUH307" s="10"/>
      <c r="QUI307" s="10"/>
      <c r="QUJ307" s="10"/>
      <c r="QUK307" s="10"/>
      <c r="QUL307" s="10"/>
      <c r="QUM307" s="10"/>
      <c r="QUN307" s="10"/>
      <c r="QUO307" s="10"/>
      <c r="QUP307" s="10"/>
      <c r="QUQ307" s="10"/>
      <c r="QUR307" s="10"/>
      <c r="QUS307" s="10"/>
      <c r="QUT307" s="10"/>
      <c r="QUU307" s="10"/>
      <c r="QUV307" s="10"/>
      <c r="QUW307" s="10"/>
      <c r="QUX307" s="10"/>
      <c r="QUY307" s="10"/>
      <c r="QUZ307" s="10"/>
      <c r="QVA307" s="10"/>
      <c r="QVB307" s="10"/>
      <c r="QVC307" s="10"/>
      <c r="QVD307" s="10"/>
      <c r="QVE307" s="10"/>
      <c r="QVF307" s="10"/>
      <c r="QVG307" s="10"/>
      <c r="QVH307" s="10"/>
      <c r="QVI307" s="10"/>
      <c r="QVJ307" s="10"/>
      <c r="QVK307" s="10"/>
      <c r="QVL307" s="10"/>
      <c r="QVM307" s="10"/>
      <c r="QVN307" s="10"/>
      <c r="QVO307" s="10"/>
      <c r="QVP307" s="10"/>
      <c r="QVQ307" s="10"/>
      <c r="QVR307" s="10"/>
      <c r="QVS307" s="10"/>
      <c r="QVT307" s="10"/>
      <c r="QVU307" s="10"/>
      <c r="QVV307" s="10"/>
      <c r="QVW307" s="10"/>
      <c r="QVX307" s="10"/>
      <c r="QVY307" s="10"/>
      <c r="QVZ307" s="10"/>
      <c r="QWA307" s="10"/>
      <c r="QWB307" s="10"/>
      <c r="QWC307" s="10"/>
      <c r="QWD307" s="10"/>
      <c r="QWE307" s="10"/>
      <c r="QWF307" s="10"/>
      <c r="QWG307" s="10"/>
      <c r="QWH307" s="10"/>
      <c r="QWI307" s="10"/>
      <c r="QWJ307" s="10"/>
      <c r="QWK307" s="10"/>
      <c r="QWL307" s="10"/>
      <c r="QWM307" s="10"/>
      <c r="QWN307" s="10"/>
      <c r="QWO307" s="10"/>
      <c r="QWP307" s="10"/>
      <c r="QWQ307" s="10"/>
      <c r="QWR307" s="10"/>
      <c r="QWS307" s="10"/>
      <c r="QWT307" s="10"/>
      <c r="QWU307" s="10"/>
      <c r="QWV307" s="10"/>
      <c r="QWW307" s="10"/>
      <c r="QWX307" s="10"/>
      <c r="QWY307" s="10"/>
      <c r="QWZ307" s="10"/>
      <c r="QXA307" s="10"/>
      <c r="QXB307" s="10"/>
      <c r="QXC307" s="10"/>
      <c r="QXD307" s="10"/>
      <c r="QXE307" s="10"/>
      <c r="QXF307" s="10"/>
      <c r="QXG307" s="10"/>
      <c r="QXH307" s="10"/>
      <c r="QXI307" s="10"/>
      <c r="QXJ307" s="10"/>
      <c r="QXK307" s="10"/>
      <c r="QXL307" s="10"/>
      <c r="QXM307" s="10"/>
      <c r="QXN307" s="10"/>
      <c r="QXO307" s="10"/>
      <c r="QXP307" s="10"/>
      <c r="QXQ307" s="10"/>
      <c r="QXR307" s="10"/>
      <c r="QXS307" s="10"/>
      <c r="QXT307" s="10"/>
      <c r="QXU307" s="10"/>
      <c r="QXV307" s="10"/>
      <c r="QXW307" s="10"/>
      <c r="QXX307" s="10"/>
      <c r="QXY307" s="10"/>
      <c r="QXZ307" s="10"/>
      <c r="QYA307" s="10"/>
      <c r="QYB307" s="10"/>
      <c r="QYC307" s="10"/>
      <c r="QYD307" s="10"/>
      <c r="QYE307" s="10"/>
      <c r="QYF307" s="10"/>
      <c r="QYG307" s="10"/>
      <c r="QYH307" s="10"/>
      <c r="QYI307" s="10"/>
      <c r="QYJ307" s="10"/>
      <c r="QYK307" s="10"/>
      <c r="QYL307" s="10"/>
      <c r="QYM307" s="10"/>
      <c r="QYN307" s="10"/>
      <c r="QYO307" s="10"/>
      <c r="QYP307" s="10"/>
      <c r="QYQ307" s="10"/>
      <c r="QYR307" s="10"/>
      <c r="QYS307" s="10"/>
      <c r="QYT307" s="10"/>
      <c r="QYU307" s="10"/>
      <c r="QYV307" s="10"/>
      <c r="QYW307" s="10"/>
      <c r="QYX307" s="10"/>
      <c r="QYY307" s="10"/>
      <c r="QYZ307" s="10"/>
      <c r="QZA307" s="10"/>
      <c r="QZB307" s="10"/>
      <c r="QZC307" s="10"/>
      <c r="QZD307" s="10"/>
      <c r="QZE307" s="10"/>
      <c r="QZF307" s="10"/>
      <c r="QZG307" s="10"/>
      <c r="QZH307" s="10"/>
      <c r="QZI307" s="10"/>
      <c r="QZJ307" s="10"/>
      <c r="QZK307" s="10"/>
      <c r="QZL307" s="10"/>
      <c r="QZM307" s="10"/>
      <c r="QZN307" s="10"/>
      <c r="QZO307" s="10"/>
      <c r="QZP307" s="10"/>
      <c r="QZQ307" s="10"/>
      <c r="QZR307" s="10"/>
      <c r="QZS307" s="10"/>
      <c r="QZT307" s="10"/>
      <c r="QZU307" s="10"/>
      <c r="QZV307" s="10"/>
      <c r="QZW307" s="10"/>
      <c r="QZX307" s="10"/>
      <c r="QZY307" s="10"/>
      <c r="QZZ307" s="10"/>
      <c r="RAA307" s="10"/>
      <c r="RAB307" s="10"/>
      <c r="RAC307" s="10"/>
      <c r="RAD307" s="10"/>
      <c r="RAE307" s="10"/>
      <c r="RAF307" s="10"/>
      <c r="RAG307" s="10"/>
      <c r="RAH307" s="10"/>
      <c r="RAI307" s="10"/>
      <c r="RAJ307" s="10"/>
      <c r="RAK307" s="10"/>
      <c r="RAL307" s="10"/>
      <c r="RAM307" s="10"/>
      <c r="RAN307" s="10"/>
      <c r="RAO307" s="10"/>
      <c r="RAP307" s="10"/>
      <c r="RAQ307" s="10"/>
      <c r="RAR307" s="10"/>
      <c r="RAS307" s="10"/>
      <c r="RAT307" s="10"/>
      <c r="RAU307" s="10"/>
      <c r="RAV307" s="10"/>
      <c r="RAW307" s="10"/>
      <c r="RAX307" s="10"/>
      <c r="RAY307" s="10"/>
      <c r="RAZ307" s="10"/>
      <c r="RBA307" s="10"/>
      <c r="RBB307" s="10"/>
      <c r="RBC307" s="10"/>
      <c r="RBD307" s="10"/>
      <c r="RBE307" s="10"/>
      <c r="RBF307" s="10"/>
      <c r="RBG307" s="10"/>
      <c r="RBH307" s="10"/>
      <c r="RBI307" s="10"/>
      <c r="RBJ307" s="10"/>
      <c r="RBK307" s="10"/>
      <c r="RBL307" s="10"/>
      <c r="RBM307" s="10"/>
      <c r="RBN307" s="10"/>
      <c r="RBO307" s="10"/>
      <c r="RBP307" s="10"/>
      <c r="RBQ307" s="10"/>
      <c r="RBR307" s="10"/>
      <c r="RBS307" s="10"/>
      <c r="RBT307" s="10"/>
      <c r="RBU307" s="10"/>
      <c r="RBV307" s="10"/>
      <c r="RBW307" s="10"/>
      <c r="RBX307" s="10"/>
      <c r="RBY307" s="10"/>
      <c r="RBZ307" s="10"/>
      <c r="RCA307" s="10"/>
      <c r="RCB307" s="10"/>
      <c r="RCC307" s="10"/>
      <c r="RCD307" s="10"/>
      <c r="RCE307" s="10"/>
      <c r="RCF307" s="10"/>
      <c r="RCG307" s="10"/>
      <c r="RCH307" s="10"/>
      <c r="RCI307" s="10"/>
      <c r="RCJ307" s="10"/>
      <c r="RCK307" s="10"/>
      <c r="RCL307" s="10"/>
      <c r="RCM307" s="10"/>
      <c r="RCN307" s="10"/>
      <c r="RCO307" s="10"/>
      <c r="RCP307" s="10"/>
      <c r="RCQ307" s="10"/>
      <c r="RCR307" s="10"/>
      <c r="RCS307" s="10"/>
      <c r="RCT307" s="10"/>
      <c r="RCU307" s="10"/>
      <c r="RCV307" s="10"/>
      <c r="RCW307" s="10"/>
      <c r="RCX307" s="10"/>
      <c r="RCY307" s="10"/>
      <c r="RCZ307" s="10"/>
      <c r="RDA307" s="10"/>
      <c r="RDB307" s="10"/>
      <c r="RDC307" s="10"/>
      <c r="RDD307" s="10"/>
      <c r="RDE307" s="10"/>
      <c r="RDF307" s="10"/>
      <c r="RDG307" s="10"/>
      <c r="RDH307" s="10"/>
      <c r="RDI307" s="10"/>
      <c r="RDJ307" s="10"/>
      <c r="RDK307" s="10"/>
      <c r="RDL307" s="10"/>
      <c r="RDM307" s="10"/>
      <c r="RDN307" s="10"/>
      <c r="RDO307" s="10"/>
      <c r="RDP307" s="10"/>
      <c r="RDQ307" s="10"/>
      <c r="RDR307" s="10"/>
      <c r="RDS307" s="10"/>
      <c r="RDT307" s="10"/>
      <c r="RDU307" s="10"/>
      <c r="RDV307" s="10"/>
      <c r="RDW307" s="10"/>
      <c r="RDX307" s="10"/>
      <c r="RDY307" s="10"/>
      <c r="RDZ307" s="10"/>
      <c r="REA307" s="10"/>
      <c r="REB307" s="10"/>
      <c r="REC307" s="10"/>
      <c r="RED307" s="10"/>
      <c r="REE307" s="10"/>
      <c r="REF307" s="10"/>
      <c r="REG307" s="10"/>
      <c r="REH307" s="10"/>
      <c r="REI307" s="10"/>
      <c r="REJ307" s="10"/>
      <c r="REK307" s="10"/>
      <c r="REL307" s="10"/>
      <c r="REM307" s="10"/>
      <c r="REN307" s="10"/>
      <c r="REO307" s="10"/>
      <c r="REP307" s="10"/>
      <c r="REQ307" s="10"/>
      <c r="RER307" s="10"/>
      <c r="RES307" s="10"/>
      <c r="RET307" s="10"/>
      <c r="REU307" s="10"/>
      <c r="REV307" s="10"/>
      <c r="REW307" s="10"/>
      <c r="REX307" s="10"/>
      <c r="REY307" s="10"/>
      <c r="REZ307" s="10"/>
      <c r="RFA307" s="10"/>
      <c r="RFB307" s="10"/>
      <c r="RFC307" s="10"/>
      <c r="RFD307" s="10"/>
      <c r="RFE307" s="10"/>
      <c r="RFF307" s="10"/>
      <c r="RFG307" s="10"/>
      <c r="RFH307" s="10"/>
      <c r="RFI307" s="10"/>
      <c r="RFJ307" s="10"/>
      <c r="RFK307" s="10"/>
      <c r="RFL307" s="10"/>
      <c r="RFM307" s="10"/>
      <c r="RFN307" s="10"/>
      <c r="RFO307" s="10"/>
      <c r="RFP307" s="10"/>
      <c r="RFQ307" s="10"/>
      <c r="RFR307" s="10"/>
      <c r="RFS307" s="10"/>
      <c r="RFT307" s="10"/>
      <c r="RFU307" s="10"/>
      <c r="RFV307" s="10"/>
      <c r="RFW307" s="10"/>
      <c r="RFX307" s="10"/>
      <c r="RFY307" s="10"/>
      <c r="RFZ307" s="10"/>
      <c r="RGA307" s="10"/>
      <c r="RGB307" s="10"/>
      <c r="RGC307" s="10"/>
      <c r="RGD307" s="10"/>
      <c r="RGE307" s="10"/>
      <c r="RGF307" s="10"/>
      <c r="RGG307" s="10"/>
      <c r="RGH307" s="10"/>
      <c r="RGI307" s="10"/>
      <c r="RGJ307" s="10"/>
      <c r="RGK307" s="10"/>
      <c r="RGL307" s="10"/>
      <c r="RGM307" s="10"/>
      <c r="RGN307" s="10"/>
      <c r="RGO307" s="10"/>
      <c r="RGP307" s="10"/>
      <c r="RGQ307" s="10"/>
      <c r="RGR307" s="10"/>
      <c r="RGS307" s="10"/>
      <c r="RGT307" s="10"/>
      <c r="RGU307" s="10"/>
      <c r="RGV307" s="10"/>
      <c r="RGW307" s="10"/>
      <c r="RGX307" s="10"/>
      <c r="RGY307" s="10"/>
      <c r="RGZ307" s="10"/>
      <c r="RHA307" s="10"/>
      <c r="RHB307" s="10"/>
      <c r="RHC307" s="10"/>
      <c r="RHD307" s="10"/>
      <c r="RHE307" s="10"/>
      <c r="RHF307" s="10"/>
      <c r="RHG307" s="10"/>
      <c r="RHH307" s="10"/>
      <c r="RHI307" s="10"/>
      <c r="RHJ307" s="10"/>
      <c r="RHK307" s="10"/>
      <c r="RHL307" s="10"/>
      <c r="RHM307" s="10"/>
      <c r="RHN307" s="10"/>
      <c r="RHO307" s="10"/>
      <c r="RHP307" s="10"/>
      <c r="RHQ307" s="10"/>
      <c r="RHR307" s="10"/>
      <c r="RHS307" s="10"/>
      <c r="RHT307" s="10"/>
      <c r="RHU307" s="10"/>
      <c r="RHV307" s="10"/>
      <c r="RHW307" s="10"/>
      <c r="RHX307" s="10"/>
      <c r="RHY307" s="10"/>
      <c r="RHZ307" s="10"/>
      <c r="RIA307" s="10"/>
      <c r="RIB307" s="10"/>
      <c r="RIC307" s="10"/>
      <c r="RID307" s="10"/>
      <c r="RIE307" s="10"/>
      <c r="RIF307" s="10"/>
      <c r="RIG307" s="10"/>
      <c r="RIH307" s="10"/>
      <c r="RII307" s="10"/>
      <c r="RIJ307" s="10"/>
      <c r="RIK307" s="10"/>
      <c r="RIL307" s="10"/>
      <c r="RIM307" s="10"/>
      <c r="RIN307" s="10"/>
      <c r="RIO307" s="10"/>
      <c r="RIP307" s="10"/>
      <c r="RIQ307" s="10"/>
      <c r="RIR307" s="10"/>
      <c r="RIS307" s="10"/>
      <c r="RIT307" s="10"/>
      <c r="RIU307" s="10"/>
      <c r="RIV307" s="10"/>
      <c r="RIW307" s="10"/>
      <c r="RIX307" s="10"/>
      <c r="RIY307" s="10"/>
      <c r="RIZ307" s="10"/>
      <c r="RJA307" s="10"/>
      <c r="RJB307" s="10"/>
      <c r="RJC307" s="10"/>
      <c r="RJD307" s="10"/>
      <c r="RJE307" s="10"/>
      <c r="RJF307" s="10"/>
      <c r="RJG307" s="10"/>
      <c r="RJH307" s="10"/>
      <c r="RJI307" s="10"/>
      <c r="RJJ307" s="10"/>
      <c r="RJK307" s="10"/>
      <c r="RJL307" s="10"/>
      <c r="RJM307" s="10"/>
      <c r="RJN307" s="10"/>
      <c r="RJO307" s="10"/>
      <c r="RJP307" s="10"/>
      <c r="RJQ307" s="10"/>
      <c r="RJR307" s="10"/>
      <c r="RJS307" s="10"/>
      <c r="RJT307" s="10"/>
      <c r="RJU307" s="10"/>
      <c r="RJV307" s="10"/>
      <c r="RJW307" s="10"/>
      <c r="RJX307" s="10"/>
      <c r="RJY307" s="10"/>
      <c r="RJZ307" s="10"/>
      <c r="RKA307" s="10"/>
      <c r="RKB307" s="10"/>
      <c r="RKC307" s="10"/>
      <c r="RKD307" s="10"/>
      <c r="RKE307" s="10"/>
      <c r="RKF307" s="10"/>
      <c r="RKG307" s="10"/>
      <c r="RKH307" s="10"/>
      <c r="RKI307" s="10"/>
      <c r="RKJ307" s="10"/>
      <c r="RKK307" s="10"/>
      <c r="RKL307" s="10"/>
      <c r="RKM307" s="10"/>
      <c r="RKN307" s="10"/>
      <c r="RKO307" s="10"/>
      <c r="RKP307" s="10"/>
      <c r="RKQ307" s="10"/>
      <c r="RKR307" s="10"/>
      <c r="RKS307" s="10"/>
      <c r="RKT307" s="10"/>
      <c r="RKU307" s="10"/>
      <c r="RKV307" s="10"/>
      <c r="RKW307" s="10"/>
      <c r="RKX307" s="10"/>
      <c r="RKY307" s="10"/>
      <c r="RKZ307" s="10"/>
      <c r="RLA307" s="10"/>
      <c r="RLB307" s="10"/>
      <c r="RLC307" s="10"/>
      <c r="RLD307" s="10"/>
      <c r="RLE307" s="10"/>
      <c r="RLF307" s="10"/>
      <c r="RLG307" s="10"/>
      <c r="RLH307" s="10"/>
      <c r="RLI307" s="10"/>
      <c r="RLJ307" s="10"/>
      <c r="RLK307" s="10"/>
      <c r="RLL307" s="10"/>
      <c r="RLM307" s="10"/>
      <c r="RLN307" s="10"/>
      <c r="RLO307" s="10"/>
      <c r="RLP307" s="10"/>
      <c r="RLQ307" s="10"/>
      <c r="RLR307" s="10"/>
      <c r="RLS307" s="10"/>
      <c r="RLT307" s="10"/>
      <c r="RLU307" s="10"/>
      <c r="RLV307" s="10"/>
      <c r="RLW307" s="10"/>
      <c r="RLX307" s="10"/>
      <c r="RLY307" s="10"/>
      <c r="RLZ307" s="10"/>
      <c r="RMA307" s="10"/>
      <c r="RMB307" s="10"/>
      <c r="RMC307" s="10"/>
      <c r="RMD307" s="10"/>
      <c r="RME307" s="10"/>
      <c r="RMF307" s="10"/>
      <c r="RMG307" s="10"/>
      <c r="RMH307" s="10"/>
      <c r="RMI307" s="10"/>
      <c r="RMJ307" s="10"/>
      <c r="RMK307" s="10"/>
      <c r="RML307" s="10"/>
      <c r="RMM307" s="10"/>
      <c r="RMN307" s="10"/>
      <c r="RMO307" s="10"/>
      <c r="RMP307" s="10"/>
      <c r="RMQ307" s="10"/>
      <c r="RMR307" s="10"/>
      <c r="RMS307" s="10"/>
      <c r="RMT307" s="10"/>
      <c r="RMU307" s="10"/>
      <c r="RMV307" s="10"/>
      <c r="RMW307" s="10"/>
      <c r="RMX307" s="10"/>
      <c r="RMY307" s="10"/>
      <c r="RMZ307" s="10"/>
      <c r="RNA307" s="10"/>
      <c r="RNB307" s="10"/>
      <c r="RNC307" s="10"/>
      <c r="RND307" s="10"/>
      <c r="RNE307" s="10"/>
      <c r="RNF307" s="10"/>
      <c r="RNG307" s="10"/>
      <c r="RNH307" s="10"/>
      <c r="RNI307" s="10"/>
      <c r="RNJ307" s="10"/>
      <c r="RNK307" s="10"/>
      <c r="RNL307" s="10"/>
      <c r="RNM307" s="10"/>
      <c r="RNN307" s="10"/>
      <c r="RNO307" s="10"/>
      <c r="RNP307" s="10"/>
      <c r="RNQ307" s="10"/>
      <c r="RNR307" s="10"/>
      <c r="RNS307" s="10"/>
      <c r="RNT307" s="10"/>
      <c r="RNU307" s="10"/>
      <c r="RNV307" s="10"/>
      <c r="RNW307" s="10"/>
      <c r="RNX307" s="10"/>
      <c r="RNY307" s="10"/>
      <c r="RNZ307" s="10"/>
      <c r="ROA307" s="10"/>
      <c r="ROB307" s="10"/>
      <c r="ROC307" s="10"/>
      <c r="ROD307" s="10"/>
      <c r="ROE307" s="10"/>
      <c r="ROF307" s="10"/>
      <c r="ROG307" s="10"/>
      <c r="ROH307" s="10"/>
      <c r="ROI307" s="10"/>
      <c r="ROJ307" s="10"/>
      <c r="ROK307" s="10"/>
      <c r="ROL307" s="10"/>
      <c r="ROM307" s="10"/>
      <c r="RON307" s="10"/>
      <c r="ROO307" s="10"/>
      <c r="ROP307" s="10"/>
      <c r="ROQ307" s="10"/>
      <c r="ROR307" s="10"/>
      <c r="ROS307" s="10"/>
      <c r="ROT307" s="10"/>
      <c r="ROU307" s="10"/>
      <c r="ROV307" s="10"/>
      <c r="ROW307" s="10"/>
      <c r="ROX307" s="10"/>
      <c r="ROY307" s="10"/>
      <c r="ROZ307" s="10"/>
      <c r="RPA307" s="10"/>
      <c r="RPB307" s="10"/>
      <c r="RPC307" s="10"/>
      <c r="RPD307" s="10"/>
      <c r="RPE307" s="10"/>
      <c r="RPF307" s="10"/>
      <c r="RPG307" s="10"/>
      <c r="RPH307" s="10"/>
      <c r="RPI307" s="10"/>
      <c r="RPJ307" s="10"/>
      <c r="RPK307" s="10"/>
      <c r="RPL307" s="10"/>
      <c r="RPM307" s="10"/>
      <c r="RPN307" s="10"/>
      <c r="RPO307" s="10"/>
      <c r="RPP307" s="10"/>
      <c r="RPQ307" s="10"/>
      <c r="RPR307" s="10"/>
      <c r="RPS307" s="10"/>
      <c r="RPT307" s="10"/>
      <c r="RPU307" s="10"/>
      <c r="RPV307" s="10"/>
      <c r="RPW307" s="10"/>
      <c r="RPX307" s="10"/>
      <c r="RPY307" s="10"/>
      <c r="RPZ307" s="10"/>
      <c r="RQA307" s="10"/>
      <c r="RQB307" s="10"/>
      <c r="RQC307" s="10"/>
      <c r="RQD307" s="10"/>
      <c r="RQE307" s="10"/>
      <c r="RQF307" s="10"/>
      <c r="RQG307" s="10"/>
      <c r="RQH307" s="10"/>
      <c r="RQI307" s="10"/>
      <c r="RQJ307" s="10"/>
      <c r="RQK307" s="10"/>
      <c r="RQL307" s="10"/>
      <c r="RQM307" s="10"/>
      <c r="RQN307" s="10"/>
      <c r="RQO307" s="10"/>
      <c r="RQP307" s="10"/>
      <c r="RQQ307" s="10"/>
      <c r="RQR307" s="10"/>
      <c r="RQS307" s="10"/>
      <c r="RQT307" s="10"/>
      <c r="RQU307" s="10"/>
      <c r="RQV307" s="10"/>
      <c r="RQW307" s="10"/>
      <c r="RQX307" s="10"/>
      <c r="RQY307" s="10"/>
      <c r="RQZ307" s="10"/>
      <c r="RRA307" s="10"/>
      <c r="RRB307" s="10"/>
      <c r="RRC307" s="10"/>
      <c r="RRD307" s="10"/>
      <c r="RRE307" s="10"/>
      <c r="RRF307" s="10"/>
      <c r="RRG307" s="10"/>
      <c r="RRH307" s="10"/>
      <c r="RRI307" s="10"/>
      <c r="RRJ307" s="10"/>
      <c r="RRK307" s="10"/>
      <c r="RRL307" s="10"/>
      <c r="RRM307" s="10"/>
      <c r="RRN307" s="10"/>
      <c r="RRO307" s="10"/>
      <c r="RRP307" s="10"/>
      <c r="RRQ307" s="10"/>
      <c r="RRR307" s="10"/>
      <c r="RRS307" s="10"/>
      <c r="RRT307" s="10"/>
      <c r="RRU307" s="10"/>
      <c r="RRV307" s="10"/>
      <c r="RRW307" s="10"/>
      <c r="RRX307" s="10"/>
      <c r="RRY307" s="10"/>
      <c r="RRZ307" s="10"/>
      <c r="RSA307" s="10"/>
      <c r="RSB307" s="10"/>
      <c r="RSC307" s="10"/>
      <c r="RSD307" s="10"/>
      <c r="RSE307" s="10"/>
      <c r="RSF307" s="10"/>
      <c r="RSG307" s="10"/>
      <c r="RSH307" s="10"/>
      <c r="RSI307" s="10"/>
      <c r="RSJ307" s="10"/>
      <c r="RSK307" s="10"/>
      <c r="RSL307" s="10"/>
      <c r="RSM307" s="10"/>
      <c r="RSN307" s="10"/>
      <c r="RSO307" s="10"/>
      <c r="RSP307" s="10"/>
      <c r="RSQ307" s="10"/>
      <c r="RSR307" s="10"/>
      <c r="RSS307" s="10"/>
      <c r="RST307" s="10"/>
      <c r="RSU307" s="10"/>
      <c r="RSV307" s="10"/>
      <c r="RSW307" s="10"/>
      <c r="RSX307" s="10"/>
      <c r="RSY307" s="10"/>
      <c r="RSZ307" s="10"/>
      <c r="RTA307" s="10"/>
      <c r="RTB307" s="10"/>
      <c r="RTC307" s="10"/>
      <c r="RTD307" s="10"/>
      <c r="RTE307" s="10"/>
      <c r="RTF307" s="10"/>
      <c r="RTG307" s="10"/>
      <c r="RTH307" s="10"/>
      <c r="RTI307" s="10"/>
      <c r="RTJ307" s="10"/>
      <c r="RTK307" s="10"/>
      <c r="RTL307" s="10"/>
      <c r="RTM307" s="10"/>
      <c r="RTN307" s="10"/>
      <c r="RTO307" s="10"/>
      <c r="RTP307" s="10"/>
      <c r="RTQ307" s="10"/>
      <c r="RTR307" s="10"/>
      <c r="RTS307" s="10"/>
      <c r="RTT307" s="10"/>
      <c r="RTU307" s="10"/>
      <c r="RTV307" s="10"/>
      <c r="RTW307" s="10"/>
      <c r="RTX307" s="10"/>
      <c r="RTY307" s="10"/>
      <c r="RTZ307" s="10"/>
      <c r="RUA307" s="10"/>
      <c r="RUB307" s="10"/>
      <c r="RUC307" s="10"/>
      <c r="RUD307" s="10"/>
      <c r="RUE307" s="10"/>
      <c r="RUF307" s="10"/>
      <c r="RUG307" s="10"/>
      <c r="RUH307" s="10"/>
      <c r="RUI307" s="10"/>
      <c r="RUJ307" s="10"/>
      <c r="RUK307" s="10"/>
      <c r="RUL307" s="10"/>
      <c r="RUM307" s="10"/>
      <c r="RUN307" s="10"/>
      <c r="RUO307" s="10"/>
      <c r="RUP307" s="10"/>
      <c r="RUQ307" s="10"/>
      <c r="RUR307" s="10"/>
      <c r="RUS307" s="10"/>
      <c r="RUT307" s="10"/>
      <c r="RUU307" s="10"/>
      <c r="RUV307" s="10"/>
      <c r="RUW307" s="10"/>
      <c r="RUX307" s="10"/>
      <c r="RUY307" s="10"/>
      <c r="RUZ307" s="10"/>
      <c r="RVA307" s="10"/>
      <c r="RVB307" s="10"/>
      <c r="RVC307" s="10"/>
      <c r="RVD307" s="10"/>
      <c r="RVE307" s="10"/>
      <c r="RVF307" s="10"/>
      <c r="RVG307" s="10"/>
      <c r="RVH307" s="10"/>
      <c r="RVI307" s="10"/>
      <c r="RVJ307" s="10"/>
      <c r="RVK307" s="10"/>
      <c r="RVL307" s="10"/>
      <c r="RVM307" s="10"/>
      <c r="RVN307" s="10"/>
      <c r="RVO307" s="10"/>
      <c r="RVP307" s="10"/>
      <c r="RVQ307" s="10"/>
      <c r="RVR307" s="10"/>
      <c r="RVS307" s="10"/>
      <c r="RVT307" s="10"/>
      <c r="RVU307" s="10"/>
      <c r="RVV307" s="10"/>
      <c r="RVW307" s="10"/>
      <c r="RVX307" s="10"/>
      <c r="RVY307" s="10"/>
      <c r="RVZ307" s="10"/>
      <c r="RWA307" s="10"/>
      <c r="RWB307" s="10"/>
      <c r="RWC307" s="10"/>
      <c r="RWD307" s="10"/>
      <c r="RWE307" s="10"/>
      <c r="RWF307" s="10"/>
      <c r="RWG307" s="10"/>
      <c r="RWH307" s="10"/>
      <c r="RWI307" s="10"/>
      <c r="RWJ307" s="10"/>
      <c r="RWK307" s="10"/>
      <c r="RWL307" s="10"/>
      <c r="RWM307" s="10"/>
      <c r="RWN307" s="10"/>
      <c r="RWO307" s="10"/>
      <c r="RWP307" s="10"/>
      <c r="RWQ307" s="10"/>
      <c r="RWR307" s="10"/>
      <c r="RWS307" s="10"/>
      <c r="RWT307" s="10"/>
      <c r="RWU307" s="10"/>
      <c r="RWV307" s="10"/>
      <c r="RWW307" s="10"/>
      <c r="RWX307" s="10"/>
      <c r="RWY307" s="10"/>
      <c r="RWZ307" s="10"/>
      <c r="RXA307" s="10"/>
      <c r="RXB307" s="10"/>
      <c r="RXC307" s="10"/>
      <c r="RXD307" s="10"/>
      <c r="RXE307" s="10"/>
      <c r="RXF307" s="10"/>
      <c r="RXG307" s="10"/>
      <c r="RXH307" s="10"/>
      <c r="RXI307" s="10"/>
      <c r="RXJ307" s="10"/>
      <c r="RXK307" s="10"/>
      <c r="RXL307" s="10"/>
      <c r="RXM307" s="10"/>
      <c r="RXN307" s="10"/>
      <c r="RXO307" s="10"/>
      <c r="RXP307" s="10"/>
      <c r="RXQ307" s="10"/>
      <c r="RXR307" s="10"/>
      <c r="RXS307" s="10"/>
      <c r="RXT307" s="10"/>
      <c r="RXU307" s="10"/>
      <c r="RXV307" s="10"/>
      <c r="RXW307" s="10"/>
      <c r="RXX307" s="10"/>
      <c r="RXY307" s="10"/>
      <c r="RXZ307" s="10"/>
      <c r="RYA307" s="10"/>
      <c r="RYB307" s="10"/>
      <c r="RYC307" s="10"/>
      <c r="RYD307" s="10"/>
      <c r="RYE307" s="10"/>
      <c r="RYF307" s="10"/>
      <c r="RYG307" s="10"/>
      <c r="RYH307" s="10"/>
      <c r="RYI307" s="10"/>
      <c r="RYJ307" s="10"/>
      <c r="RYK307" s="10"/>
      <c r="RYL307" s="10"/>
      <c r="RYM307" s="10"/>
      <c r="RYN307" s="10"/>
      <c r="RYO307" s="10"/>
      <c r="RYP307" s="10"/>
      <c r="RYQ307" s="10"/>
      <c r="RYR307" s="10"/>
      <c r="RYS307" s="10"/>
      <c r="RYT307" s="10"/>
      <c r="RYU307" s="10"/>
      <c r="RYV307" s="10"/>
      <c r="RYW307" s="10"/>
      <c r="RYX307" s="10"/>
      <c r="RYY307" s="10"/>
      <c r="RYZ307" s="10"/>
      <c r="RZA307" s="10"/>
      <c r="RZB307" s="10"/>
      <c r="RZC307" s="10"/>
      <c r="RZD307" s="10"/>
      <c r="RZE307" s="10"/>
      <c r="RZF307" s="10"/>
      <c r="RZG307" s="10"/>
      <c r="RZH307" s="10"/>
      <c r="RZI307" s="10"/>
      <c r="RZJ307" s="10"/>
      <c r="RZK307" s="10"/>
      <c r="RZL307" s="10"/>
      <c r="RZM307" s="10"/>
      <c r="RZN307" s="10"/>
      <c r="RZO307" s="10"/>
      <c r="RZP307" s="10"/>
      <c r="RZQ307" s="10"/>
      <c r="RZR307" s="10"/>
      <c r="RZS307" s="10"/>
      <c r="RZT307" s="10"/>
      <c r="RZU307" s="10"/>
      <c r="RZV307" s="10"/>
      <c r="RZW307" s="10"/>
      <c r="RZX307" s="10"/>
      <c r="RZY307" s="10"/>
      <c r="RZZ307" s="10"/>
      <c r="SAA307" s="10"/>
      <c r="SAB307" s="10"/>
      <c r="SAC307" s="10"/>
      <c r="SAD307" s="10"/>
      <c r="SAE307" s="10"/>
      <c r="SAF307" s="10"/>
      <c r="SAG307" s="10"/>
      <c r="SAH307" s="10"/>
      <c r="SAI307" s="10"/>
      <c r="SAJ307" s="10"/>
      <c r="SAK307" s="10"/>
      <c r="SAL307" s="10"/>
      <c r="SAM307" s="10"/>
      <c r="SAN307" s="10"/>
      <c r="SAO307" s="10"/>
      <c r="SAP307" s="10"/>
      <c r="SAQ307" s="10"/>
      <c r="SAR307" s="10"/>
      <c r="SAS307" s="10"/>
      <c r="SAT307" s="10"/>
      <c r="SAU307" s="10"/>
      <c r="SAV307" s="10"/>
      <c r="SAW307" s="10"/>
      <c r="SAX307" s="10"/>
      <c r="SAY307" s="10"/>
      <c r="SAZ307" s="10"/>
      <c r="SBA307" s="10"/>
      <c r="SBB307" s="10"/>
      <c r="SBC307" s="10"/>
      <c r="SBD307" s="10"/>
      <c r="SBE307" s="10"/>
      <c r="SBF307" s="10"/>
      <c r="SBG307" s="10"/>
      <c r="SBH307" s="10"/>
      <c r="SBI307" s="10"/>
      <c r="SBJ307" s="10"/>
      <c r="SBK307" s="10"/>
      <c r="SBL307" s="10"/>
      <c r="SBM307" s="10"/>
      <c r="SBN307" s="10"/>
      <c r="SBO307" s="10"/>
      <c r="SBP307" s="10"/>
      <c r="SBQ307" s="10"/>
      <c r="SBR307" s="10"/>
      <c r="SBS307" s="10"/>
      <c r="SBT307" s="10"/>
      <c r="SBU307" s="10"/>
      <c r="SBV307" s="10"/>
      <c r="SBW307" s="10"/>
      <c r="SBX307" s="10"/>
      <c r="SBY307" s="10"/>
      <c r="SBZ307" s="10"/>
      <c r="SCA307" s="10"/>
      <c r="SCB307" s="10"/>
      <c r="SCC307" s="10"/>
      <c r="SCD307" s="10"/>
      <c r="SCE307" s="10"/>
      <c r="SCF307" s="10"/>
      <c r="SCG307" s="10"/>
      <c r="SCH307" s="10"/>
      <c r="SCI307" s="10"/>
      <c r="SCJ307" s="10"/>
      <c r="SCK307" s="10"/>
      <c r="SCL307" s="10"/>
      <c r="SCM307" s="10"/>
      <c r="SCN307" s="10"/>
      <c r="SCO307" s="10"/>
      <c r="SCP307" s="10"/>
      <c r="SCQ307" s="10"/>
      <c r="SCR307" s="10"/>
      <c r="SCS307" s="10"/>
      <c r="SCT307" s="10"/>
      <c r="SCU307" s="10"/>
      <c r="SCV307" s="10"/>
      <c r="SCW307" s="10"/>
      <c r="SCX307" s="10"/>
      <c r="SCY307" s="10"/>
      <c r="SCZ307" s="10"/>
      <c r="SDA307" s="10"/>
      <c r="SDB307" s="10"/>
      <c r="SDC307" s="10"/>
      <c r="SDD307" s="10"/>
      <c r="SDE307" s="10"/>
      <c r="SDF307" s="10"/>
      <c r="SDG307" s="10"/>
      <c r="SDH307" s="10"/>
      <c r="SDI307" s="10"/>
      <c r="SDJ307" s="10"/>
      <c r="SDK307" s="10"/>
      <c r="SDL307" s="10"/>
      <c r="SDM307" s="10"/>
      <c r="SDN307" s="10"/>
      <c r="SDO307" s="10"/>
      <c r="SDP307" s="10"/>
      <c r="SDQ307" s="10"/>
      <c r="SDR307" s="10"/>
      <c r="SDS307" s="10"/>
      <c r="SDT307" s="10"/>
      <c r="SDU307" s="10"/>
      <c r="SDV307" s="10"/>
      <c r="SDW307" s="10"/>
      <c r="SDX307" s="10"/>
      <c r="SDY307" s="10"/>
      <c r="SDZ307" s="10"/>
      <c r="SEA307" s="10"/>
      <c r="SEB307" s="10"/>
      <c r="SEC307" s="10"/>
      <c r="SED307" s="10"/>
      <c r="SEE307" s="10"/>
      <c r="SEF307" s="10"/>
      <c r="SEG307" s="10"/>
      <c r="SEH307" s="10"/>
      <c r="SEI307" s="10"/>
      <c r="SEJ307" s="10"/>
      <c r="SEK307" s="10"/>
      <c r="SEL307" s="10"/>
      <c r="SEM307" s="10"/>
      <c r="SEN307" s="10"/>
      <c r="SEO307" s="10"/>
      <c r="SEP307" s="10"/>
      <c r="SEQ307" s="10"/>
      <c r="SER307" s="10"/>
      <c r="SES307" s="10"/>
      <c r="SET307" s="10"/>
      <c r="SEU307" s="10"/>
      <c r="SEV307" s="10"/>
      <c r="SEW307" s="10"/>
      <c r="SEX307" s="10"/>
      <c r="SEY307" s="10"/>
      <c r="SEZ307" s="10"/>
      <c r="SFA307" s="10"/>
      <c r="SFB307" s="10"/>
      <c r="SFC307" s="10"/>
      <c r="SFD307" s="10"/>
      <c r="SFE307" s="10"/>
      <c r="SFF307" s="10"/>
      <c r="SFG307" s="10"/>
      <c r="SFH307" s="10"/>
      <c r="SFI307" s="10"/>
      <c r="SFJ307" s="10"/>
      <c r="SFK307" s="10"/>
      <c r="SFL307" s="10"/>
      <c r="SFM307" s="10"/>
      <c r="SFN307" s="10"/>
      <c r="SFO307" s="10"/>
      <c r="SFP307" s="10"/>
      <c r="SFQ307" s="10"/>
      <c r="SFR307" s="10"/>
      <c r="SFS307" s="10"/>
      <c r="SFT307" s="10"/>
      <c r="SFU307" s="10"/>
      <c r="SFV307" s="10"/>
      <c r="SFW307" s="10"/>
      <c r="SFX307" s="10"/>
      <c r="SFY307" s="10"/>
      <c r="SFZ307" s="10"/>
      <c r="SGA307" s="10"/>
      <c r="SGB307" s="10"/>
      <c r="SGC307" s="10"/>
      <c r="SGD307" s="10"/>
      <c r="SGE307" s="10"/>
      <c r="SGF307" s="10"/>
      <c r="SGG307" s="10"/>
      <c r="SGH307" s="10"/>
      <c r="SGI307" s="10"/>
      <c r="SGJ307" s="10"/>
      <c r="SGK307" s="10"/>
      <c r="SGL307" s="10"/>
      <c r="SGM307" s="10"/>
      <c r="SGN307" s="10"/>
      <c r="SGO307" s="10"/>
      <c r="SGP307" s="10"/>
      <c r="SGQ307" s="10"/>
      <c r="SGR307" s="10"/>
      <c r="SGS307" s="10"/>
      <c r="SGT307" s="10"/>
      <c r="SGU307" s="10"/>
      <c r="SGV307" s="10"/>
      <c r="SGW307" s="10"/>
      <c r="SGX307" s="10"/>
      <c r="SGY307" s="10"/>
      <c r="SGZ307" s="10"/>
      <c r="SHA307" s="10"/>
      <c r="SHB307" s="10"/>
      <c r="SHC307" s="10"/>
      <c r="SHD307" s="10"/>
      <c r="SHE307" s="10"/>
      <c r="SHF307" s="10"/>
      <c r="SHG307" s="10"/>
      <c r="SHH307" s="10"/>
      <c r="SHI307" s="10"/>
      <c r="SHJ307" s="10"/>
      <c r="SHK307" s="10"/>
      <c r="SHL307" s="10"/>
      <c r="SHM307" s="10"/>
      <c r="SHN307" s="10"/>
      <c r="SHO307" s="10"/>
      <c r="SHP307" s="10"/>
      <c r="SHQ307" s="10"/>
      <c r="SHR307" s="10"/>
      <c r="SHS307" s="10"/>
      <c r="SHT307" s="10"/>
      <c r="SHU307" s="10"/>
      <c r="SHV307" s="10"/>
      <c r="SHW307" s="10"/>
      <c r="SHX307" s="10"/>
      <c r="SHY307" s="10"/>
      <c r="SHZ307" s="10"/>
      <c r="SIA307" s="10"/>
      <c r="SIB307" s="10"/>
      <c r="SIC307" s="10"/>
      <c r="SID307" s="10"/>
      <c r="SIE307" s="10"/>
      <c r="SIF307" s="10"/>
      <c r="SIG307" s="10"/>
      <c r="SIH307" s="10"/>
      <c r="SII307" s="10"/>
      <c r="SIJ307" s="10"/>
      <c r="SIK307" s="10"/>
      <c r="SIL307" s="10"/>
      <c r="SIM307" s="10"/>
      <c r="SIN307" s="10"/>
      <c r="SIO307" s="10"/>
      <c r="SIP307" s="10"/>
      <c r="SIQ307" s="10"/>
      <c r="SIR307" s="10"/>
      <c r="SIS307" s="10"/>
      <c r="SIT307" s="10"/>
      <c r="SIU307" s="10"/>
      <c r="SIV307" s="10"/>
      <c r="SIW307" s="10"/>
      <c r="SIX307" s="10"/>
      <c r="SIY307" s="10"/>
      <c r="SIZ307" s="10"/>
      <c r="SJA307" s="10"/>
      <c r="SJB307" s="10"/>
      <c r="SJC307" s="10"/>
      <c r="SJD307" s="10"/>
      <c r="SJE307" s="10"/>
      <c r="SJF307" s="10"/>
      <c r="SJG307" s="10"/>
      <c r="SJH307" s="10"/>
      <c r="SJI307" s="10"/>
      <c r="SJJ307" s="10"/>
      <c r="SJK307" s="10"/>
      <c r="SJL307" s="10"/>
      <c r="SJM307" s="10"/>
      <c r="SJN307" s="10"/>
      <c r="SJO307" s="10"/>
      <c r="SJP307" s="10"/>
      <c r="SJQ307" s="10"/>
      <c r="SJR307" s="10"/>
      <c r="SJS307" s="10"/>
      <c r="SJT307" s="10"/>
      <c r="SJU307" s="10"/>
      <c r="SJV307" s="10"/>
      <c r="SJW307" s="10"/>
      <c r="SJX307" s="10"/>
      <c r="SJY307" s="10"/>
      <c r="SJZ307" s="10"/>
      <c r="SKA307" s="10"/>
      <c r="SKB307" s="10"/>
      <c r="SKC307" s="10"/>
      <c r="SKD307" s="10"/>
      <c r="SKE307" s="10"/>
      <c r="SKF307" s="10"/>
      <c r="SKG307" s="10"/>
      <c r="SKH307" s="10"/>
      <c r="SKI307" s="10"/>
      <c r="SKJ307" s="10"/>
      <c r="SKK307" s="10"/>
      <c r="SKL307" s="10"/>
      <c r="SKM307" s="10"/>
      <c r="SKN307" s="10"/>
      <c r="SKO307" s="10"/>
      <c r="SKP307" s="10"/>
      <c r="SKQ307" s="10"/>
      <c r="SKR307" s="10"/>
      <c r="SKS307" s="10"/>
      <c r="SKT307" s="10"/>
      <c r="SKU307" s="10"/>
      <c r="SKV307" s="10"/>
      <c r="SKW307" s="10"/>
      <c r="SKX307" s="10"/>
      <c r="SKY307" s="10"/>
      <c r="SKZ307" s="10"/>
      <c r="SLA307" s="10"/>
      <c r="SLB307" s="10"/>
      <c r="SLC307" s="10"/>
      <c r="SLD307" s="10"/>
      <c r="SLE307" s="10"/>
      <c r="SLF307" s="10"/>
      <c r="SLG307" s="10"/>
      <c r="SLH307" s="10"/>
      <c r="SLI307" s="10"/>
      <c r="SLJ307" s="10"/>
      <c r="SLK307" s="10"/>
      <c r="SLL307" s="10"/>
      <c r="SLM307" s="10"/>
      <c r="SLN307" s="10"/>
      <c r="SLO307" s="10"/>
      <c r="SLP307" s="10"/>
      <c r="SLQ307" s="10"/>
      <c r="SLR307" s="10"/>
      <c r="SLS307" s="10"/>
      <c r="SLT307" s="10"/>
      <c r="SLU307" s="10"/>
      <c r="SLV307" s="10"/>
      <c r="SLW307" s="10"/>
      <c r="SLX307" s="10"/>
      <c r="SLY307" s="10"/>
      <c r="SLZ307" s="10"/>
      <c r="SMA307" s="10"/>
      <c r="SMB307" s="10"/>
      <c r="SMC307" s="10"/>
      <c r="SMD307" s="10"/>
      <c r="SME307" s="10"/>
      <c r="SMF307" s="10"/>
      <c r="SMG307" s="10"/>
      <c r="SMH307" s="10"/>
      <c r="SMI307" s="10"/>
      <c r="SMJ307" s="10"/>
      <c r="SMK307" s="10"/>
      <c r="SML307" s="10"/>
      <c r="SMM307" s="10"/>
      <c r="SMN307" s="10"/>
      <c r="SMO307" s="10"/>
      <c r="SMP307" s="10"/>
      <c r="SMQ307" s="10"/>
      <c r="SMR307" s="10"/>
      <c r="SMS307" s="10"/>
      <c r="SMT307" s="10"/>
      <c r="SMU307" s="10"/>
      <c r="SMV307" s="10"/>
      <c r="SMW307" s="10"/>
      <c r="SMX307" s="10"/>
      <c r="SMY307" s="10"/>
      <c r="SMZ307" s="10"/>
      <c r="SNA307" s="10"/>
      <c r="SNB307" s="10"/>
      <c r="SNC307" s="10"/>
      <c r="SND307" s="10"/>
      <c r="SNE307" s="10"/>
      <c r="SNF307" s="10"/>
      <c r="SNG307" s="10"/>
      <c r="SNH307" s="10"/>
      <c r="SNI307" s="10"/>
      <c r="SNJ307" s="10"/>
      <c r="SNK307" s="10"/>
      <c r="SNL307" s="10"/>
      <c r="SNM307" s="10"/>
      <c r="SNN307" s="10"/>
      <c r="SNO307" s="10"/>
      <c r="SNP307" s="10"/>
      <c r="SNQ307" s="10"/>
      <c r="SNR307" s="10"/>
      <c r="SNS307" s="10"/>
      <c r="SNT307" s="10"/>
      <c r="SNU307" s="10"/>
      <c r="SNV307" s="10"/>
      <c r="SNW307" s="10"/>
      <c r="SNX307" s="10"/>
      <c r="SNY307" s="10"/>
      <c r="SNZ307" s="10"/>
      <c r="SOA307" s="10"/>
      <c r="SOB307" s="10"/>
      <c r="SOC307" s="10"/>
      <c r="SOD307" s="10"/>
      <c r="SOE307" s="10"/>
      <c r="SOF307" s="10"/>
      <c r="SOG307" s="10"/>
      <c r="SOH307" s="10"/>
      <c r="SOI307" s="10"/>
      <c r="SOJ307" s="10"/>
      <c r="SOK307" s="10"/>
      <c r="SOL307" s="10"/>
      <c r="SOM307" s="10"/>
      <c r="SON307" s="10"/>
      <c r="SOO307" s="10"/>
      <c r="SOP307" s="10"/>
      <c r="SOQ307" s="10"/>
      <c r="SOR307" s="10"/>
      <c r="SOS307" s="10"/>
      <c r="SOT307" s="10"/>
      <c r="SOU307" s="10"/>
      <c r="SOV307" s="10"/>
      <c r="SOW307" s="10"/>
      <c r="SOX307" s="10"/>
      <c r="SOY307" s="10"/>
      <c r="SOZ307" s="10"/>
      <c r="SPA307" s="10"/>
      <c r="SPB307" s="10"/>
      <c r="SPC307" s="10"/>
      <c r="SPD307" s="10"/>
      <c r="SPE307" s="10"/>
      <c r="SPF307" s="10"/>
      <c r="SPG307" s="10"/>
      <c r="SPH307" s="10"/>
      <c r="SPI307" s="10"/>
      <c r="SPJ307" s="10"/>
      <c r="SPK307" s="10"/>
      <c r="SPL307" s="10"/>
      <c r="SPM307" s="10"/>
      <c r="SPN307" s="10"/>
      <c r="SPO307" s="10"/>
      <c r="SPP307" s="10"/>
      <c r="SPQ307" s="10"/>
      <c r="SPR307" s="10"/>
      <c r="SPS307" s="10"/>
      <c r="SPT307" s="10"/>
      <c r="SPU307" s="10"/>
      <c r="SPV307" s="10"/>
      <c r="SPW307" s="10"/>
      <c r="SPX307" s="10"/>
      <c r="SPY307" s="10"/>
      <c r="SPZ307" s="10"/>
      <c r="SQA307" s="10"/>
      <c r="SQB307" s="10"/>
      <c r="SQC307" s="10"/>
      <c r="SQD307" s="10"/>
      <c r="SQE307" s="10"/>
      <c r="SQF307" s="10"/>
      <c r="SQG307" s="10"/>
      <c r="SQH307" s="10"/>
      <c r="SQI307" s="10"/>
      <c r="SQJ307" s="10"/>
      <c r="SQK307" s="10"/>
      <c r="SQL307" s="10"/>
      <c r="SQM307" s="10"/>
      <c r="SQN307" s="10"/>
      <c r="SQO307" s="10"/>
      <c r="SQP307" s="10"/>
      <c r="SQQ307" s="10"/>
      <c r="SQR307" s="10"/>
      <c r="SQS307" s="10"/>
      <c r="SQT307" s="10"/>
      <c r="SQU307" s="10"/>
      <c r="SQV307" s="10"/>
      <c r="SQW307" s="10"/>
      <c r="SQX307" s="10"/>
      <c r="SQY307" s="10"/>
      <c r="SQZ307" s="10"/>
      <c r="SRA307" s="10"/>
      <c r="SRB307" s="10"/>
      <c r="SRC307" s="10"/>
      <c r="SRD307" s="10"/>
      <c r="SRE307" s="10"/>
      <c r="SRF307" s="10"/>
      <c r="SRG307" s="10"/>
      <c r="SRH307" s="10"/>
      <c r="SRI307" s="10"/>
      <c r="SRJ307" s="10"/>
      <c r="SRK307" s="10"/>
      <c r="SRL307" s="10"/>
      <c r="SRM307" s="10"/>
      <c r="SRN307" s="10"/>
      <c r="SRO307" s="10"/>
      <c r="SRP307" s="10"/>
      <c r="SRQ307" s="10"/>
      <c r="SRR307" s="10"/>
      <c r="SRS307" s="10"/>
      <c r="SRT307" s="10"/>
      <c r="SRU307" s="10"/>
      <c r="SRV307" s="10"/>
      <c r="SRW307" s="10"/>
      <c r="SRX307" s="10"/>
      <c r="SRY307" s="10"/>
      <c r="SRZ307" s="10"/>
      <c r="SSA307" s="10"/>
      <c r="SSB307" s="10"/>
      <c r="SSC307" s="10"/>
      <c r="SSD307" s="10"/>
      <c r="SSE307" s="10"/>
      <c r="SSF307" s="10"/>
      <c r="SSG307" s="10"/>
      <c r="SSH307" s="10"/>
      <c r="SSI307" s="10"/>
      <c r="SSJ307" s="10"/>
      <c r="SSK307" s="10"/>
      <c r="SSL307" s="10"/>
      <c r="SSM307" s="10"/>
      <c r="SSN307" s="10"/>
      <c r="SSO307" s="10"/>
      <c r="SSP307" s="10"/>
      <c r="SSQ307" s="10"/>
      <c r="SSR307" s="10"/>
      <c r="SSS307" s="10"/>
      <c r="SST307" s="10"/>
      <c r="SSU307" s="10"/>
      <c r="SSV307" s="10"/>
      <c r="SSW307" s="10"/>
      <c r="SSX307" s="10"/>
      <c r="SSY307" s="10"/>
      <c r="SSZ307" s="10"/>
      <c r="STA307" s="10"/>
      <c r="STB307" s="10"/>
      <c r="STC307" s="10"/>
      <c r="STD307" s="10"/>
      <c r="STE307" s="10"/>
      <c r="STF307" s="10"/>
      <c r="STG307" s="10"/>
      <c r="STH307" s="10"/>
      <c r="STI307" s="10"/>
      <c r="STJ307" s="10"/>
      <c r="STK307" s="10"/>
      <c r="STL307" s="10"/>
      <c r="STM307" s="10"/>
      <c r="STN307" s="10"/>
      <c r="STO307" s="10"/>
      <c r="STP307" s="10"/>
      <c r="STQ307" s="10"/>
      <c r="STR307" s="10"/>
      <c r="STS307" s="10"/>
      <c r="STT307" s="10"/>
      <c r="STU307" s="10"/>
      <c r="STV307" s="10"/>
      <c r="STW307" s="10"/>
      <c r="STX307" s="10"/>
      <c r="STY307" s="10"/>
      <c r="STZ307" s="10"/>
      <c r="SUA307" s="10"/>
      <c r="SUB307" s="10"/>
      <c r="SUC307" s="10"/>
      <c r="SUD307" s="10"/>
      <c r="SUE307" s="10"/>
      <c r="SUF307" s="10"/>
      <c r="SUG307" s="10"/>
      <c r="SUH307" s="10"/>
      <c r="SUI307" s="10"/>
      <c r="SUJ307" s="10"/>
      <c r="SUK307" s="10"/>
      <c r="SUL307" s="10"/>
      <c r="SUM307" s="10"/>
      <c r="SUN307" s="10"/>
      <c r="SUO307" s="10"/>
      <c r="SUP307" s="10"/>
      <c r="SUQ307" s="10"/>
      <c r="SUR307" s="10"/>
      <c r="SUS307" s="10"/>
      <c r="SUT307" s="10"/>
      <c r="SUU307" s="10"/>
      <c r="SUV307" s="10"/>
      <c r="SUW307" s="10"/>
      <c r="SUX307" s="10"/>
      <c r="SUY307" s="10"/>
      <c r="SUZ307" s="10"/>
      <c r="SVA307" s="10"/>
      <c r="SVB307" s="10"/>
      <c r="SVC307" s="10"/>
      <c r="SVD307" s="10"/>
      <c r="SVE307" s="10"/>
      <c r="SVF307" s="10"/>
      <c r="SVG307" s="10"/>
      <c r="SVH307" s="10"/>
      <c r="SVI307" s="10"/>
      <c r="SVJ307" s="10"/>
      <c r="SVK307" s="10"/>
      <c r="SVL307" s="10"/>
      <c r="SVM307" s="10"/>
      <c r="SVN307" s="10"/>
      <c r="SVO307" s="10"/>
      <c r="SVP307" s="10"/>
      <c r="SVQ307" s="10"/>
      <c r="SVR307" s="10"/>
      <c r="SVS307" s="10"/>
      <c r="SVT307" s="10"/>
      <c r="SVU307" s="10"/>
      <c r="SVV307" s="10"/>
      <c r="SVW307" s="10"/>
      <c r="SVX307" s="10"/>
      <c r="SVY307" s="10"/>
      <c r="SVZ307" s="10"/>
      <c r="SWA307" s="10"/>
      <c r="SWB307" s="10"/>
      <c r="SWC307" s="10"/>
      <c r="SWD307" s="10"/>
      <c r="SWE307" s="10"/>
      <c r="SWF307" s="10"/>
      <c r="SWG307" s="10"/>
      <c r="SWH307" s="10"/>
      <c r="SWI307" s="10"/>
      <c r="SWJ307" s="10"/>
      <c r="SWK307" s="10"/>
      <c r="SWL307" s="10"/>
      <c r="SWM307" s="10"/>
      <c r="SWN307" s="10"/>
      <c r="SWO307" s="10"/>
      <c r="SWP307" s="10"/>
      <c r="SWQ307" s="10"/>
      <c r="SWR307" s="10"/>
      <c r="SWS307" s="10"/>
      <c r="SWT307" s="10"/>
      <c r="SWU307" s="10"/>
      <c r="SWV307" s="10"/>
      <c r="SWW307" s="10"/>
      <c r="SWX307" s="10"/>
      <c r="SWY307" s="10"/>
      <c r="SWZ307" s="10"/>
      <c r="SXA307" s="10"/>
      <c r="SXB307" s="10"/>
      <c r="SXC307" s="10"/>
      <c r="SXD307" s="10"/>
      <c r="SXE307" s="10"/>
      <c r="SXF307" s="10"/>
      <c r="SXG307" s="10"/>
      <c r="SXH307" s="10"/>
      <c r="SXI307" s="10"/>
      <c r="SXJ307" s="10"/>
      <c r="SXK307" s="10"/>
      <c r="SXL307" s="10"/>
      <c r="SXM307" s="10"/>
      <c r="SXN307" s="10"/>
      <c r="SXO307" s="10"/>
      <c r="SXP307" s="10"/>
      <c r="SXQ307" s="10"/>
      <c r="SXR307" s="10"/>
      <c r="SXS307" s="10"/>
      <c r="SXT307" s="10"/>
      <c r="SXU307" s="10"/>
      <c r="SXV307" s="10"/>
      <c r="SXW307" s="10"/>
      <c r="SXX307" s="10"/>
      <c r="SXY307" s="10"/>
      <c r="SXZ307" s="10"/>
      <c r="SYA307" s="10"/>
      <c r="SYB307" s="10"/>
      <c r="SYC307" s="10"/>
      <c r="SYD307" s="10"/>
      <c r="SYE307" s="10"/>
      <c r="SYF307" s="10"/>
      <c r="SYG307" s="10"/>
      <c r="SYH307" s="10"/>
      <c r="SYI307" s="10"/>
      <c r="SYJ307" s="10"/>
      <c r="SYK307" s="10"/>
      <c r="SYL307" s="10"/>
      <c r="SYM307" s="10"/>
      <c r="SYN307" s="10"/>
      <c r="SYO307" s="10"/>
      <c r="SYP307" s="10"/>
      <c r="SYQ307" s="10"/>
      <c r="SYR307" s="10"/>
      <c r="SYS307" s="10"/>
      <c r="SYT307" s="10"/>
      <c r="SYU307" s="10"/>
      <c r="SYV307" s="10"/>
      <c r="SYW307" s="10"/>
      <c r="SYX307" s="10"/>
      <c r="SYY307" s="10"/>
      <c r="SYZ307" s="10"/>
      <c r="SZA307" s="10"/>
      <c r="SZB307" s="10"/>
      <c r="SZC307" s="10"/>
      <c r="SZD307" s="10"/>
      <c r="SZE307" s="10"/>
      <c r="SZF307" s="10"/>
      <c r="SZG307" s="10"/>
      <c r="SZH307" s="10"/>
      <c r="SZI307" s="10"/>
      <c r="SZJ307" s="10"/>
      <c r="SZK307" s="10"/>
      <c r="SZL307" s="10"/>
      <c r="SZM307" s="10"/>
      <c r="SZN307" s="10"/>
      <c r="SZO307" s="10"/>
      <c r="SZP307" s="10"/>
      <c r="SZQ307" s="10"/>
      <c r="SZR307" s="10"/>
      <c r="SZS307" s="10"/>
      <c r="SZT307" s="10"/>
      <c r="SZU307" s="10"/>
      <c r="SZV307" s="10"/>
      <c r="SZW307" s="10"/>
      <c r="SZX307" s="10"/>
      <c r="SZY307" s="10"/>
      <c r="SZZ307" s="10"/>
      <c r="TAA307" s="10"/>
      <c r="TAB307" s="10"/>
      <c r="TAC307" s="10"/>
      <c r="TAD307" s="10"/>
      <c r="TAE307" s="10"/>
      <c r="TAF307" s="10"/>
      <c r="TAG307" s="10"/>
      <c r="TAH307" s="10"/>
      <c r="TAI307" s="10"/>
      <c r="TAJ307" s="10"/>
      <c r="TAK307" s="10"/>
      <c r="TAL307" s="10"/>
      <c r="TAM307" s="10"/>
      <c r="TAN307" s="10"/>
      <c r="TAO307" s="10"/>
      <c r="TAP307" s="10"/>
      <c r="TAQ307" s="10"/>
      <c r="TAR307" s="10"/>
      <c r="TAS307" s="10"/>
      <c r="TAT307" s="10"/>
      <c r="TAU307" s="10"/>
      <c r="TAV307" s="10"/>
      <c r="TAW307" s="10"/>
      <c r="TAX307" s="10"/>
      <c r="TAY307" s="10"/>
      <c r="TAZ307" s="10"/>
      <c r="TBA307" s="10"/>
      <c r="TBB307" s="10"/>
      <c r="TBC307" s="10"/>
      <c r="TBD307" s="10"/>
      <c r="TBE307" s="10"/>
      <c r="TBF307" s="10"/>
      <c r="TBG307" s="10"/>
      <c r="TBH307" s="10"/>
      <c r="TBI307" s="10"/>
      <c r="TBJ307" s="10"/>
      <c r="TBK307" s="10"/>
      <c r="TBL307" s="10"/>
      <c r="TBM307" s="10"/>
      <c r="TBN307" s="10"/>
      <c r="TBO307" s="10"/>
      <c r="TBP307" s="10"/>
      <c r="TBQ307" s="10"/>
      <c r="TBR307" s="10"/>
      <c r="TBS307" s="10"/>
      <c r="TBT307" s="10"/>
      <c r="TBU307" s="10"/>
      <c r="TBV307" s="10"/>
      <c r="TBW307" s="10"/>
      <c r="TBX307" s="10"/>
      <c r="TBY307" s="10"/>
      <c r="TBZ307" s="10"/>
      <c r="TCA307" s="10"/>
      <c r="TCB307" s="10"/>
      <c r="TCC307" s="10"/>
      <c r="TCD307" s="10"/>
      <c r="TCE307" s="10"/>
      <c r="TCF307" s="10"/>
      <c r="TCG307" s="10"/>
      <c r="TCH307" s="10"/>
      <c r="TCI307" s="10"/>
      <c r="TCJ307" s="10"/>
      <c r="TCK307" s="10"/>
      <c r="TCL307" s="10"/>
      <c r="TCM307" s="10"/>
      <c r="TCN307" s="10"/>
      <c r="TCO307" s="10"/>
      <c r="TCP307" s="10"/>
      <c r="TCQ307" s="10"/>
      <c r="TCR307" s="10"/>
      <c r="TCS307" s="10"/>
      <c r="TCT307" s="10"/>
      <c r="TCU307" s="10"/>
      <c r="TCV307" s="10"/>
      <c r="TCW307" s="10"/>
      <c r="TCX307" s="10"/>
      <c r="TCY307" s="10"/>
      <c r="TCZ307" s="10"/>
      <c r="TDA307" s="10"/>
      <c r="TDB307" s="10"/>
      <c r="TDC307" s="10"/>
      <c r="TDD307" s="10"/>
      <c r="TDE307" s="10"/>
      <c r="TDF307" s="10"/>
      <c r="TDG307" s="10"/>
      <c r="TDH307" s="10"/>
      <c r="TDI307" s="10"/>
      <c r="TDJ307" s="10"/>
      <c r="TDK307" s="10"/>
      <c r="TDL307" s="10"/>
      <c r="TDM307" s="10"/>
      <c r="TDN307" s="10"/>
      <c r="TDO307" s="10"/>
      <c r="TDP307" s="10"/>
      <c r="TDQ307" s="10"/>
      <c r="TDR307" s="10"/>
      <c r="TDS307" s="10"/>
      <c r="TDT307" s="10"/>
      <c r="TDU307" s="10"/>
      <c r="TDV307" s="10"/>
      <c r="TDW307" s="10"/>
      <c r="TDX307" s="10"/>
      <c r="TDY307" s="10"/>
      <c r="TDZ307" s="10"/>
      <c r="TEA307" s="10"/>
      <c r="TEB307" s="10"/>
      <c r="TEC307" s="10"/>
      <c r="TED307" s="10"/>
      <c r="TEE307" s="10"/>
      <c r="TEF307" s="10"/>
      <c r="TEG307" s="10"/>
      <c r="TEH307" s="10"/>
      <c r="TEI307" s="10"/>
      <c r="TEJ307" s="10"/>
      <c r="TEK307" s="10"/>
      <c r="TEL307" s="10"/>
      <c r="TEM307" s="10"/>
      <c r="TEN307" s="10"/>
      <c r="TEO307" s="10"/>
      <c r="TEP307" s="10"/>
      <c r="TEQ307" s="10"/>
      <c r="TER307" s="10"/>
      <c r="TES307" s="10"/>
      <c r="TET307" s="10"/>
      <c r="TEU307" s="10"/>
      <c r="TEV307" s="10"/>
      <c r="TEW307" s="10"/>
      <c r="TEX307" s="10"/>
      <c r="TEY307" s="10"/>
      <c r="TEZ307" s="10"/>
      <c r="TFA307" s="10"/>
      <c r="TFB307" s="10"/>
      <c r="TFC307" s="10"/>
      <c r="TFD307" s="10"/>
      <c r="TFE307" s="10"/>
      <c r="TFF307" s="10"/>
      <c r="TFG307" s="10"/>
      <c r="TFH307" s="10"/>
      <c r="TFI307" s="10"/>
      <c r="TFJ307" s="10"/>
      <c r="TFK307" s="10"/>
      <c r="TFL307" s="10"/>
      <c r="TFM307" s="10"/>
      <c r="TFN307" s="10"/>
      <c r="TFO307" s="10"/>
      <c r="TFP307" s="10"/>
      <c r="TFQ307" s="10"/>
      <c r="TFR307" s="10"/>
      <c r="TFS307" s="10"/>
      <c r="TFT307" s="10"/>
      <c r="TFU307" s="10"/>
      <c r="TFV307" s="10"/>
      <c r="TFW307" s="10"/>
      <c r="TFX307" s="10"/>
      <c r="TFY307" s="10"/>
      <c r="TFZ307" s="10"/>
      <c r="TGA307" s="10"/>
      <c r="TGB307" s="10"/>
      <c r="TGC307" s="10"/>
      <c r="TGD307" s="10"/>
      <c r="TGE307" s="10"/>
      <c r="TGF307" s="10"/>
      <c r="TGG307" s="10"/>
      <c r="TGH307" s="10"/>
      <c r="TGI307" s="10"/>
      <c r="TGJ307" s="10"/>
      <c r="TGK307" s="10"/>
      <c r="TGL307" s="10"/>
      <c r="TGM307" s="10"/>
      <c r="TGN307" s="10"/>
      <c r="TGO307" s="10"/>
      <c r="TGP307" s="10"/>
      <c r="TGQ307" s="10"/>
      <c r="TGR307" s="10"/>
      <c r="TGS307" s="10"/>
      <c r="TGT307" s="10"/>
      <c r="TGU307" s="10"/>
      <c r="TGV307" s="10"/>
      <c r="TGW307" s="10"/>
      <c r="TGX307" s="10"/>
      <c r="TGY307" s="10"/>
      <c r="TGZ307" s="10"/>
      <c r="THA307" s="10"/>
      <c r="THB307" s="10"/>
      <c r="THC307" s="10"/>
      <c r="THD307" s="10"/>
      <c r="THE307" s="10"/>
      <c r="THF307" s="10"/>
      <c r="THG307" s="10"/>
      <c r="THH307" s="10"/>
      <c r="THI307" s="10"/>
      <c r="THJ307" s="10"/>
      <c r="THK307" s="10"/>
      <c r="THL307" s="10"/>
      <c r="THM307" s="10"/>
      <c r="THN307" s="10"/>
      <c r="THO307" s="10"/>
      <c r="THP307" s="10"/>
      <c r="THQ307" s="10"/>
      <c r="THR307" s="10"/>
      <c r="THS307" s="10"/>
      <c r="THT307" s="10"/>
      <c r="THU307" s="10"/>
      <c r="THV307" s="10"/>
      <c r="THW307" s="10"/>
      <c r="THX307" s="10"/>
      <c r="THY307" s="10"/>
      <c r="THZ307" s="10"/>
      <c r="TIA307" s="10"/>
      <c r="TIB307" s="10"/>
      <c r="TIC307" s="10"/>
      <c r="TID307" s="10"/>
      <c r="TIE307" s="10"/>
      <c r="TIF307" s="10"/>
      <c r="TIG307" s="10"/>
      <c r="TIH307" s="10"/>
      <c r="TII307" s="10"/>
      <c r="TIJ307" s="10"/>
      <c r="TIK307" s="10"/>
      <c r="TIL307" s="10"/>
      <c r="TIM307" s="10"/>
      <c r="TIN307" s="10"/>
      <c r="TIO307" s="10"/>
      <c r="TIP307" s="10"/>
      <c r="TIQ307" s="10"/>
      <c r="TIR307" s="10"/>
      <c r="TIS307" s="10"/>
      <c r="TIT307" s="10"/>
      <c r="TIU307" s="10"/>
      <c r="TIV307" s="10"/>
      <c r="TIW307" s="10"/>
      <c r="TIX307" s="10"/>
      <c r="TIY307" s="10"/>
      <c r="TIZ307" s="10"/>
      <c r="TJA307" s="10"/>
      <c r="TJB307" s="10"/>
      <c r="TJC307" s="10"/>
      <c r="TJD307" s="10"/>
      <c r="TJE307" s="10"/>
      <c r="TJF307" s="10"/>
      <c r="TJG307" s="10"/>
      <c r="TJH307" s="10"/>
      <c r="TJI307" s="10"/>
      <c r="TJJ307" s="10"/>
      <c r="TJK307" s="10"/>
      <c r="TJL307" s="10"/>
      <c r="TJM307" s="10"/>
      <c r="TJN307" s="10"/>
      <c r="TJO307" s="10"/>
      <c r="TJP307" s="10"/>
      <c r="TJQ307" s="10"/>
      <c r="TJR307" s="10"/>
      <c r="TJS307" s="10"/>
      <c r="TJT307" s="10"/>
      <c r="TJU307" s="10"/>
      <c r="TJV307" s="10"/>
      <c r="TJW307" s="10"/>
      <c r="TJX307" s="10"/>
      <c r="TJY307" s="10"/>
      <c r="TJZ307" s="10"/>
      <c r="TKA307" s="10"/>
      <c r="TKB307" s="10"/>
      <c r="TKC307" s="10"/>
      <c r="TKD307" s="10"/>
      <c r="TKE307" s="10"/>
      <c r="TKF307" s="10"/>
      <c r="TKG307" s="10"/>
      <c r="TKH307" s="10"/>
      <c r="TKI307" s="10"/>
      <c r="TKJ307" s="10"/>
      <c r="TKK307" s="10"/>
      <c r="TKL307" s="10"/>
      <c r="TKM307" s="10"/>
      <c r="TKN307" s="10"/>
      <c r="TKO307" s="10"/>
      <c r="TKP307" s="10"/>
      <c r="TKQ307" s="10"/>
      <c r="TKR307" s="10"/>
      <c r="TKS307" s="10"/>
      <c r="TKT307" s="10"/>
      <c r="TKU307" s="10"/>
      <c r="TKV307" s="10"/>
      <c r="TKW307" s="10"/>
      <c r="TKX307" s="10"/>
      <c r="TKY307" s="10"/>
      <c r="TKZ307" s="10"/>
      <c r="TLA307" s="10"/>
      <c r="TLB307" s="10"/>
      <c r="TLC307" s="10"/>
      <c r="TLD307" s="10"/>
      <c r="TLE307" s="10"/>
      <c r="TLF307" s="10"/>
      <c r="TLG307" s="10"/>
      <c r="TLH307" s="10"/>
      <c r="TLI307" s="10"/>
      <c r="TLJ307" s="10"/>
      <c r="TLK307" s="10"/>
      <c r="TLL307" s="10"/>
      <c r="TLM307" s="10"/>
      <c r="TLN307" s="10"/>
      <c r="TLO307" s="10"/>
      <c r="TLP307" s="10"/>
      <c r="TLQ307" s="10"/>
      <c r="TLR307" s="10"/>
      <c r="TLS307" s="10"/>
      <c r="TLT307" s="10"/>
      <c r="TLU307" s="10"/>
      <c r="TLV307" s="10"/>
      <c r="TLW307" s="10"/>
      <c r="TLX307" s="10"/>
      <c r="TLY307" s="10"/>
      <c r="TLZ307" s="10"/>
      <c r="TMA307" s="10"/>
      <c r="TMB307" s="10"/>
      <c r="TMC307" s="10"/>
      <c r="TMD307" s="10"/>
      <c r="TME307" s="10"/>
      <c r="TMF307" s="10"/>
      <c r="TMG307" s="10"/>
      <c r="TMH307" s="10"/>
      <c r="TMI307" s="10"/>
      <c r="TMJ307" s="10"/>
      <c r="TMK307" s="10"/>
      <c r="TML307" s="10"/>
      <c r="TMM307" s="10"/>
      <c r="TMN307" s="10"/>
      <c r="TMO307" s="10"/>
      <c r="TMP307" s="10"/>
      <c r="TMQ307" s="10"/>
      <c r="TMR307" s="10"/>
      <c r="TMS307" s="10"/>
      <c r="TMT307" s="10"/>
      <c r="TMU307" s="10"/>
      <c r="TMV307" s="10"/>
      <c r="TMW307" s="10"/>
      <c r="TMX307" s="10"/>
      <c r="TMY307" s="10"/>
      <c r="TMZ307" s="10"/>
      <c r="TNA307" s="10"/>
      <c r="TNB307" s="10"/>
      <c r="TNC307" s="10"/>
      <c r="TND307" s="10"/>
      <c r="TNE307" s="10"/>
      <c r="TNF307" s="10"/>
      <c r="TNG307" s="10"/>
      <c r="TNH307" s="10"/>
      <c r="TNI307" s="10"/>
      <c r="TNJ307" s="10"/>
      <c r="TNK307" s="10"/>
      <c r="TNL307" s="10"/>
      <c r="TNM307" s="10"/>
      <c r="TNN307" s="10"/>
      <c r="TNO307" s="10"/>
      <c r="TNP307" s="10"/>
      <c r="TNQ307" s="10"/>
      <c r="TNR307" s="10"/>
      <c r="TNS307" s="10"/>
      <c r="TNT307" s="10"/>
      <c r="TNU307" s="10"/>
      <c r="TNV307" s="10"/>
      <c r="TNW307" s="10"/>
      <c r="TNX307" s="10"/>
      <c r="TNY307" s="10"/>
      <c r="TNZ307" s="10"/>
      <c r="TOA307" s="10"/>
      <c r="TOB307" s="10"/>
      <c r="TOC307" s="10"/>
      <c r="TOD307" s="10"/>
      <c r="TOE307" s="10"/>
      <c r="TOF307" s="10"/>
      <c r="TOG307" s="10"/>
      <c r="TOH307" s="10"/>
      <c r="TOI307" s="10"/>
      <c r="TOJ307" s="10"/>
      <c r="TOK307" s="10"/>
      <c r="TOL307" s="10"/>
      <c r="TOM307" s="10"/>
      <c r="TON307" s="10"/>
      <c r="TOO307" s="10"/>
      <c r="TOP307" s="10"/>
      <c r="TOQ307" s="10"/>
      <c r="TOR307" s="10"/>
      <c r="TOS307" s="10"/>
      <c r="TOT307" s="10"/>
      <c r="TOU307" s="10"/>
      <c r="TOV307" s="10"/>
      <c r="TOW307" s="10"/>
      <c r="TOX307" s="10"/>
      <c r="TOY307" s="10"/>
      <c r="TOZ307" s="10"/>
      <c r="TPA307" s="10"/>
      <c r="TPB307" s="10"/>
      <c r="TPC307" s="10"/>
      <c r="TPD307" s="10"/>
      <c r="TPE307" s="10"/>
      <c r="TPF307" s="10"/>
      <c r="TPG307" s="10"/>
      <c r="TPH307" s="10"/>
      <c r="TPI307" s="10"/>
      <c r="TPJ307" s="10"/>
      <c r="TPK307" s="10"/>
      <c r="TPL307" s="10"/>
      <c r="TPM307" s="10"/>
      <c r="TPN307" s="10"/>
      <c r="TPO307" s="10"/>
      <c r="TPP307" s="10"/>
      <c r="TPQ307" s="10"/>
      <c r="TPR307" s="10"/>
      <c r="TPS307" s="10"/>
      <c r="TPT307" s="10"/>
      <c r="TPU307" s="10"/>
      <c r="TPV307" s="10"/>
      <c r="TPW307" s="10"/>
      <c r="TPX307" s="10"/>
      <c r="TPY307" s="10"/>
      <c r="TPZ307" s="10"/>
      <c r="TQA307" s="10"/>
      <c r="TQB307" s="10"/>
      <c r="TQC307" s="10"/>
      <c r="TQD307" s="10"/>
      <c r="TQE307" s="10"/>
      <c r="TQF307" s="10"/>
      <c r="TQG307" s="10"/>
      <c r="TQH307" s="10"/>
      <c r="TQI307" s="10"/>
      <c r="TQJ307" s="10"/>
      <c r="TQK307" s="10"/>
      <c r="TQL307" s="10"/>
      <c r="TQM307" s="10"/>
      <c r="TQN307" s="10"/>
      <c r="TQO307" s="10"/>
      <c r="TQP307" s="10"/>
      <c r="TQQ307" s="10"/>
      <c r="TQR307" s="10"/>
      <c r="TQS307" s="10"/>
      <c r="TQT307" s="10"/>
      <c r="TQU307" s="10"/>
      <c r="TQV307" s="10"/>
      <c r="TQW307" s="10"/>
      <c r="TQX307" s="10"/>
      <c r="TQY307" s="10"/>
      <c r="TQZ307" s="10"/>
      <c r="TRA307" s="10"/>
      <c r="TRB307" s="10"/>
      <c r="TRC307" s="10"/>
      <c r="TRD307" s="10"/>
      <c r="TRE307" s="10"/>
      <c r="TRF307" s="10"/>
      <c r="TRG307" s="10"/>
      <c r="TRH307" s="10"/>
      <c r="TRI307" s="10"/>
      <c r="TRJ307" s="10"/>
      <c r="TRK307" s="10"/>
      <c r="TRL307" s="10"/>
      <c r="TRM307" s="10"/>
      <c r="TRN307" s="10"/>
      <c r="TRO307" s="10"/>
      <c r="TRP307" s="10"/>
      <c r="TRQ307" s="10"/>
      <c r="TRR307" s="10"/>
      <c r="TRS307" s="10"/>
      <c r="TRT307" s="10"/>
      <c r="TRU307" s="10"/>
      <c r="TRV307" s="10"/>
      <c r="TRW307" s="10"/>
      <c r="TRX307" s="10"/>
      <c r="TRY307" s="10"/>
      <c r="TRZ307" s="10"/>
      <c r="TSA307" s="10"/>
      <c r="TSB307" s="10"/>
      <c r="TSC307" s="10"/>
      <c r="TSD307" s="10"/>
      <c r="TSE307" s="10"/>
      <c r="TSF307" s="10"/>
      <c r="TSG307" s="10"/>
      <c r="TSH307" s="10"/>
      <c r="TSI307" s="10"/>
      <c r="TSJ307" s="10"/>
      <c r="TSK307" s="10"/>
      <c r="TSL307" s="10"/>
      <c r="TSM307" s="10"/>
      <c r="TSN307" s="10"/>
      <c r="TSO307" s="10"/>
      <c r="TSP307" s="10"/>
      <c r="TSQ307" s="10"/>
      <c r="TSR307" s="10"/>
      <c r="TSS307" s="10"/>
      <c r="TST307" s="10"/>
      <c r="TSU307" s="10"/>
      <c r="TSV307" s="10"/>
      <c r="TSW307" s="10"/>
      <c r="TSX307" s="10"/>
      <c r="TSY307" s="10"/>
      <c r="TSZ307" s="10"/>
      <c r="TTA307" s="10"/>
      <c r="TTB307" s="10"/>
      <c r="TTC307" s="10"/>
      <c r="TTD307" s="10"/>
      <c r="TTE307" s="10"/>
      <c r="TTF307" s="10"/>
      <c r="TTG307" s="10"/>
      <c r="TTH307" s="10"/>
      <c r="TTI307" s="10"/>
      <c r="TTJ307" s="10"/>
      <c r="TTK307" s="10"/>
      <c r="TTL307" s="10"/>
      <c r="TTM307" s="10"/>
      <c r="TTN307" s="10"/>
      <c r="TTO307" s="10"/>
      <c r="TTP307" s="10"/>
      <c r="TTQ307" s="10"/>
      <c r="TTR307" s="10"/>
      <c r="TTS307" s="10"/>
      <c r="TTT307" s="10"/>
      <c r="TTU307" s="10"/>
      <c r="TTV307" s="10"/>
      <c r="TTW307" s="10"/>
      <c r="TTX307" s="10"/>
      <c r="TTY307" s="10"/>
      <c r="TTZ307" s="10"/>
      <c r="TUA307" s="10"/>
      <c r="TUB307" s="10"/>
      <c r="TUC307" s="10"/>
      <c r="TUD307" s="10"/>
      <c r="TUE307" s="10"/>
      <c r="TUF307" s="10"/>
      <c r="TUG307" s="10"/>
      <c r="TUH307" s="10"/>
      <c r="TUI307" s="10"/>
      <c r="TUJ307" s="10"/>
      <c r="TUK307" s="10"/>
      <c r="TUL307" s="10"/>
      <c r="TUM307" s="10"/>
      <c r="TUN307" s="10"/>
      <c r="TUO307" s="10"/>
      <c r="TUP307" s="10"/>
      <c r="TUQ307" s="10"/>
      <c r="TUR307" s="10"/>
      <c r="TUS307" s="10"/>
      <c r="TUT307" s="10"/>
      <c r="TUU307" s="10"/>
      <c r="TUV307" s="10"/>
      <c r="TUW307" s="10"/>
      <c r="TUX307" s="10"/>
      <c r="TUY307" s="10"/>
      <c r="TUZ307" s="10"/>
      <c r="TVA307" s="10"/>
      <c r="TVB307" s="10"/>
      <c r="TVC307" s="10"/>
      <c r="TVD307" s="10"/>
      <c r="TVE307" s="10"/>
      <c r="TVF307" s="10"/>
      <c r="TVG307" s="10"/>
      <c r="TVH307" s="10"/>
      <c r="TVI307" s="10"/>
      <c r="TVJ307" s="10"/>
      <c r="TVK307" s="10"/>
      <c r="TVL307" s="10"/>
      <c r="TVM307" s="10"/>
      <c r="TVN307" s="10"/>
      <c r="TVO307" s="10"/>
      <c r="TVP307" s="10"/>
      <c r="TVQ307" s="10"/>
      <c r="TVR307" s="10"/>
      <c r="TVS307" s="10"/>
      <c r="TVT307" s="10"/>
      <c r="TVU307" s="10"/>
      <c r="TVV307" s="10"/>
      <c r="TVW307" s="10"/>
      <c r="TVX307" s="10"/>
      <c r="TVY307" s="10"/>
      <c r="TVZ307" s="10"/>
      <c r="TWA307" s="10"/>
      <c r="TWB307" s="10"/>
      <c r="TWC307" s="10"/>
      <c r="TWD307" s="10"/>
      <c r="TWE307" s="10"/>
      <c r="TWF307" s="10"/>
      <c r="TWG307" s="10"/>
      <c r="TWH307" s="10"/>
      <c r="TWI307" s="10"/>
      <c r="TWJ307" s="10"/>
      <c r="TWK307" s="10"/>
      <c r="TWL307" s="10"/>
      <c r="TWM307" s="10"/>
      <c r="TWN307" s="10"/>
      <c r="TWO307" s="10"/>
      <c r="TWP307" s="10"/>
      <c r="TWQ307" s="10"/>
      <c r="TWR307" s="10"/>
      <c r="TWS307" s="10"/>
      <c r="TWT307" s="10"/>
      <c r="TWU307" s="10"/>
      <c r="TWV307" s="10"/>
      <c r="TWW307" s="10"/>
      <c r="TWX307" s="10"/>
      <c r="TWY307" s="10"/>
      <c r="TWZ307" s="10"/>
      <c r="TXA307" s="10"/>
      <c r="TXB307" s="10"/>
      <c r="TXC307" s="10"/>
      <c r="TXD307" s="10"/>
      <c r="TXE307" s="10"/>
      <c r="TXF307" s="10"/>
      <c r="TXG307" s="10"/>
      <c r="TXH307" s="10"/>
      <c r="TXI307" s="10"/>
      <c r="TXJ307" s="10"/>
      <c r="TXK307" s="10"/>
      <c r="TXL307" s="10"/>
      <c r="TXM307" s="10"/>
      <c r="TXN307" s="10"/>
      <c r="TXO307" s="10"/>
      <c r="TXP307" s="10"/>
      <c r="TXQ307" s="10"/>
      <c r="TXR307" s="10"/>
      <c r="TXS307" s="10"/>
      <c r="TXT307" s="10"/>
      <c r="TXU307" s="10"/>
      <c r="TXV307" s="10"/>
      <c r="TXW307" s="10"/>
      <c r="TXX307" s="10"/>
      <c r="TXY307" s="10"/>
      <c r="TXZ307" s="10"/>
      <c r="TYA307" s="10"/>
      <c r="TYB307" s="10"/>
      <c r="TYC307" s="10"/>
      <c r="TYD307" s="10"/>
      <c r="TYE307" s="10"/>
      <c r="TYF307" s="10"/>
      <c r="TYG307" s="10"/>
      <c r="TYH307" s="10"/>
      <c r="TYI307" s="10"/>
      <c r="TYJ307" s="10"/>
      <c r="TYK307" s="10"/>
      <c r="TYL307" s="10"/>
      <c r="TYM307" s="10"/>
      <c r="TYN307" s="10"/>
      <c r="TYO307" s="10"/>
      <c r="TYP307" s="10"/>
      <c r="TYQ307" s="10"/>
      <c r="TYR307" s="10"/>
      <c r="TYS307" s="10"/>
      <c r="TYT307" s="10"/>
      <c r="TYU307" s="10"/>
      <c r="TYV307" s="10"/>
      <c r="TYW307" s="10"/>
      <c r="TYX307" s="10"/>
      <c r="TYY307" s="10"/>
      <c r="TYZ307" s="10"/>
      <c r="TZA307" s="10"/>
      <c r="TZB307" s="10"/>
      <c r="TZC307" s="10"/>
      <c r="TZD307" s="10"/>
      <c r="TZE307" s="10"/>
      <c r="TZF307" s="10"/>
      <c r="TZG307" s="10"/>
      <c r="TZH307" s="10"/>
      <c r="TZI307" s="10"/>
      <c r="TZJ307" s="10"/>
      <c r="TZK307" s="10"/>
      <c r="TZL307" s="10"/>
      <c r="TZM307" s="10"/>
      <c r="TZN307" s="10"/>
      <c r="TZO307" s="10"/>
      <c r="TZP307" s="10"/>
      <c r="TZQ307" s="10"/>
      <c r="TZR307" s="10"/>
      <c r="TZS307" s="10"/>
      <c r="TZT307" s="10"/>
      <c r="TZU307" s="10"/>
      <c r="TZV307" s="10"/>
      <c r="TZW307" s="10"/>
      <c r="TZX307" s="10"/>
      <c r="TZY307" s="10"/>
      <c r="TZZ307" s="10"/>
      <c r="UAA307" s="10"/>
      <c r="UAB307" s="10"/>
      <c r="UAC307" s="10"/>
      <c r="UAD307" s="10"/>
      <c r="UAE307" s="10"/>
      <c r="UAF307" s="10"/>
      <c r="UAG307" s="10"/>
      <c r="UAH307" s="10"/>
      <c r="UAI307" s="10"/>
      <c r="UAJ307" s="10"/>
      <c r="UAK307" s="10"/>
      <c r="UAL307" s="10"/>
      <c r="UAM307" s="10"/>
      <c r="UAN307" s="10"/>
      <c r="UAO307" s="10"/>
      <c r="UAP307" s="10"/>
      <c r="UAQ307" s="10"/>
      <c r="UAR307" s="10"/>
      <c r="UAS307" s="10"/>
      <c r="UAT307" s="10"/>
      <c r="UAU307" s="10"/>
      <c r="UAV307" s="10"/>
      <c r="UAW307" s="10"/>
      <c r="UAX307" s="10"/>
      <c r="UAY307" s="10"/>
      <c r="UAZ307" s="10"/>
      <c r="UBA307" s="10"/>
      <c r="UBB307" s="10"/>
      <c r="UBC307" s="10"/>
      <c r="UBD307" s="10"/>
      <c r="UBE307" s="10"/>
      <c r="UBF307" s="10"/>
      <c r="UBG307" s="10"/>
      <c r="UBH307" s="10"/>
      <c r="UBI307" s="10"/>
      <c r="UBJ307" s="10"/>
      <c r="UBK307" s="10"/>
      <c r="UBL307" s="10"/>
      <c r="UBM307" s="10"/>
      <c r="UBN307" s="10"/>
      <c r="UBO307" s="10"/>
      <c r="UBP307" s="10"/>
      <c r="UBQ307" s="10"/>
      <c r="UBR307" s="10"/>
      <c r="UBS307" s="10"/>
      <c r="UBT307" s="10"/>
      <c r="UBU307" s="10"/>
      <c r="UBV307" s="10"/>
      <c r="UBW307" s="10"/>
      <c r="UBX307" s="10"/>
      <c r="UBY307" s="10"/>
      <c r="UBZ307" s="10"/>
      <c r="UCA307" s="10"/>
      <c r="UCB307" s="10"/>
      <c r="UCC307" s="10"/>
      <c r="UCD307" s="10"/>
      <c r="UCE307" s="10"/>
      <c r="UCF307" s="10"/>
      <c r="UCG307" s="10"/>
      <c r="UCH307" s="10"/>
      <c r="UCI307" s="10"/>
      <c r="UCJ307" s="10"/>
      <c r="UCK307" s="10"/>
      <c r="UCL307" s="10"/>
      <c r="UCM307" s="10"/>
      <c r="UCN307" s="10"/>
      <c r="UCO307" s="10"/>
      <c r="UCP307" s="10"/>
      <c r="UCQ307" s="10"/>
      <c r="UCR307" s="10"/>
      <c r="UCS307" s="10"/>
      <c r="UCT307" s="10"/>
      <c r="UCU307" s="10"/>
      <c r="UCV307" s="10"/>
      <c r="UCW307" s="10"/>
      <c r="UCX307" s="10"/>
      <c r="UCY307" s="10"/>
      <c r="UCZ307" s="10"/>
      <c r="UDA307" s="10"/>
      <c r="UDB307" s="10"/>
      <c r="UDC307" s="10"/>
      <c r="UDD307" s="10"/>
      <c r="UDE307" s="10"/>
      <c r="UDF307" s="10"/>
      <c r="UDG307" s="10"/>
      <c r="UDH307" s="10"/>
      <c r="UDI307" s="10"/>
      <c r="UDJ307" s="10"/>
      <c r="UDK307" s="10"/>
      <c r="UDL307" s="10"/>
      <c r="UDM307" s="10"/>
      <c r="UDN307" s="10"/>
      <c r="UDO307" s="10"/>
      <c r="UDP307" s="10"/>
      <c r="UDQ307" s="10"/>
      <c r="UDR307" s="10"/>
      <c r="UDS307" s="10"/>
      <c r="UDT307" s="10"/>
      <c r="UDU307" s="10"/>
      <c r="UDV307" s="10"/>
      <c r="UDW307" s="10"/>
      <c r="UDX307" s="10"/>
      <c r="UDY307" s="10"/>
      <c r="UDZ307" s="10"/>
      <c r="UEA307" s="10"/>
      <c r="UEB307" s="10"/>
      <c r="UEC307" s="10"/>
      <c r="UED307" s="10"/>
      <c r="UEE307" s="10"/>
      <c r="UEF307" s="10"/>
      <c r="UEG307" s="10"/>
      <c r="UEH307" s="10"/>
      <c r="UEI307" s="10"/>
      <c r="UEJ307" s="10"/>
      <c r="UEK307" s="10"/>
      <c r="UEL307" s="10"/>
      <c r="UEM307" s="10"/>
      <c r="UEN307" s="10"/>
      <c r="UEO307" s="10"/>
      <c r="UEP307" s="10"/>
      <c r="UEQ307" s="10"/>
      <c r="UER307" s="10"/>
      <c r="UES307" s="10"/>
      <c r="UET307" s="10"/>
      <c r="UEU307" s="10"/>
      <c r="UEV307" s="10"/>
      <c r="UEW307" s="10"/>
      <c r="UEX307" s="10"/>
      <c r="UEY307" s="10"/>
      <c r="UEZ307" s="10"/>
      <c r="UFA307" s="10"/>
      <c r="UFB307" s="10"/>
      <c r="UFC307" s="10"/>
      <c r="UFD307" s="10"/>
      <c r="UFE307" s="10"/>
      <c r="UFF307" s="10"/>
      <c r="UFG307" s="10"/>
      <c r="UFH307" s="10"/>
      <c r="UFI307" s="10"/>
      <c r="UFJ307" s="10"/>
      <c r="UFK307" s="10"/>
      <c r="UFL307" s="10"/>
      <c r="UFM307" s="10"/>
      <c r="UFN307" s="10"/>
      <c r="UFO307" s="10"/>
      <c r="UFP307" s="10"/>
      <c r="UFQ307" s="10"/>
      <c r="UFR307" s="10"/>
      <c r="UFS307" s="10"/>
      <c r="UFT307" s="10"/>
      <c r="UFU307" s="10"/>
      <c r="UFV307" s="10"/>
      <c r="UFW307" s="10"/>
      <c r="UFX307" s="10"/>
      <c r="UFY307" s="10"/>
      <c r="UFZ307" s="10"/>
      <c r="UGA307" s="10"/>
      <c r="UGB307" s="10"/>
      <c r="UGC307" s="10"/>
      <c r="UGD307" s="10"/>
      <c r="UGE307" s="10"/>
      <c r="UGF307" s="10"/>
      <c r="UGG307" s="10"/>
      <c r="UGH307" s="10"/>
      <c r="UGI307" s="10"/>
      <c r="UGJ307" s="10"/>
      <c r="UGK307" s="10"/>
      <c r="UGL307" s="10"/>
      <c r="UGM307" s="10"/>
      <c r="UGN307" s="10"/>
      <c r="UGO307" s="10"/>
      <c r="UGP307" s="10"/>
      <c r="UGQ307" s="10"/>
      <c r="UGR307" s="10"/>
      <c r="UGS307" s="10"/>
      <c r="UGT307" s="10"/>
      <c r="UGU307" s="10"/>
      <c r="UGV307" s="10"/>
      <c r="UGW307" s="10"/>
      <c r="UGX307" s="10"/>
      <c r="UGY307" s="10"/>
      <c r="UGZ307" s="10"/>
      <c r="UHA307" s="10"/>
      <c r="UHB307" s="10"/>
      <c r="UHC307" s="10"/>
      <c r="UHD307" s="10"/>
      <c r="UHE307" s="10"/>
      <c r="UHF307" s="10"/>
      <c r="UHG307" s="10"/>
      <c r="UHH307" s="10"/>
      <c r="UHI307" s="10"/>
      <c r="UHJ307" s="10"/>
      <c r="UHK307" s="10"/>
      <c r="UHL307" s="10"/>
      <c r="UHM307" s="10"/>
      <c r="UHN307" s="10"/>
      <c r="UHO307" s="10"/>
      <c r="UHP307" s="10"/>
      <c r="UHQ307" s="10"/>
      <c r="UHR307" s="10"/>
      <c r="UHS307" s="10"/>
      <c r="UHT307" s="10"/>
      <c r="UHU307" s="10"/>
      <c r="UHV307" s="10"/>
      <c r="UHW307" s="10"/>
      <c r="UHX307" s="10"/>
      <c r="UHY307" s="10"/>
      <c r="UHZ307" s="10"/>
      <c r="UIA307" s="10"/>
      <c r="UIB307" s="10"/>
      <c r="UIC307" s="10"/>
      <c r="UID307" s="10"/>
      <c r="UIE307" s="10"/>
      <c r="UIF307" s="10"/>
      <c r="UIG307" s="10"/>
      <c r="UIH307" s="10"/>
      <c r="UII307" s="10"/>
      <c r="UIJ307" s="10"/>
      <c r="UIK307" s="10"/>
      <c r="UIL307" s="10"/>
      <c r="UIM307" s="10"/>
      <c r="UIN307" s="10"/>
      <c r="UIO307" s="10"/>
      <c r="UIP307" s="10"/>
      <c r="UIQ307" s="10"/>
      <c r="UIR307" s="10"/>
      <c r="UIS307" s="10"/>
      <c r="UIT307" s="10"/>
      <c r="UIU307" s="10"/>
      <c r="UIV307" s="10"/>
      <c r="UIW307" s="10"/>
      <c r="UIX307" s="10"/>
      <c r="UIY307" s="10"/>
      <c r="UIZ307" s="10"/>
      <c r="UJA307" s="10"/>
      <c r="UJB307" s="10"/>
      <c r="UJC307" s="10"/>
      <c r="UJD307" s="10"/>
      <c r="UJE307" s="10"/>
      <c r="UJF307" s="10"/>
      <c r="UJG307" s="10"/>
      <c r="UJH307" s="10"/>
      <c r="UJI307" s="10"/>
      <c r="UJJ307" s="10"/>
      <c r="UJK307" s="10"/>
      <c r="UJL307" s="10"/>
      <c r="UJM307" s="10"/>
      <c r="UJN307" s="10"/>
      <c r="UJO307" s="10"/>
      <c r="UJP307" s="10"/>
      <c r="UJQ307" s="10"/>
      <c r="UJR307" s="10"/>
      <c r="UJS307" s="10"/>
      <c r="UJT307" s="10"/>
      <c r="UJU307" s="10"/>
      <c r="UJV307" s="10"/>
      <c r="UJW307" s="10"/>
      <c r="UJX307" s="10"/>
      <c r="UJY307" s="10"/>
      <c r="UJZ307" s="10"/>
      <c r="UKA307" s="10"/>
      <c r="UKB307" s="10"/>
      <c r="UKC307" s="10"/>
      <c r="UKD307" s="10"/>
      <c r="UKE307" s="10"/>
      <c r="UKF307" s="10"/>
      <c r="UKG307" s="10"/>
      <c r="UKH307" s="10"/>
      <c r="UKI307" s="10"/>
      <c r="UKJ307" s="10"/>
      <c r="UKK307" s="10"/>
      <c r="UKL307" s="10"/>
      <c r="UKM307" s="10"/>
      <c r="UKN307" s="10"/>
      <c r="UKO307" s="10"/>
      <c r="UKP307" s="10"/>
      <c r="UKQ307" s="10"/>
      <c r="UKR307" s="10"/>
      <c r="UKS307" s="10"/>
      <c r="UKT307" s="10"/>
      <c r="UKU307" s="10"/>
      <c r="UKV307" s="10"/>
      <c r="UKW307" s="10"/>
      <c r="UKX307" s="10"/>
      <c r="UKY307" s="10"/>
      <c r="UKZ307" s="10"/>
      <c r="ULA307" s="10"/>
      <c r="ULB307" s="10"/>
      <c r="ULC307" s="10"/>
      <c r="ULD307" s="10"/>
      <c r="ULE307" s="10"/>
      <c r="ULF307" s="10"/>
      <c r="ULG307" s="10"/>
      <c r="ULH307" s="10"/>
      <c r="ULI307" s="10"/>
      <c r="ULJ307" s="10"/>
      <c r="ULK307" s="10"/>
      <c r="ULL307" s="10"/>
      <c r="ULM307" s="10"/>
      <c r="ULN307" s="10"/>
      <c r="ULO307" s="10"/>
      <c r="ULP307" s="10"/>
      <c r="ULQ307" s="10"/>
      <c r="ULR307" s="10"/>
      <c r="ULS307" s="10"/>
      <c r="ULT307" s="10"/>
      <c r="ULU307" s="10"/>
      <c r="ULV307" s="10"/>
      <c r="ULW307" s="10"/>
      <c r="ULX307" s="10"/>
      <c r="ULY307" s="10"/>
      <c r="ULZ307" s="10"/>
      <c r="UMA307" s="10"/>
      <c r="UMB307" s="10"/>
      <c r="UMC307" s="10"/>
      <c r="UMD307" s="10"/>
      <c r="UME307" s="10"/>
      <c r="UMF307" s="10"/>
      <c r="UMG307" s="10"/>
      <c r="UMH307" s="10"/>
      <c r="UMI307" s="10"/>
      <c r="UMJ307" s="10"/>
      <c r="UMK307" s="10"/>
      <c r="UML307" s="10"/>
      <c r="UMM307" s="10"/>
      <c r="UMN307" s="10"/>
      <c r="UMO307" s="10"/>
      <c r="UMP307" s="10"/>
      <c r="UMQ307" s="10"/>
      <c r="UMR307" s="10"/>
      <c r="UMS307" s="10"/>
      <c r="UMT307" s="10"/>
      <c r="UMU307" s="10"/>
      <c r="UMV307" s="10"/>
      <c r="UMW307" s="10"/>
      <c r="UMX307" s="10"/>
      <c r="UMY307" s="10"/>
      <c r="UMZ307" s="10"/>
      <c r="UNA307" s="10"/>
      <c r="UNB307" s="10"/>
      <c r="UNC307" s="10"/>
      <c r="UND307" s="10"/>
      <c r="UNE307" s="10"/>
      <c r="UNF307" s="10"/>
      <c r="UNG307" s="10"/>
      <c r="UNH307" s="10"/>
      <c r="UNI307" s="10"/>
      <c r="UNJ307" s="10"/>
      <c r="UNK307" s="10"/>
      <c r="UNL307" s="10"/>
      <c r="UNM307" s="10"/>
      <c r="UNN307" s="10"/>
      <c r="UNO307" s="10"/>
      <c r="UNP307" s="10"/>
      <c r="UNQ307" s="10"/>
      <c r="UNR307" s="10"/>
      <c r="UNS307" s="10"/>
      <c r="UNT307" s="10"/>
      <c r="UNU307" s="10"/>
      <c r="UNV307" s="10"/>
      <c r="UNW307" s="10"/>
      <c r="UNX307" s="10"/>
      <c r="UNY307" s="10"/>
      <c r="UNZ307" s="10"/>
      <c r="UOA307" s="10"/>
      <c r="UOB307" s="10"/>
      <c r="UOC307" s="10"/>
      <c r="UOD307" s="10"/>
      <c r="UOE307" s="10"/>
      <c r="UOF307" s="10"/>
      <c r="UOG307" s="10"/>
      <c r="UOH307" s="10"/>
      <c r="UOI307" s="10"/>
      <c r="UOJ307" s="10"/>
      <c r="UOK307" s="10"/>
      <c r="UOL307" s="10"/>
      <c r="UOM307" s="10"/>
      <c r="UON307" s="10"/>
      <c r="UOO307" s="10"/>
      <c r="UOP307" s="10"/>
      <c r="UOQ307" s="10"/>
      <c r="UOR307" s="10"/>
      <c r="UOS307" s="10"/>
      <c r="UOT307" s="10"/>
      <c r="UOU307" s="10"/>
      <c r="UOV307" s="10"/>
      <c r="UOW307" s="10"/>
      <c r="UOX307" s="10"/>
      <c r="UOY307" s="10"/>
      <c r="UOZ307" s="10"/>
      <c r="UPA307" s="10"/>
      <c r="UPB307" s="10"/>
      <c r="UPC307" s="10"/>
      <c r="UPD307" s="10"/>
      <c r="UPE307" s="10"/>
      <c r="UPF307" s="10"/>
      <c r="UPG307" s="10"/>
      <c r="UPH307" s="10"/>
      <c r="UPI307" s="10"/>
      <c r="UPJ307" s="10"/>
      <c r="UPK307" s="10"/>
      <c r="UPL307" s="10"/>
      <c r="UPM307" s="10"/>
      <c r="UPN307" s="10"/>
      <c r="UPO307" s="10"/>
      <c r="UPP307" s="10"/>
      <c r="UPQ307" s="10"/>
      <c r="UPR307" s="10"/>
      <c r="UPS307" s="10"/>
      <c r="UPT307" s="10"/>
      <c r="UPU307" s="10"/>
      <c r="UPV307" s="10"/>
      <c r="UPW307" s="10"/>
      <c r="UPX307" s="10"/>
      <c r="UPY307" s="10"/>
      <c r="UPZ307" s="10"/>
      <c r="UQA307" s="10"/>
      <c r="UQB307" s="10"/>
      <c r="UQC307" s="10"/>
      <c r="UQD307" s="10"/>
      <c r="UQE307" s="10"/>
      <c r="UQF307" s="10"/>
      <c r="UQG307" s="10"/>
      <c r="UQH307" s="10"/>
      <c r="UQI307" s="10"/>
      <c r="UQJ307" s="10"/>
      <c r="UQK307" s="10"/>
      <c r="UQL307" s="10"/>
      <c r="UQM307" s="10"/>
      <c r="UQN307" s="10"/>
      <c r="UQO307" s="10"/>
      <c r="UQP307" s="10"/>
      <c r="UQQ307" s="10"/>
      <c r="UQR307" s="10"/>
      <c r="UQS307" s="10"/>
      <c r="UQT307" s="10"/>
      <c r="UQU307" s="10"/>
      <c r="UQV307" s="10"/>
      <c r="UQW307" s="10"/>
      <c r="UQX307" s="10"/>
      <c r="UQY307" s="10"/>
      <c r="UQZ307" s="10"/>
      <c r="URA307" s="10"/>
      <c r="URB307" s="10"/>
      <c r="URC307" s="10"/>
      <c r="URD307" s="10"/>
      <c r="URE307" s="10"/>
      <c r="URF307" s="10"/>
      <c r="URG307" s="10"/>
      <c r="URH307" s="10"/>
      <c r="URI307" s="10"/>
      <c r="URJ307" s="10"/>
      <c r="URK307" s="10"/>
      <c r="URL307" s="10"/>
      <c r="URM307" s="10"/>
      <c r="URN307" s="10"/>
      <c r="URO307" s="10"/>
      <c r="URP307" s="10"/>
      <c r="URQ307" s="10"/>
      <c r="URR307" s="10"/>
      <c r="URS307" s="10"/>
      <c r="URT307" s="10"/>
      <c r="URU307" s="10"/>
      <c r="URV307" s="10"/>
      <c r="URW307" s="10"/>
      <c r="URX307" s="10"/>
      <c r="URY307" s="10"/>
      <c r="URZ307" s="10"/>
      <c r="USA307" s="10"/>
      <c r="USB307" s="10"/>
      <c r="USC307" s="10"/>
      <c r="USD307" s="10"/>
      <c r="USE307" s="10"/>
      <c r="USF307" s="10"/>
      <c r="USG307" s="10"/>
      <c r="USH307" s="10"/>
      <c r="USI307" s="10"/>
      <c r="USJ307" s="10"/>
      <c r="USK307" s="10"/>
      <c r="USL307" s="10"/>
      <c r="USM307" s="10"/>
      <c r="USN307" s="10"/>
      <c r="USO307" s="10"/>
      <c r="USP307" s="10"/>
      <c r="USQ307" s="10"/>
      <c r="USR307" s="10"/>
      <c r="USS307" s="10"/>
      <c r="UST307" s="10"/>
      <c r="USU307" s="10"/>
      <c r="USV307" s="10"/>
      <c r="USW307" s="10"/>
      <c r="USX307" s="10"/>
      <c r="USY307" s="10"/>
      <c r="USZ307" s="10"/>
      <c r="UTA307" s="10"/>
      <c r="UTB307" s="10"/>
      <c r="UTC307" s="10"/>
      <c r="UTD307" s="10"/>
      <c r="UTE307" s="10"/>
      <c r="UTF307" s="10"/>
      <c r="UTG307" s="10"/>
      <c r="UTH307" s="10"/>
      <c r="UTI307" s="10"/>
      <c r="UTJ307" s="10"/>
      <c r="UTK307" s="10"/>
      <c r="UTL307" s="10"/>
      <c r="UTM307" s="10"/>
      <c r="UTN307" s="10"/>
      <c r="UTO307" s="10"/>
      <c r="UTP307" s="10"/>
      <c r="UTQ307" s="10"/>
      <c r="UTR307" s="10"/>
      <c r="UTS307" s="10"/>
      <c r="UTT307" s="10"/>
      <c r="UTU307" s="10"/>
      <c r="UTV307" s="10"/>
      <c r="UTW307" s="10"/>
      <c r="UTX307" s="10"/>
      <c r="UTY307" s="10"/>
      <c r="UTZ307" s="10"/>
      <c r="UUA307" s="10"/>
      <c r="UUB307" s="10"/>
      <c r="UUC307" s="10"/>
      <c r="UUD307" s="10"/>
      <c r="UUE307" s="10"/>
      <c r="UUF307" s="10"/>
      <c r="UUG307" s="10"/>
      <c r="UUH307" s="10"/>
      <c r="UUI307" s="10"/>
      <c r="UUJ307" s="10"/>
      <c r="UUK307" s="10"/>
      <c r="UUL307" s="10"/>
      <c r="UUM307" s="10"/>
      <c r="UUN307" s="10"/>
      <c r="UUO307" s="10"/>
      <c r="UUP307" s="10"/>
      <c r="UUQ307" s="10"/>
      <c r="UUR307" s="10"/>
      <c r="UUS307" s="10"/>
      <c r="UUT307" s="10"/>
      <c r="UUU307" s="10"/>
      <c r="UUV307" s="10"/>
      <c r="UUW307" s="10"/>
      <c r="UUX307" s="10"/>
      <c r="UUY307" s="10"/>
      <c r="UUZ307" s="10"/>
      <c r="UVA307" s="10"/>
      <c r="UVB307" s="10"/>
      <c r="UVC307" s="10"/>
      <c r="UVD307" s="10"/>
      <c r="UVE307" s="10"/>
      <c r="UVF307" s="10"/>
      <c r="UVG307" s="10"/>
      <c r="UVH307" s="10"/>
      <c r="UVI307" s="10"/>
      <c r="UVJ307" s="10"/>
      <c r="UVK307" s="10"/>
      <c r="UVL307" s="10"/>
      <c r="UVM307" s="10"/>
      <c r="UVN307" s="10"/>
      <c r="UVO307" s="10"/>
      <c r="UVP307" s="10"/>
      <c r="UVQ307" s="10"/>
      <c r="UVR307" s="10"/>
      <c r="UVS307" s="10"/>
      <c r="UVT307" s="10"/>
      <c r="UVU307" s="10"/>
      <c r="UVV307" s="10"/>
      <c r="UVW307" s="10"/>
      <c r="UVX307" s="10"/>
      <c r="UVY307" s="10"/>
      <c r="UVZ307" s="10"/>
      <c r="UWA307" s="10"/>
      <c r="UWB307" s="10"/>
      <c r="UWC307" s="10"/>
      <c r="UWD307" s="10"/>
      <c r="UWE307" s="10"/>
      <c r="UWF307" s="10"/>
      <c r="UWG307" s="10"/>
      <c r="UWH307" s="10"/>
      <c r="UWI307" s="10"/>
      <c r="UWJ307" s="10"/>
      <c r="UWK307" s="10"/>
      <c r="UWL307" s="10"/>
      <c r="UWM307" s="10"/>
      <c r="UWN307" s="10"/>
      <c r="UWO307" s="10"/>
      <c r="UWP307" s="10"/>
      <c r="UWQ307" s="10"/>
      <c r="UWR307" s="10"/>
      <c r="UWS307" s="10"/>
      <c r="UWT307" s="10"/>
      <c r="UWU307" s="10"/>
      <c r="UWV307" s="10"/>
      <c r="UWW307" s="10"/>
      <c r="UWX307" s="10"/>
      <c r="UWY307" s="10"/>
      <c r="UWZ307" s="10"/>
      <c r="UXA307" s="10"/>
      <c r="UXB307" s="10"/>
      <c r="UXC307" s="10"/>
      <c r="UXD307" s="10"/>
      <c r="UXE307" s="10"/>
      <c r="UXF307" s="10"/>
      <c r="UXG307" s="10"/>
      <c r="UXH307" s="10"/>
      <c r="UXI307" s="10"/>
      <c r="UXJ307" s="10"/>
      <c r="UXK307" s="10"/>
      <c r="UXL307" s="10"/>
      <c r="UXM307" s="10"/>
      <c r="UXN307" s="10"/>
      <c r="UXO307" s="10"/>
      <c r="UXP307" s="10"/>
      <c r="UXQ307" s="10"/>
      <c r="UXR307" s="10"/>
      <c r="UXS307" s="10"/>
      <c r="UXT307" s="10"/>
      <c r="UXU307" s="10"/>
      <c r="UXV307" s="10"/>
      <c r="UXW307" s="10"/>
      <c r="UXX307" s="10"/>
      <c r="UXY307" s="10"/>
      <c r="UXZ307" s="10"/>
      <c r="UYA307" s="10"/>
      <c r="UYB307" s="10"/>
      <c r="UYC307" s="10"/>
      <c r="UYD307" s="10"/>
      <c r="UYE307" s="10"/>
      <c r="UYF307" s="10"/>
      <c r="UYG307" s="10"/>
      <c r="UYH307" s="10"/>
      <c r="UYI307" s="10"/>
      <c r="UYJ307" s="10"/>
      <c r="UYK307" s="10"/>
      <c r="UYL307" s="10"/>
      <c r="UYM307" s="10"/>
      <c r="UYN307" s="10"/>
      <c r="UYO307" s="10"/>
      <c r="UYP307" s="10"/>
      <c r="UYQ307" s="10"/>
      <c r="UYR307" s="10"/>
      <c r="UYS307" s="10"/>
      <c r="UYT307" s="10"/>
      <c r="UYU307" s="10"/>
      <c r="UYV307" s="10"/>
      <c r="UYW307" s="10"/>
      <c r="UYX307" s="10"/>
      <c r="UYY307" s="10"/>
      <c r="UYZ307" s="10"/>
      <c r="UZA307" s="10"/>
      <c r="UZB307" s="10"/>
      <c r="UZC307" s="10"/>
      <c r="UZD307" s="10"/>
      <c r="UZE307" s="10"/>
      <c r="UZF307" s="10"/>
      <c r="UZG307" s="10"/>
      <c r="UZH307" s="10"/>
      <c r="UZI307" s="10"/>
      <c r="UZJ307" s="10"/>
      <c r="UZK307" s="10"/>
      <c r="UZL307" s="10"/>
      <c r="UZM307" s="10"/>
      <c r="UZN307" s="10"/>
      <c r="UZO307" s="10"/>
      <c r="UZP307" s="10"/>
      <c r="UZQ307" s="10"/>
      <c r="UZR307" s="10"/>
      <c r="UZS307" s="10"/>
      <c r="UZT307" s="10"/>
      <c r="UZU307" s="10"/>
      <c r="UZV307" s="10"/>
      <c r="UZW307" s="10"/>
      <c r="UZX307" s="10"/>
      <c r="UZY307" s="10"/>
      <c r="UZZ307" s="10"/>
      <c r="VAA307" s="10"/>
      <c r="VAB307" s="10"/>
      <c r="VAC307" s="10"/>
      <c r="VAD307" s="10"/>
      <c r="VAE307" s="10"/>
      <c r="VAF307" s="10"/>
      <c r="VAG307" s="10"/>
      <c r="VAH307" s="10"/>
      <c r="VAI307" s="10"/>
      <c r="VAJ307" s="10"/>
      <c r="VAK307" s="10"/>
      <c r="VAL307" s="10"/>
      <c r="VAM307" s="10"/>
      <c r="VAN307" s="10"/>
      <c r="VAO307" s="10"/>
      <c r="VAP307" s="10"/>
      <c r="VAQ307" s="10"/>
      <c r="VAR307" s="10"/>
      <c r="VAS307" s="10"/>
      <c r="VAT307" s="10"/>
      <c r="VAU307" s="10"/>
      <c r="VAV307" s="10"/>
      <c r="VAW307" s="10"/>
      <c r="VAX307" s="10"/>
      <c r="VAY307" s="10"/>
      <c r="VAZ307" s="10"/>
      <c r="VBA307" s="10"/>
      <c r="VBB307" s="10"/>
      <c r="VBC307" s="10"/>
      <c r="VBD307" s="10"/>
      <c r="VBE307" s="10"/>
      <c r="VBF307" s="10"/>
      <c r="VBG307" s="10"/>
      <c r="VBH307" s="10"/>
      <c r="VBI307" s="10"/>
      <c r="VBJ307" s="10"/>
      <c r="VBK307" s="10"/>
      <c r="VBL307" s="10"/>
      <c r="VBM307" s="10"/>
      <c r="VBN307" s="10"/>
      <c r="VBO307" s="10"/>
      <c r="VBP307" s="10"/>
      <c r="VBQ307" s="10"/>
      <c r="VBR307" s="10"/>
      <c r="VBS307" s="10"/>
      <c r="VBT307" s="10"/>
      <c r="VBU307" s="10"/>
      <c r="VBV307" s="10"/>
      <c r="VBW307" s="10"/>
      <c r="VBX307" s="10"/>
      <c r="VBY307" s="10"/>
      <c r="VBZ307" s="10"/>
      <c r="VCA307" s="10"/>
      <c r="VCB307" s="10"/>
      <c r="VCC307" s="10"/>
      <c r="VCD307" s="10"/>
      <c r="VCE307" s="10"/>
      <c r="VCF307" s="10"/>
      <c r="VCG307" s="10"/>
      <c r="VCH307" s="10"/>
      <c r="VCI307" s="10"/>
      <c r="VCJ307" s="10"/>
      <c r="VCK307" s="10"/>
      <c r="VCL307" s="10"/>
      <c r="VCM307" s="10"/>
      <c r="VCN307" s="10"/>
      <c r="VCO307" s="10"/>
      <c r="VCP307" s="10"/>
      <c r="VCQ307" s="10"/>
      <c r="VCR307" s="10"/>
      <c r="VCS307" s="10"/>
      <c r="VCT307" s="10"/>
      <c r="VCU307" s="10"/>
      <c r="VCV307" s="10"/>
      <c r="VCW307" s="10"/>
      <c r="VCX307" s="10"/>
      <c r="VCY307" s="10"/>
      <c r="VCZ307" s="10"/>
      <c r="VDA307" s="10"/>
      <c r="VDB307" s="10"/>
      <c r="VDC307" s="10"/>
      <c r="VDD307" s="10"/>
      <c r="VDE307" s="10"/>
      <c r="VDF307" s="10"/>
      <c r="VDG307" s="10"/>
      <c r="VDH307" s="10"/>
      <c r="VDI307" s="10"/>
      <c r="VDJ307" s="10"/>
      <c r="VDK307" s="10"/>
      <c r="VDL307" s="10"/>
      <c r="VDM307" s="10"/>
      <c r="VDN307" s="10"/>
      <c r="VDO307" s="10"/>
      <c r="VDP307" s="10"/>
      <c r="VDQ307" s="10"/>
      <c r="VDR307" s="10"/>
      <c r="VDS307" s="10"/>
      <c r="VDT307" s="10"/>
      <c r="VDU307" s="10"/>
      <c r="VDV307" s="10"/>
      <c r="VDW307" s="10"/>
      <c r="VDX307" s="10"/>
      <c r="VDY307" s="10"/>
      <c r="VDZ307" s="10"/>
      <c r="VEA307" s="10"/>
      <c r="VEB307" s="10"/>
      <c r="VEC307" s="10"/>
      <c r="VED307" s="10"/>
      <c r="VEE307" s="10"/>
      <c r="VEF307" s="10"/>
      <c r="VEG307" s="10"/>
      <c r="VEH307" s="10"/>
      <c r="VEI307" s="10"/>
      <c r="VEJ307" s="10"/>
      <c r="VEK307" s="10"/>
      <c r="VEL307" s="10"/>
      <c r="VEM307" s="10"/>
      <c r="VEN307" s="10"/>
      <c r="VEO307" s="10"/>
      <c r="VEP307" s="10"/>
      <c r="VEQ307" s="10"/>
      <c r="VER307" s="10"/>
      <c r="VES307" s="10"/>
      <c r="VET307" s="10"/>
      <c r="VEU307" s="10"/>
      <c r="VEV307" s="10"/>
      <c r="VEW307" s="10"/>
      <c r="VEX307" s="10"/>
      <c r="VEY307" s="10"/>
      <c r="VEZ307" s="10"/>
      <c r="VFA307" s="10"/>
      <c r="VFB307" s="10"/>
      <c r="VFC307" s="10"/>
      <c r="VFD307" s="10"/>
      <c r="VFE307" s="10"/>
      <c r="VFF307" s="10"/>
      <c r="VFG307" s="10"/>
      <c r="VFH307" s="10"/>
      <c r="VFI307" s="10"/>
      <c r="VFJ307" s="10"/>
      <c r="VFK307" s="10"/>
      <c r="VFL307" s="10"/>
      <c r="VFM307" s="10"/>
      <c r="VFN307" s="10"/>
      <c r="VFO307" s="10"/>
      <c r="VFP307" s="10"/>
      <c r="VFQ307" s="10"/>
      <c r="VFR307" s="10"/>
      <c r="VFS307" s="10"/>
      <c r="VFT307" s="10"/>
      <c r="VFU307" s="10"/>
      <c r="VFV307" s="10"/>
      <c r="VFW307" s="10"/>
      <c r="VFX307" s="10"/>
      <c r="VFY307" s="10"/>
      <c r="VFZ307" s="10"/>
      <c r="VGA307" s="10"/>
      <c r="VGB307" s="10"/>
      <c r="VGC307" s="10"/>
      <c r="VGD307" s="10"/>
      <c r="VGE307" s="10"/>
      <c r="VGF307" s="10"/>
      <c r="VGG307" s="10"/>
      <c r="VGH307" s="10"/>
      <c r="VGI307" s="10"/>
      <c r="VGJ307" s="10"/>
      <c r="VGK307" s="10"/>
      <c r="VGL307" s="10"/>
      <c r="VGM307" s="10"/>
      <c r="VGN307" s="10"/>
      <c r="VGO307" s="10"/>
      <c r="VGP307" s="10"/>
      <c r="VGQ307" s="10"/>
      <c r="VGR307" s="10"/>
      <c r="VGS307" s="10"/>
      <c r="VGT307" s="10"/>
      <c r="VGU307" s="10"/>
      <c r="VGV307" s="10"/>
      <c r="VGW307" s="10"/>
      <c r="VGX307" s="10"/>
      <c r="VGY307" s="10"/>
      <c r="VGZ307" s="10"/>
      <c r="VHA307" s="10"/>
      <c r="VHB307" s="10"/>
      <c r="VHC307" s="10"/>
      <c r="VHD307" s="10"/>
      <c r="VHE307" s="10"/>
      <c r="VHF307" s="10"/>
      <c r="VHG307" s="10"/>
      <c r="VHH307" s="10"/>
      <c r="VHI307" s="10"/>
      <c r="VHJ307" s="10"/>
      <c r="VHK307" s="10"/>
      <c r="VHL307" s="10"/>
      <c r="VHM307" s="10"/>
      <c r="VHN307" s="10"/>
      <c r="VHO307" s="10"/>
      <c r="VHP307" s="10"/>
      <c r="VHQ307" s="10"/>
      <c r="VHR307" s="10"/>
      <c r="VHS307" s="10"/>
      <c r="VHT307" s="10"/>
      <c r="VHU307" s="10"/>
      <c r="VHV307" s="10"/>
      <c r="VHW307" s="10"/>
      <c r="VHX307" s="10"/>
      <c r="VHY307" s="10"/>
      <c r="VHZ307" s="10"/>
      <c r="VIA307" s="10"/>
      <c r="VIB307" s="10"/>
      <c r="VIC307" s="10"/>
      <c r="VID307" s="10"/>
      <c r="VIE307" s="10"/>
      <c r="VIF307" s="10"/>
      <c r="VIG307" s="10"/>
      <c r="VIH307" s="10"/>
      <c r="VII307" s="10"/>
      <c r="VIJ307" s="10"/>
      <c r="VIK307" s="10"/>
      <c r="VIL307" s="10"/>
      <c r="VIM307" s="10"/>
      <c r="VIN307" s="10"/>
      <c r="VIO307" s="10"/>
      <c r="VIP307" s="10"/>
      <c r="VIQ307" s="10"/>
      <c r="VIR307" s="10"/>
      <c r="VIS307" s="10"/>
      <c r="VIT307" s="10"/>
      <c r="VIU307" s="10"/>
      <c r="VIV307" s="10"/>
      <c r="VIW307" s="10"/>
      <c r="VIX307" s="10"/>
      <c r="VIY307" s="10"/>
      <c r="VIZ307" s="10"/>
      <c r="VJA307" s="10"/>
      <c r="VJB307" s="10"/>
      <c r="VJC307" s="10"/>
      <c r="VJD307" s="10"/>
      <c r="VJE307" s="10"/>
      <c r="VJF307" s="10"/>
      <c r="VJG307" s="10"/>
      <c r="VJH307" s="10"/>
      <c r="VJI307" s="10"/>
      <c r="VJJ307" s="10"/>
      <c r="VJK307" s="10"/>
      <c r="VJL307" s="10"/>
      <c r="VJM307" s="10"/>
      <c r="VJN307" s="10"/>
      <c r="VJO307" s="10"/>
      <c r="VJP307" s="10"/>
      <c r="VJQ307" s="10"/>
      <c r="VJR307" s="10"/>
      <c r="VJS307" s="10"/>
      <c r="VJT307" s="10"/>
      <c r="VJU307" s="10"/>
      <c r="VJV307" s="10"/>
      <c r="VJW307" s="10"/>
      <c r="VJX307" s="10"/>
      <c r="VJY307" s="10"/>
      <c r="VJZ307" s="10"/>
      <c r="VKA307" s="10"/>
      <c r="VKB307" s="10"/>
      <c r="VKC307" s="10"/>
      <c r="VKD307" s="10"/>
      <c r="VKE307" s="10"/>
      <c r="VKF307" s="10"/>
      <c r="VKG307" s="10"/>
      <c r="VKH307" s="10"/>
      <c r="VKI307" s="10"/>
      <c r="VKJ307" s="10"/>
      <c r="VKK307" s="10"/>
      <c r="VKL307" s="10"/>
      <c r="VKM307" s="10"/>
      <c r="VKN307" s="10"/>
      <c r="VKO307" s="10"/>
      <c r="VKP307" s="10"/>
      <c r="VKQ307" s="10"/>
      <c r="VKR307" s="10"/>
      <c r="VKS307" s="10"/>
      <c r="VKT307" s="10"/>
      <c r="VKU307" s="10"/>
      <c r="VKV307" s="10"/>
      <c r="VKW307" s="10"/>
      <c r="VKX307" s="10"/>
      <c r="VKY307" s="10"/>
      <c r="VKZ307" s="10"/>
      <c r="VLA307" s="10"/>
      <c r="VLB307" s="10"/>
      <c r="VLC307" s="10"/>
      <c r="VLD307" s="10"/>
      <c r="VLE307" s="10"/>
      <c r="VLF307" s="10"/>
      <c r="VLG307" s="10"/>
      <c r="VLH307" s="10"/>
      <c r="VLI307" s="10"/>
      <c r="VLJ307" s="10"/>
      <c r="VLK307" s="10"/>
      <c r="VLL307" s="10"/>
      <c r="VLM307" s="10"/>
      <c r="VLN307" s="10"/>
      <c r="VLO307" s="10"/>
      <c r="VLP307" s="10"/>
      <c r="VLQ307" s="10"/>
      <c r="VLR307" s="10"/>
      <c r="VLS307" s="10"/>
      <c r="VLT307" s="10"/>
      <c r="VLU307" s="10"/>
      <c r="VLV307" s="10"/>
      <c r="VLW307" s="10"/>
      <c r="VLX307" s="10"/>
      <c r="VLY307" s="10"/>
      <c r="VLZ307" s="10"/>
      <c r="VMA307" s="10"/>
      <c r="VMB307" s="10"/>
      <c r="VMC307" s="10"/>
      <c r="VMD307" s="10"/>
      <c r="VME307" s="10"/>
      <c r="VMF307" s="10"/>
      <c r="VMG307" s="10"/>
      <c r="VMH307" s="10"/>
      <c r="VMI307" s="10"/>
      <c r="VMJ307" s="10"/>
      <c r="VMK307" s="10"/>
      <c r="VML307" s="10"/>
      <c r="VMM307" s="10"/>
      <c r="VMN307" s="10"/>
      <c r="VMO307" s="10"/>
      <c r="VMP307" s="10"/>
      <c r="VMQ307" s="10"/>
      <c r="VMR307" s="10"/>
      <c r="VMS307" s="10"/>
      <c r="VMT307" s="10"/>
      <c r="VMU307" s="10"/>
      <c r="VMV307" s="10"/>
      <c r="VMW307" s="10"/>
      <c r="VMX307" s="10"/>
      <c r="VMY307" s="10"/>
      <c r="VMZ307" s="10"/>
      <c r="VNA307" s="10"/>
      <c r="VNB307" s="10"/>
      <c r="VNC307" s="10"/>
      <c r="VND307" s="10"/>
      <c r="VNE307" s="10"/>
      <c r="VNF307" s="10"/>
      <c r="VNG307" s="10"/>
      <c r="VNH307" s="10"/>
      <c r="VNI307" s="10"/>
      <c r="VNJ307" s="10"/>
      <c r="VNK307" s="10"/>
      <c r="VNL307" s="10"/>
      <c r="VNM307" s="10"/>
      <c r="VNN307" s="10"/>
      <c r="VNO307" s="10"/>
      <c r="VNP307" s="10"/>
      <c r="VNQ307" s="10"/>
      <c r="VNR307" s="10"/>
      <c r="VNS307" s="10"/>
      <c r="VNT307" s="10"/>
      <c r="VNU307" s="10"/>
      <c r="VNV307" s="10"/>
      <c r="VNW307" s="10"/>
      <c r="VNX307" s="10"/>
      <c r="VNY307" s="10"/>
      <c r="VNZ307" s="10"/>
      <c r="VOA307" s="10"/>
      <c r="VOB307" s="10"/>
      <c r="VOC307" s="10"/>
      <c r="VOD307" s="10"/>
      <c r="VOE307" s="10"/>
      <c r="VOF307" s="10"/>
      <c r="VOG307" s="10"/>
      <c r="VOH307" s="10"/>
      <c r="VOI307" s="10"/>
      <c r="VOJ307" s="10"/>
      <c r="VOK307" s="10"/>
      <c r="VOL307" s="10"/>
      <c r="VOM307" s="10"/>
      <c r="VON307" s="10"/>
      <c r="VOO307" s="10"/>
      <c r="VOP307" s="10"/>
      <c r="VOQ307" s="10"/>
      <c r="VOR307" s="10"/>
      <c r="VOS307" s="10"/>
      <c r="VOT307" s="10"/>
      <c r="VOU307" s="10"/>
      <c r="VOV307" s="10"/>
      <c r="VOW307" s="10"/>
      <c r="VOX307" s="10"/>
      <c r="VOY307" s="10"/>
      <c r="VOZ307" s="10"/>
      <c r="VPA307" s="10"/>
      <c r="VPB307" s="10"/>
      <c r="VPC307" s="10"/>
      <c r="VPD307" s="10"/>
      <c r="VPE307" s="10"/>
      <c r="VPF307" s="10"/>
      <c r="VPG307" s="10"/>
      <c r="VPH307" s="10"/>
      <c r="VPI307" s="10"/>
      <c r="VPJ307" s="10"/>
      <c r="VPK307" s="10"/>
      <c r="VPL307" s="10"/>
      <c r="VPM307" s="10"/>
      <c r="VPN307" s="10"/>
      <c r="VPO307" s="10"/>
      <c r="VPP307" s="10"/>
      <c r="VPQ307" s="10"/>
      <c r="VPR307" s="10"/>
      <c r="VPS307" s="10"/>
      <c r="VPT307" s="10"/>
      <c r="VPU307" s="10"/>
      <c r="VPV307" s="10"/>
      <c r="VPW307" s="10"/>
      <c r="VPX307" s="10"/>
      <c r="VPY307" s="10"/>
      <c r="VPZ307" s="10"/>
      <c r="VQA307" s="10"/>
      <c r="VQB307" s="10"/>
      <c r="VQC307" s="10"/>
      <c r="VQD307" s="10"/>
      <c r="VQE307" s="10"/>
      <c r="VQF307" s="10"/>
      <c r="VQG307" s="10"/>
      <c r="VQH307" s="10"/>
      <c r="VQI307" s="10"/>
      <c r="VQJ307" s="10"/>
      <c r="VQK307" s="10"/>
      <c r="VQL307" s="10"/>
      <c r="VQM307" s="10"/>
      <c r="VQN307" s="10"/>
      <c r="VQO307" s="10"/>
      <c r="VQP307" s="10"/>
      <c r="VQQ307" s="10"/>
      <c r="VQR307" s="10"/>
      <c r="VQS307" s="10"/>
      <c r="VQT307" s="10"/>
      <c r="VQU307" s="10"/>
      <c r="VQV307" s="10"/>
      <c r="VQW307" s="10"/>
      <c r="VQX307" s="10"/>
      <c r="VQY307" s="10"/>
      <c r="VQZ307" s="10"/>
      <c r="VRA307" s="10"/>
      <c r="VRB307" s="10"/>
      <c r="VRC307" s="10"/>
      <c r="VRD307" s="10"/>
      <c r="VRE307" s="10"/>
      <c r="VRF307" s="10"/>
      <c r="VRG307" s="10"/>
      <c r="VRH307" s="10"/>
      <c r="VRI307" s="10"/>
      <c r="VRJ307" s="10"/>
      <c r="VRK307" s="10"/>
      <c r="VRL307" s="10"/>
      <c r="VRM307" s="10"/>
      <c r="VRN307" s="10"/>
      <c r="VRO307" s="10"/>
      <c r="VRP307" s="10"/>
      <c r="VRQ307" s="10"/>
      <c r="VRR307" s="10"/>
      <c r="VRS307" s="10"/>
      <c r="VRT307" s="10"/>
      <c r="VRU307" s="10"/>
      <c r="VRV307" s="10"/>
      <c r="VRW307" s="10"/>
      <c r="VRX307" s="10"/>
      <c r="VRY307" s="10"/>
      <c r="VRZ307" s="10"/>
      <c r="VSA307" s="10"/>
      <c r="VSB307" s="10"/>
      <c r="VSC307" s="10"/>
      <c r="VSD307" s="10"/>
      <c r="VSE307" s="10"/>
      <c r="VSF307" s="10"/>
      <c r="VSG307" s="10"/>
      <c r="VSH307" s="10"/>
      <c r="VSI307" s="10"/>
      <c r="VSJ307" s="10"/>
      <c r="VSK307" s="10"/>
      <c r="VSL307" s="10"/>
      <c r="VSM307" s="10"/>
      <c r="VSN307" s="10"/>
      <c r="VSO307" s="10"/>
      <c r="VSP307" s="10"/>
      <c r="VSQ307" s="10"/>
      <c r="VSR307" s="10"/>
      <c r="VSS307" s="10"/>
      <c r="VST307" s="10"/>
      <c r="VSU307" s="10"/>
      <c r="VSV307" s="10"/>
      <c r="VSW307" s="10"/>
      <c r="VSX307" s="10"/>
      <c r="VSY307" s="10"/>
      <c r="VSZ307" s="10"/>
      <c r="VTA307" s="10"/>
      <c r="VTB307" s="10"/>
      <c r="VTC307" s="10"/>
      <c r="VTD307" s="10"/>
      <c r="VTE307" s="10"/>
      <c r="VTF307" s="10"/>
      <c r="VTG307" s="10"/>
      <c r="VTH307" s="10"/>
      <c r="VTI307" s="10"/>
      <c r="VTJ307" s="10"/>
      <c r="VTK307" s="10"/>
      <c r="VTL307" s="10"/>
      <c r="VTM307" s="10"/>
      <c r="VTN307" s="10"/>
      <c r="VTO307" s="10"/>
      <c r="VTP307" s="10"/>
      <c r="VTQ307" s="10"/>
      <c r="VTR307" s="10"/>
      <c r="VTS307" s="10"/>
      <c r="VTT307" s="10"/>
      <c r="VTU307" s="10"/>
      <c r="VTV307" s="10"/>
      <c r="VTW307" s="10"/>
      <c r="VTX307" s="10"/>
      <c r="VTY307" s="10"/>
      <c r="VTZ307" s="10"/>
      <c r="VUA307" s="10"/>
      <c r="VUB307" s="10"/>
      <c r="VUC307" s="10"/>
      <c r="VUD307" s="10"/>
      <c r="VUE307" s="10"/>
      <c r="VUF307" s="10"/>
      <c r="VUG307" s="10"/>
      <c r="VUH307" s="10"/>
      <c r="VUI307" s="10"/>
      <c r="VUJ307" s="10"/>
      <c r="VUK307" s="10"/>
      <c r="VUL307" s="10"/>
      <c r="VUM307" s="10"/>
      <c r="VUN307" s="10"/>
      <c r="VUO307" s="10"/>
      <c r="VUP307" s="10"/>
      <c r="VUQ307" s="10"/>
      <c r="VUR307" s="10"/>
      <c r="VUS307" s="10"/>
      <c r="VUT307" s="10"/>
      <c r="VUU307" s="10"/>
      <c r="VUV307" s="10"/>
      <c r="VUW307" s="10"/>
      <c r="VUX307" s="10"/>
      <c r="VUY307" s="10"/>
      <c r="VUZ307" s="10"/>
      <c r="VVA307" s="10"/>
      <c r="VVB307" s="10"/>
      <c r="VVC307" s="10"/>
      <c r="VVD307" s="10"/>
      <c r="VVE307" s="10"/>
      <c r="VVF307" s="10"/>
      <c r="VVG307" s="10"/>
      <c r="VVH307" s="10"/>
      <c r="VVI307" s="10"/>
      <c r="VVJ307" s="10"/>
      <c r="VVK307" s="10"/>
      <c r="VVL307" s="10"/>
      <c r="VVM307" s="10"/>
      <c r="VVN307" s="10"/>
      <c r="VVO307" s="10"/>
      <c r="VVP307" s="10"/>
      <c r="VVQ307" s="10"/>
      <c r="VVR307" s="10"/>
      <c r="VVS307" s="10"/>
      <c r="VVT307" s="10"/>
      <c r="VVU307" s="10"/>
      <c r="VVV307" s="10"/>
      <c r="VVW307" s="10"/>
      <c r="VVX307" s="10"/>
      <c r="VVY307" s="10"/>
      <c r="VVZ307" s="10"/>
      <c r="VWA307" s="10"/>
      <c r="VWB307" s="10"/>
      <c r="VWC307" s="10"/>
      <c r="VWD307" s="10"/>
      <c r="VWE307" s="10"/>
      <c r="VWF307" s="10"/>
      <c r="VWG307" s="10"/>
      <c r="VWH307" s="10"/>
      <c r="VWI307" s="10"/>
      <c r="VWJ307" s="10"/>
      <c r="VWK307" s="10"/>
      <c r="VWL307" s="10"/>
      <c r="VWM307" s="10"/>
      <c r="VWN307" s="10"/>
      <c r="VWO307" s="10"/>
      <c r="VWP307" s="10"/>
      <c r="VWQ307" s="10"/>
      <c r="VWR307" s="10"/>
      <c r="VWS307" s="10"/>
      <c r="VWT307" s="10"/>
      <c r="VWU307" s="10"/>
      <c r="VWV307" s="10"/>
      <c r="VWW307" s="10"/>
      <c r="VWX307" s="10"/>
      <c r="VWY307" s="10"/>
      <c r="VWZ307" s="10"/>
      <c r="VXA307" s="10"/>
      <c r="VXB307" s="10"/>
      <c r="VXC307" s="10"/>
      <c r="VXD307" s="10"/>
      <c r="VXE307" s="10"/>
      <c r="VXF307" s="10"/>
      <c r="VXG307" s="10"/>
      <c r="VXH307" s="10"/>
      <c r="VXI307" s="10"/>
      <c r="VXJ307" s="10"/>
      <c r="VXK307" s="10"/>
      <c r="VXL307" s="10"/>
      <c r="VXM307" s="10"/>
      <c r="VXN307" s="10"/>
      <c r="VXO307" s="10"/>
      <c r="VXP307" s="10"/>
      <c r="VXQ307" s="10"/>
      <c r="VXR307" s="10"/>
      <c r="VXS307" s="10"/>
      <c r="VXT307" s="10"/>
      <c r="VXU307" s="10"/>
      <c r="VXV307" s="10"/>
      <c r="VXW307" s="10"/>
      <c r="VXX307" s="10"/>
      <c r="VXY307" s="10"/>
      <c r="VXZ307" s="10"/>
      <c r="VYA307" s="10"/>
      <c r="VYB307" s="10"/>
      <c r="VYC307" s="10"/>
      <c r="VYD307" s="10"/>
      <c r="VYE307" s="10"/>
      <c r="VYF307" s="10"/>
      <c r="VYG307" s="10"/>
      <c r="VYH307" s="10"/>
      <c r="VYI307" s="10"/>
      <c r="VYJ307" s="10"/>
      <c r="VYK307" s="10"/>
      <c r="VYL307" s="10"/>
      <c r="VYM307" s="10"/>
      <c r="VYN307" s="10"/>
      <c r="VYO307" s="10"/>
      <c r="VYP307" s="10"/>
      <c r="VYQ307" s="10"/>
      <c r="VYR307" s="10"/>
      <c r="VYS307" s="10"/>
      <c r="VYT307" s="10"/>
      <c r="VYU307" s="10"/>
      <c r="VYV307" s="10"/>
      <c r="VYW307" s="10"/>
      <c r="VYX307" s="10"/>
      <c r="VYY307" s="10"/>
      <c r="VYZ307" s="10"/>
      <c r="VZA307" s="10"/>
      <c r="VZB307" s="10"/>
      <c r="VZC307" s="10"/>
      <c r="VZD307" s="10"/>
      <c r="VZE307" s="10"/>
      <c r="VZF307" s="10"/>
      <c r="VZG307" s="10"/>
      <c r="VZH307" s="10"/>
      <c r="VZI307" s="10"/>
      <c r="VZJ307" s="10"/>
      <c r="VZK307" s="10"/>
      <c r="VZL307" s="10"/>
      <c r="VZM307" s="10"/>
      <c r="VZN307" s="10"/>
      <c r="VZO307" s="10"/>
      <c r="VZP307" s="10"/>
      <c r="VZQ307" s="10"/>
      <c r="VZR307" s="10"/>
      <c r="VZS307" s="10"/>
      <c r="VZT307" s="10"/>
      <c r="VZU307" s="10"/>
      <c r="VZV307" s="10"/>
      <c r="VZW307" s="10"/>
      <c r="VZX307" s="10"/>
      <c r="VZY307" s="10"/>
      <c r="VZZ307" s="10"/>
      <c r="WAA307" s="10"/>
      <c r="WAB307" s="10"/>
      <c r="WAC307" s="10"/>
      <c r="WAD307" s="10"/>
      <c r="WAE307" s="10"/>
      <c r="WAF307" s="10"/>
      <c r="WAG307" s="10"/>
      <c r="WAH307" s="10"/>
      <c r="WAI307" s="10"/>
      <c r="WAJ307" s="10"/>
      <c r="WAK307" s="10"/>
      <c r="WAL307" s="10"/>
      <c r="WAM307" s="10"/>
      <c r="WAN307" s="10"/>
      <c r="WAO307" s="10"/>
      <c r="WAP307" s="10"/>
      <c r="WAQ307" s="10"/>
      <c r="WAR307" s="10"/>
      <c r="WAS307" s="10"/>
      <c r="WAT307" s="10"/>
      <c r="WAU307" s="10"/>
      <c r="WAV307" s="10"/>
      <c r="WAW307" s="10"/>
      <c r="WAX307" s="10"/>
      <c r="WAY307" s="10"/>
      <c r="WAZ307" s="10"/>
      <c r="WBA307" s="10"/>
      <c r="WBB307" s="10"/>
      <c r="WBC307" s="10"/>
      <c r="WBD307" s="10"/>
      <c r="WBE307" s="10"/>
      <c r="WBF307" s="10"/>
      <c r="WBG307" s="10"/>
      <c r="WBH307" s="10"/>
      <c r="WBI307" s="10"/>
      <c r="WBJ307" s="10"/>
      <c r="WBK307" s="10"/>
      <c r="WBL307" s="10"/>
      <c r="WBM307" s="10"/>
      <c r="WBN307" s="10"/>
      <c r="WBO307" s="10"/>
      <c r="WBP307" s="10"/>
      <c r="WBQ307" s="10"/>
      <c r="WBR307" s="10"/>
      <c r="WBS307" s="10"/>
      <c r="WBT307" s="10"/>
      <c r="WBU307" s="10"/>
      <c r="WBV307" s="10"/>
      <c r="WBW307" s="10"/>
      <c r="WBX307" s="10"/>
      <c r="WBY307" s="10"/>
      <c r="WBZ307" s="10"/>
      <c r="WCA307" s="10"/>
      <c r="WCB307" s="10"/>
      <c r="WCC307" s="10"/>
      <c r="WCD307" s="10"/>
      <c r="WCE307" s="10"/>
      <c r="WCF307" s="10"/>
      <c r="WCG307" s="10"/>
      <c r="WCH307" s="10"/>
      <c r="WCI307" s="10"/>
      <c r="WCJ307" s="10"/>
      <c r="WCK307" s="10"/>
      <c r="WCL307" s="10"/>
      <c r="WCM307" s="10"/>
      <c r="WCN307" s="10"/>
      <c r="WCO307" s="10"/>
      <c r="WCP307" s="10"/>
      <c r="WCQ307" s="10"/>
      <c r="WCR307" s="10"/>
      <c r="WCS307" s="10"/>
      <c r="WCT307" s="10"/>
      <c r="WCU307" s="10"/>
      <c r="WCV307" s="10"/>
      <c r="WCW307" s="10"/>
      <c r="WCX307" s="10"/>
      <c r="WCY307" s="10"/>
      <c r="WCZ307" s="10"/>
      <c r="WDA307" s="10"/>
      <c r="WDB307" s="10"/>
      <c r="WDC307" s="10"/>
      <c r="WDD307" s="10"/>
      <c r="WDE307" s="10"/>
      <c r="WDF307" s="10"/>
      <c r="WDG307" s="10"/>
      <c r="WDH307" s="10"/>
      <c r="WDI307" s="10"/>
      <c r="WDJ307" s="10"/>
      <c r="WDK307" s="10"/>
      <c r="WDL307" s="10"/>
      <c r="WDM307" s="10"/>
      <c r="WDN307" s="10"/>
      <c r="WDO307" s="10"/>
      <c r="WDP307" s="10"/>
      <c r="WDQ307" s="10"/>
      <c r="WDR307" s="10"/>
      <c r="WDS307" s="10"/>
      <c r="WDT307" s="10"/>
      <c r="WDU307" s="10"/>
      <c r="WDV307" s="10"/>
      <c r="WDW307" s="10"/>
      <c r="WDX307" s="10"/>
      <c r="WDY307" s="10"/>
      <c r="WDZ307" s="10"/>
      <c r="WEA307" s="10"/>
      <c r="WEB307" s="10"/>
      <c r="WEC307" s="10"/>
      <c r="WED307" s="10"/>
      <c r="WEE307" s="10"/>
      <c r="WEF307" s="10"/>
      <c r="WEG307" s="10"/>
      <c r="WEH307" s="10"/>
      <c r="WEI307" s="10"/>
      <c r="WEJ307" s="10"/>
      <c r="WEK307" s="10"/>
      <c r="WEL307" s="10"/>
      <c r="WEM307" s="10"/>
      <c r="WEN307" s="10"/>
      <c r="WEO307" s="10"/>
      <c r="WEP307" s="10"/>
      <c r="WEQ307" s="10"/>
      <c r="WER307" s="10"/>
      <c r="WES307" s="10"/>
      <c r="WET307" s="10"/>
      <c r="WEU307" s="10"/>
      <c r="WEV307" s="10"/>
      <c r="WEW307" s="10"/>
      <c r="WEX307" s="10"/>
      <c r="WEY307" s="10"/>
      <c r="WEZ307" s="10"/>
      <c r="WFA307" s="10"/>
      <c r="WFB307" s="10"/>
      <c r="WFC307" s="10"/>
      <c r="WFD307" s="10"/>
      <c r="WFE307" s="10"/>
      <c r="WFF307" s="10"/>
      <c r="WFG307" s="10"/>
      <c r="WFH307" s="10"/>
      <c r="WFI307" s="10"/>
      <c r="WFJ307" s="10"/>
      <c r="WFK307" s="10"/>
      <c r="WFL307" s="10"/>
      <c r="WFM307" s="10"/>
      <c r="WFN307" s="10"/>
      <c r="WFO307" s="10"/>
      <c r="WFP307" s="10"/>
      <c r="WFQ307" s="10"/>
      <c r="WFR307" s="10"/>
      <c r="WFS307" s="10"/>
      <c r="WFT307" s="10"/>
      <c r="WFU307" s="10"/>
      <c r="WFV307" s="10"/>
      <c r="WFW307" s="10"/>
      <c r="WFX307" s="10"/>
      <c r="WFY307" s="10"/>
      <c r="WFZ307" s="10"/>
      <c r="WGA307" s="10"/>
      <c r="WGB307" s="10"/>
      <c r="WGC307" s="10"/>
      <c r="WGD307" s="10"/>
      <c r="WGE307" s="10"/>
      <c r="WGF307" s="10"/>
      <c r="WGG307" s="10"/>
      <c r="WGH307" s="10"/>
      <c r="WGI307" s="10"/>
      <c r="WGJ307" s="10"/>
      <c r="WGK307" s="10"/>
      <c r="WGL307" s="10"/>
      <c r="WGM307" s="10"/>
      <c r="WGN307" s="10"/>
      <c r="WGO307" s="10"/>
      <c r="WGP307" s="10"/>
      <c r="WGQ307" s="10"/>
      <c r="WGR307" s="10"/>
      <c r="WGS307" s="10"/>
      <c r="WGT307" s="10"/>
      <c r="WGU307" s="10"/>
      <c r="WGV307" s="10"/>
      <c r="WGW307" s="10"/>
      <c r="WGX307" s="10"/>
      <c r="WGY307" s="10"/>
      <c r="WGZ307" s="10"/>
      <c r="WHA307" s="10"/>
      <c r="WHB307" s="10"/>
      <c r="WHC307" s="10"/>
      <c r="WHD307" s="10"/>
      <c r="WHE307" s="10"/>
      <c r="WHF307" s="10"/>
      <c r="WHG307" s="10"/>
      <c r="WHH307" s="10"/>
      <c r="WHI307" s="10"/>
      <c r="WHJ307" s="10"/>
      <c r="WHK307" s="10"/>
      <c r="WHL307" s="10"/>
      <c r="WHM307" s="10"/>
      <c r="WHN307" s="10"/>
      <c r="WHO307" s="10"/>
      <c r="WHP307" s="10"/>
      <c r="WHQ307" s="10"/>
      <c r="WHR307" s="10"/>
      <c r="WHS307" s="10"/>
      <c r="WHT307" s="10"/>
      <c r="WHU307" s="10"/>
      <c r="WHV307" s="10"/>
      <c r="WHW307" s="10"/>
      <c r="WHX307" s="10"/>
      <c r="WHY307" s="10"/>
      <c r="WHZ307" s="10"/>
      <c r="WIA307" s="10"/>
      <c r="WIB307" s="10"/>
      <c r="WIC307" s="10"/>
      <c r="WID307" s="10"/>
      <c r="WIE307" s="10"/>
      <c r="WIF307" s="10"/>
      <c r="WIG307" s="10"/>
      <c r="WIH307" s="10"/>
      <c r="WII307" s="10"/>
      <c r="WIJ307" s="10"/>
      <c r="WIK307" s="10"/>
      <c r="WIL307" s="10"/>
      <c r="WIM307" s="10"/>
      <c r="WIN307" s="10"/>
      <c r="WIO307" s="10"/>
      <c r="WIP307" s="10"/>
      <c r="WIQ307" s="10"/>
      <c r="WIR307" s="10"/>
      <c r="WIS307" s="10"/>
      <c r="WIT307" s="10"/>
      <c r="WIU307" s="10"/>
      <c r="WIV307" s="10"/>
      <c r="WIW307" s="10"/>
      <c r="WIX307" s="10"/>
      <c r="WIY307" s="10"/>
      <c r="WIZ307" s="10"/>
      <c r="WJA307" s="10"/>
      <c r="WJB307" s="10"/>
      <c r="WJC307" s="10"/>
      <c r="WJD307" s="10"/>
      <c r="WJE307" s="10"/>
      <c r="WJF307" s="10"/>
      <c r="WJG307" s="10"/>
      <c r="WJH307" s="10"/>
      <c r="WJI307" s="10"/>
      <c r="WJJ307" s="10"/>
      <c r="WJK307" s="10"/>
      <c r="WJL307" s="10"/>
      <c r="WJM307" s="10"/>
      <c r="WJN307" s="10"/>
      <c r="WJO307" s="10"/>
      <c r="WJP307" s="10"/>
      <c r="WJQ307" s="10"/>
      <c r="WJR307" s="10"/>
      <c r="WJS307" s="10"/>
      <c r="WJT307" s="10"/>
      <c r="WJU307" s="10"/>
      <c r="WJV307" s="10"/>
      <c r="WJW307" s="10"/>
      <c r="WJX307" s="10"/>
      <c r="WJY307" s="10"/>
      <c r="WJZ307" s="10"/>
      <c r="WKA307" s="10"/>
      <c r="WKB307" s="10"/>
      <c r="WKC307" s="10"/>
      <c r="WKD307" s="10"/>
      <c r="WKE307" s="10"/>
      <c r="WKF307" s="10"/>
      <c r="WKG307" s="10"/>
      <c r="WKH307" s="10"/>
      <c r="WKI307" s="10"/>
      <c r="WKJ307" s="10"/>
      <c r="WKK307" s="10"/>
      <c r="WKL307" s="10"/>
      <c r="WKM307" s="10"/>
      <c r="WKN307" s="10"/>
      <c r="WKO307" s="10"/>
      <c r="WKP307" s="10"/>
      <c r="WKQ307" s="10"/>
      <c r="WKR307" s="10"/>
      <c r="WKS307" s="10"/>
      <c r="WKT307" s="10"/>
      <c r="WKU307" s="10"/>
      <c r="WKV307" s="10"/>
      <c r="WKW307" s="10"/>
      <c r="WKX307" s="10"/>
      <c r="WKY307" s="10"/>
      <c r="WKZ307" s="10"/>
      <c r="WLA307" s="10"/>
      <c r="WLB307" s="10"/>
      <c r="WLC307" s="10"/>
      <c r="WLD307" s="10"/>
      <c r="WLE307" s="10"/>
      <c r="WLF307" s="10"/>
      <c r="WLG307" s="10"/>
      <c r="WLH307" s="10"/>
      <c r="WLI307" s="10"/>
      <c r="WLJ307" s="10"/>
      <c r="WLK307" s="10"/>
      <c r="WLL307" s="10"/>
      <c r="WLM307" s="10"/>
      <c r="WLN307" s="10"/>
      <c r="WLO307" s="10"/>
      <c r="WLP307" s="10"/>
      <c r="WLQ307" s="10"/>
      <c r="WLR307" s="10"/>
      <c r="WLS307" s="10"/>
      <c r="WLT307" s="10"/>
      <c r="WLU307" s="10"/>
      <c r="WLV307" s="10"/>
      <c r="WLW307" s="10"/>
      <c r="WLX307" s="10"/>
      <c r="WLY307" s="10"/>
      <c r="WLZ307" s="10"/>
      <c r="WMA307" s="10"/>
      <c r="WMB307" s="10"/>
      <c r="WMC307" s="10"/>
      <c r="WMD307" s="10"/>
      <c r="WME307" s="10"/>
      <c r="WMF307" s="10"/>
      <c r="WMG307" s="10"/>
      <c r="WMH307" s="10"/>
      <c r="WMI307" s="10"/>
      <c r="WMJ307" s="10"/>
      <c r="WMK307" s="10"/>
      <c r="WML307" s="10"/>
      <c r="WMM307" s="10"/>
      <c r="WMN307" s="10"/>
      <c r="WMO307" s="10"/>
      <c r="WMP307" s="10"/>
      <c r="WMQ307" s="10"/>
      <c r="WMR307" s="10"/>
      <c r="WMS307" s="10"/>
      <c r="WMT307" s="10"/>
      <c r="WMU307" s="10"/>
      <c r="WMV307" s="10"/>
      <c r="WMW307" s="10"/>
      <c r="WMX307" s="10"/>
      <c r="WMY307" s="10"/>
      <c r="WMZ307" s="10"/>
      <c r="WNA307" s="10"/>
      <c r="WNB307" s="10"/>
      <c r="WNC307" s="10"/>
      <c r="WND307" s="10"/>
      <c r="WNE307" s="10"/>
      <c r="WNF307" s="10"/>
      <c r="WNG307" s="10"/>
      <c r="WNH307" s="10"/>
      <c r="WNI307" s="10"/>
      <c r="WNJ307" s="10"/>
      <c r="WNK307" s="10"/>
      <c r="WNL307" s="10"/>
      <c r="WNM307" s="10"/>
      <c r="WNN307" s="10"/>
      <c r="WNO307" s="10"/>
      <c r="WNP307" s="10"/>
      <c r="WNQ307" s="10"/>
      <c r="WNR307" s="10"/>
      <c r="WNS307" s="10"/>
      <c r="WNT307" s="10"/>
      <c r="WNU307" s="10"/>
      <c r="WNV307" s="10"/>
      <c r="WNW307" s="10"/>
      <c r="WNX307" s="10"/>
      <c r="WNY307" s="10"/>
      <c r="WNZ307" s="10"/>
      <c r="WOA307" s="10"/>
      <c r="WOB307" s="10"/>
      <c r="WOC307" s="10"/>
      <c r="WOD307" s="10"/>
      <c r="WOE307" s="10"/>
      <c r="WOF307" s="10"/>
      <c r="WOG307" s="10"/>
      <c r="WOH307" s="10"/>
      <c r="WOI307" s="10"/>
      <c r="WOJ307" s="10"/>
      <c r="WOK307" s="10"/>
      <c r="WOL307" s="10"/>
      <c r="WOM307" s="10"/>
      <c r="WON307" s="10"/>
      <c r="WOO307" s="10"/>
      <c r="WOP307" s="10"/>
      <c r="WOQ307" s="10"/>
      <c r="WOR307" s="10"/>
      <c r="WOS307" s="10"/>
      <c r="WOT307" s="10"/>
      <c r="WOU307" s="10"/>
      <c r="WOV307" s="10"/>
      <c r="WOW307" s="10"/>
      <c r="WOX307" s="10"/>
      <c r="WOY307" s="10"/>
      <c r="WOZ307" s="10"/>
      <c r="WPA307" s="10"/>
      <c r="WPB307" s="10"/>
      <c r="WPC307" s="10"/>
      <c r="WPD307" s="10"/>
      <c r="WPE307" s="10"/>
      <c r="WPF307" s="10"/>
      <c r="WPG307" s="10"/>
      <c r="WPH307" s="10"/>
      <c r="WPI307" s="10"/>
      <c r="WPJ307" s="10"/>
      <c r="WPK307" s="10"/>
      <c r="WPL307" s="10"/>
      <c r="WPM307" s="10"/>
      <c r="WPN307" s="10"/>
      <c r="WPO307" s="10"/>
      <c r="WPP307" s="10"/>
      <c r="WPQ307" s="10"/>
      <c r="WPR307" s="10"/>
      <c r="WPS307" s="10"/>
      <c r="WPT307" s="10"/>
      <c r="WPU307" s="10"/>
      <c r="WPV307" s="10"/>
      <c r="WPW307" s="10"/>
      <c r="WPX307" s="10"/>
      <c r="WPY307" s="10"/>
      <c r="WPZ307" s="10"/>
      <c r="WQA307" s="10"/>
      <c r="WQB307" s="10"/>
      <c r="WQC307" s="10"/>
      <c r="WQD307" s="10"/>
      <c r="WQE307" s="10"/>
      <c r="WQF307" s="10"/>
      <c r="WQG307" s="10"/>
      <c r="WQH307" s="10"/>
      <c r="WQI307" s="10"/>
      <c r="WQJ307" s="10"/>
      <c r="WQK307" s="10"/>
      <c r="WQL307" s="10"/>
      <c r="WQM307" s="10"/>
      <c r="WQN307" s="10"/>
      <c r="WQO307" s="10"/>
      <c r="WQP307" s="10"/>
      <c r="WQQ307" s="10"/>
      <c r="WQR307" s="10"/>
      <c r="WQS307" s="10"/>
      <c r="WQT307" s="10"/>
      <c r="WQU307" s="10"/>
      <c r="WQV307" s="10"/>
      <c r="WQW307" s="10"/>
      <c r="WQX307" s="10"/>
      <c r="WQY307" s="10"/>
      <c r="WQZ307" s="10"/>
      <c r="WRA307" s="10"/>
      <c r="WRB307" s="10"/>
      <c r="WRC307" s="10"/>
      <c r="WRD307" s="10"/>
      <c r="WRE307" s="10"/>
      <c r="WRF307" s="10"/>
      <c r="WRG307" s="10"/>
      <c r="WRH307" s="10"/>
      <c r="WRI307" s="10"/>
      <c r="WRJ307" s="10"/>
      <c r="WRK307" s="10"/>
      <c r="WRL307" s="10"/>
      <c r="WRM307" s="10"/>
      <c r="WRN307" s="10"/>
      <c r="WRO307" s="10"/>
      <c r="WRP307" s="10"/>
      <c r="WRQ307" s="10"/>
      <c r="WRR307" s="10"/>
      <c r="WRS307" s="10"/>
      <c r="WRT307" s="10"/>
      <c r="WRU307" s="10"/>
      <c r="WRV307" s="10"/>
      <c r="WRW307" s="10"/>
      <c r="WRX307" s="10"/>
      <c r="WRY307" s="10"/>
      <c r="WRZ307" s="10"/>
      <c r="WSA307" s="10"/>
      <c r="WSB307" s="10"/>
      <c r="WSC307" s="10"/>
      <c r="WSD307" s="10"/>
      <c r="WSE307" s="10"/>
      <c r="WSF307" s="10"/>
      <c r="WSG307" s="10"/>
      <c r="WSH307" s="10"/>
      <c r="WSI307" s="10"/>
      <c r="WSJ307" s="10"/>
      <c r="WSK307" s="10"/>
      <c r="WSL307" s="10"/>
      <c r="WSM307" s="10"/>
      <c r="WSN307" s="10"/>
      <c r="WSO307" s="10"/>
      <c r="WSP307" s="10"/>
      <c r="WSQ307" s="10"/>
      <c r="WSR307" s="10"/>
      <c r="WSS307" s="10"/>
      <c r="WST307" s="10"/>
      <c r="WSU307" s="10"/>
      <c r="WSV307" s="10"/>
      <c r="WSW307" s="10"/>
      <c r="WSX307" s="10"/>
      <c r="WSY307" s="10"/>
      <c r="WSZ307" s="10"/>
      <c r="WTA307" s="10"/>
      <c r="WTB307" s="10"/>
      <c r="WTC307" s="10"/>
      <c r="WTD307" s="10"/>
      <c r="WTE307" s="10"/>
      <c r="WTF307" s="10"/>
      <c r="WTG307" s="10"/>
      <c r="WTH307" s="10"/>
      <c r="WTI307" s="10"/>
      <c r="WTJ307" s="10"/>
      <c r="WTK307" s="10"/>
      <c r="WTL307" s="10"/>
      <c r="WTM307" s="10"/>
      <c r="WTN307" s="10"/>
      <c r="WTO307" s="10"/>
      <c r="WTP307" s="10"/>
      <c r="WTQ307" s="10"/>
      <c r="WTR307" s="10"/>
      <c r="WTS307" s="10"/>
      <c r="WTT307" s="10"/>
      <c r="WTU307" s="10"/>
      <c r="WTV307" s="10"/>
      <c r="WTW307" s="10"/>
      <c r="WTX307" s="10"/>
      <c r="WTY307" s="10"/>
      <c r="WTZ307" s="10"/>
      <c r="WUA307" s="10"/>
      <c r="WUB307" s="10"/>
      <c r="WUC307" s="10"/>
      <c r="WUD307" s="10"/>
      <c r="WUE307" s="10"/>
      <c r="WUF307" s="10"/>
      <c r="WUG307" s="10"/>
      <c r="WUH307" s="10"/>
      <c r="WUI307" s="10"/>
      <c r="WUJ307" s="10"/>
      <c r="WUK307" s="10"/>
      <c r="WUL307" s="10"/>
      <c r="WUM307" s="10"/>
      <c r="WUN307" s="10"/>
      <c r="WUO307" s="10"/>
      <c r="WUP307" s="10"/>
      <c r="WUQ307" s="10"/>
      <c r="WUR307" s="10"/>
      <c r="WUS307" s="10"/>
      <c r="WUT307" s="10"/>
      <c r="WUU307" s="10"/>
      <c r="WUV307" s="10"/>
      <c r="WUW307" s="10"/>
      <c r="WUX307" s="10"/>
      <c r="WUY307" s="10"/>
      <c r="WUZ307" s="10"/>
      <c r="WVA307" s="10"/>
      <c r="WVB307" s="10"/>
      <c r="WVC307" s="10"/>
      <c r="WVD307" s="10"/>
      <c r="WVE307" s="10"/>
      <c r="WVF307" s="10"/>
      <c r="WVG307" s="10"/>
      <c r="WVH307" s="10"/>
      <c r="WVI307" s="10"/>
      <c r="WVJ307" s="10"/>
      <c r="WVK307" s="10"/>
      <c r="WVL307" s="10"/>
      <c r="WVM307" s="10"/>
      <c r="WVN307" s="10"/>
      <c r="WVO307" s="10"/>
      <c r="WVP307" s="10"/>
      <c r="WVQ307" s="10"/>
      <c r="WVR307" s="10"/>
      <c r="WVS307" s="10"/>
      <c r="WVT307" s="10"/>
      <c r="WVU307" s="10"/>
      <c r="WVV307" s="10"/>
      <c r="WVW307" s="10"/>
      <c r="WVX307" s="10"/>
      <c r="WVY307" s="10"/>
      <c r="WVZ307" s="10"/>
      <c r="WWA307" s="10"/>
      <c r="WWB307" s="10"/>
      <c r="WWC307" s="10"/>
      <c r="WWD307" s="10"/>
      <c r="WWE307" s="10"/>
      <c r="WWF307" s="10"/>
      <c r="WWG307" s="10"/>
      <c r="WWH307" s="10"/>
      <c r="WWI307" s="10"/>
      <c r="WWJ307" s="10"/>
      <c r="WWK307" s="10"/>
      <c r="WWL307" s="10"/>
      <c r="WWM307" s="10"/>
      <c r="WWN307" s="10"/>
      <c r="WWO307" s="10"/>
      <c r="WWP307" s="10"/>
      <c r="WWQ307" s="10"/>
      <c r="WWR307" s="10"/>
      <c r="WWS307" s="10"/>
      <c r="WWT307" s="10"/>
      <c r="WWU307" s="10"/>
      <c r="WWV307" s="10"/>
      <c r="WWW307" s="10"/>
      <c r="WWX307" s="10"/>
      <c r="WWY307" s="10"/>
      <c r="WWZ307" s="10"/>
      <c r="WXA307" s="10"/>
      <c r="WXB307" s="10"/>
      <c r="WXC307" s="10"/>
      <c r="WXD307" s="10"/>
      <c r="WXE307" s="10"/>
      <c r="WXF307" s="10"/>
      <c r="WXG307" s="10"/>
      <c r="WXH307" s="10"/>
      <c r="WXI307" s="10"/>
      <c r="WXJ307" s="10"/>
      <c r="WXK307" s="10"/>
      <c r="WXL307" s="10"/>
      <c r="WXM307" s="10"/>
      <c r="WXN307" s="10"/>
      <c r="WXO307" s="10"/>
      <c r="WXP307" s="10"/>
      <c r="WXQ307" s="10"/>
      <c r="WXR307" s="10"/>
      <c r="WXS307" s="10"/>
      <c r="WXT307" s="10"/>
      <c r="WXU307" s="10"/>
      <c r="WXV307" s="10"/>
      <c r="WXW307" s="10"/>
      <c r="WXX307" s="10"/>
      <c r="WXY307" s="10"/>
      <c r="WXZ307" s="10"/>
      <c r="WYA307" s="10"/>
      <c r="WYB307" s="10"/>
      <c r="WYC307" s="10"/>
      <c r="WYD307" s="10"/>
      <c r="WYE307" s="10"/>
      <c r="WYF307" s="10"/>
      <c r="WYG307" s="10"/>
      <c r="WYH307" s="10"/>
      <c r="WYI307" s="10"/>
      <c r="WYJ307" s="10"/>
      <c r="WYK307" s="10"/>
      <c r="WYL307" s="10"/>
      <c r="WYM307" s="10"/>
      <c r="WYN307" s="10"/>
      <c r="WYO307" s="10"/>
      <c r="WYP307" s="10"/>
      <c r="WYQ307" s="10"/>
      <c r="WYR307" s="10"/>
      <c r="WYS307" s="10"/>
      <c r="WYT307" s="10"/>
      <c r="WYU307" s="10"/>
      <c r="WYV307" s="10"/>
      <c r="WYW307" s="10"/>
      <c r="WYX307" s="10"/>
      <c r="WYY307" s="10"/>
      <c r="WYZ307" s="10"/>
      <c r="WZA307" s="10"/>
      <c r="WZB307" s="10"/>
      <c r="WZC307" s="10"/>
      <c r="WZD307" s="10"/>
      <c r="WZE307" s="10"/>
      <c r="WZF307" s="10"/>
      <c r="WZG307" s="10"/>
      <c r="WZH307" s="10"/>
      <c r="WZI307" s="10"/>
      <c r="WZJ307" s="10"/>
      <c r="WZK307" s="10"/>
      <c r="WZL307" s="10"/>
      <c r="WZM307" s="10"/>
      <c r="WZN307" s="10"/>
      <c r="WZO307" s="10"/>
      <c r="WZP307" s="10"/>
      <c r="WZQ307" s="10"/>
      <c r="WZR307" s="10"/>
      <c r="WZS307" s="10"/>
      <c r="WZT307" s="10"/>
      <c r="WZU307" s="10"/>
      <c r="WZV307" s="10"/>
      <c r="WZW307" s="10"/>
      <c r="WZX307" s="10"/>
      <c r="WZY307" s="10"/>
      <c r="WZZ307" s="10"/>
      <c r="XAA307" s="10"/>
      <c r="XAB307" s="10"/>
      <c r="XAC307" s="10"/>
      <c r="XAD307" s="10"/>
      <c r="XAE307" s="10"/>
      <c r="XAF307" s="10"/>
      <c r="XAG307" s="10"/>
      <c r="XAH307" s="10"/>
      <c r="XAI307" s="10"/>
      <c r="XAJ307" s="10"/>
      <c r="XAK307" s="10"/>
      <c r="XAL307" s="10"/>
      <c r="XAM307" s="10"/>
      <c r="XAN307" s="10"/>
      <c r="XAO307" s="10"/>
      <c r="XAP307" s="10"/>
      <c r="XAQ307" s="10"/>
      <c r="XAR307" s="10"/>
      <c r="XAS307" s="10"/>
      <c r="XAT307" s="10"/>
      <c r="XAU307" s="10"/>
      <c r="XAV307" s="10"/>
      <c r="XAW307" s="10"/>
      <c r="XAX307" s="10"/>
      <c r="XAY307" s="10"/>
      <c r="XAZ307" s="10"/>
      <c r="XBA307" s="10"/>
      <c r="XBB307" s="10"/>
      <c r="XBC307" s="10"/>
      <c r="XBD307" s="10"/>
      <c r="XBE307" s="10"/>
      <c r="XBF307" s="10"/>
      <c r="XBG307" s="10"/>
      <c r="XBH307" s="10"/>
      <c r="XBI307" s="10"/>
      <c r="XBJ307" s="10"/>
      <c r="XBK307" s="10"/>
      <c r="XBL307" s="10"/>
      <c r="XBM307" s="10"/>
      <c r="XBN307" s="10"/>
      <c r="XBO307" s="10"/>
      <c r="XBP307" s="10"/>
      <c r="XBQ307" s="10"/>
      <c r="XBR307" s="10"/>
      <c r="XBS307" s="10"/>
      <c r="XBT307" s="10"/>
      <c r="XBU307" s="10"/>
      <c r="XBV307" s="10"/>
      <c r="XBW307" s="10"/>
      <c r="XBX307" s="10"/>
      <c r="XBY307" s="10"/>
      <c r="XBZ307" s="10"/>
      <c r="XCA307" s="10"/>
      <c r="XCB307" s="10"/>
      <c r="XCC307" s="10"/>
      <c r="XCD307" s="10"/>
      <c r="XCE307" s="10"/>
      <c r="XCF307" s="10"/>
      <c r="XCG307" s="10"/>
      <c r="XCH307" s="10"/>
      <c r="XCI307" s="10"/>
      <c r="XCJ307" s="10"/>
      <c r="XCK307" s="10"/>
      <c r="XCL307" s="10"/>
      <c r="XCM307" s="10"/>
      <c r="XCN307" s="10"/>
      <c r="XCO307" s="10"/>
      <c r="XCP307" s="10"/>
      <c r="XCQ307" s="10"/>
      <c r="XCR307" s="10"/>
      <c r="XCS307" s="10"/>
      <c r="XCT307" s="10"/>
      <c r="XCU307" s="10"/>
      <c r="XCV307" s="10"/>
      <c r="XCW307" s="10"/>
      <c r="XCX307" s="10"/>
      <c r="XCY307" s="10"/>
      <c r="XCZ307" s="10"/>
      <c r="XDA307" s="10"/>
      <c r="XDB307" s="10"/>
      <c r="XDC307" s="10"/>
      <c r="XDD307" s="10"/>
      <c r="XDE307" s="10"/>
      <c r="XDF307" s="10"/>
      <c r="XDG307" s="10"/>
      <c r="XDH307" s="10"/>
      <c r="XDI307" s="10"/>
      <c r="XDJ307" s="10"/>
      <c r="XDK307" s="10"/>
      <c r="XDL307" s="10"/>
      <c r="XDM307" s="10"/>
      <c r="XDN307" s="10"/>
      <c r="XDO307" s="10"/>
      <c r="XDP307" s="10"/>
      <c r="XDQ307" s="10"/>
      <c r="XDR307" s="10"/>
      <c r="XDS307" s="10"/>
      <c r="XDT307" s="10"/>
      <c r="XDU307" s="10"/>
      <c r="XDV307" s="10"/>
      <c r="XDW307" s="10"/>
      <c r="XDX307" s="10"/>
      <c r="XDY307" s="10"/>
      <c r="XDZ307" s="10"/>
      <c r="XEA307" s="10"/>
      <c r="XEB307" s="10"/>
      <c r="XEC307" s="10"/>
      <c r="XED307" s="10"/>
      <c r="XEE307" s="10"/>
      <c r="XEF307" s="10"/>
      <c r="XEG307" s="10"/>
      <c r="XEH307" s="10"/>
      <c r="XEI307" s="10"/>
      <c r="XEJ307" s="10"/>
      <c r="XEK307" s="10"/>
      <c r="XEL307" s="10"/>
      <c r="XEM307" s="10"/>
      <c r="XEN307" s="10"/>
      <c r="XEO307" s="10"/>
      <c r="XEP307" s="10"/>
      <c r="XEQ307" s="10"/>
      <c r="XER307" s="10"/>
      <c r="XES307" s="10"/>
      <c r="XET307" s="10"/>
      <c r="XEU307" s="10"/>
      <c r="XEV307" s="10"/>
      <c r="XEW307" s="10"/>
      <c r="XEX307" s="10"/>
      <c r="XEY307" s="10"/>
      <c r="XEZ307" s="10"/>
      <c r="XFA307" s="10"/>
      <c r="XFB307" s="10"/>
    </row>
    <row r="308" spans="1:16382" s="6" customFormat="1" x14ac:dyDescent="0.2">
      <c r="A308" s="6" t="s">
        <v>301</v>
      </c>
      <c r="B308" s="7" t="s">
        <v>302</v>
      </c>
      <c r="C308" s="8" t="s">
        <v>303</v>
      </c>
      <c r="D308" s="9">
        <v>2000</v>
      </c>
      <c r="E308" s="6" t="s">
        <v>45</v>
      </c>
      <c r="F308" s="10" t="s">
        <v>55</v>
      </c>
      <c r="G308" s="6" t="s">
        <v>56</v>
      </c>
      <c r="H308" s="6" t="s">
        <v>38</v>
      </c>
      <c r="I308" s="11"/>
      <c r="J308" s="12">
        <v>50</v>
      </c>
      <c r="L308" s="9"/>
      <c r="M308" s="9"/>
      <c r="R308" s="9"/>
      <c r="S308" s="9"/>
      <c r="T308" s="9"/>
      <c r="U308" s="9"/>
      <c r="V308" s="9"/>
      <c r="W308" s="9">
        <v>14</v>
      </c>
      <c r="X308" s="9"/>
      <c r="AA308" s="9"/>
      <c r="AB308" s="9">
        <v>1800</v>
      </c>
      <c r="AC308" s="9">
        <v>14</v>
      </c>
      <c r="AG308" s="9"/>
      <c r="AH308" s="9">
        <v>1800</v>
      </c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</row>
    <row r="309" spans="1:16382" s="6" customFormat="1" x14ac:dyDescent="0.2">
      <c r="A309" s="6" t="s">
        <v>304</v>
      </c>
      <c r="B309" s="7" t="s">
        <v>305</v>
      </c>
      <c r="C309" s="8" t="s">
        <v>306</v>
      </c>
      <c r="D309" s="9">
        <v>100</v>
      </c>
      <c r="E309" s="6" t="s">
        <v>47</v>
      </c>
      <c r="F309" s="6" t="s">
        <v>50</v>
      </c>
      <c r="G309" s="6" t="s">
        <v>51</v>
      </c>
      <c r="H309" s="6" t="s">
        <v>38</v>
      </c>
      <c r="I309" s="11"/>
      <c r="J309" s="12">
        <v>1</v>
      </c>
      <c r="L309" s="9"/>
      <c r="S309" s="6" t="s">
        <v>49</v>
      </c>
      <c r="W309" s="6" t="s">
        <v>306</v>
      </c>
      <c r="X309" s="9"/>
      <c r="AA309" s="9">
        <v>10000</v>
      </c>
      <c r="AC309" s="6" t="s">
        <v>306</v>
      </c>
      <c r="AD309" s="9"/>
      <c r="AG309" s="9">
        <v>10000</v>
      </c>
      <c r="AH309" s="9"/>
    </row>
    <row r="310" spans="1:16382" s="6" customFormat="1" x14ac:dyDescent="0.2">
      <c r="A310" s="6" t="s">
        <v>307</v>
      </c>
      <c r="B310" s="7" t="s">
        <v>308</v>
      </c>
      <c r="C310" s="8" t="s">
        <v>309</v>
      </c>
      <c r="D310" s="9">
        <v>100</v>
      </c>
      <c r="E310" s="6" t="s">
        <v>310</v>
      </c>
      <c r="F310" s="6" t="s">
        <v>50</v>
      </c>
      <c r="G310" s="6" t="s">
        <v>51</v>
      </c>
      <c r="H310" s="6" t="s">
        <v>38</v>
      </c>
      <c r="I310" s="11"/>
      <c r="J310" s="12">
        <v>1</v>
      </c>
      <c r="L310" s="9"/>
      <c r="S310" s="6" t="s">
        <v>49</v>
      </c>
      <c r="W310" s="6" t="s">
        <v>309</v>
      </c>
      <c r="X310" s="9"/>
      <c r="AA310" s="9">
        <v>10000</v>
      </c>
      <c r="AC310" s="6" t="s">
        <v>309</v>
      </c>
      <c r="AD310" s="9"/>
      <c r="AG310" s="9">
        <v>10000</v>
      </c>
      <c r="AH310" s="9"/>
    </row>
    <row r="311" spans="1:16382" s="6" customFormat="1" x14ac:dyDescent="0.2">
      <c r="A311" s="6" t="s">
        <v>311</v>
      </c>
      <c r="B311" s="7" t="s">
        <v>312</v>
      </c>
      <c r="C311" s="8" t="s">
        <v>313</v>
      </c>
      <c r="D311" s="9">
        <v>100</v>
      </c>
      <c r="E311" s="6" t="s">
        <v>314</v>
      </c>
      <c r="F311" s="6" t="s">
        <v>50</v>
      </c>
      <c r="G311" s="6" t="s">
        <v>51</v>
      </c>
      <c r="H311" s="6" t="s">
        <v>38</v>
      </c>
      <c r="I311" s="11"/>
      <c r="J311" s="12">
        <v>1</v>
      </c>
      <c r="L311" s="9"/>
      <c r="S311" s="6" t="s">
        <v>49</v>
      </c>
      <c r="W311" s="6" t="s">
        <v>313</v>
      </c>
      <c r="X311" s="9"/>
      <c r="AA311" s="9">
        <v>10000</v>
      </c>
      <c r="AC311" s="6" t="s">
        <v>313</v>
      </c>
      <c r="AD311" s="9"/>
      <c r="AG311" s="9">
        <v>10000</v>
      </c>
      <c r="AH311" s="9"/>
    </row>
    <row r="312" spans="1:16382" s="6" customFormat="1" x14ac:dyDescent="0.2">
      <c r="A312" s="6" t="s">
        <v>315</v>
      </c>
      <c r="B312" s="39" t="s">
        <v>316</v>
      </c>
      <c r="C312" s="8" t="s">
        <v>317</v>
      </c>
      <c r="D312" s="6">
        <v>100</v>
      </c>
      <c r="E312" s="6" t="s">
        <v>318</v>
      </c>
      <c r="F312" s="6" t="s">
        <v>36</v>
      </c>
      <c r="G312" s="6" t="s">
        <v>48</v>
      </c>
      <c r="H312" s="6" t="s">
        <v>38</v>
      </c>
      <c r="I312" s="11"/>
      <c r="J312" s="33">
        <v>200</v>
      </c>
      <c r="W312" s="6" t="s">
        <v>317</v>
      </c>
      <c r="AB312" s="9">
        <v>52000</v>
      </c>
      <c r="AC312" s="6" t="s">
        <v>317</v>
      </c>
      <c r="AH312" s="9">
        <v>52000</v>
      </c>
    </row>
    <row r="313" spans="1:16382" s="6" customFormat="1" x14ac:dyDescent="0.2">
      <c r="A313" s="6" t="s">
        <v>319</v>
      </c>
      <c r="B313" s="6" t="s">
        <v>320</v>
      </c>
      <c r="C313" s="6" t="s">
        <v>292</v>
      </c>
      <c r="D313" s="9">
        <v>5000</v>
      </c>
      <c r="E313" s="6" t="s">
        <v>35</v>
      </c>
      <c r="F313" s="6" t="s">
        <v>321</v>
      </c>
      <c r="G313" s="6" t="s">
        <v>37</v>
      </c>
      <c r="H313" s="6" t="s">
        <v>322</v>
      </c>
      <c r="I313" s="11"/>
      <c r="J313" s="12">
        <v>150</v>
      </c>
      <c r="K313" s="6" t="s">
        <v>623</v>
      </c>
      <c r="L313" s="9" t="str">
        <f>C313</f>
        <v>KW</v>
      </c>
      <c r="M313" s="9"/>
      <c r="R313" s="14">
        <v>600</v>
      </c>
      <c r="S313" s="14" t="s">
        <v>718</v>
      </c>
      <c r="T313" s="14">
        <v>3000000</v>
      </c>
      <c r="U313" s="14"/>
      <c r="V313" s="15"/>
      <c r="W313" s="9" t="str">
        <f>C313</f>
        <v>KW</v>
      </c>
      <c r="X313" s="9"/>
      <c r="AA313" s="9"/>
      <c r="AB313" s="9">
        <v>12000</v>
      </c>
      <c r="AC313" s="9" t="s">
        <v>292</v>
      </c>
      <c r="AG313" s="9"/>
      <c r="AH313" s="9">
        <v>12000</v>
      </c>
    </row>
    <row r="314" spans="1:16382" s="6" customFormat="1" x14ac:dyDescent="0.2">
      <c r="A314" s="6" t="s">
        <v>323</v>
      </c>
      <c r="B314" s="6" t="s">
        <v>324</v>
      </c>
      <c r="C314" s="6" t="s">
        <v>292</v>
      </c>
      <c r="D314" s="9">
        <v>5000</v>
      </c>
      <c r="E314" s="6" t="s">
        <v>35</v>
      </c>
      <c r="F314" s="6" t="s">
        <v>55</v>
      </c>
      <c r="G314" s="6" t="s">
        <v>56</v>
      </c>
      <c r="H314" s="6" t="s">
        <v>322</v>
      </c>
      <c r="I314" s="11"/>
      <c r="J314" s="12">
        <v>50</v>
      </c>
      <c r="L314" s="9"/>
      <c r="M314" s="9"/>
      <c r="R314" s="14"/>
      <c r="S314" s="14"/>
      <c r="T314" s="14"/>
      <c r="U314" s="14"/>
      <c r="V314" s="15"/>
      <c r="W314" s="9" t="s">
        <v>292</v>
      </c>
      <c r="X314" s="9"/>
      <c r="AA314" s="9"/>
      <c r="AB314" s="9">
        <v>12000</v>
      </c>
      <c r="AC314" s="9" t="s">
        <v>292</v>
      </c>
      <c r="AG314" s="9"/>
      <c r="AH314" s="9">
        <v>12000</v>
      </c>
    </row>
    <row r="315" spans="1:16382" s="6" customFormat="1" x14ac:dyDescent="0.2">
      <c r="A315" s="6" t="s">
        <v>325</v>
      </c>
      <c r="B315" s="6" t="s">
        <v>324</v>
      </c>
      <c r="C315" s="6" t="s">
        <v>326</v>
      </c>
      <c r="D315" s="9">
        <v>5000</v>
      </c>
      <c r="E315" s="6" t="s">
        <v>35</v>
      </c>
      <c r="F315" s="6" t="s">
        <v>55</v>
      </c>
      <c r="G315" s="6" t="s">
        <v>56</v>
      </c>
      <c r="H315" s="6" t="s">
        <v>322</v>
      </c>
      <c r="I315" s="11"/>
      <c r="J315" s="12">
        <v>50</v>
      </c>
      <c r="L315" s="9"/>
      <c r="M315" s="9"/>
      <c r="R315" s="9"/>
      <c r="S315" s="9"/>
      <c r="T315" s="9"/>
      <c r="U315" s="9"/>
      <c r="V315" s="9"/>
      <c r="W315" s="9" t="s">
        <v>292</v>
      </c>
      <c r="X315" s="9"/>
      <c r="Y315" s="6" t="s">
        <v>327</v>
      </c>
      <c r="AA315" s="9"/>
      <c r="AB315" s="9">
        <v>12000</v>
      </c>
      <c r="AC315" s="9" t="s">
        <v>292</v>
      </c>
      <c r="AE315" s="6" t="s">
        <v>327</v>
      </c>
      <c r="AG315" s="9"/>
      <c r="AH315" s="9">
        <v>12000</v>
      </c>
    </row>
    <row r="316" spans="1:16382" s="6" customFormat="1" x14ac:dyDescent="0.2">
      <c r="A316" s="6" t="s">
        <v>328</v>
      </c>
      <c r="B316" s="6" t="s">
        <v>324</v>
      </c>
      <c r="C316" s="6" t="s">
        <v>329</v>
      </c>
      <c r="D316" s="9">
        <v>5000</v>
      </c>
      <c r="E316" s="6" t="s">
        <v>35</v>
      </c>
      <c r="F316" s="6" t="s">
        <v>55</v>
      </c>
      <c r="G316" s="6" t="s">
        <v>56</v>
      </c>
      <c r="H316" s="6" t="s">
        <v>322</v>
      </c>
      <c r="I316" s="11"/>
      <c r="J316" s="12">
        <v>50</v>
      </c>
      <c r="L316" s="9"/>
      <c r="M316" s="9"/>
      <c r="R316" s="9"/>
      <c r="S316" s="9"/>
      <c r="T316" s="9"/>
      <c r="U316" s="9"/>
      <c r="V316" s="9"/>
      <c r="W316" s="9" t="s">
        <v>292</v>
      </c>
      <c r="X316" s="9"/>
      <c r="Y316" s="6" t="s">
        <v>330</v>
      </c>
      <c r="AA316" s="9"/>
      <c r="AB316" s="9">
        <v>12000</v>
      </c>
      <c r="AC316" s="9" t="s">
        <v>292</v>
      </c>
      <c r="AE316" s="6" t="s">
        <v>330</v>
      </c>
      <c r="AG316" s="9"/>
      <c r="AH316" s="9">
        <v>12000</v>
      </c>
    </row>
    <row r="317" spans="1:16382" s="6" customFormat="1" x14ac:dyDescent="0.2">
      <c r="A317" s="6" t="s">
        <v>331</v>
      </c>
      <c r="B317" s="6" t="s">
        <v>324</v>
      </c>
      <c r="C317" s="6" t="s">
        <v>332</v>
      </c>
      <c r="D317" s="9">
        <v>5000</v>
      </c>
      <c r="E317" s="6" t="s">
        <v>35</v>
      </c>
      <c r="F317" s="6" t="s">
        <v>55</v>
      </c>
      <c r="G317" s="6" t="s">
        <v>56</v>
      </c>
      <c r="H317" s="6" t="s">
        <v>322</v>
      </c>
      <c r="I317" s="11"/>
      <c r="J317" s="12">
        <v>50</v>
      </c>
      <c r="L317" s="9"/>
      <c r="M317" s="9"/>
      <c r="R317" s="9"/>
      <c r="S317" s="9"/>
      <c r="T317" s="9"/>
      <c r="U317" s="9"/>
      <c r="V317" s="9"/>
      <c r="W317" s="9" t="s">
        <v>292</v>
      </c>
      <c r="X317" s="9"/>
      <c r="Y317" s="6" t="s">
        <v>333</v>
      </c>
      <c r="AA317" s="9"/>
      <c r="AB317" s="9">
        <v>12000</v>
      </c>
      <c r="AC317" s="9" t="s">
        <v>292</v>
      </c>
      <c r="AE317" s="6" t="s">
        <v>333</v>
      </c>
      <c r="AG317" s="9"/>
      <c r="AH317" s="9">
        <v>12000</v>
      </c>
    </row>
    <row r="318" spans="1:16382" s="6" customFormat="1" x14ac:dyDescent="0.2">
      <c r="A318" s="6" t="s">
        <v>334</v>
      </c>
      <c r="B318" s="6" t="s">
        <v>324</v>
      </c>
      <c r="C318" s="6" t="s">
        <v>335</v>
      </c>
      <c r="D318" s="9">
        <v>5000</v>
      </c>
      <c r="E318" s="6" t="s">
        <v>35</v>
      </c>
      <c r="F318" s="6" t="s">
        <v>55</v>
      </c>
      <c r="G318" s="6" t="s">
        <v>56</v>
      </c>
      <c r="H318" s="6" t="s">
        <v>322</v>
      </c>
      <c r="I318" s="11"/>
      <c r="J318" s="12">
        <v>50</v>
      </c>
      <c r="L318" s="9"/>
      <c r="M318" s="9"/>
      <c r="R318" s="9"/>
      <c r="S318" s="9"/>
      <c r="T318" s="9"/>
      <c r="U318" s="9"/>
      <c r="V318" s="9"/>
      <c r="W318" s="9" t="s">
        <v>292</v>
      </c>
      <c r="X318" s="9"/>
      <c r="Y318" s="6" t="s">
        <v>336</v>
      </c>
      <c r="AA318" s="9"/>
      <c r="AB318" s="9">
        <v>12000</v>
      </c>
      <c r="AC318" s="9" t="s">
        <v>292</v>
      </c>
      <c r="AE318" s="6" t="s">
        <v>336</v>
      </c>
      <c r="AG318" s="9"/>
      <c r="AH318" s="9">
        <v>12000</v>
      </c>
    </row>
    <row r="319" spans="1:16382" s="6" customFormat="1" x14ac:dyDescent="0.2">
      <c r="A319" s="6" t="s">
        <v>337</v>
      </c>
      <c r="B319" s="6" t="s">
        <v>324</v>
      </c>
      <c r="C319" s="6" t="s">
        <v>338</v>
      </c>
      <c r="D319" s="9">
        <v>5000</v>
      </c>
      <c r="E319" s="6" t="s">
        <v>35</v>
      </c>
      <c r="F319" s="6" t="s">
        <v>55</v>
      </c>
      <c r="G319" s="6" t="s">
        <v>56</v>
      </c>
      <c r="H319" s="6" t="s">
        <v>322</v>
      </c>
      <c r="I319" s="11"/>
      <c r="J319" s="12">
        <v>50</v>
      </c>
      <c r="L319" s="9"/>
      <c r="M319" s="9"/>
      <c r="R319" s="9"/>
      <c r="S319" s="9"/>
      <c r="T319" s="9"/>
      <c r="U319" s="9"/>
      <c r="V319" s="9"/>
      <c r="W319" s="9" t="s">
        <v>292</v>
      </c>
      <c r="X319" s="9"/>
      <c r="Y319" s="6" t="s">
        <v>339</v>
      </c>
      <c r="AA319" s="9"/>
      <c r="AB319" s="9">
        <v>12000</v>
      </c>
      <c r="AC319" s="9" t="s">
        <v>292</v>
      </c>
      <c r="AE319" s="6" t="s">
        <v>339</v>
      </c>
      <c r="AG319" s="9"/>
      <c r="AH319" s="9">
        <v>12000</v>
      </c>
    </row>
    <row r="320" spans="1:16382" s="6" customFormat="1" x14ac:dyDescent="0.2">
      <c r="A320" s="6" t="s">
        <v>340</v>
      </c>
      <c r="B320" s="6" t="s">
        <v>324</v>
      </c>
      <c r="C320" s="6" t="s">
        <v>341</v>
      </c>
      <c r="D320" s="9">
        <v>5000</v>
      </c>
      <c r="E320" s="6" t="s">
        <v>35</v>
      </c>
      <c r="F320" s="6" t="s">
        <v>55</v>
      </c>
      <c r="G320" s="6" t="s">
        <v>56</v>
      </c>
      <c r="H320" s="6" t="s">
        <v>322</v>
      </c>
      <c r="I320" s="11"/>
      <c r="J320" s="12">
        <v>50</v>
      </c>
      <c r="L320" s="9"/>
      <c r="M320" s="9"/>
      <c r="R320" s="9"/>
      <c r="S320" s="9"/>
      <c r="T320" s="9"/>
      <c r="U320" s="9"/>
      <c r="V320" s="9"/>
      <c r="W320" s="9" t="s">
        <v>292</v>
      </c>
      <c r="X320" s="9"/>
      <c r="Y320" s="6" t="s">
        <v>342</v>
      </c>
      <c r="AA320" s="9"/>
      <c r="AB320" s="9">
        <v>12000</v>
      </c>
      <c r="AC320" s="9" t="s">
        <v>292</v>
      </c>
      <c r="AE320" s="6" t="s">
        <v>342</v>
      </c>
      <c r="AG320" s="9"/>
      <c r="AH320" s="9">
        <v>12000</v>
      </c>
    </row>
    <row r="321" spans="1:16382" s="6" customFormat="1" x14ac:dyDescent="0.2">
      <c r="A321" s="37" t="s">
        <v>343</v>
      </c>
      <c r="B321" s="37" t="s">
        <v>344</v>
      </c>
      <c r="C321" s="37" t="s">
        <v>345</v>
      </c>
      <c r="D321" s="9">
        <v>5000</v>
      </c>
      <c r="E321" s="37" t="s">
        <v>35</v>
      </c>
      <c r="F321" s="37" t="s">
        <v>78</v>
      </c>
      <c r="G321" s="37" t="s">
        <v>56</v>
      </c>
      <c r="H321" s="37" t="s">
        <v>322</v>
      </c>
      <c r="I321" s="11"/>
      <c r="J321" s="12">
        <v>50</v>
      </c>
      <c r="K321" s="37"/>
      <c r="L321" s="40"/>
      <c r="M321" s="40"/>
      <c r="N321" s="37"/>
      <c r="O321" s="37"/>
      <c r="P321" s="37"/>
      <c r="Q321" s="37"/>
      <c r="R321" s="9"/>
      <c r="S321" s="40"/>
      <c r="T321" s="40"/>
      <c r="U321" s="40"/>
      <c r="V321" s="9"/>
      <c r="W321" s="9" t="s">
        <v>292</v>
      </c>
      <c r="X321" s="9" t="s">
        <v>292</v>
      </c>
      <c r="Y321" s="37" t="s">
        <v>346</v>
      </c>
      <c r="AA321" s="9"/>
      <c r="AB321" s="9">
        <v>12000</v>
      </c>
      <c r="AC321" s="9" t="s">
        <v>292</v>
      </c>
      <c r="AD321" s="9" t="s">
        <v>292</v>
      </c>
      <c r="AE321" s="37" t="s">
        <v>346</v>
      </c>
      <c r="AG321" s="9"/>
      <c r="AH321" s="9">
        <v>12000</v>
      </c>
    </row>
    <row r="322" spans="1:16382" s="6" customFormat="1" x14ac:dyDescent="0.2">
      <c r="A322" s="37" t="s">
        <v>347</v>
      </c>
      <c r="B322" s="37" t="s">
        <v>344</v>
      </c>
      <c r="C322" s="37" t="s">
        <v>348</v>
      </c>
      <c r="D322" s="9">
        <v>5000</v>
      </c>
      <c r="E322" s="37" t="s">
        <v>35</v>
      </c>
      <c r="F322" s="37" t="s">
        <v>78</v>
      </c>
      <c r="G322" s="37" t="s">
        <v>56</v>
      </c>
      <c r="H322" s="37" t="s">
        <v>322</v>
      </c>
      <c r="I322" s="11"/>
      <c r="J322" s="12">
        <v>50</v>
      </c>
      <c r="K322" s="37"/>
      <c r="L322" s="40"/>
      <c r="M322" s="40"/>
      <c r="N322" s="37"/>
      <c r="O322" s="37"/>
      <c r="P322" s="37"/>
      <c r="Q322" s="37"/>
      <c r="R322" s="9"/>
      <c r="S322" s="40"/>
      <c r="T322" s="40"/>
      <c r="U322" s="40"/>
      <c r="V322" s="9"/>
      <c r="W322" s="9" t="s">
        <v>292</v>
      </c>
      <c r="X322" s="9" t="s">
        <v>292</v>
      </c>
      <c r="Y322" s="37" t="s">
        <v>349</v>
      </c>
      <c r="AA322" s="9"/>
      <c r="AB322" s="9">
        <v>12000</v>
      </c>
      <c r="AC322" s="9" t="s">
        <v>292</v>
      </c>
      <c r="AD322" s="9" t="s">
        <v>292</v>
      </c>
      <c r="AE322" s="37" t="s">
        <v>349</v>
      </c>
      <c r="AG322" s="9"/>
      <c r="AH322" s="9">
        <v>12000</v>
      </c>
    </row>
    <row r="323" spans="1:16382" s="6" customFormat="1" x14ac:dyDescent="0.2">
      <c r="A323" s="37" t="s">
        <v>350</v>
      </c>
      <c r="B323" s="37" t="s">
        <v>344</v>
      </c>
      <c r="C323" s="37" t="s">
        <v>351</v>
      </c>
      <c r="D323" s="9">
        <v>5000</v>
      </c>
      <c r="E323" s="37" t="s">
        <v>35</v>
      </c>
      <c r="F323" s="37" t="s">
        <v>78</v>
      </c>
      <c r="G323" s="37" t="s">
        <v>56</v>
      </c>
      <c r="H323" s="37" t="s">
        <v>322</v>
      </c>
      <c r="I323" s="11"/>
      <c r="J323" s="12">
        <v>50</v>
      </c>
      <c r="K323" s="37"/>
      <c r="L323" s="40"/>
      <c r="M323" s="40"/>
      <c r="N323" s="37"/>
      <c r="O323" s="37"/>
      <c r="P323" s="37"/>
      <c r="Q323" s="37"/>
      <c r="R323" s="9"/>
      <c r="S323" s="40"/>
      <c r="T323" s="40"/>
      <c r="U323" s="40"/>
      <c r="V323" s="9"/>
      <c r="W323" s="9" t="s">
        <v>292</v>
      </c>
      <c r="X323" s="9" t="s">
        <v>292</v>
      </c>
      <c r="Y323" s="37" t="s">
        <v>352</v>
      </c>
      <c r="AA323" s="9"/>
      <c r="AB323" s="9">
        <v>12000</v>
      </c>
      <c r="AC323" s="9" t="s">
        <v>292</v>
      </c>
      <c r="AD323" s="9" t="s">
        <v>292</v>
      </c>
      <c r="AE323" s="37" t="s">
        <v>352</v>
      </c>
      <c r="AG323" s="9"/>
      <c r="AH323" s="9">
        <v>12000</v>
      </c>
    </row>
    <row r="324" spans="1:16382" s="10" customFormat="1" x14ac:dyDescent="0.2">
      <c r="A324" s="37" t="s">
        <v>353</v>
      </c>
      <c r="B324" s="37" t="s">
        <v>344</v>
      </c>
      <c r="C324" s="37" t="s">
        <v>354</v>
      </c>
      <c r="D324" s="9">
        <v>5000</v>
      </c>
      <c r="E324" s="37" t="s">
        <v>35</v>
      </c>
      <c r="F324" s="37" t="s">
        <v>78</v>
      </c>
      <c r="G324" s="37" t="s">
        <v>56</v>
      </c>
      <c r="H324" s="37" t="s">
        <v>322</v>
      </c>
      <c r="I324" s="11"/>
      <c r="J324" s="12">
        <v>50</v>
      </c>
      <c r="K324" s="37"/>
      <c r="L324" s="40"/>
      <c r="M324" s="40"/>
      <c r="N324" s="37"/>
      <c r="O324" s="37"/>
      <c r="P324" s="37"/>
      <c r="Q324" s="37"/>
      <c r="R324" s="9"/>
      <c r="S324" s="40"/>
      <c r="T324" s="40"/>
      <c r="U324" s="40"/>
      <c r="V324" s="9"/>
      <c r="W324" s="9" t="s">
        <v>292</v>
      </c>
      <c r="X324" s="9" t="s">
        <v>292</v>
      </c>
      <c r="Y324" s="37" t="s">
        <v>355</v>
      </c>
      <c r="Z324" s="6"/>
      <c r="AA324" s="9"/>
      <c r="AB324" s="9">
        <v>12000</v>
      </c>
      <c r="AC324" s="9" t="s">
        <v>292</v>
      </c>
      <c r="AD324" s="9" t="s">
        <v>292</v>
      </c>
      <c r="AE324" s="37" t="s">
        <v>355</v>
      </c>
      <c r="AF324" s="6"/>
      <c r="AG324" s="9"/>
      <c r="AH324" s="9">
        <v>12000</v>
      </c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  <c r="IY324" s="6"/>
      <c r="IZ324" s="6"/>
      <c r="JA324" s="6"/>
      <c r="JB324" s="6"/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6"/>
      <c r="OP324" s="6"/>
      <c r="OQ324" s="6"/>
      <c r="OR324" s="6"/>
      <c r="OS324" s="6"/>
      <c r="OT324" s="6"/>
      <c r="OU324" s="6"/>
      <c r="OV324" s="6"/>
      <c r="OW324" s="6"/>
      <c r="OX324" s="6"/>
      <c r="OY324" s="6"/>
      <c r="OZ324" s="6"/>
      <c r="PA324" s="6"/>
      <c r="PB324" s="6"/>
      <c r="PC324" s="6"/>
      <c r="PD324" s="6"/>
      <c r="PE324" s="6"/>
      <c r="PF324" s="6"/>
      <c r="PG324" s="6"/>
      <c r="PH324" s="6"/>
      <c r="PI324" s="6"/>
      <c r="PJ324" s="6"/>
      <c r="PK324" s="6"/>
      <c r="PL324" s="6"/>
      <c r="PM324" s="6"/>
      <c r="PN324" s="6"/>
      <c r="PO324" s="6"/>
      <c r="PP324" s="6"/>
      <c r="PQ324" s="6"/>
      <c r="PR324" s="6"/>
      <c r="PS324" s="6"/>
      <c r="PT324" s="6"/>
      <c r="PU324" s="6"/>
      <c r="PV324" s="6"/>
      <c r="PW324" s="6"/>
      <c r="PX324" s="6"/>
      <c r="PY324" s="6"/>
      <c r="PZ324" s="6"/>
      <c r="QA324" s="6"/>
      <c r="QB324" s="6"/>
      <c r="QC324" s="6"/>
      <c r="QD324" s="6"/>
      <c r="QE324" s="6"/>
      <c r="QF324" s="6"/>
      <c r="QG324" s="6"/>
      <c r="QH324" s="6"/>
      <c r="QI324" s="6"/>
      <c r="QJ324" s="6"/>
      <c r="QK324" s="6"/>
      <c r="QL324" s="6"/>
      <c r="QM324" s="6"/>
      <c r="QN324" s="6"/>
      <c r="QO324" s="6"/>
      <c r="QP324" s="6"/>
      <c r="QQ324" s="6"/>
      <c r="QR324" s="6"/>
      <c r="QS324" s="6"/>
      <c r="QT324" s="6"/>
      <c r="QU324" s="6"/>
      <c r="QV324" s="6"/>
      <c r="QW324" s="6"/>
      <c r="QX324" s="6"/>
      <c r="QY324" s="6"/>
      <c r="QZ324" s="6"/>
      <c r="RA324" s="6"/>
      <c r="RB324" s="6"/>
      <c r="RC324" s="6"/>
      <c r="RD324" s="6"/>
      <c r="RE324" s="6"/>
      <c r="RF324" s="6"/>
      <c r="RG324" s="6"/>
      <c r="RH324" s="6"/>
      <c r="RI324" s="6"/>
      <c r="RJ324" s="6"/>
      <c r="RK324" s="6"/>
      <c r="RL324" s="6"/>
      <c r="RM324" s="6"/>
      <c r="RN324" s="6"/>
      <c r="RO324" s="6"/>
      <c r="RP324" s="6"/>
      <c r="RQ324" s="6"/>
      <c r="RR324" s="6"/>
      <c r="RS324" s="6"/>
      <c r="RT324" s="6"/>
      <c r="RU324" s="6"/>
      <c r="RV324" s="6"/>
      <c r="RW324" s="6"/>
      <c r="RX324" s="6"/>
      <c r="RY324" s="6"/>
      <c r="RZ324" s="6"/>
      <c r="SA324" s="6"/>
      <c r="SB324" s="6"/>
      <c r="SC324" s="6"/>
      <c r="SD324" s="6"/>
      <c r="SE324" s="6"/>
      <c r="SF324" s="6"/>
      <c r="SG324" s="6"/>
      <c r="SH324" s="6"/>
      <c r="SI324" s="6"/>
      <c r="SJ324" s="6"/>
      <c r="SK324" s="6"/>
      <c r="SL324" s="6"/>
      <c r="SM324" s="6"/>
      <c r="SN324" s="6"/>
      <c r="SO324" s="6"/>
      <c r="SP324" s="6"/>
      <c r="SQ324" s="6"/>
      <c r="SR324" s="6"/>
      <c r="SS324" s="6"/>
      <c r="ST324" s="6"/>
      <c r="SU324" s="6"/>
      <c r="SV324" s="6"/>
      <c r="SW324" s="6"/>
      <c r="SX324" s="6"/>
      <c r="SY324" s="6"/>
      <c r="SZ324" s="6"/>
      <c r="TA324" s="6"/>
      <c r="TB324" s="6"/>
      <c r="TC324" s="6"/>
      <c r="TD324" s="6"/>
      <c r="TE324" s="6"/>
      <c r="TF324" s="6"/>
      <c r="TG324" s="6"/>
      <c r="TH324" s="6"/>
      <c r="TI324" s="6"/>
      <c r="TJ324" s="6"/>
      <c r="TK324" s="6"/>
      <c r="TL324" s="6"/>
      <c r="TM324" s="6"/>
      <c r="TN324" s="6"/>
      <c r="TO324" s="6"/>
      <c r="TP324" s="6"/>
      <c r="TQ324" s="6"/>
      <c r="TR324" s="6"/>
      <c r="TS324" s="6"/>
      <c r="TT324" s="6"/>
      <c r="TU324" s="6"/>
      <c r="TV324" s="6"/>
      <c r="TW324" s="6"/>
      <c r="TX324" s="6"/>
      <c r="TY324" s="6"/>
      <c r="TZ324" s="6"/>
      <c r="UA324" s="6"/>
      <c r="UB324" s="6"/>
      <c r="UC324" s="6"/>
      <c r="UD324" s="6"/>
      <c r="UE324" s="6"/>
      <c r="UF324" s="6"/>
      <c r="UG324" s="6"/>
      <c r="UH324" s="6"/>
      <c r="UI324" s="6"/>
      <c r="UJ324" s="6"/>
      <c r="UK324" s="6"/>
      <c r="UL324" s="6"/>
      <c r="UM324" s="6"/>
      <c r="UN324" s="6"/>
      <c r="UO324" s="6"/>
      <c r="UP324" s="6"/>
      <c r="UQ324" s="6"/>
      <c r="UR324" s="6"/>
      <c r="US324" s="6"/>
      <c r="UT324" s="6"/>
      <c r="UU324" s="6"/>
      <c r="UV324" s="6"/>
      <c r="UW324" s="6"/>
      <c r="UX324" s="6"/>
      <c r="UY324" s="6"/>
      <c r="UZ324" s="6"/>
      <c r="VA324" s="6"/>
      <c r="VB324" s="6"/>
      <c r="VC324" s="6"/>
      <c r="VD324" s="6"/>
      <c r="VE324" s="6"/>
      <c r="VF324" s="6"/>
      <c r="VG324" s="6"/>
      <c r="VH324" s="6"/>
      <c r="VI324" s="6"/>
      <c r="VJ324" s="6"/>
      <c r="VK324" s="6"/>
      <c r="VL324" s="6"/>
      <c r="VM324" s="6"/>
      <c r="VN324" s="6"/>
      <c r="VO324" s="6"/>
      <c r="VP324" s="6"/>
      <c r="VQ324" s="6"/>
      <c r="VR324" s="6"/>
      <c r="VS324" s="6"/>
      <c r="VT324" s="6"/>
      <c r="VU324" s="6"/>
      <c r="VV324" s="6"/>
      <c r="VW324" s="6"/>
      <c r="VX324" s="6"/>
      <c r="VY324" s="6"/>
      <c r="VZ324" s="6"/>
      <c r="WA324" s="6"/>
      <c r="WB324" s="6"/>
      <c r="WC324" s="6"/>
      <c r="WD324" s="6"/>
      <c r="WE324" s="6"/>
      <c r="WF324" s="6"/>
      <c r="WG324" s="6"/>
      <c r="WH324" s="6"/>
      <c r="WI324" s="6"/>
      <c r="WJ324" s="6"/>
      <c r="WK324" s="6"/>
      <c r="WL324" s="6"/>
      <c r="WM324" s="6"/>
      <c r="WN324" s="6"/>
      <c r="WO324" s="6"/>
      <c r="WP324" s="6"/>
      <c r="WQ324" s="6"/>
      <c r="WR324" s="6"/>
      <c r="WS324" s="6"/>
      <c r="WT324" s="6"/>
      <c r="WU324" s="6"/>
      <c r="WV324" s="6"/>
      <c r="WW324" s="6"/>
      <c r="WX324" s="6"/>
      <c r="WY324" s="6"/>
      <c r="WZ324" s="6"/>
      <c r="XA324" s="6"/>
      <c r="XB324" s="6"/>
      <c r="XC324" s="6"/>
      <c r="XD324" s="6"/>
      <c r="XE324" s="6"/>
      <c r="XF324" s="6"/>
      <c r="XG324" s="6"/>
      <c r="XH324" s="6"/>
      <c r="XI324" s="6"/>
      <c r="XJ324" s="6"/>
      <c r="XK324" s="6"/>
      <c r="XL324" s="6"/>
      <c r="XM324" s="6"/>
      <c r="XN324" s="6"/>
      <c r="XO324" s="6"/>
      <c r="XP324" s="6"/>
      <c r="XQ324" s="6"/>
      <c r="XR324" s="6"/>
      <c r="XS324" s="6"/>
      <c r="XT324" s="6"/>
      <c r="XU324" s="6"/>
      <c r="XV324" s="6"/>
      <c r="XW324" s="6"/>
      <c r="XX324" s="6"/>
      <c r="XY324" s="6"/>
      <c r="XZ324" s="6"/>
      <c r="YA324" s="6"/>
      <c r="YB324" s="6"/>
      <c r="YC324" s="6"/>
      <c r="YD324" s="6"/>
      <c r="YE324" s="6"/>
      <c r="YF324" s="6"/>
      <c r="YG324" s="6"/>
      <c r="YH324" s="6"/>
      <c r="YI324" s="6"/>
      <c r="YJ324" s="6"/>
      <c r="YK324" s="6"/>
      <c r="YL324" s="6"/>
      <c r="YM324" s="6"/>
      <c r="YN324" s="6"/>
      <c r="YO324" s="6"/>
      <c r="YP324" s="6"/>
      <c r="YQ324" s="6"/>
      <c r="YR324" s="6"/>
      <c r="YS324" s="6"/>
      <c r="YT324" s="6"/>
      <c r="YU324" s="6"/>
      <c r="YV324" s="6"/>
      <c r="YW324" s="6"/>
      <c r="YX324" s="6"/>
      <c r="YY324" s="6"/>
      <c r="YZ324" s="6"/>
      <c r="ZA324" s="6"/>
      <c r="ZB324" s="6"/>
      <c r="ZC324" s="6"/>
      <c r="ZD324" s="6"/>
      <c r="ZE324" s="6"/>
      <c r="ZF324" s="6"/>
      <c r="ZG324" s="6"/>
      <c r="ZH324" s="6"/>
      <c r="ZI324" s="6"/>
      <c r="ZJ324" s="6"/>
      <c r="ZK324" s="6"/>
      <c r="ZL324" s="6"/>
      <c r="ZM324" s="6"/>
      <c r="ZN324" s="6"/>
      <c r="ZO324" s="6"/>
      <c r="ZP324" s="6"/>
      <c r="ZQ324" s="6"/>
      <c r="ZR324" s="6"/>
      <c r="ZS324" s="6"/>
      <c r="ZT324" s="6"/>
      <c r="ZU324" s="6"/>
      <c r="ZV324" s="6"/>
      <c r="ZW324" s="6"/>
      <c r="ZX324" s="6"/>
      <c r="ZY324" s="6"/>
      <c r="ZZ324" s="6"/>
      <c r="AAA324" s="6"/>
      <c r="AAB324" s="6"/>
      <c r="AAC324" s="6"/>
      <c r="AAD324" s="6"/>
      <c r="AAE324" s="6"/>
      <c r="AAF324" s="6"/>
      <c r="AAG324" s="6"/>
      <c r="AAH324" s="6"/>
      <c r="AAI324" s="6"/>
      <c r="AAJ324" s="6"/>
      <c r="AAK324" s="6"/>
      <c r="AAL324" s="6"/>
      <c r="AAM324" s="6"/>
      <c r="AAN324" s="6"/>
      <c r="AAO324" s="6"/>
      <c r="AAP324" s="6"/>
      <c r="AAQ324" s="6"/>
      <c r="AAR324" s="6"/>
      <c r="AAS324" s="6"/>
      <c r="AAT324" s="6"/>
      <c r="AAU324" s="6"/>
      <c r="AAV324" s="6"/>
      <c r="AAW324" s="6"/>
      <c r="AAX324" s="6"/>
      <c r="AAY324" s="6"/>
      <c r="AAZ324" s="6"/>
      <c r="ABA324" s="6"/>
      <c r="ABB324" s="6"/>
      <c r="ABC324" s="6"/>
      <c r="ABD324" s="6"/>
      <c r="ABE324" s="6"/>
      <c r="ABF324" s="6"/>
      <c r="ABG324" s="6"/>
      <c r="ABH324" s="6"/>
      <c r="ABI324" s="6"/>
      <c r="ABJ324" s="6"/>
      <c r="ABK324" s="6"/>
      <c r="ABL324" s="6"/>
      <c r="ABM324" s="6"/>
      <c r="ABN324" s="6"/>
      <c r="ABO324" s="6"/>
      <c r="ABP324" s="6"/>
      <c r="ABQ324" s="6"/>
      <c r="ABR324" s="6"/>
      <c r="ABS324" s="6"/>
      <c r="ABT324" s="6"/>
      <c r="ABU324" s="6"/>
      <c r="ABV324" s="6"/>
      <c r="ABW324" s="6"/>
      <c r="ABX324" s="6"/>
      <c r="ABY324" s="6"/>
      <c r="ABZ324" s="6"/>
      <c r="ACA324" s="6"/>
      <c r="ACB324" s="6"/>
      <c r="ACC324" s="6"/>
      <c r="ACD324" s="6"/>
      <c r="ACE324" s="6"/>
      <c r="ACF324" s="6"/>
      <c r="ACG324" s="6"/>
      <c r="ACH324" s="6"/>
      <c r="ACI324" s="6"/>
      <c r="ACJ324" s="6"/>
      <c r="ACK324" s="6"/>
      <c r="ACL324" s="6"/>
      <c r="ACM324" s="6"/>
      <c r="ACN324" s="6"/>
      <c r="ACO324" s="6"/>
      <c r="ACP324" s="6"/>
      <c r="ACQ324" s="6"/>
      <c r="ACR324" s="6"/>
      <c r="ACS324" s="6"/>
      <c r="ACT324" s="6"/>
      <c r="ACU324" s="6"/>
      <c r="ACV324" s="6"/>
      <c r="ACW324" s="6"/>
      <c r="ACX324" s="6"/>
      <c r="ACY324" s="6"/>
      <c r="ACZ324" s="6"/>
      <c r="ADA324" s="6"/>
      <c r="ADB324" s="6"/>
      <c r="ADC324" s="6"/>
      <c r="ADD324" s="6"/>
      <c r="ADE324" s="6"/>
      <c r="ADF324" s="6"/>
      <c r="ADG324" s="6"/>
      <c r="ADH324" s="6"/>
      <c r="ADI324" s="6"/>
      <c r="ADJ324" s="6"/>
      <c r="ADK324" s="6"/>
      <c r="ADL324" s="6"/>
      <c r="ADM324" s="6"/>
      <c r="ADN324" s="6"/>
      <c r="ADO324" s="6"/>
      <c r="ADP324" s="6"/>
      <c r="ADQ324" s="6"/>
      <c r="ADR324" s="6"/>
      <c r="ADS324" s="6"/>
      <c r="ADT324" s="6"/>
      <c r="ADU324" s="6"/>
      <c r="ADV324" s="6"/>
      <c r="ADW324" s="6"/>
      <c r="ADX324" s="6"/>
      <c r="ADY324" s="6"/>
      <c r="ADZ324" s="6"/>
      <c r="AEA324" s="6"/>
      <c r="AEB324" s="6"/>
      <c r="AEC324" s="6"/>
      <c r="AED324" s="6"/>
      <c r="AEE324" s="6"/>
      <c r="AEF324" s="6"/>
      <c r="AEG324" s="6"/>
      <c r="AEH324" s="6"/>
      <c r="AEI324" s="6"/>
      <c r="AEJ324" s="6"/>
      <c r="AEK324" s="6"/>
      <c r="AEL324" s="6"/>
      <c r="AEM324" s="6"/>
      <c r="AEN324" s="6"/>
      <c r="AEO324" s="6"/>
      <c r="AEP324" s="6"/>
      <c r="AEQ324" s="6"/>
      <c r="AER324" s="6"/>
      <c r="AES324" s="6"/>
      <c r="AET324" s="6"/>
      <c r="AEU324" s="6"/>
      <c r="AEV324" s="6"/>
      <c r="AEW324" s="6"/>
      <c r="AEX324" s="6"/>
      <c r="AEY324" s="6"/>
      <c r="AEZ324" s="6"/>
      <c r="AFA324" s="6"/>
      <c r="AFB324" s="6"/>
      <c r="AFC324" s="6"/>
      <c r="AFD324" s="6"/>
      <c r="AFE324" s="6"/>
      <c r="AFF324" s="6"/>
      <c r="AFG324" s="6"/>
      <c r="AFH324" s="6"/>
      <c r="AFI324" s="6"/>
      <c r="AFJ324" s="6"/>
      <c r="AFK324" s="6"/>
      <c r="AFL324" s="6"/>
      <c r="AFM324" s="6"/>
      <c r="AFN324" s="6"/>
      <c r="AFO324" s="6"/>
      <c r="AFP324" s="6"/>
      <c r="AFQ324" s="6"/>
      <c r="AFR324" s="6"/>
      <c r="AFS324" s="6"/>
      <c r="AFT324" s="6"/>
      <c r="AFU324" s="6"/>
      <c r="AFV324" s="6"/>
      <c r="AFW324" s="6"/>
      <c r="AFX324" s="6"/>
      <c r="AFY324" s="6"/>
      <c r="AFZ324" s="6"/>
      <c r="AGA324" s="6"/>
      <c r="AGB324" s="6"/>
      <c r="AGC324" s="6"/>
      <c r="AGD324" s="6"/>
      <c r="AGE324" s="6"/>
      <c r="AGF324" s="6"/>
      <c r="AGG324" s="6"/>
      <c r="AGH324" s="6"/>
      <c r="AGI324" s="6"/>
      <c r="AGJ324" s="6"/>
      <c r="AGK324" s="6"/>
      <c r="AGL324" s="6"/>
      <c r="AGM324" s="6"/>
      <c r="AGN324" s="6"/>
      <c r="AGO324" s="6"/>
      <c r="AGP324" s="6"/>
      <c r="AGQ324" s="6"/>
      <c r="AGR324" s="6"/>
      <c r="AGS324" s="6"/>
      <c r="AGT324" s="6"/>
      <c r="AGU324" s="6"/>
      <c r="AGV324" s="6"/>
      <c r="AGW324" s="6"/>
      <c r="AGX324" s="6"/>
      <c r="AGY324" s="6"/>
      <c r="AGZ324" s="6"/>
      <c r="AHA324" s="6"/>
      <c r="AHB324" s="6"/>
      <c r="AHC324" s="6"/>
      <c r="AHD324" s="6"/>
      <c r="AHE324" s="6"/>
      <c r="AHF324" s="6"/>
      <c r="AHG324" s="6"/>
      <c r="AHH324" s="6"/>
      <c r="AHI324" s="6"/>
      <c r="AHJ324" s="6"/>
      <c r="AHK324" s="6"/>
      <c r="AHL324" s="6"/>
      <c r="AHM324" s="6"/>
      <c r="AHN324" s="6"/>
      <c r="AHO324" s="6"/>
      <c r="AHP324" s="6"/>
      <c r="AHQ324" s="6"/>
      <c r="AHR324" s="6"/>
      <c r="AHS324" s="6"/>
      <c r="AHT324" s="6"/>
      <c r="AHU324" s="6"/>
      <c r="AHV324" s="6"/>
      <c r="AHW324" s="6"/>
      <c r="AHX324" s="6"/>
      <c r="AHY324" s="6"/>
      <c r="AHZ324" s="6"/>
      <c r="AIA324" s="6"/>
      <c r="AIB324" s="6"/>
      <c r="AIC324" s="6"/>
      <c r="AID324" s="6"/>
      <c r="AIE324" s="6"/>
      <c r="AIF324" s="6"/>
      <c r="AIG324" s="6"/>
      <c r="AIH324" s="6"/>
      <c r="AII324" s="6"/>
      <c r="AIJ324" s="6"/>
      <c r="AIK324" s="6"/>
      <c r="AIL324" s="6"/>
      <c r="AIM324" s="6"/>
      <c r="AIN324" s="6"/>
      <c r="AIO324" s="6"/>
      <c r="AIP324" s="6"/>
      <c r="AIQ324" s="6"/>
      <c r="AIR324" s="6"/>
      <c r="AIS324" s="6"/>
      <c r="AIT324" s="6"/>
      <c r="AIU324" s="6"/>
      <c r="AIV324" s="6"/>
      <c r="AIW324" s="6"/>
      <c r="AIX324" s="6"/>
      <c r="AIY324" s="6"/>
      <c r="AIZ324" s="6"/>
      <c r="AJA324" s="6"/>
      <c r="AJB324" s="6"/>
      <c r="AJC324" s="6"/>
      <c r="AJD324" s="6"/>
      <c r="AJE324" s="6"/>
      <c r="AJF324" s="6"/>
      <c r="AJG324" s="6"/>
      <c r="AJH324" s="6"/>
      <c r="AJI324" s="6"/>
      <c r="AJJ324" s="6"/>
      <c r="AJK324" s="6"/>
      <c r="AJL324" s="6"/>
      <c r="AJM324" s="6"/>
      <c r="AJN324" s="6"/>
      <c r="AJO324" s="6"/>
      <c r="AJP324" s="6"/>
      <c r="AJQ324" s="6"/>
      <c r="AJR324" s="6"/>
      <c r="AJS324" s="6"/>
      <c r="AJT324" s="6"/>
      <c r="AJU324" s="6"/>
      <c r="AJV324" s="6"/>
      <c r="AJW324" s="6"/>
      <c r="AJX324" s="6"/>
      <c r="AJY324" s="6"/>
      <c r="AJZ324" s="6"/>
      <c r="AKA324" s="6"/>
      <c r="AKB324" s="6"/>
      <c r="AKC324" s="6"/>
      <c r="AKD324" s="6"/>
      <c r="AKE324" s="6"/>
      <c r="AKF324" s="6"/>
      <c r="AKG324" s="6"/>
      <c r="AKH324" s="6"/>
      <c r="AKI324" s="6"/>
      <c r="AKJ324" s="6"/>
      <c r="AKK324" s="6"/>
      <c r="AKL324" s="6"/>
      <c r="AKM324" s="6"/>
      <c r="AKN324" s="6"/>
      <c r="AKO324" s="6"/>
      <c r="AKP324" s="6"/>
      <c r="AKQ324" s="6"/>
      <c r="AKR324" s="6"/>
      <c r="AKS324" s="6"/>
      <c r="AKT324" s="6"/>
      <c r="AKU324" s="6"/>
      <c r="AKV324" s="6"/>
      <c r="AKW324" s="6"/>
      <c r="AKX324" s="6"/>
      <c r="AKY324" s="6"/>
      <c r="AKZ324" s="6"/>
      <c r="ALA324" s="6"/>
      <c r="ALB324" s="6"/>
      <c r="ALC324" s="6"/>
      <c r="ALD324" s="6"/>
      <c r="ALE324" s="6"/>
      <c r="ALF324" s="6"/>
      <c r="ALG324" s="6"/>
      <c r="ALH324" s="6"/>
      <c r="ALI324" s="6"/>
      <c r="ALJ324" s="6"/>
      <c r="ALK324" s="6"/>
      <c r="ALL324" s="6"/>
      <c r="ALM324" s="6"/>
      <c r="ALN324" s="6"/>
      <c r="ALO324" s="6"/>
      <c r="ALP324" s="6"/>
      <c r="ALQ324" s="6"/>
      <c r="ALR324" s="6"/>
      <c r="ALS324" s="6"/>
      <c r="ALT324" s="6"/>
      <c r="ALU324" s="6"/>
      <c r="ALV324" s="6"/>
      <c r="ALW324" s="6"/>
      <c r="ALX324" s="6"/>
      <c r="ALY324" s="6"/>
      <c r="ALZ324" s="6"/>
      <c r="AMA324" s="6"/>
      <c r="AMB324" s="6"/>
      <c r="AMC324" s="6"/>
      <c r="AMD324" s="6"/>
      <c r="AME324" s="6"/>
      <c r="AMF324" s="6"/>
      <c r="AMG324" s="6"/>
      <c r="AMH324" s="6"/>
      <c r="AMI324" s="6"/>
      <c r="AMJ324" s="6"/>
      <c r="AMK324" s="6"/>
      <c r="AML324" s="6"/>
      <c r="AMM324" s="6"/>
      <c r="AMN324" s="6"/>
      <c r="AMO324" s="6"/>
      <c r="AMP324" s="6"/>
      <c r="AMQ324" s="6"/>
      <c r="AMR324" s="6"/>
      <c r="AMS324" s="6"/>
      <c r="AMT324" s="6"/>
      <c r="AMU324" s="6"/>
      <c r="AMV324" s="6"/>
      <c r="AMW324" s="6"/>
      <c r="AMX324" s="6"/>
      <c r="AMY324" s="6"/>
      <c r="AMZ324" s="6"/>
      <c r="ANA324" s="6"/>
      <c r="ANB324" s="6"/>
      <c r="ANC324" s="6"/>
      <c r="AND324" s="6"/>
      <c r="ANE324" s="6"/>
      <c r="ANF324" s="6"/>
      <c r="ANG324" s="6"/>
      <c r="ANH324" s="6"/>
      <c r="ANI324" s="6"/>
      <c r="ANJ324" s="6"/>
      <c r="ANK324" s="6"/>
      <c r="ANL324" s="6"/>
      <c r="ANM324" s="6"/>
      <c r="ANN324" s="6"/>
      <c r="ANO324" s="6"/>
      <c r="ANP324" s="6"/>
      <c r="ANQ324" s="6"/>
      <c r="ANR324" s="6"/>
      <c r="ANS324" s="6"/>
      <c r="ANT324" s="6"/>
      <c r="ANU324" s="6"/>
      <c r="ANV324" s="6"/>
      <c r="ANW324" s="6"/>
      <c r="ANX324" s="6"/>
      <c r="ANY324" s="6"/>
      <c r="ANZ324" s="6"/>
      <c r="AOA324" s="6"/>
      <c r="AOB324" s="6"/>
      <c r="AOC324" s="6"/>
      <c r="AOD324" s="6"/>
      <c r="AOE324" s="6"/>
      <c r="AOF324" s="6"/>
      <c r="AOG324" s="6"/>
      <c r="AOH324" s="6"/>
      <c r="AOI324" s="6"/>
      <c r="AOJ324" s="6"/>
      <c r="AOK324" s="6"/>
      <c r="AOL324" s="6"/>
      <c r="AOM324" s="6"/>
      <c r="AON324" s="6"/>
      <c r="AOO324" s="6"/>
      <c r="AOP324" s="6"/>
      <c r="AOQ324" s="6"/>
      <c r="AOR324" s="6"/>
      <c r="AOS324" s="6"/>
      <c r="AOT324" s="6"/>
      <c r="AOU324" s="6"/>
      <c r="AOV324" s="6"/>
      <c r="AOW324" s="6"/>
      <c r="AOX324" s="6"/>
      <c r="AOY324" s="6"/>
      <c r="AOZ324" s="6"/>
      <c r="APA324" s="6"/>
      <c r="APB324" s="6"/>
      <c r="APC324" s="6"/>
      <c r="APD324" s="6"/>
      <c r="APE324" s="6"/>
      <c r="APF324" s="6"/>
      <c r="APG324" s="6"/>
      <c r="APH324" s="6"/>
      <c r="API324" s="6"/>
      <c r="APJ324" s="6"/>
      <c r="APK324" s="6"/>
      <c r="APL324" s="6"/>
      <c r="APM324" s="6"/>
      <c r="APN324" s="6"/>
      <c r="APO324" s="6"/>
      <c r="APP324" s="6"/>
      <c r="APQ324" s="6"/>
      <c r="APR324" s="6"/>
      <c r="APS324" s="6"/>
      <c r="APT324" s="6"/>
      <c r="APU324" s="6"/>
      <c r="APV324" s="6"/>
      <c r="APW324" s="6"/>
      <c r="APX324" s="6"/>
      <c r="APY324" s="6"/>
      <c r="APZ324" s="6"/>
      <c r="AQA324" s="6"/>
      <c r="AQB324" s="6"/>
      <c r="AQC324" s="6"/>
      <c r="AQD324" s="6"/>
      <c r="AQE324" s="6"/>
      <c r="AQF324" s="6"/>
      <c r="AQG324" s="6"/>
      <c r="AQH324" s="6"/>
      <c r="AQI324" s="6"/>
      <c r="AQJ324" s="6"/>
      <c r="AQK324" s="6"/>
      <c r="AQL324" s="6"/>
      <c r="AQM324" s="6"/>
      <c r="AQN324" s="6"/>
      <c r="AQO324" s="6"/>
      <c r="AQP324" s="6"/>
      <c r="AQQ324" s="6"/>
      <c r="AQR324" s="6"/>
      <c r="AQS324" s="6"/>
      <c r="AQT324" s="6"/>
      <c r="AQU324" s="6"/>
      <c r="AQV324" s="6"/>
      <c r="AQW324" s="6"/>
      <c r="AQX324" s="6"/>
      <c r="AQY324" s="6"/>
      <c r="AQZ324" s="6"/>
      <c r="ARA324" s="6"/>
      <c r="ARB324" s="6"/>
      <c r="ARC324" s="6"/>
      <c r="ARD324" s="6"/>
      <c r="ARE324" s="6"/>
      <c r="ARF324" s="6"/>
      <c r="ARG324" s="6"/>
      <c r="ARH324" s="6"/>
      <c r="ARI324" s="6"/>
      <c r="ARJ324" s="6"/>
      <c r="ARK324" s="6"/>
      <c r="ARL324" s="6"/>
      <c r="ARM324" s="6"/>
      <c r="ARN324" s="6"/>
      <c r="ARO324" s="6"/>
      <c r="ARP324" s="6"/>
      <c r="ARQ324" s="6"/>
      <c r="ARR324" s="6"/>
      <c r="ARS324" s="6"/>
      <c r="ART324" s="6"/>
      <c r="ARU324" s="6"/>
      <c r="ARV324" s="6"/>
      <c r="ARW324" s="6"/>
      <c r="ARX324" s="6"/>
      <c r="ARY324" s="6"/>
      <c r="ARZ324" s="6"/>
      <c r="ASA324" s="6"/>
      <c r="ASB324" s="6"/>
      <c r="ASC324" s="6"/>
      <c r="ASD324" s="6"/>
      <c r="ASE324" s="6"/>
      <c r="ASF324" s="6"/>
      <c r="ASG324" s="6"/>
      <c r="ASH324" s="6"/>
      <c r="ASI324" s="6"/>
      <c r="ASJ324" s="6"/>
      <c r="ASK324" s="6"/>
      <c r="ASL324" s="6"/>
      <c r="ASM324" s="6"/>
      <c r="ASN324" s="6"/>
      <c r="ASO324" s="6"/>
      <c r="ASP324" s="6"/>
      <c r="ASQ324" s="6"/>
      <c r="ASR324" s="6"/>
      <c r="ASS324" s="6"/>
      <c r="AST324" s="6"/>
      <c r="ASU324" s="6"/>
      <c r="ASV324" s="6"/>
      <c r="ASW324" s="6"/>
      <c r="ASX324" s="6"/>
      <c r="ASY324" s="6"/>
      <c r="ASZ324" s="6"/>
      <c r="ATA324" s="6"/>
      <c r="ATB324" s="6"/>
      <c r="ATC324" s="6"/>
      <c r="ATD324" s="6"/>
      <c r="ATE324" s="6"/>
      <c r="ATF324" s="6"/>
      <c r="ATG324" s="6"/>
      <c r="ATH324" s="6"/>
      <c r="ATI324" s="6"/>
      <c r="ATJ324" s="6"/>
      <c r="ATK324" s="6"/>
      <c r="ATL324" s="6"/>
      <c r="ATM324" s="6"/>
      <c r="ATN324" s="6"/>
      <c r="ATO324" s="6"/>
      <c r="ATP324" s="6"/>
      <c r="ATQ324" s="6"/>
      <c r="ATR324" s="6"/>
      <c r="ATS324" s="6"/>
      <c r="ATT324" s="6"/>
      <c r="ATU324" s="6"/>
      <c r="ATV324" s="6"/>
      <c r="ATW324" s="6"/>
      <c r="ATX324" s="6"/>
      <c r="ATY324" s="6"/>
      <c r="ATZ324" s="6"/>
      <c r="AUA324" s="6"/>
      <c r="AUB324" s="6"/>
      <c r="AUC324" s="6"/>
      <c r="AUD324" s="6"/>
      <c r="AUE324" s="6"/>
      <c r="AUF324" s="6"/>
      <c r="AUG324" s="6"/>
      <c r="AUH324" s="6"/>
      <c r="AUI324" s="6"/>
      <c r="AUJ324" s="6"/>
      <c r="AUK324" s="6"/>
      <c r="AUL324" s="6"/>
      <c r="AUM324" s="6"/>
      <c r="AUN324" s="6"/>
      <c r="AUO324" s="6"/>
      <c r="AUP324" s="6"/>
      <c r="AUQ324" s="6"/>
      <c r="AUR324" s="6"/>
      <c r="AUS324" s="6"/>
      <c r="AUT324" s="6"/>
      <c r="AUU324" s="6"/>
      <c r="AUV324" s="6"/>
      <c r="AUW324" s="6"/>
      <c r="AUX324" s="6"/>
      <c r="AUY324" s="6"/>
      <c r="AUZ324" s="6"/>
      <c r="AVA324" s="6"/>
      <c r="AVB324" s="6"/>
      <c r="AVC324" s="6"/>
      <c r="AVD324" s="6"/>
      <c r="AVE324" s="6"/>
      <c r="AVF324" s="6"/>
      <c r="AVG324" s="6"/>
      <c r="AVH324" s="6"/>
      <c r="AVI324" s="6"/>
      <c r="AVJ324" s="6"/>
      <c r="AVK324" s="6"/>
      <c r="AVL324" s="6"/>
      <c r="AVM324" s="6"/>
      <c r="AVN324" s="6"/>
      <c r="AVO324" s="6"/>
      <c r="AVP324" s="6"/>
      <c r="AVQ324" s="6"/>
      <c r="AVR324" s="6"/>
      <c r="AVS324" s="6"/>
      <c r="AVT324" s="6"/>
      <c r="AVU324" s="6"/>
      <c r="AVV324" s="6"/>
      <c r="AVW324" s="6"/>
      <c r="AVX324" s="6"/>
      <c r="AVY324" s="6"/>
      <c r="AVZ324" s="6"/>
      <c r="AWA324" s="6"/>
      <c r="AWB324" s="6"/>
      <c r="AWC324" s="6"/>
      <c r="AWD324" s="6"/>
      <c r="AWE324" s="6"/>
      <c r="AWF324" s="6"/>
      <c r="AWG324" s="6"/>
      <c r="AWH324" s="6"/>
      <c r="AWI324" s="6"/>
      <c r="AWJ324" s="6"/>
      <c r="AWK324" s="6"/>
      <c r="AWL324" s="6"/>
      <c r="AWM324" s="6"/>
      <c r="AWN324" s="6"/>
      <c r="AWO324" s="6"/>
      <c r="AWP324" s="6"/>
      <c r="AWQ324" s="6"/>
      <c r="AWR324" s="6"/>
      <c r="AWS324" s="6"/>
      <c r="AWT324" s="6"/>
      <c r="AWU324" s="6"/>
      <c r="AWV324" s="6"/>
      <c r="AWW324" s="6"/>
      <c r="AWX324" s="6"/>
      <c r="AWY324" s="6"/>
      <c r="AWZ324" s="6"/>
      <c r="AXA324" s="6"/>
      <c r="AXB324" s="6"/>
      <c r="AXC324" s="6"/>
      <c r="AXD324" s="6"/>
      <c r="AXE324" s="6"/>
      <c r="AXF324" s="6"/>
      <c r="AXG324" s="6"/>
      <c r="AXH324" s="6"/>
      <c r="AXI324" s="6"/>
      <c r="AXJ324" s="6"/>
      <c r="AXK324" s="6"/>
      <c r="AXL324" s="6"/>
      <c r="AXM324" s="6"/>
      <c r="AXN324" s="6"/>
      <c r="AXO324" s="6"/>
      <c r="AXP324" s="6"/>
      <c r="AXQ324" s="6"/>
      <c r="AXR324" s="6"/>
      <c r="AXS324" s="6"/>
      <c r="AXT324" s="6"/>
      <c r="AXU324" s="6"/>
      <c r="AXV324" s="6"/>
      <c r="AXW324" s="6"/>
      <c r="AXX324" s="6"/>
      <c r="AXY324" s="6"/>
      <c r="AXZ324" s="6"/>
      <c r="AYA324" s="6"/>
      <c r="AYB324" s="6"/>
      <c r="AYC324" s="6"/>
      <c r="AYD324" s="6"/>
      <c r="AYE324" s="6"/>
      <c r="AYF324" s="6"/>
      <c r="AYG324" s="6"/>
      <c r="AYH324" s="6"/>
      <c r="AYI324" s="6"/>
      <c r="AYJ324" s="6"/>
      <c r="AYK324" s="6"/>
      <c r="AYL324" s="6"/>
      <c r="AYM324" s="6"/>
      <c r="AYN324" s="6"/>
      <c r="AYO324" s="6"/>
      <c r="AYP324" s="6"/>
      <c r="AYQ324" s="6"/>
      <c r="AYR324" s="6"/>
      <c r="AYS324" s="6"/>
      <c r="AYT324" s="6"/>
      <c r="AYU324" s="6"/>
      <c r="AYV324" s="6"/>
      <c r="AYW324" s="6"/>
      <c r="AYX324" s="6"/>
      <c r="AYY324" s="6"/>
      <c r="AYZ324" s="6"/>
      <c r="AZA324" s="6"/>
      <c r="AZB324" s="6"/>
      <c r="AZC324" s="6"/>
      <c r="AZD324" s="6"/>
      <c r="AZE324" s="6"/>
      <c r="AZF324" s="6"/>
      <c r="AZG324" s="6"/>
      <c r="AZH324" s="6"/>
      <c r="AZI324" s="6"/>
      <c r="AZJ324" s="6"/>
      <c r="AZK324" s="6"/>
      <c r="AZL324" s="6"/>
      <c r="AZM324" s="6"/>
      <c r="AZN324" s="6"/>
      <c r="AZO324" s="6"/>
      <c r="AZP324" s="6"/>
      <c r="AZQ324" s="6"/>
      <c r="AZR324" s="6"/>
      <c r="AZS324" s="6"/>
      <c r="AZT324" s="6"/>
      <c r="AZU324" s="6"/>
      <c r="AZV324" s="6"/>
      <c r="AZW324" s="6"/>
      <c r="AZX324" s="6"/>
      <c r="AZY324" s="6"/>
      <c r="AZZ324" s="6"/>
      <c r="BAA324" s="6"/>
      <c r="BAB324" s="6"/>
      <c r="BAC324" s="6"/>
      <c r="BAD324" s="6"/>
      <c r="BAE324" s="6"/>
      <c r="BAF324" s="6"/>
      <c r="BAG324" s="6"/>
      <c r="BAH324" s="6"/>
      <c r="BAI324" s="6"/>
      <c r="BAJ324" s="6"/>
      <c r="BAK324" s="6"/>
      <c r="BAL324" s="6"/>
      <c r="BAM324" s="6"/>
      <c r="BAN324" s="6"/>
      <c r="BAO324" s="6"/>
      <c r="BAP324" s="6"/>
      <c r="BAQ324" s="6"/>
      <c r="BAR324" s="6"/>
      <c r="BAS324" s="6"/>
      <c r="BAT324" s="6"/>
      <c r="BAU324" s="6"/>
      <c r="BAV324" s="6"/>
      <c r="BAW324" s="6"/>
      <c r="BAX324" s="6"/>
      <c r="BAY324" s="6"/>
      <c r="BAZ324" s="6"/>
      <c r="BBA324" s="6"/>
      <c r="BBB324" s="6"/>
      <c r="BBC324" s="6"/>
      <c r="BBD324" s="6"/>
      <c r="BBE324" s="6"/>
      <c r="BBF324" s="6"/>
      <c r="BBG324" s="6"/>
      <c r="BBH324" s="6"/>
      <c r="BBI324" s="6"/>
      <c r="BBJ324" s="6"/>
      <c r="BBK324" s="6"/>
      <c r="BBL324" s="6"/>
      <c r="BBM324" s="6"/>
      <c r="BBN324" s="6"/>
      <c r="BBO324" s="6"/>
      <c r="BBP324" s="6"/>
      <c r="BBQ324" s="6"/>
      <c r="BBR324" s="6"/>
      <c r="BBS324" s="6"/>
      <c r="BBT324" s="6"/>
      <c r="BBU324" s="6"/>
      <c r="BBV324" s="6"/>
      <c r="BBW324" s="6"/>
      <c r="BBX324" s="6"/>
      <c r="BBY324" s="6"/>
      <c r="BBZ324" s="6"/>
      <c r="BCA324" s="6"/>
      <c r="BCB324" s="6"/>
      <c r="BCC324" s="6"/>
      <c r="BCD324" s="6"/>
      <c r="BCE324" s="6"/>
      <c r="BCF324" s="6"/>
      <c r="BCG324" s="6"/>
      <c r="BCH324" s="6"/>
      <c r="BCI324" s="6"/>
      <c r="BCJ324" s="6"/>
      <c r="BCK324" s="6"/>
      <c r="BCL324" s="6"/>
      <c r="BCM324" s="6"/>
      <c r="BCN324" s="6"/>
      <c r="BCO324" s="6"/>
      <c r="BCP324" s="6"/>
      <c r="BCQ324" s="6"/>
      <c r="BCR324" s="6"/>
      <c r="BCS324" s="6"/>
      <c r="BCT324" s="6"/>
      <c r="BCU324" s="6"/>
      <c r="BCV324" s="6"/>
      <c r="BCW324" s="6"/>
      <c r="BCX324" s="6"/>
      <c r="BCY324" s="6"/>
      <c r="BCZ324" s="6"/>
      <c r="BDA324" s="6"/>
      <c r="BDB324" s="6"/>
      <c r="BDC324" s="6"/>
      <c r="BDD324" s="6"/>
      <c r="BDE324" s="6"/>
      <c r="BDF324" s="6"/>
      <c r="BDG324" s="6"/>
      <c r="BDH324" s="6"/>
      <c r="BDI324" s="6"/>
      <c r="BDJ324" s="6"/>
      <c r="BDK324" s="6"/>
      <c r="BDL324" s="6"/>
      <c r="BDM324" s="6"/>
      <c r="BDN324" s="6"/>
      <c r="BDO324" s="6"/>
      <c r="BDP324" s="6"/>
      <c r="BDQ324" s="6"/>
      <c r="BDR324" s="6"/>
      <c r="BDS324" s="6"/>
      <c r="BDT324" s="6"/>
      <c r="BDU324" s="6"/>
      <c r="BDV324" s="6"/>
      <c r="BDW324" s="6"/>
      <c r="BDX324" s="6"/>
      <c r="BDY324" s="6"/>
      <c r="BDZ324" s="6"/>
      <c r="BEA324" s="6"/>
      <c r="BEB324" s="6"/>
      <c r="BEC324" s="6"/>
      <c r="BED324" s="6"/>
      <c r="BEE324" s="6"/>
      <c r="BEF324" s="6"/>
      <c r="BEG324" s="6"/>
      <c r="BEH324" s="6"/>
      <c r="BEI324" s="6"/>
      <c r="BEJ324" s="6"/>
      <c r="BEK324" s="6"/>
      <c r="BEL324" s="6"/>
      <c r="BEM324" s="6"/>
      <c r="BEN324" s="6"/>
      <c r="BEO324" s="6"/>
      <c r="BEP324" s="6"/>
      <c r="BEQ324" s="6"/>
      <c r="BER324" s="6"/>
      <c r="BES324" s="6"/>
      <c r="BET324" s="6"/>
      <c r="BEU324" s="6"/>
      <c r="BEV324" s="6"/>
      <c r="BEW324" s="6"/>
      <c r="BEX324" s="6"/>
      <c r="BEY324" s="6"/>
      <c r="BEZ324" s="6"/>
      <c r="BFA324" s="6"/>
      <c r="BFB324" s="6"/>
      <c r="BFC324" s="6"/>
      <c r="BFD324" s="6"/>
      <c r="BFE324" s="6"/>
      <c r="BFF324" s="6"/>
      <c r="BFG324" s="6"/>
      <c r="BFH324" s="6"/>
      <c r="BFI324" s="6"/>
      <c r="BFJ324" s="6"/>
      <c r="BFK324" s="6"/>
      <c r="BFL324" s="6"/>
      <c r="BFM324" s="6"/>
      <c r="BFN324" s="6"/>
      <c r="BFO324" s="6"/>
      <c r="BFP324" s="6"/>
      <c r="BFQ324" s="6"/>
      <c r="BFR324" s="6"/>
      <c r="BFS324" s="6"/>
      <c r="BFT324" s="6"/>
      <c r="BFU324" s="6"/>
      <c r="BFV324" s="6"/>
      <c r="BFW324" s="6"/>
      <c r="BFX324" s="6"/>
      <c r="BFY324" s="6"/>
      <c r="BFZ324" s="6"/>
      <c r="BGA324" s="6"/>
      <c r="BGB324" s="6"/>
      <c r="BGC324" s="6"/>
      <c r="BGD324" s="6"/>
      <c r="BGE324" s="6"/>
      <c r="BGF324" s="6"/>
      <c r="BGG324" s="6"/>
      <c r="BGH324" s="6"/>
      <c r="BGI324" s="6"/>
      <c r="BGJ324" s="6"/>
      <c r="BGK324" s="6"/>
      <c r="BGL324" s="6"/>
      <c r="BGM324" s="6"/>
      <c r="BGN324" s="6"/>
      <c r="BGO324" s="6"/>
      <c r="BGP324" s="6"/>
      <c r="BGQ324" s="6"/>
      <c r="BGR324" s="6"/>
      <c r="BGS324" s="6"/>
      <c r="BGT324" s="6"/>
      <c r="BGU324" s="6"/>
      <c r="BGV324" s="6"/>
      <c r="BGW324" s="6"/>
      <c r="BGX324" s="6"/>
      <c r="BGY324" s="6"/>
      <c r="BGZ324" s="6"/>
      <c r="BHA324" s="6"/>
      <c r="BHB324" s="6"/>
      <c r="BHC324" s="6"/>
      <c r="BHD324" s="6"/>
      <c r="BHE324" s="6"/>
      <c r="BHF324" s="6"/>
      <c r="BHG324" s="6"/>
      <c r="BHH324" s="6"/>
      <c r="BHI324" s="6"/>
      <c r="BHJ324" s="6"/>
      <c r="BHK324" s="6"/>
      <c r="BHL324" s="6"/>
      <c r="BHM324" s="6"/>
      <c r="BHN324" s="6"/>
      <c r="BHO324" s="6"/>
      <c r="BHP324" s="6"/>
      <c r="BHQ324" s="6"/>
      <c r="BHR324" s="6"/>
      <c r="BHS324" s="6"/>
      <c r="BHT324" s="6"/>
      <c r="BHU324" s="6"/>
      <c r="BHV324" s="6"/>
      <c r="BHW324" s="6"/>
      <c r="BHX324" s="6"/>
      <c r="BHY324" s="6"/>
      <c r="BHZ324" s="6"/>
      <c r="BIA324" s="6"/>
      <c r="BIB324" s="6"/>
      <c r="BIC324" s="6"/>
      <c r="BID324" s="6"/>
      <c r="BIE324" s="6"/>
      <c r="BIF324" s="6"/>
      <c r="BIG324" s="6"/>
      <c r="BIH324" s="6"/>
      <c r="BII324" s="6"/>
      <c r="BIJ324" s="6"/>
      <c r="BIK324" s="6"/>
      <c r="BIL324" s="6"/>
      <c r="BIM324" s="6"/>
      <c r="BIN324" s="6"/>
      <c r="BIO324" s="6"/>
      <c r="BIP324" s="6"/>
      <c r="BIQ324" s="6"/>
      <c r="BIR324" s="6"/>
      <c r="BIS324" s="6"/>
      <c r="BIT324" s="6"/>
      <c r="BIU324" s="6"/>
      <c r="BIV324" s="6"/>
      <c r="BIW324" s="6"/>
      <c r="BIX324" s="6"/>
      <c r="BIY324" s="6"/>
      <c r="BIZ324" s="6"/>
      <c r="BJA324" s="6"/>
      <c r="BJB324" s="6"/>
      <c r="BJC324" s="6"/>
      <c r="BJD324" s="6"/>
      <c r="BJE324" s="6"/>
      <c r="BJF324" s="6"/>
      <c r="BJG324" s="6"/>
      <c r="BJH324" s="6"/>
      <c r="BJI324" s="6"/>
      <c r="BJJ324" s="6"/>
      <c r="BJK324" s="6"/>
      <c r="BJL324" s="6"/>
      <c r="BJM324" s="6"/>
      <c r="BJN324" s="6"/>
      <c r="BJO324" s="6"/>
      <c r="BJP324" s="6"/>
      <c r="BJQ324" s="6"/>
      <c r="BJR324" s="6"/>
      <c r="BJS324" s="6"/>
      <c r="BJT324" s="6"/>
      <c r="BJU324" s="6"/>
      <c r="BJV324" s="6"/>
      <c r="BJW324" s="6"/>
      <c r="BJX324" s="6"/>
      <c r="BJY324" s="6"/>
      <c r="BJZ324" s="6"/>
      <c r="BKA324" s="6"/>
      <c r="BKB324" s="6"/>
      <c r="BKC324" s="6"/>
      <c r="BKD324" s="6"/>
      <c r="BKE324" s="6"/>
      <c r="BKF324" s="6"/>
      <c r="BKG324" s="6"/>
      <c r="BKH324" s="6"/>
      <c r="BKI324" s="6"/>
      <c r="BKJ324" s="6"/>
      <c r="BKK324" s="6"/>
      <c r="BKL324" s="6"/>
      <c r="BKM324" s="6"/>
      <c r="BKN324" s="6"/>
      <c r="BKO324" s="6"/>
      <c r="BKP324" s="6"/>
      <c r="BKQ324" s="6"/>
      <c r="BKR324" s="6"/>
      <c r="BKS324" s="6"/>
      <c r="BKT324" s="6"/>
      <c r="BKU324" s="6"/>
      <c r="BKV324" s="6"/>
      <c r="BKW324" s="6"/>
      <c r="BKX324" s="6"/>
      <c r="BKY324" s="6"/>
      <c r="BKZ324" s="6"/>
      <c r="BLA324" s="6"/>
      <c r="BLB324" s="6"/>
      <c r="BLC324" s="6"/>
      <c r="BLD324" s="6"/>
      <c r="BLE324" s="6"/>
      <c r="BLF324" s="6"/>
      <c r="BLG324" s="6"/>
      <c r="BLH324" s="6"/>
      <c r="BLI324" s="6"/>
      <c r="BLJ324" s="6"/>
      <c r="BLK324" s="6"/>
      <c r="BLL324" s="6"/>
      <c r="BLM324" s="6"/>
      <c r="BLN324" s="6"/>
      <c r="BLO324" s="6"/>
      <c r="BLP324" s="6"/>
      <c r="BLQ324" s="6"/>
      <c r="BLR324" s="6"/>
      <c r="BLS324" s="6"/>
      <c r="BLT324" s="6"/>
      <c r="BLU324" s="6"/>
      <c r="BLV324" s="6"/>
      <c r="BLW324" s="6"/>
      <c r="BLX324" s="6"/>
      <c r="BLY324" s="6"/>
      <c r="BLZ324" s="6"/>
      <c r="BMA324" s="6"/>
      <c r="BMB324" s="6"/>
      <c r="BMC324" s="6"/>
      <c r="BMD324" s="6"/>
      <c r="BME324" s="6"/>
      <c r="BMF324" s="6"/>
      <c r="BMG324" s="6"/>
      <c r="BMH324" s="6"/>
      <c r="BMI324" s="6"/>
      <c r="BMJ324" s="6"/>
      <c r="BMK324" s="6"/>
      <c r="BML324" s="6"/>
      <c r="BMM324" s="6"/>
      <c r="BMN324" s="6"/>
      <c r="BMO324" s="6"/>
      <c r="BMP324" s="6"/>
      <c r="BMQ324" s="6"/>
      <c r="BMR324" s="6"/>
      <c r="BMS324" s="6"/>
      <c r="BMT324" s="6"/>
      <c r="BMU324" s="6"/>
      <c r="BMV324" s="6"/>
      <c r="BMW324" s="6"/>
      <c r="BMX324" s="6"/>
      <c r="BMY324" s="6"/>
      <c r="BMZ324" s="6"/>
      <c r="BNA324" s="6"/>
      <c r="BNB324" s="6"/>
      <c r="BNC324" s="6"/>
      <c r="BND324" s="6"/>
      <c r="BNE324" s="6"/>
      <c r="BNF324" s="6"/>
      <c r="BNG324" s="6"/>
      <c r="BNH324" s="6"/>
      <c r="BNI324" s="6"/>
      <c r="BNJ324" s="6"/>
      <c r="BNK324" s="6"/>
      <c r="BNL324" s="6"/>
      <c r="BNM324" s="6"/>
      <c r="BNN324" s="6"/>
      <c r="BNO324" s="6"/>
      <c r="BNP324" s="6"/>
      <c r="BNQ324" s="6"/>
      <c r="BNR324" s="6"/>
      <c r="BNS324" s="6"/>
      <c r="BNT324" s="6"/>
      <c r="BNU324" s="6"/>
      <c r="BNV324" s="6"/>
      <c r="BNW324" s="6"/>
      <c r="BNX324" s="6"/>
      <c r="BNY324" s="6"/>
      <c r="BNZ324" s="6"/>
      <c r="BOA324" s="6"/>
      <c r="BOB324" s="6"/>
      <c r="BOC324" s="6"/>
      <c r="BOD324" s="6"/>
      <c r="BOE324" s="6"/>
      <c r="BOF324" s="6"/>
      <c r="BOG324" s="6"/>
      <c r="BOH324" s="6"/>
      <c r="BOI324" s="6"/>
      <c r="BOJ324" s="6"/>
      <c r="BOK324" s="6"/>
      <c r="BOL324" s="6"/>
      <c r="BOM324" s="6"/>
      <c r="BON324" s="6"/>
      <c r="BOO324" s="6"/>
      <c r="BOP324" s="6"/>
      <c r="BOQ324" s="6"/>
      <c r="BOR324" s="6"/>
      <c r="BOS324" s="6"/>
      <c r="BOT324" s="6"/>
      <c r="BOU324" s="6"/>
      <c r="BOV324" s="6"/>
      <c r="BOW324" s="6"/>
      <c r="BOX324" s="6"/>
      <c r="BOY324" s="6"/>
      <c r="BOZ324" s="6"/>
      <c r="BPA324" s="6"/>
      <c r="BPB324" s="6"/>
      <c r="BPC324" s="6"/>
      <c r="BPD324" s="6"/>
      <c r="BPE324" s="6"/>
      <c r="BPF324" s="6"/>
      <c r="BPG324" s="6"/>
      <c r="BPH324" s="6"/>
      <c r="BPI324" s="6"/>
      <c r="BPJ324" s="6"/>
      <c r="BPK324" s="6"/>
      <c r="BPL324" s="6"/>
      <c r="BPM324" s="6"/>
      <c r="BPN324" s="6"/>
      <c r="BPO324" s="6"/>
      <c r="BPP324" s="6"/>
      <c r="BPQ324" s="6"/>
      <c r="BPR324" s="6"/>
      <c r="BPS324" s="6"/>
      <c r="BPT324" s="6"/>
      <c r="BPU324" s="6"/>
      <c r="BPV324" s="6"/>
      <c r="BPW324" s="6"/>
      <c r="BPX324" s="6"/>
      <c r="BPY324" s="6"/>
      <c r="BPZ324" s="6"/>
      <c r="BQA324" s="6"/>
      <c r="BQB324" s="6"/>
      <c r="BQC324" s="6"/>
      <c r="BQD324" s="6"/>
      <c r="BQE324" s="6"/>
      <c r="BQF324" s="6"/>
      <c r="BQG324" s="6"/>
      <c r="BQH324" s="6"/>
      <c r="BQI324" s="6"/>
      <c r="BQJ324" s="6"/>
      <c r="BQK324" s="6"/>
      <c r="BQL324" s="6"/>
      <c r="BQM324" s="6"/>
      <c r="BQN324" s="6"/>
      <c r="BQO324" s="6"/>
      <c r="BQP324" s="6"/>
      <c r="BQQ324" s="6"/>
      <c r="BQR324" s="6"/>
      <c r="BQS324" s="6"/>
      <c r="BQT324" s="6"/>
      <c r="BQU324" s="6"/>
      <c r="BQV324" s="6"/>
      <c r="BQW324" s="6"/>
      <c r="BQX324" s="6"/>
      <c r="BQY324" s="6"/>
      <c r="BQZ324" s="6"/>
      <c r="BRA324" s="6"/>
      <c r="BRB324" s="6"/>
      <c r="BRC324" s="6"/>
      <c r="BRD324" s="6"/>
      <c r="BRE324" s="6"/>
      <c r="BRF324" s="6"/>
      <c r="BRG324" s="6"/>
      <c r="BRH324" s="6"/>
      <c r="BRI324" s="6"/>
      <c r="BRJ324" s="6"/>
      <c r="BRK324" s="6"/>
      <c r="BRL324" s="6"/>
      <c r="BRM324" s="6"/>
      <c r="BRN324" s="6"/>
      <c r="BRO324" s="6"/>
      <c r="BRP324" s="6"/>
      <c r="BRQ324" s="6"/>
      <c r="BRR324" s="6"/>
      <c r="BRS324" s="6"/>
      <c r="BRT324" s="6"/>
      <c r="BRU324" s="6"/>
      <c r="BRV324" s="6"/>
      <c r="BRW324" s="6"/>
      <c r="BRX324" s="6"/>
      <c r="BRY324" s="6"/>
      <c r="BRZ324" s="6"/>
      <c r="BSA324" s="6"/>
      <c r="BSB324" s="6"/>
      <c r="BSC324" s="6"/>
      <c r="BSD324" s="6"/>
      <c r="BSE324" s="6"/>
      <c r="BSF324" s="6"/>
      <c r="BSG324" s="6"/>
      <c r="BSH324" s="6"/>
      <c r="BSI324" s="6"/>
      <c r="BSJ324" s="6"/>
      <c r="BSK324" s="6"/>
      <c r="BSL324" s="6"/>
      <c r="BSM324" s="6"/>
      <c r="BSN324" s="6"/>
      <c r="BSO324" s="6"/>
      <c r="BSP324" s="6"/>
      <c r="BSQ324" s="6"/>
      <c r="BSR324" s="6"/>
      <c r="BSS324" s="6"/>
      <c r="BST324" s="6"/>
      <c r="BSU324" s="6"/>
      <c r="BSV324" s="6"/>
      <c r="BSW324" s="6"/>
      <c r="BSX324" s="6"/>
      <c r="BSY324" s="6"/>
      <c r="BSZ324" s="6"/>
      <c r="BTA324" s="6"/>
      <c r="BTB324" s="6"/>
      <c r="BTC324" s="6"/>
      <c r="BTD324" s="6"/>
      <c r="BTE324" s="6"/>
      <c r="BTF324" s="6"/>
      <c r="BTG324" s="6"/>
      <c r="BTH324" s="6"/>
      <c r="BTI324" s="6"/>
      <c r="BTJ324" s="6"/>
      <c r="BTK324" s="6"/>
      <c r="BTL324" s="6"/>
      <c r="BTM324" s="6"/>
      <c r="BTN324" s="6"/>
      <c r="BTO324" s="6"/>
      <c r="BTP324" s="6"/>
      <c r="BTQ324" s="6"/>
      <c r="BTR324" s="6"/>
      <c r="BTS324" s="6"/>
      <c r="BTT324" s="6"/>
      <c r="BTU324" s="6"/>
      <c r="BTV324" s="6"/>
      <c r="BTW324" s="6"/>
      <c r="BTX324" s="6"/>
      <c r="BTY324" s="6"/>
      <c r="BTZ324" s="6"/>
      <c r="BUA324" s="6"/>
      <c r="BUB324" s="6"/>
      <c r="BUC324" s="6"/>
      <c r="BUD324" s="6"/>
      <c r="BUE324" s="6"/>
      <c r="BUF324" s="6"/>
      <c r="BUG324" s="6"/>
      <c r="BUH324" s="6"/>
      <c r="BUI324" s="6"/>
      <c r="BUJ324" s="6"/>
      <c r="BUK324" s="6"/>
      <c r="BUL324" s="6"/>
      <c r="BUM324" s="6"/>
      <c r="BUN324" s="6"/>
      <c r="BUO324" s="6"/>
      <c r="BUP324" s="6"/>
      <c r="BUQ324" s="6"/>
      <c r="BUR324" s="6"/>
      <c r="BUS324" s="6"/>
      <c r="BUT324" s="6"/>
      <c r="BUU324" s="6"/>
      <c r="BUV324" s="6"/>
      <c r="BUW324" s="6"/>
      <c r="BUX324" s="6"/>
      <c r="BUY324" s="6"/>
      <c r="BUZ324" s="6"/>
      <c r="BVA324" s="6"/>
      <c r="BVB324" s="6"/>
      <c r="BVC324" s="6"/>
      <c r="BVD324" s="6"/>
      <c r="BVE324" s="6"/>
      <c r="BVF324" s="6"/>
      <c r="BVG324" s="6"/>
      <c r="BVH324" s="6"/>
      <c r="BVI324" s="6"/>
      <c r="BVJ324" s="6"/>
      <c r="BVK324" s="6"/>
      <c r="BVL324" s="6"/>
      <c r="BVM324" s="6"/>
      <c r="BVN324" s="6"/>
      <c r="BVO324" s="6"/>
      <c r="BVP324" s="6"/>
      <c r="BVQ324" s="6"/>
      <c r="BVR324" s="6"/>
      <c r="BVS324" s="6"/>
      <c r="BVT324" s="6"/>
      <c r="BVU324" s="6"/>
      <c r="BVV324" s="6"/>
      <c r="BVW324" s="6"/>
      <c r="BVX324" s="6"/>
      <c r="BVY324" s="6"/>
      <c r="BVZ324" s="6"/>
      <c r="BWA324" s="6"/>
      <c r="BWB324" s="6"/>
      <c r="BWC324" s="6"/>
      <c r="BWD324" s="6"/>
      <c r="BWE324" s="6"/>
      <c r="BWF324" s="6"/>
      <c r="BWG324" s="6"/>
      <c r="BWH324" s="6"/>
      <c r="BWI324" s="6"/>
      <c r="BWJ324" s="6"/>
      <c r="BWK324" s="6"/>
      <c r="BWL324" s="6"/>
      <c r="BWM324" s="6"/>
      <c r="BWN324" s="6"/>
      <c r="BWO324" s="6"/>
      <c r="BWP324" s="6"/>
      <c r="BWQ324" s="6"/>
      <c r="BWR324" s="6"/>
      <c r="BWS324" s="6"/>
      <c r="BWT324" s="6"/>
      <c r="BWU324" s="6"/>
      <c r="BWV324" s="6"/>
      <c r="BWW324" s="6"/>
      <c r="BWX324" s="6"/>
      <c r="BWY324" s="6"/>
      <c r="BWZ324" s="6"/>
      <c r="BXA324" s="6"/>
      <c r="BXB324" s="6"/>
      <c r="BXC324" s="6"/>
      <c r="BXD324" s="6"/>
      <c r="BXE324" s="6"/>
      <c r="BXF324" s="6"/>
      <c r="BXG324" s="6"/>
      <c r="BXH324" s="6"/>
      <c r="BXI324" s="6"/>
      <c r="BXJ324" s="6"/>
      <c r="BXK324" s="6"/>
      <c r="BXL324" s="6"/>
      <c r="BXM324" s="6"/>
      <c r="BXN324" s="6"/>
      <c r="BXO324" s="6"/>
      <c r="BXP324" s="6"/>
      <c r="BXQ324" s="6"/>
      <c r="BXR324" s="6"/>
      <c r="BXS324" s="6"/>
      <c r="BXT324" s="6"/>
      <c r="BXU324" s="6"/>
      <c r="BXV324" s="6"/>
      <c r="BXW324" s="6"/>
      <c r="BXX324" s="6"/>
      <c r="BXY324" s="6"/>
      <c r="BXZ324" s="6"/>
      <c r="BYA324" s="6"/>
      <c r="BYB324" s="6"/>
      <c r="BYC324" s="6"/>
      <c r="BYD324" s="6"/>
      <c r="BYE324" s="6"/>
      <c r="BYF324" s="6"/>
      <c r="BYG324" s="6"/>
      <c r="BYH324" s="6"/>
      <c r="BYI324" s="6"/>
      <c r="BYJ324" s="6"/>
      <c r="BYK324" s="6"/>
      <c r="BYL324" s="6"/>
      <c r="BYM324" s="6"/>
      <c r="BYN324" s="6"/>
      <c r="BYO324" s="6"/>
      <c r="BYP324" s="6"/>
      <c r="BYQ324" s="6"/>
      <c r="BYR324" s="6"/>
      <c r="BYS324" s="6"/>
      <c r="BYT324" s="6"/>
      <c r="BYU324" s="6"/>
      <c r="BYV324" s="6"/>
      <c r="BYW324" s="6"/>
      <c r="BYX324" s="6"/>
      <c r="BYY324" s="6"/>
      <c r="BYZ324" s="6"/>
      <c r="BZA324" s="6"/>
      <c r="BZB324" s="6"/>
      <c r="BZC324" s="6"/>
      <c r="BZD324" s="6"/>
      <c r="BZE324" s="6"/>
      <c r="BZF324" s="6"/>
      <c r="BZG324" s="6"/>
      <c r="BZH324" s="6"/>
      <c r="BZI324" s="6"/>
      <c r="BZJ324" s="6"/>
      <c r="BZK324" s="6"/>
      <c r="BZL324" s="6"/>
      <c r="BZM324" s="6"/>
      <c r="BZN324" s="6"/>
      <c r="BZO324" s="6"/>
      <c r="BZP324" s="6"/>
      <c r="BZQ324" s="6"/>
      <c r="BZR324" s="6"/>
      <c r="BZS324" s="6"/>
      <c r="BZT324" s="6"/>
      <c r="BZU324" s="6"/>
      <c r="BZV324" s="6"/>
      <c r="BZW324" s="6"/>
      <c r="BZX324" s="6"/>
      <c r="BZY324" s="6"/>
      <c r="BZZ324" s="6"/>
      <c r="CAA324" s="6"/>
      <c r="CAB324" s="6"/>
      <c r="CAC324" s="6"/>
      <c r="CAD324" s="6"/>
      <c r="CAE324" s="6"/>
      <c r="CAF324" s="6"/>
      <c r="CAG324" s="6"/>
      <c r="CAH324" s="6"/>
      <c r="CAI324" s="6"/>
      <c r="CAJ324" s="6"/>
      <c r="CAK324" s="6"/>
      <c r="CAL324" s="6"/>
      <c r="CAM324" s="6"/>
      <c r="CAN324" s="6"/>
      <c r="CAO324" s="6"/>
      <c r="CAP324" s="6"/>
      <c r="CAQ324" s="6"/>
      <c r="CAR324" s="6"/>
      <c r="CAS324" s="6"/>
      <c r="CAT324" s="6"/>
      <c r="CAU324" s="6"/>
      <c r="CAV324" s="6"/>
      <c r="CAW324" s="6"/>
      <c r="CAX324" s="6"/>
      <c r="CAY324" s="6"/>
      <c r="CAZ324" s="6"/>
      <c r="CBA324" s="6"/>
      <c r="CBB324" s="6"/>
      <c r="CBC324" s="6"/>
      <c r="CBD324" s="6"/>
      <c r="CBE324" s="6"/>
      <c r="CBF324" s="6"/>
      <c r="CBG324" s="6"/>
      <c r="CBH324" s="6"/>
      <c r="CBI324" s="6"/>
      <c r="CBJ324" s="6"/>
      <c r="CBK324" s="6"/>
      <c r="CBL324" s="6"/>
      <c r="CBM324" s="6"/>
      <c r="CBN324" s="6"/>
      <c r="CBO324" s="6"/>
      <c r="CBP324" s="6"/>
      <c r="CBQ324" s="6"/>
      <c r="CBR324" s="6"/>
      <c r="CBS324" s="6"/>
      <c r="CBT324" s="6"/>
      <c r="CBU324" s="6"/>
      <c r="CBV324" s="6"/>
      <c r="CBW324" s="6"/>
      <c r="CBX324" s="6"/>
      <c r="CBY324" s="6"/>
      <c r="CBZ324" s="6"/>
      <c r="CCA324" s="6"/>
      <c r="CCB324" s="6"/>
      <c r="CCC324" s="6"/>
      <c r="CCD324" s="6"/>
      <c r="CCE324" s="6"/>
      <c r="CCF324" s="6"/>
      <c r="CCG324" s="6"/>
      <c r="CCH324" s="6"/>
      <c r="CCI324" s="6"/>
      <c r="CCJ324" s="6"/>
      <c r="CCK324" s="6"/>
      <c r="CCL324" s="6"/>
      <c r="CCM324" s="6"/>
      <c r="CCN324" s="6"/>
      <c r="CCO324" s="6"/>
      <c r="CCP324" s="6"/>
      <c r="CCQ324" s="6"/>
      <c r="CCR324" s="6"/>
      <c r="CCS324" s="6"/>
      <c r="CCT324" s="6"/>
      <c r="CCU324" s="6"/>
      <c r="CCV324" s="6"/>
      <c r="CCW324" s="6"/>
      <c r="CCX324" s="6"/>
      <c r="CCY324" s="6"/>
      <c r="CCZ324" s="6"/>
      <c r="CDA324" s="6"/>
      <c r="CDB324" s="6"/>
      <c r="CDC324" s="6"/>
      <c r="CDD324" s="6"/>
      <c r="CDE324" s="6"/>
      <c r="CDF324" s="6"/>
      <c r="CDG324" s="6"/>
      <c r="CDH324" s="6"/>
      <c r="CDI324" s="6"/>
      <c r="CDJ324" s="6"/>
      <c r="CDK324" s="6"/>
      <c r="CDL324" s="6"/>
      <c r="CDM324" s="6"/>
      <c r="CDN324" s="6"/>
      <c r="CDO324" s="6"/>
      <c r="CDP324" s="6"/>
      <c r="CDQ324" s="6"/>
      <c r="CDR324" s="6"/>
      <c r="CDS324" s="6"/>
      <c r="CDT324" s="6"/>
      <c r="CDU324" s="6"/>
      <c r="CDV324" s="6"/>
      <c r="CDW324" s="6"/>
      <c r="CDX324" s="6"/>
      <c r="CDY324" s="6"/>
      <c r="CDZ324" s="6"/>
      <c r="CEA324" s="6"/>
      <c r="CEB324" s="6"/>
      <c r="CEC324" s="6"/>
      <c r="CED324" s="6"/>
      <c r="CEE324" s="6"/>
      <c r="CEF324" s="6"/>
      <c r="CEG324" s="6"/>
      <c r="CEH324" s="6"/>
      <c r="CEI324" s="6"/>
      <c r="CEJ324" s="6"/>
      <c r="CEK324" s="6"/>
      <c r="CEL324" s="6"/>
      <c r="CEM324" s="6"/>
      <c r="CEN324" s="6"/>
      <c r="CEO324" s="6"/>
      <c r="CEP324" s="6"/>
      <c r="CEQ324" s="6"/>
      <c r="CER324" s="6"/>
      <c r="CES324" s="6"/>
      <c r="CET324" s="6"/>
      <c r="CEU324" s="6"/>
      <c r="CEV324" s="6"/>
      <c r="CEW324" s="6"/>
      <c r="CEX324" s="6"/>
      <c r="CEY324" s="6"/>
      <c r="CEZ324" s="6"/>
      <c r="CFA324" s="6"/>
      <c r="CFB324" s="6"/>
      <c r="CFC324" s="6"/>
      <c r="CFD324" s="6"/>
      <c r="CFE324" s="6"/>
      <c r="CFF324" s="6"/>
      <c r="CFG324" s="6"/>
      <c r="CFH324" s="6"/>
      <c r="CFI324" s="6"/>
      <c r="CFJ324" s="6"/>
      <c r="CFK324" s="6"/>
      <c r="CFL324" s="6"/>
      <c r="CFM324" s="6"/>
      <c r="CFN324" s="6"/>
      <c r="CFO324" s="6"/>
      <c r="CFP324" s="6"/>
      <c r="CFQ324" s="6"/>
      <c r="CFR324" s="6"/>
      <c r="CFS324" s="6"/>
      <c r="CFT324" s="6"/>
      <c r="CFU324" s="6"/>
      <c r="CFV324" s="6"/>
      <c r="CFW324" s="6"/>
      <c r="CFX324" s="6"/>
      <c r="CFY324" s="6"/>
      <c r="CFZ324" s="6"/>
      <c r="CGA324" s="6"/>
      <c r="CGB324" s="6"/>
      <c r="CGC324" s="6"/>
      <c r="CGD324" s="6"/>
      <c r="CGE324" s="6"/>
      <c r="CGF324" s="6"/>
      <c r="CGG324" s="6"/>
      <c r="CGH324" s="6"/>
      <c r="CGI324" s="6"/>
      <c r="CGJ324" s="6"/>
      <c r="CGK324" s="6"/>
      <c r="CGL324" s="6"/>
      <c r="CGM324" s="6"/>
      <c r="CGN324" s="6"/>
      <c r="CGO324" s="6"/>
      <c r="CGP324" s="6"/>
      <c r="CGQ324" s="6"/>
      <c r="CGR324" s="6"/>
      <c r="CGS324" s="6"/>
      <c r="CGT324" s="6"/>
      <c r="CGU324" s="6"/>
      <c r="CGV324" s="6"/>
      <c r="CGW324" s="6"/>
      <c r="CGX324" s="6"/>
      <c r="CGY324" s="6"/>
      <c r="CGZ324" s="6"/>
      <c r="CHA324" s="6"/>
      <c r="CHB324" s="6"/>
      <c r="CHC324" s="6"/>
      <c r="CHD324" s="6"/>
      <c r="CHE324" s="6"/>
      <c r="CHF324" s="6"/>
      <c r="CHG324" s="6"/>
      <c r="CHH324" s="6"/>
      <c r="CHI324" s="6"/>
      <c r="CHJ324" s="6"/>
      <c r="CHK324" s="6"/>
      <c r="CHL324" s="6"/>
      <c r="CHM324" s="6"/>
      <c r="CHN324" s="6"/>
      <c r="CHO324" s="6"/>
      <c r="CHP324" s="6"/>
      <c r="CHQ324" s="6"/>
      <c r="CHR324" s="6"/>
      <c r="CHS324" s="6"/>
      <c r="CHT324" s="6"/>
      <c r="CHU324" s="6"/>
      <c r="CHV324" s="6"/>
      <c r="CHW324" s="6"/>
      <c r="CHX324" s="6"/>
      <c r="CHY324" s="6"/>
      <c r="CHZ324" s="6"/>
      <c r="CIA324" s="6"/>
      <c r="CIB324" s="6"/>
      <c r="CIC324" s="6"/>
      <c r="CID324" s="6"/>
      <c r="CIE324" s="6"/>
      <c r="CIF324" s="6"/>
      <c r="CIG324" s="6"/>
      <c r="CIH324" s="6"/>
      <c r="CII324" s="6"/>
      <c r="CIJ324" s="6"/>
      <c r="CIK324" s="6"/>
      <c r="CIL324" s="6"/>
      <c r="CIM324" s="6"/>
      <c r="CIN324" s="6"/>
      <c r="CIO324" s="6"/>
      <c r="CIP324" s="6"/>
      <c r="CIQ324" s="6"/>
      <c r="CIR324" s="6"/>
      <c r="CIS324" s="6"/>
      <c r="CIT324" s="6"/>
      <c r="CIU324" s="6"/>
      <c r="CIV324" s="6"/>
      <c r="CIW324" s="6"/>
      <c r="CIX324" s="6"/>
      <c r="CIY324" s="6"/>
      <c r="CIZ324" s="6"/>
      <c r="CJA324" s="6"/>
      <c r="CJB324" s="6"/>
      <c r="CJC324" s="6"/>
      <c r="CJD324" s="6"/>
      <c r="CJE324" s="6"/>
      <c r="CJF324" s="6"/>
      <c r="CJG324" s="6"/>
      <c r="CJH324" s="6"/>
      <c r="CJI324" s="6"/>
      <c r="CJJ324" s="6"/>
      <c r="CJK324" s="6"/>
      <c r="CJL324" s="6"/>
      <c r="CJM324" s="6"/>
      <c r="CJN324" s="6"/>
      <c r="CJO324" s="6"/>
      <c r="CJP324" s="6"/>
      <c r="CJQ324" s="6"/>
      <c r="CJR324" s="6"/>
      <c r="CJS324" s="6"/>
      <c r="CJT324" s="6"/>
      <c r="CJU324" s="6"/>
      <c r="CJV324" s="6"/>
      <c r="CJW324" s="6"/>
      <c r="CJX324" s="6"/>
      <c r="CJY324" s="6"/>
      <c r="CJZ324" s="6"/>
      <c r="CKA324" s="6"/>
      <c r="CKB324" s="6"/>
      <c r="CKC324" s="6"/>
      <c r="CKD324" s="6"/>
      <c r="CKE324" s="6"/>
      <c r="CKF324" s="6"/>
      <c r="CKG324" s="6"/>
      <c r="CKH324" s="6"/>
      <c r="CKI324" s="6"/>
      <c r="CKJ324" s="6"/>
      <c r="CKK324" s="6"/>
      <c r="CKL324" s="6"/>
      <c r="CKM324" s="6"/>
      <c r="CKN324" s="6"/>
      <c r="CKO324" s="6"/>
      <c r="CKP324" s="6"/>
      <c r="CKQ324" s="6"/>
      <c r="CKR324" s="6"/>
      <c r="CKS324" s="6"/>
      <c r="CKT324" s="6"/>
      <c r="CKU324" s="6"/>
      <c r="CKV324" s="6"/>
      <c r="CKW324" s="6"/>
      <c r="CKX324" s="6"/>
      <c r="CKY324" s="6"/>
      <c r="CKZ324" s="6"/>
      <c r="CLA324" s="6"/>
      <c r="CLB324" s="6"/>
      <c r="CLC324" s="6"/>
      <c r="CLD324" s="6"/>
      <c r="CLE324" s="6"/>
      <c r="CLF324" s="6"/>
      <c r="CLG324" s="6"/>
      <c r="CLH324" s="6"/>
      <c r="CLI324" s="6"/>
      <c r="CLJ324" s="6"/>
      <c r="CLK324" s="6"/>
      <c r="CLL324" s="6"/>
      <c r="CLM324" s="6"/>
      <c r="CLN324" s="6"/>
      <c r="CLO324" s="6"/>
      <c r="CLP324" s="6"/>
      <c r="CLQ324" s="6"/>
      <c r="CLR324" s="6"/>
      <c r="CLS324" s="6"/>
      <c r="CLT324" s="6"/>
      <c r="CLU324" s="6"/>
      <c r="CLV324" s="6"/>
      <c r="CLW324" s="6"/>
      <c r="CLX324" s="6"/>
      <c r="CLY324" s="6"/>
      <c r="CLZ324" s="6"/>
      <c r="CMA324" s="6"/>
      <c r="CMB324" s="6"/>
      <c r="CMC324" s="6"/>
      <c r="CMD324" s="6"/>
      <c r="CME324" s="6"/>
      <c r="CMF324" s="6"/>
      <c r="CMG324" s="6"/>
      <c r="CMH324" s="6"/>
      <c r="CMI324" s="6"/>
      <c r="CMJ324" s="6"/>
      <c r="CMK324" s="6"/>
      <c r="CML324" s="6"/>
      <c r="CMM324" s="6"/>
      <c r="CMN324" s="6"/>
      <c r="CMO324" s="6"/>
      <c r="CMP324" s="6"/>
      <c r="CMQ324" s="6"/>
      <c r="CMR324" s="6"/>
      <c r="CMS324" s="6"/>
      <c r="CMT324" s="6"/>
      <c r="CMU324" s="6"/>
      <c r="CMV324" s="6"/>
      <c r="CMW324" s="6"/>
      <c r="CMX324" s="6"/>
      <c r="CMY324" s="6"/>
      <c r="CMZ324" s="6"/>
      <c r="CNA324" s="6"/>
      <c r="CNB324" s="6"/>
      <c r="CNC324" s="6"/>
      <c r="CND324" s="6"/>
      <c r="CNE324" s="6"/>
      <c r="CNF324" s="6"/>
      <c r="CNG324" s="6"/>
      <c r="CNH324" s="6"/>
      <c r="CNI324" s="6"/>
      <c r="CNJ324" s="6"/>
      <c r="CNK324" s="6"/>
      <c r="CNL324" s="6"/>
      <c r="CNM324" s="6"/>
      <c r="CNN324" s="6"/>
      <c r="CNO324" s="6"/>
      <c r="CNP324" s="6"/>
      <c r="CNQ324" s="6"/>
      <c r="CNR324" s="6"/>
      <c r="CNS324" s="6"/>
      <c r="CNT324" s="6"/>
      <c r="CNU324" s="6"/>
      <c r="CNV324" s="6"/>
      <c r="CNW324" s="6"/>
      <c r="CNX324" s="6"/>
      <c r="CNY324" s="6"/>
      <c r="CNZ324" s="6"/>
      <c r="COA324" s="6"/>
      <c r="COB324" s="6"/>
      <c r="COC324" s="6"/>
      <c r="COD324" s="6"/>
      <c r="COE324" s="6"/>
      <c r="COF324" s="6"/>
      <c r="COG324" s="6"/>
      <c r="COH324" s="6"/>
      <c r="COI324" s="6"/>
      <c r="COJ324" s="6"/>
      <c r="COK324" s="6"/>
      <c r="COL324" s="6"/>
      <c r="COM324" s="6"/>
      <c r="CON324" s="6"/>
      <c r="COO324" s="6"/>
      <c r="COP324" s="6"/>
      <c r="COQ324" s="6"/>
      <c r="COR324" s="6"/>
      <c r="COS324" s="6"/>
      <c r="COT324" s="6"/>
      <c r="COU324" s="6"/>
      <c r="COV324" s="6"/>
      <c r="COW324" s="6"/>
      <c r="COX324" s="6"/>
      <c r="COY324" s="6"/>
      <c r="COZ324" s="6"/>
      <c r="CPA324" s="6"/>
      <c r="CPB324" s="6"/>
      <c r="CPC324" s="6"/>
      <c r="CPD324" s="6"/>
      <c r="CPE324" s="6"/>
      <c r="CPF324" s="6"/>
      <c r="CPG324" s="6"/>
      <c r="CPH324" s="6"/>
      <c r="CPI324" s="6"/>
      <c r="CPJ324" s="6"/>
      <c r="CPK324" s="6"/>
      <c r="CPL324" s="6"/>
      <c r="CPM324" s="6"/>
      <c r="CPN324" s="6"/>
      <c r="CPO324" s="6"/>
      <c r="CPP324" s="6"/>
      <c r="CPQ324" s="6"/>
      <c r="CPR324" s="6"/>
      <c r="CPS324" s="6"/>
      <c r="CPT324" s="6"/>
      <c r="CPU324" s="6"/>
      <c r="CPV324" s="6"/>
      <c r="CPW324" s="6"/>
      <c r="CPX324" s="6"/>
      <c r="CPY324" s="6"/>
      <c r="CPZ324" s="6"/>
      <c r="CQA324" s="6"/>
      <c r="CQB324" s="6"/>
      <c r="CQC324" s="6"/>
      <c r="CQD324" s="6"/>
      <c r="CQE324" s="6"/>
      <c r="CQF324" s="6"/>
      <c r="CQG324" s="6"/>
      <c r="CQH324" s="6"/>
      <c r="CQI324" s="6"/>
      <c r="CQJ324" s="6"/>
      <c r="CQK324" s="6"/>
      <c r="CQL324" s="6"/>
      <c r="CQM324" s="6"/>
      <c r="CQN324" s="6"/>
      <c r="CQO324" s="6"/>
      <c r="CQP324" s="6"/>
      <c r="CQQ324" s="6"/>
      <c r="CQR324" s="6"/>
      <c r="CQS324" s="6"/>
      <c r="CQT324" s="6"/>
      <c r="CQU324" s="6"/>
      <c r="CQV324" s="6"/>
      <c r="CQW324" s="6"/>
      <c r="CQX324" s="6"/>
      <c r="CQY324" s="6"/>
      <c r="CQZ324" s="6"/>
      <c r="CRA324" s="6"/>
      <c r="CRB324" s="6"/>
      <c r="CRC324" s="6"/>
      <c r="CRD324" s="6"/>
      <c r="CRE324" s="6"/>
      <c r="CRF324" s="6"/>
      <c r="CRG324" s="6"/>
      <c r="CRH324" s="6"/>
      <c r="CRI324" s="6"/>
      <c r="CRJ324" s="6"/>
      <c r="CRK324" s="6"/>
      <c r="CRL324" s="6"/>
      <c r="CRM324" s="6"/>
      <c r="CRN324" s="6"/>
      <c r="CRO324" s="6"/>
      <c r="CRP324" s="6"/>
      <c r="CRQ324" s="6"/>
      <c r="CRR324" s="6"/>
      <c r="CRS324" s="6"/>
      <c r="CRT324" s="6"/>
      <c r="CRU324" s="6"/>
      <c r="CRV324" s="6"/>
      <c r="CRW324" s="6"/>
      <c r="CRX324" s="6"/>
      <c r="CRY324" s="6"/>
      <c r="CRZ324" s="6"/>
      <c r="CSA324" s="6"/>
      <c r="CSB324" s="6"/>
      <c r="CSC324" s="6"/>
      <c r="CSD324" s="6"/>
      <c r="CSE324" s="6"/>
      <c r="CSF324" s="6"/>
      <c r="CSG324" s="6"/>
      <c r="CSH324" s="6"/>
      <c r="CSI324" s="6"/>
      <c r="CSJ324" s="6"/>
      <c r="CSK324" s="6"/>
      <c r="CSL324" s="6"/>
      <c r="CSM324" s="6"/>
      <c r="CSN324" s="6"/>
      <c r="CSO324" s="6"/>
      <c r="CSP324" s="6"/>
      <c r="CSQ324" s="6"/>
      <c r="CSR324" s="6"/>
      <c r="CSS324" s="6"/>
      <c r="CST324" s="6"/>
      <c r="CSU324" s="6"/>
      <c r="CSV324" s="6"/>
      <c r="CSW324" s="6"/>
      <c r="CSX324" s="6"/>
      <c r="CSY324" s="6"/>
      <c r="CSZ324" s="6"/>
      <c r="CTA324" s="6"/>
      <c r="CTB324" s="6"/>
      <c r="CTC324" s="6"/>
      <c r="CTD324" s="6"/>
      <c r="CTE324" s="6"/>
      <c r="CTF324" s="6"/>
      <c r="CTG324" s="6"/>
      <c r="CTH324" s="6"/>
      <c r="CTI324" s="6"/>
      <c r="CTJ324" s="6"/>
      <c r="CTK324" s="6"/>
      <c r="CTL324" s="6"/>
      <c r="CTM324" s="6"/>
      <c r="CTN324" s="6"/>
      <c r="CTO324" s="6"/>
      <c r="CTP324" s="6"/>
      <c r="CTQ324" s="6"/>
      <c r="CTR324" s="6"/>
      <c r="CTS324" s="6"/>
      <c r="CTT324" s="6"/>
      <c r="CTU324" s="6"/>
      <c r="CTV324" s="6"/>
      <c r="CTW324" s="6"/>
      <c r="CTX324" s="6"/>
      <c r="CTY324" s="6"/>
      <c r="CTZ324" s="6"/>
      <c r="CUA324" s="6"/>
      <c r="CUB324" s="6"/>
      <c r="CUC324" s="6"/>
      <c r="CUD324" s="6"/>
      <c r="CUE324" s="6"/>
      <c r="CUF324" s="6"/>
      <c r="CUG324" s="6"/>
      <c r="CUH324" s="6"/>
      <c r="CUI324" s="6"/>
      <c r="CUJ324" s="6"/>
      <c r="CUK324" s="6"/>
      <c r="CUL324" s="6"/>
      <c r="CUM324" s="6"/>
      <c r="CUN324" s="6"/>
      <c r="CUO324" s="6"/>
      <c r="CUP324" s="6"/>
      <c r="CUQ324" s="6"/>
      <c r="CUR324" s="6"/>
      <c r="CUS324" s="6"/>
      <c r="CUT324" s="6"/>
      <c r="CUU324" s="6"/>
      <c r="CUV324" s="6"/>
      <c r="CUW324" s="6"/>
      <c r="CUX324" s="6"/>
      <c r="CUY324" s="6"/>
      <c r="CUZ324" s="6"/>
      <c r="CVA324" s="6"/>
      <c r="CVB324" s="6"/>
      <c r="CVC324" s="6"/>
      <c r="CVD324" s="6"/>
      <c r="CVE324" s="6"/>
      <c r="CVF324" s="6"/>
      <c r="CVG324" s="6"/>
      <c r="CVH324" s="6"/>
      <c r="CVI324" s="6"/>
      <c r="CVJ324" s="6"/>
      <c r="CVK324" s="6"/>
      <c r="CVL324" s="6"/>
      <c r="CVM324" s="6"/>
      <c r="CVN324" s="6"/>
      <c r="CVO324" s="6"/>
      <c r="CVP324" s="6"/>
      <c r="CVQ324" s="6"/>
      <c r="CVR324" s="6"/>
      <c r="CVS324" s="6"/>
      <c r="CVT324" s="6"/>
      <c r="CVU324" s="6"/>
      <c r="CVV324" s="6"/>
      <c r="CVW324" s="6"/>
      <c r="CVX324" s="6"/>
      <c r="CVY324" s="6"/>
      <c r="CVZ324" s="6"/>
      <c r="CWA324" s="6"/>
      <c r="CWB324" s="6"/>
      <c r="CWC324" s="6"/>
      <c r="CWD324" s="6"/>
      <c r="CWE324" s="6"/>
      <c r="CWF324" s="6"/>
      <c r="CWG324" s="6"/>
      <c r="CWH324" s="6"/>
      <c r="CWI324" s="6"/>
      <c r="CWJ324" s="6"/>
      <c r="CWK324" s="6"/>
      <c r="CWL324" s="6"/>
      <c r="CWM324" s="6"/>
      <c r="CWN324" s="6"/>
      <c r="CWO324" s="6"/>
      <c r="CWP324" s="6"/>
      <c r="CWQ324" s="6"/>
      <c r="CWR324" s="6"/>
      <c r="CWS324" s="6"/>
      <c r="CWT324" s="6"/>
      <c r="CWU324" s="6"/>
      <c r="CWV324" s="6"/>
      <c r="CWW324" s="6"/>
      <c r="CWX324" s="6"/>
      <c r="CWY324" s="6"/>
      <c r="CWZ324" s="6"/>
      <c r="CXA324" s="6"/>
      <c r="CXB324" s="6"/>
      <c r="CXC324" s="6"/>
      <c r="CXD324" s="6"/>
      <c r="CXE324" s="6"/>
      <c r="CXF324" s="6"/>
      <c r="CXG324" s="6"/>
      <c r="CXH324" s="6"/>
      <c r="CXI324" s="6"/>
      <c r="CXJ324" s="6"/>
      <c r="CXK324" s="6"/>
      <c r="CXL324" s="6"/>
      <c r="CXM324" s="6"/>
      <c r="CXN324" s="6"/>
      <c r="CXO324" s="6"/>
      <c r="CXP324" s="6"/>
      <c r="CXQ324" s="6"/>
      <c r="CXR324" s="6"/>
      <c r="CXS324" s="6"/>
      <c r="CXT324" s="6"/>
      <c r="CXU324" s="6"/>
      <c r="CXV324" s="6"/>
      <c r="CXW324" s="6"/>
      <c r="CXX324" s="6"/>
      <c r="CXY324" s="6"/>
      <c r="CXZ324" s="6"/>
      <c r="CYA324" s="6"/>
      <c r="CYB324" s="6"/>
      <c r="CYC324" s="6"/>
      <c r="CYD324" s="6"/>
      <c r="CYE324" s="6"/>
      <c r="CYF324" s="6"/>
      <c r="CYG324" s="6"/>
      <c r="CYH324" s="6"/>
      <c r="CYI324" s="6"/>
      <c r="CYJ324" s="6"/>
      <c r="CYK324" s="6"/>
      <c r="CYL324" s="6"/>
      <c r="CYM324" s="6"/>
      <c r="CYN324" s="6"/>
      <c r="CYO324" s="6"/>
      <c r="CYP324" s="6"/>
      <c r="CYQ324" s="6"/>
      <c r="CYR324" s="6"/>
      <c r="CYS324" s="6"/>
      <c r="CYT324" s="6"/>
      <c r="CYU324" s="6"/>
      <c r="CYV324" s="6"/>
      <c r="CYW324" s="6"/>
      <c r="CYX324" s="6"/>
      <c r="CYY324" s="6"/>
      <c r="CYZ324" s="6"/>
      <c r="CZA324" s="6"/>
      <c r="CZB324" s="6"/>
      <c r="CZC324" s="6"/>
      <c r="CZD324" s="6"/>
      <c r="CZE324" s="6"/>
      <c r="CZF324" s="6"/>
      <c r="CZG324" s="6"/>
      <c r="CZH324" s="6"/>
      <c r="CZI324" s="6"/>
      <c r="CZJ324" s="6"/>
      <c r="CZK324" s="6"/>
      <c r="CZL324" s="6"/>
      <c r="CZM324" s="6"/>
      <c r="CZN324" s="6"/>
      <c r="CZO324" s="6"/>
      <c r="CZP324" s="6"/>
      <c r="CZQ324" s="6"/>
      <c r="CZR324" s="6"/>
      <c r="CZS324" s="6"/>
      <c r="CZT324" s="6"/>
      <c r="CZU324" s="6"/>
      <c r="CZV324" s="6"/>
      <c r="CZW324" s="6"/>
      <c r="CZX324" s="6"/>
      <c r="CZY324" s="6"/>
      <c r="CZZ324" s="6"/>
      <c r="DAA324" s="6"/>
      <c r="DAB324" s="6"/>
      <c r="DAC324" s="6"/>
      <c r="DAD324" s="6"/>
      <c r="DAE324" s="6"/>
      <c r="DAF324" s="6"/>
      <c r="DAG324" s="6"/>
      <c r="DAH324" s="6"/>
      <c r="DAI324" s="6"/>
      <c r="DAJ324" s="6"/>
      <c r="DAK324" s="6"/>
      <c r="DAL324" s="6"/>
      <c r="DAM324" s="6"/>
      <c r="DAN324" s="6"/>
      <c r="DAO324" s="6"/>
      <c r="DAP324" s="6"/>
      <c r="DAQ324" s="6"/>
      <c r="DAR324" s="6"/>
      <c r="DAS324" s="6"/>
      <c r="DAT324" s="6"/>
      <c r="DAU324" s="6"/>
      <c r="DAV324" s="6"/>
      <c r="DAW324" s="6"/>
      <c r="DAX324" s="6"/>
      <c r="DAY324" s="6"/>
      <c r="DAZ324" s="6"/>
      <c r="DBA324" s="6"/>
      <c r="DBB324" s="6"/>
      <c r="DBC324" s="6"/>
      <c r="DBD324" s="6"/>
      <c r="DBE324" s="6"/>
      <c r="DBF324" s="6"/>
      <c r="DBG324" s="6"/>
      <c r="DBH324" s="6"/>
      <c r="DBI324" s="6"/>
      <c r="DBJ324" s="6"/>
      <c r="DBK324" s="6"/>
      <c r="DBL324" s="6"/>
      <c r="DBM324" s="6"/>
      <c r="DBN324" s="6"/>
      <c r="DBO324" s="6"/>
      <c r="DBP324" s="6"/>
      <c r="DBQ324" s="6"/>
      <c r="DBR324" s="6"/>
      <c r="DBS324" s="6"/>
      <c r="DBT324" s="6"/>
      <c r="DBU324" s="6"/>
      <c r="DBV324" s="6"/>
      <c r="DBW324" s="6"/>
      <c r="DBX324" s="6"/>
      <c r="DBY324" s="6"/>
      <c r="DBZ324" s="6"/>
      <c r="DCA324" s="6"/>
      <c r="DCB324" s="6"/>
      <c r="DCC324" s="6"/>
      <c r="DCD324" s="6"/>
      <c r="DCE324" s="6"/>
      <c r="DCF324" s="6"/>
      <c r="DCG324" s="6"/>
      <c r="DCH324" s="6"/>
      <c r="DCI324" s="6"/>
      <c r="DCJ324" s="6"/>
      <c r="DCK324" s="6"/>
      <c r="DCL324" s="6"/>
      <c r="DCM324" s="6"/>
      <c r="DCN324" s="6"/>
      <c r="DCO324" s="6"/>
      <c r="DCP324" s="6"/>
      <c r="DCQ324" s="6"/>
      <c r="DCR324" s="6"/>
      <c r="DCS324" s="6"/>
      <c r="DCT324" s="6"/>
      <c r="DCU324" s="6"/>
      <c r="DCV324" s="6"/>
      <c r="DCW324" s="6"/>
      <c r="DCX324" s="6"/>
      <c r="DCY324" s="6"/>
      <c r="DCZ324" s="6"/>
      <c r="DDA324" s="6"/>
      <c r="DDB324" s="6"/>
      <c r="DDC324" s="6"/>
      <c r="DDD324" s="6"/>
      <c r="DDE324" s="6"/>
      <c r="DDF324" s="6"/>
      <c r="DDG324" s="6"/>
      <c r="DDH324" s="6"/>
      <c r="DDI324" s="6"/>
      <c r="DDJ324" s="6"/>
      <c r="DDK324" s="6"/>
      <c r="DDL324" s="6"/>
      <c r="DDM324" s="6"/>
      <c r="DDN324" s="6"/>
      <c r="DDO324" s="6"/>
      <c r="DDP324" s="6"/>
      <c r="DDQ324" s="6"/>
      <c r="DDR324" s="6"/>
      <c r="DDS324" s="6"/>
      <c r="DDT324" s="6"/>
      <c r="DDU324" s="6"/>
      <c r="DDV324" s="6"/>
      <c r="DDW324" s="6"/>
      <c r="DDX324" s="6"/>
      <c r="DDY324" s="6"/>
      <c r="DDZ324" s="6"/>
      <c r="DEA324" s="6"/>
      <c r="DEB324" s="6"/>
      <c r="DEC324" s="6"/>
      <c r="DED324" s="6"/>
      <c r="DEE324" s="6"/>
      <c r="DEF324" s="6"/>
      <c r="DEG324" s="6"/>
      <c r="DEH324" s="6"/>
      <c r="DEI324" s="6"/>
      <c r="DEJ324" s="6"/>
      <c r="DEK324" s="6"/>
      <c r="DEL324" s="6"/>
      <c r="DEM324" s="6"/>
      <c r="DEN324" s="6"/>
      <c r="DEO324" s="6"/>
      <c r="DEP324" s="6"/>
      <c r="DEQ324" s="6"/>
      <c r="DER324" s="6"/>
      <c r="DES324" s="6"/>
      <c r="DET324" s="6"/>
      <c r="DEU324" s="6"/>
      <c r="DEV324" s="6"/>
      <c r="DEW324" s="6"/>
      <c r="DEX324" s="6"/>
      <c r="DEY324" s="6"/>
      <c r="DEZ324" s="6"/>
      <c r="DFA324" s="6"/>
      <c r="DFB324" s="6"/>
      <c r="DFC324" s="6"/>
      <c r="DFD324" s="6"/>
      <c r="DFE324" s="6"/>
      <c r="DFF324" s="6"/>
      <c r="DFG324" s="6"/>
      <c r="DFH324" s="6"/>
      <c r="DFI324" s="6"/>
      <c r="DFJ324" s="6"/>
      <c r="DFK324" s="6"/>
      <c r="DFL324" s="6"/>
      <c r="DFM324" s="6"/>
      <c r="DFN324" s="6"/>
      <c r="DFO324" s="6"/>
      <c r="DFP324" s="6"/>
      <c r="DFQ324" s="6"/>
      <c r="DFR324" s="6"/>
      <c r="DFS324" s="6"/>
      <c r="DFT324" s="6"/>
      <c r="DFU324" s="6"/>
      <c r="DFV324" s="6"/>
      <c r="DFW324" s="6"/>
      <c r="DFX324" s="6"/>
      <c r="DFY324" s="6"/>
      <c r="DFZ324" s="6"/>
      <c r="DGA324" s="6"/>
      <c r="DGB324" s="6"/>
      <c r="DGC324" s="6"/>
      <c r="DGD324" s="6"/>
      <c r="DGE324" s="6"/>
      <c r="DGF324" s="6"/>
      <c r="DGG324" s="6"/>
      <c r="DGH324" s="6"/>
      <c r="DGI324" s="6"/>
      <c r="DGJ324" s="6"/>
      <c r="DGK324" s="6"/>
      <c r="DGL324" s="6"/>
      <c r="DGM324" s="6"/>
      <c r="DGN324" s="6"/>
      <c r="DGO324" s="6"/>
      <c r="DGP324" s="6"/>
      <c r="DGQ324" s="6"/>
      <c r="DGR324" s="6"/>
      <c r="DGS324" s="6"/>
      <c r="DGT324" s="6"/>
      <c r="DGU324" s="6"/>
      <c r="DGV324" s="6"/>
      <c r="DGW324" s="6"/>
      <c r="DGX324" s="6"/>
      <c r="DGY324" s="6"/>
      <c r="DGZ324" s="6"/>
      <c r="DHA324" s="6"/>
      <c r="DHB324" s="6"/>
      <c r="DHC324" s="6"/>
      <c r="DHD324" s="6"/>
      <c r="DHE324" s="6"/>
      <c r="DHF324" s="6"/>
      <c r="DHG324" s="6"/>
      <c r="DHH324" s="6"/>
      <c r="DHI324" s="6"/>
      <c r="DHJ324" s="6"/>
      <c r="DHK324" s="6"/>
      <c r="DHL324" s="6"/>
      <c r="DHM324" s="6"/>
      <c r="DHN324" s="6"/>
      <c r="DHO324" s="6"/>
      <c r="DHP324" s="6"/>
      <c r="DHQ324" s="6"/>
      <c r="DHR324" s="6"/>
      <c r="DHS324" s="6"/>
      <c r="DHT324" s="6"/>
      <c r="DHU324" s="6"/>
      <c r="DHV324" s="6"/>
      <c r="DHW324" s="6"/>
      <c r="DHX324" s="6"/>
      <c r="DHY324" s="6"/>
      <c r="DHZ324" s="6"/>
      <c r="DIA324" s="6"/>
      <c r="DIB324" s="6"/>
      <c r="DIC324" s="6"/>
      <c r="DID324" s="6"/>
      <c r="DIE324" s="6"/>
      <c r="DIF324" s="6"/>
      <c r="DIG324" s="6"/>
      <c r="DIH324" s="6"/>
      <c r="DII324" s="6"/>
      <c r="DIJ324" s="6"/>
      <c r="DIK324" s="6"/>
      <c r="DIL324" s="6"/>
      <c r="DIM324" s="6"/>
      <c r="DIN324" s="6"/>
      <c r="DIO324" s="6"/>
      <c r="DIP324" s="6"/>
      <c r="DIQ324" s="6"/>
      <c r="DIR324" s="6"/>
      <c r="DIS324" s="6"/>
      <c r="DIT324" s="6"/>
      <c r="DIU324" s="6"/>
      <c r="DIV324" s="6"/>
      <c r="DIW324" s="6"/>
      <c r="DIX324" s="6"/>
      <c r="DIY324" s="6"/>
      <c r="DIZ324" s="6"/>
      <c r="DJA324" s="6"/>
      <c r="DJB324" s="6"/>
      <c r="DJC324" s="6"/>
      <c r="DJD324" s="6"/>
      <c r="DJE324" s="6"/>
      <c r="DJF324" s="6"/>
      <c r="DJG324" s="6"/>
      <c r="DJH324" s="6"/>
      <c r="DJI324" s="6"/>
      <c r="DJJ324" s="6"/>
      <c r="DJK324" s="6"/>
      <c r="DJL324" s="6"/>
      <c r="DJM324" s="6"/>
      <c r="DJN324" s="6"/>
      <c r="DJO324" s="6"/>
      <c r="DJP324" s="6"/>
      <c r="DJQ324" s="6"/>
      <c r="DJR324" s="6"/>
      <c r="DJS324" s="6"/>
      <c r="DJT324" s="6"/>
      <c r="DJU324" s="6"/>
      <c r="DJV324" s="6"/>
      <c r="DJW324" s="6"/>
      <c r="DJX324" s="6"/>
      <c r="DJY324" s="6"/>
      <c r="DJZ324" s="6"/>
      <c r="DKA324" s="6"/>
      <c r="DKB324" s="6"/>
      <c r="DKC324" s="6"/>
      <c r="DKD324" s="6"/>
      <c r="DKE324" s="6"/>
      <c r="DKF324" s="6"/>
      <c r="DKG324" s="6"/>
      <c r="DKH324" s="6"/>
      <c r="DKI324" s="6"/>
      <c r="DKJ324" s="6"/>
      <c r="DKK324" s="6"/>
      <c r="DKL324" s="6"/>
      <c r="DKM324" s="6"/>
      <c r="DKN324" s="6"/>
      <c r="DKO324" s="6"/>
      <c r="DKP324" s="6"/>
      <c r="DKQ324" s="6"/>
      <c r="DKR324" s="6"/>
      <c r="DKS324" s="6"/>
      <c r="DKT324" s="6"/>
      <c r="DKU324" s="6"/>
      <c r="DKV324" s="6"/>
      <c r="DKW324" s="6"/>
      <c r="DKX324" s="6"/>
      <c r="DKY324" s="6"/>
      <c r="DKZ324" s="6"/>
      <c r="DLA324" s="6"/>
      <c r="DLB324" s="6"/>
      <c r="DLC324" s="6"/>
      <c r="DLD324" s="6"/>
      <c r="DLE324" s="6"/>
      <c r="DLF324" s="6"/>
      <c r="DLG324" s="6"/>
      <c r="DLH324" s="6"/>
      <c r="DLI324" s="6"/>
      <c r="DLJ324" s="6"/>
      <c r="DLK324" s="6"/>
      <c r="DLL324" s="6"/>
      <c r="DLM324" s="6"/>
      <c r="DLN324" s="6"/>
      <c r="DLO324" s="6"/>
      <c r="DLP324" s="6"/>
      <c r="DLQ324" s="6"/>
      <c r="DLR324" s="6"/>
      <c r="DLS324" s="6"/>
      <c r="DLT324" s="6"/>
      <c r="DLU324" s="6"/>
      <c r="DLV324" s="6"/>
      <c r="DLW324" s="6"/>
      <c r="DLX324" s="6"/>
      <c r="DLY324" s="6"/>
      <c r="DLZ324" s="6"/>
      <c r="DMA324" s="6"/>
      <c r="DMB324" s="6"/>
      <c r="DMC324" s="6"/>
      <c r="DMD324" s="6"/>
      <c r="DME324" s="6"/>
      <c r="DMF324" s="6"/>
      <c r="DMG324" s="6"/>
      <c r="DMH324" s="6"/>
      <c r="DMI324" s="6"/>
      <c r="DMJ324" s="6"/>
      <c r="DMK324" s="6"/>
      <c r="DML324" s="6"/>
      <c r="DMM324" s="6"/>
      <c r="DMN324" s="6"/>
      <c r="DMO324" s="6"/>
      <c r="DMP324" s="6"/>
      <c r="DMQ324" s="6"/>
      <c r="DMR324" s="6"/>
      <c r="DMS324" s="6"/>
      <c r="DMT324" s="6"/>
      <c r="DMU324" s="6"/>
      <c r="DMV324" s="6"/>
      <c r="DMW324" s="6"/>
      <c r="DMX324" s="6"/>
      <c r="DMY324" s="6"/>
      <c r="DMZ324" s="6"/>
      <c r="DNA324" s="6"/>
      <c r="DNB324" s="6"/>
      <c r="DNC324" s="6"/>
      <c r="DND324" s="6"/>
      <c r="DNE324" s="6"/>
      <c r="DNF324" s="6"/>
      <c r="DNG324" s="6"/>
      <c r="DNH324" s="6"/>
      <c r="DNI324" s="6"/>
      <c r="DNJ324" s="6"/>
      <c r="DNK324" s="6"/>
      <c r="DNL324" s="6"/>
      <c r="DNM324" s="6"/>
      <c r="DNN324" s="6"/>
      <c r="DNO324" s="6"/>
      <c r="DNP324" s="6"/>
      <c r="DNQ324" s="6"/>
      <c r="DNR324" s="6"/>
      <c r="DNS324" s="6"/>
      <c r="DNT324" s="6"/>
      <c r="DNU324" s="6"/>
      <c r="DNV324" s="6"/>
      <c r="DNW324" s="6"/>
      <c r="DNX324" s="6"/>
      <c r="DNY324" s="6"/>
      <c r="DNZ324" s="6"/>
      <c r="DOA324" s="6"/>
      <c r="DOB324" s="6"/>
      <c r="DOC324" s="6"/>
      <c r="DOD324" s="6"/>
      <c r="DOE324" s="6"/>
      <c r="DOF324" s="6"/>
      <c r="DOG324" s="6"/>
      <c r="DOH324" s="6"/>
      <c r="DOI324" s="6"/>
      <c r="DOJ324" s="6"/>
      <c r="DOK324" s="6"/>
      <c r="DOL324" s="6"/>
      <c r="DOM324" s="6"/>
      <c r="DON324" s="6"/>
      <c r="DOO324" s="6"/>
      <c r="DOP324" s="6"/>
      <c r="DOQ324" s="6"/>
      <c r="DOR324" s="6"/>
      <c r="DOS324" s="6"/>
      <c r="DOT324" s="6"/>
      <c r="DOU324" s="6"/>
      <c r="DOV324" s="6"/>
      <c r="DOW324" s="6"/>
      <c r="DOX324" s="6"/>
      <c r="DOY324" s="6"/>
      <c r="DOZ324" s="6"/>
      <c r="DPA324" s="6"/>
      <c r="DPB324" s="6"/>
      <c r="DPC324" s="6"/>
      <c r="DPD324" s="6"/>
      <c r="DPE324" s="6"/>
      <c r="DPF324" s="6"/>
      <c r="DPG324" s="6"/>
      <c r="DPH324" s="6"/>
      <c r="DPI324" s="6"/>
      <c r="DPJ324" s="6"/>
      <c r="DPK324" s="6"/>
      <c r="DPL324" s="6"/>
      <c r="DPM324" s="6"/>
      <c r="DPN324" s="6"/>
      <c r="DPO324" s="6"/>
      <c r="DPP324" s="6"/>
      <c r="DPQ324" s="6"/>
      <c r="DPR324" s="6"/>
      <c r="DPS324" s="6"/>
      <c r="DPT324" s="6"/>
      <c r="DPU324" s="6"/>
      <c r="DPV324" s="6"/>
      <c r="DPW324" s="6"/>
      <c r="DPX324" s="6"/>
      <c r="DPY324" s="6"/>
      <c r="DPZ324" s="6"/>
      <c r="DQA324" s="6"/>
      <c r="DQB324" s="6"/>
      <c r="DQC324" s="6"/>
      <c r="DQD324" s="6"/>
      <c r="DQE324" s="6"/>
      <c r="DQF324" s="6"/>
      <c r="DQG324" s="6"/>
      <c r="DQH324" s="6"/>
      <c r="DQI324" s="6"/>
      <c r="DQJ324" s="6"/>
      <c r="DQK324" s="6"/>
      <c r="DQL324" s="6"/>
      <c r="DQM324" s="6"/>
      <c r="DQN324" s="6"/>
      <c r="DQO324" s="6"/>
      <c r="DQP324" s="6"/>
      <c r="DQQ324" s="6"/>
      <c r="DQR324" s="6"/>
      <c r="DQS324" s="6"/>
      <c r="DQT324" s="6"/>
      <c r="DQU324" s="6"/>
      <c r="DQV324" s="6"/>
      <c r="DQW324" s="6"/>
      <c r="DQX324" s="6"/>
      <c r="DQY324" s="6"/>
      <c r="DQZ324" s="6"/>
      <c r="DRA324" s="6"/>
      <c r="DRB324" s="6"/>
      <c r="DRC324" s="6"/>
      <c r="DRD324" s="6"/>
      <c r="DRE324" s="6"/>
      <c r="DRF324" s="6"/>
      <c r="DRG324" s="6"/>
      <c r="DRH324" s="6"/>
      <c r="DRI324" s="6"/>
      <c r="DRJ324" s="6"/>
      <c r="DRK324" s="6"/>
      <c r="DRL324" s="6"/>
      <c r="DRM324" s="6"/>
      <c r="DRN324" s="6"/>
      <c r="DRO324" s="6"/>
      <c r="DRP324" s="6"/>
      <c r="DRQ324" s="6"/>
      <c r="DRR324" s="6"/>
      <c r="DRS324" s="6"/>
      <c r="DRT324" s="6"/>
      <c r="DRU324" s="6"/>
      <c r="DRV324" s="6"/>
      <c r="DRW324" s="6"/>
      <c r="DRX324" s="6"/>
      <c r="DRY324" s="6"/>
      <c r="DRZ324" s="6"/>
      <c r="DSA324" s="6"/>
      <c r="DSB324" s="6"/>
      <c r="DSC324" s="6"/>
      <c r="DSD324" s="6"/>
      <c r="DSE324" s="6"/>
      <c r="DSF324" s="6"/>
      <c r="DSG324" s="6"/>
      <c r="DSH324" s="6"/>
      <c r="DSI324" s="6"/>
      <c r="DSJ324" s="6"/>
      <c r="DSK324" s="6"/>
      <c r="DSL324" s="6"/>
      <c r="DSM324" s="6"/>
      <c r="DSN324" s="6"/>
      <c r="DSO324" s="6"/>
      <c r="DSP324" s="6"/>
      <c r="DSQ324" s="6"/>
      <c r="DSR324" s="6"/>
      <c r="DSS324" s="6"/>
      <c r="DST324" s="6"/>
      <c r="DSU324" s="6"/>
      <c r="DSV324" s="6"/>
      <c r="DSW324" s="6"/>
      <c r="DSX324" s="6"/>
      <c r="DSY324" s="6"/>
      <c r="DSZ324" s="6"/>
      <c r="DTA324" s="6"/>
      <c r="DTB324" s="6"/>
      <c r="DTC324" s="6"/>
      <c r="DTD324" s="6"/>
      <c r="DTE324" s="6"/>
      <c r="DTF324" s="6"/>
      <c r="DTG324" s="6"/>
      <c r="DTH324" s="6"/>
      <c r="DTI324" s="6"/>
      <c r="DTJ324" s="6"/>
      <c r="DTK324" s="6"/>
      <c r="DTL324" s="6"/>
      <c r="DTM324" s="6"/>
      <c r="DTN324" s="6"/>
      <c r="DTO324" s="6"/>
      <c r="DTP324" s="6"/>
      <c r="DTQ324" s="6"/>
      <c r="DTR324" s="6"/>
      <c r="DTS324" s="6"/>
      <c r="DTT324" s="6"/>
      <c r="DTU324" s="6"/>
      <c r="DTV324" s="6"/>
      <c r="DTW324" s="6"/>
      <c r="DTX324" s="6"/>
      <c r="DTY324" s="6"/>
      <c r="DTZ324" s="6"/>
      <c r="DUA324" s="6"/>
      <c r="DUB324" s="6"/>
      <c r="DUC324" s="6"/>
      <c r="DUD324" s="6"/>
      <c r="DUE324" s="6"/>
      <c r="DUF324" s="6"/>
      <c r="DUG324" s="6"/>
      <c r="DUH324" s="6"/>
      <c r="DUI324" s="6"/>
      <c r="DUJ324" s="6"/>
      <c r="DUK324" s="6"/>
      <c r="DUL324" s="6"/>
      <c r="DUM324" s="6"/>
      <c r="DUN324" s="6"/>
      <c r="DUO324" s="6"/>
      <c r="DUP324" s="6"/>
      <c r="DUQ324" s="6"/>
      <c r="DUR324" s="6"/>
      <c r="DUS324" s="6"/>
      <c r="DUT324" s="6"/>
      <c r="DUU324" s="6"/>
      <c r="DUV324" s="6"/>
      <c r="DUW324" s="6"/>
      <c r="DUX324" s="6"/>
      <c r="DUY324" s="6"/>
      <c r="DUZ324" s="6"/>
      <c r="DVA324" s="6"/>
      <c r="DVB324" s="6"/>
      <c r="DVC324" s="6"/>
      <c r="DVD324" s="6"/>
      <c r="DVE324" s="6"/>
      <c r="DVF324" s="6"/>
      <c r="DVG324" s="6"/>
      <c r="DVH324" s="6"/>
      <c r="DVI324" s="6"/>
      <c r="DVJ324" s="6"/>
      <c r="DVK324" s="6"/>
      <c r="DVL324" s="6"/>
      <c r="DVM324" s="6"/>
      <c r="DVN324" s="6"/>
      <c r="DVO324" s="6"/>
      <c r="DVP324" s="6"/>
      <c r="DVQ324" s="6"/>
      <c r="DVR324" s="6"/>
      <c r="DVS324" s="6"/>
      <c r="DVT324" s="6"/>
      <c r="DVU324" s="6"/>
      <c r="DVV324" s="6"/>
      <c r="DVW324" s="6"/>
      <c r="DVX324" s="6"/>
      <c r="DVY324" s="6"/>
      <c r="DVZ324" s="6"/>
      <c r="DWA324" s="6"/>
      <c r="DWB324" s="6"/>
      <c r="DWC324" s="6"/>
      <c r="DWD324" s="6"/>
      <c r="DWE324" s="6"/>
      <c r="DWF324" s="6"/>
      <c r="DWG324" s="6"/>
      <c r="DWH324" s="6"/>
      <c r="DWI324" s="6"/>
      <c r="DWJ324" s="6"/>
      <c r="DWK324" s="6"/>
      <c r="DWL324" s="6"/>
      <c r="DWM324" s="6"/>
      <c r="DWN324" s="6"/>
      <c r="DWO324" s="6"/>
      <c r="DWP324" s="6"/>
      <c r="DWQ324" s="6"/>
      <c r="DWR324" s="6"/>
      <c r="DWS324" s="6"/>
      <c r="DWT324" s="6"/>
      <c r="DWU324" s="6"/>
      <c r="DWV324" s="6"/>
      <c r="DWW324" s="6"/>
      <c r="DWX324" s="6"/>
      <c r="DWY324" s="6"/>
      <c r="DWZ324" s="6"/>
      <c r="DXA324" s="6"/>
      <c r="DXB324" s="6"/>
      <c r="DXC324" s="6"/>
      <c r="DXD324" s="6"/>
      <c r="DXE324" s="6"/>
      <c r="DXF324" s="6"/>
      <c r="DXG324" s="6"/>
      <c r="DXH324" s="6"/>
      <c r="DXI324" s="6"/>
      <c r="DXJ324" s="6"/>
      <c r="DXK324" s="6"/>
      <c r="DXL324" s="6"/>
      <c r="DXM324" s="6"/>
      <c r="DXN324" s="6"/>
      <c r="DXO324" s="6"/>
      <c r="DXP324" s="6"/>
      <c r="DXQ324" s="6"/>
      <c r="DXR324" s="6"/>
      <c r="DXS324" s="6"/>
      <c r="DXT324" s="6"/>
      <c r="DXU324" s="6"/>
      <c r="DXV324" s="6"/>
      <c r="DXW324" s="6"/>
      <c r="DXX324" s="6"/>
      <c r="DXY324" s="6"/>
      <c r="DXZ324" s="6"/>
      <c r="DYA324" s="6"/>
      <c r="DYB324" s="6"/>
      <c r="DYC324" s="6"/>
      <c r="DYD324" s="6"/>
      <c r="DYE324" s="6"/>
      <c r="DYF324" s="6"/>
      <c r="DYG324" s="6"/>
      <c r="DYH324" s="6"/>
      <c r="DYI324" s="6"/>
      <c r="DYJ324" s="6"/>
      <c r="DYK324" s="6"/>
      <c r="DYL324" s="6"/>
      <c r="DYM324" s="6"/>
      <c r="DYN324" s="6"/>
      <c r="DYO324" s="6"/>
      <c r="DYP324" s="6"/>
      <c r="DYQ324" s="6"/>
      <c r="DYR324" s="6"/>
      <c r="DYS324" s="6"/>
      <c r="DYT324" s="6"/>
      <c r="DYU324" s="6"/>
      <c r="DYV324" s="6"/>
      <c r="DYW324" s="6"/>
      <c r="DYX324" s="6"/>
      <c r="DYY324" s="6"/>
      <c r="DYZ324" s="6"/>
      <c r="DZA324" s="6"/>
      <c r="DZB324" s="6"/>
      <c r="DZC324" s="6"/>
      <c r="DZD324" s="6"/>
      <c r="DZE324" s="6"/>
      <c r="DZF324" s="6"/>
      <c r="DZG324" s="6"/>
      <c r="DZH324" s="6"/>
      <c r="DZI324" s="6"/>
      <c r="DZJ324" s="6"/>
      <c r="DZK324" s="6"/>
      <c r="DZL324" s="6"/>
      <c r="DZM324" s="6"/>
      <c r="DZN324" s="6"/>
      <c r="DZO324" s="6"/>
      <c r="DZP324" s="6"/>
      <c r="DZQ324" s="6"/>
      <c r="DZR324" s="6"/>
      <c r="DZS324" s="6"/>
      <c r="DZT324" s="6"/>
      <c r="DZU324" s="6"/>
      <c r="DZV324" s="6"/>
      <c r="DZW324" s="6"/>
      <c r="DZX324" s="6"/>
      <c r="DZY324" s="6"/>
      <c r="DZZ324" s="6"/>
      <c r="EAA324" s="6"/>
      <c r="EAB324" s="6"/>
      <c r="EAC324" s="6"/>
      <c r="EAD324" s="6"/>
      <c r="EAE324" s="6"/>
      <c r="EAF324" s="6"/>
      <c r="EAG324" s="6"/>
      <c r="EAH324" s="6"/>
      <c r="EAI324" s="6"/>
      <c r="EAJ324" s="6"/>
      <c r="EAK324" s="6"/>
      <c r="EAL324" s="6"/>
      <c r="EAM324" s="6"/>
      <c r="EAN324" s="6"/>
      <c r="EAO324" s="6"/>
      <c r="EAP324" s="6"/>
      <c r="EAQ324" s="6"/>
      <c r="EAR324" s="6"/>
      <c r="EAS324" s="6"/>
      <c r="EAT324" s="6"/>
      <c r="EAU324" s="6"/>
      <c r="EAV324" s="6"/>
      <c r="EAW324" s="6"/>
      <c r="EAX324" s="6"/>
      <c r="EAY324" s="6"/>
      <c r="EAZ324" s="6"/>
      <c r="EBA324" s="6"/>
      <c r="EBB324" s="6"/>
      <c r="EBC324" s="6"/>
      <c r="EBD324" s="6"/>
      <c r="EBE324" s="6"/>
      <c r="EBF324" s="6"/>
      <c r="EBG324" s="6"/>
      <c r="EBH324" s="6"/>
      <c r="EBI324" s="6"/>
      <c r="EBJ324" s="6"/>
      <c r="EBK324" s="6"/>
      <c r="EBL324" s="6"/>
      <c r="EBM324" s="6"/>
      <c r="EBN324" s="6"/>
      <c r="EBO324" s="6"/>
      <c r="EBP324" s="6"/>
      <c r="EBQ324" s="6"/>
      <c r="EBR324" s="6"/>
      <c r="EBS324" s="6"/>
      <c r="EBT324" s="6"/>
      <c r="EBU324" s="6"/>
      <c r="EBV324" s="6"/>
      <c r="EBW324" s="6"/>
      <c r="EBX324" s="6"/>
      <c r="EBY324" s="6"/>
      <c r="EBZ324" s="6"/>
      <c r="ECA324" s="6"/>
      <c r="ECB324" s="6"/>
      <c r="ECC324" s="6"/>
      <c r="ECD324" s="6"/>
      <c r="ECE324" s="6"/>
      <c r="ECF324" s="6"/>
      <c r="ECG324" s="6"/>
      <c r="ECH324" s="6"/>
      <c r="ECI324" s="6"/>
      <c r="ECJ324" s="6"/>
      <c r="ECK324" s="6"/>
      <c r="ECL324" s="6"/>
      <c r="ECM324" s="6"/>
      <c r="ECN324" s="6"/>
      <c r="ECO324" s="6"/>
      <c r="ECP324" s="6"/>
      <c r="ECQ324" s="6"/>
      <c r="ECR324" s="6"/>
      <c r="ECS324" s="6"/>
      <c r="ECT324" s="6"/>
      <c r="ECU324" s="6"/>
      <c r="ECV324" s="6"/>
      <c r="ECW324" s="6"/>
      <c r="ECX324" s="6"/>
      <c r="ECY324" s="6"/>
      <c r="ECZ324" s="6"/>
      <c r="EDA324" s="6"/>
      <c r="EDB324" s="6"/>
      <c r="EDC324" s="6"/>
      <c r="EDD324" s="6"/>
      <c r="EDE324" s="6"/>
      <c r="EDF324" s="6"/>
      <c r="EDG324" s="6"/>
      <c r="EDH324" s="6"/>
      <c r="EDI324" s="6"/>
      <c r="EDJ324" s="6"/>
      <c r="EDK324" s="6"/>
      <c r="EDL324" s="6"/>
      <c r="EDM324" s="6"/>
      <c r="EDN324" s="6"/>
      <c r="EDO324" s="6"/>
      <c r="EDP324" s="6"/>
      <c r="EDQ324" s="6"/>
      <c r="EDR324" s="6"/>
      <c r="EDS324" s="6"/>
      <c r="EDT324" s="6"/>
      <c r="EDU324" s="6"/>
      <c r="EDV324" s="6"/>
      <c r="EDW324" s="6"/>
      <c r="EDX324" s="6"/>
      <c r="EDY324" s="6"/>
      <c r="EDZ324" s="6"/>
      <c r="EEA324" s="6"/>
      <c r="EEB324" s="6"/>
      <c r="EEC324" s="6"/>
      <c r="EED324" s="6"/>
      <c r="EEE324" s="6"/>
      <c r="EEF324" s="6"/>
      <c r="EEG324" s="6"/>
      <c r="EEH324" s="6"/>
      <c r="EEI324" s="6"/>
      <c r="EEJ324" s="6"/>
      <c r="EEK324" s="6"/>
      <c r="EEL324" s="6"/>
      <c r="EEM324" s="6"/>
      <c r="EEN324" s="6"/>
      <c r="EEO324" s="6"/>
      <c r="EEP324" s="6"/>
      <c r="EEQ324" s="6"/>
      <c r="EER324" s="6"/>
      <c r="EES324" s="6"/>
      <c r="EET324" s="6"/>
      <c r="EEU324" s="6"/>
      <c r="EEV324" s="6"/>
      <c r="EEW324" s="6"/>
      <c r="EEX324" s="6"/>
      <c r="EEY324" s="6"/>
      <c r="EEZ324" s="6"/>
      <c r="EFA324" s="6"/>
      <c r="EFB324" s="6"/>
      <c r="EFC324" s="6"/>
      <c r="EFD324" s="6"/>
      <c r="EFE324" s="6"/>
      <c r="EFF324" s="6"/>
      <c r="EFG324" s="6"/>
      <c r="EFH324" s="6"/>
      <c r="EFI324" s="6"/>
      <c r="EFJ324" s="6"/>
      <c r="EFK324" s="6"/>
      <c r="EFL324" s="6"/>
      <c r="EFM324" s="6"/>
      <c r="EFN324" s="6"/>
      <c r="EFO324" s="6"/>
      <c r="EFP324" s="6"/>
      <c r="EFQ324" s="6"/>
      <c r="EFR324" s="6"/>
      <c r="EFS324" s="6"/>
      <c r="EFT324" s="6"/>
      <c r="EFU324" s="6"/>
      <c r="EFV324" s="6"/>
      <c r="EFW324" s="6"/>
      <c r="EFX324" s="6"/>
      <c r="EFY324" s="6"/>
      <c r="EFZ324" s="6"/>
      <c r="EGA324" s="6"/>
      <c r="EGB324" s="6"/>
      <c r="EGC324" s="6"/>
      <c r="EGD324" s="6"/>
      <c r="EGE324" s="6"/>
      <c r="EGF324" s="6"/>
      <c r="EGG324" s="6"/>
      <c r="EGH324" s="6"/>
      <c r="EGI324" s="6"/>
      <c r="EGJ324" s="6"/>
      <c r="EGK324" s="6"/>
      <c r="EGL324" s="6"/>
      <c r="EGM324" s="6"/>
      <c r="EGN324" s="6"/>
      <c r="EGO324" s="6"/>
      <c r="EGP324" s="6"/>
      <c r="EGQ324" s="6"/>
      <c r="EGR324" s="6"/>
      <c r="EGS324" s="6"/>
      <c r="EGT324" s="6"/>
      <c r="EGU324" s="6"/>
      <c r="EGV324" s="6"/>
      <c r="EGW324" s="6"/>
      <c r="EGX324" s="6"/>
      <c r="EGY324" s="6"/>
      <c r="EGZ324" s="6"/>
      <c r="EHA324" s="6"/>
      <c r="EHB324" s="6"/>
      <c r="EHC324" s="6"/>
      <c r="EHD324" s="6"/>
      <c r="EHE324" s="6"/>
      <c r="EHF324" s="6"/>
      <c r="EHG324" s="6"/>
      <c r="EHH324" s="6"/>
      <c r="EHI324" s="6"/>
      <c r="EHJ324" s="6"/>
      <c r="EHK324" s="6"/>
      <c r="EHL324" s="6"/>
      <c r="EHM324" s="6"/>
      <c r="EHN324" s="6"/>
      <c r="EHO324" s="6"/>
      <c r="EHP324" s="6"/>
      <c r="EHQ324" s="6"/>
      <c r="EHR324" s="6"/>
      <c r="EHS324" s="6"/>
      <c r="EHT324" s="6"/>
      <c r="EHU324" s="6"/>
      <c r="EHV324" s="6"/>
      <c r="EHW324" s="6"/>
      <c r="EHX324" s="6"/>
      <c r="EHY324" s="6"/>
      <c r="EHZ324" s="6"/>
      <c r="EIA324" s="6"/>
      <c r="EIB324" s="6"/>
      <c r="EIC324" s="6"/>
      <c r="EID324" s="6"/>
      <c r="EIE324" s="6"/>
      <c r="EIF324" s="6"/>
      <c r="EIG324" s="6"/>
      <c r="EIH324" s="6"/>
      <c r="EII324" s="6"/>
      <c r="EIJ324" s="6"/>
      <c r="EIK324" s="6"/>
      <c r="EIL324" s="6"/>
      <c r="EIM324" s="6"/>
      <c r="EIN324" s="6"/>
      <c r="EIO324" s="6"/>
      <c r="EIP324" s="6"/>
      <c r="EIQ324" s="6"/>
      <c r="EIR324" s="6"/>
      <c r="EIS324" s="6"/>
      <c r="EIT324" s="6"/>
      <c r="EIU324" s="6"/>
      <c r="EIV324" s="6"/>
      <c r="EIW324" s="6"/>
      <c r="EIX324" s="6"/>
      <c r="EIY324" s="6"/>
      <c r="EIZ324" s="6"/>
      <c r="EJA324" s="6"/>
      <c r="EJB324" s="6"/>
      <c r="EJC324" s="6"/>
      <c r="EJD324" s="6"/>
      <c r="EJE324" s="6"/>
      <c r="EJF324" s="6"/>
      <c r="EJG324" s="6"/>
      <c r="EJH324" s="6"/>
      <c r="EJI324" s="6"/>
      <c r="EJJ324" s="6"/>
      <c r="EJK324" s="6"/>
      <c r="EJL324" s="6"/>
      <c r="EJM324" s="6"/>
      <c r="EJN324" s="6"/>
      <c r="EJO324" s="6"/>
      <c r="EJP324" s="6"/>
      <c r="EJQ324" s="6"/>
      <c r="EJR324" s="6"/>
      <c r="EJS324" s="6"/>
      <c r="EJT324" s="6"/>
      <c r="EJU324" s="6"/>
      <c r="EJV324" s="6"/>
      <c r="EJW324" s="6"/>
      <c r="EJX324" s="6"/>
      <c r="EJY324" s="6"/>
      <c r="EJZ324" s="6"/>
      <c r="EKA324" s="6"/>
      <c r="EKB324" s="6"/>
      <c r="EKC324" s="6"/>
      <c r="EKD324" s="6"/>
      <c r="EKE324" s="6"/>
      <c r="EKF324" s="6"/>
      <c r="EKG324" s="6"/>
      <c r="EKH324" s="6"/>
      <c r="EKI324" s="6"/>
      <c r="EKJ324" s="6"/>
      <c r="EKK324" s="6"/>
      <c r="EKL324" s="6"/>
      <c r="EKM324" s="6"/>
      <c r="EKN324" s="6"/>
      <c r="EKO324" s="6"/>
      <c r="EKP324" s="6"/>
      <c r="EKQ324" s="6"/>
      <c r="EKR324" s="6"/>
      <c r="EKS324" s="6"/>
      <c r="EKT324" s="6"/>
      <c r="EKU324" s="6"/>
      <c r="EKV324" s="6"/>
      <c r="EKW324" s="6"/>
      <c r="EKX324" s="6"/>
      <c r="EKY324" s="6"/>
      <c r="EKZ324" s="6"/>
      <c r="ELA324" s="6"/>
      <c r="ELB324" s="6"/>
      <c r="ELC324" s="6"/>
      <c r="ELD324" s="6"/>
      <c r="ELE324" s="6"/>
      <c r="ELF324" s="6"/>
      <c r="ELG324" s="6"/>
      <c r="ELH324" s="6"/>
      <c r="ELI324" s="6"/>
      <c r="ELJ324" s="6"/>
      <c r="ELK324" s="6"/>
      <c r="ELL324" s="6"/>
      <c r="ELM324" s="6"/>
      <c r="ELN324" s="6"/>
      <c r="ELO324" s="6"/>
      <c r="ELP324" s="6"/>
      <c r="ELQ324" s="6"/>
      <c r="ELR324" s="6"/>
      <c r="ELS324" s="6"/>
      <c r="ELT324" s="6"/>
      <c r="ELU324" s="6"/>
      <c r="ELV324" s="6"/>
      <c r="ELW324" s="6"/>
      <c r="ELX324" s="6"/>
      <c r="ELY324" s="6"/>
      <c r="ELZ324" s="6"/>
      <c r="EMA324" s="6"/>
      <c r="EMB324" s="6"/>
      <c r="EMC324" s="6"/>
      <c r="EMD324" s="6"/>
      <c r="EME324" s="6"/>
      <c r="EMF324" s="6"/>
      <c r="EMG324" s="6"/>
      <c r="EMH324" s="6"/>
      <c r="EMI324" s="6"/>
      <c r="EMJ324" s="6"/>
      <c r="EMK324" s="6"/>
      <c r="EML324" s="6"/>
      <c r="EMM324" s="6"/>
      <c r="EMN324" s="6"/>
      <c r="EMO324" s="6"/>
      <c r="EMP324" s="6"/>
      <c r="EMQ324" s="6"/>
      <c r="EMR324" s="6"/>
      <c r="EMS324" s="6"/>
      <c r="EMT324" s="6"/>
      <c r="EMU324" s="6"/>
      <c r="EMV324" s="6"/>
      <c r="EMW324" s="6"/>
      <c r="EMX324" s="6"/>
      <c r="EMY324" s="6"/>
      <c r="EMZ324" s="6"/>
      <c r="ENA324" s="6"/>
      <c r="ENB324" s="6"/>
      <c r="ENC324" s="6"/>
      <c r="END324" s="6"/>
      <c r="ENE324" s="6"/>
      <c r="ENF324" s="6"/>
      <c r="ENG324" s="6"/>
      <c r="ENH324" s="6"/>
      <c r="ENI324" s="6"/>
      <c r="ENJ324" s="6"/>
      <c r="ENK324" s="6"/>
      <c r="ENL324" s="6"/>
      <c r="ENM324" s="6"/>
      <c r="ENN324" s="6"/>
      <c r="ENO324" s="6"/>
      <c r="ENP324" s="6"/>
      <c r="ENQ324" s="6"/>
      <c r="ENR324" s="6"/>
      <c r="ENS324" s="6"/>
      <c r="ENT324" s="6"/>
      <c r="ENU324" s="6"/>
      <c r="ENV324" s="6"/>
      <c r="ENW324" s="6"/>
      <c r="ENX324" s="6"/>
      <c r="ENY324" s="6"/>
      <c r="ENZ324" s="6"/>
      <c r="EOA324" s="6"/>
      <c r="EOB324" s="6"/>
      <c r="EOC324" s="6"/>
      <c r="EOD324" s="6"/>
      <c r="EOE324" s="6"/>
      <c r="EOF324" s="6"/>
      <c r="EOG324" s="6"/>
      <c r="EOH324" s="6"/>
      <c r="EOI324" s="6"/>
      <c r="EOJ324" s="6"/>
      <c r="EOK324" s="6"/>
      <c r="EOL324" s="6"/>
      <c r="EOM324" s="6"/>
      <c r="EON324" s="6"/>
      <c r="EOO324" s="6"/>
      <c r="EOP324" s="6"/>
      <c r="EOQ324" s="6"/>
      <c r="EOR324" s="6"/>
      <c r="EOS324" s="6"/>
      <c r="EOT324" s="6"/>
      <c r="EOU324" s="6"/>
      <c r="EOV324" s="6"/>
      <c r="EOW324" s="6"/>
      <c r="EOX324" s="6"/>
      <c r="EOY324" s="6"/>
      <c r="EOZ324" s="6"/>
      <c r="EPA324" s="6"/>
      <c r="EPB324" s="6"/>
      <c r="EPC324" s="6"/>
      <c r="EPD324" s="6"/>
      <c r="EPE324" s="6"/>
      <c r="EPF324" s="6"/>
      <c r="EPG324" s="6"/>
      <c r="EPH324" s="6"/>
      <c r="EPI324" s="6"/>
      <c r="EPJ324" s="6"/>
      <c r="EPK324" s="6"/>
      <c r="EPL324" s="6"/>
      <c r="EPM324" s="6"/>
      <c r="EPN324" s="6"/>
      <c r="EPO324" s="6"/>
      <c r="EPP324" s="6"/>
      <c r="EPQ324" s="6"/>
      <c r="EPR324" s="6"/>
      <c r="EPS324" s="6"/>
      <c r="EPT324" s="6"/>
      <c r="EPU324" s="6"/>
      <c r="EPV324" s="6"/>
      <c r="EPW324" s="6"/>
      <c r="EPX324" s="6"/>
      <c r="EPY324" s="6"/>
      <c r="EPZ324" s="6"/>
      <c r="EQA324" s="6"/>
      <c r="EQB324" s="6"/>
      <c r="EQC324" s="6"/>
      <c r="EQD324" s="6"/>
      <c r="EQE324" s="6"/>
      <c r="EQF324" s="6"/>
      <c r="EQG324" s="6"/>
      <c r="EQH324" s="6"/>
      <c r="EQI324" s="6"/>
      <c r="EQJ324" s="6"/>
      <c r="EQK324" s="6"/>
      <c r="EQL324" s="6"/>
      <c r="EQM324" s="6"/>
      <c r="EQN324" s="6"/>
      <c r="EQO324" s="6"/>
      <c r="EQP324" s="6"/>
      <c r="EQQ324" s="6"/>
      <c r="EQR324" s="6"/>
      <c r="EQS324" s="6"/>
      <c r="EQT324" s="6"/>
      <c r="EQU324" s="6"/>
      <c r="EQV324" s="6"/>
      <c r="EQW324" s="6"/>
      <c r="EQX324" s="6"/>
      <c r="EQY324" s="6"/>
      <c r="EQZ324" s="6"/>
      <c r="ERA324" s="6"/>
      <c r="ERB324" s="6"/>
      <c r="ERC324" s="6"/>
      <c r="ERD324" s="6"/>
      <c r="ERE324" s="6"/>
      <c r="ERF324" s="6"/>
      <c r="ERG324" s="6"/>
      <c r="ERH324" s="6"/>
      <c r="ERI324" s="6"/>
      <c r="ERJ324" s="6"/>
      <c r="ERK324" s="6"/>
      <c r="ERL324" s="6"/>
      <c r="ERM324" s="6"/>
      <c r="ERN324" s="6"/>
      <c r="ERO324" s="6"/>
      <c r="ERP324" s="6"/>
      <c r="ERQ324" s="6"/>
      <c r="ERR324" s="6"/>
      <c r="ERS324" s="6"/>
      <c r="ERT324" s="6"/>
      <c r="ERU324" s="6"/>
      <c r="ERV324" s="6"/>
      <c r="ERW324" s="6"/>
      <c r="ERX324" s="6"/>
      <c r="ERY324" s="6"/>
      <c r="ERZ324" s="6"/>
      <c r="ESA324" s="6"/>
      <c r="ESB324" s="6"/>
      <c r="ESC324" s="6"/>
      <c r="ESD324" s="6"/>
      <c r="ESE324" s="6"/>
      <c r="ESF324" s="6"/>
      <c r="ESG324" s="6"/>
      <c r="ESH324" s="6"/>
      <c r="ESI324" s="6"/>
      <c r="ESJ324" s="6"/>
      <c r="ESK324" s="6"/>
      <c r="ESL324" s="6"/>
      <c r="ESM324" s="6"/>
      <c r="ESN324" s="6"/>
      <c r="ESO324" s="6"/>
      <c r="ESP324" s="6"/>
      <c r="ESQ324" s="6"/>
      <c r="ESR324" s="6"/>
      <c r="ESS324" s="6"/>
      <c r="EST324" s="6"/>
      <c r="ESU324" s="6"/>
      <c r="ESV324" s="6"/>
      <c r="ESW324" s="6"/>
      <c r="ESX324" s="6"/>
      <c r="ESY324" s="6"/>
      <c r="ESZ324" s="6"/>
      <c r="ETA324" s="6"/>
      <c r="ETB324" s="6"/>
      <c r="ETC324" s="6"/>
      <c r="ETD324" s="6"/>
      <c r="ETE324" s="6"/>
      <c r="ETF324" s="6"/>
      <c r="ETG324" s="6"/>
      <c r="ETH324" s="6"/>
      <c r="ETI324" s="6"/>
      <c r="ETJ324" s="6"/>
      <c r="ETK324" s="6"/>
      <c r="ETL324" s="6"/>
      <c r="ETM324" s="6"/>
      <c r="ETN324" s="6"/>
      <c r="ETO324" s="6"/>
      <c r="ETP324" s="6"/>
      <c r="ETQ324" s="6"/>
      <c r="ETR324" s="6"/>
      <c r="ETS324" s="6"/>
      <c r="ETT324" s="6"/>
      <c r="ETU324" s="6"/>
      <c r="ETV324" s="6"/>
      <c r="ETW324" s="6"/>
      <c r="ETX324" s="6"/>
      <c r="ETY324" s="6"/>
      <c r="ETZ324" s="6"/>
      <c r="EUA324" s="6"/>
      <c r="EUB324" s="6"/>
      <c r="EUC324" s="6"/>
      <c r="EUD324" s="6"/>
      <c r="EUE324" s="6"/>
      <c r="EUF324" s="6"/>
      <c r="EUG324" s="6"/>
      <c r="EUH324" s="6"/>
      <c r="EUI324" s="6"/>
      <c r="EUJ324" s="6"/>
      <c r="EUK324" s="6"/>
      <c r="EUL324" s="6"/>
      <c r="EUM324" s="6"/>
      <c r="EUN324" s="6"/>
      <c r="EUO324" s="6"/>
      <c r="EUP324" s="6"/>
      <c r="EUQ324" s="6"/>
      <c r="EUR324" s="6"/>
      <c r="EUS324" s="6"/>
      <c r="EUT324" s="6"/>
      <c r="EUU324" s="6"/>
      <c r="EUV324" s="6"/>
      <c r="EUW324" s="6"/>
      <c r="EUX324" s="6"/>
      <c r="EUY324" s="6"/>
      <c r="EUZ324" s="6"/>
      <c r="EVA324" s="6"/>
      <c r="EVB324" s="6"/>
      <c r="EVC324" s="6"/>
      <c r="EVD324" s="6"/>
      <c r="EVE324" s="6"/>
      <c r="EVF324" s="6"/>
      <c r="EVG324" s="6"/>
      <c r="EVH324" s="6"/>
      <c r="EVI324" s="6"/>
      <c r="EVJ324" s="6"/>
      <c r="EVK324" s="6"/>
      <c r="EVL324" s="6"/>
      <c r="EVM324" s="6"/>
      <c r="EVN324" s="6"/>
      <c r="EVO324" s="6"/>
      <c r="EVP324" s="6"/>
      <c r="EVQ324" s="6"/>
      <c r="EVR324" s="6"/>
      <c r="EVS324" s="6"/>
      <c r="EVT324" s="6"/>
      <c r="EVU324" s="6"/>
      <c r="EVV324" s="6"/>
      <c r="EVW324" s="6"/>
      <c r="EVX324" s="6"/>
      <c r="EVY324" s="6"/>
      <c r="EVZ324" s="6"/>
      <c r="EWA324" s="6"/>
      <c r="EWB324" s="6"/>
      <c r="EWC324" s="6"/>
      <c r="EWD324" s="6"/>
      <c r="EWE324" s="6"/>
      <c r="EWF324" s="6"/>
      <c r="EWG324" s="6"/>
      <c r="EWH324" s="6"/>
      <c r="EWI324" s="6"/>
      <c r="EWJ324" s="6"/>
      <c r="EWK324" s="6"/>
      <c r="EWL324" s="6"/>
      <c r="EWM324" s="6"/>
      <c r="EWN324" s="6"/>
      <c r="EWO324" s="6"/>
      <c r="EWP324" s="6"/>
      <c r="EWQ324" s="6"/>
      <c r="EWR324" s="6"/>
      <c r="EWS324" s="6"/>
      <c r="EWT324" s="6"/>
      <c r="EWU324" s="6"/>
      <c r="EWV324" s="6"/>
      <c r="EWW324" s="6"/>
      <c r="EWX324" s="6"/>
      <c r="EWY324" s="6"/>
      <c r="EWZ324" s="6"/>
      <c r="EXA324" s="6"/>
      <c r="EXB324" s="6"/>
      <c r="EXC324" s="6"/>
      <c r="EXD324" s="6"/>
      <c r="EXE324" s="6"/>
      <c r="EXF324" s="6"/>
      <c r="EXG324" s="6"/>
      <c r="EXH324" s="6"/>
      <c r="EXI324" s="6"/>
      <c r="EXJ324" s="6"/>
      <c r="EXK324" s="6"/>
      <c r="EXL324" s="6"/>
      <c r="EXM324" s="6"/>
      <c r="EXN324" s="6"/>
      <c r="EXO324" s="6"/>
      <c r="EXP324" s="6"/>
      <c r="EXQ324" s="6"/>
      <c r="EXR324" s="6"/>
      <c r="EXS324" s="6"/>
      <c r="EXT324" s="6"/>
      <c r="EXU324" s="6"/>
      <c r="EXV324" s="6"/>
      <c r="EXW324" s="6"/>
      <c r="EXX324" s="6"/>
      <c r="EXY324" s="6"/>
      <c r="EXZ324" s="6"/>
      <c r="EYA324" s="6"/>
      <c r="EYB324" s="6"/>
      <c r="EYC324" s="6"/>
      <c r="EYD324" s="6"/>
      <c r="EYE324" s="6"/>
      <c r="EYF324" s="6"/>
      <c r="EYG324" s="6"/>
      <c r="EYH324" s="6"/>
      <c r="EYI324" s="6"/>
      <c r="EYJ324" s="6"/>
      <c r="EYK324" s="6"/>
      <c r="EYL324" s="6"/>
      <c r="EYM324" s="6"/>
      <c r="EYN324" s="6"/>
      <c r="EYO324" s="6"/>
      <c r="EYP324" s="6"/>
      <c r="EYQ324" s="6"/>
      <c r="EYR324" s="6"/>
      <c r="EYS324" s="6"/>
      <c r="EYT324" s="6"/>
      <c r="EYU324" s="6"/>
      <c r="EYV324" s="6"/>
      <c r="EYW324" s="6"/>
      <c r="EYX324" s="6"/>
      <c r="EYY324" s="6"/>
      <c r="EYZ324" s="6"/>
      <c r="EZA324" s="6"/>
      <c r="EZB324" s="6"/>
      <c r="EZC324" s="6"/>
      <c r="EZD324" s="6"/>
      <c r="EZE324" s="6"/>
      <c r="EZF324" s="6"/>
      <c r="EZG324" s="6"/>
      <c r="EZH324" s="6"/>
      <c r="EZI324" s="6"/>
      <c r="EZJ324" s="6"/>
      <c r="EZK324" s="6"/>
      <c r="EZL324" s="6"/>
      <c r="EZM324" s="6"/>
      <c r="EZN324" s="6"/>
      <c r="EZO324" s="6"/>
      <c r="EZP324" s="6"/>
      <c r="EZQ324" s="6"/>
      <c r="EZR324" s="6"/>
      <c r="EZS324" s="6"/>
      <c r="EZT324" s="6"/>
      <c r="EZU324" s="6"/>
      <c r="EZV324" s="6"/>
      <c r="EZW324" s="6"/>
      <c r="EZX324" s="6"/>
      <c r="EZY324" s="6"/>
      <c r="EZZ324" s="6"/>
      <c r="FAA324" s="6"/>
      <c r="FAB324" s="6"/>
      <c r="FAC324" s="6"/>
      <c r="FAD324" s="6"/>
      <c r="FAE324" s="6"/>
      <c r="FAF324" s="6"/>
      <c r="FAG324" s="6"/>
      <c r="FAH324" s="6"/>
      <c r="FAI324" s="6"/>
      <c r="FAJ324" s="6"/>
      <c r="FAK324" s="6"/>
      <c r="FAL324" s="6"/>
      <c r="FAM324" s="6"/>
      <c r="FAN324" s="6"/>
      <c r="FAO324" s="6"/>
      <c r="FAP324" s="6"/>
      <c r="FAQ324" s="6"/>
      <c r="FAR324" s="6"/>
      <c r="FAS324" s="6"/>
      <c r="FAT324" s="6"/>
      <c r="FAU324" s="6"/>
      <c r="FAV324" s="6"/>
      <c r="FAW324" s="6"/>
      <c r="FAX324" s="6"/>
      <c r="FAY324" s="6"/>
      <c r="FAZ324" s="6"/>
      <c r="FBA324" s="6"/>
      <c r="FBB324" s="6"/>
      <c r="FBC324" s="6"/>
      <c r="FBD324" s="6"/>
      <c r="FBE324" s="6"/>
      <c r="FBF324" s="6"/>
      <c r="FBG324" s="6"/>
      <c r="FBH324" s="6"/>
      <c r="FBI324" s="6"/>
      <c r="FBJ324" s="6"/>
      <c r="FBK324" s="6"/>
      <c r="FBL324" s="6"/>
      <c r="FBM324" s="6"/>
      <c r="FBN324" s="6"/>
      <c r="FBO324" s="6"/>
      <c r="FBP324" s="6"/>
      <c r="FBQ324" s="6"/>
      <c r="FBR324" s="6"/>
      <c r="FBS324" s="6"/>
      <c r="FBT324" s="6"/>
      <c r="FBU324" s="6"/>
      <c r="FBV324" s="6"/>
      <c r="FBW324" s="6"/>
      <c r="FBX324" s="6"/>
      <c r="FBY324" s="6"/>
      <c r="FBZ324" s="6"/>
      <c r="FCA324" s="6"/>
      <c r="FCB324" s="6"/>
      <c r="FCC324" s="6"/>
      <c r="FCD324" s="6"/>
      <c r="FCE324" s="6"/>
      <c r="FCF324" s="6"/>
      <c r="FCG324" s="6"/>
      <c r="FCH324" s="6"/>
      <c r="FCI324" s="6"/>
      <c r="FCJ324" s="6"/>
      <c r="FCK324" s="6"/>
      <c r="FCL324" s="6"/>
      <c r="FCM324" s="6"/>
      <c r="FCN324" s="6"/>
      <c r="FCO324" s="6"/>
      <c r="FCP324" s="6"/>
      <c r="FCQ324" s="6"/>
      <c r="FCR324" s="6"/>
      <c r="FCS324" s="6"/>
      <c r="FCT324" s="6"/>
      <c r="FCU324" s="6"/>
      <c r="FCV324" s="6"/>
      <c r="FCW324" s="6"/>
      <c r="FCX324" s="6"/>
      <c r="FCY324" s="6"/>
      <c r="FCZ324" s="6"/>
      <c r="FDA324" s="6"/>
      <c r="FDB324" s="6"/>
      <c r="FDC324" s="6"/>
      <c r="FDD324" s="6"/>
      <c r="FDE324" s="6"/>
      <c r="FDF324" s="6"/>
      <c r="FDG324" s="6"/>
      <c r="FDH324" s="6"/>
      <c r="FDI324" s="6"/>
      <c r="FDJ324" s="6"/>
      <c r="FDK324" s="6"/>
      <c r="FDL324" s="6"/>
      <c r="FDM324" s="6"/>
      <c r="FDN324" s="6"/>
      <c r="FDO324" s="6"/>
      <c r="FDP324" s="6"/>
      <c r="FDQ324" s="6"/>
      <c r="FDR324" s="6"/>
      <c r="FDS324" s="6"/>
      <c r="FDT324" s="6"/>
      <c r="FDU324" s="6"/>
      <c r="FDV324" s="6"/>
      <c r="FDW324" s="6"/>
      <c r="FDX324" s="6"/>
      <c r="FDY324" s="6"/>
      <c r="FDZ324" s="6"/>
      <c r="FEA324" s="6"/>
      <c r="FEB324" s="6"/>
      <c r="FEC324" s="6"/>
      <c r="FED324" s="6"/>
      <c r="FEE324" s="6"/>
      <c r="FEF324" s="6"/>
      <c r="FEG324" s="6"/>
      <c r="FEH324" s="6"/>
      <c r="FEI324" s="6"/>
      <c r="FEJ324" s="6"/>
      <c r="FEK324" s="6"/>
      <c r="FEL324" s="6"/>
      <c r="FEM324" s="6"/>
      <c r="FEN324" s="6"/>
      <c r="FEO324" s="6"/>
      <c r="FEP324" s="6"/>
      <c r="FEQ324" s="6"/>
      <c r="FER324" s="6"/>
      <c r="FES324" s="6"/>
      <c r="FET324" s="6"/>
      <c r="FEU324" s="6"/>
      <c r="FEV324" s="6"/>
      <c r="FEW324" s="6"/>
      <c r="FEX324" s="6"/>
      <c r="FEY324" s="6"/>
      <c r="FEZ324" s="6"/>
      <c r="FFA324" s="6"/>
      <c r="FFB324" s="6"/>
      <c r="FFC324" s="6"/>
      <c r="FFD324" s="6"/>
      <c r="FFE324" s="6"/>
      <c r="FFF324" s="6"/>
      <c r="FFG324" s="6"/>
      <c r="FFH324" s="6"/>
      <c r="FFI324" s="6"/>
      <c r="FFJ324" s="6"/>
      <c r="FFK324" s="6"/>
      <c r="FFL324" s="6"/>
      <c r="FFM324" s="6"/>
      <c r="FFN324" s="6"/>
      <c r="FFO324" s="6"/>
      <c r="FFP324" s="6"/>
      <c r="FFQ324" s="6"/>
      <c r="FFR324" s="6"/>
      <c r="FFS324" s="6"/>
      <c r="FFT324" s="6"/>
      <c r="FFU324" s="6"/>
      <c r="FFV324" s="6"/>
      <c r="FFW324" s="6"/>
      <c r="FFX324" s="6"/>
      <c r="FFY324" s="6"/>
      <c r="FFZ324" s="6"/>
      <c r="FGA324" s="6"/>
      <c r="FGB324" s="6"/>
      <c r="FGC324" s="6"/>
      <c r="FGD324" s="6"/>
      <c r="FGE324" s="6"/>
      <c r="FGF324" s="6"/>
      <c r="FGG324" s="6"/>
      <c r="FGH324" s="6"/>
      <c r="FGI324" s="6"/>
      <c r="FGJ324" s="6"/>
      <c r="FGK324" s="6"/>
      <c r="FGL324" s="6"/>
      <c r="FGM324" s="6"/>
      <c r="FGN324" s="6"/>
      <c r="FGO324" s="6"/>
      <c r="FGP324" s="6"/>
      <c r="FGQ324" s="6"/>
      <c r="FGR324" s="6"/>
      <c r="FGS324" s="6"/>
      <c r="FGT324" s="6"/>
      <c r="FGU324" s="6"/>
      <c r="FGV324" s="6"/>
      <c r="FGW324" s="6"/>
      <c r="FGX324" s="6"/>
      <c r="FGY324" s="6"/>
      <c r="FGZ324" s="6"/>
      <c r="FHA324" s="6"/>
      <c r="FHB324" s="6"/>
      <c r="FHC324" s="6"/>
      <c r="FHD324" s="6"/>
      <c r="FHE324" s="6"/>
      <c r="FHF324" s="6"/>
      <c r="FHG324" s="6"/>
      <c r="FHH324" s="6"/>
      <c r="FHI324" s="6"/>
      <c r="FHJ324" s="6"/>
      <c r="FHK324" s="6"/>
      <c r="FHL324" s="6"/>
      <c r="FHM324" s="6"/>
      <c r="FHN324" s="6"/>
      <c r="FHO324" s="6"/>
      <c r="FHP324" s="6"/>
      <c r="FHQ324" s="6"/>
      <c r="FHR324" s="6"/>
      <c r="FHS324" s="6"/>
      <c r="FHT324" s="6"/>
      <c r="FHU324" s="6"/>
      <c r="FHV324" s="6"/>
      <c r="FHW324" s="6"/>
      <c r="FHX324" s="6"/>
      <c r="FHY324" s="6"/>
      <c r="FHZ324" s="6"/>
      <c r="FIA324" s="6"/>
      <c r="FIB324" s="6"/>
      <c r="FIC324" s="6"/>
      <c r="FID324" s="6"/>
      <c r="FIE324" s="6"/>
      <c r="FIF324" s="6"/>
      <c r="FIG324" s="6"/>
      <c r="FIH324" s="6"/>
      <c r="FII324" s="6"/>
      <c r="FIJ324" s="6"/>
      <c r="FIK324" s="6"/>
      <c r="FIL324" s="6"/>
      <c r="FIM324" s="6"/>
      <c r="FIN324" s="6"/>
      <c r="FIO324" s="6"/>
      <c r="FIP324" s="6"/>
      <c r="FIQ324" s="6"/>
      <c r="FIR324" s="6"/>
      <c r="FIS324" s="6"/>
      <c r="FIT324" s="6"/>
      <c r="FIU324" s="6"/>
      <c r="FIV324" s="6"/>
      <c r="FIW324" s="6"/>
      <c r="FIX324" s="6"/>
      <c r="FIY324" s="6"/>
      <c r="FIZ324" s="6"/>
      <c r="FJA324" s="6"/>
      <c r="FJB324" s="6"/>
      <c r="FJC324" s="6"/>
      <c r="FJD324" s="6"/>
      <c r="FJE324" s="6"/>
      <c r="FJF324" s="6"/>
      <c r="FJG324" s="6"/>
      <c r="FJH324" s="6"/>
      <c r="FJI324" s="6"/>
      <c r="FJJ324" s="6"/>
      <c r="FJK324" s="6"/>
      <c r="FJL324" s="6"/>
      <c r="FJM324" s="6"/>
      <c r="FJN324" s="6"/>
      <c r="FJO324" s="6"/>
      <c r="FJP324" s="6"/>
      <c r="FJQ324" s="6"/>
      <c r="FJR324" s="6"/>
      <c r="FJS324" s="6"/>
      <c r="FJT324" s="6"/>
      <c r="FJU324" s="6"/>
      <c r="FJV324" s="6"/>
      <c r="FJW324" s="6"/>
      <c r="FJX324" s="6"/>
      <c r="FJY324" s="6"/>
      <c r="FJZ324" s="6"/>
      <c r="FKA324" s="6"/>
      <c r="FKB324" s="6"/>
      <c r="FKC324" s="6"/>
      <c r="FKD324" s="6"/>
      <c r="FKE324" s="6"/>
      <c r="FKF324" s="6"/>
      <c r="FKG324" s="6"/>
      <c r="FKH324" s="6"/>
      <c r="FKI324" s="6"/>
      <c r="FKJ324" s="6"/>
      <c r="FKK324" s="6"/>
      <c r="FKL324" s="6"/>
      <c r="FKM324" s="6"/>
      <c r="FKN324" s="6"/>
      <c r="FKO324" s="6"/>
      <c r="FKP324" s="6"/>
      <c r="FKQ324" s="6"/>
      <c r="FKR324" s="6"/>
      <c r="FKS324" s="6"/>
      <c r="FKT324" s="6"/>
      <c r="FKU324" s="6"/>
      <c r="FKV324" s="6"/>
      <c r="FKW324" s="6"/>
      <c r="FKX324" s="6"/>
      <c r="FKY324" s="6"/>
      <c r="FKZ324" s="6"/>
      <c r="FLA324" s="6"/>
      <c r="FLB324" s="6"/>
      <c r="FLC324" s="6"/>
      <c r="FLD324" s="6"/>
      <c r="FLE324" s="6"/>
      <c r="FLF324" s="6"/>
      <c r="FLG324" s="6"/>
      <c r="FLH324" s="6"/>
      <c r="FLI324" s="6"/>
      <c r="FLJ324" s="6"/>
      <c r="FLK324" s="6"/>
      <c r="FLL324" s="6"/>
      <c r="FLM324" s="6"/>
      <c r="FLN324" s="6"/>
      <c r="FLO324" s="6"/>
      <c r="FLP324" s="6"/>
      <c r="FLQ324" s="6"/>
      <c r="FLR324" s="6"/>
      <c r="FLS324" s="6"/>
      <c r="FLT324" s="6"/>
      <c r="FLU324" s="6"/>
      <c r="FLV324" s="6"/>
      <c r="FLW324" s="6"/>
      <c r="FLX324" s="6"/>
      <c r="FLY324" s="6"/>
      <c r="FLZ324" s="6"/>
      <c r="FMA324" s="6"/>
      <c r="FMB324" s="6"/>
      <c r="FMC324" s="6"/>
      <c r="FMD324" s="6"/>
      <c r="FME324" s="6"/>
      <c r="FMF324" s="6"/>
      <c r="FMG324" s="6"/>
      <c r="FMH324" s="6"/>
      <c r="FMI324" s="6"/>
      <c r="FMJ324" s="6"/>
      <c r="FMK324" s="6"/>
      <c r="FML324" s="6"/>
      <c r="FMM324" s="6"/>
      <c r="FMN324" s="6"/>
      <c r="FMO324" s="6"/>
      <c r="FMP324" s="6"/>
      <c r="FMQ324" s="6"/>
      <c r="FMR324" s="6"/>
      <c r="FMS324" s="6"/>
      <c r="FMT324" s="6"/>
      <c r="FMU324" s="6"/>
      <c r="FMV324" s="6"/>
      <c r="FMW324" s="6"/>
      <c r="FMX324" s="6"/>
      <c r="FMY324" s="6"/>
      <c r="FMZ324" s="6"/>
      <c r="FNA324" s="6"/>
      <c r="FNB324" s="6"/>
      <c r="FNC324" s="6"/>
      <c r="FND324" s="6"/>
      <c r="FNE324" s="6"/>
      <c r="FNF324" s="6"/>
      <c r="FNG324" s="6"/>
      <c r="FNH324" s="6"/>
      <c r="FNI324" s="6"/>
      <c r="FNJ324" s="6"/>
      <c r="FNK324" s="6"/>
      <c r="FNL324" s="6"/>
      <c r="FNM324" s="6"/>
      <c r="FNN324" s="6"/>
      <c r="FNO324" s="6"/>
      <c r="FNP324" s="6"/>
      <c r="FNQ324" s="6"/>
      <c r="FNR324" s="6"/>
      <c r="FNS324" s="6"/>
      <c r="FNT324" s="6"/>
      <c r="FNU324" s="6"/>
      <c r="FNV324" s="6"/>
      <c r="FNW324" s="6"/>
      <c r="FNX324" s="6"/>
      <c r="FNY324" s="6"/>
      <c r="FNZ324" s="6"/>
      <c r="FOA324" s="6"/>
      <c r="FOB324" s="6"/>
      <c r="FOC324" s="6"/>
      <c r="FOD324" s="6"/>
      <c r="FOE324" s="6"/>
      <c r="FOF324" s="6"/>
      <c r="FOG324" s="6"/>
      <c r="FOH324" s="6"/>
      <c r="FOI324" s="6"/>
      <c r="FOJ324" s="6"/>
      <c r="FOK324" s="6"/>
      <c r="FOL324" s="6"/>
      <c r="FOM324" s="6"/>
      <c r="FON324" s="6"/>
      <c r="FOO324" s="6"/>
      <c r="FOP324" s="6"/>
      <c r="FOQ324" s="6"/>
      <c r="FOR324" s="6"/>
      <c r="FOS324" s="6"/>
      <c r="FOT324" s="6"/>
      <c r="FOU324" s="6"/>
      <c r="FOV324" s="6"/>
      <c r="FOW324" s="6"/>
      <c r="FOX324" s="6"/>
      <c r="FOY324" s="6"/>
      <c r="FOZ324" s="6"/>
      <c r="FPA324" s="6"/>
      <c r="FPB324" s="6"/>
      <c r="FPC324" s="6"/>
      <c r="FPD324" s="6"/>
      <c r="FPE324" s="6"/>
      <c r="FPF324" s="6"/>
      <c r="FPG324" s="6"/>
      <c r="FPH324" s="6"/>
      <c r="FPI324" s="6"/>
      <c r="FPJ324" s="6"/>
      <c r="FPK324" s="6"/>
      <c r="FPL324" s="6"/>
      <c r="FPM324" s="6"/>
      <c r="FPN324" s="6"/>
      <c r="FPO324" s="6"/>
      <c r="FPP324" s="6"/>
      <c r="FPQ324" s="6"/>
      <c r="FPR324" s="6"/>
      <c r="FPS324" s="6"/>
      <c r="FPT324" s="6"/>
      <c r="FPU324" s="6"/>
      <c r="FPV324" s="6"/>
      <c r="FPW324" s="6"/>
      <c r="FPX324" s="6"/>
      <c r="FPY324" s="6"/>
      <c r="FPZ324" s="6"/>
      <c r="FQA324" s="6"/>
      <c r="FQB324" s="6"/>
      <c r="FQC324" s="6"/>
      <c r="FQD324" s="6"/>
      <c r="FQE324" s="6"/>
      <c r="FQF324" s="6"/>
      <c r="FQG324" s="6"/>
      <c r="FQH324" s="6"/>
      <c r="FQI324" s="6"/>
      <c r="FQJ324" s="6"/>
      <c r="FQK324" s="6"/>
      <c r="FQL324" s="6"/>
      <c r="FQM324" s="6"/>
      <c r="FQN324" s="6"/>
      <c r="FQO324" s="6"/>
      <c r="FQP324" s="6"/>
      <c r="FQQ324" s="6"/>
      <c r="FQR324" s="6"/>
      <c r="FQS324" s="6"/>
      <c r="FQT324" s="6"/>
      <c r="FQU324" s="6"/>
      <c r="FQV324" s="6"/>
      <c r="FQW324" s="6"/>
      <c r="FQX324" s="6"/>
      <c r="FQY324" s="6"/>
      <c r="FQZ324" s="6"/>
      <c r="FRA324" s="6"/>
      <c r="FRB324" s="6"/>
      <c r="FRC324" s="6"/>
      <c r="FRD324" s="6"/>
      <c r="FRE324" s="6"/>
      <c r="FRF324" s="6"/>
      <c r="FRG324" s="6"/>
      <c r="FRH324" s="6"/>
      <c r="FRI324" s="6"/>
      <c r="FRJ324" s="6"/>
      <c r="FRK324" s="6"/>
      <c r="FRL324" s="6"/>
      <c r="FRM324" s="6"/>
      <c r="FRN324" s="6"/>
      <c r="FRO324" s="6"/>
      <c r="FRP324" s="6"/>
      <c r="FRQ324" s="6"/>
      <c r="FRR324" s="6"/>
      <c r="FRS324" s="6"/>
      <c r="FRT324" s="6"/>
      <c r="FRU324" s="6"/>
      <c r="FRV324" s="6"/>
      <c r="FRW324" s="6"/>
      <c r="FRX324" s="6"/>
      <c r="FRY324" s="6"/>
      <c r="FRZ324" s="6"/>
      <c r="FSA324" s="6"/>
      <c r="FSB324" s="6"/>
      <c r="FSC324" s="6"/>
      <c r="FSD324" s="6"/>
      <c r="FSE324" s="6"/>
      <c r="FSF324" s="6"/>
      <c r="FSG324" s="6"/>
      <c r="FSH324" s="6"/>
      <c r="FSI324" s="6"/>
      <c r="FSJ324" s="6"/>
      <c r="FSK324" s="6"/>
      <c r="FSL324" s="6"/>
      <c r="FSM324" s="6"/>
      <c r="FSN324" s="6"/>
      <c r="FSO324" s="6"/>
      <c r="FSP324" s="6"/>
      <c r="FSQ324" s="6"/>
      <c r="FSR324" s="6"/>
      <c r="FSS324" s="6"/>
      <c r="FST324" s="6"/>
      <c r="FSU324" s="6"/>
      <c r="FSV324" s="6"/>
      <c r="FSW324" s="6"/>
      <c r="FSX324" s="6"/>
      <c r="FSY324" s="6"/>
      <c r="FSZ324" s="6"/>
      <c r="FTA324" s="6"/>
      <c r="FTB324" s="6"/>
      <c r="FTC324" s="6"/>
      <c r="FTD324" s="6"/>
      <c r="FTE324" s="6"/>
      <c r="FTF324" s="6"/>
      <c r="FTG324" s="6"/>
      <c r="FTH324" s="6"/>
      <c r="FTI324" s="6"/>
      <c r="FTJ324" s="6"/>
      <c r="FTK324" s="6"/>
      <c r="FTL324" s="6"/>
      <c r="FTM324" s="6"/>
      <c r="FTN324" s="6"/>
      <c r="FTO324" s="6"/>
      <c r="FTP324" s="6"/>
      <c r="FTQ324" s="6"/>
      <c r="FTR324" s="6"/>
      <c r="FTS324" s="6"/>
      <c r="FTT324" s="6"/>
      <c r="FTU324" s="6"/>
      <c r="FTV324" s="6"/>
      <c r="FTW324" s="6"/>
      <c r="FTX324" s="6"/>
      <c r="FTY324" s="6"/>
      <c r="FTZ324" s="6"/>
      <c r="FUA324" s="6"/>
      <c r="FUB324" s="6"/>
      <c r="FUC324" s="6"/>
      <c r="FUD324" s="6"/>
      <c r="FUE324" s="6"/>
      <c r="FUF324" s="6"/>
      <c r="FUG324" s="6"/>
      <c r="FUH324" s="6"/>
      <c r="FUI324" s="6"/>
      <c r="FUJ324" s="6"/>
      <c r="FUK324" s="6"/>
      <c r="FUL324" s="6"/>
      <c r="FUM324" s="6"/>
      <c r="FUN324" s="6"/>
      <c r="FUO324" s="6"/>
      <c r="FUP324" s="6"/>
      <c r="FUQ324" s="6"/>
      <c r="FUR324" s="6"/>
      <c r="FUS324" s="6"/>
      <c r="FUT324" s="6"/>
      <c r="FUU324" s="6"/>
      <c r="FUV324" s="6"/>
      <c r="FUW324" s="6"/>
      <c r="FUX324" s="6"/>
      <c r="FUY324" s="6"/>
      <c r="FUZ324" s="6"/>
      <c r="FVA324" s="6"/>
      <c r="FVB324" s="6"/>
      <c r="FVC324" s="6"/>
      <c r="FVD324" s="6"/>
      <c r="FVE324" s="6"/>
      <c r="FVF324" s="6"/>
      <c r="FVG324" s="6"/>
      <c r="FVH324" s="6"/>
      <c r="FVI324" s="6"/>
      <c r="FVJ324" s="6"/>
      <c r="FVK324" s="6"/>
      <c r="FVL324" s="6"/>
      <c r="FVM324" s="6"/>
      <c r="FVN324" s="6"/>
      <c r="FVO324" s="6"/>
      <c r="FVP324" s="6"/>
      <c r="FVQ324" s="6"/>
      <c r="FVR324" s="6"/>
      <c r="FVS324" s="6"/>
      <c r="FVT324" s="6"/>
      <c r="FVU324" s="6"/>
      <c r="FVV324" s="6"/>
      <c r="FVW324" s="6"/>
      <c r="FVX324" s="6"/>
      <c r="FVY324" s="6"/>
      <c r="FVZ324" s="6"/>
      <c r="FWA324" s="6"/>
      <c r="FWB324" s="6"/>
      <c r="FWC324" s="6"/>
      <c r="FWD324" s="6"/>
      <c r="FWE324" s="6"/>
      <c r="FWF324" s="6"/>
      <c r="FWG324" s="6"/>
      <c r="FWH324" s="6"/>
      <c r="FWI324" s="6"/>
      <c r="FWJ324" s="6"/>
      <c r="FWK324" s="6"/>
      <c r="FWL324" s="6"/>
      <c r="FWM324" s="6"/>
      <c r="FWN324" s="6"/>
      <c r="FWO324" s="6"/>
      <c r="FWP324" s="6"/>
      <c r="FWQ324" s="6"/>
      <c r="FWR324" s="6"/>
      <c r="FWS324" s="6"/>
      <c r="FWT324" s="6"/>
      <c r="FWU324" s="6"/>
      <c r="FWV324" s="6"/>
      <c r="FWW324" s="6"/>
      <c r="FWX324" s="6"/>
      <c r="FWY324" s="6"/>
      <c r="FWZ324" s="6"/>
      <c r="FXA324" s="6"/>
      <c r="FXB324" s="6"/>
      <c r="FXC324" s="6"/>
      <c r="FXD324" s="6"/>
      <c r="FXE324" s="6"/>
      <c r="FXF324" s="6"/>
      <c r="FXG324" s="6"/>
      <c r="FXH324" s="6"/>
      <c r="FXI324" s="6"/>
      <c r="FXJ324" s="6"/>
      <c r="FXK324" s="6"/>
      <c r="FXL324" s="6"/>
      <c r="FXM324" s="6"/>
      <c r="FXN324" s="6"/>
      <c r="FXO324" s="6"/>
      <c r="FXP324" s="6"/>
      <c r="FXQ324" s="6"/>
      <c r="FXR324" s="6"/>
      <c r="FXS324" s="6"/>
      <c r="FXT324" s="6"/>
      <c r="FXU324" s="6"/>
      <c r="FXV324" s="6"/>
      <c r="FXW324" s="6"/>
      <c r="FXX324" s="6"/>
      <c r="FXY324" s="6"/>
      <c r="FXZ324" s="6"/>
      <c r="FYA324" s="6"/>
      <c r="FYB324" s="6"/>
      <c r="FYC324" s="6"/>
      <c r="FYD324" s="6"/>
      <c r="FYE324" s="6"/>
      <c r="FYF324" s="6"/>
      <c r="FYG324" s="6"/>
      <c r="FYH324" s="6"/>
      <c r="FYI324" s="6"/>
      <c r="FYJ324" s="6"/>
      <c r="FYK324" s="6"/>
      <c r="FYL324" s="6"/>
      <c r="FYM324" s="6"/>
      <c r="FYN324" s="6"/>
      <c r="FYO324" s="6"/>
      <c r="FYP324" s="6"/>
      <c r="FYQ324" s="6"/>
      <c r="FYR324" s="6"/>
      <c r="FYS324" s="6"/>
      <c r="FYT324" s="6"/>
      <c r="FYU324" s="6"/>
      <c r="FYV324" s="6"/>
      <c r="FYW324" s="6"/>
      <c r="FYX324" s="6"/>
      <c r="FYY324" s="6"/>
      <c r="FYZ324" s="6"/>
      <c r="FZA324" s="6"/>
      <c r="FZB324" s="6"/>
      <c r="FZC324" s="6"/>
      <c r="FZD324" s="6"/>
      <c r="FZE324" s="6"/>
      <c r="FZF324" s="6"/>
      <c r="FZG324" s="6"/>
      <c r="FZH324" s="6"/>
      <c r="FZI324" s="6"/>
      <c r="FZJ324" s="6"/>
      <c r="FZK324" s="6"/>
      <c r="FZL324" s="6"/>
      <c r="FZM324" s="6"/>
      <c r="FZN324" s="6"/>
      <c r="FZO324" s="6"/>
      <c r="FZP324" s="6"/>
      <c r="FZQ324" s="6"/>
      <c r="FZR324" s="6"/>
      <c r="FZS324" s="6"/>
      <c r="FZT324" s="6"/>
      <c r="FZU324" s="6"/>
      <c r="FZV324" s="6"/>
      <c r="FZW324" s="6"/>
      <c r="FZX324" s="6"/>
      <c r="FZY324" s="6"/>
      <c r="FZZ324" s="6"/>
      <c r="GAA324" s="6"/>
      <c r="GAB324" s="6"/>
      <c r="GAC324" s="6"/>
      <c r="GAD324" s="6"/>
      <c r="GAE324" s="6"/>
      <c r="GAF324" s="6"/>
      <c r="GAG324" s="6"/>
      <c r="GAH324" s="6"/>
      <c r="GAI324" s="6"/>
      <c r="GAJ324" s="6"/>
      <c r="GAK324" s="6"/>
      <c r="GAL324" s="6"/>
      <c r="GAM324" s="6"/>
      <c r="GAN324" s="6"/>
      <c r="GAO324" s="6"/>
      <c r="GAP324" s="6"/>
      <c r="GAQ324" s="6"/>
      <c r="GAR324" s="6"/>
      <c r="GAS324" s="6"/>
      <c r="GAT324" s="6"/>
      <c r="GAU324" s="6"/>
      <c r="GAV324" s="6"/>
      <c r="GAW324" s="6"/>
      <c r="GAX324" s="6"/>
      <c r="GAY324" s="6"/>
      <c r="GAZ324" s="6"/>
      <c r="GBA324" s="6"/>
      <c r="GBB324" s="6"/>
      <c r="GBC324" s="6"/>
      <c r="GBD324" s="6"/>
      <c r="GBE324" s="6"/>
      <c r="GBF324" s="6"/>
      <c r="GBG324" s="6"/>
      <c r="GBH324" s="6"/>
      <c r="GBI324" s="6"/>
      <c r="GBJ324" s="6"/>
      <c r="GBK324" s="6"/>
      <c r="GBL324" s="6"/>
      <c r="GBM324" s="6"/>
      <c r="GBN324" s="6"/>
      <c r="GBO324" s="6"/>
      <c r="GBP324" s="6"/>
      <c r="GBQ324" s="6"/>
      <c r="GBR324" s="6"/>
      <c r="GBS324" s="6"/>
      <c r="GBT324" s="6"/>
      <c r="GBU324" s="6"/>
      <c r="GBV324" s="6"/>
      <c r="GBW324" s="6"/>
      <c r="GBX324" s="6"/>
      <c r="GBY324" s="6"/>
      <c r="GBZ324" s="6"/>
      <c r="GCA324" s="6"/>
      <c r="GCB324" s="6"/>
      <c r="GCC324" s="6"/>
      <c r="GCD324" s="6"/>
      <c r="GCE324" s="6"/>
      <c r="GCF324" s="6"/>
      <c r="GCG324" s="6"/>
      <c r="GCH324" s="6"/>
      <c r="GCI324" s="6"/>
      <c r="GCJ324" s="6"/>
      <c r="GCK324" s="6"/>
      <c r="GCL324" s="6"/>
      <c r="GCM324" s="6"/>
      <c r="GCN324" s="6"/>
      <c r="GCO324" s="6"/>
      <c r="GCP324" s="6"/>
      <c r="GCQ324" s="6"/>
      <c r="GCR324" s="6"/>
      <c r="GCS324" s="6"/>
      <c r="GCT324" s="6"/>
      <c r="GCU324" s="6"/>
      <c r="GCV324" s="6"/>
      <c r="GCW324" s="6"/>
      <c r="GCX324" s="6"/>
      <c r="GCY324" s="6"/>
      <c r="GCZ324" s="6"/>
      <c r="GDA324" s="6"/>
      <c r="GDB324" s="6"/>
      <c r="GDC324" s="6"/>
      <c r="GDD324" s="6"/>
      <c r="GDE324" s="6"/>
      <c r="GDF324" s="6"/>
      <c r="GDG324" s="6"/>
      <c r="GDH324" s="6"/>
      <c r="GDI324" s="6"/>
      <c r="GDJ324" s="6"/>
      <c r="GDK324" s="6"/>
      <c r="GDL324" s="6"/>
      <c r="GDM324" s="6"/>
      <c r="GDN324" s="6"/>
      <c r="GDO324" s="6"/>
      <c r="GDP324" s="6"/>
      <c r="GDQ324" s="6"/>
      <c r="GDR324" s="6"/>
      <c r="GDS324" s="6"/>
      <c r="GDT324" s="6"/>
      <c r="GDU324" s="6"/>
      <c r="GDV324" s="6"/>
      <c r="GDW324" s="6"/>
      <c r="GDX324" s="6"/>
      <c r="GDY324" s="6"/>
      <c r="GDZ324" s="6"/>
      <c r="GEA324" s="6"/>
      <c r="GEB324" s="6"/>
      <c r="GEC324" s="6"/>
      <c r="GED324" s="6"/>
      <c r="GEE324" s="6"/>
      <c r="GEF324" s="6"/>
      <c r="GEG324" s="6"/>
      <c r="GEH324" s="6"/>
      <c r="GEI324" s="6"/>
      <c r="GEJ324" s="6"/>
      <c r="GEK324" s="6"/>
      <c r="GEL324" s="6"/>
      <c r="GEM324" s="6"/>
      <c r="GEN324" s="6"/>
      <c r="GEO324" s="6"/>
      <c r="GEP324" s="6"/>
      <c r="GEQ324" s="6"/>
      <c r="GER324" s="6"/>
      <c r="GES324" s="6"/>
      <c r="GET324" s="6"/>
      <c r="GEU324" s="6"/>
      <c r="GEV324" s="6"/>
      <c r="GEW324" s="6"/>
      <c r="GEX324" s="6"/>
      <c r="GEY324" s="6"/>
      <c r="GEZ324" s="6"/>
      <c r="GFA324" s="6"/>
      <c r="GFB324" s="6"/>
      <c r="GFC324" s="6"/>
      <c r="GFD324" s="6"/>
      <c r="GFE324" s="6"/>
      <c r="GFF324" s="6"/>
      <c r="GFG324" s="6"/>
      <c r="GFH324" s="6"/>
      <c r="GFI324" s="6"/>
      <c r="GFJ324" s="6"/>
      <c r="GFK324" s="6"/>
      <c r="GFL324" s="6"/>
      <c r="GFM324" s="6"/>
      <c r="GFN324" s="6"/>
      <c r="GFO324" s="6"/>
      <c r="GFP324" s="6"/>
      <c r="GFQ324" s="6"/>
      <c r="GFR324" s="6"/>
      <c r="GFS324" s="6"/>
      <c r="GFT324" s="6"/>
      <c r="GFU324" s="6"/>
      <c r="GFV324" s="6"/>
      <c r="GFW324" s="6"/>
      <c r="GFX324" s="6"/>
      <c r="GFY324" s="6"/>
      <c r="GFZ324" s="6"/>
      <c r="GGA324" s="6"/>
      <c r="GGB324" s="6"/>
      <c r="GGC324" s="6"/>
      <c r="GGD324" s="6"/>
      <c r="GGE324" s="6"/>
      <c r="GGF324" s="6"/>
      <c r="GGG324" s="6"/>
      <c r="GGH324" s="6"/>
      <c r="GGI324" s="6"/>
      <c r="GGJ324" s="6"/>
      <c r="GGK324" s="6"/>
      <c r="GGL324" s="6"/>
      <c r="GGM324" s="6"/>
      <c r="GGN324" s="6"/>
      <c r="GGO324" s="6"/>
      <c r="GGP324" s="6"/>
      <c r="GGQ324" s="6"/>
      <c r="GGR324" s="6"/>
      <c r="GGS324" s="6"/>
      <c r="GGT324" s="6"/>
      <c r="GGU324" s="6"/>
      <c r="GGV324" s="6"/>
      <c r="GGW324" s="6"/>
      <c r="GGX324" s="6"/>
      <c r="GGY324" s="6"/>
      <c r="GGZ324" s="6"/>
      <c r="GHA324" s="6"/>
      <c r="GHB324" s="6"/>
      <c r="GHC324" s="6"/>
      <c r="GHD324" s="6"/>
      <c r="GHE324" s="6"/>
      <c r="GHF324" s="6"/>
      <c r="GHG324" s="6"/>
      <c r="GHH324" s="6"/>
      <c r="GHI324" s="6"/>
      <c r="GHJ324" s="6"/>
      <c r="GHK324" s="6"/>
      <c r="GHL324" s="6"/>
      <c r="GHM324" s="6"/>
      <c r="GHN324" s="6"/>
      <c r="GHO324" s="6"/>
      <c r="GHP324" s="6"/>
      <c r="GHQ324" s="6"/>
      <c r="GHR324" s="6"/>
      <c r="GHS324" s="6"/>
      <c r="GHT324" s="6"/>
      <c r="GHU324" s="6"/>
      <c r="GHV324" s="6"/>
      <c r="GHW324" s="6"/>
      <c r="GHX324" s="6"/>
      <c r="GHY324" s="6"/>
      <c r="GHZ324" s="6"/>
      <c r="GIA324" s="6"/>
      <c r="GIB324" s="6"/>
      <c r="GIC324" s="6"/>
      <c r="GID324" s="6"/>
      <c r="GIE324" s="6"/>
      <c r="GIF324" s="6"/>
      <c r="GIG324" s="6"/>
      <c r="GIH324" s="6"/>
      <c r="GII324" s="6"/>
      <c r="GIJ324" s="6"/>
      <c r="GIK324" s="6"/>
      <c r="GIL324" s="6"/>
      <c r="GIM324" s="6"/>
      <c r="GIN324" s="6"/>
      <c r="GIO324" s="6"/>
      <c r="GIP324" s="6"/>
      <c r="GIQ324" s="6"/>
      <c r="GIR324" s="6"/>
      <c r="GIS324" s="6"/>
      <c r="GIT324" s="6"/>
      <c r="GIU324" s="6"/>
      <c r="GIV324" s="6"/>
      <c r="GIW324" s="6"/>
      <c r="GIX324" s="6"/>
      <c r="GIY324" s="6"/>
      <c r="GIZ324" s="6"/>
      <c r="GJA324" s="6"/>
      <c r="GJB324" s="6"/>
      <c r="GJC324" s="6"/>
      <c r="GJD324" s="6"/>
      <c r="GJE324" s="6"/>
      <c r="GJF324" s="6"/>
      <c r="GJG324" s="6"/>
      <c r="GJH324" s="6"/>
      <c r="GJI324" s="6"/>
      <c r="GJJ324" s="6"/>
      <c r="GJK324" s="6"/>
      <c r="GJL324" s="6"/>
      <c r="GJM324" s="6"/>
      <c r="GJN324" s="6"/>
      <c r="GJO324" s="6"/>
      <c r="GJP324" s="6"/>
      <c r="GJQ324" s="6"/>
      <c r="GJR324" s="6"/>
      <c r="GJS324" s="6"/>
      <c r="GJT324" s="6"/>
      <c r="GJU324" s="6"/>
      <c r="GJV324" s="6"/>
      <c r="GJW324" s="6"/>
      <c r="GJX324" s="6"/>
      <c r="GJY324" s="6"/>
      <c r="GJZ324" s="6"/>
      <c r="GKA324" s="6"/>
      <c r="GKB324" s="6"/>
      <c r="GKC324" s="6"/>
      <c r="GKD324" s="6"/>
      <c r="GKE324" s="6"/>
      <c r="GKF324" s="6"/>
      <c r="GKG324" s="6"/>
      <c r="GKH324" s="6"/>
      <c r="GKI324" s="6"/>
      <c r="GKJ324" s="6"/>
      <c r="GKK324" s="6"/>
      <c r="GKL324" s="6"/>
      <c r="GKM324" s="6"/>
      <c r="GKN324" s="6"/>
      <c r="GKO324" s="6"/>
      <c r="GKP324" s="6"/>
      <c r="GKQ324" s="6"/>
      <c r="GKR324" s="6"/>
      <c r="GKS324" s="6"/>
      <c r="GKT324" s="6"/>
      <c r="GKU324" s="6"/>
      <c r="GKV324" s="6"/>
      <c r="GKW324" s="6"/>
      <c r="GKX324" s="6"/>
      <c r="GKY324" s="6"/>
      <c r="GKZ324" s="6"/>
      <c r="GLA324" s="6"/>
      <c r="GLB324" s="6"/>
      <c r="GLC324" s="6"/>
      <c r="GLD324" s="6"/>
      <c r="GLE324" s="6"/>
      <c r="GLF324" s="6"/>
      <c r="GLG324" s="6"/>
      <c r="GLH324" s="6"/>
      <c r="GLI324" s="6"/>
      <c r="GLJ324" s="6"/>
      <c r="GLK324" s="6"/>
      <c r="GLL324" s="6"/>
      <c r="GLM324" s="6"/>
      <c r="GLN324" s="6"/>
      <c r="GLO324" s="6"/>
      <c r="GLP324" s="6"/>
      <c r="GLQ324" s="6"/>
      <c r="GLR324" s="6"/>
      <c r="GLS324" s="6"/>
      <c r="GLT324" s="6"/>
      <c r="GLU324" s="6"/>
      <c r="GLV324" s="6"/>
      <c r="GLW324" s="6"/>
      <c r="GLX324" s="6"/>
      <c r="GLY324" s="6"/>
      <c r="GLZ324" s="6"/>
      <c r="GMA324" s="6"/>
      <c r="GMB324" s="6"/>
      <c r="GMC324" s="6"/>
      <c r="GMD324" s="6"/>
      <c r="GME324" s="6"/>
      <c r="GMF324" s="6"/>
      <c r="GMG324" s="6"/>
      <c r="GMH324" s="6"/>
      <c r="GMI324" s="6"/>
      <c r="GMJ324" s="6"/>
      <c r="GMK324" s="6"/>
      <c r="GML324" s="6"/>
      <c r="GMM324" s="6"/>
      <c r="GMN324" s="6"/>
      <c r="GMO324" s="6"/>
      <c r="GMP324" s="6"/>
      <c r="GMQ324" s="6"/>
      <c r="GMR324" s="6"/>
      <c r="GMS324" s="6"/>
      <c r="GMT324" s="6"/>
      <c r="GMU324" s="6"/>
      <c r="GMV324" s="6"/>
      <c r="GMW324" s="6"/>
      <c r="GMX324" s="6"/>
      <c r="GMY324" s="6"/>
      <c r="GMZ324" s="6"/>
      <c r="GNA324" s="6"/>
      <c r="GNB324" s="6"/>
      <c r="GNC324" s="6"/>
      <c r="GND324" s="6"/>
      <c r="GNE324" s="6"/>
      <c r="GNF324" s="6"/>
      <c r="GNG324" s="6"/>
      <c r="GNH324" s="6"/>
      <c r="GNI324" s="6"/>
      <c r="GNJ324" s="6"/>
      <c r="GNK324" s="6"/>
      <c r="GNL324" s="6"/>
      <c r="GNM324" s="6"/>
      <c r="GNN324" s="6"/>
      <c r="GNO324" s="6"/>
      <c r="GNP324" s="6"/>
      <c r="GNQ324" s="6"/>
      <c r="GNR324" s="6"/>
      <c r="GNS324" s="6"/>
      <c r="GNT324" s="6"/>
      <c r="GNU324" s="6"/>
      <c r="GNV324" s="6"/>
      <c r="GNW324" s="6"/>
      <c r="GNX324" s="6"/>
      <c r="GNY324" s="6"/>
      <c r="GNZ324" s="6"/>
      <c r="GOA324" s="6"/>
      <c r="GOB324" s="6"/>
      <c r="GOC324" s="6"/>
      <c r="GOD324" s="6"/>
      <c r="GOE324" s="6"/>
      <c r="GOF324" s="6"/>
      <c r="GOG324" s="6"/>
      <c r="GOH324" s="6"/>
      <c r="GOI324" s="6"/>
      <c r="GOJ324" s="6"/>
      <c r="GOK324" s="6"/>
      <c r="GOL324" s="6"/>
      <c r="GOM324" s="6"/>
      <c r="GON324" s="6"/>
      <c r="GOO324" s="6"/>
      <c r="GOP324" s="6"/>
      <c r="GOQ324" s="6"/>
      <c r="GOR324" s="6"/>
      <c r="GOS324" s="6"/>
      <c r="GOT324" s="6"/>
      <c r="GOU324" s="6"/>
      <c r="GOV324" s="6"/>
      <c r="GOW324" s="6"/>
      <c r="GOX324" s="6"/>
      <c r="GOY324" s="6"/>
      <c r="GOZ324" s="6"/>
      <c r="GPA324" s="6"/>
      <c r="GPB324" s="6"/>
      <c r="GPC324" s="6"/>
      <c r="GPD324" s="6"/>
      <c r="GPE324" s="6"/>
      <c r="GPF324" s="6"/>
      <c r="GPG324" s="6"/>
      <c r="GPH324" s="6"/>
      <c r="GPI324" s="6"/>
      <c r="GPJ324" s="6"/>
      <c r="GPK324" s="6"/>
      <c r="GPL324" s="6"/>
      <c r="GPM324" s="6"/>
      <c r="GPN324" s="6"/>
      <c r="GPO324" s="6"/>
      <c r="GPP324" s="6"/>
      <c r="GPQ324" s="6"/>
      <c r="GPR324" s="6"/>
      <c r="GPS324" s="6"/>
      <c r="GPT324" s="6"/>
      <c r="GPU324" s="6"/>
      <c r="GPV324" s="6"/>
      <c r="GPW324" s="6"/>
      <c r="GPX324" s="6"/>
      <c r="GPY324" s="6"/>
      <c r="GPZ324" s="6"/>
      <c r="GQA324" s="6"/>
      <c r="GQB324" s="6"/>
      <c r="GQC324" s="6"/>
      <c r="GQD324" s="6"/>
      <c r="GQE324" s="6"/>
      <c r="GQF324" s="6"/>
      <c r="GQG324" s="6"/>
      <c r="GQH324" s="6"/>
      <c r="GQI324" s="6"/>
      <c r="GQJ324" s="6"/>
      <c r="GQK324" s="6"/>
      <c r="GQL324" s="6"/>
      <c r="GQM324" s="6"/>
      <c r="GQN324" s="6"/>
      <c r="GQO324" s="6"/>
      <c r="GQP324" s="6"/>
      <c r="GQQ324" s="6"/>
      <c r="GQR324" s="6"/>
      <c r="GQS324" s="6"/>
      <c r="GQT324" s="6"/>
      <c r="GQU324" s="6"/>
      <c r="GQV324" s="6"/>
      <c r="GQW324" s="6"/>
      <c r="GQX324" s="6"/>
      <c r="GQY324" s="6"/>
      <c r="GQZ324" s="6"/>
      <c r="GRA324" s="6"/>
      <c r="GRB324" s="6"/>
      <c r="GRC324" s="6"/>
      <c r="GRD324" s="6"/>
      <c r="GRE324" s="6"/>
      <c r="GRF324" s="6"/>
      <c r="GRG324" s="6"/>
      <c r="GRH324" s="6"/>
      <c r="GRI324" s="6"/>
      <c r="GRJ324" s="6"/>
      <c r="GRK324" s="6"/>
      <c r="GRL324" s="6"/>
      <c r="GRM324" s="6"/>
      <c r="GRN324" s="6"/>
      <c r="GRO324" s="6"/>
      <c r="GRP324" s="6"/>
      <c r="GRQ324" s="6"/>
      <c r="GRR324" s="6"/>
      <c r="GRS324" s="6"/>
      <c r="GRT324" s="6"/>
      <c r="GRU324" s="6"/>
      <c r="GRV324" s="6"/>
      <c r="GRW324" s="6"/>
      <c r="GRX324" s="6"/>
      <c r="GRY324" s="6"/>
      <c r="GRZ324" s="6"/>
      <c r="GSA324" s="6"/>
      <c r="GSB324" s="6"/>
      <c r="GSC324" s="6"/>
      <c r="GSD324" s="6"/>
      <c r="GSE324" s="6"/>
      <c r="GSF324" s="6"/>
      <c r="GSG324" s="6"/>
      <c r="GSH324" s="6"/>
      <c r="GSI324" s="6"/>
      <c r="GSJ324" s="6"/>
      <c r="GSK324" s="6"/>
      <c r="GSL324" s="6"/>
      <c r="GSM324" s="6"/>
      <c r="GSN324" s="6"/>
      <c r="GSO324" s="6"/>
      <c r="GSP324" s="6"/>
      <c r="GSQ324" s="6"/>
      <c r="GSR324" s="6"/>
      <c r="GSS324" s="6"/>
      <c r="GST324" s="6"/>
      <c r="GSU324" s="6"/>
      <c r="GSV324" s="6"/>
      <c r="GSW324" s="6"/>
      <c r="GSX324" s="6"/>
      <c r="GSY324" s="6"/>
      <c r="GSZ324" s="6"/>
      <c r="GTA324" s="6"/>
      <c r="GTB324" s="6"/>
      <c r="GTC324" s="6"/>
      <c r="GTD324" s="6"/>
      <c r="GTE324" s="6"/>
      <c r="GTF324" s="6"/>
      <c r="GTG324" s="6"/>
      <c r="GTH324" s="6"/>
      <c r="GTI324" s="6"/>
      <c r="GTJ324" s="6"/>
      <c r="GTK324" s="6"/>
      <c r="GTL324" s="6"/>
      <c r="GTM324" s="6"/>
      <c r="GTN324" s="6"/>
      <c r="GTO324" s="6"/>
      <c r="GTP324" s="6"/>
      <c r="GTQ324" s="6"/>
      <c r="GTR324" s="6"/>
      <c r="GTS324" s="6"/>
      <c r="GTT324" s="6"/>
      <c r="GTU324" s="6"/>
      <c r="GTV324" s="6"/>
      <c r="GTW324" s="6"/>
      <c r="GTX324" s="6"/>
      <c r="GTY324" s="6"/>
      <c r="GTZ324" s="6"/>
      <c r="GUA324" s="6"/>
      <c r="GUB324" s="6"/>
      <c r="GUC324" s="6"/>
      <c r="GUD324" s="6"/>
      <c r="GUE324" s="6"/>
      <c r="GUF324" s="6"/>
      <c r="GUG324" s="6"/>
      <c r="GUH324" s="6"/>
      <c r="GUI324" s="6"/>
      <c r="GUJ324" s="6"/>
      <c r="GUK324" s="6"/>
      <c r="GUL324" s="6"/>
      <c r="GUM324" s="6"/>
      <c r="GUN324" s="6"/>
      <c r="GUO324" s="6"/>
      <c r="GUP324" s="6"/>
      <c r="GUQ324" s="6"/>
      <c r="GUR324" s="6"/>
      <c r="GUS324" s="6"/>
      <c r="GUT324" s="6"/>
      <c r="GUU324" s="6"/>
      <c r="GUV324" s="6"/>
      <c r="GUW324" s="6"/>
      <c r="GUX324" s="6"/>
      <c r="GUY324" s="6"/>
      <c r="GUZ324" s="6"/>
      <c r="GVA324" s="6"/>
      <c r="GVB324" s="6"/>
      <c r="GVC324" s="6"/>
      <c r="GVD324" s="6"/>
      <c r="GVE324" s="6"/>
      <c r="GVF324" s="6"/>
      <c r="GVG324" s="6"/>
      <c r="GVH324" s="6"/>
      <c r="GVI324" s="6"/>
      <c r="GVJ324" s="6"/>
      <c r="GVK324" s="6"/>
      <c r="GVL324" s="6"/>
      <c r="GVM324" s="6"/>
      <c r="GVN324" s="6"/>
      <c r="GVO324" s="6"/>
      <c r="GVP324" s="6"/>
      <c r="GVQ324" s="6"/>
      <c r="GVR324" s="6"/>
      <c r="GVS324" s="6"/>
      <c r="GVT324" s="6"/>
      <c r="GVU324" s="6"/>
      <c r="GVV324" s="6"/>
      <c r="GVW324" s="6"/>
      <c r="GVX324" s="6"/>
      <c r="GVY324" s="6"/>
      <c r="GVZ324" s="6"/>
      <c r="GWA324" s="6"/>
      <c r="GWB324" s="6"/>
      <c r="GWC324" s="6"/>
      <c r="GWD324" s="6"/>
      <c r="GWE324" s="6"/>
      <c r="GWF324" s="6"/>
      <c r="GWG324" s="6"/>
      <c r="GWH324" s="6"/>
      <c r="GWI324" s="6"/>
      <c r="GWJ324" s="6"/>
      <c r="GWK324" s="6"/>
      <c r="GWL324" s="6"/>
      <c r="GWM324" s="6"/>
      <c r="GWN324" s="6"/>
      <c r="GWO324" s="6"/>
      <c r="GWP324" s="6"/>
      <c r="GWQ324" s="6"/>
      <c r="GWR324" s="6"/>
      <c r="GWS324" s="6"/>
      <c r="GWT324" s="6"/>
      <c r="GWU324" s="6"/>
      <c r="GWV324" s="6"/>
      <c r="GWW324" s="6"/>
      <c r="GWX324" s="6"/>
      <c r="GWY324" s="6"/>
      <c r="GWZ324" s="6"/>
      <c r="GXA324" s="6"/>
      <c r="GXB324" s="6"/>
      <c r="GXC324" s="6"/>
      <c r="GXD324" s="6"/>
      <c r="GXE324" s="6"/>
      <c r="GXF324" s="6"/>
      <c r="GXG324" s="6"/>
      <c r="GXH324" s="6"/>
      <c r="GXI324" s="6"/>
      <c r="GXJ324" s="6"/>
      <c r="GXK324" s="6"/>
      <c r="GXL324" s="6"/>
      <c r="GXM324" s="6"/>
      <c r="GXN324" s="6"/>
      <c r="GXO324" s="6"/>
      <c r="GXP324" s="6"/>
      <c r="GXQ324" s="6"/>
      <c r="GXR324" s="6"/>
      <c r="GXS324" s="6"/>
      <c r="GXT324" s="6"/>
      <c r="GXU324" s="6"/>
      <c r="GXV324" s="6"/>
      <c r="GXW324" s="6"/>
      <c r="GXX324" s="6"/>
      <c r="GXY324" s="6"/>
      <c r="GXZ324" s="6"/>
      <c r="GYA324" s="6"/>
      <c r="GYB324" s="6"/>
      <c r="GYC324" s="6"/>
      <c r="GYD324" s="6"/>
      <c r="GYE324" s="6"/>
      <c r="GYF324" s="6"/>
      <c r="GYG324" s="6"/>
      <c r="GYH324" s="6"/>
      <c r="GYI324" s="6"/>
      <c r="GYJ324" s="6"/>
      <c r="GYK324" s="6"/>
      <c r="GYL324" s="6"/>
      <c r="GYM324" s="6"/>
      <c r="GYN324" s="6"/>
      <c r="GYO324" s="6"/>
      <c r="GYP324" s="6"/>
      <c r="GYQ324" s="6"/>
      <c r="GYR324" s="6"/>
      <c r="GYS324" s="6"/>
      <c r="GYT324" s="6"/>
      <c r="GYU324" s="6"/>
      <c r="GYV324" s="6"/>
      <c r="GYW324" s="6"/>
      <c r="GYX324" s="6"/>
      <c r="GYY324" s="6"/>
      <c r="GYZ324" s="6"/>
      <c r="GZA324" s="6"/>
      <c r="GZB324" s="6"/>
      <c r="GZC324" s="6"/>
      <c r="GZD324" s="6"/>
      <c r="GZE324" s="6"/>
      <c r="GZF324" s="6"/>
      <c r="GZG324" s="6"/>
      <c r="GZH324" s="6"/>
      <c r="GZI324" s="6"/>
      <c r="GZJ324" s="6"/>
      <c r="GZK324" s="6"/>
      <c r="GZL324" s="6"/>
      <c r="GZM324" s="6"/>
      <c r="GZN324" s="6"/>
      <c r="GZO324" s="6"/>
      <c r="GZP324" s="6"/>
      <c r="GZQ324" s="6"/>
      <c r="GZR324" s="6"/>
      <c r="GZS324" s="6"/>
      <c r="GZT324" s="6"/>
      <c r="GZU324" s="6"/>
      <c r="GZV324" s="6"/>
      <c r="GZW324" s="6"/>
      <c r="GZX324" s="6"/>
      <c r="GZY324" s="6"/>
      <c r="GZZ324" s="6"/>
      <c r="HAA324" s="6"/>
      <c r="HAB324" s="6"/>
      <c r="HAC324" s="6"/>
      <c r="HAD324" s="6"/>
      <c r="HAE324" s="6"/>
      <c r="HAF324" s="6"/>
      <c r="HAG324" s="6"/>
      <c r="HAH324" s="6"/>
      <c r="HAI324" s="6"/>
      <c r="HAJ324" s="6"/>
      <c r="HAK324" s="6"/>
      <c r="HAL324" s="6"/>
      <c r="HAM324" s="6"/>
      <c r="HAN324" s="6"/>
      <c r="HAO324" s="6"/>
      <c r="HAP324" s="6"/>
      <c r="HAQ324" s="6"/>
      <c r="HAR324" s="6"/>
      <c r="HAS324" s="6"/>
      <c r="HAT324" s="6"/>
      <c r="HAU324" s="6"/>
      <c r="HAV324" s="6"/>
      <c r="HAW324" s="6"/>
      <c r="HAX324" s="6"/>
      <c r="HAY324" s="6"/>
      <c r="HAZ324" s="6"/>
      <c r="HBA324" s="6"/>
      <c r="HBB324" s="6"/>
      <c r="HBC324" s="6"/>
      <c r="HBD324" s="6"/>
      <c r="HBE324" s="6"/>
      <c r="HBF324" s="6"/>
      <c r="HBG324" s="6"/>
      <c r="HBH324" s="6"/>
      <c r="HBI324" s="6"/>
      <c r="HBJ324" s="6"/>
      <c r="HBK324" s="6"/>
      <c r="HBL324" s="6"/>
      <c r="HBM324" s="6"/>
      <c r="HBN324" s="6"/>
      <c r="HBO324" s="6"/>
      <c r="HBP324" s="6"/>
      <c r="HBQ324" s="6"/>
      <c r="HBR324" s="6"/>
      <c r="HBS324" s="6"/>
      <c r="HBT324" s="6"/>
      <c r="HBU324" s="6"/>
      <c r="HBV324" s="6"/>
      <c r="HBW324" s="6"/>
      <c r="HBX324" s="6"/>
      <c r="HBY324" s="6"/>
      <c r="HBZ324" s="6"/>
      <c r="HCA324" s="6"/>
      <c r="HCB324" s="6"/>
      <c r="HCC324" s="6"/>
      <c r="HCD324" s="6"/>
      <c r="HCE324" s="6"/>
      <c r="HCF324" s="6"/>
      <c r="HCG324" s="6"/>
      <c r="HCH324" s="6"/>
      <c r="HCI324" s="6"/>
      <c r="HCJ324" s="6"/>
      <c r="HCK324" s="6"/>
      <c r="HCL324" s="6"/>
      <c r="HCM324" s="6"/>
      <c r="HCN324" s="6"/>
      <c r="HCO324" s="6"/>
      <c r="HCP324" s="6"/>
      <c r="HCQ324" s="6"/>
      <c r="HCR324" s="6"/>
      <c r="HCS324" s="6"/>
      <c r="HCT324" s="6"/>
      <c r="HCU324" s="6"/>
      <c r="HCV324" s="6"/>
      <c r="HCW324" s="6"/>
      <c r="HCX324" s="6"/>
      <c r="HCY324" s="6"/>
      <c r="HCZ324" s="6"/>
      <c r="HDA324" s="6"/>
      <c r="HDB324" s="6"/>
      <c r="HDC324" s="6"/>
      <c r="HDD324" s="6"/>
      <c r="HDE324" s="6"/>
      <c r="HDF324" s="6"/>
      <c r="HDG324" s="6"/>
      <c r="HDH324" s="6"/>
      <c r="HDI324" s="6"/>
      <c r="HDJ324" s="6"/>
      <c r="HDK324" s="6"/>
      <c r="HDL324" s="6"/>
      <c r="HDM324" s="6"/>
      <c r="HDN324" s="6"/>
      <c r="HDO324" s="6"/>
      <c r="HDP324" s="6"/>
      <c r="HDQ324" s="6"/>
      <c r="HDR324" s="6"/>
      <c r="HDS324" s="6"/>
      <c r="HDT324" s="6"/>
      <c r="HDU324" s="6"/>
      <c r="HDV324" s="6"/>
      <c r="HDW324" s="6"/>
      <c r="HDX324" s="6"/>
      <c r="HDY324" s="6"/>
      <c r="HDZ324" s="6"/>
      <c r="HEA324" s="6"/>
      <c r="HEB324" s="6"/>
      <c r="HEC324" s="6"/>
      <c r="HED324" s="6"/>
      <c r="HEE324" s="6"/>
      <c r="HEF324" s="6"/>
      <c r="HEG324" s="6"/>
      <c r="HEH324" s="6"/>
      <c r="HEI324" s="6"/>
      <c r="HEJ324" s="6"/>
      <c r="HEK324" s="6"/>
      <c r="HEL324" s="6"/>
      <c r="HEM324" s="6"/>
      <c r="HEN324" s="6"/>
      <c r="HEO324" s="6"/>
      <c r="HEP324" s="6"/>
      <c r="HEQ324" s="6"/>
      <c r="HER324" s="6"/>
      <c r="HES324" s="6"/>
      <c r="HET324" s="6"/>
      <c r="HEU324" s="6"/>
      <c r="HEV324" s="6"/>
      <c r="HEW324" s="6"/>
      <c r="HEX324" s="6"/>
      <c r="HEY324" s="6"/>
      <c r="HEZ324" s="6"/>
      <c r="HFA324" s="6"/>
      <c r="HFB324" s="6"/>
      <c r="HFC324" s="6"/>
      <c r="HFD324" s="6"/>
      <c r="HFE324" s="6"/>
      <c r="HFF324" s="6"/>
      <c r="HFG324" s="6"/>
      <c r="HFH324" s="6"/>
      <c r="HFI324" s="6"/>
      <c r="HFJ324" s="6"/>
      <c r="HFK324" s="6"/>
      <c r="HFL324" s="6"/>
      <c r="HFM324" s="6"/>
      <c r="HFN324" s="6"/>
      <c r="HFO324" s="6"/>
      <c r="HFP324" s="6"/>
      <c r="HFQ324" s="6"/>
      <c r="HFR324" s="6"/>
      <c r="HFS324" s="6"/>
      <c r="HFT324" s="6"/>
      <c r="HFU324" s="6"/>
      <c r="HFV324" s="6"/>
      <c r="HFW324" s="6"/>
      <c r="HFX324" s="6"/>
      <c r="HFY324" s="6"/>
      <c r="HFZ324" s="6"/>
      <c r="HGA324" s="6"/>
      <c r="HGB324" s="6"/>
      <c r="HGC324" s="6"/>
      <c r="HGD324" s="6"/>
      <c r="HGE324" s="6"/>
      <c r="HGF324" s="6"/>
      <c r="HGG324" s="6"/>
      <c r="HGH324" s="6"/>
      <c r="HGI324" s="6"/>
      <c r="HGJ324" s="6"/>
      <c r="HGK324" s="6"/>
      <c r="HGL324" s="6"/>
      <c r="HGM324" s="6"/>
      <c r="HGN324" s="6"/>
      <c r="HGO324" s="6"/>
      <c r="HGP324" s="6"/>
      <c r="HGQ324" s="6"/>
      <c r="HGR324" s="6"/>
      <c r="HGS324" s="6"/>
      <c r="HGT324" s="6"/>
      <c r="HGU324" s="6"/>
      <c r="HGV324" s="6"/>
      <c r="HGW324" s="6"/>
      <c r="HGX324" s="6"/>
      <c r="HGY324" s="6"/>
      <c r="HGZ324" s="6"/>
      <c r="HHA324" s="6"/>
      <c r="HHB324" s="6"/>
      <c r="HHC324" s="6"/>
      <c r="HHD324" s="6"/>
      <c r="HHE324" s="6"/>
      <c r="HHF324" s="6"/>
      <c r="HHG324" s="6"/>
      <c r="HHH324" s="6"/>
      <c r="HHI324" s="6"/>
      <c r="HHJ324" s="6"/>
      <c r="HHK324" s="6"/>
      <c r="HHL324" s="6"/>
      <c r="HHM324" s="6"/>
      <c r="HHN324" s="6"/>
      <c r="HHO324" s="6"/>
      <c r="HHP324" s="6"/>
      <c r="HHQ324" s="6"/>
      <c r="HHR324" s="6"/>
      <c r="HHS324" s="6"/>
      <c r="HHT324" s="6"/>
      <c r="HHU324" s="6"/>
      <c r="HHV324" s="6"/>
      <c r="HHW324" s="6"/>
      <c r="HHX324" s="6"/>
      <c r="HHY324" s="6"/>
      <c r="HHZ324" s="6"/>
      <c r="HIA324" s="6"/>
      <c r="HIB324" s="6"/>
      <c r="HIC324" s="6"/>
      <c r="HID324" s="6"/>
      <c r="HIE324" s="6"/>
      <c r="HIF324" s="6"/>
      <c r="HIG324" s="6"/>
      <c r="HIH324" s="6"/>
      <c r="HII324" s="6"/>
      <c r="HIJ324" s="6"/>
      <c r="HIK324" s="6"/>
      <c r="HIL324" s="6"/>
      <c r="HIM324" s="6"/>
      <c r="HIN324" s="6"/>
      <c r="HIO324" s="6"/>
      <c r="HIP324" s="6"/>
      <c r="HIQ324" s="6"/>
      <c r="HIR324" s="6"/>
      <c r="HIS324" s="6"/>
      <c r="HIT324" s="6"/>
      <c r="HIU324" s="6"/>
      <c r="HIV324" s="6"/>
      <c r="HIW324" s="6"/>
      <c r="HIX324" s="6"/>
      <c r="HIY324" s="6"/>
      <c r="HIZ324" s="6"/>
      <c r="HJA324" s="6"/>
      <c r="HJB324" s="6"/>
      <c r="HJC324" s="6"/>
      <c r="HJD324" s="6"/>
      <c r="HJE324" s="6"/>
      <c r="HJF324" s="6"/>
      <c r="HJG324" s="6"/>
      <c r="HJH324" s="6"/>
      <c r="HJI324" s="6"/>
      <c r="HJJ324" s="6"/>
      <c r="HJK324" s="6"/>
      <c r="HJL324" s="6"/>
      <c r="HJM324" s="6"/>
      <c r="HJN324" s="6"/>
      <c r="HJO324" s="6"/>
      <c r="HJP324" s="6"/>
      <c r="HJQ324" s="6"/>
      <c r="HJR324" s="6"/>
      <c r="HJS324" s="6"/>
      <c r="HJT324" s="6"/>
      <c r="HJU324" s="6"/>
      <c r="HJV324" s="6"/>
      <c r="HJW324" s="6"/>
      <c r="HJX324" s="6"/>
      <c r="HJY324" s="6"/>
      <c r="HJZ324" s="6"/>
      <c r="HKA324" s="6"/>
      <c r="HKB324" s="6"/>
      <c r="HKC324" s="6"/>
      <c r="HKD324" s="6"/>
      <c r="HKE324" s="6"/>
      <c r="HKF324" s="6"/>
      <c r="HKG324" s="6"/>
      <c r="HKH324" s="6"/>
      <c r="HKI324" s="6"/>
      <c r="HKJ324" s="6"/>
      <c r="HKK324" s="6"/>
      <c r="HKL324" s="6"/>
      <c r="HKM324" s="6"/>
      <c r="HKN324" s="6"/>
      <c r="HKO324" s="6"/>
      <c r="HKP324" s="6"/>
      <c r="HKQ324" s="6"/>
      <c r="HKR324" s="6"/>
      <c r="HKS324" s="6"/>
      <c r="HKT324" s="6"/>
      <c r="HKU324" s="6"/>
      <c r="HKV324" s="6"/>
      <c r="HKW324" s="6"/>
      <c r="HKX324" s="6"/>
      <c r="HKY324" s="6"/>
      <c r="HKZ324" s="6"/>
      <c r="HLA324" s="6"/>
      <c r="HLB324" s="6"/>
      <c r="HLC324" s="6"/>
      <c r="HLD324" s="6"/>
      <c r="HLE324" s="6"/>
      <c r="HLF324" s="6"/>
      <c r="HLG324" s="6"/>
      <c r="HLH324" s="6"/>
      <c r="HLI324" s="6"/>
      <c r="HLJ324" s="6"/>
      <c r="HLK324" s="6"/>
      <c r="HLL324" s="6"/>
      <c r="HLM324" s="6"/>
      <c r="HLN324" s="6"/>
      <c r="HLO324" s="6"/>
      <c r="HLP324" s="6"/>
      <c r="HLQ324" s="6"/>
      <c r="HLR324" s="6"/>
      <c r="HLS324" s="6"/>
      <c r="HLT324" s="6"/>
      <c r="HLU324" s="6"/>
      <c r="HLV324" s="6"/>
      <c r="HLW324" s="6"/>
      <c r="HLX324" s="6"/>
      <c r="HLY324" s="6"/>
      <c r="HLZ324" s="6"/>
      <c r="HMA324" s="6"/>
      <c r="HMB324" s="6"/>
      <c r="HMC324" s="6"/>
      <c r="HMD324" s="6"/>
      <c r="HME324" s="6"/>
      <c r="HMF324" s="6"/>
      <c r="HMG324" s="6"/>
      <c r="HMH324" s="6"/>
      <c r="HMI324" s="6"/>
      <c r="HMJ324" s="6"/>
      <c r="HMK324" s="6"/>
      <c r="HML324" s="6"/>
      <c r="HMM324" s="6"/>
      <c r="HMN324" s="6"/>
      <c r="HMO324" s="6"/>
      <c r="HMP324" s="6"/>
      <c r="HMQ324" s="6"/>
      <c r="HMR324" s="6"/>
      <c r="HMS324" s="6"/>
      <c r="HMT324" s="6"/>
      <c r="HMU324" s="6"/>
      <c r="HMV324" s="6"/>
      <c r="HMW324" s="6"/>
      <c r="HMX324" s="6"/>
      <c r="HMY324" s="6"/>
      <c r="HMZ324" s="6"/>
      <c r="HNA324" s="6"/>
      <c r="HNB324" s="6"/>
      <c r="HNC324" s="6"/>
      <c r="HND324" s="6"/>
      <c r="HNE324" s="6"/>
      <c r="HNF324" s="6"/>
      <c r="HNG324" s="6"/>
      <c r="HNH324" s="6"/>
      <c r="HNI324" s="6"/>
      <c r="HNJ324" s="6"/>
      <c r="HNK324" s="6"/>
      <c r="HNL324" s="6"/>
      <c r="HNM324" s="6"/>
      <c r="HNN324" s="6"/>
      <c r="HNO324" s="6"/>
      <c r="HNP324" s="6"/>
      <c r="HNQ324" s="6"/>
      <c r="HNR324" s="6"/>
      <c r="HNS324" s="6"/>
      <c r="HNT324" s="6"/>
      <c r="HNU324" s="6"/>
      <c r="HNV324" s="6"/>
      <c r="HNW324" s="6"/>
      <c r="HNX324" s="6"/>
      <c r="HNY324" s="6"/>
      <c r="HNZ324" s="6"/>
      <c r="HOA324" s="6"/>
      <c r="HOB324" s="6"/>
      <c r="HOC324" s="6"/>
      <c r="HOD324" s="6"/>
      <c r="HOE324" s="6"/>
      <c r="HOF324" s="6"/>
      <c r="HOG324" s="6"/>
      <c r="HOH324" s="6"/>
      <c r="HOI324" s="6"/>
      <c r="HOJ324" s="6"/>
      <c r="HOK324" s="6"/>
      <c r="HOL324" s="6"/>
      <c r="HOM324" s="6"/>
      <c r="HON324" s="6"/>
      <c r="HOO324" s="6"/>
      <c r="HOP324" s="6"/>
      <c r="HOQ324" s="6"/>
      <c r="HOR324" s="6"/>
      <c r="HOS324" s="6"/>
      <c r="HOT324" s="6"/>
      <c r="HOU324" s="6"/>
      <c r="HOV324" s="6"/>
      <c r="HOW324" s="6"/>
      <c r="HOX324" s="6"/>
      <c r="HOY324" s="6"/>
      <c r="HOZ324" s="6"/>
      <c r="HPA324" s="6"/>
      <c r="HPB324" s="6"/>
      <c r="HPC324" s="6"/>
      <c r="HPD324" s="6"/>
      <c r="HPE324" s="6"/>
      <c r="HPF324" s="6"/>
      <c r="HPG324" s="6"/>
      <c r="HPH324" s="6"/>
      <c r="HPI324" s="6"/>
      <c r="HPJ324" s="6"/>
      <c r="HPK324" s="6"/>
      <c r="HPL324" s="6"/>
      <c r="HPM324" s="6"/>
      <c r="HPN324" s="6"/>
      <c r="HPO324" s="6"/>
      <c r="HPP324" s="6"/>
      <c r="HPQ324" s="6"/>
      <c r="HPR324" s="6"/>
      <c r="HPS324" s="6"/>
      <c r="HPT324" s="6"/>
      <c r="HPU324" s="6"/>
      <c r="HPV324" s="6"/>
      <c r="HPW324" s="6"/>
      <c r="HPX324" s="6"/>
      <c r="HPY324" s="6"/>
      <c r="HPZ324" s="6"/>
      <c r="HQA324" s="6"/>
      <c r="HQB324" s="6"/>
      <c r="HQC324" s="6"/>
      <c r="HQD324" s="6"/>
      <c r="HQE324" s="6"/>
      <c r="HQF324" s="6"/>
      <c r="HQG324" s="6"/>
      <c r="HQH324" s="6"/>
      <c r="HQI324" s="6"/>
      <c r="HQJ324" s="6"/>
      <c r="HQK324" s="6"/>
      <c r="HQL324" s="6"/>
      <c r="HQM324" s="6"/>
      <c r="HQN324" s="6"/>
      <c r="HQO324" s="6"/>
      <c r="HQP324" s="6"/>
      <c r="HQQ324" s="6"/>
      <c r="HQR324" s="6"/>
      <c r="HQS324" s="6"/>
      <c r="HQT324" s="6"/>
      <c r="HQU324" s="6"/>
      <c r="HQV324" s="6"/>
      <c r="HQW324" s="6"/>
      <c r="HQX324" s="6"/>
      <c r="HQY324" s="6"/>
      <c r="HQZ324" s="6"/>
      <c r="HRA324" s="6"/>
      <c r="HRB324" s="6"/>
      <c r="HRC324" s="6"/>
      <c r="HRD324" s="6"/>
      <c r="HRE324" s="6"/>
      <c r="HRF324" s="6"/>
      <c r="HRG324" s="6"/>
      <c r="HRH324" s="6"/>
      <c r="HRI324" s="6"/>
      <c r="HRJ324" s="6"/>
      <c r="HRK324" s="6"/>
      <c r="HRL324" s="6"/>
      <c r="HRM324" s="6"/>
      <c r="HRN324" s="6"/>
      <c r="HRO324" s="6"/>
      <c r="HRP324" s="6"/>
      <c r="HRQ324" s="6"/>
      <c r="HRR324" s="6"/>
      <c r="HRS324" s="6"/>
      <c r="HRT324" s="6"/>
      <c r="HRU324" s="6"/>
      <c r="HRV324" s="6"/>
      <c r="HRW324" s="6"/>
      <c r="HRX324" s="6"/>
      <c r="HRY324" s="6"/>
      <c r="HRZ324" s="6"/>
      <c r="HSA324" s="6"/>
      <c r="HSB324" s="6"/>
      <c r="HSC324" s="6"/>
      <c r="HSD324" s="6"/>
      <c r="HSE324" s="6"/>
      <c r="HSF324" s="6"/>
      <c r="HSG324" s="6"/>
      <c r="HSH324" s="6"/>
      <c r="HSI324" s="6"/>
      <c r="HSJ324" s="6"/>
      <c r="HSK324" s="6"/>
      <c r="HSL324" s="6"/>
      <c r="HSM324" s="6"/>
      <c r="HSN324" s="6"/>
      <c r="HSO324" s="6"/>
      <c r="HSP324" s="6"/>
      <c r="HSQ324" s="6"/>
      <c r="HSR324" s="6"/>
      <c r="HSS324" s="6"/>
      <c r="HST324" s="6"/>
      <c r="HSU324" s="6"/>
      <c r="HSV324" s="6"/>
      <c r="HSW324" s="6"/>
      <c r="HSX324" s="6"/>
      <c r="HSY324" s="6"/>
      <c r="HSZ324" s="6"/>
      <c r="HTA324" s="6"/>
      <c r="HTB324" s="6"/>
      <c r="HTC324" s="6"/>
      <c r="HTD324" s="6"/>
      <c r="HTE324" s="6"/>
      <c r="HTF324" s="6"/>
      <c r="HTG324" s="6"/>
      <c r="HTH324" s="6"/>
      <c r="HTI324" s="6"/>
      <c r="HTJ324" s="6"/>
      <c r="HTK324" s="6"/>
      <c r="HTL324" s="6"/>
      <c r="HTM324" s="6"/>
      <c r="HTN324" s="6"/>
      <c r="HTO324" s="6"/>
      <c r="HTP324" s="6"/>
      <c r="HTQ324" s="6"/>
      <c r="HTR324" s="6"/>
      <c r="HTS324" s="6"/>
      <c r="HTT324" s="6"/>
      <c r="HTU324" s="6"/>
      <c r="HTV324" s="6"/>
      <c r="HTW324" s="6"/>
      <c r="HTX324" s="6"/>
      <c r="HTY324" s="6"/>
      <c r="HTZ324" s="6"/>
      <c r="HUA324" s="6"/>
      <c r="HUB324" s="6"/>
      <c r="HUC324" s="6"/>
      <c r="HUD324" s="6"/>
      <c r="HUE324" s="6"/>
      <c r="HUF324" s="6"/>
      <c r="HUG324" s="6"/>
      <c r="HUH324" s="6"/>
      <c r="HUI324" s="6"/>
      <c r="HUJ324" s="6"/>
      <c r="HUK324" s="6"/>
      <c r="HUL324" s="6"/>
      <c r="HUM324" s="6"/>
      <c r="HUN324" s="6"/>
      <c r="HUO324" s="6"/>
      <c r="HUP324" s="6"/>
      <c r="HUQ324" s="6"/>
      <c r="HUR324" s="6"/>
      <c r="HUS324" s="6"/>
      <c r="HUT324" s="6"/>
      <c r="HUU324" s="6"/>
      <c r="HUV324" s="6"/>
      <c r="HUW324" s="6"/>
      <c r="HUX324" s="6"/>
      <c r="HUY324" s="6"/>
      <c r="HUZ324" s="6"/>
      <c r="HVA324" s="6"/>
      <c r="HVB324" s="6"/>
      <c r="HVC324" s="6"/>
      <c r="HVD324" s="6"/>
      <c r="HVE324" s="6"/>
      <c r="HVF324" s="6"/>
      <c r="HVG324" s="6"/>
      <c r="HVH324" s="6"/>
      <c r="HVI324" s="6"/>
      <c r="HVJ324" s="6"/>
      <c r="HVK324" s="6"/>
      <c r="HVL324" s="6"/>
      <c r="HVM324" s="6"/>
      <c r="HVN324" s="6"/>
      <c r="HVO324" s="6"/>
      <c r="HVP324" s="6"/>
      <c r="HVQ324" s="6"/>
      <c r="HVR324" s="6"/>
      <c r="HVS324" s="6"/>
      <c r="HVT324" s="6"/>
      <c r="HVU324" s="6"/>
      <c r="HVV324" s="6"/>
      <c r="HVW324" s="6"/>
      <c r="HVX324" s="6"/>
      <c r="HVY324" s="6"/>
      <c r="HVZ324" s="6"/>
      <c r="HWA324" s="6"/>
      <c r="HWB324" s="6"/>
      <c r="HWC324" s="6"/>
      <c r="HWD324" s="6"/>
      <c r="HWE324" s="6"/>
      <c r="HWF324" s="6"/>
      <c r="HWG324" s="6"/>
      <c r="HWH324" s="6"/>
      <c r="HWI324" s="6"/>
      <c r="HWJ324" s="6"/>
      <c r="HWK324" s="6"/>
      <c r="HWL324" s="6"/>
      <c r="HWM324" s="6"/>
      <c r="HWN324" s="6"/>
      <c r="HWO324" s="6"/>
      <c r="HWP324" s="6"/>
      <c r="HWQ324" s="6"/>
      <c r="HWR324" s="6"/>
      <c r="HWS324" s="6"/>
      <c r="HWT324" s="6"/>
      <c r="HWU324" s="6"/>
      <c r="HWV324" s="6"/>
      <c r="HWW324" s="6"/>
      <c r="HWX324" s="6"/>
      <c r="HWY324" s="6"/>
      <c r="HWZ324" s="6"/>
      <c r="HXA324" s="6"/>
      <c r="HXB324" s="6"/>
      <c r="HXC324" s="6"/>
      <c r="HXD324" s="6"/>
      <c r="HXE324" s="6"/>
      <c r="HXF324" s="6"/>
      <c r="HXG324" s="6"/>
      <c r="HXH324" s="6"/>
      <c r="HXI324" s="6"/>
      <c r="HXJ324" s="6"/>
      <c r="HXK324" s="6"/>
      <c r="HXL324" s="6"/>
      <c r="HXM324" s="6"/>
      <c r="HXN324" s="6"/>
      <c r="HXO324" s="6"/>
      <c r="HXP324" s="6"/>
      <c r="HXQ324" s="6"/>
      <c r="HXR324" s="6"/>
      <c r="HXS324" s="6"/>
      <c r="HXT324" s="6"/>
      <c r="HXU324" s="6"/>
      <c r="HXV324" s="6"/>
      <c r="HXW324" s="6"/>
      <c r="HXX324" s="6"/>
      <c r="HXY324" s="6"/>
      <c r="HXZ324" s="6"/>
      <c r="HYA324" s="6"/>
      <c r="HYB324" s="6"/>
      <c r="HYC324" s="6"/>
      <c r="HYD324" s="6"/>
      <c r="HYE324" s="6"/>
      <c r="HYF324" s="6"/>
      <c r="HYG324" s="6"/>
      <c r="HYH324" s="6"/>
      <c r="HYI324" s="6"/>
      <c r="HYJ324" s="6"/>
      <c r="HYK324" s="6"/>
      <c r="HYL324" s="6"/>
      <c r="HYM324" s="6"/>
      <c r="HYN324" s="6"/>
      <c r="HYO324" s="6"/>
      <c r="HYP324" s="6"/>
      <c r="HYQ324" s="6"/>
      <c r="HYR324" s="6"/>
      <c r="HYS324" s="6"/>
      <c r="HYT324" s="6"/>
      <c r="HYU324" s="6"/>
      <c r="HYV324" s="6"/>
      <c r="HYW324" s="6"/>
      <c r="HYX324" s="6"/>
      <c r="HYY324" s="6"/>
      <c r="HYZ324" s="6"/>
      <c r="HZA324" s="6"/>
      <c r="HZB324" s="6"/>
      <c r="HZC324" s="6"/>
      <c r="HZD324" s="6"/>
      <c r="HZE324" s="6"/>
      <c r="HZF324" s="6"/>
      <c r="HZG324" s="6"/>
      <c r="HZH324" s="6"/>
      <c r="HZI324" s="6"/>
      <c r="HZJ324" s="6"/>
      <c r="HZK324" s="6"/>
      <c r="HZL324" s="6"/>
      <c r="HZM324" s="6"/>
      <c r="HZN324" s="6"/>
      <c r="HZO324" s="6"/>
      <c r="HZP324" s="6"/>
      <c r="HZQ324" s="6"/>
      <c r="HZR324" s="6"/>
      <c r="HZS324" s="6"/>
      <c r="HZT324" s="6"/>
      <c r="HZU324" s="6"/>
      <c r="HZV324" s="6"/>
      <c r="HZW324" s="6"/>
      <c r="HZX324" s="6"/>
      <c r="HZY324" s="6"/>
      <c r="HZZ324" s="6"/>
      <c r="IAA324" s="6"/>
      <c r="IAB324" s="6"/>
      <c r="IAC324" s="6"/>
      <c r="IAD324" s="6"/>
      <c r="IAE324" s="6"/>
      <c r="IAF324" s="6"/>
      <c r="IAG324" s="6"/>
      <c r="IAH324" s="6"/>
      <c r="IAI324" s="6"/>
      <c r="IAJ324" s="6"/>
      <c r="IAK324" s="6"/>
      <c r="IAL324" s="6"/>
      <c r="IAM324" s="6"/>
      <c r="IAN324" s="6"/>
      <c r="IAO324" s="6"/>
      <c r="IAP324" s="6"/>
      <c r="IAQ324" s="6"/>
      <c r="IAR324" s="6"/>
      <c r="IAS324" s="6"/>
      <c r="IAT324" s="6"/>
      <c r="IAU324" s="6"/>
      <c r="IAV324" s="6"/>
      <c r="IAW324" s="6"/>
      <c r="IAX324" s="6"/>
      <c r="IAY324" s="6"/>
      <c r="IAZ324" s="6"/>
      <c r="IBA324" s="6"/>
      <c r="IBB324" s="6"/>
      <c r="IBC324" s="6"/>
      <c r="IBD324" s="6"/>
      <c r="IBE324" s="6"/>
      <c r="IBF324" s="6"/>
      <c r="IBG324" s="6"/>
      <c r="IBH324" s="6"/>
      <c r="IBI324" s="6"/>
      <c r="IBJ324" s="6"/>
      <c r="IBK324" s="6"/>
      <c r="IBL324" s="6"/>
      <c r="IBM324" s="6"/>
      <c r="IBN324" s="6"/>
      <c r="IBO324" s="6"/>
      <c r="IBP324" s="6"/>
      <c r="IBQ324" s="6"/>
      <c r="IBR324" s="6"/>
      <c r="IBS324" s="6"/>
      <c r="IBT324" s="6"/>
      <c r="IBU324" s="6"/>
      <c r="IBV324" s="6"/>
      <c r="IBW324" s="6"/>
      <c r="IBX324" s="6"/>
      <c r="IBY324" s="6"/>
      <c r="IBZ324" s="6"/>
      <c r="ICA324" s="6"/>
      <c r="ICB324" s="6"/>
      <c r="ICC324" s="6"/>
      <c r="ICD324" s="6"/>
      <c r="ICE324" s="6"/>
      <c r="ICF324" s="6"/>
      <c r="ICG324" s="6"/>
      <c r="ICH324" s="6"/>
      <c r="ICI324" s="6"/>
      <c r="ICJ324" s="6"/>
      <c r="ICK324" s="6"/>
      <c r="ICL324" s="6"/>
      <c r="ICM324" s="6"/>
      <c r="ICN324" s="6"/>
      <c r="ICO324" s="6"/>
      <c r="ICP324" s="6"/>
      <c r="ICQ324" s="6"/>
      <c r="ICR324" s="6"/>
      <c r="ICS324" s="6"/>
      <c r="ICT324" s="6"/>
      <c r="ICU324" s="6"/>
      <c r="ICV324" s="6"/>
      <c r="ICW324" s="6"/>
      <c r="ICX324" s="6"/>
      <c r="ICY324" s="6"/>
      <c r="ICZ324" s="6"/>
      <c r="IDA324" s="6"/>
      <c r="IDB324" s="6"/>
      <c r="IDC324" s="6"/>
      <c r="IDD324" s="6"/>
      <c r="IDE324" s="6"/>
      <c r="IDF324" s="6"/>
      <c r="IDG324" s="6"/>
      <c r="IDH324" s="6"/>
      <c r="IDI324" s="6"/>
      <c r="IDJ324" s="6"/>
      <c r="IDK324" s="6"/>
      <c r="IDL324" s="6"/>
      <c r="IDM324" s="6"/>
      <c r="IDN324" s="6"/>
      <c r="IDO324" s="6"/>
      <c r="IDP324" s="6"/>
      <c r="IDQ324" s="6"/>
      <c r="IDR324" s="6"/>
      <c r="IDS324" s="6"/>
      <c r="IDT324" s="6"/>
      <c r="IDU324" s="6"/>
      <c r="IDV324" s="6"/>
      <c r="IDW324" s="6"/>
      <c r="IDX324" s="6"/>
      <c r="IDY324" s="6"/>
      <c r="IDZ324" s="6"/>
      <c r="IEA324" s="6"/>
      <c r="IEB324" s="6"/>
      <c r="IEC324" s="6"/>
      <c r="IED324" s="6"/>
      <c r="IEE324" s="6"/>
      <c r="IEF324" s="6"/>
      <c r="IEG324" s="6"/>
      <c r="IEH324" s="6"/>
      <c r="IEI324" s="6"/>
      <c r="IEJ324" s="6"/>
      <c r="IEK324" s="6"/>
      <c r="IEL324" s="6"/>
      <c r="IEM324" s="6"/>
      <c r="IEN324" s="6"/>
      <c r="IEO324" s="6"/>
      <c r="IEP324" s="6"/>
      <c r="IEQ324" s="6"/>
      <c r="IER324" s="6"/>
      <c r="IES324" s="6"/>
      <c r="IET324" s="6"/>
      <c r="IEU324" s="6"/>
      <c r="IEV324" s="6"/>
      <c r="IEW324" s="6"/>
      <c r="IEX324" s="6"/>
      <c r="IEY324" s="6"/>
      <c r="IEZ324" s="6"/>
      <c r="IFA324" s="6"/>
      <c r="IFB324" s="6"/>
      <c r="IFC324" s="6"/>
      <c r="IFD324" s="6"/>
      <c r="IFE324" s="6"/>
      <c r="IFF324" s="6"/>
      <c r="IFG324" s="6"/>
      <c r="IFH324" s="6"/>
      <c r="IFI324" s="6"/>
      <c r="IFJ324" s="6"/>
      <c r="IFK324" s="6"/>
      <c r="IFL324" s="6"/>
      <c r="IFM324" s="6"/>
      <c r="IFN324" s="6"/>
      <c r="IFO324" s="6"/>
      <c r="IFP324" s="6"/>
      <c r="IFQ324" s="6"/>
      <c r="IFR324" s="6"/>
      <c r="IFS324" s="6"/>
      <c r="IFT324" s="6"/>
      <c r="IFU324" s="6"/>
      <c r="IFV324" s="6"/>
      <c r="IFW324" s="6"/>
      <c r="IFX324" s="6"/>
      <c r="IFY324" s="6"/>
      <c r="IFZ324" s="6"/>
      <c r="IGA324" s="6"/>
      <c r="IGB324" s="6"/>
      <c r="IGC324" s="6"/>
      <c r="IGD324" s="6"/>
      <c r="IGE324" s="6"/>
      <c r="IGF324" s="6"/>
      <c r="IGG324" s="6"/>
      <c r="IGH324" s="6"/>
      <c r="IGI324" s="6"/>
      <c r="IGJ324" s="6"/>
      <c r="IGK324" s="6"/>
      <c r="IGL324" s="6"/>
      <c r="IGM324" s="6"/>
      <c r="IGN324" s="6"/>
      <c r="IGO324" s="6"/>
      <c r="IGP324" s="6"/>
      <c r="IGQ324" s="6"/>
      <c r="IGR324" s="6"/>
      <c r="IGS324" s="6"/>
      <c r="IGT324" s="6"/>
      <c r="IGU324" s="6"/>
      <c r="IGV324" s="6"/>
      <c r="IGW324" s="6"/>
      <c r="IGX324" s="6"/>
      <c r="IGY324" s="6"/>
      <c r="IGZ324" s="6"/>
      <c r="IHA324" s="6"/>
      <c r="IHB324" s="6"/>
      <c r="IHC324" s="6"/>
      <c r="IHD324" s="6"/>
      <c r="IHE324" s="6"/>
      <c r="IHF324" s="6"/>
      <c r="IHG324" s="6"/>
      <c r="IHH324" s="6"/>
      <c r="IHI324" s="6"/>
      <c r="IHJ324" s="6"/>
      <c r="IHK324" s="6"/>
      <c r="IHL324" s="6"/>
      <c r="IHM324" s="6"/>
      <c r="IHN324" s="6"/>
      <c r="IHO324" s="6"/>
      <c r="IHP324" s="6"/>
      <c r="IHQ324" s="6"/>
      <c r="IHR324" s="6"/>
      <c r="IHS324" s="6"/>
      <c r="IHT324" s="6"/>
      <c r="IHU324" s="6"/>
      <c r="IHV324" s="6"/>
      <c r="IHW324" s="6"/>
      <c r="IHX324" s="6"/>
      <c r="IHY324" s="6"/>
      <c r="IHZ324" s="6"/>
      <c r="IIA324" s="6"/>
      <c r="IIB324" s="6"/>
      <c r="IIC324" s="6"/>
      <c r="IID324" s="6"/>
      <c r="IIE324" s="6"/>
      <c r="IIF324" s="6"/>
      <c r="IIG324" s="6"/>
      <c r="IIH324" s="6"/>
      <c r="III324" s="6"/>
      <c r="IIJ324" s="6"/>
      <c r="IIK324" s="6"/>
      <c r="IIL324" s="6"/>
      <c r="IIM324" s="6"/>
      <c r="IIN324" s="6"/>
      <c r="IIO324" s="6"/>
      <c r="IIP324" s="6"/>
      <c r="IIQ324" s="6"/>
      <c r="IIR324" s="6"/>
      <c r="IIS324" s="6"/>
      <c r="IIT324" s="6"/>
      <c r="IIU324" s="6"/>
      <c r="IIV324" s="6"/>
      <c r="IIW324" s="6"/>
      <c r="IIX324" s="6"/>
      <c r="IIY324" s="6"/>
      <c r="IIZ324" s="6"/>
      <c r="IJA324" s="6"/>
      <c r="IJB324" s="6"/>
      <c r="IJC324" s="6"/>
      <c r="IJD324" s="6"/>
      <c r="IJE324" s="6"/>
      <c r="IJF324" s="6"/>
      <c r="IJG324" s="6"/>
      <c r="IJH324" s="6"/>
      <c r="IJI324" s="6"/>
      <c r="IJJ324" s="6"/>
      <c r="IJK324" s="6"/>
      <c r="IJL324" s="6"/>
      <c r="IJM324" s="6"/>
      <c r="IJN324" s="6"/>
      <c r="IJO324" s="6"/>
      <c r="IJP324" s="6"/>
      <c r="IJQ324" s="6"/>
      <c r="IJR324" s="6"/>
      <c r="IJS324" s="6"/>
      <c r="IJT324" s="6"/>
      <c r="IJU324" s="6"/>
      <c r="IJV324" s="6"/>
      <c r="IJW324" s="6"/>
      <c r="IJX324" s="6"/>
      <c r="IJY324" s="6"/>
      <c r="IJZ324" s="6"/>
      <c r="IKA324" s="6"/>
      <c r="IKB324" s="6"/>
      <c r="IKC324" s="6"/>
      <c r="IKD324" s="6"/>
      <c r="IKE324" s="6"/>
      <c r="IKF324" s="6"/>
      <c r="IKG324" s="6"/>
      <c r="IKH324" s="6"/>
      <c r="IKI324" s="6"/>
      <c r="IKJ324" s="6"/>
      <c r="IKK324" s="6"/>
      <c r="IKL324" s="6"/>
      <c r="IKM324" s="6"/>
      <c r="IKN324" s="6"/>
      <c r="IKO324" s="6"/>
      <c r="IKP324" s="6"/>
      <c r="IKQ324" s="6"/>
      <c r="IKR324" s="6"/>
      <c r="IKS324" s="6"/>
      <c r="IKT324" s="6"/>
      <c r="IKU324" s="6"/>
      <c r="IKV324" s="6"/>
      <c r="IKW324" s="6"/>
      <c r="IKX324" s="6"/>
      <c r="IKY324" s="6"/>
      <c r="IKZ324" s="6"/>
      <c r="ILA324" s="6"/>
      <c r="ILB324" s="6"/>
      <c r="ILC324" s="6"/>
      <c r="ILD324" s="6"/>
      <c r="ILE324" s="6"/>
      <c r="ILF324" s="6"/>
      <c r="ILG324" s="6"/>
      <c r="ILH324" s="6"/>
      <c r="ILI324" s="6"/>
      <c r="ILJ324" s="6"/>
      <c r="ILK324" s="6"/>
      <c r="ILL324" s="6"/>
      <c r="ILM324" s="6"/>
      <c r="ILN324" s="6"/>
      <c r="ILO324" s="6"/>
      <c r="ILP324" s="6"/>
      <c r="ILQ324" s="6"/>
      <c r="ILR324" s="6"/>
      <c r="ILS324" s="6"/>
      <c r="ILT324" s="6"/>
      <c r="ILU324" s="6"/>
      <c r="ILV324" s="6"/>
      <c r="ILW324" s="6"/>
      <c r="ILX324" s="6"/>
      <c r="ILY324" s="6"/>
      <c r="ILZ324" s="6"/>
      <c r="IMA324" s="6"/>
      <c r="IMB324" s="6"/>
      <c r="IMC324" s="6"/>
      <c r="IMD324" s="6"/>
      <c r="IME324" s="6"/>
      <c r="IMF324" s="6"/>
      <c r="IMG324" s="6"/>
      <c r="IMH324" s="6"/>
      <c r="IMI324" s="6"/>
      <c r="IMJ324" s="6"/>
      <c r="IMK324" s="6"/>
      <c r="IML324" s="6"/>
      <c r="IMM324" s="6"/>
      <c r="IMN324" s="6"/>
      <c r="IMO324" s="6"/>
      <c r="IMP324" s="6"/>
      <c r="IMQ324" s="6"/>
      <c r="IMR324" s="6"/>
      <c r="IMS324" s="6"/>
      <c r="IMT324" s="6"/>
      <c r="IMU324" s="6"/>
      <c r="IMV324" s="6"/>
      <c r="IMW324" s="6"/>
      <c r="IMX324" s="6"/>
      <c r="IMY324" s="6"/>
      <c r="IMZ324" s="6"/>
      <c r="INA324" s="6"/>
      <c r="INB324" s="6"/>
      <c r="INC324" s="6"/>
      <c r="IND324" s="6"/>
      <c r="INE324" s="6"/>
      <c r="INF324" s="6"/>
      <c r="ING324" s="6"/>
      <c r="INH324" s="6"/>
      <c r="INI324" s="6"/>
      <c r="INJ324" s="6"/>
      <c r="INK324" s="6"/>
      <c r="INL324" s="6"/>
      <c r="INM324" s="6"/>
      <c r="INN324" s="6"/>
      <c r="INO324" s="6"/>
      <c r="INP324" s="6"/>
      <c r="INQ324" s="6"/>
      <c r="INR324" s="6"/>
      <c r="INS324" s="6"/>
      <c r="INT324" s="6"/>
      <c r="INU324" s="6"/>
      <c r="INV324" s="6"/>
      <c r="INW324" s="6"/>
      <c r="INX324" s="6"/>
      <c r="INY324" s="6"/>
      <c r="INZ324" s="6"/>
      <c r="IOA324" s="6"/>
      <c r="IOB324" s="6"/>
      <c r="IOC324" s="6"/>
      <c r="IOD324" s="6"/>
      <c r="IOE324" s="6"/>
      <c r="IOF324" s="6"/>
      <c r="IOG324" s="6"/>
      <c r="IOH324" s="6"/>
      <c r="IOI324" s="6"/>
      <c r="IOJ324" s="6"/>
      <c r="IOK324" s="6"/>
      <c r="IOL324" s="6"/>
      <c r="IOM324" s="6"/>
      <c r="ION324" s="6"/>
      <c r="IOO324" s="6"/>
      <c r="IOP324" s="6"/>
      <c r="IOQ324" s="6"/>
      <c r="IOR324" s="6"/>
      <c r="IOS324" s="6"/>
      <c r="IOT324" s="6"/>
      <c r="IOU324" s="6"/>
      <c r="IOV324" s="6"/>
      <c r="IOW324" s="6"/>
      <c r="IOX324" s="6"/>
      <c r="IOY324" s="6"/>
      <c r="IOZ324" s="6"/>
      <c r="IPA324" s="6"/>
      <c r="IPB324" s="6"/>
      <c r="IPC324" s="6"/>
      <c r="IPD324" s="6"/>
      <c r="IPE324" s="6"/>
      <c r="IPF324" s="6"/>
      <c r="IPG324" s="6"/>
      <c r="IPH324" s="6"/>
      <c r="IPI324" s="6"/>
      <c r="IPJ324" s="6"/>
      <c r="IPK324" s="6"/>
      <c r="IPL324" s="6"/>
      <c r="IPM324" s="6"/>
      <c r="IPN324" s="6"/>
      <c r="IPO324" s="6"/>
      <c r="IPP324" s="6"/>
      <c r="IPQ324" s="6"/>
      <c r="IPR324" s="6"/>
      <c r="IPS324" s="6"/>
      <c r="IPT324" s="6"/>
      <c r="IPU324" s="6"/>
      <c r="IPV324" s="6"/>
      <c r="IPW324" s="6"/>
      <c r="IPX324" s="6"/>
      <c r="IPY324" s="6"/>
      <c r="IPZ324" s="6"/>
      <c r="IQA324" s="6"/>
      <c r="IQB324" s="6"/>
      <c r="IQC324" s="6"/>
      <c r="IQD324" s="6"/>
      <c r="IQE324" s="6"/>
      <c r="IQF324" s="6"/>
      <c r="IQG324" s="6"/>
      <c r="IQH324" s="6"/>
      <c r="IQI324" s="6"/>
      <c r="IQJ324" s="6"/>
      <c r="IQK324" s="6"/>
      <c r="IQL324" s="6"/>
      <c r="IQM324" s="6"/>
      <c r="IQN324" s="6"/>
      <c r="IQO324" s="6"/>
      <c r="IQP324" s="6"/>
      <c r="IQQ324" s="6"/>
      <c r="IQR324" s="6"/>
      <c r="IQS324" s="6"/>
      <c r="IQT324" s="6"/>
      <c r="IQU324" s="6"/>
      <c r="IQV324" s="6"/>
      <c r="IQW324" s="6"/>
      <c r="IQX324" s="6"/>
      <c r="IQY324" s="6"/>
      <c r="IQZ324" s="6"/>
      <c r="IRA324" s="6"/>
      <c r="IRB324" s="6"/>
      <c r="IRC324" s="6"/>
      <c r="IRD324" s="6"/>
      <c r="IRE324" s="6"/>
      <c r="IRF324" s="6"/>
      <c r="IRG324" s="6"/>
      <c r="IRH324" s="6"/>
      <c r="IRI324" s="6"/>
      <c r="IRJ324" s="6"/>
      <c r="IRK324" s="6"/>
      <c r="IRL324" s="6"/>
      <c r="IRM324" s="6"/>
      <c r="IRN324" s="6"/>
      <c r="IRO324" s="6"/>
      <c r="IRP324" s="6"/>
      <c r="IRQ324" s="6"/>
      <c r="IRR324" s="6"/>
      <c r="IRS324" s="6"/>
      <c r="IRT324" s="6"/>
      <c r="IRU324" s="6"/>
      <c r="IRV324" s="6"/>
      <c r="IRW324" s="6"/>
      <c r="IRX324" s="6"/>
      <c r="IRY324" s="6"/>
      <c r="IRZ324" s="6"/>
      <c r="ISA324" s="6"/>
      <c r="ISB324" s="6"/>
      <c r="ISC324" s="6"/>
      <c r="ISD324" s="6"/>
      <c r="ISE324" s="6"/>
      <c r="ISF324" s="6"/>
      <c r="ISG324" s="6"/>
      <c r="ISH324" s="6"/>
      <c r="ISI324" s="6"/>
      <c r="ISJ324" s="6"/>
      <c r="ISK324" s="6"/>
      <c r="ISL324" s="6"/>
      <c r="ISM324" s="6"/>
      <c r="ISN324" s="6"/>
      <c r="ISO324" s="6"/>
      <c r="ISP324" s="6"/>
      <c r="ISQ324" s="6"/>
      <c r="ISR324" s="6"/>
      <c r="ISS324" s="6"/>
      <c r="IST324" s="6"/>
      <c r="ISU324" s="6"/>
      <c r="ISV324" s="6"/>
      <c r="ISW324" s="6"/>
      <c r="ISX324" s="6"/>
      <c r="ISY324" s="6"/>
      <c r="ISZ324" s="6"/>
      <c r="ITA324" s="6"/>
      <c r="ITB324" s="6"/>
      <c r="ITC324" s="6"/>
      <c r="ITD324" s="6"/>
      <c r="ITE324" s="6"/>
      <c r="ITF324" s="6"/>
      <c r="ITG324" s="6"/>
      <c r="ITH324" s="6"/>
      <c r="ITI324" s="6"/>
      <c r="ITJ324" s="6"/>
      <c r="ITK324" s="6"/>
      <c r="ITL324" s="6"/>
      <c r="ITM324" s="6"/>
      <c r="ITN324" s="6"/>
      <c r="ITO324" s="6"/>
      <c r="ITP324" s="6"/>
      <c r="ITQ324" s="6"/>
      <c r="ITR324" s="6"/>
      <c r="ITS324" s="6"/>
      <c r="ITT324" s="6"/>
      <c r="ITU324" s="6"/>
      <c r="ITV324" s="6"/>
      <c r="ITW324" s="6"/>
      <c r="ITX324" s="6"/>
      <c r="ITY324" s="6"/>
      <c r="ITZ324" s="6"/>
      <c r="IUA324" s="6"/>
      <c r="IUB324" s="6"/>
      <c r="IUC324" s="6"/>
      <c r="IUD324" s="6"/>
      <c r="IUE324" s="6"/>
      <c r="IUF324" s="6"/>
      <c r="IUG324" s="6"/>
      <c r="IUH324" s="6"/>
      <c r="IUI324" s="6"/>
      <c r="IUJ324" s="6"/>
      <c r="IUK324" s="6"/>
      <c r="IUL324" s="6"/>
      <c r="IUM324" s="6"/>
      <c r="IUN324" s="6"/>
      <c r="IUO324" s="6"/>
      <c r="IUP324" s="6"/>
      <c r="IUQ324" s="6"/>
      <c r="IUR324" s="6"/>
      <c r="IUS324" s="6"/>
      <c r="IUT324" s="6"/>
      <c r="IUU324" s="6"/>
      <c r="IUV324" s="6"/>
      <c r="IUW324" s="6"/>
      <c r="IUX324" s="6"/>
      <c r="IUY324" s="6"/>
      <c r="IUZ324" s="6"/>
      <c r="IVA324" s="6"/>
      <c r="IVB324" s="6"/>
      <c r="IVC324" s="6"/>
      <c r="IVD324" s="6"/>
      <c r="IVE324" s="6"/>
      <c r="IVF324" s="6"/>
      <c r="IVG324" s="6"/>
      <c r="IVH324" s="6"/>
      <c r="IVI324" s="6"/>
      <c r="IVJ324" s="6"/>
      <c r="IVK324" s="6"/>
      <c r="IVL324" s="6"/>
      <c r="IVM324" s="6"/>
      <c r="IVN324" s="6"/>
      <c r="IVO324" s="6"/>
      <c r="IVP324" s="6"/>
      <c r="IVQ324" s="6"/>
      <c r="IVR324" s="6"/>
      <c r="IVS324" s="6"/>
      <c r="IVT324" s="6"/>
      <c r="IVU324" s="6"/>
      <c r="IVV324" s="6"/>
      <c r="IVW324" s="6"/>
      <c r="IVX324" s="6"/>
      <c r="IVY324" s="6"/>
      <c r="IVZ324" s="6"/>
      <c r="IWA324" s="6"/>
      <c r="IWB324" s="6"/>
      <c r="IWC324" s="6"/>
      <c r="IWD324" s="6"/>
      <c r="IWE324" s="6"/>
      <c r="IWF324" s="6"/>
      <c r="IWG324" s="6"/>
      <c r="IWH324" s="6"/>
      <c r="IWI324" s="6"/>
      <c r="IWJ324" s="6"/>
      <c r="IWK324" s="6"/>
      <c r="IWL324" s="6"/>
      <c r="IWM324" s="6"/>
      <c r="IWN324" s="6"/>
      <c r="IWO324" s="6"/>
      <c r="IWP324" s="6"/>
      <c r="IWQ324" s="6"/>
      <c r="IWR324" s="6"/>
      <c r="IWS324" s="6"/>
      <c r="IWT324" s="6"/>
      <c r="IWU324" s="6"/>
      <c r="IWV324" s="6"/>
      <c r="IWW324" s="6"/>
      <c r="IWX324" s="6"/>
      <c r="IWY324" s="6"/>
      <c r="IWZ324" s="6"/>
      <c r="IXA324" s="6"/>
      <c r="IXB324" s="6"/>
      <c r="IXC324" s="6"/>
      <c r="IXD324" s="6"/>
      <c r="IXE324" s="6"/>
      <c r="IXF324" s="6"/>
      <c r="IXG324" s="6"/>
      <c r="IXH324" s="6"/>
      <c r="IXI324" s="6"/>
      <c r="IXJ324" s="6"/>
      <c r="IXK324" s="6"/>
      <c r="IXL324" s="6"/>
      <c r="IXM324" s="6"/>
      <c r="IXN324" s="6"/>
      <c r="IXO324" s="6"/>
      <c r="IXP324" s="6"/>
      <c r="IXQ324" s="6"/>
      <c r="IXR324" s="6"/>
      <c r="IXS324" s="6"/>
      <c r="IXT324" s="6"/>
      <c r="IXU324" s="6"/>
      <c r="IXV324" s="6"/>
      <c r="IXW324" s="6"/>
      <c r="IXX324" s="6"/>
      <c r="IXY324" s="6"/>
      <c r="IXZ324" s="6"/>
      <c r="IYA324" s="6"/>
      <c r="IYB324" s="6"/>
      <c r="IYC324" s="6"/>
      <c r="IYD324" s="6"/>
      <c r="IYE324" s="6"/>
      <c r="IYF324" s="6"/>
      <c r="IYG324" s="6"/>
      <c r="IYH324" s="6"/>
      <c r="IYI324" s="6"/>
      <c r="IYJ324" s="6"/>
      <c r="IYK324" s="6"/>
      <c r="IYL324" s="6"/>
      <c r="IYM324" s="6"/>
      <c r="IYN324" s="6"/>
      <c r="IYO324" s="6"/>
      <c r="IYP324" s="6"/>
      <c r="IYQ324" s="6"/>
      <c r="IYR324" s="6"/>
      <c r="IYS324" s="6"/>
      <c r="IYT324" s="6"/>
      <c r="IYU324" s="6"/>
      <c r="IYV324" s="6"/>
      <c r="IYW324" s="6"/>
      <c r="IYX324" s="6"/>
      <c r="IYY324" s="6"/>
      <c r="IYZ324" s="6"/>
      <c r="IZA324" s="6"/>
      <c r="IZB324" s="6"/>
      <c r="IZC324" s="6"/>
      <c r="IZD324" s="6"/>
      <c r="IZE324" s="6"/>
      <c r="IZF324" s="6"/>
      <c r="IZG324" s="6"/>
      <c r="IZH324" s="6"/>
      <c r="IZI324" s="6"/>
      <c r="IZJ324" s="6"/>
      <c r="IZK324" s="6"/>
      <c r="IZL324" s="6"/>
      <c r="IZM324" s="6"/>
      <c r="IZN324" s="6"/>
      <c r="IZO324" s="6"/>
      <c r="IZP324" s="6"/>
      <c r="IZQ324" s="6"/>
      <c r="IZR324" s="6"/>
      <c r="IZS324" s="6"/>
      <c r="IZT324" s="6"/>
      <c r="IZU324" s="6"/>
      <c r="IZV324" s="6"/>
      <c r="IZW324" s="6"/>
      <c r="IZX324" s="6"/>
      <c r="IZY324" s="6"/>
      <c r="IZZ324" s="6"/>
      <c r="JAA324" s="6"/>
      <c r="JAB324" s="6"/>
      <c r="JAC324" s="6"/>
      <c r="JAD324" s="6"/>
      <c r="JAE324" s="6"/>
      <c r="JAF324" s="6"/>
      <c r="JAG324" s="6"/>
      <c r="JAH324" s="6"/>
      <c r="JAI324" s="6"/>
      <c r="JAJ324" s="6"/>
      <c r="JAK324" s="6"/>
      <c r="JAL324" s="6"/>
      <c r="JAM324" s="6"/>
      <c r="JAN324" s="6"/>
      <c r="JAO324" s="6"/>
      <c r="JAP324" s="6"/>
      <c r="JAQ324" s="6"/>
      <c r="JAR324" s="6"/>
      <c r="JAS324" s="6"/>
      <c r="JAT324" s="6"/>
      <c r="JAU324" s="6"/>
      <c r="JAV324" s="6"/>
      <c r="JAW324" s="6"/>
      <c r="JAX324" s="6"/>
      <c r="JAY324" s="6"/>
      <c r="JAZ324" s="6"/>
      <c r="JBA324" s="6"/>
      <c r="JBB324" s="6"/>
      <c r="JBC324" s="6"/>
      <c r="JBD324" s="6"/>
      <c r="JBE324" s="6"/>
      <c r="JBF324" s="6"/>
      <c r="JBG324" s="6"/>
      <c r="JBH324" s="6"/>
      <c r="JBI324" s="6"/>
      <c r="JBJ324" s="6"/>
      <c r="JBK324" s="6"/>
      <c r="JBL324" s="6"/>
      <c r="JBM324" s="6"/>
      <c r="JBN324" s="6"/>
      <c r="JBO324" s="6"/>
      <c r="JBP324" s="6"/>
      <c r="JBQ324" s="6"/>
      <c r="JBR324" s="6"/>
      <c r="JBS324" s="6"/>
      <c r="JBT324" s="6"/>
      <c r="JBU324" s="6"/>
      <c r="JBV324" s="6"/>
      <c r="JBW324" s="6"/>
      <c r="JBX324" s="6"/>
      <c r="JBY324" s="6"/>
      <c r="JBZ324" s="6"/>
      <c r="JCA324" s="6"/>
      <c r="JCB324" s="6"/>
      <c r="JCC324" s="6"/>
      <c r="JCD324" s="6"/>
      <c r="JCE324" s="6"/>
      <c r="JCF324" s="6"/>
      <c r="JCG324" s="6"/>
      <c r="JCH324" s="6"/>
      <c r="JCI324" s="6"/>
      <c r="JCJ324" s="6"/>
      <c r="JCK324" s="6"/>
      <c r="JCL324" s="6"/>
      <c r="JCM324" s="6"/>
      <c r="JCN324" s="6"/>
      <c r="JCO324" s="6"/>
      <c r="JCP324" s="6"/>
      <c r="JCQ324" s="6"/>
      <c r="JCR324" s="6"/>
      <c r="JCS324" s="6"/>
      <c r="JCT324" s="6"/>
      <c r="JCU324" s="6"/>
      <c r="JCV324" s="6"/>
      <c r="JCW324" s="6"/>
      <c r="JCX324" s="6"/>
      <c r="JCY324" s="6"/>
      <c r="JCZ324" s="6"/>
      <c r="JDA324" s="6"/>
      <c r="JDB324" s="6"/>
      <c r="JDC324" s="6"/>
      <c r="JDD324" s="6"/>
      <c r="JDE324" s="6"/>
      <c r="JDF324" s="6"/>
      <c r="JDG324" s="6"/>
      <c r="JDH324" s="6"/>
      <c r="JDI324" s="6"/>
      <c r="JDJ324" s="6"/>
      <c r="JDK324" s="6"/>
      <c r="JDL324" s="6"/>
      <c r="JDM324" s="6"/>
      <c r="JDN324" s="6"/>
      <c r="JDO324" s="6"/>
      <c r="JDP324" s="6"/>
      <c r="JDQ324" s="6"/>
      <c r="JDR324" s="6"/>
      <c r="JDS324" s="6"/>
      <c r="JDT324" s="6"/>
      <c r="JDU324" s="6"/>
      <c r="JDV324" s="6"/>
      <c r="JDW324" s="6"/>
      <c r="JDX324" s="6"/>
      <c r="JDY324" s="6"/>
      <c r="JDZ324" s="6"/>
      <c r="JEA324" s="6"/>
      <c r="JEB324" s="6"/>
      <c r="JEC324" s="6"/>
      <c r="JED324" s="6"/>
      <c r="JEE324" s="6"/>
      <c r="JEF324" s="6"/>
      <c r="JEG324" s="6"/>
      <c r="JEH324" s="6"/>
      <c r="JEI324" s="6"/>
      <c r="JEJ324" s="6"/>
      <c r="JEK324" s="6"/>
      <c r="JEL324" s="6"/>
      <c r="JEM324" s="6"/>
      <c r="JEN324" s="6"/>
      <c r="JEO324" s="6"/>
      <c r="JEP324" s="6"/>
      <c r="JEQ324" s="6"/>
      <c r="JER324" s="6"/>
      <c r="JES324" s="6"/>
      <c r="JET324" s="6"/>
      <c r="JEU324" s="6"/>
      <c r="JEV324" s="6"/>
      <c r="JEW324" s="6"/>
      <c r="JEX324" s="6"/>
      <c r="JEY324" s="6"/>
      <c r="JEZ324" s="6"/>
      <c r="JFA324" s="6"/>
      <c r="JFB324" s="6"/>
      <c r="JFC324" s="6"/>
      <c r="JFD324" s="6"/>
      <c r="JFE324" s="6"/>
      <c r="JFF324" s="6"/>
      <c r="JFG324" s="6"/>
      <c r="JFH324" s="6"/>
      <c r="JFI324" s="6"/>
      <c r="JFJ324" s="6"/>
      <c r="JFK324" s="6"/>
      <c r="JFL324" s="6"/>
      <c r="JFM324" s="6"/>
      <c r="JFN324" s="6"/>
      <c r="JFO324" s="6"/>
      <c r="JFP324" s="6"/>
      <c r="JFQ324" s="6"/>
      <c r="JFR324" s="6"/>
      <c r="JFS324" s="6"/>
      <c r="JFT324" s="6"/>
      <c r="JFU324" s="6"/>
      <c r="JFV324" s="6"/>
      <c r="JFW324" s="6"/>
      <c r="JFX324" s="6"/>
      <c r="JFY324" s="6"/>
      <c r="JFZ324" s="6"/>
      <c r="JGA324" s="6"/>
      <c r="JGB324" s="6"/>
      <c r="JGC324" s="6"/>
      <c r="JGD324" s="6"/>
      <c r="JGE324" s="6"/>
      <c r="JGF324" s="6"/>
      <c r="JGG324" s="6"/>
      <c r="JGH324" s="6"/>
      <c r="JGI324" s="6"/>
      <c r="JGJ324" s="6"/>
      <c r="JGK324" s="6"/>
      <c r="JGL324" s="6"/>
      <c r="JGM324" s="6"/>
      <c r="JGN324" s="6"/>
      <c r="JGO324" s="6"/>
      <c r="JGP324" s="6"/>
      <c r="JGQ324" s="6"/>
      <c r="JGR324" s="6"/>
      <c r="JGS324" s="6"/>
      <c r="JGT324" s="6"/>
      <c r="JGU324" s="6"/>
      <c r="JGV324" s="6"/>
      <c r="JGW324" s="6"/>
      <c r="JGX324" s="6"/>
      <c r="JGY324" s="6"/>
      <c r="JGZ324" s="6"/>
      <c r="JHA324" s="6"/>
      <c r="JHB324" s="6"/>
      <c r="JHC324" s="6"/>
      <c r="JHD324" s="6"/>
      <c r="JHE324" s="6"/>
      <c r="JHF324" s="6"/>
      <c r="JHG324" s="6"/>
      <c r="JHH324" s="6"/>
      <c r="JHI324" s="6"/>
      <c r="JHJ324" s="6"/>
      <c r="JHK324" s="6"/>
      <c r="JHL324" s="6"/>
      <c r="JHM324" s="6"/>
      <c r="JHN324" s="6"/>
      <c r="JHO324" s="6"/>
      <c r="JHP324" s="6"/>
      <c r="JHQ324" s="6"/>
      <c r="JHR324" s="6"/>
      <c r="JHS324" s="6"/>
      <c r="JHT324" s="6"/>
      <c r="JHU324" s="6"/>
      <c r="JHV324" s="6"/>
      <c r="JHW324" s="6"/>
      <c r="JHX324" s="6"/>
      <c r="JHY324" s="6"/>
      <c r="JHZ324" s="6"/>
      <c r="JIA324" s="6"/>
      <c r="JIB324" s="6"/>
      <c r="JIC324" s="6"/>
      <c r="JID324" s="6"/>
      <c r="JIE324" s="6"/>
      <c r="JIF324" s="6"/>
      <c r="JIG324" s="6"/>
      <c r="JIH324" s="6"/>
      <c r="JII324" s="6"/>
      <c r="JIJ324" s="6"/>
      <c r="JIK324" s="6"/>
      <c r="JIL324" s="6"/>
      <c r="JIM324" s="6"/>
      <c r="JIN324" s="6"/>
      <c r="JIO324" s="6"/>
      <c r="JIP324" s="6"/>
      <c r="JIQ324" s="6"/>
      <c r="JIR324" s="6"/>
      <c r="JIS324" s="6"/>
      <c r="JIT324" s="6"/>
      <c r="JIU324" s="6"/>
      <c r="JIV324" s="6"/>
      <c r="JIW324" s="6"/>
      <c r="JIX324" s="6"/>
      <c r="JIY324" s="6"/>
      <c r="JIZ324" s="6"/>
      <c r="JJA324" s="6"/>
      <c r="JJB324" s="6"/>
      <c r="JJC324" s="6"/>
      <c r="JJD324" s="6"/>
      <c r="JJE324" s="6"/>
      <c r="JJF324" s="6"/>
      <c r="JJG324" s="6"/>
      <c r="JJH324" s="6"/>
      <c r="JJI324" s="6"/>
      <c r="JJJ324" s="6"/>
      <c r="JJK324" s="6"/>
      <c r="JJL324" s="6"/>
      <c r="JJM324" s="6"/>
      <c r="JJN324" s="6"/>
      <c r="JJO324" s="6"/>
      <c r="JJP324" s="6"/>
      <c r="JJQ324" s="6"/>
      <c r="JJR324" s="6"/>
      <c r="JJS324" s="6"/>
      <c r="JJT324" s="6"/>
      <c r="JJU324" s="6"/>
      <c r="JJV324" s="6"/>
      <c r="JJW324" s="6"/>
      <c r="JJX324" s="6"/>
      <c r="JJY324" s="6"/>
      <c r="JJZ324" s="6"/>
      <c r="JKA324" s="6"/>
      <c r="JKB324" s="6"/>
      <c r="JKC324" s="6"/>
      <c r="JKD324" s="6"/>
      <c r="JKE324" s="6"/>
      <c r="JKF324" s="6"/>
      <c r="JKG324" s="6"/>
      <c r="JKH324" s="6"/>
      <c r="JKI324" s="6"/>
      <c r="JKJ324" s="6"/>
      <c r="JKK324" s="6"/>
      <c r="JKL324" s="6"/>
      <c r="JKM324" s="6"/>
      <c r="JKN324" s="6"/>
      <c r="JKO324" s="6"/>
      <c r="JKP324" s="6"/>
      <c r="JKQ324" s="6"/>
      <c r="JKR324" s="6"/>
      <c r="JKS324" s="6"/>
      <c r="JKT324" s="6"/>
      <c r="JKU324" s="6"/>
      <c r="JKV324" s="6"/>
      <c r="JKW324" s="6"/>
      <c r="JKX324" s="6"/>
      <c r="JKY324" s="6"/>
      <c r="JKZ324" s="6"/>
      <c r="JLA324" s="6"/>
      <c r="JLB324" s="6"/>
      <c r="JLC324" s="6"/>
      <c r="JLD324" s="6"/>
      <c r="JLE324" s="6"/>
      <c r="JLF324" s="6"/>
      <c r="JLG324" s="6"/>
      <c r="JLH324" s="6"/>
      <c r="JLI324" s="6"/>
      <c r="JLJ324" s="6"/>
      <c r="JLK324" s="6"/>
      <c r="JLL324" s="6"/>
      <c r="JLM324" s="6"/>
      <c r="JLN324" s="6"/>
      <c r="JLO324" s="6"/>
      <c r="JLP324" s="6"/>
      <c r="JLQ324" s="6"/>
      <c r="JLR324" s="6"/>
      <c r="JLS324" s="6"/>
      <c r="JLT324" s="6"/>
      <c r="JLU324" s="6"/>
      <c r="JLV324" s="6"/>
      <c r="JLW324" s="6"/>
      <c r="JLX324" s="6"/>
      <c r="JLY324" s="6"/>
      <c r="JLZ324" s="6"/>
      <c r="JMA324" s="6"/>
      <c r="JMB324" s="6"/>
      <c r="JMC324" s="6"/>
      <c r="JMD324" s="6"/>
      <c r="JME324" s="6"/>
      <c r="JMF324" s="6"/>
      <c r="JMG324" s="6"/>
      <c r="JMH324" s="6"/>
      <c r="JMI324" s="6"/>
      <c r="JMJ324" s="6"/>
      <c r="JMK324" s="6"/>
      <c r="JML324" s="6"/>
      <c r="JMM324" s="6"/>
      <c r="JMN324" s="6"/>
      <c r="JMO324" s="6"/>
      <c r="JMP324" s="6"/>
      <c r="JMQ324" s="6"/>
      <c r="JMR324" s="6"/>
      <c r="JMS324" s="6"/>
      <c r="JMT324" s="6"/>
      <c r="JMU324" s="6"/>
      <c r="JMV324" s="6"/>
      <c r="JMW324" s="6"/>
      <c r="JMX324" s="6"/>
      <c r="JMY324" s="6"/>
      <c r="JMZ324" s="6"/>
      <c r="JNA324" s="6"/>
      <c r="JNB324" s="6"/>
      <c r="JNC324" s="6"/>
      <c r="JND324" s="6"/>
      <c r="JNE324" s="6"/>
      <c r="JNF324" s="6"/>
      <c r="JNG324" s="6"/>
      <c r="JNH324" s="6"/>
      <c r="JNI324" s="6"/>
      <c r="JNJ324" s="6"/>
      <c r="JNK324" s="6"/>
      <c r="JNL324" s="6"/>
      <c r="JNM324" s="6"/>
      <c r="JNN324" s="6"/>
      <c r="JNO324" s="6"/>
      <c r="JNP324" s="6"/>
      <c r="JNQ324" s="6"/>
      <c r="JNR324" s="6"/>
      <c r="JNS324" s="6"/>
      <c r="JNT324" s="6"/>
      <c r="JNU324" s="6"/>
      <c r="JNV324" s="6"/>
      <c r="JNW324" s="6"/>
      <c r="JNX324" s="6"/>
      <c r="JNY324" s="6"/>
      <c r="JNZ324" s="6"/>
      <c r="JOA324" s="6"/>
      <c r="JOB324" s="6"/>
      <c r="JOC324" s="6"/>
      <c r="JOD324" s="6"/>
      <c r="JOE324" s="6"/>
      <c r="JOF324" s="6"/>
      <c r="JOG324" s="6"/>
      <c r="JOH324" s="6"/>
      <c r="JOI324" s="6"/>
      <c r="JOJ324" s="6"/>
      <c r="JOK324" s="6"/>
      <c r="JOL324" s="6"/>
      <c r="JOM324" s="6"/>
      <c r="JON324" s="6"/>
      <c r="JOO324" s="6"/>
      <c r="JOP324" s="6"/>
      <c r="JOQ324" s="6"/>
      <c r="JOR324" s="6"/>
      <c r="JOS324" s="6"/>
      <c r="JOT324" s="6"/>
      <c r="JOU324" s="6"/>
      <c r="JOV324" s="6"/>
      <c r="JOW324" s="6"/>
      <c r="JOX324" s="6"/>
      <c r="JOY324" s="6"/>
      <c r="JOZ324" s="6"/>
      <c r="JPA324" s="6"/>
      <c r="JPB324" s="6"/>
      <c r="JPC324" s="6"/>
      <c r="JPD324" s="6"/>
      <c r="JPE324" s="6"/>
      <c r="JPF324" s="6"/>
      <c r="JPG324" s="6"/>
      <c r="JPH324" s="6"/>
      <c r="JPI324" s="6"/>
      <c r="JPJ324" s="6"/>
      <c r="JPK324" s="6"/>
      <c r="JPL324" s="6"/>
      <c r="JPM324" s="6"/>
      <c r="JPN324" s="6"/>
      <c r="JPO324" s="6"/>
      <c r="JPP324" s="6"/>
      <c r="JPQ324" s="6"/>
      <c r="JPR324" s="6"/>
      <c r="JPS324" s="6"/>
      <c r="JPT324" s="6"/>
      <c r="JPU324" s="6"/>
      <c r="JPV324" s="6"/>
      <c r="JPW324" s="6"/>
      <c r="JPX324" s="6"/>
      <c r="JPY324" s="6"/>
      <c r="JPZ324" s="6"/>
      <c r="JQA324" s="6"/>
      <c r="JQB324" s="6"/>
      <c r="JQC324" s="6"/>
      <c r="JQD324" s="6"/>
      <c r="JQE324" s="6"/>
      <c r="JQF324" s="6"/>
      <c r="JQG324" s="6"/>
      <c r="JQH324" s="6"/>
      <c r="JQI324" s="6"/>
      <c r="JQJ324" s="6"/>
      <c r="JQK324" s="6"/>
      <c r="JQL324" s="6"/>
      <c r="JQM324" s="6"/>
      <c r="JQN324" s="6"/>
      <c r="JQO324" s="6"/>
      <c r="JQP324" s="6"/>
      <c r="JQQ324" s="6"/>
      <c r="JQR324" s="6"/>
      <c r="JQS324" s="6"/>
      <c r="JQT324" s="6"/>
      <c r="JQU324" s="6"/>
      <c r="JQV324" s="6"/>
      <c r="JQW324" s="6"/>
      <c r="JQX324" s="6"/>
      <c r="JQY324" s="6"/>
      <c r="JQZ324" s="6"/>
      <c r="JRA324" s="6"/>
      <c r="JRB324" s="6"/>
      <c r="JRC324" s="6"/>
      <c r="JRD324" s="6"/>
      <c r="JRE324" s="6"/>
      <c r="JRF324" s="6"/>
      <c r="JRG324" s="6"/>
      <c r="JRH324" s="6"/>
      <c r="JRI324" s="6"/>
      <c r="JRJ324" s="6"/>
      <c r="JRK324" s="6"/>
      <c r="JRL324" s="6"/>
      <c r="JRM324" s="6"/>
      <c r="JRN324" s="6"/>
      <c r="JRO324" s="6"/>
      <c r="JRP324" s="6"/>
      <c r="JRQ324" s="6"/>
      <c r="JRR324" s="6"/>
      <c r="JRS324" s="6"/>
      <c r="JRT324" s="6"/>
      <c r="JRU324" s="6"/>
      <c r="JRV324" s="6"/>
      <c r="JRW324" s="6"/>
      <c r="JRX324" s="6"/>
      <c r="JRY324" s="6"/>
      <c r="JRZ324" s="6"/>
      <c r="JSA324" s="6"/>
      <c r="JSB324" s="6"/>
      <c r="JSC324" s="6"/>
      <c r="JSD324" s="6"/>
      <c r="JSE324" s="6"/>
      <c r="JSF324" s="6"/>
      <c r="JSG324" s="6"/>
      <c r="JSH324" s="6"/>
      <c r="JSI324" s="6"/>
      <c r="JSJ324" s="6"/>
      <c r="JSK324" s="6"/>
      <c r="JSL324" s="6"/>
      <c r="JSM324" s="6"/>
      <c r="JSN324" s="6"/>
      <c r="JSO324" s="6"/>
      <c r="JSP324" s="6"/>
      <c r="JSQ324" s="6"/>
      <c r="JSR324" s="6"/>
      <c r="JSS324" s="6"/>
      <c r="JST324" s="6"/>
      <c r="JSU324" s="6"/>
      <c r="JSV324" s="6"/>
      <c r="JSW324" s="6"/>
      <c r="JSX324" s="6"/>
      <c r="JSY324" s="6"/>
      <c r="JSZ324" s="6"/>
      <c r="JTA324" s="6"/>
      <c r="JTB324" s="6"/>
      <c r="JTC324" s="6"/>
      <c r="JTD324" s="6"/>
      <c r="JTE324" s="6"/>
      <c r="JTF324" s="6"/>
      <c r="JTG324" s="6"/>
      <c r="JTH324" s="6"/>
      <c r="JTI324" s="6"/>
      <c r="JTJ324" s="6"/>
      <c r="JTK324" s="6"/>
      <c r="JTL324" s="6"/>
      <c r="JTM324" s="6"/>
      <c r="JTN324" s="6"/>
      <c r="JTO324" s="6"/>
      <c r="JTP324" s="6"/>
      <c r="JTQ324" s="6"/>
      <c r="JTR324" s="6"/>
      <c r="JTS324" s="6"/>
      <c r="JTT324" s="6"/>
      <c r="JTU324" s="6"/>
      <c r="JTV324" s="6"/>
      <c r="JTW324" s="6"/>
      <c r="JTX324" s="6"/>
      <c r="JTY324" s="6"/>
      <c r="JTZ324" s="6"/>
      <c r="JUA324" s="6"/>
      <c r="JUB324" s="6"/>
      <c r="JUC324" s="6"/>
      <c r="JUD324" s="6"/>
      <c r="JUE324" s="6"/>
      <c r="JUF324" s="6"/>
      <c r="JUG324" s="6"/>
      <c r="JUH324" s="6"/>
      <c r="JUI324" s="6"/>
      <c r="JUJ324" s="6"/>
      <c r="JUK324" s="6"/>
      <c r="JUL324" s="6"/>
      <c r="JUM324" s="6"/>
      <c r="JUN324" s="6"/>
      <c r="JUO324" s="6"/>
      <c r="JUP324" s="6"/>
      <c r="JUQ324" s="6"/>
      <c r="JUR324" s="6"/>
      <c r="JUS324" s="6"/>
      <c r="JUT324" s="6"/>
      <c r="JUU324" s="6"/>
      <c r="JUV324" s="6"/>
      <c r="JUW324" s="6"/>
      <c r="JUX324" s="6"/>
      <c r="JUY324" s="6"/>
      <c r="JUZ324" s="6"/>
      <c r="JVA324" s="6"/>
      <c r="JVB324" s="6"/>
      <c r="JVC324" s="6"/>
      <c r="JVD324" s="6"/>
      <c r="JVE324" s="6"/>
      <c r="JVF324" s="6"/>
      <c r="JVG324" s="6"/>
      <c r="JVH324" s="6"/>
      <c r="JVI324" s="6"/>
      <c r="JVJ324" s="6"/>
      <c r="JVK324" s="6"/>
      <c r="JVL324" s="6"/>
      <c r="JVM324" s="6"/>
      <c r="JVN324" s="6"/>
      <c r="JVO324" s="6"/>
      <c r="JVP324" s="6"/>
      <c r="JVQ324" s="6"/>
      <c r="JVR324" s="6"/>
      <c r="JVS324" s="6"/>
      <c r="JVT324" s="6"/>
      <c r="JVU324" s="6"/>
      <c r="JVV324" s="6"/>
      <c r="JVW324" s="6"/>
      <c r="JVX324" s="6"/>
      <c r="JVY324" s="6"/>
      <c r="JVZ324" s="6"/>
      <c r="JWA324" s="6"/>
      <c r="JWB324" s="6"/>
      <c r="JWC324" s="6"/>
      <c r="JWD324" s="6"/>
      <c r="JWE324" s="6"/>
      <c r="JWF324" s="6"/>
      <c r="JWG324" s="6"/>
      <c r="JWH324" s="6"/>
      <c r="JWI324" s="6"/>
      <c r="JWJ324" s="6"/>
      <c r="JWK324" s="6"/>
      <c r="JWL324" s="6"/>
      <c r="JWM324" s="6"/>
      <c r="JWN324" s="6"/>
      <c r="JWO324" s="6"/>
      <c r="JWP324" s="6"/>
      <c r="JWQ324" s="6"/>
      <c r="JWR324" s="6"/>
      <c r="JWS324" s="6"/>
      <c r="JWT324" s="6"/>
      <c r="JWU324" s="6"/>
      <c r="JWV324" s="6"/>
      <c r="JWW324" s="6"/>
      <c r="JWX324" s="6"/>
      <c r="JWY324" s="6"/>
      <c r="JWZ324" s="6"/>
      <c r="JXA324" s="6"/>
      <c r="JXB324" s="6"/>
      <c r="JXC324" s="6"/>
      <c r="JXD324" s="6"/>
      <c r="JXE324" s="6"/>
      <c r="JXF324" s="6"/>
      <c r="JXG324" s="6"/>
      <c r="JXH324" s="6"/>
      <c r="JXI324" s="6"/>
      <c r="JXJ324" s="6"/>
      <c r="JXK324" s="6"/>
      <c r="JXL324" s="6"/>
      <c r="JXM324" s="6"/>
      <c r="JXN324" s="6"/>
      <c r="JXO324" s="6"/>
      <c r="JXP324" s="6"/>
      <c r="JXQ324" s="6"/>
      <c r="JXR324" s="6"/>
      <c r="JXS324" s="6"/>
      <c r="JXT324" s="6"/>
      <c r="JXU324" s="6"/>
      <c r="JXV324" s="6"/>
      <c r="JXW324" s="6"/>
      <c r="JXX324" s="6"/>
      <c r="JXY324" s="6"/>
      <c r="JXZ324" s="6"/>
      <c r="JYA324" s="6"/>
      <c r="JYB324" s="6"/>
      <c r="JYC324" s="6"/>
      <c r="JYD324" s="6"/>
      <c r="JYE324" s="6"/>
      <c r="JYF324" s="6"/>
      <c r="JYG324" s="6"/>
      <c r="JYH324" s="6"/>
      <c r="JYI324" s="6"/>
      <c r="JYJ324" s="6"/>
      <c r="JYK324" s="6"/>
      <c r="JYL324" s="6"/>
      <c r="JYM324" s="6"/>
      <c r="JYN324" s="6"/>
      <c r="JYO324" s="6"/>
      <c r="JYP324" s="6"/>
      <c r="JYQ324" s="6"/>
      <c r="JYR324" s="6"/>
      <c r="JYS324" s="6"/>
      <c r="JYT324" s="6"/>
      <c r="JYU324" s="6"/>
      <c r="JYV324" s="6"/>
      <c r="JYW324" s="6"/>
      <c r="JYX324" s="6"/>
      <c r="JYY324" s="6"/>
      <c r="JYZ324" s="6"/>
      <c r="JZA324" s="6"/>
      <c r="JZB324" s="6"/>
      <c r="JZC324" s="6"/>
      <c r="JZD324" s="6"/>
      <c r="JZE324" s="6"/>
      <c r="JZF324" s="6"/>
      <c r="JZG324" s="6"/>
      <c r="JZH324" s="6"/>
      <c r="JZI324" s="6"/>
      <c r="JZJ324" s="6"/>
      <c r="JZK324" s="6"/>
      <c r="JZL324" s="6"/>
      <c r="JZM324" s="6"/>
      <c r="JZN324" s="6"/>
      <c r="JZO324" s="6"/>
      <c r="JZP324" s="6"/>
      <c r="JZQ324" s="6"/>
      <c r="JZR324" s="6"/>
      <c r="JZS324" s="6"/>
      <c r="JZT324" s="6"/>
      <c r="JZU324" s="6"/>
      <c r="JZV324" s="6"/>
      <c r="JZW324" s="6"/>
      <c r="JZX324" s="6"/>
      <c r="JZY324" s="6"/>
      <c r="JZZ324" s="6"/>
      <c r="KAA324" s="6"/>
      <c r="KAB324" s="6"/>
      <c r="KAC324" s="6"/>
      <c r="KAD324" s="6"/>
      <c r="KAE324" s="6"/>
      <c r="KAF324" s="6"/>
      <c r="KAG324" s="6"/>
      <c r="KAH324" s="6"/>
      <c r="KAI324" s="6"/>
      <c r="KAJ324" s="6"/>
      <c r="KAK324" s="6"/>
      <c r="KAL324" s="6"/>
      <c r="KAM324" s="6"/>
      <c r="KAN324" s="6"/>
      <c r="KAO324" s="6"/>
      <c r="KAP324" s="6"/>
      <c r="KAQ324" s="6"/>
      <c r="KAR324" s="6"/>
      <c r="KAS324" s="6"/>
      <c r="KAT324" s="6"/>
      <c r="KAU324" s="6"/>
      <c r="KAV324" s="6"/>
      <c r="KAW324" s="6"/>
      <c r="KAX324" s="6"/>
      <c r="KAY324" s="6"/>
      <c r="KAZ324" s="6"/>
      <c r="KBA324" s="6"/>
      <c r="KBB324" s="6"/>
      <c r="KBC324" s="6"/>
      <c r="KBD324" s="6"/>
      <c r="KBE324" s="6"/>
      <c r="KBF324" s="6"/>
      <c r="KBG324" s="6"/>
      <c r="KBH324" s="6"/>
      <c r="KBI324" s="6"/>
      <c r="KBJ324" s="6"/>
      <c r="KBK324" s="6"/>
      <c r="KBL324" s="6"/>
      <c r="KBM324" s="6"/>
      <c r="KBN324" s="6"/>
      <c r="KBO324" s="6"/>
      <c r="KBP324" s="6"/>
      <c r="KBQ324" s="6"/>
      <c r="KBR324" s="6"/>
      <c r="KBS324" s="6"/>
      <c r="KBT324" s="6"/>
      <c r="KBU324" s="6"/>
      <c r="KBV324" s="6"/>
      <c r="KBW324" s="6"/>
      <c r="KBX324" s="6"/>
      <c r="KBY324" s="6"/>
      <c r="KBZ324" s="6"/>
      <c r="KCA324" s="6"/>
      <c r="KCB324" s="6"/>
      <c r="KCC324" s="6"/>
      <c r="KCD324" s="6"/>
      <c r="KCE324" s="6"/>
      <c r="KCF324" s="6"/>
      <c r="KCG324" s="6"/>
      <c r="KCH324" s="6"/>
      <c r="KCI324" s="6"/>
      <c r="KCJ324" s="6"/>
      <c r="KCK324" s="6"/>
      <c r="KCL324" s="6"/>
      <c r="KCM324" s="6"/>
      <c r="KCN324" s="6"/>
      <c r="KCO324" s="6"/>
      <c r="KCP324" s="6"/>
      <c r="KCQ324" s="6"/>
      <c r="KCR324" s="6"/>
      <c r="KCS324" s="6"/>
      <c r="KCT324" s="6"/>
      <c r="KCU324" s="6"/>
      <c r="KCV324" s="6"/>
      <c r="KCW324" s="6"/>
      <c r="KCX324" s="6"/>
      <c r="KCY324" s="6"/>
      <c r="KCZ324" s="6"/>
      <c r="KDA324" s="6"/>
      <c r="KDB324" s="6"/>
      <c r="KDC324" s="6"/>
      <c r="KDD324" s="6"/>
      <c r="KDE324" s="6"/>
      <c r="KDF324" s="6"/>
      <c r="KDG324" s="6"/>
      <c r="KDH324" s="6"/>
      <c r="KDI324" s="6"/>
      <c r="KDJ324" s="6"/>
      <c r="KDK324" s="6"/>
      <c r="KDL324" s="6"/>
      <c r="KDM324" s="6"/>
      <c r="KDN324" s="6"/>
      <c r="KDO324" s="6"/>
      <c r="KDP324" s="6"/>
      <c r="KDQ324" s="6"/>
      <c r="KDR324" s="6"/>
      <c r="KDS324" s="6"/>
      <c r="KDT324" s="6"/>
      <c r="KDU324" s="6"/>
      <c r="KDV324" s="6"/>
      <c r="KDW324" s="6"/>
      <c r="KDX324" s="6"/>
      <c r="KDY324" s="6"/>
      <c r="KDZ324" s="6"/>
      <c r="KEA324" s="6"/>
      <c r="KEB324" s="6"/>
      <c r="KEC324" s="6"/>
      <c r="KED324" s="6"/>
      <c r="KEE324" s="6"/>
      <c r="KEF324" s="6"/>
      <c r="KEG324" s="6"/>
      <c r="KEH324" s="6"/>
      <c r="KEI324" s="6"/>
      <c r="KEJ324" s="6"/>
      <c r="KEK324" s="6"/>
      <c r="KEL324" s="6"/>
      <c r="KEM324" s="6"/>
      <c r="KEN324" s="6"/>
      <c r="KEO324" s="6"/>
      <c r="KEP324" s="6"/>
      <c r="KEQ324" s="6"/>
      <c r="KER324" s="6"/>
      <c r="KES324" s="6"/>
      <c r="KET324" s="6"/>
      <c r="KEU324" s="6"/>
      <c r="KEV324" s="6"/>
      <c r="KEW324" s="6"/>
      <c r="KEX324" s="6"/>
      <c r="KEY324" s="6"/>
      <c r="KEZ324" s="6"/>
      <c r="KFA324" s="6"/>
      <c r="KFB324" s="6"/>
      <c r="KFC324" s="6"/>
      <c r="KFD324" s="6"/>
      <c r="KFE324" s="6"/>
      <c r="KFF324" s="6"/>
      <c r="KFG324" s="6"/>
      <c r="KFH324" s="6"/>
      <c r="KFI324" s="6"/>
      <c r="KFJ324" s="6"/>
      <c r="KFK324" s="6"/>
      <c r="KFL324" s="6"/>
      <c r="KFM324" s="6"/>
      <c r="KFN324" s="6"/>
      <c r="KFO324" s="6"/>
      <c r="KFP324" s="6"/>
      <c r="KFQ324" s="6"/>
      <c r="KFR324" s="6"/>
      <c r="KFS324" s="6"/>
      <c r="KFT324" s="6"/>
      <c r="KFU324" s="6"/>
      <c r="KFV324" s="6"/>
      <c r="KFW324" s="6"/>
      <c r="KFX324" s="6"/>
      <c r="KFY324" s="6"/>
      <c r="KFZ324" s="6"/>
      <c r="KGA324" s="6"/>
      <c r="KGB324" s="6"/>
      <c r="KGC324" s="6"/>
      <c r="KGD324" s="6"/>
      <c r="KGE324" s="6"/>
      <c r="KGF324" s="6"/>
      <c r="KGG324" s="6"/>
      <c r="KGH324" s="6"/>
      <c r="KGI324" s="6"/>
      <c r="KGJ324" s="6"/>
      <c r="KGK324" s="6"/>
      <c r="KGL324" s="6"/>
      <c r="KGM324" s="6"/>
      <c r="KGN324" s="6"/>
      <c r="KGO324" s="6"/>
      <c r="KGP324" s="6"/>
      <c r="KGQ324" s="6"/>
      <c r="KGR324" s="6"/>
      <c r="KGS324" s="6"/>
      <c r="KGT324" s="6"/>
      <c r="KGU324" s="6"/>
      <c r="KGV324" s="6"/>
      <c r="KGW324" s="6"/>
      <c r="KGX324" s="6"/>
      <c r="KGY324" s="6"/>
      <c r="KGZ324" s="6"/>
      <c r="KHA324" s="6"/>
      <c r="KHB324" s="6"/>
      <c r="KHC324" s="6"/>
      <c r="KHD324" s="6"/>
      <c r="KHE324" s="6"/>
      <c r="KHF324" s="6"/>
      <c r="KHG324" s="6"/>
      <c r="KHH324" s="6"/>
      <c r="KHI324" s="6"/>
      <c r="KHJ324" s="6"/>
      <c r="KHK324" s="6"/>
      <c r="KHL324" s="6"/>
      <c r="KHM324" s="6"/>
      <c r="KHN324" s="6"/>
      <c r="KHO324" s="6"/>
      <c r="KHP324" s="6"/>
      <c r="KHQ324" s="6"/>
      <c r="KHR324" s="6"/>
      <c r="KHS324" s="6"/>
      <c r="KHT324" s="6"/>
      <c r="KHU324" s="6"/>
      <c r="KHV324" s="6"/>
      <c r="KHW324" s="6"/>
      <c r="KHX324" s="6"/>
      <c r="KHY324" s="6"/>
      <c r="KHZ324" s="6"/>
      <c r="KIA324" s="6"/>
      <c r="KIB324" s="6"/>
      <c r="KIC324" s="6"/>
      <c r="KID324" s="6"/>
      <c r="KIE324" s="6"/>
      <c r="KIF324" s="6"/>
      <c r="KIG324" s="6"/>
      <c r="KIH324" s="6"/>
      <c r="KII324" s="6"/>
      <c r="KIJ324" s="6"/>
      <c r="KIK324" s="6"/>
      <c r="KIL324" s="6"/>
      <c r="KIM324" s="6"/>
      <c r="KIN324" s="6"/>
      <c r="KIO324" s="6"/>
      <c r="KIP324" s="6"/>
      <c r="KIQ324" s="6"/>
      <c r="KIR324" s="6"/>
      <c r="KIS324" s="6"/>
      <c r="KIT324" s="6"/>
      <c r="KIU324" s="6"/>
      <c r="KIV324" s="6"/>
      <c r="KIW324" s="6"/>
      <c r="KIX324" s="6"/>
      <c r="KIY324" s="6"/>
      <c r="KIZ324" s="6"/>
      <c r="KJA324" s="6"/>
      <c r="KJB324" s="6"/>
      <c r="KJC324" s="6"/>
      <c r="KJD324" s="6"/>
      <c r="KJE324" s="6"/>
      <c r="KJF324" s="6"/>
      <c r="KJG324" s="6"/>
      <c r="KJH324" s="6"/>
      <c r="KJI324" s="6"/>
      <c r="KJJ324" s="6"/>
      <c r="KJK324" s="6"/>
      <c r="KJL324" s="6"/>
      <c r="KJM324" s="6"/>
      <c r="KJN324" s="6"/>
      <c r="KJO324" s="6"/>
      <c r="KJP324" s="6"/>
      <c r="KJQ324" s="6"/>
      <c r="KJR324" s="6"/>
      <c r="KJS324" s="6"/>
      <c r="KJT324" s="6"/>
      <c r="KJU324" s="6"/>
      <c r="KJV324" s="6"/>
      <c r="KJW324" s="6"/>
      <c r="KJX324" s="6"/>
      <c r="KJY324" s="6"/>
      <c r="KJZ324" s="6"/>
      <c r="KKA324" s="6"/>
      <c r="KKB324" s="6"/>
      <c r="KKC324" s="6"/>
      <c r="KKD324" s="6"/>
      <c r="KKE324" s="6"/>
      <c r="KKF324" s="6"/>
      <c r="KKG324" s="6"/>
      <c r="KKH324" s="6"/>
      <c r="KKI324" s="6"/>
      <c r="KKJ324" s="6"/>
      <c r="KKK324" s="6"/>
      <c r="KKL324" s="6"/>
      <c r="KKM324" s="6"/>
      <c r="KKN324" s="6"/>
      <c r="KKO324" s="6"/>
      <c r="KKP324" s="6"/>
      <c r="KKQ324" s="6"/>
      <c r="KKR324" s="6"/>
      <c r="KKS324" s="6"/>
      <c r="KKT324" s="6"/>
      <c r="KKU324" s="6"/>
      <c r="KKV324" s="6"/>
      <c r="KKW324" s="6"/>
      <c r="KKX324" s="6"/>
      <c r="KKY324" s="6"/>
      <c r="KKZ324" s="6"/>
      <c r="KLA324" s="6"/>
      <c r="KLB324" s="6"/>
      <c r="KLC324" s="6"/>
      <c r="KLD324" s="6"/>
      <c r="KLE324" s="6"/>
      <c r="KLF324" s="6"/>
      <c r="KLG324" s="6"/>
      <c r="KLH324" s="6"/>
      <c r="KLI324" s="6"/>
      <c r="KLJ324" s="6"/>
      <c r="KLK324" s="6"/>
      <c r="KLL324" s="6"/>
      <c r="KLM324" s="6"/>
      <c r="KLN324" s="6"/>
      <c r="KLO324" s="6"/>
      <c r="KLP324" s="6"/>
      <c r="KLQ324" s="6"/>
      <c r="KLR324" s="6"/>
      <c r="KLS324" s="6"/>
      <c r="KLT324" s="6"/>
      <c r="KLU324" s="6"/>
      <c r="KLV324" s="6"/>
      <c r="KLW324" s="6"/>
      <c r="KLX324" s="6"/>
      <c r="KLY324" s="6"/>
      <c r="KLZ324" s="6"/>
      <c r="KMA324" s="6"/>
      <c r="KMB324" s="6"/>
      <c r="KMC324" s="6"/>
      <c r="KMD324" s="6"/>
      <c r="KME324" s="6"/>
      <c r="KMF324" s="6"/>
      <c r="KMG324" s="6"/>
      <c r="KMH324" s="6"/>
      <c r="KMI324" s="6"/>
      <c r="KMJ324" s="6"/>
      <c r="KMK324" s="6"/>
      <c r="KML324" s="6"/>
      <c r="KMM324" s="6"/>
      <c r="KMN324" s="6"/>
      <c r="KMO324" s="6"/>
      <c r="KMP324" s="6"/>
      <c r="KMQ324" s="6"/>
      <c r="KMR324" s="6"/>
      <c r="KMS324" s="6"/>
      <c r="KMT324" s="6"/>
      <c r="KMU324" s="6"/>
      <c r="KMV324" s="6"/>
      <c r="KMW324" s="6"/>
      <c r="KMX324" s="6"/>
      <c r="KMY324" s="6"/>
      <c r="KMZ324" s="6"/>
      <c r="KNA324" s="6"/>
      <c r="KNB324" s="6"/>
      <c r="KNC324" s="6"/>
      <c r="KND324" s="6"/>
      <c r="KNE324" s="6"/>
      <c r="KNF324" s="6"/>
      <c r="KNG324" s="6"/>
      <c r="KNH324" s="6"/>
      <c r="KNI324" s="6"/>
      <c r="KNJ324" s="6"/>
      <c r="KNK324" s="6"/>
      <c r="KNL324" s="6"/>
      <c r="KNM324" s="6"/>
      <c r="KNN324" s="6"/>
      <c r="KNO324" s="6"/>
      <c r="KNP324" s="6"/>
      <c r="KNQ324" s="6"/>
      <c r="KNR324" s="6"/>
      <c r="KNS324" s="6"/>
      <c r="KNT324" s="6"/>
      <c r="KNU324" s="6"/>
      <c r="KNV324" s="6"/>
      <c r="KNW324" s="6"/>
      <c r="KNX324" s="6"/>
      <c r="KNY324" s="6"/>
      <c r="KNZ324" s="6"/>
      <c r="KOA324" s="6"/>
      <c r="KOB324" s="6"/>
      <c r="KOC324" s="6"/>
      <c r="KOD324" s="6"/>
      <c r="KOE324" s="6"/>
      <c r="KOF324" s="6"/>
      <c r="KOG324" s="6"/>
      <c r="KOH324" s="6"/>
      <c r="KOI324" s="6"/>
      <c r="KOJ324" s="6"/>
      <c r="KOK324" s="6"/>
      <c r="KOL324" s="6"/>
      <c r="KOM324" s="6"/>
      <c r="KON324" s="6"/>
      <c r="KOO324" s="6"/>
      <c r="KOP324" s="6"/>
      <c r="KOQ324" s="6"/>
      <c r="KOR324" s="6"/>
      <c r="KOS324" s="6"/>
      <c r="KOT324" s="6"/>
      <c r="KOU324" s="6"/>
      <c r="KOV324" s="6"/>
      <c r="KOW324" s="6"/>
      <c r="KOX324" s="6"/>
      <c r="KOY324" s="6"/>
      <c r="KOZ324" s="6"/>
      <c r="KPA324" s="6"/>
      <c r="KPB324" s="6"/>
      <c r="KPC324" s="6"/>
      <c r="KPD324" s="6"/>
      <c r="KPE324" s="6"/>
      <c r="KPF324" s="6"/>
      <c r="KPG324" s="6"/>
      <c r="KPH324" s="6"/>
      <c r="KPI324" s="6"/>
      <c r="KPJ324" s="6"/>
      <c r="KPK324" s="6"/>
      <c r="KPL324" s="6"/>
      <c r="KPM324" s="6"/>
      <c r="KPN324" s="6"/>
      <c r="KPO324" s="6"/>
      <c r="KPP324" s="6"/>
      <c r="KPQ324" s="6"/>
      <c r="KPR324" s="6"/>
      <c r="KPS324" s="6"/>
      <c r="KPT324" s="6"/>
      <c r="KPU324" s="6"/>
      <c r="KPV324" s="6"/>
      <c r="KPW324" s="6"/>
      <c r="KPX324" s="6"/>
      <c r="KPY324" s="6"/>
      <c r="KPZ324" s="6"/>
      <c r="KQA324" s="6"/>
      <c r="KQB324" s="6"/>
      <c r="KQC324" s="6"/>
      <c r="KQD324" s="6"/>
      <c r="KQE324" s="6"/>
      <c r="KQF324" s="6"/>
      <c r="KQG324" s="6"/>
      <c r="KQH324" s="6"/>
      <c r="KQI324" s="6"/>
      <c r="KQJ324" s="6"/>
      <c r="KQK324" s="6"/>
      <c r="KQL324" s="6"/>
      <c r="KQM324" s="6"/>
      <c r="KQN324" s="6"/>
      <c r="KQO324" s="6"/>
      <c r="KQP324" s="6"/>
      <c r="KQQ324" s="6"/>
      <c r="KQR324" s="6"/>
      <c r="KQS324" s="6"/>
      <c r="KQT324" s="6"/>
      <c r="KQU324" s="6"/>
      <c r="KQV324" s="6"/>
      <c r="KQW324" s="6"/>
      <c r="KQX324" s="6"/>
      <c r="KQY324" s="6"/>
      <c r="KQZ324" s="6"/>
      <c r="KRA324" s="6"/>
      <c r="KRB324" s="6"/>
      <c r="KRC324" s="6"/>
      <c r="KRD324" s="6"/>
      <c r="KRE324" s="6"/>
      <c r="KRF324" s="6"/>
      <c r="KRG324" s="6"/>
      <c r="KRH324" s="6"/>
      <c r="KRI324" s="6"/>
      <c r="KRJ324" s="6"/>
      <c r="KRK324" s="6"/>
      <c r="KRL324" s="6"/>
      <c r="KRM324" s="6"/>
      <c r="KRN324" s="6"/>
      <c r="KRO324" s="6"/>
      <c r="KRP324" s="6"/>
      <c r="KRQ324" s="6"/>
      <c r="KRR324" s="6"/>
      <c r="KRS324" s="6"/>
      <c r="KRT324" s="6"/>
      <c r="KRU324" s="6"/>
      <c r="KRV324" s="6"/>
      <c r="KRW324" s="6"/>
      <c r="KRX324" s="6"/>
      <c r="KRY324" s="6"/>
      <c r="KRZ324" s="6"/>
      <c r="KSA324" s="6"/>
      <c r="KSB324" s="6"/>
      <c r="KSC324" s="6"/>
      <c r="KSD324" s="6"/>
      <c r="KSE324" s="6"/>
      <c r="KSF324" s="6"/>
      <c r="KSG324" s="6"/>
      <c r="KSH324" s="6"/>
      <c r="KSI324" s="6"/>
      <c r="KSJ324" s="6"/>
      <c r="KSK324" s="6"/>
      <c r="KSL324" s="6"/>
      <c r="KSM324" s="6"/>
      <c r="KSN324" s="6"/>
      <c r="KSO324" s="6"/>
      <c r="KSP324" s="6"/>
      <c r="KSQ324" s="6"/>
      <c r="KSR324" s="6"/>
      <c r="KSS324" s="6"/>
      <c r="KST324" s="6"/>
      <c r="KSU324" s="6"/>
      <c r="KSV324" s="6"/>
      <c r="KSW324" s="6"/>
      <c r="KSX324" s="6"/>
      <c r="KSY324" s="6"/>
      <c r="KSZ324" s="6"/>
      <c r="KTA324" s="6"/>
      <c r="KTB324" s="6"/>
      <c r="KTC324" s="6"/>
      <c r="KTD324" s="6"/>
      <c r="KTE324" s="6"/>
      <c r="KTF324" s="6"/>
      <c r="KTG324" s="6"/>
      <c r="KTH324" s="6"/>
      <c r="KTI324" s="6"/>
      <c r="KTJ324" s="6"/>
      <c r="KTK324" s="6"/>
      <c r="KTL324" s="6"/>
      <c r="KTM324" s="6"/>
      <c r="KTN324" s="6"/>
      <c r="KTO324" s="6"/>
      <c r="KTP324" s="6"/>
      <c r="KTQ324" s="6"/>
      <c r="KTR324" s="6"/>
      <c r="KTS324" s="6"/>
      <c r="KTT324" s="6"/>
      <c r="KTU324" s="6"/>
      <c r="KTV324" s="6"/>
      <c r="KTW324" s="6"/>
      <c r="KTX324" s="6"/>
      <c r="KTY324" s="6"/>
      <c r="KTZ324" s="6"/>
      <c r="KUA324" s="6"/>
      <c r="KUB324" s="6"/>
      <c r="KUC324" s="6"/>
      <c r="KUD324" s="6"/>
      <c r="KUE324" s="6"/>
      <c r="KUF324" s="6"/>
      <c r="KUG324" s="6"/>
      <c r="KUH324" s="6"/>
      <c r="KUI324" s="6"/>
      <c r="KUJ324" s="6"/>
      <c r="KUK324" s="6"/>
      <c r="KUL324" s="6"/>
      <c r="KUM324" s="6"/>
      <c r="KUN324" s="6"/>
      <c r="KUO324" s="6"/>
      <c r="KUP324" s="6"/>
      <c r="KUQ324" s="6"/>
      <c r="KUR324" s="6"/>
      <c r="KUS324" s="6"/>
      <c r="KUT324" s="6"/>
      <c r="KUU324" s="6"/>
      <c r="KUV324" s="6"/>
      <c r="KUW324" s="6"/>
      <c r="KUX324" s="6"/>
      <c r="KUY324" s="6"/>
      <c r="KUZ324" s="6"/>
      <c r="KVA324" s="6"/>
      <c r="KVB324" s="6"/>
      <c r="KVC324" s="6"/>
      <c r="KVD324" s="6"/>
      <c r="KVE324" s="6"/>
      <c r="KVF324" s="6"/>
      <c r="KVG324" s="6"/>
      <c r="KVH324" s="6"/>
      <c r="KVI324" s="6"/>
      <c r="KVJ324" s="6"/>
      <c r="KVK324" s="6"/>
      <c r="KVL324" s="6"/>
      <c r="KVM324" s="6"/>
      <c r="KVN324" s="6"/>
      <c r="KVO324" s="6"/>
      <c r="KVP324" s="6"/>
      <c r="KVQ324" s="6"/>
      <c r="KVR324" s="6"/>
      <c r="KVS324" s="6"/>
      <c r="KVT324" s="6"/>
      <c r="KVU324" s="6"/>
      <c r="KVV324" s="6"/>
      <c r="KVW324" s="6"/>
      <c r="KVX324" s="6"/>
      <c r="KVY324" s="6"/>
      <c r="KVZ324" s="6"/>
      <c r="KWA324" s="6"/>
      <c r="KWB324" s="6"/>
      <c r="KWC324" s="6"/>
      <c r="KWD324" s="6"/>
      <c r="KWE324" s="6"/>
      <c r="KWF324" s="6"/>
      <c r="KWG324" s="6"/>
      <c r="KWH324" s="6"/>
      <c r="KWI324" s="6"/>
      <c r="KWJ324" s="6"/>
      <c r="KWK324" s="6"/>
      <c r="KWL324" s="6"/>
      <c r="KWM324" s="6"/>
      <c r="KWN324" s="6"/>
      <c r="KWO324" s="6"/>
      <c r="KWP324" s="6"/>
      <c r="KWQ324" s="6"/>
      <c r="KWR324" s="6"/>
      <c r="KWS324" s="6"/>
      <c r="KWT324" s="6"/>
      <c r="KWU324" s="6"/>
      <c r="KWV324" s="6"/>
      <c r="KWW324" s="6"/>
      <c r="KWX324" s="6"/>
      <c r="KWY324" s="6"/>
      <c r="KWZ324" s="6"/>
      <c r="KXA324" s="6"/>
      <c r="KXB324" s="6"/>
      <c r="KXC324" s="6"/>
      <c r="KXD324" s="6"/>
      <c r="KXE324" s="6"/>
      <c r="KXF324" s="6"/>
      <c r="KXG324" s="6"/>
      <c r="KXH324" s="6"/>
      <c r="KXI324" s="6"/>
      <c r="KXJ324" s="6"/>
      <c r="KXK324" s="6"/>
      <c r="KXL324" s="6"/>
      <c r="KXM324" s="6"/>
      <c r="KXN324" s="6"/>
      <c r="KXO324" s="6"/>
      <c r="KXP324" s="6"/>
      <c r="KXQ324" s="6"/>
      <c r="KXR324" s="6"/>
      <c r="KXS324" s="6"/>
      <c r="KXT324" s="6"/>
      <c r="KXU324" s="6"/>
      <c r="KXV324" s="6"/>
      <c r="KXW324" s="6"/>
      <c r="KXX324" s="6"/>
      <c r="KXY324" s="6"/>
      <c r="KXZ324" s="6"/>
      <c r="KYA324" s="6"/>
      <c r="KYB324" s="6"/>
      <c r="KYC324" s="6"/>
      <c r="KYD324" s="6"/>
      <c r="KYE324" s="6"/>
      <c r="KYF324" s="6"/>
      <c r="KYG324" s="6"/>
      <c r="KYH324" s="6"/>
      <c r="KYI324" s="6"/>
      <c r="KYJ324" s="6"/>
      <c r="KYK324" s="6"/>
      <c r="KYL324" s="6"/>
      <c r="KYM324" s="6"/>
      <c r="KYN324" s="6"/>
      <c r="KYO324" s="6"/>
      <c r="KYP324" s="6"/>
      <c r="KYQ324" s="6"/>
      <c r="KYR324" s="6"/>
      <c r="KYS324" s="6"/>
      <c r="KYT324" s="6"/>
      <c r="KYU324" s="6"/>
      <c r="KYV324" s="6"/>
      <c r="KYW324" s="6"/>
      <c r="KYX324" s="6"/>
      <c r="KYY324" s="6"/>
      <c r="KYZ324" s="6"/>
      <c r="KZA324" s="6"/>
      <c r="KZB324" s="6"/>
      <c r="KZC324" s="6"/>
      <c r="KZD324" s="6"/>
      <c r="KZE324" s="6"/>
      <c r="KZF324" s="6"/>
      <c r="KZG324" s="6"/>
      <c r="KZH324" s="6"/>
      <c r="KZI324" s="6"/>
      <c r="KZJ324" s="6"/>
      <c r="KZK324" s="6"/>
      <c r="KZL324" s="6"/>
      <c r="KZM324" s="6"/>
      <c r="KZN324" s="6"/>
      <c r="KZO324" s="6"/>
      <c r="KZP324" s="6"/>
      <c r="KZQ324" s="6"/>
      <c r="KZR324" s="6"/>
      <c r="KZS324" s="6"/>
      <c r="KZT324" s="6"/>
      <c r="KZU324" s="6"/>
      <c r="KZV324" s="6"/>
      <c r="KZW324" s="6"/>
      <c r="KZX324" s="6"/>
      <c r="KZY324" s="6"/>
      <c r="KZZ324" s="6"/>
      <c r="LAA324" s="6"/>
      <c r="LAB324" s="6"/>
      <c r="LAC324" s="6"/>
      <c r="LAD324" s="6"/>
      <c r="LAE324" s="6"/>
      <c r="LAF324" s="6"/>
      <c r="LAG324" s="6"/>
      <c r="LAH324" s="6"/>
      <c r="LAI324" s="6"/>
      <c r="LAJ324" s="6"/>
      <c r="LAK324" s="6"/>
      <c r="LAL324" s="6"/>
      <c r="LAM324" s="6"/>
      <c r="LAN324" s="6"/>
      <c r="LAO324" s="6"/>
      <c r="LAP324" s="6"/>
      <c r="LAQ324" s="6"/>
      <c r="LAR324" s="6"/>
      <c r="LAS324" s="6"/>
      <c r="LAT324" s="6"/>
      <c r="LAU324" s="6"/>
      <c r="LAV324" s="6"/>
      <c r="LAW324" s="6"/>
      <c r="LAX324" s="6"/>
      <c r="LAY324" s="6"/>
      <c r="LAZ324" s="6"/>
      <c r="LBA324" s="6"/>
      <c r="LBB324" s="6"/>
      <c r="LBC324" s="6"/>
      <c r="LBD324" s="6"/>
      <c r="LBE324" s="6"/>
      <c r="LBF324" s="6"/>
      <c r="LBG324" s="6"/>
      <c r="LBH324" s="6"/>
      <c r="LBI324" s="6"/>
      <c r="LBJ324" s="6"/>
      <c r="LBK324" s="6"/>
      <c r="LBL324" s="6"/>
      <c r="LBM324" s="6"/>
      <c r="LBN324" s="6"/>
      <c r="LBO324" s="6"/>
      <c r="LBP324" s="6"/>
      <c r="LBQ324" s="6"/>
      <c r="LBR324" s="6"/>
      <c r="LBS324" s="6"/>
      <c r="LBT324" s="6"/>
      <c r="LBU324" s="6"/>
      <c r="LBV324" s="6"/>
      <c r="LBW324" s="6"/>
      <c r="LBX324" s="6"/>
      <c r="LBY324" s="6"/>
      <c r="LBZ324" s="6"/>
      <c r="LCA324" s="6"/>
      <c r="LCB324" s="6"/>
      <c r="LCC324" s="6"/>
      <c r="LCD324" s="6"/>
      <c r="LCE324" s="6"/>
      <c r="LCF324" s="6"/>
      <c r="LCG324" s="6"/>
      <c r="LCH324" s="6"/>
      <c r="LCI324" s="6"/>
      <c r="LCJ324" s="6"/>
      <c r="LCK324" s="6"/>
      <c r="LCL324" s="6"/>
      <c r="LCM324" s="6"/>
      <c r="LCN324" s="6"/>
      <c r="LCO324" s="6"/>
      <c r="LCP324" s="6"/>
      <c r="LCQ324" s="6"/>
      <c r="LCR324" s="6"/>
      <c r="LCS324" s="6"/>
      <c r="LCT324" s="6"/>
      <c r="LCU324" s="6"/>
      <c r="LCV324" s="6"/>
      <c r="LCW324" s="6"/>
      <c r="LCX324" s="6"/>
      <c r="LCY324" s="6"/>
      <c r="LCZ324" s="6"/>
      <c r="LDA324" s="6"/>
      <c r="LDB324" s="6"/>
      <c r="LDC324" s="6"/>
      <c r="LDD324" s="6"/>
      <c r="LDE324" s="6"/>
      <c r="LDF324" s="6"/>
      <c r="LDG324" s="6"/>
      <c r="LDH324" s="6"/>
      <c r="LDI324" s="6"/>
      <c r="LDJ324" s="6"/>
      <c r="LDK324" s="6"/>
      <c r="LDL324" s="6"/>
      <c r="LDM324" s="6"/>
      <c r="LDN324" s="6"/>
      <c r="LDO324" s="6"/>
      <c r="LDP324" s="6"/>
      <c r="LDQ324" s="6"/>
      <c r="LDR324" s="6"/>
      <c r="LDS324" s="6"/>
      <c r="LDT324" s="6"/>
      <c r="LDU324" s="6"/>
      <c r="LDV324" s="6"/>
      <c r="LDW324" s="6"/>
      <c r="LDX324" s="6"/>
      <c r="LDY324" s="6"/>
      <c r="LDZ324" s="6"/>
      <c r="LEA324" s="6"/>
      <c r="LEB324" s="6"/>
      <c r="LEC324" s="6"/>
      <c r="LED324" s="6"/>
      <c r="LEE324" s="6"/>
      <c r="LEF324" s="6"/>
      <c r="LEG324" s="6"/>
      <c r="LEH324" s="6"/>
      <c r="LEI324" s="6"/>
      <c r="LEJ324" s="6"/>
      <c r="LEK324" s="6"/>
      <c r="LEL324" s="6"/>
      <c r="LEM324" s="6"/>
      <c r="LEN324" s="6"/>
      <c r="LEO324" s="6"/>
      <c r="LEP324" s="6"/>
      <c r="LEQ324" s="6"/>
      <c r="LER324" s="6"/>
      <c r="LES324" s="6"/>
      <c r="LET324" s="6"/>
      <c r="LEU324" s="6"/>
      <c r="LEV324" s="6"/>
      <c r="LEW324" s="6"/>
      <c r="LEX324" s="6"/>
      <c r="LEY324" s="6"/>
      <c r="LEZ324" s="6"/>
      <c r="LFA324" s="6"/>
      <c r="LFB324" s="6"/>
      <c r="LFC324" s="6"/>
      <c r="LFD324" s="6"/>
      <c r="LFE324" s="6"/>
      <c r="LFF324" s="6"/>
      <c r="LFG324" s="6"/>
      <c r="LFH324" s="6"/>
      <c r="LFI324" s="6"/>
      <c r="LFJ324" s="6"/>
      <c r="LFK324" s="6"/>
      <c r="LFL324" s="6"/>
      <c r="LFM324" s="6"/>
      <c r="LFN324" s="6"/>
      <c r="LFO324" s="6"/>
      <c r="LFP324" s="6"/>
      <c r="LFQ324" s="6"/>
      <c r="LFR324" s="6"/>
      <c r="LFS324" s="6"/>
      <c r="LFT324" s="6"/>
      <c r="LFU324" s="6"/>
      <c r="LFV324" s="6"/>
      <c r="LFW324" s="6"/>
      <c r="LFX324" s="6"/>
      <c r="LFY324" s="6"/>
      <c r="LFZ324" s="6"/>
      <c r="LGA324" s="6"/>
      <c r="LGB324" s="6"/>
      <c r="LGC324" s="6"/>
      <c r="LGD324" s="6"/>
      <c r="LGE324" s="6"/>
      <c r="LGF324" s="6"/>
      <c r="LGG324" s="6"/>
      <c r="LGH324" s="6"/>
      <c r="LGI324" s="6"/>
      <c r="LGJ324" s="6"/>
      <c r="LGK324" s="6"/>
      <c r="LGL324" s="6"/>
      <c r="LGM324" s="6"/>
      <c r="LGN324" s="6"/>
      <c r="LGO324" s="6"/>
      <c r="LGP324" s="6"/>
      <c r="LGQ324" s="6"/>
      <c r="LGR324" s="6"/>
      <c r="LGS324" s="6"/>
      <c r="LGT324" s="6"/>
      <c r="LGU324" s="6"/>
      <c r="LGV324" s="6"/>
      <c r="LGW324" s="6"/>
      <c r="LGX324" s="6"/>
      <c r="LGY324" s="6"/>
      <c r="LGZ324" s="6"/>
      <c r="LHA324" s="6"/>
      <c r="LHB324" s="6"/>
      <c r="LHC324" s="6"/>
      <c r="LHD324" s="6"/>
      <c r="LHE324" s="6"/>
      <c r="LHF324" s="6"/>
      <c r="LHG324" s="6"/>
      <c r="LHH324" s="6"/>
      <c r="LHI324" s="6"/>
      <c r="LHJ324" s="6"/>
      <c r="LHK324" s="6"/>
      <c r="LHL324" s="6"/>
      <c r="LHM324" s="6"/>
      <c r="LHN324" s="6"/>
      <c r="LHO324" s="6"/>
      <c r="LHP324" s="6"/>
      <c r="LHQ324" s="6"/>
      <c r="LHR324" s="6"/>
      <c r="LHS324" s="6"/>
      <c r="LHT324" s="6"/>
      <c r="LHU324" s="6"/>
      <c r="LHV324" s="6"/>
      <c r="LHW324" s="6"/>
      <c r="LHX324" s="6"/>
      <c r="LHY324" s="6"/>
      <c r="LHZ324" s="6"/>
      <c r="LIA324" s="6"/>
      <c r="LIB324" s="6"/>
      <c r="LIC324" s="6"/>
      <c r="LID324" s="6"/>
      <c r="LIE324" s="6"/>
      <c r="LIF324" s="6"/>
      <c r="LIG324" s="6"/>
      <c r="LIH324" s="6"/>
      <c r="LII324" s="6"/>
      <c r="LIJ324" s="6"/>
      <c r="LIK324" s="6"/>
      <c r="LIL324" s="6"/>
      <c r="LIM324" s="6"/>
      <c r="LIN324" s="6"/>
      <c r="LIO324" s="6"/>
      <c r="LIP324" s="6"/>
      <c r="LIQ324" s="6"/>
      <c r="LIR324" s="6"/>
      <c r="LIS324" s="6"/>
      <c r="LIT324" s="6"/>
      <c r="LIU324" s="6"/>
      <c r="LIV324" s="6"/>
      <c r="LIW324" s="6"/>
      <c r="LIX324" s="6"/>
      <c r="LIY324" s="6"/>
      <c r="LIZ324" s="6"/>
      <c r="LJA324" s="6"/>
      <c r="LJB324" s="6"/>
      <c r="LJC324" s="6"/>
      <c r="LJD324" s="6"/>
      <c r="LJE324" s="6"/>
      <c r="LJF324" s="6"/>
      <c r="LJG324" s="6"/>
      <c r="LJH324" s="6"/>
      <c r="LJI324" s="6"/>
      <c r="LJJ324" s="6"/>
      <c r="LJK324" s="6"/>
      <c r="LJL324" s="6"/>
      <c r="LJM324" s="6"/>
      <c r="LJN324" s="6"/>
      <c r="LJO324" s="6"/>
      <c r="LJP324" s="6"/>
      <c r="LJQ324" s="6"/>
      <c r="LJR324" s="6"/>
      <c r="LJS324" s="6"/>
      <c r="LJT324" s="6"/>
      <c r="LJU324" s="6"/>
      <c r="LJV324" s="6"/>
      <c r="LJW324" s="6"/>
      <c r="LJX324" s="6"/>
      <c r="LJY324" s="6"/>
      <c r="LJZ324" s="6"/>
      <c r="LKA324" s="6"/>
      <c r="LKB324" s="6"/>
      <c r="LKC324" s="6"/>
      <c r="LKD324" s="6"/>
      <c r="LKE324" s="6"/>
      <c r="LKF324" s="6"/>
      <c r="LKG324" s="6"/>
      <c r="LKH324" s="6"/>
      <c r="LKI324" s="6"/>
      <c r="LKJ324" s="6"/>
      <c r="LKK324" s="6"/>
      <c r="LKL324" s="6"/>
      <c r="LKM324" s="6"/>
      <c r="LKN324" s="6"/>
      <c r="LKO324" s="6"/>
      <c r="LKP324" s="6"/>
      <c r="LKQ324" s="6"/>
      <c r="LKR324" s="6"/>
      <c r="LKS324" s="6"/>
      <c r="LKT324" s="6"/>
      <c r="LKU324" s="6"/>
      <c r="LKV324" s="6"/>
      <c r="LKW324" s="6"/>
      <c r="LKX324" s="6"/>
      <c r="LKY324" s="6"/>
      <c r="LKZ324" s="6"/>
      <c r="LLA324" s="6"/>
      <c r="LLB324" s="6"/>
      <c r="LLC324" s="6"/>
      <c r="LLD324" s="6"/>
      <c r="LLE324" s="6"/>
      <c r="LLF324" s="6"/>
      <c r="LLG324" s="6"/>
      <c r="LLH324" s="6"/>
      <c r="LLI324" s="6"/>
      <c r="LLJ324" s="6"/>
      <c r="LLK324" s="6"/>
      <c r="LLL324" s="6"/>
      <c r="LLM324" s="6"/>
      <c r="LLN324" s="6"/>
      <c r="LLO324" s="6"/>
      <c r="LLP324" s="6"/>
      <c r="LLQ324" s="6"/>
      <c r="LLR324" s="6"/>
      <c r="LLS324" s="6"/>
      <c r="LLT324" s="6"/>
      <c r="LLU324" s="6"/>
      <c r="LLV324" s="6"/>
      <c r="LLW324" s="6"/>
      <c r="LLX324" s="6"/>
      <c r="LLY324" s="6"/>
      <c r="LLZ324" s="6"/>
      <c r="LMA324" s="6"/>
      <c r="LMB324" s="6"/>
      <c r="LMC324" s="6"/>
      <c r="LMD324" s="6"/>
      <c r="LME324" s="6"/>
      <c r="LMF324" s="6"/>
      <c r="LMG324" s="6"/>
      <c r="LMH324" s="6"/>
      <c r="LMI324" s="6"/>
      <c r="LMJ324" s="6"/>
      <c r="LMK324" s="6"/>
      <c r="LML324" s="6"/>
      <c r="LMM324" s="6"/>
      <c r="LMN324" s="6"/>
      <c r="LMO324" s="6"/>
      <c r="LMP324" s="6"/>
      <c r="LMQ324" s="6"/>
      <c r="LMR324" s="6"/>
      <c r="LMS324" s="6"/>
      <c r="LMT324" s="6"/>
      <c r="LMU324" s="6"/>
      <c r="LMV324" s="6"/>
      <c r="LMW324" s="6"/>
      <c r="LMX324" s="6"/>
      <c r="LMY324" s="6"/>
      <c r="LMZ324" s="6"/>
      <c r="LNA324" s="6"/>
      <c r="LNB324" s="6"/>
      <c r="LNC324" s="6"/>
      <c r="LND324" s="6"/>
      <c r="LNE324" s="6"/>
      <c r="LNF324" s="6"/>
      <c r="LNG324" s="6"/>
      <c r="LNH324" s="6"/>
      <c r="LNI324" s="6"/>
      <c r="LNJ324" s="6"/>
      <c r="LNK324" s="6"/>
      <c r="LNL324" s="6"/>
      <c r="LNM324" s="6"/>
      <c r="LNN324" s="6"/>
      <c r="LNO324" s="6"/>
      <c r="LNP324" s="6"/>
      <c r="LNQ324" s="6"/>
      <c r="LNR324" s="6"/>
      <c r="LNS324" s="6"/>
      <c r="LNT324" s="6"/>
      <c r="LNU324" s="6"/>
      <c r="LNV324" s="6"/>
      <c r="LNW324" s="6"/>
      <c r="LNX324" s="6"/>
      <c r="LNY324" s="6"/>
      <c r="LNZ324" s="6"/>
      <c r="LOA324" s="6"/>
      <c r="LOB324" s="6"/>
      <c r="LOC324" s="6"/>
      <c r="LOD324" s="6"/>
      <c r="LOE324" s="6"/>
      <c r="LOF324" s="6"/>
      <c r="LOG324" s="6"/>
      <c r="LOH324" s="6"/>
      <c r="LOI324" s="6"/>
      <c r="LOJ324" s="6"/>
      <c r="LOK324" s="6"/>
      <c r="LOL324" s="6"/>
      <c r="LOM324" s="6"/>
      <c r="LON324" s="6"/>
      <c r="LOO324" s="6"/>
      <c r="LOP324" s="6"/>
      <c r="LOQ324" s="6"/>
      <c r="LOR324" s="6"/>
      <c r="LOS324" s="6"/>
      <c r="LOT324" s="6"/>
      <c r="LOU324" s="6"/>
      <c r="LOV324" s="6"/>
      <c r="LOW324" s="6"/>
      <c r="LOX324" s="6"/>
      <c r="LOY324" s="6"/>
      <c r="LOZ324" s="6"/>
      <c r="LPA324" s="6"/>
      <c r="LPB324" s="6"/>
      <c r="LPC324" s="6"/>
      <c r="LPD324" s="6"/>
      <c r="LPE324" s="6"/>
      <c r="LPF324" s="6"/>
      <c r="LPG324" s="6"/>
      <c r="LPH324" s="6"/>
      <c r="LPI324" s="6"/>
      <c r="LPJ324" s="6"/>
      <c r="LPK324" s="6"/>
      <c r="LPL324" s="6"/>
      <c r="LPM324" s="6"/>
      <c r="LPN324" s="6"/>
      <c r="LPO324" s="6"/>
      <c r="LPP324" s="6"/>
      <c r="LPQ324" s="6"/>
      <c r="LPR324" s="6"/>
      <c r="LPS324" s="6"/>
      <c r="LPT324" s="6"/>
      <c r="LPU324" s="6"/>
      <c r="LPV324" s="6"/>
      <c r="LPW324" s="6"/>
      <c r="LPX324" s="6"/>
      <c r="LPY324" s="6"/>
      <c r="LPZ324" s="6"/>
      <c r="LQA324" s="6"/>
      <c r="LQB324" s="6"/>
      <c r="LQC324" s="6"/>
      <c r="LQD324" s="6"/>
      <c r="LQE324" s="6"/>
      <c r="LQF324" s="6"/>
      <c r="LQG324" s="6"/>
      <c r="LQH324" s="6"/>
      <c r="LQI324" s="6"/>
      <c r="LQJ324" s="6"/>
      <c r="LQK324" s="6"/>
      <c r="LQL324" s="6"/>
      <c r="LQM324" s="6"/>
      <c r="LQN324" s="6"/>
      <c r="LQO324" s="6"/>
      <c r="LQP324" s="6"/>
      <c r="LQQ324" s="6"/>
      <c r="LQR324" s="6"/>
      <c r="LQS324" s="6"/>
      <c r="LQT324" s="6"/>
      <c r="LQU324" s="6"/>
      <c r="LQV324" s="6"/>
      <c r="LQW324" s="6"/>
      <c r="LQX324" s="6"/>
      <c r="LQY324" s="6"/>
      <c r="LQZ324" s="6"/>
      <c r="LRA324" s="6"/>
      <c r="LRB324" s="6"/>
      <c r="LRC324" s="6"/>
      <c r="LRD324" s="6"/>
      <c r="LRE324" s="6"/>
      <c r="LRF324" s="6"/>
      <c r="LRG324" s="6"/>
      <c r="LRH324" s="6"/>
      <c r="LRI324" s="6"/>
      <c r="LRJ324" s="6"/>
      <c r="LRK324" s="6"/>
      <c r="LRL324" s="6"/>
      <c r="LRM324" s="6"/>
      <c r="LRN324" s="6"/>
      <c r="LRO324" s="6"/>
      <c r="LRP324" s="6"/>
      <c r="LRQ324" s="6"/>
      <c r="LRR324" s="6"/>
      <c r="LRS324" s="6"/>
      <c r="LRT324" s="6"/>
      <c r="LRU324" s="6"/>
      <c r="LRV324" s="6"/>
      <c r="LRW324" s="6"/>
      <c r="LRX324" s="6"/>
      <c r="LRY324" s="6"/>
      <c r="LRZ324" s="6"/>
      <c r="LSA324" s="6"/>
      <c r="LSB324" s="6"/>
      <c r="LSC324" s="6"/>
      <c r="LSD324" s="6"/>
      <c r="LSE324" s="6"/>
      <c r="LSF324" s="6"/>
      <c r="LSG324" s="6"/>
      <c r="LSH324" s="6"/>
      <c r="LSI324" s="6"/>
      <c r="LSJ324" s="6"/>
      <c r="LSK324" s="6"/>
      <c r="LSL324" s="6"/>
      <c r="LSM324" s="6"/>
      <c r="LSN324" s="6"/>
      <c r="LSO324" s="6"/>
      <c r="LSP324" s="6"/>
      <c r="LSQ324" s="6"/>
      <c r="LSR324" s="6"/>
      <c r="LSS324" s="6"/>
      <c r="LST324" s="6"/>
      <c r="LSU324" s="6"/>
      <c r="LSV324" s="6"/>
      <c r="LSW324" s="6"/>
      <c r="LSX324" s="6"/>
      <c r="LSY324" s="6"/>
      <c r="LSZ324" s="6"/>
      <c r="LTA324" s="6"/>
      <c r="LTB324" s="6"/>
      <c r="LTC324" s="6"/>
      <c r="LTD324" s="6"/>
      <c r="LTE324" s="6"/>
      <c r="LTF324" s="6"/>
      <c r="LTG324" s="6"/>
      <c r="LTH324" s="6"/>
      <c r="LTI324" s="6"/>
      <c r="LTJ324" s="6"/>
      <c r="LTK324" s="6"/>
      <c r="LTL324" s="6"/>
      <c r="LTM324" s="6"/>
      <c r="LTN324" s="6"/>
      <c r="LTO324" s="6"/>
      <c r="LTP324" s="6"/>
      <c r="LTQ324" s="6"/>
      <c r="LTR324" s="6"/>
      <c r="LTS324" s="6"/>
      <c r="LTT324" s="6"/>
      <c r="LTU324" s="6"/>
      <c r="LTV324" s="6"/>
      <c r="LTW324" s="6"/>
      <c r="LTX324" s="6"/>
      <c r="LTY324" s="6"/>
      <c r="LTZ324" s="6"/>
      <c r="LUA324" s="6"/>
      <c r="LUB324" s="6"/>
      <c r="LUC324" s="6"/>
      <c r="LUD324" s="6"/>
      <c r="LUE324" s="6"/>
      <c r="LUF324" s="6"/>
      <c r="LUG324" s="6"/>
      <c r="LUH324" s="6"/>
      <c r="LUI324" s="6"/>
      <c r="LUJ324" s="6"/>
      <c r="LUK324" s="6"/>
      <c r="LUL324" s="6"/>
      <c r="LUM324" s="6"/>
      <c r="LUN324" s="6"/>
      <c r="LUO324" s="6"/>
      <c r="LUP324" s="6"/>
      <c r="LUQ324" s="6"/>
      <c r="LUR324" s="6"/>
      <c r="LUS324" s="6"/>
      <c r="LUT324" s="6"/>
      <c r="LUU324" s="6"/>
      <c r="LUV324" s="6"/>
      <c r="LUW324" s="6"/>
      <c r="LUX324" s="6"/>
      <c r="LUY324" s="6"/>
      <c r="LUZ324" s="6"/>
      <c r="LVA324" s="6"/>
      <c r="LVB324" s="6"/>
      <c r="LVC324" s="6"/>
      <c r="LVD324" s="6"/>
      <c r="LVE324" s="6"/>
      <c r="LVF324" s="6"/>
      <c r="LVG324" s="6"/>
      <c r="LVH324" s="6"/>
      <c r="LVI324" s="6"/>
      <c r="LVJ324" s="6"/>
      <c r="LVK324" s="6"/>
      <c r="LVL324" s="6"/>
      <c r="LVM324" s="6"/>
      <c r="LVN324" s="6"/>
      <c r="LVO324" s="6"/>
      <c r="LVP324" s="6"/>
      <c r="LVQ324" s="6"/>
      <c r="LVR324" s="6"/>
      <c r="LVS324" s="6"/>
      <c r="LVT324" s="6"/>
      <c r="LVU324" s="6"/>
      <c r="LVV324" s="6"/>
      <c r="LVW324" s="6"/>
      <c r="LVX324" s="6"/>
      <c r="LVY324" s="6"/>
      <c r="LVZ324" s="6"/>
      <c r="LWA324" s="6"/>
      <c r="LWB324" s="6"/>
      <c r="LWC324" s="6"/>
      <c r="LWD324" s="6"/>
      <c r="LWE324" s="6"/>
      <c r="LWF324" s="6"/>
      <c r="LWG324" s="6"/>
      <c r="LWH324" s="6"/>
      <c r="LWI324" s="6"/>
      <c r="LWJ324" s="6"/>
      <c r="LWK324" s="6"/>
      <c r="LWL324" s="6"/>
      <c r="LWM324" s="6"/>
      <c r="LWN324" s="6"/>
      <c r="LWO324" s="6"/>
      <c r="LWP324" s="6"/>
      <c r="LWQ324" s="6"/>
      <c r="LWR324" s="6"/>
      <c r="LWS324" s="6"/>
      <c r="LWT324" s="6"/>
      <c r="LWU324" s="6"/>
      <c r="LWV324" s="6"/>
      <c r="LWW324" s="6"/>
      <c r="LWX324" s="6"/>
      <c r="LWY324" s="6"/>
      <c r="LWZ324" s="6"/>
      <c r="LXA324" s="6"/>
      <c r="LXB324" s="6"/>
      <c r="LXC324" s="6"/>
      <c r="LXD324" s="6"/>
      <c r="LXE324" s="6"/>
      <c r="LXF324" s="6"/>
      <c r="LXG324" s="6"/>
      <c r="LXH324" s="6"/>
      <c r="LXI324" s="6"/>
      <c r="LXJ324" s="6"/>
      <c r="LXK324" s="6"/>
      <c r="LXL324" s="6"/>
      <c r="LXM324" s="6"/>
      <c r="LXN324" s="6"/>
      <c r="LXO324" s="6"/>
      <c r="LXP324" s="6"/>
      <c r="LXQ324" s="6"/>
      <c r="LXR324" s="6"/>
      <c r="LXS324" s="6"/>
      <c r="LXT324" s="6"/>
      <c r="LXU324" s="6"/>
      <c r="LXV324" s="6"/>
      <c r="LXW324" s="6"/>
      <c r="LXX324" s="6"/>
      <c r="LXY324" s="6"/>
      <c r="LXZ324" s="6"/>
      <c r="LYA324" s="6"/>
      <c r="LYB324" s="6"/>
      <c r="LYC324" s="6"/>
      <c r="LYD324" s="6"/>
      <c r="LYE324" s="6"/>
      <c r="LYF324" s="6"/>
      <c r="LYG324" s="6"/>
      <c r="LYH324" s="6"/>
      <c r="LYI324" s="6"/>
      <c r="LYJ324" s="6"/>
      <c r="LYK324" s="6"/>
      <c r="LYL324" s="6"/>
      <c r="LYM324" s="6"/>
      <c r="LYN324" s="6"/>
      <c r="LYO324" s="6"/>
      <c r="LYP324" s="6"/>
      <c r="LYQ324" s="6"/>
      <c r="LYR324" s="6"/>
      <c r="LYS324" s="6"/>
      <c r="LYT324" s="6"/>
      <c r="LYU324" s="6"/>
      <c r="LYV324" s="6"/>
      <c r="LYW324" s="6"/>
      <c r="LYX324" s="6"/>
      <c r="LYY324" s="6"/>
      <c r="LYZ324" s="6"/>
      <c r="LZA324" s="6"/>
      <c r="LZB324" s="6"/>
      <c r="LZC324" s="6"/>
      <c r="LZD324" s="6"/>
      <c r="LZE324" s="6"/>
      <c r="LZF324" s="6"/>
      <c r="LZG324" s="6"/>
      <c r="LZH324" s="6"/>
      <c r="LZI324" s="6"/>
      <c r="LZJ324" s="6"/>
      <c r="LZK324" s="6"/>
      <c r="LZL324" s="6"/>
      <c r="LZM324" s="6"/>
      <c r="LZN324" s="6"/>
      <c r="LZO324" s="6"/>
      <c r="LZP324" s="6"/>
      <c r="LZQ324" s="6"/>
      <c r="LZR324" s="6"/>
      <c r="LZS324" s="6"/>
      <c r="LZT324" s="6"/>
      <c r="LZU324" s="6"/>
      <c r="LZV324" s="6"/>
      <c r="LZW324" s="6"/>
      <c r="LZX324" s="6"/>
      <c r="LZY324" s="6"/>
      <c r="LZZ324" s="6"/>
      <c r="MAA324" s="6"/>
      <c r="MAB324" s="6"/>
      <c r="MAC324" s="6"/>
      <c r="MAD324" s="6"/>
      <c r="MAE324" s="6"/>
      <c r="MAF324" s="6"/>
      <c r="MAG324" s="6"/>
      <c r="MAH324" s="6"/>
      <c r="MAI324" s="6"/>
      <c r="MAJ324" s="6"/>
      <c r="MAK324" s="6"/>
      <c r="MAL324" s="6"/>
      <c r="MAM324" s="6"/>
      <c r="MAN324" s="6"/>
      <c r="MAO324" s="6"/>
      <c r="MAP324" s="6"/>
      <c r="MAQ324" s="6"/>
      <c r="MAR324" s="6"/>
      <c r="MAS324" s="6"/>
      <c r="MAT324" s="6"/>
      <c r="MAU324" s="6"/>
      <c r="MAV324" s="6"/>
      <c r="MAW324" s="6"/>
      <c r="MAX324" s="6"/>
      <c r="MAY324" s="6"/>
      <c r="MAZ324" s="6"/>
      <c r="MBA324" s="6"/>
      <c r="MBB324" s="6"/>
      <c r="MBC324" s="6"/>
      <c r="MBD324" s="6"/>
      <c r="MBE324" s="6"/>
      <c r="MBF324" s="6"/>
      <c r="MBG324" s="6"/>
      <c r="MBH324" s="6"/>
      <c r="MBI324" s="6"/>
      <c r="MBJ324" s="6"/>
      <c r="MBK324" s="6"/>
      <c r="MBL324" s="6"/>
      <c r="MBM324" s="6"/>
      <c r="MBN324" s="6"/>
      <c r="MBO324" s="6"/>
      <c r="MBP324" s="6"/>
      <c r="MBQ324" s="6"/>
      <c r="MBR324" s="6"/>
      <c r="MBS324" s="6"/>
      <c r="MBT324" s="6"/>
      <c r="MBU324" s="6"/>
      <c r="MBV324" s="6"/>
      <c r="MBW324" s="6"/>
      <c r="MBX324" s="6"/>
      <c r="MBY324" s="6"/>
      <c r="MBZ324" s="6"/>
      <c r="MCA324" s="6"/>
      <c r="MCB324" s="6"/>
      <c r="MCC324" s="6"/>
      <c r="MCD324" s="6"/>
      <c r="MCE324" s="6"/>
      <c r="MCF324" s="6"/>
      <c r="MCG324" s="6"/>
      <c r="MCH324" s="6"/>
      <c r="MCI324" s="6"/>
      <c r="MCJ324" s="6"/>
      <c r="MCK324" s="6"/>
      <c r="MCL324" s="6"/>
      <c r="MCM324" s="6"/>
      <c r="MCN324" s="6"/>
      <c r="MCO324" s="6"/>
      <c r="MCP324" s="6"/>
      <c r="MCQ324" s="6"/>
      <c r="MCR324" s="6"/>
      <c r="MCS324" s="6"/>
      <c r="MCT324" s="6"/>
      <c r="MCU324" s="6"/>
      <c r="MCV324" s="6"/>
      <c r="MCW324" s="6"/>
      <c r="MCX324" s="6"/>
      <c r="MCY324" s="6"/>
      <c r="MCZ324" s="6"/>
      <c r="MDA324" s="6"/>
      <c r="MDB324" s="6"/>
      <c r="MDC324" s="6"/>
      <c r="MDD324" s="6"/>
      <c r="MDE324" s="6"/>
      <c r="MDF324" s="6"/>
      <c r="MDG324" s="6"/>
      <c r="MDH324" s="6"/>
      <c r="MDI324" s="6"/>
      <c r="MDJ324" s="6"/>
      <c r="MDK324" s="6"/>
      <c r="MDL324" s="6"/>
      <c r="MDM324" s="6"/>
      <c r="MDN324" s="6"/>
      <c r="MDO324" s="6"/>
      <c r="MDP324" s="6"/>
      <c r="MDQ324" s="6"/>
      <c r="MDR324" s="6"/>
      <c r="MDS324" s="6"/>
      <c r="MDT324" s="6"/>
      <c r="MDU324" s="6"/>
      <c r="MDV324" s="6"/>
      <c r="MDW324" s="6"/>
      <c r="MDX324" s="6"/>
      <c r="MDY324" s="6"/>
      <c r="MDZ324" s="6"/>
      <c r="MEA324" s="6"/>
      <c r="MEB324" s="6"/>
      <c r="MEC324" s="6"/>
      <c r="MED324" s="6"/>
      <c r="MEE324" s="6"/>
      <c r="MEF324" s="6"/>
      <c r="MEG324" s="6"/>
      <c r="MEH324" s="6"/>
      <c r="MEI324" s="6"/>
      <c r="MEJ324" s="6"/>
      <c r="MEK324" s="6"/>
      <c r="MEL324" s="6"/>
      <c r="MEM324" s="6"/>
      <c r="MEN324" s="6"/>
      <c r="MEO324" s="6"/>
      <c r="MEP324" s="6"/>
      <c r="MEQ324" s="6"/>
      <c r="MER324" s="6"/>
      <c r="MES324" s="6"/>
      <c r="MET324" s="6"/>
      <c r="MEU324" s="6"/>
      <c r="MEV324" s="6"/>
      <c r="MEW324" s="6"/>
      <c r="MEX324" s="6"/>
      <c r="MEY324" s="6"/>
      <c r="MEZ324" s="6"/>
      <c r="MFA324" s="6"/>
      <c r="MFB324" s="6"/>
      <c r="MFC324" s="6"/>
      <c r="MFD324" s="6"/>
      <c r="MFE324" s="6"/>
      <c r="MFF324" s="6"/>
      <c r="MFG324" s="6"/>
      <c r="MFH324" s="6"/>
      <c r="MFI324" s="6"/>
      <c r="MFJ324" s="6"/>
      <c r="MFK324" s="6"/>
      <c r="MFL324" s="6"/>
      <c r="MFM324" s="6"/>
      <c r="MFN324" s="6"/>
      <c r="MFO324" s="6"/>
      <c r="MFP324" s="6"/>
      <c r="MFQ324" s="6"/>
      <c r="MFR324" s="6"/>
      <c r="MFS324" s="6"/>
      <c r="MFT324" s="6"/>
      <c r="MFU324" s="6"/>
      <c r="MFV324" s="6"/>
      <c r="MFW324" s="6"/>
      <c r="MFX324" s="6"/>
      <c r="MFY324" s="6"/>
      <c r="MFZ324" s="6"/>
      <c r="MGA324" s="6"/>
      <c r="MGB324" s="6"/>
      <c r="MGC324" s="6"/>
      <c r="MGD324" s="6"/>
      <c r="MGE324" s="6"/>
      <c r="MGF324" s="6"/>
      <c r="MGG324" s="6"/>
      <c r="MGH324" s="6"/>
      <c r="MGI324" s="6"/>
      <c r="MGJ324" s="6"/>
      <c r="MGK324" s="6"/>
      <c r="MGL324" s="6"/>
      <c r="MGM324" s="6"/>
      <c r="MGN324" s="6"/>
      <c r="MGO324" s="6"/>
      <c r="MGP324" s="6"/>
      <c r="MGQ324" s="6"/>
      <c r="MGR324" s="6"/>
      <c r="MGS324" s="6"/>
      <c r="MGT324" s="6"/>
      <c r="MGU324" s="6"/>
      <c r="MGV324" s="6"/>
      <c r="MGW324" s="6"/>
      <c r="MGX324" s="6"/>
      <c r="MGY324" s="6"/>
      <c r="MGZ324" s="6"/>
      <c r="MHA324" s="6"/>
      <c r="MHB324" s="6"/>
      <c r="MHC324" s="6"/>
      <c r="MHD324" s="6"/>
      <c r="MHE324" s="6"/>
      <c r="MHF324" s="6"/>
      <c r="MHG324" s="6"/>
      <c r="MHH324" s="6"/>
      <c r="MHI324" s="6"/>
      <c r="MHJ324" s="6"/>
      <c r="MHK324" s="6"/>
      <c r="MHL324" s="6"/>
      <c r="MHM324" s="6"/>
      <c r="MHN324" s="6"/>
      <c r="MHO324" s="6"/>
      <c r="MHP324" s="6"/>
      <c r="MHQ324" s="6"/>
      <c r="MHR324" s="6"/>
      <c r="MHS324" s="6"/>
      <c r="MHT324" s="6"/>
      <c r="MHU324" s="6"/>
      <c r="MHV324" s="6"/>
      <c r="MHW324" s="6"/>
      <c r="MHX324" s="6"/>
      <c r="MHY324" s="6"/>
      <c r="MHZ324" s="6"/>
      <c r="MIA324" s="6"/>
      <c r="MIB324" s="6"/>
      <c r="MIC324" s="6"/>
      <c r="MID324" s="6"/>
      <c r="MIE324" s="6"/>
      <c r="MIF324" s="6"/>
      <c r="MIG324" s="6"/>
      <c r="MIH324" s="6"/>
      <c r="MII324" s="6"/>
      <c r="MIJ324" s="6"/>
      <c r="MIK324" s="6"/>
      <c r="MIL324" s="6"/>
      <c r="MIM324" s="6"/>
      <c r="MIN324" s="6"/>
      <c r="MIO324" s="6"/>
      <c r="MIP324" s="6"/>
      <c r="MIQ324" s="6"/>
      <c r="MIR324" s="6"/>
      <c r="MIS324" s="6"/>
      <c r="MIT324" s="6"/>
      <c r="MIU324" s="6"/>
      <c r="MIV324" s="6"/>
      <c r="MIW324" s="6"/>
      <c r="MIX324" s="6"/>
      <c r="MIY324" s="6"/>
      <c r="MIZ324" s="6"/>
      <c r="MJA324" s="6"/>
      <c r="MJB324" s="6"/>
      <c r="MJC324" s="6"/>
      <c r="MJD324" s="6"/>
      <c r="MJE324" s="6"/>
      <c r="MJF324" s="6"/>
      <c r="MJG324" s="6"/>
      <c r="MJH324" s="6"/>
      <c r="MJI324" s="6"/>
      <c r="MJJ324" s="6"/>
      <c r="MJK324" s="6"/>
      <c r="MJL324" s="6"/>
      <c r="MJM324" s="6"/>
      <c r="MJN324" s="6"/>
      <c r="MJO324" s="6"/>
      <c r="MJP324" s="6"/>
      <c r="MJQ324" s="6"/>
      <c r="MJR324" s="6"/>
      <c r="MJS324" s="6"/>
      <c r="MJT324" s="6"/>
      <c r="MJU324" s="6"/>
      <c r="MJV324" s="6"/>
      <c r="MJW324" s="6"/>
      <c r="MJX324" s="6"/>
      <c r="MJY324" s="6"/>
      <c r="MJZ324" s="6"/>
      <c r="MKA324" s="6"/>
      <c r="MKB324" s="6"/>
      <c r="MKC324" s="6"/>
      <c r="MKD324" s="6"/>
      <c r="MKE324" s="6"/>
      <c r="MKF324" s="6"/>
      <c r="MKG324" s="6"/>
      <c r="MKH324" s="6"/>
      <c r="MKI324" s="6"/>
      <c r="MKJ324" s="6"/>
      <c r="MKK324" s="6"/>
      <c r="MKL324" s="6"/>
      <c r="MKM324" s="6"/>
      <c r="MKN324" s="6"/>
      <c r="MKO324" s="6"/>
      <c r="MKP324" s="6"/>
      <c r="MKQ324" s="6"/>
      <c r="MKR324" s="6"/>
      <c r="MKS324" s="6"/>
      <c r="MKT324" s="6"/>
      <c r="MKU324" s="6"/>
      <c r="MKV324" s="6"/>
      <c r="MKW324" s="6"/>
      <c r="MKX324" s="6"/>
      <c r="MKY324" s="6"/>
      <c r="MKZ324" s="6"/>
      <c r="MLA324" s="6"/>
      <c r="MLB324" s="6"/>
      <c r="MLC324" s="6"/>
      <c r="MLD324" s="6"/>
      <c r="MLE324" s="6"/>
      <c r="MLF324" s="6"/>
      <c r="MLG324" s="6"/>
      <c r="MLH324" s="6"/>
      <c r="MLI324" s="6"/>
      <c r="MLJ324" s="6"/>
      <c r="MLK324" s="6"/>
      <c r="MLL324" s="6"/>
      <c r="MLM324" s="6"/>
      <c r="MLN324" s="6"/>
      <c r="MLO324" s="6"/>
      <c r="MLP324" s="6"/>
      <c r="MLQ324" s="6"/>
      <c r="MLR324" s="6"/>
      <c r="MLS324" s="6"/>
      <c r="MLT324" s="6"/>
      <c r="MLU324" s="6"/>
      <c r="MLV324" s="6"/>
      <c r="MLW324" s="6"/>
      <c r="MLX324" s="6"/>
      <c r="MLY324" s="6"/>
      <c r="MLZ324" s="6"/>
      <c r="MMA324" s="6"/>
      <c r="MMB324" s="6"/>
      <c r="MMC324" s="6"/>
      <c r="MMD324" s="6"/>
      <c r="MME324" s="6"/>
      <c r="MMF324" s="6"/>
      <c r="MMG324" s="6"/>
      <c r="MMH324" s="6"/>
      <c r="MMI324" s="6"/>
      <c r="MMJ324" s="6"/>
      <c r="MMK324" s="6"/>
      <c r="MML324" s="6"/>
      <c r="MMM324" s="6"/>
      <c r="MMN324" s="6"/>
      <c r="MMO324" s="6"/>
      <c r="MMP324" s="6"/>
      <c r="MMQ324" s="6"/>
      <c r="MMR324" s="6"/>
      <c r="MMS324" s="6"/>
      <c r="MMT324" s="6"/>
      <c r="MMU324" s="6"/>
      <c r="MMV324" s="6"/>
      <c r="MMW324" s="6"/>
      <c r="MMX324" s="6"/>
      <c r="MMY324" s="6"/>
      <c r="MMZ324" s="6"/>
      <c r="MNA324" s="6"/>
      <c r="MNB324" s="6"/>
      <c r="MNC324" s="6"/>
      <c r="MND324" s="6"/>
      <c r="MNE324" s="6"/>
      <c r="MNF324" s="6"/>
      <c r="MNG324" s="6"/>
      <c r="MNH324" s="6"/>
      <c r="MNI324" s="6"/>
      <c r="MNJ324" s="6"/>
      <c r="MNK324" s="6"/>
      <c r="MNL324" s="6"/>
      <c r="MNM324" s="6"/>
      <c r="MNN324" s="6"/>
      <c r="MNO324" s="6"/>
      <c r="MNP324" s="6"/>
      <c r="MNQ324" s="6"/>
      <c r="MNR324" s="6"/>
      <c r="MNS324" s="6"/>
      <c r="MNT324" s="6"/>
      <c r="MNU324" s="6"/>
      <c r="MNV324" s="6"/>
      <c r="MNW324" s="6"/>
      <c r="MNX324" s="6"/>
      <c r="MNY324" s="6"/>
      <c r="MNZ324" s="6"/>
      <c r="MOA324" s="6"/>
      <c r="MOB324" s="6"/>
      <c r="MOC324" s="6"/>
      <c r="MOD324" s="6"/>
      <c r="MOE324" s="6"/>
      <c r="MOF324" s="6"/>
      <c r="MOG324" s="6"/>
      <c r="MOH324" s="6"/>
      <c r="MOI324" s="6"/>
      <c r="MOJ324" s="6"/>
      <c r="MOK324" s="6"/>
      <c r="MOL324" s="6"/>
      <c r="MOM324" s="6"/>
      <c r="MON324" s="6"/>
      <c r="MOO324" s="6"/>
      <c r="MOP324" s="6"/>
      <c r="MOQ324" s="6"/>
      <c r="MOR324" s="6"/>
      <c r="MOS324" s="6"/>
      <c r="MOT324" s="6"/>
      <c r="MOU324" s="6"/>
      <c r="MOV324" s="6"/>
      <c r="MOW324" s="6"/>
      <c r="MOX324" s="6"/>
      <c r="MOY324" s="6"/>
      <c r="MOZ324" s="6"/>
      <c r="MPA324" s="6"/>
      <c r="MPB324" s="6"/>
      <c r="MPC324" s="6"/>
      <c r="MPD324" s="6"/>
      <c r="MPE324" s="6"/>
      <c r="MPF324" s="6"/>
      <c r="MPG324" s="6"/>
      <c r="MPH324" s="6"/>
      <c r="MPI324" s="6"/>
      <c r="MPJ324" s="6"/>
      <c r="MPK324" s="6"/>
      <c r="MPL324" s="6"/>
      <c r="MPM324" s="6"/>
      <c r="MPN324" s="6"/>
      <c r="MPO324" s="6"/>
      <c r="MPP324" s="6"/>
      <c r="MPQ324" s="6"/>
      <c r="MPR324" s="6"/>
      <c r="MPS324" s="6"/>
      <c r="MPT324" s="6"/>
      <c r="MPU324" s="6"/>
      <c r="MPV324" s="6"/>
      <c r="MPW324" s="6"/>
      <c r="MPX324" s="6"/>
      <c r="MPY324" s="6"/>
      <c r="MPZ324" s="6"/>
      <c r="MQA324" s="6"/>
      <c r="MQB324" s="6"/>
      <c r="MQC324" s="6"/>
      <c r="MQD324" s="6"/>
      <c r="MQE324" s="6"/>
      <c r="MQF324" s="6"/>
      <c r="MQG324" s="6"/>
      <c r="MQH324" s="6"/>
      <c r="MQI324" s="6"/>
      <c r="MQJ324" s="6"/>
      <c r="MQK324" s="6"/>
      <c r="MQL324" s="6"/>
      <c r="MQM324" s="6"/>
      <c r="MQN324" s="6"/>
      <c r="MQO324" s="6"/>
      <c r="MQP324" s="6"/>
      <c r="MQQ324" s="6"/>
      <c r="MQR324" s="6"/>
      <c r="MQS324" s="6"/>
      <c r="MQT324" s="6"/>
      <c r="MQU324" s="6"/>
      <c r="MQV324" s="6"/>
      <c r="MQW324" s="6"/>
      <c r="MQX324" s="6"/>
      <c r="MQY324" s="6"/>
      <c r="MQZ324" s="6"/>
      <c r="MRA324" s="6"/>
      <c r="MRB324" s="6"/>
      <c r="MRC324" s="6"/>
      <c r="MRD324" s="6"/>
      <c r="MRE324" s="6"/>
      <c r="MRF324" s="6"/>
      <c r="MRG324" s="6"/>
      <c r="MRH324" s="6"/>
      <c r="MRI324" s="6"/>
      <c r="MRJ324" s="6"/>
      <c r="MRK324" s="6"/>
      <c r="MRL324" s="6"/>
      <c r="MRM324" s="6"/>
      <c r="MRN324" s="6"/>
      <c r="MRO324" s="6"/>
      <c r="MRP324" s="6"/>
      <c r="MRQ324" s="6"/>
      <c r="MRR324" s="6"/>
      <c r="MRS324" s="6"/>
      <c r="MRT324" s="6"/>
      <c r="MRU324" s="6"/>
      <c r="MRV324" s="6"/>
      <c r="MRW324" s="6"/>
      <c r="MRX324" s="6"/>
      <c r="MRY324" s="6"/>
      <c r="MRZ324" s="6"/>
      <c r="MSA324" s="6"/>
      <c r="MSB324" s="6"/>
      <c r="MSC324" s="6"/>
      <c r="MSD324" s="6"/>
      <c r="MSE324" s="6"/>
      <c r="MSF324" s="6"/>
      <c r="MSG324" s="6"/>
      <c r="MSH324" s="6"/>
      <c r="MSI324" s="6"/>
      <c r="MSJ324" s="6"/>
      <c r="MSK324" s="6"/>
      <c r="MSL324" s="6"/>
      <c r="MSM324" s="6"/>
      <c r="MSN324" s="6"/>
      <c r="MSO324" s="6"/>
      <c r="MSP324" s="6"/>
      <c r="MSQ324" s="6"/>
      <c r="MSR324" s="6"/>
      <c r="MSS324" s="6"/>
      <c r="MST324" s="6"/>
      <c r="MSU324" s="6"/>
      <c r="MSV324" s="6"/>
      <c r="MSW324" s="6"/>
      <c r="MSX324" s="6"/>
      <c r="MSY324" s="6"/>
      <c r="MSZ324" s="6"/>
      <c r="MTA324" s="6"/>
      <c r="MTB324" s="6"/>
      <c r="MTC324" s="6"/>
      <c r="MTD324" s="6"/>
      <c r="MTE324" s="6"/>
      <c r="MTF324" s="6"/>
      <c r="MTG324" s="6"/>
      <c r="MTH324" s="6"/>
      <c r="MTI324" s="6"/>
      <c r="MTJ324" s="6"/>
      <c r="MTK324" s="6"/>
      <c r="MTL324" s="6"/>
      <c r="MTM324" s="6"/>
      <c r="MTN324" s="6"/>
      <c r="MTO324" s="6"/>
      <c r="MTP324" s="6"/>
      <c r="MTQ324" s="6"/>
      <c r="MTR324" s="6"/>
      <c r="MTS324" s="6"/>
      <c r="MTT324" s="6"/>
      <c r="MTU324" s="6"/>
      <c r="MTV324" s="6"/>
      <c r="MTW324" s="6"/>
      <c r="MTX324" s="6"/>
      <c r="MTY324" s="6"/>
      <c r="MTZ324" s="6"/>
      <c r="MUA324" s="6"/>
      <c r="MUB324" s="6"/>
      <c r="MUC324" s="6"/>
      <c r="MUD324" s="6"/>
      <c r="MUE324" s="6"/>
      <c r="MUF324" s="6"/>
      <c r="MUG324" s="6"/>
      <c r="MUH324" s="6"/>
      <c r="MUI324" s="6"/>
      <c r="MUJ324" s="6"/>
      <c r="MUK324" s="6"/>
      <c r="MUL324" s="6"/>
      <c r="MUM324" s="6"/>
      <c r="MUN324" s="6"/>
      <c r="MUO324" s="6"/>
      <c r="MUP324" s="6"/>
      <c r="MUQ324" s="6"/>
      <c r="MUR324" s="6"/>
      <c r="MUS324" s="6"/>
      <c r="MUT324" s="6"/>
      <c r="MUU324" s="6"/>
      <c r="MUV324" s="6"/>
      <c r="MUW324" s="6"/>
      <c r="MUX324" s="6"/>
      <c r="MUY324" s="6"/>
      <c r="MUZ324" s="6"/>
      <c r="MVA324" s="6"/>
      <c r="MVB324" s="6"/>
      <c r="MVC324" s="6"/>
      <c r="MVD324" s="6"/>
      <c r="MVE324" s="6"/>
      <c r="MVF324" s="6"/>
      <c r="MVG324" s="6"/>
      <c r="MVH324" s="6"/>
      <c r="MVI324" s="6"/>
      <c r="MVJ324" s="6"/>
      <c r="MVK324" s="6"/>
      <c r="MVL324" s="6"/>
      <c r="MVM324" s="6"/>
      <c r="MVN324" s="6"/>
      <c r="MVO324" s="6"/>
      <c r="MVP324" s="6"/>
      <c r="MVQ324" s="6"/>
      <c r="MVR324" s="6"/>
      <c r="MVS324" s="6"/>
      <c r="MVT324" s="6"/>
      <c r="MVU324" s="6"/>
      <c r="MVV324" s="6"/>
      <c r="MVW324" s="6"/>
      <c r="MVX324" s="6"/>
      <c r="MVY324" s="6"/>
      <c r="MVZ324" s="6"/>
      <c r="MWA324" s="6"/>
      <c r="MWB324" s="6"/>
      <c r="MWC324" s="6"/>
      <c r="MWD324" s="6"/>
      <c r="MWE324" s="6"/>
      <c r="MWF324" s="6"/>
      <c r="MWG324" s="6"/>
      <c r="MWH324" s="6"/>
      <c r="MWI324" s="6"/>
      <c r="MWJ324" s="6"/>
      <c r="MWK324" s="6"/>
      <c r="MWL324" s="6"/>
      <c r="MWM324" s="6"/>
      <c r="MWN324" s="6"/>
      <c r="MWO324" s="6"/>
      <c r="MWP324" s="6"/>
      <c r="MWQ324" s="6"/>
      <c r="MWR324" s="6"/>
      <c r="MWS324" s="6"/>
      <c r="MWT324" s="6"/>
      <c r="MWU324" s="6"/>
      <c r="MWV324" s="6"/>
      <c r="MWW324" s="6"/>
      <c r="MWX324" s="6"/>
      <c r="MWY324" s="6"/>
      <c r="MWZ324" s="6"/>
      <c r="MXA324" s="6"/>
      <c r="MXB324" s="6"/>
      <c r="MXC324" s="6"/>
      <c r="MXD324" s="6"/>
      <c r="MXE324" s="6"/>
      <c r="MXF324" s="6"/>
      <c r="MXG324" s="6"/>
      <c r="MXH324" s="6"/>
      <c r="MXI324" s="6"/>
      <c r="MXJ324" s="6"/>
      <c r="MXK324" s="6"/>
      <c r="MXL324" s="6"/>
      <c r="MXM324" s="6"/>
      <c r="MXN324" s="6"/>
      <c r="MXO324" s="6"/>
      <c r="MXP324" s="6"/>
      <c r="MXQ324" s="6"/>
      <c r="MXR324" s="6"/>
      <c r="MXS324" s="6"/>
      <c r="MXT324" s="6"/>
      <c r="MXU324" s="6"/>
      <c r="MXV324" s="6"/>
      <c r="MXW324" s="6"/>
      <c r="MXX324" s="6"/>
      <c r="MXY324" s="6"/>
      <c r="MXZ324" s="6"/>
      <c r="MYA324" s="6"/>
      <c r="MYB324" s="6"/>
      <c r="MYC324" s="6"/>
      <c r="MYD324" s="6"/>
      <c r="MYE324" s="6"/>
      <c r="MYF324" s="6"/>
      <c r="MYG324" s="6"/>
      <c r="MYH324" s="6"/>
      <c r="MYI324" s="6"/>
      <c r="MYJ324" s="6"/>
      <c r="MYK324" s="6"/>
      <c r="MYL324" s="6"/>
      <c r="MYM324" s="6"/>
      <c r="MYN324" s="6"/>
      <c r="MYO324" s="6"/>
      <c r="MYP324" s="6"/>
      <c r="MYQ324" s="6"/>
      <c r="MYR324" s="6"/>
      <c r="MYS324" s="6"/>
      <c r="MYT324" s="6"/>
      <c r="MYU324" s="6"/>
      <c r="MYV324" s="6"/>
      <c r="MYW324" s="6"/>
      <c r="MYX324" s="6"/>
      <c r="MYY324" s="6"/>
      <c r="MYZ324" s="6"/>
      <c r="MZA324" s="6"/>
      <c r="MZB324" s="6"/>
      <c r="MZC324" s="6"/>
      <c r="MZD324" s="6"/>
      <c r="MZE324" s="6"/>
      <c r="MZF324" s="6"/>
      <c r="MZG324" s="6"/>
      <c r="MZH324" s="6"/>
      <c r="MZI324" s="6"/>
      <c r="MZJ324" s="6"/>
      <c r="MZK324" s="6"/>
      <c r="MZL324" s="6"/>
      <c r="MZM324" s="6"/>
      <c r="MZN324" s="6"/>
      <c r="MZO324" s="6"/>
      <c r="MZP324" s="6"/>
      <c r="MZQ324" s="6"/>
      <c r="MZR324" s="6"/>
      <c r="MZS324" s="6"/>
      <c r="MZT324" s="6"/>
      <c r="MZU324" s="6"/>
      <c r="MZV324" s="6"/>
      <c r="MZW324" s="6"/>
      <c r="MZX324" s="6"/>
      <c r="MZY324" s="6"/>
      <c r="MZZ324" s="6"/>
      <c r="NAA324" s="6"/>
      <c r="NAB324" s="6"/>
      <c r="NAC324" s="6"/>
      <c r="NAD324" s="6"/>
      <c r="NAE324" s="6"/>
      <c r="NAF324" s="6"/>
      <c r="NAG324" s="6"/>
      <c r="NAH324" s="6"/>
      <c r="NAI324" s="6"/>
      <c r="NAJ324" s="6"/>
      <c r="NAK324" s="6"/>
      <c r="NAL324" s="6"/>
      <c r="NAM324" s="6"/>
      <c r="NAN324" s="6"/>
      <c r="NAO324" s="6"/>
      <c r="NAP324" s="6"/>
      <c r="NAQ324" s="6"/>
      <c r="NAR324" s="6"/>
      <c r="NAS324" s="6"/>
      <c r="NAT324" s="6"/>
      <c r="NAU324" s="6"/>
      <c r="NAV324" s="6"/>
      <c r="NAW324" s="6"/>
      <c r="NAX324" s="6"/>
      <c r="NAY324" s="6"/>
      <c r="NAZ324" s="6"/>
      <c r="NBA324" s="6"/>
      <c r="NBB324" s="6"/>
      <c r="NBC324" s="6"/>
      <c r="NBD324" s="6"/>
      <c r="NBE324" s="6"/>
      <c r="NBF324" s="6"/>
      <c r="NBG324" s="6"/>
      <c r="NBH324" s="6"/>
      <c r="NBI324" s="6"/>
      <c r="NBJ324" s="6"/>
      <c r="NBK324" s="6"/>
      <c r="NBL324" s="6"/>
      <c r="NBM324" s="6"/>
      <c r="NBN324" s="6"/>
      <c r="NBO324" s="6"/>
      <c r="NBP324" s="6"/>
      <c r="NBQ324" s="6"/>
      <c r="NBR324" s="6"/>
      <c r="NBS324" s="6"/>
      <c r="NBT324" s="6"/>
      <c r="NBU324" s="6"/>
      <c r="NBV324" s="6"/>
      <c r="NBW324" s="6"/>
      <c r="NBX324" s="6"/>
      <c r="NBY324" s="6"/>
      <c r="NBZ324" s="6"/>
      <c r="NCA324" s="6"/>
      <c r="NCB324" s="6"/>
      <c r="NCC324" s="6"/>
      <c r="NCD324" s="6"/>
      <c r="NCE324" s="6"/>
      <c r="NCF324" s="6"/>
      <c r="NCG324" s="6"/>
      <c r="NCH324" s="6"/>
      <c r="NCI324" s="6"/>
      <c r="NCJ324" s="6"/>
      <c r="NCK324" s="6"/>
      <c r="NCL324" s="6"/>
      <c r="NCM324" s="6"/>
      <c r="NCN324" s="6"/>
      <c r="NCO324" s="6"/>
      <c r="NCP324" s="6"/>
      <c r="NCQ324" s="6"/>
      <c r="NCR324" s="6"/>
      <c r="NCS324" s="6"/>
      <c r="NCT324" s="6"/>
      <c r="NCU324" s="6"/>
      <c r="NCV324" s="6"/>
      <c r="NCW324" s="6"/>
      <c r="NCX324" s="6"/>
      <c r="NCY324" s="6"/>
      <c r="NCZ324" s="6"/>
      <c r="NDA324" s="6"/>
      <c r="NDB324" s="6"/>
      <c r="NDC324" s="6"/>
      <c r="NDD324" s="6"/>
      <c r="NDE324" s="6"/>
      <c r="NDF324" s="6"/>
      <c r="NDG324" s="6"/>
      <c r="NDH324" s="6"/>
      <c r="NDI324" s="6"/>
      <c r="NDJ324" s="6"/>
      <c r="NDK324" s="6"/>
      <c r="NDL324" s="6"/>
      <c r="NDM324" s="6"/>
      <c r="NDN324" s="6"/>
      <c r="NDO324" s="6"/>
      <c r="NDP324" s="6"/>
      <c r="NDQ324" s="6"/>
      <c r="NDR324" s="6"/>
      <c r="NDS324" s="6"/>
      <c r="NDT324" s="6"/>
      <c r="NDU324" s="6"/>
      <c r="NDV324" s="6"/>
      <c r="NDW324" s="6"/>
      <c r="NDX324" s="6"/>
      <c r="NDY324" s="6"/>
      <c r="NDZ324" s="6"/>
      <c r="NEA324" s="6"/>
      <c r="NEB324" s="6"/>
      <c r="NEC324" s="6"/>
      <c r="NED324" s="6"/>
      <c r="NEE324" s="6"/>
      <c r="NEF324" s="6"/>
      <c r="NEG324" s="6"/>
      <c r="NEH324" s="6"/>
      <c r="NEI324" s="6"/>
      <c r="NEJ324" s="6"/>
      <c r="NEK324" s="6"/>
      <c r="NEL324" s="6"/>
      <c r="NEM324" s="6"/>
      <c r="NEN324" s="6"/>
      <c r="NEO324" s="6"/>
      <c r="NEP324" s="6"/>
      <c r="NEQ324" s="6"/>
      <c r="NER324" s="6"/>
      <c r="NES324" s="6"/>
      <c r="NET324" s="6"/>
      <c r="NEU324" s="6"/>
      <c r="NEV324" s="6"/>
      <c r="NEW324" s="6"/>
      <c r="NEX324" s="6"/>
      <c r="NEY324" s="6"/>
      <c r="NEZ324" s="6"/>
      <c r="NFA324" s="6"/>
      <c r="NFB324" s="6"/>
      <c r="NFC324" s="6"/>
      <c r="NFD324" s="6"/>
      <c r="NFE324" s="6"/>
      <c r="NFF324" s="6"/>
      <c r="NFG324" s="6"/>
      <c r="NFH324" s="6"/>
      <c r="NFI324" s="6"/>
      <c r="NFJ324" s="6"/>
      <c r="NFK324" s="6"/>
      <c r="NFL324" s="6"/>
      <c r="NFM324" s="6"/>
      <c r="NFN324" s="6"/>
      <c r="NFO324" s="6"/>
      <c r="NFP324" s="6"/>
      <c r="NFQ324" s="6"/>
      <c r="NFR324" s="6"/>
      <c r="NFS324" s="6"/>
      <c r="NFT324" s="6"/>
      <c r="NFU324" s="6"/>
      <c r="NFV324" s="6"/>
      <c r="NFW324" s="6"/>
      <c r="NFX324" s="6"/>
      <c r="NFY324" s="6"/>
      <c r="NFZ324" s="6"/>
      <c r="NGA324" s="6"/>
      <c r="NGB324" s="6"/>
      <c r="NGC324" s="6"/>
      <c r="NGD324" s="6"/>
      <c r="NGE324" s="6"/>
      <c r="NGF324" s="6"/>
      <c r="NGG324" s="6"/>
      <c r="NGH324" s="6"/>
      <c r="NGI324" s="6"/>
      <c r="NGJ324" s="6"/>
      <c r="NGK324" s="6"/>
      <c r="NGL324" s="6"/>
      <c r="NGM324" s="6"/>
      <c r="NGN324" s="6"/>
      <c r="NGO324" s="6"/>
      <c r="NGP324" s="6"/>
      <c r="NGQ324" s="6"/>
      <c r="NGR324" s="6"/>
      <c r="NGS324" s="6"/>
      <c r="NGT324" s="6"/>
      <c r="NGU324" s="6"/>
      <c r="NGV324" s="6"/>
      <c r="NGW324" s="6"/>
      <c r="NGX324" s="6"/>
      <c r="NGY324" s="6"/>
      <c r="NGZ324" s="6"/>
      <c r="NHA324" s="6"/>
      <c r="NHB324" s="6"/>
      <c r="NHC324" s="6"/>
      <c r="NHD324" s="6"/>
      <c r="NHE324" s="6"/>
      <c r="NHF324" s="6"/>
      <c r="NHG324" s="6"/>
      <c r="NHH324" s="6"/>
      <c r="NHI324" s="6"/>
      <c r="NHJ324" s="6"/>
      <c r="NHK324" s="6"/>
      <c r="NHL324" s="6"/>
      <c r="NHM324" s="6"/>
      <c r="NHN324" s="6"/>
      <c r="NHO324" s="6"/>
      <c r="NHP324" s="6"/>
      <c r="NHQ324" s="6"/>
      <c r="NHR324" s="6"/>
      <c r="NHS324" s="6"/>
      <c r="NHT324" s="6"/>
      <c r="NHU324" s="6"/>
      <c r="NHV324" s="6"/>
      <c r="NHW324" s="6"/>
      <c r="NHX324" s="6"/>
      <c r="NHY324" s="6"/>
      <c r="NHZ324" s="6"/>
      <c r="NIA324" s="6"/>
      <c r="NIB324" s="6"/>
      <c r="NIC324" s="6"/>
      <c r="NID324" s="6"/>
      <c r="NIE324" s="6"/>
      <c r="NIF324" s="6"/>
      <c r="NIG324" s="6"/>
      <c r="NIH324" s="6"/>
      <c r="NII324" s="6"/>
      <c r="NIJ324" s="6"/>
      <c r="NIK324" s="6"/>
      <c r="NIL324" s="6"/>
      <c r="NIM324" s="6"/>
      <c r="NIN324" s="6"/>
      <c r="NIO324" s="6"/>
      <c r="NIP324" s="6"/>
      <c r="NIQ324" s="6"/>
      <c r="NIR324" s="6"/>
      <c r="NIS324" s="6"/>
      <c r="NIT324" s="6"/>
      <c r="NIU324" s="6"/>
      <c r="NIV324" s="6"/>
      <c r="NIW324" s="6"/>
      <c r="NIX324" s="6"/>
      <c r="NIY324" s="6"/>
      <c r="NIZ324" s="6"/>
      <c r="NJA324" s="6"/>
      <c r="NJB324" s="6"/>
      <c r="NJC324" s="6"/>
      <c r="NJD324" s="6"/>
      <c r="NJE324" s="6"/>
      <c r="NJF324" s="6"/>
      <c r="NJG324" s="6"/>
      <c r="NJH324" s="6"/>
      <c r="NJI324" s="6"/>
      <c r="NJJ324" s="6"/>
      <c r="NJK324" s="6"/>
      <c r="NJL324" s="6"/>
      <c r="NJM324" s="6"/>
      <c r="NJN324" s="6"/>
      <c r="NJO324" s="6"/>
      <c r="NJP324" s="6"/>
      <c r="NJQ324" s="6"/>
      <c r="NJR324" s="6"/>
      <c r="NJS324" s="6"/>
      <c r="NJT324" s="6"/>
      <c r="NJU324" s="6"/>
      <c r="NJV324" s="6"/>
      <c r="NJW324" s="6"/>
      <c r="NJX324" s="6"/>
      <c r="NJY324" s="6"/>
      <c r="NJZ324" s="6"/>
      <c r="NKA324" s="6"/>
      <c r="NKB324" s="6"/>
      <c r="NKC324" s="6"/>
      <c r="NKD324" s="6"/>
      <c r="NKE324" s="6"/>
      <c r="NKF324" s="6"/>
      <c r="NKG324" s="6"/>
      <c r="NKH324" s="6"/>
      <c r="NKI324" s="6"/>
      <c r="NKJ324" s="6"/>
      <c r="NKK324" s="6"/>
      <c r="NKL324" s="6"/>
      <c r="NKM324" s="6"/>
      <c r="NKN324" s="6"/>
      <c r="NKO324" s="6"/>
      <c r="NKP324" s="6"/>
      <c r="NKQ324" s="6"/>
      <c r="NKR324" s="6"/>
      <c r="NKS324" s="6"/>
      <c r="NKT324" s="6"/>
      <c r="NKU324" s="6"/>
      <c r="NKV324" s="6"/>
      <c r="NKW324" s="6"/>
      <c r="NKX324" s="6"/>
      <c r="NKY324" s="6"/>
      <c r="NKZ324" s="6"/>
      <c r="NLA324" s="6"/>
      <c r="NLB324" s="6"/>
      <c r="NLC324" s="6"/>
      <c r="NLD324" s="6"/>
      <c r="NLE324" s="6"/>
      <c r="NLF324" s="6"/>
      <c r="NLG324" s="6"/>
      <c r="NLH324" s="6"/>
      <c r="NLI324" s="6"/>
      <c r="NLJ324" s="6"/>
      <c r="NLK324" s="6"/>
      <c r="NLL324" s="6"/>
      <c r="NLM324" s="6"/>
      <c r="NLN324" s="6"/>
      <c r="NLO324" s="6"/>
      <c r="NLP324" s="6"/>
      <c r="NLQ324" s="6"/>
      <c r="NLR324" s="6"/>
      <c r="NLS324" s="6"/>
      <c r="NLT324" s="6"/>
      <c r="NLU324" s="6"/>
      <c r="NLV324" s="6"/>
      <c r="NLW324" s="6"/>
      <c r="NLX324" s="6"/>
      <c r="NLY324" s="6"/>
      <c r="NLZ324" s="6"/>
      <c r="NMA324" s="6"/>
      <c r="NMB324" s="6"/>
      <c r="NMC324" s="6"/>
      <c r="NMD324" s="6"/>
      <c r="NME324" s="6"/>
      <c r="NMF324" s="6"/>
      <c r="NMG324" s="6"/>
      <c r="NMH324" s="6"/>
      <c r="NMI324" s="6"/>
      <c r="NMJ324" s="6"/>
      <c r="NMK324" s="6"/>
      <c r="NML324" s="6"/>
      <c r="NMM324" s="6"/>
      <c r="NMN324" s="6"/>
      <c r="NMO324" s="6"/>
      <c r="NMP324" s="6"/>
      <c r="NMQ324" s="6"/>
      <c r="NMR324" s="6"/>
      <c r="NMS324" s="6"/>
      <c r="NMT324" s="6"/>
      <c r="NMU324" s="6"/>
      <c r="NMV324" s="6"/>
      <c r="NMW324" s="6"/>
      <c r="NMX324" s="6"/>
      <c r="NMY324" s="6"/>
      <c r="NMZ324" s="6"/>
      <c r="NNA324" s="6"/>
      <c r="NNB324" s="6"/>
      <c r="NNC324" s="6"/>
      <c r="NND324" s="6"/>
      <c r="NNE324" s="6"/>
      <c r="NNF324" s="6"/>
      <c r="NNG324" s="6"/>
      <c r="NNH324" s="6"/>
      <c r="NNI324" s="6"/>
      <c r="NNJ324" s="6"/>
      <c r="NNK324" s="6"/>
      <c r="NNL324" s="6"/>
      <c r="NNM324" s="6"/>
      <c r="NNN324" s="6"/>
      <c r="NNO324" s="6"/>
      <c r="NNP324" s="6"/>
      <c r="NNQ324" s="6"/>
      <c r="NNR324" s="6"/>
      <c r="NNS324" s="6"/>
      <c r="NNT324" s="6"/>
      <c r="NNU324" s="6"/>
      <c r="NNV324" s="6"/>
      <c r="NNW324" s="6"/>
      <c r="NNX324" s="6"/>
      <c r="NNY324" s="6"/>
      <c r="NNZ324" s="6"/>
      <c r="NOA324" s="6"/>
      <c r="NOB324" s="6"/>
      <c r="NOC324" s="6"/>
      <c r="NOD324" s="6"/>
      <c r="NOE324" s="6"/>
      <c r="NOF324" s="6"/>
      <c r="NOG324" s="6"/>
      <c r="NOH324" s="6"/>
      <c r="NOI324" s="6"/>
      <c r="NOJ324" s="6"/>
      <c r="NOK324" s="6"/>
      <c r="NOL324" s="6"/>
      <c r="NOM324" s="6"/>
      <c r="NON324" s="6"/>
      <c r="NOO324" s="6"/>
      <c r="NOP324" s="6"/>
      <c r="NOQ324" s="6"/>
      <c r="NOR324" s="6"/>
      <c r="NOS324" s="6"/>
      <c r="NOT324" s="6"/>
      <c r="NOU324" s="6"/>
      <c r="NOV324" s="6"/>
      <c r="NOW324" s="6"/>
      <c r="NOX324" s="6"/>
      <c r="NOY324" s="6"/>
      <c r="NOZ324" s="6"/>
      <c r="NPA324" s="6"/>
      <c r="NPB324" s="6"/>
      <c r="NPC324" s="6"/>
      <c r="NPD324" s="6"/>
      <c r="NPE324" s="6"/>
      <c r="NPF324" s="6"/>
      <c r="NPG324" s="6"/>
      <c r="NPH324" s="6"/>
      <c r="NPI324" s="6"/>
      <c r="NPJ324" s="6"/>
      <c r="NPK324" s="6"/>
      <c r="NPL324" s="6"/>
      <c r="NPM324" s="6"/>
      <c r="NPN324" s="6"/>
      <c r="NPO324" s="6"/>
      <c r="NPP324" s="6"/>
      <c r="NPQ324" s="6"/>
      <c r="NPR324" s="6"/>
      <c r="NPS324" s="6"/>
      <c r="NPT324" s="6"/>
      <c r="NPU324" s="6"/>
      <c r="NPV324" s="6"/>
      <c r="NPW324" s="6"/>
      <c r="NPX324" s="6"/>
      <c r="NPY324" s="6"/>
      <c r="NPZ324" s="6"/>
      <c r="NQA324" s="6"/>
      <c r="NQB324" s="6"/>
      <c r="NQC324" s="6"/>
      <c r="NQD324" s="6"/>
      <c r="NQE324" s="6"/>
      <c r="NQF324" s="6"/>
      <c r="NQG324" s="6"/>
      <c r="NQH324" s="6"/>
      <c r="NQI324" s="6"/>
      <c r="NQJ324" s="6"/>
      <c r="NQK324" s="6"/>
      <c r="NQL324" s="6"/>
      <c r="NQM324" s="6"/>
      <c r="NQN324" s="6"/>
      <c r="NQO324" s="6"/>
      <c r="NQP324" s="6"/>
      <c r="NQQ324" s="6"/>
      <c r="NQR324" s="6"/>
      <c r="NQS324" s="6"/>
      <c r="NQT324" s="6"/>
      <c r="NQU324" s="6"/>
      <c r="NQV324" s="6"/>
      <c r="NQW324" s="6"/>
      <c r="NQX324" s="6"/>
      <c r="NQY324" s="6"/>
      <c r="NQZ324" s="6"/>
      <c r="NRA324" s="6"/>
      <c r="NRB324" s="6"/>
      <c r="NRC324" s="6"/>
      <c r="NRD324" s="6"/>
      <c r="NRE324" s="6"/>
      <c r="NRF324" s="6"/>
      <c r="NRG324" s="6"/>
      <c r="NRH324" s="6"/>
      <c r="NRI324" s="6"/>
      <c r="NRJ324" s="6"/>
      <c r="NRK324" s="6"/>
      <c r="NRL324" s="6"/>
      <c r="NRM324" s="6"/>
      <c r="NRN324" s="6"/>
      <c r="NRO324" s="6"/>
      <c r="NRP324" s="6"/>
      <c r="NRQ324" s="6"/>
      <c r="NRR324" s="6"/>
      <c r="NRS324" s="6"/>
      <c r="NRT324" s="6"/>
      <c r="NRU324" s="6"/>
      <c r="NRV324" s="6"/>
      <c r="NRW324" s="6"/>
      <c r="NRX324" s="6"/>
      <c r="NRY324" s="6"/>
      <c r="NRZ324" s="6"/>
      <c r="NSA324" s="6"/>
      <c r="NSB324" s="6"/>
      <c r="NSC324" s="6"/>
      <c r="NSD324" s="6"/>
      <c r="NSE324" s="6"/>
      <c r="NSF324" s="6"/>
      <c r="NSG324" s="6"/>
      <c r="NSH324" s="6"/>
      <c r="NSI324" s="6"/>
      <c r="NSJ324" s="6"/>
      <c r="NSK324" s="6"/>
      <c r="NSL324" s="6"/>
      <c r="NSM324" s="6"/>
      <c r="NSN324" s="6"/>
      <c r="NSO324" s="6"/>
      <c r="NSP324" s="6"/>
      <c r="NSQ324" s="6"/>
      <c r="NSR324" s="6"/>
      <c r="NSS324" s="6"/>
      <c r="NST324" s="6"/>
      <c r="NSU324" s="6"/>
      <c r="NSV324" s="6"/>
      <c r="NSW324" s="6"/>
      <c r="NSX324" s="6"/>
      <c r="NSY324" s="6"/>
      <c r="NSZ324" s="6"/>
      <c r="NTA324" s="6"/>
      <c r="NTB324" s="6"/>
      <c r="NTC324" s="6"/>
      <c r="NTD324" s="6"/>
      <c r="NTE324" s="6"/>
      <c r="NTF324" s="6"/>
      <c r="NTG324" s="6"/>
      <c r="NTH324" s="6"/>
      <c r="NTI324" s="6"/>
      <c r="NTJ324" s="6"/>
      <c r="NTK324" s="6"/>
      <c r="NTL324" s="6"/>
      <c r="NTM324" s="6"/>
      <c r="NTN324" s="6"/>
      <c r="NTO324" s="6"/>
      <c r="NTP324" s="6"/>
      <c r="NTQ324" s="6"/>
      <c r="NTR324" s="6"/>
      <c r="NTS324" s="6"/>
      <c r="NTT324" s="6"/>
      <c r="NTU324" s="6"/>
      <c r="NTV324" s="6"/>
      <c r="NTW324" s="6"/>
      <c r="NTX324" s="6"/>
      <c r="NTY324" s="6"/>
      <c r="NTZ324" s="6"/>
      <c r="NUA324" s="6"/>
      <c r="NUB324" s="6"/>
      <c r="NUC324" s="6"/>
      <c r="NUD324" s="6"/>
      <c r="NUE324" s="6"/>
      <c r="NUF324" s="6"/>
      <c r="NUG324" s="6"/>
      <c r="NUH324" s="6"/>
      <c r="NUI324" s="6"/>
      <c r="NUJ324" s="6"/>
      <c r="NUK324" s="6"/>
      <c r="NUL324" s="6"/>
      <c r="NUM324" s="6"/>
      <c r="NUN324" s="6"/>
      <c r="NUO324" s="6"/>
      <c r="NUP324" s="6"/>
      <c r="NUQ324" s="6"/>
      <c r="NUR324" s="6"/>
      <c r="NUS324" s="6"/>
      <c r="NUT324" s="6"/>
      <c r="NUU324" s="6"/>
      <c r="NUV324" s="6"/>
      <c r="NUW324" s="6"/>
      <c r="NUX324" s="6"/>
      <c r="NUY324" s="6"/>
      <c r="NUZ324" s="6"/>
      <c r="NVA324" s="6"/>
      <c r="NVB324" s="6"/>
      <c r="NVC324" s="6"/>
      <c r="NVD324" s="6"/>
      <c r="NVE324" s="6"/>
      <c r="NVF324" s="6"/>
      <c r="NVG324" s="6"/>
      <c r="NVH324" s="6"/>
      <c r="NVI324" s="6"/>
      <c r="NVJ324" s="6"/>
      <c r="NVK324" s="6"/>
      <c r="NVL324" s="6"/>
      <c r="NVM324" s="6"/>
      <c r="NVN324" s="6"/>
      <c r="NVO324" s="6"/>
      <c r="NVP324" s="6"/>
      <c r="NVQ324" s="6"/>
      <c r="NVR324" s="6"/>
      <c r="NVS324" s="6"/>
      <c r="NVT324" s="6"/>
      <c r="NVU324" s="6"/>
      <c r="NVV324" s="6"/>
      <c r="NVW324" s="6"/>
      <c r="NVX324" s="6"/>
      <c r="NVY324" s="6"/>
      <c r="NVZ324" s="6"/>
      <c r="NWA324" s="6"/>
      <c r="NWB324" s="6"/>
      <c r="NWC324" s="6"/>
      <c r="NWD324" s="6"/>
      <c r="NWE324" s="6"/>
      <c r="NWF324" s="6"/>
      <c r="NWG324" s="6"/>
      <c r="NWH324" s="6"/>
      <c r="NWI324" s="6"/>
      <c r="NWJ324" s="6"/>
      <c r="NWK324" s="6"/>
      <c r="NWL324" s="6"/>
      <c r="NWM324" s="6"/>
      <c r="NWN324" s="6"/>
      <c r="NWO324" s="6"/>
      <c r="NWP324" s="6"/>
      <c r="NWQ324" s="6"/>
      <c r="NWR324" s="6"/>
      <c r="NWS324" s="6"/>
      <c r="NWT324" s="6"/>
      <c r="NWU324" s="6"/>
      <c r="NWV324" s="6"/>
      <c r="NWW324" s="6"/>
      <c r="NWX324" s="6"/>
      <c r="NWY324" s="6"/>
      <c r="NWZ324" s="6"/>
      <c r="NXA324" s="6"/>
      <c r="NXB324" s="6"/>
      <c r="NXC324" s="6"/>
      <c r="NXD324" s="6"/>
      <c r="NXE324" s="6"/>
      <c r="NXF324" s="6"/>
      <c r="NXG324" s="6"/>
      <c r="NXH324" s="6"/>
      <c r="NXI324" s="6"/>
      <c r="NXJ324" s="6"/>
      <c r="NXK324" s="6"/>
      <c r="NXL324" s="6"/>
      <c r="NXM324" s="6"/>
      <c r="NXN324" s="6"/>
      <c r="NXO324" s="6"/>
      <c r="NXP324" s="6"/>
      <c r="NXQ324" s="6"/>
      <c r="NXR324" s="6"/>
      <c r="NXS324" s="6"/>
      <c r="NXT324" s="6"/>
      <c r="NXU324" s="6"/>
      <c r="NXV324" s="6"/>
      <c r="NXW324" s="6"/>
      <c r="NXX324" s="6"/>
      <c r="NXY324" s="6"/>
      <c r="NXZ324" s="6"/>
      <c r="NYA324" s="6"/>
      <c r="NYB324" s="6"/>
      <c r="NYC324" s="6"/>
      <c r="NYD324" s="6"/>
      <c r="NYE324" s="6"/>
      <c r="NYF324" s="6"/>
      <c r="NYG324" s="6"/>
      <c r="NYH324" s="6"/>
      <c r="NYI324" s="6"/>
      <c r="NYJ324" s="6"/>
      <c r="NYK324" s="6"/>
      <c r="NYL324" s="6"/>
      <c r="NYM324" s="6"/>
      <c r="NYN324" s="6"/>
      <c r="NYO324" s="6"/>
      <c r="NYP324" s="6"/>
      <c r="NYQ324" s="6"/>
      <c r="NYR324" s="6"/>
      <c r="NYS324" s="6"/>
      <c r="NYT324" s="6"/>
      <c r="NYU324" s="6"/>
      <c r="NYV324" s="6"/>
      <c r="NYW324" s="6"/>
      <c r="NYX324" s="6"/>
      <c r="NYY324" s="6"/>
      <c r="NYZ324" s="6"/>
      <c r="NZA324" s="6"/>
      <c r="NZB324" s="6"/>
      <c r="NZC324" s="6"/>
      <c r="NZD324" s="6"/>
      <c r="NZE324" s="6"/>
      <c r="NZF324" s="6"/>
      <c r="NZG324" s="6"/>
      <c r="NZH324" s="6"/>
      <c r="NZI324" s="6"/>
      <c r="NZJ324" s="6"/>
      <c r="NZK324" s="6"/>
      <c r="NZL324" s="6"/>
      <c r="NZM324" s="6"/>
      <c r="NZN324" s="6"/>
      <c r="NZO324" s="6"/>
      <c r="NZP324" s="6"/>
      <c r="NZQ324" s="6"/>
      <c r="NZR324" s="6"/>
      <c r="NZS324" s="6"/>
      <c r="NZT324" s="6"/>
      <c r="NZU324" s="6"/>
      <c r="NZV324" s="6"/>
      <c r="NZW324" s="6"/>
      <c r="NZX324" s="6"/>
      <c r="NZY324" s="6"/>
      <c r="NZZ324" s="6"/>
      <c r="OAA324" s="6"/>
      <c r="OAB324" s="6"/>
      <c r="OAC324" s="6"/>
      <c r="OAD324" s="6"/>
      <c r="OAE324" s="6"/>
      <c r="OAF324" s="6"/>
      <c r="OAG324" s="6"/>
      <c r="OAH324" s="6"/>
      <c r="OAI324" s="6"/>
      <c r="OAJ324" s="6"/>
      <c r="OAK324" s="6"/>
      <c r="OAL324" s="6"/>
      <c r="OAM324" s="6"/>
      <c r="OAN324" s="6"/>
      <c r="OAO324" s="6"/>
      <c r="OAP324" s="6"/>
      <c r="OAQ324" s="6"/>
      <c r="OAR324" s="6"/>
      <c r="OAS324" s="6"/>
      <c r="OAT324" s="6"/>
      <c r="OAU324" s="6"/>
      <c r="OAV324" s="6"/>
      <c r="OAW324" s="6"/>
      <c r="OAX324" s="6"/>
      <c r="OAY324" s="6"/>
      <c r="OAZ324" s="6"/>
      <c r="OBA324" s="6"/>
      <c r="OBB324" s="6"/>
      <c r="OBC324" s="6"/>
      <c r="OBD324" s="6"/>
      <c r="OBE324" s="6"/>
      <c r="OBF324" s="6"/>
      <c r="OBG324" s="6"/>
      <c r="OBH324" s="6"/>
      <c r="OBI324" s="6"/>
      <c r="OBJ324" s="6"/>
      <c r="OBK324" s="6"/>
      <c r="OBL324" s="6"/>
      <c r="OBM324" s="6"/>
      <c r="OBN324" s="6"/>
      <c r="OBO324" s="6"/>
      <c r="OBP324" s="6"/>
      <c r="OBQ324" s="6"/>
      <c r="OBR324" s="6"/>
      <c r="OBS324" s="6"/>
      <c r="OBT324" s="6"/>
      <c r="OBU324" s="6"/>
      <c r="OBV324" s="6"/>
      <c r="OBW324" s="6"/>
      <c r="OBX324" s="6"/>
      <c r="OBY324" s="6"/>
      <c r="OBZ324" s="6"/>
      <c r="OCA324" s="6"/>
      <c r="OCB324" s="6"/>
      <c r="OCC324" s="6"/>
      <c r="OCD324" s="6"/>
      <c r="OCE324" s="6"/>
      <c r="OCF324" s="6"/>
      <c r="OCG324" s="6"/>
      <c r="OCH324" s="6"/>
      <c r="OCI324" s="6"/>
      <c r="OCJ324" s="6"/>
      <c r="OCK324" s="6"/>
      <c r="OCL324" s="6"/>
      <c r="OCM324" s="6"/>
      <c r="OCN324" s="6"/>
      <c r="OCO324" s="6"/>
      <c r="OCP324" s="6"/>
      <c r="OCQ324" s="6"/>
      <c r="OCR324" s="6"/>
      <c r="OCS324" s="6"/>
      <c r="OCT324" s="6"/>
      <c r="OCU324" s="6"/>
      <c r="OCV324" s="6"/>
      <c r="OCW324" s="6"/>
      <c r="OCX324" s="6"/>
      <c r="OCY324" s="6"/>
      <c r="OCZ324" s="6"/>
      <c r="ODA324" s="6"/>
      <c r="ODB324" s="6"/>
      <c r="ODC324" s="6"/>
      <c r="ODD324" s="6"/>
      <c r="ODE324" s="6"/>
      <c r="ODF324" s="6"/>
      <c r="ODG324" s="6"/>
      <c r="ODH324" s="6"/>
      <c r="ODI324" s="6"/>
      <c r="ODJ324" s="6"/>
      <c r="ODK324" s="6"/>
      <c r="ODL324" s="6"/>
      <c r="ODM324" s="6"/>
      <c r="ODN324" s="6"/>
      <c r="ODO324" s="6"/>
      <c r="ODP324" s="6"/>
      <c r="ODQ324" s="6"/>
      <c r="ODR324" s="6"/>
      <c r="ODS324" s="6"/>
      <c r="ODT324" s="6"/>
      <c r="ODU324" s="6"/>
      <c r="ODV324" s="6"/>
      <c r="ODW324" s="6"/>
      <c r="ODX324" s="6"/>
      <c r="ODY324" s="6"/>
      <c r="ODZ324" s="6"/>
      <c r="OEA324" s="6"/>
      <c r="OEB324" s="6"/>
      <c r="OEC324" s="6"/>
      <c r="OED324" s="6"/>
      <c r="OEE324" s="6"/>
      <c r="OEF324" s="6"/>
      <c r="OEG324" s="6"/>
      <c r="OEH324" s="6"/>
      <c r="OEI324" s="6"/>
      <c r="OEJ324" s="6"/>
      <c r="OEK324" s="6"/>
      <c r="OEL324" s="6"/>
      <c r="OEM324" s="6"/>
      <c r="OEN324" s="6"/>
      <c r="OEO324" s="6"/>
      <c r="OEP324" s="6"/>
      <c r="OEQ324" s="6"/>
      <c r="OER324" s="6"/>
      <c r="OES324" s="6"/>
      <c r="OET324" s="6"/>
      <c r="OEU324" s="6"/>
      <c r="OEV324" s="6"/>
      <c r="OEW324" s="6"/>
      <c r="OEX324" s="6"/>
      <c r="OEY324" s="6"/>
      <c r="OEZ324" s="6"/>
      <c r="OFA324" s="6"/>
      <c r="OFB324" s="6"/>
      <c r="OFC324" s="6"/>
      <c r="OFD324" s="6"/>
      <c r="OFE324" s="6"/>
      <c r="OFF324" s="6"/>
      <c r="OFG324" s="6"/>
      <c r="OFH324" s="6"/>
      <c r="OFI324" s="6"/>
      <c r="OFJ324" s="6"/>
      <c r="OFK324" s="6"/>
      <c r="OFL324" s="6"/>
      <c r="OFM324" s="6"/>
      <c r="OFN324" s="6"/>
      <c r="OFO324" s="6"/>
      <c r="OFP324" s="6"/>
      <c r="OFQ324" s="6"/>
      <c r="OFR324" s="6"/>
      <c r="OFS324" s="6"/>
      <c r="OFT324" s="6"/>
      <c r="OFU324" s="6"/>
      <c r="OFV324" s="6"/>
      <c r="OFW324" s="6"/>
      <c r="OFX324" s="6"/>
      <c r="OFY324" s="6"/>
      <c r="OFZ324" s="6"/>
      <c r="OGA324" s="6"/>
      <c r="OGB324" s="6"/>
      <c r="OGC324" s="6"/>
      <c r="OGD324" s="6"/>
      <c r="OGE324" s="6"/>
      <c r="OGF324" s="6"/>
      <c r="OGG324" s="6"/>
      <c r="OGH324" s="6"/>
      <c r="OGI324" s="6"/>
      <c r="OGJ324" s="6"/>
      <c r="OGK324" s="6"/>
      <c r="OGL324" s="6"/>
      <c r="OGM324" s="6"/>
      <c r="OGN324" s="6"/>
      <c r="OGO324" s="6"/>
      <c r="OGP324" s="6"/>
      <c r="OGQ324" s="6"/>
      <c r="OGR324" s="6"/>
      <c r="OGS324" s="6"/>
      <c r="OGT324" s="6"/>
      <c r="OGU324" s="6"/>
      <c r="OGV324" s="6"/>
      <c r="OGW324" s="6"/>
      <c r="OGX324" s="6"/>
      <c r="OGY324" s="6"/>
      <c r="OGZ324" s="6"/>
      <c r="OHA324" s="6"/>
      <c r="OHB324" s="6"/>
      <c r="OHC324" s="6"/>
      <c r="OHD324" s="6"/>
      <c r="OHE324" s="6"/>
      <c r="OHF324" s="6"/>
      <c r="OHG324" s="6"/>
      <c r="OHH324" s="6"/>
      <c r="OHI324" s="6"/>
      <c r="OHJ324" s="6"/>
      <c r="OHK324" s="6"/>
      <c r="OHL324" s="6"/>
      <c r="OHM324" s="6"/>
      <c r="OHN324" s="6"/>
      <c r="OHO324" s="6"/>
      <c r="OHP324" s="6"/>
      <c r="OHQ324" s="6"/>
      <c r="OHR324" s="6"/>
      <c r="OHS324" s="6"/>
      <c r="OHT324" s="6"/>
      <c r="OHU324" s="6"/>
      <c r="OHV324" s="6"/>
      <c r="OHW324" s="6"/>
      <c r="OHX324" s="6"/>
      <c r="OHY324" s="6"/>
      <c r="OHZ324" s="6"/>
      <c r="OIA324" s="6"/>
      <c r="OIB324" s="6"/>
      <c r="OIC324" s="6"/>
      <c r="OID324" s="6"/>
      <c r="OIE324" s="6"/>
      <c r="OIF324" s="6"/>
      <c r="OIG324" s="6"/>
      <c r="OIH324" s="6"/>
      <c r="OII324" s="6"/>
      <c r="OIJ324" s="6"/>
      <c r="OIK324" s="6"/>
      <c r="OIL324" s="6"/>
      <c r="OIM324" s="6"/>
      <c r="OIN324" s="6"/>
      <c r="OIO324" s="6"/>
      <c r="OIP324" s="6"/>
      <c r="OIQ324" s="6"/>
      <c r="OIR324" s="6"/>
      <c r="OIS324" s="6"/>
      <c r="OIT324" s="6"/>
      <c r="OIU324" s="6"/>
      <c r="OIV324" s="6"/>
      <c r="OIW324" s="6"/>
      <c r="OIX324" s="6"/>
      <c r="OIY324" s="6"/>
      <c r="OIZ324" s="6"/>
      <c r="OJA324" s="6"/>
      <c r="OJB324" s="6"/>
      <c r="OJC324" s="6"/>
      <c r="OJD324" s="6"/>
      <c r="OJE324" s="6"/>
      <c r="OJF324" s="6"/>
      <c r="OJG324" s="6"/>
      <c r="OJH324" s="6"/>
      <c r="OJI324" s="6"/>
      <c r="OJJ324" s="6"/>
      <c r="OJK324" s="6"/>
      <c r="OJL324" s="6"/>
      <c r="OJM324" s="6"/>
      <c r="OJN324" s="6"/>
      <c r="OJO324" s="6"/>
      <c r="OJP324" s="6"/>
      <c r="OJQ324" s="6"/>
      <c r="OJR324" s="6"/>
      <c r="OJS324" s="6"/>
      <c r="OJT324" s="6"/>
      <c r="OJU324" s="6"/>
      <c r="OJV324" s="6"/>
      <c r="OJW324" s="6"/>
      <c r="OJX324" s="6"/>
      <c r="OJY324" s="6"/>
      <c r="OJZ324" s="6"/>
      <c r="OKA324" s="6"/>
      <c r="OKB324" s="6"/>
      <c r="OKC324" s="6"/>
      <c r="OKD324" s="6"/>
      <c r="OKE324" s="6"/>
      <c r="OKF324" s="6"/>
      <c r="OKG324" s="6"/>
      <c r="OKH324" s="6"/>
      <c r="OKI324" s="6"/>
      <c r="OKJ324" s="6"/>
      <c r="OKK324" s="6"/>
      <c r="OKL324" s="6"/>
      <c r="OKM324" s="6"/>
      <c r="OKN324" s="6"/>
      <c r="OKO324" s="6"/>
      <c r="OKP324" s="6"/>
      <c r="OKQ324" s="6"/>
      <c r="OKR324" s="6"/>
      <c r="OKS324" s="6"/>
      <c r="OKT324" s="6"/>
      <c r="OKU324" s="6"/>
      <c r="OKV324" s="6"/>
      <c r="OKW324" s="6"/>
      <c r="OKX324" s="6"/>
      <c r="OKY324" s="6"/>
      <c r="OKZ324" s="6"/>
      <c r="OLA324" s="6"/>
      <c r="OLB324" s="6"/>
      <c r="OLC324" s="6"/>
      <c r="OLD324" s="6"/>
      <c r="OLE324" s="6"/>
      <c r="OLF324" s="6"/>
      <c r="OLG324" s="6"/>
      <c r="OLH324" s="6"/>
      <c r="OLI324" s="6"/>
      <c r="OLJ324" s="6"/>
      <c r="OLK324" s="6"/>
      <c r="OLL324" s="6"/>
      <c r="OLM324" s="6"/>
      <c r="OLN324" s="6"/>
      <c r="OLO324" s="6"/>
      <c r="OLP324" s="6"/>
      <c r="OLQ324" s="6"/>
      <c r="OLR324" s="6"/>
      <c r="OLS324" s="6"/>
      <c r="OLT324" s="6"/>
      <c r="OLU324" s="6"/>
      <c r="OLV324" s="6"/>
      <c r="OLW324" s="6"/>
      <c r="OLX324" s="6"/>
      <c r="OLY324" s="6"/>
      <c r="OLZ324" s="6"/>
      <c r="OMA324" s="6"/>
      <c r="OMB324" s="6"/>
      <c r="OMC324" s="6"/>
      <c r="OMD324" s="6"/>
      <c r="OME324" s="6"/>
      <c r="OMF324" s="6"/>
      <c r="OMG324" s="6"/>
      <c r="OMH324" s="6"/>
      <c r="OMI324" s="6"/>
      <c r="OMJ324" s="6"/>
      <c r="OMK324" s="6"/>
      <c r="OML324" s="6"/>
      <c r="OMM324" s="6"/>
      <c r="OMN324" s="6"/>
      <c r="OMO324" s="6"/>
      <c r="OMP324" s="6"/>
      <c r="OMQ324" s="6"/>
      <c r="OMR324" s="6"/>
      <c r="OMS324" s="6"/>
      <c r="OMT324" s="6"/>
      <c r="OMU324" s="6"/>
      <c r="OMV324" s="6"/>
      <c r="OMW324" s="6"/>
      <c r="OMX324" s="6"/>
      <c r="OMY324" s="6"/>
      <c r="OMZ324" s="6"/>
      <c r="ONA324" s="6"/>
      <c r="ONB324" s="6"/>
      <c r="ONC324" s="6"/>
      <c r="OND324" s="6"/>
      <c r="ONE324" s="6"/>
      <c r="ONF324" s="6"/>
      <c r="ONG324" s="6"/>
      <c r="ONH324" s="6"/>
      <c r="ONI324" s="6"/>
      <c r="ONJ324" s="6"/>
      <c r="ONK324" s="6"/>
      <c r="ONL324" s="6"/>
      <c r="ONM324" s="6"/>
      <c r="ONN324" s="6"/>
      <c r="ONO324" s="6"/>
      <c r="ONP324" s="6"/>
      <c r="ONQ324" s="6"/>
      <c r="ONR324" s="6"/>
      <c r="ONS324" s="6"/>
      <c r="ONT324" s="6"/>
      <c r="ONU324" s="6"/>
      <c r="ONV324" s="6"/>
      <c r="ONW324" s="6"/>
      <c r="ONX324" s="6"/>
      <c r="ONY324" s="6"/>
      <c r="ONZ324" s="6"/>
      <c r="OOA324" s="6"/>
      <c r="OOB324" s="6"/>
      <c r="OOC324" s="6"/>
      <c r="OOD324" s="6"/>
      <c r="OOE324" s="6"/>
      <c r="OOF324" s="6"/>
      <c r="OOG324" s="6"/>
      <c r="OOH324" s="6"/>
      <c r="OOI324" s="6"/>
      <c r="OOJ324" s="6"/>
      <c r="OOK324" s="6"/>
      <c r="OOL324" s="6"/>
      <c r="OOM324" s="6"/>
      <c r="OON324" s="6"/>
      <c r="OOO324" s="6"/>
      <c r="OOP324" s="6"/>
      <c r="OOQ324" s="6"/>
      <c r="OOR324" s="6"/>
      <c r="OOS324" s="6"/>
      <c r="OOT324" s="6"/>
      <c r="OOU324" s="6"/>
      <c r="OOV324" s="6"/>
      <c r="OOW324" s="6"/>
      <c r="OOX324" s="6"/>
      <c r="OOY324" s="6"/>
      <c r="OOZ324" s="6"/>
      <c r="OPA324" s="6"/>
      <c r="OPB324" s="6"/>
      <c r="OPC324" s="6"/>
      <c r="OPD324" s="6"/>
      <c r="OPE324" s="6"/>
      <c r="OPF324" s="6"/>
      <c r="OPG324" s="6"/>
      <c r="OPH324" s="6"/>
      <c r="OPI324" s="6"/>
      <c r="OPJ324" s="6"/>
      <c r="OPK324" s="6"/>
      <c r="OPL324" s="6"/>
      <c r="OPM324" s="6"/>
      <c r="OPN324" s="6"/>
      <c r="OPO324" s="6"/>
      <c r="OPP324" s="6"/>
      <c r="OPQ324" s="6"/>
      <c r="OPR324" s="6"/>
      <c r="OPS324" s="6"/>
      <c r="OPT324" s="6"/>
      <c r="OPU324" s="6"/>
      <c r="OPV324" s="6"/>
      <c r="OPW324" s="6"/>
      <c r="OPX324" s="6"/>
      <c r="OPY324" s="6"/>
      <c r="OPZ324" s="6"/>
      <c r="OQA324" s="6"/>
      <c r="OQB324" s="6"/>
      <c r="OQC324" s="6"/>
      <c r="OQD324" s="6"/>
      <c r="OQE324" s="6"/>
      <c r="OQF324" s="6"/>
      <c r="OQG324" s="6"/>
      <c r="OQH324" s="6"/>
      <c r="OQI324" s="6"/>
      <c r="OQJ324" s="6"/>
      <c r="OQK324" s="6"/>
      <c r="OQL324" s="6"/>
      <c r="OQM324" s="6"/>
      <c r="OQN324" s="6"/>
      <c r="OQO324" s="6"/>
      <c r="OQP324" s="6"/>
      <c r="OQQ324" s="6"/>
      <c r="OQR324" s="6"/>
      <c r="OQS324" s="6"/>
      <c r="OQT324" s="6"/>
      <c r="OQU324" s="6"/>
      <c r="OQV324" s="6"/>
      <c r="OQW324" s="6"/>
      <c r="OQX324" s="6"/>
      <c r="OQY324" s="6"/>
      <c r="OQZ324" s="6"/>
      <c r="ORA324" s="6"/>
      <c r="ORB324" s="6"/>
      <c r="ORC324" s="6"/>
      <c r="ORD324" s="6"/>
      <c r="ORE324" s="6"/>
      <c r="ORF324" s="6"/>
      <c r="ORG324" s="6"/>
      <c r="ORH324" s="6"/>
      <c r="ORI324" s="6"/>
      <c r="ORJ324" s="6"/>
      <c r="ORK324" s="6"/>
      <c r="ORL324" s="6"/>
      <c r="ORM324" s="6"/>
      <c r="ORN324" s="6"/>
      <c r="ORO324" s="6"/>
      <c r="ORP324" s="6"/>
      <c r="ORQ324" s="6"/>
      <c r="ORR324" s="6"/>
      <c r="ORS324" s="6"/>
      <c r="ORT324" s="6"/>
      <c r="ORU324" s="6"/>
      <c r="ORV324" s="6"/>
      <c r="ORW324" s="6"/>
      <c r="ORX324" s="6"/>
      <c r="ORY324" s="6"/>
      <c r="ORZ324" s="6"/>
      <c r="OSA324" s="6"/>
      <c r="OSB324" s="6"/>
      <c r="OSC324" s="6"/>
      <c r="OSD324" s="6"/>
      <c r="OSE324" s="6"/>
      <c r="OSF324" s="6"/>
      <c r="OSG324" s="6"/>
      <c r="OSH324" s="6"/>
      <c r="OSI324" s="6"/>
      <c r="OSJ324" s="6"/>
      <c r="OSK324" s="6"/>
      <c r="OSL324" s="6"/>
      <c r="OSM324" s="6"/>
      <c r="OSN324" s="6"/>
      <c r="OSO324" s="6"/>
      <c r="OSP324" s="6"/>
      <c r="OSQ324" s="6"/>
      <c r="OSR324" s="6"/>
      <c r="OSS324" s="6"/>
      <c r="OST324" s="6"/>
      <c r="OSU324" s="6"/>
      <c r="OSV324" s="6"/>
      <c r="OSW324" s="6"/>
      <c r="OSX324" s="6"/>
      <c r="OSY324" s="6"/>
      <c r="OSZ324" s="6"/>
      <c r="OTA324" s="6"/>
      <c r="OTB324" s="6"/>
      <c r="OTC324" s="6"/>
      <c r="OTD324" s="6"/>
      <c r="OTE324" s="6"/>
      <c r="OTF324" s="6"/>
      <c r="OTG324" s="6"/>
      <c r="OTH324" s="6"/>
      <c r="OTI324" s="6"/>
      <c r="OTJ324" s="6"/>
      <c r="OTK324" s="6"/>
      <c r="OTL324" s="6"/>
      <c r="OTM324" s="6"/>
      <c r="OTN324" s="6"/>
      <c r="OTO324" s="6"/>
      <c r="OTP324" s="6"/>
      <c r="OTQ324" s="6"/>
      <c r="OTR324" s="6"/>
      <c r="OTS324" s="6"/>
      <c r="OTT324" s="6"/>
      <c r="OTU324" s="6"/>
      <c r="OTV324" s="6"/>
      <c r="OTW324" s="6"/>
      <c r="OTX324" s="6"/>
      <c r="OTY324" s="6"/>
      <c r="OTZ324" s="6"/>
      <c r="OUA324" s="6"/>
      <c r="OUB324" s="6"/>
      <c r="OUC324" s="6"/>
      <c r="OUD324" s="6"/>
      <c r="OUE324" s="6"/>
      <c r="OUF324" s="6"/>
      <c r="OUG324" s="6"/>
      <c r="OUH324" s="6"/>
      <c r="OUI324" s="6"/>
      <c r="OUJ324" s="6"/>
      <c r="OUK324" s="6"/>
      <c r="OUL324" s="6"/>
      <c r="OUM324" s="6"/>
      <c r="OUN324" s="6"/>
      <c r="OUO324" s="6"/>
      <c r="OUP324" s="6"/>
      <c r="OUQ324" s="6"/>
      <c r="OUR324" s="6"/>
      <c r="OUS324" s="6"/>
      <c r="OUT324" s="6"/>
      <c r="OUU324" s="6"/>
      <c r="OUV324" s="6"/>
      <c r="OUW324" s="6"/>
      <c r="OUX324" s="6"/>
      <c r="OUY324" s="6"/>
      <c r="OUZ324" s="6"/>
      <c r="OVA324" s="6"/>
      <c r="OVB324" s="6"/>
      <c r="OVC324" s="6"/>
      <c r="OVD324" s="6"/>
      <c r="OVE324" s="6"/>
      <c r="OVF324" s="6"/>
      <c r="OVG324" s="6"/>
      <c r="OVH324" s="6"/>
      <c r="OVI324" s="6"/>
      <c r="OVJ324" s="6"/>
      <c r="OVK324" s="6"/>
      <c r="OVL324" s="6"/>
      <c r="OVM324" s="6"/>
      <c r="OVN324" s="6"/>
      <c r="OVO324" s="6"/>
      <c r="OVP324" s="6"/>
      <c r="OVQ324" s="6"/>
      <c r="OVR324" s="6"/>
      <c r="OVS324" s="6"/>
      <c r="OVT324" s="6"/>
      <c r="OVU324" s="6"/>
      <c r="OVV324" s="6"/>
      <c r="OVW324" s="6"/>
      <c r="OVX324" s="6"/>
      <c r="OVY324" s="6"/>
      <c r="OVZ324" s="6"/>
      <c r="OWA324" s="6"/>
      <c r="OWB324" s="6"/>
      <c r="OWC324" s="6"/>
      <c r="OWD324" s="6"/>
      <c r="OWE324" s="6"/>
      <c r="OWF324" s="6"/>
      <c r="OWG324" s="6"/>
      <c r="OWH324" s="6"/>
      <c r="OWI324" s="6"/>
      <c r="OWJ324" s="6"/>
      <c r="OWK324" s="6"/>
      <c r="OWL324" s="6"/>
      <c r="OWM324" s="6"/>
      <c r="OWN324" s="6"/>
      <c r="OWO324" s="6"/>
      <c r="OWP324" s="6"/>
      <c r="OWQ324" s="6"/>
      <c r="OWR324" s="6"/>
      <c r="OWS324" s="6"/>
      <c r="OWT324" s="6"/>
      <c r="OWU324" s="6"/>
      <c r="OWV324" s="6"/>
      <c r="OWW324" s="6"/>
      <c r="OWX324" s="6"/>
      <c r="OWY324" s="6"/>
      <c r="OWZ324" s="6"/>
      <c r="OXA324" s="6"/>
      <c r="OXB324" s="6"/>
      <c r="OXC324" s="6"/>
      <c r="OXD324" s="6"/>
      <c r="OXE324" s="6"/>
      <c r="OXF324" s="6"/>
      <c r="OXG324" s="6"/>
      <c r="OXH324" s="6"/>
      <c r="OXI324" s="6"/>
      <c r="OXJ324" s="6"/>
      <c r="OXK324" s="6"/>
      <c r="OXL324" s="6"/>
      <c r="OXM324" s="6"/>
      <c r="OXN324" s="6"/>
      <c r="OXO324" s="6"/>
      <c r="OXP324" s="6"/>
      <c r="OXQ324" s="6"/>
      <c r="OXR324" s="6"/>
      <c r="OXS324" s="6"/>
      <c r="OXT324" s="6"/>
      <c r="OXU324" s="6"/>
      <c r="OXV324" s="6"/>
      <c r="OXW324" s="6"/>
      <c r="OXX324" s="6"/>
      <c r="OXY324" s="6"/>
      <c r="OXZ324" s="6"/>
      <c r="OYA324" s="6"/>
      <c r="OYB324" s="6"/>
      <c r="OYC324" s="6"/>
      <c r="OYD324" s="6"/>
      <c r="OYE324" s="6"/>
      <c r="OYF324" s="6"/>
      <c r="OYG324" s="6"/>
      <c r="OYH324" s="6"/>
      <c r="OYI324" s="6"/>
      <c r="OYJ324" s="6"/>
      <c r="OYK324" s="6"/>
      <c r="OYL324" s="6"/>
      <c r="OYM324" s="6"/>
      <c r="OYN324" s="6"/>
      <c r="OYO324" s="6"/>
      <c r="OYP324" s="6"/>
      <c r="OYQ324" s="6"/>
      <c r="OYR324" s="6"/>
      <c r="OYS324" s="6"/>
      <c r="OYT324" s="6"/>
      <c r="OYU324" s="6"/>
      <c r="OYV324" s="6"/>
      <c r="OYW324" s="6"/>
      <c r="OYX324" s="6"/>
      <c r="OYY324" s="6"/>
      <c r="OYZ324" s="6"/>
      <c r="OZA324" s="6"/>
      <c r="OZB324" s="6"/>
      <c r="OZC324" s="6"/>
      <c r="OZD324" s="6"/>
      <c r="OZE324" s="6"/>
      <c r="OZF324" s="6"/>
      <c r="OZG324" s="6"/>
      <c r="OZH324" s="6"/>
      <c r="OZI324" s="6"/>
      <c r="OZJ324" s="6"/>
      <c r="OZK324" s="6"/>
      <c r="OZL324" s="6"/>
      <c r="OZM324" s="6"/>
      <c r="OZN324" s="6"/>
      <c r="OZO324" s="6"/>
      <c r="OZP324" s="6"/>
      <c r="OZQ324" s="6"/>
      <c r="OZR324" s="6"/>
      <c r="OZS324" s="6"/>
      <c r="OZT324" s="6"/>
      <c r="OZU324" s="6"/>
      <c r="OZV324" s="6"/>
      <c r="OZW324" s="6"/>
      <c r="OZX324" s="6"/>
      <c r="OZY324" s="6"/>
      <c r="OZZ324" s="6"/>
      <c r="PAA324" s="6"/>
      <c r="PAB324" s="6"/>
      <c r="PAC324" s="6"/>
      <c r="PAD324" s="6"/>
      <c r="PAE324" s="6"/>
      <c r="PAF324" s="6"/>
      <c r="PAG324" s="6"/>
      <c r="PAH324" s="6"/>
      <c r="PAI324" s="6"/>
      <c r="PAJ324" s="6"/>
      <c r="PAK324" s="6"/>
      <c r="PAL324" s="6"/>
      <c r="PAM324" s="6"/>
      <c r="PAN324" s="6"/>
      <c r="PAO324" s="6"/>
      <c r="PAP324" s="6"/>
      <c r="PAQ324" s="6"/>
      <c r="PAR324" s="6"/>
      <c r="PAS324" s="6"/>
      <c r="PAT324" s="6"/>
      <c r="PAU324" s="6"/>
      <c r="PAV324" s="6"/>
      <c r="PAW324" s="6"/>
      <c r="PAX324" s="6"/>
      <c r="PAY324" s="6"/>
      <c r="PAZ324" s="6"/>
      <c r="PBA324" s="6"/>
      <c r="PBB324" s="6"/>
      <c r="PBC324" s="6"/>
      <c r="PBD324" s="6"/>
      <c r="PBE324" s="6"/>
      <c r="PBF324" s="6"/>
      <c r="PBG324" s="6"/>
      <c r="PBH324" s="6"/>
      <c r="PBI324" s="6"/>
      <c r="PBJ324" s="6"/>
      <c r="PBK324" s="6"/>
      <c r="PBL324" s="6"/>
      <c r="PBM324" s="6"/>
      <c r="PBN324" s="6"/>
      <c r="PBO324" s="6"/>
      <c r="PBP324" s="6"/>
      <c r="PBQ324" s="6"/>
      <c r="PBR324" s="6"/>
      <c r="PBS324" s="6"/>
      <c r="PBT324" s="6"/>
      <c r="PBU324" s="6"/>
      <c r="PBV324" s="6"/>
      <c r="PBW324" s="6"/>
      <c r="PBX324" s="6"/>
      <c r="PBY324" s="6"/>
      <c r="PBZ324" s="6"/>
      <c r="PCA324" s="6"/>
      <c r="PCB324" s="6"/>
      <c r="PCC324" s="6"/>
      <c r="PCD324" s="6"/>
      <c r="PCE324" s="6"/>
      <c r="PCF324" s="6"/>
      <c r="PCG324" s="6"/>
      <c r="PCH324" s="6"/>
      <c r="PCI324" s="6"/>
      <c r="PCJ324" s="6"/>
      <c r="PCK324" s="6"/>
      <c r="PCL324" s="6"/>
      <c r="PCM324" s="6"/>
      <c r="PCN324" s="6"/>
      <c r="PCO324" s="6"/>
      <c r="PCP324" s="6"/>
      <c r="PCQ324" s="6"/>
      <c r="PCR324" s="6"/>
      <c r="PCS324" s="6"/>
      <c r="PCT324" s="6"/>
      <c r="PCU324" s="6"/>
      <c r="PCV324" s="6"/>
      <c r="PCW324" s="6"/>
      <c r="PCX324" s="6"/>
      <c r="PCY324" s="6"/>
      <c r="PCZ324" s="6"/>
      <c r="PDA324" s="6"/>
      <c r="PDB324" s="6"/>
      <c r="PDC324" s="6"/>
      <c r="PDD324" s="6"/>
      <c r="PDE324" s="6"/>
      <c r="PDF324" s="6"/>
      <c r="PDG324" s="6"/>
      <c r="PDH324" s="6"/>
      <c r="PDI324" s="6"/>
      <c r="PDJ324" s="6"/>
      <c r="PDK324" s="6"/>
      <c r="PDL324" s="6"/>
      <c r="PDM324" s="6"/>
      <c r="PDN324" s="6"/>
      <c r="PDO324" s="6"/>
      <c r="PDP324" s="6"/>
      <c r="PDQ324" s="6"/>
      <c r="PDR324" s="6"/>
      <c r="PDS324" s="6"/>
      <c r="PDT324" s="6"/>
      <c r="PDU324" s="6"/>
      <c r="PDV324" s="6"/>
      <c r="PDW324" s="6"/>
      <c r="PDX324" s="6"/>
      <c r="PDY324" s="6"/>
      <c r="PDZ324" s="6"/>
      <c r="PEA324" s="6"/>
      <c r="PEB324" s="6"/>
      <c r="PEC324" s="6"/>
      <c r="PED324" s="6"/>
      <c r="PEE324" s="6"/>
      <c r="PEF324" s="6"/>
      <c r="PEG324" s="6"/>
      <c r="PEH324" s="6"/>
      <c r="PEI324" s="6"/>
      <c r="PEJ324" s="6"/>
      <c r="PEK324" s="6"/>
      <c r="PEL324" s="6"/>
      <c r="PEM324" s="6"/>
      <c r="PEN324" s="6"/>
      <c r="PEO324" s="6"/>
      <c r="PEP324" s="6"/>
      <c r="PEQ324" s="6"/>
      <c r="PER324" s="6"/>
      <c r="PES324" s="6"/>
      <c r="PET324" s="6"/>
      <c r="PEU324" s="6"/>
      <c r="PEV324" s="6"/>
      <c r="PEW324" s="6"/>
      <c r="PEX324" s="6"/>
      <c r="PEY324" s="6"/>
      <c r="PEZ324" s="6"/>
      <c r="PFA324" s="6"/>
      <c r="PFB324" s="6"/>
      <c r="PFC324" s="6"/>
      <c r="PFD324" s="6"/>
      <c r="PFE324" s="6"/>
      <c r="PFF324" s="6"/>
      <c r="PFG324" s="6"/>
      <c r="PFH324" s="6"/>
      <c r="PFI324" s="6"/>
      <c r="PFJ324" s="6"/>
      <c r="PFK324" s="6"/>
      <c r="PFL324" s="6"/>
      <c r="PFM324" s="6"/>
      <c r="PFN324" s="6"/>
      <c r="PFO324" s="6"/>
      <c r="PFP324" s="6"/>
      <c r="PFQ324" s="6"/>
      <c r="PFR324" s="6"/>
      <c r="PFS324" s="6"/>
      <c r="PFT324" s="6"/>
      <c r="PFU324" s="6"/>
      <c r="PFV324" s="6"/>
      <c r="PFW324" s="6"/>
      <c r="PFX324" s="6"/>
      <c r="PFY324" s="6"/>
      <c r="PFZ324" s="6"/>
      <c r="PGA324" s="6"/>
      <c r="PGB324" s="6"/>
      <c r="PGC324" s="6"/>
      <c r="PGD324" s="6"/>
      <c r="PGE324" s="6"/>
      <c r="PGF324" s="6"/>
      <c r="PGG324" s="6"/>
      <c r="PGH324" s="6"/>
      <c r="PGI324" s="6"/>
      <c r="PGJ324" s="6"/>
      <c r="PGK324" s="6"/>
      <c r="PGL324" s="6"/>
      <c r="PGM324" s="6"/>
      <c r="PGN324" s="6"/>
      <c r="PGO324" s="6"/>
      <c r="PGP324" s="6"/>
      <c r="PGQ324" s="6"/>
      <c r="PGR324" s="6"/>
      <c r="PGS324" s="6"/>
      <c r="PGT324" s="6"/>
      <c r="PGU324" s="6"/>
      <c r="PGV324" s="6"/>
      <c r="PGW324" s="6"/>
      <c r="PGX324" s="6"/>
      <c r="PGY324" s="6"/>
      <c r="PGZ324" s="6"/>
      <c r="PHA324" s="6"/>
      <c r="PHB324" s="6"/>
      <c r="PHC324" s="6"/>
      <c r="PHD324" s="6"/>
      <c r="PHE324" s="6"/>
      <c r="PHF324" s="6"/>
      <c r="PHG324" s="6"/>
      <c r="PHH324" s="6"/>
      <c r="PHI324" s="6"/>
      <c r="PHJ324" s="6"/>
      <c r="PHK324" s="6"/>
      <c r="PHL324" s="6"/>
      <c r="PHM324" s="6"/>
      <c r="PHN324" s="6"/>
      <c r="PHO324" s="6"/>
      <c r="PHP324" s="6"/>
      <c r="PHQ324" s="6"/>
      <c r="PHR324" s="6"/>
      <c r="PHS324" s="6"/>
      <c r="PHT324" s="6"/>
      <c r="PHU324" s="6"/>
      <c r="PHV324" s="6"/>
      <c r="PHW324" s="6"/>
      <c r="PHX324" s="6"/>
      <c r="PHY324" s="6"/>
      <c r="PHZ324" s="6"/>
      <c r="PIA324" s="6"/>
      <c r="PIB324" s="6"/>
      <c r="PIC324" s="6"/>
      <c r="PID324" s="6"/>
      <c r="PIE324" s="6"/>
      <c r="PIF324" s="6"/>
      <c r="PIG324" s="6"/>
      <c r="PIH324" s="6"/>
      <c r="PII324" s="6"/>
      <c r="PIJ324" s="6"/>
      <c r="PIK324" s="6"/>
      <c r="PIL324" s="6"/>
      <c r="PIM324" s="6"/>
      <c r="PIN324" s="6"/>
      <c r="PIO324" s="6"/>
      <c r="PIP324" s="6"/>
      <c r="PIQ324" s="6"/>
      <c r="PIR324" s="6"/>
      <c r="PIS324" s="6"/>
      <c r="PIT324" s="6"/>
      <c r="PIU324" s="6"/>
      <c r="PIV324" s="6"/>
      <c r="PIW324" s="6"/>
      <c r="PIX324" s="6"/>
      <c r="PIY324" s="6"/>
      <c r="PIZ324" s="6"/>
      <c r="PJA324" s="6"/>
      <c r="PJB324" s="6"/>
      <c r="PJC324" s="6"/>
      <c r="PJD324" s="6"/>
      <c r="PJE324" s="6"/>
      <c r="PJF324" s="6"/>
      <c r="PJG324" s="6"/>
      <c r="PJH324" s="6"/>
      <c r="PJI324" s="6"/>
      <c r="PJJ324" s="6"/>
      <c r="PJK324" s="6"/>
      <c r="PJL324" s="6"/>
      <c r="PJM324" s="6"/>
      <c r="PJN324" s="6"/>
      <c r="PJO324" s="6"/>
      <c r="PJP324" s="6"/>
      <c r="PJQ324" s="6"/>
      <c r="PJR324" s="6"/>
      <c r="PJS324" s="6"/>
      <c r="PJT324" s="6"/>
      <c r="PJU324" s="6"/>
      <c r="PJV324" s="6"/>
      <c r="PJW324" s="6"/>
      <c r="PJX324" s="6"/>
      <c r="PJY324" s="6"/>
      <c r="PJZ324" s="6"/>
      <c r="PKA324" s="6"/>
      <c r="PKB324" s="6"/>
      <c r="PKC324" s="6"/>
      <c r="PKD324" s="6"/>
      <c r="PKE324" s="6"/>
      <c r="PKF324" s="6"/>
      <c r="PKG324" s="6"/>
      <c r="PKH324" s="6"/>
      <c r="PKI324" s="6"/>
      <c r="PKJ324" s="6"/>
      <c r="PKK324" s="6"/>
      <c r="PKL324" s="6"/>
      <c r="PKM324" s="6"/>
      <c r="PKN324" s="6"/>
      <c r="PKO324" s="6"/>
      <c r="PKP324" s="6"/>
      <c r="PKQ324" s="6"/>
      <c r="PKR324" s="6"/>
      <c r="PKS324" s="6"/>
      <c r="PKT324" s="6"/>
      <c r="PKU324" s="6"/>
      <c r="PKV324" s="6"/>
      <c r="PKW324" s="6"/>
      <c r="PKX324" s="6"/>
      <c r="PKY324" s="6"/>
      <c r="PKZ324" s="6"/>
      <c r="PLA324" s="6"/>
      <c r="PLB324" s="6"/>
      <c r="PLC324" s="6"/>
      <c r="PLD324" s="6"/>
      <c r="PLE324" s="6"/>
      <c r="PLF324" s="6"/>
      <c r="PLG324" s="6"/>
      <c r="PLH324" s="6"/>
      <c r="PLI324" s="6"/>
      <c r="PLJ324" s="6"/>
      <c r="PLK324" s="6"/>
      <c r="PLL324" s="6"/>
      <c r="PLM324" s="6"/>
      <c r="PLN324" s="6"/>
      <c r="PLO324" s="6"/>
      <c r="PLP324" s="6"/>
      <c r="PLQ324" s="6"/>
      <c r="PLR324" s="6"/>
      <c r="PLS324" s="6"/>
      <c r="PLT324" s="6"/>
      <c r="PLU324" s="6"/>
      <c r="PLV324" s="6"/>
      <c r="PLW324" s="6"/>
      <c r="PLX324" s="6"/>
      <c r="PLY324" s="6"/>
      <c r="PLZ324" s="6"/>
      <c r="PMA324" s="6"/>
      <c r="PMB324" s="6"/>
      <c r="PMC324" s="6"/>
      <c r="PMD324" s="6"/>
      <c r="PME324" s="6"/>
      <c r="PMF324" s="6"/>
      <c r="PMG324" s="6"/>
      <c r="PMH324" s="6"/>
      <c r="PMI324" s="6"/>
      <c r="PMJ324" s="6"/>
      <c r="PMK324" s="6"/>
      <c r="PML324" s="6"/>
      <c r="PMM324" s="6"/>
      <c r="PMN324" s="6"/>
      <c r="PMO324" s="6"/>
      <c r="PMP324" s="6"/>
      <c r="PMQ324" s="6"/>
      <c r="PMR324" s="6"/>
      <c r="PMS324" s="6"/>
      <c r="PMT324" s="6"/>
      <c r="PMU324" s="6"/>
      <c r="PMV324" s="6"/>
      <c r="PMW324" s="6"/>
      <c r="PMX324" s="6"/>
      <c r="PMY324" s="6"/>
      <c r="PMZ324" s="6"/>
      <c r="PNA324" s="6"/>
      <c r="PNB324" s="6"/>
      <c r="PNC324" s="6"/>
      <c r="PND324" s="6"/>
      <c r="PNE324" s="6"/>
      <c r="PNF324" s="6"/>
      <c r="PNG324" s="6"/>
      <c r="PNH324" s="6"/>
      <c r="PNI324" s="6"/>
      <c r="PNJ324" s="6"/>
      <c r="PNK324" s="6"/>
      <c r="PNL324" s="6"/>
      <c r="PNM324" s="6"/>
      <c r="PNN324" s="6"/>
      <c r="PNO324" s="6"/>
      <c r="PNP324" s="6"/>
      <c r="PNQ324" s="6"/>
      <c r="PNR324" s="6"/>
      <c r="PNS324" s="6"/>
      <c r="PNT324" s="6"/>
      <c r="PNU324" s="6"/>
      <c r="PNV324" s="6"/>
      <c r="PNW324" s="6"/>
      <c r="PNX324" s="6"/>
      <c r="PNY324" s="6"/>
      <c r="PNZ324" s="6"/>
      <c r="POA324" s="6"/>
      <c r="POB324" s="6"/>
      <c r="POC324" s="6"/>
      <c r="POD324" s="6"/>
      <c r="POE324" s="6"/>
      <c r="POF324" s="6"/>
      <c r="POG324" s="6"/>
      <c r="POH324" s="6"/>
      <c r="POI324" s="6"/>
      <c r="POJ324" s="6"/>
      <c r="POK324" s="6"/>
      <c r="POL324" s="6"/>
      <c r="POM324" s="6"/>
      <c r="PON324" s="6"/>
      <c r="POO324" s="6"/>
      <c r="POP324" s="6"/>
      <c r="POQ324" s="6"/>
      <c r="POR324" s="6"/>
      <c r="POS324" s="6"/>
      <c r="POT324" s="6"/>
      <c r="POU324" s="6"/>
      <c r="POV324" s="6"/>
      <c r="POW324" s="6"/>
      <c r="POX324" s="6"/>
      <c r="POY324" s="6"/>
      <c r="POZ324" s="6"/>
      <c r="PPA324" s="6"/>
      <c r="PPB324" s="6"/>
      <c r="PPC324" s="6"/>
      <c r="PPD324" s="6"/>
      <c r="PPE324" s="6"/>
      <c r="PPF324" s="6"/>
      <c r="PPG324" s="6"/>
      <c r="PPH324" s="6"/>
      <c r="PPI324" s="6"/>
      <c r="PPJ324" s="6"/>
      <c r="PPK324" s="6"/>
      <c r="PPL324" s="6"/>
      <c r="PPM324" s="6"/>
      <c r="PPN324" s="6"/>
      <c r="PPO324" s="6"/>
      <c r="PPP324" s="6"/>
      <c r="PPQ324" s="6"/>
      <c r="PPR324" s="6"/>
      <c r="PPS324" s="6"/>
      <c r="PPT324" s="6"/>
      <c r="PPU324" s="6"/>
      <c r="PPV324" s="6"/>
      <c r="PPW324" s="6"/>
      <c r="PPX324" s="6"/>
      <c r="PPY324" s="6"/>
      <c r="PPZ324" s="6"/>
      <c r="PQA324" s="6"/>
      <c r="PQB324" s="6"/>
      <c r="PQC324" s="6"/>
      <c r="PQD324" s="6"/>
      <c r="PQE324" s="6"/>
      <c r="PQF324" s="6"/>
      <c r="PQG324" s="6"/>
      <c r="PQH324" s="6"/>
      <c r="PQI324" s="6"/>
      <c r="PQJ324" s="6"/>
      <c r="PQK324" s="6"/>
      <c r="PQL324" s="6"/>
      <c r="PQM324" s="6"/>
      <c r="PQN324" s="6"/>
      <c r="PQO324" s="6"/>
      <c r="PQP324" s="6"/>
      <c r="PQQ324" s="6"/>
      <c r="PQR324" s="6"/>
      <c r="PQS324" s="6"/>
      <c r="PQT324" s="6"/>
      <c r="PQU324" s="6"/>
      <c r="PQV324" s="6"/>
      <c r="PQW324" s="6"/>
      <c r="PQX324" s="6"/>
      <c r="PQY324" s="6"/>
      <c r="PQZ324" s="6"/>
      <c r="PRA324" s="6"/>
      <c r="PRB324" s="6"/>
      <c r="PRC324" s="6"/>
      <c r="PRD324" s="6"/>
      <c r="PRE324" s="6"/>
      <c r="PRF324" s="6"/>
      <c r="PRG324" s="6"/>
      <c r="PRH324" s="6"/>
      <c r="PRI324" s="6"/>
      <c r="PRJ324" s="6"/>
      <c r="PRK324" s="6"/>
      <c r="PRL324" s="6"/>
      <c r="PRM324" s="6"/>
      <c r="PRN324" s="6"/>
      <c r="PRO324" s="6"/>
      <c r="PRP324" s="6"/>
      <c r="PRQ324" s="6"/>
      <c r="PRR324" s="6"/>
      <c r="PRS324" s="6"/>
      <c r="PRT324" s="6"/>
      <c r="PRU324" s="6"/>
      <c r="PRV324" s="6"/>
      <c r="PRW324" s="6"/>
      <c r="PRX324" s="6"/>
      <c r="PRY324" s="6"/>
      <c r="PRZ324" s="6"/>
      <c r="PSA324" s="6"/>
      <c r="PSB324" s="6"/>
      <c r="PSC324" s="6"/>
      <c r="PSD324" s="6"/>
      <c r="PSE324" s="6"/>
      <c r="PSF324" s="6"/>
      <c r="PSG324" s="6"/>
      <c r="PSH324" s="6"/>
      <c r="PSI324" s="6"/>
      <c r="PSJ324" s="6"/>
      <c r="PSK324" s="6"/>
      <c r="PSL324" s="6"/>
      <c r="PSM324" s="6"/>
      <c r="PSN324" s="6"/>
      <c r="PSO324" s="6"/>
      <c r="PSP324" s="6"/>
      <c r="PSQ324" s="6"/>
      <c r="PSR324" s="6"/>
      <c r="PSS324" s="6"/>
      <c r="PST324" s="6"/>
      <c r="PSU324" s="6"/>
      <c r="PSV324" s="6"/>
      <c r="PSW324" s="6"/>
      <c r="PSX324" s="6"/>
      <c r="PSY324" s="6"/>
      <c r="PSZ324" s="6"/>
      <c r="PTA324" s="6"/>
      <c r="PTB324" s="6"/>
      <c r="PTC324" s="6"/>
      <c r="PTD324" s="6"/>
      <c r="PTE324" s="6"/>
      <c r="PTF324" s="6"/>
      <c r="PTG324" s="6"/>
      <c r="PTH324" s="6"/>
      <c r="PTI324" s="6"/>
      <c r="PTJ324" s="6"/>
      <c r="PTK324" s="6"/>
      <c r="PTL324" s="6"/>
      <c r="PTM324" s="6"/>
      <c r="PTN324" s="6"/>
      <c r="PTO324" s="6"/>
      <c r="PTP324" s="6"/>
      <c r="PTQ324" s="6"/>
      <c r="PTR324" s="6"/>
      <c r="PTS324" s="6"/>
      <c r="PTT324" s="6"/>
      <c r="PTU324" s="6"/>
      <c r="PTV324" s="6"/>
      <c r="PTW324" s="6"/>
      <c r="PTX324" s="6"/>
      <c r="PTY324" s="6"/>
      <c r="PTZ324" s="6"/>
      <c r="PUA324" s="6"/>
      <c r="PUB324" s="6"/>
      <c r="PUC324" s="6"/>
      <c r="PUD324" s="6"/>
      <c r="PUE324" s="6"/>
      <c r="PUF324" s="6"/>
      <c r="PUG324" s="6"/>
      <c r="PUH324" s="6"/>
      <c r="PUI324" s="6"/>
      <c r="PUJ324" s="6"/>
      <c r="PUK324" s="6"/>
      <c r="PUL324" s="6"/>
      <c r="PUM324" s="6"/>
      <c r="PUN324" s="6"/>
      <c r="PUO324" s="6"/>
      <c r="PUP324" s="6"/>
      <c r="PUQ324" s="6"/>
      <c r="PUR324" s="6"/>
      <c r="PUS324" s="6"/>
      <c r="PUT324" s="6"/>
      <c r="PUU324" s="6"/>
      <c r="PUV324" s="6"/>
      <c r="PUW324" s="6"/>
      <c r="PUX324" s="6"/>
      <c r="PUY324" s="6"/>
      <c r="PUZ324" s="6"/>
      <c r="PVA324" s="6"/>
      <c r="PVB324" s="6"/>
      <c r="PVC324" s="6"/>
      <c r="PVD324" s="6"/>
      <c r="PVE324" s="6"/>
      <c r="PVF324" s="6"/>
      <c r="PVG324" s="6"/>
      <c r="PVH324" s="6"/>
      <c r="PVI324" s="6"/>
      <c r="PVJ324" s="6"/>
      <c r="PVK324" s="6"/>
      <c r="PVL324" s="6"/>
      <c r="PVM324" s="6"/>
      <c r="PVN324" s="6"/>
      <c r="PVO324" s="6"/>
      <c r="PVP324" s="6"/>
      <c r="PVQ324" s="6"/>
      <c r="PVR324" s="6"/>
      <c r="PVS324" s="6"/>
      <c r="PVT324" s="6"/>
      <c r="PVU324" s="6"/>
      <c r="PVV324" s="6"/>
      <c r="PVW324" s="6"/>
      <c r="PVX324" s="6"/>
      <c r="PVY324" s="6"/>
      <c r="PVZ324" s="6"/>
      <c r="PWA324" s="6"/>
      <c r="PWB324" s="6"/>
      <c r="PWC324" s="6"/>
      <c r="PWD324" s="6"/>
      <c r="PWE324" s="6"/>
      <c r="PWF324" s="6"/>
      <c r="PWG324" s="6"/>
      <c r="PWH324" s="6"/>
      <c r="PWI324" s="6"/>
      <c r="PWJ324" s="6"/>
      <c r="PWK324" s="6"/>
      <c r="PWL324" s="6"/>
      <c r="PWM324" s="6"/>
      <c r="PWN324" s="6"/>
      <c r="PWO324" s="6"/>
      <c r="PWP324" s="6"/>
      <c r="PWQ324" s="6"/>
      <c r="PWR324" s="6"/>
      <c r="PWS324" s="6"/>
      <c r="PWT324" s="6"/>
      <c r="PWU324" s="6"/>
      <c r="PWV324" s="6"/>
      <c r="PWW324" s="6"/>
      <c r="PWX324" s="6"/>
      <c r="PWY324" s="6"/>
      <c r="PWZ324" s="6"/>
      <c r="PXA324" s="6"/>
      <c r="PXB324" s="6"/>
      <c r="PXC324" s="6"/>
      <c r="PXD324" s="6"/>
      <c r="PXE324" s="6"/>
      <c r="PXF324" s="6"/>
      <c r="PXG324" s="6"/>
      <c r="PXH324" s="6"/>
      <c r="PXI324" s="6"/>
      <c r="PXJ324" s="6"/>
      <c r="PXK324" s="6"/>
      <c r="PXL324" s="6"/>
      <c r="PXM324" s="6"/>
      <c r="PXN324" s="6"/>
      <c r="PXO324" s="6"/>
      <c r="PXP324" s="6"/>
      <c r="PXQ324" s="6"/>
      <c r="PXR324" s="6"/>
      <c r="PXS324" s="6"/>
      <c r="PXT324" s="6"/>
      <c r="PXU324" s="6"/>
      <c r="PXV324" s="6"/>
      <c r="PXW324" s="6"/>
      <c r="PXX324" s="6"/>
      <c r="PXY324" s="6"/>
      <c r="PXZ324" s="6"/>
      <c r="PYA324" s="6"/>
      <c r="PYB324" s="6"/>
      <c r="PYC324" s="6"/>
      <c r="PYD324" s="6"/>
      <c r="PYE324" s="6"/>
      <c r="PYF324" s="6"/>
      <c r="PYG324" s="6"/>
      <c r="PYH324" s="6"/>
      <c r="PYI324" s="6"/>
      <c r="PYJ324" s="6"/>
      <c r="PYK324" s="6"/>
      <c r="PYL324" s="6"/>
      <c r="PYM324" s="6"/>
      <c r="PYN324" s="6"/>
      <c r="PYO324" s="6"/>
      <c r="PYP324" s="6"/>
      <c r="PYQ324" s="6"/>
      <c r="PYR324" s="6"/>
      <c r="PYS324" s="6"/>
      <c r="PYT324" s="6"/>
      <c r="PYU324" s="6"/>
      <c r="PYV324" s="6"/>
      <c r="PYW324" s="6"/>
      <c r="PYX324" s="6"/>
      <c r="PYY324" s="6"/>
      <c r="PYZ324" s="6"/>
      <c r="PZA324" s="6"/>
      <c r="PZB324" s="6"/>
      <c r="PZC324" s="6"/>
      <c r="PZD324" s="6"/>
      <c r="PZE324" s="6"/>
      <c r="PZF324" s="6"/>
      <c r="PZG324" s="6"/>
      <c r="PZH324" s="6"/>
      <c r="PZI324" s="6"/>
      <c r="PZJ324" s="6"/>
      <c r="PZK324" s="6"/>
      <c r="PZL324" s="6"/>
      <c r="PZM324" s="6"/>
      <c r="PZN324" s="6"/>
      <c r="PZO324" s="6"/>
      <c r="PZP324" s="6"/>
      <c r="PZQ324" s="6"/>
      <c r="PZR324" s="6"/>
      <c r="PZS324" s="6"/>
      <c r="PZT324" s="6"/>
      <c r="PZU324" s="6"/>
      <c r="PZV324" s="6"/>
      <c r="PZW324" s="6"/>
      <c r="PZX324" s="6"/>
      <c r="PZY324" s="6"/>
      <c r="PZZ324" s="6"/>
      <c r="QAA324" s="6"/>
      <c r="QAB324" s="6"/>
      <c r="QAC324" s="6"/>
      <c r="QAD324" s="6"/>
      <c r="QAE324" s="6"/>
      <c r="QAF324" s="6"/>
      <c r="QAG324" s="6"/>
      <c r="QAH324" s="6"/>
      <c r="QAI324" s="6"/>
      <c r="QAJ324" s="6"/>
      <c r="QAK324" s="6"/>
      <c r="QAL324" s="6"/>
      <c r="QAM324" s="6"/>
      <c r="QAN324" s="6"/>
      <c r="QAO324" s="6"/>
      <c r="QAP324" s="6"/>
      <c r="QAQ324" s="6"/>
      <c r="QAR324" s="6"/>
      <c r="QAS324" s="6"/>
      <c r="QAT324" s="6"/>
      <c r="QAU324" s="6"/>
      <c r="QAV324" s="6"/>
      <c r="QAW324" s="6"/>
      <c r="QAX324" s="6"/>
      <c r="QAY324" s="6"/>
      <c r="QAZ324" s="6"/>
      <c r="QBA324" s="6"/>
      <c r="QBB324" s="6"/>
      <c r="QBC324" s="6"/>
      <c r="QBD324" s="6"/>
      <c r="QBE324" s="6"/>
      <c r="QBF324" s="6"/>
      <c r="QBG324" s="6"/>
      <c r="QBH324" s="6"/>
      <c r="QBI324" s="6"/>
      <c r="QBJ324" s="6"/>
      <c r="QBK324" s="6"/>
      <c r="QBL324" s="6"/>
      <c r="QBM324" s="6"/>
      <c r="QBN324" s="6"/>
      <c r="QBO324" s="6"/>
      <c r="QBP324" s="6"/>
      <c r="QBQ324" s="6"/>
      <c r="QBR324" s="6"/>
      <c r="QBS324" s="6"/>
      <c r="QBT324" s="6"/>
      <c r="QBU324" s="6"/>
      <c r="QBV324" s="6"/>
      <c r="QBW324" s="6"/>
      <c r="QBX324" s="6"/>
      <c r="QBY324" s="6"/>
      <c r="QBZ324" s="6"/>
      <c r="QCA324" s="6"/>
      <c r="QCB324" s="6"/>
      <c r="QCC324" s="6"/>
      <c r="QCD324" s="6"/>
      <c r="QCE324" s="6"/>
      <c r="QCF324" s="6"/>
      <c r="QCG324" s="6"/>
      <c r="QCH324" s="6"/>
      <c r="QCI324" s="6"/>
      <c r="QCJ324" s="6"/>
      <c r="QCK324" s="6"/>
      <c r="QCL324" s="6"/>
      <c r="QCM324" s="6"/>
      <c r="QCN324" s="6"/>
      <c r="QCO324" s="6"/>
      <c r="QCP324" s="6"/>
      <c r="QCQ324" s="6"/>
      <c r="QCR324" s="6"/>
      <c r="QCS324" s="6"/>
      <c r="QCT324" s="6"/>
      <c r="QCU324" s="6"/>
      <c r="QCV324" s="6"/>
      <c r="QCW324" s="6"/>
      <c r="QCX324" s="6"/>
      <c r="QCY324" s="6"/>
      <c r="QCZ324" s="6"/>
      <c r="QDA324" s="6"/>
      <c r="QDB324" s="6"/>
      <c r="QDC324" s="6"/>
      <c r="QDD324" s="6"/>
      <c r="QDE324" s="6"/>
      <c r="QDF324" s="6"/>
      <c r="QDG324" s="6"/>
      <c r="QDH324" s="6"/>
      <c r="QDI324" s="6"/>
      <c r="QDJ324" s="6"/>
      <c r="QDK324" s="6"/>
      <c r="QDL324" s="6"/>
      <c r="QDM324" s="6"/>
      <c r="QDN324" s="6"/>
      <c r="QDO324" s="6"/>
      <c r="QDP324" s="6"/>
      <c r="QDQ324" s="6"/>
      <c r="QDR324" s="6"/>
      <c r="QDS324" s="6"/>
      <c r="QDT324" s="6"/>
      <c r="QDU324" s="6"/>
      <c r="QDV324" s="6"/>
      <c r="QDW324" s="6"/>
      <c r="QDX324" s="6"/>
      <c r="QDY324" s="6"/>
      <c r="QDZ324" s="6"/>
      <c r="QEA324" s="6"/>
      <c r="QEB324" s="6"/>
      <c r="QEC324" s="6"/>
      <c r="QED324" s="6"/>
      <c r="QEE324" s="6"/>
      <c r="QEF324" s="6"/>
      <c r="QEG324" s="6"/>
      <c r="QEH324" s="6"/>
      <c r="QEI324" s="6"/>
      <c r="QEJ324" s="6"/>
      <c r="QEK324" s="6"/>
      <c r="QEL324" s="6"/>
      <c r="QEM324" s="6"/>
      <c r="QEN324" s="6"/>
      <c r="QEO324" s="6"/>
      <c r="QEP324" s="6"/>
      <c r="QEQ324" s="6"/>
      <c r="QER324" s="6"/>
      <c r="QES324" s="6"/>
      <c r="QET324" s="6"/>
      <c r="QEU324" s="6"/>
      <c r="QEV324" s="6"/>
      <c r="QEW324" s="6"/>
      <c r="QEX324" s="6"/>
      <c r="QEY324" s="6"/>
      <c r="QEZ324" s="6"/>
      <c r="QFA324" s="6"/>
      <c r="QFB324" s="6"/>
      <c r="QFC324" s="6"/>
      <c r="QFD324" s="6"/>
      <c r="QFE324" s="6"/>
      <c r="QFF324" s="6"/>
      <c r="QFG324" s="6"/>
      <c r="QFH324" s="6"/>
      <c r="QFI324" s="6"/>
      <c r="QFJ324" s="6"/>
      <c r="QFK324" s="6"/>
      <c r="QFL324" s="6"/>
      <c r="QFM324" s="6"/>
      <c r="QFN324" s="6"/>
      <c r="QFO324" s="6"/>
      <c r="QFP324" s="6"/>
      <c r="QFQ324" s="6"/>
      <c r="QFR324" s="6"/>
      <c r="QFS324" s="6"/>
      <c r="QFT324" s="6"/>
      <c r="QFU324" s="6"/>
      <c r="QFV324" s="6"/>
      <c r="QFW324" s="6"/>
      <c r="QFX324" s="6"/>
      <c r="QFY324" s="6"/>
      <c r="QFZ324" s="6"/>
      <c r="QGA324" s="6"/>
      <c r="QGB324" s="6"/>
      <c r="QGC324" s="6"/>
      <c r="QGD324" s="6"/>
      <c r="QGE324" s="6"/>
      <c r="QGF324" s="6"/>
      <c r="QGG324" s="6"/>
      <c r="QGH324" s="6"/>
      <c r="QGI324" s="6"/>
      <c r="QGJ324" s="6"/>
      <c r="QGK324" s="6"/>
      <c r="QGL324" s="6"/>
      <c r="QGM324" s="6"/>
      <c r="QGN324" s="6"/>
      <c r="QGO324" s="6"/>
      <c r="QGP324" s="6"/>
      <c r="QGQ324" s="6"/>
      <c r="QGR324" s="6"/>
      <c r="QGS324" s="6"/>
      <c r="QGT324" s="6"/>
      <c r="QGU324" s="6"/>
      <c r="QGV324" s="6"/>
      <c r="QGW324" s="6"/>
      <c r="QGX324" s="6"/>
      <c r="QGY324" s="6"/>
      <c r="QGZ324" s="6"/>
      <c r="QHA324" s="6"/>
      <c r="QHB324" s="6"/>
      <c r="QHC324" s="6"/>
      <c r="QHD324" s="6"/>
      <c r="QHE324" s="6"/>
      <c r="QHF324" s="6"/>
      <c r="QHG324" s="6"/>
      <c r="QHH324" s="6"/>
      <c r="QHI324" s="6"/>
      <c r="QHJ324" s="6"/>
      <c r="QHK324" s="6"/>
      <c r="QHL324" s="6"/>
      <c r="QHM324" s="6"/>
      <c r="QHN324" s="6"/>
      <c r="QHO324" s="6"/>
      <c r="QHP324" s="6"/>
      <c r="QHQ324" s="6"/>
      <c r="QHR324" s="6"/>
      <c r="QHS324" s="6"/>
      <c r="QHT324" s="6"/>
      <c r="QHU324" s="6"/>
      <c r="QHV324" s="6"/>
      <c r="QHW324" s="6"/>
      <c r="QHX324" s="6"/>
      <c r="QHY324" s="6"/>
      <c r="QHZ324" s="6"/>
      <c r="QIA324" s="6"/>
      <c r="QIB324" s="6"/>
      <c r="QIC324" s="6"/>
      <c r="QID324" s="6"/>
      <c r="QIE324" s="6"/>
      <c r="QIF324" s="6"/>
      <c r="QIG324" s="6"/>
      <c r="QIH324" s="6"/>
      <c r="QII324" s="6"/>
      <c r="QIJ324" s="6"/>
      <c r="QIK324" s="6"/>
      <c r="QIL324" s="6"/>
      <c r="QIM324" s="6"/>
      <c r="QIN324" s="6"/>
      <c r="QIO324" s="6"/>
      <c r="QIP324" s="6"/>
      <c r="QIQ324" s="6"/>
      <c r="QIR324" s="6"/>
      <c r="QIS324" s="6"/>
      <c r="QIT324" s="6"/>
      <c r="QIU324" s="6"/>
      <c r="QIV324" s="6"/>
      <c r="QIW324" s="6"/>
      <c r="QIX324" s="6"/>
      <c r="QIY324" s="6"/>
      <c r="QIZ324" s="6"/>
      <c r="QJA324" s="6"/>
      <c r="QJB324" s="6"/>
      <c r="QJC324" s="6"/>
      <c r="QJD324" s="6"/>
      <c r="QJE324" s="6"/>
      <c r="QJF324" s="6"/>
      <c r="QJG324" s="6"/>
      <c r="QJH324" s="6"/>
      <c r="QJI324" s="6"/>
      <c r="QJJ324" s="6"/>
      <c r="QJK324" s="6"/>
      <c r="QJL324" s="6"/>
      <c r="QJM324" s="6"/>
      <c r="QJN324" s="6"/>
      <c r="QJO324" s="6"/>
      <c r="QJP324" s="6"/>
      <c r="QJQ324" s="6"/>
      <c r="QJR324" s="6"/>
      <c r="QJS324" s="6"/>
      <c r="QJT324" s="6"/>
      <c r="QJU324" s="6"/>
      <c r="QJV324" s="6"/>
      <c r="QJW324" s="6"/>
      <c r="QJX324" s="6"/>
      <c r="QJY324" s="6"/>
      <c r="QJZ324" s="6"/>
      <c r="QKA324" s="6"/>
      <c r="QKB324" s="6"/>
      <c r="QKC324" s="6"/>
      <c r="QKD324" s="6"/>
      <c r="QKE324" s="6"/>
      <c r="QKF324" s="6"/>
      <c r="QKG324" s="6"/>
      <c r="QKH324" s="6"/>
      <c r="QKI324" s="6"/>
      <c r="QKJ324" s="6"/>
      <c r="QKK324" s="6"/>
      <c r="QKL324" s="6"/>
      <c r="QKM324" s="6"/>
      <c r="QKN324" s="6"/>
      <c r="QKO324" s="6"/>
      <c r="QKP324" s="6"/>
      <c r="QKQ324" s="6"/>
      <c r="QKR324" s="6"/>
      <c r="QKS324" s="6"/>
      <c r="QKT324" s="6"/>
      <c r="QKU324" s="6"/>
      <c r="QKV324" s="6"/>
      <c r="QKW324" s="6"/>
      <c r="QKX324" s="6"/>
      <c r="QKY324" s="6"/>
      <c r="QKZ324" s="6"/>
      <c r="QLA324" s="6"/>
      <c r="QLB324" s="6"/>
      <c r="QLC324" s="6"/>
      <c r="QLD324" s="6"/>
      <c r="QLE324" s="6"/>
      <c r="QLF324" s="6"/>
      <c r="QLG324" s="6"/>
      <c r="QLH324" s="6"/>
      <c r="QLI324" s="6"/>
      <c r="QLJ324" s="6"/>
      <c r="QLK324" s="6"/>
      <c r="QLL324" s="6"/>
      <c r="QLM324" s="6"/>
      <c r="QLN324" s="6"/>
      <c r="QLO324" s="6"/>
      <c r="QLP324" s="6"/>
      <c r="QLQ324" s="6"/>
      <c r="QLR324" s="6"/>
      <c r="QLS324" s="6"/>
      <c r="QLT324" s="6"/>
      <c r="QLU324" s="6"/>
      <c r="QLV324" s="6"/>
      <c r="QLW324" s="6"/>
      <c r="QLX324" s="6"/>
      <c r="QLY324" s="6"/>
      <c r="QLZ324" s="6"/>
      <c r="QMA324" s="6"/>
      <c r="QMB324" s="6"/>
      <c r="QMC324" s="6"/>
      <c r="QMD324" s="6"/>
      <c r="QME324" s="6"/>
      <c r="QMF324" s="6"/>
      <c r="QMG324" s="6"/>
      <c r="QMH324" s="6"/>
      <c r="QMI324" s="6"/>
      <c r="QMJ324" s="6"/>
      <c r="QMK324" s="6"/>
      <c r="QML324" s="6"/>
      <c r="QMM324" s="6"/>
      <c r="QMN324" s="6"/>
      <c r="QMO324" s="6"/>
      <c r="QMP324" s="6"/>
      <c r="QMQ324" s="6"/>
      <c r="QMR324" s="6"/>
      <c r="QMS324" s="6"/>
      <c r="QMT324" s="6"/>
      <c r="QMU324" s="6"/>
      <c r="QMV324" s="6"/>
      <c r="QMW324" s="6"/>
      <c r="QMX324" s="6"/>
      <c r="QMY324" s="6"/>
      <c r="QMZ324" s="6"/>
      <c r="QNA324" s="6"/>
      <c r="QNB324" s="6"/>
      <c r="QNC324" s="6"/>
      <c r="QND324" s="6"/>
      <c r="QNE324" s="6"/>
      <c r="QNF324" s="6"/>
      <c r="QNG324" s="6"/>
      <c r="QNH324" s="6"/>
      <c r="QNI324" s="6"/>
      <c r="QNJ324" s="6"/>
      <c r="QNK324" s="6"/>
      <c r="QNL324" s="6"/>
      <c r="QNM324" s="6"/>
      <c r="QNN324" s="6"/>
      <c r="QNO324" s="6"/>
      <c r="QNP324" s="6"/>
      <c r="QNQ324" s="6"/>
      <c r="QNR324" s="6"/>
      <c r="QNS324" s="6"/>
      <c r="QNT324" s="6"/>
      <c r="QNU324" s="6"/>
      <c r="QNV324" s="6"/>
      <c r="QNW324" s="6"/>
      <c r="QNX324" s="6"/>
      <c r="QNY324" s="6"/>
      <c r="QNZ324" s="6"/>
      <c r="QOA324" s="6"/>
      <c r="QOB324" s="6"/>
      <c r="QOC324" s="6"/>
      <c r="QOD324" s="6"/>
      <c r="QOE324" s="6"/>
      <c r="QOF324" s="6"/>
      <c r="QOG324" s="6"/>
      <c r="QOH324" s="6"/>
      <c r="QOI324" s="6"/>
      <c r="QOJ324" s="6"/>
      <c r="QOK324" s="6"/>
      <c r="QOL324" s="6"/>
      <c r="QOM324" s="6"/>
      <c r="QON324" s="6"/>
      <c r="QOO324" s="6"/>
      <c r="QOP324" s="6"/>
      <c r="QOQ324" s="6"/>
      <c r="QOR324" s="6"/>
      <c r="QOS324" s="6"/>
      <c r="QOT324" s="6"/>
      <c r="QOU324" s="6"/>
      <c r="QOV324" s="6"/>
      <c r="QOW324" s="6"/>
      <c r="QOX324" s="6"/>
      <c r="QOY324" s="6"/>
      <c r="QOZ324" s="6"/>
      <c r="QPA324" s="6"/>
      <c r="QPB324" s="6"/>
      <c r="QPC324" s="6"/>
      <c r="QPD324" s="6"/>
      <c r="QPE324" s="6"/>
      <c r="QPF324" s="6"/>
      <c r="QPG324" s="6"/>
      <c r="QPH324" s="6"/>
      <c r="QPI324" s="6"/>
      <c r="QPJ324" s="6"/>
      <c r="QPK324" s="6"/>
      <c r="QPL324" s="6"/>
      <c r="QPM324" s="6"/>
      <c r="QPN324" s="6"/>
      <c r="QPO324" s="6"/>
      <c r="QPP324" s="6"/>
      <c r="QPQ324" s="6"/>
      <c r="QPR324" s="6"/>
      <c r="QPS324" s="6"/>
      <c r="QPT324" s="6"/>
      <c r="QPU324" s="6"/>
      <c r="QPV324" s="6"/>
      <c r="QPW324" s="6"/>
      <c r="QPX324" s="6"/>
      <c r="QPY324" s="6"/>
      <c r="QPZ324" s="6"/>
      <c r="QQA324" s="6"/>
      <c r="QQB324" s="6"/>
      <c r="QQC324" s="6"/>
      <c r="QQD324" s="6"/>
      <c r="QQE324" s="6"/>
      <c r="QQF324" s="6"/>
      <c r="QQG324" s="6"/>
      <c r="QQH324" s="6"/>
      <c r="QQI324" s="6"/>
      <c r="QQJ324" s="6"/>
      <c r="QQK324" s="6"/>
      <c r="QQL324" s="6"/>
      <c r="QQM324" s="6"/>
      <c r="QQN324" s="6"/>
      <c r="QQO324" s="6"/>
      <c r="QQP324" s="6"/>
      <c r="QQQ324" s="6"/>
      <c r="QQR324" s="6"/>
      <c r="QQS324" s="6"/>
      <c r="QQT324" s="6"/>
      <c r="QQU324" s="6"/>
      <c r="QQV324" s="6"/>
      <c r="QQW324" s="6"/>
      <c r="QQX324" s="6"/>
      <c r="QQY324" s="6"/>
      <c r="QQZ324" s="6"/>
      <c r="QRA324" s="6"/>
      <c r="QRB324" s="6"/>
      <c r="QRC324" s="6"/>
      <c r="QRD324" s="6"/>
      <c r="QRE324" s="6"/>
      <c r="QRF324" s="6"/>
      <c r="QRG324" s="6"/>
      <c r="QRH324" s="6"/>
      <c r="QRI324" s="6"/>
      <c r="QRJ324" s="6"/>
      <c r="QRK324" s="6"/>
      <c r="QRL324" s="6"/>
      <c r="QRM324" s="6"/>
      <c r="QRN324" s="6"/>
      <c r="QRO324" s="6"/>
      <c r="QRP324" s="6"/>
      <c r="QRQ324" s="6"/>
      <c r="QRR324" s="6"/>
      <c r="QRS324" s="6"/>
      <c r="QRT324" s="6"/>
      <c r="QRU324" s="6"/>
      <c r="QRV324" s="6"/>
      <c r="QRW324" s="6"/>
      <c r="QRX324" s="6"/>
      <c r="QRY324" s="6"/>
      <c r="QRZ324" s="6"/>
      <c r="QSA324" s="6"/>
      <c r="QSB324" s="6"/>
      <c r="QSC324" s="6"/>
      <c r="QSD324" s="6"/>
      <c r="QSE324" s="6"/>
      <c r="QSF324" s="6"/>
      <c r="QSG324" s="6"/>
      <c r="QSH324" s="6"/>
      <c r="QSI324" s="6"/>
      <c r="QSJ324" s="6"/>
      <c r="QSK324" s="6"/>
      <c r="QSL324" s="6"/>
      <c r="QSM324" s="6"/>
      <c r="QSN324" s="6"/>
      <c r="QSO324" s="6"/>
      <c r="QSP324" s="6"/>
      <c r="QSQ324" s="6"/>
      <c r="QSR324" s="6"/>
      <c r="QSS324" s="6"/>
      <c r="QST324" s="6"/>
      <c r="QSU324" s="6"/>
      <c r="QSV324" s="6"/>
      <c r="QSW324" s="6"/>
      <c r="QSX324" s="6"/>
      <c r="QSY324" s="6"/>
      <c r="QSZ324" s="6"/>
      <c r="QTA324" s="6"/>
      <c r="QTB324" s="6"/>
      <c r="QTC324" s="6"/>
      <c r="QTD324" s="6"/>
      <c r="QTE324" s="6"/>
      <c r="QTF324" s="6"/>
      <c r="QTG324" s="6"/>
      <c r="QTH324" s="6"/>
      <c r="QTI324" s="6"/>
      <c r="QTJ324" s="6"/>
      <c r="QTK324" s="6"/>
      <c r="QTL324" s="6"/>
      <c r="QTM324" s="6"/>
      <c r="QTN324" s="6"/>
      <c r="QTO324" s="6"/>
      <c r="QTP324" s="6"/>
      <c r="QTQ324" s="6"/>
      <c r="QTR324" s="6"/>
      <c r="QTS324" s="6"/>
      <c r="QTT324" s="6"/>
      <c r="QTU324" s="6"/>
      <c r="QTV324" s="6"/>
      <c r="QTW324" s="6"/>
      <c r="QTX324" s="6"/>
      <c r="QTY324" s="6"/>
      <c r="QTZ324" s="6"/>
      <c r="QUA324" s="6"/>
      <c r="QUB324" s="6"/>
      <c r="QUC324" s="6"/>
      <c r="QUD324" s="6"/>
      <c r="QUE324" s="6"/>
      <c r="QUF324" s="6"/>
      <c r="QUG324" s="6"/>
      <c r="QUH324" s="6"/>
      <c r="QUI324" s="6"/>
      <c r="QUJ324" s="6"/>
      <c r="QUK324" s="6"/>
      <c r="QUL324" s="6"/>
      <c r="QUM324" s="6"/>
      <c r="QUN324" s="6"/>
      <c r="QUO324" s="6"/>
      <c r="QUP324" s="6"/>
      <c r="QUQ324" s="6"/>
      <c r="QUR324" s="6"/>
      <c r="QUS324" s="6"/>
      <c r="QUT324" s="6"/>
      <c r="QUU324" s="6"/>
      <c r="QUV324" s="6"/>
      <c r="QUW324" s="6"/>
      <c r="QUX324" s="6"/>
      <c r="QUY324" s="6"/>
      <c r="QUZ324" s="6"/>
      <c r="QVA324" s="6"/>
      <c r="QVB324" s="6"/>
      <c r="QVC324" s="6"/>
      <c r="QVD324" s="6"/>
      <c r="QVE324" s="6"/>
      <c r="QVF324" s="6"/>
      <c r="QVG324" s="6"/>
      <c r="QVH324" s="6"/>
      <c r="QVI324" s="6"/>
      <c r="QVJ324" s="6"/>
      <c r="QVK324" s="6"/>
      <c r="QVL324" s="6"/>
      <c r="QVM324" s="6"/>
      <c r="QVN324" s="6"/>
      <c r="QVO324" s="6"/>
      <c r="QVP324" s="6"/>
      <c r="QVQ324" s="6"/>
      <c r="QVR324" s="6"/>
      <c r="QVS324" s="6"/>
      <c r="QVT324" s="6"/>
      <c r="QVU324" s="6"/>
      <c r="QVV324" s="6"/>
      <c r="QVW324" s="6"/>
      <c r="QVX324" s="6"/>
      <c r="QVY324" s="6"/>
      <c r="QVZ324" s="6"/>
      <c r="QWA324" s="6"/>
      <c r="QWB324" s="6"/>
      <c r="QWC324" s="6"/>
      <c r="QWD324" s="6"/>
      <c r="QWE324" s="6"/>
      <c r="QWF324" s="6"/>
      <c r="QWG324" s="6"/>
      <c r="QWH324" s="6"/>
      <c r="QWI324" s="6"/>
      <c r="QWJ324" s="6"/>
      <c r="QWK324" s="6"/>
      <c r="QWL324" s="6"/>
      <c r="QWM324" s="6"/>
      <c r="QWN324" s="6"/>
      <c r="QWO324" s="6"/>
      <c r="QWP324" s="6"/>
      <c r="QWQ324" s="6"/>
      <c r="QWR324" s="6"/>
      <c r="QWS324" s="6"/>
      <c r="QWT324" s="6"/>
      <c r="QWU324" s="6"/>
      <c r="QWV324" s="6"/>
      <c r="QWW324" s="6"/>
      <c r="QWX324" s="6"/>
      <c r="QWY324" s="6"/>
      <c r="QWZ324" s="6"/>
      <c r="QXA324" s="6"/>
      <c r="QXB324" s="6"/>
      <c r="QXC324" s="6"/>
      <c r="QXD324" s="6"/>
      <c r="QXE324" s="6"/>
      <c r="QXF324" s="6"/>
      <c r="QXG324" s="6"/>
      <c r="QXH324" s="6"/>
      <c r="QXI324" s="6"/>
      <c r="QXJ324" s="6"/>
      <c r="QXK324" s="6"/>
      <c r="QXL324" s="6"/>
      <c r="QXM324" s="6"/>
      <c r="QXN324" s="6"/>
      <c r="QXO324" s="6"/>
      <c r="QXP324" s="6"/>
      <c r="QXQ324" s="6"/>
      <c r="QXR324" s="6"/>
      <c r="QXS324" s="6"/>
      <c r="QXT324" s="6"/>
      <c r="QXU324" s="6"/>
      <c r="QXV324" s="6"/>
      <c r="QXW324" s="6"/>
      <c r="QXX324" s="6"/>
      <c r="QXY324" s="6"/>
      <c r="QXZ324" s="6"/>
      <c r="QYA324" s="6"/>
      <c r="QYB324" s="6"/>
      <c r="QYC324" s="6"/>
      <c r="QYD324" s="6"/>
      <c r="QYE324" s="6"/>
      <c r="QYF324" s="6"/>
      <c r="QYG324" s="6"/>
      <c r="QYH324" s="6"/>
      <c r="QYI324" s="6"/>
      <c r="QYJ324" s="6"/>
      <c r="QYK324" s="6"/>
      <c r="QYL324" s="6"/>
      <c r="QYM324" s="6"/>
      <c r="QYN324" s="6"/>
      <c r="QYO324" s="6"/>
      <c r="QYP324" s="6"/>
      <c r="QYQ324" s="6"/>
      <c r="QYR324" s="6"/>
      <c r="QYS324" s="6"/>
      <c r="QYT324" s="6"/>
      <c r="QYU324" s="6"/>
      <c r="QYV324" s="6"/>
      <c r="QYW324" s="6"/>
      <c r="QYX324" s="6"/>
      <c r="QYY324" s="6"/>
      <c r="QYZ324" s="6"/>
      <c r="QZA324" s="6"/>
      <c r="QZB324" s="6"/>
      <c r="QZC324" s="6"/>
      <c r="QZD324" s="6"/>
      <c r="QZE324" s="6"/>
      <c r="QZF324" s="6"/>
      <c r="QZG324" s="6"/>
      <c r="QZH324" s="6"/>
      <c r="QZI324" s="6"/>
      <c r="QZJ324" s="6"/>
      <c r="QZK324" s="6"/>
      <c r="QZL324" s="6"/>
      <c r="QZM324" s="6"/>
      <c r="QZN324" s="6"/>
      <c r="QZO324" s="6"/>
      <c r="QZP324" s="6"/>
      <c r="QZQ324" s="6"/>
      <c r="QZR324" s="6"/>
      <c r="QZS324" s="6"/>
      <c r="QZT324" s="6"/>
      <c r="QZU324" s="6"/>
      <c r="QZV324" s="6"/>
      <c r="QZW324" s="6"/>
      <c r="QZX324" s="6"/>
      <c r="QZY324" s="6"/>
      <c r="QZZ324" s="6"/>
      <c r="RAA324" s="6"/>
      <c r="RAB324" s="6"/>
      <c r="RAC324" s="6"/>
      <c r="RAD324" s="6"/>
      <c r="RAE324" s="6"/>
      <c r="RAF324" s="6"/>
      <c r="RAG324" s="6"/>
      <c r="RAH324" s="6"/>
      <c r="RAI324" s="6"/>
      <c r="RAJ324" s="6"/>
      <c r="RAK324" s="6"/>
      <c r="RAL324" s="6"/>
      <c r="RAM324" s="6"/>
      <c r="RAN324" s="6"/>
      <c r="RAO324" s="6"/>
      <c r="RAP324" s="6"/>
      <c r="RAQ324" s="6"/>
      <c r="RAR324" s="6"/>
      <c r="RAS324" s="6"/>
      <c r="RAT324" s="6"/>
      <c r="RAU324" s="6"/>
      <c r="RAV324" s="6"/>
      <c r="RAW324" s="6"/>
      <c r="RAX324" s="6"/>
      <c r="RAY324" s="6"/>
      <c r="RAZ324" s="6"/>
      <c r="RBA324" s="6"/>
      <c r="RBB324" s="6"/>
      <c r="RBC324" s="6"/>
      <c r="RBD324" s="6"/>
      <c r="RBE324" s="6"/>
      <c r="RBF324" s="6"/>
      <c r="RBG324" s="6"/>
      <c r="RBH324" s="6"/>
      <c r="RBI324" s="6"/>
      <c r="RBJ324" s="6"/>
      <c r="RBK324" s="6"/>
      <c r="RBL324" s="6"/>
      <c r="RBM324" s="6"/>
      <c r="RBN324" s="6"/>
      <c r="RBO324" s="6"/>
      <c r="RBP324" s="6"/>
      <c r="RBQ324" s="6"/>
      <c r="RBR324" s="6"/>
      <c r="RBS324" s="6"/>
      <c r="RBT324" s="6"/>
      <c r="RBU324" s="6"/>
      <c r="RBV324" s="6"/>
      <c r="RBW324" s="6"/>
      <c r="RBX324" s="6"/>
      <c r="RBY324" s="6"/>
      <c r="RBZ324" s="6"/>
      <c r="RCA324" s="6"/>
      <c r="RCB324" s="6"/>
      <c r="RCC324" s="6"/>
      <c r="RCD324" s="6"/>
      <c r="RCE324" s="6"/>
      <c r="RCF324" s="6"/>
      <c r="RCG324" s="6"/>
      <c r="RCH324" s="6"/>
      <c r="RCI324" s="6"/>
      <c r="RCJ324" s="6"/>
      <c r="RCK324" s="6"/>
      <c r="RCL324" s="6"/>
      <c r="RCM324" s="6"/>
      <c r="RCN324" s="6"/>
      <c r="RCO324" s="6"/>
      <c r="RCP324" s="6"/>
      <c r="RCQ324" s="6"/>
      <c r="RCR324" s="6"/>
      <c r="RCS324" s="6"/>
      <c r="RCT324" s="6"/>
      <c r="RCU324" s="6"/>
      <c r="RCV324" s="6"/>
      <c r="RCW324" s="6"/>
      <c r="RCX324" s="6"/>
      <c r="RCY324" s="6"/>
      <c r="RCZ324" s="6"/>
      <c r="RDA324" s="6"/>
      <c r="RDB324" s="6"/>
      <c r="RDC324" s="6"/>
      <c r="RDD324" s="6"/>
      <c r="RDE324" s="6"/>
      <c r="RDF324" s="6"/>
      <c r="RDG324" s="6"/>
      <c r="RDH324" s="6"/>
      <c r="RDI324" s="6"/>
      <c r="RDJ324" s="6"/>
      <c r="RDK324" s="6"/>
      <c r="RDL324" s="6"/>
      <c r="RDM324" s="6"/>
      <c r="RDN324" s="6"/>
      <c r="RDO324" s="6"/>
      <c r="RDP324" s="6"/>
      <c r="RDQ324" s="6"/>
      <c r="RDR324" s="6"/>
      <c r="RDS324" s="6"/>
      <c r="RDT324" s="6"/>
      <c r="RDU324" s="6"/>
      <c r="RDV324" s="6"/>
      <c r="RDW324" s="6"/>
      <c r="RDX324" s="6"/>
      <c r="RDY324" s="6"/>
      <c r="RDZ324" s="6"/>
      <c r="REA324" s="6"/>
      <c r="REB324" s="6"/>
      <c r="REC324" s="6"/>
      <c r="RED324" s="6"/>
      <c r="REE324" s="6"/>
      <c r="REF324" s="6"/>
      <c r="REG324" s="6"/>
      <c r="REH324" s="6"/>
      <c r="REI324" s="6"/>
      <c r="REJ324" s="6"/>
      <c r="REK324" s="6"/>
      <c r="REL324" s="6"/>
      <c r="REM324" s="6"/>
      <c r="REN324" s="6"/>
      <c r="REO324" s="6"/>
      <c r="REP324" s="6"/>
      <c r="REQ324" s="6"/>
      <c r="RER324" s="6"/>
      <c r="RES324" s="6"/>
      <c r="RET324" s="6"/>
      <c r="REU324" s="6"/>
      <c r="REV324" s="6"/>
      <c r="REW324" s="6"/>
      <c r="REX324" s="6"/>
      <c r="REY324" s="6"/>
      <c r="REZ324" s="6"/>
      <c r="RFA324" s="6"/>
      <c r="RFB324" s="6"/>
      <c r="RFC324" s="6"/>
      <c r="RFD324" s="6"/>
      <c r="RFE324" s="6"/>
      <c r="RFF324" s="6"/>
      <c r="RFG324" s="6"/>
      <c r="RFH324" s="6"/>
      <c r="RFI324" s="6"/>
      <c r="RFJ324" s="6"/>
      <c r="RFK324" s="6"/>
      <c r="RFL324" s="6"/>
      <c r="RFM324" s="6"/>
      <c r="RFN324" s="6"/>
      <c r="RFO324" s="6"/>
      <c r="RFP324" s="6"/>
      <c r="RFQ324" s="6"/>
      <c r="RFR324" s="6"/>
      <c r="RFS324" s="6"/>
      <c r="RFT324" s="6"/>
      <c r="RFU324" s="6"/>
      <c r="RFV324" s="6"/>
      <c r="RFW324" s="6"/>
      <c r="RFX324" s="6"/>
      <c r="RFY324" s="6"/>
      <c r="RFZ324" s="6"/>
      <c r="RGA324" s="6"/>
      <c r="RGB324" s="6"/>
      <c r="RGC324" s="6"/>
      <c r="RGD324" s="6"/>
      <c r="RGE324" s="6"/>
      <c r="RGF324" s="6"/>
      <c r="RGG324" s="6"/>
      <c r="RGH324" s="6"/>
      <c r="RGI324" s="6"/>
      <c r="RGJ324" s="6"/>
      <c r="RGK324" s="6"/>
      <c r="RGL324" s="6"/>
      <c r="RGM324" s="6"/>
      <c r="RGN324" s="6"/>
      <c r="RGO324" s="6"/>
      <c r="RGP324" s="6"/>
      <c r="RGQ324" s="6"/>
      <c r="RGR324" s="6"/>
      <c r="RGS324" s="6"/>
      <c r="RGT324" s="6"/>
      <c r="RGU324" s="6"/>
      <c r="RGV324" s="6"/>
      <c r="RGW324" s="6"/>
      <c r="RGX324" s="6"/>
      <c r="RGY324" s="6"/>
      <c r="RGZ324" s="6"/>
      <c r="RHA324" s="6"/>
      <c r="RHB324" s="6"/>
      <c r="RHC324" s="6"/>
      <c r="RHD324" s="6"/>
      <c r="RHE324" s="6"/>
      <c r="RHF324" s="6"/>
      <c r="RHG324" s="6"/>
      <c r="RHH324" s="6"/>
      <c r="RHI324" s="6"/>
      <c r="RHJ324" s="6"/>
      <c r="RHK324" s="6"/>
      <c r="RHL324" s="6"/>
      <c r="RHM324" s="6"/>
      <c r="RHN324" s="6"/>
      <c r="RHO324" s="6"/>
      <c r="RHP324" s="6"/>
      <c r="RHQ324" s="6"/>
      <c r="RHR324" s="6"/>
      <c r="RHS324" s="6"/>
      <c r="RHT324" s="6"/>
      <c r="RHU324" s="6"/>
      <c r="RHV324" s="6"/>
      <c r="RHW324" s="6"/>
      <c r="RHX324" s="6"/>
      <c r="RHY324" s="6"/>
      <c r="RHZ324" s="6"/>
      <c r="RIA324" s="6"/>
      <c r="RIB324" s="6"/>
      <c r="RIC324" s="6"/>
      <c r="RID324" s="6"/>
      <c r="RIE324" s="6"/>
      <c r="RIF324" s="6"/>
      <c r="RIG324" s="6"/>
      <c r="RIH324" s="6"/>
      <c r="RII324" s="6"/>
      <c r="RIJ324" s="6"/>
      <c r="RIK324" s="6"/>
      <c r="RIL324" s="6"/>
      <c r="RIM324" s="6"/>
      <c r="RIN324" s="6"/>
      <c r="RIO324" s="6"/>
      <c r="RIP324" s="6"/>
      <c r="RIQ324" s="6"/>
      <c r="RIR324" s="6"/>
      <c r="RIS324" s="6"/>
      <c r="RIT324" s="6"/>
      <c r="RIU324" s="6"/>
      <c r="RIV324" s="6"/>
      <c r="RIW324" s="6"/>
      <c r="RIX324" s="6"/>
      <c r="RIY324" s="6"/>
      <c r="RIZ324" s="6"/>
      <c r="RJA324" s="6"/>
      <c r="RJB324" s="6"/>
      <c r="RJC324" s="6"/>
      <c r="RJD324" s="6"/>
      <c r="RJE324" s="6"/>
      <c r="RJF324" s="6"/>
      <c r="RJG324" s="6"/>
      <c r="RJH324" s="6"/>
      <c r="RJI324" s="6"/>
      <c r="RJJ324" s="6"/>
      <c r="RJK324" s="6"/>
      <c r="RJL324" s="6"/>
      <c r="RJM324" s="6"/>
      <c r="RJN324" s="6"/>
      <c r="RJO324" s="6"/>
      <c r="RJP324" s="6"/>
      <c r="RJQ324" s="6"/>
      <c r="RJR324" s="6"/>
      <c r="RJS324" s="6"/>
      <c r="RJT324" s="6"/>
      <c r="RJU324" s="6"/>
      <c r="RJV324" s="6"/>
      <c r="RJW324" s="6"/>
      <c r="RJX324" s="6"/>
      <c r="RJY324" s="6"/>
      <c r="RJZ324" s="6"/>
      <c r="RKA324" s="6"/>
      <c r="RKB324" s="6"/>
      <c r="RKC324" s="6"/>
      <c r="RKD324" s="6"/>
      <c r="RKE324" s="6"/>
      <c r="RKF324" s="6"/>
      <c r="RKG324" s="6"/>
      <c r="RKH324" s="6"/>
      <c r="RKI324" s="6"/>
      <c r="RKJ324" s="6"/>
      <c r="RKK324" s="6"/>
      <c r="RKL324" s="6"/>
      <c r="RKM324" s="6"/>
      <c r="RKN324" s="6"/>
      <c r="RKO324" s="6"/>
      <c r="RKP324" s="6"/>
      <c r="RKQ324" s="6"/>
      <c r="RKR324" s="6"/>
      <c r="RKS324" s="6"/>
      <c r="RKT324" s="6"/>
      <c r="RKU324" s="6"/>
      <c r="RKV324" s="6"/>
      <c r="RKW324" s="6"/>
      <c r="RKX324" s="6"/>
      <c r="RKY324" s="6"/>
      <c r="RKZ324" s="6"/>
      <c r="RLA324" s="6"/>
      <c r="RLB324" s="6"/>
      <c r="RLC324" s="6"/>
      <c r="RLD324" s="6"/>
      <c r="RLE324" s="6"/>
      <c r="RLF324" s="6"/>
      <c r="RLG324" s="6"/>
      <c r="RLH324" s="6"/>
      <c r="RLI324" s="6"/>
      <c r="RLJ324" s="6"/>
      <c r="RLK324" s="6"/>
      <c r="RLL324" s="6"/>
      <c r="RLM324" s="6"/>
      <c r="RLN324" s="6"/>
      <c r="RLO324" s="6"/>
      <c r="RLP324" s="6"/>
      <c r="RLQ324" s="6"/>
      <c r="RLR324" s="6"/>
      <c r="RLS324" s="6"/>
      <c r="RLT324" s="6"/>
      <c r="RLU324" s="6"/>
      <c r="RLV324" s="6"/>
      <c r="RLW324" s="6"/>
      <c r="RLX324" s="6"/>
      <c r="RLY324" s="6"/>
      <c r="RLZ324" s="6"/>
      <c r="RMA324" s="6"/>
      <c r="RMB324" s="6"/>
      <c r="RMC324" s="6"/>
      <c r="RMD324" s="6"/>
      <c r="RME324" s="6"/>
      <c r="RMF324" s="6"/>
      <c r="RMG324" s="6"/>
      <c r="RMH324" s="6"/>
      <c r="RMI324" s="6"/>
      <c r="RMJ324" s="6"/>
      <c r="RMK324" s="6"/>
      <c r="RML324" s="6"/>
      <c r="RMM324" s="6"/>
      <c r="RMN324" s="6"/>
      <c r="RMO324" s="6"/>
      <c r="RMP324" s="6"/>
      <c r="RMQ324" s="6"/>
      <c r="RMR324" s="6"/>
      <c r="RMS324" s="6"/>
      <c r="RMT324" s="6"/>
      <c r="RMU324" s="6"/>
      <c r="RMV324" s="6"/>
      <c r="RMW324" s="6"/>
      <c r="RMX324" s="6"/>
      <c r="RMY324" s="6"/>
      <c r="RMZ324" s="6"/>
      <c r="RNA324" s="6"/>
      <c r="RNB324" s="6"/>
      <c r="RNC324" s="6"/>
      <c r="RND324" s="6"/>
      <c r="RNE324" s="6"/>
      <c r="RNF324" s="6"/>
      <c r="RNG324" s="6"/>
      <c r="RNH324" s="6"/>
      <c r="RNI324" s="6"/>
      <c r="RNJ324" s="6"/>
      <c r="RNK324" s="6"/>
      <c r="RNL324" s="6"/>
      <c r="RNM324" s="6"/>
      <c r="RNN324" s="6"/>
      <c r="RNO324" s="6"/>
      <c r="RNP324" s="6"/>
      <c r="RNQ324" s="6"/>
      <c r="RNR324" s="6"/>
      <c r="RNS324" s="6"/>
      <c r="RNT324" s="6"/>
      <c r="RNU324" s="6"/>
      <c r="RNV324" s="6"/>
      <c r="RNW324" s="6"/>
      <c r="RNX324" s="6"/>
      <c r="RNY324" s="6"/>
      <c r="RNZ324" s="6"/>
      <c r="ROA324" s="6"/>
      <c r="ROB324" s="6"/>
      <c r="ROC324" s="6"/>
      <c r="ROD324" s="6"/>
      <c r="ROE324" s="6"/>
      <c r="ROF324" s="6"/>
      <c r="ROG324" s="6"/>
      <c r="ROH324" s="6"/>
      <c r="ROI324" s="6"/>
      <c r="ROJ324" s="6"/>
      <c r="ROK324" s="6"/>
      <c r="ROL324" s="6"/>
      <c r="ROM324" s="6"/>
      <c r="RON324" s="6"/>
      <c r="ROO324" s="6"/>
      <c r="ROP324" s="6"/>
      <c r="ROQ324" s="6"/>
      <c r="ROR324" s="6"/>
      <c r="ROS324" s="6"/>
      <c r="ROT324" s="6"/>
      <c r="ROU324" s="6"/>
      <c r="ROV324" s="6"/>
      <c r="ROW324" s="6"/>
      <c r="ROX324" s="6"/>
      <c r="ROY324" s="6"/>
      <c r="ROZ324" s="6"/>
      <c r="RPA324" s="6"/>
      <c r="RPB324" s="6"/>
      <c r="RPC324" s="6"/>
      <c r="RPD324" s="6"/>
      <c r="RPE324" s="6"/>
      <c r="RPF324" s="6"/>
      <c r="RPG324" s="6"/>
      <c r="RPH324" s="6"/>
      <c r="RPI324" s="6"/>
      <c r="RPJ324" s="6"/>
      <c r="RPK324" s="6"/>
      <c r="RPL324" s="6"/>
      <c r="RPM324" s="6"/>
      <c r="RPN324" s="6"/>
      <c r="RPO324" s="6"/>
      <c r="RPP324" s="6"/>
      <c r="RPQ324" s="6"/>
      <c r="RPR324" s="6"/>
      <c r="RPS324" s="6"/>
      <c r="RPT324" s="6"/>
      <c r="RPU324" s="6"/>
      <c r="RPV324" s="6"/>
      <c r="RPW324" s="6"/>
      <c r="RPX324" s="6"/>
      <c r="RPY324" s="6"/>
      <c r="RPZ324" s="6"/>
      <c r="RQA324" s="6"/>
      <c r="RQB324" s="6"/>
      <c r="RQC324" s="6"/>
      <c r="RQD324" s="6"/>
      <c r="RQE324" s="6"/>
      <c r="RQF324" s="6"/>
      <c r="RQG324" s="6"/>
      <c r="RQH324" s="6"/>
      <c r="RQI324" s="6"/>
      <c r="RQJ324" s="6"/>
      <c r="RQK324" s="6"/>
      <c r="RQL324" s="6"/>
      <c r="RQM324" s="6"/>
      <c r="RQN324" s="6"/>
      <c r="RQO324" s="6"/>
      <c r="RQP324" s="6"/>
      <c r="RQQ324" s="6"/>
      <c r="RQR324" s="6"/>
      <c r="RQS324" s="6"/>
      <c r="RQT324" s="6"/>
      <c r="RQU324" s="6"/>
      <c r="RQV324" s="6"/>
      <c r="RQW324" s="6"/>
      <c r="RQX324" s="6"/>
      <c r="RQY324" s="6"/>
      <c r="RQZ324" s="6"/>
      <c r="RRA324" s="6"/>
      <c r="RRB324" s="6"/>
      <c r="RRC324" s="6"/>
      <c r="RRD324" s="6"/>
      <c r="RRE324" s="6"/>
      <c r="RRF324" s="6"/>
      <c r="RRG324" s="6"/>
      <c r="RRH324" s="6"/>
      <c r="RRI324" s="6"/>
      <c r="RRJ324" s="6"/>
      <c r="RRK324" s="6"/>
      <c r="RRL324" s="6"/>
      <c r="RRM324" s="6"/>
      <c r="RRN324" s="6"/>
      <c r="RRO324" s="6"/>
      <c r="RRP324" s="6"/>
      <c r="RRQ324" s="6"/>
      <c r="RRR324" s="6"/>
      <c r="RRS324" s="6"/>
      <c r="RRT324" s="6"/>
      <c r="RRU324" s="6"/>
      <c r="RRV324" s="6"/>
      <c r="RRW324" s="6"/>
      <c r="RRX324" s="6"/>
      <c r="RRY324" s="6"/>
      <c r="RRZ324" s="6"/>
      <c r="RSA324" s="6"/>
      <c r="RSB324" s="6"/>
      <c r="RSC324" s="6"/>
      <c r="RSD324" s="6"/>
      <c r="RSE324" s="6"/>
      <c r="RSF324" s="6"/>
      <c r="RSG324" s="6"/>
      <c r="RSH324" s="6"/>
      <c r="RSI324" s="6"/>
      <c r="RSJ324" s="6"/>
      <c r="RSK324" s="6"/>
      <c r="RSL324" s="6"/>
      <c r="RSM324" s="6"/>
      <c r="RSN324" s="6"/>
      <c r="RSO324" s="6"/>
      <c r="RSP324" s="6"/>
      <c r="RSQ324" s="6"/>
      <c r="RSR324" s="6"/>
      <c r="RSS324" s="6"/>
      <c r="RST324" s="6"/>
      <c r="RSU324" s="6"/>
      <c r="RSV324" s="6"/>
      <c r="RSW324" s="6"/>
      <c r="RSX324" s="6"/>
      <c r="RSY324" s="6"/>
      <c r="RSZ324" s="6"/>
      <c r="RTA324" s="6"/>
      <c r="RTB324" s="6"/>
      <c r="RTC324" s="6"/>
      <c r="RTD324" s="6"/>
      <c r="RTE324" s="6"/>
      <c r="RTF324" s="6"/>
      <c r="RTG324" s="6"/>
      <c r="RTH324" s="6"/>
      <c r="RTI324" s="6"/>
      <c r="RTJ324" s="6"/>
      <c r="RTK324" s="6"/>
      <c r="RTL324" s="6"/>
      <c r="RTM324" s="6"/>
      <c r="RTN324" s="6"/>
      <c r="RTO324" s="6"/>
      <c r="RTP324" s="6"/>
      <c r="RTQ324" s="6"/>
      <c r="RTR324" s="6"/>
      <c r="RTS324" s="6"/>
      <c r="RTT324" s="6"/>
      <c r="RTU324" s="6"/>
      <c r="RTV324" s="6"/>
      <c r="RTW324" s="6"/>
      <c r="RTX324" s="6"/>
      <c r="RTY324" s="6"/>
      <c r="RTZ324" s="6"/>
      <c r="RUA324" s="6"/>
      <c r="RUB324" s="6"/>
      <c r="RUC324" s="6"/>
      <c r="RUD324" s="6"/>
      <c r="RUE324" s="6"/>
      <c r="RUF324" s="6"/>
      <c r="RUG324" s="6"/>
      <c r="RUH324" s="6"/>
      <c r="RUI324" s="6"/>
      <c r="RUJ324" s="6"/>
      <c r="RUK324" s="6"/>
      <c r="RUL324" s="6"/>
      <c r="RUM324" s="6"/>
      <c r="RUN324" s="6"/>
      <c r="RUO324" s="6"/>
      <c r="RUP324" s="6"/>
      <c r="RUQ324" s="6"/>
      <c r="RUR324" s="6"/>
      <c r="RUS324" s="6"/>
      <c r="RUT324" s="6"/>
      <c r="RUU324" s="6"/>
      <c r="RUV324" s="6"/>
      <c r="RUW324" s="6"/>
      <c r="RUX324" s="6"/>
      <c r="RUY324" s="6"/>
      <c r="RUZ324" s="6"/>
      <c r="RVA324" s="6"/>
      <c r="RVB324" s="6"/>
      <c r="RVC324" s="6"/>
      <c r="RVD324" s="6"/>
      <c r="RVE324" s="6"/>
      <c r="RVF324" s="6"/>
      <c r="RVG324" s="6"/>
      <c r="RVH324" s="6"/>
      <c r="RVI324" s="6"/>
      <c r="RVJ324" s="6"/>
      <c r="RVK324" s="6"/>
      <c r="RVL324" s="6"/>
      <c r="RVM324" s="6"/>
      <c r="RVN324" s="6"/>
      <c r="RVO324" s="6"/>
      <c r="RVP324" s="6"/>
      <c r="RVQ324" s="6"/>
      <c r="RVR324" s="6"/>
      <c r="RVS324" s="6"/>
      <c r="RVT324" s="6"/>
      <c r="RVU324" s="6"/>
      <c r="RVV324" s="6"/>
      <c r="RVW324" s="6"/>
      <c r="RVX324" s="6"/>
      <c r="RVY324" s="6"/>
      <c r="RVZ324" s="6"/>
      <c r="RWA324" s="6"/>
      <c r="RWB324" s="6"/>
      <c r="RWC324" s="6"/>
      <c r="RWD324" s="6"/>
      <c r="RWE324" s="6"/>
      <c r="RWF324" s="6"/>
      <c r="RWG324" s="6"/>
      <c r="RWH324" s="6"/>
      <c r="RWI324" s="6"/>
      <c r="RWJ324" s="6"/>
      <c r="RWK324" s="6"/>
      <c r="RWL324" s="6"/>
      <c r="RWM324" s="6"/>
      <c r="RWN324" s="6"/>
      <c r="RWO324" s="6"/>
      <c r="RWP324" s="6"/>
      <c r="RWQ324" s="6"/>
      <c r="RWR324" s="6"/>
      <c r="RWS324" s="6"/>
      <c r="RWT324" s="6"/>
      <c r="RWU324" s="6"/>
      <c r="RWV324" s="6"/>
      <c r="RWW324" s="6"/>
      <c r="RWX324" s="6"/>
      <c r="RWY324" s="6"/>
      <c r="RWZ324" s="6"/>
      <c r="RXA324" s="6"/>
      <c r="RXB324" s="6"/>
      <c r="RXC324" s="6"/>
      <c r="RXD324" s="6"/>
      <c r="RXE324" s="6"/>
      <c r="RXF324" s="6"/>
      <c r="RXG324" s="6"/>
      <c r="RXH324" s="6"/>
      <c r="RXI324" s="6"/>
      <c r="RXJ324" s="6"/>
      <c r="RXK324" s="6"/>
      <c r="RXL324" s="6"/>
      <c r="RXM324" s="6"/>
      <c r="RXN324" s="6"/>
      <c r="RXO324" s="6"/>
      <c r="RXP324" s="6"/>
      <c r="RXQ324" s="6"/>
      <c r="RXR324" s="6"/>
      <c r="RXS324" s="6"/>
      <c r="RXT324" s="6"/>
      <c r="RXU324" s="6"/>
      <c r="RXV324" s="6"/>
      <c r="RXW324" s="6"/>
      <c r="RXX324" s="6"/>
      <c r="RXY324" s="6"/>
      <c r="RXZ324" s="6"/>
      <c r="RYA324" s="6"/>
      <c r="RYB324" s="6"/>
      <c r="RYC324" s="6"/>
      <c r="RYD324" s="6"/>
      <c r="RYE324" s="6"/>
      <c r="RYF324" s="6"/>
      <c r="RYG324" s="6"/>
      <c r="RYH324" s="6"/>
      <c r="RYI324" s="6"/>
      <c r="RYJ324" s="6"/>
      <c r="RYK324" s="6"/>
      <c r="RYL324" s="6"/>
      <c r="RYM324" s="6"/>
      <c r="RYN324" s="6"/>
      <c r="RYO324" s="6"/>
      <c r="RYP324" s="6"/>
      <c r="RYQ324" s="6"/>
      <c r="RYR324" s="6"/>
      <c r="RYS324" s="6"/>
      <c r="RYT324" s="6"/>
      <c r="RYU324" s="6"/>
      <c r="RYV324" s="6"/>
      <c r="RYW324" s="6"/>
      <c r="RYX324" s="6"/>
      <c r="RYY324" s="6"/>
      <c r="RYZ324" s="6"/>
      <c r="RZA324" s="6"/>
      <c r="RZB324" s="6"/>
      <c r="RZC324" s="6"/>
      <c r="RZD324" s="6"/>
      <c r="RZE324" s="6"/>
      <c r="RZF324" s="6"/>
      <c r="RZG324" s="6"/>
      <c r="RZH324" s="6"/>
      <c r="RZI324" s="6"/>
      <c r="RZJ324" s="6"/>
      <c r="RZK324" s="6"/>
      <c r="RZL324" s="6"/>
      <c r="RZM324" s="6"/>
      <c r="RZN324" s="6"/>
      <c r="RZO324" s="6"/>
      <c r="RZP324" s="6"/>
      <c r="RZQ324" s="6"/>
      <c r="RZR324" s="6"/>
      <c r="RZS324" s="6"/>
      <c r="RZT324" s="6"/>
      <c r="RZU324" s="6"/>
      <c r="RZV324" s="6"/>
      <c r="RZW324" s="6"/>
      <c r="RZX324" s="6"/>
      <c r="RZY324" s="6"/>
      <c r="RZZ324" s="6"/>
      <c r="SAA324" s="6"/>
      <c r="SAB324" s="6"/>
      <c r="SAC324" s="6"/>
      <c r="SAD324" s="6"/>
      <c r="SAE324" s="6"/>
      <c r="SAF324" s="6"/>
      <c r="SAG324" s="6"/>
      <c r="SAH324" s="6"/>
      <c r="SAI324" s="6"/>
      <c r="SAJ324" s="6"/>
      <c r="SAK324" s="6"/>
      <c r="SAL324" s="6"/>
      <c r="SAM324" s="6"/>
      <c r="SAN324" s="6"/>
      <c r="SAO324" s="6"/>
      <c r="SAP324" s="6"/>
      <c r="SAQ324" s="6"/>
      <c r="SAR324" s="6"/>
      <c r="SAS324" s="6"/>
      <c r="SAT324" s="6"/>
      <c r="SAU324" s="6"/>
      <c r="SAV324" s="6"/>
      <c r="SAW324" s="6"/>
      <c r="SAX324" s="6"/>
      <c r="SAY324" s="6"/>
      <c r="SAZ324" s="6"/>
      <c r="SBA324" s="6"/>
      <c r="SBB324" s="6"/>
      <c r="SBC324" s="6"/>
      <c r="SBD324" s="6"/>
      <c r="SBE324" s="6"/>
      <c r="SBF324" s="6"/>
      <c r="SBG324" s="6"/>
      <c r="SBH324" s="6"/>
      <c r="SBI324" s="6"/>
      <c r="SBJ324" s="6"/>
      <c r="SBK324" s="6"/>
      <c r="SBL324" s="6"/>
      <c r="SBM324" s="6"/>
      <c r="SBN324" s="6"/>
      <c r="SBO324" s="6"/>
      <c r="SBP324" s="6"/>
      <c r="SBQ324" s="6"/>
      <c r="SBR324" s="6"/>
      <c r="SBS324" s="6"/>
      <c r="SBT324" s="6"/>
      <c r="SBU324" s="6"/>
      <c r="SBV324" s="6"/>
      <c r="SBW324" s="6"/>
      <c r="SBX324" s="6"/>
      <c r="SBY324" s="6"/>
      <c r="SBZ324" s="6"/>
      <c r="SCA324" s="6"/>
      <c r="SCB324" s="6"/>
      <c r="SCC324" s="6"/>
      <c r="SCD324" s="6"/>
      <c r="SCE324" s="6"/>
      <c r="SCF324" s="6"/>
      <c r="SCG324" s="6"/>
      <c r="SCH324" s="6"/>
      <c r="SCI324" s="6"/>
      <c r="SCJ324" s="6"/>
      <c r="SCK324" s="6"/>
      <c r="SCL324" s="6"/>
      <c r="SCM324" s="6"/>
      <c r="SCN324" s="6"/>
      <c r="SCO324" s="6"/>
      <c r="SCP324" s="6"/>
      <c r="SCQ324" s="6"/>
      <c r="SCR324" s="6"/>
      <c r="SCS324" s="6"/>
      <c r="SCT324" s="6"/>
      <c r="SCU324" s="6"/>
      <c r="SCV324" s="6"/>
      <c r="SCW324" s="6"/>
      <c r="SCX324" s="6"/>
      <c r="SCY324" s="6"/>
      <c r="SCZ324" s="6"/>
      <c r="SDA324" s="6"/>
      <c r="SDB324" s="6"/>
      <c r="SDC324" s="6"/>
      <c r="SDD324" s="6"/>
      <c r="SDE324" s="6"/>
      <c r="SDF324" s="6"/>
      <c r="SDG324" s="6"/>
      <c r="SDH324" s="6"/>
      <c r="SDI324" s="6"/>
      <c r="SDJ324" s="6"/>
      <c r="SDK324" s="6"/>
      <c r="SDL324" s="6"/>
      <c r="SDM324" s="6"/>
      <c r="SDN324" s="6"/>
      <c r="SDO324" s="6"/>
      <c r="SDP324" s="6"/>
      <c r="SDQ324" s="6"/>
      <c r="SDR324" s="6"/>
      <c r="SDS324" s="6"/>
      <c r="SDT324" s="6"/>
      <c r="SDU324" s="6"/>
      <c r="SDV324" s="6"/>
      <c r="SDW324" s="6"/>
      <c r="SDX324" s="6"/>
      <c r="SDY324" s="6"/>
      <c r="SDZ324" s="6"/>
      <c r="SEA324" s="6"/>
      <c r="SEB324" s="6"/>
      <c r="SEC324" s="6"/>
      <c r="SED324" s="6"/>
      <c r="SEE324" s="6"/>
      <c r="SEF324" s="6"/>
      <c r="SEG324" s="6"/>
      <c r="SEH324" s="6"/>
      <c r="SEI324" s="6"/>
      <c r="SEJ324" s="6"/>
      <c r="SEK324" s="6"/>
      <c r="SEL324" s="6"/>
      <c r="SEM324" s="6"/>
      <c r="SEN324" s="6"/>
      <c r="SEO324" s="6"/>
      <c r="SEP324" s="6"/>
      <c r="SEQ324" s="6"/>
      <c r="SER324" s="6"/>
      <c r="SES324" s="6"/>
      <c r="SET324" s="6"/>
      <c r="SEU324" s="6"/>
      <c r="SEV324" s="6"/>
      <c r="SEW324" s="6"/>
      <c r="SEX324" s="6"/>
      <c r="SEY324" s="6"/>
      <c r="SEZ324" s="6"/>
      <c r="SFA324" s="6"/>
      <c r="SFB324" s="6"/>
      <c r="SFC324" s="6"/>
      <c r="SFD324" s="6"/>
      <c r="SFE324" s="6"/>
      <c r="SFF324" s="6"/>
      <c r="SFG324" s="6"/>
      <c r="SFH324" s="6"/>
      <c r="SFI324" s="6"/>
      <c r="SFJ324" s="6"/>
      <c r="SFK324" s="6"/>
      <c r="SFL324" s="6"/>
      <c r="SFM324" s="6"/>
      <c r="SFN324" s="6"/>
      <c r="SFO324" s="6"/>
      <c r="SFP324" s="6"/>
      <c r="SFQ324" s="6"/>
      <c r="SFR324" s="6"/>
      <c r="SFS324" s="6"/>
      <c r="SFT324" s="6"/>
      <c r="SFU324" s="6"/>
      <c r="SFV324" s="6"/>
      <c r="SFW324" s="6"/>
      <c r="SFX324" s="6"/>
      <c r="SFY324" s="6"/>
      <c r="SFZ324" s="6"/>
      <c r="SGA324" s="6"/>
      <c r="SGB324" s="6"/>
      <c r="SGC324" s="6"/>
      <c r="SGD324" s="6"/>
      <c r="SGE324" s="6"/>
      <c r="SGF324" s="6"/>
      <c r="SGG324" s="6"/>
      <c r="SGH324" s="6"/>
      <c r="SGI324" s="6"/>
      <c r="SGJ324" s="6"/>
      <c r="SGK324" s="6"/>
      <c r="SGL324" s="6"/>
      <c r="SGM324" s="6"/>
      <c r="SGN324" s="6"/>
      <c r="SGO324" s="6"/>
      <c r="SGP324" s="6"/>
      <c r="SGQ324" s="6"/>
      <c r="SGR324" s="6"/>
      <c r="SGS324" s="6"/>
      <c r="SGT324" s="6"/>
      <c r="SGU324" s="6"/>
      <c r="SGV324" s="6"/>
      <c r="SGW324" s="6"/>
      <c r="SGX324" s="6"/>
      <c r="SGY324" s="6"/>
      <c r="SGZ324" s="6"/>
      <c r="SHA324" s="6"/>
      <c r="SHB324" s="6"/>
      <c r="SHC324" s="6"/>
      <c r="SHD324" s="6"/>
      <c r="SHE324" s="6"/>
      <c r="SHF324" s="6"/>
      <c r="SHG324" s="6"/>
      <c r="SHH324" s="6"/>
      <c r="SHI324" s="6"/>
      <c r="SHJ324" s="6"/>
      <c r="SHK324" s="6"/>
      <c r="SHL324" s="6"/>
      <c r="SHM324" s="6"/>
      <c r="SHN324" s="6"/>
      <c r="SHO324" s="6"/>
      <c r="SHP324" s="6"/>
      <c r="SHQ324" s="6"/>
      <c r="SHR324" s="6"/>
      <c r="SHS324" s="6"/>
      <c r="SHT324" s="6"/>
      <c r="SHU324" s="6"/>
      <c r="SHV324" s="6"/>
      <c r="SHW324" s="6"/>
      <c r="SHX324" s="6"/>
      <c r="SHY324" s="6"/>
      <c r="SHZ324" s="6"/>
      <c r="SIA324" s="6"/>
      <c r="SIB324" s="6"/>
      <c r="SIC324" s="6"/>
      <c r="SID324" s="6"/>
      <c r="SIE324" s="6"/>
      <c r="SIF324" s="6"/>
      <c r="SIG324" s="6"/>
      <c r="SIH324" s="6"/>
      <c r="SII324" s="6"/>
      <c r="SIJ324" s="6"/>
      <c r="SIK324" s="6"/>
      <c r="SIL324" s="6"/>
      <c r="SIM324" s="6"/>
      <c r="SIN324" s="6"/>
      <c r="SIO324" s="6"/>
      <c r="SIP324" s="6"/>
      <c r="SIQ324" s="6"/>
      <c r="SIR324" s="6"/>
      <c r="SIS324" s="6"/>
      <c r="SIT324" s="6"/>
      <c r="SIU324" s="6"/>
      <c r="SIV324" s="6"/>
      <c r="SIW324" s="6"/>
      <c r="SIX324" s="6"/>
      <c r="SIY324" s="6"/>
      <c r="SIZ324" s="6"/>
      <c r="SJA324" s="6"/>
      <c r="SJB324" s="6"/>
      <c r="SJC324" s="6"/>
      <c r="SJD324" s="6"/>
      <c r="SJE324" s="6"/>
      <c r="SJF324" s="6"/>
      <c r="SJG324" s="6"/>
      <c r="SJH324" s="6"/>
      <c r="SJI324" s="6"/>
      <c r="SJJ324" s="6"/>
      <c r="SJK324" s="6"/>
      <c r="SJL324" s="6"/>
      <c r="SJM324" s="6"/>
      <c r="SJN324" s="6"/>
      <c r="SJO324" s="6"/>
      <c r="SJP324" s="6"/>
      <c r="SJQ324" s="6"/>
      <c r="SJR324" s="6"/>
      <c r="SJS324" s="6"/>
      <c r="SJT324" s="6"/>
      <c r="SJU324" s="6"/>
      <c r="SJV324" s="6"/>
      <c r="SJW324" s="6"/>
      <c r="SJX324" s="6"/>
      <c r="SJY324" s="6"/>
      <c r="SJZ324" s="6"/>
      <c r="SKA324" s="6"/>
      <c r="SKB324" s="6"/>
      <c r="SKC324" s="6"/>
      <c r="SKD324" s="6"/>
      <c r="SKE324" s="6"/>
      <c r="SKF324" s="6"/>
      <c r="SKG324" s="6"/>
      <c r="SKH324" s="6"/>
      <c r="SKI324" s="6"/>
      <c r="SKJ324" s="6"/>
      <c r="SKK324" s="6"/>
      <c r="SKL324" s="6"/>
      <c r="SKM324" s="6"/>
      <c r="SKN324" s="6"/>
      <c r="SKO324" s="6"/>
      <c r="SKP324" s="6"/>
      <c r="SKQ324" s="6"/>
      <c r="SKR324" s="6"/>
      <c r="SKS324" s="6"/>
      <c r="SKT324" s="6"/>
      <c r="SKU324" s="6"/>
      <c r="SKV324" s="6"/>
      <c r="SKW324" s="6"/>
      <c r="SKX324" s="6"/>
      <c r="SKY324" s="6"/>
      <c r="SKZ324" s="6"/>
      <c r="SLA324" s="6"/>
      <c r="SLB324" s="6"/>
      <c r="SLC324" s="6"/>
      <c r="SLD324" s="6"/>
      <c r="SLE324" s="6"/>
      <c r="SLF324" s="6"/>
      <c r="SLG324" s="6"/>
      <c r="SLH324" s="6"/>
      <c r="SLI324" s="6"/>
      <c r="SLJ324" s="6"/>
      <c r="SLK324" s="6"/>
      <c r="SLL324" s="6"/>
      <c r="SLM324" s="6"/>
      <c r="SLN324" s="6"/>
      <c r="SLO324" s="6"/>
      <c r="SLP324" s="6"/>
      <c r="SLQ324" s="6"/>
      <c r="SLR324" s="6"/>
      <c r="SLS324" s="6"/>
      <c r="SLT324" s="6"/>
      <c r="SLU324" s="6"/>
      <c r="SLV324" s="6"/>
      <c r="SLW324" s="6"/>
      <c r="SLX324" s="6"/>
      <c r="SLY324" s="6"/>
      <c r="SLZ324" s="6"/>
      <c r="SMA324" s="6"/>
      <c r="SMB324" s="6"/>
      <c r="SMC324" s="6"/>
      <c r="SMD324" s="6"/>
      <c r="SME324" s="6"/>
      <c r="SMF324" s="6"/>
      <c r="SMG324" s="6"/>
      <c r="SMH324" s="6"/>
      <c r="SMI324" s="6"/>
      <c r="SMJ324" s="6"/>
      <c r="SMK324" s="6"/>
      <c r="SML324" s="6"/>
      <c r="SMM324" s="6"/>
      <c r="SMN324" s="6"/>
      <c r="SMO324" s="6"/>
      <c r="SMP324" s="6"/>
      <c r="SMQ324" s="6"/>
      <c r="SMR324" s="6"/>
      <c r="SMS324" s="6"/>
      <c r="SMT324" s="6"/>
      <c r="SMU324" s="6"/>
      <c r="SMV324" s="6"/>
      <c r="SMW324" s="6"/>
      <c r="SMX324" s="6"/>
      <c r="SMY324" s="6"/>
      <c r="SMZ324" s="6"/>
      <c r="SNA324" s="6"/>
      <c r="SNB324" s="6"/>
      <c r="SNC324" s="6"/>
      <c r="SND324" s="6"/>
      <c r="SNE324" s="6"/>
      <c r="SNF324" s="6"/>
      <c r="SNG324" s="6"/>
      <c r="SNH324" s="6"/>
      <c r="SNI324" s="6"/>
      <c r="SNJ324" s="6"/>
      <c r="SNK324" s="6"/>
      <c r="SNL324" s="6"/>
      <c r="SNM324" s="6"/>
      <c r="SNN324" s="6"/>
      <c r="SNO324" s="6"/>
      <c r="SNP324" s="6"/>
      <c r="SNQ324" s="6"/>
      <c r="SNR324" s="6"/>
      <c r="SNS324" s="6"/>
      <c r="SNT324" s="6"/>
      <c r="SNU324" s="6"/>
      <c r="SNV324" s="6"/>
      <c r="SNW324" s="6"/>
      <c r="SNX324" s="6"/>
      <c r="SNY324" s="6"/>
      <c r="SNZ324" s="6"/>
      <c r="SOA324" s="6"/>
      <c r="SOB324" s="6"/>
      <c r="SOC324" s="6"/>
      <c r="SOD324" s="6"/>
      <c r="SOE324" s="6"/>
      <c r="SOF324" s="6"/>
      <c r="SOG324" s="6"/>
      <c r="SOH324" s="6"/>
      <c r="SOI324" s="6"/>
      <c r="SOJ324" s="6"/>
      <c r="SOK324" s="6"/>
      <c r="SOL324" s="6"/>
      <c r="SOM324" s="6"/>
      <c r="SON324" s="6"/>
      <c r="SOO324" s="6"/>
      <c r="SOP324" s="6"/>
      <c r="SOQ324" s="6"/>
      <c r="SOR324" s="6"/>
      <c r="SOS324" s="6"/>
      <c r="SOT324" s="6"/>
      <c r="SOU324" s="6"/>
      <c r="SOV324" s="6"/>
      <c r="SOW324" s="6"/>
      <c r="SOX324" s="6"/>
      <c r="SOY324" s="6"/>
      <c r="SOZ324" s="6"/>
      <c r="SPA324" s="6"/>
      <c r="SPB324" s="6"/>
      <c r="SPC324" s="6"/>
      <c r="SPD324" s="6"/>
      <c r="SPE324" s="6"/>
      <c r="SPF324" s="6"/>
      <c r="SPG324" s="6"/>
      <c r="SPH324" s="6"/>
      <c r="SPI324" s="6"/>
      <c r="SPJ324" s="6"/>
      <c r="SPK324" s="6"/>
      <c r="SPL324" s="6"/>
      <c r="SPM324" s="6"/>
      <c r="SPN324" s="6"/>
      <c r="SPO324" s="6"/>
      <c r="SPP324" s="6"/>
      <c r="SPQ324" s="6"/>
      <c r="SPR324" s="6"/>
      <c r="SPS324" s="6"/>
      <c r="SPT324" s="6"/>
      <c r="SPU324" s="6"/>
      <c r="SPV324" s="6"/>
      <c r="SPW324" s="6"/>
      <c r="SPX324" s="6"/>
      <c r="SPY324" s="6"/>
      <c r="SPZ324" s="6"/>
      <c r="SQA324" s="6"/>
      <c r="SQB324" s="6"/>
      <c r="SQC324" s="6"/>
      <c r="SQD324" s="6"/>
      <c r="SQE324" s="6"/>
      <c r="SQF324" s="6"/>
      <c r="SQG324" s="6"/>
      <c r="SQH324" s="6"/>
      <c r="SQI324" s="6"/>
      <c r="SQJ324" s="6"/>
      <c r="SQK324" s="6"/>
      <c r="SQL324" s="6"/>
      <c r="SQM324" s="6"/>
      <c r="SQN324" s="6"/>
      <c r="SQO324" s="6"/>
      <c r="SQP324" s="6"/>
      <c r="SQQ324" s="6"/>
      <c r="SQR324" s="6"/>
      <c r="SQS324" s="6"/>
      <c r="SQT324" s="6"/>
      <c r="SQU324" s="6"/>
      <c r="SQV324" s="6"/>
      <c r="SQW324" s="6"/>
      <c r="SQX324" s="6"/>
      <c r="SQY324" s="6"/>
      <c r="SQZ324" s="6"/>
      <c r="SRA324" s="6"/>
      <c r="SRB324" s="6"/>
      <c r="SRC324" s="6"/>
      <c r="SRD324" s="6"/>
      <c r="SRE324" s="6"/>
      <c r="SRF324" s="6"/>
      <c r="SRG324" s="6"/>
      <c r="SRH324" s="6"/>
      <c r="SRI324" s="6"/>
      <c r="SRJ324" s="6"/>
      <c r="SRK324" s="6"/>
      <c r="SRL324" s="6"/>
      <c r="SRM324" s="6"/>
      <c r="SRN324" s="6"/>
      <c r="SRO324" s="6"/>
      <c r="SRP324" s="6"/>
      <c r="SRQ324" s="6"/>
      <c r="SRR324" s="6"/>
      <c r="SRS324" s="6"/>
      <c r="SRT324" s="6"/>
      <c r="SRU324" s="6"/>
      <c r="SRV324" s="6"/>
      <c r="SRW324" s="6"/>
      <c r="SRX324" s="6"/>
      <c r="SRY324" s="6"/>
      <c r="SRZ324" s="6"/>
      <c r="SSA324" s="6"/>
      <c r="SSB324" s="6"/>
      <c r="SSC324" s="6"/>
      <c r="SSD324" s="6"/>
      <c r="SSE324" s="6"/>
      <c r="SSF324" s="6"/>
      <c r="SSG324" s="6"/>
      <c r="SSH324" s="6"/>
      <c r="SSI324" s="6"/>
      <c r="SSJ324" s="6"/>
      <c r="SSK324" s="6"/>
      <c r="SSL324" s="6"/>
      <c r="SSM324" s="6"/>
      <c r="SSN324" s="6"/>
      <c r="SSO324" s="6"/>
      <c r="SSP324" s="6"/>
      <c r="SSQ324" s="6"/>
      <c r="SSR324" s="6"/>
      <c r="SSS324" s="6"/>
      <c r="SST324" s="6"/>
      <c r="SSU324" s="6"/>
      <c r="SSV324" s="6"/>
      <c r="SSW324" s="6"/>
      <c r="SSX324" s="6"/>
      <c r="SSY324" s="6"/>
      <c r="SSZ324" s="6"/>
      <c r="STA324" s="6"/>
      <c r="STB324" s="6"/>
      <c r="STC324" s="6"/>
      <c r="STD324" s="6"/>
      <c r="STE324" s="6"/>
      <c r="STF324" s="6"/>
      <c r="STG324" s="6"/>
      <c r="STH324" s="6"/>
      <c r="STI324" s="6"/>
      <c r="STJ324" s="6"/>
      <c r="STK324" s="6"/>
      <c r="STL324" s="6"/>
      <c r="STM324" s="6"/>
      <c r="STN324" s="6"/>
      <c r="STO324" s="6"/>
      <c r="STP324" s="6"/>
      <c r="STQ324" s="6"/>
      <c r="STR324" s="6"/>
      <c r="STS324" s="6"/>
      <c r="STT324" s="6"/>
      <c r="STU324" s="6"/>
      <c r="STV324" s="6"/>
      <c r="STW324" s="6"/>
      <c r="STX324" s="6"/>
      <c r="STY324" s="6"/>
      <c r="STZ324" s="6"/>
      <c r="SUA324" s="6"/>
      <c r="SUB324" s="6"/>
      <c r="SUC324" s="6"/>
      <c r="SUD324" s="6"/>
      <c r="SUE324" s="6"/>
      <c r="SUF324" s="6"/>
      <c r="SUG324" s="6"/>
      <c r="SUH324" s="6"/>
      <c r="SUI324" s="6"/>
      <c r="SUJ324" s="6"/>
      <c r="SUK324" s="6"/>
      <c r="SUL324" s="6"/>
      <c r="SUM324" s="6"/>
      <c r="SUN324" s="6"/>
      <c r="SUO324" s="6"/>
      <c r="SUP324" s="6"/>
      <c r="SUQ324" s="6"/>
      <c r="SUR324" s="6"/>
      <c r="SUS324" s="6"/>
      <c r="SUT324" s="6"/>
      <c r="SUU324" s="6"/>
      <c r="SUV324" s="6"/>
      <c r="SUW324" s="6"/>
      <c r="SUX324" s="6"/>
      <c r="SUY324" s="6"/>
      <c r="SUZ324" s="6"/>
      <c r="SVA324" s="6"/>
      <c r="SVB324" s="6"/>
      <c r="SVC324" s="6"/>
      <c r="SVD324" s="6"/>
      <c r="SVE324" s="6"/>
      <c r="SVF324" s="6"/>
      <c r="SVG324" s="6"/>
      <c r="SVH324" s="6"/>
      <c r="SVI324" s="6"/>
      <c r="SVJ324" s="6"/>
      <c r="SVK324" s="6"/>
      <c r="SVL324" s="6"/>
      <c r="SVM324" s="6"/>
      <c r="SVN324" s="6"/>
      <c r="SVO324" s="6"/>
      <c r="SVP324" s="6"/>
      <c r="SVQ324" s="6"/>
      <c r="SVR324" s="6"/>
      <c r="SVS324" s="6"/>
      <c r="SVT324" s="6"/>
      <c r="SVU324" s="6"/>
      <c r="SVV324" s="6"/>
      <c r="SVW324" s="6"/>
      <c r="SVX324" s="6"/>
      <c r="SVY324" s="6"/>
      <c r="SVZ324" s="6"/>
      <c r="SWA324" s="6"/>
      <c r="SWB324" s="6"/>
      <c r="SWC324" s="6"/>
      <c r="SWD324" s="6"/>
      <c r="SWE324" s="6"/>
      <c r="SWF324" s="6"/>
      <c r="SWG324" s="6"/>
      <c r="SWH324" s="6"/>
      <c r="SWI324" s="6"/>
      <c r="SWJ324" s="6"/>
      <c r="SWK324" s="6"/>
      <c r="SWL324" s="6"/>
      <c r="SWM324" s="6"/>
      <c r="SWN324" s="6"/>
      <c r="SWO324" s="6"/>
      <c r="SWP324" s="6"/>
      <c r="SWQ324" s="6"/>
      <c r="SWR324" s="6"/>
      <c r="SWS324" s="6"/>
      <c r="SWT324" s="6"/>
      <c r="SWU324" s="6"/>
      <c r="SWV324" s="6"/>
      <c r="SWW324" s="6"/>
      <c r="SWX324" s="6"/>
      <c r="SWY324" s="6"/>
      <c r="SWZ324" s="6"/>
      <c r="SXA324" s="6"/>
      <c r="SXB324" s="6"/>
      <c r="SXC324" s="6"/>
      <c r="SXD324" s="6"/>
      <c r="SXE324" s="6"/>
      <c r="SXF324" s="6"/>
      <c r="SXG324" s="6"/>
      <c r="SXH324" s="6"/>
      <c r="SXI324" s="6"/>
      <c r="SXJ324" s="6"/>
      <c r="SXK324" s="6"/>
      <c r="SXL324" s="6"/>
      <c r="SXM324" s="6"/>
      <c r="SXN324" s="6"/>
      <c r="SXO324" s="6"/>
      <c r="SXP324" s="6"/>
      <c r="SXQ324" s="6"/>
      <c r="SXR324" s="6"/>
      <c r="SXS324" s="6"/>
      <c r="SXT324" s="6"/>
      <c r="SXU324" s="6"/>
      <c r="SXV324" s="6"/>
      <c r="SXW324" s="6"/>
      <c r="SXX324" s="6"/>
      <c r="SXY324" s="6"/>
      <c r="SXZ324" s="6"/>
      <c r="SYA324" s="6"/>
      <c r="SYB324" s="6"/>
      <c r="SYC324" s="6"/>
      <c r="SYD324" s="6"/>
      <c r="SYE324" s="6"/>
      <c r="SYF324" s="6"/>
      <c r="SYG324" s="6"/>
      <c r="SYH324" s="6"/>
      <c r="SYI324" s="6"/>
      <c r="SYJ324" s="6"/>
      <c r="SYK324" s="6"/>
      <c r="SYL324" s="6"/>
      <c r="SYM324" s="6"/>
      <c r="SYN324" s="6"/>
      <c r="SYO324" s="6"/>
      <c r="SYP324" s="6"/>
      <c r="SYQ324" s="6"/>
      <c r="SYR324" s="6"/>
      <c r="SYS324" s="6"/>
      <c r="SYT324" s="6"/>
      <c r="SYU324" s="6"/>
      <c r="SYV324" s="6"/>
      <c r="SYW324" s="6"/>
      <c r="SYX324" s="6"/>
      <c r="SYY324" s="6"/>
      <c r="SYZ324" s="6"/>
      <c r="SZA324" s="6"/>
      <c r="SZB324" s="6"/>
      <c r="SZC324" s="6"/>
      <c r="SZD324" s="6"/>
      <c r="SZE324" s="6"/>
      <c r="SZF324" s="6"/>
      <c r="SZG324" s="6"/>
      <c r="SZH324" s="6"/>
      <c r="SZI324" s="6"/>
      <c r="SZJ324" s="6"/>
      <c r="SZK324" s="6"/>
      <c r="SZL324" s="6"/>
      <c r="SZM324" s="6"/>
      <c r="SZN324" s="6"/>
      <c r="SZO324" s="6"/>
      <c r="SZP324" s="6"/>
      <c r="SZQ324" s="6"/>
      <c r="SZR324" s="6"/>
      <c r="SZS324" s="6"/>
      <c r="SZT324" s="6"/>
      <c r="SZU324" s="6"/>
      <c r="SZV324" s="6"/>
      <c r="SZW324" s="6"/>
      <c r="SZX324" s="6"/>
      <c r="SZY324" s="6"/>
      <c r="SZZ324" s="6"/>
      <c r="TAA324" s="6"/>
      <c r="TAB324" s="6"/>
      <c r="TAC324" s="6"/>
      <c r="TAD324" s="6"/>
      <c r="TAE324" s="6"/>
      <c r="TAF324" s="6"/>
      <c r="TAG324" s="6"/>
      <c r="TAH324" s="6"/>
      <c r="TAI324" s="6"/>
      <c r="TAJ324" s="6"/>
      <c r="TAK324" s="6"/>
      <c r="TAL324" s="6"/>
      <c r="TAM324" s="6"/>
      <c r="TAN324" s="6"/>
      <c r="TAO324" s="6"/>
      <c r="TAP324" s="6"/>
      <c r="TAQ324" s="6"/>
      <c r="TAR324" s="6"/>
      <c r="TAS324" s="6"/>
      <c r="TAT324" s="6"/>
      <c r="TAU324" s="6"/>
      <c r="TAV324" s="6"/>
      <c r="TAW324" s="6"/>
      <c r="TAX324" s="6"/>
      <c r="TAY324" s="6"/>
      <c r="TAZ324" s="6"/>
      <c r="TBA324" s="6"/>
      <c r="TBB324" s="6"/>
      <c r="TBC324" s="6"/>
      <c r="TBD324" s="6"/>
      <c r="TBE324" s="6"/>
      <c r="TBF324" s="6"/>
      <c r="TBG324" s="6"/>
      <c r="TBH324" s="6"/>
      <c r="TBI324" s="6"/>
      <c r="TBJ324" s="6"/>
      <c r="TBK324" s="6"/>
      <c r="TBL324" s="6"/>
      <c r="TBM324" s="6"/>
      <c r="TBN324" s="6"/>
      <c r="TBO324" s="6"/>
      <c r="TBP324" s="6"/>
      <c r="TBQ324" s="6"/>
      <c r="TBR324" s="6"/>
      <c r="TBS324" s="6"/>
      <c r="TBT324" s="6"/>
      <c r="TBU324" s="6"/>
      <c r="TBV324" s="6"/>
      <c r="TBW324" s="6"/>
      <c r="TBX324" s="6"/>
      <c r="TBY324" s="6"/>
      <c r="TBZ324" s="6"/>
      <c r="TCA324" s="6"/>
      <c r="TCB324" s="6"/>
      <c r="TCC324" s="6"/>
      <c r="TCD324" s="6"/>
      <c r="TCE324" s="6"/>
      <c r="TCF324" s="6"/>
      <c r="TCG324" s="6"/>
      <c r="TCH324" s="6"/>
      <c r="TCI324" s="6"/>
      <c r="TCJ324" s="6"/>
      <c r="TCK324" s="6"/>
      <c r="TCL324" s="6"/>
      <c r="TCM324" s="6"/>
      <c r="TCN324" s="6"/>
      <c r="TCO324" s="6"/>
      <c r="TCP324" s="6"/>
      <c r="TCQ324" s="6"/>
      <c r="TCR324" s="6"/>
      <c r="TCS324" s="6"/>
      <c r="TCT324" s="6"/>
      <c r="TCU324" s="6"/>
      <c r="TCV324" s="6"/>
      <c r="TCW324" s="6"/>
      <c r="TCX324" s="6"/>
      <c r="TCY324" s="6"/>
      <c r="TCZ324" s="6"/>
      <c r="TDA324" s="6"/>
      <c r="TDB324" s="6"/>
      <c r="TDC324" s="6"/>
      <c r="TDD324" s="6"/>
      <c r="TDE324" s="6"/>
      <c r="TDF324" s="6"/>
      <c r="TDG324" s="6"/>
      <c r="TDH324" s="6"/>
      <c r="TDI324" s="6"/>
      <c r="TDJ324" s="6"/>
      <c r="TDK324" s="6"/>
      <c r="TDL324" s="6"/>
      <c r="TDM324" s="6"/>
      <c r="TDN324" s="6"/>
      <c r="TDO324" s="6"/>
      <c r="TDP324" s="6"/>
      <c r="TDQ324" s="6"/>
      <c r="TDR324" s="6"/>
      <c r="TDS324" s="6"/>
      <c r="TDT324" s="6"/>
      <c r="TDU324" s="6"/>
      <c r="TDV324" s="6"/>
      <c r="TDW324" s="6"/>
      <c r="TDX324" s="6"/>
      <c r="TDY324" s="6"/>
      <c r="TDZ324" s="6"/>
      <c r="TEA324" s="6"/>
      <c r="TEB324" s="6"/>
      <c r="TEC324" s="6"/>
      <c r="TED324" s="6"/>
      <c r="TEE324" s="6"/>
      <c r="TEF324" s="6"/>
      <c r="TEG324" s="6"/>
      <c r="TEH324" s="6"/>
      <c r="TEI324" s="6"/>
      <c r="TEJ324" s="6"/>
      <c r="TEK324" s="6"/>
      <c r="TEL324" s="6"/>
      <c r="TEM324" s="6"/>
      <c r="TEN324" s="6"/>
      <c r="TEO324" s="6"/>
      <c r="TEP324" s="6"/>
      <c r="TEQ324" s="6"/>
      <c r="TER324" s="6"/>
      <c r="TES324" s="6"/>
      <c r="TET324" s="6"/>
      <c r="TEU324" s="6"/>
      <c r="TEV324" s="6"/>
      <c r="TEW324" s="6"/>
      <c r="TEX324" s="6"/>
      <c r="TEY324" s="6"/>
      <c r="TEZ324" s="6"/>
      <c r="TFA324" s="6"/>
      <c r="TFB324" s="6"/>
      <c r="TFC324" s="6"/>
      <c r="TFD324" s="6"/>
      <c r="TFE324" s="6"/>
      <c r="TFF324" s="6"/>
      <c r="TFG324" s="6"/>
      <c r="TFH324" s="6"/>
      <c r="TFI324" s="6"/>
      <c r="TFJ324" s="6"/>
      <c r="TFK324" s="6"/>
      <c r="TFL324" s="6"/>
      <c r="TFM324" s="6"/>
      <c r="TFN324" s="6"/>
      <c r="TFO324" s="6"/>
      <c r="TFP324" s="6"/>
      <c r="TFQ324" s="6"/>
      <c r="TFR324" s="6"/>
      <c r="TFS324" s="6"/>
      <c r="TFT324" s="6"/>
      <c r="TFU324" s="6"/>
      <c r="TFV324" s="6"/>
      <c r="TFW324" s="6"/>
      <c r="TFX324" s="6"/>
      <c r="TFY324" s="6"/>
      <c r="TFZ324" s="6"/>
      <c r="TGA324" s="6"/>
      <c r="TGB324" s="6"/>
      <c r="TGC324" s="6"/>
      <c r="TGD324" s="6"/>
      <c r="TGE324" s="6"/>
      <c r="TGF324" s="6"/>
      <c r="TGG324" s="6"/>
      <c r="TGH324" s="6"/>
      <c r="TGI324" s="6"/>
      <c r="TGJ324" s="6"/>
      <c r="TGK324" s="6"/>
      <c r="TGL324" s="6"/>
      <c r="TGM324" s="6"/>
      <c r="TGN324" s="6"/>
      <c r="TGO324" s="6"/>
      <c r="TGP324" s="6"/>
      <c r="TGQ324" s="6"/>
      <c r="TGR324" s="6"/>
      <c r="TGS324" s="6"/>
      <c r="TGT324" s="6"/>
      <c r="TGU324" s="6"/>
      <c r="TGV324" s="6"/>
      <c r="TGW324" s="6"/>
      <c r="TGX324" s="6"/>
      <c r="TGY324" s="6"/>
      <c r="TGZ324" s="6"/>
      <c r="THA324" s="6"/>
      <c r="THB324" s="6"/>
      <c r="THC324" s="6"/>
      <c r="THD324" s="6"/>
      <c r="THE324" s="6"/>
      <c r="THF324" s="6"/>
      <c r="THG324" s="6"/>
      <c r="THH324" s="6"/>
      <c r="THI324" s="6"/>
      <c r="THJ324" s="6"/>
      <c r="THK324" s="6"/>
      <c r="THL324" s="6"/>
      <c r="THM324" s="6"/>
      <c r="THN324" s="6"/>
      <c r="THO324" s="6"/>
      <c r="THP324" s="6"/>
      <c r="THQ324" s="6"/>
      <c r="THR324" s="6"/>
      <c r="THS324" s="6"/>
      <c r="THT324" s="6"/>
      <c r="THU324" s="6"/>
      <c r="THV324" s="6"/>
      <c r="THW324" s="6"/>
      <c r="THX324" s="6"/>
      <c r="THY324" s="6"/>
      <c r="THZ324" s="6"/>
      <c r="TIA324" s="6"/>
      <c r="TIB324" s="6"/>
      <c r="TIC324" s="6"/>
      <c r="TID324" s="6"/>
      <c r="TIE324" s="6"/>
      <c r="TIF324" s="6"/>
      <c r="TIG324" s="6"/>
      <c r="TIH324" s="6"/>
      <c r="TII324" s="6"/>
      <c r="TIJ324" s="6"/>
      <c r="TIK324" s="6"/>
      <c r="TIL324" s="6"/>
      <c r="TIM324" s="6"/>
      <c r="TIN324" s="6"/>
      <c r="TIO324" s="6"/>
      <c r="TIP324" s="6"/>
      <c r="TIQ324" s="6"/>
      <c r="TIR324" s="6"/>
      <c r="TIS324" s="6"/>
      <c r="TIT324" s="6"/>
      <c r="TIU324" s="6"/>
      <c r="TIV324" s="6"/>
      <c r="TIW324" s="6"/>
      <c r="TIX324" s="6"/>
      <c r="TIY324" s="6"/>
      <c r="TIZ324" s="6"/>
      <c r="TJA324" s="6"/>
      <c r="TJB324" s="6"/>
      <c r="TJC324" s="6"/>
      <c r="TJD324" s="6"/>
      <c r="TJE324" s="6"/>
      <c r="TJF324" s="6"/>
      <c r="TJG324" s="6"/>
      <c r="TJH324" s="6"/>
      <c r="TJI324" s="6"/>
      <c r="TJJ324" s="6"/>
      <c r="TJK324" s="6"/>
      <c r="TJL324" s="6"/>
      <c r="TJM324" s="6"/>
      <c r="TJN324" s="6"/>
      <c r="TJO324" s="6"/>
      <c r="TJP324" s="6"/>
      <c r="TJQ324" s="6"/>
      <c r="TJR324" s="6"/>
      <c r="TJS324" s="6"/>
      <c r="TJT324" s="6"/>
      <c r="TJU324" s="6"/>
      <c r="TJV324" s="6"/>
      <c r="TJW324" s="6"/>
      <c r="TJX324" s="6"/>
      <c r="TJY324" s="6"/>
      <c r="TJZ324" s="6"/>
      <c r="TKA324" s="6"/>
      <c r="TKB324" s="6"/>
      <c r="TKC324" s="6"/>
      <c r="TKD324" s="6"/>
      <c r="TKE324" s="6"/>
      <c r="TKF324" s="6"/>
      <c r="TKG324" s="6"/>
      <c r="TKH324" s="6"/>
      <c r="TKI324" s="6"/>
      <c r="TKJ324" s="6"/>
      <c r="TKK324" s="6"/>
      <c r="TKL324" s="6"/>
      <c r="TKM324" s="6"/>
      <c r="TKN324" s="6"/>
      <c r="TKO324" s="6"/>
      <c r="TKP324" s="6"/>
      <c r="TKQ324" s="6"/>
      <c r="TKR324" s="6"/>
      <c r="TKS324" s="6"/>
      <c r="TKT324" s="6"/>
      <c r="TKU324" s="6"/>
      <c r="TKV324" s="6"/>
      <c r="TKW324" s="6"/>
      <c r="TKX324" s="6"/>
      <c r="TKY324" s="6"/>
      <c r="TKZ324" s="6"/>
      <c r="TLA324" s="6"/>
      <c r="TLB324" s="6"/>
      <c r="TLC324" s="6"/>
      <c r="TLD324" s="6"/>
      <c r="TLE324" s="6"/>
      <c r="TLF324" s="6"/>
      <c r="TLG324" s="6"/>
      <c r="TLH324" s="6"/>
      <c r="TLI324" s="6"/>
      <c r="TLJ324" s="6"/>
      <c r="TLK324" s="6"/>
      <c r="TLL324" s="6"/>
      <c r="TLM324" s="6"/>
      <c r="TLN324" s="6"/>
      <c r="TLO324" s="6"/>
      <c r="TLP324" s="6"/>
      <c r="TLQ324" s="6"/>
      <c r="TLR324" s="6"/>
      <c r="TLS324" s="6"/>
      <c r="TLT324" s="6"/>
      <c r="TLU324" s="6"/>
      <c r="TLV324" s="6"/>
      <c r="TLW324" s="6"/>
      <c r="TLX324" s="6"/>
      <c r="TLY324" s="6"/>
      <c r="TLZ324" s="6"/>
      <c r="TMA324" s="6"/>
      <c r="TMB324" s="6"/>
      <c r="TMC324" s="6"/>
      <c r="TMD324" s="6"/>
      <c r="TME324" s="6"/>
      <c r="TMF324" s="6"/>
      <c r="TMG324" s="6"/>
      <c r="TMH324" s="6"/>
      <c r="TMI324" s="6"/>
      <c r="TMJ324" s="6"/>
      <c r="TMK324" s="6"/>
      <c r="TML324" s="6"/>
      <c r="TMM324" s="6"/>
      <c r="TMN324" s="6"/>
      <c r="TMO324" s="6"/>
      <c r="TMP324" s="6"/>
      <c r="TMQ324" s="6"/>
      <c r="TMR324" s="6"/>
      <c r="TMS324" s="6"/>
      <c r="TMT324" s="6"/>
      <c r="TMU324" s="6"/>
      <c r="TMV324" s="6"/>
      <c r="TMW324" s="6"/>
      <c r="TMX324" s="6"/>
      <c r="TMY324" s="6"/>
      <c r="TMZ324" s="6"/>
      <c r="TNA324" s="6"/>
      <c r="TNB324" s="6"/>
      <c r="TNC324" s="6"/>
      <c r="TND324" s="6"/>
      <c r="TNE324" s="6"/>
      <c r="TNF324" s="6"/>
      <c r="TNG324" s="6"/>
      <c r="TNH324" s="6"/>
      <c r="TNI324" s="6"/>
      <c r="TNJ324" s="6"/>
      <c r="TNK324" s="6"/>
      <c r="TNL324" s="6"/>
      <c r="TNM324" s="6"/>
      <c r="TNN324" s="6"/>
      <c r="TNO324" s="6"/>
      <c r="TNP324" s="6"/>
      <c r="TNQ324" s="6"/>
      <c r="TNR324" s="6"/>
      <c r="TNS324" s="6"/>
      <c r="TNT324" s="6"/>
      <c r="TNU324" s="6"/>
      <c r="TNV324" s="6"/>
      <c r="TNW324" s="6"/>
      <c r="TNX324" s="6"/>
      <c r="TNY324" s="6"/>
      <c r="TNZ324" s="6"/>
      <c r="TOA324" s="6"/>
      <c r="TOB324" s="6"/>
      <c r="TOC324" s="6"/>
      <c r="TOD324" s="6"/>
      <c r="TOE324" s="6"/>
      <c r="TOF324" s="6"/>
      <c r="TOG324" s="6"/>
      <c r="TOH324" s="6"/>
      <c r="TOI324" s="6"/>
      <c r="TOJ324" s="6"/>
      <c r="TOK324" s="6"/>
      <c r="TOL324" s="6"/>
      <c r="TOM324" s="6"/>
      <c r="TON324" s="6"/>
      <c r="TOO324" s="6"/>
      <c r="TOP324" s="6"/>
      <c r="TOQ324" s="6"/>
      <c r="TOR324" s="6"/>
      <c r="TOS324" s="6"/>
      <c r="TOT324" s="6"/>
      <c r="TOU324" s="6"/>
      <c r="TOV324" s="6"/>
      <c r="TOW324" s="6"/>
      <c r="TOX324" s="6"/>
      <c r="TOY324" s="6"/>
      <c r="TOZ324" s="6"/>
      <c r="TPA324" s="6"/>
      <c r="TPB324" s="6"/>
      <c r="TPC324" s="6"/>
      <c r="TPD324" s="6"/>
      <c r="TPE324" s="6"/>
      <c r="TPF324" s="6"/>
      <c r="TPG324" s="6"/>
      <c r="TPH324" s="6"/>
      <c r="TPI324" s="6"/>
      <c r="TPJ324" s="6"/>
      <c r="TPK324" s="6"/>
      <c r="TPL324" s="6"/>
      <c r="TPM324" s="6"/>
      <c r="TPN324" s="6"/>
      <c r="TPO324" s="6"/>
      <c r="TPP324" s="6"/>
      <c r="TPQ324" s="6"/>
      <c r="TPR324" s="6"/>
      <c r="TPS324" s="6"/>
      <c r="TPT324" s="6"/>
      <c r="TPU324" s="6"/>
      <c r="TPV324" s="6"/>
      <c r="TPW324" s="6"/>
      <c r="TPX324" s="6"/>
      <c r="TPY324" s="6"/>
      <c r="TPZ324" s="6"/>
      <c r="TQA324" s="6"/>
      <c r="TQB324" s="6"/>
      <c r="TQC324" s="6"/>
      <c r="TQD324" s="6"/>
      <c r="TQE324" s="6"/>
      <c r="TQF324" s="6"/>
      <c r="TQG324" s="6"/>
      <c r="TQH324" s="6"/>
      <c r="TQI324" s="6"/>
      <c r="TQJ324" s="6"/>
      <c r="TQK324" s="6"/>
      <c r="TQL324" s="6"/>
      <c r="TQM324" s="6"/>
      <c r="TQN324" s="6"/>
      <c r="TQO324" s="6"/>
      <c r="TQP324" s="6"/>
      <c r="TQQ324" s="6"/>
      <c r="TQR324" s="6"/>
      <c r="TQS324" s="6"/>
      <c r="TQT324" s="6"/>
      <c r="TQU324" s="6"/>
      <c r="TQV324" s="6"/>
      <c r="TQW324" s="6"/>
      <c r="TQX324" s="6"/>
      <c r="TQY324" s="6"/>
      <c r="TQZ324" s="6"/>
      <c r="TRA324" s="6"/>
      <c r="TRB324" s="6"/>
      <c r="TRC324" s="6"/>
      <c r="TRD324" s="6"/>
      <c r="TRE324" s="6"/>
      <c r="TRF324" s="6"/>
      <c r="TRG324" s="6"/>
      <c r="TRH324" s="6"/>
      <c r="TRI324" s="6"/>
      <c r="TRJ324" s="6"/>
      <c r="TRK324" s="6"/>
      <c r="TRL324" s="6"/>
      <c r="TRM324" s="6"/>
      <c r="TRN324" s="6"/>
      <c r="TRO324" s="6"/>
      <c r="TRP324" s="6"/>
      <c r="TRQ324" s="6"/>
      <c r="TRR324" s="6"/>
      <c r="TRS324" s="6"/>
      <c r="TRT324" s="6"/>
      <c r="TRU324" s="6"/>
      <c r="TRV324" s="6"/>
      <c r="TRW324" s="6"/>
      <c r="TRX324" s="6"/>
      <c r="TRY324" s="6"/>
      <c r="TRZ324" s="6"/>
      <c r="TSA324" s="6"/>
      <c r="TSB324" s="6"/>
      <c r="TSC324" s="6"/>
      <c r="TSD324" s="6"/>
      <c r="TSE324" s="6"/>
      <c r="TSF324" s="6"/>
      <c r="TSG324" s="6"/>
      <c r="TSH324" s="6"/>
      <c r="TSI324" s="6"/>
      <c r="TSJ324" s="6"/>
      <c r="TSK324" s="6"/>
      <c r="TSL324" s="6"/>
      <c r="TSM324" s="6"/>
      <c r="TSN324" s="6"/>
      <c r="TSO324" s="6"/>
      <c r="TSP324" s="6"/>
      <c r="TSQ324" s="6"/>
      <c r="TSR324" s="6"/>
      <c r="TSS324" s="6"/>
      <c r="TST324" s="6"/>
      <c r="TSU324" s="6"/>
      <c r="TSV324" s="6"/>
      <c r="TSW324" s="6"/>
      <c r="TSX324" s="6"/>
      <c r="TSY324" s="6"/>
      <c r="TSZ324" s="6"/>
      <c r="TTA324" s="6"/>
      <c r="TTB324" s="6"/>
      <c r="TTC324" s="6"/>
      <c r="TTD324" s="6"/>
      <c r="TTE324" s="6"/>
      <c r="TTF324" s="6"/>
      <c r="TTG324" s="6"/>
      <c r="TTH324" s="6"/>
      <c r="TTI324" s="6"/>
      <c r="TTJ324" s="6"/>
      <c r="TTK324" s="6"/>
      <c r="TTL324" s="6"/>
      <c r="TTM324" s="6"/>
      <c r="TTN324" s="6"/>
      <c r="TTO324" s="6"/>
      <c r="TTP324" s="6"/>
      <c r="TTQ324" s="6"/>
      <c r="TTR324" s="6"/>
      <c r="TTS324" s="6"/>
      <c r="TTT324" s="6"/>
      <c r="TTU324" s="6"/>
      <c r="TTV324" s="6"/>
      <c r="TTW324" s="6"/>
      <c r="TTX324" s="6"/>
      <c r="TTY324" s="6"/>
      <c r="TTZ324" s="6"/>
      <c r="TUA324" s="6"/>
      <c r="TUB324" s="6"/>
      <c r="TUC324" s="6"/>
      <c r="TUD324" s="6"/>
      <c r="TUE324" s="6"/>
      <c r="TUF324" s="6"/>
      <c r="TUG324" s="6"/>
      <c r="TUH324" s="6"/>
      <c r="TUI324" s="6"/>
      <c r="TUJ324" s="6"/>
      <c r="TUK324" s="6"/>
      <c r="TUL324" s="6"/>
      <c r="TUM324" s="6"/>
      <c r="TUN324" s="6"/>
      <c r="TUO324" s="6"/>
      <c r="TUP324" s="6"/>
      <c r="TUQ324" s="6"/>
      <c r="TUR324" s="6"/>
      <c r="TUS324" s="6"/>
      <c r="TUT324" s="6"/>
      <c r="TUU324" s="6"/>
      <c r="TUV324" s="6"/>
      <c r="TUW324" s="6"/>
      <c r="TUX324" s="6"/>
      <c r="TUY324" s="6"/>
      <c r="TUZ324" s="6"/>
      <c r="TVA324" s="6"/>
      <c r="TVB324" s="6"/>
      <c r="TVC324" s="6"/>
      <c r="TVD324" s="6"/>
      <c r="TVE324" s="6"/>
      <c r="TVF324" s="6"/>
      <c r="TVG324" s="6"/>
      <c r="TVH324" s="6"/>
      <c r="TVI324" s="6"/>
      <c r="TVJ324" s="6"/>
      <c r="TVK324" s="6"/>
      <c r="TVL324" s="6"/>
      <c r="TVM324" s="6"/>
      <c r="TVN324" s="6"/>
      <c r="TVO324" s="6"/>
      <c r="TVP324" s="6"/>
      <c r="TVQ324" s="6"/>
      <c r="TVR324" s="6"/>
      <c r="TVS324" s="6"/>
      <c r="TVT324" s="6"/>
      <c r="TVU324" s="6"/>
      <c r="TVV324" s="6"/>
      <c r="TVW324" s="6"/>
      <c r="TVX324" s="6"/>
      <c r="TVY324" s="6"/>
      <c r="TVZ324" s="6"/>
      <c r="TWA324" s="6"/>
      <c r="TWB324" s="6"/>
      <c r="TWC324" s="6"/>
      <c r="TWD324" s="6"/>
      <c r="TWE324" s="6"/>
      <c r="TWF324" s="6"/>
      <c r="TWG324" s="6"/>
      <c r="TWH324" s="6"/>
      <c r="TWI324" s="6"/>
      <c r="TWJ324" s="6"/>
      <c r="TWK324" s="6"/>
      <c r="TWL324" s="6"/>
      <c r="TWM324" s="6"/>
      <c r="TWN324" s="6"/>
      <c r="TWO324" s="6"/>
      <c r="TWP324" s="6"/>
      <c r="TWQ324" s="6"/>
      <c r="TWR324" s="6"/>
      <c r="TWS324" s="6"/>
      <c r="TWT324" s="6"/>
      <c r="TWU324" s="6"/>
      <c r="TWV324" s="6"/>
      <c r="TWW324" s="6"/>
      <c r="TWX324" s="6"/>
      <c r="TWY324" s="6"/>
      <c r="TWZ324" s="6"/>
      <c r="TXA324" s="6"/>
      <c r="TXB324" s="6"/>
      <c r="TXC324" s="6"/>
      <c r="TXD324" s="6"/>
      <c r="TXE324" s="6"/>
      <c r="TXF324" s="6"/>
      <c r="TXG324" s="6"/>
      <c r="TXH324" s="6"/>
      <c r="TXI324" s="6"/>
      <c r="TXJ324" s="6"/>
      <c r="TXK324" s="6"/>
      <c r="TXL324" s="6"/>
      <c r="TXM324" s="6"/>
      <c r="TXN324" s="6"/>
      <c r="TXO324" s="6"/>
      <c r="TXP324" s="6"/>
      <c r="TXQ324" s="6"/>
      <c r="TXR324" s="6"/>
      <c r="TXS324" s="6"/>
      <c r="TXT324" s="6"/>
      <c r="TXU324" s="6"/>
      <c r="TXV324" s="6"/>
      <c r="TXW324" s="6"/>
      <c r="TXX324" s="6"/>
      <c r="TXY324" s="6"/>
      <c r="TXZ324" s="6"/>
      <c r="TYA324" s="6"/>
      <c r="TYB324" s="6"/>
      <c r="TYC324" s="6"/>
      <c r="TYD324" s="6"/>
      <c r="TYE324" s="6"/>
      <c r="TYF324" s="6"/>
      <c r="TYG324" s="6"/>
      <c r="TYH324" s="6"/>
      <c r="TYI324" s="6"/>
      <c r="TYJ324" s="6"/>
      <c r="TYK324" s="6"/>
      <c r="TYL324" s="6"/>
      <c r="TYM324" s="6"/>
      <c r="TYN324" s="6"/>
      <c r="TYO324" s="6"/>
      <c r="TYP324" s="6"/>
      <c r="TYQ324" s="6"/>
      <c r="TYR324" s="6"/>
      <c r="TYS324" s="6"/>
      <c r="TYT324" s="6"/>
      <c r="TYU324" s="6"/>
      <c r="TYV324" s="6"/>
      <c r="TYW324" s="6"/>
      <c r="TYX324" s="6"/>
      <c r="TYY324" s="6"/>
      <c r="TYZ324" s="6"/>
      <c r="TZA324" s="6"/>
      <c r="TZB324" s="6"/>
      <c r="TZC324" s="6"/>
      <c r="TZD324" s="6"/>
      <c r="TZE324" s="6"/>
      <c r="TZF324" s="6"/>
      <c r="TZG324" s="6"/>
      <c r="TZH324" s="6"/>
      <c r="TZI324" s="6"/>
      <c r="TZJ324" s="6"/>
      <c r="TZK324" s="6"/>
      <c r="TZL324" s="6"/>
      <c r="TZM324" s="6"/>
      <c r="TZN324" s="6"/>
      <c r="TZO324" s="6"/>
      <c r="TZP324" s="6"/>
      <c r="TZQ324" s="6"/>
      <c r="TZR324" s="6"/>
      <c r="TZS324" s="6"/>
      <c r="TZT324" s="6"/>
      <c r="TZU324" s="6"/>
      <c r="TZV324" s="6"/>
      <c r="TZW324" s="6"/>
      <c r="TZX324" s="6"/>
      <c r="TZY324" s="6"/>
      <c r="TZZ324" s="6"/>
      <c r="UAA324" s="6"/>
      <c r="UAB324" s="6"/>
      <c r="UAC324" s="6"/>
      <c r="UAD324" s="6"/>
      <c r="UAE324" s="6"/>
      <c r="UAF324" s="6"/>
      <c r="UAG324" s="6"/>
      <c r="UAH324" s="6"/>
      <c r="UAI324" s="6"/>
      <c r="UAJ324" s="6"/>
      <c r="UAK324" s="6"/>
      <c r="UAL324" s="6"/>
      <c r="UAM324" s="6"/>
      <c r="UAN324" s="6"/>
      <c r="UAO324" s="6"/>
      <c r="UAP324" s="6"/>
      <c r="UAQ324" s="6"/>
      <c r="UAR324" s="6"/>
      <c r="UAS324" s="6"/>
      <c r="UAT324" s="6"/>
      <c r="UAU324" s="6"/>
      <c r="UAV324" s="6"/>
      <c r="UAW324" s="6"/>
      <c r="UAX324" s="6"/>
      <c r="UAY324" s="6"/>
      <c r="UAZ324" s="6"/>
      <c r="UBA324" s="6"/>
      <c r="UBB324" s="6"/>
      <c r="UBC324" s="6"/>
      <c r="UBD324" s="6"/>
      <c r="UBE324" s="6"/>
      <c r="UBF324" s="6"/>
      <c r="UBG324" s="6"/>
      <c r="UBH324" s="6"/>
      <c r="UBI324" s="6"/>
      <c r="UBJ324" s="6"/>
      <c r="UBK324" s="6"/>
      <c r="UBL324" s="6"/>
      <c r="UBM324" s="6"/>
      <c r="UBN324" s="6"/>
      <c r="UBO324" s="6"/>
      <c r="UBP324" s="6"/>
      <c r="UBQ324" s="6"/>
      <c r="UBR324" s="6"/>
      <c r="UBS324" s="6"/>
      <c r="UBT324" s="6"/>
      <c r="UBU324" s="6"/>
      <c r="UBV324" s="6"/>
      <c r="UBW324" s="6"/>
      <c r="UBX324" s="6"/>
      <c r="UBY324" s="6"/>
      <c r="UBZ324" s="6"/>
      <c r="UCA324" s="6"/>
      <c r="UCB324" s="6"/>
      <c r="UCC324" s="6"/>
      <c r="UCD324" s="6"/>
      <c r="UCE324" s="6"/>
      <c r="UCF324" s="6"/>
      <c r="UCG324" s="6"/>
      <c r="UCH324" s="6"/>
      <c r="UCI324" s="6"/>
      <c r="UCJ324" s="6"/>
      <c r="UCK324" s="6"/>
      <c r="UCL324" s="6"/>
      <c r="UCM324" s="6"/>
      <c r="UCN324" s="6"/>
      <c r="UCO324" s="6"/>
      <c r="UCP324" s="6"/>
      <c r="UCQ324" s="6"/>
      <c r="UCR324" s="6"/>
      <c r="UCS324" s="6"/>
      <c r="UCT324" s="6"/>
      <c r="UCU324" s="6"/>
      <c r="UCV324" s="6"/>
      <c r="UCW324" s="6"/>
      <c r="UCX324" s="6"/>
      <c r="UCY324" s="6"/>
      <c r="UCZ324" s="6"/>
      <c r="UDA324" s="6"/>
      <c r="UDB324" s="6"/>
      <c r="UDC324" s="6"/>
      <c r="UDD324" s="6"/>
      <c r="UDE324" s="6"/>
      <c r="UDF324" s="6"/>
      <c r="UDG324" s="6"/>
      <c r="UDH324" s="6"/>
      <c r="UDI324" s="6"/>
      <c r="UDJ324" s="6"/>
      <c r="UDK324" s="6"/>
      <c r="UDL324" s="6"/>
      <c r="UDM324" s="6"/>
      <c r="UDN324" s="6"/>
      <c r="UDO324" s="6"/>
      <c r="UDP324" s="6"/>
      <c r="UDQ324" s="6"/>
      <c r="UDR324" s="6"/>
      <c r="UDS324" s="6"/>
      <c r="UDT324" s="6"/>
      <c r="UDU324" s="6"/>
      <c r="UDV324" s="6"/>
      <c r="UDW324" s="6"/>
      <c r="UDX324" s="6"/>
      <c r="UDY324" s="6"/>
      <c r="UDZ324" s="6"/>
      <c r="UEA324" s="6"/>
      <c r="UEB324" s="6"/>
      <c r="UEC324" s="6"/>
      <c r="UED324" s="6"/>
      <c r="UEE324" s="6"/>
      <c r="UEF324" s="6"/>
      <c r="UEG324" s="6"/>
      <c r="UEH324" s="6"/>
      <c r="UEI324" s="6"/>
      <c r="UEJ324" s="6"/>
      <c r="UEK324" s="6"/>
      <c r="UEL324" s="6"/>
      <c r="UEM324" s="6"/>
      <c r="UEN324" s="6"/>
      <c r="UEO324" s="6"/>
      <c r="UEP324" s="6"/>
      <c r="UEQ324" s="6"/>
      <c r="UER324" s="6"/>
      <c r="UES324" s="6"/>
      <c r="UET324" s="6"/>
      <c r="UEU324" s="6"/>
      <c r="UEV324" s="6"/>
      <c r="UEW324" s="6"/>
      <c r="UEX324" s="6"/>
      <c r="UEY324" s="6"/>
      <c r="UEZ324" s="6"/>
      <c r="UFA324" s="6"/>
      <c r="UFB324" s="6"/>
      <c r="UFC324" s="6"/>
      <c r="UFD324" s="6"/>
      <c r="UFE324" s="6"/>
      <c r="UFF324" s="6"/>
      <c r="UFG324" s="6"/>
      <c r="UFH324" s="6"/>
      <c r="UFI324" s="6"/>
      <c r="UFJ324" s="6"/>
      <c r="UFK324" s="6"/>
      <c r="UFL324" s="6"/>
      <c r="UFM324" s="6"/>
      <c r="UFN324" s="6"/>
      <c r="UFO324" s="6"/>
      <c r="UFP324" s="6"/>
      <c r="UFQ324" s="6"/>
      <c r="UFR324" s="6"/>
      <c r="UFS324" s="6"/>
      <c r="UFT324" s="6"/>
      <c r="UFU324" s="6"/>
      <c r="UFV324" s="6"/>
      <c r="UFW324" s="6"/>
      <c r="UFX324" s="6"/>
      <c r="UFY324" s="6"/>
      <c r="UFZ324" s="6"/>
      <c r="UGA324" s="6"/>
      <c r="UGB324" s="6"/>
      <c r="UGC324" s="6"/>
      <c r="UGD324" s="6"/>
      <c r="UGE324" s="6"/>
      <c r="UGF324" s="6"/>
      <c r="UGG324" s="6"/>
      <c r="UGH324" s="6"/>
      <c r="UGI324" s="6"/>
      <c r="UGJ324" s="6"/>
      <c r="UGK324" s="6"/>
      <c r="UGL324" s="6"/>
      <c r="UGM324" s="6"/>
      <c r="UGN324" s="6"/>
      <c r="UGO324" s="6"/>
      <c r="UGP324" s="6"/>
      <c r="UGQ324" s="6"/>
      <c r="UGR324" s="6"/>
      <c r="UGS324" s="6"/>
      <c r="UGT324" s="6"/>
      <c r="UGU324" s="6"/>
      <c r="UGV324" s="6"/>
      <c r="UGW324" s="6"/>
      <c r="UGX324" s="6"/>
      <c r="UGY324" s="6"/>
      <c r="UGZ324" s="6"/>
      <c r="UHA324" s="6"/>
      <c r="UHB324" s="6"/>
      <c r="UHC324" s="6"/>
      <c r="UHD324" s="6"/>
      <c r="UHE324" s="6"/>
      <c r="UHF324" s="6"/>
      <c r="UHG324" s="6"/>
      <c r="UHH324" s="6"/>
      <c r="UHI324" s="6"/>
      <c r="UHJ324" s="6"/>
      <c r="UHK324" s="6"/>
      <c r="UHL324" s="6"/>
      <c r="UHM324" s="6"/>
      <c r="UHN324" s="6"/>
      <c r="UHO324" s="6"/>
      <c r="UHP324" s="6"/>
      <c r="UHQ324" s="6"/>
      <c r="UHR324" s="6"/>
      <c r="UHS324" s="6"/>
      <c r="UHT324" s="6"/>
      <c r="UHU324" s="6"/>
      <c r="UHV324" s="6"/>
      <c r="UHW324" s="6"/>
      <c r="UHX324" s="6"/>
      <c r="UHY324" s="6"/>
      <c r="UHZ324" s="6"/>
      <c r="UIA324" s="6"/>
      <c r="UIB324" s="6"/>
      <c r="UIC324" s="6"/>
      <c r="UID324" s="6"/>
      <c r="UIE324" s="6"/>
      <c r="UIF324" s="6"/>
      <c r="UIG324" s="6"/>
      <c r="UIH324" s="6"/>
      <c r="UII324" s="6"/>
      <c r="UIJ324" s="6"/>
      <c r="UIK324" s="6"/>
      <c r="UIL324" s="6"/>
      <c r="UIM324" s="6"/>
      <c r="UIN324" s="6"/>
      <c r="UIO324" s="6"/>
      <c r="UIP324" s="6"/>
      <c r="UIQ324" s="6"/>
      <c r="UIR324" s="6"/>
      <c r="UIS324" s="6"/>
      <c r="UIT324" s="6"/>
      <c r="UIU324" s="6"/>
      <c r="UIV324" s="6"/>
      <c r="UIW324" s="6"/>
      <c r="UIX324" s="6"/>
      <c r="UIY324" s="6"/>
      <c r="UIZ324" s="6"/>
      <c r="UJA324" s="6"/>
      <c r="UJB324" s="6"/>
      <c r="UJC324" s="6"/>
      <c r="UJD324" s="6"/>
      <c r="UJE324" s="6"/>
      <c r="UJF324" s="6"/>
      <c r="UJG324" s="6"/>
      <c r="UJH324" s="6"/>
      <c r="UJI324" s="6"/>
      <c r="UJJ324" s="6"/>
      <c r="UJK324" s="6"/>
      <c r="UJL324" s="6"/>
      <c r="UJM324" s="6"/>
      <c r="UJN324" s="6"/>
      <c r="UJO324" s="6"/>
      <c r="UJP324" s="6"/>
      <c r="UJQ324" s="6"/>
      <c r="UJR324" s="6"/>
      <c r="UJS324" s="6"/>
      <c r="UJT324" s="6"/>
      <c r="UJU324" s="6"/>
      <c r="UJV324" s="6"/>
      <c r="UJW324" s="6"/>
      <c r="UJX324" s="6"/>
      <c r="UJY324" s="6"/>
      <c r="UJZ324" s="6"/>
      <c r="UKA324" s="6"/>
      <c r="UKB324" s="6"/>
      <c r="UKC324" s="6"/>
      <c r="UKD324" s="6"/>
      <c r="UKE324" s="6"/>
      <c r="UKF324" s="6"/>
      <c r="UKG324" s="6"/>
      <c r="UKH324" s="6"/>
      <c r="UKI324" s="6"/>
      <c r="UKJ324" s="6"/>
      <c r="UKK324" s="6"/>
      <c r="UKL324" s="6"/>
      <c r="UKM324" s="6"/>
      <c r="UKN324" s="6"/>
      <c r="UKO324" s="6"/>
      <c r="UKP324" s="6"/>
      <c r="UKQ324" s="6"/>
      <c r="UKR324" s="6"/>
      <c r="UKS324" s="6"/>
      <c r="UKT324" s="6"/>
      <c r="UKU324" s="6"/>
      <c r="UKV324" s="6"/>
      <c r="UKW324" s="6"/>
      <c r="UKX324" s="6"/>
      <c r="UKY324" s="6"/>
      <c r="UKZ324" s="6"/>
      <c r="ULA324" s="6"/>
      <c r="ULB324" s="6"/>
      <c r="ULC324" s="6"/>
      <c r="ULD324" s="6"/>
      <c r="ULE324" s="6"/>
      <c r="ULF324" s="6"/>
      <c r="ULG324" s="6"/>
      <c r="ULH324" s="6"/>
      <c r="ULI324" s="6"/>
      <c r="ULJ324" s="6"/>
      <c r="ULK324" s="6"/>
      <c r="ULL324" s="6"/>
      <c r="ULM324" s="6"/>
      <c r="ULN324" s="6"/>
      <c r="ULO324" s="6"/>
      <c r="ULP324" s="6"/>
      <c r="ULQ324" s="6"/>
      <c r="ULR324" s="6"/>
      <c r="ULS324" s="6"/>
      <c r="ULT324" s="6"/>
      <c r="ULU324" s="6"/>
      <c r="ULV324" s="6"/>
      <c r="ULW324" s="6"/>
      <c r="ULX324" s="6"/>
      <c r="ULY324" s="6"/>
      <c r="ULZ324" s="6"/>
      <c r="UMA324" s="6"/>
      <c r="UMB324" s="6"/>
      <c r="UMC324" s="6"/>
      <c r="UMD324" s="6"/>
      <c r="UME324" s="6"/>
      <c r="UMF324" s="6"/>
      <c r="UMG324" s="6"/>
      <c r="UMH324" s="6"/>
      <c r="UMI324" s="6"/>
      <c r="UMJ324" s="6"/>
      <c r="UMK324" s="6"/>
      <c r="UML324" s="6"/>
      <c r="UMM324" s="6"/>
      <c r="UMN324" s="6"/>
      <c r="UMO324" s="6"/>
      <c r="UMP324" s="6"/>
      <c r="UMQ324" s="6"/>
      <c r="UMR324" s="6"/>
      <c r="UMS324" s="6"/>
      <c r="UMT324" s="6"/>
      <c r="UMU324" s="6"/>
      <c r="UMV324" s="6"/>
      <c r="UMW324" s="6"/>
      <c r="UMX324" s="6"/>
      <c r="UMY324" s="6"/>
      <c r="UMZ324" s="6"/>
      <c r="UNA324" s="6"/>
      <c r="UNB324" s="6"/>
      <c r="UNC324" s="6"/>
      <c r="UND324" s="6"/>
      <c r="UNE324" s="6"/>
      <c r="UNF324" s="6"/>
      <c r="UNG324" s="6"/>
      <c r="UNH324" s="6"/>
      <c r="UNI324" s="6"/>
      <c r="UNJ324" s="6"/>
      <c r="UNK324" s="6"/>
      <c r="UNL324" s="6"/>
      <c r="UNM324" s="6"/>
      <c r="UNN324" s="6"/>
      <c r="UNO324" s="6"/>
      <c r="UNP324" s="6"/>
      <c r="UNQ324" s="6"/>
      <c r="UNR324" s="6"/>
      <c r="UNS324" s="6"/>
      <c r="UNT324" s="6"/>
      <c r="UNU324" s="6"/>
      <c r="UNV324" s="6"/>
      <c r="UNW324" s="6"/>
      <c r="UNX324" s="6"/>
      <c r="UNY324" s="6"/>
      <c r="UNZ324" s="6"/>
      <c r="UOA324" s="6"/>
      <c r="UOB324" s="6"/>
      <c r="UOC324" s="6"/>
      <c r="UOD324" s="6"/>
      <c r="UOE324" s="6"/>
      <c r="UOF324" s="6"/>
      <c r="UOG324" s="6"/>
      <c r="UOH324" s="6"/>
      <c r="UOI324" s="6"/>
      <c r="UOJ324" s="6"/>
      <c r="UOK324" s="6"/>
      <c r="UOL324" s="6"/>
      <c r="UOM324" s="6"/>
      <c r="UON324" s="6"/>
      <c r="UOO324" s="6"/>
      <c r="UOP324" s="6"/>
      <c r="UOQ324" s="6"/>
      <c r="UOR324" s="6"/>
      <c r="UOS324" s="6"/>
      <c r="UOT324" s="6"/>
      <c r="UOU324" s="6"/>
      <c r="UOV324" s="6"/>
      <c r="UOW324" s="6"/>
      <c r="UOX324" s="6"/>
      <c r="UOY324" s="6"/>
      <c r="UOZ324" s="6"/>
      <c r="UPA324" s="6"/>
      <c r="UPB324" s="6"/>
      <c r="UPC324" s="6"/>
      <c r="UPD324" s="6"/>
      <c r="UPE324" s="6"/>
      <c r="UPF324" s="6"/>
      <c r="UPG324" s="6"/>
      <c r="UPH324" s="6"/>
      <c r="UPI324" s="6"/>
      <c r="UPJ324" s="6"/>
      <c r="UPK324" s="6"/>
      <c r="UPL324" s="6"/>
      <c r="UPM324" s="6"/>
      <c r="UPN324" s="6"/>
      <c r="UPO324" s="6"/>
      <c r="UPP324" s="6"/>
      <c r="UPQ324" s="6"/>
      <c r="UPR324" s="6"/>
      <c r="UPS324" s="6"/>
      <c r="UPT324" s="6"/>
      <c r="UPU324" s="6"/>
      <c r="UPV324" s="6"/>
      <c r="UPW324" s="6"/>
      <c r="UPX324" s="6"/>
      <c r="UPY324" s="6"/>
      <c r="UPZ324" s="6"/>
      <c r="UQA324" s="6"/>
      <c r="UQB324" s="6"/>
      <c r="UQC324" s="6"/>
      <c r="UQD324" s="6"/>
      <c r="UQE324" s="6"/>
      <c r="UQF324" s="6"/>
      <c r="UQG324" s="6"/>
      <c r="UQH324" s="6"/>
      <c r="UQI324" s="6"/>
      <c r="UQJ324" s="6"/>
      <c r="UQK324" s="6"/>
      <c r="UQL324" s="6"/>
      <c r="UQM324" s="6"/>
      <c r="UQN324" s="6"/>
      <c r="UQO324" s="6"/>
      <c r="UQP324" s="6"/>
      <c r="UQQ324" s="6"/>
      <c r="UQR324" s="6"/>
      <c r="UQS324" s="6"/>
      <c r="UQT324" s="6"/>
      <c r="UQU324" s="6"/>
      <c r="UQV324" s="6"/>
      <c r="UQW324" s="6"/>
      <c r="UQX324" s="6"/>
      <c r="UQY324" s="6"/>
      <c r="UQZ324" s="6"/>
      <c r="URA324" s="6"/>
      <c r="URB324" s="6"/>
      <c r="URC324" s="6"/>
      <c r="URD324" s="6"/>
      <c r="URE324" s="6"/>
      <c r="URF324" s="6"/>
      <c r="URG324" s="6"/>
      <c r="URH324" s="6"/>
      <c r="URI324" s="6"/>
      <c r="URJ324" s="6"/>
      <c r="URK324" s="6"/>
      <c r="URL324" s="6"/>
      <c r="URM324" s="6"/>
      <c r="URN324" s="6"/>
      <c r="URO324" s="6"/>
      <c r="URP324" s="6"/>
      <c r="URQ324" s="6"/>
      <c r="URR324" s="6"/>
      <c r="URS324" s="6"/>
      <c r="URT324" s="6"/>
      <c r="URU324" s="6"/>
      <c r="URV324" s="6"/>
      <c r="URW324" s="6"/>
      <c r="URX324" s="6"/>
      <c r="URY324" s="6"/>
      <c r="URZ324" s="6"/>
      <c r="USA324" s="6"/>
      <c r="USB324" s="6"/>
      <c r="USC324" s="6"/>
      <c r="USD324" s="6"/>
      <c r="USE324" s="6"/>
      <c r="USF324" s="6"/>
      <c r="USG324" s="6"/>
      <c r="USH324" s="6"/>
      <c r="USI324" s="6"/>
      <c r="USJ324" s="6"/>
      <c r="USK324" s="6"/>
      <c r="USL324" s="6"/>
      <c r="USM324" s="6"/>
      <c r="USN324" s="6"/>
      <c r="USO324" s="6"/>
      <c r="USP324" s="6"/>
      <c r="USQ324" s="6"/>
      <c r="USR324" s="6"/>
      <c r="USS324" s="6"/>
      <c r="UST324" s="6"/>
      <c r="USU324" s="6"/>
      <c r="USV324" s="6"/>
      <c r="USW324" s="6"/>
      <c r="USX324" s="6"/>
      <c r="USY324" s="6"/>
      <c r="USZ324" s="6"/>
      <c r="UTA324" s="6"/>
      <c r="UTB324" s="6"/>
      <c r="UTC324" s="6"/>
      <c r="UTD324" s="6"/>
      <c r="UTE324" s="6"/>
      <c r="UTF324" s="6"/>
      <c r="UTG324" s="6"/>
      <c r="UTH324" s="6"/>
      <c r="UTI324" s="6"/>
      <c r="UTJ324" s="6"/>
      <c r="UTK324" s="6"/>
      <c r="UTL324" s="6"/>
      <c r="UTM324" s="6"/>
      <c r="UTN324" s="6"/>
      <c r="UTO324" s="6"/>
      <c r="UTP324" s="6"/>
      <c r="UTQ324" s="6"/>
      <c r="UTR324" s="6"/>
      <c r="UTS324" s="6"/>
      <c r="UTT324" s="6"/>
      <c r="UTU324" s="6"/>
      <c r="UTV324" s="6"/>
      <c r="UTW324" s="6"/>
      <c r="UTX324" s="6"/>
      <c r="UTY324" s="6"/>
      <c r="UTZ324" s="6"/>
      <c r="UUA324" s="6"/>
      <c r="UUB324" s="6"/>
      <c r="UUC324" s="6"/>
      <c r="UUD324" s="6"/>
      <c r="UUE324" s="6"/>
      <c r="UUF324" s="6"/>
      <c r="UUG324" s="6"/>
      <c r="UUH324" s="6"/>
      <c r="UUI324" s="6"/>
      <c r="UUJ324" s="6"/>
      <c r="UUK324" s="6"/>
      <c r="UUL324" s="6"/>
      <c r="UUM324" s="6"/>
      <c r="UUN324" s="6"/>
      <c r="UUO324" s="6"/>
      <c r="UUP324" s="6"/>
      <c r="UUQ324" s="6"/>
      <c r="UUR324" s="6"/>
      <c r="UUS324" s="6"/>
      <c r="UUT324" s="6"/>
      <c r="UUU324" s="6"/>
      <c r="UUV324" s="6"/>
      <c r="UUW324" s="6"/>
      <c r="UUX324" s="6"/>
      <c r="UUY324" s="6"/>
      <c r="UUZ324" s="6"/>
      <c r="UVA324" s="6"/>
      <c r="UVB324" s="6"/>
      <c r="UVC324" s="6"/>
      <c r="UVD324" s="6"/>
      <c r="UVE324" s="6"/>
      <c r="UVF324" s="6"/>
      <c r="UVG324" s="6"/>
      <c r="UVH324" s="6"/>
      <c r="UVI324" s="6"/>
      <c r="UVJ324" s="6"/>
      <c r="UVK324" s="6"/>
      <c r="UVL324" s="6"/>
      <c r="UVM324" s="6"/>
      <c r="UVN324" s="6"/>
      <c r="UVO324" s="6"/>
      <c r="UVP324" s="6"/>
      <c r="UVQ324" s="6"/>
      <c r="UVR324" s="6"/>
      <c r="UVS324" s="6"/>
      <c r="UVT324" s="6"/>
      <c r="UVU324" s="6"/>
      <c r="UVV324" s="6"/>
      <c r="UVW324" s="6"/>
      <c r="UVX324" s="6"/>
      <c r="UVY324" s="6"/>
      <c r="UVZ324" s="6"/>
      <c r="UWA324" s="6"/>
      <c r="UWB324" s="6"/>
      <c r="UWC324" s="6"/>
      <c r="UWD324" s="6"/>
      <c r="UWE324" s="6"/>
      <c r="UWF324" s="6"/>
      <c r="UWG324" s="6"/>
      <c r="UWH324" s="6"/>
      <c r="UWI324" s="6"/>
      <c r="UWJ324" s="6"/>
      <c r="UWK324" s="6"/>
      <c r="UWL324" s="6"/>
      <c r="UWM324" s="6"/>
      <c r="UWN324" s="6"/>
      <c r="UWO324" s="6"/>
      <c r="UWP324" s="6"/>
      <c r="UWQ324" s="6"/>
      <c r="UWR324" s="6"/>
      <c r="UWS324" s="6"/>
      <c r="UWT324" s="6"/>
      <c r="UWU324" s="6"/>
      <c r="UWV324" s="6"/>
      <c r="UWW324" s="6"/>
      <c r="UWX324" s="6"/>
      <c r="UWY324" s="6"/>
      <c r="UWZ324" s="6"/>
      <c r="UXA324" s="6"/>
      <c r="UXB324" s="6"/>
      <c r="UXC324" s="6"/>
      <c r="UXD324" s="6"/>
      <c r="UXE324" s="6"/>
      <c r="UXF324" s="6"/>
      <c r="UXG324" s="6"/>
      <c r="UXH324" s="6"/>
      <c r="UXI324" s="6"/>
      <c r="UXJ324" s="6"/>
      <c r="UXK324" s="6"/>
      <c r="UXL324" s="6"/>
      <c r="UXM324" s="6"/>
      <c r="UXN324" s="6"/>
      <c r="UXO324" s="6"/>
      <c r="UXP324" s="6"/>
      <c r="UXQ324" s="6"/>
      <c r="UXR324" s="6"/>
      <c r="UXS324" s="6"/>
      <c r="UXT324" s="6"/>
      <c r="UXU324" s="6"/>
      <c r="UXV324" s="6"/>
      <c r="UXW324" s="6"/>
      <c r="UXX324" s="6"/>
      <c r="UXY324" s="6"/>
      <c r="UXZ324" s="6"/>
      <c r="UYA324" s="6"/>
      <c r="UYB324" s="6"/>
      <c r="UYC324" s="6"/>
      <c r="UYD324" s="6"/>
      <c r="UYE324" s="6"/>
      <c r="UYF324" s="6"/>
      <c r="UYG324" s="6"/>
      <c r="UYH324" s="6"/>
      <c r="UYI324" s="6"/>
      <c r="UYJ324" s="6"/>
      <c r="UYK324" s="6"/>
      <c r="UYL324" s="6"/>
      <c r="UYM324" s="6"/>
      <c r="UYN324" s="6"/>
      <c r="UYO324" s="6"/>
      <c r="UYP324" s="6"/>
      <c r="UYQ324" s="6"/>
      <c r="UYR324" s="6"/>
      <c r="UYS324" s="6"/>
      <c r="UYT324" s="6"/>
      <c r="UYU324" s="6"/>
      <c r="UYV324" s="6"/>
      <c r="UYW324" s="6"/>
      <c r="UYX324" s="6"/>
      <c r="UYY324" s="6"/>
      <c r="UYZ324" s="6"/>
      <c r="UZA324" s="6"/>
      <c r="UZB324" s="6"/>
      <c r="UZC324" s="6"/>
      <c r="UZD324" s="6"/>
      <c r="UZE324" s="6"/>
      <c r="UZF324" s="6"/>
      <c r="UZG324" s="6"/>
      <c r="UZH324" s="6"/>
      <c r="UZI324" s="6"/>
      <c r="UZJ324" s="6"/>
      <c r="UZK324" s="6"/>
      <c r="UZL324" s="6"/>
      <c r="UZM324" s="6"/>
      <c r="UZN324" s="6"/>
      <c r="UZO324" s="6"/>
      <c r="UZP324" s="6"/>
      <c r="UZQ324" s="6"/>
      <c r="UZR324" s="6"/>
      <c r="UZS324" s="6"/>
      <c r="UZT324" s="6"/>
      <c r="UZU324" s="6"/>
      <c r="UZV324" s="6"/>
      <c r="UZW324" s="6"/>
      <c r="UZX324" s="6"/>
      <c r="UZY324" s="6"/>
      <c r="UZZ324" s="6"/>
      <c r="VAA324" s="6"/>
      <c r="VAB324" s="6"/>
      <c r="VAC324" s="6"/>
      <c r="VAD324" s="6"/>
      <c r="VAE324" s="6"/>
      <c r="VAF324" s="6"/>
      <c r="VAG324" s="6"/>
      <c r="VAH324" s="6"/>
      <c r="VAI324" s="6"/>
      <c r="VAJ324" s="6"/>
      <c r="VAK324" s="6"/>
      <c r="VAL324" s="6"/>
      <c r="VAM324" s="6"/>
      <c r="VAN324" s="6"/>
      <c r="VAO324" s="6"/>
      <c r="VAP324" s="6"/>
      <c r="VAQ324" s="6"/>
      <c r="VAR324" s="6"/>
      <c r="VAS324" s="6"/>
      <c r="VAT324" s="6"/>
      <c r="VAU324" s="6"/>
      <c r="VAV324" s="6"/>
      <c r="VAW324" s="6"/>
      <c r="VAX324" s="6"/>
      <c r="VAY324" s="6"/>
      <c r="VAZ324" s="6"/>
      <c r="VBA324" s="6"/>
      <c r="VBB324" s="6"/>
      <c r="VBC324" s="6"/>
      <c r="VBD324" s="6"/>
      <c r="VBE324" s="6"/>
      <c r="VBF324" s="6"/>
      <c r="VBG324" s="6"/>
      <c r="VBH324" s="6"/>
      <c r="VBI324" s="6"/>
      <c r="VBJ324" s="6"/>
      <c r="VBK324" s="6"/>
      <c r="VBL324" s="6"/>
      <c r="VBM324" s="6"/>
      <c r="VBN324" s="6"/>
      <c r="VBO324" s="6"/>
      <c r="VBP324" s="6"/>
      <c r="VBQ324" s="6"/>
      <c r="VBR324" s="6"/>
      <c r="VBS324" s="6"/>
      <c r="VBT324" s="6"/>
      <c r="VBU324" s="6"/>
      <c r="VBV324" s="6"/>
      <c r="VBW324" s="6"/>
      <c r="VBX324" s="6"/>
      <c r="VBY324" s="6"/>
      <c r="VBZ324" s="6"/>
      <c r="VCA324" s="6"/>
      <c r="VCB324" s="6"/>
      <c r="VCC324" s="6"/>
      <c r="VCD324" s="6"/>
      <c r="VCE324" s="6"/>
      <c r="VCF324" s="6"/>
      <c r="VCG324" s="6"/>
      <c r="VCH324" s="6"/>
      <c r="VCI324" s="6"/>
      <c r="VCJ324" s="6"/>
      <c r="VCK324" s="6"/>
      <c r="VCL324" s="6"/>
      <c r="VCM324" s="6"/>
      <c r="VCN324" s="6"/>
      <c r="VCO324" s="6"/>
      <c r="VCP324" s="6"/>
      <c r="VCQ324" s="6"/>
      <c r="VCR324" s="6"/>
      <c r="VCS324" s="6"/>
      <c r="VCT324" s="6"/>
      <c r="VCU324" s="6"/>
      <c r="VCV324" s="6"/>
      <c r="VCW324" s="6"/>
      <c r="VCX324" s="6"/>
      <c r="VCY324" s="6"/>
      <c r="VCZ324" s="6"/>
      <c r="VDA324" s="6"/>
      <c r="VDB324" s="6"/>
      <c r="VDC324" s="6"/>
      <c r="VDD324" s="6"/>
      <c r="VDE324" s="6"/>
      <c r="VDF324" s="6"/>
      <c r="VDG324" s="6"/>
      <c r="VDH324" s="6"/>
      <c r="VDI324" s="6"/>
      <c r="VDJ324" s="6"/>
      <c r="VDK324" s="6"/>
      <c r="VDL324" s="6"/>
      <c r="VDM324" s="6"/>
      <c r="VDN324" s="6"/>
      <c r="VDO324" s="6"/>
      <c r="VDP324" s="6"/>
      <c r="VDQ324" s="6"/>
      <c r="VDR324" s="6"/>
      <c r="VDS324" s="6"/>
      <c r="VDT324" s="6"/>
      <c r="VDU324" s="6"/>
      <c r="VDV324" s="6"/>
      <c r="VDW324" s="6"/>
      <c r="VDX324" s="6"/>
      <c r="VDY324" s="6"/>
      <c r="VDZ324" s="6"/>
      <c r="VEA324" s="6"/>
      <c r="VEB324" s="6"/>
      <c r="VEC324" s="6"/>
      <c r="VED324" s="6"/>
      <c r="VEE324" s="6"/>
      <c r="VEF324" s="6"/>
      <c r="VEG324" s="6"/>
      <c r="VEH324" s="6"/>
      <c r="VEI324" s="6"/>
      <c r="VEJ324" s="6"/>
      <c r="VEK324" s="6"/>
      <c r="VEL324" s="6"/>
      <c r="VEM324" s="6"/>
      <c r="VEN324" s="6"/>
      <c r="VEO324" s="6"/>
      <c r="VEP324" s="6"/>
      <c r="VEQ324" s="6"/>
      <c r="VER324" s="6"/>
      <c r="VES324" s="6"/>
      <c r="VET324" s="6"/>
      <c r="VEU324" s="6"/>
      <c r="VEV324" s="6"/>
      <c r="VEW324" s="6"/>
      <c r="VEX324" s="6"/>
      <c r="VEY324" s="6"/>
      <c r="VEZ324" s="6"/>
      <c r="VFA324" s="6"/>
      <c r="VFB324" s="6"/>
      <c r="VFC324" s="6"/>
      <c r="VFD324" s="6"/>
      <c r="VFE324" s="6"/>
      <c r="VFF324" s="6"/>
      <c r="VFG324" s="6"/>
      <c r="VFH324" s="6"/>
      <c r="VFI324" s="6"/>
      <c r="VFJ324" s="6"/>
      <c r="VFK324" s="6"/>
      <c r="VFL324" s="6"/>
      <c r="VFM324" s="6"/>
      <c r="VFN324" s="6"/>
      <c r="VFO324" s="6"/>
      <c r="VFP324" s="6"/>
      <c r="VFQ324" s="6"/>
      <c r="VFR324" s="6"/>
      <c r="VFS324" s="6"/>
      <c r="VFT324" s="6"/>
      <c r="VFU324" s="6"/>
      <c r="VFV324" s="6"/>
      <c r="VFW324" s="6"/>
      <c r="VFX324" s="6"/>
      <c r="VFY324" s="6"/>
      <c r="VFZ324" s="6"/>
      <c r="VGA324" s="6"/>
      <c r="VGB324" s="6"/>
      <c r="VGC324" s="6"/>
      <c r="VGD324" s="6"/>
      <c r="VGE324" s="6"/>
      <c r="VGF324" s="6"/>
      <c r="VGG324" s="6"/>
      <c r="VGH324" s="6"/>
      <c r="VGI324" s="6"/>
      <c r="VGJ324" s="6"/>
      <c r="VGK324" s="6"/>
      <c r="VGL324" s="6"/>
      <c r="VGM324" s="6"/>
      <c r="VGN324" s="6"/>
      <c r="VGO324" s="6"/>
      <c r="VGP324" s="6"/>
      <c r="VGQ324" s="6"/>
      <c r="VGR324" s="6"/>
      <c r="VGS324" s="6"/>
      <c r="VGT324" s="6"/>
      <c r="VGU324" s="6"/>
      <c r="VGV324" s="6"/>
      <c r="VGW324" s="6"/>
      <c r="VGX324" s="6"/>
      <c r="VGY324" s="6"/>
      <c r="VGZ324" s="6"/>
      <c r="VHA324" s="6"/>
      <c r="VHB324" s="6"/>
      <c r="VHC324" s="6"/>
      <c r="VHD324" s="6"/>
      <c r="VHE324" s="6"/>
      <c r="VHF324" s="6"/>
      <c r="VHG324" s="6"/>
      <c r="VHH324" s="6"/>
      <c r="VHI324" s="6"/>
      <c r="VHJ324" s="6"/>
      <c r="VHK324" s="6"/>
      <c r="VHL324" s="6"/>
      <c r="VHM324" s="6"/>
      <c r="VHN324" s="6"/>
      <c r="VHO324" s="6"/>
      <c r="VHP324" s="6"/>
      <c r="VHQ324" s="6"/>
      <c r="VHR324" s="6"/>
      <c r="VHS324" s="6"/>
      <c r="VHT324" s="6"/>
      <c r="VHU324" s="6"/>
      <c r="VHV324" s="6"/>
      <c r="VHW324" s="6"/>
      <c r="VHX324" s="6"/>
      <c r="VHY324" s="6"/>
      <c r="VHZ324" s="6"/>
      <c r="VIA324" s="6"/>
      <c r="VIB324" s="6"/>
      <c r="VIC324" s="6"/>
      <c r="VID324" s="6"/>
      <c r="VIE324" s="6"/>
      <c r="VIF324" s="6"/>
      <c r="VIG324" s="6"/>
      <c r="VIH324" s="6"/>
      <c r="VII324" s="6"/>
      <c r="VIJ324" s="6"/>
      <c r="VIK324" s="6"/>
      <c r="VIL324" s="6"/>
      <c r="VIM324" s="6"/>
      <c r="VIN324" s="6"/>
      <c r="VIO324" s="6"/>
      <c r="VIP324" s="6"/>
      <c r="VIQ324" s="6"/>
      <c r="VIR324" s="6"/>
      <c r="VIS324" s="6"/>
      <c r="VIT324" s="6"/>
      <c r="VIU324" s="6"/>
      <c r="VIV324" s="6"/>
      <c r="VIW324" s="6"/>
      <c r="VIX324" s="6"/>
      <c r="VIY324" s="6"/>
      <c r="VIZ324" s="6"/>
      <c r="VJA324" s="6"/>
      <c r="VJB324" s="6"/>
      <c r="VJC324" s="6"/>
      <c r="VJD324" s="6"/>
      <c r="VJE324" s="6"/>
      <c r="VJF324" s="6"/>
      <c r="VJG324" s="6"/>
      <c r="VJH324" s="6"/>
      <c r="VJI324" s="6"/>
      <c r="VJJ324" s="6"/>
      <c r="VJK324" s="6"/>
      <c r="VJL324" s="6"/>
      <c r="VJM324" s="6"/>
      <c r="VJN324" s="6"/>
      <c r="VJO324" s="6"/>
      <c r="VJP324" s="6"/>
      <c r="VJQ324" s="6"/>
      <c r="VJR324" s="6"/>
      <c r="VJS324" s="6"/>
      <c r="VJT324" s="6"/>
      <c r="VJU324" s="6"/>
      <c r="VJV324" s="6"/>
      <c r="VJW324" s="6"/>
      <c r="VJX324" s="6"/>
      <c r="VJY324" s="6"/>
      <c r="VJZ324" s="6"/>
      <c r="VKA324" s="6"/>
      <c r="VKB324" s="6"/>
      <c r="VKC324" s="6"/>
      <c r="VKD324" s="6"/>
      <c r="VKE324" s="6"/>
      <c r="VKF324" s="6"/>
      <c r="VKG324" s="6"/>
      <c r="VKH324" s="6"/>
      <c r="VKI324" s="6"/>
      <c r="VKJ324" s="6"/>
      <c r="VKK324" s="6"/>
      <c r="VKL324" s="6"/>
      <c r="VKM324" s="6"/>
      <c r="VKN324" s="6"/>
      <c r="VKO324" s="6"/>
      <c r="VKP324" s="6"/>
      <c r="VKQ324" s="6"/>
      <c r="VKR324" s="6"/>
      <c r="VKS324" s="6"/>
      <c r="VKT324" s="6"/>
      <c r="VKU324" s="6"/>
      <c r="VKV324" s="6"/>
      <c r="VKW324" s="6"/>
      <c r="VKX324" s="6"/>
      <c r="VKY324" s="6"/>
      <c r="VKZ324" s="6"/>
      <c r="VLA324" s="6"/>
      <c r="VLB324" s="6"/>
      <c r="VLC324" s="6"/>
      <c r="VLD324" s="6"/>
      <c r="VLE324" s="6"/>
      <c r="VLF324" s="6"/>
      <c r="VLG324" s="6"/>
      <c r="VLH324" s="6"/>
      <c r="VLI324" s="6"/>
      <c r="VLJ324" s="6"/>
      <c r="VLK324" s="6"/>
      <c r="VLL324" s="6"/>
      <c r="VLM324" s="6"/>
      <c r="VLN324" s="6"/>
      <c r="VLO324" s="6"/>
      <c r="VLP324" s="6"/>
      <c r="VLQ324" s="6"/>
      <c r="VLR324" s="6"/>
      <c r="VLS324" s="6"/>
      <c r="VLT324" s="6"/>
      <c r="VLU324" s="6"/>
      <c r="VLV324" s="6"/>
      <c r="VLW324" s="6"/>
      <c r="VLX324" s="6"/>
      <c r="VLY324" s="6"/>
      <c r="VLZ324" s="6"/>
      <c r="VMA324" s="6"/>
      <c r="VMB324" s="6"/>
      <c r="VMC324" s="6"/>
      <c r="VMD324" s="6"/>
      <c r="VME324" s="6"/>
      <c r="VMF324" s="6"/>
      <c r="VMG324" s="6"/>
      <c r="VMH324" s="6"/>
      <c r="VMI324" s="6"/>
      <c r="VMJ324" s="6"/>
      <c r="VMK324" s="6"/>
      <c r="VML324" s="6"/>
      <c r="VMM324" s="6"/>
      <c r="VMN324" s="6"/>
      <c r="VMO324" s="6"/>
      <c r="VMP324" s="6"/>
      <c r="VMQ324" s="6"/>
      <c r="VMR324" s="6"/>
      <c r="VMS324" s="6"/>
      <c r="VMT324" s="6"/>
      <c r="VMU324" s="6"/>
      <c r="VMV324" s="6"/>
      <c r="VMW324" s="6"/>
      <c r="VMX324" s="6"/>
      <c r="VMY324" s="6"/>
      <c r="VMZ324" s="6"/>
      <c r="VNA324" s="6"/>
      <c r="VNB324" s="6"/>
      <c r="VNC324" s="6"/>
      <c r="VND324" s="6"/>
      <c r="VNE324" s="6"/>
      <c r="VNF324" s="6"/>
      <c r="VNG324" s="6"/>
      <c r="VNH324" s="6"/>
      <c r="VNI324" s="6"/>
      <c r="VNJ324" s="6"/>
      <c r="VNK324" s="6"/>
      <c r="VNL324" s="6"/>
      <c r="VNM324" s="6"/>
      <c r="VNN324" s="6"/>
      <c r="VNO324" s="6"/>
      <c r="VNP324" s="6"/>
      <c r="VNQ324" s="6"/>
      <c r="VNR324" s="6"/>
      <c r="VNS324" s="6"/>
      <c r="VNT324" s="6"/>
      <c r="VNU324" s="6"/>
      <c r="VNV324" s="6"/>
      <c r="VNW324" s="6"/>
      <c r="VNX324" s="6"/>
      <c r="VNY324" s="6"/>
      <c r="VNZ324" s="6"/>
      <c r="VOA324" s="6"/>
      <c r="VOB324" s="6"/>
      <c r="VOC324" s="6"/>
      <c r="VOD324" s="6"/>
      <c r="VOE324" s="6"/>
      <c r="VOF324" s="6"/>
      <c r="VOG324" s="6"/>
      <c r="VOH324" s="6"/>
      <c r="VOI324" s="6"/>
      <c r="VOJ324" s="6"/>
      <c r="VOK324" s="6"/>
      <c r="VOL324" s="6"/>
      <c r="VOM324" s="6"/>
      <c r="VON324" s="6"/>
      <c r="VOO324" s="6"/>
      <c r="VOP324" s="6"/>
      <c r="VOQ324" s="6"/>
      <c r="VOR324" s="6"/>
      <c r="VOS324" s="6"/>
      <c r="VOT324" s="6"/>
      <c r="VOU324" s="6"/>
      <c r="VOV324" s="6"/>
      <c r="VOW324" s="6"/>
      <c r="VOX324" s="6"/>
      <c r="VOY324" s="6"/>
      <c r="VOZ324" s="6"/>
      <c r="VPA324" s="6"/>
      <c r="VPB324" s="6"/>
      <c r="VPC324" s="6"/>
      <c r="VPD324" s="6"/>
      <c r="VPE324" s="6"/>
      <c r="VPF324" s="6"/>
      <c r="VPG324" s="6"/>
      <c r="VPH324" s="6"/>
      <c r="VPI324" s="6"/>
      <c r="VPJ324" s="6"/>
      <c r="VPK324" s="6"/>
      <c r="VPL324" s="6"/>
      <c r="VPM324" s="6"/>
      <c r="VPN324" s="6"/>
      <c r="VPO324" s="6"/>
      <c r="VPP324" s="6"/>
      <c r="VPQ324" s="6"/>
      <c r="VPR324" s="6"/>
      <c r="VPS324" s="6"/>
      <c r="VPT324" s="6"/>
      <c r="VPU324" s="6"/>
      <c r="VPV324" s="6"/>
      <c r="VPW324" s="6"/>
      <c r="VPX324" s="6"/>
      <c r="VPY324" s="6"/>
      <c r="VPZ324" s="6"/>
      <c r="VQA324" s="6"/>
      <c r="VQB324" s="6"/>
      <c r="VQC324" s="6"/>
      <c r="VQD324" s="6"/>
      <c r="VQE324" s="6"/>
      <c r="VQF324" s="6"/>
      <c r="VQG324" s="6"/>
      <c r="VQH324" s="6"/>
      <c r="VQI324" s="6"/>
      <c r="VQJ324" s="6"/>
      <c r="VQK324" s="6"/>
      <c r="VQL324" s="6"/>
      <c r="VQM324" s="6"/>
      <c r="VQN324" s="6"/>
      <c r="VQO324" s="6"/>
      <c r="VQP324" s="6"/>
      <c r="VQQ324" s="6"/>
      <c r="VQR324" s="6"/>
      <c r="VQS324" s="6"/>
      <c r="VQT324" s="6"/>
      <c r="VQU324" s="6"/>
      <c r="VQV324" s="6"/>
      <c r="VQW324" s="6"/>
      <c r="VQX324" s="6"/>
      <c r="VQY324" s="6"/>
      <c r="VQZ324" s="6"/>
      <c r="VRA324" s="6"/>
      <c r="VRB324" s="6"/>
      <c r="VRC324" s="6"/>
      <c r="VRD324" s="6"/>
      <c r="VRE324" s="6"/>
      <c r="VRF324" s="6"/>
      <c r="VRG324" s="6"/>
      <c r="VRH324" s="6"/>
      <c r="VRI324" s="6"/>
      <c r="VRJ324" s="6"/>
      <c r="VRK324" s="6"/>
      <c r="VRL324" s="6"/>
      <c r="VRM324" s="6"/>
      <c r="VRN324" s="6"/>
      <c r="VRO324" s="6"/>
      <c r="VRP324" s="6"/>
      <c r="VRQ324" s="6"/>
      <c r="VRR324" s="6"/>
      <c r="VRS324" s="6"/>
      <c r="VRT324" s="6"/>
      <c r="VRU324" s="6"/>
      <c r="VRV324" s="6"/>
      <c r="VRW324" s="6"/>
      <c r="VRX324" s="6"/>
      <c r="VRY324" s="6"/>
      <c r="VRZ324" s="6"/>
      <c r="VSA324" s="6"/>
      <c r="VSB324" s="6"/>
      <c r="VSC324" s="6"/>
      <c r="VSD324" s="6"/>
      <c r="VSE324" s="6"/>
      <c r="VSF324" s="6"/>
      <c r="VSG324" s="6"/>
      <c r="VSH324" s="6"/>
      <c r="VSI324" s="6"/>
      <c r="VSJ324" s="6"/>
      <c r="VSK324" s="6"/>
      <c r="VSL324" s="6"/>
      <c r="VSM324" s="6"/>
      <c r="VSN324" s="6"/>
      <c r="VSO324" s="6"/>
      <c r="VSP324" s="6"/>
      <c r="VSQ324" s="6"/>
      <c r="VSR324" s="6"/>
      <c r="VSS324" s="6"/>
      <c r="VST324" s="6"/>
      <c r="VSU324" s="6"/>
      <c r="VSV324" s="6"/>
      <c r="VSW324" s="6"/>
      <c r="VSX324" s="6"/>
      <c r="VSY324" s="6"/>
      <c r="VSZ324" s="6"/>
      <c r="VTA324" s="6"/>
      <c r="VTB324" s="6"/>
      <c r="VTC324" s="6"/>
      <c r="VTD324" s="6"/>
      <c r="VTE324" s="6"/>
      <c r="VTF324" s="6"/>
      <c r="VTG324" s="6"/>
      <c r="VTH324" s="6"/>
      <c r="VTI324" s="6"/>
      <c r="VTJ324" s="6"/>
      <c r="VTK324" s="6"/>
      <c r="VTL324" s="6"/>
      <c r="VTM324" s="6"/>
      <c r="VTN324" s="6"/>
      <c r="VTO324" s="6"/>
      <c r="VTP324" s="6"/>
      <c r="VTQ324" s="6"/>
      <c r="VTR324" s="6"/>
      <c r="VTS324" s="6"/>
      <c r="VTT324" s="6"/>
      <c r="VTU324" s="6"/>
      <c r="VTV324" s="6"/>
      <c r="VTW324" s="6"/>
      <c r="VTX324" s="6"/>
      <c r="VTY324" s="6"/>
      <c r="VTZ324" s="6"/>
      <c r="VUA324" s="6"/>
      <c r="VUB324" s="6"/>
      <c r="VUC324" s="6"/>
      <c r="VUD324" s="6"/>
      <c r="VUE324" s="6"/>
      <c r="VUF324" s="6"/>
      <c r="VUG324" s="6"/>
      <c r="VUH324" s="6"/>
      <c r="VUI324" s="6"/>
      <c r="VUJ324" s="6"/>
      <c r="VUK324" s="6"/>
      <c r="VUL324" s="6"/>
      <c r="VUM324" s="6"/>
      <c r="VUN324" s="6"/>
      <c r="VUO324" s="6"/>
      <c r="VUP324" s="6"/>
      <c r="VUQ324" s="6"/>
      <c r="VUR324" s="6"/>
      <c r="VUS324" s="6"/>
      <c r="VUT324" s="6"/>
      <c r="VUU324" s="6"/>
      <c r="VUV324" s="6"/>
      <c r="VUW324" s="6"/>
      <c r="VUX324" s="6"/>
      <c r="VUY324" s="6"/>
      <c r="VUZ324" s="6"/>
      <c r="VVA324" s="6"/>
      <c r="VVB324" s="6"/>
      <c r="VVC324" s="6"/>
      <c r="VVD324" s="6"/>
      <c r="VVE324" s="6"/>
      <c r="VVF324" s="6"/>
      <c r="VVG324" s="6"/>
      <c r="VVH324" s="6"/>
      <c r="VVI324" s="6"/>
      <c r="VVJ324" s="6"/>
      <c r="VVK324" s="6"/>
      <c r="VVL324" s="6"/>
      <c r="VVM324" s="6"/>
      <c r="VVN324" s="6"/>
      <c r="VVO324" s="6"/>
      <c r="VVP324" s="6"/>
      <c r="VVQ324" s="6"/>
      <c r="VVR324" s="6"/>
      <c r="VVS324" s="6"/>
      <c r="VVT324" s="6"/>
      <c r="VVU324" s="6"/>
      <c r="VVV324" s="6"/>
      <c r="VVW324" s="6"/>
      <c r="VVX324" s="6"/>
      <c r="VVY324" s="6"/>
      <c r="VVZ324" s="6"/>
      <c r="VWA324" s="6"/>
      <c r="VWB324" s="6"/>
      <c r="VWC324" s="6"/>
      <c r="VWD324" s="6"/>
      <c r="VWE324" s="6"/>
      <c r="VWF324" s="6"/>
      <c r="VWG324" s="6"/>
      <c r="VWH324" s="6"/>
      <c r="VWI324" s="6"/>
      <c r="VWJ324" s="6"/>
      <c r="VWK324" s="6"/>
      <c r="VWL324" s="6"/>
      <c r="VWM324" s="6"/>
      <c r="VWN324" s="6"/>
      <c r="VWO324" s="6"/>
      <c r="VWP324" s="6"/>
      <c r="VWQ324" s="6"/>
      <c r="VWR324" s="6"/>
      <c r="VWS324" s="6"/>
      <c r="VWT324" s="6"/>
      <c r="VWU324" s="6"/>
      <c r="VWV324" s="6"/>
      <c r="VWW324" s="6"/>
      <c r="VWX324" s="6"/>
      <c r="VWY324" s="6"/>
      <c r="VWZ324" s="6"/>
      <c r="VXA324" s="6"/>
      <c r="VXB324" s="6"/>
      <c r="VXC324" s="6"/>
      <c r="VXD324" s="6"/>
      <c r="VXE324" s="6"/>
      <c r="VXF324" s="6"/>
      <c r="VXG324" s="6"/>
      <c r="VXH324" s="6"/>
      <c r="VXI324" s="6"/>
      <c r="VXJ324" s="6"/>
      <c r="VXK324" s="6"/>
      <c r="VXL324" s="6"/>
      <c r="VXM324" s="6"/>
      <c r="VXN324" s="6"/>
      <c r="VXO324" s="6"/>
      <c r="VXP324" s="6"/>
      <c r="VXQ324" s="6"/>
      <c r="VXR324" s="6"/>
      <c r="VXS324" s="6"/>
      <c r="VXT324" s="6"/>
      <c r="VXU324" s="6"/>
      <c r="VXV324" s="6"/>
      <c r="VXW324" s="6"/>
      <c r="VXX324" s="6"/>
      <c r="VXY324" s="6"/>
      <c r="VXZ324" s="6"/>
      <c r="VYA324" s="6"/>
      <c r="VYB324" s="6"/>
      <c r="VYC324" s="6"/>
      <c r="VYD324" s="6"/>
      <c r="VYE324" s="6"/>
      <c r="VYF324" s="6"/>
      <c r="VYG324" s="6"/>
      <c r="VYH324" s="6"/>
      <c r="VYI324" s="6"/>
      <c r="VYJ324" s="6"/>
      <c r="VYK324" s="6"/>
      <c r="VYL324" s="6"/>
      <c r="VYM324" s="6"/>
      <c r="VYN324" s="6"/>
      <c r="VYO324" s="6"/>
      <c r="VYP324" s="6"/>
      <c r="VYQ324" s="6"/>
      <c r="VYR324" s="6"/>
      <c r="VYS324" s="6"/>
      <c r="VYT324" s="6"/>
      <c r="VYU324" s="6"/>
      <c r="VYV324" s="6"/>
      <c r="VYW324" s="6"/>
      <c r="VYX324" s="6"/>
      <c r="VYY324" s="6"/>
      <c r="VYZ324" s="6"/>
      <c r="VZA324" s="6"/>
      <c r="VZB324" s="6"/>
      <c r="VZC324" s="6"/>
      <c r="VZD324" s="6"/>
      <c r="VZE324" s="6"/>
      <c r="VZF324" s="6"/>
      <c r="VZG324" s="6"/>
      <c r="VZH324" s="6"/>
      <c r="VZI324" s="6"/>
      <c r="VZJ324" s="6"/>
      <c r="VZK324" s="6"/>
      <c r="VZL324" s="6"/>
      <c r="VZM324" s="6"/>
      <c r="VZN324" s="6"/>
      <c r="VZO324" s="6"/>
      <c r="VZP324" s="6"/>
      <c r="VZQ324" s="6"/>
      <c r="VZR324" s="6"/>
      <c r="VZS324" s="6"/>
      <c r="VZT324" s="6"/>
      <c r="VZU324" s="6"/>
      <c r="VZV324" s="6"/>
      <c r="VZW324" s="6"/>
      <c r="VZX324" s="6"/>
      <c r="VZY324" s="6"/>
      <c r="VZZ324" s="6"/>
      <c r="WAA324" s="6"/>
      <c r="WAB324" s="6"/>
      <c r="WAC324" s="6"/>
      <c r="WAD324" s="6"/>
      <c r="WAE324" s="6"/>
      <c r="WAF324" s="6"/>
      <c r="WAG324" s="6"/>
      <c r="WAH324" s="6"/>
      <c r="WAI324" s="6"/>
      <c r="WAJ324" s="6"/>
      <c r="WAK324" s="6"/>
      <c r="WAL324" s="6"/>
      <c r="WAM324" s="6"/>
      <c r="WAN324" s="6"/>
      <c r="WAO324" s="6"/>
      <c r="WAP324" s="6"/>
      <c r="WAQ324" s="6"/>
      <c r="WAR324" s="6"/>
      <c r="WAS324" s="6"/>
      <c r="WAT324" s="6"/>
      <c r="WAU324" s="6"/>
      <c r="WAV324" s="6"/>
      <c r="WAW324" s="6"/>
      <c r="WAX324" s="6"/>
      <c r="WAY324" s="6"/>
      <c r="WAZ324" s="6"/>
      <c r="WBA324" s="6"/>
      <c r="WBB324" s="6"/>
      <c r="WBC324" s="6"/>
      <c r="WBD324" s="6"/>
      <c r="WBE324" s="6"/>
      <c r="WBF324" s="6"/>
      <c r="WBG324" s="6"/>
      <c r="WBH324" s="6"/>
      <c r="WBI324" s="6"/>
      <c r="WBJ324" s="6"/>
      <c r="WBK324" s="6"/>
      <c r="WBL324" s="6"/>
      <c r="WBM324" s="6"/>
      <c r="WBN324" s="6"/>
      <c r="WBO324" s="6"/>
      <c r="WBP324" s="6"/>
      <c r="WBQ324" s="6"/>
      <c r="WBR324" s="6"/>
      <c r="WBS324" s="6"/>
      <c r="WBT324" s="6"/>
      <c r="WBU324" s="6"/>
      <c r="WBV324" s="6"/>
      <c r="WBW324" s="6"/>
      <c r="WBX324" s="6"/>
      <c r="WBY324" s="6"/>
      <c r="WBZ324" s="6"/>
      <c r="WCA324" s="6"/>
      <c r="WCB324" s="6"/>
      <c r="WCC324" s="6"/>
      <c r="WCD324" s="6"/>
      <c r="WCE324" s="6"/>
      <c r="WCF324" s="6"/>
      <c r="WCG324" s="6"/>
      <c r="WCH324" s="6"/>
      <c r="WCI324" s="6"/>
      <c r="WCJ324" s="6"/>
      <c r="WCK324" s="6"/>
      <c r="WCL324" s="6"/>
      <c r="WCM324" s="6"/>
      <c r="WCN324" s="6"/>
      <c r="WCO324" s="6"/>
      <c r="WCP324" s="6"/>
      <c r="WCQ324" s="6"/>
      <c r="WCR324" s="6"/>
      <c r="WCS324" s="6"/>
      <c r="WCT324" s="6"/>
      <c r="WCU324" s="6"/>
      <c r="WCV324" s="6"/>
      <c r="WCW324" s="6"/>
      <c r="WCX324" s="6"/>
      <c r="WCY324" s="6"/>
      <c r="WCZ324" s="6"/>
      <c r="WDA324" s="6"/>
      <c r="WDB324" s="6"/>
      <c r="WDC324" s="6"/>
      <c r="WDD324" s="6"/>
      <c r="WDE324" s="6"/>
      <c r="WDF324" s="6"/>
      <c r="WDG324" s="6"/>
      <c r="WDH324" s="6"/>
      <c r="WDI324" s="6"/>
      <c r="WDJ324" s="6"/>
      <c r="WDK324" s="6"/>
      <c r="WDL324" s="6"/>
      <c r="WDM324" s="6"/>
      <c r="WDN324" s="6"/>
      <c r="WDO324" s="6"/>
      <c r="WDP324" s="6"/>
      <c r="WDQ324" s="6"/>
      <c r="WDR324" s="6"/>
      <c r="WDS324" s="6"/>
      <c r="WDT324" s="6"/>
      <c r="WDU324" s="6"/>
      <c r="WDV324" s="6"/>
      <c r="WDW324" s="6"/>
      <c r="WDX324" s="6"/>
      <c r="WDY324" s="6"/>
      <c r="WDZ324" s="6"/>
      <c r="WEA324" s="6"/>
      <c r="WEB324" s="6"/>
      <c r="WEC324" s="6"/>
      <c r="WED324" s="6"/>
      <c r="WEE324" s="6"/>
      <c r="WEF324" s="6"/>
      <c r="WEG324" s="6"/>
      <c r="WEH324" s="6"/>
      <c r="WEI324" s="6"/>
      <c r="WEJ324" s="6"/>
      <c r="WEK324" s="6"/>
      <c r="WEL324" s="6"/>
      <c r="WEM324" s="6"/>
      <c r="WEN324" s="6"/>
      <c r="WEO324" s="6"/>
      <c r="WEP324" s="6"/>
      <c r="WEQ324" s="6"/>
      <c r="WER324" s="6"/>
      <c r="WES324" s="6"/>
      <c r="WET324" s="6"/>
      <c r="WEU324" s="6"/>
      <c r="WEV324" s="6"/>
      <c r="WEW324" s="6"/>
      <c r="WEX324" s="6"/>
      <c r="WEY324" s="6"/>
      <c r="WEZ324" s="6"/>
      <c r="WFA324" s="6"/>
      <c r="WFB324" s="6"/>
      <c r="WFC324" s="6"/>
      <c r="WFD324" s="6"/>
      <c r="WFE324" s="6"/>
      <c r="WFF324" s="6"/>
      <c r="WFG324" s="6"/>
      <c r="WFH324" s="6"/>
      <c r="WFI324" s="6"/>
      <c r="WFJ324" s="6"/>
      <c r="WFK324" s="6"/>
      <c r="WFL324" s="6"/>
      <c r="WFM324" s="6"/>
      <c r="WFN324" s="6"/>
      <c r="WFO324" s="6"/>
      <c r="WFP324" s="6"/>
      <c r="WFQ324" s="6"/>
      <c r="WFR324" s="6"/>
      <c r="WFS324" s="6"/>
      <c r="WFT324" s="6"/>
      <c r="WFU324" s="6"/>
      <c r="WFV324" s="6"/>
      <c r="WFW324" s="6"/>
      <c r="WFX324" s="6"/>
      <c r="WFY324" s="6"/>
      <c r="WFZ324" s="6"/>
      <c r="WGA324" s="6"/>
      <c r="WGB324" s="6"/>
      <c r="WGC324" s="6"/>
      <c r="WGD324" s="6"/>
      <c r="WGE324" s="6"/>
      <c r="WGF324" s="6"/>
      <c r="WGG324" s="6"/>
      <c r="WGH324" s="6"/>
      <c r="WGI324" s="6"/>
      <c r="WGJ324" s="6"/>
      <c r="WGK324" s="6"/>
      <c r="WGL324" s="6"/>
      <c r="WGM324" s="6"/>
      <c r="WGN324" s="6"/>
      <c r="WGO324" s="6"/>
      <c r="WGP324" s="6"/>
      <c r="WGQ324" s="6"/>
      <c r="WGR324" s="6"/>
      <c r="WGS324" s="6"/>
      <c r="WGT324" s="6"/>
      <c r="WGU324" s="6"/>
      <c r="WGV324" s="6"/>
      <c r="WGW324" s="6"/>
      <c r="WGX324" s="6"/>
      <c r="WGY324" s="6"/>
      <c r="WGZ324" s="6"/>
      <c r="WHA324" s="6"/>
      <c r="WHB324" s="6"/>
      <c r="WHC324" s="6"/>
      <c r="WHD324" s="6"/>
      <c r="WHE324" s="6"/>
      <c r="WHF324" s="6"/>
      <c r="WHG324" s="6"/>
      <c r="WHH324" s="6"/>
      <c r="WHI324" s="6"/>
      <c r="WHJ324" s="6"/>
      <c r="WHK324" s="6"/>
      <c r="WHL324" s="6"/>
      <c r="WHM324" s="6"/>
      <c r="WHN324" s="6"/>
      <c r="WHO324" s="6"/>
      <c r="WHP324" s="6"/>
      <c r="WHQ324" s="6"/>
      <c r="WHR324" s="6"/>
      <c r="WHS324" s="6"/>
      <c r="WHT324" s="6"/>
      <c r="WHU324" s="6"/>
      <c r="WHV324" s="6"/>
      <c r="WHW324" s="6"/>
      <c r="WHX324" s="6"/>
      <c r="WHY324" s="6"/>
      <c r="WHZ324" s="6"/>
      <c r="WIA324" s="6"/>
      <c r="WIB324" s="6"/>
      <c r="WIC324" s="6"/>
      <c r="WID324" s="6"/>
      <c r="WIE324" s="6"/>
      <c r="WIF324" s="6"/>
      <c r="WIG324" s="6"/>
      <c r="WIH324" s="6"/>
      <c r="WII324" s="6"/>
      <c r="WIJ324" s="6"/>
      <c r="WIK324" s="6"/>
      <c r="WIL324" s="6"/>
      <c r="WIM324" s="6"/>
      <c r="WIN324" s="6"/>
      <c r="WIO324" s="6"/>
      <c r="WIP324" s="6"/>
      <c r="WIQ324" s="6"/>
      <c r="WIR324" s="6"/>
      <c r="WIS324" s="6"/>
      <c r="WIT324" s="6"/>
      <c r="WIU324" s="6"/>
      <c r="WIV324" s="6"/>
      <c r="WIW324" s="6"/>
      <c r="WIX324" s="6"/>
      <c r="WIY324" s="6"/>
      <c r="WIZ324" s="6"/>
      <c r="WJA324" s="6"/>
      <c r="WJB324" s="6"/>
      <c r="WJC324" s="6"/>
      <c r="WJD324" s="6"/>
      <c r="WJE324" s="6"/>
      <c r="WJF324" s="6"/>
      <c r="WJG324" s="6"/>
      <c r="WJH324" s="6"/>
      <c r="WJI324" s="6"/>
      <c r="WJJ324" s="6"/>
      <c r="WJK324" s="6"/>
      <c r="WJL324" s="6"/>
      <c r="WJM324" s="6"/>
      <c r="WJN324" s="6"/>
      <c r="WJO324" s="6"/>
      <c r="WJP324" s="6"/>
      <c r="WJQ324" s="6"/>
      <c r="WJR324" s="6"/>
      <c r="WJS324" s="6"/>
      <c r="WJT324" s="6"/>
      <c r="WJU324" s="6"/>
      <c r="WJV324" s="6"/>
      <c r="WJW324" s="6"/>
      <c r="WJX324" s="6"/>
      <c r="WJY324" s="6"/>
      <c r="WJZ324" s="6"/>
      <c r="WKA324" s="6"/>
      <c r="WKB324" s="6"/>
      <c r="WKC324" s="6"/>
      <c r="WKD324" s="6"/>
      <c r="WKE324" s="6"/>
      <c r="WKF324" s="6"/>
      <c r="WKG324" s="6"/>
      <c r="WKH324" s="6"/>
      <c r="WKI324" s="6"/>
      <c r="WKJ324" s="6"/>
      <c r="WKK324" s="6"/>
      <c r="WKL324" s="6"/>
      <c r="WKM324" s="6"/>
      <c r="WKN324" s="6"/>
      <c r="WKO324" s="6"/>
      <c r="WKP324" s="6"/>
      <c r="WKQ324" s="6"/>
      <c r="WKR324" s="6"/>
      <c r="WKS324" s="6"/>
      <c r="WKT324" s="6"/>
      <c r="WKU324" s="6"/>
      <c r="WKV324" s="6"/>
      <c r="WKW324" s="6"/>
      <c r="WKX324" s="6"/>
      <c r="WKY324" s="6"/>
      <c r="WKZ324" s="6"/>
      <c r="WLA324" s="6"/>
      <c r="WLB324" s="6"/>
      <c r="WLC324" s="6"/>
      <c r="WLD324" s="6"/>
      <c r="WLE324" s="6"/>
      <c r="WLF324" s="6"/>
      <c r="WLG324" s="6"/>
      <c r="WLH324" s="6"/>
      <c r="WLI324" s="6"/>
      <c r="WLJ324" s="6"/>
      <c r="WLK324" s="6"/>
      <c r="WLL324" s="6"/>
      <c r="WLM324" s="6"/>
      <c r="WLN324" s="6"/>
      <c r="WLO324" s="6"/>
      <c r="WLP324" s="6"/>
      <c r="WLQ324" s="6"/>
      <c r="WLR324" s="6"/>
      <c r="WLS324" s="6"/>
      <c r="WLT324" s="6"/>
      <c r="WLU324" s="6"/>
      <c r="WLV324" s="6"/>
      <c r="WLW324" s="6"/>
      <c r="WLX324" s="6"/>
      <c r="WLY324" s="6"/>
      <c r="WLZ324" s="6"/>
      <c r="WMA324" s="6"/>
      <c r="WMB324" s="6"/>
      <c r="WMC324" s="6"/>
      <c r="WMD324" s="6"/>
      <c r="WME324" s="6"/>
      <c r="WMF324" s="6"/>
      <c r="WMG324" s="6"/>
      <c r="WMH324" s="6"/>
      <c r="WMI324" s="6"/>
      <c r="WMJ324" s="6"/>
      <c r="WMK324" s="6"/>
      <c r="WML324" s="6"/>
      <c r="WMM324" s="6"/>
      <c r="WMN324" s="6"/>
      <c r="WMO324" s="6"/>
      <c r="WMP324" s="6"/>
      <c r="WMQ324" s="6"/>
      <c r="WMR324" s="6"/>
      <c r="WMS324" s="6"/>
      <c r="WMT324" s="6"/>
      <c r="WMU324" s="6"/>
      <c r="WMV324" s="6"/>
      <c r="WMW324" s="6"/>
      <c r="WMX324" s="6"/>
      <c r="WMY324" s="6"/>
      <c r="WMZ324" s="6"/>
      <c r="WNA324" s="6"/>
      <c r="WNB324" s="6"/>
      <c r="WNC324" s="6"/>
      <c r="WND324" s="6"/>
      <c r="WNE324" s="6"/>
      <c r="WNF324" s="6"/>
      <c r="WNG324" s="6"/>
      <c r="WNH324" s="6"/>
      <c r="WNI324" s="6"/>
      <c r="WNJ324" s="6"/>
      <c r="WNK324" s="6"/>
      <c r="WNL324" s="6"/>
      <c r="WNM324" s="6"/>
      <c r="WNN324" s="6"/>
      <c r="WNO324" s="6"/>
      <c r="WNP324" s="6"/>
      <c r="WNQ324" s="6"/>
      <c r="WNR324" s="6"/>
      <c r="WNS324" s="6"/>
      <c r="WNT324" s="6"/>
      <c r="WNU324" s="6"/>
      <c r="WNV324" s="6"/>
      <c r="WNW324" s="6"/>
      <c r="WNX324" s="6"/>
      <c r="WNY324" s="6"/>
      <c r="WNZ324" s="6"/>
      <c r="WOA324" s="6"/>
      <c r="WOB324" s="6"/>
      <c r="WOC324" s="6"/>
      <c r="WOD324" s="6"/>
      <c r="WOE324" s="6"/>
      <c r="WOF324" s="6"/>
      <c r="WOG324" s="6"/>
      <c r="WOH324" s="6"/>
      <c r="WOI324" s="6"/>
      <c r="WOJ324" s="6"/>
      <c r="WOK324" s="6"/>
      <c r="WOL324" s="6"/>
      <c r="WOM324" s="6"/>
      <c r="WON324" s="6"/>
      <c r="WOO324" s="6"/>
      <c r="WOP324" s="6"/>
      <c r="WOQ324" s="6"/>
      <c r="WOR324" s="6"/>
      <c r="WOS324" s="6"/>
      <c r="WOT324" s="6"/>
      <c r="WOU324" s="6"/>
      <c r="WOV324" s="6"/>
      <c r="WOW324" s="6"/>
      <c r="WOX324" s="6"/>
      <c r="WOY324" s="6"/>
      <c r="WOZ324" s="6"/>
      <c r="WPA324" s="6"/>
      <c r="WPB324" s="6"/>
      <c r="WPC324" s="6"/>
      <c r="WPD324" s="6"/>
      <c r="WPE324" s="6"/>
      <c r="WPF324" s="6"/>
      <c r="WPG324" s="6"/>
      <c r="WPH324" s="6"/>
      <c r="WPI324" s="6"/>
      <c r="WPJ324" s="6"/>
      <c r="WPK324" s="6"/>
      <c r="WPL324" s="6"/>
      <c r="WPM324" s="6"/>
      <c r="WPN324" s="6"/>
      <c r="WPO324" s="6"/>
      <c r="WPP324" s="6"/>
      <c r="WPQ324" s="6"/>
      <c r="WPR324" s="6"/>
      <c r="WPS324" s="6"/>
      <c r="WPT324" s="6"/>
      <c r="WPU324" s="6"/>
      <c r="WPV324" s="6"/>
      <c r="WPW324" s="6"/>
      <c r="WPX324" s="6"/>
      <c r="WPY324" s="6"/>
      <c r="WPZ324" s="6"/>
      <c r="WQA324" s="6"/>
      <c r="WQB324" s="6"/>
      <c r="WQC324" s="6"/>
      <c r="WQD324" s="6"/>
      <c r="WQE324" s="6"/>
      <c r="WQF324" s="6"/>
      <c r="WQG324" s="6"/>
      <c r="WQH324" s="6"/>
      <c r="WQI324" s="6"/>
      <c r="WQJ324" s="6"/>
      <c r="WQK324" s="6"/>
      <c r="WQL324" s="6"/>
      <c r="WQM324" s="6"/>
      <c r="WQN324" s="6"/>
      <c r="WQO324" s="6"/>
      <c r="WQP324" s="6"/>
      <c r="WQQ324" s="6"/>
      <c r="WQR324" s="6"/>
      <c r="WQS324" s="6"/>
      <c r="WQT324" s="6"/>
      <c r="WQU324" s="6"/>
      <c r="WQV324" s="6"/>
      <c r="WQW324" s="6"/>
      <c r="WQX324" s="6"/>
      <c r="WQY324" s="6"/>
      <c r="WQZ324" s="6"/>
      <c r="WRA324" s="6"/>
      <c r="WRB324" s="6"/>
      <c r="WRC324" s="6"/>
      <c r="WRD324" s="6"/>
      <c r="WRE324" s="6"/>
      <c r="WRF324" s="6"/>
      <c r="WRG324" s="6"/>
      <c r="WRH324" s="6"/>
      <c r="WRI324" s="6"/>
      <c r="WRJ324" s="6"/>
      <c r="WRK324" s="6"/>
      <c r="WRL324" s="6"/>
      <c r="WRM324" s="6"/>
      <c r="WRN324" s="6"/>
      <c r="WRO324" s="6"/>
      <c r="WRP324" s="6"/>
      <c r="WRQ324" s="6"/>
      <c r="WRR324" s="6"/>
      <c r="WRS324" s="6"/>
      <c r="WRT324" s="6"/>
      <c r="WRU324" s="6"/>
      <c r="WRV324" s="6"/>
      <c r="WRW324" s="6"/>
      <c r="WRX324" s="6"/>
      <c r="WRY324" s="6"/>
      <c r="WRZ324" s="6"/>
      <c r="WSA324" s="6"/>
      <c r="WSB324" s="6"/>
      <c r="WSC324" s="6"/>
      <c r="WSD324" s="6"/>
      <c r="WSE324" s="6"/>
      <c r="WSF324" s="6"/>
      <c r="WSG324" s="6"/>
      <c r="WSH324" s="6"/>
      <c r="WSI324" s="6"/>
      <c r="WSJ324" s="6"/>
      <c r="WSK324" s="6"/>
      <c r="WSL324" s="6"/>
      <c r="WSM324" s="6"/>
      <c r="WSN324" s="6"/>
      <c r="WSO324" s="6"/>
      <c r="WSP324" s="6"/>
      <c r="WSQ324" s="6"/>
      <c r="WSR324" s="6"/>
      <c r="WSS324" s="6"/>
      <c r="WST324" s="6"/>
      <c r="WSU324" s="6"/>
      <c r="WSV324" s="6"/>
      <c r="WSW324" s="6"/>
      <c r="WSX324" s="6"/>
      <c r="WSY324" s="6"/>
      <c r="WSZ324" s="6"/>
      <c r="WTA324" s="6"/>
      <c r="WTB324" s="6"/>
      <c r="WTC324" s="6"/>
      <c r="WTD324" s="6"/>
      <c r="WTE324" s="6"/>
      <c r="WTF324" s="6"/>
      <c r="WTG324" s="6"/>
      <c r="WTH324" s="6"/>
      <c r="WTI324" s="6"/>
      <c r="WTJ324" s="6"/>
      <c r="WTK324" s="6"/>
      <c r="WTL324" s="6"/>
      <c r="WTM324" s="6"/>
      <c r="WTN324" s="6"/>
      <c r="WTO324" s="6"/>
      <c r="WTP324" s="6"/>
      <c r="WTQ324" s="6"/>
      <c r="WTR324" s="6"/>
      <c r="WTS324" s="6"/>
      <c r="WTT324" s="6"/>
      <c r="WTU324" s="6"/>
      <c r="WTV324" s="6"/>
      <c r="WTW324" s="6"/>
      <c r="WTX324" s="6"/>
      <c r="WTY324" s="6"/>
      <c r="WTZ324" s="6"/>
      <c r="WUA324" s="6"/>
      <c r="WUB324" s="6"/>
      <c r="WUC324" s="6"/>
      <c r="WUD324" s="6"/>
      <c r="WUE324" s="6"/>
      <c r="WUF324" s="6"/>
      <c r="WUG324" s="6"/>
      <c r="WUH324" s="6"/>
      <c r="WUI324" s="6"/>
      <c r="WUJ324" s="6"/>
      <c r="WUK324" s="6"/>
      <c r="WUL324" s="6"/>
      <c r="WUM324" s="6"/>
      <c r="WUN324" s="6"/>
      <c r="WUO324" s="6"/>
      <c r="WUP324" s="6"/>
      <c r="WUQ324" s="6"/>
      <c r="WUR324" s="6"/>
      <c r="WUS324" s="6"/>
      <c r="WUT324" s="6"/>
      <c r="WUU324" s="6"/>
      <c r="WUV324" s="6"/>
      <c r="WUW324" s="6"/>
      <c r="WUX324" s="6"/>
      <c r="WUY324" s="6"/>
      <c r="WUZ324" s="6"/>
      <c r="WVA324" s="6"/>
      <c r="WVB324" s="6"/>
      <c r="WVC324" s="6"/>
      <c r="WVD324" s="6"/>
      <c r="WVE324" s="6"/>
      <c r="WVF324" s="6"/>
      <c r="WVG324" s="6"/>
      <c r="WVH324" s="6"/>
      <c r="WVI324" s="6"/>
      <c r="WVJ324" s="6"/>
      <c r="WVK324" s="6"/>
      <c r="WVL324" s="6"/>
      <c r="WVM324" s="6"/>
      <c r="WVN324" s="6"/>
      <c r="WVO324" s="6"/>
      <c r="WVP324" s="6"/>
      <c r="WVQ324" s="6"/>
      <c r="WVR324" s="6"/>
      <c r="WVS324" s="6"/>
      <c r="WVT324" s="6"/>
      <c r="WVU324" s="6"/>
      <c r="WVV324" s="6"/>
      <c r="WVW324" s="6"/>
      <c r="WVX324" s="6"/>
      <c r="WVY324" s="6"/>
      <c r="WVZ324" s="6"/>
      <c r="WWA324" s="6"/>
      <c r="WWB324" s="6"/>
      <c r="WWC324" s="6"/>
      <c r="WWD324" s="6"/>
      <c r="WWE324" s="6"/>
      <c r="WWF324" s="6"/>
      <c r="WWG324" s="6"/>
      <c r="WWH324" s="6"/>
      <c r="WWI324" s="6"/>
      <c r="WWJ324" s="6"/>
      <c r="WWK324" s="6"/>
      <c r="WWL324" s="6"/>
      <c r="WWM324" s="6"/>
      <c r="WWN324" s="6"/>
      <c r="WWO324" s="6"/>
      <c r="WWP324" s="6"/>
      <c r="WWQ324" s="6"/>
      <c r="WWR324" s="6"/>
      <c r="WWS324" s="6"/>
      <c r="WWT324" s="6"/>
      <c r="WWU324" s="6"/>
      <c r="WWV324" s="6"/>
      <c r="WWW324" s="6"/>
      <c r="WWX324" s="6"/>
      <c r="WWY324" s="6"/>
      <c r="WWZ324" s="6"/>
      <c r="WXA324" s="6"/>
      <c r="WXB324" s="6"/>
      <c r="WXC324" s="6"/>
      <c r="WXD324" s="6"/>
      <c r="WXE324" s="6"/>
      <c r="WXF324" s="6"/>
      <c r="WXG324" s="6"/>
      <c r="WXH324" s="6"/>
      <c r="WXI324" s="6"/>
      <c r="WXJ324" s="6"/>
      <c r="WXK324" s="6"/>
      <c r="WXL324" s="6"/>
      <c r="WXM324" s="6"/>
      <c r="WXN324" s="6"/>
      <c r="WXO324" s="6"/>
      <c r="WXP324" s="6"/>
      <c r="WXQ324" s="6"/>
      <c r="WXR324" s="6"/>
      <c r="WXS324" s="6"/>
      <c r="WXT324" s="6"/>
      <c r="WXU324" s="6"/>
      <c r="WXV324" s="6"/>
      <c r="WXW324" s="6"/>
      <c r="WXX324" s="6"/>
      <c r="WXY324" s="6"/>
      <c r="WXZ324" s="6"/>
      <c r="WYA324" s="6"/>
      <c r="WYB324" s="6"/>
      <c r="WYC324" s="6"/>
      <c r="WYD324" s="6"/>
      <c r="WYE324" s="6"/>
      <c r="WYF324" s="6"/>
      <c r="WYG324" s="6"/>
      <c r="WYH324" s="6"/>
      <c r="WYI324" s="6"/>
      <c r="WYJ324" s="6"/>
      <c r="WYK324" s="6"/>
      <c r="WYL324" s="6"/>
      <c r="WYM324" s="6"/>
      <c r="WYN324" s="6"/>
      <c r="WYO324" s="6"/>
      <c r="WYP324" s="6"/>
      <c r="WYQ324" s="6"/>
      <c r="WYR324" s="6"/>
      <c r="WYS324" s="6"/>
      <c r="WYT324" s="6"/>
      <c r="WYU324" s="6"/>
      <c r="WYV324" s="6"/>
      <c r="WYW324" s="6"/>
      <c r="WYX324" s="6"/>
      <c r="WYY324" s="6"/>
      <c r="WYZ324" s="6"/>
      <c r="WZA324" s="6"/>
      <c r="WZB324" s="6"/>
      <c r="WZC324" s="6"/>
      <c r="WZD324" s="6"/>
      <c r="WZE324" s="6"/>
      <c r="WZF324" s="6"/>
      <c r="WZG324" s="6"/>
      <c r="WZH324" s="6"/>
      <c r="WZI324" s="6"/>
      <c r="WZJ324" s="6"/>
      <c r="WZK324" s="6"/>
      <c r="WZL324" s="6"/>
      <c r="WZM324" s="6"/>
      <c r="WZN324" s="6"/>
      <c r="WZO324" s="6"/>
      <c r="WZP324" s="6"/>
      <c r="WZQ324" s="6"/>
      <c r="WZR324" s="6"/>
      <c r="WZS324" s="6"/>
      <c r="WZT324" s="6"/>
      <c r="WZU324" s="6"/>
      <c r="WZV324" s="6"/>
      <c r="WZW324" s="6"/>
      <c r="WZX324" s="6"/>
      <c r="WZY324" s="6"/>
      <c r="WZZ324" s="6"/>
      <c r="XAA324" s="6"/>
      <c r="XAB324" s="6"/>
      <c r="XAC324" s="6"/>
      <c r="XAD324" s="6"/>
      <c r="XAE324" s="6"/>
      <c r="XAF324" s="6"/>
      <c r="XAG324" s="6"/>
      <c r="XAH324" s="6"/>
      <c r="XAI324" s="6"/>
      <c r="XAJ324" s="6"/>
      <c r="XAK324" s="6"/>
      <c r="XAL324" s="6"/>
      <c r="XAM324" s="6"/>
      <c r="XAN324" s="6"/>
      <c r="XAO324" s="6"/>
      <c r="XAP324" s="6"/>
      <c r="XAQ324" s="6"/>
      <c r="XAR324" s="6"/>
      <c r="XAS324" s="6"/>
      <c r="XAT324" s="6"/>
      <c r="XAU324" s="6"/>
      <c r="XAV324" s="6"/>
      <c r="XAW324" s="6"/>
      <c r="XAX324" s="6"/>
      <c r="XAY324" s="6"/>
      <c r="XAZ324" s="6"/>
      <c r="XBA324" s="6"/>
      <c r="XBB324" s="6"/>
      <c r="XBC324" s="6"/>
      <c r="XBD324" s="6"/>
      <c r="XBE324" s="6"/>
      <c r="XBF324" s="6"/>
      <c r="XBG324" s="6"/>
      <c r="XBH324" s="6"/>
      <c r="XBI324" s="6"/>
      <c r="XBJ324" s="6"/>
      <c r="XBK324" s="6"/>
      <c r="XBL324" s="6"/>
      <c r="XBM324" s="6"/>
      <c r="XBN324" s="6"/>
      <c r="XBO324" s="6"/>
      <c r="XBP324" s="6"/>
      <c r="XBQ324" s="6"/>
      <c r="XBR324" s="6"/>
      <c r="XBS324" s="6"/>
      <c r="XBT324" s="6"/>
      <c r="XBU324" s="6"/>
      <c r="XBV324" s="6"/>
      <c r="XBW324" s="6"/>
      <c r="XBX324" s="6"/>
      <c r="XBY324" s="6"/>
      <c r="XBZ324" s="6"/>
      <c r="XCA324" s="6"/>
      <c r="XCB324" s="6"/>
      <c r="XCC324" s="6"/>
      <c r="XCD324" s="6"/>
      <c r="XCE324" s="6"/>
      <c r="XCF324" s="6"/>
      <c r="XCG324" s="6"/>
      <c r="XCH324" s="6"/>
      <c r="XCI324" s="6"/>
      <c r="XCJ324" s="6"/>
      <c r="XCK324" s="6"/>
      <c r="XCL324" s="6"/>
      <c r="XCM324" s="6"/>
      <c r="XCN324" s="6"/>
      <c r="XCO324" s="6"/>
      <c r="XCP324" s="6"/>
      <c r="XCQ324" s="6"/>
      <c r="XCR324" s="6"/>
      <c r="XCS324" s="6"/>
      <c r="XCT324" s="6"/>
      <c r="XCU324" s="6"/>
      <c r="XCV324" s="6"/>
      <c r="XCW324" s="6"/>
      <c r="XCX324" s="6"/>
      <c r="XCY324" s="6"/>
      <c r="XCZ324" s="6"/>
      <c r="XDA324" s="6"/>
      <c r="XDB324" s="6"/>
      <c r="XDC324" s="6"/>
      <c r="XDD324" s="6"/>
      <c r="XDE324" s="6"/>
      <c r="XDF324" s="6"/>
      <c r="XDG324" s="6"/>
      <c r="XDH324" s="6"/>
      <c r="XDI324" s="6"/>
      <c r="XDJ324" s="6"/>
      <c r="XDK324" s="6"/>
      <c r="XDL324" s="6"/>
      <c r="XDM324" s="6"/>
      <c r="XDN324" s="6"/>
      <c r="XDO324" s="6"/>
      <c r="XDP324" s="6"/>
      <c r="XDQ324" s="6"/>
      <c r="XDR324" s="6"/>
      <c r="XDS324" s="6"/>
      <c r="XDT324" s="6"/>
      <c r="XDU324" s="6"/>
      <c r="XDV324" s="6"/>
      <c r="XDW324" s="6"/>
      <c r="XDX324" s="6"/>
      <c r="XDY324" s="6"/>
      <c r="XDZ324" s="6"/>
      <c r="XEA324" s="6"/>
      <c r="XEB324" s="6"/>
      <c r="XEC324" s="6"/>
      <c r="XED324" s="6"/>
      <c r="XEE324" s="6"/>
      <c r="XEF324" s="6"/>
      <c r="XEG324" s="6"/>
      <c r="XEH324" s="6"/>
      <c r="XEI324" s="6"/>
      <c r="XEJ324" s="6"/>
      <c r="XEK324" s="6"/>
      <c r="XEL324" s="6"/>
      <c r="XEM324" s="6"/>
      <c r="XEN324" s="6"/>
      <c r="XEO324" s="6"/>
      <c r="XEP324" s="6"/>
      <c r="XEQ324" s="6"/>
      <c r="XER324" s="6"/>
      <c r="XES324" s="6"/>
      <c r="XET324" s="6"/>
      <c r="XEU324" s="6"/>
      <c r="XEV324" s="6"/>
      <c r="XEW324" s="6"/>
      <c r="XEX324" s="6"/>
      <c r="XEY324" s="6"/>
      <c r="XEZ324" s="6"/>
      <c r="XFA324" s="6"/>
      <c r="XFB324" s="6"/>
    </row>
    <row r="325" spans="1:16382" s="6" customFormat="1" x14ac:dyDescent="0.2">
      <c r="A325" s="37" t="s">
        <v>356</v>
      </c>
      <c r="B325" s="37" t="s">
        <v>344</v>
      </c>
      <c r="C325" s="37" t="s">
        <v>357</v>
      </c>
      <c r="D325" s="9">
        <v>5000</v>
      </c>
      <c r="E325" s="37" t="s">
        <v>35</v>
      </c>
      <c r="F325" s="37" t="s">
        <v>78</v>
      </c>
      <c r="G325" s="37" t="s">
        <v>56</v>
      </c>
      <c r="H325" s="37" t="s">
        <v>322</v>
      </c>
      <c r="I325" s="11"/>
      <c r="J325" s="12">
        <v>50</v>
      </c>
      <c r="K325" s="37"/>
      <c r="L325" s="40"/>
      <c r="M325" s="40"/>
      <c r="N325" s="37"/>
      <c r="O325" s="37"/>
      <c r="P325" s="37"/>
      <c r="Q325" s="37"/>
      <c r="R325" s="9"/>
      <c r="S325" s="40"/>
      <c r="T325" s="40"/>
      <c r="U325" s="40"/>
      <c r="V325" s="9"/>
      <c r="W325" s="9" t="s">
        <v>292</v>
      </c>
      <c r="X325" s="9" t="s">
        <v>292</v>
      </c>
      <c r="Y325" s="37" t="s">
        <v>358</v>
      </c>
      <c r="AA325" s="9"/>
      <c r="AB325" s="9">
        <v>12000</v>
      </c>
      <c r="AC325" s="9" t="s">
        <v>292</v>
      </c>
      <c r="AD325" s="9" t="s">
        <v>292</v>
      </c>
      <c r="AE325" s="37" t="s">
        <v>358</v>
      </c>
      <c r="AG325" s="9"/>
      <c r="AH325" s="9">
        <v>12000</v>
      </c>
    </row>
    <row r="326" spans="1:16382" s="6" customFormat="1" x14ac:dyDescent="0.2">
      <c r="A326" s="37" t="s">
        <v>359</v>
      </c>
      <c r="B326" s="37" t="s">
        <v>344</v>
      </c>
      <c r="C326" s="37" t="s">
        <v>360</v>
      </c>
      <c r="D326" s="9">
        <v>5000</v>
      </c>
      <c r="E326" s="37" t="s">
        <v>35</v>
      </c>
      <c r="F326" s="37" t="s">
        <v>78</v>
      </c>
      <c r="G326" s="37" t="s">
        <v>56</v>
      </c>
      <c r="H326" s="37" t="s">
        <v>322</v>
      </c>
      <c r="I326" s="11"/>
      <c r="J326" s="12">
        <v>50</v>
      </c>
      <c r="K326" s="37"/>
      <c r="L326" s="40"/>
      <c r="M326" s="40"/>
      <c r="N326" s="37"/>
      <c r="O326" s="37"/>
      <c r="P326" s="37"/>
      <c r="Q326" s="37"/>
      <c r="R326" s="9"/>
      <c r="S326" s="40"/>
      <c r="T326" s="40"/>
      <c r="U326" s="40"/>
      <c r="V326" s="9"/>
      <c r="W326" s="9" t="s">
        <v>292</v>
      </c>
      <c r="X326" s="9" t="s">
        <v>292</v>
      </c>
      <c r="Y326" s="37" t="s">
        <v>361</v>
      </c>
      <c r="AA326" s="9"/>
      <c r="AB326" s="9">
        <v>12000</v>
      </c>
      <c r="AC326" s="9" t="s">
        <v>292</v>
      </c>
      <c r="AD326" s="9" t="s">
        <v>292</v>
      </c>
      <c r="AE326" s="37" t="s">
        <v>361</v>
      </c>
      <c r="AG326" s="9"/>
      <c r="AH326" s="9">
        <v>12000</v>
      </c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  <c r="JI326" s="10"/>
      <c r="JJ326" s="10"/>
      <c r="JK326" s="10"/>
      <c r="JL326" s="10"/>
      <c r="JM326" s="10"/>
      <c r="JN326" s="10"/>
      <c r="JO326" s="10"/>
      <c r="JP326" s="10"/>
      <c r="JQ326" s="10"/>
      <c r="JR326" s="10"/>
      <c r="JS326" s="10"/>
      <c r="JT326" s="10"/>
      <c r="JU326" s="10"/>
      <c r="JV326" s="10"/>
      <c r="JW326" s="10"/>
      <c r="JX326" s="10"/>
      <c r="JY326" s="10"/>
      <c r="JZ326" s="10"/>
      <c r="KA326" s="10"/>
      <c r="KB326" s="10"/>
      <c r="KC326" s="10"/>
      <c r="KD326" s="10"/>
      <c r="KE326" s="10"/>
      <c r="KF326" s="10"/>
      <c r="KG326" s="10"/>
      <c r="KH326" s="10"/>
      <c r="KI326" s="10"/>
      <c r="KJ326" s="10"/>
      <c r="KK326" s="10"/>
      <c r="KL326" s="10"/>
      <c r="KM326" s="10"/>
      <c r="KN326" s="10"/>
      <c r="KO326" s="10"/>
      <c r="KP326" s="10"/>
      <c r="KQ326" s="10"/>
      <c r="KR326" s="10"/>
      <c r="KS326" s="10"/>
      <c r="KT326" s="10"/>
      <c r="KU326" s="10"/>
      <c r="KV326" s="10"/>
      <c r="KW326" s="10"/>
      <c r="KX326" s="10"/>
      <c r="KY326" s="10"/>
      <c r="KZ326" s="10"/>
      <c r="LA326" s="10"/>
      <c r="LB326" s="10"/>
      <c r="LC326" s="10"/>
      <c r="LD326" s="10"/>
      <c r="LE326" s="10"/>
      <c r="LF326" s="10"/>
      <c r="LG326" s="10"/>
      <c r="LH326" s="10"/>
      <c r="LI326" s="10"/>
      <c r="LJ326" s="10"/>
      <c r="LK326" s="10"/>
      <c r="LL326" s="10"/>
      <c r="LM326" s="10"/>
      <c r="LN326" s="10"/>
      <c r="LO326" s="10"/>
      <c r="LP326" s="10"/>
      <c r="LQ326" s="10"/>
      <c r="LR326" s="10"/>
      <c r="LS326" s="10"/>
      <c r="LT326" s="10"/>
      <c r="LU326" s="10"/>
      <c r="LV326" s="10"/>
      <c r="LW326" s="10"/>
      <c r="LX326" s="10"/>
      <c r="LY326" s="10"/>
      <c r="LZ326" s="10"/>
      <c r="MA326" s="10"/>
      <c r="MB326" s="10"/>
      <c r="MC326" s="10"/>
      <c r="MD326" s="10"/>
      <c r="ME326" s="10"/>
      <c r="MF326" s="10"/>
      <c r="MG326" s="10"/>
      <c r="MH326" s="10"/>
      <c r="MI326" s="10"/>
      <c r="MJ326" s="10"/>
      <c r="MK326" s="10"/>
      <c r="ML326" s="10"/>
      <c r="MM326" s="10"/>
      <c r="MN326" s="10"/>
      <c r="MO326" s="10"/>
      <c r="MP326" s="10"/>
      <c r="MQ326" s="10"/>
      <c r="MR326" s="10"/>
      <c r="MS326" s="10"/>
      <c r="MT326" s="10"/>
      <c r="MU326" s="10"/>
      <c r="MV326" s="10"/>
      <c r="MW326" s="10"/>
      <c r="MX326" s="10"/>
      <c r="MY326" s="10"/>
      <c r="MZ326" s="10"/>
      <c r="NA326" s="10"/>
      <c r="NB326" s="10"/>
      <c r="NC326" s="10"/>
      <c r="ND326" s="10"/>
      <c r="NE326" s="10"/>
      <c r="NF326" s="10"/>
      <c r="NG326" s="10"/>
      <c r="NH326" s="10"/>
      <c r="NI326" s="10"/>
      <c r="NJ326" s="10"/>
      <c r="NK326" s="10"/>
      <c r="NL326" s="10"/>
      <c r="NM326" s="10"/>
      <c r="NN326" s="10"/>
      <c r="NO326" s="10"/>
      <c r="NP326" s="10"/>
      <c r="NQ326" s="10"/>
      <c r="NR326" s="10"/>
      <c r="NS326" s="10"/>
      <c r="NT326" s="10"/>
      <c r="NU326" s="10"/>
      <c r="NV326" s="10"/>
      <c r="NW326" s="10"/>
      <c r="NX326" s="10"/>
      <c r="NY326" s="10"/>
      <c r="NZ326" s="10"/>
      <c r="OA326" s="10"/>
      <c r="OB326" s="10"/>
      <c r="OC326" s="10"/>
      <c r="OD326" s="10"/>
      <c r="OE326" s="10"/>
      <c r="OF326" s="10"/>
      <c r="OG326" s="10"/>
      <c r="OH326" s="10"/>
      <c r="OI326" s="10"/>
      <c r="OJ326" s="10"/>
      <c r="OK326" s="10"/>
      <c r="OL326" s="10"/>
      <c r="OM326" s="10"/>
      <c r="ON326" s="10"/>
      <c r="OO326" s="10"/>
      <c r="OP326" s="10"/>
      <c r="OQ326" s="10"/>
      <c r="OR326" s="10"/>
      <c r="OS326" s="10"/>
      <c r="OT326" s="10"/>
      <c r="OU326" s="10"/>
      <c r="OV326" s="10"/>
      <c r="OW326" s="10"/>
      <c r="OX326" s="10"/>
      <c r="OY326" s="10"/>
      <c r="OZ326" s="10"/>
      <c r="PA326" s="10"/>
      <c r="PB326" s="10"/>
      <c r="PC326" s="10"/>
      <c r="PD326" s="10"/>
      <c r="PE326" s="10"/>
      <c r="PF326" s="10"/>
      <c r="PG326" s="10"/>
      <c r="PH326" s="10"/>
      <c r="PI326" s="10"/>
      <c r="PJ326" s="10"/>
      <c r="PK326" s="10"/>
      <c r="PL326" s="10"/>
      <c r="PM326" s="10"/>
      <c r="PN326" s="10"/>
      <c r="PO326" s="10"/>
      <c r="PP326" s="10"/>
      <c r="PQ326" s="10"/>
      <c r="PR326" s="10"/>
      <c r="PS326" s="10"/>
      <c r="PT326" s="10"/>
      <c r="PU326" s="10"/>
      <c r="PV326" s="10"/>
      <c r="PW326" s="10"/>
      <c r="PX326" s="10"/>
      <c r="PY326" s="10"/>
      <c r="PZ326" s="10"/>
      <c r="QA326" s="10"/>
      <c r="QB326" s="10"/>
      <c r="QC326" s="10"/>
      <c r="QD326" s="10"/>
      <c r="QE326" s="10"/>
      <c r="QF326" s="10"/>
      <c r="QG326" s="10"/>
      <c r="QH326" s="10"/>
      <c r="QI326" s="10"/>
      <c r="QJ326" s="10"/>
      <c r="QK326" s="10"/>
      <c r="QL326" s="10"/>
      <c r="QM326" s="10"/>
      <c r="QN326" s="10"/>
      <c r="QO326" s="10"/>
      <c r="QP326" s="10"/>
      <c r="QQ326" s="10"/>
      <c r="QR326" s="10"/>
      <c r="QS326" s="10"/>
      <c r="QT326" s="10"/>
      <c r="QU326" s="10"/>
      <c r="QV326" s="10"/>
      <c r="QW326" s="10"/>
      <c r="QX326" s="10"/>
      <c r="QY326" s="10"/>
      <c r="QZ326" s="10"/>
      <c r="RA326" s="10"/>
      <c r="RB326" s="10"/>
      <c r="RC326" s="10"/>
      <c r="RD326" s="10"/>
      <c r="RE326" s="10"/>
      <c r="RF326" s="10"/>
      <c r="RG326" s="10"/>
      <c r="RH326" s="10"/>
      <c r="RI326" s="10"/>
      <c r="RJ326" s="10"/>
      <c r="RK326" s="10"/>
      <c r="RL326" s="10"/>
      <c r="RM326" s="10"/>
      <c r="RN326" s="10"/>
      <c r="RO326" s="10"/>
      <c r="RP326" s="10"/>
      <c r="RQ326" s="10"/>
      <c r="RR326" s="10"/>
      <c r="RS326" s="10"/>
      <c r="RT326" s="10"/>
      <c r="RU326" s="10"/>
      <c r="RV326" s="10"/>
      <c r="RW326" s="10"/>
      <c r="RX326" s="10"/>
      <c r="RY326" s="10"/>
      <c r="RZ326" s="10"/>
      <c r="SA326" s="10"/>
      <c r="SB326" s="10"/>
      <c r="SC326" s="10"/>
      <c r="SD326" s="10"/>
      <c r="SE326" s="10"/>
      <c r="SF326" s="10"/>
      <c r="SG326" s="10"/>
      <c r="SH326" s="10"/>
      <c r="SI326" s="10"/>
      <c r="SJ326" s="10"/>
      <c r="SK326" s="10"/>
      <c r="SL326" s="10"/>
      <c r="SM326" s="10"/>
      <c r="SN326" s="10"/>
      <c r="SO326" s="10"/>
      <c r="SP326" s="10"/>
      <c r="SQ326" s="10"/>
      <c r="SR326" s="10"/>
      <c r="SS326" s="10"/>
      <c r="ST326" s="10"/>
      <c r="SU326" s="10"/>
      <c r="SV326" s="10"/>
      <c r="SW326" s="10"/>
      <c r="SX326" s="10"/>
      <c r="SY326" s="10"/>
      <c r="SZ326" s="10"/>
      <c r="TA326" s="10"/>
      <c r="TB326" s="10"/>
      <c r="TC326" s="10"/>
      <c r="TD326" s="10"/>
      <c r="TE326" s="10"/>
      <c r="TF326" s="10"/>
      <c r="TG326" s="10"/>
      <c r="TH326" s="10"/>
      <c r="TI326" s="10"/>
      <c r="TJ326" s="10"/>
      <c r="TK326" s="10"/>
      <c r="TL326" s="10"/>
      <c r="TM326" s="10"/>
      <c r="TN326" s="10"/>
      <c r="TO326" s="10"/>
      <c r="TP326" s="10"/>
      <c r="TQ326" s="10"/>
      <c r="TR326" s="10"/>
      <c r="TS326" s="10"/>
      <c r="TT326" s="10"/>
      <c r="TU326" s="10"/>
      <c r="TV326" s="10"/>
      <c r="TW326" s="10"/>
      <c r="TX326" s="10"/>
      <c r="TY326" s="10"/>
      <c r="TZ326" s="10"/>
      <c r="UA326" s="10"/>
      <c r="UB326" s="10"/>
      <c r="UC326" s="10"/>
      <c r="UD326" s="10"/>
      <c r="UE326" s="10"/>
      <c r="UF326" s="10"/>
      <c r="UG326" s="10"/>
      <c r="UH326" s="10"/>
      <c r="UI326" s="10"/>
      <c r="UJ326" s="10"/>
      <c r="UK326" s="10"/>
      <c r="UL326" s="10"/>
      <c r="UM326" s="10"/>
      <c r="UN326" s="10"/>
      <c r="UO326" s="10"/>
      <c r="UP326" s="10"/>
      <c r="UQ326" s="10"/>
      <c r="UR326" s="10"/>
      <c r="US326" s="10"/>
      <c r="UT326" s="10"/>
      <c r="UU326" s="10"/>
      <c r="UV326" s="10"/>
      <c r="UW326" s="10"/>
      <c r="UX326" s="10"/>
      <c r="UY326" s="10"/>
      <c r="UZ326" s="10"/>
      <c r="VA326" s="10"/>
      <c r="VB326" s="10"/>
      <c r="VC326" s="10"/>
      <c r="VD326" s="10"/>
      <c r="VE326" s="10"/>
      <c r="VF326" s="10"/>
      <c r="VG326" s="10"/>
      <c r="VH326" s="10"/>
      <c r="VI326" s="10"/>
      <c r="VJ326" s="10"/>
      <c r="VK326" s="10"/>
      <c r="VL326" s="10"/>
      <c r="VM326" s="10"/>
      <c r="VN326" s="10"/>
      <c r="VO326" s="10"/>
      <c r="VP326" s="10"/>
      <c r="VQ326" s="10"/>
      <c r="VR326" s="10"/>
      <c r="VS326" s="10"/>
      <c r="VT326" s="10"/>
      <c r="VU326" s="10"/>
      <c r="VV326" s="10"/>
      <c r="VW326" s="10"/>
      <c r="VX326" s="10"/>
      <c r="VY326" s="10"/>
      <c r="VZ326" s="10"/>
      <c r="WA326" s="10"/>
      <c r="WB326" s="10"/>
      <c r="WC326" s="10"/>
      <c r="WD326" s="10"/>
      <c r="WE326" s="10"/>
      <c r="WF326" s="10"/>
      <c r="WG326" s="10"/>
      <c r="WH326" s="10"/>
      <c r="WI326" s="10"/>
      <c r="WJ326" s="10"/>
      <c r="WK326" s="10"/>
      <c r="WL326" s="10"/>
      <c r="WM326" s="10"/>
      <c r="WN326" s="10"/>
      <c r="WO326" s="10"/>
      <c r="WP326" s="10"/>
      <c r="WQ326" s="10"/>
      <c r="WR326" s="10"/>
      <c r="WS326" s="10"/>
      <c r="WT326" s="10"/>
      <c r="WU326" s="10"/>
      <c r="WV326" s="10"/>
      <c r="WW326" s="10"/>
      <c r="WX326" s="10"/>
      <c r="WY326" s="10"/>
      <c r="WZ326" s="10"/>
      <c r="XA326" s="10"/>
      <c r="XB326" s="10"/>
      <c r="XC326" s="10"/>
      <c r="XD326" s="10"/>
      <c r="XE326" s="10"/>
      <c r="XF326" s="10"/>
      <c r="XG326" s="10"/>
      <c r="XH326" s="10"/>
      <c r="XI326" s="10"/>
      <c r="XJ326" s="10"/>
      <c r="XK326" s="10"/>
      <c r="XL326" s="10"/>
      <c r="XM326" s="10"/>
      <c r="XN326" s="10"/>
      <c r="XO326" s="10"/>
      <c r="XP326" s="10"/>
      <c r="XQ326" s="10"/>
      <c r="XR326" s="10"/>
      <c r="XS326" s="10"/>
      <c r="XT326" s="10"/>
      <c r="XU326" s="10"/>
      <c r="XV326" s="10"/>
      <c r="XW326" s="10"/>
      <c r="XX326" s="10"/>
      <c r="XY326" s="10"/>
      <c r="XZ326" s="10"/>
      <c r="YA326" s="10"/>
      <c r="YB326" s="10"/>
      <c r="YC326" s="10"/>
      <c r="YD326" s="10"/>
      <c r="YE326" s="10"/>
      <c r="YF326" s="10"/>
      <c r="YG326" s="10"/>
      <c r="YH326" s="10"/>
      <c r="YI326" s="10"/>
      <c r="YJ326" s="10"/>
      <c r="YK326" s="10"/>
      <c r="YL326" s="10"/>
      <c r="YM326" s="10"/>
      <c r="YN326" s="10"/>
      <c r="YO326" s="10"/>
      <c r="YP326" s="10"/>
      <c r="YQ326" s="10"/>
      <c r="YR326" s="10"/>
      <c r="YS326" s="10"/>
      <c r="YT326" s="10"/>
      <c r="YU326" s="10"/>
      <c r="YV326" s="10"/>
      <c r="YW326" s="10"/>
      <c r="YX326" s="10"/>
      <c r="YY326" s="10"/>
      <c r="YZ326" s="10"/>
      <c r="ZA326" s="10"/>
      <c r="ZB326" s="10"/>
      <c r="ZC326" s="10"/>
      <c r="ZD326" s="10"/>
      <c r="ZE326" s="10"/>
      <c r="ZF326" s="10"/>
      <c r="ZG326" s="10"/>
      <c r="ZH326" s="10"/>
      <c r="ZI326" s="10"/>
      <c r="ZJ326" s="10"/>
      <c r="ZK326" s="10"/>
      <c r="ZL326" s="10"/>
      <c r="ZM326" s="10"/>
      <c r="ZN326" s="10"/>
      <c r="ZO326" s="10"/>
      <c r="ZP326" s="10"/>
      <c r="ZQ326" s="10"/>
      <c r="ZR326" s="10"/>
      <c r="ZS326" s="10"/>
      <c r="ZT326" s="10"/>
      <c r="ZU326" s="10"/>
      <c r="ZV326" s="10"/>
      <c r="ZW326" s="10"/>
      <c r="ZX326" s="10"/>
      <c r="ZY326" s="10"/>
      <c r="ZZ326" s="10"/>
      <c r="AAA326" s="10"/>
      <c r="AAB326" s="10"/>
      <c r="AAC326" s="10"/>
      <c r="AAD326" s="10"/>
      <c r="AAE326" s="10"/>
      <c r="AAF326" s="10"/>
      <c r="AAG326" s="10"/>
      <c r="AAH326" s="10"/>
      <c r="AAI326" s="10"/>
      <c r="AAJ326" s="10"/>
      <c r="AAK326" s="10"/>
      <c r="AAL326" s="10"/>
      <c r="AAM326" s="10"/>
      <c r="AAN326" s="10"/>
      <c r="AAO326" s="10"/>
      <c r="AAP326" s="10"/>
      <c r="AAQ326" s="10"/>
      <c r="AAR326" s="10"/>
      <c r="AAS326" s="10"/>
      <c r="AAT326" s="10"/>
      <c r="AAU326" s="10"/>
      <c r="AAV326" s="10"/>
      <c r="AAW326" s="10"/>
      <c r="AAX326" s="10"/>
      <c r="AAY326" s="10"/>
      <c r="AAZ326" s="10"/>
      <c r="ABA326" s="10"/>
      <c r="ABB326" s="10"/>
      <c r="ABC326" s="10"/>
      <c r="ABD326" s="10"/>
      <c r="ABE326" s="10"/>
      <c r="ABF326" s="10"/>
      <c r="ABG326" s="10"/>
      <c r="ABH326" s="10"/>
      <c r="ABI326" s="10"/>
      <c r="ABJ326" s="10"/>
      <c r="ABK326" s="10"/>
      <c r="ABL326" s="10"/>
      <c r="ABM326" s="10"/>
      <c r="ABN326" s="10"/>
      <c r="ABO326" s="10"/>
      <c r="ABP326" s="10"/>
      <c r="ABQ326" s="10"/>
      <c r="ABR326" s="10"/>
      <c r="ABS326" s="10"/>
      <c r="ABT326" s="10"/>
      <c r="ABU326" s="10"/>
      <c r="ABV326" s="10"/>
      <c r="ABW326" s="10"/>
      <c r="ABX326" s="10"/>
      <c r="ABY326" s="10"/>
      <c r="ABZ326" s="10"/>
      <c r="ACA326" s="10"/>
      <c r="ACB326" s="10"/>
      <c r="ACC326" s="10"/>
      <c r="ACD326" s="10"/>
      <c r="ACE326" s="10"/>
      <c r="ACF326" s="10"/>
      <c r="ACG326" s="10"/>
      <c r="ACH326" s="10"/>
      <c r="ACI326" s="10"/>
      <c r="ACJ326" s="10"/>
      <c r="ACK326" s="10"/>
      <c r="ACL326" s="10"/>
      <c r="ACM326" s="10"/>
      <c r="ACN326" s="10"/>
      <c r="ACO326" s="10"/>
      <c r="ACP326" s="10"/>
      <c r="ACQ326" s="10"/>
      <c r="ACR326" s="10"/>
      <c r="ACS326" s="10"/>
      <c r="ACT326" s="10"/>
      <c r="ACU326" s="10"/>
      <c r="ACV326" s="10"/>
      <c r="ACW326" s="10"/>
      <c r="ACX326" s="10"/>
      <c r="ACY326" s="10"/>
      <c r="ACZ326" s="10"/>
      <c r="ADA326" s="10"/>
      <c r="ADB326" s="10"/>
      <c r="ADC326" s="10"/>
      <c r="ADD326" s="10"/>
      <c r="ADE326" s="10"/>
      <c r="ADF326" s="10"/>
      <c r="ADG326" s="10"/>
      <c r="ADH326" s="10"/>
      <c r="ADI326" s="10"/>
      <c r="ADJ326" s="10"/>
      <c r="ADK326" s="10"/>
      <c r="ADL326" s="10"/>
      <c r="ADM326" s="10"/>
      <c r="ADN326" s="10"/>
      <c r="ADO326" s="10"/>
      <c r="ADP326" s="10"/>
      <c r="ADQ326" s="10"/>
      <c r="ADR326" s="10"/>
      <c r="ADS326" s="10"/>
      <c r="ADT326" s="10"/>
      <c r="ADU326" s="10"/>
      <c r="ADV326" s="10"/>
      <c r="ADW326" s="10"/>
      <c r="ADX326" s="10"/>
      <c r="ADY326" s="10"/>
      <c r="ADZ326" s="10"/>
      <c r="AEA326" s="10"/>
      <c r="AEB326" s="10"/>
      <c r="AEC326" s="10"/>
      <c r="AED326" s="10"/>
      <c r="AEE326" s="10"/>
      <c r="AEF326" s="10"/>
      <c r="AEG326" s="10"/>
      <c r="AEH326" s="10"/>
      <c r="AEI326" s="10"/>
      <c r="AEJ326" s="10"/>
      <c r="AEK326" s="10"/>
      <c r="AEL326" s="10"/>
      <c r="AEM326" s="10"/>
      <c r="AEN326" s="10"/>
      <c r="AEO326" s="10"/>
      <c r="AEP326" s="10"/>
      <c r="AEQ326" s="10"/>
      <c r="AER326" s="10"/>
      <c r="AES326" s="10"/>
      <c r="AET326" s="10"/>
      <c r="AEU326" s="10"/>
      <c r="AEV326" s="10"/>
      <c r="AEW326" s="10"/>
      <c r="AEX326" s="10"/>
      <c r="AEY326" s="10"/>
      <c r="AEZ326" s="10"/>
      <c r="AFA326" s="10"/>
      <c r="AFB326" s="10"/>
      <c r="AFC326" s="10"/>
      <c r="AFD326" s="10"/>
      <c r="AFE326" s="10"/>
      <c r="AFF326" s="10"/>
      <c r="AFG326" s="10"/>
      <c r="AFH326" s="10"/>
      <c r="AFI326" s="10"/>
      <c r="AFJ326" s="10"/>
      <c r="AFK326" s="10"/>
      <c r="AFL326" s="10"/>
      <c r="AFM326" s="10"/>
      <c r="AFN326" s="10"/>
      <c r="AFO326" s="10"/>
      <c r="AFP326" s="10"/>
      <c r="AFQ326" s="10"/>
      <c r="AFR326" s="10"/>
      <c r="AFS326" s="10"/>
      <c r="AFT326" s="10"/>
      <c r="AFU326" s="10"/>
      <c r="AFV326" s="10"/>
      <c r="AFW326" s="10"/>
      <c r="AFX326" s="10"/>
      <c r="AFY326" s="10"/>
      <c r="AFZ326" s="10"/>
      <c r="AGA326" s="10"/>
      <c r="AGB326" s="10"/>
      <c r="AGC326" s="10"/>
      <c r="AGD326" s="10"/>
      <c r="AGE326" s="10"/>
      <c r="AGF326" s="10"/>
      <c r="AGG326" s="10"/>
      <c r="AGH326" s="10"/>
      <c r="AGI326" s="10"/>
      <c r="AGJ326" s="10"/>
      <c r="AGK326" s="10"/>
      <c r="AGL326" s="10"/>
      <c r="AGM326" s="10"/>
      <c r="AGN326" s="10"/>
      <c r="AGO326" s="10"/>
      <c r="AGP326" s="10"/>
      <c r="AGQ326" s="10"/>
      <c r="AGR326" s="10"/>
      <c r="AGS326" s="10"/>
      <c r="AGT326" s="10"/>
      <c r="AGU326" s="10"/>
      <c r="AGV326" s="10"/>
      <c r="AGW326" s="10"/>
      <c r="AGX326" s="10"/>
      <c r="AGY326" s="10"/>
      <c r="AGZ326" s="10"/>
      <c r="AHA326" s="10"/>
      <c r="AHB326" s="10"/>
      <c r="AHC326" s="10"/>
      <c r="AHD326" s="10"/>
      <c r="AHE326" s="10"/>
      <c r="AHF326" s="10"/>
      <c r="AHG326" s="10"/>
      <c r="AHH326" s="10"/>
      <c r="AHI326" s="10"/>
      <c r="AHJ326" s="10"/>
      <c r="AHK326" s="10"/>
      <c r="AHL326" s="10"/>
      <c r="AHM326" s="10"/>
      <c r="AHN326" s="10"/>
      <c r="AHO326" s="10"/>
      <c r="AHP326" s="10"/>
      <c r="AHQ326" s="10"/>
      <c r="AHR326" s="10"/>
      <c r="AHS326" s="10"/>
      <c r="AHT326" s="10"/>
      <c r="AHU326" s="10"/>
      <c r="AHV326" s="10"/>
      <c r="AHW326" s="10"/>
      <c r="AHX326" s="10"/>
      <c r="AHY326" s="10"/>
      <c r="AHZ326" s="10"/>
      <c r="AIA326" s="10"/>
      <c r="AIB326" s="10"/>
      <c r="AIC326" s="10"/>
      <c r="AID326" s="10"/>
      <c r="AIE326" s="10"/>
      <c r="AIF326" s="10"/>
      <c r="AIG326" s="10"/>
      <c r="AIH326" s="10"/>
      <c r="AII326" s="10"/>
      <c r="AIJ326" s="10"/>
      <c r="AIK326" s="10"/>
      <c r="AIL326" s="10"/>
      <c r="AIM326" s="10"/>
      <c r="AIN326" s="10"/>
      <c r="AIO326" s="10"/>
      <c r="AIP326" s="10"/>
      <c r="AIQ326" s="10"/>
      <c r="AIR326" s="10"/>
      <c r="AIS326" s="10"/>
      <c r="AIT326" s="10"/>
      <c r="AIU326" s="10"/>
      <c r="AIV326" s="10"/>
      <c r="AIW326" s="10"/>
      <c r="AIX326" s="10"/>
      <c r="AIY326" s="10"/>
      <c r="AIZ326" s="10"/>
      <c r="AJA326" s="10"/>
      <c r="AJB326" s="10"/>
      <c r="AJC326" s="10"/>
      <c r="AJD326" s="10"/>
      <c r="AJE326" s="10"/>
      <c r="AJF326" s="10"/>
      <c r="AJG326" s="10"/>
      <c r="AJH326" s="10"/>
      <c r="AJI326" s="10"/>
      <c r="AJJ326" s="10"/>
      <c r="AJK326" s="10"/>
      <c r="AJL326" s="10"/>
      <c r="AJM326" s="10"/>
      <c r="AJN326" s="10"/>
      <c r="AJO326" s="10"/>
      <c r="AJP326" s="10"/>
      <c r="AJQ326" s="10"/>
      <c r="AJR326" s="10"/>
      <c r="AJS326" s="10"/>
      <c r="AJT326" s="10"/>
      <c r="AJU326" s="10"/>
      <c r="AJV326" s="10"/>
      <c r="AJW326" s="10"/>
      <c r="AJX326" s="10"/>
      <c r="AJY326" s="10"/>
      <c r="AJZ326" s="10"/>
      <c r="AKA326" s="10"/>
      <c r="AKB326" s="10"/>
      <c r="AKC326" s="10"/>
      <c r="AKD326" s="10"/>
      <c r="AKE326" s="10"/>
      <c r="AKF326" s="10"/>
      <c r="AKG326" s="10"/>
      <c r="AKH326" s="10"/>
      <c r="AKI326" s="10"/>
      <c r="AKJ326" s="10"/>
      <c r="AKK326" s="10"/>
      <c r="AKL326" s="10"/>
      <c r="AKM326" s="10"/>
      <c r="AKN326" s="10"/>
      <c r="AKO326" s="10"/>
      <c r="AKP326" s="10"/>
      <c r="AKQ326" s="10"/>
      <c r="AKR326" s="10"/>
      <c r="AKS326" s="10"/>
      <c r="AKT326" s="10"/>
      <c r="AKU326" s="10"/>
      <c r="AKV326" s="10"/>
      <c r="AKW326" s="10"/>
      <c r="AKX326" s="10"/>
      <c r="AKY326" s="10"/>
      <c r="AKZ326" s="10"/>
      <c r="ALA326" s="10"/>
      <c r="ALB326" s="10"/>
      <c r="ALC326" s="10"/>
      <c r="ALD326" s="10"/>
      <c r="ALE326" s="10"/>
      <c r="ALF326" s="10"/>
      <c r="ALG326" s="10"/>
      <c r="ALH326" s="10"/>
      <c r="ALI326" s="10"/>
      <c r="ALJ326" s="10"/>
      <c r="ALK326" s="10"/>
      <c r="ALL326" s="10"/>
      <c r="ALM326" s="10"/>
      <c r="ALN326" s="10"/>
      <c r="ALO326" s="10"/>
      <c r="ALP326" s="10"/>
      <c r="ALQ326" s="10"/>
      <c r="ALR326" s="10"/>
      <c r="ALS326" s="10"/>
      <c r="ALT326" s="10"/>
      <c r="ALU326" s="10"/>
      <c r="ALV326" s="10"/>
      <c r="ALW326" s="10"/>
      <c r="ALX326" s="10"/>
      <c r="ALY326" s="10"/>
      <c r="ALZ326" s="10"/>
      <c r="AMA326" s="10"/>
      <c r="AMB326" s="10"/>
      <c r="AMC326" s="10"/>
      <c r="AMD326" s="10"/>
      <c r="AME326" s="10"/>
      <c r="AMF326" s="10"/>
      <c r="AMG326" s="10"/>
      <c r="AMH326" s="10"/>
      <c r="AMI326" s="10"/>
      <c r="AMJ326" s="10"/>
      <c r="AMK326" s="10"/>
      <c r="AML326" s="10"/>
      <c r="AMM326" s="10"/>
      <c r="AMN326" s="10"/>
      <c r="AMO326" s="10"/>
      <c r="AMP326" s="10"/>
      <c r="AMQ326" s="10"/>
      <c r="AMR326" s="10"/>
      <c r="AMS326" s="10"/>
      <c r="AMT326" s="10"/>
      <c r="AMU326" s="10"/>
      <c r="AMV326" s="10"/>
      <c r="AMW326" s="10"/>
      <c r="AMX326" s="10"/>
      <c r="AMY326" s="10"/>
      <c r="AMZ326" s="10"/>
      <c r="ANA326" s="10"/>
      <c r="ANB326" s="10"/>
      <c r="ANC326" s="10"/>
      <c r="AND326" s="10"/>
      <c r="ANE326" s="10"/>
      <c r="ANF326" s="10"/>
      <c r="ANG326" s="10"/>
      <c r="ANH326" s="10"/>
      <c r="ANI326" s="10"/>
      <c r="ANJ326" s="10"/>
      <c r="ANK326" s="10"/>
      <c r="ANL326" s="10"/>
      <c r="ANM326" s="10"/>
      <c r="ANN326" s="10"/>
      <c r="ANO326" s="10"/>
      <c r="ANP326" s="10"/>
      <c r="ANQ326" s="10"/>
      <c r="ANR326" s="10"/>
      <c r="ANS326" s="10"/>
      <c r="ANT326" s="10"/>
      <c r="ANU326" s="10"/>
      <c r="ANV326" s="10"/>
      <c r="ANW326" s="10"/>
      <c r="ANX326" s="10"/>
      <c r="ANY326" s="10"/>
      <c r="ANZ326" s="10"/>
      <c r="AOA326" s="10"/>
      <c r="AOB326" s="10"/>
      <c r="AOC326" s="10"/>
      <c r="AOD326" s="10"/>
      <c r="AOE326" s="10"/>
      <c r="AOF326" s="10"/>
      <c r="AOG326" s="10"/>
      <c r="AOH326" s="10"/>
      <c r="AOI326" s="10"/>
      <c r="AOJ326" s="10"/>
      <c r="AOK326" s="10"/>
      <c r="AOL326" s="10"/>
      <c r="AOM326" s="10"/>
      <c r="AON326" s="10"/>
      <c r="AOO326" s="10"/>
      <c r="AOP326" s="10"/>
      <c r="AOQ326" s="10"/>
      <c r="AOR326" s="10"/>
      <c r="AOS326" s="10"/>
      <c r="AOT326" s="10"/>
      <c r="AOU326" s="10"/>
      <c r="AOV326" s="10"/>
      <c r="AOW326" s="10"/>
      <c r="AOX326" s="10"/>
      <c r="AOY326" s="10"/>
      <c r="AOZ326" s="10"/>
      <c r="APA326" s="10"/>
      <c r="APB326" s="10"/>
      <c r="APC326" s="10"/>
      <c r="APD326" s="10"/>
      <c r="APE326" s="10"/>
      <c r="APF326" s="10"/>
      <c r="APG326" s="10"/>
      <c r="APH326" s="10"/>
      <c r="API326" s="10"/>
      <c r="APJ326" s="10"/>
      <c r="APK326" s="10"/>
      <c r="APL326" s="10"/>
      <c r="APM326" s="10"/>
      <c r="APN326" s="10"/>
      <c r="APO326" s="10"/>
      <c r="APP326" s="10"/>
      <c r="APQ326" s="10"/>
      <c r="APR326" s="10"/>
      <c r="APS326" s="10"/>
      <c r="APT326" s="10"/>
      <c r="APU326" s="10"/>
      <c r="APV326" s="10"/>
      <c r="APW326" s="10"/>
      <c r="APX326" s="10"/>
      <c r="APY326" s="10"/>
      <c r="APZ326" s="10"/>
      <c r="AQA326" s="10"/>
      <c r="AQB326" s="10"/>
      <c r="AQC326" s="10"/>
      <c r="AQD326" s="10"/>
      <c r="AQE326" s="10"/>
      <c r="AQF326" s="10"/>
      <c r="AQG326" s="10"/>
      <c r="AQH326" s="10"/>
      <c r="AQI326" s="10"/>
      <c r="AQJ326" s="10"/>
      <c r="AQK326" s="10"/>
      <c r="AQL326" s="10"/>
      <c r="AQM326" s="10"/>
      <c r="AQN326" s="10"/>
      <c r="AQO326" s="10"/>
      <c r="AQP326" s="10"/>
      <c r="AQQ326" s="10"/>
      <c r="AQR326" s="10"/>
      <c r="AQS326" s="10"/>
      <c r="AQT326" s="10"/>
      <c r="AQU326" s="10"/>
      <c r="AQV326" s="10"/>
      <c r="AQW326" s="10"/>
      <c r="AQX326" s="10"/>
      <c r="AQY326" s="10"/>
      <c r="AQZ326" s="10"/>
      <c r="ARA326" s="10"/>
      <c r="ARB326" s="10"/>
      <c r="ARC326" s="10"/>
      <c r="ARD326" s="10"/>
      <c r="ARE326" s="10"/>
      <c r="ARF326" s="10"/>
      <c r="ARG326" s="10"/>
      <c r="ARH326" s="10"/>
      <c r="ARI326" s="10"/>
      <c r="ARJ326" s="10"/>
      <c r="ARK326" s="10"/>
      <c r="ARL326" s="10"/>
      <c r="ARM326" s="10"/>
      <c r="ARN326" s="10"/>
      <c r="ARO326" s="10"/>
      <c r="ARP326" s="10"/>
      <c r="ARQ326" s="10"/>
      <c r="ARR326" s="10"/>
      <c r="ARS326" s="10"/>
      <c r="ART326" s="10"/>
      <c r="ARU326" s="10"/>
      <c r="ARV326" s="10"/>
      <c r="ARW326" s="10"/>
      <c r="ARX326" s="10"/>
      <c r="ARY326" s="10"/>
      <c r="ARZ326" s="10"/>
      <c r="ASA326" s="10"/>
      <c r="ASB326" s="10"/>
      <c r="ASC326" s="10"/>
      <c r="ASD326" s="10"/>
      <c r="ASE326" s="10"/>
      <c r="ASF326" s="10"/>
      <c r="ASG326" s="10"/>
      <c r="ASH326" s="10"/>
      <c r="ASI326" s="10"/>
      <c r="ASJ326" s="10"/>
      <c r="ASK326" s="10"/>
      <c r="ASL326" s="10"/>
      <c r="ASM326" s="10"/>
      <c r="ASN326" s="10"/>
      <c r="ASO326" s="10"/>
      <c r="ASP326" s="10"/>
      <c r="ASQ326" s="10"/>
      <c r="ASR326" s="10"/>
      <c r="ASS326" s="10"/>
      <c r="AST326" s="10"/>
      <c r="ASU326" s="10"/>
      <c r="ASV326" s="10"/>
      <c r="ASW326" s="10"/>
      <c r="ASX326" s="10"/>
      <c r="ASY326" s="10"/>
      <c r="ASZ326" s="10"/>
      <c r="ATA326" s="10"/>
      <c r="ATB326" s="10"/>
      <c r="ATC326" s="10"/>
      <c r="ATD326" s="10"/>
      <c r="ATE326" s="10"/>
      <c r="ATF326" s="10"/>
      <c r="ATG326" s="10"/>
      <c r="ATH326" s="10"/>
      <c r="ATI326" s="10"/>
      <c r="ATJ326" s="10"/>
      <c r="ATK326" s="10"/>
      <c r="ATL326" s="10"/>
      <c r="ATM326" s="10"/>
      <c r="ATN326" s="10"/>
      <c r="ATO326" s="10"/>
      <c r="ATP326" s="10"/>
      <c r="ATQ326" s="10"/>
      <c r="ATR326" s="10"/>
      <c r="ATS326" s="10"/>
      <c r="ATT326" s="10"/>
      <c r="ATU326" s="10"/>
      <c r="ATV326" s="10"/>
      <c r="ATW326" s="10"/>
      <c r="ATX326" s="10"/>
      <c r="ATY326" s="10"/>
      <c r="ATZ326" s="10"/>
      <c r="AUA326" s="10"/>
      <c r="AUB326" s="10"/>
      <c r="AUC326" s="10"/>
      <c r="AUD326" s="10"/>
      <c r="AUE326" s="10"/>
      <c r="AUF326" s="10"/>
      <c r="AUG326" s="10"/>
      <c r="AUH326" s="10"/>
      <c r="AUI326" s="10"/>
      <c r="AUJ326" s="10"/>
      <c r="AUK326" s="10"/>
      <c r="AUL326" s="10"/>
      <c r="AUM326" s="10"/>
      <c r="AUN326" s="10"/>
      <c r="AUO326" s="10"/>
      <c r="AUP326" s="10"/>
      <c r="AUQ326" s="10"/>
      <c r="AUR326" s="10"/>
      <c r="AUS326" s="10"/>
      <c r="AUT326" s="10"/>
      <c r="AUU326" s="10"/>
      <c r="AUV326" s="10"/>
      <c r="AUW326" s="10"/>
      <c r="AUX326" s="10"/>
      <c r="AUY326" s="10"/>
      <c r="AUZ326" s="10"/>
      <c r="AVA326" s="10"/>
      <c r="AVB326" s="10"/>
      <c r="AVC326" s="10"/>
      <c r="AVD326" s="10"/>
      <c r="AVE326" s="10"/>
      <c r="AVF326" s="10"/>
      <c r="AVG326" s="10"/>
      <c r="AVH326" s="10"/>
      <c r="AVI326" s="10"/>
      <c r="AVJ326" s="10"/>
      <c r="AVK326" s="10"/>
      <c r="AVL326" s="10"/>
      <c r="AVM326" s="10"/>
      <c r="AVN326" s="10"/>
      <c r="AVO326" s="10"/>
      <c r="AVP326" s="10"/>
      <c r="AVQ326" s="10"/>
      <c r="AVR326" s="10"/>
      <c r="AVS326" s="10"/>
      <c r="AVT326" s="10"/>
      <c r="AVU326" s="10"/>
      <c r="AVV326" s="10"/>
      <c r="AVW326" s="10"/>
      <c r="AVX326" s="10"/>
      <c r="AVY326" s="10"/>
      <c r="AVZ326" s="10"/>
      <c r="AWA326" s="10"/>
      <c r="AWB326" s="10"/>
      <c r="AWC326" s="10"/>
      <c r="AWD326" s="10"/>
      <c r="AWE326" s="10"/>
      <c r="AWF326" s="10"/>
      <c r="AWG326" s="10"/>
      <c r="AWH326" s="10"/>
      <c r="AWI326" s="10"/>
      <c r="AWJ326" s="10"/>
      <c r="AWK326" s="10"/>
      <c r="AWL326" s="10"/>
      <c r="AWM326" s="10"/>
      <c r="AWN326" s="10"/>
      <c r="AWO326" s="10"/>
      <c r="AWP326" s="10"/>
      <c r="AWQ326" s="10"/>
      <c r="AWR326" s="10"/>
      <c r="AWS326" s="10"/>
      <c r="AWT326" s="10"/>
      <c r="AWU326" s="10"/>
      <c r="AWV326" s="10"/>
      <c r="AWW326" s="10"/>
      <c r="AWX326" s="10"/>
      <c r="AWY326" s="10"/>
      <c r="AWZ326" s="10"/>
      <c r="AXA326" s="10"/>
      <c r="AXB326" s="10"/>
      <c r="AXC326" s="10"/>
      <c r="AXD326" s="10"/>
      <c r="AXE326" s="10"/>
      <c r="AXF326" s="10"/>
      <c r="AXG326" s="10"/>
      <c r="AXH326" s="10"/>
      <c r="AXI326" s="10"/>
      <c r="AXJ326" s="10"/>
      <c r="AXK326" s="10"/>
      <c r="AXL326" s="10"/>
      <c r="AXM326" s="10"/>
      <c r="AXN326" s="10"/>
      <c r="AXO326" s="10"/>
      <c r="AXP326" s="10"/>
      <c r="AXQ326" s="10"/>
      <c r="AXR326" s="10"/>
      <c r="AXS326" s="10"/>
      <c r="AXT326" s="10"/>
      <c r="AXU326" s="10"/>
      <c r="AXV326" s="10"/>
      <c r="AXW326" s="10"/>
      <c r="AXX326" s="10"/>
      <c r="AXY326" s="10"/>
      <c r="AXZ326" s="10"/>
      <c r="AYA326" s="10"/>
      <c r="AYB326" s="10"/>
      <c r="AYC326" s="10"/>
      <c r="AYD326" s="10"/>
      <c r="AYE326" s="10"/>
      <c r="AYF326" s="10"/>
      <c r="AYG326" s="10"/>
      <c r="AYH326" s="10"/>
      <c r="AYI326" s="10"/>
      <c r="AYJ326" s="10"/>
      <c r="AYK326" s="10"/>
      <c r="AYL326" s="10"/>
      <c r="AYM326" s="10"/>
      <c r="AYN326" s="10"/>
      <c r="AYO326" s="10"/>
      <c r="AYP326" s="10"/>
      <c r="AYQ326" s="10"/>
      <c r="AYR326" s="10"/>
      <c r="AYS326" s="10"/>
      <c r="AYT326" s="10"/>
      <c r="AYU326" s="10"/>
      <c r="AYV326" s="10"/>
      <c r="AYW326" s="10"/>
      <c r="AYX326" s="10"/>
      <c r="AYY326" s="10"/>
      <c r="AYZ326" s="10"/>
      <c r="AZA326" s="10"/>
      <c r="AZB326" s="10"/>
      <c r="AZC326" s="10"/>
      <c r="AZD326" s="10"/>
      <c r="AZE326" s="10"/>
      <c r="AZF326" s="10"/>
      <c r="AZG326" s="10"/>
      <c r="AZH326" s="10"/>
      <c r="AZI326" s="10"/>
      <c r="AZJ326" s="10"/>
      <c r="AZK326" s="10"/>
      <c r="AZL326" s="10"/>
      <c r="AZM326" s="10"/>
      <c r="AZN326" s="10"/>
      <c r="AZO326" s="10"/>
      <c r="AZP326" s="10"/>
      <c r="AZQ326" s="10"/>
      <c r="AZR326" s="10"/>
      <c r="AZS326" s="10"/>
      <c r="AZT326" s="10"/>
      <c r="AZU326" s="10"/>
      <c r="AZV326" s="10"/>
      <c r="AZW326" s="10"/>
      <c r="AZX326" s="10"/>
      <c r="AZY326" s="10"/>
      <c r="AZZ326" s="10"/>
      <c r="BAA326" s="10"/>
      <c r="BAB326" s="10"/>
      <c r="BAC326" s="10"/>
      <c r="BAD326" s="10"/>
      <c r="BAE326" s="10"/>
      <c r="BAF326" s="10"/>
      <c r="BAG326" s="10"/>
      <c r="BAH326" s="10"/>
      <c r="BAI326" s="10"/>
      <c r="BAJ326" s="10"/>
      <c r="BAK326" s="10"/>
      <c r="BAL326" s="10"/>
      <c r="BAM326" s="10"/>
      <c r="BAN326" s="10"/>
      <c r="BAO326" s="10"/>
      <c r="BAP326" s="10"/>
      <c r="BAQ326" s="10"/>
      <c r="BAR326" s="10"/>
      <c r="BAS326" s="10"/>
      <c r="BAT326" s="10"/>
      <c r="BAU326" s="10"/>
      <c r="BAV326" s="10"/>
      <c r="BAW326" s="10"/>
      <c r="BAX326" s="10"/>
      <c r="BAY326" s="10"/>
      <c r="BAZ326" s="10"/>
      <c r="BBA326" s="10"/>
      <c r="BBB326" s="10"/>
      <c r="BBC326" s="10"/>
      <c r="BBD326" s="10"/>
      <c r="BBE326" s="10"/>
      <c r="BBF326" s="10"/>
      <c r="BBG326" s="10"/>
      <c r="BBH326" s="10"/>
      <c r="BBI326" s="10"/>
      <c r="BBJ326" s="10"/>
      <c r="BBK326" s="10"/>
      <c r="BBL326" s="10"/>
      <c r="BBM326" s="10"/>
      <c r="BBN326" s="10"/>
      <c r="BBO326" s="10"/>
      <c r="BBP326" s="10"/>
      <c r="BBQ326" s="10"/>
      <c r="BBR326" s="10"/>
      <c r="BBS326" s="10"/>
      <c r="BBT326" s="10"/>
      <c r="BBU326" s="10"/>
      <c r="BBV326" s="10"/>
      <c r="BBW326" s="10"/>
      <c r="BBX326" s="10"/>
      <c r="BBY326" s="10"/>
      <c r="BBZ326" s="10"/>
      <c r="BCA326" s="10"/>
      <c r="BCB326" s="10"/>
      <c r="BCC326" s="10"/>
      <c r="BCD326" s="10"/>
      <c r="BCE326" s="10"/>
      <c r="BCF326" s="10"/>
      <c r="BCG326" s="10"/>
      <c r="BCH326" s="10"/>
      <c r="BCI326" s="10"/>
      <c r="BCJ326" s="10"/>
      <c r="BCK326" s="10"/>
      <c r="BCL326" s="10"/>
      <c r="BCM326" s="10"/>
      <c r="BCN326" s="10"/>
      <c r="BCO326" s="10"/>
      <c r="BCP326" s="10"/>
      <c r="BCQ326" s="10"/>
      <c r="BCR326" s="10"/>
      <c r="BCS326" s="10"/>
      <c r="BCT326" s="10"/>
      <c r="BCU326" s="10"/>
      <c r="BCV326" s="10"/>
      <c r="BCW326" s="10"/>
      <c r="BCX326" s="10"/>
      <c r="BCY326" s="10"/>
      <c r="BCZ326" s="10"/>
      <c r="BDA326" s="10"/>
      <c r="BDB326" s="10"/>
      <c r="BDC326" s="10"/>
      <c r="BDD326" s="10"/>
      <c r="BDE326" s="10"/>
      <c r="BDF326" s="10"/>
      <c r="BDG326" s="10"/>
      <c r="BDH326" s="10"/>
      <c r="BDI326" s="10"/>
      <c r="BDJ326" s="10"/>
      <c r="BDK326" s="10"/>
      <c r="BDL326" s="10"/>
      <c r="BDM326" s="10"/>
      <c r="BDN326" s="10"/>
      <c r="BDO326" s="10"/>
      <c r="BDP326" s="10"/>
      <c r="BDQ326" s="10"/>
      <c r="BDR326" s="10"/>
      <c r="BDS326" s="10"/>
      <c r="BDT326" s="10"/>
      <c r="BDU326" s="10"/>
      <c r="BDV326" s="10"/>
      <c r="BDW326" s="10"/>
      <c r="BDX326" s="10"/>
      <c r="BDY326" s="10"/>
      <c r="BDZ326" s="10"/>
      <c r="BEA326" s="10"/>
      <c r="BEB326" s="10"/>
      <c r="BEC326" s="10"/>
      <c r="BED326" s="10"/>
      <c r="BEE326" s="10"/>
      <c r="BEF326" s="10"/>
      <c r="BEG326" s="10"/>
      <c r="BEH326" s="10"/>
      <c r="BEI326" s="10"/>
      <c r="BEJ326" s="10"/>
      <c r="BEK326" s="10"/>
      <c r="BEL326" s="10"/>
      <c r="BEM326" s="10"/>
      <c r="BEN326" s="10"/>
      <c r="BEO326" s="10"/>
      <c r="BEP326" s="10"/>
      <c r="BEQ326" s="10"/>
      <c r="BER326" s="10"/>
      <c r="BES326" s="10"/>
      <c r="BET326" s="10"/>
      <c r="BEU326" s="10"/>
      <c r="BEV326" s="10"/>
      <c r="BEW326" s="10"/>
      <c r="BEX326" s="10"/>
      <c r="BEY326" s="10"/>
      <c r="BEZ326" s="10"/>
      <c r="BFA326" s="10"/>
      <c r="BFB326" s="10"/>
      <c r="BFC326" s="10"/>
      <c r="BFD326" s="10"/>
      <c r="BFE326" s="10"/>
      <c r="BFF326" s="10"/>
      <c r="BFG326" s="10"/>
      <c r="BFH326" s="10"/>
      <c r="BFI326" s="10"/>
      <c r="BFJ326" s="10"/>
      <c r="BFK326" s="10"/>
      <c r="BFL326" s="10"/>
      <c r="BFM326" s="10"/>
      <c r="BFN326" s="10"/>
      <c r="BFO326" s="10"/>
      <c r="BFP326" s="10"/>
      <c r="BFQ326" s="10"/>
      <c r="BFR326" s="10"/>
      <c r="BFS326" s="10"/>
      <c r="BFT326" s="10"/>
      <c r="BFU326" s="10"/>
      <c r="BFV326" s="10"/>
      <c r="BFW326" s="10"/>
      <c r="BFX326" s="10"/>
      <c r="BFY326" s="10"/>
      <c r="BFZ326" s="10"/>
      <c r="BGA326" s="10"/>
      <c r="BGB326" s="10"/>
      <c r="BGC326" s="10"/>
      <c r="BGD326" s="10"/>
      <c r="BGE326" s="10"/>
      <c r="BGF326" s="10"/>
      <c r="BGG326" s="10"/>
      <c r="BGH326" s="10"/>
      <c r="BGI326" s="10"/>
      <c r="BGJ326" s="10"/>
      <c r="BGK326" s="10"/>
      <c r="BGL326" s="10"/>
      <c r="BGM326" s="10"/>
      <c r="BGN326" s="10"/>
      <c r="BGO326" s="10"/>
      <c r="BGP326" s="10"/>
      <c r="BGQ326" s="10"/>
      <c r="BGR326" s="10"/>
      <c r="BGS326" s="10"/>
      <c r="BGT326" s="10"/>
      <c r="BGU326" s="10"/>
      <c r="BGV326" s="10"/>
      <c r="BGW326" s="10"/>
      <c r="BGX326" s="10"/>
      <c r="BGY326" s="10"/>
      <c r="BGZ326" s="10"/>
      <c r="BHA326" s="10"/>
      <c r="BHB326" s="10"/>
      <c r="BHC326" s="10"/>
      <c r="BHD326" s="10"/>
      <c r="BHE326" s="10"/>
      <c r="BHF326" s="10"/>
      <c r="BHG326" s="10"/>
      <c r="BHH326" s="10"/>
      <c r="BHI326" s="10"/>
      <c r="BHJ326" s="10"/>
      <c r="BHK326" s="10"/>
      <c r="BHL326" s="10"/>
      <c r="BHM326" s="10"/>
      <c r="BHN326" s="10"/>
      <c r="BHO326" s="10"/>
      <c r="BHP326" s="10"/>
      <c r="BHQ326" s="10"/>
      <c r="BHR326" s="10"/>
      <c r="BHS326" s="10"/>
      <c r="BHT326" s="10"/>
      <c r="BHU326" s="10"/>
      <c r="BHV326" s="10"/>
      <c r="BHW326" s="10"/>
      <c r="BHX326" s="10"/>
      <c r="BHY326" s="10"/>
      <c r="BHZ326" s="10"/>
      <c r="BIA326" s="10"/>
      <c r="BIB326" s="10"/>
      <c r="BIC326" s="10"/>
      <c r="BID326" s="10"/>
      <c r="BIE326" s="10"/>
      <c r="BIF326" s="10"/>
      <c r="BIG326" s="10"/>
      <c r="BIH326" s="10"/>
      <c r="BII326" s="10"/>
      <c r="BIJ326" s="10"/>
      <c r="BIK326" s="10"/>
      <c r="BIL326" s="10"/>
      <c r="BIM326" s="10"/>
      <c r="BIN326" s="10"/>
      <c r="BIO326" s="10"/>
      <c r="BIP326" s="10"/>
      <c r="BIQ326" s="10"/>
      <c r="BIR326" s="10"/>
      <c r="BIS326" s="10"/>
      <c r="BIT326" s="10"/>
      <c r="BIU326" s="10"/>
      <c r="BIV326" s="10"/>
      <c r="BIW326" s="10"/>
      <c r="BIX326" s="10"/>
      <c r="BIY326" s="10"/>
      <c r="BIZ326" s="10"/>
      <c r="BJA326" s="10"/>
      <c r="BJB326" s="10"/>
      <c r="BJC326" s="10"/>
      <c r="BJD326" s="10"/>
      <c r="BJE326" s="10"/>
      <c r="BJF326" s="10"/>
      <c r="BJG326" s="10"/>
      <c r="BJH326" s="10"/>
      <c r="BJI326" s="10"/>
      <c r="BJJ326" s="10"/>
      <c r="BJK326" s="10"/>
      <c r="BJL326" s="10"/>
      <c r="BJM326" s="10"/>
      <c r="BJN326" s="10"/>
      <c r="BJO326" s="10"/>
      <c r="BJP326" s="10"/>
      <c r="BJQ326" s="10"/>
      <c r="BJR326" s="10"/>
      <c r="BJS326" s="10"/>
      <c r="BJT326" s="10"/>
      <c r="BJU326" s="10"/>
      <c r="BJV326" s="10"/>
      <c r="BJW326" s="10"/>
      <c r="BJX326" s="10"/>
      <c r="BJY326" s="10"/>
      <c r="BJZ326" s="10"/>
      <c r="BKA326" s="10"/>
      <c r="BKB326" s="10"/>
      <c r="BKC326" s="10"/>
      <c r="BKD326" s="10"/>
      <c r="BKE326" s="10"/>
      <c r="BKF326" s="10"/>
      <c r="BKG326" s="10"/>
      <c r="BKH326" s="10"/>
      <c r="BKI326" s="10"/>
      <c r="BKJ326" s="10"/>
      <c r="BKK326" s="10"/>
      <c r="BKL326" s="10"/>
      <c r="BKM326" s="10"/>
      <c r="BKN326" s="10"/>
      <c r="BKO326" s="10"/>
      <c r="BKP326" s="10"/>
      <c r="BKQ326" s="10"/>
      <c r="BKR326" s="10"/>
      <c r="BKS326" s="10"/>
      <c r="BKT326" s="10"/>
      <c r="BKU326" s="10"/>
      <c r="BKV326" s="10"/>
      <c r="BKW326" s="10"/>
      <c r="BKX326" s="10"/>
      <c r="BKY326" s="10"/>
      <c r="BKZ326" s="10"/>
      <c r="BLA326" s="10"/>
      <c r="BLB326" s="10"/>
      <c r="BLC326" s="10"/>
      <c r="BLD326" s="10"/>
      <c r="BLE326" s="10"/>
      <c r="BLF326" s="10"/>
      <c r="BLG326" s="10"/>
      <c r="BLH326" s="10"/>
      <c r="BLI326" s="10"/>
      <c r="BLJ326" s="10"/>
      <c r="BLK326" s="10"/>
      <c r="BLL326" s="10"/>
      <c r="BLM326" s="10"/>
      <c r="BLN326" s="10"/>
      <c r="BLO326" s="10"/>
      <c r="BLP326" s="10"/>
      <c r="BLQ326" s="10"/>
      <c r="BLR326" s="10"/>
      <c r="BLS326" s="10"/>
      <c r="BLT326" s="10"/>
      <c r="BLU326" s="10"/>
      <c r="BLV326" s="10"/>
      <c r="BLW326" s="10"/>
      <c r="BLX326" s="10"/>
      <c r="BLY326" s="10"/>
      <c r="BLZ326" s="10"/>
      <c r="BMA326" s="10"/>
      <c r="BMB326" s="10"/>
      <c r="BMC326" s="10"/>
      <c r="BMD326" s="10"/>
      <c r="BME326" s="10"/>
      <c r="BMF326" s="10"/>
      <c r="BMG326" s="10"/>
      <c r="BMH326" s="10"/>
      <c r="BMI326" s="10"/>
      <c r="BMJ326" s="10"/>
      <c r="BMK326" s="10"/>
      <c r="BML326" s="10"/>
      <c r="BMM326" s="10"/>
      <c r="BMN326" s="10"/>
      <c r="BMO326" s="10"/>
      <c r="BMP326" s="10"/>
      <c r="BMQ326" s="10"/>
      <c r="BMR326" s="10"/>
      <c r="BMS326" s="10"/>
      <c r="BMT326" s="10"/>
      <c r="BMU326" s="10"/>
      <c r="BMV326" s="10"/>
      <c r="BMW326" s="10"/>
      <c r="BMX326" s="10"/>
      <c r="BMY326" s="10"/>
      <c r="BMZ326" s="10"/>
      <c r="BNA326" s="10"/>
      <c r="BNB326" s="10"/>
      <c r="BNC326" s="10"/>
      <c r="BND326" s="10"/>
      <c r="BNE326" s="10"/>
      <c r="BNF326" s="10"/>
      <c r="BNG326" s="10"/>
      <c r="BNH326" s="10"/>
      <c r="BNI326" s="10"/>
      <c r="BNJ326" s="10"/>
      <c r="BNK326" s="10"/>
      <c r="BNL326" s="10"/>
      <c r="BNM326" s="10"/>
      <c r="BNN326" s="10"/>
      <c r="BNO326" s="10"/>
      <c r="BNP326" s="10"/>
      <c r="BNQ326" s="10"/>
      <c r="BNR326" s="10"/>
      <c r="BNS326" s="10"/>
      <c r="BNT326" s="10"/>
      <c r="BNU326" s="10"/>
      <c r="BNV326" s="10"/>
      <c r="BNW326" s="10"/>
      <c r="BNX326" s="10"/>
      <c r="BNY326" s="10"/>
      <c r="BNZ326" s="10"/>
      <c r="BOA326" s="10"/>
      <c r="BOB326" s="10"/>
      <c r="BOC326" s="10"/>
      <c r="BOD326" s="10"/>
      <c r="BOE326" s="10"/>
      <c r="BOF326" s="10"/>
      <c r="BOG326" s="10"/>
      <c r="BOH326" s="10"/>
      <c r="BOI326" s="10"/>
      <c r="BOJ326" s="10"/>
      <c r="BOK326" s="10"/>
      <c r="BOL326" s="10"/>
      <c r="BOM326" s="10"/>
      <c r="BON326" s="10"/>
      <c r="BOO326" s="10"/>
      <c r="BOP326" s="10"/>
      <c r="BOQ326" s="10"/>
      <c r="BOR326" s="10"/>
      <c r="BOS326" s="10"/>
      <c r="BOT326" s="10"/>
      <c r="BOU326" s="10"/>
      <c r="BOV326" s="10"/>
      <c r="BOW326" s="10"/>
      <c r="BOX326" s="10"/>
      <c r="BOY326" s="10"/>
      <c r="BOZ326" s="10"/>
      <c r="BPA326" s="10"/>
      <c r="BPB326" s="10"/>
      <c r="BPC326" s="10"/>
      <c r="BPD326" s="10"/>
      <c r="BPE326" s="10"/>
      <c r="BPF326" s="10"/>
      <c r="BPG326" s="10"/>
      <c r="BPH326" s="10"/>
      <c r="BPI326" s="10"/>
      <c r="BPJ326" s="10"/>
      <c r="BPK326" s="10"/>
      <c r="BPL326" s="10"/>
      <c r="BPM326" s="10"/>
      <c r="BPN326" s="10"/>
      <c r="BPO326" s="10"/>
      <c r="BPP326" s="10"/>
      <c r="BPQ326" s="10"/>
      <c r="BPR326" s="10"/>
      <c r="BPS326" s="10"/>
      <c r="BPT326" s="10"/>
      <c r="BPU326" s="10"/>
      <c r="BPV326" s="10"/>
      <c r="BPW326" s="10"/>
      <c r="BPX326" s="10"/>
      <c r="BPY326" s="10"/>
      <c r="BPZ326" s="10"/>
      <c r="BQA326" s="10"/>
      <c r="BQB326" s="10"/>
      <c r="BQC326" s="10"/>
      <c r="BQD326" s="10"/>
      <c r="BQE326" s="10"/>
      <c r="BQF326" s="10"/>
      <c r="BQG326" s="10"/>
      <c r="BQH326" s="10"/>
      <c r="BQI326" s="10"/>
      <c r="BQJ326" s="10"/>
      <c r="BQK326" s="10"/>
      <c r="BQL326" s="10"/>
      <c r="BQM326" s="10"/>
      <c r="BQN326" s="10"/>
      <c r="BQO326" s="10"/>
      <c r="BQP326" s="10"/>
      <c r="BQQ326" s="10"/>
      <c r="BQR326" s="10"/>
      <c r="BQS326" s="10"/>
      <c r="BQT326" s="10"/>
      <c r="BQU326" s="10"/>
      <c r="BQV326" s="10"/>
      <c r="BQW326" s="10"/>
      <c r="BQX326" s="10"/>
      <c r="BQY326" s="10"/>
      <c r="BQZ326" s="10"/>
      <c r="BRA326" s="10"/>
      <c r="BRB326" s="10"/>
      <c r="BRC326" s="10"/>
      <c r="BRD326" s="10"/>
      <c r="BRE326" s="10"/>
      <c r="BRF326" s="10"/>
      <c r="BRG326" s="10"/>
      <c r="BRH326" s="10"/>
      <c r="BRI326" s="10"/>
      <c r="BRJ326" s="10"/>
      <c r="BRK326" s="10"/>
      <c r="BRL326" s="10"/>
      <c r="BRM326" s="10"/>
      <c r="BRN326" s="10"/>
      <c r="BRO326" s="10"/>
      <c r="BRP326" s="10"/>
      <c r="BRQ326" s="10"/>
      <c r="BRR326" s="10"/>
      <c r="BRS326" s="10"/>
      <c r="BRT326" s="10"/>
      <c r="BRU326" s="10"/>
      <c r="BRV326" s="10"/>
      <c r="BRW326" s="10"/>
      <c r="BRX326" s="10"/>
      <c r="BRY326" s="10"/>
      <c r="BRZ326" s="10"/>
      <c r="BSA326" s="10"/>
      <c r="BSB326" s="10"/>
      <c r="BSC326" s="10"/>
      <c r="BSD326" s="10"/>
      <c r="BSE326" s="10"/>
      <c r="BSF326" s="10"/>
      <c r="BSG326" s="10"/>
      <c r="BSH326" s="10"/>
      <c r="BSI326" s="10"/>
      <c r="BSJ326" s="10"/>
      <c r="BSK326" s="10"/>
      <c r="BSL326" s="10"/>
      <c r="BSM326" s="10"/>
      <c r="BSN326" s="10"/>
      <c r="BSO326" s="10"/>
      <c r="BSP326" s="10"/>
      <c r="BSQ326" s="10"/>
      <c r="BSR326" s="10"/>
      <c r="BSS326" s="10"/>
      <c r="BST326" s="10"/>
      <c r="BSU326" s="10"/>
      <c r="BSV326" s="10"/>
      <c r="BSW326" s="10"/>
      <c r="BSX326" s="10"/>
      <c r="BSY326" s="10"/>
      <c r="BSZ326" s="10"/>
      <c r="BTA326" s="10"/>
      <c r="BTB326" s="10"/>
      <c r="BTC326" s="10"/>
      <c r="BTD326" s="10"/>
      <c r="BTE326" s="10"/>
      <c r="BTF326" s="10"/>
      <c r="BTG326" s="10"/>
      <c r="BTH326" s="10"/>
      <c r="BTI326" s="10"/>
      <c r="BTJ326" s="10"/>
      <c r="BTK326" s="10"/>
      <c r="BTL326" s="10"/>
      <c r="BTM326" s="10"/>
      <c r="BTN326" s="10"/>
      <c r="BTO326" s="10"/>
      <c r="BTP326" s="10"/>
      <c r="BTQ326" s="10"/>
      <c r="BTR326" s="10"/>
      <c r="BTS326" s="10"/>
      <c r="BTT326" s="10"/>
      <c r="BTU326" s="10"/>
      <c r="BTV326" s="10"/>
      <c r="BTW326" s="10"/>
      <c r="BTX326" s="10"/>
      <c r="BTY326" s="10"/>
      <c r="BTZ326" s="10"/>
      <c r="BUA326" s="10"/>
      <c r="BUB326" s="10"/>
      <c r="BUC326" s="10"/>
      <c r="BUD326" s="10"/>
      <c r="BUE326" s="10"/>
      <c r="BUF326" s="10"/>
      <c r="BUG326" s="10"/>
      <c r="BUH326" s="10"/>
      <c r="BUI326" s="10"/>
      <c r="BUJ326" s="10"/>
      <c r="BUK326" s="10"/>
      <c r="BUL326" s="10"/>
      <c r="BUM326" s="10"/>
      <c r="BUN326" s="10"/>
      <c r="BUO326" s="10"/>
      <c r="BUP326" s="10"/>
      <c r="BUQ326" s="10"/>
      <c r="BUR326" s="10"/>
      <c r="BUS326" s="10"/>
      <c r="BUT326" s="10"/>
      <c r="BUU326" s="10"/>
      <c r="BUV326" s="10"/>
      <c r="BUW326" s="10"/>
      <c r="BUX326" s="10"/>
      <c r="BUY326" s="10"/>
      <c r="BUZ326" s="10"/>
      <c r="BVA326" s="10"/>
      <c r="BVB326" s="10"/>
      <c r="BVC326" s="10"/>
      <c r="BVD326" s="10"/>
      <c r="BVE326" s="10"/>
      <c r="BVF326" s="10"/>
      <c r="BVG326" s="10"/>
      <c r="BVH326" s="10"/>
      <c r="BVI326" s="10"/>
      <c r="BVJ326" s="10"/>
      <c r="BVK326" s="10"/>
      <c r="BVL326" s="10"/>
      <c r="BVM326" s="10"/>
      <c r="BVN326" s="10"/>
      <c r="BVO326" s="10"/>
      <c r="BVP326" s="10"/>
      <c r="BVQ326" s="10"/>
      <c r="BVR326" s="10"/>
      <c r="BVS326" s="10"/>
      <c r="BVT326" s="10"/>
      <c r="BVU326" s="10"/>
      <c r="BVV326" s="10"/>
      <c r="BVW326" s="10"/>
      <c r="BVX326" s="10"/>
      <c r="BVY326" s="10"/>
      <c r="BVZ326" s="10"/>
      <c r="BWA326" s="10"/>
      <c r="BWB326" s="10"/>
      <c r="BWC326" s="10"/>
      <c r="BWD326" s="10"/>
      <c r="BWE326" s="10"/>
      <c r="BWF326" s="10"/>
      <c r="BWG326" s="10"/>
      <c r="BWH326" s="10"/>
      <c r="BWI326" s="10"/>
      <c r="BWJ326" s="10"/>
      <c r="BWK326" s="10"/>
      <c r="BWL326" s="10"/>
      <c r="BWM326" s="10"/>
      <c r="BWN326" s="10"/>
      <c r="BWO326" s="10"/>
      <c r="BWP326" s="10"/>
      <c r="BWQ326" s="10"/>
      <c r="BWR326" s="10"/>
      <c r="BWS326" s="10"/>
      <c r="BWT326" s="10"/>
      <c r="BWU326" s="10"/>
      <c r="BWV326" s="10"/>
      <c r="BWW326" s="10"/>
      <c r="BWX326" s="10"/>
      <c r="BWY326" s="10"/>
      <c r="BWZ326" s="10"/>
      <c r="BXA326" s="10"/>
      <c r="BXB326" s="10"/>
      <c r="BXC326" s="10"/>
      <c r="BXD326" s="10"/>
      <c r="BXE326" s="10"/>
      <c r="BXF326" s="10"/>
      <c r="BXG326" s="10"/>
      <c r="BXH326" s="10"/>
      <c r="BXI326" s="10"/>
      <c r="BXJ326" s="10"/>
      <c r="BXK326" s="10"/>
      <c r="BXL326" s="10"/>
      <c r="BXM326" s="10"/>
      <c r="BXN326" s="10"/>
      <c r="BXO326" s="10"/>
      <c r="BXP326" s="10"/>
      <c r="BXQ326" s="10"/>
      <c r="BXR326" s="10"/>
      <c r="BXS326" s="10"/>
      <c r="BXT326" s="10"/>
      <c r="BXU326" s="10"/>
      <c r="BXV326" s="10"/>
      <c r="BXW326" s="10"/>
      <c r="BXX326" s="10"/>
      <c r="BXY326" s="10"/>
      <c r="BXZ326" s="10"/>
      <c r="BYA326" s="10"/>
      <c r="BYB326" s="10"/>
      <c r="BYC326" s="10"/>
      <c r="BYD326" s="10"/>
      <c r="BYE326" s="10"/>
      <c r="BYF326" s="10"/>
      <c r="BYG326" s="10"/>
      <c r="BYH326" s="10"/>
      <c r="BYI326" s="10"/>
      <c r="BYJ326" s="10"/>
      <c r="BYK326" s="10"/>
      <c r="BYL326" s="10"/>
      <c r="BYM326" s="10"/>
      <c r="BYN326" s="10"/>
      <c r="BYO326" s="10"/>
      <c r="BYP326" s="10"/>
      <c r="BYQ326" s="10"/>
      <c r="BYR326" s="10"/>
      <c r="BYS326" s="10"/>
      <c r="BYT326" s="10"/>
      <c r="BYU326" s="10"/>
      <c r="BYV326" s="10"/>
      <c r="BYW326" s="10"/>
      <c r="BYX326" s="10"/>
      <c r="BYY326" s="10"/>
      <c r="BYZ326" s="10"/>
      <c r="BZA326" s="10"/>
      <c r="BZB326" s="10"/>
      <c r="BZC326" s="10"/>
      <c r="BZD326" s="10"/>
      <c r="BZE326" s="10"/>
      <c r="BZF326" s="10"/>
      <c r="BZG326" s="10"/>
      <c r="BZH326" s="10"/>
      <c r="BZI326" s="10"/>
      <c r="BZJ326" s="10"/>
      <c r="BZK326" s="10"/>
      <c r="BZL326" s="10"/>
      <c r="BZM326" s="10"/>
      <c r="BZN326" s="10"/>
      <c r="BZO326" s="10"/>
      <c r="BZP326" s="10"/>
      <c r="BZQ326" s="10"/>
      <c r="BZR326" s="10"/>
      <c r="BZS326" s="10"/>
      <c r="BZT326" s="10"/>
      <c r="BZU326" s="10"/>
      <c r="BZV326" s="10"/>
      <c r="BZW326" s="10"/>
      <c r="BZX326" s="10"/>
      <c r="BZY326" s="10"/>
      <c r="BZZ326" s="10"/>
      <c r="CAA326" s="10"/>
      <c r="CAB326" s="10"/>
      <c r="CAC326" s="10"/>
      <c r="CAD326" s="10"/>
      <c r="CAE326" s="10"/>
      <c r="CAF326" s="10"/>
      <c r="CAG326" s="10"/>
      <c r="CAH326" s="10"/>
      <c r="CAI326" s="10"/>
      <c r="CAJ326" s="10"/>
      <c r="CAK326" s="10"/>
      <c r="CAL326" s="10"/>
      <c r="CAM326" s="10"/>
      <c r="CAN326" s="10"/>
      <c r="CAO326" s="10"/>
      <c r="CAP326" s="10"/>
      <c r="CAQ326" s="10"/>
      <c r="CAR326" s="10"/>
      <c r="CAS326" s="10"/>
      <c r="CAT326" s="10"/>
      <c r="CAU326" s="10"/>
      <c r="CAV326" s="10"/>
      <c r="CAW326" s="10"/>
      <c r="CAX326" s="10"/>
      <c r="CAY326" s="10"/>
      <c r="CAZ326" s="10"/>
      <c r="CBA326" s="10"/>
      <c r="CBB326" s="10"/>
      <c r="CBC326" s="10"/>
      <c r="CBD326" s="10"/>
      <c r="CBE326" s="10"/>
      <c r="CBF326" s="10"/>
      <c r="CBG326" s="10"/>
      <c r="CBH326" s="10"/>
      <c r="CBI326" s="10"/>
      <c r="CBJ326" s="10"/>
      <c r="CBK326" s="10"/>
      <c r="CBL326" s="10"/>
      <c r="CBM326" s="10"/>
      <c r="CBN326" s="10"/>
      <c r="CBO326" s="10"/>
      <c r="CBP326" s="10"/>
      <c r="CBQ326" s="10"/>
      <c r="CBR326" s="10"/>
      <c r="CBS326" s="10"/>
      <c r="CBT326" s="10"/>
      <c r="CBU326" s="10"/>
      <c r="CBV326" s="10"/>
      <c r="CBW326" s="10"/>
      <c r="CBX326" s="10"/>
      <c r="CBY326" s="10"/>
      <c r="CBZ326" s="10"/>
      <c r="CCA326" s="10"/>
      <c r="CCB326" s="10"/>
      <c r="CCC326" s="10"/>
      <c r="CCD326" s="10"/>
      <c r="CCE326" s="10"/>
      <c r="CCF326" s="10"/>
      <c r="CCG326" s="10"/>
      <c r="CCH326" s="10"/>
      <c r="CCI326" s="10"/>
      <c r="CCJ326" s="10"/>
      <c r="CCK326" s="10"/>
      <c r="CCL326" s="10"/>
      <c r="CCM326" s="10"/>
      <c r="CCN326" s="10"/>
      <c r="CCO326" s="10"/>
      <c r="CCP326" s="10"/>
      <c r="CCQ326" s="10"/>
      <c r="CCR326" s="10"/>
      <c r="CCS326" s="10"/>
      <c r="CCT326" s="10"/>
      <c r="CCU326" s="10"/>
      <c r="CCV326" s="10"/>
      <c r="CCW326" s="10"/>
      <c r="CCX326" s="10"/>
      <c r="CCY326" s="10"/>
      <c r="CCZ326" s="10"/>
      <c r="CDA326" s="10"/>
      <c r="CDB326" s="10"/>
      <c r="CDC326" s="10"/>
      <c r="CDD326" s="10"/>
      <c r="CDE326" s="10"/>
      <c r="CDF326" s="10"/>
      <c r="CDG326" s="10"/>
      <c r="CDH326" s="10"/>
      <c r="CDI326" s="10"/>
      <c r="CDJ326" s="10"/>
      <c r="CDK326" s="10"/>
      <c r="CDL326" s="10"/>
      <c r="CDM326" s="10"/>
      <c r="CDN326" s="10"/>
      <c r="CDO326" s="10"/>
      <c r="CDP326" s="10"/>
      <c r="CDQ326" s="10"/>
      <c r="CDR326" s="10"/>
      <c r="CDS326" s="10"/>
      <c r="CDT326" s="10"/>
      <c r="CDU326" s="10"/>
      <c r="CDV326" s="10"/>
      <c r="CDW326" s="10"/>
      <c r="CDX326" s="10"/>
      <c r="CDY326" s="10"/>
      <c r="CDZ326" s="10"/>
      <c r="CEA326" s="10"/>
      <c r="CEB326" s="10"/>
      <c r="CEC326" s="10"/>
      <c r="CED326" s="10"/>
      <c r="CEE326" s="10"/>
      <c r="CEF326" s="10"/>
      <c r="CEG326" s="10"/>
      <c r="CEH326" s="10"/>
      <c r="CEI326" s="10"/>
      <c r="CEJ326" s="10"/>
      <c r="CEK326" s="10"/>
      <c r="CEL326" s="10"/>
      <c r="CEM326" s="10"/>
      <c r="CEN326" s="10"/>
      <c r="CEO326" s="10"/>
      <c r="CEP326" s="10"/>
      <c r="CEQ326" s="10"/>
      <c r="CER326" s="10"/>
      <c r="CES326" s="10"/>
      <c r="CET326" s="10"/>
      <c r="CEU326" s="10"/>
      <c r="CEV326" s="10"/>
      <c r="CEW326" s="10"/>
      <c r="CEX326" s="10"/>
      <c r="CEY326" s="10"/>
      <c r="CEZ326" s="10"/>
      <c r="CFA326" s="10"/>
      <c r="CFB326" s="10"/>
      <c r="CFC326" s="10"/>
      <c r="CFD326" s="10"/>
      <c r="CFE326" s="10"/>
      <c r="CFF326" s="10"/>
      <c r="CFG326" s="10"/>
      <c r="CFH326" s="10"/>
      <c r="CFI326" s="10"/>
      <c r="CFJ326" s="10"/>
      <c r="CFK326" s="10"/>
      <c r="CFL326" s="10"/>
      <c r="CFM326" s="10"/>
      <c r="CFN326" s="10"/>
      <c r="CFO326" s="10"/>
      <c r="CFP326" s="10"/>
      <c r="CFQ326" s="10"/>
      <c r="CFR326" s="10"/>
      <c r="CFS326" s="10"/>
      <c r="CFT326" s="10"/>
      <c r="CFU326" s="10"/>
      <c r="CFV326" s="10"/>
      <c r="CFW326" s="10"/>
      <c r="CFX326" s="10"/>
      <c r="CFY326" s="10"/>
      <c r="CFZ326" s="10"/>
      <c r="CGA326" s="10"/>
      <c r="CGB326" s="10"/>
      <c r="CGC326" s="10"/>
      <c r="CGD326" s="10"/>
      <c r="CGE326" s="10"/>
      <c r="CGF326" s="10"/>
      <c r="CGG326" s="10"/>
      <c r="CGH326" s="10"/>
      <c r="CGI326" s="10"/>
      <c r="CGJ326" s="10"/>
      <c r="CGK326" s="10"/>
      <c r="CGL326" s="10"/>
      <c r="CGM326" s="10"/>
      <c r="CGN326" s="10"/>
      <c r="CGO326" s="10"/>
      <c r="CGP326" s="10"/>
      <c r="CGQ326" s="10"/>
      <c r="CGR326" s="10"/>
      <c r="CGS326" s="10"/>
      <c r="CGT326" s="10"/>
      <c r="CGU326" s="10"/>
      <c r="CGV326" s="10"/>
      <c r="CGW326" s="10"/>
      <c r="CGX326" s="10"/>
      <c r="CGY326" s="10"/>
      <c r="CGZ326" s="10"/>
      <c r="CHA326" s="10"/>
      <c r="CHB326" s="10"/>
      <c r="CHC326" s="10"/>
      <c r="CHD326" s="10"/>
      <c r="CHE326" s="10"/>
      <c r="CHF326" s="10"/>
      <c r="CHG326" s="10"/>
      <c r="CHH326" s="10"/>
      <c r="CHI326" s="10"/>
      <c r="CHJ326" s="10"/>
      <c r="CHK326" s="10"/>
      <c r="CHL326" s="10"/>
      <c r="CHM326" s="10"/>
      <c r="CHN326" s="10"/>
      <c r="CHO326" s="10"/>
      <c r="CHP326" s="10"/>
      <c r="CHQ326" s="10"/>
      <c r="CHR326" s="10"/>
      <c r="CHS326" s="10"/>
      <c r="CHT326" s="10"/>
      <c r="CHU326" s="10"/>
      <c r="CHV326" s="10"/>
      <c r="CHW326" s="10"/>
      <c r="CHX326" s="10"/>
      <c r="CHY326" s="10"/>
      <c r="CHZ326" s="10"/>
      <c r="CIA326" s="10"/>
      <c r="CIB326" s="10"/>
      <c r="CIC326" s="10"/>
      <c r="CID326" s="10"/>
      <c r="CIE326" s="10"/>
      <c r="CIF326" s="10"/>
      <c r="CIG326" s="10"/>
      <c r="CIH326" s="10"/>
      <c r="CII326" s="10"/>
      <c r="CIJ326" s="10"/>
      <c r="CIK326" s="10"/>
      <c r="CIL326" s="10"/>
      <c r="CIM326" s="10"/>
      <c r="CIN326" s="10"/>
      <c r="CIO326" s="10"/>
      <c r="CIP326" s="10"/>
      <c r="CIQ326" s="10"/>
      <c r="CIR326" s="10"/>
      <c r="CIS326" s="10"/>
      <c r="CIT326" s="10"/>
      <c r="CIU326" s="10"/>
      <c r="CIV326" s="10"/>
      <c r="CIW326" s="10"/>
      <c r="CIX326" s="10"/>
      <c r="CIY326" s="10"/>
      <c r="CIZ326" s="10"/>
      <c r="CJA326" s="10"/>
      <c r="CJB326" s="10"/>
      <c r="CJC326" s="10"/>
      <c r="CJD326" s="10"/>
      <c r="CJE326" s="10"/>
      <c r="CJF326" s="10"/>
      <c r="CJG326" s="10"/>
      <c r="CJH326" s="10"/>
      <c r="CJI326" s="10"/>
      <c r="CJJ326" s="10"/>
      <c r="CJK326" s="10"/>
      <c r="CJL326" s="10"/>
      <c r="CJM326" s="10"/>
      <c r="CJN326" s="10"/>
      <c r="CJO326" s="10"/>
      <c r="CJP326" s="10"/>
      <c r="CJQ326" s="10"/>
      <c r="CJR326" s="10"/>
      <c r="CJS326" s="10"/>
      <c r="CJT326" s="10"/>
      <c r="CJU326" s="10"/>
      <c r="CJV326" s="10"/>
      <c r="CJW326" s="10"/>
      <c r="CJX326" s="10"/>
      <c r="CJY326" s="10"/>
      <c r="CJZ326" s="10"/>
      <c r="CKA326" s="10"/>
      <c r="CKB326" s="10"/>
      <c r="CKC326" s="10"/>
      <c r="CKD326" s="10"/>
      <c r="CKE326" s="10"/>
      <c r="CKF326" s="10"/>
      <c r="CKG326" s="10"/>
      <c r="CKH326" s="10"/>
      <c r="CKI326" s="10"/>
      <c r="CKJ326" s="10"/>
      <c r="CKK326" s="10"/>
      <c r="CKL326" s="10"/>
      <c r="CKM326" s="10"/>
      <c r="CKN326" s="10"/>
      <c r="CKO326" s="10"/>
      <c r="CKP326" s="10"/>
      <c r="CKQ326" s="10"/>
      <c r="CKR326" s="10"/>
      <c r="CKS326" s="10"/>
      <c r="CKT326" s="10"/>
      <c r="CKU326" s="10"/>
      <c r="CKV326" s="10"/>
      <c r="CKW326" s="10"/>
      <c r="CKX326" s="10"/>
      <c r="CKY326" s="10"/>
      <c r="CKZ326" s="10"/>
      <c r="CLA326" s="10"/>
      <c r="CLB326" s="10"/>
      <c r="CLC326" s="10"/>
      <c r="CLD326" s="10"/>
      <c r="CLE326" s="10"/>
      <c r="CLF326" s="10"/>
      <c r="CLG326" s="10"/>
      <c r="CLH326" s="10"/>
      <c r="CLI326" s="10"/>
      <c r="CLJ326" s="10"/>
      <c r="CLK326" s="10"/>
      <c r="CLL326" s="10"/>
      <c r="CLM326" s="10"/>
      <c r="CLN326" s="10"/>
      <c r="CLO326" s="10"/>
      <c r="CLP326" s="10"/>
      <c r="CLQ326" s="10"/>
      <c r="CLR326" s="10"/>
      <c r="CLS326" s="10"/>
      <c r="CLT326" s="10"/>
      <c r="CLU326" s="10"/>
      <c r="CLV326" s="10"/>
      <c r="CLW326" s="10"/>
      <c r="CLX326" s="10"/>
      <c r="CLY326" s="10"/>
      <c r="CLZ326" s="10"/>
      <c r="CMA326" s="10"/>
      <c r="CMB326" s="10"/>
      <c r="CMC326" s="10"/>
      <c r="CMD326" s="10"/>
      <c r="CME326" s="10"/>
      <c r="CMF326" s="10"/>
      <c r="CMG326" s="10"/>
      <c r="CMH326" s="10"/>
      <c r="CMI326" s="10"/>
      <c r="CMJ326" s="10"/>
      <c r="CMK326" s="10"/>
      <c r="CML326" s="10"/>
      <c r="CMM326" s="10"/>
      <c r="CMN326" s="10"/>
      <c r="CMO326" s="10"/>
      <c r="CMP326" s="10"/>
      <c r="CMQ326" s="10"/>
      <c r="CMR326" s="10"/>
      <c r="CMS326" s="10"/>
      <c r="CMT326" s="10"/>
      <c r="CMU326" s="10"/>
      <c r="CMV326" s="10"/>
      <c r="CMW326" s="10"/>
      <c r="CMX326" s="10"/>
      <c r="CMY326" s="10"/>
      <c r="CMZ326" s="10"/>
      <c r="CNA326" s="10"/>
      <c r="CNB326" s="10"/>
      <c r="CNC326" s="10"/>
      <c r="CND326" s="10"/>
      <c r="CNE326" s="10"/>
      <c r="CNF326" s="10"/>
      <c r="CNG326" s="10"/>
      <c r="CNH326" s="10"/>
      <c r="CNI326" s="10"/>
      <c r="CNJ326" s="10"/>
      <c r="CNK326" s="10"/>
      <c r="CNL326" s="10"/>
      <c r="CNM326" s="10"/>
      <c r="CNN326" s="10"/>
      <c r="CNO326" s="10"/>
      <c r="CNP326" s="10"/>
      <c r="CNQ326" s="10"/>
      <c r="CNR326" s="10"/>
      <c r="CNS326" s="10"/>
      <c r="CNT326" s="10"/>
      <c r="CNU326" s="10"/>
      <c r="CNV326" s="10"/>
      <c r="CNW326" s="10"/>
      <c r="CNX326" s="10"/>
      <c r="CNY326" s="10"/>
      <c r="CNZ326" s="10"/>
      <c r="COA326" s="10"/>
      <c r="COB326" s="10"/>
      <c r="COC326" s="10"/>
      <c r="COD326" s="10"/>
      <c r="COE326" s="10"/>
      <c r="COF326" s="10"/>
      <c r="COG326" s="10"/>
      <c r="COH326" s="10"/>
      <c r="COI326" s="10"/>
      <c r="COJ326" s="10"/>
      <c r="COK326" s="10"/>
      <c r="COL326" s="10"/>
      <c r="COM326" s="10"/>
      <c r="CON326" s="10"/>
      <c r="COO326" s="10"/>
      <c r="COP326" s="10"/>
      <c r="COQ326" s="10"/>
      <c r="COR326" s="10"/>
      <c r="COS326" s="10"/>
      <c r="COT326" s="10"/>
      <c r="COU326" s="10"/>
      <c r="COV326" s="10"/>
      <c r="COW326" s="10"/>
      <c r="COX326" s="10"/>
      <c r="COY326" s="10"/>
      <c r="COZ326" s="10"/>
      <c r="CPA326" s="10"/>
      <c r="CPB326" s="10"/>
      <c r="CPC326" s="10"/>
      <c r="CPD326" s="10"/>
      <c r="CPE326" s="10"/>
      <c r="CPF326" s="10"/>
      <c r="CPG326" s="10"/>
      <c r="CPH326" s="10"/>
      <c r="CPI326" s="10"/>
      <c r="CPJ326" s="10"/>
      <c r="CPK326" s="10"/>
      <c r="CPL326" s="10"/>
      <c r="CPM326" s="10"/>
      <c r="CPN326" s="10"/>
      <c r="CPO326" s="10"/>
      <c r="CPP326" s="10"/>
      <c r="CPQ326" s="10"/>
      <c r="CPR326" s="10"/>
      <c r="CPS326" s="10"/>
      <c r="CPT326" s="10"/>
      <c r="CPU326" s="10"/>
      <c r="CPV326" s="10"/>
      <c r="CPW326" s="10"/>
      <c r="CPX326" s="10"/>
      <c r="CPY326" s="10"/>
      <c r="CPZ326" s="10"/>
      <c r="CQA326" s="10"/>
      <c r="CQB326" s="10"/>
      <c r="CQC326" s="10"/>
      <c r="CQD326" s="10"/>
      <c r="CQE326" s="10"/>
      <c r="CQF326" s="10"/>
      <c r="CQG326" s="10"/>
      <c r="CQH326" s="10"/>
      <c r="CQI326" s="10"/>
      <c r="CQJ326" s="10"/>
      <c r="CQK326" s="10"/>
      <c r="CQL326" s="10"/>
      <c r="CQM326" s="10"/>
      <c r="CQN326" s="10"/>
      <c r="CQO326" s="10"/>
      <c r="CQP326" s="10"/>
      <c r="CQQ326" s="10"/>
      <c r="CQR326" s="10"/>
      <c r="CQS326" s="10"/>
      <c r="CQT326" s="10"/>
      <c r="CQU326" s="10"/>
      <c r="CQV326" s="10"/>
      <c r="CQW326" s="10"/>
      <c r="CQX326" s="10"/>
      <c r="CQY326" s="10"/>
      <c r="CQZ326" s="10"/>
      <c r="CRA326" s="10"/>
      <c r="CRB326" s="10"/>
      <c r="CRC326" s="10"/>
      <c r="CRD326" s="10"/>
      <c r="CRE326" s="10"/>
      <c r="CRF326" s="10"/>
      <c r="CRG326" s="10"/>
      <c r="CRH326" s="10"/>
      <c r="CRI326" s="10"/>
      <c r="CRJ326" s="10"/>
      <c r="CRK326" s="10"/>
      <c r="CRL326" s="10"/>
      <c r="CRM326" s="10"/>
      <c r="CRN326" s="10"/>
      <c r="CRO326" s="10"/>
      <c r="CRP326" s="10"/>
      <c r="CRQ326" s="10"/>
      <c r="CRR326" s="10"/>
      <c r="CRS326" s="10"/>
      <c r="CRT326" s="10"/>
      <c r="CRU326" s="10"/>
      <c r="CRV326" s="10"/>
      <c r="CRW326" s="10"/>
      <c r="CRX326" s="10"/>
      <c r="CRY326" s="10"/>
      <c r="CRZ326" s="10"/>
      <c r="CSA326" s="10"/>
      <c r="CSB326" s="10"/>
      <c r="CSC326" s="10"/>
      <c r="CSD326" s="10"/>
      <c r="CSE326" s="10"/>
      <c r="CSF326" s="10"/>
      <c r="CSG326" s="10"/>
      <c r="CSH326" s="10"/>
      <c r="CSI326" s="10"/>
      <c r="CSJ326" s="10"/>
      <c r="CSK326" s="10"/>
      <c r="CSL326" s="10"/>
      <c r="CSM326" s="10"/>
      <c r="CSN326" s="10"/>
      <c r="CSO326" s="10"/>
      <c r="CSP326" s="10"/>
      <c r="CSQ326" s="10"/>
      <c r="CSR326" s="10"/>
      <c r="CSS326" s="10"/>
      <c r="CST326" s="10"/>
      <c r="CSU326" s="10"/>
      <c r="CSV326" s="10"/>
      <c r="CSW326" s="10"/>
      <c r="CSX326" s="10"/>
      <c r="CSY326" s="10"/>
      <c r="CSZ326" s="10"/>
      <c r="CTA326" s="10"/>
      <c r="CTB326" s="10"/>
      <c r="CTC326" s="10"/>
      <c r="CTD326" s="10"/>
      <c r="CTE326" s="10"/>
      <c r="CTF326" s="10"/>
      <c r="CTG326" s="10"/>
      <c r="CTH326" s="10"/>
      <c r="CTI326" s="10"/>
      <c r="CTJ326" s="10"/>
      <c r="CTK326" s="10"/>
      <c r="CTL326" s="10"/>
      <c r="CTM326" s="10"/>
      <c r="CTN326" s="10"/>
      <c r="CTO326" s="10"/>
      <c r="CTP326" s="10"/>
      <c r="CTQ326" s="10"/>
      <c r="CTR326" s="10"/>
      <c r="CTS326" s="10"/>
      <c r="CTT326" s="10"/>
      <c r="CTU326" s="10"/>
      <c r="CTV326" s="10"/>
      <c r="CTW326" s="10"/>
      <c r="CTX326" s="10"/>
      <c r="CTY326" s="10"/>
      <c r="CTZ326" s="10"/>
      <c r="CUA326" s="10"/>
      <c r="CUB326" s="10"/>
      <c r="CUC326" s="10"/>
      <c r="CUD326" s="10"/>
      <c r="CUE326" s="10"/>
      <c r="CUF326" s="10"/>
      <c r="CUG326" s="10"/>
      <c r="CUH326" s="10"/>
      <c r="CUI326" s="10"/>
      <c r="CUJ326" s="10"/>
      <c r="CUK326" s="10"/>
      <c r="CUL326" s="10"/>
      <c r="CUM326" s="10"/>
      <c r="CUN326" s="10"/>
      <c r="CUO326" s="10"/>
      <c r="CUP326" s="10"/>
      <c r="CUQ326" s="10"/>
      <c r="CUR326" s="10"/>
      <c r="CUS326" s="10"/>
      <c r="CUT326" s="10"/>
      <c r="CUU326" s="10"/>
      <c r="CUV326" s="10"/>
      <c r="CUW326" s="10"/>
      <c r="CUX326" s="10"/>
      <c r="CUY326" s="10"/>
      <c r="CUZ326" s="10"/>
      <c r="CVA326" s="10"/>
      <c r="CVB326" s="10"/>
      <c r="CVC326" s="10"/>
      <c r="CVD326" s="10"/>
      <c r="CVE326" s="10"/>
      <c r="CVF326" s="10"/>
      <c r="CVG326" s="10"/>
      <c r="CVH326" s="10"/>
      <c r="CVI326" s="10"/>
      <c r="CVJ326" s="10"/>
      <c r="CVK326" s="10"/>
      <c r="CVL326" s="10"/>
      <c r="CVM326" s="10"/>
      <c r="CVN326" s="10"/>
      <c r="CVO326" s="10"/>
      <c r="CVP326" s="10"/>
      <c r="CVQ326" s="10"/>
      <c r="CVR326" s="10"/>
      <c r="CVS326" s="10"/>
      <c r="CVT326" s="10"/>
      <c r="CVU326" s="10"/>
      <c r="CVV326" s="10"/>
      <c r="CVW326" s="10"/>
      <c r="CVX326" s="10"/>
      <c r="CVY326" s="10"/>
      <c r="CVZ326" s="10"/>
      <c r="CWA326" s="10"/>
      <c r="CWB326" s="10"/>
      <c r="CWC326" s="10"/>
      <c r="CWD326" s="10"/>
      <c r="CWE326" s="10"/>
      <c r="CWF326" s="10"/>
      <c r="CWG326" s="10"/>
      <c r="CWH326" s="10"/>
      <c r="CWI326" s="10"/>
      <c r="CWJ326" s="10"/>
      <c r="CWK326" s="10"/>
      <c r="CWL326" s="10"/>
      <c r="CWM326" s="10"/>
      <c r="CWN326" s="10"/>
      <c r="CWO326" s="10"/>
      <c r="CWP326" s="10"/>
      <c r="CWQ326" s="10"/>
      <c r="CWR326" s="10"/>
      <c r="CWS326" s="10"/>
      <c r="CWT326" s="10"/>
      <c r="CWU326" s="10"/>
      <c r="CWV326" s="10"/>
      <c r="CWW326" s="10"/>
      <c r="CWX326" s="10"/>
      <c r="CWY326" s="10"/>
      <c r="CWZ326" s="10"/>
      <c r="CXA326" s="10"/>
      <c r="CXB326" s="10"/>
      <c r="CXC326" s="10"/>
      <c r="CXD326" s="10"/>
      <c r="CXE326" s="10"/>
      <c r="CXF326" s="10"/>
      <c r="CXG326" s="10"/>
      <c r="CXH326" s="10"/>
      <c r="CXI326" s="10"/>
      <c r="CXJ326" s="10"/>
      <c r="CXK326" s="10"/>
      <c r="CXL326" s="10"/>
      <c r="CXM326" s="10"/>
      <c r="CXN326" s="10"/>
      <c r="CXO326" s="10"/>
      <c r="CXP326" s="10"/>
      <c r="CXQ326" s="10"/>
      <c r="CXR326" s="10"/>
      <c r="CXS326" s="10"/>
      <c r="CXT326" s="10"/>
      <c r="CXU326" s="10"/>
      <c r="CXV326" s="10"/>
      <c r="CXW326" s="10"/>
      <c r="CXX326" s="10"/>
      <c r="CXY326" s="10"/>
      <c r="CXZ326" s="10"/>
      <c r="CYA326" s="10"/>
      <c r="CYB326" s="10"/>
      <c r="CYC326" s="10"/>
      <c r="CYD326" s="10"/>
      <c r="CYE326" s="10"/>
      <c r="CYF326" s="10"/>
      <c r="CYG326" s="10"/>
      <c r="CYH326" s="10"/>
      <c r="CYI326" s="10"/>
      <c r="CYJ326" s="10"/>
      <c r="CYK326" s="10"/>
      <c r="CYL326" s="10"/>
      <c r="CYM326" s="10"/>
      <c r="CYN326" s="10"/>
      <c r="CYO326" s="10"/>
      <c r="CYP326" s="10"/>
      <c r="CYQ326" s="10"/>
      <c r="CYR326" s="10"/>
      <c r="CYS326" s="10"/>
      <c r="CYT326" s="10"/>
      <c r="CYU326" s="10"/>
      <c r="CYV326" s="10"/>
      <c r="CYW326" s="10"/>
      <c r="CYX326" s="10"/>
      <c r="CYY326" s="10"/>
      <c r="CYZ326" s="10"/>
      <c r="CZA326" s="10"/>
      <c r="CZB326" s="10"/>
      <c r="CZC326" s="10"/>
      <c r="CZD326" s="10"/>
      <c r="CZE326" s="10"/>
      <c r="CZF326" s="10"/>
      <c r="CZG326" s="10"/>
      <c r="CZH326" s="10"/>
      <c r="CZI326" s="10"/>
      <c r="CZJ326" s="10"/>
      <c r="CZK326" s="10"/>
      <c r="CZL326" s="10"/>
      <c r="CZM326" s="10"/>
      <c r="CZN326" s="10"/>
      <c r="CZO326" s="10"/>
      <c r="CZP326" s="10"/>
      <c r="CZQ326" s="10"/>
      <c r="CZR326" s="10"/>
      <c r="CZS326" s="10"/>
      <c r="CZT326" s="10"/>
      <c r="CZU326" s="10"/>
      <c r="CZV326" s="10"/>
      <c r="CZW326" s="10"/>
      <c r="CZX326" s="10"/>
      <c r="CZY326" s="10"/>
      <c r="CZZ326" s="10"/>
      <c r="DAA326" s="10"/>
      <c r="DAB326" s="10"/>
      <c r="DAC326" s="10"/>
      <c r="DAD326" s="10"/>
      <c r="DAE326" s="10"/>
      <c r="DAF326" s="10"/>
      <c r="DAG326" s="10"/>
      <c r="DAH326" s="10"/>
      <c r="DAI326" s="10"/>
      <c r="DAJ326" s="10"/>
      <c r="DAK326" s="10"/>
      <c r="DAL326" s="10"/>
      <c r="DAM326" s="10"/>
      <c r="DAN326" s="10"/>
      <c r="DAO326" s="10"/>
      <c r="DAP326" s="10"/>
      <c r="DAQ326" s="10"/>
      <c r="DAR326" s="10"/>
      <c r="DAS326" s="10"/>
      <c r="DAT326" s="10"/>
      <c r="DAU326" s="10"/>
      <c r="DAV326" s="10"/>
      <c r="DAW326" s="10"/>
      <c r="DAX326" s="10"/>
      <c r="DAY326" s="10"/>
      <c r="DAZ326" s="10"/>
      <c r="DBA326" s="10"/>
      <c r="DBB326" s="10"/>
      <c r="DBC326" s="10"/>
      <c r="DBD326" s="10"/>
      <c r="DBE326" s="10"/>
      <c r="DBF326" s="10"/>
      <c r="DBG326" s="10"/>
      <c r="DBH326" s="10"/>
      <c r="DBI326" s="10"/>
      <c r="DBJ326" s="10"/>
      <c r="DBK326" s="10"/>
      <c r="DBL326" s="10"/>
      <c r="DBM326" s="10"/>
      <c r="DBN326" s="10"/>
      <c r="DBO326" s="10"/>
      <c r="DBP326" s="10"/>
      <c r="DBQ326" s="10"/>
      <c r="DBR326" s="10"/>
      <c r="DBS326" s="10"/>
      <c r="DBT326" s="10"/>
      <c r="DBU326" s="10"/>
      <c r="DBV326" s="10"/>
      <c r="DBW326" s="10"/>
      <c r="DBX326" s="10"/>
      <c r="DBY326" s="10"/>
      <c r="DBZ326" s="10"/>
      <c r="DCA326" s="10"/>
      <c r="DCB326" s="10"/>
      <c r="DCC326" s="10"/>
      <c r="DCD326" s="10"/>
      <c r="DCE326" s="10"/>
      <c r="DCF326" s="10"/>
      <c r="DCG326" s="10"/>
      <c r="DCH326" s="10"/>
      <c r="DCI326" s="10"/>
      <c r="DCJ326" s="10"/>
      <c r="DCK326" s="10"/>
      <c r="DCL326" s="10"/>
      <c r="DCM326" s="10"/>
      <c r="DCN326" s="10"/>
      <c r="DCO326" s="10"/>
      <c r="DCP326" s="10"/>
      <c r="DCQ326" s="10"/>
      <c r="DCR326" s="10"/>
      <c r="DCS326" s="10"/>
      <c r="DCT326" s="10"/>
      <c r="DCU326" s="10"/>
      <c r="DCV326" s="10"/>
      <c r="DCW326" s="10"/>
      <c r="DCX326" s="10"/>
      <c r="DCY326" s="10"/>
      <c r="DCZ326" s="10"/>
      <c r="DDA326" s="10"/>
      <c r="DDB326" s="10"/>
      <c r="DDC326" s="10"/>
      <c r="DDD326" s="10"/>
      <c r="DDE326" s="10"/>
      <c r="DDF326" s="10"/>
      <c r="DDG326" s="10"/>
      <c r="DDH326" s="10"/>
      <c r="DDI326" s="10"/>
      <c r="DDJ326" s="10"/>
      <c r="DDK326" s="10"/>
      <c r="DDL326" s="10"/>
      <c r="DDM326" s="10"/>
      <c r="DDN326" s="10"/>
      <c r="DDO326" s="10"/>
      <c r="DDP326" s="10"/>
      <c r="DDQ326" s="10"/>
      <c r="DDR326" s="10"/>
      <c r="DDS326" s="10"/>
      <c r="DDT326" s="10"/>
      <c r="DDU326" s="10"/>
      <c r="DDV326" s="10"/>
      <c r="DDW326" s="10"/>
      <c r="DDX326" s="10"/>
      <c r="DDY326" s="10"/>
      <c r="DDZ326" s="10"/>
      <c r="DEA326" s="10"/>
      <c r="DEB326" s="10"/>
      <c r="DEC326" s="10"/>
      <c r="DED326" s="10"/>
      <c r="DEE326" s="10"/>
      <c r="DEF326" s="10"/>
      <c r="DEG326" s="10"/>
      <c r="DEH326" s="10"/>
      <c r="DEI326" s="10"/>
      <c r="DEJ326" s="10"/>
      <c r="DEK326" s="10"/>
      <c r="DEL326" s="10"/>
      <c r="DEM326" s="10"/>
      <c r="DEN326" s="10"/>
      <c r="DEO326" s="10"/>
      <c r="DEP326" s="10"/>
      <c r="DEQ326" s="10"/>
      <c r="DER326" s="10"/>
      <c r="DES326" s="10"/>
      <c r="DET326" s="10"/>
      <c r="DEU326" s="10"/>
      <c r="DEV326" s="10"/>
      <c r="DEW326" s="10"/>
      <c r="DEX326" s="10"/>
      <c r="DEY326" s="10"/>
      <c r="DEZ326" s="10"/>
      <c r="DFA326" s="10"/>
      <c r="DFB326" s="10"/>
      <c r="DFC326" s="10"/>
      <c r="DFD326" s="10"/>
      <c r="DFE326" s="10"/>
      <c r="DFF326" s="10"/>
      <c r="DFG326" s="10"/>
      <c r="DFH326" s="10"/>
      <c r="DFI326" s="10"/>
      <c r="DFJ326" s="10"/>
      <c r="DFK326" s="10"/>
      <c r="DFL326" s="10"/>
      <c r="DFM326" s="10"/>
      <c r="DFN326" s="10"/>
      <c r="DFO326" s="10"/>
      <c r="DFP326" s="10"/>
      <c r="DFQ326" s="10"/>
      <c r="DFR326" s="10"/>
      <c r="DFS326" s="10"/>
      <c r="DFT326" s="10"/>
      <c r="DFU326" s="10"/>
      <c r="DFV326" s="10"/>
      <c r="DFW326" s="10"/>
      <c r="DFX326" s="10"/>
      <c r="DFY326" s="10"/>
      <c r="DFZ326" s="10"/>
      <c r="DGA326" s="10"/>
      <c r="DGB326" s="10"/>
      <c r="DGC326" s="10"/>
      <c r="DGD326" s="10"/>
      <c r="DGE326" s="10"/>
      <c r="DGF326" s="10"/>
      <c r="DGG326" s="10"/>
      <c r="DGH326" s="10"/>
      <c r="DGI326" s="10"/>
      <c r="DGJ326" s="10"/>
      <c r="DGK326" s="10"/>
      <c r="DGL326" s="10"/>
      <c r="DGM326" s="10"/>
      <c r="DGN326" s="10"/>
      <c r="DGO326" s="10"/>
      <c r="DGP326" s="10"/>
      <c r="DGQ326" s="10"/>
      <c r="DGR326" s="10"/>
      <c r="DGS326" s="10"/>
      <c r="DGT326" s="10"/>
      <c r="DGU326" s="10"/>
      <c r="DGV326" s="10"/>
      <c r="DGW326" s="10"/>
      <c r="DGX326" s="10"/>
      <c r="DGY326" s="10"/>
      <c r="DGZ326" s="10"/>
      <c r="DHA326" s="10"/>
      <c r="DHB326" s="10"/>
      <c r="DHC326" s="10"/>
      <c r="DHD326" s="10"/>
      <c r="DHE326" s="10"/>
      <c r="DHF326" s="10"/>
      <c r="DHG326" s="10"/>
      <c r="DHH326" s="10"/>
      <c r="DHI326" s="10"/>
      <c r="DHJ326" s="10"/>
      <c r="DHK326" s="10"/>
      <c r="DHL326" s="10"/>
      <c r="DHM326" s="10"/>
      <c r="DHN326" s="10"/>
      <c r="DHO326" s="10"/>
      <c r="DHP326" s="10"/>
      <c r="DHQ326" s="10"/>
      <c r="DHR326" s="10"/>
      <c r="DHS326" s="10"/>
      <c r="DHT326" s="10"/>
      <c r="DHU326" s="10"/>
      <c r="DHV326" s="10"/>
      <c r="DHW326" s="10"/>
      <c r="DHX326" s="10"/>
      <c r="DHY326" s="10"/>
      <c r="DHZ326" s="10"/>
      <c r="DIA326" s="10"/>
      <c r="DIB326" s="10"/>
      <c r="DIC326" s="10"/>
      <c r="DID326" s="10"/>
      <c r="DIE326" s="10"/>
      <c r="DIF326" s="10"/>
      <c r="DIG326" s="10"/>
      <c r="DIH326" s="10"/>
      <c r="DII326" s="10"/>
      <c r="DIJ326" s="10"/>
      <c r="DIK326" s="10"/>
      <c r="DIL326" s="10"/>
      <c r="DIM326" s="10"/>
      <c r="DIN326" s="10"/>
      <c r="DIO326" s="10"/>
      <c r="DIP326" s="10"/>
      <c r="DIQ326" s="10"/>
      <c r="DIR326" s="10"/>
      <c r="DIS326" s="10"/>
      <c r="DIT326" s="10"/>
      <c r="DIU326" s="10"/>
      <c r="DIV326" s="10"/>
      <c r="DIW326" s="10"/>
      <c r="DIX326" s="10"/>
      <c r="DIY326" s="10"/>
      <c r="DIZ326" s="10"/>
      <c r="DJA326" s="10"/>
      <c r="DJB326" s="10"/>
      <c r="DJC326" s="10"/>
      <c r="DJD326" s="10"/>
      <c r="DJE326" s="10"/>
      <c r="DJF326" s="10"/>
      <c r="DJG326" s="10"/>
      <c r="DJH326" s="10"/>
      <c r="DJI326" s="10"/>
      <c r="DJJ326" s="10"/>
      <c r="DJK326" s="10"/>
      <c r="DJL326" s="10"/>
      <c r="DJM326" s="10"/>
      <c r="DJN326" s="10"/>
      <c r="DJO326" s="10"/>
      <c r="DJP326" s="10"/>
      <c r="DJQ326" s="10"/>
      <c r="DJR326" s="10"/>
      <c r="DJS326" s="10"/>
      <c r="DJT326" s="10"/>
      <c r="DJU326" s="10"/>
      <c r="DJV326" s="10"/>
      <c r="DJW326" s="10"/>
      <c r="DJX326" s="10"/>
      <c r="DJY326" s="10"/>
      <c r="DJZ326" s="10"/>
      <c r="DKA326" s="10"/>
      <c r="DKB326" s="10"/>
      <c r="DKC326" s="10"/>
      <c r="DKD326" s="10"/>
      <c r="DKE326" s="10"/>
      <c r="DKF326" s="10"/>
      <c r="DKG326" s="10"/>
      <c r="DKH326" s="10"/>
      <c r="DKI326" s="10"/>
      <c r="DKJ326" s="10"/>
      <c r="DKK326" s="10"/>
      <c r="DKL326" s="10"/>
      <c r="DKM326" s="10"/>
      <c r="DKN326" s="10"/>
      <c r="DKO326" s="10"/>
      <c r="DKP326" s="10"/>
      <c r="DKQ326" s="10"/>
      <c r="DKR326" s="10"/>
      <c r="DKS326" s="10"/>
      <c r="DKT326" s="10"/>
      <c r="DKU326" s="10"/>
      <c r="DKV326" s="10"/>
      <c r="DKW326" s="10"/>
      <c r="DKX326" s="10"/>
      <c r="DKY326" s="10"/>
      <c r="DKZ326" s="10"/>
      <c r="DLA326" s="10"/>
      <c r="DLB326" s="10"/>
      <c r="DLC326" s="10"/>
      <c r="DLD326" s="10"/>
      <c r="DLE326" s="10"/>
      <c r="DLF326" s="10"/>
      <c r="DLG326" s="10"/>
      <c r="DLH326" s="10"/>
      <c r="DLI326" s="10"/>
      <c r="DLJ326" s="10"/>
      <c r="DLK326" s="10"/>
      <c r="DLL326" s="10"/>
      <c r="DLM326" s="10"/>
      <c r="DLN326" s="10"/>
      <c r="DLO326" s="10"/>
      <c r="DLP326" s="10"/>
      <c r="DLQ326" s="10"/>
      <c r="DLR326" s="10"/>
      <c r="DLS326" s="10"/>
      <c r="DLT326" s="10"/>
      <c r="DLU326" s="10"/>
      <c r="DLV326" s="10"/>
      <c r="DLW326" s="10"/>
      <c r="DLX326" s="10"/>
      <c r="DLY326" s="10"/>
      <c r="DLZ326" s="10"/>
      <c r="DMA326" s="10"/>
      <c r="DMB326" s="10"/>
      <c r="DMC326" s="10"/>
      <c r="DMD326" s="10"/>
      <c r="DME326" s="10"/>
      <c r="DMF326" s="10"/>
      <c r="DMG326" s="10"/>
      <c r="DMH326" s="10"/>
      <c r="DMI326" s="10"/>
      <c r="DMJ326" s="10"/>
      <c r="DMK326" s="10"/>
      <c r="DML326" s="10"/>
      <c r="DMM326" s="10"/>
      <c r="DMN326" s="10"/>
      <c r="DMO326" s="10"/>
      <c r="DMP326" s="10"/>
      <c r="DMQ326" s="10"/>
      <c r="DMR326" s="10"/>
      <c r="DMS326" s="10"/>
      <c r="DMT326" s="10"/>
      <c r="DMU326" s="10"/>
      <c r="DMV326" s="10"/>
      <c r="DMW326" s="10"/>
      <c r="DMX326" s="10"/>
      <c r="DMY326" s="10"/>
      <c r="DMZ326" s="10"/>
      <c r="DNA326" s="10"/>
      <c r="DNB326" s="10"/>
      <c r="DNC326" s="10"/>
      <c r="DND326" s="10"/>
      <c r="DNE326" s="10"/>
      <c r="DNF326" s="10"/>
      <c r="DNG326" s="10"/>
      <c r="DNH326" s="10"/>
      <c r="DNI326" s="10"/>
      <c r="DNJ326" s="10"/>
      <c r="DNK326" s="10"/>
      <c r="DNL326" s="10"/>
      <c r="DNM326" s="10"/>
      <c r="DNN326" s="10"/>
      <c r="DNO326" s="10"/>
      <c r="DNP326" s="10"/>
      <c r="DNQ326" s="10"/>
      <c r="DNR326" s="10"/>
      <c r="DNS326" s="10"/>
      <c r="DNT326" s="10"/>
      <c r="DNU326" s="10"/>
      <c r="DNV326" s="10"/>
      <c r="DNW326" s="10"/>
      <c r="DNX326" s="10"/>
      <c r="DNY326" s="10"/>
      <c r="DNZ326" s="10"/>
      <c r="DOA326" s="10"/>
      <c r="DOB326" s="10"/>
      <c r="DOC326" s="10"/>
      <c r="DOD326" s="10"/>
      <c r="DOE326" s="10"/>
      <c r="DOF326" s="10"/>
      <c r="DOG326" s="10"/>
      <c r="DOH326" s="10"/>
      <c r="DOI326" s="10"/>
      <c r="DOJ326" s="10"/>
      <c r="DOK326" s="10"/>
      <c r="DOL326" s="10"/>
      <c r="DOM326" s="10"/>
      <c r="DON326" s="10"/>
      <c r="DOO326" s="10"/>
      <c r="DOP326" s="10"/>
      <c r="DOQ326" s="10"/>
      <c r="DOR326" s="10"/>
      <c r="DOS326" s="10"/>
      <c r="DOT326" s="10"/>
      <c r="DOU326" s="10"/>
      <c r="DOV326" s="10"/>
      <c r="DOW326" s="10"/>
      <c r="DOX326" s="10"/>
      <c r="DOY326" s="10"/>
      <c r="DOZ326" s="10"/>
      <c r="DPA326" s="10"/>
      <c r="DPB326" s="10"/>
      <c r="DPC326" s="10"/>
      <c r="DPD326" s="10"/>
      <c r="DPE326" s="10"/>
      <c r="DPF326" s="10"/>
      <c r="DPG326" s="10"/>
      <c r="DPH326" s="10"/>
      <c r="DPI326" s="10"/>
      <c r="DPJ326" s="10"/>
      <c r="DPK326" s="10"/>
      <c r="DPL326" s="10"/>
      <c r="DPM326" s="10"/>
      <c r="DPN326" s="10"/>
      <c r="DPO326" s="10"/>
      <c r="DPP326" s="10"/>
      <c r="DPQ326" s="10"/>
      <c r="DPR326" s="10"/>
      <c r="DPS326" s="10"/>
      <c r="DPT326" s="10"/>
      <c r="DPU326" s="10"/>
      <c r="DPV326" s="10"/>
      <c r="DPW326" s="10"/>
      <c r="DPX326" s="10"/>
      <c r="DPY326" s="10"/>
      <c r="DPZ326" s="10"/>
      <c r="DQA326" s="10"/>
      <c r="DQB326" s="10"/>
      <c r="DQC326" s="10"/>
      <c r="DQD326" s="10"/>
      <c r="DQE326" s="10"/>
      <c r="DQF326" s="10"/>
      <c r="DQG326" s="10"/>
      <c r="DQH326" s="10"/>
      <c r="DQI326" s="10"/>
      <c r="DQJ326" s="10"/>
      <c r="DQK326" s="10"/>
      <c r="DQL326" s="10"/>
      <c r="DQM326" s="10"/>
      <c r="DQN326" s="10"/>
      <c r="DQO326" s="10"/>
      <c r="DQP326" s="10"/>
      <c r="DQQ326" s="10"/>
      <c r="DQR326" s="10"/>
      <c r="DQS326" s="10"/>
      <c r="DQT326" s="10"/>
      <c r="DQU326" s="10"/>
      <c r="DQV326" s="10"/>
      <c r="DQW326" s="10"/>
      <c r="DQX326" s="10"/>
      <c r="DQY326" s="10"/>
      <c r="DQZ326" s="10"/>
      <c r="DRA326" s="10"/>
      <c r="DRB326" s="10"/>
      <c r="DRC326" s="10"/>
      <c r="DRD326" s="10"/>
      <c r="DRE326" s="10"/>
      <c r="DRF326" s="10"/>
      <c r="DRG326" s="10"/>
      <c r="DRH326" s="10"/>
      <c r="DRI326" s="10"/>
      <c r="DRJ326" s="10"/>
      <c r="DRK326" s="10"/>
      <c r="DRL326" s="10"/>
      <c r="DRM326" s="10"/>
      <c r="DRN326" s="10"/>
      <c r="DRO326" s="10"/>
      <c r="DRP326" s="10"/>
      <c r="DRQ326" s="10"/>
      <c r="DRR326" s="10"/>
      <c r="DRS326" s="10"/>
      <c r="DRT326" s="10"/>
      <c r="DRU326" s="10"/>
      <c r="DRV326" s="10"/>
      <c r="DRW326" s="10"/>
      <c r="DRX326" s="10"/>
      <c r="DRY326" s="10"/>
      <c r="DRZ326" s="10"/>
      <c r="DSA326" s="10"/>
      <c r="DSB326" s="10"/>
      <c r="DSC326" s="10"/>
      <c r="DSD326" s="10"/>
      <c r="DSE326" s="10"/>
      <c r="DSF326" s="10"/>
      <c r="DSG326" s="10"/>
      <c r="DSH326" s="10"/>
      <c r="DSI326" s="10"/>
      <c r="DSJ326" s="10"/>
      <c r="DSK326" s="10"/>
      <c r="DSL326" s="10"/>
      <c r="DSM326" s="10"/>
      <c r="DSN326" s="10"/>
      <c r="DSO326" s="10"/>
      <c r="DSP326" s="10"/>
      <c r="DSQ326" s="10"/>
      <c r="DSR326" s="10"/>
      <c r="DSS326" s="10"/>
      <c r="DST326" s="10"/>
      <c r="DSU326" s="10"/>
      <c r="DSV326" s="10"/>
      <c r="DSW326" s="10"/>
      <c r="DSX326" s="10"/>
      <c r="DSY326" s="10"/>
      <c r="DSZ326" s="10"/>
      <c r="DTA326" s="10"/>
      <c r="DTB326" s="10"/>
      <c r="DTC326" s="10"/>
      <c r="DTD326" s="10"/>
      <c r="DTE326" s="10"/>
      <c r="DTF326" s="10"/>
      <c r="DTG326" s="10"/>
      <c r="DTH326" s="10"/>
      <c r="DTI326" s="10"/>
      <c r="DTJ326" s="10"/>
      <c r="DTK326" s="10"/>
      <c r="DTL326" s="10"/>
      <c r="DTM326" s="10"/>
      <c r="DTN326" s="10"/>
      <c r="DTO326" s="10"/>
      <c r="DTP326" s="10"/>
      <c r="DTQ326" s="10"/>
      <c r="DTR326" s="10"/>
      <c r="DTS326" s="10"/>
      <c r="DTT326" s="10"/>
      <c r="DTU326" s="10"/>
      <c r="DTV326" s="10"/>
      <c r="DTW326" s="10"/>
      <c r="DTX326" s="10"/>
      <c r="DTY326" s="10"/>
      <c r="DTZ326" s="10"/>
      <c r="DUA326" s="10"/>
      <c r="DUB326" s="10"/>
      <c r="DUC326" s="10"/>
      <c r="DUD326" s="10"/>
      <c r="DUE326" s="10"/>
      <c r="DUF326" s="10"/>
      <c r="DUG326" s="10"/>
      <c r="DUH326" s="10"/>
      <c r="DUI326" s="10"/>
      <c r="DUJ326" s="10"/>
      <c r="DUK326" s="10"/>
      <c r="DUL326" s="10"/>
      <c r="DUM326" s="10"/>
      <c r="DUN326" s="10"/>
      <c r="DUO326" s="10"/>
      <c r="DUP326" s="10"/>
      <c r="DUQ326" s="10"/>
      <c r="DUR326" s="10"/>
      <c r="DUS326" s="10"/>
      <c r="DUT326" s="10"/>
      <c r="DUU326" s="10"/>
      <c r="DUV326" s="10"/>
      <c r="DUW326" s="10"/>
      <c r="DUX326" s="10"/>
      <c r="DUY326" s="10"/>
      <c r="DUZ326" s="10"/>
      <c r="DVA326" s="10"/>
      <c r="DVB326" s="10"/>
      <c r="DVC326" s="10"/>
      <c r="DVD326" s="10"/>
      <c r="DVE326" s="10"/>
      <c r="DVF326" s="10"/>
      <c r="DVG326" s="10"/>
      <c r="DVH326" s="10"/>
      <c r="DVI326" s="10"/>
      <c r="DVJ326" s="10"/>
      <c r="DVK326" s="10"/>
      <c r="DVL326" s="10"/>
      <c r="DVM326" s="10"/>
      <c r="DVN326" s="10"/>
      <c r="DVO326" s="10"/>
      <c r="DVP326" s="10"/>
      <c r="DVQ326" s="10"/>
      <c r="DVR326" s="10"/>
      <c r="DVS326" s="10"/>
      <c r="DVT326" s="10"/>
      <c r="DVU326" s="10"/>
      <c r="DVV326" s="10"/>
      <c r="DVW326" s="10"/>
      <c r="DVX326" s="10"/>
      <c r="DVY326" s="10"/>
      <c r="DVZ326" s="10"/>
      <c r="DWA326" s="10"/>
      <c r="DWB326" s="10"/>
      <c r="DWC326" s="10"/>
      <c r="DWD326" s="10"/>
      <c r="DWE326" s="10"/>
      <c r="DWF326" s="10"/>
      <c r="DWG326" s="10"/>
      <c r="DWH326" s="10"/>
      <c r="DWI326" s="10"/>
      <c r="DWJ326" s="10"/>
      <c r="DWK326" s="10"/>
      <c r="DWL326" s="10"/>
      <c r="DWM326" s="10"/>
      <c r="DWN326" s="10"/>
      <c r="DWO326" s="10"/>
      <c r="DWP326" s="10"/>
      <c r="DWQ326" s="10"/>
      <c r="DWR326" s="10"/>
      <c r="DWS326" s="10"/>
      <c r="DWT326" s="10"/>
      <c r="DWU326" s="10"/>
      <c r="DWV326" s="10"/>
      <c r="DWW326" s="10"/>
      <c r="DWX326" s="10"/>
      <c r="DWY326" s="10"/>
      <c r="DWZ326" s="10"/>
      <c r="DXA326" s="10"/>
      <c r="DXB326" s="10"/>
      <c r="DXC326" s="10"/>
      <c r="DXD326" s="10"/>
      <c r="DXE326" s="10"/>
      <c r="DXF326" s="10"/>
      <c r="DXG326" s="10"/>
      <c r="DXH326" s="10"/>
      <c r="DXI326" s="10"/>
      <c r="DXJ326" s="10"/>
      <c r="DXK326" s="10"/>
      <c r="DXL326" s="10"/>
      <c r="DXM326" s="10"/>
      <c r="DXN326" s="10"/>
      <c r="DXO326" s="10"/>
      <c r="DXP326" s="10"/>
      <c r="DXQ326" s="10"/>
      <c r="DXR326" s="10"/>
      <c r="DXS326" s="10"/>
      <c r="DXT326" s="10"/>
      <c r="DXU326" s="10"/>
      <c r="DXV326" s="10"/>
      <c r="DXW326" s="10"/>
      <c r="DXX326" s="10"/>
      <c r="DXY326" s="10"/>
      <c r="DXZ326" s="10"/>
      <c r="DYA326" s="10"/>
      <c r="DYB326" s="10"/>
      <c r="DYC326" s="10"/>
      <c r="DYD326" s="10"/>
      <c r="DYE326" s="10"/>
      <c r="DYF326" s="10"/>
      <c r="DYG326" s="10"/>
      <c r="DYH326" s="10"/>
      <c r="DYI326" s="10"/>
      <c r="DYJ326" s="10"/>
      <c r="DYK326" s="10"/>
      <c r="DYL326" s="10"/>
      <c r="DYM326" s="10"/>
      <c r="DYN326" s="10"/>
      <c r="DYO326" s="10"/>
      <c r="DYP326" s="10"/>
      <c r="DYQ326" s="10"/>
      <c r="DYR326" s="10"/>
      <c r="DYS326" s="10"/>
      <c r="DYT326" s="10"/>
      <c r="DYU326" s="10"/>
      <c r="DYV326" s="10"/>
      <c r="DYW326" s="10"/>
      <c r="DYX326" s="10"/>
      <c r="DYY326" s="10"/>
      <c r="DYZ326" s="10"/>
      <c r="DZA326" s="10"/>
      <c r="DZB326" s="10"/>
      <c r="DZC326" s="10"/>
      <c r="DZD326" s="10"/>
      <c r="DZE326" s="10"/>
      <c r="DZF326" s="10"/>
      <c r="DZG326" s="10"/>
      <c r="DZH326" s="10"/>
      <c r="DZI326" s="10"/>
      <c r="DZJ326" s="10"/>
      <c r="DZK326" s="10"/>
      <c r="DZL326" s="10"/>
      <c r="DZM326" s="10"/>
      <c r="DZN326" s="10"/>
      <c r="DZO326" s="10"/>
      <c r="DZP326" s="10"/>
      <c r="DZQ326" s="10"/>
      <c r="DZR326" s="10"/>
      <c r="DZS326" s="10"/>
      <c r="DZT326" s="10"/>
      <c r="DZU326" s="10"/>
      <c r="DZV326" s="10"/>
      <c r="DZW326" s="10"/>
      <c r="DZX326" s="10"/>
      <c r="DZY326" s="10"/>
      <c r="DZZ326" s="10"/>
      <c r="EAA326" s="10"/>
      <c r="EAB326" s="10"/>
      <c r="EAC326" s="10"/>
      <c r="EAD326" s="10"/>
      <c r="EAE326" s="10"/>
      <c r="EAF326" s="10"/>
      <c r="EAG326" s="10"/>
      <c r="EAH326" s="10"/>
      <c r="EAI326" s="10"/>
      <c r="EAJ326" s="10"/>
      <c r="EAK326" s="10"/>
      <c r="EAL326" s="10"/>
      <c r="EAM326" s="10"/>
      <c r="EAN326" s="10"/>
      <c r="EAO326" s="10"/>
      <c r="EAP326" s="10"/>
      <c r="EAQ326" s="10"/>
      <c r="EAR326" s="10"/>
      <c r="EAS326" s="10"/>
      <c r="EAT326" s="10"/>
      <c r="EAU326" s="10"/>
      <c r="EAV326" s="10"/>
      <c r="EAW326" s="10"/>
      <c r="EAX326" s="10"/>
      <c r="EAY326" s="10"/>
      <c r="EAZ326" s="10"/>
      <c r="EBA326" s="10"/>
      <c r="EBB326" s="10"/>
      <c r="EBC326" s="10"/>
      <c r="EBD326" s="10"/>
      <c r="EBE326" s="10"/>
      <c r="EBF326" s="10"/>
      <c r="EBG326" s="10"/>
      <c r="EBH326" s="10"/>
      <c r="EBI326" s="10"/>
      <c r="EBJ326" s="10"/>
      <c r="EBK326" s="10"/>
      <c r="EBL326" s="10"/>
      <c r="EBM326" s="10"/>
      <c r="EBN326" s="10"/>
      <c r="EBO326" s="10"/>
      <c r="EBP326" s="10"/>
      <c r="EBQ326" s="10"/>
      <c r="EBR326" s="10"/>
      <c r="EBS326" s="10"/>
      <c r="EBT326" s="10"/>
      <c r="EBU326" s="10"/>
      <c r="EBV326" s="10"/>
      <c r="EBW326" s="10"/>
      <c r="EBX326" s="10"/>
      <c r="EBY326" s="10"/>
      <c r="EBZ326" s="10"/>
      <c r="ECA326" s="10"/>
      <c r="ECB326" s="10"/>
      <c r="ECC326" s="10"/>
      <c r="ECD326" s="10"/>
      <c r="ECE326" s="10"/>
      <c r="ECF326" s="10"/>
      <c r="ECG326" s="10"/>
      <c r="ECH326" s="10"/>
      <c r="ECI326" s="10"/>
      <c r="ECJ326" s="10"/>
      <c r="ECK326" s="10"/>
      <c r="ECL326" s="10"/>
      <c r="ECM326" s="10"/>
      <c r="ECN326" s="10"/>
      <c r="ECO326" s="10"/>
      <c r="ECP326" s="10"/>
      <c r="ECQ326" s="10"/>
      <c r="ECR326" s="10"/>
      <c r="ECS326" s="10"/>
      <c r="ECT326" s="10"/>
      <c r="ECU326" s="10"/>
      <c r="ECV326" s="10"/>
      <c r="ECW326" s="10"/>
      <c r="ECX326" s="10"/>
      <c r="ECY326" s="10"/>
      <c r="ECZ326" s="10"/>
      <c r="EDA326" s="10"/>
      <c r="EDB326" s="10"/>
      <c r="EDC326" s="10"/>
      <c r="EDD326" s="10"/>
      <c r="EDE326" s="10"/>
      <c r="EDF326" s="10"/>
      <c r="EDG326" s="10"/>
      <c r="EDH326" s="10"/>
      <c r="EDI326" s="10"/>
      <c r="EDJ326" s="10"/>
      <c r="EDK326" s="10"/>
      <c r="EDL326" s="10"/>
      <c r="EDM326" s="10"/>
      <c r="EDN326" s="10"/>
      <c r="EDO326" s="10"/>
      <c r="EDP326" s="10"/>
      <c r="EDQ326" s="10"/>
      <c r="EDR326" s="10"/>
      <c r="EDS326" s="10"/>
      <c r="EDT326" s="10"/>
      <c r="EDU326" s="10"/>
      <c r="EDV326" s="10"/>
      <c r="EDW326" s="10"/>
      <c r="EDX326" s="10"/>
      <c r="EDY326" s="10"/>
      <c r="EDZ326" s="10"/>
      <c r="EEA326" s="10"/>
      <c r="EEB326" s="10"/>
      <c r="EEC326" s="10"/>
      <c r="EED326" s="10"/>
      <c r="EEE326" s="10"/>
      <c r="EEF326" s="10"/>
      <c r="EEG326" s="10"/>
      <c r="EEH326" s="10"/>
      <c r="EEI326" s="10"/>
      <c r="EEJ326" s="10"/>
      <c r="EEK326" s="10"/>
      <c r="EEL326" s="10"/>
      <c r="EEM326" s="10"/>
      <c r="EEN326" s="10"/>
      <c r="EEO326" s="10"/>
      <c r="EEP326" s="10"/>
      <c r="EEQ326" s="10"/>
      <c r="EER326" s="10"/>
      <c r="EES326" s="10"/>
      <c r="EET326" s="10"/>
      <c r="EEU326" s="10"/>
      <c r="EEV326" s="10"/>
      <c r="EEW326" s="10"/>
      <c r="EEX326" s="10"/>
      <c r="EEY326" s="10"/>
      <c r="EEZ326" s="10"/>
      <c r="EFA326" s="10"/>
      <c r="EFB326" s="10"/>
      <c r="EFC326" s="10"/>
      <c r="EFD326" s="10"/>
      <c r="EFE326" s="10"/>
      <c r="EFF326" s="10"/>
      <c r="EFG326" s="10"/>
      <c r="EFH326" s="10"/>
      <c r="EFI326" s="10"/>
      <c r="EFJ326" s="10"/>
      <c r="EFK326" s="10"/>
      <c r="EFL326" s="10"/>
      <c r="EFM326" s="10"/>
      <c r="EFN326" s="10"/>
      <c r="EFO326" s="10"/>
      <c r="EFP326" s="10"/>
      <c r="EFQ326" s="10"/>
      <c r="EFR326" s="10"/>
      <c r="EFS326" s="10"/>
      <c r="EFT326" s="10"/>
      <c r="EFU326" s="10"/>
      <c r="EFV326" s="10"/>
      <c r="EFW326" s="10"/>
      <c r="EFX326" s="10"/>
      <c r="EFY326" s="10"/>
      <c r="EFZ326" s="10"/>
      <c r="EGA326" s="10"/>
      <c r="EGB326" s="10"/>
      <c r="EGC326" s="10"/>
      <c r="EGD326" s="10"/>
      <c r="EGE326" s="10"/>
      <c r="EGF326" s="10"/>
      <c r="EGG326" s="10"/>
      <c r="EGH326" s="10"/>
      <c r="EGI326" s="10"/>
      <c r="EGJ326" s="10"/>
      <c r="EGK326" s="10"/>
      <c r="EGL326" s="10"/>
      <c r="EGM326" s="10"/>
      <c r="EGN326" s="10"/>
      <c r="EGO326" s="10"/>
      <c r="EGP326" s="10"/>
      <c r="EGQ326" s="10"/>
      <c r="EGR326" s="10"/>
      <c r="EGS326" s="10"/>
      <c r="EGT326" s="10"/>
      <c r="EGU326" s="10"/>
      <c r="EGV326" s="10"/>
      <c r="EGW326" s="10"/>
      <c r="EGX326" s="10"/>
      <c r="EGY326" s="10"/>
      <c r="EGZ326" s="10"/>
      <c r="EHA326" s="10"/>
      <c r="EHB326" s="10"/>
      <c r="EHC326" s="10"/>
      <c r="EHD326" s="10"/>
      <c r="EHE326" s="10"/>
      <c r="EHF326" s="10"/>
      <c r="EHG326" s="10"/>
      <c r="EHH326" s="10"/>
      <c r="EHI326" s="10"/>
      <c r="EHJ326" s="10"/>
      <c r="EHK326" s="10"/>
      <c r="EHL326" s="10"/>
      <c r="EHM326" s="10"/>
      <c r="EHN326" s="10"/>
      <c r="EHO326" s="10"/>
      <c r="EHP326" s="10"/>
      <c r="EHQ326" s="10"/>
      <c r="EHR326" s="10"/>
      <c r="EHS326" s="10"/>
      <c r="EHT326" s="10"/>
      <c r="EHU326" s="10"/>
      <c r="EHV326" s="10"/>
      <c r="EHW326" s="10"/>
      <c r="EHX326" s="10"/>
      <c r="EHY326" s="10"/>
      <c r="EHZ326" s="10"/>
      <c r="EIA326" s="10"/>
      <c r="EIB326" s="10"/>
      <c r="EIC326" s="10"/>
      <c r="EID326" s="10"/>
      <c r="EIE326" s="10"/>
      <c r="EIF326" s="10"/>
      <c r="EIG326" s="10"/>
      <c r="EIH326" s="10"/>
      <c r="EII326" s="10"/>
      <c r="EIJ326" s="10"/>
      <c r="EIK326" s="10"/>
      <c r="EIL326" s="10"/>
      <c r="EIM326" s="10"/>
      <c r="EIN326" s="10"/>
      <c r="EIO326" s="10"/>
      <c r="EIP326" s="10"/>
      <c r="EIQ326" s="10"/>
      <c r="EIR326" s="10"/>
      <c r="EIS326" s="10"/>
      <c r="EIT326" s="10"/>
      <c r="EIU326" s="10"/>
      <c r="EIV326" s="10"/>
      <c r="EIW326" s="10"/>
      <c r="EIX326" s="10"/>
      <c r="EIY326" s="10"/>
      <c r="EIZ326" s="10"/>
      <c r="EJA326" s="10"/>
      <c r="EJB326" s="10"/>
      <c r="EJC326" s="10"/>
      <c r="EJD326" s="10"/>
      <c r="EJE326" s="10"/>
      <c r="EJF326" s="10"/>
      <c r="EJG326" s="10"/>
      <c r="EJH326" s="10"/>
      <c r="EJI326" s="10"/>
      <c r="EJJ326" s="10"/>
      <c r="EJK326" s="10"/>
      <c r="EJL326" s="10"/>
      <c r="EJM326" s="10"/>
      <c r="EJN326" s="10"/>
      <c r="EJO326" s="10"/>
      <c r="EJP326" s="10"/>
      <c r="EJQ326" s="10"/>
      <c r="EJR326" s="10"/>
      <c r="EJS326" s="10"/>
      <c r="EJT326" s="10"/>
      <c r="EJU326" s="10"/>
      <c r="EJV326" s="10"/>
      <c r="EJW326" s="10"/>
      <c r="EJX326" s="10"/>
      <c r="EJY326" s="10"/>
      <c r="EJZ326" s="10"/>
      <c r="EKA326" s="10"/>
      <c r="EKB326" s="10"/>
      <c r="EKC326" s="10"/>
      <c r="EKD326" s="10"/>
      <c r="EKE326" s="10"/>
      <c r="EKF326" s="10"/>
      <c r="EKG326" s="10"/>
      <c r="EKH326" s="10"/>
      <c r="EKI326" s="10"/>
      <c r="EKJ326" s="10"/>
      <c r="EKK326" s="10"/>
      <c r="EKL326" s="10"/>
      <c r="EKM326" s="10"/>
      <c r="EKN326" s="10"/>
      <c r="EKO326" s="10"/>
      <c r="EKP326" s="10"/>
      <c r="EKQ326" s="10"/>
      <c r="EKR326" s="10"/>
      <c r="EKS326" s="10"/>
      <c r="EKT326" s="10"/>
      <c r="EKU326" s="10"/>
      <c r="EKV326" s="10"/>
      <c r="EKW326" s="10"/>
      <c r="EKX326" s="10"/>
      <c r="EKY326" s="10"/>
      <c r="EKZ326" s="10"/>
      <c r="ELA326" s="10"/>
      <c r="ELB326" s="10"/>
      <c r="ELC326" s="10"/>
      <c r="ELD326" s="10"/>
      <c r="ELE326" s="10"/>
      <c r="ELF326" s="10"/>
      <c r="ELG326" s="10"/>
      <c r="ELH326" s="10"/>
      <c r="ELI326" s="10"/>
      <c r="ELJ326" s="10"/>
      <c r="ELK326" s="10"/>
      <c r="ELL326" s="10"/>
      <c r="ELM326" s="10"/>
      <c r="ELN326" s="10"/>
      <c r="ELO326" s="10"/>
      <c r="ELP326" s="10"/>
      <c r="ELQ326" s="10"/>
      <c r="ELR326" s="10"/>
      <c r="ELS326" s="10"/>
      <c r="ELT326" s="10"/>
      <c r="ELU326" s="10"/>
      <c r="ELV326" s="10"/>
      <c r="ELW326" s="10"/>
      <c r="ELX326" s="10"/>
      <c r="ELY326" s="10"/>
      <c r="ELZ326" s="10"/>
      <c r="EMA326" s="10"/>
      <c r="EMB326" s="10"/>
      <c r="EMC326" s="10"/>
      <c r="EMD326" s="10"/>
      <c r="EME326" s="10"/>
      <c r="EMF326" s="10"/>
      <c r="EMG326" s="10"/>
      <c r="EMH326" s="10"/>
      <c r="EMI326" s="10"/>
      <c r="EMJ326" s="10"/>
      <c r="EMK326" s="10"/>
      <c r="EML326" s="10"/>
      <c r="EMM326" s="10"/>
      <c r="EMN326" s="10"/>
      <c r="EMO326" s="10"/>
      <c r="EMP326" s="10"/>
      <c r="EMQ326" s="10"/>
      <c r="EMR326" s="10"/>
      <c r="EMS326" s="10"/>
      <c r="EMT326" s="10"/>
      <c r="EMU326" s="10"/>
      <c r="EMV326" s="10"/>
      <c r="EMW326" s="10"/>
      <c r="EMX326" s="10"/>
      <c r="EMY326" s="10"/>
      <c r="EMZ326" s="10"/>
      <c r="ENA326" s="10"/>
      <c r="ENB326" s="10"/>
      <c r="ENC326" s="10"/>
      <c r="END326" s="10"/>
      <c r="ENE326" s="10"/>
      <c r="ENF326" s="10"/>
      <c r="ENG326" s="10"/>
      <c r="ENH326" s="10"/>
      <c r="ENI326" s="10"/>
      <c r="ENJ326" s="10"/>
      <c r="ENK326" s="10"/>
      <c r="ENL326" s="10"/>
      <c r="ENM326" s="10"/>
      <c r="ENN326" s="10"/>
      <c r="ENO326" s="10"/>
      <c r="ENP326" s="10"/>
      <c r="ENQ326" s="10"/>
      <c r="ENR326" s="10"/>
      <c r="ENS326" s="10"/>
      <c r="ENT326" s="10"/>
      <c r="ENU326" s="10"/>
      <c r="ENV326" s="10"/>
      <c r="ENW326" s="10"/>
      <c r="ENX326" s="10"/>
      <c r="ENY326" s="10"/>
      <c r="ENZ326" s="10"/>
      <c r="EOA326" s="10"/>
      <c r="EOB326" s="10"/>
      <c r="EOC326" s="10"/>
      <c r="EOD326" s="10"/>
      <c r="EOE326" s="10"/>
      <c r="EOF326" s="10"/>
      <c r="EOG326" s="10"/>
      <c r="EOH326" s="10"/>
      <c r="EOI326" s="10"/>
      <c r="EOJ326" s="10"/>
      <c r="EOK326" s="10"/>
      <c r="EOL326" s="10"/>
      <c r="EOM326" s="10"/>
      <c r="EON326" s="10"/>
      <c r="EOO326" s="10"/>
      <c r="EOP326" s="10"/>
      <c r="EOQ326" s="10"/>
      <c r="EOR326" s="10"/>
      <c r="EOS326" s="10"/>
      <c r="EOT326" s="10"/>
      <c r="EOU326" s="10"/>
      <c r="EOV326" s="10"/>
      <c r="EOW326" s="10"/>
      <c r="EOX326" s="10"/>
      <c r="EOY326" s="10"/>
      <c r="EOZ326" s="10"/>
      <c r="EPA326" s="10"/>
      <c r="EPB326" s="10"/>
      <c r="EPC326" s="10"/>
      <c r="EPD326" s="10"/>
      <c r="EPE326" s="10"/>
      <c r="EPF326" s="10"/>
      <c r="EPG326" s="10"/>
      <c r="EPH326" s="10"/>
      <c r="EPI326" s="10"/>
      <c r="EPJ326" s="10"/>
      <c r="EPK326" s="10"/>
      <c r="EPL326" s="10"/>
      <c r="EPM326" s="10"/>
      <c r="EPN326" s="10"/>
      <c r="EPO326" s="10"/>
      <c r="EPP326" s="10"/>
      <c r="EPQ326" s="10"/>
      <c r="EPR326" s="10"/>
      <c r="EPS326" s="10"/>
      <c r="EPT326" s="10"/>
      <c r="EPU326" s="10"/>
      <c r="EPV326" s="10"/>
      <c r="EPW326" s="10"/>
      <c r="EPX326" s="10"/>
      <c r="EPY326" s="10"/>
      <c r="EPZ326" s="10"/>
      <c r="EQA326" s="10"/>
      <c r="EQB326" s="10"/>
      <c r="EQC326" s="10"/>
      <c r="EQD326" s="10"/>
      <c r="EQE326" s="10"/>
      <c r="EQF326" s="10"/>
      <c r="EQG326" s="10"/>
      <c r="EQH326" s="10"/>
      <c r="EQI326" s="10"/>
      <c r="EQJ326" s="10"/>
      <c r="EQK326" s="10"/>
      <c r="EQL326" s="10"/>
      <c r="EQM326" s="10"/>
      <c r="EQN326" s="10"/>
      <c r="EQO326" s="10"/>
      <c r="EQP326" s="10"/>
      <c r="EQQ326" s="10"/>
      <c r="EQR326" s="10"/>
      <c r="EQS326" s="10"/>
      <c r="EQT326" s="10"/>
      <c r="EQU326" s="10"/>
      <c r="EQV326" s="10"/>
      <c r="EQW326" s="10"/>
      <c r="EQX326" s="10"/>
      <c r="EQY326" s="10"/>
      <c r="EQZ326" s="10"/>
      <c r="ERA326" s="10"/>
      <c r="ERB326" s="10"/>
      <c r="ERC326" s="10"/>
      <c r="ERD326" s="10"/>
      <c r="ERE326" s="10"/>
      <c r="ERF326" s="10"/>
      <c r="ERG326" s="10"/>
      <c r="ERH326" s="10"/>
      <c r="ERI326" s="10"/>
      <c r="ERJ326" s="10"/>
      <c r="ERK326" s="10"/>
      <c r="ERL326" s="10"/>
      <c r="ERM326" s="10"/>
      <c r="ERN326" s="10"/>
      <c r="ERO326" s="10"/>
      <c r="ERP326" s="10"/>
      <c r="ERQ326" s="10"/>
      <c r="ERR326" s="10"/>
      <c r="ERS326" s="10"/>
      <c r="ERT326" s="10"/>
      <c r="ERU326" s="10"/>
      <c r="ERV326" s="10"/>
      <c r="ERW326" s="10"/>
      <c r="ERX326" s="10"/>
      <c r="ERY326" s="10"/>
      <c r="ERZ326" s="10"/>
      <c r="ESA326" s="10"/>
      <c r="ESB326" s="10"/>
      <c r="ESC326" s="10"/>
      <c r="ESD326" s="10"/>
      <c r="ESE326" s="10"/>
      <c r="ESF326" s="10"/>
      <c r="ESG326" s="10"/>
      <c r="ESH326" s="10"/>
      <c r="ESI326" s="10"/>
      <c r="ESJ326" s="10"/>
      <c r="ESK326" s="10"/>
      <c r="ESL326" s="10"/>
      <c r="ESM326" s="10"/>
      <c r="ESN326" s="10"/>
      <c r="ESO326" s="10"/>
      <c r="ESP326" s="10"/>
      <c r="ESQ326" s="10"/>
      <c r="ESR326" s="10"/>
      <c r="ESS326" s="10"/>
      <c r="EST326" s="10"/>
      <c r="ESU326" s="10"/>
      <c r="ESV326" s="10"/>
      <c r="ESW326" s="10"/>
      <c r="ESX326" s="10"/>
      <c r="ESY326" s="10"/>
      <c r="ESZ326" s="10"/>
      <c r="ETA326" s="10"/>
      <c r="ETB326" s="10"/>
      <c r="ETC326" s="10"/>
      <c r="ETD326" s="10"/>
      <c r="ETE326" s="10"/>
      <c r="ETF326" s="10"/>
      <c r="ETG326" s="10"/>
      <c r="ETH326" s="10"/>
      <c r="ETI326" s="10"/>
      <c r="ETJ326" s="10"/>
      <c r="ETK326" s="10"/>
      <c r="ETL326" s="10"/>
      <c r="ETM326" s="10"/>
      <c r="ETN326" s="10"/>
      <c r="ETO326" s="10"/>
      <c r="ETP326" s="10"/>
      <c r="ETQ326" s="10"/>
      <c r="ETR326" s="10"/>
      <c r="ETS326" s="10"/>
      <c r="ETT326" s="10"/>
      <c r="ETU326" s="10"/>
      <c r="ETV326" s="10"/>
      <c r="ETW326" s="10"/>
      <c r="ETX326" s="10"/>
      <c r="ETY326" s="10"/>
      <c r="ETZ326" s="10"/>
      <c r="EUA326" s="10"/>
      <c r="EUB326" s="10"/>
      <c r="EUC326" s="10"/>
      <c r="EUD326" s="10"/>
      <c r="EUE326" s="10"/>
      <c r="EUF326" s="10"/>
      <c r="EUG326" s="10"/>
      <c r="EUH326" s="10"/>
      <c r="EUI326" s="10"/>
      <c r="EUJ326" s="10"/>
      <c r="EUK326" s="10"/>
      <c r="EUL326" s="10"/>
      <c r="EUM326" s="10"/>
      <c r="EUN326" s="10"/>
      <c r="EUO326" s="10"/>
      <c r="EUP326" s="10"/>
      <c r="EUQ326" s="10"/>
      <c r="EUR326" s="10"/>
      <c r="EUS326" s="10"/>
      <c r="EUT326" s="10"/>
      <c r="EUU326" s="10"/>
      <c r="EUV326" s="10"/>
      <c r="EUW326" s="10"/>
      <c r="EUX326" s="10"/>
      <c r="EUY326" s="10"/>
      <c r="EUZ326" s="10"/>
      <c r="EVA326" s="10"/>
      <c r="EVB326" s="10"/>
      <c r="EVC326" s="10"/>
      <c r="EVD326" s="10"/>
      <c r="EVE326" s="10"/>
      <c r="EVF326" s="10"/>
      <c r="EVG326" s="10"/>
      <c r="EVH326" s="10"/>
      <c r="EVI326" s="10"/>
      <c r="EVJ326" s="10"/>
      <c r="EVK326" s="10"/>
      <c r="EVL326" s="10"/>
      <c r="EVM326" s="10"/>
      <c r="EVN326" s="10"/>
      <c r="EVO326" s="10"/>
      <c r="EVP326" s="10"/>
      <c r="EVQ326" s="10"/>
      <c r="EVR326" s="10"/>
      <c r="EVS326" s="10"/>
      <c r="EVT326" s="10"/>
      <c r="EVU326" s="10"/>
      <c r="EVV326" s="10"/>
      <c r="EVW326" s="10"/>
      <c r="EVX326" s="10"/>
      <c r="EVY326" s="10"/>
      <c r="EVZ326" s="10"/>
      <c r="EWA326" s="10"/>
      <c r="EWB326" s="10"/>
      <c r="EWC326" s="10"/>
      <c r="EWD326" s="10"/>
      <c r="EWE326" s="10"/>
      <c r="EWF326" s="10"/>
      <c r="EWG326" s="10"/>
      <c r="EWH326" s="10"/>
      <c r="EWI326" s="10"/>
      <c r="EWJ326" s="10"/>
      <c r="EWK326" s="10"/>
      <c r="EWL326" s="10"/>
      <c r="EWM326" s="10"/>
      <c r="EWN326" s="10"/>
      <c r="EWO326" s="10"/>
      <c r="EWP326" s="10"/>
      <c r="EWQ326" s="10"/>
      <c r="EWR326" s="10"/>
      <c r="EWS326" s="10"/>
      <c r="EWT326" s="10"/>
      <c r="EWU326" s="10"/>
      <c r="EWV326" s="10"/>
      <c r="EWW326" s="10"/>
      <c r="EWX326" s="10"/>
      <c r="EWY326" s="10"/>
      <c r="EWZ326" s="10"/>
      <c r="EXA326" s="10"/>
      <c r="EXB326" s="10"/>
      <c r="EXC326" s="10"/>
      <c r="EXD326" s="10"/>
      <c r="EXE326" s="10"/>
      <c r="EXF326" s="10"/>
      <c r="EXG326" s="10"/>
      <c r="EXH326" s="10"/>
      <c r="EXI326" s="10"/>
      <c r="EXJ326" s="10"/>
      <c r="EXK326" s="10"/>
      <c r="EXL326" s="10"/>
      <c r="EXM326" s="10"/>
      <c r="EXN326" s="10"/>
      <c r="EXO326" s="10"/>
      <c r="EXP326" s="10"/>
      <c r="EXQ326" s="10"/>
      <c r="EXR326" s="10"/>
      <c r="EXS326" s="10"/>
      <c r="EXT326" s="10"/>
      <c r="EXU326" s="10"/>
      <c r="EXV326" s="10"/>
      <c r="EXW326" s="10"/>
      <c r="EXX326" s="10"/>
      <c r="EXY326" s="10"/>
      <c r="EXZ326" s="10"/>
      <c r="EYA326" s="10"/>
      <c r="EYB326" s="10"/>
      <c r="EYC326" s="10"/>
      <c r="EYD326" s="10"/>
      <c r="EYE326" s="10"/>
      <c r="EYF326" s="10"/>
      <c r="EYG326" s="10"/>
      <c r="EYH326" s="10"/>
      <c r="EYI326" s="10"/>
      <c r="EYJ326" s="10"/>
      <c r="EYK326" s="10"/>
      <c r="EYL326" s="10"/>
      <c r="EYM326" s="10"/>
      <c r="EYN326" s="10"/>
      <c r="EYO326" s="10"/>
      <c r="EYP326" s="10"/>
      <c r="EYQ326" s="10"/>
      <c r="EYR326" s="10"/>
      <c r="EYS326" s="10"/>
      <c r="EYT326" s="10"/>
      <c r="EYU326" s="10"/>
      <c r="EYV326" s="10"/>
      <c r="EYW326" s="10"/>
      <c r="EYX326" s="10"/>
      <c r="EYY326" s="10"/>
      <c r="EYZ326" s="10"/>
      <c r="EZA326" s="10"/>
      <c r="EZB326" s="10"/>
      <c r="EZC326" s="10"/>
      <c r="EZD326" s="10"/>
      <c r="EZE326" s="10"/>
      <c r="EZF326" s="10"/>
      <c r="EZG326" s="10"/>
      <c r="EZH326" s="10"/>
      <c r="EZI326" s="10"/>
      <c r="EZJ326" s="10"/>
      <c r="EZK326" s="10"/>
      <c r="EZL326" s="10"/>
      <c r="EZM326" s="10"/>
      <c r="EZN326" s="10"/>
      <c r="EZO326" s="10"/>
      <c r="EZP326" s="10"/>
      <c r="EZQ326" s="10"/>
      <c r="EZR326" s="10"/>
      <c r="EZS326" s="10"/>
      <c r="EZT326" s="10"/>
      <c r="EZU326" s="10"/>
      <c r="EZV326" s="10"/>
      <c r="EZW326" s="10"/>
      <c r="EZX326" s="10"/>
      <c r="EZY326" s="10"/>
      <c r="EZZ326" s="10"/>
      <c r="FAA326" s="10"/>
      <c r="FAB326" s="10"/>
      <c r="FAC326" s="10"/>
      <c r="FAD326" s="10"/>
      <c r="FAE326" s="10"/>
      <c r="FAF326" s="10"/>
      <c r="FAG326" s="10"/>
      <c r="FAH326" s="10"/>
      <c r="FAI326" s="10"/>
      <c r="FAJ326" s="10"/>
      <c r="FAK326" s="10"/>
      <c r="FAL326" s="10"/>
      <c r="FAM326" s="10"/>
      <c r="FAN326" s="10"/>
      <c r="FAO326" s="10"/>
      <c r="FAP326" s="10"/>
      <c r="FAQ326" s="10"/>
      <c r="FAR326" s="10"/>
      <c r="FAS326" s="10"/>
      <c r="FAT326" s="10"/>
      <c r="FAU326" s="10"/>
      <c r="FAV326" s="10"/>
      <c r="FAW326" s="10"/>
      <c r="FAX326" s="10"/>
      <c r="FAY326" s="10"/>
      <c r="FAZ326" s="10"/>
      <c r="FBA326" s="10"/>
      <c r="FBB326" s="10"/>
      <c r="FBC326" s="10"/>
      <c r="FBD326" s="10"/>
      <c r="FBE326" s="10"/>
      <c r="FBF326" s="10"/>
      <c r="FBG326" s="10"/>
      <c r="FBH326" s="10"/>
      <c r="FBI326" s="10"/>
      <c r="FBJ326" s="10"/>
      <c r="FBK326" s="10"/>
      <c r="FBL326" s="10"/>
      <c r="FBM326" s="10"/>
      <c r="FBN326" s="10"/>
      <c r="FBO326" s="10"/>
      <c r="FBP326" s="10"/>
      <c r="FBQ326" s="10"/>
      <c r="FBR326" s="10"/>
      <c r="FBS326" s="10"/>
      <c r="FBT326" s="10"/>
      <c r="FBU326" s="10"/>
      <c r="FBV326" s="10"/>
      <c r="FBW326" s="10"/>
      <c r="FBX326" s="10"/>
      <c r="FBY326" s="10"/>
      <c r="FBZ326" s="10"/>
      <c r="FCA326" s="10"/>
      <c r="FCB326" s="10"/>
      <c r="FCC326" s="10"/>
      <c r="FCD326" s="10"/>
      <c r="FCE326" s="10"/>
      <c r="FCF326" s="10"/>
      <c r="FCG326" s="10"/>
      <c r="FCH326" s="10"/>
      <c r="FCI326" s="10"/>
      <c r="FCJ326" s="10"/>
      <c r="FCK326" s="10"/>
      <c r="FCL326" s="10"/>
      <c r="FCM326" s="10"/>
      <c r="FCN326" s="10"/>
      <c r="FCO326" s="10"/>
      <c r="FCP326" s="10"/>
      <c r="FCQ326" s="10"/>
      <c r="FCR326" s="10"/>
      <c r="FCS326" s="10"/>
      <c r="FCT326" s="10"/>
      <c r="FCU326" s="10"/>
      <c r="FCV326" s="10"/>
      <c r="FCW326" s="10"/>
      <c r="FCX326" s="10"/>
      <c r="FCY326" s="10"/>
      <c r="FCZ326" s="10"/>
      <c r="FDA326" s="10"/>
      <c r="FDB326" s="10"/>
      <c r="FDC326" s="10"/>
      <c r="FDD326" s="10"/>
      <c r="FDE326" s="10"/>
      <c r="FDF326" s="10"/>
      <c r="FDG326" s="10"/>
      <c r="FDH326" s="10"/>
      <c r="FDI326" s="10"/>
      <c r="FDJ326" s="10"/>
      <c r="FDK326" s="10"/>
      <c r="FDL326" s="10"/>
      <c r="FDM326" s="10"/>
      <c r="FDN326" s="10"/>
      <c r="FDO326" s="10"/>
      <c r="FDP326" s="10"/>
      <c r="FDQ326" s="10"/>
      <c r="FDR326" s="10"/>
      <c r="FDS326" s="10"/>
      <c r="FDT326" s="10"/>
      <c r="FDU326" s="10"/>
      <c r="FDV326" s="10"/>
      <c r="FDW326" s="10"/>
      <c r="FDX326" s="10"/>
      <c r="FDY326" s="10"/>
      <c r="FDZ326" s="10"/>
      <c r="FEA326" s="10"/>
      <c r="FEB326" s="10"/>
      <c r="FEC326" s="10"/>
      <c r="FED326" s="10"/>
      <c r="FEE326" s="10"/>
      <c r="FEF326" s="10"/>
      <c r="FEG326" s="10"/>
      <c r="FEH326" s="10"/>
      <c r="FEI326" s="10"/>
      <c r="FEJ326" s="10"/>
      <c r="FEK326" s="10"/>
      <c r="FEL326" s="10"/>
      <c r="FEM326" s="10"/>
      <c r="FEN326" s="10"/>
      <c r="FEO326" s="10"/>
      <c r="FEP326" s="10"/>
      <c r="FEQ326" s="10"/>
      <c r="FER326" s="10"/>
      <c r="FES326" s="10"/>
      <c r="FET326" s="10"/>
      <c r="FEU326" s="10"/>
      <c r="FEV326" s="10"/>
      <c r="FEW326" s="10"/>
      <c r="FEX326" s="10"/>
      <c r="FEY326" s="10"/>
      <c r="FEZ326" s="10"/>
      <c r="FFA326" s="10"/>
      <c r="FFB326" s="10"/>
      <c r="FFC326" s="10"/>
      <c r="FFD326" s="10"/>
      <c r="FFE326" s="10"/>
      <c r="FFF326" s="10"/>
      <c r="FFG326" s="10"/>
      <c r="FFH326" s="10"/>
      <c r="FFI326" s="10"/>
      <c r="FFJ326" s="10"/>
      <c r="FFK326" s="10"/>
      <c r="FFL326" s="10"/>
      <c r="FFM326" s="10"/>
      <c r="FFN326" s="10"/>
      <c r="FFO326" s="10"/>
      <c r="FFP326" s="10"/>
      <c r="FFQ326" s="10"/>
      <c r="FFR326" s="10"/>
      <c r="FFS326" s="10"/>
      <c r="FFT326" s="10"/>
      <c r="FFU326" s="10"/>
      <c r="FFV326" s="10"/>
      <c r="FFW326" s="10"/>
      <c r="FFX326" s="10"/>
      <c r="FFY326" s="10"/>
      <c r="FFZ326" s="10"/>
      <c r="FGA326" s="10"/>
      <c r="FGB326" s="10"/>
      <c r="FGC326" s="10"/>
      <c r="FGD326" s="10"/>
      <c r="FGE326" s="10"/>
      <c r="FGF326" s="10"/>
      <c r="FGG326" s="10"/>
      <c r="FGH326" s="10"/>
      <c r="FGI326" s="10"/>
      <c r="FGJ326" s="10"/>
      <c r="FGK326" s="10"/>
      <c r="FGL326" s="10"/>
      <c r="FGM326" s="10"/>
      <c r="FGN326" s="10"/>
      <c r="FGO326" s="10"/>
      <c r="FGP326" s="10"/>
      <c r="FGQ326" s="10"/>
      <c r="FGR326" s="10"/>
      <c r="FGS326" s="10"/>
      <c r="FGT326" s="10"/>
      <c r="FGU326" s="10"/>
      <c r="FGV326" s="10"/>
      <c r="FGW326" s="10"/>
      <c r="FGX326" s="10"/>
      <c r="FGY326" s="10"/>
      <c r="FGZ326" s="10"/>
      <c r="FHA326" s="10"/>
      <c r="FHB326" s="10"/>
      <c r="FHC326" s="10"/>
      <c r="FHD326" s="10"/>
      <c r="FHE326" s="10"/>
      <c r="FHF326" s="10"/>
      <c r="FHG326" s="10"/>
      <c r="FHH326" s="10"/>
      <c r="FHI326" s="10"/>
      <c r="FHJ326" s="10"/>
      <c r="FHK326" s="10"/>
      <c r="FHL326" s="10"/>
      <c r="FHM326" s="10"/>
      <c r="FHN326" s="10"/>
      <c r="FHO326" s="10"/>
      <c r="FHP326" s="10"/>
      <c r="FHQ326" s="10"/>
      <c r="FHR326" s="10"/>
      <c r="FHS326" s="10"/>
      <c r="FHT326" s="10"/>
      <c r="FHU326" s="10"/>
      <c r="FHV326" s="10"/>
      <c r="FHW326" s="10"/>
      <c r="FHX326" s="10"/>
      <c r="FHY326" s="10"/>
      <c r="FHZ326" s="10"/>
      <c r="FIA326" s="10"/>
      <c r="FIB326" s="10"/>
      <c r="FIC326" s="10"/>
      <c r="FID326" s="10"/>
      <c r="FIE326" s="10"/>
      <c r="FIF326" s="10"/>
      <c r="FIG326" s="10"/>
      <c r="FIH326" s="10"/>
      <c r="FII326" s="10"/>
      <c r="FIJ326" s="10"/>
      <c r="FIK326" s="10"/>
      <c r="FIL326" s="10"/>
      <c r="FIM326" s="10"/>
      <c r="FIN326" s="10"/>
      <c r="FIO326" s="10"/>
      <c r="FIP326" s="10"/>
      <c r="FIQ326" s="10"/>
      <c r="FIR326" s="10"/>
      <c r="FIS326" s="10"/>
      <c r="FIT326" s="10"/>
      <c r="FIU326" s="10"/>
      <c r="FIV326" s="10"/>
      <c r="FIW326" s="10"/>
      <c r="FIX326" s="10"/>
      <c r="FIY326" s="10"/>
      <c r="FIZ326" s="10"/>
      <c r="FJA326" s="10"/>
      <c r="FJB326" s="10"/>
      <c r="FJC326" s="10"/>
      <c r="FJD326" s="10"/>
      <c r="FJE326" s="10"/>
      <c r="FJF326" s="10"/>
      <c r="FJG326" s="10"/>
      <c r="FJH326" s="10"/>
      <c r="FJI326" s="10"/>
      <c r="FJJ326" s="10"/>
      <c r="FJK326" s="10"/>
      <c r="FJL326" s="10"/>
      <c r="FJM326" s="10"/>
      <c r="FJN326" s="10"/>
      <c r="FJO326" s="10"/>
      <c r="FJP326" s="10"/>
      <c r="FJQ326" s="10"/>
      <c r="FJR326" s="10"/>
      <c r="FJS326" s="10"/>
      <c r="FJT326" s="10"/>
      <c r="FJU326" s="10"/>
      <c r="FJV326" s="10"/>
      <c r="FJW326" s="10"/>
      <c r="FJX326" s="10"/>
      <c r="FJY326" s="10"/>
      <c r="FJZ326" s="10"/>
      <c r="FKA326" s="10"/>
      <c r="FKB326" s="10"/>
      <c r="FKC326" s="10"/>
      <c r="FKD326" s="10"/>
      <c r="FKE326" s="10"/>
      <c r="FKF326" s="10"/>
      <c r="FKG326" s="10"/>
      <c r="FKH326" s="10"/>
      <c r="FKI326" s="10"/>
      <c r="FKJ326" s="10"/>
      <c r="FKK326" s="10"/>
      <c r="FKL326" s="10"/>
      <c r="FKM326" s="10"/>
      <c r="FKN326" s="10"/>
      <c r="FKO326" s="10"/>
      <c r="FKP326" s="10"/>
      <c r="FKQ326" s="10"/>
      <c r="FKR326" s="10"/>
      <c r="FKS326" s="10"/>
      <c r="FKT326" s="10"/>
      <c r="FKU326" s="10"/>
      <c r="FKV326" s="10"/>
      <c r="FKW326" s="10"/>
      <c r="FKX326" s="10"/>
      <c r="FKY326" s="10"/>
      <c r="FKZ326" s="10"/>
      <c r="FLA326" s="10"/>
      <c r="FLB326" s="10"/>
      <c r="FLC326" s="10"/>
      <c r="FLD326" s="10"/>
      <c r="FLE326" s="10"/>
      <c r="FLF326" s="10"/>
      <c r="FLG326" s="10"/>
      <c r="FLH326" s="10"/>
      <c r="FLI326" s="10"/>
      <c r="FLJ326" s="10"/>
      <c r="FLK326" s="10"/>
      <c r="FLL326" s="10"/>
      <c r="FLM326" s="10"/>
      <c r="FLN326" s="10"/>
      <c r="FLO326" s="10"/>
      <c r="FLP326" s="10"/>
      <c r="FLQ326" s="10"/>
      <c r="FLR326" s="10"/>
      <c r="FLS326" s="10"/>
      <c r="FLT326" s="10"/>
      <c r="FLU326" s="10"/>
      <c r="FLV326" s="10"/>
      <c r="FLW326" s="10"/>
      <c r="FLX326" s="10"/>
      <c r="FLY326" s="10"/>
      <c r="FLZ326" s="10"/>
      <c r="FMA326" s="10"/>
      <c r="FMB326" s="10"/>
      <c r="FMC326" s="10"/>
      <c r="FMD326" s="10"/>
      <c r="FME326" s="10"/>
      <c r="FMF326" s="10"/>
      <c r="FMG326" s="10"/>
      <c r="FMH326" s="10"/>
      <c r="FMI326" s="10"/>
      <c r="FMJ326" s="10"/>
      <c r="FMK326" s="10"/>
      <c r="FML326" s="10"/>
      <c r="FMM326" s="10"/>
      <c r="FMN326" s="10"/>
      <c r="FMO326" s="10"/>
      <c r="FMP326" s="10"/>
      <c r="FMQ326" s="10"/>
      <c r="FMR326" s="10"/>
      <c r="FMS326" s="10"/>
      <c r="FMT326" s="10"/>
      <c r="FMU326" s="10"/>
      <c r="FMV326" s="10"/>
      <c r="FMW326" s="10"/>
      <c r="FMX326" s="10"/>
      <c r="FMY326" s="10"/>
      <c r="FMZ326" s="10"/>
      <c r="FNA326" s="10"/>
      <c r="FNB326" s="10"/>
      <c r="FNC326" s="10"/>
      <c r="FND326" s="10"/>
      <c r="FNE326" s="10"/>
      <c r="FNF326" s="10"/>
      <c r="FNG326" s="10"/>
      <c r="FNH326" s="10"/>
      <c r="FNI326" s="10"/>
      <c r="FNJ326" s="10"/>
      <c r="FNK326" s="10"/>
      <c r="FNL326" s="10"/>
      <c r="FNM326" s="10"/>
      <c r="FNN326" s="10"/>
      <c r="FNO326" s="10"/>
      <c r="FNP326" s="10"/>
      <c r="FNQ326" s="10"/>
      <c r="FNR326" s="10"/>
      <c r="FNS326" s="10"/>
      <c r="FNT326" s="10"/>
      <c r="FNU326" s="10"/>
      <c r="FNV326" s="10"/>
      <c r="FNW326" s="10"/>
      <c r="FNX326" s="10"/>
      <c r="FNY326" s="10"/>
      <c r="FNZ326" s="10"/>
      <c r="FOA326" s="10"/>
      <c r="FOB326" s="10"/>
      <c r="FOC326" s="10"/>
      <c r="FOD326" s="10"/>
      <c r="FOE326" s="10"/>
      <c r="FOF326" s="10"/>
      <c r="FOG326" s="10"/>
      <c r="FOH326" s="10"/>
      <c r="FOI326" s="10"/>
      <c r="FOJ326" s="10"/>
      <c r="FOK326" s="10"/>
      <c r="FOL326" s="10"/>
      <c r="FOM326" s="10"/>
      <c r="FON326" s="10"/>
      <c r="FOO326" s="10"/>
      <c r="FOP326" s="10"/>
      <c r="FOQ326" s="10"/>
      <c r="FOR326" s="10"/>
      <c r="FOS326" s="10"/>
      <c r="FOT326" s="10"/>
      <c r="FOU326" s="10"/>
      <c r="FOV326" s="10"/>
      <c r="FOW326" s="10"/>
      <c r="FOX326" s="10"/>
      <c r="FOY326" s="10"/>
      <c r="FOZ326" s="10"/>
      <c r="FPA326" s="10"/>
      <c r="FPB326" s="10"/>
      <c r="FPC326" s="10"/>
      <c r="FPD326" s="10"/>
      <c r="FPE326" s="10"/>
      <c r="FPF326" s="10"/>
      <c r="FPG326" s="10"/>
      <c r="FPH326" s="10"/>
      <c r="FPI326" s="10"/>
      <c r="FPJ326" s="10"/>
      <c r="FPK326" s="10"/>
      <c r="FPL326" s="10"/>
      <c r="FPM326" s="10"/>
      <c r="FPN326" s="10"/>
      <c r="FPO326" s="10"/>
      <c r="FPP326" s="10"/>
      <c r="FPQ326" s="10"/>
      <c r="FPR326" s="10"/>
      <c r="FPS326" s="10"/>
      <c r="FPT326" s="10"/>
      <c r="FPU326" s="10"/>
      <c r="FPV326" s="10"/>
      <c r="FPW326" s="10"/>
      <c r="FPX326" s="10"/>
      <c r="FPY326" s="10"/>
      <c r="FPZ326" s="10"/>
      <c r="FQA326" s="10"/>
      <c r="FQB326" s="10"/>
      <c r="FQC326" s="10"/>
      <c r="FQD326" s="10"/>
      <c r="FQE326" s="10"/>
      <c r="FQF326" s="10"/>
      <c r="FQG326" s="10"/>
      <c r="FQH326" s="10"/>
      <c r="FQI326" s="10"/>
      <c r="FQJ326" s="10"/>
      <c r="FQK326" s="10"/>
      <c r="FQL326" s="10"/>
      <c r="FQM326" s="10"/>
      <c r="FQN326" s="10"/>
      <c r="FQO326" s="10"/>
      <c r="FQP326" s="10"/>
      <c r="FQQ326" s="10"/>
      <c r="FQR326" s="10"/>
      <c r="FQS326" s="10"/>
      <c r="FQT326" s="10"/>
      <c r="FQU326" s="10"/>
      <c r="FQV326" s="10"/>
      <c r="FQW326" s="10"/>
      <c r="FQX326" s="10"/>
      <c r="FQY326" s="10"/>
      <c r="FQZ326" s="10"/>
      <c r="FRA326" s="10"/>
      <c r="FRB326" s="10"/>
      <c r="FRC326" s="10"/>
      <c r="FRD326" s="10"/>
      <c r="FRE326" s="10"/>
      <c r="FRF326" s="10"/>
      <c r="FRG326" s="10"/>
      <c r="FRH326" s="10"/>
      <c r="FRI326" s="10"/>
      <c r="FRJ326" s="10"/>
      <c r="FRK326" s="10"/>
      <c r="FRL326" s="10"/>
      <c r="FRM326" s="10"/>
      <c r="FRN326" s="10"/>
      <c r="FRO326" s="10"/>
      <c r="FRP326" s="10"/>
      <c r="FRQ326" s="10"/>
      <c r="FRR326" s="10"/>
      <c r="FRS326" s="10"/>
      <c r="FRT326" s="10"/>
      <c r="FRU326" s="10"/>
      <c r="FRV326" s="10"/>
      <c r="FRW326" s="10"/>
      <c r="FRX326" s="10"/>
      <c r="FRY326" s="10"/>
      <c r="FRZ326" s="10"/>
      <c r="FSA326" s="10"/>
      <c r="FSB326" s="10"/>
      <c r="FSC326" s="10"/>
      <c r="FSD326" s="10"/>
      <c r="FSE326" s="10"/>
      <c r="FSF326" s="10"/>
      <c r="FSG326" s="10"/>
      <c r="FSH326" s="10"/>
      <c r="FSI326" s="10"/>
      <c r="FSJ326" s="10"/>
      <c r="FSK326" s="10"/>
      <c r="FSL326" s="10"/>
      <c r="FSM326" s="10"/>
      <c r="FSN326" s="10"/>
      <c r="FSO326" s="10"/>
      <c r="FSP326" s="10"/>
      <c r="FSQ326" s="10"/>
      <c r="FSR326" s="10"/>
      <c r="FSS326" s="10"/>
      <c r="FST326" s="10"/>
      <c r="FSU326" s="10"/>
      <c r="FSV326" s="10"/>
      <c r="FSW326" s="10"/>
      <c r="FSX326" s="10"/>
      <c r="FSY326" s="10"/>
      <c r="FSZ326" s="10"/>
      <c r="FTA326" s="10"/>
      <c r="FTB326" s="10"/>
      <c r="FTC326" s="10"/>
      <c r="FTD326" s="10"/>
      <c r="FTE326" s="10"/>
      <c r="FTF326" s="10"/>
      <c r="FTG326" s="10"/>
      <c r="FTH326" s="10"/>
      <c r="FTI326" s="10"/>
      <c r="FTJ326" s="10"/>
      <c r="FTK326" s="10"/>
      <c r="FTL326" s="10"/>
      <c r="FTM326" s="10"/>
      <c r="FTN326" s="10"/>
      <c r="FTO326" s="10"/>
      <c r="FTP326" s="10"/>
      <c r="FTQ326" s="10"/>
      <c r="FTR326" s="10"/>
      <c r="FTS326" s="10"/>
      <c r="FTT326" s="10"/>
      <c r="FTU326" s="10"/>
      <c r="FTV326" s="10"/>
      <c r="FTW326" s="10"/>
      <c r="FTX326" s="10"/>
      <c r="FTY326" s="10"/>
      <c r="FTZ326" s="10"/>
      <c r="FUA326" s="10"/>
      <c r="FUB326" s="10"/>
      <c r="FUC326" s="10"/>
      <c r="FUD326" s="10"/>
      <c r="FUE326" s="10"/>
      <c r="FUF326" s="10"/>
      <c r="FUG326" s="10"/>
      <c r="FUH326" s="10"/>
      <c r="FUI326" s="10"/>
      <c r="FUJ326" s="10"/>
      <c r="FUK326" s="10"/>
      <c r="FUL326" s="10"/>
      <c r="FUM326" s="10"/>
      <c r="FUN326" s="10"/>
      <c r="FUO326" s="10"/>
      <c r="FUP326" s="10"/>
      <c r="FUQ326" s="10"/>
      <c r="FUR326" s="10"/>
      <c r="FUS326" s="10"/>
      <c r="FUT326" s="10"/>
      <c r="FUU326" s="10"/>
      <c r="FUV326" s="10"/>
      <c r="FUW326" s="10"/>
      <c r="FUX326" s="10"/>
      <c r="FUY326" s="10"/>
      <c r="FUZ326" s="10"/>
      <c r="FVA326" s="10"/>
      <c r="FVB326" s="10"/>
      <c r="FVC326" s="10"/>
      <c r="FVD326" s="10"/>
      <c r="FVE326" s="10"/>
      <c r="FVF326" s="10"/>
      <c r="FVG326" s="10"/>
      <c r="FVH326" s="10"/>
      <c r="FVI326" s="10"/>
      <c r="FVJ326" s="10"/>
      <c r="FVK326" s="10"/>
      <c r="FVL326" s="10"/>
      <c r="FVM326" s="10"/>
      <c r="FVN326" s="10"/>
      <c r="FVO326" s="10"/>
      <c r="FVP326" s="10"/>
      <c r="FVQ326" s="10"/>
      <c r="FVR326" s="10"/>
      <c r="FVS326" s="10"/>
      <c r="FVT326" s="10"/>
      <c r="FVU326" s="10"/>
      <c r="FVV326" s="10"/>
      <c r="FVW326" s="10"/>
      <c r="FVX326" s="10"/>
      <c r="FVY326" s="10"/>
      <c r="FVZ326" s="10"/>
      <c r="FWA326" s="10"/>
      <c r="FWB326" s="10"/>
      <c r="FWC326" s="10"/>
      <c r="FWD326" s="10"/>
      <c r="FWE326" s="10"/>
      <c r="FWF326" s="10"/>
      <c r="FWG326" s="10"/>
      <c r="FWH326" s="10"/>
      <c r="FWI326" s="10"/>
      <c r="FWJ326" s="10"/>
      <c r="FWK326" s="10"/>
      <c r="FWL326" s="10"/>
      <c r="FWM326" s="10"/>
      <c r="FWN326" s="10"/>
      <c r="FWO326" s="10"/>
      <c r="FWP326" s="10"/>
      <c r="FWQ326" s="10"/>
      <c r="FWR326" s="10"/>
      <c r="FWS326" s="10"/>
      <c r="FWT326" s="10"/>
      <c r="FWU326" s="10"/>
      <c r="FWV326" s="10"/>
      <c r="FWW326" s="10"/>
      <c r="FWX326" s="10"/>
      <c r="FWY326" s="10"/>
      <c r="FWZ326" s="10"/>
      <c r="FXA326" s="10"/>
      <c r="FXB326" s="10"/>
      <c r="FXC326" s="10"/>
      <c r="FXD326" s="10"/>
      <c r="FXE326" s="10"/>
      <c r="FXF326" s="10"/>
      <c r="FXG326" s="10"/>
      <c r="FXH326" s="10"/>
      <c r="FXI326" s="10"/>
      <c r="FXJ326" s="10"/>
      <c r="FXK326" s="10"/>
      <c r="FXL326" s="10"/>
      <c r="FXM326" s="10"/>
      <c r="FXN326" s="10"/>
      <c r="FXO326" s="10"/>
      <c r="FXP326" s="10"/>
      <c r="FXQ326" s="10"/>
      <c r="FXR326" s="10"/>
      <c r="FXS326" s="10"/>
      <c r="FXT326" s="10"/>
      <c r="FXU326" s="10"/>
      <c r="FXV326" s="10"/>
      <c r="FXW326" s="10"/>
      <c r="FXX326" s="10"/>
      <c r="FXY326" s="10"/>
      <c r="FXZ326" s="10"/>
      <c r="FYA326" s="10"/>
      <c r="FYB326" s="10"/>
      <c r="FYC326" s="10"/>
      <c r="FYD326" s="10"/>
      <c r="FYE326" s="10"/>
      <c r="FYF326" s="10"/>
      <c r="FYG326" s="10"/>
      <c r="FYH326" s="10"/>
      <c r="FYI326" s="10"/>
      <c r="FYJ326" s="10"/>
      <c r="FYK326" s="10"/>
      <c r="FYL326" s="10"/>
      <c r="FYM326" s="10"/>
      <c r="FYN326" s="10"/>
      <c r="FYO326" s="10"/>
      <c r="FYP326" s="10"/>
      <c r="FYQ326" s="10"/>
      <c r="FYR326" s="10"/>
      <c r="FYS326" s="10"/>
      <c r="FYT326" s="10"/>
      <c r="FYU326" s="10"/>
      <c r="FYV326" s="10"/>
      <c r="FYW326" s="10"/>
      <c r="FYX326" s="10"/>
      <c r="FYY326" s="10"/>
      <c r="FYZ326" s="10"/>
      <c r="FZA326" s="10"/>
      <c r="FZB326" s="10"/>
      <c r="FZC326" s="10"/>
      <c r="FZD326" s="10"/>
      <c r="FZE326" s="10"/>
      <c r="FZF326" s="10"/>
      <c r="FZG326" s="10"/>
      <c r="FZH326" s="10"/>
      <c r="FZI326" s="10"/>
      <c r="FZJ326" s="10"/>
      <c r="FZK326" s="10"/>
      <c r="FZL326" s="10"/>
      <c r="FZM326" s="10"/>
      <c r="FZN326" s="10"/>
      <c r="FZO326" s="10"/>
      <c r="FZP326" s="10"/>
      <c r="FZQ326" s="10"/>
      <c r="FZR326" s="10"/>
      <c r="FZS326" s="10"/>
      <c r="FZT326" s="10"/>
      <c r="FZU326" s="10"/>
      <c r="FZV326" s="10"/>
      <c r="FZW326" s="10"/>
      <c r="FZX326" s="10"/>
      <c r="FZY326" s="10"/>
      <c r="FZZ326" s="10"/>
      <c r="GAA326" s="10"/>
      <c r="GAB326" s="10"/>
      <c r="GAC326" s="10"/>
      <c r="GAD326" s="10"/>
      <c r="GAE326" s="10"/>
      <c r="GAF326" s="10"/>
      <c r="GAG326" s="10"/>
      <c r="GAH326" s="10"/>
      <c r="GAI326" s="10"/>
      <c r="GAJ326" s="10"/>
      <c r="GAK326" s="10"/>
      <c r="GAL326" s="10"/>
      <c r="GAM326" s="10"/>
      <c r="GAN326" s="10"/>
      <c r="GAO326" s="10"/>
      <c r="GAP326" s="10"/>
      <c r="GAQ326" s="10"/>
      <c r="GAR326" s="10"/>
      <c r="GAS326" s="10"/>
      <c r="GAT326" s="10"/>
      <c r="GAU326" s="10"/>
      <c r="GAV326" s="10"/>
      <c r="GAW326" s="10"/>
      <c r="GAX326" s="10"/>
      <c r="GAY326" s="10"/>
      <c r="GAZ326" s="10"/>
      <c r="GBA326" s="10"/>
      <c r="GBB326" s="10"/>
      <c r="GBC326" s="10"/>
      <c r="GBD326" s="10"/>
      <c r="GBE326" s="10"/>
      <c r="GBF326" s="10"/>
      <c r="GBG326" s="10"/>
      <c r="GBH326" s="10"/>
      <c r="GBI326" s="10"/>
      <c r="GBJ326" s="10"/>
      <c r="GBK326" s="10"/>
      <c r="GBL326" s="10"/>
      <c r="GBM326" s="10"/>
      <c r="GBN326" s="10"/>
      <c r="GBO326" s="10"/>
      <c r="GBP326" s="10"/>
      <c r="GBQ326" s="10"/>
      <c r="GBR326" s="10"/>
      <c r="GBS326" s="10"/>
      <c r="GBT326" s="10"/>
      <c r="GBU326" s="10"/>
      <c r="GBV326" s="10"/>
      <c r="GBW326" s="10"/>
      <c r="GBX326" s="10"/>
      <c r="GBY326" s="10"/>
      <c r="GBZ326" s="10"/>
      <c r="GCA326" s="10"/>
      <c r="GCB326" s="10"/>
      <c r="GCC326" s="10"/>
      <c r="GCD326" s="10"/>
      <c r="GCE326" s="10"/>
      <c r="GCF326" s="10"/>
      <c r="GCG326" s="10"/>
      <c r="GCH326" s="10"/>
      <c r="GCI326" s="10"/>
      <c r="GCJ326" s="10"/>
      <c r="GCK326" s="10"/>
      <c r="GCL326" s="10"/>
      <c r="GCM326" s="10"/>
      <c r="GCN326" s="10"/>
      <c r="GCO326" s="10"/>
      <c r="GCP326" s="10"/>
      <c r="GCQ326" s="10"/>
      <c r="GCR326" s="10"/>
      <c r="GCS326" s="10"/>
      <c r="GCT326" s="10"/>
      <c r="GCU326" s="10"/>
      <c r="GCV326" s="10"/>
      <c r="GCW326" s="10"/>
      <c r="GCX326" s="10"/>
      <c r="GCY326" s="10"/>
      <c r="GCZ326" s="10"/>
      <c r="GDA326" s="10"/>
      <c r="GDB326" s="10"/>
      <c r="GDC326" s="10"/>
      <c r="GDD326" s="10"/>
      <c r="GDE326" s="10"/>
      <c r="GDF326" s="10"/>
      <c r="GDG326" s="10"/>
      <c r="GDH326" s="10"/>
      <c r="GDI326" s="10"/>
      <c r="GDJ326" s="10"/>
      <c r="GDK326" s="10"/>
      <c r="GDL326" s="10"/>
      <c r="GDM326" s="10"/>
      <c r="GDN326" s="10"/>
      <c r="GDO326" s="10"/>
      <c r="GDP326" s="10"/>
      <c r="GDQ326" s="10"/>
      <c r="GDR326" s="10"/>
      <c r="GDS326" s="10"/>
      <c r="GDT326" s="10"/>
      <c r="GDU326" s="10"/>
      <c r="GDV326" s="10"/>
      <c r="GDW326" s="10"/>
      <c r="GDX326" s="10"/>
      <c r="GDY326" s="10"/>
      <c r="GDZ326" s="10"/>
      <c r="GEA326" s="10"/>
      <c r="GEB326" s="10"/>
      <c r="GEC326" s="10"/>
      <c r="GED326" s="10"/>
      <c r="GEE326" s="10"/>
      <c r="GEF326" s="10"/>
      <c r="GEG326" s="10"/>
      <c r="GEH326" s="10"/>
      <c r="GEI326" s="10"/>
      <c r="GEJ326" s="10"/>
      <c r="GEK326" s="10"/>
      <c r="GEL326" s="10"/>
      <c r="GEM326" s="10"/>
      <c r="GEN326" s="10"/>
      <c r="GEO326" s="10"/>
      <c r="GEP326" s="10"/>
      <c r="GEQ326" s="10"/>
      <c r="GER326" s="10"/>
      <c r="GES326" s="10"/>
      <c r="GET326" s="10"/>
      <c r="GEU326" s="10"/>
      <c r="GEV326" s="10"/>
      <c r="GEW326" s="10"/>
      <c r="GEX326" s="10"/>
      <c r="GEY326" s="10"/>
      <c r="GEZ326" s="10"/>
      <c r="GFA326" s="10"/>
      <c r="GFB326" s="10"/>
      <c r="GFC326" s="10"/>
      <c r="GFD326" s="10"/>
      <c r="GFE326" s="10"/>
      <c r="GFF326" s="10"/>
      <c r="GFG326" s="10"/>
      <c r="GFH326" s="10"/>
      <c r="GFI326" s="10"/>
      <c r="GFJ326" s="10"/>
      <c r="GFK326" s="10"/>
      <c r="GFL326" s="10"/>
      <c r="GFM326" s="10"/>
      <c r="GFN326" s="10"/>
      <c r="GFO326" s="10"/>
      <c r="GFP326" s="10"/>
      <c r="GFQ326" s="10"/>
      <c r="GFR326" s="10"/>
      <c r="GFS326" s="10"/>
      <c r="GFT326" s="10"/>
      <c r="GFU326" s="10"/>
      <c r="GFV326" s="10"/>
      <c r="GFW326" s="10"/>
      <c r="GFX326" s="10"/>
      <c r="GFY326" s="10"/>
      <c r="GFZ326" s="10"/>
      <c r="GGA326" s="10"/>
      <c r="GGB326" s="10"/>
      <c r="GGC326" s="10"/>
      <c r="GGD326" s="10"/>
      <c r="GGE326" s="10"/>
      <c r="GGF326" s="10"/>
      <c r="GGG326" s="10"/>
      <c r="GGH326" s="10"/>
      <c r="GGI326" s="10"/>
      <c r="GGJ326" s="10"/>
      <c r="GGK326" s="10"/>
      <c r="GGL326" s="10"/>
      <c r="GGM326" s="10"/>
      <c r="GGN326" s="10"/>
      <c r="GGO326" s="10"/>
      <c r="GGP326" s="10"/>
      <c r="GGQ326" s="10"/>
      <c r="GGR326" s="10"/>
      <c r="GGS326" s="10"/>
      <c r="GGT326" s="10"/>
      <c r="GGU326" s="10"/>
      <c r="GGV326" s="10"/>
      <c r="GGW326" s="10"/>
      <c r="GGX326" s="10"/>
      <c r="GGY326" s="10"/>
      <c r="GGZ326" s="10"/>
      <c r="GHA326" s="10"/>
      <c r="GHB326" s="10"/>
      <c r="GHC326" s="10"/>
      <c r="GHD326" s="10"/>
      <c r="GHE326" s="10"/>
      <c r="GHF326" s="10"/>
      <c r="GHG326" s="10"/>
      <c r="GHH326" s="10"/>
      <c r="GHI326" s="10"/>
      <c r="GHJ326" s="10"/>
      <c r="GHK326" s="10"/>
      <c r="GHL326" s="10"/>
      <c r="GHM326" s="10"/>
      <c r="GHN326" s="10"/>
      <c r="GHO326" s="10"/>
      <c r="GHP326" s="10"/>
      <c r="GHQ326" s="10"/>
      <c r="GHR326" s="10"/>
      <c r="GHS326" s="10"/>
      <c r="GHT326" s="10"/>
      <c r="GHU326" s="10"/>
      <c r="GHV326" s="10"/>
      <c r="GHW326" s="10"/>
      <c r="GHX326" s="10"/>
      <c r="GHY326" s="10"/>
      <c r="GHZ326" s="10"/>
      <c r="GIA326" s="10"/>
      <c r="GIB326" s="10"/>
      <c r="GIC326" s="10"/>
      <c r="GID326" s="10"/>
      <c r="GIE326" s="10"/>
      <c r="GIF326" s="10"/>
      <c r="GIG326" s="10"/>
      <c r="GIH326" s="10"/>
      <c r="GII326" s="10"/>
      <c r="GIJ326" s="10"/>
      <c r="GIK326" s="10"/>
      <c r="GIL326" s="10"/>
      <c r="GIM326" s="10"/>
      <c r="GIN326" s="10"/>
      <c r="GIO326" s="10"/>
      <c r="GIP326" s="10"/>
      <c r="GIQ326" s="10"/>
      <c r="GIR326" s="10"/>
      <c r="GIS326" s="10"/>
      <c r="GIT326" s="10"/>
      <c r="GIU326" s="10"/>
      <c r="GIV326" s="10"/>
      <c r="GIW326" s="10"/>
      <c r="GIX326" s="10"/>
      <c r="GIY326" s="10"/>
      <c r="GIZ326" s="10"/>
      <c r="GJA326" s="10"/>
      <c r="GJB326" s="10"/>
      <c r="GJC326" s="10"/>
      <c r="GJD326" s="10"/>
      <c r="GJE326" s="10"/>
      <c r="GJF326" s="10"/>
      <c r="GJG326" s="10"/>
      <c r="GJH326" s="10"/>
      <c r="GJI326" s="10"/>
      <c r="GJJ326" s="10"/>
      <c r="GJK326" s="10"/>
      <c r="GJL326" s="10"/>
      <c r="GJM326" s="10"/>
      <c r="GJN326" s="10"/>
      <c r="GJO326" s="10"/>
      <c r="GJP326" s="10"/>
      <c r="GJQ326" s="10"/>
      <c r="GJR326" s="10"/>
      <c r="GJS326" s="10"/>
      <c r="GJT326" s="10"/>
      <c r="GJU326" s="10"/>
      <c r="GJV326" s="10"/>
      <c r="GJW326" s="10"/>
      <c r="GJX326" s="10"/>
      <c r="GJY326" s="10"/>
      <c r="GJZ326" s="10"/>
      <c r="GKA326" s="10"/>
      <c r="GKB326" s="10"/>
      <c r="GKC326" s="10"/>
      <c r="GKD326" s="10"/>
      <c r="GKE326" s="10"/>
      <c r="GKF326" s="10"/>
      <c r="GKG326" s="10"/>
      <c r="GKH326" s="10"/>
      <c r="GKI326" s="10"/>
      <c r="GKJ326" s="10"/>
      <c r="GKK326" s="10"/>
      <c r="GKL326" s="10"/>
      <c r="GKM326" s="10"/>
      <c r="GKN326" s="10"/>
      <c r="GKO326" s="10"/>
      <c r="GKP326" s="10"/>
      <c r="GKQ326" s="10"/>
      <c r="GKR326" s="10"/>
      <c r="GKS326" s="10"/>
      <c r="GKT326" s="10"/>
      <c r="GKU326" s="10"/>
      <c r="GKV326" s="10"/>
      <c r="GKW326" s="10"/>
      <c r="GKX326" s="10"/>
      <c r="GKY326" s="10"/>
      <c r="GKZ326" s="10"/>
      <c r="GLA326" s="10"/>
      <c r="GLB326" s="10"/>
      <c r="GLC326" s="10"/>
      <c r="GLD326" s="10"/>
      <c r="GLE326" s="10"/>
      <c r="GLF326" s="10"/>
      <c r="GLG326" s="10"/>
      <c r="GLH326" s="10"/>
      <c r="GLI326" s="10"/>
      <c r="GLJ326" s="10"/>
      <c r="GLK326" s="10"/>
      <c r="GLL326" s="10"/>
      <c r="GLM326" s="10"/>
      <c r="GLN326" s="10"/>
      <c r="GLO326" s="10"/>
      <c r="GLP326" s="10"/>
      <c r="GLQ326" s="10"/>
      <c r="GLR326" s="10"/>
      <c r="GLS326" s="10"/>
      <c r="GLT326" s="10"/>
      <c r="GLU326" s="10"/>
      <c r="GLV326" s="10"/>
      <c r="GLW326" s="10"/>
      <c r="GLX326" s="10"/>
      <c r="GLY326" s="10"/>
      <c r="GLZ326" s="10"/>
      <c r="GMA326" s="10"/>
      <c r="GMB326" s="10"/>
      <c r="GMC326" s="10"/>
      <c r="GMD326" s="10"/>
      <c r="GME326" s="10"/>
      <c r="GMF326" s="10"/>
      <c r="GMG326" s="10"/>
      <c r="GMH326" s="10"/>
      <c r="GMI326" s="10"/>
      <c r="GMJ326" s="10"/>
      <c r="GMK326" s="10"/>
      <c r="GML326" s="10"/>
      <c r="GMM326" s="10"/>
      <c r="GMN326" s="10"/>
      <c r="GMO326" s="10"/>
      <c r="GMP326" s="10"/>
      <c r="GMQ326" s="10"/>
      <c r="GMR326" s="10"/>
      <c r="GMS326" s="10"/>
      <c r="GMT326" s="10"/>
      <c r="GMU326" s="10"/>
      <c r="GMV326" s="10"/>
      <c r="GMW326" s="10"/>
      <c r="GMX326" s="10"/>
      <c r="GMY326" s="10"/>
      <c r="GMZ326" s="10"/>
      <c r="GNA326" s="10"/>
      <c r="GNB326" s="10"/>
      <c r="GNC326" s="10"/>
      <c r="GND326" s="10"/>
      <c r="GNE326" s="10"/>
      <c r="GNF326" s="10"/>
      <c r="GNG326" s="10"/>
      <c r="GNH326" s="10"/>
      <c r="GNI326" s="10"/>
      <c r="GNJ326" s="10"/>
      <c r="GNK326" s="10"/>
      <c r="GNL326" s="10"/>
      <c r="GNM326" s="10"/>
      <c r="GNN326" s="10"/>
      <c r="GNO326" s="10"/>
      <c r="GNP326" s="10"/>
      <c r="GNQ326" s="10"/>
      <c r="GNR326" s="10"/>
      <c r="GNS326" s="10"/>
      <c r="GNT326" s="10"/>
      <c r="GNU326" s="10"/>
      <c r="GNV326" s="10"/>
      <c r="GNW326" s="10"/>
      <c r="GNX326" s="10"/>
      <c r="GNY326" s="10"/>
      <c r="GNZ326" s="10"/>
      <c r="GOA326" s="10"/>
      <c r="GOB326" s="10"/>
      <c r="GOC326" s="10"/>
      <c r="GOD326" s="10"/>
      <c r="GOE326" s="10"/>
      <c r="GOF326" s="10"/>
      <c r="GOG326" s="10"/>
      <c r="GOH326" s="10"/>
      <c r="GOI326" s="10"/>
      <c r="GOJ326" s="10"/>
      <c r="GOK326" s="10"/>
      <c r="GOL326" s="10"/>
      <c r="GOM326" s="10"/>
      <c r="GON326" s="10"/>
      <c r="GOO326" s="10"/>
      <c r="GOP326" s="10"/>
      <c r="GOQ326" s="10"/>
      <c r="GOR326" s="10"/>
      <c r="GOS326" s="10"/>
      <c r="GOT326" s="10"/>
      <c r="GOU326" s="10"/>
      <c r="GOV326" s="10"/>
      <c r="GOW326" s="10"/>
      <c r="GOX326" s="10"/>
      <c r="GOY326" s="10"/>
      <c r="GOZ326" s="10"/>
      <c r="GPA326" s="10"/>
      <c r="GPB326" s="10"/>
      <c r="GPC326" s="10"/>
      <c r="GPD326" s="10"/>
      <c r="GPE326" s="10"/>
      <c r="GPF326" s="10"/>
      <c r="GPG326" s="10"/>
      <c r="GPH326" s="10"/>
      <c r="GPI326" s="10"/>
      <c r="GPJ326" s="10"/>
      <c r="GPK326" s="10"/>
      <c r="GPL326" s="10"/>
      <c r="GPM326" s="10"/>
      <c r="GPN326" s="10"/>
      <c r="GPO326" s="10"/>
      <c r="GPP326" s="10"/>
      <c r="GPQ326" s="10"/>
      <c r="GPR326" s="10"/>
      <c r="GPS326" s="10"/>
      <c r="GPT326" s="10"/>
      <c r="GPU326" s="10"/>
      <c r="GPV326" s="10"/>
      <c r="GPW326" s="10"/>
      <c r="GPX326" s="10"/>
      <c r="GPY326" s="10"/>
      <c r="GPZ326" s="10"/>
      <c r="GQA326" s="10"/>
      <c r="GQB326" s="10"/>
      <c r="GQC326" s="10"/>
      <c r="GQD326" s="10"/>
      <c r="GQE326" s="10"/>
      <c r="GQF326" s="10"/>
      <c r="GQG326" s="10"/>
      <c r="GQH326" s="10"/>
      <c r="GQI326" s="10"/>
      <c r="GQJ326" s="10"/>
      <c r="GQK326" s="10"/>
      <c r="GQL326" s="10"/>
      <c r="GQM326" s="10"/>
      <c r="GQN326" s="10"/>
      <c r="GQO326" s="10"/>
      <c r="GQP326" s="10"/>
      <c r="GQQ326" s="10"/>
      <c r="GQR326" s="10"/>
      <c r="GQS326" s="10"/>
      <c r="GQT326" s="10"/>
      <c r="GQU326" s="10"/>
      <c r="GQV326" s="10"/>
      <c r="GQW326" s="10"/>
      <c r="GQX326" s="10"/>
      <c r="GQY326" s="10"/>
      <c r="GQZ326" s="10"/>
      <c r="GRA326" s="10"/>
      <c r="GRB326" s="10"/>
      <c r="GRC326" s="10"/>
      <c r="GRD326" s="10"/>
      <c r="GRE326" s="10"/>
      <c r="GRF326" s="10"/>
      <c r="GRG326" s="10"/>
      <c r="GRH326" s="10"/>
      <c r="GRI326" s="10"/>
      <c r="GRJ326" s="10"/>
      <c r="GRK326" s="10"/>
      <c r="GRL326" s="10"/>
      <c r="GRM326" s="10"/>
      <c r="GRN326" s="10"/>
      <c r="GRO326" s="10"/>
      <c r="GRP326" s="10"/>
      <c r="GRQ326" s="10"/>
      <c r="GRR326" s="10"/>
      <c r="GRS326" s="10"/>
      <c r="GRT326" s="10"/>
      <c r="GRU326" s="10"/>
      <c r="GRV326" s="10"/>
      <c r="GRW326" s="10"/>
      <c r="GRX326" s="10"/>
      <c r="GRY326" s="10"/>
      <c r="GRZ326" s="10"/>
      <c r="GSA326" s="10"/>
      <c r="GSB326" s="10"/>
      <c r="GSC326" s="10"/>
      <c r="GSD326" s="10"/>
      <c r="GSE326" s="10"/>
      <c r="GSF326" s="10"/>
      <c r="GSG326" s="10"/>
      <c r="GSH326" s="10"/>
      <c r="GSI326" s="10"/>
      <c r="GSJ326" s="10"/>
      <c r="GSK326" s="10"/>
      <c r="GSL326" s="10"/>
      <c r="GSM326" s="10"/>
      <c r="GSN326" s="10"/>
      <c r="GSO326" s="10"/>
      <c r="GSP326" s="10"/>
      <c r="GSQ326" s="10"/>
      <c r="GSR326" s="10"/>
      <c r="GSS326" s="10"/>
      <c r="GST326" s="10"/>
      <c r="GSU326" s="10"/>
      <c r="GSV326" s="10"/>
      <c r="GSW326" s="10"/>
      <c r="GSX326" s="10"/>
      <c r="GSY326" s="10"/>
      <c r="GSZ326" s="10"/>
      <c r="GTA326" s="10"/>
      <c r="GTB326" s="10"/>
      <c r="GTC326" s="10"/>
      <c r="GTD326" s="10"/>
      <c r="GTE326" s="10"/>
      <c r="GTF326" s="10"/>
      <c r="GTG326" s="10"/>
      <c r="GTH326" s="10"/>
      <c r="GTI326" s="10"/>
      <c r="GTJ326" s="10"/>
      <c r="GTK326" s="10"/>
      <c r="GTL326" s="10"/>
      <c r="GTM326" s="10"/>
      <c r="GTN326" s="10"/>
      <c r="GTO326" s="10"/>
      <c r="GTP326" s="10"/>
      <c r="GTQ326" s="10"/>
      <c r="GTR326" s="10"/>
      <c r="GTS326" s="10"/>
      <c r="GTT326" s="10"/>
      <c r="GTU326" s="10"/>
      <c r="GTV326" s="10"/>
      <c r="GTW326" s="10"/>
      <c r="GTX326" s="10"/>
      <c r="GTY326" s="10"/>
      <c r="GTZ326" s="10"/>
      <c r="GUA326" s="10"/>
      <c r="GUB326" s="10"/>
      <c r="GUC326" s="10"/>
      <c r="GUD326" s="10"/>
      <c r="GUE326" s="10"/>
      <c r="GUF326" s="10"/>
      <c r="GUG326" s="10"/>
      <c r="GUH326" s="10"/>
      <c r="GUI326" s="10"/>
      <c r="GUJ326" s="10"/>
      <c r="GUK326" s="10"/>
      <c r="GUL326" s="10"/>
      <c r="GUM326" s="10"/>
      <c r="GUN326" s="10"/>
      <c r="GUO326" s="10"/>
      <c r="GUP326" s="10"/>
      <c r="GUQ326" s="10"/>
      <c r="GUR326" s="10"/>
      <c r="GUS326" s="10"/>
      <c r="GUT326" s="10"/>
      <c r="GUU326" s="10"/>
      <c r="GUV326" s="10"/>
      <c r="GUW326" s="10"/>
      <c r="GUX326" s="10"/>
      <c r="GUY326" s="10"/>
      <c r="GUZ326" s="10"/>
      <c r="GVA326" s="10"/>
      <c r="GVB326" s="10"/>
      <c r="GVC326" s="10"/>
      <c r="GVD326" s="10"/>
      <c r="GVE326" s="10"/>
      <c r="GVF326" s="10"/>
      <c r="GVG326" s="10"/>
      <c r="GVH326" s="10"/>
      <c r="GVI326" s="10"/>
      <c r="GVJ326" s="10"/>
      <c r="GVK326" s="10"/>
      <c r="GVL326" s="10"/>
      <c r="GVM326" s="10"/>
      <c r="GVN326" s="10"/>
      <c r="GVO326" s="10"/>
      <c r="GVP326" s="10"/>
      <c r="GVQ326" s="10"/>
      <c r="GVR326" s="10"/>
      <c r="GVS326" s="10"/>
      <c r="GVT326" s="10"/>
      <c r="GVU326" s="10"/>
      <c r="GVV326" s="10"/>
      <c r="GVW326" s="10"/>
      <c r="GVX326" s="10"/>
      <c r="GVY326" s="10"/>
      <c r="GVZ326" s="10"/>
      <c r="GWA326" s="10"/>
      <c r="GWB326" s="10"/>
      <c r="GWC326" s="10"/>
      <c r="GWD326" s="10"/>
      <c r="GWE326" s="10"/>
      <c r="GWF326" s="10"/>
      <c r="GWG326" s="10"/>
      <c r="GWH326" s="10"/>
      <c r="GWI326" s="10"/>
      <c r="GWJ326" s="10"/>
      <c r="GWK326" s="10"/>
      <c r="GWL326" s="10"/>
      <c r="GWM326" s="10"/>
      <c r="GWN326" s="10"/>
      <c r="GWO326" s="10"/>
      <c r="GWP326" s="10"/>
      <c r="GWQ326" s="10"/>
      <c r="GWR326" s="10"/>
      <c r="GWS326" s="10"/>
      <c r="GWT326" s="10"/>
      <c r="GWU326" s="10"/>
      <c r="GWV326" s="10"/>
      <c r="GWW326" s="10"/>
      <c r="GWX326" s="10"/>
      <c r="GWY326" s="10"/>
      <c r="GWZ326" s="10"/>
      <c r="GXA326" s="10"/>
      <c r="GXB326" s="10"/>
      <c r="GXC326" s="10"/>
      <c r="GXD326" s="10"/>
      <c r="GXE326" s="10"/>
      <c r="GXF326" s="10"/>
      <c r="GXG326" s="10"/>
      <c r="GXH326" s="10"/>
      <c r="GXI326" s="10"/>
      <c r="GXJ326" s="10"/>
      <c r="GXK326" s="10"/>
      <c r="GXL326" s="10"/>
      <c r="GXM326" s="10"/>
      <c r="GXN326" s="10"/>
      <c r="GXO326" s="10"/>
      <c r="GXP326" s="10"/>
      <c r="GXQ326" s="10"/>
      <c r="GXR326" s="10"/>
      <c r="GXS326" s="10"/>
      <c r="GXT326" s="10"/>
      <c r="GXU326" s="10"/>
      <c r="GXV326" s="10"/>
      <c r="GXW326" s="10"/>
      <c r="GXX326" s="10"/>
      <c r="GXY326" s="10"/>
      <c r="GXZ326" s="10"/>
      <c r="GYA326" s="10"/>
      <c r="GYB326" s="10"/>
      <c r="GYC326" s="10"/>
      <c r="GYD326" s="10"/>
      <c r="GYE326" s="10"/>
      <c r="GYF326" s="10"/>
      <c r="GYG326" s="10"/>
      <c r="GYH326" s="10"/>
      <c r="GYI326" s="10"/>
      <c r="GYJ326" s="10"/>
      <c r="GYK326" s="10"/>
      <c r="GYL326" s="10"/>
      <c r="GYM326" s="10"/>
      <c r="GYN326" s="10"/>
      <c r="GYO326" s="10"/>
      <c r="GYP326" s="10"/>
      <c r="GYQ326" s="10"/>
      <c r="GYR326" s="10"/>
      <c r="GYS326" s="10"/>
      <c r="GYT326" s="10"/>
      <c r="GYU326" s="10"/>
      <c r="GYV326" s="10"/>
      <c r="GYW326" s="10"/>
      <c r="GYX326" s="10"/>
      <c r="GYY326" s="10"/>
      <c r="GYZ326" s="10"/>
      <c r="GZA326" s="10"/>
      <c r="GZB326" s="10"/>
      <c r="GZC326" s="10"/>
      <c r="GZD326" s="10"/>
      <c r="GZE326" s="10"/>
      <c r="GZF326" s="10"/>
      <c r="GZG326" s="10"/>
      <c r="GZH326" s="10"/>
      <c r="GZI326" s="10"/>
      <c r="GZJ326" s="10"/>
      <c r="GZK326" s="10"/>
      <c r="GZL326" s="10"/>
      <c r="GZM326" s="10"/>
      <c r="GZN326" s="10"/>
      <c r="GZO326" s="10"/>
      <c r="GZP326" s="10"/>
      <c r="GZQ326" s="10"/>
      <c r="GZR326" s="10"/>
      <c r="GZS326" s="10"/>
      <c r="GZT326" s="10"/>
      <c r="GZU326" s="10"/>
      <c r="GZV326" s="10"/>
      <c r="GZW326" s="10"/>
      <c r="GZX326" s="10"/>
      <c r="GZY326" s="10"/>
      <c r="GZZ326" s="10"/>
      <c r="HAA326" s="10"/>
      <c r="HAB326" s="10"/>
      <c r="HAC326" s="10"/>
      <c r="HAD326" s="10"/>
      <c r="HAE326" s="10"/>
      <c r="HAF326" s="10"/>
      <c r="HAG326" s="10"/>
      <c r="HAH326" s="10"/>
      <c r="HAI326" s="10"/>
      <c r="HAJ326" s="10"/>
      <c r="HAK326" s="10"/>
      <c r="HAL326" s="10"/>
      <c r="HAM326" s="10"/>
      <c r="HAN326" s="10"/>
      <c r="HAO326" s="10"/>
      <c r="HAP326" s="10"/>
      <c r="HAQ326" s="10"/>
      <c r="HAR326" s="10"/>
      <c r="HAS326" s="10"/>
      <c r="HAT326" s="10"/>
      <c r="HAU326" s="10"/>
      <c r="HAV326" s="10"/>
      <c r="HAW326" s="10"/>
      <c r="HAX326" s="10"/>
      <c r="HAY326" s="10"/>
      <c r="HAZ326" s="10"/>
      <c r="HBA326" s="10"/>
      <c r="HBB326" s="10"/>
      <c r="HBC326" s="10"/>
      <c r="HBD326" s="10"/>
      <c r="HBE326" s="10"/>
      <c r="HBF326" s="10"/>
      <c r="HBG326" s="10"/>
      <c r="HBH326" s="10"/>
      <c r="HBI326" s="10"/>
      <c r="HBJ326" s="10"/>
      <c r="HBK326" s="10"/>
      <c r="HBL326" s="10"/>
      <c r="HBM326" s="10"/>
      <c r="HBN326" s="10"/>
      <c r="HBO326" s="10"/>
      <c r="HBP326" s="10"/>
      <c r="HBQ326" s="10"/>
      <c r="HBR326" s="10"/>
      <c r="HBS326" s="10"/>
      <c r="HBT326" s="10"/>
      <c r="HBU326" s="10"/>
      <c r="HBV326" s="10"/>
      <c r="HBW326" s="10"/>
      <c r="HBX326" s="10"/>
      <c r="HBY326" s="10"/>
      <c r="HBZ326" s="10"/>
      <c r="HCA326" s="10"/>
      <c r="HCB326" s="10"/>
      <c r="HCC326" s="10"/>
      <c r="HCD326" s="10"/>
      <c r="HCE326" s="10"/>
      <c r="HCF326" s="10"/>
      <c r="HCG326" s="10"/>
      <c r="HCH326" s="10"/>
      <c r="HCI326" s="10"/>
      <c r="HCJ326" s="10"/>
      <c r="HCK326" s="10"/>
      <c r="HCL326" s="10"/>
      <c r="HCM326" s="10"/>
      <c r="HCN326" s="10"/>
      <c r="HCO326" s="10"/>
      <c r="HCP326" s="10"/>
      <c r="HCQ326" s="10"/>
      <c r="HCR326" s="10"/>
      <c r="HCS326" s="10"/>
      <c r="HCT326" s="10"/>
      <c r="HCU326" s="10"/>
      <c r="HCV326" s="10"/>
      <c r="HCW326" s="10"/>
      <c r="HCX326" s="10"/>
      <c r="HCY326" s="10"/>
      <c r="HCZ326" s="10"/>
      <c r="HDA326" s="10"/>
      <c r="HDB326" s="10"/>
      <c r="HDC326" s="10"/>
      <c r="HDD326" s="10"/>
      <c r="HDE326" s="10"/>
      <c r="HDF326" s="10"/>
      <c r="HDG326" s="10"/>
      <c r="HDH326" s="10"/>
      <c r="HDI326" s="10"/>
      <c r="HDJ326" s="10"/>
      <c r="HDK326" s="10"/>
      <c r="HDL326" s="10"/>
      <c r="HDM326" s="10"/>
      <c r="HDN326" s="10"/>
      <c r="HDO326" s="10"/>
      <c r="HDP326" s="10"/>
      <c r="HDQ326" s="10"/>
      <c r="HDR326" s="10"/>
      <c r="HDS326" s="10"/>
      <c r="HDT326" s="10"/>
      <c r="HDU326" s="10"/>
      <c r="HDV326" s="10"/>
      <c r="HDW326" s="10"/>
      <c r="HDX326" s="10"/>
      <c r="HDY326" s="10"/>
      <c r="HDZ326" s="10"/>
      <c r="HEA326" s="10"/>
      <c r="HEB326" s="10"/>
      <c r="HEC326" s="10"/>
      <c r="HED326" s="10"/>
      <c r="HEE326" s="10"/>
      <c r="HEF326" s="10"/>
      <c r="HEG326" s="10"/>
      <c r="HEH326" s="10"/>
      <c r="HEI326" s="10"/>
      <c r="HEJ326" s="10"/>
      <c r="HEK326" s="10"/>
      <c r="HEL326" s="10"/>
      <c r="HEM326" s="10"/>
      <c r="HEN326" s="10"/>
      <c r="HEO326" s="10"/>
      <c r="HEP326" s="10"/>
      <c r="HEQ326" s="10"/>
      <c r="HER326" s="10"/>
      <c r="HES326" s="10"/>
      <c r="HET326" s="10"/>
      <c r="HEU326" s="10"/>
      <c r="HEV326" s="10"/>
      <c r="HEW326" s="10"/>
      <c r="HEX326" s="10"/>
      <c r="HEY326" s="10"/>
      <c r="HEZ326" s="10"/>
      <c r="HFA326" s="10"/>
      <c r="HFB326" s="10"/>
      <c r="HFC326" s="10"/>
      <c r="HFD326" s="10"/>
      <c r="HFE326" s="10"/>
      <c r="HFF326" s="10"/>
      <c r="HFG326" s="10"/>
      <c r="HFH326" s="10"/>
      <c r="HFI326" s="10"/>
      <c r="HFJ326" s="10"/>
      <c r="HFK326" s="10"/>
      <c r="HFL326" s="10"/>
      <c r="HFM326" s="10"/>
      <c r="HFN326" s="10"/>
      <c r="HFO326" s="10"/>
      <c r="HFP326" s="10"/>
      <c r="HFQ326" s="10"/>
      <c r="HFR326" s="10"/>
      <c r="HFS326" s="10"/>
      <c r="HFT326" s="10"/>
      <c r="HFU326" s="10"/>
      <c r="HFV326" s="10"/>
      <c r="HFW326" s="10"/>
      <c r="HFX326" s="10"/>
      <c r="HFY326" s="10"/>
      <c r="HFZ326" s="10"/>
      <c r="HGA326" s="10"/>
      <c r="HGB326" s="10"/>
      <c r="HGC326" s="10"/>
      <c r="HGD326" s="10"/>
      <c r="HGE326" s="10"/>
      <c r="HGF326" s="10"/>
      <c r="HGG326" s="10"/>
      <c r="HGH326" s="10"/>
      <c r="HGI326" s="10"/>
      <c r="HGJ326" s="10"/>
      <c r="HGK326" s="10"/>
      <c r="HGL326" s="10"/>
      <c r="HGM326" s="10"/>
      <c r="HGN326" s="10"/>
      <c r="HGO326" s="10"/>
      <c r="HGP326" s="10"/>
      <c r="HGQ326" s="10"/>
      <c r="HGR326" s="10"/>
      <c r="HGS326" s="10"/>
      <c r="HGT326" s="10"/>
      <c r="HGU326" s="10"/>
      <c r="HGV326" s="10"/>
      <c r="HGW326" s="10"/>
      <c r="HGX326" s="10"/>
      <c r="HGY326" s="10"/>
      <c r="HGZ326" s="10"/>
      <c r="HHA326" s="10"/>
      <c r="HHB326" s="10"/>
      <c r="HHC326" s="10"/>
      <c r="HHD326" s="10"/>
      <c r="HHE326" s="10"/>
      <c r="HHF326" s="10"/>
      <c r="HHG326" s="10"/>
      <c r="HHH326" s="10"/>
      <c r="HHI326" s="10"/>
      <c r="HHJ326" s="10"/>
      <c r="HHK326" s="10"/>
      <c r="HHL326" s="10"/>
      <c r="HHM326" s="10"/>
      <c r="HHN326" s="10"/>
      <c r="HHO326" s="10"/>
      <c r="HHP326" s="10"/>
      <c r="HHQ326" s="10"/>
      <c r="HHR326" s="10"/>
      <c r="HHS326" s="10"/>
      <c r="HHT326" s="10"/>
      <c r="HHU326" s="10"/>
      <c r="HHV326" s="10"/>
      <c r="HHW326" s="10"/>
      <c r="HHX326" s="10"/>
      <c r="HHY326" s="10"/>
      <c r="HHZ326" s="10"/>
      <c r="HIA326" s="10"/>
      <c r="HIB326" s="10"/>
      <c r="HIC326" s="10"/>
      <c r="HID326" s="10"/>
      <c r="HIE326" s="10"/>
      <c r="HIF326" s="10"/>
      <c r="HIG326" s="10"/>
      <c r="HIH326" s="10"/>
      <c r="HII326" s="10"/>
      <c r="HIJ326" s="10"/>
      <c r="HIK326" s="10"/>
      <c r="HIL326" s="10"/>
      <c r="HIM326" s="10"/>
      <c r="HIN326" s="10"/>
      <c r="HIO326" s="10"/>
      <c r="HIP326" s="10"/>
      <c r="HIQ326" s="10"/>
      <c r="HIR326" s="10"/>
      <c r="HIS326" s="10"/>
      <c r="HIT326" s="10"/>
      <c r="HIU326" s="10"/>
      <c r="HIV326" s="10"/>
      <c r="HIW326" s="10"/>
      <c r="HIX326" s="10"/>
      <c r="HIY326" s="10"/>
      <c r="HIZ326" s="10"/>
      <c r="HJA326" s="10"/>
      <c r="HJB326" s="10"/>
      <c r="HJC326" s="10"/>
      <c r="HJD326" s="10"/>
      <c r="HJE326" s="10"/>
      <c r="HJF326" s="10"/>
      <c r="HJG326" s="10"/>
      <c r="HJH326" s="10"/>
      <c r="HJI326" s="10"/>
      <c r="HJJ326" s="10"/>
      <c r="HJK326" s="10"/>
      <c r="HJL326" s="10"/>
      <c r="HJM326" s="10"/>
      <c r="HJN326" s="10"/>
      <c r="HJO326" s="10"/>
      <c r="HJP326" s="10"/>
      <c r="HJQ326" s="10"/>
      <c r="HJR326" s="10"/>
      <c r="HJS326" s="10"/>
      <c r="HJT326" s="10"/>
      <c r="HJU326" s="10"/>
      <c r="HJV326" s="10"/>
      <c r="HJW326" s="10"/>
      <c r="HJX326" s="10"/>
      <c r="HJY326" s="10"/>
      <c r="HJZ326" s="10"/>
      <c r="HKA326" s="10"/>
      <c r="HKB326" s="10"/>
      <c r="HKC326" s="10"/>
      <c r="HKD326" s="10"/>
      <c r="HKE326" s="10"/>
      <c r="HKF326" s="10"/>
      <c r="HKG326" s="10"/>
      <c r="HKH326" s="10"/>
      <c r="HKI326" s="10"/>
      <c r="HKJ326" s="10"/>
      <c r="HKK326" s="10"/>
      <c r="HKL326" s="10"/>
      <c r="HKM326" s="10"/>
      <c r="HKN326" s="10"/>
      <c r="HKO326" s="10"/>
      <c r="HKP326" s="10"/>
      <c r="HKQ326" s="10"/>
      <c r="HKR326" s="10"/>
      <c r="HKS326" s="10"/>
      <c r="HKT326" s="10"/>
      <c r="HKU326" s="10"/>
      <c r="HKV326" s="10"/>
      <c r="HKW326" s="10"/>
      <c r="HKX326" s="10"/>
      <c r="HKY326" s="10"/>
      <c r="HKZ326" s="10"/>
      <c r="HLA326" s="10"/>
      <c r="HLB326" s="10"/>
      <c r="HLC326" s="10"/>
      <c r="HLD326" s="10"/>
      <c r="HLE326" s="10"/>
      <c r="HLF326" s="10"/>
      <c r="HLG326" s="10"/>
      <c r="HLH326" s="10"/>
      <c r="HLI326" s="10"/>
      <c r="HLJ326" s="10"/>
      <c r="HLK326" s="10"/>
      <c r="HLL326" s="10"/>
      <c r="HLM326" s="10"/>
      <c r="HLN326" s="10"/>
      <c r="HLO326" s="10"/>
      <c r="HLP326" s="10"/>
      <c r="HLQ326" s="10"/>
      <c r="HLR326" s="10"/>
      <c r="HLS326" s="10"/>
      <c r="HLT326" s="10"/>
      <c r="HLU326" s="10"/>
      <c r="HLV326" s="10"/>
      <c r="HLW326" s="10"/>
      <c r="HLX326" s="10"/>
      <c r="HLY326" s="10"/>
      <c r="HLZ326" s="10"/>
      <c r="HMA326" s="10"/>
      <c r="HMB326" s="10"/>
      <c r="HMC326" s="10"/>
      <c r="HMD326" s="10"/>
      <c r="HME326" s="10"/>
      <c r="HMF326" s="10"/>
      <c r="HMG326" s="10"/>
      <c r="HMH326" s="10"/>
      <c r="HMI326" s="10"/>
      <c r="HMJ326" s="10"/>
      <c r="HMK326" s="10"/>
      <c r="HML326" s="10"/>
      <c r="HMM326" s="10"/>
      <c r="HMN326" s="10"/>
      <c r="HMO326" s="10"/>
      <c r="HMP326" s="10"/>
      <c r="HMQ326" s="10"/>
      <c r="HMR326" s="10"/>
      <c r="HMS326" s="10"/>
      <c r="HMT326" s="10"/>
      <c r="HMU326" s="10"/>
      <c r="HMV326" s="10"/>
      <c r="HMW326" s="10"/>
      <c r="HMX326" s="10"/>
      <c r="HMY326" s="10"/>
      <c r="HMZ326" s="10"/>
      <c r="HNA326" s="10"/>
      <c r="HNB326" s="10"/>
      <c r="HNC326" s="10"/>
      <c r="HND326" s="10"/>
      <c r="HNE326" s="10"/>
      <c r="HNF326" s="10"/>
      <c r="HNG326" s="10"/>
      <c r="HNH326" s="10"/>
      <c r="HNI326" s="10"/>
      <c r="HNJ326" s="10"/>
      <c r="HNK326" s="10"/>
      <c r="HNL326" s="10"/>
      <c r="HNM326" s="10"/>
      <c r="HNN326" s="10"/>
      <c r="HNO326" s="10"/>
      <c r="HNP326" s="10"/>
      <c r="HNQ326" s="10"/>
      <c r="HNR326" s="10"/>
      <c r="HNS326" s="10"/>
      <c r="HNT326" s="10"/>
      <c r="HNU326" s="10"/>
      <c r="HNV326" s="10"/>
      <c r="HNW326" s="10"/>
      <c r="HNX326" s="10"/>
      <c r="HNY326" s="10"/>
      <c r="HNZ326" s="10"/>
      <c r="HOA326" s="10"/>
      <c r="HOB326" s="10"/>
      <c r="HOC326" s="10"/>
      <c r="HOD326" s="10"/>
      <c r="HOE326" s="10"/>
      <c r="HOF326" s="10"/>
      <c r="HOG326" s="10"/>
      <c r="HOH326" s="10"/>
      <c r="HOI326" s="10"/>
      <c r="HOJ326" s="10"/>
      <c r="HOK326" s="10"/>
      <c r="HOL326" s="10"/>
      <c r="HOM326" s="10"/>
      <c r="HON326" s="10"/>
      <c r="HOO326" s="10"/>
      <c r="HOP326" s="10"/>
      <c r="HOQ326" s="10"/>
      <c r="HOR326" s="10"/>
      <c r="HOS326" s="10"/>
      <c r="HOT326" s="10"/>
      <c r="HOU326" s="10"/>
      <c r="HOV326" s="10"/>
      <c r="HOW326" s="10"/>
      <c r="HOX326" s="10"/>
      <c r="HOY326" s="10"/>
      <c r="HOZ326" s="10"/>
      <c r="HPA326" s="10"/>
      <c r="HPB326" s="10"/>
      <c r="HPC326" s="10"/>
      <c r="HPD326" s="10"/>
      <c r="HPE326" s="10"/>
      <c r="HPF326" s="10"/>
      <c r="HPG326" s="10"/>
      <c r="HPH326" s="10"/>
      <c r="HPI326" s="10"/>
      <c r="HPJ326" s="10"/>
      <c r="HPK326" s="10"/>
      <c r="HPL326" s="10"/>
      <c r="HPM326" s="10"/>
      <c r="HPN326" s="10"/>
      <c r="HPO326" s="10"/>
      <c r="HPP326" s="10"/>
      <c r="HPQ326" s="10"/>
      <c r="HPR326" s="10"/>
      <c r="HPS326" s="10"/>
      <c r="HPT326" s="10"/>
      <c r="HPU326" s="10"/>
      <c r="HPV326" s="10"/>
      <c r="HPW326" s="10"/>
      <c r="HPX326" s="10"/>
      <c r="HPY326" s="10"/>
      <c r="HPZ326" s="10"/>
      <c r="HQA326" s="10"/>
      <c r="HQB326" s="10"/>
      <c r="HQC326" s="10"/>
      <c r="HQD326" s="10"/>
      <c r="HQE326" s="10"/>
      <c r="HQF326" s="10"/>
      <c r="HQG326" s="10"/>
      <c r="HQH326" s="10"/>
      <c r="HQI326" s="10"/>
      <c r="HQJ326" s="10"/>
      <c r="HQK326" s="10"/>
      <c r="HQL326" s="10"/>
      <c r="HQM326" s="10"/>
      <c r="HQN326" s="10"/>
      <c r="HQO326" s="10"/>
      <c r="HQP326" s="10"/>
      <c r="HQQ326" s="10"/>
      <c r="HQR326" s="10"/>
      <c r="HQS326" s="10"/>
      <c r="HQT326" s="10"/>
      <c r="HQU326" s="10"/>
      <c r="HQV326" s="10"/>
      <c r="HQW326" s="10"/>
      <c r="HQX326" s="10"/>
      <c r="HQY326" s="10"/>
      <c r="HQZ326" s="10"/>
      <c r="HRA326" s="10"/>
      <c r="HRB326" s="10"/>
      <c r="HRC326" s="10"/>
      <c r="HRD326" s="10"/>
      <c r="HRE326" s="10"/>
      <c r="HRF326" s="10"/>
      <c r="HRG326" s="10"/>
      <c r="HRH326" s="10"/>
      <c r="HRI326" s="10"/>
      <c r="HRJ326" s="10"/>
      <c r="HRK326" s="10"/>
      <c r="HRL326" s="10"/>
      <c r="HRM326" s="10"/>
      <c r="HRN326" s="10"/>
      <c r="HRO326" s="10"/>
      <c r="HRP326" s="10"/>
      <c r="HRQ326" s="10"/>
      <c r="HRR326" s="10"/>
      <c r="HRS326" s="10"/>
      <c r="HRT326" s="10"/>
      <c r="HRU326" s="10"/>
      <c r="HRV326" s="10"/>
      <c r="HRW326" s="10"/>
      <c r="HRX326" s="10"/>
      <c r="HRY326" s="10"/>
      <c r="HRZ326" s="10"/>
      <c r="HSA326" s="10"/>
      <c r="HSB326" s="10"/>
      <c r="HSC326" s="10"/>
      <c r="HSD326" s="10"/>
      <c r="HSE326" s="10"/>
      <c r="HSF326" s="10"/>
      <c r="HSG326" s="10"/>
      <c r="HSH326" s="10"/>
      <c r="HSI326" s="10"/>
      <c r="HSJ326" s="10"/>
      <c r="HSK326" s="10"/>
      <c r="HSL326" s="10"/>
      <c r="HSM326" s="10"/>
      <c r="HSN326" s="10"/>
      <c r="HSO326" s="10"/>
      <c r="HSP326" s="10"/>
      <c r="HSQ326" s="10"/>
      <c r="HSR326" s="10"/>
      <c r="HSS326" s="10"/>
      <c r="HST326" s="10"/>
      <c r="HSU326" s="10"/>
      <c r="HSV326" s="10"/>
      <c r="HSW326" s="10"/>
      <c r="HSX326" s="10"/>
      <c r="HSY326" s="10"/>
      <c r="HSZ326" s="10"/>
      <c r="HTA326" s="10"/>
      <c r="HTB326" s="10"/>
      <c r="HTC326" s="10"/>
      <c r="HTD326" s="10"/>
      <c r="HTE326" s="10"/>
      <c r="HTF326" s="10"/>
      <c r="HTG326" s="10"/>
      <c r="HTH326" s="10"/>
      <c r="HTI326" s="10"/>
      <c r="HTJ326" s="10"/>
      <c r="HTK326" s="10"/>
      <c r="HTL326" s="10"/>
      <c r="HTM326" s="10"/>
      <c r="HTN326" s="10"/>
      <c r="HTO326" s="10"/>
      <c r="HTP326" s="10"/>
      <c r="HTQ326" s="10"/>
      <c r="HTR326" s="10"/>
      <c r="HTS326" s="10"/>
      <c r="HTT326" s="10"/>
      <c r="HTU326" s="10"/>
      <c r="HTV326" s="10"/>
      <c r="HTW326" s="10"/>
      <c r="HTX326" s="10"/>
      <c r="HTY326" s="10"/>
      <c r="HTZ326" s="10"/>
      <c r="HUA326" s="10"/>
      <c r="HUB326" s="10"/>
      <c r="HUC326" s="10"/>
      <c r="HUD326" s="10"/>
      <c r="HUE326" s="10"/>
      <c r="HUF326" s="10"/>
      <c r="HUG326" s="10"/>
      <c r="HUH326" s="10"/>
      <c r="HUI326" s="10"/>
      <c r="HUJ326" s="10"/>
      <c r="HUK326" s="10"/>
      <c r="HUL326" s="10"/>
      <c r="HUM326" s="10"/>
      <c r="HUN326" s="10"/>
      <c r="HUO326" s="10"/>
      <c r="HUP326" s="10"/>
      <c r="HUQ326" s="10"/>
      <c r="HUR326" s="10"/>
      <c r="HUS326" s="10"/>
      <c r="HUT326" s="10"/>
      <c r="HUU326" s="10"/>
      <c r="HUV326" s="10"/>
      <c r="HUW326" s="10"/>
      <c r="HUX326" s="10"/>
      <c r="HUY326" s="10"/>
      <c r="HUZ326" s="10"/>
      <c r="HVA326" s="10"/>
      <c r="HVB326" s="10"/>
      <c r="HVC326" s="10"/>
      <c r="HVD326" s="10"/>
      <c r="HVE326" s="10"/>
      <c r="HVF326" s="10"/>
      <c r="HVG326" s="10"/>
      <c r="HVH326" s="10"/>
      <c r="HVI326" s="10"/>
      <c r="HVJ326" s="10"/>
      <c r="HVK326" s="10"/>
      <c r="HVL326" s="10"/>
      <c r="HVM326" s="10"/>
      <c r="HVN326" s="10"/>
      <c r="HVO326" s="10"/>
      <c r="HVP326" s="10"/>
      <c r="HVQ326" s="10"/>
      <c r="HVR326" s="10"/>
      <c r="HVS326" s="10"/>
      <c r="HVT326" s="10"/>
      <c r="HVU326" s="10"/>
      <c r="HVV326" s="10"/>
      <c r="HVW326" s="10"/>
      <c r="HVX326" s="10"/>
      <c r="HVY326" s="10"/>
      <c r="HVZ326" s="10"/>
      <c r="HWA326" s="10"/>
      <c r="HWB326" s="10"/>
      <c r="HWC326" s="10"/>
      <c r="HWD326" s="10"/>
      <c r="HWE326" s="10"/>
      <c r="HWF326" s="10"/>
      <c r="HWG326" s="10"/>
      <c r="HWH326" s="10"/>
      <c r="HWI326" s="10"/>
      <c r="HWJ326" s="10"/>
      <c r="HWK326" s="10"/>
      <c r="HWL326" s="10"/>
      <c r="HWM326" s="10"/>
      <c r="HWN326" s="10"/>
      <c r="HWO326" s="10"/>
      <c r="HWP326" s="10"/>
      <c r="HWQ326" s="10"/>
      <c r="HWR326" s="10"/>
      <c r="HWS326" s="10"/>
      <c r="HWT326" s="10"/>
      <c r="HWU326" s="10"/>
      <c r="HWV326" s="10"/>
      <c r="HWW326" s="10"/>
      <c r="HWX326" s="10"/>
      <c r="HWY326" s="10"/>
      <c r="HWZ326" s="10"/>
      <c r="HXA326" s="10"/>
      <c r="HXB326" s="10"/>
      <c r="HXC326" s="10"/>
      <c r="HXD326" s="10"/>
      <c r="HXE326" s="10"/>
      <c r="HXF326" s="10"/>
      <c r="HXG326" s="10"/>
      <c r="HXH326" s="10"/>
      <c r="HXI326" s="10"/>
      <c r="HXJ326" s="10"/>
      <c r="HXK326" s="10"/>
      <c r="HXL326" s="10"/>
      <c r="HXM326" s="10"/>
      <c r="HXN326" s="10"/>
      <c r="HXO326" s="10"/>
      <c r="HXP326" s="10"/>
      <c r="HXQ326" s="10"/>
      <c r="HXR326" s="10"/>
      <c r="HXS326" s="10"/>
      <c r="HXT326" s="10"/>
      <c r="HXU326" s="10"/>
      <c r="HXV326" s="10"/>
      <c r="HXW326" s="10"/>
      <c r="HXX326" s="10"/>
      <c r="HXY326" s="10"/>
      <c r="HXZ326" s="10"/>
      <c r="HYA326" s="10"/>
      <c r="HYB326" s="10"/>
      <c r="HYC326" s="10"/>
      <c r="HYD326" s="10"/>
      <c r="HYE326" s="10"/>
      <c r="HYF326" s="10"/>
      <c r="HYG326" s="10"/>
      <c r="HYH326" s="10"/>
      <c r="HYI326" s="10"/>
      <c r="HYJ326" s="10"/>
      <c r="HYK326" s="10"/>
      <c r="HYL326" s="10"/>
      <c r="HYM326" s="10"/>
      <c r="HYN326" s="10"/>
      <c r="HYO326" s="10"/>
      <c r="HYP326" s="10"/>
      <c r="HYQ326" s="10"/>
      <c r="HYR326" s="10"/>
      <c r="HYS326" s="10"/>
      <c r="HYT326" s="10"/>
      <c r="HYU326" s="10"/>
      <c r="HYV326" s="10"/>
      <c r="HYW326" s="10"/>
      <c r="HYX326" s="10"/>
      <c r="HYY326" s="10"/>
      <c r="HYZ326" s="10"/>
      <c r="HZA326" s="10"/>
      <c r="HZB326" s="10"/>
      <c r="HZC326" s="10"/>
      <c r="HZD326" s="10"/>
      <c r="HZE326" s="10"/>
      <c r="HZF326" s="10"/>
      <c r="HZG326" s="10"/>
      <c r="HZH326" s="10"/>
      <c r="HZI326" s="10"/>
      <c r="HZJ326" s="10"/>
      <c r="HZK326" s="10"/>
      <c r="HZL326" s="10"/>
      <c r="HZM326" s="10"/>
      <c r="HZN326" s="10"/>
      <c r="HZO326" s="10"/>
      <c r="HZP326" s="10"/>
      <c r="HZQ326" s="10"/>
      <c r="HZR326" s="10"/>
      <c r="HZS326" s="10"/>
      <c r="HZT326" s="10"/>
      <c r="HZU326" s="10"/>
      <c r="HZV326" s="10"/>
      <c r="HZW326" s="10"/>
      <c r="HZX326" s="10"/>
      <c r="HZY326" s="10"/>
      <c r="HZZ326" s="10"/>
      <c r="IAA326" s="10"/>
      <c r="IAB326" s="10"/>
      <c r="IAC326" s="10"/>
      <c r="IAD326" s="10"/>
      <c r="IAE326" s="10"/>
      <c r="IAF326" s="10"/>
      <c r="IAG326" s="10"/>
      <c r="IAH326" s="10"/>
      <c r="IAI326" s="10"/>
      <c r="IAJ326" s="10"/>
      <c r="IAK326" s="10"/>
      <c r="IAL326" s="10"/>
      <c r="IAM326" s="10"/>
      <c r="IAN326" s="10"/>
      <c r="IAO326" s="10"/>
      <c r="IAP326" s="10"/>
      <c r="IAQ326" s="10"/>
      <c r="IAR326" s="10"/>
      <c r="IAS326" s="10"/>
      <c r="IAT326" s="10"/>
      <c r="IAU326" s="10"/>
      <c r="IAV326" s="10"/>
      <c r="IAW326" s="10"/>
      <c r="IAX326" s="10"/>
      <c r="IAY326" s="10"/>
      <c r="IAZ326" s="10"/>
      <c r="IBA326" s="10"/>
      <c r="IBB326" s="10"/>
      <c r="IBC326" s="10"/>
      <c r="IBD326" s="10"/>
      <c r="IBE326" s="10"/>
      <c r="IBF326" s="10"/>
      <c r="IBG326" s="10"/>
      <c r="IBH326" s="10"/>
      <c r="IBI326" s="10"/>
      <c r="IBJ326" s="10"/>
      <c r="IBK326" s="10"/>
      <c r="IBL326" s="10"/>
      <c r="IBM326" s="10"/>
      <c r="IBN326" s="10"/>
      <c r="IBO326" s="10"/>
      <c r="IBP326" s="10"/>
      <c r="IBQ326" s="10"/>
      <c r="IBR326" s="10"/>
      <c r="IBS326" s="10"/>
      <c r="IBT326" s="10"/>
      <c r="IBU326" s="10"/>
      <c r="IBV326" s="10"/>
      <c r="IBW326" s="10"/>
      <c r="IBX326" s="10"/>
      <c r="IBY326" s="10"/>
      <c r="IBZ326" s="10"/>
      <c r="ICA326" s="10"/>
      <c r="ICB326" s="10"/>
      <c r="ICC326" s="10"/>
      <c r="ICD326" s="10"/>
      <c r="ICE326" s="10"/>
      <c r="ICF326" s="10"/>
      <c r="ICG326" s="10"/>
      <c r="ICH326" s="10"/>
      <c r="ICI326" s="10"/>
      <c r="ICJ326" s="10"/>
      <c r="ICK326" s="10"/>
      <c r="ICL326" s="10"/>
      <c r="ICM326" s="10"/>
      <c r="ICN326" s="10"/>
      <c r="ICO326" s="10"/>
      <c r="ICP326" s="10"/>
      <c r="ICQ326" s="10"/>
      <c r="ICR326" s="10"/>
      <c r="ICS326" s="10"/>
      <c r="ICT326" s="10"/>
      <c r="ICU326" s="10"/>
      <c r="ICV326" s="10"/>
      <c r="ICW326" s="10"/>
      <c r="ICX326" s="10"/>
      <c r="ICY326" s="10"/>
      <c r="ICZ326" s="10"/>
      <c r="IDA326" s="10"/>
      <c r="IDB326" s="10"/>
      <c r="IDC326" s="10"/>
      <c r="IDD326" s="10"/>
      <c r="IDE326" s="10"/>
      <c r="IDF326" s="10"/>
      <c r="IDG326" s="10"/>
      <c r="IDH326" s="10"/>
      <c r="IDI326" s="10"/>
      <c r="IDJ326" s="10"/>
      <c r="IDK326" s="10"/>
      <c r="IDL326" s="10"/>
      <c r="IDM326" s="10"/>
      <c r="IDN326" s="10"/>
      <c r="IDO326" s="10"/>
      <c r="IDP326" s="10"/>
      <c r="IDQ326" s="10"/>
      <c r="IDR326" s="10"/>
      <c r="IDS326" s="10"/>
      <c r="IDT326" s="10"/>
      <c r="IDU326" s="10"/>
      <c r="IDV326" s="10"/>
      <c r="IDW326" s="10"/>
      <c r="IDX326" s="10"/>
      <c r="IDY326" s="10"/>
      <c r="IDZ326" s="10"/>
      <c r="IEA326" s="10"/>
      <c r="IEB326" s="10"/>
      <c r="IEC326" s="10"/>
      <c r="IED326" s="10"/>
      <c r="IEE326" s="10"/>
      <c r="IEF326" s="10"/>
      <c r="IEG326" s="10"/>
      <c r="IEH326" s="10"/>
      <c r="IEI326" s="10"/>
      <c r="IEJ326" s="10"/>
      <c r="IEK326" s="10"/>
      <c r="IEL326" s="10"/>
      <c r="IEM326" s="10"/>
      <c r="IEN326" s="10"/>
      <c r="IEO326" s="10"/>
      <c r="IEP326" s="10"/>
      <c r="IEQ326" s="10"/>
      <c r="IER326" s="10"/>
      <c r="IES326" s="10"/>
      <c r="IET326" s="10"/>
      <c r="IEU326" s="10"/>
      <c r="IEV326" s="10"/>
      <c r="IEW326" s="10"/>
      <c r="IEX326" s="10"/>
      <c r="IEY326" s="10"/>
      <c r="IEZ326" s="10"/>
      <c r="IFA326" s="10"/>
      <c r="IFB326" s="10"/>
      <c r="IFC326" s="10"/>
      <c r="IFD326" s="10"/>
      <c r="IFE326" s="10"/>
      <c r="IFF326" s="10"/>
      <c r="IFG326" s="10"/>
      <c r="IFH326" s="10"/>
      <c r="IFI326" s="10"/>
      <c r="IFJ326" s="10"/>
      <c r="IFK326" s="10"/>
      <c r="IFL326" s="10"/>
      <c r="IFM326" s="10"/>
      <c r="IFN326" s="10"/>
      <c r="IFO326" s="10"/>
      <c r="IFP326" s="10"/>
      <c r="IFQ326" s="10"/>
      <c r="IFR326" s="10"/>
      <c r="IFS326" s="10"/>
      <c r="IFT326" s="10"/>
      <c r="IFU326" s="10"/>
      <c r="IFV326" s="10"/>
      <c r="IFW326" s="10"/>
      <c r="IFX326" s="10"/>
      <c r="IFY326" s="10"/>
      <c r="IFZ326" s="10"/>
      <c r="IGA326" s="10"/>
      <c r="IGB326" s="10"/>
      <c r="IGC326" s="10"/>
      <c r="IGD326" s="10"/>
      <c r="IGE326" s="10"/>
      <c r="IGF326" s="10"/>
      <c r="IGG326" s="10"/>
      <c r="IGH326" s="10"/>
      <c r="IGI326" s="10"/>
      <c r="IGJ326" s="10"/>
      <c r="IGK326" s="10"/>
      <c r="IGL326" s="10"/>
      <c r="IGM326" s="10"/>
      <c r="IGN326" s="10"/>
      <c r="IGO326" s="10"/>
      <c r="IGP326" s="10"/>
      <c r="IGQ326" s="10"/>
      <c r="IGR326" s="10"/>
      <c r="IGS326" s="10"/>
      <c r="IGT326" s="10"/>
      <c r="IGU326" s="10"/>
      <c r="IGV326" s="10"/>
      <c r="IGW326" s="10"/>
      <c r="IGX326" s="10"/>
      <c r="IGY326" s="10"/>
      <c r="IGZ326" s="10"/>
      <c r="IHA326" s="10"/>
      <c r="IHB326" s="10"/>
      <c r="IHC326" s="10"/>
      <c r="IHD326" s="10"/>
      <c r="IHE326" s="10"/>
      <c r="IHF326" s="10"/>
      <c r="IHG326" s="10"/>
      <c r="IHH326" s="10"/>
      <c r="IHI326" s="10"/>
      <c r="IHJ326" s="10"/>
      <c r="IHK326" s="10"/>
      <c r="IHL326" s="10"/>
      <c r="IHM326" s="10"/>
      <c r="IHN326" s="10"/>
      <c r="IHO326" s="10"/>
      <c r="IHP326" s="10"/>
      <c r="IHQ326" s="10"/>
      <c r="IHR326" s="10"/>
      <c r="IHS326" s="10"/>
      <c r="IHT326" s="10"/>
      <c r="IHU326" s="10"/>
      <c r="IHV326" s="10"/>
      <c r="IHW326" s="10"/>
      <c r="IHX326" s="10"/>
      <c r="IHY326" s="10"/>
      <c r="IHZ326" s="10"/>
      <c r="IIA326" s="10"/>
      <c r="IIB326" s="10"/>
      <c r="IIC326" s="10"/>
      <c r="IID326" s="10"/>
      <c r="IIE326" s="10"/>
      <c r="IIF326" s="10"/>
      <c r="IIG326" s="10"/>
      <c r="IIH326" s="10"/>
      <c r="III326" s="10"/>
      <c r="IIJ326" s="10"/>
      <c r="IIK326" s="10"/>
      <c r="IIL326" s="10"/>
      <c r="IIM326" s="10"/>
      <c r="IIN326" s="10"/>
      <c r="IIO326" s="10"/>
      <c r="IIP326" s="10"/>
      <c r="IIQ326" s="10"/>
      <c r="IIR326" s="10"/>
      <c r="IIS326" s="10"/>
      <c r="IIT326" s="10"/>
      <c r="IIU326" s="10"/>
      <c r="IIV326" s="10"/>
      <c r="IIW326" s="10"/>
      <c r="IIX326" s="10"/>
      <c r="IIY326" s="10"/>
      <c r="IIZ326" s="10"/>
      <c r="IJA326" s="10"/>
      <c r="IJB326" s="10"/>
      <c r="IJC326" s="10"/>
      <c r="IJD326" s="10"/>
      <c r="IJE326" s="10"/>
      <c r="IJF326" s="10"/>
      <c r="IJG326" s="10"/>
      <c r="IJH326" s="10"/>
      <c r="IJI326" s="10"/>
      <c r="IJJ326" s="10"/>
      <c r="IJK326" s="10"/>
      <c r="IJL326" s="10"/>
      <c r="IJM326" s="10"/>
      <c r="IJN326" s="10"/>
      <c r="IJO326" s="10"/>
      <c r="IJP326" s="10"/>
      <c r="IJQ326" s="10"/>
      <c r="IJR326" s="10"/>
      <c r="IJS326" s="10"/>
      <c r="IJT326" s="10"/>
      <c r="IJU326" s="10"/>
      <c r="IJV326" s="10"/>
      <c r="IJW326" s="10"/>
      <c r="IJX326" s="10"/>
      <c r="IJY326" s="10"/>
      <c r="IJZ326" s="10"/>
      <c r="IKA326" s="10"/>
      <c r="IKB326" s="10"/>
      <c r="IKC326" s="10"/>
      <c r="IKD326" s="10"/>
      <c r="IKE326" s="10"/>
      <c r="IKF326" s="10"/>
      <c r="IKG326" s="10"/>
      <c r="IKH326" s="10"/>
      <c r="IKI326" s="10"/>
      <c r="IKJ326" s="10"/>
      <c r="IKK326" s="10"/>
      <c r="IKL326" s="10"/>
      <c r="IKM326" s="10"/>
      <c r="IKN326" s="10"/>
      <c r="IKO326" s="10"/>
      <c r="IKP326" s="10"/>
      <c r="IKQ326" s="10"/>
      <c r="IKR326" s="10"/>
      <c r="IKS326" s="10"/>
      <c r="IKT326" s="10"/>
      <c r="IKU326" s="10"/>
      <c r="IKV326" s="10"/>
      <c r="IKW326" s="10"/>
      <c r="IKX326" s="10"/>
      <c r="IKY326" s="10"/>
      <c r="IKZ326" s="10"/>
      <c r="ILA326" s="10"/>
      <c r="ILB326" s="10"/>
      <c r="ILC326" s="10"/>
      <c r="ILD326" s="10"/>
      <c r="ILE326" s="10"/>
      <c r="ILF326" s="10"/>
      <c r="ILG326" s="10"/>
      <c r="ILH326" s="10"/>
      <c r="ILI326" s="10"/>
      <c r="ILJ326" s="10"/>
      <c r="ILK326" s="10"/>
      <c r="ILL326" s="10"/>
      <c r="ILM326" s="10"/>
      <c r="ILN326" s="10"/>
      <c r="ILO326" s="10"/>
      <c r="ILP326" s="10"/>
      <c r="ILQ326" s="10"/>
      <c r="ILR326" s="10"/>
      <c r="ILS326" s="10"/>
      <c r="ILT326" s="10"/>
      <c r="ILU326" s="10"/>
      <c r="ILV326" s="10"/>
      <c r="ILW326" s="10"/>
      <c r="ILX326" s="10"/>
      <c r="ILY326" s="10"/>
      <c r="ILZ326" s="10"/>
      <c r="IMA326" s="10"/>
      <c r="IMB326" s="10"/>
      <c r="IMC326" s="10"/>
      <c r="IMD326" s="10"/>
      <c r="IME326" s="10"/>
      <c r="IMF326" s="10"/>
      <c r="IMG326" s="10"/>
      <c r="IMH326" s="10"/>
      <c r="IMI326" s="10"/>
      <c r="IMJ326" s="10"/>
      <c r="IMK326" s="10"/>
      <c r="IML326" s="10"/>
      <c r="IMM326" s="10"/>
      <c r="IMN326" s="10"/>
      <c r="IMO326" s="10"/>
      <c r="IMP326" s="10"/>
      <c r="IMQ326" s="10"/>
      <c r="IMR326" s="10"/>
      <c r="IMS326" s="10"/>
      <c r="IMT326" s="10"/>
      <c r="IMU326" s="10"/>
      <c r="IMV326" s="10"/>
      <c r="IMW326" s="10"/>
      <c r="IMX326" s="10"/>
      <c r="IMY326" s="10"/>
      <c r="IMZ326" s="10"/>
      <c r="INA326" s="10"/>
      <c r="INB326" s="10"/>
      <c r="INC326" s="10"/>
      <c r="IND326" s="10"/>
      <c r="INE326" s="10"/>
      <c r="INF326" s="10"/>
      <c r="ING326" s="10"/>
      <c r="INH326" s="10"/>
      <c r="INI326" s="10"/>
      <c r="INJ326" s="10"/>
      <c r="INK326" s="10"/>
      <c r="INL326" s="10"/>
      <c r="INM326" s="10"/>
      <c r="INN326" s="10"/>
      <c r="INO326" s="10"/>
      <c r="INP326" s="10"/>
      <c r="INQ326" s="10"/>
      <c r="INR326" s="10"/>
      <c r="INS326" s="10"/>
      <c r="INT326" s="10"/>
      <c r="INU326" s="10"/>
      <c r="INV326" s="10"/>
      <c r="INW326" s="10"/>
      <c r="INX326" s="10"/>
      <c r="INY326" s="10"/>
      <c r="INZ326" s="10"/>
      <c r="IOA326" s="10"/>
      <c r="IOB326" s="10"/>
      <c r="IOC326" s="10"/>
      <c r="IOD326" s="10"/>
      <c r="IOE326" s="10"/>
      <c r="IOF326" s="10"/>
      <c r="IOG326" s="10"/>
      <c r="IOH326" s="10"/>
      <c r="IOI326" s="10"/>
      <c r="IOJ326" s="10"/>
      <c r="IOK326" s="10"/>
      <c r="IOL326" s="10"/>
      <c r="IOM326" s="10"/>
      <c r="ION326" s="10"/>
      <c r="IOO326" s="10"/>
      <c r="IOP326" s="10"/>
      <c r="IOQ326" s="10"/>
      <c r="IOR326" s="10"/>
      <c r="IOS326" s="10"/>
      <c r="IOT326" s="10"/>
      <c r="IOU326" s="10"/>
      <c r="IOV326" s="10"/>
      <c r="IOW326" s="10"/>
      <c r="IOX326" s="10"/>
      <c r="IOY326" s="10"/>
      <c r="IOZ326" s="10"/>
      <c r="IPA326" s="10"/>
      <c r="IPB326" s="10"/>
      <c r="IPC326" s="10"/>
      <c r="IPD326" s="10"/>
      <c r="IPE326" s="10"/>
      <c r="IPF326" s="10"/>
      <c r="IPG326" s="10"/>
      <c r="IPH326" s="10"/>
      <c r="IPI326" s="10"/>
      <c r="IPJ326" s="10"/>
      <c r="IPK326" s="10"/>
      <c r="IPL326" s="10"/>
      <c r="IPM326" s="10"/>
      <c r="IPN326" s="10"/>
      <c r="IPO326" s="10"/>
      <c r="IPP326" s="10"/>
      <c r="IPQ326" s="10"/>
      <c r="IPR326" s="10"/>
      <c r="IPS326" s="10"/>
      <c r="IPT326" s="10"/>
      <c r="IPU326" s="10"/>
      <c r="IPV326" s="10"/>
      <c r="IPW326" s="10"/>
      <c r="IPX326" s="10"/>
      <c r="IPY326" s="10"/>
      <c r="IPZ326" s="10"/>
      <c r="IQA326" s="10"/>
      <c r="IQB326" s="10"/>
      <c r="IQC326" s="10"/>
      <c r="IQD326" s="10"/>
      <c r="IQE326" s="10"/>
      <c r="IQF326" s="10"/>
      <c r="IQG326" s="10"/>
      <c r="IQH326" s="10"/>
      <c r="IQI326" s="10"/>
      <c r="IQJ326" s="10"/>
      <c r="IQK326" s="10"/>
      <c r="IQL326" s="10"/>
      <c r="IQM326" s="10"/>
      <c r="IQN326" s="10"/>
      <c r="IQO326" s="10"/>
      <c r="IQP326" s="10"/>
      <c r="IQQ326" s="10"/>
      <c r="IQR326" s="10"/>
      <c r="IQS326" s="10"/>
      <c r="IQT326" s="10"/>
      <c r="IQU326" s="10"/>
      <c r="IQV326" s="10"/>
      <c r="IQW326" s="10"/>
      <c r="IQX326" s="10"/>
      <c r="IQY326" s="10"/>
      <c r="IQZ326" s="10"/>
      <c r="IRA326" s="10"/>
      <c r="IRB326" s="10"/>
      <c r="IRC326" s="10"/>
      <c r="IRD326" s="10"/>
      <c r="IRE326" s="10"/>
      <c r="IRF326" s="10"/>
      <c r="IRG326" s="10"/>
      <c r="IRH326" s="10"/>
      <c r="IRI326" s="10"/>
      <c r="IRJ326" s="10"/>
      <c r="IRK326" s="10"/>
      <c r="IRL326" s="10"/>
      <c r="IRM326" s="10"/>
      <c r="IRN326" s="10"/>
      <c r="IRO326" s="10"/>
      <c r="IRP326" s="10"/>
      <c r="IRQ326" s="10"/>
      <c r="IRR326" s="10"/>
      <c r="IRS326" s="10"/>
      <c r="IRT326" s="10"/>
      <c r="IRU326" s="10"/>
      <c r="IRV326" s="10"/>
      <c r="IRW326" s="10"/>
      <c r="IRX326" s="10"/>
      <c r="IRY326" s="10"/>
      <c r="IRZ326" s="10"/>
      <c r="ISA326" s="10"/>
      <c r="ISB326" s="10"/>
      <c r="ISC326" s="10"/>
      <c r="ISD326" s="10"/>
      <c r="ISE326" s="10"/>
      <c r="ISF326" s="10"/>
      <c r="ISG326" s="10"/>
      <c r="ISH326" s="10"/>
      <c r="ISI326" s="10"/>
      <c r="ISJ326" s="10"/>
      <c r="ISK326" s="10"/>
      <c r="ISL326" s="10"/>
      <c r="ISM326" s="10"/>
      <c r="ISN326" s="10"/>
      <c r="ISO326" s="10"/>
      <c r="ISP326" s="10"/>
      <c r="ISQ326" s="10"/>
      <c r="ISR326" s="10"/>
      <c r="ISS326" s="10"/>
      <c r="IST326" s="10"/>
      <c r="ISU326" s="10"/>
      <c r="ISV326" s="10"/>
      <c r="ISW326" s="10"/>
      <c r="ISX326" s="10"/>
      <c r="ISY326" s="10"/>
      <c r="ISZ326" s="10"/>
      <c r="ITA326" s="10"/>
      <c r="ITB326" s="10"/>
      <c r="ITC326" s="10"/>
      <c r="ITD326" s="10"/>
      <c r="ITE326" s="10"/>
      <c r="ITF326" s="10"/>
      <c r="ITG326" s="10"/>
      <c r="ITH326" s="10"/>
      <c r="ITI326" s="10"/>
      <c r="ITJ326" s="10"/>
      <c r="ITK326" s="10"/>
      <c r="ITL326" s="10"/>
      <c r="ITM326" s="10"/>
      <c r="ITN326" s="10"/>
      <c r="ITO326" s="10"/>
      <c r="ITP326" s="10"/>
      <c r="ITQ326" s="10"/>
      <c r="ITR326" s="10"/>
      <c r="ITS326" s="10"/>
      <c r="ITT326" s="10"/>
      <c r="ITU326" s="10"/>
      <c r="ITV326" s="10"/>
      <c r="ITW326" s="10"/>
      <c r="ITX326" s="10"/>
      <c r="ITY326" s="10"/>
      <c r="ITZ326" s="10"/>
      <c r="IUA326" s="10"/>
      <c r="IUB326" s="10"/>
      <c r="IUC326" s="10"/>
      <c r="IUD326" s="10"/>
      <c r="IUE326" s="10"/>
      <c r="IUF326" s="10"/>
      <c r="IUG326" s="10"/>
      <c r="IUH326" s="10"/>
      <c r="IUI326" s="10"/>
      <c r="IUJ326" s="10"/>
      <c r="IUK326" s="10"/>
      <c r="IUL326" s="10"/>
      <c r="IUM326" s="10"/>
      <c r="IUN326" s="10"/>
      <c r="IUO326" s="10"/>
      <c r="IUP326" s="10"/>
      <c r="IUQ326" s="10"/>
      <c r="IUR326" s="10"/>
      <c r="IUS326" s="10"/>
      <c r="IUT326" s="10"/>
      <c r="IUU326" s="10"/>
      <c r="IUV326" s="10"/>
      <c r="IUW326" s="10"/>
      <c r="IUX326" s="10"/>
      <c r="IUY326" s="10"/>
      <c r="IUZ326" s="10"/>
      <c r="IVA326" s="10"/>
      <c r="IVB326" s="10"/>
      <c r="IVC326" s="10"/>
      <c r="IVD326" s="10"/>
      <c r="IVE326" s="10"/>
      <c r="IVF326" s="10"/>
      <c r="IVG326" s="10"/>
      <c r="IVH326" s="10"/>
      <c r="IVI326" s="10"/>
      <c r="IVJ326" s="10"/>
      <c r="IVK326" s="10"/>
      <c r="IVL326" s="10"/>
      <c r="IVM326" s="10"/>
      <c r="IVN326" s="10"/>
      <c r="IVO326" s="10"/>
      <c r="IVP326" s="10"/>
      <c r="IVQ326" s="10"/>
      <c r="IVR326" s="10"/>
      <c r="IVS326" s="10"/>
      <c r="IVT326" s="10"/>
      <c r="IVU326" s="10"/>
      <c r="IVV326" s="10"/>
      <c r="IVW326" s="10"/>
      <c r="IVX326" s="10"/>
      <c r="IVY326" s="10"/>
      <c r="IVZ326" s="10"/>
      <c r="IWA326" s="10"/>
      <c r="IWB326" s="10"/>
      <c r="IWC326" s="10"/>
      <c r="IWD326" s="10"/>
      <c r="IWE326" s="10"/>
      <c r="IWF326" s="10"/>
      <c r="IWG326" s="10"/>
      <c r="IWH326" s="10"/>
      <c r="IWI326" s="10"/>
      <c r="IWJ326" s="10"/>
      <c r="IWK326" s="10"/>
      <c r="IWL326" s="10"/>
      <c r="IWM326" s="10"/>
      <c r="IWN326" s="10"/>
      <c r="IWO326" s="10"/>
      <c r="IWP326" s="10"/>
      <c r="IWQ326" s="10"/>
      <c r="IWR326" s="10"/>
      <c r="IWS326" s="10"/>
      <c r="IWT326" s="10"/>
      <c r="IWU326" s="10"/>
      <c r="IWV326" s="10"/>
      <c r="IWW326" s="10"/>
      <c r="IWX326" s="10"/>
      <c r="IWY326" s="10"/>
      <c r="IWZ326" s="10"/>
      <c r="IXA326" s="10"/>
      <c r="IXB326" s="10"/>
      <c r="IXC326" s="10"/>
      <c r="IXD326" s="10"/>
      <c r="IXE326" s="10"/>
      <c r="IXF326" s="10"/>
      <c r="IXG326" s="10"/>
      <c r="IXH326" s="10"/>
      <c r="IXI326" s="10"/>
      <c r="IXJ326" s="10"/>
      <c r="IXK326" s="10"/>
      <c r="IXL326" s="10"/>
      <c r="IXM326" s="10"/>
      <c r="IXN326" s="10"/>
      <c r="IXO326" s="10"/>
      <c r="IXP326" s="10"/>
      <c r="IXQ326" s="10"/>
      <c r="IXR326" s="10"/>
      <c r="IXS326" s="10"/>
      <c r="IXT326" s="10"/>
      <c r="IXU326" s="10"/>
      <c r="IXV326" s="10"/>
      <c r="IXW326" s="10"/>
      <c r="IXX326" s="10"/>
      <c r="IXY326" s="10"/>
      <c r="IXZ326" s="10"/>
      <c r="IYA326" s="10"/>
      <c r="IYB326" s="10"/>
      <c r="IYC326" s="10"/>
      <c r="IYD326" s="10"/>
      <c r="IYE326" s="10"/>
      <c r="IYF326" s="10"/>
      <c r="IYG326" s="10"/>
      <c r="IYH326" s="10"/>
      <c r="IYI326" s="10"/>
      <c r="IYJ326" s="10"/>
      <c r="IYK326" s="10"/>
      <c r="IYL326" s="10"/>
      <c r="IYM326" s="10"/>
      <c r="IYN326" s="10"/>
      <c r="IYO326" s="10"/>
      <c r="IYP326" s="10"/>
      <c r="IYQ326" s="10"/>
      <c r="IYR326" s="10"/>
      <c r="IYS326" s="10"/>
      <c r="IYT326" s="10"/>
      <c r="IYU326" s="10"/>
      <c r="IYV326" s="10"/>
      <c r="IYW326" s="10"/>
      <c r="IYX326" s="10"/>
      <c r="IYY326" s="10"/>
      <c r="IYZ326" s="10"/>
      <c r="IZA326" s="10"/>
      <c r="IZB326" s="10"/>
      <c r="IZC326" s="10"/>
      <c r="IZD326" s="10"/>
      <c r="IZE326" s="10"/>
      <c r="IZF326" s="10"/>
      <c r="IZG326" s="10"/>
      <c r="IZH326" s="10"/>
      <c r="IZI326" s="10"/>
      <c r="IZJ326" s="10"/>
      <c r="IZK326" s="10"/>
      <c r="IZL326" s="10"/>
      <c r="IZM326" s="10"/>
      <c r="IZN326" s="10"/>
      <c r="IZO326" s="10"/>
      <c r="IZP326" s="10"/>
      <c r="IZQ326" s="10"/>
      <c r="IZR326" s="10"/>
      <c r="IZS326" s="10"/>
      <c r="IZT326" s="10"/>
      <c r="IZU326" s="10"/>
      <c r="IZV326" s="10"/>
      <c r="IZW326" s="10"/>
      <c r="IZX326" s="10"/>
      <c r="IZY326" s="10"/>
      <c r="IZZ326" s="10"/>
      <c r="JAA326" s="10"/>
      <c r="JAB326" s="10"/>
      <c r="JAC326" s="10"/>
      <c r="JAD326" s="10"/>
      <c r="JAE326" s="10"/>
      <c r="JAF326" s="10"/>
      <c r="JAG326" s="10"/>
      <c r="JAH326" s="10"/>
      <c r="JAI326" s="10"/>
      <c r="JAJ326" s="10"/>
      <c r="JAK326" s="10"/>
      <c r="JAL326" s="10"/>
      <c r="JAM326" s="10"/>
      <c r="JAN326" s="10"/>
      <c r="JAO326" s="10"/>
      <c r="JAP326" s="10"/>
      <c r="JAQ326" s="10"/>
      <c r="JAR326" s="10"/>
      <c r="JAS326" s="10"/>
      <c r="JAT326" s="10"/>
      <c r="JAU326" s="10"/>
      <c r="JAV326" s="10"/>
      <c r="JAW326" s="10"/>
      <c r="JAX326" s="10"/>
      <c r="JAY326" s="10"/>
      <c r="JAZ326" s="10"/>
      <c r="JBA326" s="10"/>
      <c r="JBB326" s="10"/>
      <c r="JBC326" s="10"/>
      <c r="JBD326" s="10"/>
      <c r="JBE326" s="10"/>
      <c r="JBF326" s="10"/>
      <c r="JBG326" s="10"/>
      <c r="JBH326" s="10"/>
      <c r="JBI326" s="10"/>
      <c r="JBJ326" s="10"/>
      <c r="JBK326" s="10"/>
      <c r="JBL326" s="10"/>
      <c r="JBM326" s="10"/>
      <c r="JBN326" s="10"/>
      <c r="JBO326" s="10"/>
      <c r="JBP326" s="10"/>
      <c r="JBQ326" s="10"/>
      <c r="JBR326" s="10"/>
      <c r="JBS326" s="10"/>
      <c r="JBT326" s="10"/>
      <c r="JBU326" s="10"/>
      <c r="JBV326" s="10"/>
      <c r="JBW326" s="10"/>
      <c r="JBX326" s="10"/>
      <c r="JBY326" s="10"/>
      <c r="JBZ326" s="10"/>
      <c r="JCA326" s="10"/>
      <c r="JCB326" s="10"/>
      <c r="JCC326" s="10"/>
      <c r="JCD326" s="10"/>
      <c r="JCE326" s="10"/>
      <c r="JCF326" s="10"/>
      <c r="JCG326" s="10"/>
      <c r="JCH326" s="10"/>
      <c r="JCI326" s="10"/>
      <c r="JCJ326" s="10"/>
      <c r="JCK326" s="10"/>
      <c r="JCL326" s="10"/>
      <c r="JCM326" s="10"/>
      <c r="JCN326" s="10"/>
      <c r="JCO326" s="10"/>
      <c r="JCP326" s="10"/>
      <c r="JCQ326" s="10"/>
      <c r="JCR326" s="10"/>
      <c r="JCS326" s="10"/>
      <c r="JCT326" s="10"/>
      <c r="JCU326" s="10"/>
      <c r="JCV326" s="10"/>
      <c r="JCW326" s="10"/>
      <c r="JCX326" s="10"/>
      <c r="JCY326" s="10"/>
      <c r="JCZ326" s="10"/>
      <c r="JDA326" s="10"/>
      <c r="JDB326" s="10"/>
      <c r="JDC326" s="10"/>
      <c r="JDD326" s="10"/>
      <c r="JDE326" s="10"/>
      <c r="JDF326" s="10"/>
      <c r="JDG326" s="10"/>
      <c r="JDH326" s="10"/>
      <c r="JDI326" s="10"/>
      <c r="JDJ326" s="10"/>
      <c r="JDK326" s="10"/>
      <c r="JDL326" s="10"/>
      <c r="JDM326" s="10"/>
      <c r="JDN326" s="10"/>
      <c r="JDO326" s="10"/>
      <c r="JDP326" s="10"/>
      <c r="JDQ326" s="10"/>
      <c r="JDR326" s="10"/>
      <c r="JDS326" s="10"/>
      <c r="JDT326" s="10"/>
      <c r="JDU326" s="10"/>
      <c r="JDV326" s="10"/>
      <c r="JDW326" s="10"/>
      <c r="JDX326" s="10"/>
      <c r="JDY326" s="10"/>
      <c r="JDZ326" s="10"/>
      <c r="JEA326" s="10"/>
      <c r="JEB326" s="10"/>
      <c r="JEC326" s="10"/>
      <c r="JED326" s="10"/>
      <c r="JEE326" s="10"/>
      <c r="JEF326" s="10"/>
      <c r="JEG326" s="10"/>
      <c r="JEH326" s="10"/>
      <c r="JEI326" s="10"/>
      <c r="JEJ326" s="10"/>
      <c r="JEK326" s="10"/>
      <c r="JEL326" s="10"/>
      <c r="JEM326" s="10"/>
      <c r="JEN326" s="10"/>
      <c r="JEO326" s="10"/>
      <c r="JEP326" s="10"/>
      <c r="JEQ326" s="10"/>
      <c r="JER326" s="10"/>
      <c r="JES326" s="10"/>
      <c r="JET326" s="10"/>
      <c r="JEU326" s="10"/>
      <c r="JEV326" s="10"/>
      <c r="JEW326" s="10"/>
      <c r="JEX326" s="10"/>
      <c r="JEY326" s="10"/>
      <c r="JEZ326" s="10"/>
      <c r="JFA326" s="10"/>
      <c r="JFB326" s="10"/>
      <c r="JFC326" s="10"/>
      <c r="JFD326" s="10"/>
      <c r="JFE326" s="10"/>
      <c r="JFF326" s="10"/>
      <c r="JFG326" s="10"/>
      <c r="JFH326" s="10"/>
      <c r="JFI326" s="10"/>
      <c r="JFJ326" s="10"/>
      <c r="JFK326" s="10"/>
      <c r="JFL326" s="10"/>
      <c r="JFM326" s="10"/>
      <c r="JFN326" s="10"/>
      <c r="JFO326" s="10"/>
      <c r="JFP326" s="10"/>
      <c r="JFQ326" s="10"/>
      <c r="JFR326" s="10"/>
      <c r="JFS326" s="10"/>
      <c r="JFT326" s="10"/>
      <c r="JFU326" s="10"/>
      <c r="JFV326" s="10"/>
      <c r="JFW326" s="10"/>
      <c r="JFX326" s="10"/>
      <c r="JFY326" s="10"/>
      <c r="JFZ326" s="10"/>
      <c r="JGA326" s="10"/>
      <c r="JGB326" s="10"/>
      <c r="JGC326" s="10"/>
      <c r="JGD326" s="10"/>
      <c r="JGE326" s="10"/>
      <c r="JGF326" s="10"/>
      <c r="JGG326" s="10"/>
      <c r="JGH326" s="10"/>
      <c r="JGI326" s="10"/>
      <c r="JGJ326" s="10"/>
      <c r="JGK326" s="10"/>
      <c r="JGL326" s="10"/>
      <c r="JGM326" s="10"/>
      <c r="JGN326" s="10"/>
      <c r="JGO326" s="10"/>
      <c r="JGP326" s="10"/>
      <c r="JGQ326" s="10"/>
      <c r="JGR326" s="10"/>
      <c r="JGS326" s="10"/>
      <c r="JGT326" s="10"/>
      <c r="JGU326" s="10"/>
      <c r="JGV326" s="10"/>
      <c r="JGW326" s="10"/>
      <c r="JGX326" s="10"/>
      <c r="JGY326" s="10"/>
      <c r="JGZ326" s="10"/>
      <c r="JHA326" s="10"/>
      <c r="JHB326" s="10"/>
      <c r="JHC326" s="10"/>
      <c r="JHD326" s="10"/>
      <c r="JHE326" s="10"/>
      <c r="JHF326" s="10"/>
      <c r="JHG326" s="10"/>
      <c r="JHH326" s="10"/>
      <c r="JHI326" s="10"/>
      <c r="JHJ326" s="10"/>
      <c r="JHK326" s="10"/>
      <c r="JHL326" s="10"/>
      <c r="JHM326" s="10"/>
      <c r="JHN326" s="10"/>
      <c r="JHO326" s="10"/>
      <c r="JHP326" s="10"/>
      <c r="JHQ326" s="10"/>
      <c r="JHR326" s="10"/>
      <c r="JHS326" s="10"/>
      <c r="JHT326" s="10"/>
      <c r="JHU326" s="10"/>
      <c r="JHV326" s="10"/>
      <c r="JHW326" s="10"/>
      <c r="JHX326" s="10"/>
      <c r="JHY326" s="10"/>
      <c r="JHZ326" s="10"/>
      <c r="JIA326" s="10"/>
      <c r="JIB326" s="10"/>
      <c r="JIC326" s="10"/>
      <c r="JID326" s="10"/>
      <c r="JIE326" s="10"/>
      <c r="JIF326" s="10"/>
      <c r="JIG326" s="10"/>
      <c r="JIH326" s="10"/>
      <c r="JII326" s="10"/>
      <c r="JIJ326" s="10"/>
      <c r="JIK326" s="10"/>
      <c r="JIL326" s="10"/>
      <c r="JIM326" s="10"/>
      <c r="JIN326" s="10"/>
      <c r="JIO326" s="10"/>
      <c r="JIP326" s="10"/>
      <c r="JIQ326" s="10"/>
      <c r="JIR326" s="10"/>
      <c r="JIS326" s="10"/>
      <c r="JIT326" s="10"/>
      <c r="JIU326" s="10"/>
      <c r="JIV326" s="10"/>
      <c r="JIW326" s="10"/>
      <c r="JIX326" s="10"/>
      <c r="JIY326" s="10"/>
      <c r="JIZ326" s="10"/>
      <c r="JJA326" s="10"/>
      <c r="JJB326" s="10"/>
      <c r="JJC326" s="10"/>
      <c r="JJD326" s="10"/>
      <c r="JJE326" s="10"/>
      <c r="JJF326" s="10"/>
      <c r="JJG326" s="10"/>
      <c r="JJH326" s="10"/>
      <c r="JJI326" s="10"/>
      <c r="JJJ326" s="10"/>
      <c r="JJK326" s="10"/>
      <c r="JJL326" s="10"/>
      <c r="JJM326" s="10"/>
      <c r="JJN326" s="10"/>
      <c r="JJO326" s="10"/>
      <c r="JJP326" s="10"/>
      <c r="JJQ326" s="10"/>
      <c r="JJR326" s="10"/>
      <c r="JJS326" s="10"/>
      <c r="JJT326" s="10"/>
      <c r="JJU326" s="10"/>
      <c r="JJV326" s="10"/>
      <c r="JJW326" s="10"/>
      <c r="JJX326" s="10"/>
      <c r="JJY326" s="10"/>
      <c r="JJZ326" s="10"/>
      <c r="JKA326" s="10"/>
      <c r="JKB326" s="10"/>
      <c r="JKC326" s="10"/>
      <c r="JKD326" s="10"/>
      <c r="JKE326" s="10"/>
      <c r="JKF326" s="10"/>
      <c r="JKG326" s="10"/>
      <c r="JKH326" s="10"/>
      <c r="JKI326" s="10"/>
      <c r="JKJ326" s="10"/>
      <c r="JKK326" s="10"/>
      <c r="JKL326" s="10"/>
      <c r="JKM326" s="10"/>
      <c r="JKN326" s="10"/>
      <c r="JKO326" s="10"/>
      <c r="JKP326" s="10"/>
      <c r="JKQ326" s="10"/>
      <c r="JKR326" s="10"/>
      <c r="JKS326" s="10"/>
      <c r="JKT326" s="10"/>
      <c r="JKU326" s="10"/>
      <c r="JKV326" s="10"/>
      <c r="JKW326" s="10"/>
      <c r="JKX326" s="10"/>
      <c r="JKY326" s="10"/>
      <c r="JKZ326" s="10"/>
      <c r="JLA326" s="10"/>
      <c r="JLB326" s="10"/>
      <c r="JLC326" s="10"/>
      <c r="JLD326" s="10"/>
      <c r="JLE326" s="10"/>
      <c r="JLF326" s="10"/>
      <c r="JLG326" s="10"/>
      <c r="JLH326" s="10"/>
      <c r="JLI326" s="10"/>
      <c r="JLJ326" s="10"/>
      <c r="JLK326" s="10"/>
      <c r="JLL326" s="10"/>
      <c r="JLM326" s="10"/>
      <c r="JLN326" s="10"/>
      <c r="JLO326" s="10"/>
      <c r="JLP326" s="10"/>
      <c r="JLQ326" s="10"/>
      <c r="JLR326" s="10"/>
      <c r="JLS326" s="10"/>
      <c r="JLT326" s="10"/>
      <c r="JLU326" s="10"/>
      <c r="JLV326" s="10"/>
      <c r="JLW326" s="10"/>
      <c r="JLX326" s="10"/>
      <c r="JLY326" s="10"/>
      <c r="JLZ326" s="10"/>
      <c r="JMA326" s="10"/>
      <c r="JMB326" s="10"/>
      <c r="JMC326" s="10"/>
      <c r="JMD326" s="10"/>
      <c r="JME326" s="10"/>
      <c r="JMF326" s="10"/>
      <c r="JMG326" s="10"/>
      <c r="JMH326" s="10"/>
      <c r="JMI326" s="10"/>
      <c r="JMJ326" s="10"/>
      <c r="JMK326" s="10"/>
      <c r="JML326" s="10"/>
      <c r="JMM326" s="10"/>
      <c r="JMN326" s="10"/>
      <c r="JMO326" s="10"/>
      <c r="JMP326" s="10"/>
      <c r="JMQ326" s="10"/>
      <c r="JMR326" s="10"/>
      <c r="JMS326" s="10"/>
      <c r="JMT326" s="10"/>
      <c r="JMU326" s="10"/>
      <c r="JMV326" s="10"/>
      <c r="JMW326" s="10"/>
      <c r="JMX326" s="10"/>
      <c r="JMY326" s="10"/>
      <c r="JMZ326" s="10"/>
      <c r="JNA326" s="10"/>
      <c r="JNB326" s="10"/>
      <c r="JNC326" s="10"/>
      <c r="JND326" s="10"/>
      <c r="JNE326" s="10"/>
      <c r="JNF326" s="10"/>
      <c r="JNG326" s="10"/>
      <c r="JNH326" s="10"/>
      <c r="JNI326" s="10"/>
      <c r="JNJ326" s="10"/>
      <c r="JNK326" s="10"/>
      <c r="JNL326" s="10"/>
      <c r="JNM326" s="10"/>
      <c r="JNN326" s="10"/>
      <c r="JNO326" s="10"/>
      <c r="JNP326" s="10"/>
      <c r="JNQ326" s="10"/>
      <c r="JNR326" s="10"/>
      <c r="JNS326" s="10"/>
      <c r="JNT326" s="10"/>
      <c r="JNU326" s="10"/>
      <c r="JNV326" s="10"/>
      <c r="JNW326" s="10"/>
      <c r="JNX326" s="10"/>
      <c r="JNY326" s="10"/>
      <c r="JNZ326" s="10"/>
      <c r="JOA326" s="10"/>
      <c r="JOB326" s="10"/>
      <c r="JOC326" s="10"/>
      <c r="JOD326" s="10"/>
      <c r="JOE326" s="10"/>
      <c r="JOF326" s="10"/>
      <c r="JOG326" s="10"/>
      <c r="JOH326" s="10"/>
      <c r="JOI326" s="10"/>
      <c r="JOJ326" s="10"/>
      <c r="JOK326" s="10"/>
      <c r="JOL326" s="10"/>
      <c r="JOM326" s="10"/>
      <c r="JON326" s="10"/>
      <c r="JOO326" s="10"/>
      <c r="JOP326" s="10"/>
      <c r="JOQ326" s="10"/>
      <c r="JOR326" s="10"/>
      <c r="JOS326" s="10"/>
      <c r="JOT326" s="10"/>
      <c r="JOU326" s="10"/>
      <c r="JOV326" s="10"/>
      <c r="JOW326" s="10"/>
      <c r="JOX326" s="10"/>
      <c r="JOY326" s="10"/>
      <c r="JOZ326" s="10"/>
      <c r="JPA326" s="10"/>
      <c r="JPB326" s="10"/>
      <c r="JPC326" s="10"/>
      <c r="JPD326" s="10"/>
      <c r="JPE326" s="10"/>
      <c r="JPF326" s="10"/>
      <c r="JPG326" s="10"/>
      <c r="JPH326" s="10"/>
      <c r="JPI326" s="10"/>
      <c r="JPJ326" s="10"/>
      <c r="JPK326" s="10"/>
      <c r="JPL326" s="10"/>
      <c r="JPM326" s="10"/>
      <c r="JPN326" s="10"/>
      <c r="JPO326" s="10"/>
      <c r="JPP326" s="10"/>
      <c r="JPQ326" s="10"/>
      <c r="JPR326" s="10"/>
      <c r="JPS326" s="10"/>
      <c r="JPT326" s="10"/>
      <c r="JPU326" s="10"/>
      <c r="JPV326" s="10"/>
      <c r="JPW326" s="10"/>
      <c r="JPX326" s="10"/>
      <c r="JPY326" s="10"/>
      <c r="JPZ326" s="10"/>
      <c r="JQA326" s="10"/>
      <c r="JQB326" s="10"/>
      <c r="JQC326" s="10"/>
      <c r="JQD326" s="10"/>
      <c r="JQE326" s="10"/>
      <c r="JQF326" s="10"/>
      <c r="JQG326" s="10"/>
      <c r="JQH326" s="10"/>
      <c r="JQI326" s="10"/>
      <c r="JQJ326" s="10"/>
      <c r="JQK326" s="10"/>
      <c r="JQL326" s="10"/>
      <c r="JQM326" s="10"/>
      <c r="JQN326" s="10"/>
      <c r="JQO326" s="10"/>
      <c r="JQP326" s="10"/>
      <c r="JQQ326" s="10"/>
      <c r="JQR326" s="10"/>
      <c r="JQS326" s="10"/>
      <c r="JQT326" s="10"/>
      <c r="JQU326" s="10"/>
      <c r="JQV326" s="10"/>
      <c r="JQW326" s="10"/>
      <c r="JQX326" s="10"/>
      <c r="JQY326" s="10"/>
      <c r="JQZ326" s="10"/>
      <c r="JRA326" s="10"/>
      <c r="JRB326" s="10"/>
      <c r="JRC326" s="10"/>
      <c r="JRD326" s="10"/>
      <c r="JRE326" s="10"/>
      <c r="JRF326" s="10"/>
      <c r="JRG326" s="10"/>
      <c r="JRH326" s="10"/>
      <c r="JRI326" s="10"/>
      <c r="JRJ326" s="10"/>
      <c r="JRK326" s="10"/>
      <c r="JRL326" s="10"/>
      <c r="JRM326" s="10"/>
      <c r="JRN326" s="10"/>
      <c r="JRO326" s="10"/>
      <c r="JRP326" s="10"/>
      <c r="JRQ326" s="10"/>
      <c r="JRR326" s="10"/>
      <c r="JRS326" s="10"/>
      <c r="JRT326" s="10"/>
      <c r="JRU326" s="10"/>
      <c r="JRV326" s="10"/>
      <c r="JRW326" s="10"/>
      <c r="JRX326" s="10"/>
      <c r="JRY326" s="10"/>
      <c r="JRZ326" s="10"/>
      <c r="JSA326" s="10"/>
      <c r="JSB326" s="10"/>
      <c r="JSC326" s="10"/>
      <c r="JSD326" s="10"/>
      <c r="JSE326" s="10"/>
      <c r="JSF326" s="10"/>
      <c r="JSG326" s="10"/>
      <c r="JSH326" s="10"/>
      <c r="JSI326" s="10"/>
      <c r="JSJ326" s="10"/>
      <c r="JSK326" s="10"/>
      <c r="JSL326" s="10"/>
      <c r="JSM326" s="10"/>
      <c r="JSN326" s="10"/>
      <c r="JSO326" s="10"/>
      <c r="JSP326" s="10"/>
      <c r="JSQ326" s="10"/>
      <c r="JSR326" s="10"/>
      <c r="JSS326" s="10"/>
      <c r="JST326" s="10"/>
      <c r="JSU326" s="10"/>
      <c r="JSV326" s="10"/>
      <c r="JSW326" s="10"/>
      <c r="JSX326" s="10"/>
      <c r="JSY326" s="10"/>
      <c r="JSZ326" s="10"/>
      <c r="JTA326" s="10"/>
      <c r="JTB326" s="10"/>
      <c r="JTC326" s="10"/>
      <c r="JTD326" s="10"/>
      <c r="JTE326" s="10"/>
      <c r="JTF326" s="10"/>
      <c r="JTG326" s="10"/>
      <c r="JTH326" s="10"/>
      <c r="JTI326" s="10"/>
      <c r="JTJ326" s="10"/>
      <c r="JTK326" s="10"/>
      <c r="JTL326" s="10"/>
      <c r="JTM326" s="10"/>
      <c r="JTN326" s="10"/>
      <c r="JTO326" s="10"/>
      <c r="JTP326" s="10"/>
      <c r="JTQ326" s="10"/>
      <c r="JTR326" s="10"/>
      <c r="JTS326" s="10"/>
      <c r="JTT326" s="10"/>
      <c r="JTU326" s="10"/>
      <c r="JTV326" s="10"/>
      <c r="JTW326" s="10"/>
      <c r="JTX326" s="10"/>
      <c r="JTY326" s="10"/>
      <c r="JTZ326" s="10"/>
      <c r="JUA326" s="10"/>
      <c r="JUB326" s="10"/>
      <c r="JUC326" s="10"/>
      <c r="JUD326" s="10"/>
      <c r="JUE326" s="10"/>
      <c r="JUF326" s="10"/>
      <c r="JUG326" s="10"/>
      <c r="JUH326" s="10"/>
      <c r="JUI326" s="10"/>
      <c r="JUJ326" s="10"/>
      <c r="JUK326" s="10"/>
      <c r="JUL326" s="10"/>
      <c r="JUM326" s="10"/>
      <c r="JUN326" s="10"/>
      <c r="JUO326" s="10"/>
      <c r="JUP326" s="10"/>
      <c r="JUQ326" s="10"/>
      <c r="JUR326" s="10"/>
      <c r="JUS326" s="10"/>
      <c r="JUT326" s="10"/>
      <c r="JUU326" s="10"/>
      <c r="JUV326" s="10"/>
      <c r="JUW326" s="10"/>
      <c r="JUX326" s="10"/>
      <c r="JUY326" s="10"/>
      <c r="JUZ326" s="10"/>
      <c r="JVA326" s="10"/>
      <c r="JVB326" s="10"/>
      <c r="JVC326" s="10"/>
      <c r="JVD326" s="10"/>
      <c r="JVE326" s="10"/>
      <c r="JVF326" s="10"/>
      <c r="JVG326" s="10"/>
      <c r="JVH326" s="10"/>
      <c r="JVI326" s="10"/>
      <c r="JVJ326" s="10"/>
      <c r="JVK326" s="10"/>
      <c r="JVL326" s="10"/>
      <c r="JVM326" s="10"/>
      <c r="JVN326" s="10"/>
      <c r="JVO326" s="10"/>
      <c r="JVP326" s="10"/>
      <c r="JVQ326" s="10"/>
      <c r="JVR326" s="10"/>
      <c r="JVS326" s="10"/>
      <c r="JVT326" s="10"/>
      <c r="JVU326" s="10"/>
      <c r="JVV326" s="10"/>
      <c r="JVW326" s="10"/>
      <c r="JVX326" s="10"/>
      <c r="JVY326" s="10"/>
      <c r="JVZ326" s="10"/>
      <c r="JWA326" s="10"/>
      <c r="JWB326" s="10"/>
      <c r="JWC326" s="10"/>
      <c r="JWD326" s="10"/>
      <c r="JWE326" s="10"/>
      <c r="JWF326" s="10"/>
      <c r="JWG326" s="10"/>
      <c r="JWH326" s="10"/>
      <c r="JWI326" s="10"/>
      <c r="JWJ326" s="10"/>
      <c r="JWK326" s="10"/>
      <c r="JWL326" s="10"/>
      <c r="JWM326" s="10"/>
      <c r="JWN326" s="10"/>
      <c r="JWO326" s="10"/>
      <c r="JWP326" s="10"/>
      <c r="JWQ326" s="10"/>
      <c r="JWR326" s="10"/>
      <c r="JWS326" s="10"/>
      <c r="JWT326" s="10"/>
      <c r="JWU326" s="10"/>
      <c r="JWV326" s="10"/>
      <c r="JWW326" s="10"/>
      <c r="JWX326" s="10"/>
      <c r="JWY326" s="10"/>
      <c r="JWZ326" s="10"/>
      <c r="JXA326" s="10"/>
      <c r="JXB326" s="10"/>
      <c r="JXC326" s="10"/>
      <c r="JXD326" s="10"/>
      <c r="JXE326" s="10"/>
      <c r="JXF326" s="10"/>
      <c r="JXG326" s="10"/>
      <c r="JXH326" s="10"/>
      <c r="JXI326" s="10"/>
      <c r="JXJ326" s="10"/>
      <c r="JXK326" s="10"/>
      <c r="JXL326" s="10"/>
      <c r="JXM326" s="10"/>
      <c r="JXN326" s="10"/>
      <c r="JXO326" s="10"/>
      <c r="JXP326" s="10"/>
      <c r="JXQ326" s="10"/>
      <c r="JXR326" s="10"/>
      <c r="JXS326" s="10"/>
      <c r="JXT326" s="10"/>
      <c r="JXU326" s="10"/>
      <c r="JXV326" s="10"/>
      <c r="JXW326" s="10"/>
      <c r="JXX326" s="10"/>
      <c r="JXY326" s="10"/>
      <c r="JXZ326" s="10"/>
      <c r="JYA326" s="10"/>
      <c r="JYB326" s="10"/>
      <c r="JYC326" s="10"/>
      <c r="JYD326" s="10"/>
      <c r="JYE326" s="10"/>
      <c r="JYF326" s="10"/>
      <c r="JYG326" s="10"/>
      <c r="JYH326" s="10"/>
      <c r="JYI326" s="10"/>
      <c r="JYJ326" s="10"/>
      <c r="JYK326" s="10"/>
      <c r="JYL326" s="10"/>
      <c r="JYM326" s="10"/>
      <c r="JYN326" s="10"/>
      <c r="JYO326" s="10"/>
      <c r="JYP326" s="10"/>
      <c r="JYQ326" s="10"/>
      <c r="JYR326" s="10"/>
      <c r="JYS326" s="10"/>
      <c r="JYT326" s="10"/>
      <c r="JYU326" s="10"/>
      <c r="JYV326" s="10"/>
      <c r="JYW326" s="10"/>
      <c r="JYX326" s="10"/>
      <c r="JYY326" s="10"/>
      <c r="JYZ326" s="10"/>
      <c r="JZA326" s="10"/>
      <c r="JZB326" s="10"/>
      <c r="JZC326" s="10"/>
      <c r="JZD326" s="10"/>
      <c r="JZE326" s="10"/>
      <c r="JZF326" s="10"/>
      <c r="JZG326" s="10"/>
      <c r="JZH326" s="10"/>
      <c r="JZI326" s="10"/>
      <c r="JZJ326" s="10"/>
      <c r="JZK326" s="10"/>
      <c r="JZL326" s="10"/>
      <c r="JZM326" s="10"/>
      <c r="JZN326" s="10"/>
      <c r="JZO326" s="10"/>
      <c r="JZP326" s="10"/>
      <c r="JZQ326" s="10"/>
      <c r="JZR326" s="10"/>
      <c r="JZS326" s="10"/>
      <c r="JZT326" s="10"/>
      <c r="JZU326" s="10"/>
      <c r="JZV326" s="10"/>
      <c r="JZW326" s="10"/>
      <c r="JZX326" s="10"/>
      <c r="JZY326" s="10"/>
      <c r="JZZ326" s="10"/>
      <c r="KAA326" s="10"/>
      <c r="KAB326" s="10"/>
      <c r="KAC326" s="10"/>
      <c r="KAD326" s="10"/>
      <c r="KAE326" s="10"/>
      <c r="KAF326" s="10"/>
      <c r="KAG326" s="10"/>
      <c r="KAH326" s="10"/>
      <c r="KAI326" s="10"/>
      <c r="KAJ326" s="10"/>
      <c r="KAK326" s="10"/>
      <c r="KAL326" s="10"/>
      <c r="KAM326" s="10"/>
      <c r="KAN326" s="10"/>
      <c r="KAO326" s="10"/>
      <c r="KAP326" s="10"/>
      <c r="KAQ326" s="10"/>
      <c r="KAR326" s="10"/>
      <c r="KAS326" s="10"/>
      <c r="KAT326" s="10"/>
      <c r="KAU326" s="10"/>
      <c r="KAV326" s="10"/>
      <c r="KAW326" s="10"/>
      <c r="KAX326" s="10"/>
      <c r="KAY326" s="10"/>
      <c r="KAZ326" s="10"/>
      <c r="KBA326" s="10"/>
      <c r="KBB326" s="10"/>
      <c r="KBC326" s="10"/>
      <c r="KBD326" s="10"/>
      <c r="KBE326" s="10"/>
      <c r="KBF326" s="10"/>
      <c r="KBG326" s="10"/>
      <c r="KBH326" s="10"/>
      <c r="KBI326" s="10"/>
      <c r="KBJ326" s="10"/>
      <c r="KBK326" s="10"/>
      <c r="KBL326" s="10"/>
      <c r="KBM326" s="10"/>
      <c r="KBN326" s="10"/>
      <c r="KBO326" s="10"/>
      <c r="KBP326" s="10"/>
      <c r="KBQ326" s="10"/>
      <c r="KBR326" s="10"/>
      <c r="KBS326" s="10"/>
      <c r="KBT326" s="10"/>
      <c r="KBU326" s="10"/>
      <c r="KBV326" s="10"/>
      <c r="KBW326" s="10"/>
      <c r="KBX326" s="10"/>
      <c r="KBY326" s="10"/>
      <c r="KBZ326" s="10"/>
      <c r="KCA326" s="10"/>
      <c r="KCB326" s="10"/>
      <c r="KCC326" s="10"/>
      <c r="KCD326" s="10"/>
      <c r="KCE326" s="10"/>
      <c r="KCF326" s="10"/>
      <c r="KCG326" s="10"/>
      <c r="KCH326" s="10"/>
      <c r="KCI326" s="10"/>
      <c r="KCJ326" s="10"/>
      <c r="KCK326" s="10"/>
      <c r="KCL326" s="10"/>
      <c r="KCM326" s="10"/>
      <c r="KCN326" s="10"/>
      <c r="KCO326" s="10"/>
      <c r="KCP326" s="10"/>
      <c r="KCQ326" s="10"/>
      <c r="KCR326" s="10"/>
      <c r="KCS326" s="10"/>
      <c r="KCT326" s="10"/>
      <c r="KCU326" s="10"/>
      <c r="KCV326" s="10"/>
      <c r="KCW326" s="10"/>
      <c r="KCX326" s="10"/>
      <c r="KCY326" s="10"/>
      <c r="KCZ326" s="10"/>
      <c r="KDA326" s="10"/>
      <c r="KDB326" s="10"/>
      <c r="KDC326" s="10"/>
      <c r="KDD326" s="10"/>
      <c r="KDE326" s="10"/>
      <c r="KDF326" s="10"/>
      <c r="KDG326" s="10"/>
      <c r="KDH326" s="10"/>
      <c r="KDI326" s="10"/>
      <c r="KDJ326" s="10"/>
      <c r="KDK326" s="10"/>
      <c r="KDL326" s="10"/>
      <c r="KDM326" s="10"/>
      <c r="KDN326" s="10"/>
      <c r="KDO326" s="10"/>
      <c r="KDP326" s="10"/>
      <c r="KDQ326" s="10"/>
      <c r="KDR326" s="10"/>
      <c r="KDS326" s="10"/>
      <c r="KDT326" s="10"/>
      <c r="KDU326" s="10"/>
      <c r="KDV326" s="10"/>
      <c r="KDW326" s="10"/>
      <c r="KDX326" s="10"/>
      <c r="KDY326" s="10"/>
      <c r="KDZ326" s="10"/>
      <c r="KEA326" s="10"/>
      <c r="KEB326" s="10"/>
      <c r="KEC326" s="10"/>
      <c r="KED326" s="10"/>
      <c r="KEE326" s="10"/>
      <c r="KEF326" s="10"/>
      <c r="KEG326" s="10"/>
      <c r="KEH326" s="10"/>
      <c r="KEI326" s="10"/>
      <c r="KEJ326" s="10"/>
      <c r="KEK326" s="10"/>
      <c r="KEL326" s="10"/>
      <c r="KEM326" s="10"/>
      <c r="KEN326" s="10"/>
      <c r="KEO326" s="10"/>
      <c r="KEP326" s="10"/>
      <c r="KEQ326" s="10"/>
      <c r="KER326" s="10"/>
      <c r="KES326" s="10"/>
      <c r="KET326" s="10"/>
      <c r="KEU326" s="10"/>
      <c r="KEV326" s="10"/>
      <c r="KEW326" s="10"/>
      <c r="KEX326" s="10"/>
      <c r="KEY326" s="10"/>
      <c r="KEZ326" s="10"/>
      <c r="KFA326" s="10"/>
      <c r="KFB326" s="10"/>
      <c r="KFC326" s="10"/>
      <c r="KFD326" s="10"/>
      <c r="KFE326" s="10"/>
      <c r="KFF326" s="10"/>
      <c r="KFG326" s="10"/>
      <c r="KFH326" s="10"/>
      <c r="KFI326" s="10"/>
      <c r="KFJ326" s="10"/>
      <c r="KFK326" s="10"/>
      <c r="KFL326" s="10"/>
      <c r="KFM326" s="10"/>
      <c r="KFN326" s="10"/>
      <c r="KFO326" s="10"/>
      <c r="KFP326" s="10"/>
      <c r="KFQ326" s="10"/>
      <c r="KFR326" s="10"/>
      <c r="KFS326" s="10"/>
      <c r="KFT326" s="10"/>
      <c r="KFU326" s="10"/>
      <c r="KFV326" s="10"/>
      <c r="KFW326" s="10"/>
      <c r="KFX326" s="10"/>
      <c r="KFY326" s="10"/>
      <c r="KFZ326" s="10"/>
      <c r="KGA326" s="10"/>
      <c r="KGB326" s="10"/>
      <c r="KGC326" s="10"/>
      <c r="KGD326" s="10"/>
      <c r="KGE326" s="10"/>
      <c r="KGF326" s="10"/>
      <c r="KGG326" s="10"/>
      <c r="KGH326" s="10"/>
      <c r="KGI326" s="10"/>
      <c r="KGJ326" s="10"/>
      <c r="KGK326" s="10"/>
      <c r="KGL326" s="10"/>
      <c r="KGM326" s="10"/>
      <c r="KGN326" s="10"/>
      <c r="KGO326" s="10"/>
      <c r="KGP326" s="10"/>
      <c r="KGQ326" s="10"/>
      <c r="KGR326" s="10"/>
      <c r="KGS326" s="10"/>
      <c r="KGT326" s="10"/>
      <c r="KGU326" s="10"/>
      <c r="KGV326" s="10"/>
      <c r="KGW326" s="10"/>
      <c r="KGX326" s="10"/>
      <c r="KGY326" s="10"/>
      <c r="KGZ326" s="10"/>
      <c r="KHA326" s="10"/>
      <c r="KHB326" s="10"/>
      <c r="KHC326" s="10"/>
      <c r="KHD326" s="10"/>
      <c r="KHE326" s="10"/>
      <c r="KHF326" s="10"/>
      <c r="KHG326" s="10"/>
      <c r="KHH326" s="10"/>
      <c r="KHI326" s="10"/>
      <c r="KHJ326" s="10"/>
      <c r="KHK326" s="10"/>
      <c r="KHL326" s="10"/>
      <c r="KHM326" s="10"/>
      <c r="KHN326" s="10"/>
      <c r="KHO326" s="10"/>
      <c r="KHP326" s="10"/>
      <c r="KHQ326" s="10"/>
      <c r="KHR326" s="10"/>
      <c r="KHS326" s="10"/>
      <c r="KHT326" s="10"/>
      <c r="KHU326" s="10"/>
      <c r="KHV326" s="10"/>
      <c r="KHW326" s="10"/>
      <c r="KHX326" s="10"/>
      <c r="KHY326" s="10"/>
      <c r="KHZ326" s="10"/>
      <c r="KIA326" s="10"/>
      <c r="KIB326" s="10"/>
      <c r="KIC326" s="10"/>
      <c r="KID326" s="10"/>
      <c r="KIE326" s="10"/>
      <c r="KIF326" s="10"/>
      <c r="KIG326" s="10"/>
      <c r="KIH326" s="10"/>
      <c r="KII326" s="10"/>
      <c r="KIJ326" s="10"/>
      <c r="KIK326" s="10"/>
      <c r="KIL326" s="10"/>
      <c r="KIM326" s="10"/>
      <c r="KIN326" s="10"/>
      <c r="KIO326" s="10"/>
      <c r="KIP326" s="10"/>
      <c r="KIQ326" s="10"/>
      <c r="KIR326" s="10"/>
      <c r="KIS326" s="10"/>
      <c r="KIT326" s="10"/>
      <c r="KIU326" s="10"/>
      <c r="KIV326" s="10"/>
      <c r="KIW326" s="10"/>
      <c r="KIX326" s="10"/>
      <c r="KIY326" s="10"/>
      <c r="KIZ326" s="10"/>
      <c r="KJA326" s="10"/>
      <c r="KJB326" s="10"/>
      <c r="KJC326" s="10"/>
      <c r="KJD326" s="10"/>
      <c r="KJE326" s="10"/>
      <c r="KJF326" s="10"/>
      <c r="KJG326" s="10"/>
      <c r="KJH326" s="10"/>
      <c r="KJI326" s="10"/>
      <c r="KJJ326" s="10"/>
      <c r="KJK326" s="10"/>
      <c r="KJL326" s="10"/>
      <c r="KJM326" s="10"/>
      <c r="KJN326" s="10"/>
      <c r="KJO326" s="10"/>
      <c r="KJP326" s="10"/>
      <c r="KJQ326" s="10"/>
      <c r="KJR326" s="10"/>
      <c r="KJS326" s="10"/>
      <c r="KJT326" s="10"/>
      <c r="KJU326" s="10"/>
      <c r="KJV326" s="10"/>
      <c r="KJW326" s="10"/>
      <c r="KJX326" s="10"/>
      <c r="KJY326" s="10"/>
      <c r="KJZ326" s="10"/>
      <c r="KKA326" s="10"/>
      <c r="KKB326" s="10"/>
      <c r="KKC326" s="10"/>
      <c r="KKD326" s="10"/>
      <c r="KKE326" s="10"/>
      <c r="KKF326" s="10"/>
      <c r="KKG326" s="10"/>
      <c r="KKH326" s="10"/>
      <c r="KKI326" s="10"/>
      <c r="KKJ326" s="10"/>
      <c r="KKK326" s="10"/>
      <c r="KKL326" s="10"/>
      <c r="KKM326" s="10"/>
      <c r="KKN326" s="10"/>
      <c r="KKO326" s="10"/>
      <c r="KKP326" s="10"/>
      <c r="KKQ326" s="10"/>
      <c r="KKR326" s="10"/>
      <c r="KKS326" s="10"/>
      <c r="KKT326" s="10"/>
      <c r="KKU326" s="10"/>
      <c r="KKV326" s="10"/>
      <c r="KKW326" s="10"/>
      <c r="KKX326" s="10"/>
      <c r="KKY326" s="10"/>
      <c r="KKZ326" s="10"/>
      <c r="KLA326" s="10"/>
      <c r="KLB326" s="10"/>
      <c r="KLC326" s="10"/>
      <c r="KLD326" s="10"/>
      <c r="KLE326" s="10"/>
      <c r="KLF326" s="10"/>
      <c r="KLG326" s="10"/>
      <c r="KLH326" s="10"/>
      <c r="KLI326" s="10"/>
      <c r="KLJ326" s="10"/>
      <c r="KLK326" s="10"/>
      <c r="KLL326" s="10"/>
      <c r="KLM326" s="10"/>
      <c r="KLN326" s="10"/>
      <c r="KLO326" s="10"/>
      <c r="KLP326" s="10"/>
      <c r="KLQ326" s="10"/>
      <c r="KLR326" s="10"/>
      <c r="KLS326" s="10"/>
      <c r="KLT326" s="10"/>
      <c r="KLU326" s="10"/>
      <c r="KLV326" s="10"/>
      <c r="KLW326" s="10"/>
      <c r="KLX326" s="10"/>
      <c r="KLY326" s="10"/>
      <c r="KLZ326" s="10"/>
      <c r="KMA326" s="10"/>
      <c r="KMB326" s="10"/>
      <c r="KMC326" s="10"/>
      <c r="KMD326" s="10"/>
      <c r="KME326" s="10"/>
      <c r="KMF326" s="10"/>
      <c r="KMG326" s="10"/>
      <c r="KMH326" s="10"/>
      <c r="KMI326" s="10"/>
      <c r="KMJ326" s="10"/>
      <c r="KMK326" s="10"/>
      <c r="KML326" s="10"/>
      <c r="KMM326" s="10"/>
      <c r="KMN326" s="10"/>
      <c r="KMO326" s="10"/>
      <c r="KMP326" s="10"/>
      <c r="KMQ326" s="10"/>
      <c r="KMR326" s="10"/>
      <c r="KMS326" s="10"/>
      <c r="KMT326" s="10"/>
      <c r="KMU326" s="10"/>
      <c r="KMV326" s="10"/>
      <c r="KMW326" s="10"/>
      <c r="KMX326" s="10"/>
      <c r="KMY326" s="10"/>
      <c r="KMZ326" s="10"/>
      <c r="KNA326" s="10"/>
      <c r="KNB326" s="10"/>
      <c r="KNC326" s="10"/>
      <c r="KND326" s="10"/>
      <c r="KNE326" s="10"/>
      <c r="KNF326" s="10"/>
      <c r="KNG326" s="10"/>
      <c r="KNH326" s="10"/>
      <c r="KNI326" s="10"/>
      <c r="KNJ326" s="10"/>
      <c r="KNK326" s="10"/>
      <c r="KNL326" s="10"/>
      <c r="KNM326" s="10"/>
      <c r="KNN326" s="10"/>
      <c r="KNO326" s="10"/>
      <c r="KNP326" s="10"/>
      <c r="KNQ326" s="10"/>
      <c r="KNR326" s="10"/>
      <c r="KNS326" s="10"/>
      <c r="KNT326" s="10"/>
      <c r="KNU326" s="10"/>
      <c r="KNV326" s="10"/>
      <c r="KNW326" s="10"/>
      <c r="KNX326" s="10"/>
      <c r="KNY326" s="10"/>
      <c r="KNZ326" s="10"/>
      <c r="KOA326" s="10"/>
      <c r="KOB326" s="10"/>
      <c r="KOC326" s="10"/>
      <c r="KOD326" s="10"/>
      <c r="KOE326" s="10"/>
      <c r="KOF326" s="10"/>
      <c r="KOG326" s="10"/>
      <c r="KOH326" s="10"/>
      <c r="KOI326" s="10"/>
      <c r="KOJ326" s="10"/>
      <c r="KOK326" s="10"/>
      <c r="KOL326" s="10"/>
      <c r="KOM326" s="10"/>
      <c r="KON326" s="10"/>
      <c r="KOO326" s="10"/>
      <c r="KOP326" s="10"/>
      <c r="KOQ326" s="10"/>
      <c r="KOR326" s="10"/>
      <c r="KOS326" s="10"/>
      <c r="KOT326" s="10"/>
      <c r="KOU326" s="10"/>
      <c r="KOV326" s="10"/>
      <c r="KOW326" s="10"/>
      <c r="KOX326" s="10"/>
      <c r="KOY326" s="10"/>
      <c r="KOZ326" s="10"/>
      <c r="KPA326" s="10"/>
      <c r="KPB326" s="10"/>
      <c r="KPC326" s="10"/>
      <c r="KPD326" s="10"/>
      <c r="KPE326" s="10"/>
      <c r="KPF326" s="10"/>
      <c r="KPG326" s="10"/>
      <c r="KPH326" s="10"/>
      <c r="KPI326" s="10"/>
      <c r="KPJ326" s="10"/>
      <c r="KPK326" s="10"/>
      <c r="KPL326" s="10"/>
      <c r="KPM326" s="10"/>
      <c r="KPN326" s="10"/>
      <c r="KPO326" s="10"/>
      <c r="KPP326" s="10"/>
      <c r="KPQ326" s="10"/>
      <c r="KPR326" s="10"/>
      <c r="KPS326" s="10"/>
      <c r="KPT326" s="10"/>
      <c r="KPU326" s="10"/>
      <c r="KPV326" s="10"/>
      <c r="KPW326" s="10"/>
      <c r="KPX326" s="10"/>
      <c r="KPY326" s="10"/>
      <c r="KPZ326" s="10"/>
      <c r="KQA326" s="10"/>
      <c r="KQB326" s="10"/>
      <c r="KQC326" s="10"/>
      <c r="KQD326" s="10"/>
      <c r="KQE326" s="10"/>
      <c r="KQF326" s="10"/>
      <c r="KQG326" s="10"/>
      <c r="KQH326" s="10"/>
      <c r="KQI326" s="10"/>
      <c r="KQJ326" s="10"/>
      <c r="KQK326" s="10"/>
      <c r="KQL326" s="10"/>
      <c r="KQM326" s="10"/>
      <c r="KQN326" s="10"/>
      <c r="KQO326" s="10"/>
      <c r="KQP326" s="10"/>
      <c r="KQQ326" s="10"/>
      <c r="KQR326" s="10"/>
      <c r="KQS326" s="10"/>
      <c r="KQT326" s="10"/>
      <c r="KQU326" s="10"/>
      <c r="KQV326" s="10"/>
      <c r="KQW326" s="10"/>
      <c r="KQX326" s="10"/>
      <c r="KQY326" s="10"/>
      <c r="KQZ326" s="10"/>
      <c r="KRA326" s="10"/>
      <c r="KRB326" s="10"/>
      <c r="KRC326" s="10"/>
      <c r="KRD326" s="10"/>
      <c r="KRE326" s="10"/>
      <c r="KRF326" s="10"/>
      <c r="KRG326" s="10"/>
      <c r="KRH326" s="10"/>
      <c r="KRI326" s="10"/>
      <c r="KRJ326" s="10"/>
      <c r="KRK326" s="10"/>
      <c r="KRL326" s="10"/>
      <c r="KRM326" s="10"/>
      <c r="KRN326" s="10"/>
      <c r="KRO326" s="10"/>
      <c r="KRP326" s="10"/>
      <c r="KRQ326" s="10"/>
      <c r="KRR326" s="10"/>
      <c r="KRS326" s="10"/>
      <c r="KRT326" s="10"/>
      <c r="KRU326" s="10"/>
      <c r="KRV326" s="10"/>
      <c r="KRW326" s="10"/>
      <c r="KRX326" s="10"/>
      <c r="KRY326" s="10"/>
      <c r="KRZ326" s="10"/>
      <c r="KSA326" s="10"/>
      <c r="KSB326" s="10"/>
      <c r="KSC326" s="10"/>
      <c r="KSD326" s="10"/>
      <c r="KSE326" s="10"/>
      <c r="KSF326" s="10"/>
      <c r="KSG326" s="10"/>
      <c r="KSH326" s="10"/>
      <c r="KSI326" s="10"/>
      <c r="KSJ326" s="10"/>
      <c r="KSK326" s="10"/>
      <c r="KSL326" s="10"/>
      <c r="KSM326" s="10"/>
      <c r="KSN326" s="10"/>
      <c r="KSO326" s="10"/>
      <c r="KSP326" s="10"/>
      <c r="KSQ326" s="10"/>
      <c r="KSR326" s="10"/>
      <c r="KSS326" s="10"/>
      <c r="KST326" s="10"/>
      <c r="KSU326" s="10"/>
      <c r="KSV326" s="10"/>
      <c r="KSW326" s="10"/>
      <c r="KSX326" s="10"/>
      <c r="KSY326" s="10"/>
      <c r="KSZ326" s="10"/>
      <c r="KTA326" s="10"/>
      <c r="KTB326" s="10"/>
      <c r="KTC326" s="10"/>
      <c r="KTD326" s="10"/>
      <c r="KTE326" s="10"/>
      <c r="KTF326" s="10"/>
      <c r="KTG326" s="10"/>
      <c r="KTH326" s="10"/>
      <c r="KTI326" s="10"/>
      <c r="KTJ326" s="10"/>
      <c r="KTK326" s="10"/>
      <c r="KTL326" s="10"/>
      <c r="KTM326" s="10"/>
      <c r="KTN326" s="10"/>
      <c r="KTO326" s="10"/>
      <c r="KTP326" s="10"/>
      <c r="KTQ326" s="10"/>
      <c r="KTR326" s="10"/>
      <c r="KTS326" s="10"/>
      <c r="KTT326" s="10"/>
      <c r="KTU326" s="10"/>
      <c r="KTV326" s="10"/>
      <c r="KTW326" s="10"/>
      <c r="KTX326" s="10"/>
      <c r="KTY326" s="10"/>
      <c r="KTZ326" s="10"/>
      <c r="KUA326" s="10"/>
      <c r="KUB326" s="10"/>
      <c r="KUC326" s="10"/>
      <c r="KUD326" s="10"/>
      <c r="KUE326" s="10"/>
      <c r="KUF326" s="10"/>
      <c r="KUG326" s="10"/>
      <c r="KUH326" s="10"/>
      <c r="KUI326" s="10"/>
      <c r="KUJ326" s="10"/>
      <c r="KUK326" s="10"/>
      <c r="KUL326" s="10"/>
      <c r="KUM326" s="10"/>
      <c r="KUN326" s="10"/>
      <c r="KUO326" s="10"/>
      <c r="KUP326" s="10"/>
      <c r="KUQ326" s="10"/>
      <c r="KUR326" s="10"/>
      <c r="KUS326" s="10"/>
      <c r="KUT326" s="10"/>
      <c r="KUU326" s="10"/>
      <c r="KUV326" s="10"/>
      <c r="KUW326" s="10"/>
      <c r="KUX326" s="10"/>
      <c r="KUY326" s="10"/>
      <c r="KUZ326" s="10"/>
      <c r="KVA326" s="10"/>
      <c r="KVB326" s="10"/>
      <c r="KVC326" s="10"/>
      <c r="KVD326" s="10"/>
      <c r="KVE326" s="10"/>
      <c r="KVF326" s="10"/>
      <c r="KVG326" s="10"/>
      <c r="KVH326" s="10"/>
      <c r="KVI326" s="10"/>
      <c r="KVJ326" s="10"/>
      <c r="KVK326" s="10"/>
      <c r="KVL326" s="10"/>
      <c r="KVM326" s="10"/>
      <c r="KVN326" s="10"/>
      <c r="KVO326" s="10"/>
      <c r="KVP326" s="10"/>
      <c r="KVQ326" s="10"/>
      <c r="KVR326" s="10"/>
      <c r="KVS326" s="10"/>
      <c r="KVT326" s="10"/>
      <c r="KVU326" s="10"/>
      <c r="KVV326" s="10"/>
      <c r="KVW326" s="10"/>
      <c r="KVX326" s="10"/>
      <c r="KVY326" s="10"/>
      <c r="KVZ326" s="10"/>
      <c r="KWA326" s="10"/>
      <c r="KWB326" s="10"/>
      <c r="KWC326" s="10"/>
      <c r="KWD326" s="10"/>
      <c r="KWE326" s="10"/>
      <c r="KWF326" s="10"/>
      <c r="KWG326" s="10"/>
      <c r="KWH326" s="10"/>
      <c r="KWI326" s="10"/>
      <c r="KWJ326" s="10"/>
      <c r="KWK326" s="10"/>
      <c r="KWL326" s="10"/>
      <c r="KWM326" s="10"/>
      <c r="KWN326" s="10"/>
      <c r="KWO326" s="10"/>
      <c r="KWP326" s="10"/>
      <c r="KWQ326" s="10"/>
      <c r="KWR326" s="10"/>
      <c r="KWS326" s="10"/>
      <c r="KWT326" s="10"/>
      <c r="KWU326" s="10"/>
      <c r="KWV326" s="10"/>
      <c r="KWW326" s="10"/>
      <c r="KWX326" s="10"/>
      <c r="KWY326" s="10"/>
      <c r="KWZ326" s="10"/>
      <c r="KXA326" s="10"/>
      <c r="KXB326" s="10"/>
      <c r="KXC326" s="10"/>
      <c r="KXD326" s="10"/>
      <c r="KXE326" s="10"/>
      <c r="KXF326" s="10"/>
      <c r="KXG326" s="10"/>
      <c r="KXH326" s="10"/>
      <c r="KXI326" s="10"/>
      <c r="KXJ326" s="10"/>
      <c r="KXK326" s="10"/>
      <c r="KXL326" s="10"/>
      <c r="KXM326" s="10"/>
      <c r="KXN326" s="10"/>
      <c r="KXO326" s="10"/>
      <c r="KXP326" s="10"/>
      <c r="KXQ326" s="10"/>
      <c r="KXR326" s="10"/>
      <c r="KXS326" s="10"/>
      <c r="KXT326" s="10"/>
      <c r="KXU326" s="10"/>
      <c r="KXV326" s="10"/>
      <c r="KXW326" s="10"/>
      <c r="KXX326" s="10"/>
      <c r="KXY326" s="10"/>
      <c r="KXZ326" s="10"/>
      <c r="KYA326" s="10"/>
      <c r="KYB326" s="10"/>
      <c r="KYC326" s="10"/>
      <c r="KYD326" s="10"/>
      <c r="KYE326" s="10"/>
      <c r="KYF326" s="10"/>
      <c r="KYG326" s="10"/>
      <c r="KYH326" s="10"/>
      <c r="KYI326" s="10"/>
      <c r="KYJ326" s="10"/>
      <c r="KYK326" s="10"/>
      <c r="KYL326" s="10"/>
      <c r="KYM326" s="10"/>
      <c r="KYN326" s="10"/>
      <c r="KYO326" s="10"/>
      <c r="KYP326" s="10"/>
      <c r="KYQ326" s="10"/>
      <c r="KYR326" s="10"/>
      <c r="KYS326" s="10"/>
      <c r="KYT326" s="10"/>
      <c r="KYU326" s="10"/>
      <c r="KYV326" s="10"/>
      <c r="KYW326" s="10"/>
      <c r="KYX326" s="10"/>
      <c r="KYY326" s="10"/>
      <c r="KYZ326" s="10"/>
      <c r="KZA326" s="10"/>
      <c r="KZB326" s="10"/>
      <c r="KZC326" s="10"/>
      <c r="KZD326" s="10"/>
      <c r="KZE326" s="10"/>
      <c r="KZF326" s="10"/>
      <c r="KZG326" s="10"/>
      <c r="KZH326" s="10"/>
      <c r="KZI326" s="10"/>
      <c r="KZJ326" s="10"/>
      <c r="KZK326" s="10"/>
      <c r="KZL326" s="10"/>
      <c r="KZM326" s="10"/>
      <c r="KZN326" s="10"/>
      <c r="KZO326" s="10"/>
      <c r="KZP326" s="10"/>
      <c r="KZQ326" s="10"/>
      <c r="KZR326" s="10"/>
      <c r="KZS326" s="10"/>
      <c r="KZT326" s="10"/>
      <c r="KZU326" s="10"/>
      <c r="KZV326" s="10"/>
      <c r="KZW326" s="10"/>
      <c r="KZX326" s="10"/>
      <c r="KZY326" s="10"/>
      <c r="KZZ326" s="10"/>
      <c r="LAA326" s="10"/>
      <c r="LAB326" s="10"/>
      <c r="LAC326" s="10"/>
      <c r="LAD326" s="10"/>
      <c r="LAE326" s="10"/>
      <c r="LAF326" s="10"/>
      <c r="LAG326" s="10"/>
      <c r="LAH326" s="10"/>
      <c r="LAI326" s="10"/>
      <c r="LAJ326" s="10"/>
      <c r="LAK326" s="10"/>
      <c r="LAL326" s="10"/>
      <c r="LAM326" s="10"/>
      <c r="LAN326" s="10"/>
      <c r="LAO326" s="10"/>
      <c r="LAP326" s="10"/>
      <c r="LAQ326" s="10"/>
      <c r="LAR326" s="10"/>
      <c r="LAS326" s="10"/>
      <c r="LAT326" s="10"/>
      <c r="LAU326" s="10"/>
      <c r="LAV326" s="10"/>
      <c r="LAW326" s="10"/>
      <c r="LAX326" s="10"/>
      <c r="LAY326" s="10"/>
      <c r="LAZ326" s="10"/>
      <c r="LBA326" s="10"/>
      <c r="LBB326" s="10"/>
      <c r="LBC326" s="10"/>
      <c r="LBD326" s="10"/>
      <c r="LBE326" s="10"/>
      <c r="LBF326" s="10"/>
      <c r="LBG326" s="10"/>
      <c r="LBH326" s="10"/>
      <c r="LBI326" s="10"/>
      <c r="LBJ326" s="10"/>
      <c r="LBK326" s="10"/>
      <c r="LBL326" s="10"/>
      <c r="LBM326" s="10"/>
      <c r="LBN326" s="10"/>
      <c r="LBO326" s="10"/>
      <c r="LBP326" s="10"/>
      <c r="LBQ326" s="10"/>
      <c r="LBR326" s="10"/>
      <c r="LBS326" s="10"/>
      <c r="LBT326" s="10"/>
      <c r="LBU326" s="10"/>
      <c r="LBV326" s="10"/>
      <c r="LBW326" s="10"/>
      <c r="LBX326" s="10"/>
      <c r="LBY326" s="10"/>
      <c r="LBZ326" s="10"/>
      <c r="LCA326" s="10"/>
      <c r="LCB326" s="10"/>
      <c r="LCC326" s="10"/>
      <c r="LCD326" s="10"/>
      <c r="LCE326" s="10"/>
      <c r="LCF326" s="10"/>
      <c r="LCG326" s="10"/>
      <c r="LCH326" s="10"/>
      <c r="LCI326" s="10"/>
      <c r="LCJ326" s="10"/>
      <c r="LCK326" s="10"/>
      <c r="LCL326" s="10"/>
      <c r="LCM326" s="10"/>
      <c r="LCN326" s="10"/>
      <c r="LCO326" s="10"/>
      <c r="LCP326" s="10"/>
      <c r="LCQ326" s="10"/>
      <c r="LCR326" s="10"/>
      <c r="LCS326" s="10"/>
      <c r="LCT326" s="10"/>
      <c r="LCU326" s="10"/>
      <c r="LCV326" s="10"/>
      <c r="LCW326" s="10"/>
      <c r="LCX326" s="10"/>
      <c r="LCY326" s="10"/>
      <c r="LCZ326" s="10"/>
      <c r="LDA326" s="10"/>
      <c r="LDB326" s="10"/>
      <c r="LDC326" s="10"/>
      <c r="LDD326" s="10"/>
      <c r="LDE326" s="10"/>
      <c r="LDF326" s="10"/>
      <c r="LDG326" s="10"/>
      <c r="LDH326" s="10"/>
      <c r="LDI326" s="10"/>
      <c r="LDJ326" s="10"/>
      <c r="LDK326" s="10"/>
      <c r="LDL326" s="10"/>
      <c r="LDM326" s="10"/>
      <c r="LDN326" s="10"/>
      <c r="LDO326" s="10"/>
      <c r="LDP326" s="10"/>
      <c r="LDQ326" s="10"/>
      <c r="LDR326" s="10"/>
      <c r="LDS326" s="10"/>
      <c r="LDT326" s="10"/>
      <c r="LDU326" s="10"/>
      <c r="LDV326" s="10"/>
      <c r="LDW326" s="10"/>
      <c r="LDX326" s="10"/>
      <c r="LDY326" s="10"/>
      <c r="LDZ326" s="10"/>
      <c r="LEA326" s="10"/>
      <c r="LEB326" s="10"/>
      <c r="LEC326" s="10"/>
      <c r="LED326" s="10"/>
      <c r="LEE326" s="10"/>
      <c r="LEF326" s="10"/>
      <c r="LEG326" s="10"/>
      <c r="LEH326" s="10"/>
      <c r="LEI326" s="10"/>
      <c r="LEJ326" s="10"/>
      <c r="LEK326" s="10"/>
      <c r="LEL326" s="10"/>
      <c r="LEM326" s="10"/>
      <c r="LEN326" s="10"/>
      <c r="LEO326" s="10"/>
      <c r="LEP326" s="10"/>
      <c r="LEQ326" s="10"/>
      <c r="LER326" s="10"/>
      <c r="LES326" s="10"/>
      <c r="LET326" s="10"/>
      <c r="LEU326" s="10"/>
      <c r="LEV326" s="10"/>
      <c r="LEW326" s="10"/>
      <c r="LEX326" s="10"/>
      <c r="LEY326" s="10"/>
      <c r="LEZ326" s="10"/>
      <c r="LFA326" s="10"/>
      <c r="LFB326" s="10"/>
      <c r="LFC326" s="10"/>
      <c r="LFD326" s="10"/>
      <c r="LFE326" s="10"/>
      <c r="LFF326" s="10"/>
      <c r="LFG326" s="10"/>
      <c r="LFH326" s="10"/>
      <c r="LFI326" s="10"/>
      <c r="LFJ326" s="10"/>
      <c r="LFK326" s="10"/>
      <c r="LFL326" s="10"/>
      <c r="LFM326" s="10"/>
      <c r="LFN326" s="10"/>
      <c r="LFO326" s="10"/>
      <c r="LFP326" s="10"/>
      <c r="LFQ326" s="10"/>
      <c r="LFR326" s="10"/>
      <c r="LFS326" s="10"/>
      <c r="LFT326" s="10"/>
      <c r="LFU326" s="10"/>
      <c r="LFV326" s="10"/>
      <c r="LFW326" s="10"/>
      <c r="LFX326" s="10"/>
      <c r="LFY326" s="10"/>
      <c r="LFZ326" s="10"/>
      <c r="LGA326" s="10"/>
      <c r="LGB326" s="10"/>
      <c r="LGC326" s="10"/>
      <c r="LGD326" s="10"/>
      <c r="LGE326" s="10"/>
      <c r="LGF326" s="10"/>
      <c r="LGG326" s="10"/>
      <c r="LGH326" s="10"/>
      <c r="LGI326" s="10"/>
      <c r="LGJ326" s="10"/>
      <c r="LGK326" s="10"/>
      <c r="LGL326" s="10"/>
      <c r="LGM326" s="10"/>
      <c r="LGN326" s="10"/>
      <c r="LGO326" s="10"/>
      <c r="LGP326" s="10"/>
      <c r="LGQ326" s="10"/>
      <c r="LGR326" s="10"/>
      <c r="LGS326" s="10"/>
      <c r="LGT326" s="10"/>
      <c r="LGU326" s="10"/>
      <c r="LGV326" s="10"/>
      <c r="LGW326" s="10"/>
      <c r="LGX326" s="10"/>
      <c r="LGY326" s="10"/>
      <c r="LGZ326" s="10"/>
      <c r="LHA326" s="10"/>
      <c r="LHB326" s="10"/>
      <c r="LHC326" s="10"/>
      <c r="LHD326" s="10"/>
      <c r="LHE326" s="10"/>
      <c r="LHF326" s="10"/>
      <c r="LHG326" s="10"/>
      <c r="LHH326" s="10"/>
      <c r="LHI326" s="10"/>
      <c r="LHJ326" s="10"/>
      <c r="LHK326" s="10"/>
      <c r="LHL326" s="10"/>
      <c r="LHM326" s="10"/>
      <c r="LHN326" s="10"/>
      <c r="LHO326" s="10"/>
      <c r="LHP326" s="10"/>
      <c r="LHQ326" s="10"/>
      <c r="LHR326" s="10"/>
      <c r="LHS326" s="10"/>
      <c r="LHT326" s="10"/>
      <c r="LHU326" s="10"/>
      <c r="LHV326" s="10"/>
      <c r="LHW326" s="10"/>
      <c r="LHX326" s="10"/>
      <c r="LHY326" s="10"/>
      <c r="LHZ326" s="10"/>
      <c r="LIA326" s="10"/>
      <c r="LIB326" s="10"/>
      <c r="LIC326" s="10"/>
      <c r="LID326" s="10"/>
      <c r="LIE326" s="10"/>
      <c r="LIF326" s="10"/>
      <c r="LIG326" s="10"/>
      <c r="LIH326" s="10"/>
      <c r="LII326" s="10"/>
      <c r="LIJ326" s="10"/>
      <c r="LIK326" s="10"/>
      <c r="LIL326" s="10"/>
      <c r="LIM326" s="10"/>
      <c r="LIN326" s="10"/>
      <c r="LIO326" s="10"/>
      <c r="LIP326" s="10"/>
      <c r="LIQ326" s="10"/>
      <c r="LIR326" s="10"/>
      <c r="LIS326" s="10"/>
      <c r="LIT326" s="10"/>
      <c r="LIU326" s="10"/>
      <c r="LIV326" s="10"/>
      <c r="LIW326" s="10"/>
      <c r="LIX326" s="10"/>
      <c r="LIY326" s="10"/>
      <c r="LIZ326" s="10"/>
      <c r="LJA326" s="10"/>
      <c r="LJB326" s="10"/>
      <c r="LJC326" s="10"/>
      <c r="LJD326" s="10"/>
      <c r="LJE326" s="10"/>
      <c r="LJF326" s="10"/>
      <c r="LJG326" s="10"/>
      <c r="LJH326" s="10"/>
      <c r="LJI326" s="10"/>
      <c r="LJJ326" s="10"/>
      <c r="LJK326" s="10"/>
      <c r="LJL326" s="10"/>
      <c r="LJM326" s="10"/>
      <c r="LJN326" s="10"/>
      <c r="LJO326" s="10"/>
      <c r="LJP326" s="10"/>
      <c r="LJQ326" s="10"/>
      <c r="LJR326" s="10"/>
      <c r="LJS326" s="10"/>
      <c r="LJT326" s="10"/>
      <c r="LJU326" s="10"/>
      <c r="LJV326" s="10"/>
      <c r="LJW326" s="10"/>
      <c r="LJX326" s="10"/>
      <c r="LJY326" s="10"/>
      <c r="LJZ326" s="10"/>
      <c r="LKA326" s="10"/>
      <c r="LKB326" s="10"/>
      <c r="LKC326" s="10"/>
      <c r="LKD326" s="10"/>
      <c r="LKE326" s="10"/>
      <c r="LKF326" s="10"/>
      <c r="LKG326" s="10"/>
      <c r="LKH326" s="10"/>
      <c r="LKI326" s="10"/>
      <c r="LKJ326" s="10"/>
      <c r="LKK326" s="10"/>
      <c r="LKL326" s="10"/>
      <c r="LKM326" s="10"/>
      <c r="LKN326" s="10"/>
      <c r="LKO326" s="10"/>
      <c r="LKP326" s="10"/>
      <c r="LKQ326" s="10"/>
      <c r="LKR326" s="10"/>
      <c r="LKS326" s="10"/>
      <c r="LKT326" s="10"/>
      <c r="LKU326" s="10"/>
      <c r="LKV326" s="10"/>
      <c r="LKW326" s="10"/>
      <c r="LKX326" s="10"/>
      <c r="LKY326" s="10"/>
      <c r="LKZ326" s="10"/>
      <c r="LLA326" s="10"/>
      <c r="LLB326" s="10"/>
      <c r="LLC326" s="10"/>
      <c r="LLD326" s="10"/>
      <c r="LLE326" s="10"/>
      <c r="LLF326" s="10"/>
      <c r="LLG326" s="10"/>
      <c r="LLH326" s="10"/>
      <c r="LLI326" s="10"/>
      <c r="LLJ326" s="10"/>
      <c r="LLK326" s="10"/>
      <c r="LLL326" s="10"/>
      <c r="LLM326" s="10"/>
      <c r="LLN326" s="10"/>
      <c r="LLO326" s="10"/>
      <c r="LLP326" s="10"/>
      <c r="LLQ326" s="10"/>
      <c r="LLR326" s="10"/>
      <c r="LLS326" s="10"/>
      <c r="LLT326" s="10"/>
      <c r="LLU326" s="10"/>
      <c r="LLV326" s="10"/>
      <c r="LLW326" s="10"/>
      <c r="LLX326" s="10"/>
      <c r="LLY326" s="10"/>
      <c r="LLZ326" s="10"/>
      <c r="LMA326" s="10"/>
      <c r="LMB326" s="10"/>
      <c r="LMC326" s="10"/>
      <c r="LMD326" s="10"/>
      <c r="LME326" s="10"/>
      <c r="LMF326" s="10"/>
      <c r="LMG326" s="10"/>
      <c r="LMH326" s="10"/>
      <c r="LMI326" s="10"/>
      <c r="LMJ326" s="10"/>
      <c r="LMK326" s="10"/>
      <c r="LML326" s="10"/>
      <c r="LMM326" s="10"/>
      <c r="LMN326" s="10"/>
      <c r="LMO326" s="10"/>
      <c r="LMP326" s="10"/>
      <c r="LMQ326" s="10"/>
      <c r="LMR326" s="10"/>
      <c r="LMS326" s="10"/>
      <c r="LMT326" s="10"/>
      <c r="LMU326" s="10"/>
      <c r="LMV326" s="10"/>
      <c r="LMW326" s="10"/>
      <c r="LMX326" s="10"/>
      <c r="LMY326" s="10"/>
      <c r="LMZ326" s="10"/>
      <c r="LNA326" s="10"/>
      <c r="LNB326" s="10"/>
      <c r="LNC326" s="10"/>
      <c r="LND326" s="10"/>
      <c r="LNE326" s="10"/>
      <c r="LNF326" s="10"/>
      <c r="LNG326" s="10"/>
      <c r="LNH326" s="10"/>
      <c r="LNI326" s="10"/>
      <c r="LNJ326" s="10"/>
      <c r="LNK326" s="10"/>
      <c r="LNL326" s="10"/>
      <c r="LNM326" s="10"/>
      <c r="LNN326" s="10"/>
      <c r="LNO326" s="10"/>
      <c r="LNP326" s="10"/>
      <c r="LNQ326" s="10"/>
      <c r="LNR326" s="10"/>
      <c r="LNS326" s="10"/>
      <c r="LNT326" s="10"/>
      <c r="LNU326" s="10"/>
      <c r="LNV326" s="10"/>
      <c r="LNW326" s="10"/>
      <c r="LNX326" s="10"/>
      <c r="LNY326" s="10"/>
      <c r="LNZ326" s="10"/>
      <c r="LOA326" s="10"/>
      <c r="LOB326" s="10"/>
      <c r="LOC326" s="10"/>
      <c r="LOD326" s="10"/>
      <c r="LOE326" s="10"/>
      <c r="LOF326" s="10"/>
      <c r="LOG326" s="10"/>
      <c r="LOH326" s="10"/>
      <c r="LOI326" s="10"/>
      <c r="LOJ326" s="10"/>
      <c r="LOK326" s="10"/>
      <c r="LOL326" s="10"/>
      <c r="LOM326" s="10"/>
      <c r="LON326" s="10"/>
      <c r="LOO326" s="10"/>
      <c r="LOP326" s="10"/>
      <c r="LOQ326" s="10"/>
      <c r="LOR326" s="10"/>
      <c r="LOS326" s="10"/>
      <c r="LOT326" s="10"/>
      <c r="LOU326" s="10"/>
      <c r="LOV326" s="10"/>
      <c r="LOW326" s="10"/>
      <c r="LOX326" s="10"/>
      <c r="LOY326" s="10"/>
      <c r="LOZ326" s="10"/>
      <c r="LPA326" s="10"/>
      <c r="LPB326" s="10"/>
      <c r="LPC326" s="10"/>
      <c r="LPD326" s="10"/>
      <c r="LPE326" s="10"/>
      <c r="LPF326" s="10"/>
      <c r="LPG326" s="10"/>
      <c r="LPH326" s="10"/>
      <c r="LPI326" s="10"/>
      <c r="LPJ326" s="10"/>
      <c r="LPK326" s="10"/>
      <c r="LPL326" s="10"/>
      <c r="LPM326" s="10"/>
      <c r="LPN326" s="10"/>
      <c r="LPO326" s="10"/>
      <c r="LPP326" s="10"/>
      <c r="LPQ326" s="10"/>
      <c r="LPR326" s="10"/>
      <c r="LPS326" s="10"/>
      <c r="LPT326" s="10"/>
      <c r="LPU326" s="10"/>
      <c r="LPV326" s="10"/>
      <c r="LPW326" s="10"/>
      <c r="LPX326" s="10"/>
      <c r="LPY326" s="10"/>
      <c r="LPZ326" s="10"/>
      <c r="LQA326" s="10"/>
      <c r="LQB326" s="10"/>
      <c r="LQC326" s="10"/>
      <c r="LQD326" s="10"/>
      <c r="LQE326" s="10"/>
      <c r="LQF326" s="10"/>
      <c r="LQG326" s="10"/>
      <c r="LQH326" s="10"/>
      <c r="LQI326" s="10"/>
      <c r="LQJ326" s="10"/>
      <c r="LQK326" s="10"/>
      <c r="LQL326" s="10"/>
      <c r="LQM326" s="10"/>
      <c r="LQN326" s="10"/>
      <c r="LQO326" s="10"/>
      <c r="LQP326" s="10"/>
      <c r="LQQ326" s="10"/>
      <c r="LQR326" s="10"/>
      <c r="LQS326" s="10"/>
      <c r="LQT326" s="10"/>
      <c r="LQU326" s="10"/>
      <c r="LQV326" s="10"/>
      <c r="LQW326" s="10"/>
      <c r="LQX326" s="10"/>
      <c r="LQY326" s="10"/>
      <c r="LQZ326" s="10"/>
      <c r="LRA326" s="10"/>
      <c r="LRB326" s="10"/>
      <c r="LRC326" s="10"/>
      <c r="LRD326" s="10"/>
      <c r="LRE326" s="10"/>
      <c r="LRF326" s="10"/>
      <c r="LRG326" s="10"/>
      <c r="LRH326" s="10"/>
      <c r="LRI326" s="10"/>
      <c r="LRJ326" s="10"/>
      <c r="LRK326" s="10"/>
      <c r="LRL326" s="10"/>
      <c r="LRM326" s="10"/>
      <c r="LRN326" s="10"/>
      <c r="LRO326" s="10"/>
      <c r="LRP326" s="10"/>
      <c r="LRQ326" s="10"/>
      <c r="LRR326" s="10"/>
      <c r="LRS326" s="10"/>
      <c r="LRT326" s="10"/>
      <c r="LRU326" s="10"/>
      <c r="LRV326" s="10"/>
      <c r="LRW326" s="10"/>
      <c r="LRX326" s="10"/>
      <c r="LRY326" s="10"/>
      <c r="LRZ326" s="10"/>
      <c r="LSA326" s="10"/>
      <c r="LSB326" s="10"/>
      <c r="LSC326" s="10"/>
      <c r="LSD326" s="10"/>
      <c r="LSE326" s="10"/>
      <c r="LSF326" s="10"/>
      <c r="LSG326" s="10"/>
      <c r="LSH326" s="10"/>
      <c r="LSI326" s="10"/>
      <c r="LSJ326" s="10"/>
      <c r="LSK326" s="10"/>
      <c r="LSL326" s="10"/>
      <c r="LSM326" s="10"/>
      <c r="LSN326" s="10"/>
      <c r="LSO326" s="10"/>
      <c r="LSP326" s="10"/>
      <c r="LSQ326" s="10"/>
      <c r="LSR326" s="10"/>
      <c r="LSS326" s="10"/>
      <c r="LST326" s="10"/>
      <c r="LSU326" s="10"/>
      <c r="LSV326" s="10"/>
      <c r="LSW326" s="10"/>
      <c r="LSX326" s="10"/>
      <c r="LSY326" s="10"/>
      <c r="LSZ326" s="10"/>
      <c r="LTA326" s="10"/>
      <c r="LTB326" s="10"/>
      <c r="LTC326" s="10"/>
      <c r="LTD326" s="10"/>
      <c r="LTE326" s="10"/>
      <c r="LTF326" s="10"/>
      <c r="LTG326" s="10"/>
      <c r="LTH326" s="10"/>
      <c r="LTI326" s="10"/>
      <c r="LTJ326" s="10"/>
      <c r="LTK326" s="10"/>
      <c r="LTL326" s="10"/>
      <c r="LTM326" s="10"/>
      <c r="LTN326" s="10"/>
      <c r="LTO326" s="10"/>
      <c r="LTP326" s="10"/>
      <c r="LTQ326" s="10"/>
      <c r="LTR326" s="10"/>
      <c r="LTS326" s="10"/>
      <c r="LTT326" s="10"/>
      <c r="LTU326" s="10"/>
      <c r="LTV326" s="10"/>
      <c r="LTW326" s="10"/>
      <c r="LTX326" s="10"/>
      <c r="LTY326" s="10"/>
      <c r="LTZ326" s="10"/>
      <c r="LUA326" s="10"/>
      <c r="LUB326" s="10"/>
      <c r="LUC326" s="10"/>
      <c r="LUD326" s="10"/>
      <c r="LUE326" s="10"/>
      <c r="LUF326" s="10"/>
      <c r="LUG326" s="10"/>
      <c r="LUH326" s="10"/>
      <c r="LUI326" s="10"/>
      <c r="LUJ326" s="10"/>
      <c r="LUK326" s="10"/>
      <c r="LUL326" s="10"/>
      <c r="LUM326" s="10"/>
      <c r="LUN326" s="10"/>
      <c r="LUO326" s="10"/>
      <c r="LUP326" s="10"/>
      <c r="LUQ326" s="10"/>
      <c r="LUR326" s="10"/>
      <c r="LUS326" s="10"/>
      <c r="LUT326" s="10"/>
      <c r="LUU326" s="10"/>
      <c r="LUV326" s="10"/>
      <c r="LUW326" s="10"/>
      <c r="LUX326" s="10"/>
      <c r="LUY326" s="10"/>
      <c r="LUZ326" s="10"/>
      <c r="LVA326" s="10"/>
      <c r="LVB326" s="10"/>
      <c r="LVC326" s="10"/>
      <c r="LVD326" s="10"/>
      <c r="LVE326" s="10"/>
      <c r="LVF326" s="10"/>
      <c r="LVG326" s="10"/>
      <c r="LVH326" s="10"/>
      <c r="LVI326" s="10"/>
      <c r="LVJ326" s="10"/>
      <c r="LVK326" s="10"/>
      <c r="LVL326" s="10"/>
      <c r="LVM326" s="10"/>
      <c r="LVN326" s="10"/>
      <c r="LVO326" s="10"/>
      <c r="LVP326" s="10"/>
      <c r="LVQ326" s="10"/>
      <c r="LVR326" s="10"/>
      <c r="LVS326" s="10"/>
      <c r="LVT326" s="10"/>
      <c r="LVU326" s="10"/>
      <c r="LVV326" s="10"/>
      <c r="LVW326" s="10"/>
      <c r="LVX326" s="10"/>
      <c r="LVY326" s="10"/>
      <c r="LVZ326" s="10"/>
      <c r="LWA326" s="10"/>
      <c r="LWB326" s="10"/>
      <c r="LWC326" s="10"/>
      <c r="LWD326" s="10"/>
      <c r="LWE326" s="10"/>
      <c r="LWF326" s="10"/>
      <c r="LWG326" s="10"/>
      <c r="LWH326" s="10"/>
      <c r="LWI326" s="10"/>
      <c r="LWJ326" s="10"/>
      <c r="LWK326" s="10"/>
      <c r="LWL326" s="10"/>
      <c r="LWM326" s="10"/>
      <c r="LWN326" s="10"/>
      <c r="LWO326" s="10"/>
      <c r="LWP326" s="10"/>
      <c r="LWQ326" s="10"/>
      <c r="LWR326" s="10"/>
      <c r="LWS326" s="10"/>
      <c r="LWT326" s="10"/>
      <c r="LWU326" s="10"/>
      <c r="LWV326" s="10"/>
      <c r="LWW326" s="10"/>
      <c r="LWX326" s="10"/>
      <c r="LWY326" s="10"/>
      <c r="LWZ326" s="10"/>
      <c r="LXA326" s="10"/>
      <c r="LXB326" s="10"/>
      <c r="LXC326" s="10"/>
      <c r="LXD326" s="10"/>
      <c r="LXE326" s="10"/>
      <c r="LXF326" s="10"/>
      <c r="LXG326" s="10"/>
      <c r="LXH326" s="10"/>
      <c r="LXI326" s="10"/>
      <c r="LXJ326" s="10"/>
      <c r="LXK326" s="10"/>
      <c r="LXL326" s="10"/>
      <c r="LXM326" s="10"/>
      <c r="LXN326" s="10"/>
      <c r="LXO326" s="10"/>
      <c r="LXP326" s="10"/>
      <c r="LXQ326" s="10"/>
      <c r="LXR326" s="10"/>
      <c r="LXS326" s="10"/>
      <c r="LXT326" s="10"/>
      <c r="LXU326" s="10"/>
      <c r="LXV326" s="10"/>
      <c r="LXW326" s="10"/>
      <c r="LXX326" s="10"/>
      <c r="LXY326" s="10"/>
      <c r="LXZ326" s="10"/>
      <c r="LYA326" s="10"/>
      <c r="LYB326" s="10"/>
      <c r="LYC326" s="10"/>
      <c r="LYD326" s="10"/>
      <c r="LYE326" s="10"/>
      <c r="LYF326" s="10"/>
      <c r="LYG326" s="10"/>
      <c r="LYH326" s="10"/>
      <c r="LYI326" s="10"/>
      <c r="LYJ326" s="10"/>
      <c r="LYK326" s="10"/>
      <c r="LYL326" s="10"/>
      <c r="LYM326" s="10"/>
      <c r="LYN326" s="10"/>
      <c r="LYO326" s="10"/>
      <c r="LYP326" s="10"/>
      <c r="LYQ326" s="10"/>
      <c r="LYR326" s="10"/>
      <c r="LYS326" s="10"/>
      <c r="LYT326" s="10"/>
      <c r="LYU326" s="10"/>
      <c r="LYV326" s="10"/>
      <c r="LYW326" s="10"/>
      <c r="LYX326" s="10"/>
      <c r="LYY326" s="10"/>
      <c r="LYZ326" s="10"/>
      <c r="LZA326" s="10"/>
      <c r="LZB326" s="10"/>
      <c r="LZC326" s="10"/>
      <c r="LZD326" s="10"/>
      <c r="LZE326" s="10"/>
      <c r="LZF326" s="10"/>
      <c r="LZG326" s="10"/>
      <c r="LZH326" s="10"/>
      <c r="LZI326" s="10"/>
      <c r="LZJ326" s="10"/>
      <c r="LZK326" s="10"/>
      <c r="LZL326" s="10"/>
      <c r="LZM326" s="10"/>
      <c r="LZN326" s="10"/>
      <c r="LZO326" s="10"/>
      <c r="LZP326" s="10"/>
      <c r="LZQ326" s="10"/>
      <c r="LZR326" s="10"/>
      <c r="LZS326" s="10"/>
      <c r="LZT326" s="10"/>
      <c r="LZU326" s="10"/>
      <c r="LZV326" s="10"/>
      <c r="LZW326" s="10"/>
      <c r="LZX326" s="10"/>
      <c r="LZY326" s="10"/>
      <c r="LZZ326" s="10"/>
      <c r="MAA326" s="10"/>
      <c r="MAB326" s="10"/>
      <c r="MAC326" s="10"/>
      <c r="MAD326" s="10"/>
      <c r="MAE326" s="10"/>
      <c r="MAF326" s="10"/>
      <c r="MAG326" s="10"/>
      <c r="MAH326" s="10"/>
      <c r="MAI326" s="10"/>
      <c r="MAJ326" s="10"/>
      <c r="MAK326" s="10"/>
      <c r="MAL326" s="10"/>
      <c r="MAM326" s="10"/>
      <c r="MAN326" s="10"/>
      <c r="MAO326" s="10"/>
      <c r="MAP326" s="10"/>
      <c r="MAQ326" s="10"/>
      <c r="MAR326" s="10"/>
      <c r="MAS326" s="10"/>
      <c r="MAT326" s="10"/>
      <c r="MAU326" s="10"/>
      <c r="MAV326" s="10"/>
      <c r="MAW326" s="10"/>
      <c r="MAX326" s="10"/>
      <c r="MAY326" s="10"/>
      <c r="MAZ326" s="10"/>
      <c r="MBA326" s="10"/>
      <c r="MBB326" s="10"/>
      <c r="MBC326" s="10"/>
      <c r="MBD326" s="10"/>
      <c r="MBE326" s="10"/>
      <c r="MBF326" s="10"/>
      <c r="MBG326" s="10"/>
      <c r="MBH326" s="10"/>
      <c r="MBI326" s="10"/>
      <c r="MBJ326" s="10"/>
      <c r="MBK326" s="10"/>
      <c r="MBL326" s="10"/>
      <c r="MBM326" s="10"/>
      <c r="MBN326" s="10"/>
      <c r="MBO326" s="10"/>
      <c r="MBP326" s="10"/>
      <c r="MBQ326" s="10"/>
      <c r="MBR326" s="10"/>
      <c r="MBS326" s="10"/>
      <c r="MBT326" s="10"/>
      <c r="MBU326" s="10"/>
      <c r="MBV326" s="10"/>
      <c r="MBW326" s="10"/>
      <c r="MBX326" s="10"/>
      <c r="MBY326" s="10"/>
      <c r="MBZ326" s="10"/>
      <c r="MCA326" s="10"/>
      <c r="MCB326" s="10"/>
      <c r="MCC326" s="10"/>
      <c r="MCD326" s="10"/>
      <c r="MCE326" s="10"/>
      <c r="MCF326" s="10"/>
      <c r="MCG326" s="10"/>
      <c r="MCH326" s="10"/>
      <c r="MCI326" s="10"/>
      <c r="MCJ326" s="10"/>
      <c r="MCK326" s="10"/>
      <c r="MCL326" s="10"/>
      <c r="MCM326" s="10"/>
      <c r="MCN326" s="10"/>
      <c r="MCO326" s="10"/>
      <c r="MCP326" s="10"/>
      <c r="MCQ326" s="10"/>
      <c r="MCR326" s="10"/>
      <c r="MCS326" s="10"/>
      <c r="MCT326" s="10"/>
      <c r="MCU326" s="10"/>
      <c r="MCV326" s="10"/>
      <c r="MCW326" s="10"/>
      <c r="MCX326" s="10"/>
      <c r="MCY326" s="10"/>
      <c r="MCZ326" s="10"/>
      <c r="MDA326" s="10"/>
      <c r="MDB326" s="10"/>
      <c r="MDC326" s="10"/>
      <c r="MDD326" s="10"/>
      <c r="MDE326" s="10"/>
      <c r="MDF326" s="10"/>
      <c r="MDG326" s="10"/>
      <c r="MDH326" s="10"/>
      <c r="MDI326" s="10"/>
      <c r="MDJ326" s="10"/>
      <c r="MDK326" s="10"/>
      <c r="MDL326" s="10"/>
      <c r="MDM326" s="10"/>
      <c r="MDN326" s="10"/>
      <c r="MDO326" s="10"/>
      <c r="MDP326" s="10"/>
      <c r="MDQ326" s="10"/>
      <c r="MDR326" s="10"/>
      <c r="MDS326" s="10"/>
      <c r="MDT326" s="10"/>
      <c r="MDU326" s="10"/>
      <c r="MDV326" s="10"/>
      <c r="MDW326" s="10"/>
      <c r="MDX326" s="10"/>
      <c r="MDY326" s="10"/>
      <c r="MDZ326" s="10"/>
      <c r="MEA326" s="10"/>
      <c r="MEB326" s="10"/>
      <c r="MEC326" s="10"/>
      <c r="MED326" s="10"/>
      <c r="MEE326" s="10"/>
      <c r="MEF326" s="10"/>
      <c r="MEG326" s="10"/>
      <c r="MEH326" s="10"/>
      <c r="MEI326" s="10"/>
      <c r="MEJ326" s="10"/>
      <c r="MEK326" s="10"/>
      <c r="MEL326" s="10"/>
      <c r="MEM326" s="10"/>
      <c r="MEN326" s="10"/>
      <c r="MEO326" s="10"/>
      <c r="MEP326" s="10"/>
      <c r="MEQ326" s="10"/>
      <c r="MER326" s="10"/>
      <c r="MES326" s="10"/>
      <c r="MET326" s="10"/>
      <c r="MEU326" s="10"/>
      <c r="MEV326" s="10"/>
      <c r="MEW326" s="10"/>
      <c r="MEX326" s="10"/>
      <c r="MEY326" s="10"/>
      <c r="MEZ326" s="10"/>
      <c r="MFA326" s="10"/>
      <c r="MFB326" s="10"/>
      <c r="MFC326" s="10"/>
      <c r="MFD326" s="10"/>
      <c r="MFE326" s="10"/>
      <c r="MFF326" s="10"/>
      <c r="MFG326" s="10"/>
      <c r="MFH326" s="10"/>
      <c r="MFI326" s="10"/>
      <c r="MFJ326" s="10"/>
      <c r="MFK326" s="10"/>
      <c r="MFL326" s="10"/>
      <c r="MFM326" s="10"/>
      <c r="MFN326" s="10"/>
      <c r="MFO326" s="10"/>
      <c r="MFP326" s="10"/>
      <c r="MFQ326" s="10"/>
      <c r="MFR326" s="10"/>
      <c r="MFS326" s="10"/>
      <c r="MFT326" s="10"/>
      <c r="MFU326" s="10"/>
      <c r="MFV326" s="10"/>
      <c r="MFW326" s="10"/>
      <c r="MFX326" s="10"/>
      <c r="MFY326" s="10"/>
      <c r="MFZ326" s="10"/>
      <c r="MGA326" s="10"/>
      <c r="MGB326" s="10"/>
      <c r="MGC326" s="10"/>
      <c r="MGD326" s="10"/>
      <c r="MGE326" s="10"/>
      <c r="MGF326" s="10"/>
      <c r="MGG326" s="10"/>
      <c r="MGH326" s="10"/>
      <c r="MGI326" s="10"/>
      <c r="MGJ326" s="10"/>
      <c r="MGK326" s="10"/>
      <c r="MGL326" s="10"/>
      <c r="MGM326" s="10"/>
      <c r="MGN326" s="10"/>
      <c r="MGO326" s="10"/>
      <c r="MGP326" s="10"/>
      <c r="MGQ326" s="10"/>
      <c r="MGR326" s="10"/>
      <c r="MGS326" s="10"/>
      <c r="MGT326" s="10"/>
      <c r="MGU326" s="10"/>
      <c r="MGV326" s="10"/>
      <c r="MGW326" s="10"/>
      <c r="MGX326" s="10"/>
      <c r="MGY326" s="10"/>
      <c r="MGZ326" s="10"/>
      <c r="MHA326" s="10"/>
      <c r="MHB326" s="10"/>
      <c r="MHC326" s="10"/>
      <c r="MHD326" s="10"/>
      <c r="MHE326" s="10"/>
      <c r="MHF326" s="10"/>
      <c r="MHG326" s="10"/>
      <c r="MHH326" s="10"/>
      <c r="MHI326" s="10"/>
      <c r="MHJ326" s="10"/>
      <c r="MHK326" s="10"/>
      <c r="MHL326" s="10"/>
      <c r="MHM326" s="10"/>
      <c r="MHN326" s="10"/>
      <c r="MHO326" s="10"/>
      <c r="MHP326" s="10"/>
      <c r="MHQ326" s="10"/>
      <c r="MHR326" s="10"/>
      <c r="MHS326" s="10"/>
      <c r="MHT326" s="10"/>
      <c r="MHU326" s="10"/>
      <c r="MHV326" s="10"/>
      <c r="MHW326" s="10"/>
      <c r="MHX326" s="10"/>
      <c r="MHY326" s="10"/>
      <c r="MHZ326" s="10"/>
      <c r="MIA326" s="10"/>
      <c r="MIB326" s="10"/>
      <c r="MIC326" s="10"/>
      <c r="MID326" s="10"/>
      <c r="MIE326" s="10"/>
      <c r="MIF326" s="10"/>
      <c r="MIG326" s="10"/>
      <c r="MIH326" s="10"/>
      <c r="MII326" s="10"/>
      <c r="MIJ326" s="10"/>
      <c r="MIK326" s="10"/>
      <c r="MIL326" s="10"/>
      <c r="MIM326" s="10"/>
      <c r="MIN326" s="10"/>
      <c r="MIO326" s="10"/>
      <c r="MIP326" s="10"/>
      <c r="MIQ326" s="10"/>
      <c r="MIR326" s="10"/>
      <c r="MIS326" s="10"/>
      <c r="MIT326" s="10"/>
      <c r="MIU326" s="10"/>
      <c r="MIV326" s="10"/>
      <c r="MIW326" s="10"/>
      <c r="MIX326" s="10"/>
      <c r="MIY326" s="10"/>
      <c r="MIZ326" s="10"/>
      <c r="MJA326" s="10"/>
      <c r="MJB326" s="10"/>
      <c r="MJC326" s="10"/>
      <c r="MJD326" s="10"/>
      <c r="MJE326" s="10"/>
      <c r="MJF326" s="10"/>
      <c r="MJG326" s="10"/>
      <c r="MJH326" s="10"/>
      <c r="MJI326" s="10"/>
      <c r="MJJ326" s="10"/>
      <c r="MJK326" s="10"/>
      <c r="MJL326" s="10"/>
      <c r="MJM326" s="10"/>
      <c r="MJN326" s="10"/>
      <c r="MJO326" s="10"/>
      <c r="MJP326" s="10"/>
      <c r="MJQ326" s="10"/>
      <c r="MJR326" s="10"/>
      <c r="MJS326" s="10"/>
      <c r="MJT326" s="10"/>
      <c r="MJU326" s="10"/>
      <c r="MJV326" s="10"/>
      <c r="MJW326" s="10"/>
      <c r="MJX326" s="10"/>
      <c r="MJY326" s="10"/>
      <c r="MJZ326" s="10"/>
      <c r="MKA326" s="10"/>
      <c r="MKB326" s="10"/>
      <c r="MKC326" s="10"/>
      <c r="MKD326" s="10"/>
      <c r="MKE326" s="10"/>
      <c r="MKF326" s="10"/>
      <c r="MKG326" s="10"/>
      <c r="MKH326" s="10"/>
      <c r="MKI326" s="10"/>
      <c r="MKJ326" s="10"/>
      <c r="MKK326" s="10"/>
      <c r="MKL326" s="10"/>
      <c r="MKM326" s="10"/>
      <c r="MKN326" s="10"/>
      <c r="MKO326" s="10"/>
      <c r="MKP326" s="10"/>
      <c r="MKQ326" s="10"/>
      <c r="MKR326" s="10"/>
      <c r="MKS326" s="10"/>
      <c r="MKT326" s="10"/>
      <c r="MKU326" s="10"/>
      <c r="MKV326" s="10"/>
      <c r="MKW326" s="10"/>
      <c r="MKX326" s="10"/>
      <c r="MKY326" s="10"/>
      <c r="MKZ326" s="10"/>
      <c r="MLA326" s="10"/>
      <c r="MLB326" s="10"/>
      <c r="MLC326" s="10"/>
      <c r="MLD326" s="10"/>
      <c r="MLE326" s="10"/>
      <c r="MLF326" s="10"/>
      <c r="MLG326" s="10"/>
      <c r="MLH326" s="10"/>
      <c r="MLI326" s="10"/>
      <c r="MLJ326" s="10"/>
      <c r="MLK326" s="10"/>
      <c r="MLL326" s="10"/>
      <c r="MLM326" s="10"/>
      <c r="MLN326" s="10"/>
      <c r="MLO326" s="10"/>
      <c r="MLP326" s="10"/>
      <c r="MLQ326" s="10"/>
      <c r="MLR326" s="10"/>
      <c r="MLS326" s="10"/>
      <c r="MLT326" s="10"/>
      <c r="MLU326" s="10"/>
      <c r="MLV326" s="10"/>
      <c r="MLW326" s="10"/>
      <c r="MLX326" s="10"/>
      <c r="MLY326" s="10"/>
      <c r="MLZ326" s="10"/>
      <c r="MMA326" s="10"/>
      <c r="MMB326" s="10"/>
      <c r="MMC326" s="10"/>
      <c r="MMD326" s="10"/>
      <c r="MME326" s="10"/>
      <c r="MMF326" s="10"/>
      <c r="MMG326" s="10"/>
      <c r="MMH326" s="10"/>
      <c r="MMI326" s="10"/>
      <c r="MMJ326" s="10"/>
      <c r="MMK326" s="10"/>
      <c r="MML326" s="10"/>
      <c r="MMM326" s="10"/>
      <c r="MMN326" s="10"/>
      <c r="MMO326" s="10"/>
      <c r="MMP326" s="10"/>
      <c r="MMQ326" s="10"/>
      <c r="MMR326" s="10"/>
      <c r="MMS326" s="10"/>
      <c r="MMT326" s="10"/>
      <c r="MMU326" s="10"/>
      <c r="MMV326" s="10"/>
      <c r="MMW326" s="10"/>
      <c r="MMX326" s="10"/>
      <c r="MMY326" s="10"/>
      <c r="MMZ326" s="10"/>
      <c r="MNA326" s="10"/>
      <c r="MNB326" s="10"/>
      <c r="MNC326" s="10"/>
      <c r="MND326" s="10"/>
      <c r="MNE326" s="10"/>
      <c r="MNF326" s="10"/>
      <c r="MNG326" s="10"/>
      <c r="MNH326" s="10"/>
      <c r="MNI326" s="10"/>
      <c r="MNJ326" s="10"/>
      <c r="MNK326" s="10"/>
      <c r="MNL326" s="10"/>
      <c r="MNM326" s="10"/>
      <c r="MNN326" s="10"/>
      <c r="MNO326" s="10"/>
      <c r="MNP326" s="10"/>
      <c r="MNQ326" s="10"/>
      <c r="MNR326" s="10"/>
      <c r="MNS326" s="10"/>
      <c r="MNT326" s="10"/>
      <c r="MNU326" s="10"/>
      <c r="MNV326" s="10"/>
      <c r="MNW326" s="10"/>
      <c r="MNX326" s="10"/>
      <c r="MNY326" s="10"/>
      <c r="MNZ326" s="10"/>
      <c r="MOA326" s="10"/>
      <c r="MOB326" s="10"/>
      <c r="MOC326" s="10"/>
      <c r="MOD326" s="10"/>
      <c r="MOE326" s="10"/>
      <c r="MOF326" s="10"/>
      <c r="MOG326" s="10"/>
      <c r="MOH326" s="10"/>
      <c r="MOI326" s="10"/>
      <c r="MOJ326" s="10"/>
      <c r="MOK326" s="10"/>
      <c r="MOL326" s="10"/>
      <c r="MOM326" s="10"/>
      <c r="MON326" s="10"/>
      <c r="MOO326" s="10"/>
      <c r="MOP326" s="10"/>
      <c r="MOQ326" s="10"/>
      <c r="MOR326" s="10"/>
      <c r="MOS326" s="10"/>
      <c r="MOT326" s="10"/>
      <c r="MOU326" s="10"/>
      <c r="MOV326" s="10"/>
      <c r="MOW326" s="10"/>
      <c r="MOX326" s="10"/>
      <c r="MOY326" s="10"/>
      <c r="MOZ326" s="10"/>
      <c r="MPA326" s="10"/>
      <c r="MPB326" s="10"/>
      <c r="MPC326" s="10"/>
      <c r="MPD326" s="10"/>
      <c r="MPE326" s="10"/>
      <c r="MPF326" s="10"/>
      <c r="MPG326" s="10"/>
      <c r="MPH326" s="10"/>
      <c r="MPI326" s="10"/>
      <c r="MPJ326" s="10"/>
      <c r="MPK326" s="10"/>
      <c r="MPL326" s="10"/>
      <c r="MPM326" s="10"/>
      <c r="MPN326" s="10"/>
      <c r="MPO326" s="10"/>
      <c r="MPP326" s="10"/>
      <c r="MPQ326" s="10"/>
      <c r="MPR326" s="10"/>
      <c r="MPS326" s="10"/>
      <c r="MPT326" s="10"/>
      <c r="MPU326" s="10"/>
      <c r="MPV326" s="10"/>
      <c r="MPW326" s="10"/>
      <c r="MPX326" s="10"/>
      <c r="MPY326" s="10"/>
      <c r="MPZ326" s="10"/>
      <c r="MQA326" s="10"/>
      <c r="MQB326" s="10"/>
      <c r="MQC326" s="10"/>
      <c r="MQD326" s="10"/>
      <c r="MQE326" s="10"/>
      <c r="MQF326" s="10"/>
      <c r="MQG326" s="10"/>
      <c r="MQH326" s="10"/>
      <c r="MQI326" s="10"/>
      <c r="MQJ326" s="10"/>
      <c r="MQK326" s="10"/>
      <c r="MQL326" s="10"/>
      <c r="MQM326" s="10"/>
      <c r="MQN326" s="10"/>
      <c r="MQO326" s="10"/>
      <c r="MQP326" s="10"/>
      <c r="MQQ326" s="10"/>
      <c r="MQR326" s="10"/>
      <c r="MQS326" s="10"/>
      <c r="MQT326" s="10"/>
      <c r="MQU326" s="10"/>
      <c r="MQV326" s="10"/>
      <c r="MQW326" s="10"/>
      <c r="MQX326" s="10"/>
      <c r="MQY326" s="10"/>
      <c r="MQZ326" s="10"/>
      <c r="MRA326" s="10"/>
      <c r="MRB326" s="10"/>
      <c r="MRC326" s="10"/>
      <c r="MRD326" s="10"/>
      <c r="MRE326" s="10"/>
      <c r="MRF326" s="10"/>
      <c r="MRG326" s="10"/>
      <c r="MRH326" s="10"/>
      <c r="MRI326" s="10"/>
      <c r="MRJ326" s="10"/>
      <c r="MRK326" s="10"/>
      <c r="MRL326" s="10"/>
      <c r="MRM326" s="10"/>
      <c r="MRN326" s="10"/>
      <c r="MRO326" s="10"/>
      <c r="MRP326" s="10"/>
      <c r="MRQ326" s="10"/>
      <c r="MRR326" s="10"/>
      <c r="MRS326" s="10"/>
      <c r="MRT326" s="10"/>
      <c r="MRU326" s="10"/>
      <c r="MRV326" s="10"/>
      <c r="MRW326" s="10"/>
      <c r="MRX326" s="10"/>
      <c r="MRY326" s="10"/>
      <c r="MRZ326" s="10"/>
      <c r="MSA326" s="10"/>
      <c r="MSB326" s="10"/>
      <c r="MSC326" s="10"/>
      <c r="MSD326" s="10"/>
      <c r="MSE326" s="10"/>
      <c r="MSF326" s="10"/>
      <c r="MSG326" s="10"/>
      <c r="MSH326" s="10"/>
      <c r="MSI326" s="10"/>
      <c r="MSJ326" s="10"/>
      <c r="MSK326" s="10"/>
      <c r="MSL326" s="10"/>
      <c r="MSM326" s="10"/>
      <c r="MSN326" s="10"/>
      <c r="MSO326" s="10"/>
      <c r="MSP326" s="10"/>
      <c r="MSQ326" s="10"/>
      <c r="MSR326" s="10"/>
      <c r="MSS326" s="10"/>
      <c r="MST326" s="10"/>
      <c r="MSU326" s="10"/>
      <c r="MSV326" s="10"/>
      <c r="MSW326" s="10"/>
      <c r="MSX326" s="10"/>
      <c r="MSY326" s="10"/>
      <c r="MSZ326" s="10"/>
      <c r="MTA326" s="10"/>
      <c r="MTB326" s="10"/>
      <c r="MTC326" s="10"/>
      <c r="MTD326" s="10"/>
      <c r="MTE326" s="10"/>
      <c r="MTF326" s="10"/>
      <c r="MTG326" s="10"/>
      <c r="MTH326" s="10"/>
      <c r="MTI326" s="10"/>
      <c r="MTJ326" s="10"/>
      <c r="MTK326" s="10"/>
      <c r="MTL326" s="10"/>
      <c r="MTM326" s="10"/>
      <c r="MTN326" s="10"/>
      <c r="MTO326" s="10"/>
      <c r="MTP326" s="10"/>
      <c r="MTQ326" s="10"/>
      <c r="MTR326" s="10"/>
      <c r="MTS326" s="10"/>
      <c r="MTT326" s="10"/>
      <c r="MTU326" s="10"/>
      <c r="MTV326" s="10"/>
      <c r="MTW326" s="10"/>
      <c r="MTX326" s="10"/>
      <c r="MTY326" s="10"/>
      <c r="MTZ326" s="10"/>
      <c r="MUA326" s="10"/>
      <c r="MUB326" s="10"/>
      <c r="MUC326" s="10"/>
      <c r="MUD326" s="10"/>
      <c r="MUE326" s="10"/>
      <c r="MUF326" s="10"/>
      <c r="MUG326" s="10"/>
      <c r="MUH326" s="10"/>
      <c r="MUI326" s="10"/>
      <c r="MUJ326" s="10"/>
      <c r="MUK326" s="10"/>
      <c r="MUL326" s="10"/>
      <c r="MUM326" s="10"/>
      <c r="MUN326" s="10"/>
      <c r="MUO326" s="10"/>
      <c r="MUP326" s="10"/>
      <c r="MUQ326" s="10"/>
      <c r="MUR326" s="10"/>
      <c r="MUS326" s="10"/>
      <c r="MUT326" s="10"/>
      <c r="MUU326" s="10"/>
      <c r="MUV326" s="10"/>
      <c r="MUW326" s="10"/>
      <c r="MUX326" s="10"/>
      <c r="MUY326" s="10"/>
      <c r="MUZ326" s="10"/>
      <c r="MVA326" s="10"/>
      <c r="MVB326" s="10"/>
      <c r="MVC326" s="10"/>
      <c r="MVD326" s="10"/>
      <c r="MVE326" s="10"/>
      <c r="MVF326" s="10"/>
      <c r="MVG326" s="10"/>
      <c r="MVH326" s="10"/>
      <c r="MVI326" s="10"/>
      <c r="MVJ326" s="10"/>
      <c r="MVK326" s="10"/>
      <c r="MVL326" s="10"/>
      <c r="MVM326" s="10"/>
      <c r="MVN326" s="10"/>
      <c r="MVO326" s="10"/>
      <c r="MVP326" s="10"/>
      <c r="MVQ326" s="10"/>
      <c r="MVR326" s="10"/>
      <c r="MVS326" s="10"/>
      <c r="MVT326" s="10"/>
      <c r="MVU326" s="10"/>
      <c r="MVV326" s="10"/>
      <c r="MVW326" s="10"/>
      <c r="MVX326" s="10"/>
      <c r="MVY326" s="10"/>
      <c r="MVZ326" s="10"/>
      <c r="MWA326" s="10"/>
      <c r="MWB326" s="10"/>
      <c r="MWC326" s="10"/>
      <c r="MWD326" s="10"/>
      <c r="MWE326" s="10"/>
      <c r="MWF326" s="10"/>
      <c r="MWG326" s="10"/>
      <c r="MWH326" s="10"/>
      <c r="MWI326" s="10"/>
      <c r="MWJ326" s="10"/>
      <c r="MWK326" s="10"/>
      <c r="MWL326" s="10"/>
      <c r="MWM326" s="10"/>
      <c r="MWN326" s="10"/>
      <c r="MWO326" s="10"/>
      <c r="MWP326" s="10"/>
      <c r="MWQ326" s="10"/>
      <c r="MWR326" s="10"/>
      <c r="MWS326" s="10"/>
      <c r="MWT326" s="10"/>
      <c r="MWU326" s="10"/>
      <c r="MWV326" s="10"/>
      <c r="MWW326" s="10"/>
      <c r="MWX326" s="10"/>
      <c r="MWY326" s="10"/>
      <c r="MWZ326" s="10"/>
      <c r="MXA326" s="10"/>
      <c r="MXB326" s="10"/>
      <c r="MXC326" s="10"/>
      <c r="MXD326" s="10"/>
      <c r="MXE326" s="10"/>
      <c r="MXF326" s="10"/>
      <c r="MXG326" s="10"/>
      <c r="MXH326" s="10"/>
      <c r="MXI326" s="10"/>
      <c r="MXJ326" s="10"/>
      <c r="MXK326" s="10"/>
      <c r="MXL326" s="10"/>
      <c r="MXM326" s="10"/>
      <c r="MXN326" s="10"/>
      <c r="MXO326" s="10"/>
      <c r="MXP326" s="10"/>
      <c r="MXQ326" s="10"/>
      <c r="MXR326" s="10"/>
      <c r="MXS326" s="10"/>
      <c r="MXT326" s="10"/>
      <c r="MXU326" s="10"/>
      <c r="MXV326" s="10"/>
      <c r="MXW326" s="10"/>
      <c r="MXX326" s="10"/>
      <c r="MXY326" s="10"/>
      <c r="MXZ326" s="10"/>
      <c r="MYA326" s="10"/>
      <c r="MYB326" s="10"/>
      <c r="MYC326" s="10"/>
      <c r="MYD326" s="10"/>
      <c r="MYE326" s="10"/>
      <c r="MYF326" s="10"/>
      <c r="MYG326" s="10"/>
      <c r="MYH326" s="10"/>
      <c r="MYI326" s="10"/>
      <c r="MYJ326" s="10"/>
      <c r="MYK326" s="10"/>
      <c r="MYL326" s="10"/>
      <c r="MYM326" s="10"/>
      <c r="MYN326" s="10"/>
      <c r="MYO326" s="10"/>
      <c r="MYP326" s="10"/>
      <c r="MYQ326" s="10"/>
      <c r="MYR326" s="10"/>
      <c r="MYS326" s="10"/>
      <c r="MYT326" s="10"/>
      <c r="MYU326" s="10"/>
      <c r="MYV326" s="10"/>
      <c r="MYW326" s="10"/>
      <c r="MYX326" s="10"/>
      <c r="MYY326" s="10"/>
      <c r="MYZ326" s="10"/>
      <c r="MZA326" s="10"/>
      <c r="MZB326" s="10"/>
      <c r="MZC326" s="10"/>
      <c r="MZD326" s="10"/>
      <c r="MZE326" s="10"/>
      <c r="MZF326" s="10"/>
      <c r="MZG326" s="10"/>
      <c r="MZH326" s="10"/>
      <c r="MZI326" s="10"/>
      <c r="MZJ326" s="10"/>
      <c r="MZK326" s="10"/>
      <c r="MZL326" s="10"/>
      <c r="MZM326" s="10"/>
      <c r="MZN326" s="10"/>
      <c r="MZO326" s="10"/>
      <c r="MZP326" s="10"/>
      <c r="MZQ326" s="10"/>
      <c r="MZR326" s="10"/>
      <c r="MZS326" s="10"/>
      <c r="MZT326" s="10"/>
      <c r="MZU326" s="10"/>
      <c r="MZV326" s="10"/>
      <c r="MZW326" s="10"/>
      <c r="MZX326" s="10"/>
      <c r="MZY326" s="10"/>
      <c r="MZZ326" s="10"/>
      <c r="NAA326" s="10"/>
      <c r="NAB326" s="10"/>
      <c r="NAC326" s="10"/>
      <c r="NAD326" s="10"/>
      <c r="NAE326" s="10"/>
      <c r="NAF326" s="10"/>
      <c r="NAG326" s="10"/>
      <c r="NAH326" s="10"/>
      <c r="NAI326" s="10"/>
      <c r="NAJ326" s="10"/>
      <c r="NAK326" s="10"/>
      <c r="NAL326" s="10"/>
      <c r="NAM326" s="10"/>
      <c r="NAN326" s="10"/>
      <c r="NAO326" s="10"/>
      <c r="NAP326" s="10"/>
      <c r="NAQ326" s="10"/>
      <c r="NAR326" s="10"/>
      <c r="NAS326" s="10"/>
      <c r="NAT326" s="10"/>
      <c r="NAU326" s="10"/>
      <c r="NAV326" s="10"/>
      <c r="NAW326" s="10"/>
      <c r="NAX326" s="10"/>
      <c r="NAY326" s="10"/>
      <c r="NAZ326" s="10"/>
      <c r="NBA326" s="10"/>
      <c r="NBB326" s="10"/>
      <c r="NBC326" s="10"/>
      <c r="NBD326" s="10"/>
      <c r="NBE326" s="10"/>
      <c r="NBF326" s="10"/>
      <c r="NBG326" s="10"/>
      <c r="NBH326" s="10"/>
      <c r="NBI326" s="10"/>
      <c r="NBJ326" s="10"/>
      <c r="NBK326" s="10"/>
      <c r="NBL326" s="10"/>
      <c r="NBM326" s="10"/>
      <c r="NBN326" s="10"/>
      <c r="NBO326" s="10"/>
      <c r="NBP326" s="10"/>
      <c r="NBQ326" s="10"/>
      <c r="NBR326" s="10"/>
      <c r="NBS326" s="10"/>
      <c r="NBT326" s="10"/>
      <c r="NBU326" s="10"/>
      <c r="NBV326" s="10"/>
      <c r="NBW326" s="10"/>
      <c r="NBX326" s="10"/>
      <c r="NBY326" s="10"/>
      <c r="NBZ326" s="10"/>
      <c r="NCA326" s="10"/>
      <c r="NCB326" s="10"/>
      <c r="NCC326" s="10"/>
      <c r="NCD326" s="10"/>
      <c r="NCE326" s="10"/>
      <c r="NCF326" s="10"/>
      <c r="NCG326" s="10"/>
      <c r="NCH326" s="10"/>
      <c r="NCI326" s="10"/>
      <c r="NCJ326" s="10"/>
      <c r="NCK326" s="10"/>
      <c r="NCL326" s="10"/>
      <c r="NCM326" s="10"/>
      <c r="NCN326" s="10"/>
      <c r="NCO326" s="10"/>
      <c r="NCP326" s="10"/>
      <c r="NCQ326" s="10"/>
      <c r="NCR326" s="10"/>
      <c r="NCS326" s="10"/>
      <c r="NCT326" s="10"/>
      <c r="NCU326" s="10"/>
      <c r="NCV326" s="10"/>
      <c r="NCW326" s="10"/>
      <c r="NCX326" s="10"/>
      <c r="NCY326" s="10"/>
      <c r="NCZ326" s="10"/>
      <c r="NDA326" s="10"/>
      <c r="NDB326" s="10"/>
      <c r="NDC326" s="10"/>
      <c r="NDD326" s="10"/>
      <c r="NDE326" s="10"/>
      <c r="NDF326" s="10"/>
      <c r="NDG326" s="10"/>
      <c r="NDH326" s="10"/>
      <c r="NDI326" s="10"/>
      <c r="NDJ326" s="10"/>
      <c r="NDK326" s="10"/>
      <c r="NDL326" s="10"/>
      <c r="NDM326" s="10"/>
      <c r="NDN326" s="10"/>
      <c r="NDO326" s="10"/>
      <c r="NDP326" s="10"/>
      <c r="NDQ326" s="10"/>
      <c r="NDR326" s="10"/>
      <c r="NDS326" s="10"/>
      <c r="NDT326" s="10"/>
      <c r="NDU326" s="10"/>
      <c r="NDV326" s="10"/>
      <c r="NDW326" s="10"/>
      <c r="NDX326" s="10"/>
      <c r="NDY326" s="10"/>
      <c r="NDZ326" s="10"/>
      <c r="NEA326" s="10"/>
      <c r="NEB326" s="10"/>
      <c r="NEC326" s="10"/>
      <c r="NED326" s="10"/>
      <c r="NEE326" s="10"/>
      <c r="NEF326" s="10"/>
      <c r="NEG326" s="10"/>
      <c r="NEH326" s="10"/>
      <c r="NEI326" s="10"/>
      <c r="NEJ326" s="10"/>
      <c r="NEK326" s="10"/>
      <c r="NEL326" s="10"/>
      <c r="NEM326" s="10"/>
      <c r="NEN326" s="10"/>
      <c r="NEO326" s="10"/>
      <c r="NEP326" s="10"/>
      <c r="NEQ326" s="10"/>
      <c r="NER326" s="10"/>
      <c r="NES326" s="10"/>
      <c r="NET326" s="10"/>
      <c r="NEU326" s="10"/>
      <c r="NEV326" s="10"/>
      <c r="NEW326" s="10"/>
      <c r="NEX326" s="10"/>
      <c r="NEY326" s="10"/>
      <c r="NEZ326" s="10"/>
      <c r="NFA326" s="10"/>
      <c r="NFB326" s="10"/>
      <c r="NFC326" s="10"/>
      <c r="NFD326" s="10"/>
      <c r="NFE326" s="10"/>
      <c r="NFF326" s="10"/>
      <c r="NFG326" s="10"/>
      <c r="NFH326" s="10"/>
      <c r="NFI326" s="10"/>
      <c r="NFJ326" s="10"/>
      <c r="NFK326" s="10"/>
      <c r="NFL326" s="10"/>
      <c r="NFM326" s="10"/>
      <c r="NFN326" s="10"/>
      <c r="NFO326" s="10"/>
      <c r="NFP326" s="10"/>
      <c r="NFQ326" s="10"/>
      <c r="NFR326" s="10"/>
      <c r="NFS326" s="10"/>
      <c r="NFT326" s="10"/>
      <c r="NFU326" s="10"/>
      <c r="NFV326" s="10"/>
      <c r="NFW326" s="10"/>
      <c r="NFX326" s="10"/>
      <c r="NFY326" s="10"/>
      <c r="NFZ326" s="10"/>
      <c r="NGA326" s="10"/>
      <c r="NGB326" s="10"/>
      <c r="NGC326" s="10"/>
      <c r="NGD326" s="10"/>
      <c r="NGE326" s="10"/>
      <c r="NGF326" s="10"/>
      <c r="NGG326" s="10"/>
      <c r="NGH326" s="10"/>
      <c r="NGI326" s="10"/>
      <c r="NGJ326" s="10"/>
      <c r="NGK326" s="10"/>
      <c r="NGL326" s="10"/>
      <c r="NGM326" s="10"/>
      <c r="NGN326" s="10"/>
      <c r="NGO326" s="10"/>
      <c r="NGP326" s="10"/>
      <c r="NGQ326" s="10"/>
      <c r="NGR326" s="10"/>
      <c r="NGS326" s="10"/>
      <c r="NGT326" s="10"/>
      <c r="NGU326" s="10"/>
      <c r="NGV326" s="10"/>
      <c r="NGW326" s="10"/>
      <c r="NGX326" s="10"/>
      <c r="NGY326" s="10"/>
      <c r="NGZ326" s="10"/>
      <c r="NHA326" s="10"/>
      <c r="NHB326" s="10"/>
      <c r="NHC326" s="10"/>
      <c r="NHD326" s="10"/>
      <c r="NHE326" s="10"/>
      <c r="NHF326" s="10"/>
      <c r="NHG326" s="10"/>
      <c r="NHH326" s="10"/>
      <c r="NHI326" s="10"/>
      <c r="NHJ326" s="10"/>
      <c r="NHK326" s="10"/>
      <c r="NHL326" s="10"/>
      <c r="NHM326" s="10"/>
      <c r="NHN326" s="10"/>
      <c r="NHO326" s="10"/>
      <c r="NHP326" s="10"/>
      <c r="NHQ326" s="10"/>
      <c r="NHR326" s="10"/>
      <c r="NHS326" s="10"/>
      <c r="NHT326" s="10"/>
      <c r="NHU326" s="10"/>
      <c r="NHV326" s="10"/>
      <c r="NHW326" s="10"/>
      <c r="NHX326" s="10"/>
      <c r="NHY326" s="10"/>
      <c r="NHZ326" s="10"/>
      <c r="NIA326" s="10"/>
      <c r="NIB326" s="10"/>
      <c r="NIC326" s="10"/>
      <c r="NID326" s="10"/>
      <c r="NIE326" s="10"/>
      <c r="NIF326" s="10"/>
      <c r="NIG326" s="10"/>
      <c r="NIH326" s="10"/>
      <c r="NII326" s="10"/>
      <c r="NIJ326" s="10"/>
      <c r="NIK326" s="10"/>
      <c r="NIL326" s="10"/>
      <c r="NIM326" s="10"/>
      <c r="NIN326" s="10"/>
      <c r="NIO326" s="10"/>
      <c r="NIP326" s="10"/>
      <c r="NIQ326" s="10"/>
      <c r="NIR326" s="10"/>
      <c r="NIS326" s="10"/>
      <c r="NIT326" s="10"/>
      <c r="NIU326" s="10"/>
      <c r="NIV326" s="10"/>
      <c r="NIW326" s="10"/>
      <c r="NIX326" s="10"/>
      <c r="NIY326" s="10"/>
      <c r="NIZ326" s="10"/>
      <c r="NJA326" s="10"/>
      <c r="NJB326" s="10"/>
      <c r="NJC326" s="10"/>
      <c r="NJD326" s="10"/>
      <c r="NJE326" s="10"/>
      <c r="NJF326" s="10"/>
      <c r="NJG326" s="10"/>
      <c r="NJH326" s="10"/>
      <c r="NJI326" s="10"/>
      <c r="NJJ326" s="10"/>
      <c r="NJK326" s="10"/>
      <c r="NJL326" s="10"/>
      <c r="NJM326" s="10"/>
      <c r="NJN326" s="10"/>
      <c r="NJO326" s="10"/>
      <c r="NJP326" s="10"/>
      <c r="NJQ326" s="10"/>
      <c r="NJR326" s="10"/>
      <c r="NJS326" s="10"/>
      <c r="NJT326" s="10"/>
      <c r="NJU326" s="10"/>
      <c r="NJV326" s="10"/>
      <c r="NJW326" s="10"/>
      <c r="NJX326" s="10"/>
      <c r="NJY326" s="10"/>
      <c r="NJZ326" s="10"/>
      <c r="NKA326" s="10"/>
      <c r="NKB326" s="10"/>
      <c r="NKC326" s="10"/>
      <c r="NKD326" s="10"/>
      <c r="NKE326" s="10"/>
      <c r="NKF326" s="10"/>
      <c r="NKG326" s="10"/>
      <c r="NKH326" s="10"/>
      <c r="NKI326" s="10"/>
      <c r="NKJ326" s="10"/>
      <c r="NKK326" s="10"/>
      <c r="NKL326" s="10"/>
      <c r="NKM326" s="10"/>
      <c r="NKN326" s="10"/>
      <c r="NKO326" s="10"/>
      <c r="NKP326" s="10"/>
      <c r="NKQ326" s="10"/>
      <c r="NKR326" s="10"/>
      <c r="NKS326" s="10"/>
      <c r="NKT326" s="10"/>
      <c r="NKU326" s="10"/>
      <c r="NKV326" s="10"/>
      <c r="NKW326" s="10"/>
      <c r="NKX326" s="10"/>
      <c r="NKY326" s="10"/>
      <c r="NKZ326" s="10"/>
      <c r="NLA326" s="10"/>
      <c r="NLB326" s="10"/>
      <c r="NLC326" s="10"/>
      <c r="NLD326" s="10"/>
      <c r="NLE326" s="10"/>
      <c r="NLF326" s="10"/>
      <c r="NLG326" s="10"/>
      <c r="NLH326" s="10"/>
      <c r="NLI326" s="10"/>
      <c r="NLJ326" s="10"/>
      <c r="NLK326" s="10"/>
      <c r="NLL326" s="10"/>
      <c r="NLM326" s="10"/>
      <c r="NLN326" s="10"/>
      <c r="NLO326" s="10"/>
      <c r="NLP326" s="10"/>
      <c r="NLQ326" s="10"/>
      <c r="NLR326" s="10"/>
      <c r="NLS326" s="10"/>
      <c r="NLT326" s="10"/>
      <c r="NLU326" s="10"/>
      <c r="NLV326" s="10"/>
      <c r="NLW326" s="10"/>
      <c r="NLX326" s="10"/>
      <c r="NLY326" s="10"/>
      <c r="NLZ326" s="10"/>
      <c r="NMA326" s="10"/>
      <c r="NMB326" s="10"/>
      <c r="NMC326" s="10"/>
      <c r="NMD326" s="10"/>
      <c r="NME326" s="10"/>
      <c r="NMF326" s="10"/>
      <c r="NMG326" s="10"/>
      <c r="NMH326" s="10"/>
      <c r="NMI326" s="10"/>
      <c r="NMJ326" s="10"/>
      <c r="NMK326" s="10"/>
      <c r="NML326" s="10"/>
      <c r="NMM326" s="10"/>
      <c r="NMN326" s="10"/>
      <c r="NMO326" s="10"/>
      <c r="NMP326" s="10"/>
      <c r="NMQ326" s="10"/>
      <c r="NMR326" s="10"/>
      <c r="NMS326" s="10"/>
      <c r="NMT326" s="10"/>
      <c r="NMU326" s="10"/>
      <c r="NMV326" s="10"/>
      <c r="NMW326" s="10"/>
      <c r="NMX326" s="10"/>
      <c r="NMY326" s="10"/>
      <c r="NMZ326" s="10"/>
      <c r="NNA326" s="10"/>
      <c r="NNB326" s="10"/>
      <c r="NNC326" s="10"/>
      <c r="NND326" s="10"/>
      <c r="NNE326" s="10"/>
      <c r="NNF326" s="10"/>
      <c r="NNG326" s="10"/>
      <c r="NNH326" s="10"/>
      <c r="NNI326" s="10"/>
      <c r="NNJ326" s="10"/>
      <c r="NNK326" s="10"/>
      <c r="NNL326" s="10"/>
      <c r="NNM326" s="10"/>
      <c r="NNN326" s="10"/>
      <c r="NNO326" s="10"/>
      <c r="NNP326" s="10"/>
      <c r="NNQ326" s="10"/>
      <c r="NNR326" s="10"/>
      <c r="NNS326" s="10"/>
      <c r="NNT326" s="10"/>
      <c r="NNU326" s="10"/>
      <c r="NNV326" s="10"/>
      <c r="NNW326" s="10"/>
      <c r="NNX326" s="10"/>
      <c r="NNY326" s="10"/>
      <c r="NNZ326" s="10"/>
      <c r="NOA326" s="10"/>
      <c r="NOB326" s="10"/>
      <c r="NOC326" s="10"/>
      <c r="NOD326" s="10"/>
      <c r="NOE326" s="10"/>
      <c r="NOF326" s="10"/>
      <c r="NOG326" s="10"/>
      <c r="NOH326" s="10"/>
      <c r="NOI326" s="10"/>
      <c r="NOJ326" s="10"/>
      <c r="NOK326" s="10"/>
      <c r="NOL326" s="10"/>
      <c r="NOM326" s="10"/>
      <c r="NON326" s="10"/>
      <c r="NOO326" s="10"/>
      <c r="NOP326" s="10"/>
      <c r="NOQ326" s="10"/>
      <c r="NOR326" s="10"/>
      <c r="NOS326" s="10"/>
      <c r="NOT326" s="10"/>
      <c r="NOU326" s="10"/>
      <c r="NOV326" s="10"/>
      <c r="NOW326" s="10"/>
      <c r="NOX326" s="10"/>
      <c r="NOY326" s="10"/>
      <c r="NOZ326" s="10"/>
      <c r="NPA326" s="10"/>
      <c r="NPB326" s="10"/>
      <c r="NPC326" s="10"/>
      <c r="NPD326" s="10"/>
      <c r="NPE326" s="10"/>
      <c r="NPF326" s="10"/>
      <c r="NPG326" s="10"/>
      <c r="NPH326" s="10"/>
      <c r="NPI326" s="10"/>
      <c r="NPJ326" s="10"/>
      <c r="NPK326" s="10"/>
      <c r="NPL326" s="10"/>
      <c r="NPM326" s="10"/>
      <c r="NPN326" s="10"/>
      <c r="NPO326" s="10"/>
      <c r="NPP326" s="10"/>
      <c r="NPQ326" s="10"/>
      <c r="NPR326" s="10"/>
      <c r="NPS326" s="10"/>
      <c r="NPT326" s="10"/>
      <c r="NPU326" s="10"/>
      <c r="NPV326" s="10"/>
      <c r="NPW326" s="10"/>
      <c r="NPX326" s="10"/>
      <c r="NPY326" s="10"/>
      <c r="NPZ326" s="10"/>
      <c r="NQA326" s="10"/>
      <c r="NQB326" s="10"/>
      <c r="NQC326" s="10"/>
      <c r="NQD326" s="10"/>
      <c r="NQE326" s="10"/>
      <c r="NQF326" s="10"/>
      <c r="NQG326" s="10"/>
      <c r="NQH326" s="10"/>
      <c r="NQI326" s="10"/>
      <c r="NQJ326" s="10"/>
      <c r="NQK326" s="10"/>
      <c r="NQL326" s="10"/>
      <c r="NQM326" s="10"/>
      <c r="NQN326" s="10"/>
      <c r="NQO326" s="10"/>
      <c r="NQP326" s="10"/>
      <c r="NQQ326" s="10"/>
      <c r="NQR326" s="10"/>
      <c r="NQS326" s="10"/>
      <c r="NQT326" s="10"/>
      <c r="NQU326" s="10"/>
      <c r="NQV326" s="10"/>
      <c r="NQW326" s="10"/>
      <c r="NQX326" s="10"/>
      <c r="NQY326" s="10"/>
      <c r="NQZ326" s="10"/>
      <c r="NRA326" s="10"/>
      <c r="NRB326" s="10"/>
      <c r="NRC326" s="10"/>
      <c r="NRD326" s="10"/>
      <c r="NRE326" s="10"/>
      <c r="NRF326" s="10"/>
      <c r="NRG326" s="10"/>
      <c r="NRH326" s="10"/>
      <c r="NRI326" s="10"/>
      <c r="NRJ326" s="10"/>
      <c r="NRK326" s="10"/>
      <c r="NRL326" s="10"/>
      <c r="NRM326" s="10"/>
      <c r="NRN326" s="10"/>
      <c r="NRO326" s="10"/>
      <c r="NRP326" s="10"/>
      <c r="NRQ326" s="10"/>
      <c r="NRR326" s="10"/>
      <c r="NRS326" s="10"/>
      <c r="NRT326" s="10"/>
      <c r="NRU326" s="10"/>
      <c r="NRV326" s="10"/>
      <c r="NRW326" s="10"/>
      <c r="NRX326" s="10"/>
      <c r="NRY326" s="10"/>
      <c r="NRZ326" s="10"/>
      <c r="NSA326" s="10"/>
      <c r="NSB326" s="10"/>
      <c r="NSC326" s="10"/>
      <c r="NSD326" s="10"/>
      <c r="NSE326" s="10"/>
      <c r="NSF326" s="10"/>
      <c r="NSG326" s="10"/>
      <c r="NSH326" s="10"/>
      <c r="NSI326" s="10"/>
      <c r="NSJ326" s="10"/>
      <c r="NSK326" s="10"/>
      <c r="NSL326" s="10"/>
      <c r="NSM326" s="10"/>
      <c r="NSN326" s="10"/>
      <c r="NSO326" s="10"/>
      <c r="NSP326" s="10"/>
      <c r="NSQ326" s="10"/>
      <c r="NSR326" s="10"/>
      <c r="NSS326" s="10"/>
      <c r="NST326" s="10"/>
      <c r="NSU326" s="10"/>
      <c r="NSV326" s="10"/>
      <c r="NSW326" s="10"/>
      <c r="NSX326" s="10"/>
      <c r="NSY326" s="10"/>
      <c r="NSZ326" s="10"/>
      <c r="NTA326" s="10"/>
      <c r="NTB326" s="10"/>
      <c r="NTC326" s="10"/>
      <c r="NTD326" s="10"/>
      <c r="NTE326" s="10"/>
      <c r="NTF326" s="10"/>
      <c r="NTG326" s="10"/>
      <c r="NTH326" s="10"/>
      <c r="NTI326" s="10"/>
      <c r="NTJ326" s="10"/>
      <c r="NTK326" s="10"/>
      <c r="NTL326" s="10"/>
      <c r="NTM326" s="10"/>
      <c r="NTN326" s="10"/>
      <c r="NTO326" s="10"/>
      <c r="NTP326" s="10"/>
      <c r="NTQ326" s="10"/>
      <c r="NTR326" s="10"/>
      <c r="NTS326" s="10"/>
      <c r="NTT326" s="10"/>
      <c r="NTU326" s="10"/>
      <c r="NTV326" s="10"/>
      <c r="NTW326" s="10"/>
      <c r="NTX326" s="10"/>
      <c r="NTY326" s="10"/>
      <c r="NTZ326" s="10"/>
      <c r="NUA326" s="10"/>
      <c r="NUB326" s="10"/>
      <c r="NUC326" s="10"/>
      <c r="NUD326" s="10"/>
      <c r="NUE326" s="10"/>
      <c r="NUF326" s="10"/>
      <c r="NUG326" s="10"/>
      <c r="NUH326" s="10"/>
      <c r="NUI326" s="10"/>
      <c r="NUJ326" s="10"/>
      <c r="NUK326" s="10"/>
      <c r="NUL326" s="10"/>
      <c r="NUM326" s="10"/>
      <c r="NUN326" s="10"/>
      <c r="NUO326" s="10"/>
      <c r="NUP326" s="10"/>
      <c r="NUQ326" s="10"/>
      <c r="NUR326" s="10"/>
      <c r="NUS326" s="10"/>
      <c r="NUT326" s="10"/>
      <c r="NUU326" s="10"/>
      <c r="NUV326" s="10"/>
      <c r="NUW326" s="10"/>
      <c r="NUX326" s="10"/>
      <c r="NUY326" s="10"/>
      <c r="NUZ326" s="10"/>
      <c r="NVA326" s="10"/>
      <c r="NVB326" s="10"/>
      <c r="NVC326" s="10"/>
      <c r="NVD326" s="10"/>
      <c r="NVE326" s="10"/>
      <c r="NVF326" s="10"/>
      <c r="NVG326" s="10"/>
      <c r="NVH326" s="10"/>
      <c r="NVI326" s="10"/>
      <c r="NVJ326" s="10"/>
      <c r="NVK326" s="10"/>
      <c r="NVL326" s="10"/>
      <c r="NVM326" s="10"/>
      <c r="NVN326" s="10"/>
      <c r="NVO326" s="10"/>
      <c r="NVP326" s="10"/>
      <c r="NVQ326" s="10"/>
      <c r="NVR326" s="10"/>
      <c r="NVS326" s="10"/>
      <c r="NVT326" s="10"/>
      <c r="NVU326" s="10"/>
      <c r="NVV326" s="10"/>
      <c r="NVW326" s="10"/>
      <c r="NVX326" s="10"/>
      <c r="NVY326" s="10"/>
      <c r="NVZ326" s="10"/>
      <c r="NWA326" s="10"/>
      <c r="NWB326" s="10"/>
      <c r="NWC326" s="10"/>
      <c r="NWD326" s="10"/>
      <c r="NWE326" s="10"/>
      <c r="NWF326" s="10"/>
      <c r="NWG326" s="10"/>
      <c r="NWH326" s="10"/>
      <c r="NWI326" s="10"/>
      <c r="NWJ326" s="10"/>
      <c r="NWK326" s="10"/>
      <c r="NWL326" s="10"/>
      <c r="NWM326" s="10"/>
      <c r="NWN326" s="10"/>
      <c r="NWO326" s="10"/>
      <c r="NWP326" s="10"/>
      <c r="NWQ326" s="10"/>
      <c r="NWR326" s="10"/>
      <c r="NWS326" s="10"/>
      <c r="NWT326" s="10"/>
      <c r="NWU326" s="10"/>
      <c r="NWV326" s="10"/>
      <c r="NWW326" s="10"/>
      <c r="NWX326" s="10"/>
      <c r="NWY326" s="10"/>
      <c r="NWZ326" s="10"/>
      <c r="NXA326" s="10"/>
      <c r="NXB326" s="10"/>
      <c r="NXC326" s="10"/>
      <c r="NXD326" s="10"/>
      <c r="NXE326" s="10"/>
      <c r="NXF326" s="10"/>
      <c r="NXG326" s="10"/>
      <c r="NXH326" s="10"/>
      <c r="NXI326" s="10"/>
      <c r="NXJ326" s="10"/>
      <c r="NXK326" s="10"/>
      <c r="NXL326" s="10"/>
      <c r="NXM326" s="10"/>
      <c r="NXN326" s="10"/>
      <c r="NXO326" s="10"/>
      <c r="NXP326" s="10"/>
      <c r="NXQ326" s="10"/>
      <c r="NXR326" s="10"/>
      <c r="NXS326" s="10"/>
      <c r="NXT326" s="10"/>
      <c r="NXU326" s="10"/>
      <c r="NXV326" s="10"/>
      <c r="NXW326" s="10"/>
      <c r="NXX326" s="10"/>
      <c r="NXY326" s="10"/>
      <c r="NXZ326" s="10"/>
      <c r="NYA326" s="10"/>
      <c r="NYB326" s="10"/>
      <c r="NYC326" s="10"/>
      <c r="NYD326" s="10"/>
      <c r="NYE326" s="10"/>
      <c r="NYF326" s="10"/>
      <c r="NYG326" s="10"/>
      <c r="NYH326" s="10"/>
      <c r="NYI326" s="10"/>
      <c r="NYJ326" s="10"/>
      <c r="NYK326" s="10"/>
      <c r="NYL326" s="10"/>
      <c r="NYM326" s="10"/>
      <c r="NYN326" s="10"/>
      <c r="NYO326" s="10"/>
      <c r="NYP326" s="10"/>
      <c r="NYQ326" s="10"/>
      <c r="NYR326" s="10"/>
      <c r="NYS326" s="10"/>
      <c r="NYT326" s="10"/>
      <c r="NYU326" s="10"/>
      <c r="NYV326" s="10"/>
      <c r="NYW326" s="10"/>
      <c r="NYX326" s="10"/>
      <c r="NYY326" s="10"/>
      <c r="NYZ326" s="10"/>
      <c r="NZA326" s="10"/>
      <c r="NZB326" s="10"/>
      <c r="NZC326" s="10"/>
      <c r="NZD326" s="10"/>
      <c r="NZE326" s="10"/>
      <c r="NZF326" s="10"/>
      <c r="NZG326" s="10"/>
      <c r="NZH326" s="10"/>
      <c r="NZI326" s="10"/>
      <c r="NZJ326" s="10"/>
      <c r="NZK326" s="10"/>
      <c r="NZL326" s="10"/>
      <c r="NZM326" s="10"/>
      <c r="NZN326" s="10"/>
      <c r="NZO326" s="10"/>
      <c r="NZP326" s="10"/>
      <c r="NZQ326" s="10"/>
      <c r="NZR326" s="10"/>
      <c r="NZS326" s="10"/>
      <c r="NZT326" s="10"/>
      <c r="NZU326" s="10"/>
      <c r="NZV326" s="10"/>
      <c r="NZW326" s="10"/>
      <c r="NZX326" s="10"/>
      <c r="NZY326" s="10"/>
      <c r="NZZ326" s="10"/>
      <c r="OAA326" s="10"/>
      <c r="OAB326" s="10"/>
      <c r="OAC326" s="10"/>
      <c r="OAD326" s="10"/>
      <c r="OAE326" s="10"/>
      <c r="OAF326" s="10"/>
      <c r="OAG326" s="10"/>
      <c r="OAH326" s="10"/>
      <c r="OAI326" s="10"/>
      <c r="OAJ326" s="10"/>
      <c r="OAK326" s="10"/>
      <c r="OAL326" s="10"/>
      <c r="OAM326" s="10"/>
      <c r="OAN326" s="10"/>
      <c r="OAO326" s="10"/>
      <c r="OAP326" s="10"/>
      <c r="OAQ326" s="10"/>
      <c r="OAR326" s="10"/>
      <c r="OAS326" s="10"/>
      <c r="OAT326" s="10"/>
      <c r="OAU326" s="10"/>
      <c r="OAV326" s="10"/>
      <c r="OAW326" s="10"/>
      <c r="OAX326" s="10"/>
      <c r="OAY326" s="10"/>
      <c r="OAZ326" s="10"/>
      <c r="OBA326" s="10"/>
      <c r="OBB326" s="10"/>
      <c r="OBC326" s="10"/>
      <c r="OBD326" s="10"/>
      <c r="OBE326" s="10"/>
      <c r="OBF326" s="10"/>
      <c r="OBG326" s="10"/>
      <c r="OBH326" s="10"/>
      <c r="OBI326" s="10"/>
      <c r="OBJ326" s="10"/>
      <c r="OBK326" s="10"/>
      <c r="OBL326" s="10"/>
      <c r="OBM326" s="10"/>
      <c r="OBN326" s="10"/>
      <c r="OBO326" s="10"/>
      <c r="OBP326" s="10"/>
      <c r="OBQ326" s="10"/>
      <c r="OBR326" s="10"/>
      <c r="OBS326" s="10"/>
      <c r="OBT326" s="10"/>
      <c r="OBU326" s="10"/>
      <c r="OBV326" s="10"/>
      <c r="OBW326" s="10"/>
      <c r="OBX326" s="10"/>
      <c r="OBY326" s="10"/>
      <c r="OBZ326" s="10"/>
      <c r="OCA326" s="10"/>
      <c r="OCB326" s="10"/>
      <c r="OCC326" s="10"/>
      <c r="OCD326" s="10"/>
      <c r="OCE326" s="10"/>
      <c r="OCF326" s="10"/>
      <c r="OCG326" s="10"/>
      <c r="OCH326" s="10"/>
      <c r="OCI326" s="10"/>
      <c r="OCJ326" s="10"/>
      <c r="OCK326" s="10"/>
      <c r="OCL326" s="10"/>
      <c r="OCM326" s="10"/>
      <c r="OCN326" s="10"/>
      <c r="OCO326" s="10"/>
      <c r="OCP326" s="10"/>
      <c r="OCQ326" s="10"/>
      <c r="OCR326" s="10"/>
      <c r="OCS326" s="10"/>
      <c r="OCT326" s="10"/>
      <c r="OCU326" s="10"/>
      <c r="OCV326" s="10"/>
      <c r="OCW326" s="10"/>
      <c r="OCX326" s="10"/>
      <c r="OCY326" s="10"/>
      <c r="OCZ326" s="10"/>
      <c r="ODA326" s="10"/>
      <c r="ODB326" s="10"/>
      <c r="ODC326" s="10"/>
      <c r="ODD326" s="10"/>
      <c r="ODE326" s="10"/>
      <c r="ODF326" s="10"/>
      <c r="ODG326" s="10"/>
      <c r="ODH326" s="10"/>
      <c r="ODI326" s="10"/>
      <c r="ODJ326" s="10"/>
      <c r="ODK326" s="10"/>
      <c r="ODL326" s="10"/>
      <c r="ODM326" s="10"/>
      <c r="ODN326" s="10"/>
      <c r="ODO326" s="10"/>
      <c r="ODP326" s="10"/>
      <c r="ODQ326" s="10"/>
      <c r="ODR326" s="10"/>
      <c r="ODS326" s="10"/>
      <c r="ODT326" s="10"/>
      <c r="ODU326" s="10"/>
      <c r="ODV326" s="10"/>
      <c r="ODW326" s="10"/>
      <c r="ODX326" s="10"/>
      <c r="ODY326" s="10"/>
      <c r="ODZ326" s="10"/>
      <c r="OEA326" s="10"/>
      <c r="OEB326" s="10"/>
      <c r="OEC326" s="10"/>
      <c r="OED326" s="10"/>
      <c r="OEE326" s="10"/>
      <c r="OEF326" s="10"/>
      <c r="OEG326" s="10"/>
      <c r="OEH326" s="10"/>
      <c r="OEI326" s="10"/>
      <c r="OEJ326" s="10"/>
      <c r="OEK326" s="10"/>
      <c r="OEL326" s="10"/>
      <c r="OEM326" s="10"/>
      <c r="OEN326" s="10"/>
      <c r="OEO326" s="10"/>
      <c r="OEP326" s="10"/>
      <c r="OEQ326" s="10"/>
      <c r="OER326" s="10"/>
      <c r="OES326" s="10"/>
      <c r="OET326" s="10"/>
      <c r="OEU326" s="10"/>
      <c r="OEV326" s="10"/>
      <c r="OEW326" s="10"/>
      <c r="OEX326" s="10"/>
      <c r="OEY326" s="10"/>
      <c r="OEZ326" s="10"/>
      <c r="OFA326" s="10"/>
      <c r="OFB326" s="10"/>
      <c r="OFC326" s="10"/>
      <c r="OFD326" s="10"/>
      <c r="OFE326" s="10"/>
      <c r="OFF326" s="10"/>
      <c r="OFG326" s="10"/>
      <c r="OFH326" s="10"/>
      <c r="OFI326" s="10"/>
      <c r="OFJ326" s="10"/>
      <c r="OFK326" s="10"/>
      <c r="OFL326" s="10"/>
      <c r="OFM326" s="10"/>
      <c r="OFN326" s="10"/>
      <c r="OFO326" s="10"/>
      <c r="OFP326" s="10"/>
      <c r="OFQ326" s="10"/>
      <c r="OFR326" s="10"/>
      <c r="OFS326" s="10"/>
      <c r="OFT326" s="10"/>
      <c r="OFU326" s="10"/>
      <c r="OFV326" s="10"/>
      <c r="OFW326" s="10"/>
      <c r="OFX326" s="10"/>
      <c r="OFY326" s="10"/>
      <c r="OFZ326" s="10"/>
      <c r="OGA326" s="10"/>
      <c r="OGB326" s="10"/>
      <c r="OGC326" s="10"/>
      <c r="OGD326" s="10"/>
      <c r="OGE326" s="10"/>
      <c r="OGF326" s="10"/>
      <c r="OGG326" s="10"/>
      <c r="OGH326" s="10"/>
      <c r="OGI326" s="10"/>
      <c r="OGJ326" s="10"/>
      <c r="OGK326" s="10"/>
      <c r="OGL326" s="10"/>
      <c r="OGM326" s="10"/>
      <c r="OGN326" s="10"/>
      <c r="OGO326" s="10"/>
      <c r="OGP326" s="10"/>
      <c r="OGQ326" s="10"/>
      <c r="OGR326" s="10"/>
      <c r="OGS326" s="10"/>
      <c r="OGT326" s="10"/>
      <c r="OGU326" s="10"/>
      <c r="OGV326" s="10"/>
      <c r="OGW326" s="10"/>
      <c r="OGX326" s="10"/>
      <c r="OGY326" s="10"/>
      <c r="OGZ326" s="10"/>
      <c r="OHA326" s="10"/>
      <c r="OHB326" s="10"/>
      <c r="OHC326" s="10"/>
      <c r="OHD326" s="10"/>
      <c r="OHE326" s="10"/>
      <c r="OHF326" s="10"/>
      <c r="OHG326" s="10"/>
      <c r="OHH326" s="10"/>
      <c r="OHI326" s="10"/>
      <c r="OHJ326" s="10"/>
      <c r="OHK326" s="10"/>
      <c r="OHL326" s="10"/>
      <c r="OHM326" s="10"/>
      <c r="OHN326" s="10"/>
      <c r="OHO326" s="10"/>
      <c r="OHP326" s="10"/>
      <c r="OHQ326" s="10"/>
      <c r="OHR326" s="10"/>
      <c r="OHS326" s="10"/>
      <c r="OHT326" s="10"/>
      <c r="OHU326" s="10"/>
      <c r="OHV326" s="10"/>
      <c r="OHW326" s="10"/>
      <c r="OHX326" s="10"/>
      <c r="OHY326" s="10"/>
      <c r="OHZ326" s="10"/>
      <c r="OIA326" s="10"/>
      <c r="OIB326" s="10"/>
      <c r="OIC326" s="10"/>
      <c r="OID326" s="10"/>
      <c r="OIE326" s="10"/>
      <c r="OIF326" s="10"/>
      <c r="OIG326" s="10"/>
      <c r="OIH326" s="10"/>
      <c r="OII326" s="10"/>
      <c r="OIJ326" s="10"/>
      <c r="OIK326" s="10"/>
      <c r="OIL326" s="10"/>
      <c r="OIM326" s="10"/>
      <c r="OIN326" s="10"/>
      <c r="OIO326" s="10"/>
      <c r="OIP326" s="10"/>
      <c r="OIQ326" s="10"/>
      <c r="OIR326" s="10"/>
      <c r="OIS326" s="10"/>
      <c r="OIT326" s="10"/>
      <c r="OIU326" s="10"/>
      <c r="OIV326" s="10"/>
      <c r="OIW326" s="10"/>
      <c r="OIX326" s="10"/>
      <c r="OIY326" s="10"/>
      <c r="OIZ326" s="10"/>
      <c r="OJA326" s="10"/>
      <c r="OJB326" s="10"/>
      <c r="OJC326" s="10"/>
      <c r="OJD326" s="10"/>
      <c r="OJE326" s="10"/>
      <c r="OJF326" s="10"/>
      <c r="OJG326" s="10"/>
      <c r="OJH326" s="10"/>
      <c r="OJI326" s="10"/>
      <c r="OJJ326" s="10"/>
      <c r="OJK326" s="10"/>
      <c r="OJL326" s="10"/>
      <c r="OJM326" s="10"/>
      <c r="OJN326" s="10"/>
      <c r="OJO326" s="10"/>
      <c r="OJP326" s="10"/>
      <c r="OJQ326" s="10"/>
      <c r="OJR326" s="10"/>
      <c r="OJS326" s="10"/>
      <c r="OJT326" s="10"/>
      <c r="OJU326" s="10"/>
      <c r="OJV326" s="10"/>
      <c r="OJW326" s="10"/>
      <c r="OJX326" s="10"/>
      <c r="OJY326" s="10"/>
      <c r="OJZ326" s="10"/>
      <c r="OKA326" s="10"/>
      <c r="OKB326" s="10"/>
      <c r="OKC326" s="10"/>
      <c r="OKD326" s="10"/>
      <c r="OKE326" s="10"/>
      <c r="OKF326" s="10"/>
      <c r="OKG326" s="10"/>
      <c r="OKH326" s="10"/>
      <c r="OKI326" s="10"/>
      <c r="OKJ326" s="10"/>
      <c r="OKK326" s="10"/>
      <c r="OKL326" s="10"/>
      <c r="OKM326" s="10"/>
      <c r="OKN326" s="10"/>
      <c r="OKO326" s="10"/>
      <c r="OKP326" s="10"/>
      <c r="OKQ326" s="10"/>
      <c r="OKR326" s="10"/>
      <c r="OKS326" s="10"/>
      <c r="OKT326" s="10"/>
      <c r="OKU326" s="10"/>
      <c r="OKV326" s="10"/>
      <c r="OKW326" s="10"/>
      <c r="OKX326" s="10"/>
      <c r="OKY326" s="10"/>
      <c r="OKZ326" s="10"/>
      <c r="OLA326" s="10"/>
      <c r="OLB326" s="10"/>
      <c r="OLC326" s="10"/>
      <c r="OLD326" s="10"/>
      <c r="OLE326" s="10"/>
      <c r="OLF326" s="10"/>
      <c r="OLG326" s="10"/>
      <c r="OLH326" s="10"/>
      <c r="OLI326" s="10"/>
      <c r="OLJ326" s="10"/>
      <c r="OLK326" s="10"/>
      <c r="OLL326" s="10"/>
      <c r="OLM326" s="10"/>
      <c r="OLN326" s="10"/>
      <c r="OLO326" s="10"/>
      <c r="OLP326" s="10"/>
      <c r="OLQ326" s="10"/>
      <c r="OLR326" s="10"/>
      <c r="OLS326" s="10"/>
      <c r="OLT326" s="10"/>
      <c r="OLU326" s="10"/>
      <c r="OLV326" s="10"/>
      <c r="OLW326" s="10"/>
      <c r="OLX326" s="10"/>
      <c r="OLY326" s="10"/>
      <c r="OLZ326" s="10"/>
      <c r="OMA326" s="10"/>
      <c r="OMB326" s="10"/>
      <c r="OMC326" s="10"/>
      <c r="OMD326" s="10"/>
      <c r="OME326" s="10"/>
      <c r="OMF326" s="10"/>
      <c r="OMG326" s="10"/>
      <c r="OMH326" s="10"/>
      <c r="OMI326" s="10"/>
      <c r="OMJ326" s="10"/>
      <c r="OMK326" s="10"/>
      <c r="OML326" s="10"/>
      <c r="OMM326" s="10"/>
      <c r="OMN326" s="10"/>
      <c r="OMO326" s="10"/>
      <c r="OMP326" s="10"/>
      <c r="OMQ326" s="10"/>
      <c r="OMR326" s="10"/>
      <c r="OMS326" s="10"/>
      <c r="OMT326" s="10"/>
      <c r="OMU326" s="10"/>
      <c r="OMV326" s="10"/>
      <c r="OMW326" s="10"/>
      <c r="OMX326" s="10"/>
      <c r="OMY326" s="10"/>
      <c r="OMZ326" s="10"/>
      <c r="ONA326" s="10"/>
      <c r="ONB326" s="10"/>
      <c r="ONC326" s="10"/>
      <c r="OND326" s="10"/>
      <c r="ONE326" s="10"/>
      <c r="ONF326" s="10"/>
      <c r="ONG326" s="10"/>
      <c r="ONH326" s="10"/>
      <c r="ONI326" s="10"/>
      <c r="ONJ326" s="10"/>
      <c r="ONK326" s="10"/>
      <c r="ONL326" s="10"/>
      <c r="ONM326" s="10"/>
      <c r="ONN326" s="10"/>
      <c r="ONO326" s="10"/>
      <c r="ONP326" s="10"/>
      <c r="ONQ326" s="10"/>
      <c r="ONR326" s="10"/>
      <c r="ONS326" s="10"/>
      <c r="ONT326" s="10"/>
      <c r="ONU326" s="10"/>
      <c r="ONV326" s="10"/>
      <c r="ONW326" s="10"/>
      <c r="ONX326" s="10"/>
      <c r="ONY326" s="10"/>
      <c r="ONZ326" s="10"/>
      <c r="OOA326" s="10"/>
      <c r="OOB326" s="10"/>
      <c r="OOC326" s="10"/>
      <c r="OOD326" s="10"/>
      <c r="OOE326" s="10"/>
      <c r="OOF326" s="10"/>
      <c r="OOG326" s="10"/>
      <c r="OOH326" s="10"/>
      <c r="OOI326" s="10"/>
      <c r="OOJ326" s="10"/>
      <c r="OOK326" s="10"/>
      <c r="OOL326" s="10"/>
      <c r="OOM326" s="10"/>
      <c r="OON326" s="10"/>
      <c r="OOO326" s="10"/>
      <c r="OOP326" s="10"/>
      <c r="OOQ326" s="10"/>
      <c r="OOR326" s="10"/>
      <c r="OOS326" s="10"/>
      <c r="OOT326" s="10"/>
      <c r="OOU326" s="10"/>
      <c r="OOV326" s="10"/>
      <c r="OOW326" s="10"/>
      <c r="OOX326" s="10"/>
      <c r="OOY326" s="10"/>
      <c r="OOZ326" s="10"/>
      <c r="OPA326" s="10"/>
      <c r="OPB326" s="10"/>
      <c r="OPC326" s="10"/>
      <c r="OPD326" s="10"/>
      <c r="OPE326" s="10"/>
      <c r="OPF326" s="10"/>
      <c r="OPG326" s="10"/>
      <c r="OPH326" s="10"/>
      <c r="OPI326" s="10"/>
      <c r="OPJ326" s="10"/>
      <c r="OPK326" s="10"/>
      <c r="OPL326" s="10"/>
      <c r="OPM326" s="10"/>
      <c r="OPN326" s="10"/>
      <c r="OPO326" s="10"/>
      <c r="OPP326" s="10"/>
      <c r="OPQ326" s="10"/>
      <c r="OPR326" s="10"/>
      <c r="OPS326" s="10"/>
      <c r="OPT326" s="10"/>
      <c r="OPU326" s="10"/>
      <c r="OPV326" s="10"/>
      <c r="OPW326" s="10"/>
      <c r="OPX326" s="10"/>
      <c r="OPY326" s="10"/>
      <c r="OPZ326" s="10"/>
      <c r="OQA326" s="10"/>
      <c r="OQB326" s="10"/>
      <c r="OQC326" s="10"/>
      <c r="OQD326" s="10"/>
      <c r="OQE326" s="10"/>
      <c r="OQF326" s="10"/>
      <c r="OQG326" s="10"/>
      <c r="OQH326" s="10"/>
      <c r="OQI326" s="10"/>
      <c r="OQJ326" s="10"/>
      <c r="OQK326" s="10"/>
      <c r="OQL326" s="10"/>
      <c r="OQM326" s="10"/>
      <c r="OQN326" s="10"/>
      <c r="OQO326" s="10"/>
      <c r="OQP326" s="10"/>
      <c r="OQQ326" s="10"/>
      <c r="OQR326" s="10"/>
      <c r="OQS326" s="10"/>
      <c r="OQT326" s="10"/>
      <c r="OQU326" s="10"/>
      <c r="OQV326" s="10"/>
      <c r="OQW326" s="10"/>
      <c r="OQX326" s="10"/>
      <c r="OQY326" s="10"/>
      <c r="OQZ326" s="10"/>
      <c r="ORA326" s="10"/>
      <c r="ORB326" s="10"/>
      <c r="ORC326" s="10"/>
      <c r="ORD326" s="10"/>
      <c r="ORE326" s="10"/>
      <c r="ORF326" s="10"/>
      <c r="ORG326" s="10"/>
      <c r="ORH326" s="10"/>
      <c r="ORI326" s="10"/>
      <c r="ORJ326" s="10"/>
      <c r="ORK326" s="10"/>
      <c r="ORL326" s="10"/>
      <c r="ORM326" s="10"/>
      <c r="ORN326" s="10"/>
      <c r="ORO326" s="10"/>
      <c r="ORP326" s="10"/>
      <c r="ORQ326" s="10"/>
      <c r="ORR326" s="10"/>
      <c r="ORS326" s="10"/>
      <c r="ORT326" s="10"/>
      <c r="ORU326" s="10"/>
      <c r="ORV326" s="10"/>
      <c r="ORW326" s="10"/>
      <c r="ORX326" s="10"/>
      <c r="ORY326" s="10"/>
      <c r="ORZ326" s="10"/>
      <c r="OSA326" s="10"/>
      <c r="OSB326" s="10"/>
      <c r="OSC326" s="10"/>
      <c r="OSD326" s="10"/>
      <c r="OSE326" s="10"/>
      <c r="OSF326" s="10"/>
      <c r="OSG326" s="10"/>
      <c r="OSH326" s="10"/>
      <c r="OSI326" s="10"/>
      <c r="OSJ326" s="10"/>
      <c r="OSK326" s="10"/>
      <c r="OSL326" s="10"/>
      <c r="OSM326" s="10"/>
      <c r="OSN326" s="10"/>
      <c r="OSO326" s="10"/>
      <c r="OSP326" s="10"/>
      <c r="OSQ326" s="10"/>
      <c r="OSR326" s="10"/>
      <c r="OSS326" s="10"/>
      <c r="OST326" s="10"/>
      <c r="OSU326" s="10"/>
      <c r="OSV326" s="10"/>
      <c r="OSW326" s="10"/>
      <c r="OSX326" s="10"/>
      <c r="OSY326" s="10"/>
      <c r="OSZ326" s="10"/>
      <c r="OTA326" s="10"/>
      <c r="OTB326" s="10"/>
      <c r="OTC326" s="10"/>
      <c r="OTD326" s="10"/>
      <c r="OTE326" s="10"/>
      <c r="OTF326" s="10"/>
      <c r="OTG326" s="10"/>
      <c r="OTH326" s="10"/>
      <c r="OTI326" s="10"/>
      <c r="OTJ326" s="10"/>
      <c r="OTK326" s="10"/>
      <c r="OTL326" s="10"/>
      <c r="OTM326" s="10"/>
      <c r="OTN326" s="10"/>
      <c r="OTO326" s="10"/>
      <c r="OTP326" s="10"/>
      <c r="OTQ326" s="10"/>
      <c r="OTR326" s="10"/>
      <c r="OTS326" s="10"/>
      <c r="OTT326" s="10"/>
      <c r="OTU326" s="10"/>
      <c r="OTV326" s="10"/>
      <c r="OTW326" s="10"/>
      <c r="OTX326" s="10"/>
      <c r="OTY326" s="10"/>
      <c r="OTZ326" s="10"/>
      <c r="OUA326" s="10"/>
      <c r="OUB326" s="10"/>
      <c r="OUC326" s="10"/>
      <c r="OUD326" s="10"/>
      <c r="OUE326" s="10"/>
      <c r="OUF326" s="10"/>
      <c r="OUG326" s="10"/>
      <c r="OUH326" s="10"/>
      <c r="OUI326" s="10"/>
      <c r="OUJ326" s="10"/>
      <c r="OUK326" s="10"/>
      <c r="OUL326" s="10"/>
      <c r="OUM326" s="10"/>
      <c r="OUN326" s="10"/>
      <c r="OUO326" s="10"/>
      <c r="OUP326" s="10"/>
      <c r="OUQ326" s="10"/>
      <c r="OUR326" s="10"/>
      <c r="OUS326" s="10"/>
      <c r="OUT326" s="10"/>
      <c r="OUU326" s="10"/>
      <c r="OUV326" s="10"/>
      <c r="OUW326" s="10"/>
      <c r="OUX326" s="10"/>
      <c r="OUY326" s="10"/>
      <c r="OUZ326" s="10"/>
      <c r="OVA326" s="10"/>
      <c r="OVB326" s="10"/>
      <c r="OVC326" s="10"/>
      <c r="OVD326" s="10"/>
      <c r="OVE326" s="10"/>
      <c r="OVF326" s="10"/>
      <c r="OVG326" s="10"/>
      <c r="OVH326" s="10"/>
      <c r="OVI326" s="10"/>
      <c r="OVJ326" s="10"/>
      <c r="OVK326" s="10"/>
      <c r="OVL326" s="10"/>
      <c r="OVM326" s="10"/>
      <c r="OVN326" s="10"/>
      <c r="OVO326" s="10"/>
      <c r="OVP326" s="10"/>
      <c r="OVQ326" s="10"/>
      <c r="OVR326" s="10"/>
      <c r="OVS326" s="10"/>
      <c r="OVT326" s="10"/>
      <c r="OVU326" s="10"/>
      <c r="OVV326" s="10"/>
      <c r="OVW326" s="10"/>
      <c r="OVX326" s="10"/>
      <c r="OVY326" s="10"/>
      <c r="OVZ326" s="10"/>
      <c r="OWA326" s="10"/>
      <c r="OWB326" s="10"/>
      <c r="OWC326" s="10"/>
      <c r="OWD326" s="10"/>
      <c r="OWE326" s="10"/>
      <c r="OWF326" s="10"/>
      <c r="OWG326" s="10"/>
      <c r="OWH326" s="10"/>
      <c r="OWI326" s="10"/>
      <c r="OWJ326" s="10"/>
      <c r="OWK326" s="10"/>
      <c r="OWL326" s="10"/>
      <c r="OWM326" s="10"/>
      <c r="OWN326" s="10"/>
      <c r="OWO326" s="10"/>
      <c r="OWP326" s="10"/>
      <c r="OWQ326" s="10"/>
      <c r="OWR326" s="10"/>
      <c r="OWS326" s="10"/>
      <c r="OWT326" s="10"/>
      <c r="OWU326" s="10"/>
      <c r="OWV326" s="10"/>
      <c r="OWW326" s="10"/>
      <c r="OWX326" s="10"/>
      <c r="OWY326" s="10"/>
      <c r="OWZ326" s="10"/>
      <c r="OXA326" s="10"/>
      <c r="OXB326" s="10"/>
      <c r="OXC326" s="10"/>
      <c r="OXD326" s="10"/>
      <c r="OXE326" s="10"/>
      <c r="OXF326" s="10"/>
      <c r="OXG326" s="10"/>
      <c r="OXH326" s="10"/>
      <c r="OXI326" s="10"/>
      <c r="OXJ326" s="10"/>
      <c r="OXK326" s="10"/>
      <c r="OXL326" s="10"/>
      <c r="OXM326" s="10"/>
      <c r="OXN326" s="10"/>
      <c r="OXO326" s="10"/>
      <c r="OXP326" s="10"/>
      <c r="OXQ326" s="10"/>
      <c r="OXR326" s="10"/>
      <c r="OXS326" s="10"/>
      <c r="OXT326" s="10"/>
      <c r="OXU326" s="10"/>
      <c r="OXV326" s="10"/>
      <c r="OXW326" s="10"/>
      <c r="OXX326" s="10"/>
      <c r="OXY326" s="10"/>
      <c r="OXZ326" s="10"/>
      <c r="OYA326" s="10"/>
      <c r="OYB326" s="10"/>
      <c r="OYC326" s="10"/>
      <c r="OYD326" s="10"/>
      <c r="OYE326" s="10"/>
      <c r="OYF326" s="10"/>
      <c r="OYG326" s="10"/>
      <c r="OYH326" s="10"/>
      <c r="OYI326" s="10"/>
      <c r="OYJ326" s="10"/>
      <c r="OYK326" s="10"/>
      <c r="OYL326" s="10"/>
      <c r="OYM326" s="10"/>
      <c r="OYN326" s="10"/>
      <c r="OYO326" s="10"/>
      <c r="OYP326" s="10"/>
      <c r="OYQ326" s="10"/>
      <c r="OYR326" s="10"/>
      <c r="OYS326" s="10"/>
      <c r="OYT326" s="10"/>
      <c r="OYU326" s="10"/>
      <c r="OYV326" s="10"/>
      <c r="OYW326" s="10"/>
      <c r="OYX326" s="10"/>
      <c r="OYY326" s="10"/>
      <c r="OYZ326" s="10"/>
      <c r="OZA326" s="10"/>
      <c r="OZB326" s="10"/>
      <c r="OZC326" s="10"/>
      <c r="OZD326" s="10"/>
      <c r="OZE326" s="10"/>
      <c r="OZF326" s="10"/>
      <c r="OZG326" s="10"/>
      <c r="OZH326" s="10"/>
      <c r="OZI326" s="10"/>
      <c r="OZJ326" s="10"/>
      <c r="OZK326" s="10"/>
      <c r="OZL326" s="10"/>
      <c r="OZM326" s="10"/>
      <c r="OZN326" s="10"/>
      <c r="OZO326" s="10"/>
      <c r="OZP326" s="10"/>
      <c r="OZQ326" s="10"/>
      <c r="OZR326" s="10"/>
      <c r="OZS326" s="10"/>
      <c r="OZT326" s="10"/>
      <c r="OZU326" s="10"/>
      <c r="OZV326" s="10"/>
      <c r="OZW326" s="10"/>
      <c r="OZX326" s="10"/>
      <c r="OZY326" s="10"/>
      <c r="OZZ326" s="10"/>
      <c r="PAA326" s="10"/>
      <c r="PAB326" s="10"/>
      <c r="PAC326" s="10"/>
      <c r="PAD326" s="10"/>
      <c r="PAE326" s="10"/>
      <c r="PAF326" s="10"/>
      <c r="PAG326" s="10"/>
      <c r="PAH326" s="10"/>
      <c r="PAI326" s="10"/>
      <c r="PAJ326" s="10"/>
      <c r="PAK326" s="10"/>
      <c r="PAL326" s="10"/>
      <c r="PAM326" s="10"/>
      <c r="PAN326" s="10"/>
      <c r="PAO326" s="10"/>
      <c r="PAP326" s="10"/>
      <c r="PAQ326" s="10"/>
      <c r="PAR326" s="10"/>
      <c r="PAS326" s="10"/>
      <c r="PAT326" s="10"/>
      <c r="PAU326" s="10"/>
      <c r="PAV326" s="10"/>
      <c r="PAW326" s="10"/>
      <c r="PAX326" s="10"/>
      <c r="PAY326" s="10"/>
      <c r="PAZ326" s="10"/>
      <c r="PBA326" s="10"/>
      <c r="PBB326" s="10"/>
      <c r="PBC326" s="10"/>
      <c r="PBD326" s="10"/>
      <c r="PBE326" s="10"/>
      <c r="PBF326" s="10"/>
      <c r="PBG326" s="10"/>
      <c r="PBH326" s="10"/>
      <c r="PBI326" s="10"/>
      <c r="PBJ326" s="10"/>
      <c r="PBK326" s="10"/>
      <c r="PBL326" s="10"/>
      <c r="PBM326" s="10"/>
      <c r="PBN326" s="10"/>
      <c r="PBO326" s="10"/>
      <c r="PBP326" s="10"/>
      <c r="PBQ326" s="10"/>
      <c r="PBR326" s="10"/>
      <c r="PBS326" s="10"/>
      <c r="PBT326" s="10"/>
      <c r="PBU326" s="10"/>
      <c r="PBV326" s="10"/>
      <c r="PBW326" s="10"/>
      <c r="PBX326" s="10"/>
      <c r="PBY326" s="10"/>
      <c r="PBZ326" s="10"/>
      <c r="PCA326" s="10"/>
      <c r="PCB326" s="10"/>
      <c r="PCC326" s="10"/>
      <c r="PCD326" s="10"/>
      <c r="PCE326" s="10"/>
      <c r="PCF326" s="10"/>
      <c r="PCG326" s="10"/>
      <c r="PCH326" s="10"/>
      <c r="PCI326" s="10"/>
      <c r="PCJ326" s="10"/>
      <c r="PCK326" s="10"/>
      <c r="PCL326" s="10"/>
      <c r="PCM326" s="10"/>
      <c r="PCN326" s="10"/>
      <c r="PCO326" s="10"/>
      <c r="PCP326" s="10"/>
      <c r="PCQ326" s="10"/>
      <c r="PCR326" s="10"/>
      <c r="PCS326" s="10"/>
      <c r="PCT326" s="10"/>
      <c r="PCU326" s="10"/>
      <c r="PCV326" s="10"/>
      <c r="PCW326" s="10"/>
      <c r="PCX326" s="10"/>
      <c r="PCY326" s="10"/>
      <c r="PCZ326" s="10"/>
      <c r="PDA326" s="10"/>
      <c r="PDB326" s="10"/>
      <c r="PDC326" s="10"/>
      <c r="PDD326" s="10"/>
      <c r="PDE326" s="10"/>
      <c r="PDF326" s="10"/>
      <c r="PDG326" s="10"/>
      <c r="PDH326" s="10"/>
      <c r="PDI326" s="10"/>
      <c r="PDJ326" s="10"/>
      <c r="PDK326" s="10"/>
      <c r="PDL326" s="10"/>
      <c r="PDM326" s="10"/>
      <c r="PDN326" s="10"/>
      <c r="PDO326" s="10"/>
      <c r="PDP326" s="10"/>
      <c r="PDQ326" s="10"/>
      <c r="PDR326" s="10"/>
      <c r="PDS326" s="10"/>
      <c r="PDT326" s="10"/>
      <c r="PDU326" s="10"/>
      <c r="PDV326" s="10"/>
      <c r="PDW326" s="10"/>
      <c r="PDX326" s="10"/>
      <c r="PDY326" s="10"/>
      <c r="PDZ326" s="10"/>
      <c r="PEA326" s="10"/>
      <c r="PEB326" s="10"/>
      <c r="PEC326" s="10"/>
      <c r="PED326" s="10"/>
      <c r="PEE326" s="10"/>
      <c r="PEF326" s="10"/>
      <c r="PEG326" s="10"/>
      <c r="PEH326" s="10"/>
      <c r="PEI326" s="10"/>
      <c r="PEJ326" s="10"/>
      <c r="PEK326" s="10"/>
      <c r="PEL326" s="10"/>
      <c r="PEM326" s="10"/>
      <c r="PEN326" s="10"/>
      <c r="PEO326" s="10"/>
      <c r="PEP326" s="10"/>
      <c r="PEQ326" s="10"/>
      <c r="PER326" s="10"/>
      <c r="PES326" s="10"/>
      <c r="PET326" s="10"/>
      <c r="PEU326" s="10"/>
      <c r="PEV326" s="10"/>
      <c r="PEW326" s="10"/>
      <c r="PEX326" s="10"/>
      <c r="PEY326" s="10"/>
      <c r="PEZ326" s="10"/>
      <c r="PFA326" s="10"/>
      <c r="PFB326" s="10"/>
      <c r="PFC326" s="10"/>
      <c r="PFD326" s="10"/>
      <c r="PFE326" s="10"/>
      <c r="PFF326" s="10"/>
      <c r="PFG326" s="10"/>
      <c r="PFH326" s="10"/>
      <c r="PFI326" s="10"/>
      <c r="PFJ326" s="10"/>
      <c r="PFK326" s="10"/>
      <c r="PFL326" s="10"/>
      <c r="PFM326" s="10"/>
      <c r="PFN326" s="10"/>
      <c r="PFO326" s="10"/>
      <c r="PFP326" s="10"/>
      <c r="PFQ326" s="10"/>
      <c r="PFR326" s="10"/>
      <c r="PFS326" s="10"/>
      <c r="PFT326" s="10"/>
      <c r="PFU326" s="10"/>
      <c r="PFV326" s="10"/>
      <c r="PFW326" s="10"/>
      <c r="PFX326" s="10"/>
      <c r="PFY326" s="10"/>
      <c r="PFZ326" s="10"/>
      <c r="PGA326" s="10"/>
      <c r="PGB326" s="10"/>
      <c r="PGC326" s="10"/>
      <c r="PGD326" s="10"/>
      <c r="PGE326" s="10"/>
      <c r="PGF326" s="10"/>
      <c r="PGG326" s="10"/>
      <c r="PGH326" s="10"/>
      <c r="PGI326" s="10"/>
      <c r="PGJ326" s="10"/>
      <c r="PGK326" s="10"/>
      <c r="PGL326" s="10"/>
      <c r="PGM326" s="10"/>
      <c r="PGN326" s="10"/>
      <c r="PGO326" s="10"/>
      <c r="PGP326" s="10"/>
      <c r="PGQ326" s="10"/>
      <c r="PGR326" s="10"/>
      <c r="PGS326" s="10"/>
      <c r="PGT326" s="10"/>
      <c r="PGU326" s="10"/>
      <c r="PGV326" s="10"/>
      <c r="PGW326" s="10"/>
      <c r="PGX326" s="10"/>
      <c r="PGY326" s="10"/>
      <c r="PGZ326" s="10"/>
      <c r="PHA326" s="10"/>
      <c r="PHB326" s="10"/>
      <c r="PHC326" s="10"/>
      <c r="PHD326" s="10"/>
      <c r="PHE326" s="10"/>
      <c r="PHF326" s="10"/>
      <c r="PHG326" s="10"/>
      <c r="PHH326" s="10"/>
      <c r="PHI326" s="10"/>
      <c r="PHJ326" s="10"/>
      <c r="PHK326" s="10"/>
      <c r="PHL326" s="10"/>
      <c r="PHM326" s="10"/>
      <c r="PHN326" s="10"/>
      <c r="PHO326" s="10"/>
      <c r="PHP326" s="10"/>
      <c r="PHQ326" s="10"/>
      <c r="PHR326" s="10"/>
      <c r="PHS326" s="10"/>
      <c r="PHT326" s="10"/>
      <c r="PHU326" s="10"/>
      <c r="PHV326" s="10"/>
      <c r="PHW326" s="10"/>
      <c r="PHX326" s="10"/>
      <c r="PHY326" s="10"/>
      <c r="PHZ326" s="10"/>
      <c r="PIA326" s="10"/>
      <c r="PIB326" s="10"/>
      <c r="PIC326" s="10"/>
      <c r="PID326" s="10"/>
      <c r="PIE326" s="10"/>
      <c r="PIF326" s="10"/>
      <c r="PIG326" s="10"/>
      <c r="PIH326" s="10"/>
      <c r="PII326" s="10"/>
      <c r="PIJ326" s="10"/>
      <c r="PIK326" s="10"/>
      <c r="PIL326" s="10"/>
      <c r="PIM326" s="10"/>
      <c r="PIN326" s="10"/>
      <c r="PIO326" s="10"/>
      <c r="PIP326" s="10"/>
      <c r="PIQ326" s="10"/>
      <c r="PIR326" s="10"/>
      <c r="PIS326" s="10"/>
      <c r="PIT326" s="10"/>
      <c r="PIU326" s="10"/>
      <c r="PIV326" s="10"/>
      <c r="PIW326" s="10"/>
      <c r="PIX326" s="10"/>
      <c r="PIY326" s="10"/>
      <c r="PIZ326" s="10"/>
      <c r="PJA326" s="10"/>
      <c r="PJB326" s="10"/>
      <c r="PJC326" s="10"/>
      <c r="PJD326" s="10"/>
      <c r="PJE326" s="10"/>
      <c r="PJF326" s="10"/>
      <c r="PJG326" s="10"/>
      <c r="PJH326" s="10"/>
      <c r="PJI326" s="10"/>
      <c r="PJJ326" s="10"/>
      <c r="PJK326" s="10"/>
      <c r="PJL326" s="10"/>
      <c r="PJM326" s="10"/>
      <c r="PJN326" s="10"/>
      <c r="PJO326" s="10"/>
      <c r="PJP326" s="10"/>
      <c r="PJQ326" s="10"/>
      <c r="PJR326" s="10"/>
      <c r="PJS326" s="10"/>
      <c r="PJT326" s="10"/>
      <c r="PJU326" s="10"/>
      <c r="PJV326" s="10"/>
      <c r="PJW326" s="10"/>
      <c r="PJX326" s="10"/>
      <c r="PJY326" s="10"/>
      <c r="PJZ326" s="10"/>
      <c r="PKA326" s="10"/>
      <c r="PKB326" s="10"/>
      <c r="PKC326" s="10"/>
      <c r="PKD326" s="10"/>
      <c r="PKE326" s="10"/>
      <c r="PKF326" s="10"/>
      <c r="PKG326" s="10"/>
      <c r="PKH326" s="10"/>
      <c r="PKI326" s="10"/>
      <c r="PKJ326" s="10"/>
      <c r="PKK326" s="10"/>
      <c r="PKL326" s="10"/>
      <c r="PKM326" s="10"/>
      <c r="PKN326" s="10"/>
      <c r="PKO326" s="10"/>
      <c r="PKP326" s="10"/>
      <c r="PKQ326" s="10"/>
      <c r="PKR326" s="10"/>
      <c r="PKS326" s="10"/>
      <c r="PKT326" s="10"/>
      <c r="PKU326" s="10"/>
      <c r="PKV326" s="10"/>
      <c r="PKW326" s="10"/>
      <c r="PKX326" s="10"/>
      <c r="PKY326" s="10"/>
      <c r="PKZ326" s="10"/>
      <c r="PLA326" s="10"/>
      <c r="PLB326" s="10"/>
      <c r="PLC326" s="10"/>
      <c r="PLD326" s="10"/>
      <c r="PLE326" s="10"/>
      <c r="PLF326" s="10"/>
      <c r="PLG326" s="10"/>
      <c r="PLH326" s="10"/>
      <c r="PLI326" s="10"/>
      <c r="PLJ326" s="10"/>
      <c r="PLK326" s="10"/>
      <c r="PLL326" s="10"/>
      <c r="PLM326" s="10"/>
      <c r="PLN326" s="10"/>
      <c r="PLO326" s="10"/>
      <c r="PLP326" s="10"/>
      <c r="PLQ326" s="10"/>
      <c r="PLR326" s="10"/>
      <c r="PLS326" s="10"/>
      <c r="PLT326" s="10"/>
      <c r="PLU326" s="10"/>
      <c r="PLV326" s="10"/>
      <c r="PLW326" s="10"/>
      <c r="PLX326" s="10"/>
      <c r="PLY326" s="10"/>
      <c r="PLZ326" s="10"/>
      <c r="PMA326" s="10"/>
      <c r="PMB326" s="10"/>
      <c r="PMC326" s="10"/>
      <c r="PMD326" s="10"/>
      <c r="PME326" s="10"/>
      <c r="PMF326" s="10"/>
      <c r="PMG326" s="10"/>
      <c r="PMH326" s="10"/>
      <c r="PMI326" s="10"/>
      <c r="PMJ326" s="10"/>
      <c r="PMK326" s="10"/>
      <c r="PML326" s="10"/>
      <c r="PMM326" s="10"/>
      <c r="PMN326" s="10"/>
      <c r="PMO326" s="10"/>
      <c r="PMP326" s="10"/>
      <c r="PMQ326" s="10"/>
      <c r="PMR326" s="10"/>
      <c r="PMS326" s="10"/>
      <c r="PMT326" s="10"/>
      <c r="PMU326" s="10"/>
      <c r="PMV326" s="10"/>
      <c r="PMW326" s="10"/>
      <c r="PMX326" s="10"/>
      <c r="PMY326" s="10"/>
      <c r="PMZ326" s="10"/>
      <c r="PNA326" s="10"/>
      <c r="PNB326" s="10"/>
      <c r="PNC326" s="10"/>
      <c r="PND326" s="10"/>
      <c r="PNE326" s="10"/>
      <c r="PNF326" s="10"/>
      <c r="PNG326" s="10"/>
      <c r="PNH326" s="10"/>
      <c r="PNI326" s="10"/>
      <c r="PNJ326" s="10"/>
      <c r="PNK326" s="10"/>
      <c r="PNL326" s="10"/>
      <c r="PNM326" s="10"/>
      <c r="PNN326" s="10"/>
      <c r="PNO326" s="10"/>
      <c r="PNP326" s="10"/>
      <c r="PNQ326" s="10"/>
      <c r="PNR326" s="10"/>
      <c r="PNS326" s="10"/>
      <c r="PNT326" s="10"/>
      <c r="PNU326" s="10"/>
      <c r="PNV326" s="10"/>
      <c r="PNW326" s="10"/>
      <c r="PNX326" s="10"/>
      <c r="PNY326" s="10"/>
      <c r="PNZ326" s="10"/>
      <c r="POA326" s="10"/>
      <c r="POB326" s="10"/>
      <c r="POC326" s="10"/>
      <c r="POD326" s="10"/>
      <c r="POE326" s="10"/>
      <c r="POF326" s="10"/>
      <c r="POG326" s="10"/>
      <c r="POH326" s="10"/>
      <c r="POI326" s="10"/>
      <c r="POJ326" s="10"/>
      <c r="POK326" s="10"/>
      <c r="POL326" s="10"/>
      <c r="POM326" s="10"/>
      <c r="PON326" s="10"/>
      <c r="POO326" s="10"/>
      <c r="POP326" s="10"/>
      <c r="POQ326" s="10"/>
      <c r="POR326" s="10"/>
      <c r="POS326" s="10"/>
      <c r="POT326" s="10"/>
      <c r="POU326" s="10"/>
      <c r="POV326" s="10"/>
      <c r="POW326" s="10"/>
      <c r="POX326" s="10"/>
      <c r="POY326" s="10"/>
      <c r="POZ326" s="10"/>
      <c r="PPA326" s="10"/>
      <c r="PPB326" s="10"/>
      <c r="PPC326" s="10"/>
      <c r="PPD326" s="10"/>
      <c r="PPE326" s="10"/>
      <c r="PPF326" s="10"/>
      <c r="PPG326" s="10"/>
      <c r="PPH326" s="10"/>
      <c r="PPI326" s="10"/>
      <c r="PPJ326" s="10"/>
      <c r="PPK326" s="10"/>
      <c r="PPL326" s="10"/>
      <c r="PPM326" s="10"/>
      <c r="PPN326" s="10"/>
      <c r="PPO326" s="10"/>
      <c r="PPP326" s="10"/>
      <c r="PPQ326" s="10"/>
      <c r="PPR326" s="10"/>
      <c r="PPS326" s="10"/>
      <c r="PPT326" s="10"/>
      <c r="PPU326" s="10"/>
      <c r="PPV326" s="10"/>
      <c r="PPW326" s="10"/>
      <c r="PPX326" s="10"/>
      <c r="PPY326" s="10"/>
      <c r="PPZ326" s="10"/>
      <c r="PQA326" s="10"/>
      <c r="PQB326" s="10"/>
      <c r="PQC326" s="10"/>
      <c r="PQD326" s="10"/>
      <c r="PQE326" s="10"/>
      <c r="PQF326" s="10"/>
      <c r="PQG326" s="10"/>
      <c r="PQH326" s="10"/>
      <c r="PQI326" s="10"/>
      <c r="PQJ326" s="10"/>
      <c r="PQK326" s="10"/>
      <c r="PQL326" s="10"/>
      <c r="PQM326" s="10"/>
      <c r="PQN326" s="10"/>
      <c r="PQO326" s="10"/>
      <c r="PQP326" s="10"/>
      <c r="PQQ326" s="10"/>
      <c r="PQR326" s="10"/>
      <c r="PQS326" s="10"/>
      <c r="PQT326" s="10"/>
      <c r="PQU326" s="10"/>
      <c r="PQV326" s="10"/>
      <c r="PQW326" s="10"/>
      <c r="PQX326" s="10"/>
      <c r="PQY326" s="10"/>
      <c r="PQZ326" s="10"/>
      <c r="PRA326" s="10"/>
      <c r="PRB326" s="10"/>
      <c r="PRC326" s="10"/>
      <c r="PRD326" s="10"/>
      <c r="PRE326" s="10"/>
      <c r="PRF326" s="10"/>
      <c r="PRG326" s="10"/>
      <c r="PRH326" s="10"/>
      <c r="PRI326" s="10"/>
      <c r="PRJ326" s="10"/>
      <c r="PRK326" s="10"/>
      <c r="PRL326" s="10"/>
      <c r="PRM326" s="10"/>
      <c r="PRN326" s="10"/>
      <c r="PRO326" s="10"/>
      <c r="PRP326" s="10"/>
      <c r="PRQ326" s="10"/>
      <c r="PRR326" s="10"/>
      <c r="PRS326" s="10"/>
      <c r="PRT326" s="10"/>
      <c r="PRU326" s="10"/>
      <c r="PRV326" s="10"/>
      <c r="PRW326" s="10"/>
      <c r="PRX326" s="10"/>
      <c r="PRY326" s="10"/>
      <c r="PRZ326" s="10"/>
      <c r="PSA326" s="10"/>
      <c r="PSB326" s="10"/>
      <c r="PSC326" s="10"/>
      <c r="PSD326" s="10"/>
      <c r="PSE326" s="10"/>
      <c r="PSF326" s="10"/>
      <c r="PSG326" s="10"/>
      <c r="PSH326" s="10"/>
      <c r="PSI326" s="10"/>
      <c r="PSJ326" s="10"/>
      <c r="PSK326" s="10"/>
      <c r="PSL326" s="10"/>
      <c r="PSM326" s="10"/>
      <c r="PSN326" s="10"/>
      <c r="PSO326" s="10"/>
      <c r="PSP326" s="10"/>
      <c r="PSQ326" s="10"/>
      <c r="PSR326" s="10"/>
      <c r="PSS326" s="10"/>
      <c r="PST326" s="10"/>
      <c r="PSU326" s="10"/>
      <c r="PSV326" s="10"/>
      <c r="PSW326" s="10"/>
      <c r="PSX326" s="10"/>
      <c r="PSY326" s="10"/>
      <c r="PSZ326" s="10"/>
      <c r="PTA326" s="10"/>
      <c r="PTB326" s="10"/>
      <c r="PTC326" s="10"/>
      <c r="PTD326" s="10"/>
      <c r="PTE326" s="10"/>
      <c r="PTF326" s="10"/>
      <c r="PTG326" s="10"/>
      <c r="PTH326" s="10"/>
      <c r="PTI326" s="10"/>
      <c r="PTJ326" s="10"/>
      <c r="PTK326" s="10"/>
      <c r="PTL326" s="10"/>
      <c r="PTM326" s="10"/>
      <c r="PTN326" s="10"/>
      <c r="PTO326" s="10"/>
      <c r="PTP326" s="10"/>
      <c r="PTQ326" s="10"/>
      <c r="PTR326" s="10"/>
      <c r="PTS326" s="10"/>
      <c r="PTT326" s="10"/>
      <c r="PTU326" s="10"/>
      <c r="PTV326" s="10"/>
      <c r="PTW326" s="10"/>
      <c r="PTX326" s="10"/>
      <c r="PTY326" s="10"/>
      <c r="PTZ326" s="10"/>
      <c r="PUA326" s="10"/>
      <c r="PUB326" s="10"/>
      <c r="PUC326" s="10"/>
      <c r="PUD326" s="10"/>
      <c r="PUE326" s="10"/>
      <c r="PUF326" s="10"/>
      <c r="PUG326" s="10"/>
      <c r="PUH326" s="10"/>
      <c r="PUI326" s="10"/>
      <c r="PUJ326" s="10"/>
      <c r="PUK326" s="10"/>
      <c r="PUL326" s="10"/>
      <c r="PUM326" s="10"/>
      <c r="PUN326" s="10"/>
      <c r="PUO326" s="10"/>
      <c r="PUP326" s="10"/>
      <c r="PUQ326" s="10"/>
      <c r="PUR326" s="10"/>
      <c r="PUS326" s="10"/>
      <c r="PUT326" s="10"/>
      <c r="PUU326" s="10"/>
      <c r="PUV326" s="10"/>
      <c r="PUW326" s="10"/>
      <c r="PUX326" s="10"/>
      <c r="PUY326" s="10"/>
      <c r="PUZ326" s="10"/>
      <c r="PVA326" s="10"/>
      <c r="PVB326" s="10"/>
      <c r="PVC326" s="10"/>
      <c r="PVD326" s="10"/>
      <c r="PVE326" s="10"/>
      <c r="PVF326" s="10"/>
      <c r="PVG326" s="10"/>
      <c r="PVH326" s="10"/>
      <c r="PVI326" s="10"/>
      <c r="PVJ326" s="10"/>
      <c r="PVK326" s="10"/>
      <c r="PVL326" s="10"/>
      <c r="PVM326" s="10"/>
      <c r="PVN326" s="10"/>
      <c r="PVO326" s="10"/>
      <c r="PVP326" s="10"/>
      <c r="PVQ326" s="10"/>
      <c r="PVR326" s="10"/>
      <c r="PVS326" s="10"/>
      <c r="PVT326" s="10"/>
      <c r="PVU326" s="10"/>
      <c r="PVV326" s="10"/>
      <c r="PVW326" s="10"/>
      <c r="PVX326" s="10"/>
      <c r="PVY326" s="10"/>
      <c r="PVZ326" s="10"/>
      <c r="PWA326" s="10"/>
      <c r="PWB326" s="10"/>
      <c r="PWC326" s="10"/>
      <c r="PWD326" s="10"/>
      <c r="PWE326" s="10"/>
      <c r="PWF326" s="10"/>
      <c r="PWG326" s="10"/>
      <c r="PWH326" s="10"/>
      <c r="PWI326" s="10"/>
      <c r="PWJ326" s="10"/>
      <c r="PWK326" s="10"/>
      <c r="PWL326" s="10"/>
      <c r="PWM326" s="10"/>
      <c r="PWN326" s="10"/>
      <c r="PWO326" s="10"/>
      <c r="PWP326" s="10"/>
      <c r="PWQ326" s="10"/>
      <c r="PWR326" s="10"/>
      <c r="PWS326" s="10"/>
      <c r="PWT326" s="10"/>
      <c r="PWU326" s="10"/>
      <c r="PWV326" s="10"/>
      <c r="PWW326" s="10"/>
      <c r="PWX326" s="10"/>
      <c r="PWY326" s="10"/>
      <c r="PWZ326" s="10"/>
      <c r="PXA326" s="10"/>
      <c r="PXB326" s="10"/>
      <c r="PXC326" s="10"/>
      <c r="PXD326" s="10"/>
      <c r="PXE326" s="10"/>
      <c r="PXF326" s="10"/>
      <c r="PXG326" s="10"/>
      <c r="PXH326" s="10"/>
      <c r="PXI326" s="10"/>
      <c r="PXJ326" s="10"/>
      <c r="PXK326" s="10"/>
      <c r="PXL326" s="10"/>
      <c r="PXM326" s="10"/>
      <c r="PXN326" s="10"/>
      <c r="PXO326" s="10"/>
      <c r="PXP326" s="10"/>
      <c r="PXQ326" s="10"/>
      <c r="PXR326" s="10"/>
      <c r="PXS326" s="10"/>
      <c r="PXT326" s="10"/>
      <c r="PXU326" s="10"/>
      <c r="PXV326" s="10"/>
      <c r="PXW326" s="10"/>
      <c r="PXX326" s="10"/>
      <c r="PXY326" s="10"/>
      <c r="PXZ326" s="10"/>
      <c r="PYA326" s="10"/>
      <c r="PYB326" s="10"/>
      <c r="PYC326" s="10"/>
      <c r="PYD326" s="10"/>
      <c r="PYE326" s="10"/>
      <c r="PYF326" s="10"/>
      <c r="PYG326" s="10"/>
      <c r="PYH326" s="10"/>
      <c r="PYI326" s="10"/>
      <c r="PYJ326" s="10"/>
      <c r="PYK326" s="10"/>
      <c r="PYL326" s="10"/>
      <c r="PYM326" s="10"/>
      <c r="PYN326" s="10"/>
      <c r="PYO326" s="10"/>
      <c r="PYP326" s="10"/>
      <c r="PYQ326" s="10"/>
      <c r="PYR326" s="10"/>
      <c r="PYS326" s="10"/>
      <c r="PYT326" s="10"/>
      <c r="PYU326" s="10"/>
      <c r="PYV326" s="10"/>
      <c r="PYW326" s="10"/>
      <c r="PYX326" s="10"/>
      <c r="PYY326" s="10"/>
      <c r="PYZ326" s="10"/>
      <c r="PZA326" s="10"/>
      <c r="PZB326" s="10"/>
      <c r="PZC326" s="10"/>
      <c r="PZD326" s="10"/>
      <c r="PZE326" s="10"/>
      <c r="PZF326" s="10"/>
      <c r="PZG326" s="10"/>
      <c r="PZH326" s="10"/>
      <c r="PZI326" s="10"/>
      <c r="PZJ326" s="10"/>
      <c r="PZK326" s="10"/>
      <c r="PZL326" s="10"/>
      <c r="PZM326" s="10"/>
      <c r="PZN326" s="10"/>
      <c r="PZO326" s="10"/>
      <c r="PZP326" s="10"/>
      <c r="PZQ326" s="10"/>
      <c r="PZR326" s="10"/>
      <c r="PZS326" s="10"/>
      <c r="PZT326" s="10"/>
      <c r="PZU326" s="10"/>
      <c r="PZV326" s="10"/>
      <c r="PZW326" s="10"/>
      <c r="PZX326" s="10"/>
      <c r="PZY326" s="10"/>
      <c r="PZZ326" s="10"/>
      <c r="QAA326" s="10"/>
      <c r="QAB326" s="10"/>
      <c r="QAC326" s="10"/>
      <c r="QAD326" s="10"/>
      <c r="QAE326" s="10"/>
      <c r="QAF326" s="10"/>
      <c r="QAG326" s="10"/>
      <c r="QAH326" s="10"/>
      <c r="QAI326" s="10"/>
      <c r="QAJ326" s="10"/>
      <c r="QAK326" s="10"/>
      <c r="QAL326" s="10"/>
      <c r="QAM326" s="10"/>
      <c r="QAN326" s="10"/>
      <c r="QAO326" s="10"/>
      <c r="QAP326" s="10"/>
      <c r="QAQ326" s="10"/>
      <c r="QAR326" s="10"/>
      <c r="QAS326" s="10"/>
      <c r="QAT326" s="10"/>
      <c r="QAU326" s="10"/>
      <c r="QAV326" s="10"/>
      <c r="QAW326" s="10"/>
      <c r="QAX326" s="10"/>
      <c r="QAY326" s="10"/>
      <c r="QAZ326" s="10"/>
      <c r="QBA326" s="10"/>
      <c r="QBB326" s="10"/>
      <c r="QBC326" s="10"/>
      <c r="QBD326" s="10"/>
      <c r="QBE326" s="10"/>
      <c r="QBF326" s="10"/>
      <c r="QBG326" s="10"/>
      <c r="QBH326" s="10"/>
      <c r="QBI326" s="10"/>
      <c r="QBJ326" s="10"/>
      <c r="QBK326" s="10"/>
      <c r="QBL326" s="10"/>
      <c r="QBM326" s="10"/>
      <c r="QBN326" s="10"/>
      <c r="QBO326" s="10"/>
      <c r="QBP326" s="10"/>
      <c r="QBQ326" s="10"/>
      <c r="QBR326" s="10"/>
      <c r="QBS326" s="10"/>
      <c r="QBT326" s="10"/>
      <c r="QBU326" s="10"/>
      <c r="QBV326" s="10"/>
      <c r="QBW326" s="10"/>
      <c r="QBX326" s="10"/>
      <c r="QBY326" s="10"/>
      <c r="QBZ326" s="10"/>
      <c r="QCA326" s="10"/>
      <c r="QCB326" s="10"/>
      <c r="QCC326" s="10"/>
      <c r="QCD326" s="10"/>
      <c r="QCE326" s="10"/>
      <c r="QCF326" s="10"/>
      <c r="QCG326" s="10"/>
      <c r="QCH326" s="10"/>
      <c r="QCI326" s="10"/>
      <c r="QCJ326" s="10"/>
      <c r="QCK326" s="10"/>
      <c r="QCL326" s="10"/>
      <c r="QCM326" s="10"/>
      <c r="QCN326" s="10"/>
      <c r="QCO326" s="10"/>
      <c r="QCP326" s="10"/>
      <c r="QCQ326" s="10"/>
      <c r="QCR326" s="10"/>
      <c r="QCS326" s="10"/>
      <c r="QCT326" s="10"/>
      <c r="QCU326" s="10"/>
      <c r="QCV326" s="10"/>
      <c r="QCW326" s="10"/>
      <c r="QCX326" s="10"/>
      <c r="QCY326" s="10"/>
      <c r="QCZ326" s="10"/>
      <c r="QDA326" s="10"/>
      <c r="QDB326" s="10"/>
      <c r="QDC326" s="10"/>
      <c r="QDD326" s="10"/>
      <c r="QDE326" s="10"/>
      <c r="QDF326" s="10"/>
      <c r="QDG326" s="10"/>
      <c r="QDH326" s="10"/>
      <c r="QDI326" s="10"/>
      <c r="QDJ326" s="10"/>
      <c r="QDK326" s="10"/>
      <c r="QDL326" s="10"/>
      <c r="QDM326" s="10"/>
      <c r="QDN326" s="10"/>
      <c r="QDO326" s="10"/>
      <c r="QDP326" s="10"/>
      <c r="QDQ326" s="10"/>
      <c r="QDR326" s="10"/>
      <c r="QDS326" s="10"/>
      <c r="QDT326" s="10"/>
      <c r="QDU326" s="10"/>
      <c r="QDV326" s="10"/>
      <c r="QDW326" s="10"/>
      <c r="QDX326" s="10"/>
      <c r="QDY326" s="10"/>
      <c r="QDZ326" s="10"/>
      <c r="QEA326" s="10"/>
      <c r="QEB326" s="10"/>
      <c r="QEC326" s="10"/>
      <c r="QED326" s="10"/>
      <c r="QEE326" s="10"/>
      <c r="QEF326" s="10"/>
      <c r="QEG326" s="10"/>
      <c r="QEH326" s="10"/>
      <c r="QEI326" s="10"/>
      <c r="QEJ326" s="10"/>
      <c r="QEK326" s="10"/>
      <c r="QEL326" s="10"/>
      <c r="QEM326" s="10"/>
      <c r="QEN326" s="10"/>
      <c r="QEO326" s="10"/>
      <c r="QEP326" s="10"/>
      <c r="QEQ326" s="10"/>
      <c r="QER326" s="10"/>
      <c r="QES326" s="10"/>
      <c r="QET326" s="10"/>
      <c r="QEU326" s="10"/>
      <c r="QEV326" s="10"/>
      <c r="QEW326" s="10"/>
      <c r="QEX326" s="10"/>
      <c r="QEY326" s="10"/>
      <c r="QEZ326" s="10"/>
      <c r="QFA326" s="10"/>
      <c r="QFB326" s="10"/>
      <c r="QFC326" s="10"/>
      <c r="QFD326" s="10"/>
      <c r="QFE326" s="10"/>
      <c r="QFF326" s="10"/>
      <c r="QFG326" s="10"/>
      <c r="QFH326" s="10"/>
      <c r="QFI326" s="10"/>
      <c r="QFJ326" s="10"/>
      <c r="QFK326" s="10"/>
      <c r="QFL326" s="10"/>
      <c r="QFM326" s="10"/>
      <c r="QFN326" s="10"/>
      <c r="QFO326" s="10"/>
      <c r="QFP326" s="10"/>
      <c r="QFQ326" s="10"/>
      <c r="QFR326" s="10"/>
      <c r="QFS326" s="10"/>
      <c r="QFT326" s="10"/>
      <c r="QFU326" s="10"/>
      <c r="QFV326" s="10"/>
      <c r="QFW326" s="10"/>
      <c r="QFX326" s="10"/>
      <c r="QFY326" s="10"/>
      <c r="QFZ326" s="10"/>
      <c r="QGA326" s="10"/>
      <c r="QGB326" s="10"/>
      <c r="QGC326" s="10"/>
      <c r="QGD326" s="10"/>
      <c r="QGE326" s="10"/>
      <c r="QGF326" s="10"/>
      <c r="QGG326" s="10"/>
      <c r="QGH326" s="10"/>
      <c r="QGI326" s="10"/>
      <c r="QGJ326" s="10"/>
      <c r="QGK326" s="10"/>
      <c r="QGL326" s="10"/>
      <c r="QGM326" s="10"/>
      <c r="QGN326" s="10"/>
      <c r="QGO326" s="10"/>
      <c r="QGP326" s="10"/>
      <c r="QGQ326" s="10"/>
      <c r="QGR326" s="10"/>
      <c r="QGS326" s="10"/>
      <c r="QGT326" s="10"/>
      <c r="QGU326" s="10"/>
      <c r="QGV326" s="10"/>
      <c r="QGW326" s="10"/>
      <c r="QGX326" s="10"/>
      <c r="QGY326" s="10"/>
      <c r="QGZ326" s="10"/>
      <c r="QHA326" s="10"/>
      <c r="QHB326" s="10"/>
      <c r="QHC326" s="10"/>
      <c r="QHD326" s="10"/>
      <c r="QHE326" s="10"/>
      <c r="QHF326" s="10"/>
      <c r="QHG326" s="10"/>
      <c r="QHH326" s="10"/>
      <c r="QHI326" s="10"/>
      <c r="QHJ326" s="10"/>
      <c r="QHK326" s="10"/>
      <c r="QHL326" s="10"/>
      <c r="QHM326" s="10"/>
      <c r="QHN326" s="10"/>
      <c r="QHO326" s="10"/>
      <c r="QHP326" s="10"/>
      <c r="QHQ326" s="10"/>
      <c r="QHR326" s="10"/>
      <c r="QHS326" s="10"/>
      <c r="QHT326" s="10"/>
      <c r="QHU326" s="10"/>
      <c r="QHV326" s="10"/>
      <c r="QHW326" s="10"/>
      <c r="QHX326" s="10"/>
      <c r="QHY326" s="10"/>
      <c r="QHZ326" s="10"/>
      <c r="QIA326" s="10"/>
      <c r="QIB326" s="10"/>
      <c r="QIC326" s="10"/>
      <c r="QID326" s="10"/>
      <c r="QIE326" s="10"/>
      <c r="QIF326" s="10"/>
      <c r="QIG326" s="10"/>
      <c r="QIH326" s="10"/>
      <c r="QII326" s="10"/>
      <c r="QIJ326" s="10"/>
      <c r="QIK326" s="10"/>
      <c r="QIL326" s="10"/>
      <c r="QIM326" s="10"/>
      <c r="QIN326" s="10"/>
      <c r="QIO326" s="10"/>
      <c r="QIP326" s="10"/>
      <c r="QIQ326" s="10"/>
      <c r="QIR326" s="10"/>
      <c r="QIS326" s="10"/>
      <c r="QIT326" s="10"/>
      <c r="QIU326" s="10"/>
      <c r="QIV326" s="10"/>
      <c r="QIW326" s="10"/>
      <c r="QIX326" s="10"/>
      <c r="QIY326" s="10"/>
      <c r="QIZ326" s="10"/>
      <c r="QJA326" s="10"/>
      <c r="QJB326" s="10"/>
      <c r="QJC326" s="10"/>
      <c r="QJD326" s="10"/>
      <c r="QJE326" s="10"/>
      <c r="QJF326" s="10"/>
      <c r="QJG326" s="10"/>
      <c r="QJH326" s="10"/>
      <c r="QJI326" s="10"/>
      <c r="QJJ326" s="10"/>
      <c r="QJK326" s="10"/>
      <c r="QJL326" s="10"/>
      <c r="QJM326" s="10"/>
      <c r="QJN326" s="10"/>
      <c r="QJO326" s="10"/>
      <c r="QJP326" s="10"/>
      <c r="QJQ326" s="10"/>
      <c r="QJR326" s="10"/>
      <c r="QJS326" s="10"/>
      <c r="QJT326" s="10"/>
      <c r="QJU326" s="10"/>
      <c r="QJV326" s="10"/>
      <c r="QJW326" s="10"/>
      <c r="QJX326" s="10"/>
      <c r="QJY326" s="10"/>
      <c r="QJZ326" s="10"/>
      <c r="QKA326" s="10"/>
      <c r="QKB326" s="10"/>
      <c r="QKC326" s="10"/>
      <c r="QKD326" s="10"/>
      <c r="QKE326" s="10"/>
      <c r="QKF326" s="10"/>
      <c r="QKG326" s="10"/>
      <c r="QKH326" s="10"/>
      <c r="QKI326" s="10"/>
      <c r="QKJ326" s="10"/>
      <c r="QKK326" s="10"/>
      <c r="QKL326" s="10"/>
      <c r="QKM326" s="10"/>
      <c r="QKN326" s="10"/>
      <c r="QKO326" s="10"/>
      <c r="QKP326" s="10"/>
      <c r="QKQ326" s="10"/>
      <c r="QKR326" s="10"/>
      <c r="QKS326" s="10"/>
      <c r="QKT326" s="10"/>
      <c r="QKU326" s="10"/>
      <c r="QKV326" s="10"/>
      <c r="QKW326" s="10"/>
      <c r="QKX326" s="10"/>
      <c r="QKY326" s="10"/>
      <c r="QKZ326" s="10"/>
      <c r="QLA326" s="10"/>
      <c r="QLB326" s="10"/>
      <c r="QLC326" s="10"/>
      <c r="QLD326" s="10"/>
      <c r="QLE326" s="10"/>
      <c r="QLF326" s="10"/>
      <c r="QLG326" s="10"/>
      <c r="QLH326" s="10"/>
      <c r="QLI326" s="10"/>
      <c r="QLJ326" s="10"/>
      <c r="QLK326" s="10"/>
      <c r="QLL326" s="10"/>
      <c r="QLM326" s="10"/>
      <c r="QLN326" s="10"/>
      <c r="QLO326" s="10"/>
      <c r="QLP326" s="10"/>
      <c r="QLQ326" s="10"/>
      <c r="QLR326" s="10"/>
      <c r="QLS326" s="10"/>
      <c r="QLT326" s="10"/>
      <c r="QLU326" s="10"/>
      <c r="QLV326" s="10"/>
      <c r="QLW326" s="10"/>
      <c r="QLX326" s="10"/>
      <c r="QLY326" s="10"/>
      <c r="QLZ326" s="10"/>
      <c r="QMA326" s="10"/>
      <c r="QMB326" s="10"/>
      <c r="QMC326" s="10"/>
      <c r="QMD326" s="10"/>
      <c r="QME326" s="10"/>
      <c r="QMF326" s="10"/>
      <c r="QMG326" s="10"/>
      <c r="QMH326" s="10"/>
      <c r="QMI326" s="10"/>
      <c r="QMJ326" s="10"/>
      <c r="QMK326" s="10"/>
      <c r="QML326" s="10"/>
      <c r="QMM326" s="10"/>
      <c r="QMN326" s="10"/>
      <c r="QMO326" s="10"/>
      <c r="QMP326" s="10"/>
      <c r="QMQ326" s="10"/>
      <c r="QMR326" s="10"/>
      <c r="QMS326" s="10"/>
      <c r="QMT326" s="10"/>
      <c r="QMU326" s="10"/>
      <c r="QMV326" s="10"/>
      <c r="QMW326" s="10"/>
      <c r="QMX326" s="10"/>
      <c r="QMY326" s="10"/>
      <c r="QMZ326" s="10"/>
      <c r="QNA326" s="10"/>
      <c r="QNB326" s="10"/>
      <c r="QNC326" s="10"/>
      <c r="QND326" s="10"/>
      <c r="QNE326" s="10"/>
      <c r="QNF326" s="10"/>
      <c r="QNG326" s="10"/>
      <c r="QNH326" s="10"/>
      <c r="QNI326" s="10"/>
      <c r="QNJ326" s="10"/>
      <c r="QNK326" s="10"/>
      <c r="QNL326" s="10"/>
      <c r="QNM326" s="10"/>
      <c r="QNN326" s="10"/>
      <c r="QNO326" s="10"/>
      <c r="QNP326" s="10"/>
      <c r="QNQ326" s="10"/>
      <c r="QNR326" s="10"/>
      <c r="QNS326" s="10"/>
      <c r="QNT326" s="10"/>
      <c r="QNU326" s="10"/>
      <c r="QNV326" s="10"/>
      <c r="QNW326" s="10"/>
      <c r="QNX326" s="10"/>
      <c r="QNY326" s="10"/>
      <c r="QNZ326" s="10"/>
      <c r="QOA326" s="10"/>
      <c r="QOB326" s="10"/>
      <c r="QOC326" s="10"/>
      <c r="QOD326" s="10"/>
      <c r="QOE326" s="10"/>
      <c r="QOF326" s="10"/>
      <c r="QOG326" s="10"/>
      <c r="QOH326" s="10"/>
      <c r="QOI326" s="10"/>
      <c r="QOJ326" s="10"/>
      <c r="QOK326" s="10"/>
      <c r="QOL326" s="10"/>
      <c r="QOM326" s="10"/>
      <c r="QON326" s="10"/>
      <c r="QOO326" s="10"/>
      <c r="QOP326" s="10"/>
      <c r="QOQ326" s="10"/>
      <c r="QOR326" s="10"/>
      <c r="QOS326" s="10"/>
      <c r="QOT326" s="10"/>
      <c r="QOU326" s="10"/>
      <c r="QOV326" s="10"/>
      <c r="QOW326" s="10"/>
      <c r="QOX326" s="10"/>
      <c r="QOY326" s="10"/>
      <c r="QOZ326" s="10"/>
      <c r="QPA326" s="10"/>
      <c r="QPB326" s="10"/>
      <c r="QPC326" s="10"/>
      <c r="QPD326" s="10"/>
      <c r="QPE326" s="10"/>
      <c r="QPF326" s="10"/>
      <c r="QPG326" s="10"/>
      <c r="QPH326" s="10"/>
      <c r="QPI326" s="10"/>
      <c r="QPJ326" s="10"/>
      <c r="QPK326" s="10"/>
      <c r="QPL326" s="10"/>
      <c r="QPM326" s="10"/>
      <c r="QPN326" s="10"/>
      <c r="QPO326" s="10"/>
      <c r="QPP326" s="10"/>
      <c r="QPQ326" s="10"/>
      <c r="QPR326" s="10"/>
      <c r="QPS326" s="10"/>
      <c r="QPT326" s="10"/>
      <c r="QPU326" s="10"/>
      <c r="QPV326" s="10"/>
      <c r="QPW326" s="10"/>
      <c r="QPX326" s="10"/>
      <c r="QPY326" s="10"/>
      <c r="QPZ326" s="10"/>
      <c r="QQA326" s="10"/>
      <c r="QQB326" s="10"/>
      <c r="QQC326" s="10"/>
      <c r="QQD326" s="10"/>
      <c r="QQE326" s="10"/>
      <c r="QQF326" s="10"/>
      <c r="QQG326" s="10"/>
      <c r="QQH326" s="10"/>
      <c r="QQI326" s="10"/>
      <c r="QQJ326" s="10"/>
      <c r="QQK326" s="10"/>
      <c r="QQL326" s="10"/>
      <c r="QQM326" s="10"/>
      <c r="QQN326" s="10"/>
      <c r="QQO326" s="10"/>
      <c r="QQP326" s="10"/>
      <c r="QQQ326" s="10"/>
      <c r="QQR326" s="10"/>
      <c r="QQS326" s="10"/>
      <c r="QQT326" s="10"/>
      <c r="QQU326" s="10"/>
      <c r="QQV326" s="10"/>
      <c r="QQW326" s="10"/>
      <c r="QQX326" s="10"/>
      <c r="QQY326" s="10"/>
      <c r="QQZ326" s="10"/>
      <c r="QRA326" s="10"/>
      <c r="QRB326" s="10"/>
      <c r="QRC326" s="10"/>
      <c r="QRD326" s="10"/>
      <c r="QRE326" s="10"/>
      <c r="QRF326" s="10"/>
      <c r="QRG326" s="10"/>
      <c r="QRH326" s="10"/>
      <c r="QRI326" s="10"/>
      <c r="QRJ326" s="10"/>
      <c r="QRK326" s="10"/>
      <c r="QRL326" s="10"/>
      <c r="QRM326" s="10"/>
      <c r="QRN326" s="10"/>
      <c r="QRO326" s="10"/>
      <c r="QRP326" s="10"/>
      <c r="QRQ326" s="10"/>
      <c r="QRR326" s="10"/>
      <c r="QRS326" s="10"/>
      <c r="QRT326" s="10"/>
      <c r="QRU326" s="10"/>
      <c r="QRV326" s="10"/>
      <c r="QRW326" s="10"/>
      <c r="QRX326" s="10"/>
      <c r="QRY326" s="10"/>
      <c r="QRZ326" s="10"/>
      <c r="QSA326" s="10"/>
      <c r="QSB326" s="10"/>
      <c r="QSC326" s="10"/>
      <c r="QSD326" s="10"/>
      <c r="QSE326" s="10"/>
      <c r="QSF326" s="10"/>
      <c r="QSG326" s="10"/>
      <c r="QSH326" s="10"/>
      <c r="QSI326" s="10"/>
      <c r="QSJ326" s="10"/>
      <c r="QSK326" s="10"/>
      <c r="QSL326" s="10"/>
      <c r="QSM326" s="10"/>
      <c r="QSN326" s="10"/>
      <c r="QSO326" s="10"/>
      <c r="QSP326" s="10"/>
      <c r="QSQ326" s="10"/>
      <c r="QSR326" s="10"/>
      <c r="QSS326" s="10"/>
      <c r="QST326" s="10"/>
      <c r="QSU326" s="10"/>
      <c r="QSV326" s="10"/>
      <c r="QSW326" s="10"/>
      <c r="QSX326" s="10"/>
      <c r="QSY326" s="10"/>
      <c r="QSZ326" s="10"/>
      <c r="QTA326" s="10"/>
      <c r="QTB326" s="10"/>
      <c r="QTC326" s="10"/>
      <c r="QTD326" s="10"/>
      <c r="QTE326" s="10"/>
      <c r="QTF326" s="10"/>
      <c r="QTG326" s="10"/>
      <c r="QTH326" s="10"/>
      <c r="QTI326" s="10"/>
      <c r="QTJ326" s="10"/>
      <c r="QTK326" s="10"/>
      <c r="QTL326" s="10"/>
      <c r="QTM326" s="10"/>
      <c r="QTN326" s="10"/>
      <c r="QTO326" s="10"/>
      <c r="QTP326" s="10"/>
      <c r="QTQ326" s="10"/>
      <c r="QTR326" s="10"/>
      <c r="QTS326" s="10"/>
      <c r="QTT326" s="10"/>
      <c r="QTU326" s="10"/>
      <c r="QTV326" s="10"/>
      <c r="QTW326" s="10"/>
      <c r="QTX326" s="10"/>
      <c r="QTY326" s="10"/>
      <c r="QTZ326" s="10"/>
      <c r="QUA326" s="10"/>
      <c r="QUB326" s="10"/>
      <c r="QUC326" s="10"/>
      <c r="QUD326" s="10"/>
      <c r="QUE326" s="10"/>
      <c r="QUF326" s="10"/>
      <c r="QUG326" s="10"/>
      <c r="QUH326" s="10"/>
      <c r="QUI326" s="10"/>
      <c r="QUJ326" s="10"/>
      <c r="QUK326" s="10"/>
      <c r="QUL326" s="10"/>
      <c r="QUM326" s="10"/>
      <c r="QUN326" s="10"/>
      <c r="QUO326" s="10"/>
      <c r="QUP326" s="10"/>
      <c r="QUQ326" s="10"/>
      <c r="QUR326" s="10"/>
      <c r="QUS326" s="10"/>
      <c r="QUT326" s="10"/>
      <c r="QUU326" s="10"/>
      <c r="QUV326" s="10"/>
      <c r="QUW326" s="10"/>
      <c r="QUX326" s="10"/>
      <c r="QUY326" s="10"/>
      <c r="QUZ326" s="10"/>
      <c r="QVA326" s="10"/>
      <c r="QVB326" s="10"/>
      <c r="QVC326" s="10"/>
      <c r="QVD326" s="10"/>
      <c r="QVE326" s="10"/>
      <c r="QVF326" s="10"/>
      <c r="QVG326" s="10"/>
      <c r="QVH326" s="10"/>
      <c r="QVI326" s="10"/>
      <c r="QVJ326" s="10"/>
      <c r="QVK326" s="10"/>
      <c r="QVL326" s="10"/>
      <c r="QVM326" s="10"/>
      <c r="QVN326" s="10"/>
      <c r="QVO326" s="10"/>
      <c r="QVP326" s="10"/>
      <c r="QVQ326" s="10"/>
      <c r="QVR326" s="10"/>
      <c r="QVS326" s="10"/>
      <c r="QVT326" s="10"/>
      <c r="QVU326" s="10"/>
      <c r="QVV326" s="10"/>
      <c r="QVW326" s="10"/>
      <c r="QVX326" s="10"/>
      <c r="QVY326" s="10"/>
      <c r="QVZ326" s="10"/>
      <c r="QWA326" s="10"/>
      <c r="QWB326" s="10"/>
      <c r="QWC326" s="10"/>
      <c r="QWD326" s="10"/>
      <c r="QWE326" s="10"/>
      <c r="QWF326" s="10"/>
      <c r="QWG326" s="10"/>
      <c r="QWH326" s="10"/>
      <c r="QWI326" s="10"/>
      <c r="QWJ326" s="10"/>
      <c r="QWK326" s="10"/>
      <c r="QWL326" s="10"/>
      <c r="QWM326" s="10"/>
      <c r="QWN326" s="10"/>
      <c r="QWO326" s="10"/>
      <c r="QWP326" s="10"/>
      <c r="QWQ326" s="10"/>
      <c r="QWR326" s="10"/>
      <c r="QWS326" s="10"/>
      <c r="QWT326" s="10"/>
      <c r="QWU326" s="10"/>
      <c r="QWV326" s="10"/>
      <c r="QWW326" s="10"/>
      <c r="QWX326" s="10"/>
      <c r="QWY326" s="10"/>
      <c r="QWZ326" s="10"/>
      <c r="QXA326" s="10"/>
      <c r="QXB326" s="10"/>
      <c r="QXC326" s="10"/>
      <c r="QXD326" s="10"/>
      <c r="QXE326" s="10"/>
      <c r="QXF326" s="10"/>
      <c r="QXG326" s="10"/>
      <c r="QXH326" s="10"/>
      <c r="QXI326" s="10"/>
      <c r="QXJ326" s="10"/>
      <c r="QXK326" s="10"/>
      <c r="QXL326" s="10"/>
      <c r="QXM326" s="10"/>
      <c r="QXN326" s="10"/>
      <c r="QXO326" s="10"/>
      <c r="QXP326" s="10"/>
      <c r="QXQ326" s="10"/>
      <c r="QXR326" s="10"/>
      <c r="QXS326" s="10"/>
      <c r="QXT326" s="10"/>
      <c r="QXU326" s="10"/>
      <c r="QXV326" s="10"/>
      <c r="QXW326" s="10"/>
      <c r="QXX326" s="10"/>
      <c r="QXY326" s="10"/>
      <c r="QXZ326" s="10"/>
      <c r="QYA326" s="10"/>
      <c r="QYB326" s="10"/>
      <c r="QYC326" s="10"/>
      <c r="QYD326" s="10"/>
      <c r="QYE326" s="10"/>
      <c r="QYF326" s="10"/>
      <c r="QYG326" s="10"/>
      <c r="QYH326" s="10"/>
      <c r="QYI326" s="10"/>
      <c r="QYJ326" s="10"/>
      <c r="QYK326" s="10"/>
      <c r="QYL326" s="10"/>
      <c r="QYM326" s="10"/>
      <c r="QYN326" s="10"/>
      <c r="QYO326" s="10"/>
      <c r="QYP326" s="10"/>
      <c r="QYQ326" s="10"/>
      <c r="QYR326" s="10"/>
      <c r="QYS326" s="10"/>
      <c r="QYT326" s="10"/>
      <c r="QYU326" s="10"/>
      <c r="QYV326" s="10"/>
      <c r="QYW326" s="10"/>
      <c r="QYX326" s="10"/>
      <c r="QYY326" s="10"/>
      <c r="QYZ326" s="10"/>
      <c r="QZA326" s="10"/>
      <c r="QZB326" s="10"/>
      <c r="QZC326" s="10"/>
      <c r="QZD326" s="10"/>
      <c r="QZE326" s="10"/>
      <c r="QZF326" s="10"/>
      <c r="QZG326" s="10"/>
      <c r="QZH326" s="10"/>
      <c r="QZI326" s="10"/>
      <c r="QZJ326" s="10"/>
      <c r="QZK326" s="10"/>
      <c r="QZL326" s="10"/>
      <c r="QZM326" s="10"/>
      <c r="QZN326" s="10"/>
      <c r="QZO326" s="10"/>
      <c r="QZP326" s="10"/>
      <c r="QZQ326" s="10"/>
      <c r="QZR326" s="10"/>
      <c r="QZS326" s="10"/>
      <c r="QZT326" s="10"/>
      <c r="QZU326" s="10"/>
      <c r="QZV326" s="10"/>
      <c r="QZW326" s="10"/>
      <c r="QZX326" s="10"/>
      <c r="QZY326" s="10"/>
      <c r="QZZ326" s="10"/>
      <c r="RAA326" s="10"/>
      <c r="RAB326" s="10"/>
      <c r="RAC326" s="10"/>
      <c r="RAD326" s="10"/>
      <c r="RAE326" s="10"/>
      <c r="RAF326" s="10"/>
      <c r="RAG326" s="10"/>
      <c r="RAH326" s="10"/>
      <c r="RAI326" s="10"/>
      <c r="RAJ326" s="10"/>
      <c r="RAK326" s="10"/>
      <c r="RAL326" s="10"/>
      <c r="RAM326" s="10"/>
      <c r="RAN326" s="10"/>
      <c r="RAO326" s="10"/>
      <c r="RAP326" s="10"/>
      <c r="RAQ326" s="10"/>
      <c r="RAR326" s="10"/>
      <c r="RAS326" s="10"/>
      <c r="RAT326" s="10"/>
      <c r="RAU326" s="10"/>
      <c r="RAV326" s="10"/>
      <c r="RAW326" s="10"/>
      <c r="RAX326" s="10"/>
      <c r="RAY326" s="10"/>
      <c r="RAZ326" s="10"/>
      <c r="RBA326" s="10"/>
      <c r="RBB326" s="10"/>
      <c r="RBC326" s="10"/>
      <c r="RBD326" s="10"/>
      <c r="RBE326" s="10"/>
      <c r="RBF326" s="10"/>
      <c r="RBG326" s="10"/>
      <c r="RBH326" s="10"/>
      <c r="RBI326" s="10"/>
      <c r="RBJ326" s="10"/>
      <c r="RBK326" s="10"/>
      <c r="RBL326" s="10"/>
      <c r="RBM326" s="10"/>
      <c r="RBN326" s="10"/>
      <c r="RBO326" s="10"/>
      <c r="RBP326" s="10"/>
      <c r="RBQ326" s="10"/>
      <c r="RBR326" s="10"/>
      <c r="RBS326" s="10"/>
      <c r="RBT326" s="10"/>
      <c r="RBU326" s="10"/>
      <c r="RBV326" s="10"/>
      <c r="RBW326" s="10"/>
      <c r="RBX326" s="10"/>
      <c r="RBY326" s="10"/>
      <c r="RBZ326" s="10"/>
      <c r="RCA326" s="10"/>
      <c r="RCB326" s="10"/>
      <c r="RCC326" s="10"/>
      <c r="RCD326" s="10"/>
      <c r="RCE326" s="10"/>
      <c r="RCF326" s="10"/>
      <c r="RCG326" s="10"/>
      <c r="RCH326" s="10"/>
      <c r="RCI326" s="10"/>
      <c r="RCJ326" s="10"/>
      <c r="RCK326" s="10"/>
      <c r="RCL326" s="10"/>
      <c r="RCM326" s="10"/>
      <c r="RCN326" s="10"/>
      <c r="RCO326" s="10"/>
      <c r="RCP326" s="10"/>
      <c r="RCQ326" s="10"/>
      <c r="RCR326" s="10"/>
      <c r="RCS326" s="10"/>
      <c r="RCT326" s="10"/>
      <c r="RCU326" s="10"/>
      <c r="RCV326" s="10"/>
      <c r="RCW326" s="10"/>
      <c r="RCX326" s="10"/>
      <c r="RCY326" s="10"/>
      <c r="RCZ326" s="10"/>
      <c r="RDA326" s="10"/>
      <c r="RDB326" s="10"/>
      <c r="RDC326" s="10"/>
      <c r="RDD326" s="10"/>
      <c r="RDE326" s="10"/>
      <c r="RDF326" s="10"/>
      <c r="RDG326" s="10"/>
      <c r="RDH326" s="10"/>
      <c r="RDI326" s="10"/>
      <c r="RDJ326" s="10"/>
      <c r="RDK326" s="10"/>
      <c r="RDL326" s="10"/>
      <c r="RDM326" s="10"/>
      <c r="RDN326" s="10"/>
      <c r="RDO326" s="10"/>
      <c r="RDP326" s="10"/>
      <c r="RDQ326" s="10"/>
      <c r="RDR326" s="10"/>
      <c r="RDS326" s="10"/>
      <c r="RDT326" s="10"/>
      <c r="RDU326" s="10"/>
      <c r="RDV326" s="10"/>
      <c r="RDW326" s="10"/>
      <c r="RDX326" s="10"/>
      <c r="RDY326" s="10"/>
      <c r="RDZ326" s="10"/>
      <c r="REA326" s="10"/>
      <c r="REB326" s="10"/>
      <c r="REC326" s="10"/>
      <c r="RED326" s="10"/>
      <c r="REE326" s="10"/>
      <c r="REF326" s="10"/>
      <c r="REG326" s="10"/>
      <c r="REH326" s="10"/>
      <c r="REI326" s="10"/>
      <c r="REJ326" s="10"/>
      <c r="REK326" s="10"/>
      <c r="REL326" s="10"/>
      <c r="REM326" s="10"/>
      <c r="REN326" s="10"/>
      <c r="REO326" s="10"/>
      <c r="REP326" s="10"/>
      <c r="REQ326" s="10"/>
      <c r="RER326" s="10"/>
      <c r="RES326" s="10"/>
      <c r="RET326" s="10"/>
      <c r="REU326" s="10"/>
      <c r="REV326" s="10"/>
      <c r="REW326" s="10"/>
      <c r="REX326" s="10"/>
      <c r="REY326" s="10"/>
      <c r="REZ326" s="10"/>
      <c r="RFA326" s="10"/>
      <c r="RFB326" s="10"/>
      <c r="RFC326" s="10"/>
      <c r="RFD326" s="10"/>
      <c r="RFE326" s="10"/>
      <c r="RFF326" s="10"/>
      <c r="RFG326" s="10"/>
      <c r="RFH326" s="10"/>
      <c r="RFI326" s="10"/>
      <c r="RFJ326" s="10"/>
      <c r="RFK326" s="10"/>
      <c r="RFL326" s="10"/>
      <c r="RFM326" s="10"/>
      <c r="RFN326" s="10"/>
      <c r="RFO326" s="10"/>
      <c r="RFP326" s="10"/>
      <c r="RFQ326" s="10"/>
      <c r="RFR326" s="10"/>
      <c r="RFS326" s="10"/>
      <c r="RFT326" s="10"/>
      <c r="RFU326" s="10"/>
      <c r="RFV326" s="10"/>
      <c r="RFW326" s="10"/>
      <c r="RFX326" s="10"/>
      <c r="RFY326" s="10"/>
      <c r="RFZ326" s="10"/>
      <c r="RGA326" s="10"/>
      <c r="RGB326" s="10"/>
      <c r="RGC326" s="10"/>
      <c r="RGD326" s="10"/>
      <c r="RGE326" s="10"/>
      <c r="RGF326" s="10"/>
      <c r="RGG326" s="10"/>
      <c r="RGH326" s="10"/>
      <c r="RGI326" s="10"/>
      <c r="RGJ326" s="10"/>
      <c r="RGK326" s="10"/>
      <c r="RGL326" s="10"/>
      <c r="RGM326" s="10"/>
      <c r="RGN326" s="10"/>
      <c r="RGO326" s="10"/>
      <c r="RGP326" s="10"/>
      <c r="RGQ326" s="10"/>
      <c r="RGR326" s="10"/>
      <c r="RGS326" s="10"/>
      <c r="RGT326" s="10"/>
      <c r="RGU326" s="10"/>
      <c r="RGV326" s="10"/>
      <c r="RGW326" s="10"/>
      <c r="RGX326" s="10"/>
      <c r="RGY326" s="10"/>
      <c r="RGZ326" s="10"/>
      <c r="RHA326" s="10"/>
      <c r="RHB326" s="10"/>
      <c r="RHC326" s="10"/>
      <c r="RHD326" s="10"/>
      <c r="RHE326" s="10"/>
      <c r="RHF326" s="10"/>
      <c r="RHG326" s="10"/>
      <c r="RHH326" s="10"/>
      <c r="RHI326" s="10"/>
      <c r="RHJ326" s="10"/>
      <c r="RHK326" s="10"/>
      <c r="RHL326" s="10"/>
      <c r="RHM326" s="10"/>
      <c r="RHN326" s="10"/>
      <c r="RHO326" s="10"/>
      <c r="RHP326" s="10"/>
      <c r="RHQ326" s="10"/>
      <c r="RHR326" s="10"/>
      <c r="RHS326" s="10"/>
      <c r="RHT326" s="10"/>
      <c r="RHU326" s="10"/>
      <c r="RHV326" s="10"/>
      <c r="RHW326" s="10"/>
      <c r="RHX326" s="10"/>
      <c r="RHY326" s="10"/>
      <c r="RHZ326" s="10"/>
      <c r="RIA326" s="10"/>
      <c r="RIB326" s="10"/>
      <c r="RIC326" s="10"/>
      <c r="RID326" s="10"/>
      <c r="RIE326" s="10"/>
      <c r="RIF326" s="10"/>
      <c r="RIG326" s="10"/>
      <c r="RIH326" s="10"/>
      <c r="RII326" s="10"/>
      <c r="RIJ326" s="10"/>
      <c r="RIK326" s="10"/>
      <c r="RIL326" s="10"/>
      <c r="RIM326" s="10"/>
      <c r="RIN326" s="10"/>
      <c r="RIO326" s="10"/>
      <c r="RIP326" s="10"/>
      <c r="RIQ326" s="10"/>
      <c r="RIR326" s="10"/>
      <c r="RIS326" s="10"/>
      <c r="RIT326" s="10"/>
      <c r="RIU326" s="10"/>
      <c r="RIV326" s="10"/>
      <c r="RIW326" s="10"/>
      <c r="RIX326" s="10"/>
      <c r="RIY326" s="10"/>
      <c r="RIZ326" s="10"/>
      <c r="RJA326" s="10"/>
      <c r="RJB326" s="10"/>
      <c r="RJC326" s="10"/>
      <c r="RJD326" s="10"/>
      <c r="RJE326" s="10"/>
      <c r="RJF326" s="10"/>
      <c r="RJG326" s="10"/>
      <c r="RJH326" s="10"/>
      <c r="RJI326" s="10"/>
      <c r="RJJ326" s="10"/>
      <c r="RJK326" s="10"/>
      <c r="RJL326" s="10"/>
      <c r="RJM326" s="10"/>
      <c r="RJN326" s="10"/>
      <c r="RJO326" s="10"/>
      <c r="RJP326" s="10"/>
      <c r="RJQ326" s="10"/>
      <c r="RJR326" s="10"/>
      <c r="RJS326" s="10"/>
      <c r="RJT326" s="10"/>
      <c r="RJU326" s="10"/>
      <c r="RJV326" s="10"/>
      <c r="RJW326" s="10"/>
      <c r="RJX326" s="10"/>
      <c r="RJY326" s="10"/>
      <c r="RJZ326" s="10"/>
      <c r="RKA326" s="10"/>
      <c r="RKB326" s="10"/>
      <c r="RKC326" s="10"/>
      <c r="RKD326" s="10"/>
      <c r="RKE326" s="10"/>
      <c r="RKF326" s="10"/>
      <c r="RKG326" s="10"/>
      <c r="RKH326" s="10"/>
      <c r="RKI326" s="10"/>
      <c r="RKJ326" s="10"/>
      <c r="RKK326" s="10"/>
      <c r="RKL326" s="10"/>
      <c r="RKM326" s="10"/>
      <c r="RKN326" s="10"/>
      <c r="RKO326" s="10"/>
      <c r="RKP326" s="10"/>
      <c r="RKQ326" s="10"/>
      <c r="RKR326" s="10"/>
      <c r="RKS326" s="10"/>
      <c r="RKT326" s="10"/>
      <c r="RKU326" s="10"/>
      <c r="RKV326" s="10"/>
      <c r="RKW326" s="10"/>
      <c r="RKX326" s="10"/>
      <c r="RKY326" s="10"/>
      <c r="RKZ326" s="10"/>
      <c r="RLA326" s="10"/>
      <c r="RLB326" s="10"/>
      <c r="RLC326" s="10"/>
      <c r="RLD326" s="10"/>
      <c r="RLE326" s="10"/>
      <c r="RLF326" s="10"/>
      <c r="RLG326" s="10"/>
      <c r="RLH326" s="10"/>
      <c r="RLI326" s="10"/>
      <c r="RLJ326" s="10"/>
      <c r="RLK326" s="10"/>
      <c r="RLL326" s="10"/>
      <c r="RLM326" s="10"/>
      <c r="RLN326" s="10"/>
      <c r="RLO326" s="10"/>
      <c r="RLP326" s="10"/>
      <c r="RLQ326" s="10"/>
      <c r="RLR326" s="10"/>
      <c r="RLS326" s="10"/>
      <c r="RLT326" s="10"/>
      <c r="RLU326" s="10"/>
      <c r="RLV326" s="10"/>
      <c r="RLW326" s="10"/>
      <c r="RLX326" s="10"/>
      <c r="RLY326" s="10"/>
      <c r="RLZ326" s="10"/>
      <c r="RMA326" s="10"/>
      <c r="RMB326" s="10"/>
      <c r="RMC326" s="10"/>
      <c r="RMD326" s="10"/>
      <c r="RME326" s="10"/>
      <c r="RMF326" s="10"/>
      <c r="RMG326" s="10"/>
      <c r="RMH326" s="10"/>
      <c r="RMI326" s="10"/>
      <c r="RMJ326" s="10"/>
      <c r="RMK326" s="10"/>
      <c r="RML326" s="10"/>
      <c r="RMM326" s="10"/>
      <c r="RMN326" s="10"/>
      <c r="RMO326" s="10"/>
      <c r="RMP326" s="10"/>
      <c r="RMQ326" s="10"/>
      <c r="RMR326" s="10"/>
      <c r="RMS326" s="10"/>
      <c r="RMT326" s="10"/>
      <c r="RMU326" s="10"/>
      <c r="RMV326" s="10"/>
      <c r="RMW326" s="10"/>
      <c r="RMX326" s="10"/>
      <c r="RMY326" s="10"/>
      <c r="RMZ326" s="10"/>
      <c r="RNA326" s="10"/>
      <c r="RNB326" s="10"/>
      <c r="RNC326" s="10"/>
      <c r="RND326" s="10"/>
      <c r="RNE326" s="10"/>
      <c r="RNF326" s="10"/>
      <c r="RNG326" s="10"/>
      <c r="RNH326" s="10"/>
      <c r="RNI326" s="10"/>
      <c r="RNJ326" s="10"/>
      <c r="RNK326" s="10"/>
      <c r="RNL326" s="10"/>
      <c r="RNM326" s="10"/>
      <c r="RNN326" s="10"/>
      <c r="RNO326" s="10"/>
      <c r="RNP326" s="10"/>
      <c r="RNQ326" s="10"/>
      <c r="RNR326" s="10"/>
      <c r="RNS326" s="10"/>
      <c r="RNT326" s="10"/>
      <c r="RNU326" s="10"/>
      <c r="RNV326" s="10"/>
      <c r="RNW326" s="10"/>
      <c r="RNX326" s="10"/>
      <c r="RNY326" s="10"/>
      <c r="RNZ326" s="10"/>
      <c r="ROA326" s="10"/>
      <c r="ROB326" s="10"/>
      <c r="ROC326" s="10"/>
      <c r="ROD326" s="10"/>
      <c r="ROE326" s="10"/>
      <c r="ROF326" s="10"/>
      <c r="ROG326" s="10"/>
      <c r="ROH326" s="10"/>
      <c r="ROI326" s="10"/>
      <c r="ROJ326" s="10"/>
      <c r="ROK326" s="10"/>
      <c r="ROL326" s="10"/>
      <c r="ROM326" s="10"/>
      <c r="RON326" s="10"/>
      <c r="ROO326" s="10"/>
      <c r="ROP326" s="10"/>
      <c r="ROQ326" s="10"/>
      <c r="ROR326" s="10"/>
      <c r="ROS326" s="10"/>
      <c r="ROT326" s="10"/>
      <c r="ROU326" s="10"/>
      <c r="ROV326" s="10"/>
      <c r="ROW326" s="10"/>
      <c r="ROX326" s="10"/>
      <c r="ROY326" s="10"/>
      <c r="ROZ326" s="10"/>
      <c r="RPA326" s="10"/>
      <c r="RPB326" s="10"/>
      <c r="RPC326" s="10"/>
      <c r="RPD326" s="10"/>
      <c r="RPE326" s="10"/>
      <c r="RPF326" s="10"/>
      <c r="RPG326" s="10"/>
      <c r="RPH326" s="10"/>
      <c r="RPI326" s="10"/>
      <c r="RPJ326" s="10"/>
      <c r="RPK326" s="10"/>
      <c r="RPL326" s="10"/>
      <c r="RPM326" s="10"/>
      <c r="RPN326" s="10"/>
      <c r="RPO326" s="10"/>
      <c r="RPP326" s="10"/>
      <c r="RPQ326" s="10"/>
      <c r="RPR326" s="10"/>
      <c r="RPS326" s="10"/>
      <c r="RPT326" s="10"/>
      <c r="RPU326" s="10"/>
      <c r="RPV326" s="10"/>
      <c r="RPW326" s="10"/>
      <c r="RPX326" s="10"/>
      <c r="RPY326" s="10"/>
      <c r="RPZ326" s="10"/>
      <c r="RQA326" s="10"/>
      <c r="RQB326" s="10"/>
      <c r="RQC326" s="10"/>
      <c r="RQD326" s="10"/>
      <c r="RQE326" s="10"/>
      <c r="RQF326" s="10"/>
      <c r="RQG326" s="10"/>
      <c r="RQH326" s="10"/>
      <c r="RQI326" s="10"/>
      <c r="RQJ326" s="10"/>
      <c r="RQK326" s="10"/>
      <c r="RQL326" s="10"/>
      <c r="RQM326" s="10"/>
      <c r="RQN326" s="10"/>
      <c r="RQO326" s="10"/>
      <c r="RQP326" s="10"/>
      <c r="RQQ326" s="10"/>
      <c r="RQR326" s="10"/>
      <c r="RQS326" s="10"/>
      <c r="RQT326" s="10"/>
      <c r="RQU326" s="10"/>
      <c r="RQV326" s="10"/>
      <c r="RQW326" s="10"/>
      <c r="RQX326" s="10"/>
      <c r="RQY326" s="10"/>
      <c r="RQZ326" s="10"/>
      <c r="RRA326" s="10"/>
      <c r="RRB326" s="10"/>
      <c r="RRC326" s="10"/>
      <c r="RRD326" s="10"/>
      <c r="RRE326" s="10"/>
      <c r="RRF326" s="10"/>
      <c r="RRG326" s="10"/>
      <c r="RRH326" s="10"/>
      <c r="RRI326" s="10"/>
      <c r="RRJ326" s="10"/>
      <c r="RRK326" s="10"/>
      <c r="RRL326" s="10"/>
      <c r="RRM326" s="10"/>
      <c r="RRN326" s="10"/>
      <c r="RRO326" s="10"/>
      <c r="RRP326" s="10"/>
      <c r="RRQ326" s="10"/>
      <c r="RRR326" s="10"/>
      <c r="RRS326" s="10"/>
      <c r="RRT326" s="10"/>
      <c r="RRU326" s="10"/>
      <c r="RRV326" s="10"/>
      <c r="RRW326" s="10"/>
      <c r="RRX326" s="10"/>
      <c r="RRY326" s="10"/>
      <c r="RRZ326" s="10"/>
      <c r="RSA326" s="10"/>
      <c r="RSB326" s="10"/>
      <c r="RSC326" s="10"/>
      <c r="RSD326" s="10"/>
      <c r="RSE326" s="10"/>
      <c r="RSF326" s="10"/>
      <c r="RSG326" s="10"/>
      <c r="RSH326" s="10"/>
      <c r="RSI326" s="10"/>
      <c r="RSJ326" s="10"/>
      <c r="RSK326" s="10"/>
      <c r="RSL326" s="10"/>
      <c r="RSM326" s="10"/>
      <c r="RSN326" s="10"/>
      <c r="RSO326" s="10"/>
      <c r="RSP326" s="10"/>
      <c r="RSQ326" s="10"/>
      <c r="RSR326" s="10"/>
      <c r="RSS326" s="10"/>
      <c r="RST326" s="10"/>
      <c r="RSU326" s="10"/>
      <c r="RSV326" s="10"/>
      <c r="RSW326" s="10"/>
      <c r="RSX326" s="10"/>
      <c r="RSY326" s="10"/>
      <c r="RSZ326" s="10"/>
      <c r="RTA326" s="10"/>
      <c r="RTB326" s="10"/>
      <c r="RTC326" s="10"/>
      <c r="RTD326" s="10"/>
      <c r="RTE326" s="10"/>
      <c r="RTF326" s="10"/>
      <c r="RTG326" s="10"/>
      <c r="RTH326" s="10"/>
      <c r="RTI326" s="10"/>
      <c r="RTJ326" s="10"/>
      <c r="RTK326" s="10"/>
      <c r="RTL326" s="10"/>
      <c r="RTM326" s="10"/>
      <c r="RTN326" s="10"/>
      <c r="RTO326" s="10"/>
      <c r="RTP326" s="10"/>
      <c r="RTQ326" s="10"/>
      <c r="RTR326" s="10"/>
      <c r="RTS326" s="10"/>
      <c r="RTT326" s="10"/>
      <c r="RTU326" s="10"/>
      <c r="RTV326" s="10"/>
      <c r="RTW326" s="10"/>
      <c r="RTX326" s="10"/>
      <c r="RTY326" s="10"/>
      <c r="RTZ326" s="10"/>
      <c r="RUA326" s="10"/>
      <c r="RUB326" s="10"/>
      <c r="RUC326" s="10"/>
      <c r="RUD326" s="10"/>
      <c r="RUE326" s="10"/>
      <c r="RUF326" s="10"/>
      <c r="RUG326" s="10"/>
      <c r="RUH326" s="10"/>
      <c r="RUI326" s="10"/>
      <c r="RUJ326" s="10"/>
      <c r="RUK326" s="10"/>
      <c r="RUL326" s="10"/>
      <c r="RUM326" s="10"/>
      <c r="RUN326" s="10"/>
      <c r="RUO326" s="10"/>
      <c r="RUP326" s="10"/>
      <c r="RUQ326" s="10"/>
      <c r="RUR326" s="10"/>
      <c r="RUS326" s="10"/>
      <c r="RUT326" s="10"/>
      <c r="RUU326" s="10"/>
      <c r="RUV326" s="10"/>
      <c r="RUW326" s="10"/>
      <c r="RUX326" s="10"/>
      <c r="RUY326" s="10"/>
      <c r="RUZ326" s="10"/>
      <c r="RVA326" s="10"/>
      <c r="RVB326" s="10"/>
      <c r="RVC326" s="10"/>
      <c r="RVD326" s="10"/>
      <c r="RVE326" s="10"/>
      <c r="RVF326" s="10"/>
      <c r="RVG326" s="10"/>
      <c r="RVH326" s="10"/>
      <c r="RVI326" s="10"/>
      <c r="RVJ326" s="10"/>
      <c r="RVK326" s="10"/>
      <c r="RVL326" s="10"/>
      <c r="RVM326" s="10"/>
      <c r="RVN326" s="10"/>
      <c r="RVO326" s="10"/>
      <c r="RVP326" s="10"/>
      <c r="RVQ326" s="10"/>
      <c r="RVR326" s="10"/>
      <c r="RVS326" s="10"/>
      <c r="RVT326" s="10"/>
      <c r="RVU326" s="10"/>
      <c r="RVV326" s="10"/>
      <c r="RVW326" s="10"/>
      <c r="RVX326" s="10"/>
      <c r="RVY326" s="10"/>
      <c r="RVZ326" s="10"/>
      <c r="RWA326" s="10"/>
      <c r="RWB326" s="10"/>
      <c r="RWC326" s="10"/>
      <c r="RWD326" s="10"/>
      <c r="RWE326" s="10"/>
      <c r="RWF326" s="10"/>
      <c r="RWG326" s="10"/>
      <c r="RWH326" s="10"/>
      <c r="RWI326" s="10"/>
      <c r="RWJ326" s="10"/>
      <c r="RWK326" s="10"/>
      <c r="RWL326" s="10"/>
      <c r="RWM326" s="10"/>
      <c r="RWN326" s="10"/>
      <c r="RWO326" s="10"/>
      <c r="RWP326" s="10"/>
      <c r="RWQ326" s="10"/>
      <c r="RWR326" s="10"/>
      <c r="RWS326" s="10"/>
      <c r="RWT326" s="10"/>
      <c r="RWU326" s="10"/>
      <c r="RWV326" s="10"/>
      <c r="RWW326" s="10"/>
      <c r="RWX326" s="10"/>
      <c r="RWY326" s="10"/>
      <c r="RWZ326" s="10"/>
      <c r="RXA326" s="10"/>
      <c r="RXB326" s="10"/>
      <c r="RXC326" s="10"/>
      <c r="RXD326" s="10"/>
      <c r="RXE326" s="10"/>
      <c r="RXF326" s="10"/>
      <c r="RXG326" s="10"/>
      <c r="RXH326" s="10"/>
      <c r="RXI326" s="10"/>
      <c r="RXJ326" s="10"/>
      <c r="RXK326" s="10"/>
      <c r="RXL326" s="10"/>
      <c r="RXM326" s="10"/>
      <c r="RXN326" s="10"/>
      <c r="RXO326" s="10"/>
      <c r="RXP326" s="10"/>
      <c r="RXQ326" s="10"/>
      <c r="RXR326" s="10"/>
      <c r="RXS326" s="10"/>
      <c r="RXT326" s="10"/>
      <c r="RXU326" s="10"/>
      <c r="RXV326" s="10"/>
      <c r="RXW326" s="10"/>
      <c r="RXX326" s="10"/>
      <c r="RXY326" s="10"/>
      <c r="RXZ326" s="10"/>
      <c r="RYA326" s="10"/>
      <c r="RYB326" s="10"/>
      <c r="RYC326" s="10"/>
      <c r="RYD326" s="10"/>
      <c r="RYE326" s="10"/>
      <c r="RYF326" s="10"/>
      <c r="RYG326" s="10"/>
      <c r="RYH326" s="10"/>
      <c r="RYI326" s="10"/>
      <c r="RYJ326" s="10"/>
      <c r="RYK326" s="10"/>
      <c r="RYL326" s="10"/>
      <c r="RYM326" s="10"/>
      <c r="RYN326" s="10"/>
      <c r="RYO326" s="10"/>
      <c r="RYP326" s="10"/>
      <c r="RYQ326" s="10"/>
      <c r="RYR326" s="10"/>
      <c r="RYS326" s="10"/>
      <c r="RYT326" s="10"/>
      <c r="RYU326" s="10"/>
      <c r="RYV326" s="10"/>
      <c r="RYW326" s="10"/>
      <c r="RYX326" s="10"/>
      <c r="RYY326" s="10"/>
      <c r="RYZ326" s="10"/>
      <c r="RZA326" s="10"/>
      <c r="RZB326" s="10"/>
      <c r="RZC326" s="10"/>
      <c r="RZD326" s="10"/>
      <c r="RZE326" s="10"/>
      <c r="RZF326" s="10"/>
      <c r="RZG326" s="10"/>
      <c r="RZH326" s="10"/>
      <c r="RZI326" s="10"/>
      <c r="RZJ326" s="10"/>
      <c r="RZK326" s="10"/>
      <c r="RZL326" s="10"/>
      <c r="RZM326" s="10"/>
      <c r="RZN326" s="10"/>
      <c r="RZO326" s="10"/>
      <c r="RZP326" s="10"/>
      <c r="RZQ326" s="10"/>
      <c r="RZR326" s="10"/>
      <c r="RZS326" s="10"/>
      <c r="RZT326" s="10"/>
      <c r="RZU326" s="10"/>
      <c r="RZV326" s="10"/>
      <c r="RZW326" s="10"/>
      <c r="RZX326" s="10"/>
      <c r="RZY326" s="10"/>
      <c r="RZZ326" s="10"/>
      <c r="SAA326" s="10"/>
      <c r="SAB326" s="10"/>
      <c r="SAC326" s="10"/>
      <c r="SAD326" s="10"/>
      <c r="SAE326" s="10"/>
      <c r="SAF326" s="10"/>
      <c r="SAG326" s="10"/>
      <c r="SAH326" s="10"/>
      <c r="SAI326" s="10"/>
      <c r="SAJ326" s="10"/>
      <c r="SAK326" s="10"/>
      <c r="SAL326" s="10"/>
      <c r="SAM326" s="10"/>
      <c r="SAN326" s="10"/>
      <c r="SAO326" s="10"/>
      <c r="SAP326" s="10"/>
      <c r="SAQ326" s="10"/>
      <c r="SAR326" s="10"/>
      <c r="SAS326" s="10"/>
      <c r="SAT326" s="10"/>
      <c r="SAU326" s="10"/>
      <c r="SAV326" s="10"/>
      <c r="SAW326" s="10"/>
      <c r="SAX326" s="10"/>
      <c r="SAY326" s="10"/>
      <c r="SAZ326" s="10"/>
      <c r="SBA326" s="10"/>
      <c r="SBB326" s="10"/>
      <c r="SBC326" s="10"/>
      <c r="SBD326" s="10"/>
      <c r="SBE326" s="10"/>
      <c r="SBF326" s="10"/>
      <c r="SBG326" s="10"/>
      <c r="SBH326" s="10"/>
      <c r="SBI326" s="10"/>
      <c r="SBJ326" s="10"/>
      <c r="SBK326" s="10"/>
      <c r="SBL326" s="10"/>
      <c r="SBM326" s="10"/>
      <c r="SBN326" s="10"/>
      <c r="SBO326" s="10"/>
      <c r="SBP326" s="10"/>
      <c r="SBQ326" s="10"/>
      <c r="SBR326" s="10"/>
      <c r="SBS326" s="10"/>
      <c r="SBT326" s="10"/>
      <c r="SBU326" s="10"/>
      <c r="SBV326" s="10"/>
      <c r="SBW326" s="10"/>
      <c r="SBX326" s="10"/>
      <c r="SBY326" s="10"/>
      <c r="SBZ326" s="10"/>
      <c r="SCA326" s="10"/>
      <c r="SCB326" s="10"/>
      <c r="SCC326" s="10"/>
      <c r="SCD326" s="10"/>
      <c r="SCE326" s="10"/>
      <c r="SCF326" s="10"/>
      <c r="SCG326" s="10"/>
      <c r="SCH326" s="10"/>
      <c r="SCI326" s="10"/>
      <c r="SCJ326" s="10"/>
      <c r="SCK326" s="10"/>
      <c r="SCL326" s="10"/>
      <c r="SCM326" s="10"/>
      <c r="SCN326" s="10"/>
      <c r="SCO326" s="10"/>
      <c r="SCP326" s="10"/>
      <c r="SCQ326" s="10"/>
      <c r="SCR326" s="10"/>
      <c r="SCS326" s="10"/>
      <c r="SCT326" s="10"/>
      <c r="SCU326" s="10"/>
      <c r="SCV326" s="10"/>
      <c r="SCW326" s="10"/>
      <c r="SCX326" s="10"/>
      <c r="SCY326" s="10"/>
      <c r="SCZ326" s="10"/>
      <c r="SDA326" s="10"/>
      <c r="SDB326" s="10"/>
      <c r="SDC326" s="10"/>
      <c r="SDD326" s="10"/>
      <c r="SDE326" s="10"/>
      <c r="SDF326" s="10"/>
      <c r="SDG326" s="10"/>
      <c r="SDH326" s="10"/>
      <c r="SDI326" s="10"/>
      <c r="SDJ326" s="10"/>
      <c r="SDK326" s="10"/>
      <c r="SDL326" s="10"/>
      <c r="SDM326" s="10"/>
      <c r="SDN326" s="10"/>
      <c r="SDO326" s="10"/>
      <c r="SDP326" s="10"/>
      <c r="SDQ326" s="10"/>
      <c r="SDR326" s="10"/>
      <c r="SDS326" s="10"/>
      <c r="SDT326" s="10"/>
      <c r="SDU326" s="10"/>
      <c r="SDV326" s="10"/>
      <c r="SDW326" s="10"/>
      <c r="SDX326" s="10"/>
      <c r="SDY326" s="10"/>
      <c r="SDZ326" s="10"/>
      <c r="SEA326" s="10"/>
      <c r="SEB326" s="10"/>
      <c r="SEC326" s="10"/>
      <c r="SED326" s="10"/>
      <c r="SEE326" s="10"/>
      <c r="SEF326" s="10"/>
      <c r="SEG326" s="10"/>
      <c r="SEH326" s="10"/>
      <c r="SEI326" s="10"/>
      <c r="SEJ326" s="10"/>
      <c r="SEK326" s="10"/>
      <c r="SEL326" s="10"/>
      <c r="SEM326" s="10"/>
      <c r="SEN326" s="10"/>
      <c r="SEO326" s="10"/>
      <c r="SEP326" s="10"/>
      <c r="SEQ326" s="10"/>
      <c r="SER326" s="10"/>
      <c r="SES326" s="10"/>
      <c r="SET326" s="10"/>
      <c r="SEU326" s="10"/>
      <c r="SEV326" s="10"/>
      <c r="SEW326" s="10"/>
      <c r="SEX326" s="10"/>
      <c r="SEY326" s="10"/>
      <c r="SEZ326" s="10"/>
      <c r="SFA326" s="10"/>
      <c r="SFB326" s="10"/>
      <c r="SFC326" s="10"/>
      <c r="SFD326" s="10"/>
      <c r="SFE326" s="10"/>
      <c r="SFF326" s="10"/>
      <c r="SFG326" s="10"/>
      <c r="SFH326" s="10"/>
      <c r="SFI326" s="10"/>
      <c r="SFJ326" s="10"/>
      <c r="SFK326" s="10"/>
      <c r="SFL326" s="10"/>
      <c r="SFM326" s="10"/>
      <c r="SFN326" s="10"/>
      <c r="SFO326" s="10"/>
      <c r="SFP326" s="10"/>
      <c r="SFQ326" s="10"/>
      <c r="SFR326" s="10"/>
      <c r="SFS326" s="10"/>
      <c r="SFT326" s="10"/>
      <c r="SFU326" s="10"/>
      <c r="SFV326" s="10"/>
      <c r="SFW326" s="10"/>
      <c r="SFX326" s="10"/>
      <c r="SFY326" s="10"/>
      <c r="SFZ326" s="10"/>
      <c r="SGA326" s="10"/>
      <c r="SGB326" s="10"/>
      <c r="SGC326" s="10"/>
      <c r="SGD326" s="10"/>
      <c r="SGE326" s="10"/>
      <c r="SGF326" s="10"/>
      <c r="SGG326" s="10"/>
      <c r="SGH326" s="10"/>
      <c r="SGI326" s="10"/>
      <c r="SGJ326" s="10"/>
      <c r="SGK326" s="10"/>
      <c r="SGL326" s="10"/>
      <c r="SGM326" s="10"/>
      <c r="SGN326" s="10"/>
      <c r="SGO326" s="10"/>
      <c r="SGP326" s="10"/>
      <c r="SGQ326" s="10"/>
      <c r="SGR326" s="10"/>
      <c r="SGS326" s="10"/>
      <c r="SGT326" s="10"/>
      <c r="SGU326" s="10"/>
      <c r="SGV326" s="10"/>
      <c r="SGW326" s="10"/>
      <c r="SGX326" s="10"/>
      <c r="SGY326" s="10"/>
      <c r="SGZ326" s="10"/>
      <c r="SHA326" s="10"/>
      <c r="SHB326" s="10"/>
      <c r="SHC326" s="10"/>
      <c r="SHD326" s="10"/>
      <c r="SHE326" s="10"/>
      <c r="SHF326" s="10"/>
      <c r="SHG326" s="10"/>
      <c r="SHH326" s="10"/>
      <c r="SHI326" s="10"/>
      <c r="SHJ326" s="10"/>
      <c r="SHK326" s="10"/>
      <c r="SHL326" s="10"/>
      <c r="SHM326" s="10"/>
      <c r="SHN326" s="10"/>
      <c r="SHO326" s="10"/>
      <c r="SHP326" s="10"/>
      <c r="SHQ326" s="10"/>
      <c r="SHR326" s="10"/>
      <c r="SHS326" s="10"/>
      <c r="SHT326" s="10"/>
      <c r="SHU326" s="10"/>
      <c r="SHV326" s="10"/>
      <c r="SHW326" s="10"/>
      <c r="SHX326" s="10"/>
      <c r="SHY326" s="10"/>
      <c r="SHZ326" s="10"/>
      <c r="SIA326" s="10"/>
      <c r="SIB326" s="10"/>
      <c r="SIC326" s="10"/>
      <c r="SID326" s="10"/>
      <c r="SIE326" s="10"/>
      <c r="SIF326" s="10"/>
      <c r="SIG326" s="10"/>
      <c r="SIH326" s="10"/>
      <c r="SII326" s="10"/>
      <c r="SIJ326" s="10"/>
      <c r="SIK326" s="10"/>
      <c r="SIL326" s="10"/>
      <c r="SIM326" s="10"/>
      <c r="SIN326" s="10"/>
      <c r="SIO326" s="10"/>
      <c r="SIP326" s="10"/>
      <c r="SIQ326" s="10"/>
      <c r="SIR326" s="10"/>
      <c r="SIS326" s="10"/>
      <c r="SIT326" s="10"/>
      <c r="SIU326" s="10"/>
      <c r="SIV326" s="10"/>
      <c r="SIW326" s="10"/>
      <c r="SIX326" s="10"/>
      <c r="SIY326" s="10"/>
      <c r="SIZ326" s="10"/>
      <c r="SJA326" s="10"/>
      <c r="SJB326" s="10"/>
      <c r="SJC326" s="10"/>
      <c r="SJD326" s="10"/>
      <c r="SJE326" s="10"/>
      <c r="SJF326" s="10"/>
      <c r="SJG326" s="10"/>
      <c r="SJH326" s="10"/>
      <c r="SJI326" s="10"/>
      <c r="SJJ326" s="10"/>
      <c r="SJK326" s="10"/>
      <c r="SJL326" s="10"/>
      <c r="SJM326" s="10"/>
      <c r="SJN326" s="10"/>
      <c r="SJO326" s="10"/>
      <c r="SJP326" s="10"/>
      <c r="SJQ326" s="10"/>
      <c r="SJR326" s="10"/>
      <c r="SJS326" s="10"/>
      <c r="SJT326" s="10"/>
      <c r="SJU326" s="10"/>
      <c r="SJV326" s="10"/>
      <c r="SJW326" s="10"/>
      <c r="SJX326" s="10"/>
      <c r="SJY326" s="10"/>
      <c r="SJZ326" s="10"/>
      <c r="SKA326" s="10"/>
      <c r="SKB326" s="10"/>
      <c r="SKC326" s="10"/>
      <c r="SKD326" s="10"/>
      <c r="SKE326" s="10"/>
      <c r="SKF326" s="10"/>
      <c r="SKG326" s="10"/>
      <c r="SKH326" s="10"/>
      <c r="SKI326" s="10"/>
      <c r="SKJ326" s="10"/>
      <c r="SKK326" s="10"/>
      <c r="SKL326" s="10"/>
      <c r="SKM326" s="10"/>
      <c r="SKN326" s="10"/>
      <c r="SKO326" s="10"/>
      <c r="SKP326" s="10"/>
      <c r="SKQ326" s="10"/>
      <c r="SKR326" s="10"/>
      <c r="SKS326" s="10"/>
      <c r="SKT326" s="10"/>
      <c r="SKU326" s="10"/>
      <c r="SKV326" s="10"/>
      <c r="SKW326" s="10"/>
      <c r="SKX326" s="10"/>
      <c r="SKY326" s="10"/>
      <c r="SKZ326" s="10"/>
      <c r="SLA326" s="10"/>
      <c r="SLB326" s="10"/>
      <c r="SLC326" s="10"/>
      <c r="SLD326" s="10"/>
      <c r="SLE326" s="10"/>
      <c r="SLF326" s="10"/>
      <c r="SLG326" s="10"/>
      <c r="SLH326" s="10"/>
      <c r="SLI326" s="10"/>
      <c r="SLJ326" s="10"/>
      <c r="SLK326" s="10"/>
      <c r="SLL326" s="10"/>
      <c r="SLM326" s="10"/>
      <c r="SLN326" s="10"/>
      <c r="SLO326" s="10"/>
      <c r="SLP326" s="10"/>
      <c r="SLQ326" s="10"/>
      <c r="SLR326" s="10"/>
      <c r="SLS326" s="10"/>
      <c r="SLT326" s="10"/>
      <c r="SLU326" s="10"/>
      <c r="SLV326" s="10"/>
      <c r="SLW326" s="10"/>
      <c r="SLX326" s="10"/>
      <c r="SLY326" s="10"/>
      <c r="SLZ326" s="10"/>
      <c r="SMA326" s="10"/>
      <c r="SMB326" s="10"/>
      <c r="SMC326" s="10"/>
      <c r="SMD326" s="10"/>
      <c r="SME326" s="10"/>
      <c r="SMF326" s="10"/>
      <c r="SMG326" s="10"/>
      <c r="SMH326" s="10"/>
      <c r="SMI326" s="10"/>
      <c r="SMJ326" s="10"/>
      <c r="SMK326" s="10"/>
      <c r="SML326" s="10"/>
      <c r="SMM326" s="10"/>
      <c r="SMN326" s="10"/>
      <c r="SMO326" s="10"/>
      <c r="SMP326" s="10"/>
      <c r="SMQ326" s="10"/>
      <c r="SMR326" s="10"/>
      <c r="SMS326" s="10"/>
      <c r="SMT326" s="10"/>
      <c r="SMU326" s="10"/>
      <c r="SMV326" s="10"/>
      <c r="SMW326" s="10"/>
      <c r="SMX326" s="10"/>
      <c r="SMY326" s="10"/>
      <c r="SMZ326" s="10"/>
      <c r="SNA326" s="10"/>
      <c r="SNB326" s="10"/>
      <c r="SNC326" s="10"/>
      <c r="SND326" s="10"/>
      <c r="SNE326" s="10"/>
      <c r="SNF326" s="10"/>
      <c r="SNG326" s="10"/>
      <c r="SNH326" s="10"/>
      <c r="SNI326" s="10"/>
      <c r="SNJ326" s="10"/>
      <c r="SNK326" s="10"/>
      <c r="SNL326" s="10"/>
      <c r="SNM326" s="10"/>
      <c r="SNN326" s="10"/>
      <c r="SNO326" s="10"/>
      <c r="SNP326" s="10"/>
      <c r="SNQ326" s="10"/>
      <c r="SNR326" s="10"/>
      <c r="SNS326" s="10"/>
      <c r="SNT326" s="10"/>
      <c r="SNU326" s="10"/>
      <c r="SNV326" s="10"/>
      <c r="SNW326" s="10"/>
      <c r="SNX326" s="10"/>
      <c r="SNY326" s="10"/>
      <c r="SNZ326" s="10"/>
      <c r="SOA326" s="10"/>
      <c r="SOB326" s="10"/>
      <c r="SOC326" s="10"/>
      <c r="SOD326" s="10"/>
      <c r="SOE326" s="10"/>
      <c r="SOF326" s="10"/>
      <c r="SOG326" s="10"/>
      <c r="SOH326" s="10"/>
      <c r="SOI326" s="10"/>
      <c r="SOJ326" s="10"/>
      <c r="SOK326" s="10"/>
      <c r="SOL326" s="10"/>
      <c r="SOM326" s="10"/>
      <c r="SON326" s="10"/>
      <c r="SOO326" s="10"/>
      <c r="SOP326" s="10"/>
      <c r="SOQ326" s="10"/>
      <c r="SOR326" s="10"/>
      <c r="SOS326" s="10"/>
      <c r="SOT326" s="10"/>
      <c r="SOU326" s="10"/>
      <c r="SOV326" s="10"/>
      <c r="SOW326" s="10"/>
      <c r="SOX326" s="10"/>
      <c r="SOY326" s="10"/>
      <c r="SOZ326" s="10"/>
      <c r="SPA326" s="10"/>
      <c r="SPB326" s="10"/>
      <c r="SPC326" s="10"/>
      <c r="SPD326" s="10"/>
      <c r="SPE326" s="10"/>
      <c r="SPF326" s="10"/>
      <c r="SPG326" s="10"/>
      <c r="SPH326" s="10"/>
      <c r="SPI326" s="10"/>
      <c r="SPJ326" s="10"/>
      <c r="SPK326" s="10"/>
      <c r="SPL326" s="10"/>
      <c r="SPM326" s="10"/>
      <c r="SPN326" s="10"/>
      <c r="SPO326" s="10"/>
      <c r="SPP326" s="10"/>
      <c r="SPQ326" s="10"/>
      <c r="SPR326" s="10"/>
      <c r="SPS326" s="10"/>
      <c r="SPT326" s="10"/>
      <c r="SPU326" s="10"/>
      <c r="SPV326" s="10"/>
      <c r="SPW326" s="10"/>
      <c r="SPX326" s="10"/>
      <c r="SPY326" s="10"/>
      <c r="SPZ326" s="10"/>
      <c r="SQA326" s="10"/>
      <c r="SQB326" s="10"/>
      <c r="SQC326" s="10"/>
      <c r="SQD326" s="10"/>
      <c r="SQE326" s="10"/>
      <c r="SQF326" s="10"/>
      <c r="SQG326" s="10"/>
      <c r="SQH326" s="10"/>
      <c r="SQI326" s="10"/>
      <c r="SQJ326" s="10"/>
      <c r="SQK326" s="10"/>
      <c r="SQL326" s="10"/>
      <c r="SQM326" s="10"/>
      <c r="SQN326" s="10"/>
      <c r="SQO326" s="10"/>
      <c r="SQP326" s="10"/>
      <c r="SQQ326" s="10"/>
      <c r="SQR326" s="10"/>
      <c r="SQS326" s="10"/>
      <c r="SQT326" s="10"/>
      <c r="SQU326" s="10"/>
      <c r="SQV326" s="10"/>
      <c r="SQW326" s="10"/>
      <c r="SQX326" s="10"/>
      <c r="SQY326" s="10"/>
      <c r="SQZ326" s="10"/>
      <c r="SRA326" s="10"/>
      <c r="SRB326" s="10"/>
      <c r="SRC326" s="10"/>
      <c r="SRD326" s="10"/>
      <c r="SRE326" s="10"/>
      <c r="SRF326" s="10"/>
      <c r="SRG326" s="10"/>
      <c r="SRH326" s="10"/>
      <c r="SRI326" s="10"/>
      <c r="SRJ326" s="10"/>
      <c r="SRK326" s="10"/>
      <c r="SRL326" s="10"/>
      <c r="SRM326" s="10"/>
      <c r="SRN326" s="10"/>
      <c r="SRO326" s="10"/>
      <c r="SRP326" s="10"/>
      <c r="SRQ326" s="10"/>
      <c r="SRR326" s="10"/>
      <c r="SRS326" s="10"/>
      <c r="SRT326" s="10"/>
      <c r="SRU326" s="10"/>
      <c r="SRV326" s="10"/>
      <c r="SRW326" s="10"/>
      <c r="SRX326" s="10"/>
      <c r="SRY326" s="10"/>
      <c r="SRZ326" s="10"/>
      <c r="SSA326" s="10"/>
      <c r="SSB326" s="10"/>
      <c r="SSC326" s="10"/>
      <c r="SSD326" s="10"/>
      <c r="SSE326" s="10"/>
      <c r="SSF326" s="10"/>
      <c r="SSG326" s="10"/>
      <c r="SSH326" s="10"/>
      <c r="SSI326" s="10"/>
      <c r="SSJ326" s="10"/>
      <c r="SSK326" s="10"/>
      <c r="SSL326" s="10"/>
      <c r="SSM326" s="10"/>
      <c r="SSN326" s="10"/>
      <c r="SSO326" s="10"/>
      <c r="SSP326" s="10"/>
      <c r="SSQ326" s="10"/>
      <c r="SSR326" s="10"/>
      <c r="SSS326" s="10"/>
      <c r="SST326" s="10"/>
      <c r="SSU326" s="10"/>
      <c r="SSV326" s="10"/>
      <c r="SSW326" s="10"/>
      <c r="SSX326" s="10"/>
      <c r="SSY326" s="10"/>
      <c r="SSZ326" s="10"/>
      <c r="STA326" s="10"/>
      <c r="STB326" s="10"/>
      <c r="STC326" s="10"/>
      <c r="STD326" s="10"/>
      <c r="STE326" s="10"/>
      <c r="STF326" s="10"/>
      <c r="STG326" s="10"/>
      <c r="STH326" s="10"/>
      <c r="STI326" s="10"/>
      <c r="STJ326" s="10"/>
      <c r="STK326" s="10"/>
      <c r="STL326" s="10"/>
      <c r="STM326" s="10"/>
      <c r="STN326" s="10"/>
      <c r="STO326" s="10"/>
      <c r="STP326" s="10"/>
      <c r="STQ326" s="10"/>
      <c r="STR326" s="10"/>
      <c r="STS326" s="10"/>
      <c r="STT326" s="10"/>
      <c r="STU326" s="10"/>
      <c r="STV326" s="10"/>
      <c r="STW326" s="10"/>
      <c r="STX326" s="10"/>
      <c r="STY326" s="10"/>
      <c r="STZ326" s="10"/>
      <c r="SUA326" s="10"/>
      <c r="SUB326" s="10"/>
      <c r="SUC326" s="10"/>
      <c r="SUD326" s="10"/>
      <c r="SUE326" s="10"/>
      <c r="SUF326" s="10"/>
      <c r="SUG326" s="10"/>
      <c r="SUH326" s="10"/>
      <c r="SUI326" s="10"/>
      <c r="SUJ326" s="10"/>
      <c r="SUK326" s="10"/>
      <c r="SUL326" s="10"/>
      <c r="SUM326" s="10"/>
      <c r="SUN326" s="10"/>
      <c r="SUO326" s="10"/>
      <c r="SUP326" s="10"/>
      <c r="SUQ326" s="10"/>
      <c r="SUR326" s="10"/>
      <c r="SUS326" s="10"/>
      <c r="SUT326" s="10"/>
      <c r="SUU326" s="10"/>
      <c r="SUV326" s="10"/>
      <c r="SUW326" s="10"/>
      <c r="SUX326" s="10"/>
      <c r="SUY326" s="10"/>
      <c r="SUZ326" s="10"/>
      <c r="SVA326" s="10"/>
      <c r="SVB326" s="10"/>
      <c r="SVC326" s="10"/>
      <c r="SVD326" s="10"/>
      <c r="SVE326" s="10"/>
      <c r="SVF326" s="10"/>
      <c r="SVG326" s="10"/>
      <c r="SVH326" s="10"/>
      <c r="SVI326" s="10"/>
      <c r="SVJ326" s="10"/>
      <c r="SVK326" s="10"/>
      <c r="SVL326" s="10"/>
      <c r="SVM326" s="10"/>
      <c r="SVN326" s="10"/>
      <c r="SVO326" s="10"/>
      <c r="SVP326" s="10"/>
      <c r="SVQ326" s="10"/>
      <c r="SVR326" s="10"/>
      <c r="SVS326" s="10"/>
      <c r="SVT326" s="10"/>
      <c r="SVU326" s="10"/>
      <c r="SVV326" s="10"/>
      <c r="SVW326" s="10"/>
      <c r="SVX326" s="10"/>
      <c r="SVY326" s="10"/>
      <c r="SVZ326" s="10"/>
      <c r="SWA326" s="10"/>
      <c r="SWB326" s="10"/>
      <c r="SWC326" s="10"/>
      <c r="SWD326" s="10"/>
      <c r="SWE326" s="10"/>
      <c r="SWF326" s="10"/>
      <c r="SWG326" s="10"/>
      <c r="SWH326" s="10"/>
      <c r="SWI326" s="10"/>
      <c r="SWJ326" s="10"/>
      <c r="SWK326" s="10"/>
      <c r="SWL326" s="10"/>
      <c r="SWM326" s="10"/>
      <c r="SWN326" s="10"/>
      <c r="SWO326" s="10"/>
      <c r="SWP326" s="10"/>
      <c r="SWQ326" s="10"/>
      <c r="SWR326" s="10"/>
      <c r="SWS326" s="10"/>
      <c r="SWT326" s="10"/>
      <c r="SWU326" s="10"/>
      <c r="SWV326" s="10"/>
      <c r="SWW326" s="10"/>
      <c r="SWX326" s="10"/>
      <c r="SWY326" s="10"/>
      <c r="SWZ326" s="10"/>
      <c r="SXA326" s="10"/>
      <c r="SXB326" s="10"/>
      <c r="SXC326" s="10"/>
      <c r="SXD326" s="10"/>
      <c r="SXE326" s="10"/>
      <c r="SXF326" s="10"/>
      <c r="SXG326" s="10"/>
      <c r="SXH326" s="10"/>
      <c r="SXI326" s="10"/>
      <c r="SXJ326" s="10"/>
      <c r="SXK326" s="10"/>
      <c r="SXL326" s="10"/>
      <c r="SXM326" s="10"/>
      <c r="SXN326" s="10"/>
      <c r="SXO326" s="10"/>
      <c r="SXP326" s="10"/>
      <c r="SXQ326" s="10"/>
      <c r="SXR326" s="10"/>
      <c r="SXS326" s="10"/>
      <c r="SXT326" s="10"/>
      <c r="SXU326" s="10"/>
      <c r="SXV326" s="10"/>
      <c r="SXW326" s="10"/>
      <c r="SXX326" s="10"/>
      <c r="SXY326" s="10"/>
      <c r="SXZ326" s="10"/>
      <c r="SYA326" s="10"/>
      <c r="SYB326" s="10"/>
      <c r="SYC326" s="10"/>
      <c r="SYD326" s="10"/>
      <c r="SYE326" s="10"/>
      <c r="SYF326" s="10"/>
      <c r="SYG326" s="10"/>
      <c r="SYH326" s="10"/>
      <c r="SYI326" s="10"/>
      <c r="SYJ326" s="10"/>
      <c r="SYK326" s="10"/>
      <c r="SYL326" s="10"/>
      <c r="SYM326" s="10"/>
      <c r="SYN326" s="10"/>
      <c r="SYO326" s="10"/>
      <c r="SYP326" s="10"/>
      <c r="SYQ326" s="10"/>
      <c r="SYR326" s="10"/>
      <c r="SYS326" s="10"/>
      <c r="SYT326" s="10"/>
      <c r="SYU326" s="10"/>
      <c r="SYV326" s="10"/>
      <c r="SYW326" s="10"/>
      <c r="SYX326" s="10"/>
      <c r="SYY326" s="10"/>
      <c r="SYZ326" s="10"/>
      <c r="SZA326" s="10"/>
      <c r="SZB326" s="10"/>
      <c r="SZC326" s="10"/>
      <c r="SZD326" s="10"/>
      <c r="SZE326" s="10"/>
      <c r="SZF326" s="10"/>
      <c r="SZG326" s="10"/>
      <c r="SZH326" s="10"/>
      <c r="SZI326" s="10"/>
      <c r="SZJ326" s="10"/>
      <c r="SZK326" s="10"/>
      <c r="SZL326" s="10"/>
      <c r="SZM326" s="10"/>
      <c r="SZN326" s="10"/>
      <c r="SZO326" s="10"/>
      <c r="SZP326" s="10"/>
      <c r="SZQ326" s="10"/>
      <c r="SZR326" s="10"/>
      <c r="SZS326" s="10"/>
      <c r="SZT326" s="10"/>
      <c r="SZU326" s="10"/>
      <c r="SZV326" s="10"/>
      <c r="SZW326" s="10"/>
      <c r="SZX326" s="10"/>
      <c r="SZY326" s="10"/>
      <c r="SZZ326" s="10"/>
      <c r="TAA326" s="10"/>
      <c r="TAB326" s="10"/>
      <c r="TAC326" s="10"/>
      <c r="TAD326" s="10"/>
      <c r="TAE326" s="10"/>
      <c r="TAF326" s="10"/>
      <c r="TAG326" s="10"/>
      <c r="TAH326" s="10"/>
      <c r="TAI326" s="10"/>
      <c r="TAJ326" s="10"/>
      <c r="TAK326" s="10"/>
      <c r="TAL326" s="10"/>
      <c r="TAM326" s="10"/>
      <c r="TAN326" s="10"/>
      <c r="TAO326" s="10"/>
      <c r="TAP326" s="10"/>
      <c r="TAQ326" s="10"/>
      <c r="TAR326" s="10"/>
      <c r="TAS326" s="10"/>
      <c r="TAT326" s="10"/>
      <c r="TAU326" s="10"/>
      <c r="TAV326" s="10"/>
      <c r="TAW326" s="10"/>
      <c r="TAX326" s="10"/>
      <c r="TAY326" s="10"/>
      <c r="TAZ326" s="10"/>
      <c r="TBA326" s="10"/>
      <c r="TBB326" s="10"/>
      <c r="TBC326" s="10"/>
      <c r="TBD326" s="10"/>
      <c r="TBE326" s="10"/>
      <c r="TBF326" s="10"/>
      <c r="TBG326" s="10"/>
      <c r="TBH326" s="10"/>
      <c r="TBI326" s="10"/>
      <c r="TBJ326" s="10"/>
      <c r="TBK326" s="10"/>
      <c r="TBL326" s="10"/>
      <c r="TBM326" s="10"/>
      <c r="TBN326" s="10"/>
      <c r="TBO326" s="10"/>
      <c r="TBP326" s="10"/>
      <c r="TBQ326" s="10"/>
      <c r="TBR326" s="10"/>
      <c r="TBS326" s="10"/>
      <c r="TBT326" s="10"/>
      <c r="TBU326" s="10"/>
      <c r="TBV326" s="10"/>
      <c r="TBW326" s="10"/>
      <c r="TBX326" s="10"/>
      <c r="TBY326" s="10"/>
      <c r="TBZ326" s="10"/>
      <c r="TCA326" s="10"/>
      <c r="TCB326" s="10"/>
      <c r="TCC326" s="10"/>
      <c r="TCD326" s="10"/>
      <c r="TCE326" s="10"/>
      <c r="TCF326" s="10"/>
      <c r="TCG326" s="10"/>
      <c r="TCH326" s="10"/>
      <c r="TCI326" s="10"/>
      <c r="TCJ326" s="10"/>
      <c r="TCK326" s="10"/>
      <c r="TCL326" s="10"/>
      <c r="TCM326" s="10"/>
      <c r="TCN326" s="10"/>
      <c r="TCO326" s="10"/>
      <c r="TCP326" s="10"/>
      <c r="TCQ326" s="10"/>
      <c r="TCR326" s="10"/>
      <c r="TCS326" s="10"/>
      <c r="TCT326" s="10"/>
      <c r="TCU326" s="10"/>
      <c r="TCV326" s="10"/>
      <c r="TCW326" s="10"/>
      <c r="TCX326" s="10"/>
      <c r="TCY326" s="10"/>
      <c r="TCZ326" s="10"/>
      <c r="TDA326" s="10"/>
      <c r="TDB326" s="10"/>
      <c r="TDC326" s="10"/>
      <c r="TDD326" s="10"/>
      <c r="TDE326" s="10"/>
      <c r="TDF326" s="10"/>
      <c r="TDG326" s="10"/>
      <c r="TDH326" s="10"/>
      <c r="TDI326" s="10"/>
      <c r="TDJ326" s="10"/>
      <c r="TDK326" s="10"/>
      <c r="TDL326" s="10"/>
      <c r="TDM326" s="10"/>
      <c r="TDN326" s="10"/>
      <c r="TDO326" s="10"/>
      <c r="TDP326" s="10"/>
      <c r="TDQ326" s="10"/>
      <c r="TDR326" s="10"/>
      <c r="TDS326" s="10"/>
      <c r="TDT326" s="10"/>
      <c r="TDU326" s="10"/>
      <c r="TDV326" s="10"/>
      <c r="TDW326" s="10"/>
      <c r="TDX326" s="10"/>
      <c r="TDY326" s="10"/>
      <c r="TDZ326" s="10"/>
      <c r="TEA326" s="10"/>
      <c r="TEB326" s="10"/>
      <c r="TEC326" s="10"/>
      <c r="TED326" s="10"/>
      <c r="TEE326" s="10"/>
      <c r="TEF326" s="10"/>
      <c r="TEG326" s="10"/>
      <c r="TEH326" s="10"/>
      <c r="TEI326" s="10"/>
      <c r="TEJ326" s="10"/>
      <c r="TEK326" s="10"/>
      <c r="TEL326" s="10"/>
      <c r="TEM326" s="10"/>
      <c r="TEN326" s="10"/>
      <c r="TEO326" s="10"/>
      <c r="TEP326" s="10"/>
      <c r="TEQ326" s="10"/>
      <c r="TER326" s="10"/>
      <c r="TES326" s="10"/>
      <c r="TET326" s="10"/>
      <c r="TEU326" s="10"/>
      <c r="TEV326" s="10"/>
      <c r="TEW326" s="10"/>
      <c r="TEX326" s="10"/>
      <c r="TEY326" s="10"/>
      <c r="TEZ326" s="10"/>
      <c r="TFA326" s="10"/>
      <c r="TFB326" s="10"/>
      <c r="TFC326" s="10"/>
      <c r="TFD326" s="10"/>
      <c r="TFE326" s="10"/>
      <c r="TFF326" s="10"/>
      <c r="TFG326" s="10"/>
      <c r="TFH326" s="10"/>
      <c r="TFI326" s="10"/>
      <c r="TFJ326" s="10"/>
      <c r="TFK326" s="10"/>
      <c r="TFL326" s="10"/>
      <c r="TFM326" s="10"/>
      <c r="TFN326" s="10"/>
      <c r="TFO326" s="10"/>
      <c r="TFP326" s="10"/>
      <c r="TFQ326" s="10"/>
      <c r="TFR326" s="10"/>
      <c r="TFS326" s="10"/>
      <c r="TFT326" s="10"/>
      <c r="TFU326" s="10"/>
      <c r="TFV326" s="10"/>
      <c r="TFW326" s="10"/>
      <c r="TFX326" s="10"/>
      <c r="TFY326" s="10"/>
      <c r="TFZ326" s="10"/>
      <c r="TGA326" s="10"/>
      <c r="TGB326" s="10"/>
      <c r="TGC326" s="10"/>
      <c r="TGD326" s="10"/>
      <c r="TGE326" s="10"/>
      <c r="TGF326" s="10"/>
      <c r="TGG326" s="10"/>
      <c r="TGH326" s="10"/>
      <c r="TGI326" s="10"/>
      <c r="TGJ326" s="10"/>
      <c r="TGK326" s="10"/>
      <c r="TGL326" s="10"/>
      <c r="TGM326" s="10"/>
      <c r="TGN326" s="10"/>
      <c r="TGO326" s="10"/>
      <c r="TGP326" s="10"/>
      <c r="TGQ326" s="10"/>
      <c r="TGR326" s="10"/>
      <c r="TGS326" s="10"/>
      <c r="TGT326" s="10"/>
      <c r="TGU326" s="10"/>
      <c r="TGV326" s="10"/>
      <c r="TGW326" s="10"/>
      <c r="TGX326" s="10"/>
      <c r="TGY326" s="10"/>
      <c r="TGZ326" s="10"/>
      <c r="THA326" s="10"/>
      <c r="THB326" s="10"/>
      <c r="THC326" s="10"/>
      <c r="THD326" s="10"/>
      <c r="THE326" s="10"/>
      <c r="THF326" s="10"/>
      <c r="THG326" s="10"/>
      <c r="THH326" s="10"/>
      <c r="THI326" s="10"/>
      <c r="THJ326" s="10"/>
      <c r="THK326" s="10"/>
      <c r="THL326" s="10"/>
      <c r="THM326" s="10"/>
      <c r="THN326" s="10"/>
      <c r="THO326" s="10"/>
      <c r="THP326" s="10"/>
      <c r="THQ326" s="10"/>
      <c r="THR326" s="10"/>
      <c r="THS326" s="10"/>
      <c r="THT326" s="10"/>
      <c r="THU326" s="10"/>
      <c r="THV326" s="10"/>
      <c r="THW326" s="10"/>
      <c r="THX326" s="10"/>
      <c r="THY326" s="10"/>
      <c r="THZ326" s="10"/>
      <c r="TIA326" s="10"/>
      <c r="TIB326" s="10"/>
      <c r="TIC326" s="10"/>
      <c r="TID326" s="10"/>
      <c r="TIE326" s="10"/>
      <c r="TIF326" s="10"/>
      <c r="TIG326" s="10"/>
      <c r="TIH326" s="10"/>
      <c r="TII326" s="10"/>
      <c r="TIJ326" s="10"/>
      <c r="TIK326" s="10"/>
      <c r="TIL326" s="10"/>
      <c r="TIM326" s="10"/>
      <c r="TIN326" s="10"/>
      <c r="TIO326" s="10"/>
      <c r="TIP326" s="10"/>
      <c r="TIQ326" s="10"/>
      <c r="TIR326" s="10"/>
      <c r="TIS326" s="10"/>
      <c r="TIT326" s="10"/>
      <c r="TIU326" s="10"/>
      <c r="TIV326" s="10"/>
      <c r="TIW326" s="10"/>
      <c r="TIX326" s="10"/>
      <c r="TIY326" s="10"/>
      <c r="TIZ326" s="10"/>
      <c r="TJA326" s="10"/>
      <c r="TJB326" s="10"/>
      <c r="TJC326" s="10"/>
      <c r="TJD326" s="10"/>
      <c r="TJE326" s="10"/>
      <c r="TJF326" s="10"/>
      <c r="TJG326" s="10"/>
      <c r="TJH326" s="10"/>
      <c r="TJI326" s="10"/>
      <c r="TJJ326" s="10"/>
      <c r="TJK326" s="10"/>
      <c r="TJL326" s="10"/>
      <c r="TJM326" s="10"/>
      <c r="TJN326" s="10"/>
      <c r="TJO326" s="10"/>
      <c r="TJP326" s="10"/>
      <c r="TJQ326" s="10"/>
      <c r="TJR326" s="10"/>
      <c r="TJS326" s="10"/>
      <c r="TJT326" s="10"/>
      <c r="TJU326" s="10"/>
      <c r="TJV326" s="10"/>
      <c r="TJW326" s="10"/>
      <c r="TJX326" s="10"/>
      <c r="TJY326" s="10"/>
      <c r="TJZ326" s="10"/>
      <c r="TKA326" s="10"/>
      <c r="TKB326" s="10"/>
      <c r="TKC326" s="10"/>
      <c r="TKD326" s="10"/>
      <c r="TKE326" s="10"/>
      <c r="TKF326" s="10"/>
      <c r="TKG326" s="10"/>
      <c r="TKH326" s="10"/>
      <c r="TKI326" s="10"/>
      <c r="TKJ326" s="10"/>
      <c r="TKK326" s="10"/>
      <c r="TKL326" s="10"/>
      <c r="TKM326" s="10"/>
      <c r="TKN326" s="10"/>
      <c r="TKO326" s="10"/>
      <c r="TKP326" s="10"/>
      <c r="TKQ326" s="10"/>
      <c r="TKR326" s="10"/>
      <c r="TKS326" s="10"/>
      <c r="TKT326" s="10"/>
      <c r="TKU326" s="10"/>
      <c r="TKV326" s="10"/>
      <c r="TKW326" s="10"/>
      <c r="TKX326" s="10"/>
      <c r="TKY326" s="10"/>
      <c r="TKZ326" s="10"/>
      <c r="TLA326" s="10"/>
      <c r="TLB326" s="10"/>
      <c r="TLC326" s="10"/>
      <c r="TLD326" s="10"/>
      <c r="TLE326" s="10"/>
      <c r="TLF326" s="10"/>
      <c r="TLG326" s="10"/>
      <c r="TLH326" s="10"/>
      <c r="TLI326" s="10"/>
      <c r="TLJ326" s="10"/>
      <c r="TLK326" s="10"/>
      <c r="TLL326" s="10"/>
      <c r="TLM326" s="10"/>
      <c r="TLN326" s="10"/>
      <c r="TLO326" s="10"/>
      <c r="TLP326" s="10"/>
      <c r="TLQ326" s="10"/>
      <c r="TLR326" s="10"/>
      <c r="TLS326" s="10"/>
      <c r="TLT326" s="10"/>
      <c r="TLU326" s="10"/>
      <c r="TLV326" s="10"/>
      <c r="TLW326" s="10"/>
      <c r="TLX326" s="10"/>
      <c r="TLY326" s="10"/>
      <c r="TLZ326" s="10"/>
      <c r="TMA326" s="10"/>
      <c r="TMB326" s="10"/>
      <c r="TMC326" s="10"/>
      <c r="TMD326" s="10"/>
      <c r="TME326" s="10"/>
      <c r="TMF326" s="10"/>
      <c r="TMG326" s="10"/>
      <c r="TMH326" s="10"/>
      <c r="TMI326" s="10"/>
      <c r="TMJ326" s="10"/>
      <c r="TMK326" s="10"/>
      <c r="TML326" s="10"/>
      <c r="TMM326" s="10"/>
      <c r="TMN326" s="10"/>
      <c r="TMO326" s="10"/>
      <c r="TMP326" s="10"/>
      <c r="TMQ326" s="10"/>
      <c r="TMR326" s="10"/>
      <c r="TMS326" s="10"/>
      <c r="TMT326" s="10"/>
      <c r="TMU326" s="10"/>
      <c r="TMV326" s="10"/>
      <c r="TMW326" s="10"/>
      <c r="TMX326" s="10"/>
      <c r="TMY326" s="10"/>
      <c r="TMZ326" s="10"/>
      <c r="TNA326" s="10"/>
      <c r="TNB326" s="10"/>
      <c r="TNC326" s="10"/>
      <c r="TND326" s="10"/>
      <c r="TNE326" s="10"/>
      <c r="TNF326" s="10"/>
      <c r="TNG326" s="10"/>
      <c r="TNH326" s="10"/>
      <c r="TNI326" s="10"/>
      <c r="TNJ326" s="10"/>
      <c r="TNK326" s="10"/>
      <c r="TNL326" s="10"/>
      <c r="TNM326" s="10"/>
      <c r="TNN326" s="10"/>
      <c r="TNO326" s="10"/>
      <c r="TNP326" s="10"/>
      <c r="TNQ326" s="10"/>
      <c r="TNR326" s="10"/>
      <c r="TNS326" s="10"/>
      <c r="TNT326" s="10"/>
      <c r="TNU326" s="10"/>
      <c r="TNV326" s="10"/>
      <c r="TNW326" s="10"/>
      <c r="TNX326" s="10"/>
      <c r="TNY326" s="10"/>
      <c r="TNZ326" s="10"/>
      <c r="TOA326" s="10"/>
      <c r="TOB326" s="10"/>
      <c r="TOC326" s="10"/>
      <c r="TOD326" s="10"/>
      <c r="TOE326" s="10"/>
      <c r="TOF326" s="10"/>
      <c r="TOG326" s="10"/>
      <c r="TOH326" s="10"/>
      <c r="TOI326" s="10"/>
      <c r="TOJ326" s="10"/>
      <c r="TOK326" s="10"/>
      <c r="TOL326" s="10"/>
      <c r="TOM326" s="10"/>
      <c r="TON326" s="10"/>
      <c r="TOO326" s="10"/>
      <c r="TOP326" s="10"/>
      <c r="TOQ326" s="10"/>
      <c r="TOR326" s="10"/>
      <c r="TOS326" s="10"/>
      <c r="TOT326" s="10"/>
      <c r="TOU326" s="10"/>
      <c r="TOV326" s="10"/>
      <c r="TOW326" s="10"/>
      <c r="TOX326" s="10"/>
      <c r="TOY326" s="10"/>
      <c r="TOZ326" s="10"/>
      <c r="TPA326" s="10"/>
      <c r="TPB326" s="10"/>
      <c r="TPC326" s="10"/>
      <c r="TPD326" s="10"/>
      <c r="TPE326" s="10"/>
      <c r="TPF326" s="10"/>
      <c r="TPG326" s="10"/>
      <c r="TPH326" s="10"/>
      <c r="TPI326" s="10"/>
      <c r="TPJ326" s="10"/>
      <c r="TPK326" s="10"/>
      <c r="TPL326" s="10"/>
      <c r="TPM326" s="10"/>
      <c r="TPN326" s="10"/>
      <c r="TPO326" s="10"/>
      <c r="TPP326" s="10"/>
      <c r="TPQ326" s="10"/>
      <c r="TPR326" s="10"/>
      <c r="TPS326" s="10"/>
      <c r="TPT326" s="10"/>
      <c r="TPU326" s="10"/>
      <c r="TPV326" s="10"/>
      <c r="TPW326" s="10"/>
      <c r="TPX326" s="10"/>
      <c r="TPY326" s="10"/>
      <c r="TPZ326" s="10"/>
      <c r="TQA326" s="10"/>
      <c r="TQB326" s="10"/>
      <c r="TQC326" s="10"/>
      <c r="TQD326" s="10"/>
      <c r="TQE326" s="10"/>
      <c r="TQF326" s="10"/>
      <c r="TQG326" s="10"/>
      <c r="TQH326" s="10"/>
      <c r="TQI326" s="10"/>
      <c r="TQJ326" s="10"/>
      <c r="TQK326" s="10"/>
      <c r="TQL326" s="10"/>
      <c r="TQM326" s="10"/>
      <c r="TQN326" s="10"/>
      <c r="TQO326" s="10"/>
      <c r="TQP326" s="10"/>
      <c r="TQQ326" s="10"/>
      <c r="TQR326" s="10"/>
      <c r="TQS326" s="10"/>
      <c r="TQT326" s="10"/>
      <c r="TQU326" s="10"/>
      <c r="TQV326" s="10"/>
      <c r="TQW326" s="10"/>
      <c r="TQX326" s="10"/>
      <c r="TQY326" s="10"/>
      <c r="TQZ326" s="10"/>
      <c r="TRA326" s="10"/>
      <c r="TRB326" s="10"/>
      <c r="TRC326" s="10"/>
      <c r="TRD326" s="10"/>
      <c r="TRE326" s="10"/>
      <c r="TRF326" s="10"/>
      <c r="TRG326" s="10"/>
      <c r="TRH326" s="10"/>
      <c r="TRI326" s="10"/>
      <c r="TRJ326" s="10"/>
      <c r="TRK326" s="10"/>
      <c r="TRL326" s="10"/>
      <c r="TRM326" s="10"/>
      <c r="TRN326" s="10"/>
      <c r="TRO326" s="10"/>
      <c r="TRP326" s="10"/>
      <c r="TRQ326" s="10"/>
      <c r="TRR326" s="10"/>
      <c r="TRS326" s="10"/>
      <c r="TRT326" s="10"/>
      <c r="TRU326" s="10"/>
      <c r="TRV326" s="10"/>
      <c r="TRW326" s="10"/>
      <c r="TRX326" s="10"/>
      <c r="TRY326" s="10"/>
      <c r="TRZ326" s="10"/>
      <c r="TSA326" s="10"/>
      <c r="TSB326" s="10"/>
      <c r="TSC326" s="10"/>
      <c r="TSD326" s="10"/>
      <c r="TSE326" s="10"/>
      <c r="TSF326" s="10"/>
      <c r="TSG326" s="10"/>
      <c r="TSH326" s="10"/>
      <c r="TSI326" s="10"/>
      <c r="TSJ326" s="10"/>
      <c r="TSK326" s="10"/>
      <c r="TSL326" s="10"/>
      <c r="TSM326" s="10"/>
      <c r="TSN326" s="10"/>
      <c r="TSO326" s="10"/>
      <c r="TSP326" s="10"/>
      <c r="TSQ326" s="10"/>
      <c r="TSR326" s="10"/>
      <c r="TSS326" s="10"/>
      <c r="TST326" s="10"/>
      <c r="TSU326" s="10"/>
      <c r="TSV326" s="10"/>
      <c r="TSW326" s="10"/>
      <c r="TSX326" s="10"/>
      <c r="TSY326" s="10"/>
      <c r="TSZ326" s="10"/>
      <c r="TTA326" s="10"/>
      <c r="TTB326" s="10"/>
      <c r="TTC326" s="10"/>
      <c r="TTD326" s="10"/>
      <c r="TTE326" s="10"/>
      <c r="TTF326" s="10"/>
      <c r="TTG326" s="10"/>
      <c r="TTH326" s="10"/>
      <c r="TTI326" s="10"/>
      <c r="TTJ326" s="10"/>
      <c r="TTK326" s="10"/>
      <c r="TTL326" s="10"/>
      <c r="TTM326" s="10"/>
      <c r="TTN326" s="10"/>
      <c r="TTO326" s="10"/>
      <c r="TTP326" s="10"/>
      <c r="TTQ326" s="10"/>
      <c r="TTR326" s="10"/>
      <c r="TTS326" s="10"/>
      <c r="TTT326" s="10"/>
      <c r="TTU326" s="10"/>
      <c r="TTV326" s="10"/>
      <c r="TTW326" s="10"/>
      <c r="TTX326" s="10"/>
      <c r="TTY326" s="10"/>
      <c r="TTZ326" s="10"/>
      <c r="TUA326" s="10"/>
      <c r="TUB326" s="10"/>
      <c r="TUC326" s="10"/>
      <c r="TUD326" s="10"/>
      <c r="TUE326" s="10"/>
      <c r="TUF326" s="10"/>
      <c r="TUG326" s="10"/>
      <c r="TUH326" s="10"/>
      <c r="TUI326" s="10"/>
      <c r="TUJ326" s="10"/>
      <c r="TUK326" s="10"/>
      <c r="TUL326" s="10"/>
      <c r="TUM326" s="10"/>
      <c r="TUN326" s="10"/>
      <c r="TUO326" s="10"/>
      <c r="TUP326" s="10"/>
      <c r="TUQ326" s="10"/>
      <c r="TUR326" s="10"/>
      <c r="TUS326" s="10"/>
      <c r="TUT326" s="10"/>
      <c r="TUU326" s="10"/>
      <c r="TUV326" s="10"/>
      <c r="TUW326" s="10"/>
      <c r="TUX326" s="10"/>
      <c r="TUY326" s="10"/>
      <c r="TUZ326" s="10"/>
      <c r="TVA326" s="10"/>
      <c r="TVB326" s="10"/>
      <c r="TVC326" s="10"/>
      <c r="TVD326" s="10"/>
      <c r="TVE326" s="10"/>
      <c r="TVF326" s="10"/>
      <c r="TVG326" s="10"/>
      <c r="TVH326" s="10"/>
      <c r="TVI326" s="10"/>
      <c r="TVJ326" s="10"/>
      <c r="TVK326" s="10"/>
      <c r="TVL326" s="10"/>
      <c r="TVM326" s="10"/>
      <c r="TVN326" s="10"/>
      <c r="TVO326" s="10"/>
      <c r="TVP326" s="10"/>
      <c r="TVQ326" s="10"/>
      <c r="TVR326" s="10"/>
      <c r="TVS326" s="10"/>
      <c r="TVT326" s="10"/>
      <c r="TVU326" s="10"/>
      <c r="TVV326" s="10"/>
      <c r="TVW326" s="10"/>
      <c r="TVX326" s="10"/>
      <c r="TVY326" s="10"/>
      <c r="TVZ326" s="10"/>
      <c r="TWA326" s="10"/>
      <c r="TWB326" s="10"/>
      <c r="TWC326" s="10"/>
      <c r="TWD326" s="10"/>
      <c r="TWE326" s="10"/>
      <c r="TWF326" s="10"/>
      <c r="TWG326" s="10"/>
      <c r="TWH326" s="10"/>
      <c r="TWI326" s="10"/>
      <c r="TWJ326" s="10"/>
      <c r="TWK326" s="10"/>
      <c r="TWL326" s="10"/>
      <c r="TWM326" s="10"/>
      <c r="TWN326" s="10"/>
      <c r="TWO326" s="10"/>
      <c r="TWP326" s="10"/>
      <c r="TWQ326" s="10"/>
      <c r="TWR326" s="10"/>
      <c r="TWS326" s="10"/>
      <c r="TWT326" s="10"/>
      <c r="TWU326" s="10"/>
      <c r="TWV326" s="10"/>
      <c r="TWW326" s="10"/>
      <c r="TWX326" s="10"/>
      <c r="TWY326" s="10"/>
      <c r="TWZ326" s="10"/>
      <c r="TXA326" s="10"/>
      <c r="TXB326" s="10"/>
      <c r="TXC326" s="10"/>
      <c r="TXD326" s="10"/>
      <c r="TXE326" s="10"/>
      <c r="TXF326" s="10"/>
      <c r="TXG326" s="10"/>
      <c r="TXH326" s="10"/>
      <c r="TXI326" s="10"/>
      <c r="TXJ326" s="10"/>
      <c r="TXK326" s="10"/>
      <c r="TXL326" s="10"/>
      <c r="TXM326" s="10"/>
      <c r="TXN326" s="10"/>
      <c r="TXO326" s="10"/>
      <c r="TXP326" s="10"/>
      <c r="TXQ326" s="10"/>
      <c r="TXR326" s="10"/>
      <c r="TXS326" s="10"/>
      <c r="TXT326" s="10"/>
      <c r="TXU326" s="10"/>
      <c r="TXV326" s="10"/>
      <c r="TXW326" s="10"/>
      <c r="TXX326" s="10"/>
      <c r="TXY326" s="10"/>
      <c r="TXZ326" s="10"/>
      <c r="TYA326" s="10"/>
      <c r="TYB326" s="10"/>
      <c r="TYC326" s="10"/>
      <c r="TYD326" s="10"/>
      <c r="TYE326" s="10"/>
      <c r="TYF326" s="10"/>
      <c r="TYG326" s="10"/>
      <c r="TYH326" s="10"/>
      <c r="TYI326" s="10"/>
      <c r="TYJ326" s="10"/>
      <c r="TYK326" s="10"/>
      <c r="TYL326" s="10"/>
      <c r="TYM326" s="10"/>
      <c r="TYN326" s="10"/>
      <c r="TYO326" s="10"/>
      <c r="TYP326" s="10"/>
      <c r="TYQ326" s="10"/>
      <c r="TYR326" s="10"/>
      <c r="TYS326" s="10"/>
      <c r="TYT326" s="10"/>
      <c r="TYU326" s="10"/>
      <c r="TYV326" s="10"/>
      <c r="TYW326" s="10"/>
      <c r="TYX326" s="10"/>
      <c r="TYY326" s="10"/>
      <c r="TYZ326" s="10"/>
      <c r="TZA326" s="10"/>
      <c r="TZB326" s="10"/>
      <c r="TZC326" s="10"/>
      <c r="TZD326" s="10"/>
      <c r="TZE326" s="10"/>
      <c r="TZF326" s="10"/>
      <c r="TZG326" s="10"/>
      <c r="TZH326" s="10"/>
      <c r="TZI326" s="10"/>
      <c r="TZJ326" s="10"/>
      <c r="TZK326" s="10"/>
      <c r="TZL326" s="10"/>
      <c r="TZM326" s="10"/>
      <c r="TZN326" s="10"/>
      <c r="TZO326" s="10"/>
      <c r="TZP326" s="10"/>
      <c r="TZQ326" s="10"/>
      <c r="TZR326" s="10"/>
      <c r="TZS326" s="10"/>
      <c r="TZT326" s="10"/>
      <c r="TZU326" s="10"/>
      <c r="TZV326" s="10"/>
      <c r="TZW326" s="10"/>
      <c r="TZX326" s="10"/>
      <c r="TZY326" s="10"/>
      <c r="TZZ326" s="10"/>
      <c r="UAA326" s="10"/>
      <c r="UAB326" s="10"/>
      <c r="UAC326" s="10"/>
      <c r="UAD326" s="10"/>
      <c r="UAE326" s="10"/>
      <c r="UAF326" s="10"/>
      <c r="UAG326" s="10"/>
      <c r="UAH326" s="10"/>
      <c r="UAI326" s="10"/>
      <c r="UAJ326" s="10"/>
      <c r="UAK326" s="10"/>
      <c r="UAL326" s="10"/>
      <c r="UAM326" s="10"/>
      <c r="UAN326" s="10"/>
      <c r="UAO326" s="10"/>
      <c r="UAP326" s="10"/>
      <c r="UAQ326" s="10"/>
      <c r="UAR326" s="10"/>
      <c r="UAS326" s="10"/>
      <c r="UAT326" s="10"/>
      <c r="UAU326" s="10"/>
      <c r="UAV326" s="10"/>
      <c r="UAW326" s="10"/>
      <c r="UAX326" s="10"/>
      <c r="UAY326" s="10"/>
      <c r="UAZ326" s="10"/>
      <c r="UBA326" s="10"/>
      <c r="UBB326" s="10"/>
      <c r="UBC326" s="10"/>
      <c r="UBD326" s="10"/>
      <c r="UBE326" s="10"/>
      <c r="UBF326" s="10"/>
      <c r="UBG326" s="10"/>
      <c r="UBH326" s="10"/>
      <c r="UBI326" s="10"/>
      <c r="UBJ326" s="10"/>
      <c r="UBK326" s="10"/>
      <c r="UBL326" s="10"/>
      <c r="UBM326" s="10"/>
      <c r="UBN326" s="10"/>
      <c r="UBO326" s="10"/>
      <c r="UBP326" s="10"/>
      <c r="UBQ326" s="10"/>
      <c r="UBR326" s="10"/>
      <c r="UBS326" s="10"/>
      <c r="UBT326" s="10"/>
      <c r="UBU326" s="10"/>
      <c r="UBV326" s="10"/>
      <c r="UBW326" s="10"/>
      <c r="UBX326" s="10"/>
      <c r="UBY326" s="10"/>
      <c r="UBZ326" s="10"/>
      <c r="UCA326" s="10"/>
      <c r="UCB326" s="10"/>
      <c r="UCC326" s="10"/>
      <c r="UCD326" s="10"/>
      <c r="UCE326" s="10"/>
      <c r="UCF326" s="10"/>
      <c r="UCG326" s="10"/>
      <c r="UCH326" s="10"/>
      <c r="UCI326" s="10"/>
      <c r="UCJ326" s="10"/>
      <c r="UCK326" s="10"/>
      <c r="UCL326" s="10"/>
      <c r="UCM326" s="10"/>
      <c r="UCN326" s="10"/>
      <c r="UCO326" s="10"/>
      <c r="UCP326" s="10"/>
      <c r="UCQ326" s="10"/>
      <c r="UCR326" s="10"/>
      <c r="UCS326" s="10"/>
      <c r="UCT326" s="10"/>
      <c r="UCU326" s="10"/>
      <c r="UCV326" s="10"/>
      <c r="UCW326" s="10"/>
      <c r="UCX326" s="10"/>
      <c r="UCY326" s="10"/>
      <c r="UCZ326" s="10"/>
      <c r="UDA326" s="10"/>
      <c r="UDB326" s="10"/>
      <c r="UDC326" s="10"/>
      <c r="UDD326" s="10"/>
      <c r="UDE326" s="10"/>
      <c r="UDF326" s="10"/>
      <c r="UDG326" s="10"/>
      <c r="UDH326" s="10"/>
      <c r="UDI326" s="10"/>
      <c r="UDJ326" s="10"/>
      <c r="UDK326" s="10"/>
      <c r="UDL326" s="10"/>
      <c r="UDM326" s="10"/>
      <c r="UDN326" s="10"/>
      <c r="UDO326" s="10"/>
      <c r="UDP326" s="10"/>
      <c r="UDQ326" s="10"/>
      <c r="UDR326" s="10"/>
      <c r="UDS326" s="10"/>
      <c r="UDT326" s="10"/>
      <c r="UDU326" s="10"/>
      <c r="UDV326" s="10"/>
      <c r="UDW326" s="10"/>
      <c r="UDX326" s="10"/>
      <c r="UDY326" s="10"/>
      <c r="UDZ326" s="10"/>
      <c r="UEA326" s="10"/>
      <c r="UEB326" s="10"/>
      <c r="UEC326" s="10"/>
      <c r="UED326" s="10"/>
      <c r="UEE326" s="10"/>
      <c r="UEF326" s="10"/>
      <c r="UEG326" s="10"/>
      <c r="UEH326" s="10"/>
      <c r="UEI326" s="10"/>
      <c r="UEJ326" s="10"/>
      <c r="UEK326" s="10"/>
      <c r="UEL326" s="10"/>
      <c r="UEM326" s="10"/>
      <c r="UEN326" s="10"/>
      <c r="UEO326" s="10"/>
      <c r="UEP326" s="10"/>
      <c r="UEQ326" s="10"/>
      <c r="UER326" s="10"/>
      <c r="UES326" s="10"/>
      <c r="UET326" s="10"/>
      <c r="UEU326" s="10"/>
      <c r="UEV326" s="10"/>
      <c r="UEW326" s="10"/>
      <c r="UEX326" s="10"/>
      <c r="UEY326" s="10"/>
      <c r="UEZ326" s="10"/>
      <c r="UFA326" s="10"/>
      <c r="UFB326" s="10"/>
      <c r="UFC326" s="10"/>
      <c r="UFD326" s="10"/>
      <c r="UFE326" s="10"/>
      <c r="UFF326" s="10"/>
      <c r="UFG326" s="10"/>
      <c r="UFH326" s="10"/>
      <c r="UFI326" s="10"/>
      <c r="UFJ326" s="10"/>
      <c r="UFK326" s="10"/>
      <c r="UFL326" s="10"/>
      <c r="UFM326" s="10"/>
      <c r="UFN326" s="10"/>
      <c r="UFO326" s="10"/>
      <c r="UFP326" s="10"/>
      <c r="UFQ326" s="10"/>
      <c r="UFR326" s="10"/>
      <c r="UFS326" s="10"/>
      <c r="UFT326" s="10"/>
      <c r="UFU326" s="10"/>
      <c r="UFV326" s="10"/>
      <c r="UFW326" s="10"/>
      <c r="UFX326" s="10"/>
      <c r="UFY326" s="10"/>
      <c r="UFZ326" s="10"/>
      <c r="UGA326" s="10"/>
      <c r="UGB326" s="10"/>
      <c r="UGC326" s="10"/>
      <c r="UGD326" s="10"/>
      <c r="UGE326" s="10"/>
      <c r="UGF326" s="10"/>
      <c r="UGG326" s="10"/>
      <c r="UGH326" s="10"/>
      <c r="UGI326" s="10"/>
      <c r="UGJ326" s="10"/>
      <c r="UGK326" s="10"/>
      <c r="UGL326" s="10"/>
      <c r="UGM326" s="10"/>
      <c r="UGN326" s="10"/>
      <c r="UGO326" s="10"/>
      <c r="UGP326" s="10"/>
      <c r="UGQ326" s="10"/>
      <c r="UGR326" s="10"/>
      <c r="UGS326" s="10"/>
      <c r="UGT326" s="10"/>
      <c r="UGU326" s="10"/>
      <c r="UGV326" s="10"/>
      <c r="UGW326" s="10"/>
      <c r="UGX326" s="10"/>
      <c r="UGY326" s="10"/>
      <c r="UGZ326" s="10"/>
      <c r="UHA326" s="10"/>
      <c r="UHB326" s="10"/>
      <c r="UHC326" s="10"/>
      <c r="UHD326" s="10"/>
      <c r="UHE326" s="10"/>
      <c r="UHF326" s="10"/>
      <c r="UHG326" s="10"/>
      <c r="UHH326" s="10"/>
      <c r="UHI326" s="10"/>
      <c r="UHJ326" s="10"/>
      <c r="UHK326" s="10"/>
      <c r="UHL326" s="10"/>
      <c r="UHM326" s="10"/>
      <c r="UHN326" s="10"/>
      <c r="UHO326" s="10"/>
      <c r="UHP326" s="10"/>
      <c r="UHQ326" s="10"/>
      <c r="UHR326" s="10"/>
      <c r="UHS326" s="10"/>
      <c r="UHT326" s="10"/>
      <c r="UHU326" s="10"/>
      <c r="UHV326" s="10"/>
      <c r="UHW326" s="10"/>
      <c r="UHX326" s="10"/>
      <c r="UHY326" s="10"/>
      <c r="UHZ326" s="10"/>
      <c r="UIA326" s="10"/>
      <c r="UIB326" s="10"/>
      <c r="UIC326" s="10"/>
      <c r="UID326" s="10"/>
      <c r="UIE326" s="10"/>
      <c r="UIF326" s="10"/>
      <c r="UIG326" s="10"/>
      <c r="UIH326" s="10"/>
      <c r="UII326" s="10"/>
      <c r="UIJ326" s="10"/>
      <c r="UIK326" s="10"/>
      <c r="UIL326" s="10"/>
      <c r="UIM326" s="10"/>
      <c r="UIN326" s="10"/>
      <c r="UIO326" s="10"/>
      <c r="UIP326" s="10"/>
      <c r="UIQ326" s="10"/>
      <c r="UIR326" s="10"/>
      <c r="UIS326" s="10"/>
      <c r="UIT326" s="10"/>
      <c r="UIU326" s="10"/>
      <c r="UIV326" s="10"/>
      <c r="UIW326" s="10"/>
      <c r="UIX326" s="10"/>
      <c r="UIY326" s="10"/>
      <c r="UIZ326" s="10"/>
      <c r="UJA326" s="10"/>
      <c r="UJB326" s="10"/>
      <c r="UJC326" s="10"/>
      <c r="UJD326" s="10"/>
      <c r="UJE326" s="10"/>
      <c r="UJF326" s="10"/>
      <c r="UJG326" s="10"/>
      <c r="UJH326" s="10"/>
      <c r="UJI326" s="10"/>
      <c r="UJJ326" s="10"/>
      <c r="UJK326" s="10"/>
      <c r="UJL326" s="10"/>
      <c r="UJM326" s="10"/>
      <c r="UJN326" s="10"/>
      <c r="UJO326" s="10"/>
      <c r="UJP326" s="10"/>
      <c r="UJQ326" s="10"/>
      <c r="UJR326" s="10"/>
      <c r="UJS326" s="10"/>
      <c r="UJT326" s="10"/>
      <c r="UJU326" s="10"/>
      <c r="UJV326" s="10"/>
      <c r="UJW326" s="10"/>
      <c r="UJX326" s="10"/>
      <c r="UJY326" s="10"/>
      <c r="UJZ326" s="10"/>
      <c r="UKA326" s="10"/>
      <c r="UKB326" s="10"/>
      <c r="UKC326" s="10"/>
      <c r="UKD326" s="10"/>
      <c r="UKE326" s="10"/>
      <c r="UKF326" s="10"/>
      <c r="UKG326" s="10"/>
      <c r="UKH326" s="10"/>
      <c r="UKI326" s="10"/>
      <c r="UKJ326" s="10"/>
      <c r="UKK326" s="10"/>
      <c r="UKL326" s="10"/>
      <c r="UKM326" s="10"/>
      <c r="UKN326" s="10"/>
      <c r="UKO326" s="10"/>
      <c r="UKP326" s="10"/>
      <c r="UKQ326" s="10"/>
      <c r="UKR326" s="10"/>
      <c r="UKS326" s="10"/>
      <c r="UKT326" s="10"/>
      <c r="UKU326" s="10"/>
      <c r="UKV326" s="10"/>
      <c r="UKW326" s="10"/>
      <c r="UKX326" s="10"/>
      <c r="UKY326" s="10"/>
      <c r="UKZ326" s="10"/>
      <c r="ULA326" s="10"/>
      <c r="ULB326" s="10"/>
      <c r="ULC326" s="10"/>
      <c r="ULD326" s="10"/>
      <c r="ULE326" s="10"/>
      <c r="ULF326" s="10"/>
      <c r="ULG326" s="10"/>
      <c r="ULH326" s="10"/>
      <c r="ULI326" s="10"/>
      <c r="ULJ326" s="10"/>
      <c r="ULK326" s="10"/>
      <c r="ULL326" s="10"/>
      <c r="ULM326" s="10"/>
      <c r="ULN326" s="10"/>
      <c r="ULO326" s="10"/>
      <c r="ULP326" s="10"/>
      <c r="ULQ326" s="10"/>
      <c r="ULR326" s="10"/>
      <c r="ULS326" s="10"/>
      <c r="ULT326" s="10"/>
      <c r="ULU326" s="10"/>
      <c r="ULV326" s="10"/>
      <c r="ULW326" s="10"/>
      <c r="ULX326" s="10"/>
      <c r="ULY326" s="10"/>
      <c r="ULZ326" s="10"/>
      <c r="UMA326" s="10"/>
      <c r="UMB326" s="10"/>
      <c r="UMC326" s="10"/>
      <c r="UMD326" s="10"/>
      <c r="UME326" s="10"/>
      <c r="UMF326" s="10"/>
      <c r="UMG326" s="10"/>
      <c r="UMH326" s="10"/>
      <c r="UMI326" s="10"/>
      <c r="UMJ326" s="10"/>
      <c r="UMK326" s="10"/>
      <c r="UML326" s="10"/>
      <c r="UMM326" s="10"/>
      <c r="UMN326" s="10"/>
      <c r="UMO326" s="10"/>
      <c r="UMP326" s="10"/>
      <c r="UMQ326" s="10"/>
      <c r="UMR326" s="10"/>
      <c r="UMS326" s="10"/>
      <c r="UMT326" s="10"/>
      <c r="UMU326" s="10"/>
      <c r="UMV326" s="10"/>
      <c r="UMW326" s="10"/>
      <c r="UMX326" s="10"/>
      <c r="UMY326" s="10"/>
      <c r="UMZ326" s="10"/>
      <c r="UNA326" s="10"/>
      <c r="UNB326" s="10"/>
      <c r="UNC326" s="10"/>
      <c r="UND326" s="10"/>
      <c r="UNE326" s="10"/>
      <c r="UNF326" s="10"/>
      <c r="UNG326" s="10"/>
      <c r="UNH326" s="10"/>
      <c r="UNI326" s="10"/>
      <c r="UNJ326" s="10"/>
      <c r="UNK326" s="10"/>
      <c r="UNL326" s="10"/>
      <c r="UNM326" s="10"/>
      <c r="UNN326" s="10"/>
      <c r="UNO326" s="10"/>
      <c r="UNP326" s="10"/>
      <c r="UNQ326" s="10"/>
      <c r="UNR326" s="10"/>
      <c r="UNS326" s="10"/>
      <c r="UNT326" s="10"/>
      <c r="UNU326" s="10"/>
      <c r="UNV326" s="10"/>
      <c r="UNW326" s="10"/>
      <c r="UNX326" s="10"/>
      <c r="UNY326" s="10"/>
      <c r="UNZ326" s="10"/>
      <c r="UOA326" s="10"/>
      <c r="UOB326" s="10"/>
      <c r="UOC326" s="10"/>
      <c r="UOD326" s="10"/>
      <c r="UOE326" s="10"/>
      <c r="UOF326" s="10"/>
      <c r="UOG326" s="10"/>
      <c r="UOH326" s="10"/>
      <c r="UOI326" s="10"/>
      <c r="UOJ326" s="10"/>
      <c r="UOK326" s="10"/>
      <c r="UOL326" s="10"/>
      <c r="UOM326" s="10"/>
      <c r="UON326" s="10"/>
      <c r="UOO326" s="10"/>
      <c r="UOP326" s="10"/>
      <c r="UOQ326" s="10"/>
      <c r="UOR326" s="10"/>
      <c r="UOS326" s="10"/>
      <c r="UOT326" s="10"/>
      <c r="UOU326" s="10"/>
      <c r="UOV326" s="10"/>
      <c r="UOW326" s="10"/>
      <c r="UOX326" s="10"/>
      <c r="UOY326" s="10"/>
      <c r="UOZ326" s="10"/>
      <c r="UPA326" s="10"/>
      <c r="UPB326" s="10"/>
      <c r="UPC326" s="10"/>
      <c r="UPD326" s="10"/>
      <c r="UPE326" s="10"/>
      <c r="UPF326" s="10"/>
      <c r="UPG326" s="10"/>
      <c r="UPH326" s="10"/>
      <c r="UPI326" s="10"/>
      <c r="UPJ326" s="10"/>
      <c r="UPK326" s="10"/>
      <c r="UPL326" s="10"/>
      <c r="UPM326" s="10"/>
      <c r="UPN326" s="10"/>
      <c r="UPO326" s="10"/>
      <c r="UPP326" s="10"/>
      <c r="UPQ326" s="10"/>
      <c r="UPR326" s="10"/>
      <c r="UPS326" s="10"/>
      <c r="UPT326" s="10"/>
      <c r="UPU326" s="10"/>
      <c r="UPV326" s="10"/>
      <c r="UPW326" s="10"/>
      <c r="UPX326" s="10"/>
      <c r="UPY326" s="10"/>
      <c r="UPZ326" s="10"/>
      <c r="UQA326" s="10"/>
      <c r="UQB326" s="10"/>
      <c r="UQC326" s="10"/>
      <c r="UQD326" s="10"/>
      <c r="UQE326" s="10"/>
      <c r="UQF326" s="10"/>
      <c r="UQG326" s="10"/>
      <c r="UQH326" s="10"/>
      <c r="UQI326" s="10"/>
      <c r="UQJ326" s="10"/>
      <c r="UQK326" s="10"/>
      <c r="UQL326" s="10"/>
      <c r="UQM326" s="10"/>
      <c r="UQN326" s="10"/>
      <c r="UQO326" s="10"/>
      <c r="UQP326" s="10"/>
      <c r="UQQ326" s="10"/>
      <c r="UQR326" s="10"/>
      <c r="UQS326" s="10"/>
      <c r="UQT326" s="10"/>
      <c r="UQU326" s="10"/>
      <c r="UQV326" s="10"/>
      <c r="UQW326" s="10"/>
      <c r="UQX326" s="10"/>
      <c r="UQY326" s="10"/>
      <c r="UQZ326" s="10"/>
      <c r="URA326" s="10"/>
      <c r="URB326" s="10"/>
      <c r="URC326" s="10"/>
      <c r="URD326" s="10"/>
      <c r="URE326" s="10"/>
      <c r="URF326" s="10"/>
      <c r="URG326" s="10"/>
      <c r="URH326" s="10"/>
      <c r="URI326" s="10"/>
      <c r="URJ326" s="10"/>
      <c r="URK326" s="10"/>
      <c r="URL326" s="10"/>
      <c r="URM326" s="10"/>
      <c r="URN326" s="10"/>
      <c r="URO326" s="10"/>
      <c r="URP326" s="10"/>
      <c r="URQ326" s="10"/>
      <c r="URR326" s="10"/>
      <c r="URS326" s="10"/>
      <c r="URT326" s="10"/>
      <c r="URU326" s="10"/>
      <c r="URV326" s="10"/>
      <c r="URW326" s="10"/>
      <c r="URX326" s="10"/>
      <c r="URY326" s="10"/>
      <c r="URZ326" s="10"/>
      <c r="USA326" s="10"/>
      <c r="USB326" s="10"/>
      <c r="USC326" s="10"/>
      <c r="USD326" s="10"/>
      <c r="USE326" s="10"/>
      <c r="USF326" s="10"/>
      <c r="USG326" s="10"/>
      <c r="USH326" s="10"/>
      <c r="USI326" s="10"/>
      <c r="USJ326" s="10"/>
      <c r="USK326" s="10"/>
      <c r="USL326" s="10"/>
      <c r="USM326" s="10"/>
      <c r="USN326" s="10"/>
      <c r="USO326" s="10"/>
      <c r="USP326" s="10"/>
      <c r="USQ326" s="10"/>
      <c r="USR326" s="10"/>
      <c r="USS326" s="10"/>
      <c r="UST326" s="10"/>
      <c r="USU326" s="10"/>
      <c r="USV326" s="10"/>
      <c r="USW326" s="10"/>
      <c r="USX326" s="10"/>
      <c r="USY326" s="10"/>
      <c r="USZ326" s="10"/>
      <c r="UTA326" s="10"/>
      <c r="UTB326" s="10"/>
      <c r="UTC326" s="10"/>
      <c r="UTD326" s="10"/>
      <c r="UTE326" s="10"/>
      <c r="UTF326" s="10"/>
      <c r="UTG326" s="10"/>
      <c r="UTH326" s="10"/>
      <c r="UTI326" s="10"/>
      <c r="UTJ326" s="10"/>
      <c r="UTK326" s="10"/>
      <c r="UTL326" s="10"/>
      <c r="UTM326" s="10"/>
      <c r="UTN326" s="10"/>
      <c r="UTO326" s="10"/>
      <c r="UTP326" s="10"/>
      <c r="UTQ326" s="10"/>
      <c r="UTR326" s="10"/>
      <c r="UTS326" s="10"/>
      <c r="UTT326" s="10"/>
      <c r="UTU326" s="10"/>
      <c r="UTV326" s="10"/>
      <c r="UTW326" s="10"/>
      <c r="UTX326" s="10"/>
      <c r="UTY326" s="10"/>
      <c r="UTZ326" s="10"/>
      <c r="UUA326" s="10"/>
      <c r="UUB326" s="10"/>
      <c r="UUC326" s="10"/>
      <c r="UUD326" s="10"/>
      <c r="UUE326" s="10"/>
      <c r="UUF326" s="10"/>
      <c r="UUG326" s="10"/>
      <c r="UUH326" s="10"/>
      <c r="UUI326" s="10"/>
      <c r="UUJ326" s="10"/>
      <c r="UUK326" s="10"/>
      <c r="UUL326" s="10"/>
      <c r="UUM326" s="10"/>
      <c r="UUN326" s="10"/>
      <c r="UUO326" s="10"/>
      <c r="UUP326" s="10"/>
      <c r="UUQ326" s="10"/>
      <c r="UUR326" s="10"/>
      <c r="UUS326" s="10"/>
      <c r="UUT326" s="10"/>
      <c r="UUU326" s="10"/>
      <c r="UUV326" s="10"/>
      <c r="UUW326" s="10"/>
      <c r="UUX326" s="10"/>
      <c r="UUY326" s="10"/>
      <c r="UUZ326" s="10"/>
      <c r="UVA326" s="10"/>
      <c r="UVB326" s="10"/>
      <c r="UVC326" s="10"/>
      <c r="UVD326" s="10"/>
      <c r="UVE326" s="10"/>
      <c r="UVF326" s="10"/>
      <c r="UVG326" s="10"/>
      <c r="UVH326" s="10"/>
      <c r="UVI326" s="10"/>
      <c r="UVJ326" s="10"/>
      <c r="UVK326" s="10"/>
      <c r="UVL326" s="10"/>
      <c r="UVM326" s="10"/>
      <c r="UVN326" s="10"/>
      <c r="UVO326" s="10"/>
      <c r="UVP326" s="10"/>
      <c r="UVQ326" s="10"/>
      <c r="UVR326" s="10"/>
      <c r="UVS326" s="10"/>
      <c r="UVT326" s="10"/>
      <c r="UVU326" s="10"/>
      <c r="UVV326" s="10"/>
      <c r="UVW326" s="10"/>
      <c r="UVX326" s="10"/>
      <c r="UVY326" s="10"/>
      <c r="UVZ326" s="10"/>
      <c r="UWA326" s="10"/>
      <c r="UWB326" s="10"/>
      <c r="UWC326" s="10"/>
      <c r="UWD326" s="10"/>
      <c r="UWE326" s="10"/>
      <c r="UWF326" s="10"/>
      <c r="UWG326" s="10"/>
      <c r="UWH326" s="10"/>
      <c r="UWI326" s="10"/>
      <c r="UWJ326" s="10"/>
      <c r="UWK326" s="10"/>
      <c r="UWL326" s="10"/>
      <c r="UWM326" s="10"/>
      <c r="UWN326" s="10"/>
      <c r="UWO326" s="10"/>
      <c r="UWP326" s="10"/>
      <c r="UWQ326" s="10"/>
      <c r="UWR326" s="10"/>
      <c r="UWS326" s="10"/>
      <c r="UWT326" s="10"/>
      <c r="UWU326" s="10"/>
      <c r="UWV326" s="10"/>
      <c r="UWW326" s="10"/>
      <c r="UWX326" s="10"/>
      <c r="UWY326" s="10"/>
      <c r="UWZ326" s="10"/>
      <c r="UXA326" s="10"/>
      <c r="UXB326" s="10"/>
      <c r="UXC326" s="10"/>
      <c r="UXD326" s="10"/>
      <c r="UXE326" s="10"/>
      <c r="UXF326" s="10"/>
      <c r="UXG326" s="10"/>
      <c r="UXH326" s="10"/>
      <c r="UXI326" s="10"/>
      <c r="UXJ326" s="10"/>
      <c r="UXK326" s="10"/>
      <c r="UXL326" s="10"/>
      <c r="UXM326" s="10"/>
      <c r="UXN326" s="10"/>
      <c r="UXO326" s="10"/>
      <c r="UXP326" s="10"/>
      <c r="UXQ326" s="10"/>
      <c r="UXR326" s="10"/>
      <c r="UXS326" s="10"/>
      <c r="UXT326" s="10"/>
      <c r="UXU326" s="10"/>
      <c r="UXV326" s="10"/>
      <c r="UXW326" s="10"/>
      <c r="UXX326" s="10"/>
      <c r="UXY326" s="10"/>
      <c r="UXZ326" s="10"/>
      <c r="UYA326" s="10"/>
      <c r="UYB326" s="10"/>
      <c r="UYC326" s="10"/>
      <c r="UYD326" s="10"/>
      <c r="UYE326" s="10"/>
      <c r="UYF326" s="10"/>
      <c r="UYG326" s="10"/>
      <c r="UYH326" s="10"/>
      <c r="UYI326" s="10"/>
      <c r="UYJ326" s="10"/>
      <c r="UYK326" s="10"/>
      <c r="UYL326" s="10"/>
      <c r="UYM326" s="10"/>
      <c r="UYN326" s="10"/>
      <c r="UYO326" s="10"/>
      <c r="UYP326" s="10"/>
      <c r="UYQ326" s="10"/>
      <c r="UYR326" s="10"/>
      <c r="UYS326" s="10"/>
      <c r="UYT326" s="10"/>
      <c r="UYU326" s="10"/>
      <c r="UYV326" s="10"/>
      <c r="UYW326" s="10"/>
      <c r="UYX326" s="10"/>
      <c r="UYY326" s="10"/>
      <c r="UYZ326" s="10"/>
      <c r="UZA326" s="10"/>
      <c r="UZB326" s="10"/>
      <c r="UZC326" s="10"/>
      <c r="UZD326" s="10"/>
      <c r="UZE326" s="10"/>
      <c r="UZF326" s="10"/>
      <c r="UZG326" s="10"/>
      <c r="UZH326" s="10"/>
      <c r="UZI326" s="10"/>
      <c r="UZJ326" s="10"/>
      <c r="UZK326" s="10"/>
      <c r="UZL326" s="10"/>
      <c r="UZM326" s="10"/>
      <c r="UZN326" s="10"/>
      <c r="UZO326" s="10"/>
      <c r="UZP326" s="10"/>
      <c r="UZQ326" s="10"/>
      <c r="UZR326" s="10"/>
      <c r="UZS326" s="10"/>
      <c r="UZT326" s="10"/>
      <c r="UZU326" s="10"/>
      <c r="UZV326" s="10"/>
      <c r="UZW326" s="10"/>
      <c r="UZX326" s="10"/>
      <c r="UZY326" s="10"/>
      <c r="UZZ326" s="10"/>
      <c r="VAA326" s="10"/>
      <c r="VAB326" s="10"/>
      <c r="VAC326" s="10"/>
      <c r="VAD326" s="10"/>
      <c r="VAE326" s="10"/>
      <c r="VAF326" s="10"/>
      <c r="VAG326" s="10"/>
      <c r="VAH326" s="10"/>
      <c r="VAI326" s="10"/>
      <c r="VAJ326" s="10"/>
      <c r="VAK326" s="10"/>
      <c r="VAL326" s="10"/>
      <c r="VAM326" s="10"/>
      <c r="VAN326" s="10"/>
      <c r="VAO326" s="10"/>
      <c r="VAP326" s="10"/>
      <c r="VAQ326" s="10"/>
      <c r="VAR326" s="10"/>
      <c r="VAS326" s="10"/>
      <c r="VAT326" s="10"/>
      <c r="VAU326" s="10"/>
      <c r="VAV326" s="10"/>
      <c r="VAW326" s="10"/>
      <c r="VAX326" s="10"/>
      <c r="VAY326" s="10"/>
      <c r="VAZ326" s="10"/>
      <c r="VBA326" s="10"/>
      <c r="VBB326" s="10"/>
      <c r="VBC326" s="10"/>
      <c r="VBD326" s="10"/>
      <c r="VBE326" s="10"/>
      <c r="VBF326" s="10"/>
      <c r="VBG326" s="10"/>
      <c r="VBH326" s="10"/>
      <c r="VBI326" s="10"/>
      <c r="VBJ326" s="10"/>
      <c r="VBK326" s="10"/>
      <c r="VBL326" s="10"/>
      <c r="VBM326" s="10"/>
      <c r="VBN326" s="10"/>
      <c r="VBO326" s="10"/>
      <c r="VBP326" s="10"/>
      <c r="VBQ326" s="10"/>
      <c r="VBR326" s="10"/>
      <c r="VBS326" s="10"/>
      <c r="VBT326" s="10"/>
      <c r="VBU326" s="10"/>
      <c r="VBV326" s="10"/>
      <c r="VBW326" s="10"/>
      <c r="VBX326" s="10"/>
      <c r="VBY326" s="10"/>
      <c r="VBZ326" s="10"/>
      <c r="VCA326" s="10"/>
      <c r="VCB326" s="10"/>
      <c r="VCC326" s="10"/>
      <c r="VCD326" s="10"/>
      <c r="VCE326" s="10"/>
      <c r="VCF326" s="10"/>
      <c r="VCG326" s="10"/>
      <c r="VCH326" s="10"/>
      <c r="VCI326" s="10"/>
      <c r="VCJ326" s="10"/>
      <c r="VCK326" s="10"/>
      <c r="VCL326" s="10"/>
      <c r="VCM326" s="10"/>
      <c r="VCN326" s="10"/>
      <c r="VCO326" s="10"/>
      <c r="VCP326" s="10"/>
      <c r="VCQ326" s="10"/>
      <c r="VCR326" s="10"/>
      <c r="VCS326" s="10"/>
      <c r="VCT326" s="10"/>
      <c r="VCU326" s="10"/>
      <c r="VCV326" s="10"/>
      <c r="VCW326" s="10"/>
      <c r="VCX326" s="10"/>
      <c r="VCY326" s="10"/>
      <c r="VCZ326" s="10"/>
      <c r="VDA326" s="10"/>
      <c r="VDB326" s="10"/>
      <c r="VDC326" s="10"/>
      <c r="VDD326" s="10"/>
      <c r="VDE326" s="10"/>
      <c r="VDF326" s="10"/>
      <c r="VDG326" s="10"/>
      <c r="VDH326" s="10"/>
      <c r="VDI326" s="10"/>
      <c r="VDJ326" s="10"/>
      <c r="VDK326" s="10"/>
      <c r="VDL326" s="10"/>
      <c r="VDM326" s="10"/>
      <c r="VDN326" s="10"/>
      <c r="VDO326" s="10"/>
      <c r="VDP326" s="10"/>
      <c r="VDQ326" s="10"/>
      <c r="VDR326" s="10"/>
      <c r="VDS326" s="10"/>
      <c r="VDT326" s="10"/>
      <c r="VDU326" s="10"/>
      <c r="VDV326" s="10"/>
      <c r="VDW326" s="10"/>
      <c r="VDX326" s="10"/>
      <c r="VDY326" s="10"/>
      <c r="VDZ326" s="10"/>
      <c r="VEA326" s="10"/>
      <c r="VEB326" s="10"/>
      <c r="VEC326" s="10"/>
      <c r="VED326" s="10"/>
      <c r="VEE326" s="10"/>
      <c r="VEF326" s="10"/>
      <c r="VEG326" s="10"/>
      <c r="VEH326" s="10"/>
      <c r="VEI326" s="10"/>
      <c r="VEJ326" s="10"/>
      <c r="VEK326" s="10"/>
      <c r="VEL326" s="10"/>
      <c r="VEM326" s="10"/>
      <c r="VEN326" s="10"/>
      <c r="VEO326" s="10"/>
      <c r="VEP326" s="10"/>
      <c r="VEQ326" s="10"/>
      <c r="VER326" s="10"/>
      <c r="VES326" s="10"/>
      <c r="VET326" s="10"/>
      <c r="VEU326" s="10"/>
      <c r="VEV326" s="10"/>
      <c r="VEW326" s="10"/>
      <c r="VEX326" s="10"/>
      <c r="VEY326" s="10"/>
      <c r="VEZ326" s="10"/>
      <c r="VFA326" s="10"/>
      <c r="VFB326" s="10"/>
      <c r="VFC326" s="10"/>
      <c r="VFD326" s="10"/>
      <c r="VFE326" s="10"/>
      <c r="VFF326" s="10"/>
      <c r="VFG326" s="10"/>
      <c r="VFH326" s="10"/>
      <c r="VFI326" s="10"/>
      <c r="VFJ326" s="10"/>
      <c r="VFK326" s="10"/>
      <c r="VFL326" s="10"/>
      <c r="VFM326" s="10"/>
      <c r="VFN326" s="10"/>
      <c r="VFO326" s="10"/>
      <c r="VFP326" s="10"/>
      <c r="VFQ326" s="10"/>
      <c r="VFR326" s="10"/>
      <c r="VFS326" s="10"/>
      <c r="VFT326" s="10"/>
      <c r="VFU326" s="10"/>
      <c r="VFV326" s="10"/>
      <c r="VFW326" s="10"/>
      <c r="VFX326" s="10"/>
      <c r="VFY326" s="10"/>
      <c r="VFZ326" s="10"/>
      <c r="VGA326" s="10"/>
      <c r="VGB326" s="10"/>
      <c r="VGC326" s="10"/>
      <c r="VGD326" s="10"/>
      <c r="VGE326" s="10"/>
      <c r="VGF326" s="10"/>
      <c r="VGG326" s="10"/>
      <c r="VGH326" s="10"/>
      <c r="VGI326" s="10"/>
      <c r="VGJ326" s="10"/>
      <c r="VGK326" s="10"/>
      <c r="VGL326" s="10"/>
      <c r="VGM326" s="10"/>
      <c r="VGN326" s="10"/>
      <c r="VGO326" s="10"/>
      <c r="VGP326" s="10"/>
      <c r="VGQ326" s="10"/>
      <c r="VGR326" s="10"/>
      <c r="VGS326" s="10"/>
      <c r="VGT326" s="10"/>
      <c r="VGU326" s="10"/>
      <c r="VGV326" s="10"/>
      <c r="VGW326" s="10"/>
      <c r="VGX326" s="10"/>
      <c r="VGY326" s="10"/>
      <c r="VGZ326" s="10"/>
      <c r="VHA326" s="10"/>
      <c r="VHB326" s="10"/>
      <c r="VHC326" s="10"/>
      <c r="VHD326" s="10"/>
      <c r="VHE326" s="10"/>
      <c r="VHF326" s="10"/>
      <c r="VHG326" s="10"/>
      <c r="VHH326" s="10"/>
      <c r="VHI326" s="10"/>
      <c r="VHJ326" s="10"/>
      <c r="VHK326" s="10"/>
      <c r="VHL326" s="10"/>
      <c r="VHM326" s="10"/>
      <c r="VHN326" s="10"/>
      <c r="VHO326" s="10"/>
      <c r="VHP326" s="10"/>
      <c r="VHQ326" s="10"/>
      <c r="VHR326" s="10"/>
      <c r="VHS326" s="10"/>
      <c r="VHT326" s="10"/>
      <c r="VHU326" s="10"/>
      <c r="VHV326" s="10"/>
      <c r="VHW326" s="10"/>
      <c r="VHX326" s="10"/>
      <c r="VHY326" s="10"/>
      <c r="VHZ326" s="10"/>
      <c r="VIA326" s="10"/>
      <c r="VIB326" s="10"/>
      <c r="VIC326" s="10"/>
      <c r="VID326" s="10"/>
      <c r="VIE326" s="10"/>
      <c r="VIF326" s="10"/>
      <c r="VIG326" s="10"/>
      <c r="VIH326" s="10"/>
      <c r="VII326" s="10"/>
      <c r="VIJ326" s="10"/>
      <c r="VIK326" s="10"/>
      <c r="VIL326" s="10"/>
      <c r="VIM326" s="10"/>
      <c r="VIN326" s="10"/>
      <c r="VIO326" s="10"/>
      <c r="VIP326" s="10"/>
      <c r="VIQ326" s="10"/>
      <c r="VIR326" s="10"/>
      <c r="VIS326" s="10"/>
      <c r="VIT326" s="10"/>
      <c r="VIU326" s="10"/>
      <c r="VIV326" s="10"/>
      <c r="VIW326" s="10"/>
      <c r="VIX326" s="10"/>
      <c r="VIY326" s="10"/>
      <c r="VIZ326" s="10"/>
      <c r="VJA326" s="10"/>
      <c r="VJB326" s="10"/>
      <c r="VJC326" s="10"/>
      <c r="VJD326" s="10"/>
      <c r="VJE326" s="10"/>
      <c r="VJF326" s="10"/>
      <c r="VJG326" s="10"/>
      <c r="VJH326" s="10"/>
      <c r="VJI326" s="10"/>
      <c r="VJJ326" s="10"/>
      <c r="VJK326" s="10"/>
      <c r="VJL326" s="10"/>
      <c r="VJM326" s="10"/>
      <c r="VJN326" s="10"/>
      <c r="VJO326" s="10"/>
      <c r="VJP326" s="10"/>
      <c r="VJQ326" s="10"/>
      <c r="VJR326" s="10"/>
      <c r="VJS326" s="10"/>
      <c r="VJT326" s="10"/>
      <c r="VJU326" s="10"/>
      <c r="VJV326" s="10"/>
      <c r="VJW326" s="10"/>
      <c r="VJX326" s="10"/>
      <c r="VJY326" s="10"/>
      <c r="VJZ326" s="10"/>
      <c r="VKA326" s="10"/>
      <c r="VKB326" s="10"/>
      <c r="VKC326" s="10"/>
      <c r="VKD326" s="10"/>
      <c r="VKE326" s="10"/>
      <c r="VKF326" s="10"/>
      <c r="VKG326" s="10"/>
      <c r="VKH326" s="10"/>
      <c r="VKI326" s="10"/>
      <c r="VKJ326" s="10"/>
      <c r="VKK326" s="10"/>
      <c r="VKL326" s="10"/>
      <c r="VKM326" s="10"/>
      <c r="VKN326" s="10"/>
      <c r="VKO326" s="10"/>
      <c r="VKP326" s="10"/>
      <c r="VKQ326" s="10"/>
      <c r="VKR326" s="10"/>
      <c r="VKS326" s="10"/>
      <c r="VKT326" s="10"/>
      <c r="VKU326" s="10"/>
      <c r="VKV326" s="10"/>
      <c r="VKW326" s="10"/>
      <c r="VKX326" s="10"/>
      <c r="VKY326" s="10"/>
      <c r="VKZ326" s="10"/>
      <c r="VLA326" s="10"/>
      <c r="VLB326" s="10"/>
      <c r="VLC326" s="10"/>
      <c r="VLD326" s="10"/>
      <c r="VLE326" s="10"/>
      <c r="VLF326" s="10"/>
      <c r="VLG326" s="10"/>
      <c r="VLH326" s="10"/>
      <c r="VLI326" s="10"/>
      <c r="VLJ326" s="10"/>
      <c r="VLK326" s="10"/>
      <c r="VLL326" s="10"/>
      <c r="VLM326" s="10"/>
      <c r="VLN326" s="10"/>
      <c r="VLO326" s="10"/>
      <c r="VLP326" s="10"/>
      <c r="VLQ326" s="10"/>
      <c r="VLR326" s="10"/>
      <c r="VLS326" s="10"/>
      <c r="VLT326" s="10"/>
      <c r="VLU326" s="10"/>
      <c r="VLV326" s="10"/>
      <c r="VLW326" s="10"/>
      <c r="VLX326" s="10"/>
      <c r="VLY326" s="10"/>
      <c r="VLZ326" s="10"/>
      <c r="VMA326" s="10"/>
      <c r="VMB326" s="10"/>
      <c r="VMC326" s="10"/>
      <c r="VMD326" s="10"/>
      <c r="VME326" s="10"/>
      <c r="VMF326" s="10"/>
      <c r="VMG326" s="10"/>
      <c r="VMH326" s="10"/>
      <c r="VMI326" s="10"/>
      <c r="VMJ326" s="10"/>
      <c r="VMK326" s="10"/>
      <c r="VML326" s="10"/>
      <c r="VMM326" s="10"/>
      <c r="VMN326" s="10"/>
      <c r="VMO326" s="10"/>
      <c r="VMP326" s="10"/>
      <c r="VMQ326" s="10"/>
      <c r="VMR326" s="10"/>
      <c r="VMS326" s="10"/>
      <c r="VMT326" s="10"/>
      <c r="VMU326" s="10"/>
      <c r="VMV326" s="10"/>
      <c r="VMW326" s="10"/>
      <c r="VMX326" s="10"/>
      <c r="VMY326" s="10"/>
      <c r="VMZ326" s="10"/>
      <c r="VNA326" s="10"/>
      <c r="VNB326" s="10"/>
      <c r="VNC326" s="10"/>
      <c r="VND326" s="10"/>
      <c r="VNE326" s="10"/>
      <c r="VNF326" s="10"/>
      <c r="VNG326" s="10"/>
      <c r="VNH326" s="10"/>
      <c r="VNI326" s="10"/>
      <c r="VNJ326" s="10"/>
      <c r="VNK326" s="10"/>
      <c r="VNL326" s="10"/>
      <c r="VNM326" s="10"/>
      <c r="VNN326" s="10"/>
      <c r="VNO326" s="10"/>
      <c r="VNP326" s="10"/>
      <c r="VNQ326" s="10"/>
      <c r="VNR326" s="10"/>
      <c r="VNS326" s="10"/>
      <c r="VNT326" s="10"/>
      <c r="VNU326" s="10"/>
      <c r="VNV326" s="10"/>
      <c r="VNW326" s="10"/>
      <c r="VNX326" s="10"/>
      <c r="VNY326" s="10"/>
      <c r="VNZ326" s="10"/>
      <c r="VOA326" s="10"/>
      <c r="VOB326" s="10"/>
      <c r="VOC326" s="10"/>
      <c r="VOD326" s="10"/>
      <c r="VOE326" s="10"/>
      <c r="VOF326" s="10"/>
      <c r="VOG326" s="10"/>
      <c r="VOH326" s="10"/>
      <c r="VOI326" s="10"/>
      <c r="VOJ326" s="10"/>
      <c r="VOK326" s="10"/>
      <c r="VOL326" s="10"/>
      <c r="VOM326" s="10"/>
      <c r="VON326" s="10"/>
      <c r="VOO326" s="10"/>
      <c r="VOP326" s="10"/>
      <c r="VOQ326" s="10"/>
      <c r="VOR326" s="10"/>
      <c r="VOS326" s="10"/>
      <c r="VOT326" s="10"/>
      <c r="VOU326" s="10"/>
      <c r="VOV326" s="10"/>
      <c r="VOW326" s="10"/>
      <c r="VOX326" s="10"/>
      <c r="VOY326" s="10"/>
      <c r="VOZ326" s="10"/>
      <c r="VPA326" s="10"/>
      <c r="VPB326" s="10"/>
      <c r="VPC326" s="10"/>
      <c r="VPD326" s="10"/>
      <c r="VPE326" s="10"/>
      <c r="VPF326" s="10"/>
      <c r="VPG326" s="10"/>
      <c r="VPH326" s="10"/>
      <c r="VPI326" s="10"/>
      <c r="VPJ326" s="10"/>
      <c r="VPK326" s="10"/>
      <c r="VPL326" s="10"/>
      <c r="VPM326" s="10"/>
      <c r="VPN326" s="10"/>
      <c r="VPO326" s="10"/>
      <c r="VPP326" s="10"/>
      <c r="VPQ326" s="10"/>
      <c r="VPR326" s="10"/>
      <c r="VPS326" s="10"/>
      <c r="VPT326" s="10"/>
      <c r="VPU326" s="10"/>
      <c r="VPV326" s="10"/>
      <c r="VPW326" s="10"/>
      <c r="VPX326" s="10"/>
      <c r="VPY326" s="10"/>
      <c r="VPZ326" s="10"/>
      <c r="VQA326" s="10"/>
      <c r="VQB326" s="10"/>
      <c r="VQC326" s="10"/>
      <c r="VQD326" s="10"/>
      <c r="VQE326" s="10"/>
      <c r="VQF326" s="10"/>
      <c r="VQG326" s="10"/>
      <c r="VQH326" s="10"/>
      <c r="VQI326" s="10"/>
      <c r="VQJ326" s="10"/>
      <c r="VQK326" s="10"/>
      <c r="VQL326" s="10"/>
      <c r="VQM326" s="10"/>
      <c r="VQN326" s="10"/>
      <c r="VQO326" s="10"/>
      <c r="VQP326" s="10"/>
      <c r="VQQ326" s="10"/>
      <c r="VQR326" s="10"/>
      <c r="VQS326" s="10"/>
      <c r="VQT326" s="10"/>
      <c r="VQU326" s="10"/>
      <c r="VQV326" s="10"/>
      <c r="VQW326" s="10"/>
      <c r="VQX326" s="10"/>
      <c r="VQY326" s="10"/>
      <c r="VQZ326" s="10"/>
      <c r="VRA326" s="10"/>
      <c r="VRB326" s="10"/>
      <c r="VRC326" s="10"/>
      <c r="VRD326" s="10"/>
      <c r="VRE326" s="10"/>
      <c r="VRF326" s="10"/>
      <c r="VRG326" s="10"/>
      <c r="VRH326" s="10"/>
      <c r="VRI326" s="10"/>
      <c r="VRJ326" s="10"/>
      <c r="VRK326" s="10"/>
      <c r="VRL326" s="10"/>
      <c r="VRM326" s="10"/>
      <c r="VRN326" s="10"/>
      <c r="VRO326" s="10"/>
      <c r="VRP326" s="10"/>
      <c r="VRQ326" s="10"/>
      <c r="VRR326" s="10"/>
      <c r="VRS326" s="10"/>
      <c r="VRT326" s="10"/>
      <c r="VRU326" s="10"/>
      <c r="VRV326" s="10"/>
      <c r="VRW326" s="10"/>
      <c r="VRX326" s="10"/>
      <c r="VRY326" s="10"/>
      <c r="VRZ326" s="10"/>
      <c r="VSA326" s="10"/>
      <c r="VSB326" s="10"/>
      <c r="VSC326" s="10"/>
      <c r="VSD326" s="10"/>
      <c r="VSE326" s="10"/>
      <c r="VSF326" s="10"/>
      <c r="VSG326" s="10"/>
      <c r="VSH326" s="10"/>
      <c r="VSI326" s="10"/>
      <c r="VSJ326" s="10"/>
      <c r="VSK326" s="10"/>
      <c r="VSL326" s="10"/>
      <c r="VSM326" s="10"/>
      <c r="VSN326" s="10"/>
      <c r="VSO326" s="10"/>
      <c r="VSP326" s="10"/>
      <c r="VSQ326" s="10"/>
      <c r="VSR326" s="10"/>
      <c r="VSS326" s="10"/>
      <c r="VST326" s="10"/>
      <c r="VSU326" s="10"/>
      <c r="VSV326" s="10"/>
      <c r="VSW326" s="10"/>
      <c r="VSX326" s="10"/>
      <c r="VSY326" s="10"/>
      <c r="VSZ326" s="10"/>
      <c r="VTA326" s="10"/>
      <c r="VTB326" s="10"/>
      <c r="VTC326" s="10"/>
      <c r="VTD326" s="10"/>
      <c r="VTE326" s="10"/>
      <c r="VTF326" s="10"/>
      <c r="VTG326" s="10"/>
      <c r="VTH326" s="10"/>
      <c r="VTI326" s="10"/>
      <c r="VTJ326" s="10"/>
      <c r="VTK326" s="10"/>
      <c r="VTL326" s="10"/>
      <c r="VTM326" s="10"/>
      <c r="VTN326" s="10"/>
      <c r="VTO326" s="10"/>
      <c r="VTP326" s="10"/>
      <c r="VTQ326" s="10"/>
      <c r="VTR326" s="10"/>
      <c r="VTS326" s="10"/>
      <c r="VTT326" s="10"/>
      <c r="VTU326" s="10"/>
      <c r="VTV326" s="10"/>
      <c r="VTW326" s="10"/>
      <c r="VTX326" s="10"/>
      <c r="VTY326" s="10"/>
      <c r="VTZ326" s="10"/>
      <c r="VUA326" s="10"/>
      <c r="VUB326" s="10"/>
      <c r="VUC326" s="10"/>
      <c r="VUD326" s="10"/>
      <c r="VUE326" s="10"/>
      <c r="VUF326" s="10"/>
      <c r="VUG326" s="10"/>
      <c r="VUH326" s="10"/>
      <c r="VUI326" s="10"/>
      <c r="VUJ326" s="10"/>
      <c r="VUK326" s="10"/>
      <c r="VUL326" s="10"/>
      <c r="VUM326" s="10"/>
      <c r="VUN326" s="10"/>
      <c r="VUO326" s="10"/>
      <c r="VUP326" s="10"/>
      <c r="VUQ326" s="10"/>
      <c r="VUR326" s="10"/>
      <c r="VUS326" s="10"/>
      <c r="VUT326" s="10"/>
      <c r="VUU326" s="10"/>
      <c r="VUV326" s="10"/>
      <c r="VUW326" s="10"/>
      <c r="VUX326" s="10"/>
      <c r="VUY326" s="10"/>
      <c r="VUZ326" s="10"/>
      <c r="VVA326" s="10"/>
      <c r="VVB326" s="10"/>
      <c r="VVC326" s="10"/>
      <c r="VVD326" s="10"/>
      <c r="VVE326" s="10"/>
      <c r="VVF326" s="10"/>
      <c r="VVG326" s="10"/>
      <c r="VVH326" s="10"/>
      <c r="VVI326" s="10"/>
      <c r="VVJ326" s="10"/>
      <c r="VVK326" s="10"/>
      <c r="VVL326" s="10"/>
      <c r="VVM326" s="10"/>
      <c r="VVN326" s="10"/>
      <c r="VVO326" s="10"/>
      <c r="VVP326" s="10"/>
      <c r="VVQ326" s="10"/>
      <c r="VVR326" s="10"/>
      <c r="VVS326" s="10"/>
      <c r="VVT326" s="10"/>
      <c r="VVU326" s="10"/>
      <c r="VVV326" s="10"/>
      <c r="VVW326" s="10"/>
      <c r="VVX326" s="10"/>
      <c r="VVY326" s="10"/>
      <c r="VVZ326" s="10"/>
      <c r="VWA326" s="10"/>
      <c r="VWB326" s="10"/>
      <c r="VWC326" s="10"/>
      <c r="VWD326" s="10"/>
      <c r="VWE326" s="10"/>
      <c r="VWF326" s="10"/>
      <c r="VWG326" s="10"/>
      <c r="VWH326" s="10"/>
      <c r="VWI326" s="10"/>
      <c r="VWJ326" s="10"/>
      <c r="VWK326" s="10"/>
      <c r="VWL326" s="10"/>
      <c r="VWM326" s="10"/>
      <c r="VWN326" s="10"/>
      <c r="VWO326" s="10"/>
      <c r="VWP326" s="10"/>
      <c r="VWQ326" s="10"/>
      <c r="VWR326" s="10"/>
      <c r="VWS326" s="10"/>
      <c r="VWT326" s="10"/>
      <c r="VWU326" s="10"/>
      <c r="VWV326" s="10"/>
      <c r="VWW326" s="10"/>
      <c r="VWX326" s="10"/>
      <c r="VWY326" s="10"/>
      <c r="VWZ326" s="10"/>
      <c r="VXA326" s="10"/>
      <c r="VXB326" s="10"/>
      <c r="VXC326" s="10"/>
      <c r="VXD326" s="10"/>
      <c r="VXE326" s="10"/>
      <c r="VXF326" s="10"/>
      <c r="VXG326" s="10"/>
      <c r="VXH326" s="10"/>
      <c r="VXI326" s="10"/>
      <c r="VXJ326" s="10"/>
      <c r="VXK326" s="10"/>
      <c r="VXL326" s="10"/>
      <c r="VXM326" s="10"/>
      <c r="VXN326" s="10"/>
      <c r="VXO326" s="10"/>
      <c r="VXP326" s="10"/>
      <c r="VXQ326" s="10"/>
      <c r="VXR326" s="10"/>
      <c r="VXS326" s="10"/>
      <c r="VXT326" s="10"/>
      <c r="VXU326" s="10"/>
      <c r="VXV326" s="10"/>
      <c r="VXW326" s="10"/>
      <c r="VXX326" s="10"/>
      <c r="VXY326" s="10"/>
      <c r="VXZ326" s="10"/>
      <c r="VYA326" s="10"/>
      <c r="VYB326" s="10"/>
      <c r="VYC326" s="10"/>
      <c r="VYD326" s="10"/>
      <c r="VYE326" s="10"/>
      <c r="VYF326" s="10"/>
      <c r="VYG326" s="10"/>
      <c r="VYH326" s="10"/>
      <c r="VYI326" s="10"/>
      <c r="VYJ326" s="10"/>
      <c r="VYK326" s="10"/>
      <c r="VYL326" s="10"/>
      <c r="VYM326" s="10"/>
      <c r="VYN326" s="10"/>
      <c r="VYO326" s="10"/>
      <c r="VYP326" s="10"/>
      <c r="VYQ326" s="10"/>
      <c r="VYR326" s="10"/>
      <c r="VYS326" s="10"/>
      <c r="VYT326" s="10"/>
      <c r="VYU326" s="10"/>
      <c r="VYV326" s="10"/>
      <c r="VYW326" s="10"/>
      <c r="VYX326" s="10"/>
      <c r="VYY326" s="10"/>
      <c r="VYZ326" s="10"/>
      <c r="VZA326" s="10"/>
      <c r="VZB326" s="10"/>
      <c r="VZC326" s="10"/>
      <c r="VZD326" s="10"/>
      <c r="VZE326" s="10"/>
      <c r="VZF326" s="10"/>
      <c r="VZG326" s="10"/>
      <c r="VZH326" s="10"/>
      <c r="VZI326" s="10"/>
      <c r="VZJ326" s="10"/>
      <c r="VZK326" s="10"/>
      <c r="VZL326" s="10"/>
      <c r="VZM326" s="10"/>
      <c r="VZN326" s="10"/>
      <c r="VZO326" s="10"/>
      <c r="VZP326" s="10"/>
      <c r="VZQ326" s="10"/>
      <c r="VZR326" s="10"/>
      <c r="VZS326" s="10"/>
      <c r="VZT326" s="10"/>
      <c r="VZU326" s="10"/>
      <c r="VZV326" s="10"/>
      <c r="VZW326" s="10"/>
      <c r="VZX326" s="10"/>
      <c r="VZY326" s="10"/>
      <c r="VZZ326" s="10"/>
      <c r="WAA326" s="10"/>
      <c r="WAB326" s="10"/>
      <c r="WAC326" s="10"/>
      <c r="WAD326" s="10"/>
      <c r="WAE326" s="10"/>
      <c r="WAF326" s="10"/>
      <c r="WAG326" s="10"/>
      <c r="WAH326" s="10"/>
      <c r="WAI326" s="10"/>
      <c r="WAJ326" s="10"/>
      <c r="WAK326" s="10"/>
      <c r="WAL326" s="10"/>
      <c r="WAM326" s="10"/>
      <c r="WAN326" s="10"/>
      <c r="WAO326" s="10"/>
      <c r="WAP326" s="10"/>
      <c r="WAQ326" s="10"/>
      <c r="WAR326" s="10"/>
      <c r="WAS326" s="10"/>
      <c r="WAT326" s="10"/>
      <c r="WAU326" s="10"/>
      <c r="WAV326" s="10"/>
      <c r="WAW326" s="10"/>
      <c r="WAX326" s="10"/>
      <c r="WAY326" s="10"/>
      <c r="WAZ326" s="10"/>
      <c r="WBA326" s="10"/>
      <c r="WBB326" s="10"/>
      <c r="WBC326" s="10"/>
      <c r="WBD326" s="10"/>
      <c r="WBE326" s="10"/>
      <c r="WBF326" s="10"/>
      <c r="WBG326" s="10"/>
      <c r="WBH326" s="10"/>
      <c r="WBI326" s="10"/>
      <c r="WBJ326" s="10"/>
      <c r="WBK326" s="10"/>
      <c r="WBL326" s="10"/>
      <c r="WBM326" s="10"/>
      <c r="WBN326" s="10"/>
      <c r="WBO326" s="10"/>
      <c r="WBP326" s="10"/>
      <c r="WBQ326" s="10"/>
      <c r="WBR326" s="10"/>
      <c r="WBS326" s="10"/>
      <c r="WBT326" s="10"/>
      <c r="WBU326" s="10"/>
      <c r="WBV326" s="10"/>
      <c r="WBW326" s="10"/>
      <c r="WBX326" s="10"/>
      <c r="WBY326" s="10"/>
      <c r="WBZ326" s="10"/>
      <c r="WCA326" s="10"/>
      <c r="WCB326" s="10"/>
      <c r="WCC326" s="10"/>
      <c r="WCD326" s="10"/>
      <c r="WCE326" s="10"/>
      <c r="WCF326" s="10"/>
      <c r="WCG326" s="10"/>
      <c r="WCH326" s="10"/>
      <c r="WCI326" s="10"/>
      <c r="WCJ326" s="10"/>
      <c r="WCK326" s="10"/>
      <c r="WCL326" s="10"/>
      <c r="WCM326" s="10"/>
      <c r="WCN326" s="10"/>
      <c r="WCO326" s="10"/>
      <c r="WCP326" s="10"/>
      <c r="WCQ326" s="10"/>
      <c r="WCR326" s="10"/>
      <c r="WCS326" s="10"/>
      <c r="WCT326" s="10"/>
      <c r="WCU326" s="10"/>
      <c r="WCV326" s="10"/>
      <c r="WCW326" s="10"/>
      <c r="WCX326" s="10"/>
      <c r="WCY326" s="10"/>
      <c r="WCZ326" s="10"/>
      <c r="WDA326" s="10"/>
      <c r="WDB326" s="10"/>
      <c r="WDC326" s="10"/>
      <c r="WDD326" s="10"/>
      <c r="WDE326" s="10"/>
      <c r="WDF326" s="10"/>
      <c r="WDG326" s="10"/>
      <c r="WDH326" s="10"/>
      <c r="WDI326" s="10"/>
      <c r="WDJ326" s="10"/>
      <c r="WDK326" s="10"/>
      <c r="WDL326" s="10"/>
      <c r="WDM326" s="10"/>
      <c r="WDN326" s="10"/>
      <c r="WDO326" s="10"/>
      <c r="WDP326" s="10"/>
      <c r="WDQ326" s="10"/>
      <c r="WDR326" s="10"/>
      <c r="WDS326" s="10"/>
      <c r="WDT326" s="10"/>
      <c r="WDU326" s="10"/>
      <c r="WDV326" s="10"/>
      <c r="WDW326" s="10"/>
      <c r="WDX326" s="10"/>
      <c r="WDY326" s="10"/>
      <c r="WDZ326" s="10"/>
      <c r="WEA326" s="10"/>
      <c r="WEB326" s="10"/>
      <c r="WEC326" s="10"/>
      <c r="WED326" s="10"/>
      <c r="WEE326" s="10"/>
      <c r="WEF326" s="10"/>
      <c r="WEG326" s="10"/>
      <c r="WEH326" s="10"/>
      <c r="WEI326" s="10"/>
      <c r="WEJ326" s="10"/>
      <c r="WEK326" s="10"/>
      <c r="WEL326" s="10"/>
      <c r="WEM326" s="10"/>
      <c r="WEN326" s="10"/>
      <c r="WEO326" s="10"/>
      <c r="WEP326" s="10"/>
      <c r="WEQ326" s="10"/>
      <c r="WER326" s="10"/>
      <c r="WES326" s="10"/>
      <c r="WET326" s="10"/>
      <c r="WEU326" s="10"/>
      <c r="WEV326" s="10"/>
      <c r="WEW326" s="10"/>
      <c r="WEX326" s="10"/>
      <c r="WEY326" s="10"/>
      <c r="WEZ326" s="10"/>
      <c r="WFA326" s="10"/>
      <c r="WFB326" s="10"/>
      <c r="WFC326" s="10"/>
      <c r="WFD326" s="10"/>
      <c r="WFE326" s="10"/>
      <c r="WFF326" s="10"/>
      <c r="WFG326" s="10"/>
      <c r="WFH326" s="10"/>
      <c r="WFI326" s="10"/>
      <c r="WFJ326" s="10"/>
      <c r="WFK326" s="10"/>
      <c r="WFL326" s="10"/>
      <c r="WFM326" s="10"/>
      <c r="WFN326" s="10"/>
      <c r="WFO326" s="10"/>
      <c r="WFP326" s="10"/>
      <c r="WFQ326" s="10"/>
      <c r="WFR326" s="10"/>
      <c r="WFS326" s="10"/>
      <c r="WFT326" s="10"/>
      <c r="WFU326" s="10"/>
      <c r="WFV326" s="10"/>
      <c r="WFW326" s="10"/>
      <c r="WFX326" s="10"/>
      <c r="WFY326" s="10"/>
      <c r="WFZ326" s="10"/>
      <c r="WGA326" s="10"/>
      <c r="WGB326" s="10"/>
      <c r="WGC326" s="10"/>
      <c r="WGD326" s="10"/>
      <c r="WGE326" s="10"/>
      <c r="WGF326" s="10"/>
      <c r="WGG326" s="10"/>
      <c r="WGH326" s="10"/>
      <c r="WGI326" s="10"/>
      <c r="WGJ326" s="10"/>
      <c r="WGK326" s="10"/>
      <c r="WGL326" s="10"/>
      <c r="WGM326" s="10"/>
      <c r="WGN326" s="10"/>
      <c r="WGO326" s="10"/>
      <c r="WGP326" s="10"/>
      <c r="WGQ326" s="10"/>
      <c r="WGR326" s="10"/>
      <c r="WGS326" s="10"/>
      <c r="WGT326" s="10"/>
      <c r="WGU326" s="10"/>
      <c r="WGV326" s="10"/>
      <c r="WGW326" s="10"/>
      <c r="WGX326" s="10"/>
      <c r="WGY326" s="10"/>
      <c r="WGZ326" s="10"/>
      <c r="WHA326" s="10"/>
      <c r="WHB326" s="10"/>
      <c r="WHC326" s="10"/>
      <c r="WHD326" s="10"/>
      <c r="WHE326" s="10"/>
      <c r="WHF326" s="10"/>
      <c r="WHG326" s="10"/>
      <c r="WHH326" s="10"/>
      <c r="WHI326" s="10"/>
      <c r="WHJ326" s="10"/>
      <c r="WHK326" s="10"/>
      <c r="WHL326" s="10"/>
      <c r="WHM326" s="10"/>
      <c r="WHN326" s="10"/>
      <c r="WHO326" s="10"/>
      <c r="WHP326" s="10"/>
      <c r="WHQ326" s="10"/>
      <c r="WHR326" s="10"/>
      <c r="WHS326" s="10"/>
      <c r="WHT326" s="10"/>
      <c r="WHU326" s="10"/>
      <c r="WHV326" s="10"/>
      <c r="WHW326" s="10"/>
      <c r="WHX326" s="10"/>
      <c r="WHY326" s="10"/>
      <c r="WHZ326" s="10"/>
      <c r="WIA326" s="10"/>
      <c r="WIB326" s="10"/>
      <c r="WIC326" s="10"/>
      <c r="WID326" s="10"/>
      <c r="WIE326" s="10"/>
      <c r="WIF326" s="10"/>
      <c r="WIG326" s="10"/>
      <c r="WIH326" s="10"/>
      <c r="WII326" s="10"/>
      <c r="WIJ326" s="10"/>
      <c r="WIK326" s="10"/>
      <c r="WIL326" s="10"/>
      <c r="WIM326" s="10"/>
      <c r="WIN326" s="10"/>
      <c r="WIO326" s="10"/>
      <c r="WIP326" s="10"/>
      <c r="WIQ326" s="10"/>
      <c r="WIR326" s="10"/>
      <c r="WIS326" s="10"/>
      <c r="WIT326" s="10"/>
      <c r="WIU326" s="10"/>
      <c r="WIV326" s="10"/>
      <c r="WIW326" s="10"/>
      <c r="WIX326" s="10"/>
      <c r="WIY326" s="10"/>
      <c r="WIZ326" s="10"/>
      <c r="WJA326" s="10"/>
      <c r="WJB326" s="10"/>
      <c r="WJC326" s="10"/>
      <c r="WJD326" s="10"/>
      <c r="WJE326" s="10"/>
      <c r="WJF326" s="10"/>
      <c r="WJG326" s="10"/>
      <c r="WJH326" s="10"/>
      <c r="WJI326" s="10"/>
      <c r="WJJ326" s="10"/>
      <c r="WJK326" s="10"/>
      <c r="WJL326" s="10"/>
      <c r="WJM326" s="10"/>
      <c r="WJN326" s="10"/>
      <c r="WJO326" s="10"/>
      <c r="WJP326" s="10"/>
      <c r="WJQ326" s="10"/>
      <c r="WJR326" s="10"/>
      <c r="WJS326" s="10"/>
      <c r="WJT326" s="10"/>
      <c r="WJU326" s="10"/>
      <c r="WJV326" s="10"/>
      <c r="WJW326" s="10"/>
      <c r="WJX326" s="10"/>
      <c r="WJY326" s="10"/>
      <c r="WJZ326" s="10"/>
      <c r="WKA326" s="10"/>
      <c r="WKB326" s="10"/>
      <c r="WKC326" s="10"/>
      <c r="WKD326" s="10"/>
      <c r="WKE326" s="10"/>
      <c r="WKF326" s="10"/>
      <c r="WKG326" s="10"/>
      <c r="WKH326" s="10"/>
      <c r="WKI326" s="10"/>
      <c r="WKJ326" s="10"/>
      <c r="WKK326" s="10"/>
      <c r="WKL326" s="10"/>
      <c r="WKM326" s="10"/>
      <c r="WKN326" s="10"/>
      <c r="WKO326" s="10"/>
      <c r="WKP326" s="10"/>
      <c r="WKQ326" s="10"/>
      <c r="WKR326" s="10"/>
      <c r="WKS326" s="10"/>
      <c r="WKT326" s="10"/>
      <c r="WKU326" s="10"/>
      <c r="WKV326" s="10"/>
      <c r="WKW326" s="10"/>
      <c r="WKX326" s="10"/>
      <c r="WKY326" s="10"/>
      <c r="WKZ326" s="10"/>
      <c r="WLA326" s="10"/>
      <c r="WLB326" s="10"/>
      <c r="WLC326" s="10"/>
      <c r="WLD326" s="10"/>
      <c r="WLE326" s="10"/>
      <c r="WLF326" s="10"/>
      <c r="WLG326" s="10"/>
      <c r="WLH326" s="10"/>
      <c r="WLI326" s="10"/>
      <c r="WLJ326" s="10"/>
      <c r="WLK326" s="10"/>
      <c r="WLL326" s="10"/>
      <c r="WLM326" s="10"/>
      <c r="WLN326" s="10"/>
      <c r="WLO326" s="10"/>
      <c r="WLP326" s="10"/>
      <c r="WLQ326" s="10"/>
      <c r="WLR326" s="10"/>
      <c r="WLS326" s="10"/>
      <c r="WLT326" s="10"/>
      <c r="WLU326" s="10"/>
      <c r="WLV326" s="10"/>
      <c r="WLW326" s="10"/>
      <c r="WLX326" s="10"/>
      <c r="WLY326" s="10"/>
      <c r="WLZ326" s="10"/>
      <c r="WMA326" s="10"/>
      <c r="WMB326" s="10"/>
      <c r="WMC326" s="10"/>
      <c r="WMD326" s="10"/>
      <c r="WME326" s="10"/>
      <c r="WMF326" s="10"/>
      <c r="WMG326" s="10"/>
      <c r="WMH326" s="10"/>
      <c r="WMI326" s="10"/>
      <c r="WMJ326" s="10"/>
      <c r="WMK326" s="10"/>
      <c r="WML326" s="10"/>
      <c r="WMM326" s="10"/>
      <c r="WMN326" s="10"/>
      <c r="WMO326" s="10"/>
      <c r="WMP326" s="10"/>
      <c r="WMQ326" s="10"/>
      <c r="WMR326" s="10"/>
      <c r="WMS326" s="10"/>
      <c r="WMT326" s="10"/>
      <c r="WMU326" s="10"/>
      <c r="WMV326" s="10"/>
      <c r="WMW326" s="10"/>
      <c r="WMX326" s="10"/>
      <c r="WMY326" s="10"/>
      <c r="WMZ326" s="10"/>
      <c r="WNA326" s="10"/>
      <c r="WNB326" s="10"/>
      <c r="WNC326" s="10"/>
      <c r="WND326" s="10"/>
      <c r="WNE326" s="10"/>
      <c r="WNF326" s="10"/>
      <c r="WNG326" s="10"/>
      <c r="WNH326" s="10"/>
      <c r="WNI326" s="10"/>
      <c r="WNJ326" s="10"/>
      <c r="WNK326" s="10"/>
      <c r="WNL326" s="10"/>
      <c r="WNM326" s="10"/>
      <c r="WNN326" s="10"/>
      <c r="WNO326" s="10"/>
      <c r="WNP326" s="10"/>
      <c r="WNQ326" s="10"/>
      <c r="WNR326" s="10"/>
      <c r="WNS326" s="10"/>
      <c r="WNT326" s="10"/>
      <c r="WNU326" s="10"/>
      <c r="WNV326" s="10"/>
      <c r="WNW326" s="10"/>
      <c r="WNX326" s="10"/>
      <c r="WNY326" s="10"/>
      <c r="WNZ326" s="10"/>
      <c r="WOA326" s="10"/>
      <c r="WOB326" s="10"/>
      <c r="WOC326" s="10"/>
      <c r="WOD326" s="10"/>
      <c r="WOE326" s="10"/>
      <c r="WOF326" s="10"/>
      <c r="WOG326" s="10"/>
      <c r="WOH326" s="10"/>
      <c r="WOI326" s="10"/>
      <c r="WOJ326" s="10"/>
      <c r="WOK326" s="10"/>
      <c r="WOL326" s="10"/>
      <c r="WOM326" s="10"/>
      <c r="WON326" s="10"/>
      <c r="WOO326" s="10"/>
      <c r="WOP326" s="10"/>
      <c r="WOQ326" s="10"/>
      <c r="WOR326" s="10"/>
      <c r="WOS326" s="10"/>
      <c r="WOT326" s="10"/>
      <c r="WOU326" s="10"/>
      <c r="WOV326" s="10"/>
      <c r="WOW326" s="10"/>
      <c r="WOX326" s="10"/>
      <c r="WOY326" s="10"/>
      <c r="WOZ326" s="10"/>
      <c r="WPA326" s="10"/>
      <c r="WPB326" s="10"/>
      <c r="WPC326" s="10"/>
      <c r="WPD326" s="10"/>
      <c r="WPE326" s="10"/>
      <c r="WPF326" s="10"/>
      <c r="WPG326" s="10"/>
      <c r="WPH326" s="10"/>
      <c r="WPI326" s="10"/>
      <c r="WPJ326" s="10"/>
      <c r="WPK326" s="10"/>
      <c r="WPL326" s="10"/>
      <c r="WPM326" s="10"/>
      <c r="WPN326" s="10"/>
      <c r="WPO326" s="10"/>
      <c r="WPP326" s="10"/>
      <c r="WPQ326" s="10"/>
      <c r="WPR326" s="10"/>
      <c r="WPS326" s="10"/>
      <c r="WPT326" s="10"/>
      <c r="WPU326" s="10"/>
      <c r="WPV326" s="10"/>
      <c r="WPW326" s="10"/>
      <c r="WPX326" s="10"/>
      <c r="WPY326" s="10"/>
      <c r="WPZ326" s="10"/>
      <c r="WQA326" s="10"/>
      <c r="WQB326" s="10"/>
      <c r="WQC326" s="10"/>
      <c r="WQD326" s="10"/>
      <c r="WQE326" s="10"/>
      <c r="WQF326" s="10"/>
      <c r="WQG326" s="10"/>
      <c r="WQH326" s="10"/>
      <c r="WQI326" s="10"/>
      <c r="WQJ326" s="10"/>
      <c r="WQK326" s="10"/>
      <c r="WQL326" s="10"/>
      <c r="WQM326" s="10"/>
      <c r="WQN326" s="10"/>
      <c r="WQO326" s="10"/>
      <c r="WQP326" s="10"/>
      <c r="WQQ326" s="10"/>
      <c r="WQR326" s="10"/>
      <c r="WQS326" s="10"/>
      <c r="WQT326" s="10"/>
      <c r="WQU326" s="10"/>
      <c r="WQV326" s="10"/>
      <c r="WQW326" s="10"/>
      <c r="WQX326" s="10"/>
      <c r="WQY326" s="10"/>
      <c r="WQZ326" s="10"/>
      <c r="WRA326" s="10"/>
      <c r="WRB326" s="10"/>
      <c r="WRC326" s="10"/>
      <c r="WRD326" s="10"/>
      <c r="WRE326" s="10"/>
      <c r="WRF326" s="10"/>
      <c r="WRG326" s="10"/>
      <c r="WRH326" s="10"/>
      <c r="WRI326" s="10"/>
      <c r="WRJ326" s="10"/>
      <c r="WRK326" s="10"/>
      <c r="WRL326" s="10"/>
      <c r="WRM326" s="10"/>
      <c r="WRN326" s="10"/>
      <c r="WRO326" s="10"/>
      <c r="WRP326" s="10"/>
      <c r="WRQ326" s="10"/>
      <c r="WRR326" s="10"/>
      <c r="WRS326" s="10"/>
      <c r="WRT326" s="10"/>
      <c r="WRU326" s="10"/>
      <c r="WRV326" s="10"/>
      <c r="WRW326" s="10"/>
      <c r="WRX326" s="10"/>
      <c r="WRY326" s="10"/>
      <c r="WRZ326" s="10"/>
      <c r="WSA326" s="10"/>
      <c r="WSB326" s="10"/>
      <c r="WSC326" s="10"/>
      <c r="WSD326" s="10"/>
      <c r="WSE326" s="10"/>
      <c r="WSF326" s="10"/>
      <c r="WSG326" s="10"/>
      <c r="WSH326" s="10"/>
      <c r="WSI326" s="10"/>
      <c r="WSJ326" s="10"/>
      <c r="WSK326" s="10"/>
      <c r="WSL326" s="10"/>
      <c r="WSM326" s="10"/>
      <c r="WSN326" s="10"/>
      <c r="WSO326" s="10"/>
      <c r="WSP326" s="10"/>
      <c r="WSQ326" s="10"/>
      <c r="WSR326" s="10"/>
      <c r="WSS326" s="10"/>
      <c r="WST326" s="10"/>
      <c r="WSU326" s="10"/>
      <c r="WSV326" s="10"/>
      <c r="WSW326" s="10"/>
      <c r="WSX326" s="10"/>
      <c r="WSY326" s="10"/>
      <c r="WSZ326" s="10"/>
      <c r="WTA326" s="10"/>
      <c r="WTB326" s="10"/>
      <c r="WTC326" s="10"/>
      <c r="WTD326" s="10"/>
      <c r="WTE326" s="10"/>
      <c r="WTF326" s="10"/>
      <c r="WTG326" s="10"/>
      <c r="WTH326" s="10"/>
      <c r="WTI326" s="10"/>
      <c r="WTJ326" s="10"/>
      <c r="WTK326" s="10"/>
      <c r="WTL326" s="10"/>
      <c r="WTM326" s="10"/>
      <c r="WTN326" s="10"/>
      <c r="WTO326" s="10"/>
      <c r="WTP326" s="10"/>
      <c r="WTQ326" s="10"/>
      <c r="WTR326" s="10"/>
      <c r="WTS326" s="10"/>
      <c r="WTT326" s="10"/>
      <c r="WTU326" s="10"/>
      <c r="WTV326" s="10"/>
      <c r="WTW326" s="10"/>
      <c r="WTX326" s="10"/>
      <c r="WTY326" s="10"/>
      <c r="WTZ326" s="10"/>
      <c r="WUA326" s="10"/>
      <c r="WUB326" s="10"/>
      <c r="WUC326" s="10"/>
      <c r="WUD326" s="10"/>
      <c r="WUE326" s="10"/>
      <c r="WUF326" s="10"/>
      <c r="WUG326" s="10"/>
      <c r="WUH326" s="10"/>
      <c r="WUI326" s="10"/>
      <c r="WUJ326" s="10"/>
      <c r="WUK326" s="10"/>
      <c r="WUL326" s="10"/>
      <c r="WUM326" s="10"/>
      <c r="WUN326" s="10"/>
      <c r="WUO326" s="10"/>
      <c r="WUP326" s="10"/>
      <c r="WUQ326" s="10"/>
      <c r="WUR326" s="10"/>
      <c r="WUS326" s="10"/>
      <c r="WUT326" s="10"/>
      <c r="WUU326" s="10"/>
      <c r="WUV326" s="10"/>
      <c r="WUW326" s="10"/>
      <c r="WUX326" s="10"/>
      <c r="WUY326" s="10"/>
      <c r="WUZ326" s="10"/>
      <c r="WVA326" s="10"/>
      <c r="WVB326" s="10"/>
      <c r="WVC326" s="10"/>
      <c r="WVD326" s="10"/>
      <c r="WVE326" s="10"/>
      <c r="WVF326" s="10"/>
      <c r="WVG326" s="10"/>
      <c r="WVH326" s="10"/>
      <c r="WVI326" s="10"/>
      <c r="WVJ326" s="10"/>
      <c r="WVK326" s="10"/>
      <c r="WVL326" s="10"/>
      <c r="WVM326" s="10"/>
      <c r="WVN326" s="10"/>
      <c r="WVO326" s="10"/>
      <c r="WVP326" s="10"/>
      <c r="WVQ326" s="10"/>
      <c r="WVR326" s="10"/>
      <c r="WVS326" s="10"/>
      <c r="WVT326" s="10"/>
      <c r="WVU326" s="10"/>
      <c r="WVV326" s="10"/>
      <c r="WVW326" s="10"/>
      <c r="WVX326" s="10"/>
      <c r="WVY326" s="10"/>
      <c r="WVZ326" s="10"/>
      <c r="WWA326" s="10"/>
      <c r="WWB326" s="10"/>
      <c r="WWC326" s="10"/>
      <c r="WWD326" s="10"/>
      <c r="WWE326" s="10"/>
      <c r="WWF326" s="10"/>
      <c r="WWG326" s="10"/>
      <c r="WWH326" s="10"/>
      <c r="WWI326" s="10"/>
      <c r="WWJ326" s="10"/>
      <c r="WWK326" s="10"/>
      <c r="WWL326" s="10"/>
      <c r="WWM326" s="10"/>
      <c r="WWN326" s="10"/>
      <c r="WWO326" s="10"/>
      <c r="WWP326" s="10"/>
      <c r="WWQ326" s="10"/>
      <c r="WWR326" s="10"/>
      <c r="WWS326" s="10"/>
      <c r="WWT326" s="10"/>
      <c r="WWU326" s="10"/>
      <c r="WWV326" s="10"/>
      <c r="WWW326" s="10"/>
      <c r="WWX326" s="10"/>
      <c r="WWY326" s="10"/>
      <c r="WWZ326" s="10"/>
      <c r="WXA326" s="10"/>
      <c r="WXB326" s="10"/>
      <c r="WXC326" s="10"/>
      <c r="WXD326" s="10"/>
      <c r="WXE326" s="10"/>
      <c r="WXF326" s="10"/>
      <c r="WXG326" s="10"/>
      <c r="WXH326" s="10"/>
      <c r="WXI326" s="10"/>
      <c r="WXJ326" s="10"/>
      <c r="WXK326" s="10"/>
      <c r="WXL326" s="10"/>
      <c r="WXM326" s="10"/>
      <c r="WXN326" s="10"/>
      <c r="WXO326" s="10"/>
      <c r="WXP326" s="10"/>
      <c r="WXQ326" s="10"/>
      <c r="WXR326" s="10"/>
      <c r="WXS326" s="10"/>
      <c r="WXT326" s="10"/>
      <c r="WXU326" s="10"/>
      <c r="WXV326" s="10"/>
      <c r="WXW326" s="10"/>
      <c r="WXX326" s="10"/>
      <c r="WXY326" s="10"/>
      <c r="WXZ326" s="10"/>
      <c r="WYA326" s="10"/>
      <c r="WYB326" s="10"/>
      <c r="WYC326" s="10"/>
      <c r="WYD326" s="10"/>
      <c r="WYE326" s="10"/>
      <c r="WYF326" s="10"/>
      <c r="WYG326" s="10"/>
      <c r="WYH326" s="10"/>
      <c r="WYI326" s="10"/>
      <c r="WYJ326" s="10"/>
      <c r="WYK326" s="10"/>
      <c r="WYL326" s="10"/>
      <c r="WYM326" s="10"/>
      <c r="WYN326" s="10"/>
      <c r="WYO326" s="10"/>
      <c r="WYP326" s="10"/>
      <c r="WYQ326" s="10"/>
      <c r="WYR326" s="10"/>
      <c r="WYS326" s="10"/>
      <c r="WYT326" s="10"/>
      <c r="WYU326" s="10"/>
      <c r="WYV326" s="10"/>
      <c r="WYW326" s="10"/>
      <c r="WYX326" s="10"/>
      <c r="WYY326" s="10"/>
      <c r="WYZ326" s="10"/>
      <c r="WZA326" s="10"/>
      <c r="WZB326" s="10"/>
      <c r="WZC326" s="10"/>
      <c r="WZD326" s="10"/>
      <c r="WZE326" s="10"/>
      <c r="WZF326" s="10"/>
      <c r="WZG326" s="10"/>
      <c r="WZH326" s="10"/>
      <c r="WZI326" s="10"/>
      <c r="WZJ326" s="10"/>
      <c r="WZK326" s="10"/>
      <c r="WZL326" s="10"/>
      <c r="WZM326" s="10"/>
      <c r="WZN326" s="10"/>
      <c r="WZO326" s="10"/>
      <c r="WZP326" s="10"/>
      <c r="WZQ326" s="10"/>
      <c r="WZR326" s="10"/>
      <c r="WZS326" s="10"/>
      <c r="WZT326" s="10"/>
      <c r="WZU326" s="10"/>
      <c r="WZV326" s="10"/>
      <c r="WZW326" s="10"/>
      <c r="WZX326" s="10"/>
      <c r="WZY326" s="10"/>
      <c r="WZZ326" s="10"/>
      <c r="XAA326" s="10"/>
      <c r="XAB326" s="10"/>
      <c r="XAC326" s="10"/>
      <c r="XAD326" s="10"/>
      <c r="XAE326" s="10"/>
      <c r="XAF326" s="10"/>
      <c r="XAG326" s="10"/>
      <c r="XAH326" s="10"/>
      <c r="XAI326" s="10"/>
      <c r="XAJ326" s="10"/>
      <c r="XAK326" s="10"/>
      <c r="XAL326" s="10"/>
      <c r="XAM326" s="10"/>
      <c r="XAN326" s="10"/>
      <c r="XAO326" s="10"/>
      <c r="XAP326" s="10"/>
      <c r="XAQ326" s="10"/>
      <c r="XAR326" s="10"/>
      <c r="XAS326" s="10"/>
      <c r="XAT326" s="10"/>
      <c r="XAU326" s="10"/>
      <c r="XAV326" s="10"/>
      <c r="XAW326" s="10"/>
      <c r="XAX326" s="10"/>
      <c r="XAY326" s="10"/>
      <c r="XAZ326" s="10"/>
      <c r="XBA326" s="10"/>
      <c r="XBB326" s="10"/>
      <c r="XBC326" s="10"/>
      <c r="XBD326" s="10"/>
      <c r="XBE326" s="10"/>
      <c r="XBF326" s="10"/>
      <c r="XBG326" s="10"/>
      <c r="XBH326" s="10"/>
      <c r="XBI326" s="10"/>
      <c r="XBJ326" s="10"/>
      <c r="XBK326" s="10"/>
      <c r="XBL326" s="10"/>
      <c r="XBM326" s="10"/>
      <c r="XBN326" s="10"/>
      <c r="XBO326" s="10"/>
      <c r="XBP326" s="10"/>
      <c r="XBQ326" s="10"/>
      <c r="XBR326" s="10"/>
      <c r="XBS326" s="10"/>
      <c r="XBT326" s="10"/>
      <c r="XBU326" s="10"/>
      <c r="XBV326" s="10"/>
      <c r="XBW326" s="10"/>
      <c r="XBX326" s="10"/>
      <c r="XBY326" s="10"/>
      <c r="XBZ326" s="10"/>
      <c r="XCA326" s="10"/>
      <c r="XCB326" s="10"/>
      <c r="XCC326" s="10"/>
      <c r="XCD326" s="10"/>
      <c r="XCE326" s="10"/>
      <c r="XCF326" s="10"/>
      <c r="XCG326" s="10"/>
      <c r="XCH326" s="10"/>
      <c r="XCI326" s="10"/>
      <c r="XCJ326" s="10"/>
      <c r="XCK326" s="10"/>
      <c r="XCL326" s="10"/>
      <c r="XCM326" s="10"/>
      <c r="XCN326" s="10"/>
      <c r="XCO326" s="10"/>
      <c r="XCP326" s="10"/>
      <c r="XCQ326" s="10"/>
      <c r="XCR326" s="10"/>
      <c r="XCS326" s="10"/>
      <c r="XCT326" s="10"/>
      <c r="XCU326" s="10"/>
      <c r="XCV326" s="10"/>
      <c r="XCW326" s="10"/>
      <c r="XCX326" s="10"/>
      <c r="XCY326" s="10"/>
      <c r="XCZ326" s="10"/>
      <c r="XDA326" s="10"/>
      <c r="XDB326" s="10"/>
      <c r="XDC326" s="10"/>
      <c r="XDD326" s="10"/>
      <c r="XDE326" s="10"/>
      <c r="XDF326" s="10"/>
      <c r="XDG326" s="10"/>
      <c r="XDH326" s="10"/>
      <c r="XDI326" s="10"/>
      <c r="XDJ326" s="10"/>
      <c r="XDK326" s="10"/>
      <c r="XDL326" s="10"/>
      <c r="XDM326" s="10"/>
      <c r="XDN326" s="10"/>
      <c r="XDO326" s="10"/>
      <c r="XDP326" s="10"/>
      <c r="XDQ326" s="10"/>
      <c r="XDR326" s="10"/>
      <c r="XDS326" s="10"/>
      <c r="XDT326" s="10"/>
      <c r="XDU326" s="10"/>
      <c r="XDV326" s="10"/>
      <c r="XDW326" s="10"/>
      <c r="XDX326" s="10"/>
      <c r="XDY326" s="10"/>
      <c r="XDZ326" s="10"/>
      <c r="XEA326" s="10"/>
      <c r="XEB326" s="10"/>
      <c r="XEC326" s="10"/>
      <c r="XED326" s="10"/>
      <c r="XEE326" s="10"/>
      <c r="XEF326" s="10"/>
      <c r="XEG326" s="10"/>
      <c r="XEH326" s="10"/>
      <c r="XEI326" s="10"/>
      <c r="XEJ326" s="10"/>
      <c r="XEK326" s="10"/>
      <c r="XEL326" s="10"/>
      <c r="XEM326" s="10"/>
      <c r="XEN326" s="10"/>
      <c r="XEO326" s="10"/>
      <c r="XEP326" s="10"/>
      <c r="XEQ326" s="10"/>
      <c r="XER326" s="10"/>
      <c r="XES326" s="10"/>
      <c r="XET326" s="10"/>
      <c r="XEU326" s="10"/>
      <c r="XEV326" s="10"/>
      <c r="XEW326" s="10"/>
      <c r="XEX326" s="10"/>
      <c r="XEY326" s="10"/>
      <c r="XEZ326" s="10"/>
      <c r="XFA326" s="10"/>
      <c r="XFB326" s="10"/>
    </row>
    <row r="327" spans="1:16382" s="6" customFormat="1" x14ac:dyDescent="0.2">
      <c r="A327" s="6" t="s">
        <v>362</v>
      </c>
      <c r="B327" s="7">
        <v>16</v>
      </c>
      <c r="C327" s="8" t="s">
        <v>363</v>
      </c>
      <c r="D327" s="9">
        <v>29000</v>
      </c>
      <c r="E327" s="6" t="s">
        <v>364</v>
      </c>
      <c r="F327" s="10" t="s">
        <v>36</v>
      </c>
      <c r="G327" s="6" t="s">
        <v>37</v>
      </c>
      <c r="H327" s="6" t="s">
        <v>365</v>
      </c>
      <c r="I327" s="11"/>
      <c r="J327" s="12">
        <v>25</v>
      </c>
      <c r="L327" s="9" t="str">
        <f>C327</f>
        <v>EH</v>
      </c>
      <c r="M327" s="9"/>
      <c r="R327" s="9">
        <v>200</v>
      </c>
      <c r="S327" s="9" t="s">
        <v>718</v>
      </c>
      <c r="T327" s="9">
        <v>5800000</v>
      </c>
      <c r="U327" s="9"/>
      <c r="V327" s="9"/>
      <c r="W327" s="9" t="str">
        <f>C327</f>
        <v>EH</v>
      </c>
      <c r="X327" s="9"/>
      <c r="AA327" s="9"/>
      <c r="AB327" s="9">
        <v>2500</v>
      </c>
      <c r="AC327" s="9" t="str">
        <f>C327</f>
        <v>EH</v>
      </c>
      <c r="AG327" s="9"/>
      <c r="AH327" s="9">
        <v>2500</v>
      </c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</row>
    <row r="328" spans="1:16382" s="10" customFormat="1" x14ac:dyDescent="0.2">
      <c r="A328" s="6" t="s">
        <v>368</v>
      </c>
      <c r="B328" s="30" t="s">
        <v>369</v>
      </c>
      <c r="C328" s="8">
        <v>71</v>
      </c>
      <c r="D328" s="9">
        <v>14500</v>
      </c>
      <c r="E328" s="6" t="s">
        <v>364</v>
      </c>
      <c r="F328" s="6" t="s">
        <v>36</v>
      </c>
      <c r="G328" s="6" t="s">
        <v>48</v>
      </c>
      <c r="H328" s="6" t="s">
        <v>365</v>
      </c>
      <c r="I328" s="11" t="s">
        <v>52</v>
      </c>
      <c r="J328" s="12">
        <v>25</v>
      </c>
      <c r="K328" s="6"/>
      <c r="L328" s="9" t="s">
        <v>363</v>
      </c>
      <c r="M328" s="9"/>
      <c r="N328" s="6" t="s">
        <v>370</v>
      </c>
      <c r="O328" s="6"/>
      <c r="P328" s="6"/>
      <c r="Q328" s="6"/>
      <c r="R328" s="9">
        <v>200</v>
      </c>
      <c r="S328" s="9" t="s">
        <v>720</v>
      </c>
      <c r="T328" s="9">
        <v>5800000</v>
      </c>
      <c r="U328" s="9"/>
      <c r="V328" s="9"/>
      <c r="W328" s="9" t="s">
        <v>363</v>
      </c>
      <c r="Y328" s="6" t="s">
        <v>370</v>
      </c>
      <c r="Z328" s="6"/>
      <c r="AA328" s="41"/>
      <c r="AB328" s="9">
        <v>2500</v>
      </c>
      <c r="AC328" s="9" t="s">
        <v>363</v>
      </c>
      <c r="AD328" s="6"/>
      <c r="AE328" s="6" t="s">
        <v>370</v>
      </c>
      <c r="AF328" s="6"/>
      <c r="AG328" s="41"/>
      <c r="AH328" s="9">
        <v>2500</v>
      </c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/>
      <c r="JC328" s="6"/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6"/>
      <c r="OQ328" s="6"/>
      <c r="OR328" s="6"/>
      <c r="OS328" s="6"/>
      <c r="OT328" s="6"/>
      <c r="OU328" s="6"/>
      <c r="OV328" s="6"/>
      <c r="OW328" s="6"/>
      <c r="OX328" s="6"/>
      <c r="OY328" s="6"/>
      <c r="OZ328" s="6"/>
      <c r="PA328" s="6"/>
      <c r="PB328" s="6"/>
      <c r="PC328" s="6"/>
      <c r="PD328" s="6"/>
      <c r="PE328" s="6"/>
      <c r="PF328" s="6"/>
      <c r="PG328" s="6"/>
      <c r="PH328" s="6"/>
      <c r="PI328" s="6"/>
      <c r="PJ328" s="6"/>
      <c r="PK328" s="6"/>
      <c r="PL328" s="6"/>
      <c r="PM328" s="6"/>
      <c r="PN328" s="6"/>
      <c r="PO328" s="6"/>
      <c r="PP328" s="6"/>
      <c r="PQ328" s="6"/>
      <c r="PR328" s="6"/>
      <c r="PS328" s="6"/>
      <c r="PT328" s="6"/>
      <c r="PU328" s="6"/>
      <c r="PV328" s="6"/>
      <c r="PW328" s="6"/>
      <c r="PX328" s="6"/>
      <c r="PY328" s="6"/>
      <c r="PZ328" s="6"/>
      <c r="QA328" s="6"/>
      <c r="QB328" s="6"/>
      <c r="QC328" s="6"/>
      <c r="QD328" s="6"/>
      <c r="QE328" s="6"/>
      <c r="QF328" s="6"/>
      <c r="QG328" s="6"/>
      <c r="QH328" s="6"/>
      <c r="QI328" s="6"/>
      <c r="QJ328" s="6"/>
      <c r="QK328" s="6"/>
      <c r="QL328" s="6"/>
      <c r="QM328" s="6"/>
      <c r="QN328" s="6"/>
      <c r="QO328" s="6"/>
      <c r="QP328" s="6"/>
      <c r="QQ328" s="6"/>
      <c r="QR328" s="6"/>
      <c r="QS328" s="6"/>
      <c r="QT328" s="6"/>
      <c r="QU328" s="6"/>
      <c r="QV328" s="6"/>
      <c r="QW328" s="6"/>
      <c r="QX328" s="6"/>
      <c r="QY328" s="6"/>
      <c r="QZ328" s="6"/>
      <c r="RA328" s="6"/>
      <c r="RB328" s="6"/>
      <c r="RC328" s="6"/>
      <c r="RD328" s="6"/>
      <c r="RE328" s="6"/>
      <c r="RF328" s="6"/>
      <c r="RG328" s="6"/>
      <c r="RH328" s="6"/>
      <c r="RI328" s="6"/>
      <c r="RJ328" s="6"/>
      <c r="RK328" s="6"/>
      <c r="RL328" s="6"/>
      <c r="RM328" s="6"/>
      <c r="RN328" s="6"/>
      <c r="RO328" s="6"/>
      <c r="RP328" s="6"/>
      <c r="RQ328" s="6"/>
      <c r="RR328" s="6"/>
      <c r="RS328" s="6"/>
      <c r="RT328" s="6"/>
      <c r="RU328" s="6"/>
      <c r="RV328" s="6"/>
      <c r="RW328" s="6"/>
      <c r="RX328" s="6"/>
      <c r="RY328" s="6"/>
      <c r="RZ328" s="6"/>
      <c r="SA328" s="6"/>
      <c r="SB328" s="6"/>
      <c r="SC328" s="6"/>
      <c r="SD328" s="6"/>
      <c r="SE328" s="6"/>
      <c r="SF328" s="6"/>
      <c r="SG328" s="6"/>
      <c r="SH328" s="6"/>
      <c r="SI328" s="6"/>
      <c r="SJ328" s="6"/>
      <c r="SK328" s="6"/>
      <c r="SL328" s="6"/>
      <c r="SM328" s="6"/>
      <c r="SN328" s="6"/>
      <c r="SO328" s="6"/>
      <c r="SP328" s="6"/>
      <c r="SQ328" s="6"/>
      <c r="SR328" s="6"/>
      <c r="SS328" s="6"/>
      <c r="ST328" s="6"/>
      <c r="SU328" s="6"/>
      <c r="SV328" s="6"/>
      <c r="SW328" s="6"/>
      <c r="SX328" s="6"/>
      <c r="SY328" s="6"/>
      <c r="SZ328" s="6"/>
      <c r="TA328" s="6"/>
      <c r="TB328" s="6"/>
      <c r="TC328" s="6"/>
      <c r="TD328" s="6"/>
      <c r="TE328" s="6"/>
      <c r="TF328" s="6"/>
      <c r="TG328" s="6"/>
      <c r="TH328" s="6"/>
      <c r="TI328" s="6"/>
      <c r="TJ328" s="6"/>
      <c r="TK328" s="6"/>
      <c r="TL328" s="6"/>
      <c r="TM328" s="6"/>
      <c r="TN328" s="6"/>
      <c r="TO328" s="6"/>
      <c r="TP328" s="6"/>
      <c r="TQ328" s="6"/>
      <c r="TR328" s="6"/>
      <c r="TS328" s="6"/>
      <c r="TT328" s="6"/>
      <c r="TU328" s="6"/>
      <c r="TV328" s="6"/>
      <c r="TW328" s="6"/>
      <c r="TX328" s="6"/>
      <c r="TY328" s="6"/>
      <c r="TZ328" s="6"/>
      <c r="UA328" s="6"/>
      <c r="UB328" s="6"/>
      <c r="UC328" s="6"/>
      <c r="UD328" s="6"/>
      <c r="UE328" s="6"/>
      <c r="UF328" s="6"/>
      <c r="UG328" s="6"/>
      <c r="UH328" s="6"/>
      <c r="UI328" s="6"/>
      <c r="UJ328" s="6"/>
      <c r="UK328" s="6"/>
      <c r="UL328" s="6"/>
      <c r="UM328" s="6"/>
      <c r="UN328" s="6"/>
      <c r="UO328" s="6"/>
      <c r="UP328" s="6"/>
      <c r="UQ328" s="6"/>
      <c r="UR328" s="6"/>
      <c r="US328" s="6"/>
      <c r="UT328" s="6"/>
      <c r="UU328" s="6"/>
      <c r="UV328" s="6"/>
      <c r="UW328" s="6"/>
      <c r="UX328" s="6"/>
      <c r="UY328" s="6"/>
      <c r="UZ328" s="6"/>
      <c r="VA328" s="6"/>
      <c r="VB328" s="6"/>
      <c r="VC328" s="6"/>
      <c r="VD328" s="6"/>
      <c r="VE328" s="6"/>
      <c r="VF328" s="6"/>
      <c r="VG328" s="6"/>
      <c r="VH328" s="6"/>
      <c r="VI328" s="6"/>
      <c r="VJ328" s="6"/>
      <c r="VK328" s="6"/>
      <c r="VL328" s="6"/>
      <c r="VM328" s="6"/>
      <c r="VN328" s="6"/>
      <c r="VO328" s="6"/>
      <c r="VP328" s="6"/>
      <c r="VQ328" s="6"/>
      <c r="VR328" s="6"/>
      <c r="VS328" s="6"/>
      <c r="VT328" s="6"/>
      <c r="VU328" s="6"/>
      <c r="VV328" s="6"/>
      <c r="VW328" s="6"/>
      <c r="VX328" s="6"/>
      <c r="VY328" s="6"/>
      <c r="VZ328" s="6"/>
      <c r="WA328" s="6"/>
      <c r="WB328" s="6"/>
      <c r="WC328" s="6"/>
      <c r="WD328" s="6"/>
      <c r="WE328" s="6"/>
      <c r="WF328" s="6"/>
      <c r="WG328" s="6"/>
      <c r="WH328" s="6"/>
      <c r="WI328" s="6"/>
      <c r="WJ328" s="6"/>
      <c r="WK328" s="6"/>
      <c r="WL328" s="6"/>
      <c r="WM328" s="6"/>
      <c r="WN328" s="6"/>
      <c r="WO328" s="6"/>
      <c r="WP328" s="6"/>
      <c r="WQ328" s="6"/>
      <c r="WR328" s="6"/>
      <c r="WS328" s="6"/>
      <c r="WT328" s="6"/>
      <c r="WU328" s="6"/>
      <c r="WV328" s="6"/>
      <c r="WW328" s="6"/>
      <c r="WX328" s="6"/>
      <c r="WY328" s="6"/>
      <c r="WZ328" s="6"/>
      <c r="XA328" s="6"/>
      <c r="XB328" s="6"/>
      <c r="XC328" s="6"/>
      <c r="XD328" s="6"/>
      <c r="XE328" s="6"/>
      <c r="XF328" s="6"/>
      <c r="XG328" s="6"/>
      <c r="XH328" s="6"/>
      <c r="XI328" s="6"/>
      <c r="XJ328" s="6"/>
      <c r="XK328" s="6"/>
      <c r="XL328" s="6"/>
      <c r="XM328" s="6"/>
      <c r="XN328" s="6"/>
      <c r="XO328" s="6"/>
      <c r="XP328" s="6"/>
      <c r="XQ328" s="6"/>
      <c r="XR328" s="6"/>
      <c r="XS328" s="6"/>
      <c r="XT328" s="6"/>
      <c r="XU328" s="6"/>
      <c r="XV328" s="6"/>
      <c r="XW328" s="6"/>
      <c r="XX328" s="6"/>
      <c r="XY328" s="6"/>
      <c r="XZ328" s="6"/>
      <c r="YA328" s="6"/>
      <c r="YB328" s="6"/>
      <c r="YC328" s="6"/>
      <c r="YD328" s="6"/>
      <c r="YE328" s="6"/>
      <c r="YF328" s="6"/>
      <c r="YG328" s="6"/>
      <c r="YH328" s="6"/>
      <c r="YI328" s="6"/>
      <c r="YJ328" s="6"/>
      <c r="YK328" s="6"/>
      <c r="YL328" s="6"/>
      <c r="YM328" s="6"/>
      <c r="YN328" s="6"/>
      <c r="YO328" s="6"/>
      <c r="YP328" s="6"/>
      <c r="YQ328" s="6"/>
      <c r="YR328" s="6"/>
      <c r="YS328" s="6"/>
      <c r="YT328" s="6"/>
      <c r="YU328" s="6"/>
      <c r="YV328" s="6"/>
      <c r="YW328" s="6"/>
      <c r="YX328" s="6"/>
      <c r="YY328" s="6"/>
      <c r="YZ328" s="6"/>
      <c r="ZA328" s="6"/>
      <c r="ZB328" s="6"/>
      <c r="ZC328" s="6"/>
      <c r="ZD328" s="6"/>
      <c r="ZE328" s="6"/>
      <c r="ZF328" s="6"/>
      <c r="ZG328" s="6"/>
      <c r="ZH328" s="6"/>
      <c r="ZI328" s="6"/>
      <c r="ZJ328" s="6"/>
      <c r="ZK328" s="6"/>
      <c r="ZL328" s="6"/>
      <c r="ZM328" s="6"/>
      <c r="ZN328" s="6"/>
      <c r="ZO328" s="6"/>
      <c r="ZP328" s="6"/>
      <c r="ZQ328" s="6"/>
      <c r="ZR328" s="6"/>
      <c r="ZS328" s="6"/>
      <c r="ZT328" s="6"/>
      <c r="ZU328" s="6"/>
      <c r="ZV328" s="6"/>
      <c r="ZW328" s="6"/>
      <c r="ZX328" s="6"/>
      <c r="ZY328" s="6"/>
      <c r="ZZ328" s="6"/>
      <c r="AAA328" s="6"/>
      <c r="AAB328" s="6"/>
      <c r="AAC328" s="6"/>
      <c r="AAD328" s="6"/>
      <c r="AAE328" s="6"/>
      <c r="AAF328" s="6"/>
      <c r="AAG328" s="6"/>
      <c r="AAH328" s="6"/>
      <c r="AAI328" s="6"/>
      <c r="AAJ328" s="6"/>
      <c r="AAK328" s="6"/>
      <c r="AAL328" s="6"/>
      <c r="AAM328" s="6"/>
      <c r="AAN328" s="6"/>
      <c r="AAO328" s="6"/>
      <c r="AAP328" s="6"/>
      <c r="AAQ328" s="6"/>
      <c r="AAR328" s="6"/>
      <c r="AAS328" s="6"/>
      <c r="AAT328" s="6"/>
      <c r="AAU328" s="6"/>
      <c r="AAV328" s="6"/>
      <c r="AAW328" s="6"/>
      <c r="AAX328" s="6"/>
      <c r="AAY328" s="6"/>
      <c r="AAZ328" s="6"/>
      <c r="ABA328" s="6"/>
      <c r="ABB328" s="6"/>
      <c r="ABC328" s="6"/>
      <c r="ABD328" s="6"/>
      <c r="ABE328" s="6"/>
      <c r="ABF328" s="6"/>
      <c r="ABG328" s="6"/>
      <c r="ABH328" s="6"/>
      <c r="ABI328" s="6"/>
      <c r="ABJ328" s="6"/>
      <c r="ABK328" s="6"/>
      <c r="ABL328" s="6"/>
      <c r="ABM328" s="6"/>
      <c r="ABN328" s="6"/>
      <c r="ABO328" s="6"/>
      <c r="ABP328" s="6"/>
      <c r="ABQ328" s="6"/>
      <c r="ABR328" s="6"/>
      <c r="ABS328" s="6"/>
      <c r="ABT328" s="6"/>
      <c r="ABU328" s="6"/>
      <c r="ABV328" s="6"/>
      <c r="ABW328" s="6"/>
      <c r="ABX328" s="6"/>
      <c r="ABY328" s="6"/>
      <c r="ABZ328" s="6"/>
      <c r="ACA328" s="6"/>
      <c r="ACB328" s="6"/>
      <c r="ACC328" s="6"/>
      <c r="ACD328" s="6"/>
      <c r="ACE328" s="6"/>
      <c r="ACF328" s="6"/>
      <c r="ACG328" s="6"/>
      <c r="ACH328" s="6"/>
      <c r="ACI328" s="6"/>
      <c r="ACJ328" s="6"/>
      <c r="ACK328" s="6"/>
      <c r="ACL328" s="6"/>
      <c r="ACM328" s="6"/>
      <c r="ACN328" s="6"/>
      <c r="ACO328" s="6"/>
      <c r="ACP328" s="6"/>
      <c r="ACQ328" s="6"/>
      <c r="ACR328" s="6"/>
      <c r="ACS328" s="6"/>
      <c r="ACT328" s="6"/>
      <c r="ACU328" s="6"/>
      <c r="ACV328" s="6"/>
      <c r="ACW328" s="6"/>
      <c r="ACX328" s="6"/>
      <c r="ACY328" s="6"/>
      <c r="ACZ328" s="6"/>
      <c r="ADA328" s="6"/>
      <c r="ADB328" s="6"/>
      <c r="ADC328" s="6"/>
      <c r="ADD328" s="6"/>
      <c r="ADE328" s="6"/>
      <c r="ADF328" s="6"/>
      <c r="ADG328" s="6"/>
      <c r="ADH328" s="6"/>
      <c r="ADI328" s="6"/>
      <c r="ADJ328" s="6"/>
      <c r="ADK328" s="6"/>
      <c r="ADL328" s="6"/>
      <c r="ADM328" s="6"/>
      <c r="ADN328" s="6"/>
      <c r="ADO328" s="6"/>
      <c r="ADP328" s="6"/>
      <c r="ADQ328" s="6"/>
      <c r="ADR328" s="6"/>
      <c r="ADS328" s="6"/>
      <c r="ADT328" s="6"/>
      <c r="ADU328" s="6"/>
      <c r="ADV328" s="6"/>
      <c r="ADW328" s="6"/>
      <c r="ADX328" s="6"/>
      <c r="ADY328" s="6"/>
      <c r="ADZ328" s="6"/>
      <c r="AEA328" s="6"/>
      <c r="AEB328" s="6"/>
      <c r="AEC328" s="6"/>
      <c r="AED328" s="6"/>
      <c r="AEE328" s="6"/>
      <c r="AEF328" s="6"/>
      <c r="AEG328" s="6"/>
      <c r="AEH328" s="6"/>
      <c r="AEI328" s="6"/>
      <c r="AEJ328" s="6"/>
      <c r="AEK328" s="6"/>
      <c r="AEL328" s="6"/>
      <c r="AEM328" s="6"/>
      <c r="AEN328" s="6"/>
      <c r="AEO328" s="6"/>
      <c r="AEP328" s="6"/>
      <c r="AEQ328" s="6"/>
      <c r="AER328" s="6"/>
      <c r="AES328" s="6"/>
      <c r="AET328" s="6"/>
      <c r="AEU328" s="6"/>
      <c r="AEV328" s="6"/>
      <c r="AEW328" s="6"/>
      <c r="AEX328" s="6"/>
      <c r="AEY328" s="6"/>
      <c r="AEZ328" s="6"/>
      <c r="AFA328" s="6"/>
      <c r="AFB328" s="6"/>
      <c r="AFC328" s="6"/>
      <c r="AFD328" s="6"/>
      <c r="AFE328" s="6"/>
      <c r="AFF328" s="6"/>
      <c r="AFG328" s="6"/>
      <c r="AFH328" s="6"/>
      <c r="AFI328" s="6"/>
      <c r="AFJ328" s="6"/>
      <c r="AFK328" s="6"/>
      <c r="AFL328" s="6"/>
      <c r="AFM328" s="6"/>
      <c r="AFN328" s="6"/>
      <c r="AFO328" s="6"/>
      <c r="AFP328" s="6"/>
      <c r="AFQ328" s="6"/>
      <c r="AFR328" s="6"/>
      <c r="AFS328" s="6"/>
      <c r="AFT328" s="6"/>
      <c r="AFU328" s="6"/>
      <c r="AFV328" s="6"/>
      <c r="AFW328" s="6"/>
      <c r="AFX328" s="6"/>
      <c r="AFY328" s="6"/>
      <c r="AFZ328" s="6"/>
      <c r="AGA328" s="6"/>
      <c r="AGB328" s="6"/>
      <c r="AGC328" s="6"/>
      <c r="AGD328" s="6"/>
      <c r="AGE328" s="6"/>
      <c r="AGF328" s="6"/>
      <c r="AGG328" s="6"/>
      <c r="AGH328" s="6"/>
      <c r="AGI328" s="6"/>
      <c r="AGJ328" s="6"/>
      <c r="AGK328" s="6"/>
      <c r="AGL328" s="6"/>
      <c r="AGM328" s="6"/>
      <c r="AGN328" s="6"/>
      <c r="AGO328" s="6"/>
      <c r="AGP328" s="6"/>
      <c r="AGQ328" s="6"/>
      <c r="AGR328" s="6"/>
      <c r="AGS328" s="6"/>
      <c r="AGT328" s="6"/>
      <c r="AGU328" s="6"/>
      <c r="AGV328" s="6"/>
      <c r="AGW328" s="6"/>
      <c r="AGX328" s="6"/>
      <c r="AGY328" s="6"/>
      <c r="AGZ328" s="6"/>
      <c r="AHA328" s="6"/>
      <c r="AHB328" s="6"/>
      <c r="AHC328" s="6"/>
      <c r="AHD328" s="6"/>
      <c r="AHE328" s="6"/>
      <c r="AHF328" s="6"/>
      <c r="AHG328" s="6"/>
      <c r="AHH328" s="6"/>
      <c r="AHI328" s="6"/>
      <c r="AHJ328" s="6"/>
      <c r="AHK328" s="6"/>
      <c r="AHL328" s="6"/>
      <c r="AHM328" s="6"/>
      <c r="AHN328" s="6"/>
      <c r="AHO328" s="6"/>
      <c r="AHP328" s="6"/>
      <c r="AHQ328" s="6"/>
      <c r="AHR328" s="6"/>
      <c r="AHS328" s="6"/>
      <c r="AHT328" s="6"/>
      <c r="AHU328" s="6"/>
      <c r="AHV328" s="6"/>
      <c r="AHW328" s="6"/>
      <c r="AHX328" s="6"/>
      <c r="AHY328" s="6"/>
      <c r="AHZ328" s="6"/>
      <c r="AIA328" s="6"/>
      <c r="AIB328" s="6"/>
      <c r="AIC328" s="6"/>
      <c r="AID328" s="6"/>
      <c r="AIE328" s="6"/>
      <c r="AIF328" s="6"/>
      <c r="AIG328" s="6"/>
      <c r="AIH328" s="6"/>
      <c r="AII328" s="6"/>
      <c r="AIJ328" s="6"/>
      <c r="AIK328" s="6"/>
      <c r="AIL328" s="6"/>
      <c r="AIM328" s="6"/>
      <c r="AIN328" s="6"/>
      <c r="AIO328" s="6"/>
      <c r="AIP328" s="6"/>
      <c r="AIQ328" s="6"/>
      <c r="AIR328" s="6"/>
      <c r="AIS328" s="6"/>
      <c r="AIT328" s="6"/>
      <c r="AIU328" s="6"/>
      <c r="AIV328" s="6"/>
      <c r="AIW328" s="6"/>
      <c r="AIX328" s="6"/>
      <c r="AIY328" s="6"/>
      <c r="AIZ328" s="6"/>
      <c r="AJA328" s="6"/>
      <c r="AJB328" s="6"/>
      <c r="AJC328" s="6"/>
      <c r="AJD328" s="6"/>
      <c r="AJE328" s="6"/>
      <c r="AJF328" s="6"/>
      <c r="AJG328" s="6"/>
      <c r="AJH328" s="6"/>
      <c r="AJI328" s="6"/>
      <c r="AJJ328" s="6"/>
      <c r="AJK328" s="6"/>
      <c r="AJL328" s="6"/>
      <c r="AJM328" s="6"/>
      <c r="AJN328" s="6"/>
      <c r="AJO328" s="6"/>
      <c r="AJP328" s="6"/>
      <c r="AJQ328" s="6"/>
      <c r="AJR328" s="6"/>
      <c r="AJS328" s="6"/>
      <c r="AJT328" s="6"/>
      <c r="AJU328" s="6"/>
      <c r="AJV328" s="6"/>
      <c r="AJW328" s="6"/>
      <c r="AJX328" s="6"/>
      <c r="AJY328" s="6"/>
      <c r="AJZ328" s="6"/>
      <c r="AKA328" s="6"/>
      <c r="AKB328" s="6"/>
      <c r="AKC328" s="6"/>
      <c r="AKD328" s="6"/>
      <c r="AKE328" s="6"/>
      <c r="AKF328" s="6"/>
      <c r="AKG328" s="6"/>
      <c r="AKH328" s="6"/>
      <c r="AKI328" s="6"/>
      <c r="AKJ328" s="6"/>
      <c r="AKK328" s="6"/>
      <c r="AKL328" s="6"/>
      <c r="AKM328" s="6"/>
      <c r="AKN328" s="6"/>
      <c r="AKO328" s="6"/>
      <c r="AKP328" s="6"/>
      <c r="AKQ328" s="6"/>
      <c r="AKR328" s="6"/>
      <c r="AKS328" s="6"/>
      <c r="AKT328" s="6"/>
      <c r="AKU328" s="6"/>
      <c r="AKV328" s="6"/>
      <c r="AKW328" s="6"/>
      <c r="AKX328" s="6"/>
      <c r="AKY328" s="6"/>
      <c r="AKZ328" s="6"/>
      <c r="ALA328" s="6"/>
      <c r="ALB328" s="6"/>
      <c r="ALC328" s="6"/>
      <c r="ALD328" s="6"/>
      <c r="ALE328" s="6"/>
      <c r="ALF328" s="6"/>
      <c r="ALG328" s="6"/>
      <c r="ALH328" s="6"/>
      <c r="ALI328" s="6"/>
      <c r="ALJ328" s="6"/>
      <c r="ALK328" s="6"/>
      <c r="ALL328" s="6"/>
      <c r="ALM328" s="6"/>
      <c r="ALN328" s="6"/>
      <c r="ALO328" s="6"/>
      <c r="ALP328" s="6"/>
      <c r="ALQ328" s="6"/>
      <c r="ALR328" s="6"/>
      <c r="ALS328" s="6"/>
      <c r="ALT328" s="6"/>
      <c r="ALU328" s="6"/>
      <c r="ALV328" s="6"/>
      <c r="ALW328" s="6"/>
      <c r="ALX328" s="6"/>
      <c r="ALY328" s="6"/>
      <c r="ALZ328" s="6"/>
      <c r="AMA328" s="6"/>
      <c r="AMB328" s="6"/>
      <c r="AMC328" s="6"/>
      <c r="AMD328" s="6"/>
      <c r="AME328" s="6"/>
      <c r="AMF328" s="6"/>
      <c r="AMG328" s="6"/>
      <c r="AMH328" s="6"/>
      <c r="AMI328" s="6"/>
      <c r="AMJ328" s="6"/>
      <c r="AMK328" s="6"/>
      <c r="AML328" s="6"/>
      <c r="AMM328" s="6"/>
      <c r="AMN328" s="6"/>
      <c r="AMO328" s="6"/>
      <c r="AMP328" s="6"/>
      <c r="AMQ328" s="6"/>
      <c r="AMR328" s="6"/>
      <c r="AMS328" s="6"/>
      <c r="AMT328" s="6"/>
      <c r="AMU328" s="6"/>
      <c r="AMV328" s="6"/>
      <c r="AMW328" s="6"/>
      <c r="AMX328" s="6"/>
      <c r="AMY328" s="6"/>
      <c r="AMZ328" s="6"/>
      <c r="ANA328" s="6"/>
      <c r="ANB328" s="6"/>
      <c r="ANC328" s="6"/>
      <c r="AND328" s="6"/>
      <c r="ANE328" s="6"/>
      <c r="ANF328" s="6"/>
      <c r="ANG328" s="6"/>
      <c r="ANH328" s="6"/>
      <c r="ANI328" s="6"/>
      <c r="ANJ328" s="6"/>
      <c r="ANK328" s="6"/>
      <c r="ANL328" s="6"/>
      <c r="ANM328" s="6"/>
      <c r="ANN328" s="6"/>
      <c r="ANO328" s="6"/>
      <c r="ANP328" s="6"/>
      <c r="ANQ328" s="6"/>
      <c r="ANR328" s="6"/>
      <c r="ANS328" s="6"/>
      <c r="ANT328" s="6"/>
      <c r="ANU328" s="6"/>
      <c r="ANV328" s="6"/>
      <c r="ANW328" s="6"/>
      <c r="ANX328" s="6"/>
      <c r="ANY328" s="6"/>
      <c r="ANZ328" s="6"/>
      <c r="AOA328" s="6"/>
      <c r="AOB328" s="6"/>
      <c r="AOC328" s="6"/>
      <c r="AOD328" s="6"/>
      <c r="AOE328" s="6"/>
      <c r="AOF328" s="6"/>
      <c r="AOG328" s="6"/>
      <c r="AOH328" s="6"/>
      <c r="AOI328" s="6"/>
      <c r="AOJ328" s="6"/>
      <c r="AOK328" s="6"/>
      <c r="AOL328" s="6"/>
      <c r="AOM328" s="6"/>
      <c r="AON328" s="6"/>
      <c r="AOO328" s="6"/>
      <c r="AOP328" s="6"/>
      <c r="AOQ328" s="6"/>
      <c r="AOR328" s="6"/>
      <c r="AOS328" s="6"/>
      <c r="AOT328" s="6"/>
      <c r="AOU328" s="6"/>
      <c r="AOV328" s="6"/>
      <c r="AOW328" s="6"/>
      <c r="AOX328" s="6"/>
      <c r="AOY328" s="6"/>
      <c r="AOZ328" s="6"/>
      <c r="APA328" s="6"/>
      <c r="APB328" s="6"/>
      <c r="APC328" s="6"/>
      <c r="APD328" s="6"/>
      <c r="APE328" s="6"/>
      <c r="APF328" s="6"/>
      <c r="APG328" s="6"/>
      <c r="APH328" s="6"/>
      <c r="API328" s="6"/>
      <c r="APJ328" s="6"/>
      <c r="APK328" s="6"/>
      <c r="APL328" s="6"/>
      <c r="APM328" s="6"/>
      <c r="APN328" s="6"/>
      <c r="APO328" s="6"/>
      <c r="APP328" s="6"/>
      <c r="APQ328" s="6"/>
      <c r="APR328" s="6"/>
      <c r="APS328" s="6"/>
      <c r="APT328" s="6"/>
      <c r="APU328" s="6"/>
      <c r="APV328" s="6"/>
      <c r="APW328" s="6"/>
      <c r="APX328" s="6"/>
      <c r="APY328" s="6"/>
      <c r="APZ328" s="6"/>
      <c r="AQA328" s="6"/>
      <c r="AQB328" s="6"/>
      <c r="AQC328" s="6"/>
      <c r="AQD328" s="6"/>
      <c r="AQE328" s="6"/>
      <c r="AQF328" s="6"/>
      <c r="AQG328" s="6"/>
      <c r="AQH328" s="6"/>
      <c r="AQI328" s="6"/>
      <c r="AQJ328" s="6"/>
      <c r="AQK328" s="6"/>
      <c r="AQL328" s="6"/>
      <c r="AQM328" s="6"/>
      <c r="AQN328" s="6"/>
      <c r="AQO328" s="6"/>
      <c r="AQP328" s="6"/>
      <c r="AQQ328" s="6"/>
      <c r="AQR328" s="6"/>
      <c r="AQS328" s="6"/>
      <c r="AQT328" s="6"/>
      <c r="AQU328" s="6"/>
      <c r="AQV328" s="6"/>
      <c r="AQW328" s="6"/>
      <c r="AQX328" s="6"/>
      <c r="AQY328" s="6"/>
      <c r="AQZ328" s="6"/>
      <c r="ARA328" s="6"/>
      <c r="ARB328" s="6"/>
      <c r="ARC328" s="6"/>
      <c r="ARD328" s="6"/>
      <c r="ARE328" s="6"/>
      <c r="ARF328" s="6"/>
      <c r="ARG328" s="6"/>
      <c r="ARH328" s="6"/>
      <c r="ARI328" s="6"/>
      <c r="ARJ328" s="6"/>
      <c r="ARK328" s="6"/>
      <c r="ARL328" s="6"/>
      <c r="ARM328" s="6"/>
      <c r="ARN328" s="6"/>
      <c r="ARO328" s="6"/>
      <c r="ARP328" s="6"/>
      <c r="ARQ328" s="6"/>
      <c r="ARR328" s="6"/>
      <c r="ARS328" s="6"/>
      <c r="ART328" s="6"/>
      <c r="ARU328" s="6"/>
      <c r="ARV328" s="6"/>
      <c r="ARW328" s="6"/>
      <c r="ARX328" s="6"/>
      <c r="ARY328" s="6"/>
      <c r="ARZ328" s="6"/>
      <c r="ASA328" s="6"/>
      <c r="ASB328" s="6"/>
      <c r="ASC328" s="6"/>
      <c r="ASD328" s="6"/>
      <c r="ASE328" s="6"/>
      <c r="ASF328" s="6"/>
      <c r="ASG328" s="6"/>
      <c r="ASH328" s="6"/>
      <c r="ASI328" s="6"/>
      <c r="ASJ328" s="6"/>
      <c r="ASK328" s="6"/>
      <c r="ASL328" s="6"/>
      <c r="ASM328" s="6"/>
      <c r="ASN328" s="6"/>
      <c r="ASO328" s="6"/>
      <c r="ASP328" s="6"/>
      <c r="ASQ328" s="6"/>
      <c r="ASR328" s="6"/>
      <c r="ASS328" s="6"/>
      <c r="AST328" s="6"/>
      <c r="ASU328" s="6"/>
      <c r="ASV328" s="6"/>
      <c r="ASW328" s="6"/>
      <c r="ASX328" s="6"/>
      <c r="ASY328" s="6"/>
      <c r="ASZ328" s="6"/>
      <c r="ATA328" s="6"/>
      <c r="ATB328" s="6"/>
      <c r="ATC328" s="6"/>
      <c r="ATD328" s="6"/>
      <c r="ATE328" s="6"/>
      <c r="ATF328" s="6"/>
      <c r="ATG328" s="6"/>
      <c r="ATH328" s="6"/>
      <c r="ATI328" s="6"/>
      <c r="ATJ328" s="6"/>
      <c r="ATK328" s="6"/>
      <c r="ATL328" s="6"/>
      <c r="ATM328" s="6"/>
      <c r="ATN328" s="6"/>
      <c r="ATO328" s="6"/>
      <c r="ATP328" s="6"/>
      <c r="ATQ328" s="6"/>
      <c r="ATR328" s="6"/>
      <c r="ATS328" s="6"/>
      <c r="ATT328" s="6"/>
      <c r="ATU328" s="6"/>
      <c r="ATV328" s="6"/>
      <c r="ATW328" s="6"/>
      <c r="ATX328" s="6"/>
      <c r="ATY328" s="6"/>
      <c r="ATZ328" s="6"/>
      <c r="AUA328" s="6"/>
      <c r="AUB328" s="6"/>
      <c r="AUC328" s="6"/>
      <c r="AUD328" s="6"/>
      <c r="AUE328" s="6"/>
      <c r="AUF328" s="6"/>
      <c r="AUG328" s="6"/>
      <c r="AUH328" s="6"/>
      <c r="AUI328" s="6"/>
      <c r="AUJ328" s="6"/>
      <c r="AUK328" s="6"/>
      <c r="AUL328" s="6"/>
      <c r="AUM328" s="6"/>
      <c r="AUN328" s="6"/>
      <c r="AUO328" s="6"/>
      <c r="AUP328" s="6"/>
      <c r="AUQ328" s="6"/>
      <c r="AUR328" s="6"/>
      <c r="AUS328" s="6"/>
      <c r="AUT328" s="6"/>
      <c r="AUU328" s="6"/>
      <c r="AUV328" s="6"/>
      <c r="AUW328" s="6"/>
      <c r="AUX328" s="6"/>
      <c r="AUY328" s="6"/>
      <c r="AUZ328" s="6"/>
      <c r="AVA328" s="6"/>
      <c r="AVB328" s="6"/>
      <c r="AVC328" s="6"/>
      <c r="AVD328" s="6"/>
      <c r="AVE328" s="6"/>
      <c r="AVF328" s="6"/>
      <c r="AVG328" s="6"/>
      <c r="AVH328" s="6"/>
      <c r="AVI328" s="6"/>
      <c r="AVJ328" s="6"/>
      <c r="AVK328" s="6"/>
      <c r="AVL328" s="6"/>
      <c r="AVM328" s="6"/>
      <c r="AVN328" s="6"/>
      <c r="AVO328" s="6"/>
      <c r="AVP328" s="6"/>
      <c r="AVQ328" s="6"/>
      <c r="AVR328" s="6"/>
      <c r="AVS328" s="6"/>
      <c r="AVT328" s="6"/>
      <c r="AVU328" s="6"/>
      <c r="AVV328" s="6"/>
      <c r="AVW328" s="6"/>
      <c r="AVX328" s="6"/>
      <c r="AVY328" s="6"/>
      <c r="AVZ328" s="6"/>
      <c r="AWA328" s="6"/>
      <c r="AWB328" s="6"/>
      <c r="AWC328" s="6"/>
      <c r="AWD328" s="6"/>
      <c r="AWE328" s="6"/>
      <c r="AWF328" s="6"/>
      <c r="AWG328" s="6"/>
      <c r="AWH328" s="6"/>
      <c r="AWI328" s="6"/>
      <c r="AWJ328" s="6"/>
      <c r="AWK328" s="6"/>
      <c r="AWL328" s="6"/>
      <c r="AWM328" s="6"/>
      <c r="AWN328" s="6"/>
      <c r="AWO328" s="6"/>
      <c r="AWP328" s="6"/>
      <c r="AWQ328" s="6"/>
      <c r="AWR328" s="6"/>
      <c r="AWS328" s="6"/>
      <c r="AWT328" s="6"/>
      <c r="AWU328" s="6"/>
      <c r="AWV328" s="6"/>
      <c r="AWW328" s="6"/>
      <c r="AWX328" s="6"/>
      <c r="AWY328" s="6"/>
      <c r="AWZ328" s="6"/>
      <c r="AXA328" s="6"/>
      <c r="AXB328" s="6"/>
      <c r="AXC328" s="6"/>
      <c r="AXD328" s="6"/>
      <c r="AXE328" s="6"/>
      <c r="AXF328" s="6"/>
      <c r="AXG328" s="6"/>
      <c r="AXH328" s="6"/>
      <c r="AXI328" s="6"/>
      <c r="AXJ328" s="6"/>
      <c r="AXK328" s="6"/>
      <c r="AXL328" s="6"/>
      <c r="AXM328" s="6"/>
      <c r="AXN328" s="6"/>
      <c r="AXO328" s="6"/>
      <c r="AXP328" s="6"/>
      <c r="AXQ328" s="6"/>
      <c r="AXR328" s="6"/>
      <c r="AXS328" s="6"/>
      <c r="AXT328" s="6"/>
      <c r="AXU328" s="6"/>
      <c r="AXV328" s="6"/>
      <c r="AXW328" s="6"/>
      <c r="AXX328" s="6"/>
      <c r="AXY328" s="6"/>
      <c r="AXZ328" s="6"/>
      <c r="AYA328" s="6"/>
      <c r="AYB328" s="6"/>
      <c r="AYC328" s="6"/>
      <c r="AYD328" s="6"/>
      <c r="AYE328" s="6"/>
      <c r="AYF328" s="6"/>
      <c r="AYG328" s="6"/>
      <c r="AYH328" s="6"/>
      <c r="AYI328" s="6"/>
      <c r="AYJ328" s="6"/>
      <c r="AYK328" s="6"/>
      <c r="AYL328" s="6"/>
      <c r="AYM328" s="6"/>
      <c r="AYN328" s="6"/>
      <c r="AYO328" s="6"/>
      <c r="AYP328" s="6"/>
      <c r="AYQ328" s="6"/>
      <c r="AYR328" s="6"/>
      <c r="AYS328" s="6"/>
      <c r="AYT328" s="6"/>
      <c r="AYU328" s="6"/>
      <c r="AYV328" s="6"/>
      <c r="AYW328" s="6"/>
      <c r="AYX328" s="6"/>
      <c r="AYY328" s="6"/>
      <c r="AYZ328" s="6"/>
      <c r="AZA328" s="6"/>
      <c r="AZB328" s="6"/>
      <c r="AZC328" s="6"/>
      <c r="AZD328" s="6"/>
      <c r="AZE328" s="6"/>
      <c r="AZF328" s="6"/>
      <c r="AZG328" s="6"/>
      <c r="AZH328" s="6"/>
      <c r="AZI328" s="6"/>
      <c r="AZJ328" s="6"/>
      <c r="AZK328" s="6"/>
      <c r="AZL328" s="6"/>
      <c r="AZM328" s="6"/>
      <c r="AZN328" s="6"/>
      <c r="AZO328" s="6"/>
      <c r="AZP328" s="6"/>
      <c r="AZQ328" s="6"/>
      <c r="AZR328" s="6"/>
      <c r="AZS328" s="6"/>
      <c r="AZT328" s="6"/>
      <c r="AZU328" s="6"/>
      <c r="AZV328" s="6"/>
      <c r="AZW328" s="6"/>
      <c r="AZX328" s="6"/>
      <c r="AZY328" s="6"/>
      <c r="AZZ328" s="6"/>
      <c r="BAA328" s="6"/>
      <c r="BAB328" s="6"/>
      <c r="BAC328" s="6"/>
      <c r="BAD328" s="6"/>
      <c r="BAE328" s="6"/>
      <c r="BAF328" s="6"/>
      <c r="BAG328" s="6"/>
      <c r="BAH328" s="6"/>
      <c r="BAI328" s="6"/>
      <c r="BAJ328" s="6"/>
      <c r="BAK328" s="6"/>
      <c r="BAL328" s="6"/>
      <c r="BAM328" s="6"/>
      <c r="BAN328" s="6"/>
      <c r="BAO328" s="6"/>
      <c r="BAP328" s="6"/>
      <c r="BAQ328" s="6"/>
      <c r="BAR328" s="6"/>
      <c r="BAS328" s="6"/>
      <c r="BAT328" s="6"/>
      <c r="BAU328" s="6"/>
      <c r="BAV328" s="6"/>
      <c r="BAW328" s="6"/>
      <c r="BAX328" s="6"/>
      <c r="BAY328" s="6"/>
      <c r="BAZ328" s="6"/>
      <c r="BBA328" s="6"/>
      <c r="BBB328" s="6"/>
      <c r="BBC328" s="6"/>
      <c r="BBD328" s="6"/>
      <c r="BBE328" s="6"/>
      <c r="BBF328" s="6"/>
      <c r="BBG328" s="6"/>
      <c r="BBH328" s="6"/>
      <c r="BBI328" s="6"/>
      <c r="BBJ328" s="6"/>
      <c r="BBK328" s="6"/>
      <c r="BBL328" s="6"/>
      <c r="BBM328" s="6"/>
      <c r="BBN328" s="6"/>
      <c r="BBO328" s="6"/>
      <c r="BBP328" s="6"/>
      <c r="BBQ328" s="6"/>
      <c r="BBR328" s="6"/>
      <c r="BBS328" s="6"/>
      <c r="BBT328" s="6"/>
      <c r="BBU328" s="6"/>
      <c r="BBV328" s="6"/>
      <c r="BBW328" s="6"/>
      <c r="BBX328" s="6"/>
      <c r="BBY328" s="6"/>
      <c r="BBZ328" s="6"/>
      <c r="BCA328" s="6"/>
      <c r="BCB328" s="6"/>
      <c r="BCC328" s="6"/>
      <c r="BCD328" s="6"/>
      <c r="BCE328" s="6"/>
      <c r="BCF328" s="6"/>
      <c r="BCG328" s="6"/>
      <c r="BCH328" s="6"/>
      <c r="BCI328" s="6"/>
      <c r="BCJ328" s="6"/>
      <c r="BCK328" s="6"/>
      <c r="BCL328" s="6"/>
      <c r="BCM328" s="6"/>
      <c r="BCN328" s="6"/>
      <c r="BCO328" s="6"/>
      <c r="BCP328" s="6"/>
      <c r="BCQ328" s="6"/>
      <c r="BCR328" s="6"/>
      <c r="BCS328" s="6"/>
      <c r="BCT328" s="6"/>
      <c r="BCU328" s="6"/>
      <c r="BCV328" s="6"/>
      <c r="BCW328" s="6"/>
      <c r="BCX328" s="6"/>
      <c r="BCY328" s="6"/>
      <c r="BCZ328" s="6"/>
      <c r="BDA328" s="6"/>
      <c r="BDB328" s="6"/>
      <c r="BDC328" s="6"/>
      <c r="BDD328" s="6"/>
      <c r="BDE328" s="6"/>
      <c r="BDF328" s="6"/>
      <c r="BDG328" s="6"/>
      <c r="BDH328" s="6"/>
      <c r="BDI328" s="6"/>
      <c r="BDJ328" s="6"/>
      <c r="BDK328" s="6"/>
      <c r="BDL328" s="6"/>
      <c r="BDM328" s="6"/>
      <c r="BDN328" s="6"/>
      <c r="BDO328" s="6"/>
      <c r="BDP328" s="6"/>
      <c r="BDQ328" s="6"/>
      <c r="BDR328" s="6"/>
      <c r="BDS328" s="6"/>
      <c r="BDT328" s="6"/>
      <c r="BDU328" s="6"/>
      <c r="BDV328" s="6"/>
      <c r="BDW328" s="6"/>
      <c r="BDX328" s="6"/>
      <c r="BDY328" s="6"/>
      <c r="BDZ328" s="6"/>
      <c r="BEA328" s="6"/>
      <c r="BEB328" s="6"/>
      <c r="BEC328" s="6"/>
      <c r="BED328" s="6"/>
      <c r="BEE328" s="6"/>
      <c r="BEF328" s="6"/>
      <c r="BEG328" s="6"/>
      <c r="BEH328" s="6"/>
      <c r="BEI328" s="6"/>
      <c r="BEJ328" s="6"/>
      <c r="BEK328" s="6"/>
      <c r="BEL328" s="6"/>
      <c r="BEM328" s="6"/>
      <c r="BEN328" s="6"/>
      <c r="BEO328" s="6"/>
      <c r="BEP328" s="6"/>
      <c r="BEQ328" s="6"/>
      <c r="BER328" s="6"/>
      <c r="BES328" s="6"/>
      <c r="BET328" s="6"/>
      <c r="BEU328" s="6"/>
      <c r="BEV328" s="6"/>
      <c r="BEW328" s="6"/>
      <c r="BEX328" s="6"/>
      <c r="BEY328" s="6"/>
      <c r="BEZ328" s="6"/>
      <c r="BFA328" s="6"/>
      <c r="BFB328" s="6"/>
      <c r="BFC328" s="6"/>
      <c r="BFD328" s="6"/>
      <c r="BFE328" s="6"/>
      <c r="BFF328" s="6"/>
      <c r="BFG328" s="6"/>
      <c r="BFH328" s="6"/>
      <c r="BFI328" s="6"/>
      <c r="BFJ328" s="6"/>
      <c r="BFK328" s="6"/>
      <c r="BFL328" s="6"/>
      <c r="BFM328" s="6"/>
      <c r="BFN328" s="6"/>
      <c r="BFO328" s="6"/>
      <c r="BFP328" s="6"/>
      <c r="BFQ328" s="6"/>
      <c r="BFR328" s="6"/>
      <c r="BFS328" s="6"/>
      <c r="BFT328" s="6"/>
      <c r="BFU328" s="6"/>
      <c r="BFV328" s="6"/>
      <c r="BFW328" s="6"/>
      <c r="BFX328" s="6"/>
      <c r="BFY328" s="6"/>
      <c r="BFZ328" s="6"/>
      <c r="BGA328" s="6"/>
      <c r="BGB328" s="6"/>
      <c r="BGC328" s="6"/>
      <c r="BGD328" s="6"/>
      <c r="BGE328" s="6"/>
      <c r="BGF328" s="6"/>
      <c r="BGG328" s="6"/>
      <c r="BGH328" s="6"/>
      <c r="BGI328" s="6"/>
      <c r="BGJ328" s="6"/>
      <c r="BGK328" s="6"/>
      <c r="BGL328" s="6"/>
      <c r="BGM328" s="6"/>
      <c r="BGN328" s="6"/>
      <c r="BGO328" s="6"/>
      <c r="BGP328" s="6"/>
      <c r="BGQ328" s="6"/>
      <c r="BGR328" s="6"/>
      <c r="BGS328" s="6"/>
      <c r="BGT328" s="6"/>
      <c r="BGU328" s="6"/>
      <c r="BGV328" s="6"/>
      <c r="BGW328" s="6"/>
      <c r="BGX328" s="6"/>
      <c r="BGY328" s="6"/>
      <c r="BGZ328" s="6"/>
      <c r="BHA328" s="6"/>
      <c r="BHB328" s="6"/>
      <c r="BHC328" s="6"/>
      <c r="BHD328" s="6"/>
      <c r="BHE328" s="6"/>
      <c r="BHF328" s="6"/>
      <c r="BHG328" s="6"/>
      <c r="BHH328" s="6"/>
      <c r="BHI328" s="6"/>
      <c r="BHJ328" s="6"/>
      <c r="BHK328" s="6"/>
      <c r="BHL328" s="6"/>
      <c r="BHM328" s="6"/>
      <c r="BHN328" s="6"/>
      <c r="BHO328" s="6"/>
      <c r="BHP328" s="6"/>
      <c r="BHQ328" s="6"/>
      <c r="BHR328" s="6"/>
      <c r="BHS328" s="6"/>
      <c r="BHT328" s="6"/>
      <c r="BHU328" s="6"/>
      <c r="BHV328" s="6"/>
      <c r="BHW328" s="6"/>
      <c r="BHX328" s="6"/>
      <c r="BHY328" s="6"/>
      <c r="BHZ328" s="6"/>
      <c r="BIA328" s="6"/>
      <c r="BIB328" s="6"/>
      <c r="BIC328" s="6"/>
      <c r="BID328" s="6"/>
      <c r="BIE328" s="6"/>
      <c r="BIF328" s="6"/>
      <c r="BIG328" s="6"/>
      <c r="BIH328" s="6"/>
      <c r="BII328" s="6"/>
      <c r="BIJ328" s="6"/>
      <c r="BIK328" s="6"/>
      <c r="BIL328" s="6"/>
      <c r="BIM328" s="6"/>
      <c r="BIN328" s="6"/>
      <c r="BIO328" s="6"/>
      <c r="BIP328" s="6"/>
      <c r="BIQ328" s="6"/>
      <c r="BIR328" s="6"/>
      <c r="BIS328" s="6"/>
      <c r="BIT328" s="6"/>
      <c r="BIU328" s="6"/>
      <c r="BIV328" s="6"/>
      <c r="BIW328" s="6"/>
      <c r="BIX328" s="6"/>
      <c r="BIY328" s="6"/>
      <c r="BIZ328" s="6"/>
      <c r="BJA328" s="6"/>
      <c r="BJB328" s="6"/>
      <c r="BJC328" s="6"/>
      <c r="BJD328" s="6"/>
      <c r="BJE328" s="6"/>
      <c r="BJF328" s="6"/>
      <c r="BJG328" s="6"/>
      <c r="BJH328" s="6"/>
      <c r="BJI328" s="6"/>
      <c r="BJJ328" s="6"/>
      <c r="BJK328" s="6"/>
      <c r="BJL328" s="6"/>
      <c r="BJM328" s="6"/>
      <c r="BJN328" s="6"/>
      <c r="BJO328" s="6"/>
      <c r="BJP328" s="6"/>
      <c r="BJQ328" s="6"/>
      <c r="BJR328" s="6"/>
      <c r="BJS328" s="6"/>
      <c r="BJT328" s="6"/>
      <c r="BJU328" s="6"/>
      <c r="BJV328" s="6"/>
      <c r="BJW328" s="6"/>
      <c r="BJX328" s="6"/>
      <c r="BJY328" s="6"/>
      <c r="BJZ328" s="6"/>
      <c r="BKA328" s="6"/>
      <c r="BKB328" s="6"/>
      <c r="BKC328" s="6"/>
      <c r="BKD328" s="6"/>
      <c r="BKE328" s="6"/>
      <c r="BKF328" s="6"/>
      <c r="BKG328" s="6"/>
      <c r="BKH328" s="6"/>
      <c r="BKI328" s="6"/>
      <c r="BKJ328" s="6"/>
      <c r="BKK328" s="6"/>
      <c r="BKL328" s="6"/>
      <c r="BKM328" s="6"/>
      <c r="BKN328" s="6"/>
      <c r="BKO328" s="6"/>
      <c r="BKP328" s="6"/>
      <c r="BKQ328" s="6"/>
      <c r="BKR328" s="6"/>
      <c r="BKS328" s="6"/>
      <c r="BKT328" s="6"/>
      <c r="BKU328" s="6"/>
      <c r="BKV328" s="6"/>
      <c r="BKW328" s="6"/>
      <c r="BKX328" s="6"/>
      <c r="BKY328" s="6"/>
      <c r="BKZ328" s="6"/>
      <c r="BLA328" s="6"/>
      <c r="BLB328" s="6"/>
      <c r="BLC328" s="6"/>
      <c r="BLD328" s="6"/>
      <c r="BLE328" s="6"/>
      <c r="BLF328" s="6"/>
      <c r="BLG328" s="6"/>
      <c r="BLH328" s="6"/>
      <c r="BLI328" s="6"/>
      <c r="BLJ328" s="6"/>
      <c r="BLK328" s="6"/>
      <c r="BLL328" s="6"/>
      <c r="BLM328" s="6"/>
      <c r="BLN328" s="6"/>
      <c r="BLO328" s="6"/>
      <c r="BLP328" s="6"/>
      <c r="BLQ328" s="6"/>
      <c r="BLR328" s="6"/>
      <c r="BLS328" s="6"/>
      <c r="BLT328" s="6"/>
      <c r="BLU328" s="6"/>
      <c r="BLV328" s="6"/>
      <c r="BLW328" s="6"/>
      <c r="BLX328" s="6"/>
      <c r="BLY328" s="6"/>
      <c r="BLZ328" s="6"/>
      <c r="BMA328" s="6"/>
      <c r="BMB328" s="6"/>
      <c r="BMC328" s="6"/>
      <c r="BMD328" s="6"/>
      <c r="BME328" s="6"/>
      <c r="BMF328" s="6"/>
      <c r="BMG328" s="6"/>
      <c r="BMH328" s="6"/>
      <c r="BMI328" s="6"/>
      <c r="BMJ328" s="6"/>
      <c r="BMK328" s="6"/>
      <c r="BML328" s="6"/>
      <c r="BMM328" s="6"/>
      <c r="BMN328" s="6"/>
      <c r="BMO328" s="6"/>
      <c r="BMP328" s="6"/>
      <c r="BMQ328" s="6"/>
      <c r="BMR328" s="6"/>
      <c r="BMS328" s="6"/>
      <c r="BMT328" s="6"/>
      <c r="BMU328" s="6"/>
      <c r="BMV328" s="6"/>
      <c r="BMW328" s="6"/>
      <c r="BMX328" s="6"/>
      <c r="BMY328" s="6"/>
      <c r="BMZ328" s="6"/>
      <c r="BNA328" s="6"/>
      <c r="BNB328" s="6"/>
      <c r="BNC328" s="6"/>
      <c r="BND328" s="6"/>
      <c r="BNE328" s="6"/>
      <c r="BNF328" s="6"/>
      <c r="BNG328" s="6"/>
      <c r="BNH328" s="6"/>
      <c r="BNI328" s="6"/>
      <c r="BNJ328" s="6"/>
      <c r="BNK328" s="6"/>
      <c r="BNL328" s="6"/>
      <c r="BNM328" s="6"/>
      <c r="BNN328" s="6"/>
      <c r="BNO328" s="6"/>
      <c r="BNP328" s="6"/>
      <c r="BNQ328" s="6"/>
      <c r="BNR328" s="6"/>
      <c r="BNS328" s="6"/>
      <c r="BNT328" s="6"/>
      <c r="BNU328" s="6"/>
      <c r="BNV328" s="6"/>
      <c r="BNW328" s="6"/>
      <c r="BNX328" s="6"/>
      <c r="BNY328" s="6"/>
      <c r="BNZ328" s="6"/>
      <c r="BOA328" s="6"/>
      <c r="BOB328" s="6"/>
      <c r="BOC328" s="6"/>
      <c r="BOD328" s="6"/>
      <c r="BOE328" s="6"/>
      <c r="BOF328" s="6"/>
      <c r="BOG328" s="6"/>
      <c r="BOH328" s="6"/>
      <c r="BOI328" s="6"/>
      <c r="BOJ328" s="6"/>
      <c r="BOK328" s="6"/>
      <c r="BOL328" s="6"/>
      <c r="BOM328" s="6"/>
      <c r="BON328" s="6"/>
      <c r="BOO328" s="6"/>
      <c r="BOP328" s="6"/>
      <c r="BOQ328" s="6"/>
      <c r="BOR328" s="6"/>
      <c r="BOS328" s="6"/>
      <c r="BOT328" s="6"/>
      <c r="BOU328" s="6"/>
      <c r="BOV328" s="6"/>
      <c r="BOW328" s="6"/>
      <c r="BOX328" s="6"/>
      <c r="BOY328" s="6"/>
      <c r="BOZ328" s="6"/>
      <c r="BPA328" s="6"/>
      <c r="BPB328" s="6"/>
      <c r="BPC328" s="6"/>
      <c r="BPD328" s="6"/>
      <c r="BPE328" s="6"/>
      <c r="BPF328" s="6"/>
      <c r="BPG328" s="6"/>
      <c r="BPH328" s="6"/>
      <c r="BPI328" s="6"/>
      <c r="BPJ328" s="6"/>
      <c r="BPK328" s="6"/>
      <c r="BPL328" s="6"/>
      <c r="BPM328" s="6"/>
      <c r="BPN328" s="6"/>
      <c r="BPO328" s="6"/>
      <c r="BPP328" s="6"/>
      <c r="BPQ328" s="6"/>
      <c r="BPR328" s="6"/>
      <c r="BPS328" s="6"/>
      <c r="BPT328" s="6"/>
      <c r="BPU328" s="6"/>
      <c r="BPV328" s="6"/>
      <c r="BPW328" s="6"/>
      <c r="BPX328" s="6"/>
      <c r="BPY328" s="6"/>
      <c r="BPZ328" s="6"/>
      <c r="BQA328" s="6"/>
      <c r="BQB328" s="6"/>
      <c r="BQC328" s="6"/>
      <c r="BQD328" s="6"/>
      <c r="BQE328" s="6"/>
      <c r="BQF328" s="6"/>
      <c r="BQG328" s="6"/>
      <c r="BQH328" s="6"/>
      <c r="BQI328" s="6"/>
      <c r="BQJ328" s="6"/>
      <c r="BQK328" s="6"/>
      <c r="BQL328" s="6"/>
      <c r="BQM328" s="6"/>
      <c r="BQN328" s="6"/>
      <c r="BQO328" s="6"/>
      <c r="BQP328" s="6"/>
      <c r="BQQ328" s="6"/>
      <c r="BQR328" s="6"/>
      <c r="BQS328" s="6"/>
      <c r="BQT328" s="6"/>
      <c r="BQU328" s="6"/>
      <c r="BQV328" s="6"/>
      <c r="BQW328" s="6"/>
      <c r="BQX328" s="6"/>
      <c r="BQY328" s="6"/>
      <c r="BQZ328" s="6"/>
      <c r="BRA328" s="6"/>
      <c r="BRB328" s="6"/>
      <c r="BRC328" s="6"/>
      <c r="BRD328" s="6"/>
      <c r="BRE328" s="6"/>
      <c r="BRF328" s="6"/>
      <c r="BRG328" s="6"/>
      <c r="BRH328" s="6"/>
      <c r="BRI328" s="6"/>
      <c r="BRJ328" s="6"/>
      <c r="BRK328" s="6"/>
      <c r="BRL328" s="6"/>
      <c r="BRM328" s="6"/>
      <c r="BRN328" s="6"/>
      <c r="BRO328" s="6"/>
      <c r="BRP328" s="6"/>
      <c r="BRQ328" s="6"/>
      <c r="BRR328" s="6"/>
      <c r="BRS328" s="6"/>
      <c r="BRT328" s="6"/>
      <c r="BRU328" s="6"/>
      <c r="BRV328" s="6"/>
      <c r="BRW328" s="6"/>
      <c r="BRX328" s="6"/>
      <c r="BRY328" s="6"/>
      <c r="BRZ328" s="6"/>
      <c r="BSA328" s="6"/>
      <c r="BSB328" s="6"/>
      <c r="BSC328" s="6"/>
      <c r="BSD328" s="6"/>
      <c r="BSE328" s="6"/>
      <c r="BSF328" s="6"/>
      <c r="BSG328" s="6"/>
      <c r="BSH328" s="6"/>
      <c r="BSI328" s="6"/>
      <c r="BSJ328" s="6"/>
      <c r="BSK328" s="6"/>
      <c r="BSL328" s="6"/>
      <c r="BSM328" s="6"/>
      <c r="BSN328" s="6"/>
      <c r="BSO328" s="6"/>
      <c r="BSP328" s="6"/>
      <c r="BSQ328" s="6"/>
      <c r="BSR328" s="6"/>
      <c r="BSS328" s="6"/>
      <c r="BST328" s="6"/>
      <c r="BSU328" s="6"/>
      <c r="BSV328" s="6"/>
      <c r="BSW328" s="6"/>
      <c r="BSX328" s="6"/>
      <c r="BSY328" s="6"/>
      <c r="BSZ328" s="6"/>
      <c r="BTA328" s="6"/>
      <c r="BTB328" s="6"/>
      <c r="BTC328" s="6"/>
      <c r="BTD328" s="6"/>
      <c r="BTE328" s="6"/>
      <c r="BTF328" s="6"/>
      <c r="BTG328" s="6"/>
      <c r="BTH328" s="6"/>
      <c r="BTI328" s="6"/>
      <c r="BTJ328" s="6"/>
      <c r="BTK328" s="6"/>
      <c r="BTL328" s="6"/>
      <c r="BTM328" s="6"/>
      <c r="BTN328" s="6"/>
      <c r="BTO328" s="6"/>
      <c r="BTP328" s="6"/>
      <c r="BTQ328" s="6"/>
      <c r="BTR328" s="6"/>
      <c r="BTS328" s="6"/>
      <c r="BTT328" s="6"/>
      <c r="BTU328" s="6"/>
      <c r="BTV328" s="6"/>
      <c r="BTW328" s="6"/>
      <c r="BTX328" s="6"/>
      <c r="BTY328" s="6"/>
      <c r="BTZ328" s="6"/>
      <c r="BUA328" s="6"/>
      <c r="BUB328" s="6"/>
      <c r="BUC328" s="6"/>
      <c r="BUD328" s="6"/>
      <c r="BUE328" s="6"/>
      <c r="BUF328" s="6"/>
      <c r="BUG328" s="6"/>
      <c r="BUH328" s="6"/>
      <c r="BUI328" s="6"/>
      <c r="BUJ328" s="6"/>
      <c r="BUK328" s="6"/>
      <c r="BUL328" s="6"/>
      <c r="BUM328" s="6"/>
      <c r="BUN328" s="6"/>
      <c r="BUO328" s="6"/>
      <c r="BUP328" s="6"/>
      <c r="BUQ328" s="6"/>
      <c r="BUR328" s="6"/>
      <c r="BUS328" s="6"/>
      <c r="BUT328" s="6"/>
      <c r="BUU328" s="6"/>
      <c r="BUV328" s="6"/>
      <c r="BUW328" s="6"/>
      <c r="BUX328" s="6"/>
      <c r="BUY328" s="6"/>
      <c r="BUZ328" s="6"/>
      <c r="BVA328" s="6"/>
      <c r="BVB328" s="6"/>
      <c r="BVC328" s="6"/>
      <c r="BVD328" s="6"/>
      <c r="BVE328" s="6"/>
      <c r="BVF328" s="6"/>
      <c r="BVG328" s="6"/>
      <c r="BVH328" s="6"/>
      <c r="BVI328" s="6"/>
      <c r="BVJ328" s="6"/>
      <c r="BVK328" s="6"/>
      <c r="BVL328" s="6"/>
      <c r="BVM328" s="6"/>
      <c r="BVN328" s="6"/>
      <c r="BVO328" s="6"/>
      <c r="BVP328" s="6"/>
      <c r="BVQ328" s="6"/>
      <c r="BVR328" s="6"/>
      <c r="BVS328" s="6"/>
      <c r="BVT328" s="6"/>
      <c r="BVU328" s="6"/>
      <c r="BVV328" s="6"/>
      <c r="BVW328" s="6"/>
      <c r="BVX328" s="6"/>
      <c r="BVY328" s="6"/>
      <c r="BVZ328" s="6"/>
      <c r="BWA328" s="6"/>
      <c r="BWB328" s="6"/>
      <c r="BWC328" s="6"/>
      <c r="BWD328" s="6"/>
      <c r="BWE328" s="6"/>
      <c r="BWF328" s="6"/>
      <c r="BWG328" s="6"/>
      <c r="BWH328" s="6"/>
      <c r="BWI328" s="6"/>
      <c r="BWJ328" s="6"/>
      <c r="BWK328" s="6"/>
      <c r="BWL328" s="6"/>
      <c r="BWM328" s="6"/>
      <c r="BWN328" s="6"/>
      <c r="BWO328" s="6"/>
      <c r="BWP328" s="6"/>
      <c r="BWQ328" s="6"/>
      <c r="BWR328" s="6"/>
      <c r="BWS328" s="6"/>
      <c r="BWT328" s="6"/>
      <c r="BWU328" s="6"/>
      <c r="BWV328" s="6"/>
      <c r="BWW328" s="6"/>
      <c r="BWX328" s="6"/>
      <c r="BWY328" s="6"/>
      <c r="BWZ328" s="6"/>
      <c r="BXA328" s="6"/>
      <c r="BXB328" s="6"/>
      <c r="BXC328" s="6"/>
      <c r="BXD328" s="6"/>
      <c r="BXE328" s="6"/>
      <c r="BXF328" s="6"/>
      <c r="BXG328" s="6"/>
      <c r="BXH328" s="6"/>
      <c r="BXI328" s="6"/>
      <c r="BXJ328" s="6"/>
      <c r="BXK328" s="6"/>
      <c r="BXL328" s="6"/>
      <c r="BXM328" s="6"/>
      <c r="BXN328" s="6"/>
      <c r="BXO328" s="6"/>
      <c r="BXP328" s="6"/>
      <c r="BXQ328" s="6"/>
      <c r="BXR328" s="6"/>
      <c r="BXS328" s="6"/>
      <c r="BXT328" s="6"/>
      <c r="BXU328" s="6"/>
      <c r="BXV328" s="6"/>
      <c r="BXW328" s="6"/>
      <c r="BXX328" s="6"/>
      <c r="BXY328" s="6"/>
      <c r="BXZ328" s="6"/>
      <c r="BYA328" s="6"/>
      <c r="BYB328" s="6"/>
      <c r="BYC328" s="6"/>
      <c r="BYD328" s="6"/>
      <c r="BYE328" s="6"/>
      <c r="BYF328" s="6"/>
      <c r="BYG328" s="6"/>
      <c r="BYH328" s="6"/>
      <c r="BYI328" s="6"/>
      <c r="BYJ328" s="6"/>
      <c r="BYK328" s="6"/>
      <c r="BYL328" s="6"/>
      <c r="BYM328" s="6"/>
      <c r="BYN328" s="6"/>
      <c r="BYO328" s="6"/>
      <c r="BYP328" s="6"/>
      <c r="BYQ328" s="6"/>
      <c r="BYR328" s="6"/>
      <c r="BYS328" s="6"/>
      <c r="BYT328" s="6"/>
      <c r="BYU328" s="6"/>
      <c r="BYV328" s="6"/>
      <c r="BYW328" s="6"/>
      <c r="BYX328" s="6"/>
      <c r="BYY328" s="6"/>
      <c r="BYZ328" s="6"/>
      <c r="BZA328" s="6"/>
      <c r="BZB328" s="6"/>
      <c r="BZC328" s="6"/>
      <c r="BZD328" s="6"/>
      <c r="BZE328" s="6"/>
      <c r="BZF328" s="6"/>
      <c r="BZG328" s="6"/>
      <c r="BZH328" s="6"/>
      <c r="BZI328" s="6"/>
      <c r="BZJ328" s="6"/>
      <c r="BZK328" s="6"/>
      <c r="BZL328" s="6"/>
      <c r="BZM328" s="6"/>
      <c r="BZN328" s="6"/>
      <c r="BZO328" s="6"/>
      <c r="BZP328" s="6"/>
      <c r="BZQ328" s="6"/>
      <c r="BZR328" s="6"/>
      <c r="BZS328" s="6"/>
      <c r="BZT328" s="6"/>
      <c r="BZU328" s="6"/>
      <c r="BZV328" s="6"/>
      <c r="BZW328" s="6"/>
      <c r="BZX328" s="6"/>
      <c r="BZY328" s="6"/>
      <c r="BZZ328" s="6"/>
      <c r="CAA328" s="6"/>
      <c r="CAB328" s="6"/>
      <c r="CAC328" s="6"/>
      <c r="CAD328" s="6"/>
      <c r="CAE328" s="6"/>
      <c r="CAF328" s="6"/>
      <c r="CAG328" s="6"/>
      <c r="CAH328" s="6"/>
      <c r="CAI328" s="6"/>
      <c r="CAJ328" s="6"/>
      <c r="CAK328" s="6"/>
      <c r="CAL328" s="6"/>
      <c r="CAM328" s="6"/>
      <c r="CAN328" s="6"/>
      <c r="CAO328" s="6"/>
      <c r="CAP328" s="6"/>
      <c r="CAQ328" s="6"/>
      <c r="CAR328" s="6"/>
      <c r="CAS328" s="6"/>
      <c r="CAT328" s="6"/>
      <c r="CAU328" s="6"/>
      <c r="CAV328" s="6"/>
      <c r="CAW328" s="6"/>
      <c r="CAX328" s="6"/>
      <c r="CAY328" s="6"/>
      <c r="CAZ328" s="6"/>
      <c r="CBA328" s="6"/>
      <c r="CBB328" s="6"/>
      <c r="CBC328" s="6"/>
      <c r="CBD328" s="6"/>
      <c r="CBE328" s="6"/>
      <c r="CBF328" s="6"/>
      <c r="CBG328" s="6"/>
      <c r="CBH328" s="6"/>
      <c r="CBI328" s="6"/>
      <c r="CBJ328" s="6"/>
      <c r="CBK328" s="6"/>
      <c r="CBL328" s="6"/>
      <c r="CBM328" s="6"/>
      <c r="CBN328" s="6"/>
      <c r="CBO328" s="6"/>
      <c r="CBP328" s="6"/>
      <c r="CBQ328" s="6"/>
      <c r="CBR328" s="6"/>
      <c r="CBS328" s="6"/>
      <c r="CBT328" s="6"/>
      <c r="CBU328" s="6"/>
      <c r="CBV328" s="6"/>
      <c r="CBW328" s="6"/>
      <c r="CBX328" s="6"/>
      <c r="CBY328" s="6"/>
      <c r="CBZ328" s="6"/>
      <c r="CCA328" s="6"/>
      <c r="CCB328" s="6"/>
      <c r="CCC328" s="6"/>
      <c r="CCD328" s="6"/>
      <c r="CCE328" s="6"/>
      <c r="CCF328" s="6"/>
      <c r="CCG328" s="6"/>
      <c r="CCH328" s="6"/>
      <c r="CCI328" s="6"/>
      <c r="CCJ328" s="6"/>
      <c r="CCK328" s="6"/>
      <c r="CCL328" s="6"/>
      <c r="CCM328" s="6"/>
      <c r="CCN328" s="6"/>
      <c r="CCO328" s="6"/>
      <c r="CCP328" s="6"/>
      <c r="CCQ328" s="6"/>
      <c r="CCR328" s="6"/>
      <c r="CCS328" s="6"/>
      <c r="CCT328" s="6"/>
      <c r="CCU328" s="6"/>
      <c r="CCV328" s="6"/>
      <c r="CCW328" s="6"/>
      <c r="CCX328" s="6"/>
      <c r="CCY328" s="6"/>
      <c r="CCZ328" s="6"/>
      <c r="CDA328" s="6"/>
      <c r="CDB328" s="6"/>
      <c r="CDC328" s="6"/>
      <c r="CDD328" s="6"/>
      <c r="CDE328" s="6"/>
      <c r="CDF328" s="6"/>
      <c r="CDG328" s="6"/>
      <c r="CDH328" s="6"/>
      <c r="CDI328" s="6"/>
      <c r="CDJ328" s="6"/>
      <c r="CDK328" s="6"/>
      <c r="CDL328" s="6"/>
      <c r="CDM328" s="6"/>
      <c r="CDN328" s="6"/>
      <c r="CDO328" s="6"/>
      <c r="CDP328" s="6"/>
      <c r="CDQ328" s="6"/>
      <c r="CDR328" s="6"/>
      <c r="CDS328" s="6"/>
      <c r="CDT328" s="6"/>
      <c r="CDU328" s="6"/>
      <c r="CDV328" s="6"/>
      <c r="CDW328" s="6"/>
      <c r="CDX328" s="6"/>
      <c r="CDY328" s="6"/>
      <c r="CDZ328" s="6"/>
      <c r="CEA328" s="6"/>
      <c r="CEB328" s="6"/>
      <c r="CEC328" s="6"/>
      <c r="CED328" s="6"/>
      <c r="CEE328" s="6"/>
      <c r="CEF328" s="6"/>
      <c r="CEG328" s="6"/>
      <c r="CEH328" s="6"/>
      <c r="CEI328" s="6"/>
      <c r="CEJ328" s="6"/>
      <c r="CEK328" s="6"/>
      <c r="CEL328" s="6"/>
      <c r="CEM328" s="6"/>
      <c r="CEN328" s="6"/>
      <c r="CEO328" s="6"/>
      <c r="CEP328" s="6"/>
      <c r="CEQ328" s="6"/>
      <c r="CER328" s="6"/>
      <c r="CES328" s="6"/>
      <c r="CET328" s="6"/>
      <c r="CEU328" s="6"/>
      <c r="CEV328" s="6"/>
      <c r="CEW328" s="6"/>
      <c r="CEX328" s="6"/>
      <c r="CEY328" s="6"/>
      <c r="CEZ328" s="6"/>
      <c r="CFA328" s="6"/>
      <c r="CFB328" s="6"/>
      <c r="CFC328" s="6"/>
      <c r="CFD328" s="6"/>
      <c r="CFE328" s="6"/>
      <c r="CFF328" s="6"/>
      <c r="CFG328" s="6"/>
      <c r="CFH328" s="6"/>
      <c r="CFI328" s="6"/>
      <c r="CFJ328" s="6"/>
      <c r="CFK328" s="6"/>
      <c r="CFL328" s="6"/>
      <c r="CFM328" s="6"/>
      <c r="CFN328" s="6"/>
      <c r="CFO328" s="6"/>
      <c r="CFP328" s="6"/>
      <c r="CFQ328" s="6"/>
      <c r="CFR328" s="6"/>
      <c r="CFS328" s="6"/>
      <c r="CFT328" s="6"/>
      <c r="CFU328" s="6"/>
      <c r="CFV328" s="6"/>
      <c r="CFW328" s="6"/>
      <c r="CFX328" s="6"/>
      <c r="CFY328" s="6"/>
      <c r="CFZ328" s="6"/>
      <c r="CGA328" s="6"/>
      <c r="CGB328" s="6"/>
      <c r="CGC328" s="6"/>
      <c r="CGD328" s="6"/>
      <c r="CGE328" s="6"/>
      <c r="CGF328" s="6"/>
      <c r="CGG328" s="6"/>
      <c r="CGH328" s="6"/>
      <c r="CGI328" s="6"/>
      <c r="CGJ328" s="6"/>
      <c r="CGK328" s="6"/>
      <c r="CGL328" s="6"/>
      <c r="CGM328" s="6"/>
      <c r="CGN328" s="6"/>
      <c r="CGO328" s="6"/>
      <c r="CGP328" s="6"/>
      <c r="CGQ328" s="6"/>
      <c r="CGR328" s="6"/>
      <c r="CGS328" s="6"/>
      <c r="CGT328" s="6"/>
      <c r="CGU328" s="6"/>
      <c r="CGV328" s="6"/>
      <c r="CGW328" s="6"/>
      <c r="CGX328" s="6"/>
      <c r="CGY328" s="6"/>
      <c r="CGZ328" s="6"/>
      <c r="CHA328" s="6"/>
      <c r="CHB328" s="6"/>
      <c r="CHC328" s="6"/>
      <c r="CHD328" s="6"/>
      <c r="CHE328" s="6"/>
      <c r="CHF328" s="6"/>
      <c r="CHG328" s="6"/>
      <c r="CHH328" s="6"/>
      <c r="CHI328" s="6"/>
      <c r="CHJ328" s="6"/>
      <c r="CHK328" s="6"/>
      <c r="CHL328" s="6"/>
      <c r="CHM328" s="6"/>
      <c r="CHN328" s="6"/>
      <c r="CHO328" s="6"/>
      <c r="CHP328" s="6"/>
      <c r="CHQ328" s="6"/>
      <c r="CHR328" s="6"/>
      <c r="CHS328" s="6"/>
      <c r="CHT328" s="6"/>
      <c r="CHU328" s="6"/>
      <c r="CHV328" s="6"/>
      <c r="CHW328" s="6"/>
      <c r="CHX328" s="6"/>
      <c r="CHY328" s="6"/>
      <c r="CHZ328" s="6"/>
      <c r="CIA328" s="6"/>
      <c r="CIB328" s="6"/>
      <c r="CIC328" s="6"/>
      <c r="CID328" s="6"/>
      <c r="CIE328" s="6"/>
      <c r="CIF328" s="6"/>
      <c r="CIG328" s="6"/>
      <c r="CIH328" s="6"/>
      <c r="CII328" s="6"/>
      <c r="CIJ328" s="6"/>
      <c r="CIK328" s="6"/>
      <c r="CIL328" s="6"/>
      <c r="CIM328" s="6"/>
      <c r="CIN328" s="6"/>
      <c r="CIO328" s="6"/>
      <c r="CIP328" s="6"/>
      <c r="CIQ328" s="6"/>
      <c r="CIR328" s="6"/>
      <c r="CIS328" s="6"/>
      <c r="CIT328" s="6"/>
      <c r="CIU328" s="6"/>
      <c r="CIV328" s="6"/>
      <c r="CIW328" s="6"/>
      <c r="CIX328" s="6"/>
      <c r="CIY328" s="6"/>
      <c r="CIZ328" s="6"/>
      <c r="CJA328" s="6"/>
      <c r="CJB328" s="6"/>
      <c r="CJC328" s="6"/>
      <c r="CJD328" s="6"/>
      <c r="CJE328" s="6"/>
      <c r="CJF328" s="6"/>
      <c r="CJG328" s="6"/>
      <c r="CJH328" s="6"/>
      <c r="CJI328" s="6"/>
      <c r="CJJ328" s="6"/>
      <c r="CJK328" s="6"/>
      <c r="CJL328" s="6"/>
      <c r="CJM328" s="6"/>
      <c r="CJN328" s="6"/>
      <c r="CJO328" s="6"/>
      <c r="CJP328" s="6"/>
      <c r="CJQ328" s="6"/>
      <c r="CJR328" s="6"/>
      <c r="CJS328" s="6"/>
      <c r="CJT328" s="6"/>
      <c r="CJU328" s="6"/>
      <c r="CJV328" s="6"/>
      <c r="CJW328" s="6"/>
      <c r="CJX328" s="6"/>
      <c r="CJY328" s="6"/>
      <c r="CJZ328" s="6"/>
      <c r="CKA328" s="6"/>
      <c r="CKB328" s="6"/>
      <c r="CKC328" s="6"/>
      <c r="CKD328" s="6"/>
      <c r="CKE328" s="6"/>
      <c r="CKF328" s="6"/>
      <c r="CKG328" s="6"/>
      <c r="CKH328" s="6"/>
      <c r="CKI328" s="6"/>
      <c r="CKJ328" s="6"/>
      <c r="CKK328" s="6"/>
      <c r="CKL328" s="6"/>
      <c r="CKM328" s="6"/>
      <c r="CKN328" s="6"/>
      <c r="CKO328" s="6"/>
      <c r="CKP328" s="6"/>
      <c r="CKQ328" s="6"/>
      <c r="CKR328" s="6"/>
      <c r="CKS328" s="6"/>
      <c r="CKT328" s="6"/>
      <c r="CKU328" s="6"/>
      <c r="CKV328" s="6"/>
      <c r="CKW328" s="6"/>
      <c r="CKX328" s="6"/>
      <c r="CKY328" s="6"/>
      <c r="CKZ328" s="6"/>
      <c r="CLA328" s="6"/>
      <c r="CLB328" s="6"/>
      <c r="CLC328" s="6"/>
      <c r="CLD328" s="6"/>
      <c r="CLE328" s="6"/>
      <c r="CLF328" s="6"/>
      <c r="CLG328" s="6"/>
      <c r="CLH328" s="6"/>
      <c r="CLI328" s="6"/>
      <c r="CLJ328" s="6"/>
      <c r="CLK328" s="6"/>
      <c r="CLL328" s="6"/>
      <c r="CLM328" s="6"/>
      <c r="CLN328" s="6"/>
      <c r="CLO328" s="6"/>
      <c r="CLP328" s="6"/>
      <c r="CLQ328" s="6"/>
      <c r="CLR328" s="6"/>
      <c r="CLS328" s="6"/>
      <c r="CLT328" s="6"/>
      <c r="CLU328" s="6"/>
      <c r="CLV328" s="6"/>
      <c r="CLW328" s="6"/>
      <c r="CLX328" s="6"/>
      <c r="CLY328" s="6"/>
      <c r="CLZ328" s="6"/>
      <c r="CMA328" s="6"/>
      <c r="CMB328" s="6"/>
      <c r="CMC328" s="6"/>
      <c r="CMD328" s="6"/>
      <c r="CME328" s="6"/>
      <c r="CMF328" s="6"/>
      <c r="CMG328" s="6"/>
      <c r="CMH328" s="6"/>
      <c r="CMI328" s="6"/>
      <c r="CMJ328" s="6"/>
      <c r="CMK328" s="6"/>
      <c r="CML328" s="6"/>
      <c r="CMM328" s="6"/>
      <c r="CMN328" s="6"/>
      <c r="CMO328" s="6"/>
      <c r="CMP328" s="6"/>
      <c r="CMQ328" s="6"/>
      <c r="CMR328" s="6"/>
      <c r="CMS328" s="6"/>
      <c r="CMT328" s="6"/>
      <c r="CMU328" s="6"/>
      <c r="CMV328" s="6"/>
      <c r="CMW328" s="6"/>
      <c r="CMX328" s="6"/>
      <c r="CMY328" s="6"/>
      <c r="CMZ328" s="6"/>
      <c r="CNA328" s="6"/>
      <c r="CNB328" s="6"/>
      <c r="CNC328" s="6"/>
      <c r="CND328" s="6"/>
      <c r="CNE328" s="6"/>
      <c r="CNF328" s="6"/>
      <c r="CNG328" s="6"/>
      <c r="CNH328" s="6"/>
      <c r="CNI328" s="6"/>
      <c r="CNJ328" s="6"/>
      <c r="CNK328" s="6"/>
      <c r="CNL328" s="6"/>
      <c r="CNM328" s="6"/>
      <c r="CNN328" s="6"/>
      <c r="CNO328" s="6"/>
      <c r="CNP328" s="6"/>
      <c r="CNQ328" s="6"/>
      <c r="CNR328" s="6"/>
      <c r="CNS328" s="6"/>
      <c r="CNT328" s="6"/>
      <c r="CNU328" s="6"/>
      <c r="CNV328" s="6"/>
      <c r="CNW328" s="6"/>
      <c r="CNX328" s="6"/>
      <c r="CNY328" s="6"/>
      <c r="CNZ328" s="6"/>
      <c r="COA328" s="6"/>
      <c r="COB328" s="6"/>
      <c r="COC328" s="6"/>
      <c r="COD328" s="6"/>
      <c r="COE328" s="6"/>
      <c r="COF328" s="6"/>
      <c r="COG328" s="6"/>
      <c r="COH328" s="6"/>
      <c r="COI328" s="6"/>
      <c r="COJ328" s="6"/>
      <c r="COK328" s="6"/>
      <c r="COL328" s="6"/>
      <c r="COM328" s="6"/>
      <c r="CON328" s="6"/>
      <c r="COO328" s="6"/>
      <c r="COP328" s="6"/>
      <c r="COQ328" s="6"/>
      <c r="COR328" s="6"/>
      <c r="COS328" s="6"/>
      <c r="COT328" s="6"/>
      <c r="COU328" s="6"/>
      <c r="COV328" s="6"/>
      <c r="COW328" s="6"/>
      <c r="COX328" s="6"/>
      <c r="COY328" s="6"/>
      <c r="COZ328" s="6"/>
      <c r="CPA328" s="6"/>
      <c r="CPB328" s="6"/>
      <c r="CPC328" s="6"/>
      <c r="CPD328" s="6"/>
      <c r="CPE328" s="6"/>
      <c r="CPF328" s="6"/>
      <c r="CPG328" s="6"/>
      <c r="CPH328" s="6"/>
      <c r="CPI328" s="6"/>
      <c r="CPJ328" s="6"/>
      <c r="CPK328" s="6"/>
      <c r="CPL328" s="6"/>
      <c r="CPM328" s="6"/>
      <c r="CPN328" s="6"/>
      <c r="CPO328" s="6"/>
      <c r="CPP328" s="6"/>
      <c r="CPQ328" s="6"/>
      <c r="CPR328" s="6"/>
      <c r="CPS328" s="6"/>
      <c r="CPT328" s="6"/>
      <c r="CPU328" s="6"/>
      <c r="CPV328" s="6"/>
      <c r="CPW328" s="6"/>
      <c r="CPX328" s="6"/>
      <c r="CPY328" s="6"/>
      <c r="CPZ328" s="6"/>
      <c r="CQA328" s="6"/>
      <c r="CQB328" s="6"/>
      <c r="CQC328" s="6"/>
      <c r="CQD328" s="6"/>
      <c r="CQE328" s="6"/>
      <c r="CQF328" s="6"/>
      <c r="CQG328" s="6"/>
      <c r="CQH328" s="6"/>
      <c r="CQI328" s="6"/>
      <c r="CQJ328" s="6"/>
      <c r="CQK328" s="6"/>
      <c r="CQL328" s="6"/>
      <c r="CQM328" s="6"/>
      <c r="CQN328" s="6"/>
      <c r="CQO328" s="6"/>
      <c r="CQP328" s="6"/>
      <c r="CQQ328" s="6"/>
      <c r="CQR328" s="6"/>
      <c r="CQS328" s="6"/>
      <c r="CQT328" s="6"/>
      <c r="CQU328" s="6"/>
      <c r="CQV328" s="6"/>
      <c r="CQW328" s="6"/>
      <c r="CQX328" s="6"/>
      <c r="CQY328" s="6"/>
      <c r="CQZ328" s="6"/>
      <c r="CRA328" s="6"/>
      <c r="CRB328" s="6"/>
      <c r="CRC328" s="6"/>
      <c r="CRD328" s="6"/>
      <c r="CRE328" s="6"/>
      <c r="CRF328" s="6"/>
      <c r="CRG328" s="6"/>
      <c r="CRH328" s="6"/>
      <c r="CRI328" s="6"/>
      <c r="CRJ328" s="6"/>
      <c r="CRK328" s="6"/>
      <c r="CRL328" s="6"/>
      <c r="CRM328" s="6"/>
      <c r="CRN328" s="6"/>
      <c r="CRO328" s="6"/>
      <c r="CRP328" s="6"/>
      <c r="CRQ328" s="6"/>
      <c r="CRR328" s="6"/>
      <c r="CRS328" s="6"/>
      <c r="CRT328" s="6"/>
      <c r="CRU328" s="6"/>
      <c r="CRV328" s="6"/>
      <c r="CRW328" s="6"/>
      <c r="CRX328" s="6"/>
      <c r="CRY328" s="6"/>
      <c r="CRZ328" s="6"/>
      <c r="CSA328" s="6"/>
      <c r="CSB328" s="6"/>
      <c r="CSC328" s="6"/>
      <c r="CSD328" s="6"/>
      <c r="CSE328" s="6"/>
      <c r="CSF328" s="6"/>
      <c r="CSG328" s="6"/>
      <c r="CSH328" s="6"/>
      <c r="CSI328" s="6"/>
      <c r="CSJ328" s="6"/>
      <c r="CSK328" s="6"/>
      <c r="CSL328" s="6"/>
      <c r="CSM328" s="6"/>
      <c r="CSN328" s="6"/>
      <c r="CSO328" s="6"/>
      <c r="CSP328" s="6"/>
      <c r="CSQ328" s="6"/>
      <c r="CSR328" s="6"/>
      <c r="CSS328" s="6"/>
      <c r="CST328" s="6"/>
      <c r="CSU328" s="6"/>
      <c r="CSV328" s="6"/>
      <c r="CSW328" s="6"/>
      <c r="CSX328" s="6"/>
      <c r="CSY328" s="6"/>
      <c r="CSZ328" s="6"/>
      <c r="CTA328" s="6"/>
      <c r="CTB328" s="6"/>
      <c r="CTC328" s="6"/>
      <c r="CTD328" s="6"/>
      <c r="CTE328" s="6"/>
      <c r="CTF328" s="6"/>
      <c r="CTG328" s="6"/>
      <c r="CTH328" s="6"/>
      <c r="CTI328" s="6"/>
      <c r="CTJ328" s="6"/>
      <c r="CTK328" s="6"/>
      <c r="CTL328" s="6"/>
      <c r="CTM328" s="6"/>
      <c r="CTN328" s="6"/>
      <c r="CTO328" s="6"/>
      <c r="CTP328" s="6"/>
      <c r="CTQ328" s="6"/>
      <c r="CTR328" s="6"/>
      <c r="CTS328" s="6"/>
      <c r="CTT328" s="6"/>
      <c r="CTU328" s="6"/>
      <c r="CTV328" s="6"/>
      <c r="CTW328" s="6"/>
      <c r="CTX328" s="6"/>
      <c r="CTY328" s="6"/>
      <c r="CTZ328" s="6"/>
      <c r="CUA328" s="6"/>
      <c r="CUB328" s="6"/>
      <c r="CUC328" s="6"/>
      <c r="CUD328" s="6"/>
      <c r="CUE328" s="6"/>
      <c r="CUF328" s="6"/>
      <c r="CUG328" s="6"/>
      <c r="CUH328" s="6"/>
      <c r="CUI328" s="6"/>
      <c r="CUJ328" s="6"/>
      <c r="CUK328" s="6"/>
      <c r="CUL328" s="6"/>
      <c r="CUM328" s="6"/>
      <c r="CUN328" s="6"/>
      <c r="CUO328" s="6"/>
      <c r="CUP328" s="6"/>
      <c r="CUQ328" s="6"/>
      <c r="CUR328" s="6"/>
      <c r="CUS328" s="6"/>
      <c r="CUT328" s="6"/>
      <c r="CUU328" s="6"/>
      <c r="CUV328" s="6"/>
      <c r="CUW328" s="6"/>
      <c r="CUX328" s="6"/>
      <c r="CUY328" s="6"/>
      <c r="CUZ328" s="6"/>
      <c r="CVA328" s="6"/>
      <c r="CVB328" s="6"/>
      <c r="CVC328" s="6"/>
      <c r="CVD328" s="6"/>
      <c r="CVE328" s="6"/>
      <c r="CVF328" s="6"/>
      <c r="CVG328" s="6"/>
      <c r="CVH328" s="6"/>
      <c r="CVI328" s="6"/>
      <c r="CVJ328" s="6"/>
      <c r="CVK328" s="6"/>
      <c r="CVL328" s="6"/>
      <c r="CVM328" s="6"/>
      <c r="CVN328" s="6"/>
      <c r="CVO328" s="6"/>
      <c r="CVP328" s="6"/>
      <c r="CVQ328" s="6"/>
      <c r="CVR328" s="6"/>
      <c r="CVS328" s="6"/>
      <c r="CVT328" s="6"/>
      <c r="CVU328" s="6"/>
      <c r="CVV328" s="6"/>
      <c r="CVW328" s="6"/>
      <c r="CVX328" s="6"/>
      <c r="CVY328" s="6"/>
      <c r="CVZ328" s="6"/>
      <c r="CWA328" s="6"/>
      <c r="CWB328" s="6"/>
      <c r="CWC328" s="6"/>
      <c r="CWD328" s="6"/>
      <c r="CWE328" s="6"/>
      <c r="CWF328" s="6"/>
      <c r="CWG328" s="6"/>
      <c r="CWH328" s="6"/>
      <c r="CWI328" s="6"/>
      <c r="CWJ328" s="6"/>
      <c r="CWK328" s="6"/>
      <c r="CWL328" s="6"/>
      <c r="CWM328" s="6"/>
      <c r="CWN328" s="6"/>
      <c r="CWO328" s="6"/>
      <c r="CWP328" s="6"/>
      <c r="CWQ328" s="6"/>
      <c r="CWR328" s="6"/>
      <c r="CWS328" s="6"/>
      <c r="CWT328" s="6"/>
      <c r="CWU328" s="6"/>
      <c r="CWV328" s="6"/>
      <c r="CWW328" s="6"/>
      <c r="CWX328" s="6"/>
      <c r="CWY328" s="6"/>
      <c r="CWZ328" s="6"/>
      <c r="CXA328" s="6"/>
      <c r="CXB328" s="6"/>
      <c r="CXC328" s="6"/>
      <c r="CXD328" s="6"/>
      <c r="CXE328" s="6"/>
      <c r="CXF328" s="6"/>
      <c r="CXG328" s="6"/>
      <c r="CXH328" s="6"/>
      <c r="CXI328" s="6"/>
      <c r="CXJ328" s="6"/>
      <c r="CXK328" s="6"/>
      <c r="CXL328" s="6"/>
      <c r="CXM328" s="6"/>
      <c r="CXN328" s="6"/>
      <c r="CXO328" s="6"/>
      <c r="CXP328" s="6"/>
      <c r="CXQ328" s="6"/>
      <c r="CXR328" s="6"/>
      <c r="CXS328" s="6"/>
      <c r="CXT328" s="6"/>
      <c r="CXU328" s="6"/>
      <c r="CXV328" s="6"/>
      <c r="CXW328" s="6"/>
      <c r="CXX328" s="6"/>
      <c r="CXY328" s="6"/>
      <c r="CXZ328" s="6"/>
      <c r="CYA328" s="6"/>
      <c r="CYB328" s="6"/>
      <c r="CYC328" s="6"/>
      <c r="CYD328" s="6"/>
      <c r="CYE328" s="6"/>
      <c r="CYF328" s="6"/>
      <c r="CYG328" s="6"/>
      <c r="CYH328" s="6"/>
      <c r="CYI328" s="6"/>
      <c r="CYJ328" s="6"/>
      <c r="CYK328" s="6"/>
      <c r="CYL328" s="6"/>
      <c r="CYM328" s="6"/>
      <c r="CYN328" s="6"/>
      <c r="CYO328" s="6"/>
      <c r="CYP328" s="6"/>
      <c r="CYQ328" s="6"/>
      <c r="CYR328" s="6"/>
      <c r="CYS328" s="6"/>
      <c r="CYT328" s="6"/>
      <c r="CYU328" s="6"/>
      <c r="CYV328" s="6"/>
      <c r="CYW328" s="6"/>
      <c r="CYX328" s="6"/>
      <c r="CYY328" s="6"/>
      <c r="CYZ328" s="6"/>
      <c r="CZA328" s="6"/>
      <c r="CZB328" s="6"/>
      <c r="CZC328" s="6"/>
      <c r="CZD328" s="6"/>
      <c r="CZE328" s="6"/>
      <c r="CZF328" s="6"/>
      <c r="CZG328" s="6"/>
      <c r="CZH328" s="6"/>
      <c r="CZI328" s="6"/>
      <c r="CZJ328" s="6"/>
      <c r="CZK328" s="6"/>
      <c r="CZL328" s="6"/>
      <c r="CZM328" s="6"/>
      <c r="CZN328" s="6"/>
      <c r="CZO328" s="6"/>
      <c r="CZP328" s="6"/>
      <c r="CZQ328" s="6"/>
      <c r="CZR328" s="6"/>
      <c r="CZS328" s="6"/>
      <c r="CZT328" s="6"/>
      <c r="CZU328" s="6"/>
      <c r="CZV328" s="6"/>
      <c r="CZW328" s="6"/>
      <c r="CZX328" s="6"/>
      <c r="CZY328" s="6"/>
      <c r="CZZ328" s="6"/>
      <c r="DAA328" s="6"/>
      <c r="DAB328" s="6"/>
      <c r="DAC328" s="6"/>
      <c r="DAD328" s="6"/>
      <c r="DAE328" s="6"/>
      <c r="DAF328" s="6"/>
      <c r="DAG328" s="6"/>
      <c r="DAH328" s="6"/>
      <c r="DAI328" s="6"/>
      <c r="DAJ328" s="6"/>
      <c r="DAK328" s="6"/>
      <c r="DAL328" s="6"/>
      <c r="DAM328" s="6"/>
      <c r="DAN328" s="6"/>
      <c r="DAO328" s="6"/>
      <c r="DAP328" s="6"/>
      <c r="DAQ328" s="6"/>
      <c r="DAR328" s="6"/>
      <c r="DAS328" s="6"/>
      <c r="DAT328" s="6"/>
      <c r="DAU328" s="6"/>
      <c r="DAV328" s="6"/>
      <c r="DAW328" s="6"/>
      <c r="DAX328" s="6"/>
      <c r="DAY328" s="6"/>
      <c r="DAZ328" s="6"/>
      <c r="DBA328" s="6"/>
      <c r="DBB328" s="6"/>
      <c r="DBC328" s="6"/>
      <c r="DBD328" s="6"/>
      <c r="DBE328" s="6"/>
      <c r="DBF328" s="6"/>
      <c r="DBG328" s="6"/>
      <c r="DBH328" s="6"/>
      <c r="DBI328" s="6"/>
      <c r="DBJ328" s="6"/>
      <c r="DBK328" s="6"/>
      <c r="DBL328" s="6"/>
      <c r="DBM328" s="6"/>
      <c r="DBN328" s="6"/>
      <c r="DBO328" s="6"/>
      <c r="DBP328" s="6"/>
      <c r="DBQ328" s="6"/>
      <c r="DBR328" s="6"/>
      <c r="DBS328" s="6"/>
      <c r="DBT328" s="6"/>
      <c r="DBU328" s="6"/>
      <c r="DBV328" s="6"/>
      <c r="DBW328" s="6"/>
      <c r="DBX328" s="6"/>
      <c r="DBY328" s="6"/>
      <c r="DBZ328" s="6"/>
      <c r="DCA328" s="6"/>
      <c r="DCB328" s="6"/>
      <c r="DCC328" s="6"/>
      <c r="DCD328" s="6"/>
      <c r="DCE328" s="6"/>
      <c r="DCF328" s="6"/>
      <c r="DCG328" s="6"/>
      <c r="DCH328" s="6"/>
      <c r="DCI328" s="6"/>
      <c r="DCJ328" s="6"/>
      <c r="DCK328" s="6"/>
      <c r="DCL328" s="6"/>
      <c r="DCM328" s="6"/>
      <c r="DCN328" s="6"/>
      <c r="DCO328" s="6"/>
      <c r="DCP328" s="6"/>
      <c r="DCQ328" s="6"/>
      <c r="DCR328" s="6"/>
      <c r="DCS328" s="6"/>
      <c r="DCT328" s="6"/>
      <c r="DCU328" s="6"/>
      <c r="DCV328" s="6"/>
      <c r="DCW328" s="6"/>
      <c r="DCX328" s="6"/>
      <c r="DCY328" s="6"/>
      <c r="DCZ328" s="6"/>
      <c r="DDA328" s="6"/>
      <c r="DDB328" s="6"/>
      <c r="DDC328" s="6"/>
      <c r="DDD328" s="6"/>
      <c r="DDE328" s="6"/>
      <c r="DDF328" s="6"/>
      <c r="DDG328" s="6"/>
      <c r="DDH328" s="6"/>
      <c r="DDI328" s="6"/>
      <c r="DDJ328" s="6"/>
      <c r="DDK328" s="6"/>
      <c r="DDL328" s="6"/>
      <c r="DDM328" s="6"/>
      <c r="DDN328" s="6"/>
      <c r="DDO328" s="6"/>
      <c r="DDP328" s="6"/>
      <c r="DDQ328" s="6"/>
      <c r="DDR328" s="6"/>
      <c r="DDS328" s="6"/>
      <c r="DDT328" s="6"/>
      <c r="DDU328" s="6"/>
      <c r="DDV328" s="6"/>
      <c r="DDW328" s="6"/>
      <c r="DDX328" s="6"/>
      <c r="DDY328" s="6"/>
      <c r="DDZ328" s="6"/>
      <c r="DEA328" s="6"/>
      <c r="DEB328" s="6"/>
      <c r="DEC328" s="6"/>
      <c r="DED328" s="6"/>
      <c r="DEE328" s="6"/>
      <c r="DEF328" s="6"/>
      <c r="DEG328" s="6"/>
      <c r="DEH328" s="6"/>
      <c r="DEI328" s="6"/>
      <c r="DEJ328" s="6"/>
      <c r="DEK328" s="6"/>
      <c r="DEL328" s="6"/>
      <c r="DEM328" s="6"/>
      <c r="DEN328" s="6"/>
      <c r="DEO328" s="6"/>
      <c r="DEP328" s="6"/>
      <c r="DEQ328" s="6"/>
      <c r="DER328" s="6"/>
      <c r="DES328" s="6"/>
      <c r="DET328" s="6"/>
      <c r="DEU328" s="6"/>
      <c r="DEV328" s="6"/>
      <c r="DEW328" s="6"/>
      <c r="DEX328" s="6"/>
      <c r="DEY328" s="6"/>
      <c r="DEZ328" s="6"/>
      <c r="DFA328" s="6"/>
      <c r="DFB328" s="6"/>
      <c r="DFC328" s="6"/>
      <c r="DFD328" s="6"/>
      <c r="DFE328" s="6"/>
      <c r="DFF328" s="6"/>
      <c r="DFG328" s="6"/>
      <c r="DFH328" s="6"/>
      <c r="DFI328" s="6"/>
      <c r="DFJ328" s="6"/>
      <c r="DFK328" s="6"/>
      <c r="DFL328" s="6"/>
      <c r="DFM328" s="6"/>
      <c r="DFN328" s="6"/>
      <c r="DFO328" s="6"/>
      <c r="DFP328" s="6"/>
      <c r="DFQ328" s="6"/>
      <c r="DFR328" s="6"/>
      <c r="DFS328" s="6"/>
      <c r="DFT328" s="6"/>
      <c r="DFU328" s="6"/>
      <c r="DFV328" s="6"/>
      <c r="DFW328" s="6"/>
      <c r="DFX328" s="6"/>
      <c r="DFY328" s="6"/>
      <c r="DFZ328" s="6"/>
      <c r="DGA328" s="6"/>
      <c r="DGB328" s="6"/>
      <c r="DGC328" s="6"/>
      <c r="DGD328" s="6"/>
      <c r="DGE328" s="6"/>
      <c r="DGF328" s="6"/>
      <c r="DGG328" s="6"/>
      <c r="DGH328" s="6"/>
      <c r="DGI328" s="6"/>
      <c r="DGJ328" s="6"/>
      <c r="DGK328" s="6"/>
      <c r="DGL328" s="6"/>
      <c r="DGM328" s="6"/>
      <c r="DGN328" s="6"/>
      <c r="DGO328" s="6"/>
      <c r="DGP328" s="6"/>
      <c r="DGQ328" s="6"/>
      <c r="DGR328" s="6"/>
      <c r="DGS328" s="6"/>
      <c r="DGT328" s="6"/>
      <c r="DGU328" s="6"/>
      <c r="DGV328" s="6"/>
      <c r="DGW328" s="6"/>
      <c r="DGX328" s="6"/>
      <c r="DGY328" s="6"/>
      <c r="DGZ328" s="6"/>
      <c r="DHA328" s="6"/>
      <c r="DHB328" s="6"/>
      <c r="DHC328" s="6"/>
      <c r="DHD328" s="6"/>
      <c r="DHE328" s="6"/>
      <c r="DHF328" s="6"/>
      <c r="DHG328" s="6"/>
      <c r="DHH328" s="6"/>
      <c r="DHI328" s="6"/>
      <c r="DHJ328" s="6"/>
      <c r="DHK328" s="6"/>
      <c r="DHL328" s="6"/>
      <c r="DHM328" s="6"/>
      <c r="DHN328" s="6"/>
      <c r="DHO328" s="6"/>
      <c r="DHP328" s="6"/>
      <c r="DHQ328" s="6"/>
      <c r="DHR328" s="6"/>
      <c r="DHS328" s="6"/>
      <c r="DHT328" s="6"/>
      <c r="DHU328" s="6"/>
      <c r="DHV328" s="6"/>
      <c r="DHW328" s="6"/>
      <c r="DHX328" s="6"/>
      <c r="DHY328" s="6"/>
      <c r="DHZ328" s="6"/>
      <c r="DIA328" s="6"/>
      <c r="DIB328" s="6"/>
      <c r="DIC328" s="6"/>
      <c r="DID328" s="6"/>
      <c r="DIE328" s="6"/>
      <c r="DIF328" s="6"/>
      <c r="DIG328" s="6"/>
      <c r="DIH328" s="6"/>
      <c r="DII328" s="6"/>
      <c r="DIJ328" s="6"/>
      <c r="DIK328" s="6"/>
      <c r="DIL328" s="6"/>
      <c r="DIM328" s="6"/>
      <c r="DIN328" s="6"/>
      <c r="DIO328" s="6"/>
      <c r="DIP328" s="6"/>
      <c r="DIQ328" s="6"/>
      <c r="DIR328" s="6"/>
      <c r="DIS328" s="6"/>
      <c r="DIT328" s="6"/>
      <c r="DIU328" s="6"/>
      <c r="DIV328" s="6"/>
      <c r="DIW328" s="6"/>
      <c r="DIX328" s="6"/>
      <c r="DIY328" s="6"/>
      <c r="DIZ328" s="6"/>
      <c r="DJA328" s="6"/>
      <c r="DJB328" s="6"/>
      <c r="DJC328" s="6"/>
      <c r="DJD328" s="6"/>
      <c r="DJE328" s="6"/>
      <c r="DJF328" s="6"/>
      <c r="DJG328" s="6"/>
      <c r="DJH328" s="6"/>
      <c r="DJI328" s="6"/>
      <c r="DJJ328" s="6"/>
      <c r="DJK328" s="6"/>
      <c r="DJL328" s="6"/>
      <c r="DJM328" s="6"/>
      <c r="DJN328" s="6"/>
      <c r="DJO328" s="6"/>
      <c r="DJP328" s="6"/>
      <c r="DJQ328" s="6"/>
      <c r="DJR328" s="6"/>
      <c r="DJS328" s="6"/>
      <c r="DJT328" s="6"/>
      <c r="DJU328" s="6"/>
      <c r="DJV328" s="6"/>
      <c r="DJW328" s="6"/>
      <c r="DJX328" s="6"/>
      <c r="DJY328" s="6"/>
      <c r="DJZ328" s="6"/>
      <c r="DKA328" s="6"/>
      <c r="DKB328" s="6"/>
      <c r="DKC328" s="6"/>
      <c r="DKD328" s="6"/>
      <c r="DKE328" s="6"/>
      <c r="DKF328" s="6"/>
      <c r="DKG328" s="6"/>
      <c r="DKH328" s="6"/>
      <c r="DKI328" s="6"/>
      <c r="DKJ328" s="6"/>
      <c r="DKK328" s="6"/>
      <c r="DKL328" s="6"/>
      <c r="DKM328" s="6"/>
      <c r="DKN328" s="6"/>
      <c r="DKO328" s="6"/>
      <c r="DKP328" s="6"/>
      <c r="DKQ328" s="6"/>
      <c r="DKR328" s="6"/>
      <c r="DKS328" s="6"/>
      <c r="DKT328" s="6"/>
      <c r="DKU328" s="6"/>
      <c r="DKV328" s="6"/>
      <c r="DKW328" s="6"/>
      <c r="DKX328" s="6"/>
      <c r="DKY328" s="6"/>
      <c r="DKZ328" s="6"/>
      <c r="DLA328" s="6"/>
      <c r="DLB328" s="6"/>
      <c r="DLC328" s="6"/>
      <c r="DLD328" s="6"/>
      <c r="DLE328" s="6"/>
      <c r="DLF328" s="6"/>
      <c r="DLG328" s="6"/>
      <c r="DLH328" s="6"/>
      <c r="DLI328" s="6"/>
      <c r="DLJ328" s="6"/>
      <c r="DLK328" s="6"/>
      <c r="DLL328" s="6"/>
      <c r="DLM328" s="6"/>
      <c r="DLN328" s="6"/>
      <c r="DLO328" s="6"/>
      <c r="DLP328" s="6"/>
      <c r="DLQ328" s="6"/>
      <c r="DLR328" s="6"/>
      <c r="DLS328" s="6"/>
      <c r="DLT328" s="6"/>
      <c r="DLU328" s="6"/>
      <c r="DLV328" s="6"/>
      <c r="DLW328" s="6"/>
      <c r="DLX328" s="6"/>
      <c r="DLY328" s="6"/>
      <c r="DLZ328" s="6"/>
      <c r="DMA328" s="6"/>
      <c r="DMB328" s="6"/>
      <c r="DMC328" s="6"/>
      <c r="DMD328" s="6"/>
      <c r="DME328" s="6"/>
      <c r="DMF328" s="6"/>
      <c r="DMG328" s="6"/>
      <c r="DMH328" s="6"/>
      <c r="DMI328" s="6"/>
      <c r="DMJ328" s="6"/>
      <c r="DMK328" s="6"/>
      <c r="DML328" s="6"/>
      <c r="DMM328" s="6"/>
      <c r="DMN328" s="6"/>
      <c r="DMO328" s="6"/>
      <c r="DMP328" s="6"/>
      <c r="DMQ328" s="6"/>
      <c r="DMR328" s="6"/>
      <c r="DMS328" s="6"/>
      <c r="DMT328" s="6"/>
      <c r="DMU328" s="6"/>
      <c r="DMV328" s="6"/>
      <c r="DMW328" s="6"/>
      <c r="DMX328" s="6"/>
      <c r="DMY328" s="6"/>
      <c r="DMZ328" s="6"/>
      <c r="DNA328" s="6"/>
      <c r="DNB328" s="6"/>
      <c r="DNC328" s="6"/>
      <c r="DND328" s="6"/>
      <c r="DNE328" s="6"/>
      <c r="DNF328" s="6"/>
      <c r="DNG328" s="6"/>
      <c r="DNH328" s="6"/>
      <c r="DNI328" s="6"/>
      <c r="DNJ328" s="6"/>
      <c r="DNK328" s="6"/>
      <c r="DNL328" s="6"/>
      <c r="DNM328" s="6"/>
      <c r="DNN328" s="6"/>
      <c r="DNO328" s="6"/>
      <c r="DNP328" s="6"/>
      <c r="DNQ328" s="6"/>
      <c r="DNR328" s="6"/>
      <c r="DNS328" s="6"/>
      <c r="DNT328" s="6"/>
      <c r="DNU328" s="6"/>
      <c r="DNV328" s="6"/>
      <c r="DNW328" s="6"/>
      <c r="DNX328" s="6"/>
      <c r="DNY328" s="6"/>
      <c r="DNZ328" s="6"/>
      <c r="DOA328" s="6"/>
      <c r="DOB328" s="6"/>
      <c r="DOC328" s="6"/>
      <c r="DOD328" s="6"/>
      <c r="DOE328" s="6"/>
      <c r="DOF328" s="6"/>
      <c r="DOG328" s="6"/>
      <c r="DOH328" s="6"/>
      <c r="DOI328" s="6"/>
      <c r="DOJ328" s="6"/>
      <c r="DOK328" s="6"/>
      <c r="DOL328" s="6"/>
      <c r="DOM328" s="6"/>
      <c r="DON328" s="6"/>
      <c r="DOO328" s="6"/>
      <c r="DOP328" s="6"/>
      <c r="DOQ328" s="6"/>
      <c r="DOR328" s="6"/>
      <c r="DOS328" s="6"/>
      <c r="DOT328" s="6"/>
      <c r="DOU328" s="6"/>
      <c r="DOV328" s="6"/>
      <c r="DOW328" s="6"/>
      <c r="DOX328" s="6"/>
      <c r="DOY328" s="6"/>
      <c r="DOZ328" s="6"/>
      <c r="DPA328" s="6"/>
      <c r="DPB328" s="6"/>
      <c r="DPC328" s="6"/>
      <c r="DPD328" s="6"/>
      <c r="DPE328" s="6"/>
      <c r="DPF328" s="6"/>
      <c r="DPG328" s="6"/>
      <c r="DPH328" s="6"/>
      <c r="DPI328" s="6"/>
      <c r="DPJ328" s="6"/>
      <c r="DPK328" s="6"/>
      <c r="DPL328" s="6"/>
      <c r="DPM328" s="6"/>
      <c r="DPN328" s="6"/>
      <c r="DPO328" s="6"/>
      <c r="DPP328" s="6"/>
      <c r="DPQ328" s="6"/>
      <c r="DPR328" s="6"/>
      <c r="DPS328" s="6"/>
      <c r="DPT328" s="6"/>
      <c r="DPU328" s="6"/>
      <c r="DPV328" s="6"/>
      <c r="DPW328" s="6"/>
      <c r="DPX328" s="6"/>
      <c r="DPY328" s="6"/>
      <c r="DPZ328" s="6"/>
      <c r="DQA328" s="6"/>
      <c r="DQB328" s="6"/>
      <c r="DQC328" s="6"/>
      <c r="DQD328" s="6"/>
      <c r="DQE328" s="6"/>
      <c r="DQF328" s="6"/>
      <c r="DQG328" s="6"/>
      <c r="DQH328" s="6"/>
      <c r="DQI328" s="6"/>
      <c r="DQJ328" s="6"/>
      <c r="DQK328" s="6"/>
      <c r="DQL328" s="6"/>
      <c r="DQM328" s="6"/>
      <c r="DQN328" s="6"/>
      <c r="DQO328" s="6"/>
      <c r="DQP328" s="6"/>
      <c r="DQQ328" s="6"/>
      <c r="DQR328" s="6"/>
      <c r="DQS328" s="6"/>
      <c r="DQT328" s="6"/>
      <c r="DQU328" s="6"/>
      <c r="DQV328" s="6"/>
      <c r="DQW328" s="6"/>
      <c r="DQX328" s="6"/>
      <c r="DQY328" s="6"/>
      <c r="DQZ328" s="6"/>
      <c r="DRA328" s="6"/>
      <c r="DRB328" s="6"/>
      <c r="DRC328" s="6"/>
      <c r="DRD328" s="6"/>
      <c r="DRE328" s="6"/>
      <c r="DRF328" s="6"/>
      <c r="DRG328" s="6"/>
      <c r="DRH328" s="6"/>
      <c r="DRI328" s="6"/>
      <c r="DRJ328" s="6"/>
      <c r="DRK328" s="6"/>
      <c r="DRL328" s="6"/>
      <c r="DRM328" s="6"/>
      <c r="DRN328" s="6"/>
      <c r="DRO328" s="6"/>
      <c r="DRP328" s="6"/>
      <c r="DRQ328" s="6"/>
      <c r="DRR328" s="6"/>
      <c r="DRS328" s="6"/>
      <c r="DRT328" s="6"/>
      <c r="DRU328" s="6"/>
      <c r="DRV328" s="6"/>
      <c r="DRW328" s="6"/>
      <c r="DRX328" s="6"/>
      <c r="DRY328" s="6"/>
      <c r="DRZ328" s="6"/>
      <c r="DSA328" s="6"/>
      <c r="DSB328" s="6"/>
      <c r="DSC328" s="6"/>
      <c r="DSD328" s="6"/>
      <c r="DSE328" s="6"/>
      <c r="DSF328" s="6"/>
      <c r="DSG328" s="6"/>
      <c r="DSH328" s="6"/>
      <c r="DSI328" s="6"/>
      <c r="DSJ328" s="6"/>
      <c r="DSK328" s="6"/>
      <c r="DSL328" s="6"/>
      <c r="DSM328" s="6"/>
      <c r="DSN328" s="6"/>
      <c r="DSO328" s="6"/>
      <c r="DSP328" s="6"/>
      <c r="DSQ328" s="6"/>
      <c r="DSR328" s="6"/>
      <c r="DSS328" s="6"/>
      <c r="DST328" s="6"/>
      <c r="DSU328" s="6"/>
      <c r="DSV328" s="6"/>
      <c r="DSW328" s="6"/>
      <c r="DSX328" s="6"/>
      <c r="DSY328" s="6"/>
      <c r="DSZ328" s="6"/>
      <c r="DTA328" s="6"/>
      <c r="DTB328" s="6"/>
      <c r="DTC328" s="6"/>
      <c r="DTD328" s="6"/>
      <c r="DTE328" s="6"/>
      <c r="DTF328" s="6"/>
      <c r="DTG328" s="6"/>
      <c r="DTH328" s="6"/>
      <c r="DTI328" s="6"/>
      <c r="DTJ328" s="6"/>
      <c r="DTK328" s="6"/>
      <c r="DTL328" s="6"/>
      <c r="DTM328" s="6"/>
      <c r="DTN328" s="6"/>
      <c r="DTO328" s="6"/>
      <c r="DTP328" s="6"/>
      <c r="DTQ328" s="6"/>
      <c r="DTR328" s="6"/>
      <c r="DTS328" s="6"/>
      <c r="DTT328" s="6"/>
      <c r="DTU328" s="6"/>
      <c r="DTV328" s="6"/>
      <c r="DTW328" s="6"/>
      <c r="DTX328" s="6"/>
      <c r="DTY328" s="6"/>
      <c r="DTZ328" s="6"/>
      <c r="DUA328" s="6"/>
      <c r="DUB328" s="6"/>
      <c r="DUC328" s="6"/>
      <c r="DUD328" s="6"/>
      <c r="DUE328" s="6"/>
      <c r="DUF328" s="6"/>
      <c r="DUG328" s="6"/>
      <c r="DUH328" s="6"/>
      <c r="DUI328" s="6"/>
      <c r="DUJ328" s="6"/>
      <c r="DUK328" s="6"/>
      <c r="DUL328" s="6"/>
      <c r="DUM328" s="6"/>
      <c r="DUN328" s="6"/>
      <c r="DUO328" s="6"/>
      <c r="DUP328" s="6"/>
      <c r="DUQ328" s="6"/>
      <c r="DUR328" s="6"/>
      <c r="DUS328" s="6"/>
      <c r="DUT328" s="6"/>
      <c r="DUU328" s="6"/>
      <c r="DUV328" s="6"/>
      <c r="DUW328" s="6"/>
      <c r="DUX328" s="6"/>
      <c r="DUY328" s="6"/>
      <c r="DUZ328" s="6"/>
      <c r="DVA328" s="6"/>
      <c r="DVB328" s="6"/>
      <c r="DVC328" s="6"/>
      <c r="DVD328" s="6"/>
      <c r="DVE328" s="6"/>
      <c r="DVF328" s="6"/>
      <c r="DVG328" s="6"/>
      <c r="DVH328" s="6"/>
      <c r="DVI328" s="6"/>
      <c r="DVJ328" s="6"/>
      <c r="DVK328" s="6"/>
      <c r="DVL328" s="6"/>
      <c r="DVM328" s="6"/>
      <c r="DVN328" s="6"/>
      <c r="DVO328" s="6"/>
      <c r="DVP328" s="6"/>
      <c r="DVQ328" s="6"/>
      <c r="DVR328" s="6"/>
      <c r="DVS328" s="6"/>
      <c r="DVT328" s="6"/>
      <c r="DVU328" s="6"/>
      <c r="DVV328" s="6"/>
      <c r="DVW328" s="6"/>
      <c r="DVX328" s="6"/>
      <c r="DVY328" s="6"/>
      <c r="DVZ328" s="6"/>
      <c r="DWA328" s="6"/>
      <c r="DWB328" s="6"/>
      <c r="DWC328" s="6"/>
      <c r="DWD328" s="6"/>
      <c r="DWE328" s="6"/>
      <c r="DWF328" s="6"/>
      <c r="DWG328" s="6"/>
      <c r="DWH328" s="6"/>
      <c r="DWI328" s="6"/>
      <c r="DWJ328" s="6"/>
      <c r="DWK328" s="6"/>
      <c r="DWL328" s="6"/>
      <c r="DWM328" s="6"/>
      <c r="DWN328" s="6"/>
      <c r="DWO328" s="6"/>
      <c r="DWP328" s="6"/>
      <c r="DWQ328" s="6"/>
      <c r="DWR328" s="6"/>
      <c r="DWS328" s="6"/>
      <c r="DWT328" s="6"/>
      <c r="DWU328" s="6"/>
      <c r="DWV328" s="6"/>
      <c r="DWW328" s="6"/>
      <c r="DWX328" s="6"/>
      <c r="DWY328" s="6"/>
      <c r="DWZ328" s="6"/>
      <c r="DXA328" s="6"/>
      <c r="DXB328" s="6"/>
      <c r="DXC328" s="6"/>
      <c r="DXD328" s="6"/>
      <c r="DXE328" s="6"/>
      <c r="DXF328" s="6"/>
      <c r="DXG328" s="6"/>
      <c r="DXH328" s="6"/>
      <c r="DXI328" s="6"/>
      <c r="DXJ328" s="6"/>
      <c r="DXK328" s="6"/>
      <c r="DXL328" s="6"/>
      <c r="DXM328" s="6"/>
      <c r="DXN328" s="6"/>
      <c r="DXO328" s="6"/>
      <c r="DXP328" s="6"/>
      <c r="DXQ328" s="6"/>
      <c r="DXR328" s="6"/>
      <c r="DXS328" s="6"/>
      <c r="DXT328" s="6"/>
      <c r="DXU328" s="6"/>
      <c r="DXV328" s="6"/>
      <c r="DXW328" s="6"/>
      <c r="DXX328" s="6"/>
      <c r="DXY328" s="6"/>
      <c r="DXZ328" s="6"/>
      <c r="DYA328" s="6"/>
      <c r="DYB328" s="6"/>
      <c r="DYC328" s="6"/>
      <c r="DYD328" s="6"/>
      <c r="DYE328" s="6"/>
      <c r="DYF328" s="6"/>
      <c r="DYG328" s="6"/>
      <c r="DYH328" s="6"/>
      <c r="DYI328" s="6"/>
      <c r="DYJ328" s="6"/>
      <c r="DYK328" s="6"/>
      <c r="DYL328" s="6"/>
      <c r="DYM328" s="6"/>
      <c r="DYN328" s="6"/>
      <c r="DYO328" s="6"/>
      <c r="DYP328" s="6"/>
      <c r="DYQ328" s="6"/>
      <c r="DYR328" s="6"/>
      <c r="DYS328" s="6"/>
      <c r="DYT328" s="6"/>
      <c r="DYU328" s="6"/>
      <c r="DYV328" s="6"/>
      <c r="DYW328" s="6"/>
      <c r="DYX328" s="6"/>
      <c r="DYY328" s="6"/>
      <c r="DYZ328" s="6"/>
      <c r="DZA328" s="6"/>
      <c r="DZB328" s="6"/>
      <c r="DZC328" s="6"/>
      <c r="DZD328" s="6"/>
      <c r="DZE328" s="6"/>
      <c r="DZF328" s="6"/>
      <c r="DZG328" s="6"/>
      <c r="DZH328" s="6"/>
      <c r="DZI328" s="6"/>
      <c r="DZJ328" s="6"/>
      <c r="DZK328" s="6"/>
      <c r="DZL328" s="6"/>
      <c r="DZM328" s="6"/>
      <c r="DZN328" s="6"/>
      <c r="DZO328" s="6"/>
      <c r="DZP328" s="6"/>
      <c r="DZQ328" s="6"/>
      <c r="DZR328" s="6"/>
      <c r="DZS328" s="6"/>
      <c r="DZT328" s="6"/>
      <c r="DZU328" s="6"/>
      <c r="DZV328" s="6"/>
      <c r="DZW328" s="6"/>
      <c r="DZX328" s="6"/>
      <c r="DZY328" s="6"/>
      <c r="DZZ328" s="6"/>
      <c r="EAA328" s="6"/>
      <c r="EAB328" s="6"/>
      <c r="EAC328" s="6"/>
      <c r="EAD328" s="6"/>
      <c r="EAE328" s="6"/>
      <c r="EAF328" s="6"/>
      <c r="EAG328" s="6"/>
      <c r="EAH328" s="6"/>
      <c r="EAI328" s="6"/>
      <c r="EAJ328" s="6"/>
      <c r="EAK328" s="6"/>
      <c r="EAL328" s="6"/>
      <c r="EAM328" s="6"/>
      <c r="EAN328" s="6"/>
      <c r="EAO328" s="6"/>
      <c r="EAP328" s="6"/>
      <c r="EAQ328" s="6"/>
      <c r="EAR328" s="6"/>
      <c r="EAS328" s="6"/>
      <c r="EAT328" s="6"/>
      <c r="EAU328" s="6"/>
      <c r="EAV328" s="6"/>
      <c r="EAW328" s="6"/>
      <c r="EAX328" s="6"/>
      <c r="EAY328" s="6"/>
      <c r="EAZ328" s="6"/>
      <c r="EBA328" s="6"/>
      <c r="EBB328" s="6"/>
      <c r="EBC328" s="6"/>
      <c r="EBD328" s="6"/>
      <c r="EBE328" s="6"/>
      <c r="EBF328" s="6"/>
      <c r="EBG328" s="6"/>
      <c r="EBH328" s="6"/>
      <c r="EBI328" s="6"/>
      <c r="EBJ328" s="6"/>
      <c r="EBK328" s="6"/>
      <c r="EBL328" s="6"/>
      <c r="EBM328" s="6"/>
      <c r="EBN328" s="6"/>
      <c r="EBO328" s="6"/>
      <c r="EBP328" s="6"/>
      <c r="EBQ328" s="6"/>
      <c r="EBR328" s="6"/>
      <c r="EBS328" s="6"/>
      <c r="EBT328" s="6"/>
      <c r="EBU328" s="6"/>
      <c r="EBV328" s="6"/>
      <c r="EBW328" s="6"/>
      <c r="EBX328" s="6"/>
      <c r="EBY328" s="6"/>
      <c r="EBZ328" s="6"/>
      <c r="ECA328" s="6"/>
      <c r="ECB328" s="6"/>
      <c r="ECC328" s="6"/>
      <c r="ECD328" s="6"/>
      <c r="ECE328" s="6"/>
      <c r="ECF328" s="6"/>
      <c r="ECG328" s="6"/>
      <c r="ECH328" s="6"/>
      <c r="ECI328" s="6"/>
      <c r="ECJ328" s="6"/>
      <c r="ECK328" s="6"/>
      <c r="ECL328" s="6"/>
      <c r="ECM328" s="6"/>
      <c r="ECN328" s="6"/>
      <c r="ECO328" s="6"/>
      <c r="ECP328" s="6"/>
      <c r="ECQ328" s="6"/>
      <c r="ECR328" s="6"/>
      <c r="ECS328" s="6"/>
      <c r="ECT328" s="6"/>
      <c r="ECU328" s="6"/>
      <c r="ECV328" s="6"/>
      <c r="ECW328" s="6"/>
      <c r="ECX328" s="6"/>
      <c r="ECY328" s="6"/>
      <c r="ECZ328" s="6"/>
      <c r="EDA328" s="6"/>
      <c r="EDB328" s="6"/>
      <c r="EDC328" s="6"/>
      <c r="EDD328" s="6"/>
      <c r="EDE328" s="6"/>
      <c r="EDF328" s="6"/>
      <c r="EDG328" s="6"/>
      <c r="EDH328" s="6"/>
      <c r="EDI328" s="6"/>
      <c r="EDJ328" s="6"/>
      <c r="EDK328" s="6"/>
      <c r="EDL328" s="6"/>
      <c r="EDM328" s="6"/>
      <c r="EDN328" s="6"/>
      <c r="EDO328" s="6"/>
      <c r="EDP328" s="6"/>
      <c r="EDQ328" s="6"/>
      <c r="EDR328" s="6"/>
      <c r="EDS328" s="6"/>
      <c r="EDT328" s="6"/>
      <c r="EDU328" s="6"/>
      <c r="EDV328" s="6"/>
      <c r="EDW328" s="6"/>
      <c r="EDX328" s="6"/>
      <c r="EDY328" s="6"/>
      <c r="EDZ328" s="6"/>
      <c r="EEA328" s="6"/>
      <c r="EEB328" s="6"/>
      <c r="EEC328" s="6"/>
      <c r="EED328" s="6"/>
      <c r="EEE328" s="6"/>
      <c r="EEF328" s="6"/>
      <c r="EEG328" s="6"/>
      <c r="EEH328" s="6"/>
      <c r="EEI328" s="6"/>
      <c r="EEJ328" s="6"/>
      <c r="EEK328" s="6"/>
      <c r="EEL328" s="6"/>
      <c r="EEM328" s="6"/>
      <c r="EEN328" s="6"/>
      <c r="EEO328" s="6"/>
      <c r="EEP328" s="6"/>
      <c r="EEQ328" s="6"/>
      <c r="EER328" s="6"/>
      <c r="EES328" s="6"/>
      <c r="EET328" s="6"/>
      <c r="EEU328" s="6"/>
      <c r="EEV328" s="6"/>
      <c r="EEW328" s="6"/>
      <c r="EEX328" s="6"/>
      <c r="EEY328" s="6"/>
      <c r="EEZ328" s="6"/>
      <c r="EFA328" s="6"/>
      <c r="EFB328" s="6"/>
      <c r="EFC328" s="6"/>
      <c r="EFD328" s="6"/>
      <c r="EFE328" s="6"/>
      <c r="EFF328" s="6"/>
      <c r="EFG328" s="6"/>
      <c r="EFH328" s="6"/>
      <c r="EFI328" s="6"/>
      <c r="EFJ328" s="6"/>
      <c r="EFK328" s="6"/>
      <c r="EFL328" s="6"/>
      <c r="EFM328" s="6"/>
      <c r="EFN328" s="6"/>
      <c r="EFO328" s="6"/>
      <c r="EFP328" s="6"/>
      <c r="EFQ328" s="6"/>
      <c r="EFR328" s="6"/>
      <c r="EFS328" s="6"/>
      <c r="EFT328" s="6"/>
      <c r="EFU328" s="6"/>
      <c r="EFV328" s="6"/>
      <c r="EFW328" s="6"/>
      <c r="EFX328" s="6"/>
      <c r="EFY328" s="6"/>
      <c r="EFZ328" s="6"/>
      <c r="EGA328" s="6"/>
      <c r="EGB328" s="6"/>
      <c r="EGC328" s="6"/>
      <c r="EGD328" s="6"/>
      <c r="EGE328" s="6"/>
      <c r="EGF328" s="6"/>
      <c r="EGG328" s="6"/>
      <c r="EGH328" s="6"/>
      <c r="EGI328" s="6"/>
      <c r="EGJ328" s="6"/>
      <c r="EGK328" s="6"/>
      <c r="EGL328" s="6"/>
      <c r="EGM328" s="6"/>
      <c r="EGN328" s="6"/>
      <c r="EGO328" s="6"/>
      <c r="EGP328" s="6"/>
      <c r="EGQ328" s="6"/>
      <c r="EGR328" s="6"/>
      <c r="EGS328" s="6"/>
      <c r="EGT328" s="6"/>
      <c r="EGU328" s="6"/>
      <c r="EGV328" s="6"/>
      <c r="EGW328" s="6"/>
      <c r="EGX328" s="6"/>
      <c r="EGY328" s="6"/>
      <c r="EGZ328" s="6"/>
      <c r="EHA328" s="6"/>
      <c r="EHB328" s="6"/>
      <c r="EHC328" s="6"/>
      <c r="EHD328" s="6"/>
      <c r="EHE328" s="6"/>
      <c r="EHF328" s="6"/>
      <c r="EHG328" s="6"/>
      <c r="EHH328" s="6"/>
      <c r="EHI328" s="6"/>
      <c r="EHJ328" s="6"/>
      <c r="EHK328" s="6"/>
      <c r="EHL328" s="6"/>
      <c r="EHM328" s="6"/>
      <c r="EHN328" s="6"/>
      <c r="EHO328" s="6"/>
      <c r="EHP328" s="6"/>
      <c r="EHQ328" s="6"/>
      <c r="EHR328" s="6"/>
      <c r="EHS328" s="6"/>
      <c r="EHT328" s="6"/>
      <c r="EHU328" s="6"/>
      <c r="EHV328" s="6"/>
      <c r="EHW328" s="6"/>
      <c r="EHX328" s="6"/>
      <c r="EHY328" s="6"/>
      <c r="EHZ328" s="6"/>
      <c r="EIA328" s="6"/>
      <c r="EIB328" s="6"/>
      <c r="EIC328" s="6"/>
      <c r="EID328" s="6"/>
      <c r="EIE328" s="6"/>
      <c r="EIF328" s="6"/>
      <c r="EIG328" s="6"/>
      <c r="EIH328" s="6"/>
      <c r="EII328" s="6"/>
      <c r="EIJ328" s="6"/>
      <c r="EIK328" s="6"/>
      <c r="EIL328" s="6"/>
      <c r="EIM328" s="6"/>
      <c r="EIN328" s="6"/>
      <c r="EIO328" s="6"/>
      <c r="EIP328" s="6"/>
      <c r="EIQ328" s="6"/>
      <c r="EIR328" s="6"/>
      <c r="EIS328" s="6"/>
      <c r="EIT328" s="6"/>
      <c r="EIU328" s="6"/>
      <c r="EIV328" s="6"/>
      <c r="EIW328" s="6"/>
      <c r="EIX328" s="6"/>
      <c r="EIY328" s="6"/>
      <c r="EIZ328" s="6"/>
      <c r="EJA328" s="6"/>
      <c r="EJB328" s="6"/>
      <c r="EJC328" s="6"/>
      <c r="EJD328" s="6"/>
      <c r="EJE328" s="6"/>
      <c r="EJF328" s="6"/>
      <c r="EJG328" s="6"/>
      <c r="EJH328" s="6"/>
      <c r="EJI328" s="6"/>
      <c r="EJJ328" s="6"/>
      <c r="EJK328" s="6"/>
      <c r="EJL328" s="6"/>
      <c r="EJM328" s="6"/>
      <c r="EJN328" s="6"/>
      <c r="EJO328" s="6"/>
      <c r="EJP328" s="6"/>
      <c r="EJQ328" s="6"/>
      <c r="EJR328" s="6"/>
      <c r="EJS328" s="6"/>
      <c r="EJT328" s="6"/>
      <c r="EJU328" s="6"/>
      <c r="EJV328" s="6"/>
      <c r="EJW328" s="6"/>
      <c r="EJX328" s="6"/>
      <c r="EJY328" s="6"/>
      <c r="EJZ328" s="6"/>
      <c r="EKA328" s="6"/>
      <c r="EKB328" s="6"/>
      <c r="EKC328" s="6"/>
      <c r="EKD328" s="6"/>
      <c r="EKE328" s="6"/>
      <c r="EKF328" s="6"/>
      <c r="EKG328" s="6"/>
      <c r="EKH328" s="6"/>
      <c r="EKI328" s="6"/>
      <c r="EKJ328" s="6"/>
      <c r="EKK328" s="6"/>
      <c r="EKL328" s="6"/>
      <c r="EKM328" s="6"/>
      <c r="EKN328" s="6"/>
      <c r="EKO328" s="6"/>
      <c r="EKP328" s="6"/>
      <c r="EKQ328" s="6"/>
      <c r="EKR328" s="6"/>
      <c r="EKS328" s="6"/>
      <c r="EKT328" s="6"/>
      <c r="EKU328" s="6"/>
      <c r="EKV328" s="6"/>
      <c r="EKW328" s="6"/>
      <c r="EKX328" s="6"/>
      <c r="EKY328" s="6"/>
      <c r="EKZ328" s="6"/>
      <c r="ELA328" s="6"/>
      <c r="ELB328" s="6"/>
      <c r="ELC328" s="6"/>
      <c r="ELD328" s="6"/>
      <c r="ELE328" s="6"/>
      <c r="ELF328" s="6"/>
      <c r="ELG328" s="6"/>
      <c r="ELH328" s="6"/>
      <c r="ELI328" s="6"/>
      <c r="ELJ328" s="6"/>
      <c r="ELK328" s="6"/>
      <c r="ELL328" s="6"/>
      <c r="ELM328" s="6"/>
      <c r="ELN328" s="6"/>
      <c r="ELO328" s="6"/>
      <c r="ELP328" s="6"/>
      <c r="ELQ328" s="6"/>
      <c r="ELR328" s="6"/>
      <c r="ELS328" s="6"/>
      <c r="ELT328" s="6"/>
      <c r="ELU328" s="6"/>
      <c r="ELV328" s="6"/>
      <c r="ELW328" s="6"/>
      <c r="ELX328" s="6"/>
      <c r="ELY328" s="6"/>
      <c r="ELZ328" s="6"/>
      <c r="EMA328" s="6"/>
      <c r="EMB328" s="6"/>
      <c r="EMC328" s="6"/>
      <c r="EMD328" s="6"/>
      <c r="EME328" s="6"/>
      <c r="EMF328" s="6"/>
      <c r="EMG328" s="6"/>
      <c r="EMH328" s="6"/>
      <c r="EMI328" s="6"/>
      <c r="EMJ328" s="6"/>
      <c r="EMK328" s="6"/>
      <c r="EML328" s="6"/>
      <c r="EMM328" s="6"/>
      <c r="EMN328" s="6"/>
      <c r="EMO328" s="6"/>
      <c r="EMP328" s="6"/>
      <c r="EMQ328" s="6"/>
      <c r="EMR328" s="6"/>
      <c r="EMS328" s="6"/>
      <c r="EMT328" s="6"/>
      <c r="EMU328" s="6"/>
      <c r="EMV328" s="6"/>
      <c r="EMW328" s="6"/>
      <c r="EMX328" s="6"/>
      <c r="EMY328" s="6"/>
      <c r="EMZ328" s="6"/>
      <c r="ENA328" s="6"/>
      <c r="ENB328" s="6"/>
      <c r="ENC328" s="6"/>
      <c r="END328" s="6"/>
      <c r="ENE328" s="6"/>
      <c r="ENF328" s="6"/>
      <c r="ENG328" s="6"/>
      <c r="ENH328" s="6"/>
      <c r="ENI328" s="6"/>
      <c r="ENJ328" s="6"/>
      <c r="ENK328" s="6"/>
      <c r="ENL328" s="6"/>
      <c r="ENM328" s="6"/>
      <c r="ENN328" s="6"/>
      <c r="ENO328" s="6"/>
      <c r="ENP328" s="6"/>
      <c r="ENQ328" s="6"/>
      <c r="ENR328" s="6"/>
      <c r="ENS328" s="6"/>
      <c r="ENT328" s="6"/>
      <c r="ENU328" s="6"/>
      <c r="ENV328" s="6"/>
      <c r="ENW328" s="6"/>
      <c r="ENX328" s="6"/>
      <c r="ENY328" s="6"/>
      <c r="ENZ328" s="6"/>
      <c r="EOA328" s="6"/>
      <c r="EOB328" s="6"/>
      <c r="EOC328" s="6"/>
      <c r="EOD328" s="6"/>
      <c r="EOE328" s="6"/>
      <c r="EOF328" s="6"/>
      <c r="EOG328" s="6"/>
      <c r="EOH328" s="6"/>
      <c r="EOI328" s="6"/>
      <c r="EOJ328" s="6"/>
      <c r="EOK328" s="6"/>
      <c r="EOL328" s="6"/>
      <c r="EOM328" s="6"/>
      <c r="EON328" s="6"/>
      <c r="EOO328" s="6"/>
      <c r="EOP328" s="6"/>
      <c r="EOQ328" s="6"/>
      <c r="EOR328" s="6"/>
      <c r="EOS328" s="6"/>
      <c r="EOT328" s="6"/>
      <c r="EOU328" s="6"/>
      <c r="EOV328" s="6"/>
      <c r="EOW328" s="6"/>
      <c r="EOX328" s="6"/>
      <c r="EOY328" s="6"/>
      <c r="EOZ328" s="6"/>
      <c r="EPA328" s="6"/>
      <c r="EPB328" s="6"/>
      <c r="EPC328" s="6"/>
      <c r="EPD328" s="6"/>
      <c r="EPE328" s="6"/>
      <c r="EPF328" s="6"/>
      <c r="EPG328" s="6"/>
      <c r="EPH328" s="6"/>
      <c r="EPI328" s="6"/>
      <c r="EPJ328" s="6"/>
      <c r="EPK328" s="6"/>
      <c r="EPL328" s="6"/>
      <c r="EPM328" s="6"/>
      <c r="EPN328" s="6"/>
      <c r="EPO328" s="6"/>
      <c r="EPP328" s="6"/>
      <c r="EPQ328" s="6"/>
      <c r="EPR328" s="6"/>
      <c r="EPS328" s="6"/>
      <c r="EPT328" s="6"/>
      <c r="EPU328" s="6"/>
      <c r="EPV328" s="6"/>
      <c r="EPW328" s="6"/>
      <c r="EPX328" s="6"/>
      <c r="EPY328" s="6"/>
      <c r="EPZ328" s="6"/>
      <c r="EQA328" s="6"/>
      <c r="EQB328" s="6"/>
      <c r="EQC328" s="6"/>
      <c r="EQD328" s="6"/>
      <c r="EQE328" s="6"/>
      <c r="EQF328" s="6"/>
      <c r="EQG328" s="6"/>
      <c r="EQH328" s="6"/>
      <c r="EQI328" s="6"/>
      <c r="EQJ328" s="6"/>
      <c r="EQK328" s="6"/>
      <c r="EQL328" s="6"/>
      <c r="EQM328" s="6"/>
      <c r="EQN328" s="6"/>
      <c r="EQO328" s="6"/>
      <c r="EQP328" s="6"/>
      <c r="EQQ328" s="6"/>
      <c r="EQR328" s="6"/>
      <c r="EQS328" s="6"/>
      <c r="EQT328" s="6"/>
      <c r="EQU328" s="6"/>
      <c r="EQV328" s="6"/>
      <c r="EQW328" s="6"/>
      <c r="EQX328" s="6"/>
      <c r="EQY328" s="6"/>
      <c r="EQZ328" s="6"/>
      <c r="ERA328" s="6"/>
      <c r="ERB328" s="6"/>
      <c r="ERC328" s="6"/>
      <c r="ERD328" s="6"/>
      <c r="ERE328" s="6"/>
      <c r="ERF328" s="6"/>
      <c r="ERG328" s="6"/>
      <c r="ERH328" s="6"/>
      <c r="ERI328" s="6"/>
      <c r="ERJ328" s="6"/>
      <c r="ERK328" s="6"/>
      <c r="ERL328" s="6"/>
      <c r="ERM328" s="6"/>
      <c r="ERN328" s="6"/>
      <c r="ERO328" s="6"/>
      <c r="ERP328" s="6"/>
      <c r="ERQ328" s="6"/>
      <c r="ERR328" s="6"/>
      <c r="ERS328" s="6"/>
      <c r="ERT328" s="6"/>
      <c r="ERU328" s="6"/>
      <c r="ERV328" s="6"/>
      <c r="ERW328" s="6"/>
      <c r="ERX328" s="6"/>
      <c r="ERY328" s="6"/>
      <c r="ERZ328" s="6"/>
      <c r="ESA328" s="6"/>
      <c r="ESB328" s="6"/>
      <c r="ESC328" s="6"/>
      <c r="ESD328" s="6"/>
      <c r="ESE328" s="6"/>
      <c r="ESF328" s="6"/>
      <c r="ESG328" s="6"/>
      <c r="ESH328" s="6"/>
      <c r="ESI328" s="6"/>
      <c r="ESJ328" s="6"/>
      <c r="ESK328" s="6"/>
      <c r="ESL328" s="6"/>
      <c r="ESM328" s="6"/>
      <c r="ESN328" s="6"/>
      <c r="ESO328" s="6"/>
      <c r="ESP328" s="6"/>
      <c r="ESQ328" s="6"/>
      <c r="ESR328" s="6"/>
      <c r="ESS328" s="6"/>
      <c r="EST328" s="6"/>
      <c r="ESU328" s="6"/>
      <c r="ESV328" s="6"/>
      <c r="ESW328" s="6"/>
      <c r="ESX328" s="6"/>
      <c r="ESY328" s="6"/>
      <c r="ESZ328" s="6"/>
      <c r="ETA328" s="6"/>
      <c r="ETB328" s="6"/>
      <c r="ETC328" s="6"/>
      <c r="ETD328" s="6"/>
      <c r="ETE328" s="6"/>
      <c r="ETF328" s="6"/>
      <c r="ETG328" s="6"/>
      <c r="ETH328" s="6"/>
      <c r="ETI328" s="6"/>
      <c r="ETJ328" s="6"/>
      <c r="ETK328" s="6"/>
      <c r="ETL328" s="6"/>
      <c r="ETM328" s="6"/>
      <c r="ETN328" s="6"/>
      <c r="ETO328" s="6"/>
      <c r="ETP328" s="6"/>
      <c r="ETQ328" s="6"/>
      <c r="ETR328" s="6"/>
      <c r="ETS328" s="6"/>
      <c r="ETT328" s="6"/>
      <c r="ETU328" s="6"/>
      <c r="ETV328" s="6"/>
      <c r="ETW328" s="6"/>
      <c r="ETX328" s="6"/>
      <c r="ETY328" s="6"/>
      <c r="ETZ328" s="6"/>
      <c r="EUA328" s="6"/>
      <c r="EUB328" s="6"/>
      <c r="EUC328" s="6"/>
      <c r="EUD328" s="6"/>
      <c r="EUE328" s="6"/>
      <c r="EUF328" s="6"/>
      <c r="EUG328" s="6"/>
      <c r="EUH328" s="6"/>
      <c r="EUI328" s="6"/>
      <c r="EUJ328" s="6"/>
      <c r="EUK328" s="6"/>
      <c r="EUL328" s="6"/>
      <c r="EUM328" s="6"/>
      <c r="EUN328" s="6"/>
      <c r="EUO328" s="6"/>
      <c r="EUP328" s="6"/>
      <c r="EUQ328" s="6"/>
      <c r="EUR328" s="6"/>
      <c r="EUS328" s="6"/>
      <c r="EUT328" s="6"/>
      <c r="EUU328" s="6"/>
      <c r="EUV328" s="6"/>
      <c r="EUW328" s="6"/>
      <c r="EUX328" s="6"/>
      <c r="EUY328" s="6"/>
      <c r="EUZ328" s="6"/>
      <c r="EVA328" s="6"/>
      <c r="EVB328" s="6"/>
      <c r="EVC328" s="6"/>
      <c r="EVD328" s="6"/>
      <c r="EVE328" s="6"/>
      <c r="EVF328" s="6"/>
      <c r="EVG328" s="6"/>
      <c r="EVH328" s="6"/>
      <c r="EVI328" s="6"/>
      <c r="EVJ328" s="6"/>
      <c r="EVK328" s="6"/>
      <c r="EVL328" s="6"/>
      <c r="EVM328" s="6"/>
      <c r="EVN328" s="6"/>
      <c r="EVO328" s="6"/>
      <c r="EVP328" s="6"/>
      <c r="EVQ328" s="6"/>
      <c r="EVR328" s="6"/>
      <c r="EVS328" s="6"/>
      <c r="EVT328" s="6"/>
      <c r="EVU328" s="6"/>
      <c r="EVV328" s="6"/>
      <c r="EVW328" s="6"/>
      <c r="EVX328" s="6"/>
      <c r="EVY328" s="6"/>
      <c r="EVZ328" s="6"/>
      <c r="EWA328" s="6"/>
      <c r="EWB328" s="6"/>
      <c r="EWC328" s="6"/>
      <c r="EWD328" s="6"/>
      <c r="EWE328" s="6"/>
      <c r="EWF328" s="6"/>
      <c r="EWG328" s="6"/>
      <c r="EWH328" s="6"/>
      <c r="EWI328" s="6"/>
      <c r="EWJ328" s="6"/>
      <c r="EWK328" s="6"/>
      <c r="EWL328" s="6"/>
      <c r="EWM328" s="6"/>
      <c r="EWN328" s="6"/>
      <c r="EWO328" s="6"/>
      <c r="EWP328" s="6"/>
      <c r="EWQ328" s="6"/>
      <c r="EWR328" s="6"/>
      <c r="EWS328" s="6"/>
      <c r="EWT328" s="6"/>
      <c r="EWU328" s="6"/>
      <c r="EWV328" s="6"/>
      <c r="EWW328" s="6"/>
      <c r="EWX328" s="6"/>
      <c r="EWY328" s="6"/>
      <c r="EWZ328" s="6"/>
      <c r="EXA328" s="6"/>
      <c r="EXB328" s="6"/>
      <c r="EXC328" s="6"/>
      <c r="EXD328" s="6"/>
      <c r="EXE328" s="6"/>
      <c r="EXF328" s="6"/>
      <c r="EXG328" s="6"/>
      <c r="EXH328" s="6"/>
      <c r="EXI328" s="6"/>
      <c r="EXJ328" s="6"/>
      <c r="EXK328" s="6"/>
      <c r="EXL328" s="6"/>
      <c r="EXM328" s="6"/>
      <c r="EXN328" s="6"/>
      <c r="EXO328" s="6"/>
      <c r="EXP328" s="6"/>
      <c r="EXQ328" s="6"/>
      <c r="EXR328" s="6"/>
      <c r="EXS328" s="6"/>
      <c r="EXT328" s="6"/>
      <c r="EXU328" s="6"/>
      <c r="EXV328" s="6"/>
      <c r="EXW328" s="6"/>
      <c r="EXX328" s="6"/>
      <c r="EXY328" s="6"/>
      <c r="EXZ328" s="6"/>
      <c r="EYA328" s="6"/>
      <c r="EYB328" s="6"/>
      <c r="EYC328" s="6"/>
      <c r="EYD328" s="6"/>
      <c r="EYE328" s="6"/>
      <c r="EYF328" s="6"/>
      <c r="EYG328" s="6"/>
      <c r="EYH328" s="6"/>
      <c r="EYI328" s="6"/>
      <c r="EYJ328" s="6"/>
      <c r="EYK328" s="6"/>
      <c r="EYL328" s="6"/>
      <c r="EYM328" s="6"/>
      <c r="EYN328" s="6"/>
      <c r="EYO328" s="6"/>
      <c r="EYP328" s="6"/>
      <c r="EYQ328" s="6"/>
      <c r="EYR328" s="6"/>
      <c r="EYS328" s="6"/>
      <c r="EYT328" s="6"/>
      <c r="EYU328" s="6"/>
      <c r="EYV328" s="6"/>
      <c r="EYW328" s="6"/>
      <c r="EYX328" s="6"/>
      <c r="EYY328" s="6"/>
      <c r="EYZ328" s="6"/>
      <c r="EZA328" s="6"/>
      <c r="EZB328" s="6"/>
      <c r="EZC328" s="6"/>
      <c r="EZD328" s="6"/>
      <c r="EZE328" s="6"/>
      <c r="EZF328" s="6"/>
      <c r="EZG328" s="6"/>
      <c r="EZH328" s="6"/>
      <c r="EZI328" s="6"/>
      <c r="EZJ328" s="6"/>
      <c r="EZK328" s="6"/>
      <c r="EZL328" s="6"/>
      <c r="EZM328" s="6"/>
      <c r="EZN328" s="6"/>
      <c r="EZO328" s="6"/>
      <c r="EZP328" s="6"/>
      <c r="EZQ328" s="6"/>
      <c r="EZR328" s="6"/>
      <c r="EZS328" s="6"/>
      <c r="EZT328" s="6"/>
      <c r="EZU328" s="6"/>
      <c r="EZV328" s="6"/>
      <c r="EZW328" s="6"/>
      <c r="EZX328" s="6"/>
      <c r="EZY328" s="6"/>
      <c r="EZZ328" s="6"/>
      <c r="FAA328" s="6"/>
      <c r="FAB328" s="6"/>
      <c r="FAC328" s="6"/>
      <c r="FAD328" s="6"/>
      <c r="FAE328" s="6"/>
      <c r="FAF328" s="6"/>
      <c r="FAG328" s="6"/>
      <c r="FAH328" s="6"/>
      <c r="FAI328" s="6"/>
      <c r="FAJ328" s="6"/>
      <c r="FAK328" s="6"/>
      <c r="FAL328" s="6"/>
      <c r="FAM328" s="6"/>
      <c r="FAN328" s="6"/>
      <c r="FAO328" s="6"/>
      <c r="FAP328" s="6"/>
      <c r="FAQ328" s="6"/>
      <c r="FAR328" s="6"/>
      <c r="FAS328" s="6"/>
      <c r="FAT328" s="6"/>
      <c r="FAU328" s="6"/>
      <c r="FAV328" s="6"/>
      <c r="FAW328" s="6"/>
      <c r="FAX328" s="6"/>
      <c r="FAY328" s="6"/>
      <c r="FAZ328" s="6"/>
      <c r="FBA328" s="6"/>
      <c r="FBB328" s="6"/>
      <c r="FBC328" s="6"/>
      <c r="FBD328" s="6"/>
      <c r="FBE328" s="6"/>
      <c r="FBF328" s="6"/>
      <c r="FBG328" s="6"/>
      <c r="FBH328" s="6"/>
      <c r="FBI328" s="6"/>
      <c r="FBJ328" s="6"/>
      <c r="FBK328" s="6"/>
      <c r="FBL328" s="6"/>
      <c r="FBM328" s="6"/>
      <c r="FBN328" s="6"/>
      <c r="FBO328" s="6"/>
      <c r="FBP328" s="6"/>
      <c r="FBQ328" s="6"/>
      <c r="FBR328" s="6"/>
      <c r="FBS328" s="6"/>
      <c r="FBT328" s="6"/>
      <c r="FBU328" s="6"/>
      <c r="FBV328" s="6"/>
      <c r="FBW328" s="6"/>
      <c r="FBX328" s="6"/>
      <c r="FBY328" s="6"/>
      <c r="FBZ328" s="6"/>
      <c r="FCA328" s="6"/>
      <c r="FCB328" s="6"/>
      <c r="FCC328" s="6"/>
      <c r="FCD328" s="6"/>
      <c r="FCE328" s="6"/>
      <c r="FCF328" s="6"/>
      <c r="FCG328" s="6"/>
      <c r="FCH328" s="6"/>
      <c r="FCI328" s="6"/>
      <c r="FCJ328" s="6"/>
      <c r="FCK328" s="6"/>
      <c r="FCL328" s="6"/>
      <c r="FCM328" s="6"/>
      <c r="FCN328" s="6"/>
      <c r="FCO328" s="6"/>
      <c r="FCP328" s="6"/>
      <c r="FCQ328" s="6"/>
      <c r="FCR328" s="6"/>
      <c r="FCS328" s="6"/>
      <c r="FCT328" s="6"/>
      <c r="FCU328" s="6"/>
      <c r="FCV328" s="6"/>
      <c r="FCW328" s="6"/>
      <c r="FCX328" s="6"/>
      <c r="FCY328" s="6"/>
      <c r="FCZ328" s="6"/>
      <c r="FDA328" s="6"/>
      <c r="FDB328" s="6"/>
      <c r="FDC328" s="6"/>
      <c r="FDD328" s="6"/>
      <c r="FDE328" s="6"/>
      <c r="FDF328" s="6"/>
      <c r="FDG328" s="6"/>
      <c r="FDH328" s="6"/>
      <c r="FDI328" s="6"/>
      <c r="FDJ328" s="6"/>
      <c r="FDK328" s="6"/>
      <c r="FDL328" s="6"/>
      <c r="FDM328" s="6"/>
      <c r="FDN328" s="6"/>
      <c r="FDO328" s="6"/>
      <c r="FDP328" s="6"/>
      <c r="FDQ328" s="6"/>
      <c r="FDR328" s="6"/>
      <c r="FDS328" s="6"/>
      <c r="FDT328" s="6"/>
      <c r="FDU328" s="6"/>
      <c r="FDV328" s="6"/>
      <c r="FDW328" s="6"/>
      <c r="FDX328" s="6"/>
      <c r="FDY328" s="6"/>
      <c r="FDZ328" s="6"/>
      <c r="FEA328" s="6"/>
      <c r="FEB328" s="6"/>
      <c r="FEC328" s="6"/>
      <c r="FED328" s="6"/>
      <c r="FEE328" s="6"/>
      <c r="FEF328" s="6"/>
      <c r="FEG328" s="6"/>
      <c r="FEH328" s="6"/>
      <c r="FEI328" s="6"/>
      <c r="FEJ328" s="6"/>
      <c r="FEK328" s="6"/>
      <c r="FEL328" s="6"/>
      <c r="FEM328" s="6"/>
      <c r="FEN328" s="6"/>
      <c r="FEO328" s="6"/>
      <c r="FEP328" s="6"/>
      <c r="FEQ328" s="6"/>
      <c r="FER328" s="6"/>
      <c r="FES328" s="6"/>
      <c r="FET328" s="6"/>
      <c r="FEU328" s="6"/>
      <c r="FEV328" s="6"/>
      <c r="FEW328" s="6"/>
      <c r="FEX328" s="6"/>
      <c r="FEY328" s="6"/>
      <c r="FEZ328" s="6"/>
      <c r="FFA328" s="6"/>
      <c r="FFB328" s="6"/>
      <c r="FFC328" s="6"/>
      <c r="FFD328" s="6"/>
      <c r="FFE328" s="6"/>
      <c r="FFF328" s="6"/>
      <c r="FFG328" s="6"/>
      <c r="FFH328" s="6"/>
      <c r="FFI328" s="6"/>
      <c r="FFJ328" s="6"/>
      <c r="FFK328" s="6"/>
      <c r="FFL328" s="6"/>
      <c r="FFM328" s="6"/>
      <c r="FFN328" s="6"/>
      <c r="FFO328" s="6"/>
      <c r="FFP328" s="6"/>
      <c r="FFQ328" s="6"/>
      <c r="FFR328" s="6"/>
      <c r="FFS328" s="6"/>
      <c r="FFT328" s="6"/>
      <c r="FFU328" s="6"/>
      <c r="FFV328" s="6"/>
      <c r="FFW328" s="6"/>
      <c r="FFX328" s="6"/>
      <c r="FFY328" s="6"/>
      <c r="FFZ328" s="6"/>
      <c r="FGA328" s="6"/>
      <c r="FGB328" s="6"/>
      <c r="FGC328" s="6"/>
      <c r="FGD328" s="6"/>
      <c r="FGE328" s="6"/>
      <c r="FGF328" s="6"/>
      <c r="FGG328" s="6"/>
      <c r="FGH328" s="6"/>
      <c r="FGI328" s="6"/>
      <c r="FGJ328" s="6"/>
      <c r="FGK328" s="6"/>
      <c r="FGL328" s="6"/>
      <c r="FGM328" s="6"/>
      <c r="FGN328" s="6"/>
      <c r="FGO328" s="6"/>
      <c r="FGP328" s="6"/>
      <c r="FGQ328" s="6"/>
      <c r="FGR328" s="6"/>
      <c r="FGS328" s="6"/>
      <c r="FGT328" s="6"/>
      <c r="FGU328" s="6"/>
      <c r="FGV328" s="6"/>
      <c r="FGW328" s="6"/>
      <c r="FGX328" s="6"/>
      <c r="FGY328" s="6"/>
      <c r="FGZ328" s="6"/>
      <c r="FHA328" s="6"/>
      <c r="FHB328" s="6"/>
      <c r="FHC328" s="6"/>
      <c r="FHD328" s="6"/>
      <c r="FHE328" s="6"/>
      <c r="FHF328" s="6"/>
      <c r="FHG328" s="6"/>
      <c r="FHH328" s="6"/>
      <c r="FHI328" s="6"/>
      <c r="FHJ328" s="6"/>
      <c r="FHK328" s="6"/>
      <c r="FHL328" s="6"/>
      <c r="FHM328" s="6"/>
      <c r="FHN328" s="6"/>
      <c r="FHO328" s="6"/>
      <c r="FHP328" s="6"/>
      <c r="FHQ328" s="6"/>
      <c r="FHR328" s="6"/>
      <c r="FHS328" s="6"/>
      <c r="FHT328" s="6"/>
      <c r="FHU328" s="6"/>
      <c r="FHV328" s="6"/>
      <c r="FHW328" s="6"/>
      <c r="FHX328" s="6"/>
      <c r="FHY328" s="6"/>
      <c r="FHZ328" s="6"/>
      <c r="FIA328" s="6"/>
      <c r="FIB328" s="6"/>
      <c r="FIC328" s="6"/>
      <c r="FID328" s="6"/>
      <c r="FIE328" s="6"/>
      <c r="FIF328" s="6"/>
      <c r="FIG328" s="6"/>
      <c r="FIH328" s="6"/>
      <c r="FII328" s="6"/>
      <c r="FIJ328" s="6"/>
      <c r="FIK328" s="6"/>
      <c r="FIL328" s="6"/>
      <c r="FIM328" s="6"/>
      <c r="FIN328" s="6"/>
      <c r="FIO328" s="6"/>
      <c r="FIP328" s="6"/>
      <c r="FIQ328" s="6"/>
      <c r="FIR328" s="6"/>
      <c r="FIS328" s="6"/>
      <c r="FIT328" s="6"/>
      <c r="FIU328" s="6"/>
      <c r="FIV328" s="6"/>
      <c r="FIW328" s="6"/>
      <c r="FIX328" s="6"/>
      <c r="FIY328" s="6"/>
      <c r="FIZ328" s="6"/>
      <c r="FJA328" s="6"/>
      <c r="FJB328" s="6"/>
      <c r="FJC328" s="6"/>
      <c r="FJD328" s="6"/>
      <c r="FJE328" s="6"/>
      <c r="FJF328" s="6"/>
      <c r="FJG328" s="6"/>
      <c r="FJH328" s="6"/>
      <c r="FJI328" s="6"/>
      <c r="FJJ328" s="6"/>
      <c r="FJK328" s="6"/>
      <c r="FJL328" s="6"/>
      <c r="FJM328" s="6"/>
      <c r="FJN328" s="6"/>
      <c r="FJO328" s="6"/>
      <c r="FJP328" s="6"/>
      <c r="FJQ328" s="6"/>
      <c r="FJR328" s="6"/>
      <c r="FJS328" s="6"/>
      <c r="FJT328" s="6"/>
      <c r="FJU328" s="6"/>
      <c r="FJV328" s="6"/>
      <c r="FJW328" s="6"/>
      <c r="FJX328" s="6"/>
      <c r="FJY328" s="6"/>
      <c r="FJZ328" s="6"/>
      <c r="FKA328" s="6"/>
      <c r="FKB328" s="6"/>
      <c r="FKC328" s="6"/>
      <c r="FKD328" s="6"/>
      <c r="FKE328" s="6"/>
      <c r="FKF328" s="6"/>
      <c r="FKG328" s="6"/>
      <c r="FKH328" s="6"/>
      <c r="FKI328" s="6"/>
      <c r="FKJ328" s="6"/>
      <c r="FKK328" s="6"/>
      <c r="FKL328" s="6"/>
      <c r="FKM328" s="6"/>
      <c r="FKN328" s="6"/>
      <c r="FKO328" s="6"/>
      <c r="FKP328" s="6"/>
      <c r="FKQ328" s="6"/>
      <c r="FKR328" s="6"/>
      <c r="FKS328" s="6"/>
      <c r="FKT328" s="6"/>
      <c r="FKU328" s="6"/>
      <c r="FKV328" s="6"/>
      <c r="FKW328" s="6"/>
      <c r="FKX328" s="6"/>
      <c r="FKY328" s="6"/>
      <c r="FKZ328" s="6"/>
      <c r="FLA328" s="6"/>
      <c r="FLB328" s="6"/>
      <c r="FLC328" s="6"/>
      <c r="FLD328" s="6"/>
      <c r="FLE328" s="6"/>
      <c r="FLF328" s="6"/>
      <c r="FLG328" s="6"/>
      <c r="FLH328" s="6"/>
      <c r="FLI328" s="6"/>
      <c r="FLJ328" s="6"/>
      <c r="FLK328" s="6"/>
      <c r="FLL328" s="6"/>
      <c r="FLM328" s="6"/>
      <c r="FLN328" s="6"/>
      <c r="FLO328" s="6"/>
      <c r="FLP328" s="6"/>
      <c r="FLQ328" s="6"/>
      <c r="FLR328" s="6"/>
      <c r="FLS328" s="6"/>
      <c r="FLT328" s="6"/>
      <c r="FLU328" s="6"/>
      <c r="FLV328" s="6"/>
      <c r="FLW328" s="6"/>
      <c r="FLX328" s="6"/>
      <c r="FLY328" s="6"/>
      <c r="FLZ328" s="6"/>
      <c r="FMA328" s="6"/>
      <c r="FMB328" s="6"/>
      <c r="FMC328" s="6"/>
      <c r="FMD328" s="6"/>
      <c r="FME328" s="6"/>
      <c r="FMF328" s="6"/>
      <c r="FMG328" s="6"/>
      <c r="FMH328" s="6"/>
      <c r="FMI328" s="6"/>
      <c r="FMJ328" s="6"/>
      <c r="FMK328" s="6"/>
      <c r="FML328" s="6"/>
      <c r="FMM328" s="6"/>
      <c r="FMN328" s="6"/>
      <c r="FMO328" s="6"/>
      <c r="FMP328" s="6"/>
      <c r="FMQ328" s="6"/>
      <c r="FMR328" s="6"/>
      <c r="FMS328" s="6"/>
      <c r="FMT328" s="6"/>
      <c r="FMU328" s="6"/>
      <c r="FMV328" s="6"/>
      <c r="FMW328" s="6"/>
      <c r="FMX328" s="6"/>
      <c r="FMY328" s="6"/>
      <c r="FMZ328" s="6"/>
      <c r="FNA328" s="6"/>
      <c r="FNB328" s="6"/>
      <c r="FNC328" s="6"/>
      <c r="FND328" s="6"/>
      <c r="FNE328" s="6"/>
      <c r="FNF328" s="6"/>
      <c r="FNG328" s="6"/>
      <c r="FNH328" s="6"/>
      <c r="FNI328" s="6"/>
      <c r="FNJ328" s="6"/>
      <c r="FNK328" s="6"/>
      <c r="FNL328" s="6"/>
      <c r="FNM328" s="6"/>
      <c r="FNN328" s="6"/>
      <c r="FNO328" s="6"/>
      <c r="FNP328" s="6"/>
      <c r="FNQ328" s="6"/>
      <c r="FNR328" s="6"/>
      <c r="FNS328" s="6"/>
      <c r="FNT328" s="6"/>
      <c r="FNU328" s="6"/>
      <c r="FNV328" s="6"/>
      <c r="FNW328" s="6"/>
      <c r="FNX328" s="6"/>
      <c r="FNY328" s="6"/>
      <c r="FNZ328" s="6"/>
      <c r="FOA328" s="6"/>
      <c r="FOB328" s="6"/>
      <c r="FOC328" s="6"/>
      <c r="FOD328" s="6"/>
      <c r="FOE328" s="6"/>
      <c r="FOF328" s="6"/>
      <c r="FOG328" s="6"/>
      <c r="FOH328" s="6"/>
      <c r="FOI328" s="6"/>
      <c r="FOJ328" s="6"/>
      <c r="FOK328" s="6"/>
      <c r="FOL328" s="6"/>
      <c r="FOM328" s="6"/>
      <c r="FON328" s="6"/>
      <c r="FOO328" s="6"/>
      <c r="FOP328" s="6"/>
      <c r="FOQ328" s="6"/>
      <c r="FOR328" s="6"/>
      <c r="FOS328" s="6"/>
      <c r="FOT328" s="6"/>
      <c r="FOU328" s="6"/>
      <c r="FOV328" s="6"/>
      <c r="FOW328" s="6"/>
      <c r="FOX328" s="6"/>
      <c r="FOY328" s="6"/>
      <c r="FOZ328" s="6"/>
      <c r="FPA328" s="6"/>
      <c r="FPB328" s="6"/>
      <c r="FPC328" s="6"/>
      <c r="FPD328" s="6"/>
      <c r="FPE328" s="6"/>
      <c r="FPF328" s="6"/>
      <c r="FPG328" s="6"/>
      <c r="FPH328" s="6"/>
      <c r="FPI328" s="6"/>
      <c r="FPJ328" s="6"/>
      <c r="FPK328" s="6"/>
      <c r="FPL328" s="6"/>
      <c r="FPM328" s="6"/>
      <c r="FPN328" s="6"/>
      <c r="FPO328" s="6"/>
      <c r="FPP328" s="6"/>
      <c r="FPQ328" s="6"/>
      <c r="FPR328" s="6"/>
      <c r="FPS328" s="6"/>
      <c r="FPT328" s="6"/>
      <c r="FPU328" s="6"/>
      <c r="FPV328" s="6"/>
      <c r="FPW328" s="6"/>
      <c r="FPX328" s="6"/>
      <c r="FPY328" s="6"/>
      <c r="FPZ328" s="6"/>
      <c r="FQA328" s="6"/>
      <c r="FQB328" s="6"/>
      <c r="FQC328" s="6"/>
      <c r="FQD328" s="6"/>
      <c r="FQE328" s="6"/>
      <c r="FQF328" s="6"/>
      <c r="FQG328" s="6"/>
      <c r="FQH328" s="6"/>
      <c r="FQI328" s="6"/>
      <c r="FQJ328" s="6"/>
      <c r="FQK328" s="6"/>
      <c r="FQL328" s="6"/>
      <c r="FQM328" s="6"/>
      <c r="FQN328" s="6"/>
      <c r="FQO328" s="6"/>
      <c r="FQP328" s="6"/>
      <c r="FQQ328" s="6"/>
      <c r="FQR328" s="6"/>
      <c r="FQS328" s="6"/>
      <c r="FQT328" s="6"/>
      <c r="FQU328" s="6"/>
      <c r="FQV328" s="6"/>
      <c r="FQW328" s="6"/>
      <c r="FQX328" s="6"/>
      <c r="FQY328" s="6"/>
      <c r="FQZ328" s="6"/>
      <c r="FRA328" s="6"/>
      <c r="FRB328" s="6"/>
      <c r="FRC328" s="6"/>
      <c r="FRD328" s="6"/>
      <c r="FRE328" s="6"/>
      <c r="FRF328" s="6"/>
      <c r="FRG328" s="6"/>
      <c r="FRH328" s="6"/>
      <c r="FRI328" s="6"/>
      <c r="FRJ328" s="6"/>
      <c r="FRK328" s="6"/>
      <c r="FRL328" s="6"/>
      <c r="FRM328" s="6"/>
      <c r="FRN328" s="6"/>
      <c r="FRO328" s="6"/>
      <c r="FRP328" s="6"/>
      <c r="FRQ328" s="6"/>
      <c r="FRR328" s="6"/>
      <c r="FRS328" s="6"/>
      <c r="FRT328" s="6"/>
      <c r="FRU328" s="6"/>
      <c r="FRV328" s="6"/>
      <c r="FRW328" s="6"/>
      <c r="FRX328" s="6"/>
      <c r="FRY328" s="6"/>
      <c r="FRZ328" s="6"/>
      <c r="FSA328" s="6"/>
      <c r="FSB328" s="6"/>
      <c r="FSC328" s="6"/>
      <c r="FSD328" s="6"/>
      <c r="FSE328" s="6"/>
      <c r="FSF328" s="6"/>
      <c r="FSG328" s="6"/>
      <c r="FSH328" s="6"/>
      <c r="FSI328" s="6"/>
      <c r="FSJ328" s="6"/>
      <c r="FSK328" s="6"/>
      <c r="FSL328" s="6"/>
      <c r="FSM328" s="6"/>
      <c r="FSN328" s="6"/>
      <c r="FSO328" s="6"/>
      <c r="FSP328" s="6"/>
      <c r="FSQ328" s="6"/>
      <c r="FSR328" s="6"/>
      <c r="FSS328" s="6"/>
      <c r="FST328" s="6"/>
      <c r="FSU328" s="6"/>
      <c r="FSV328" s="6"/>
      <c r="FSW328" s="6"/>
      <c r="FSX328" s="6"/>
      <c r="FSY328" s="6"/>
      <c r="FSZ328" s="6"/>
      <c r="FTA328" s="6"/>
      <c r="FTB328" s="6"/>
      <c r="FTC328" s="6"/>
      <c r="FTD328" s="6"/>
      <c r="FTE328" s="6"/>
      <c r="FTF328" s="6"/>
      <c r="FTG328" s="6"/>
      <c r="FTH328" s="6"/>
      <c r="FTI328" s="6"/>
      <c r="FTJ328" s="6"/>
      <c r="FTK328" s="6"/>
      <c r="FTL328" s="6"/>
      <c r="FTM328" s="6"/>
      <c r="FTN328" s="6"/>
      <c r="FTO328" s="6"/>
      <c r="FTP328" s="6"/>
      <c r="FTQ328" s="6"/>
      <c r="FTR328" s="6"/>
      <c r="FTS328" s="6"/>
      <c r="FTT328" s="6"/>
      <c r="FTU328" s="6"/>
      <c r="FTV328" s="6"/>
      <c r="FTW328" s="6"/>
      <c r="FTX328" s="6"/>
      <c r="FTY328" s="6"/>
      <c r="FTZ328" s="6"/>
      <c r="FUA328" s="6"/>
      <c r="FUB328" s="6"/>
      <c r="FUC328" s="6"/>
      <c r="FUD328" s="6"/>
      <c r="FUE328" s="6"/>
      <c r="FUF328" s="6"/>
      <c r="FUG328" s="6"/>
      <c r="FUH328" s="6"/>
      <c r="FUI328" s="6"/>
      <c r="FUJ328" s="6"/>
      <c r="FUK328" s="6"/>
      <c r="FUL328" s="6"/>
      <c r="FUM328" s="6"/>
      <c r="FUN328" s="6"/>
      <c r="FUO328" s="6"/>
      <c r="FUP328" s="6"/>
      <c r="FUQ328" s="6"/>
      <c r="FUR328" s="6"/>
      <c r="FUS328" s="6"/>
      <c r="FUT328" s="6"/>
      <c r="FUU328" s="6"/>
      <c r="FUV328" s="6"/>
      <c r="FUW328" s="6"/>
      <c r="FUX328" s="6"/>
      <c r="FUY328" s="6"/>
      <c r="FUZ328" s="6"/>
      <c r="FVA328" s="6"/>
      <c r="FVB328" s="6"/>
      <c r="FVC328" s="6"/>
      <c r="FVD328" s="6"/>
      <c r="FVE328" s="6"/>
      <c r="FVF328" s="6"/>
      <c r="FVG328" s="6"/>
      <c r="FVH328" s="6"/>
      <c r="FVI328" s="6"/>
      <c r="FVJ328" s="6"/>
      <c r="FVK328" s="6"/>
      <c r="FVL328" s="6"/>
      <c r="FVM328" s="6"/>
      <c r="FVN328" s="6"/>
      <c r="FVO328" s="6"/>
      <c r="FVP328" s="6"/>
      <c r="FVQ328" s="6"/>
      <c r="FVR328" s="6"/>
      <c r="FVS328" s="6"/>
      <c r="FVT328" s="6"/>
      <c r="FVU328" s="6"/>
      <c r="FVV328" s="6"/>
      <c r="FVW328" s="6"/>
      <c r="FVX328" s="6"/>
      <c r="FVY328" s="6"/>
      <c r="FVZ328" s="6"/>
      <c r="FWA328" s="6"/>
      <c r="FWB328" s="6"/>
      <c r="FWC328" s="6"/>
      <c r="FWD328" s="6"/>
      <c r="FWE328" s="6"/>
      <c r="FWF328" s="6"/>
      <c r="FWG328" s="6"/>
      <c r="FWH328" s="6"/>
      <c r="FWI328" s="6"/>
      <c r="FWJ328" s="6"/>
      <c r="FWK328" s="6"/>
      <c r="FWL328" s="6"/>
      <c r="FWM328" s="6"/>
      <c r="FWN328" s="6"/>
      <c r="FWO328" s="6"/>
      <c r="FWP328" s="6"/>
      <c r="FWQ328" s="6"/>
      <c r="FWR328" s="6"/>
      <c r="FWS328" s="6"/>
      <c r="FWT328" s="6"/>
      <c r="FWU328" s="6"/>
      <c r="FWV328" s="6"/>
      <c r="FWW328" s="6"/>
      <c r="FWX328" s="6"/>
      <c r="FWY328" s="6"/>
      <c r="FWZ328" s="6"/>
      <c r="FXA328" s="6"/>
      <c r="FXB328" s="6"/>
      <c r="FXC328" s="6"/>
      <c r="FXD328" s="6"/>
      <c r="FXE328" s="6"/>
      <c r="FXF328" s="6"/>
      <c r="FXG328" s="6"/>
      <c r="FXH328" s="6"/>
      <c r="FXI328" s="6"/>
      <c r="FXJ328" s="6"/>
      <c r="FXK328" s="6"/>
      <c r="FXL328" s="6"/>
      <c r="FXM328" s="6"/>
      <c r="FXN328" s="6"/>
      <c r="FXO328" s="6"/>
      <c r="FXP328" s="6"/>
      <c r="FXQ328" s="6"/>
      <c r="FXR328" s="6"/>
      <c r="FXS328" s="6"/>
      <c r="FXT328" s="6"/>
      <c r="FXU328" s="6"/>
      <c r="FXV328" s="6"/>
      <c r="FXW328" s="6"/>
      <c r="FXX328" s="6"/>
      <c r="FXY328" s="6"/>
      <c r="FXZ328" s="6"/>
      <c r="FYA328" s="6"/>
      <c r="FYB328" s="6"/>
      <c r="FYC328" s="6"/>
      <c r="FYD328" s="6"/>
      <c r="FYE328" s="6"/>
      <c r="FYF328" s="6"/>
      <c r="FYG328" s="6"/>
      <c r="FYH328" s="6"/>
      <c r="FYI328" s="6"/>
      <c r="FYJ328" s="6"/>
      <c r="FYK328" s="6"/>
      <c r="FYL328" s="6"/>
      <c r="FYM328" s="6"/>
      <c r="FYN328" s="6"/>
      <c r="FYO328" s="6"/>
      <c r="FYP328" s="6"/>
      <c r="FYQ328" s="6"/>
      <c r="FYR328" s="6"/>
      <c r="FYS328" s="6"/>
      <c r="FYT328" s="6"/>
      <c r="FYU328" s="6"/>
      <c r="FYV328" s="6"/>
      <c r="FYW328" s="6"/>
      <c r="FYX328" s="6"/>
      <c r="FYY328" s="6"/>
      <c r="FYZ328" s="6"/>
      <c r="FZA328" s="6"/>
      <c r="FZB328" s="6"/>
      <c r="FZC328" s="6"/>
      <c r="FZD328" s="6"/>
      <c r="FZE328" s="6"/>
      <c r="FZF328" s="6"/>
      <c r="FZG328" s="6"/>
      <c r="FZH328" s="6"/>
      <c r="FZI328" s="6"/>
      <c r="FZJ328" s="6"/>
      <c r="FZK328" s="6"/>
      <c r="FZL328" s="6"/>
      <c r="FZM328" s="6"/>
      <c r="FZN328" s="6"/>
      <c r="FZO328" s="6"/>
      <c r="FZP328" s="6"/>
      <c r="FZQ328" s="6"/>
      <c r="FZR328" s="6"/>
      <c r="FZS328" s="6"/>
      <c r="FZT328" s="6"/>
      <c r="FZU328" s="6"/>
      <c r="FZV328" s="6"/>
      <c r="FZW328" s="6"/>
      <c r="FZX328" s="6"/>
      <c r="FZY328" s="6"/>
      <c r="FZZ328" s="6"/>
      <c r="GAA328" s="6"/>
      <c r="GAB328" s="6"/>
      <c r="GAC328" s="6"/>
      <c r="GAD328" s="6"/>
      <c r="GAE328" s="6"/>
      <c r="GAF328" s="6"/>
      <c r="GAG328" s="6"/>
      <c r="GAH328" s="6"/>
      <c r="GAI328" s="6"/>
      <c r="GAJ328" s="6"/>
      <c r="GAK328" s="6"/>
      <c r="GAL328" s="6"/>
      <c r="GAM328" s="6"/>
      <c r="GAN328" s="6"/>
      <c r="GAO328" s="6"/>
      <c r="GAP328" s="6"/>
      <c r="GAQ328" s="6"/>
      <c r="GAR328" s="6"/>
      <c r="GAS328" s="6"/>
      <c r="GAT328" s="6"/>
      <c r="GAU328" s="6"/>
      <c r="GAV328" s="6"/>
      <c r="GAW328" s="6"/>
      <c r="GAX328" s="6"/>
      <c r="GAY328" s="6"/>
      <c r="GAZ328" s="6"/>
      <c r="GBA328" s="6"/>
      <c r="GBB328" s="6"/>
      <c r="GBC328" s="6"/>
      <c r="GBD328" s="6"/>
      <c r="GBE328" s="6"/>
      <c r="GBF328" s="6"/>
      <c r="GBG328" s="6"/>
      <c r="GBH328" s="6"/>
      <c r="GBI328" s="6"/>
      <c r="GBJ328" s="6"/>
      <c r="GBK328" s="6"/>
      <c r="GBL328" s="6"/>
      <c r="GBM328" s="6"/>
      <c r="GBN328" s="6"/>
      <c r="GBO328" s="6"/>
      <c r="GBP328" s="6"/>
      <c r="GBQ328" s="6"/>
      <c r="GBR328" s="6"/>
      <c r="GBS328" s="6"/>
      <c r="GBT328" s="6"/>
      <c r="GBU328" s="6"/>
      <c r="GBV328" s="6"/>
      <c r="GBW328" s="6"/>
      <c r="GBX328" s="6"/>
      <c r="GBY328" s="6"/>
      <c r="GBZ328" s="6"/>
      <c r="GCA328" s="6"/>
      <c r="GCB328" s="6"/>
      <c r="GCC328" s="6"/>
      <c r="GCD328" s="6"/>
      <c r="GCE328" s="6"/>
      <c r="GCF328" s="6"/>
      <c r="GCG328" s="6"/>
      <c r="GCH328" s="6"/>
      <c r="GCI328" s="6"/>
      <c r="GCJ328" s="6"/>
      <c r="GCK328" s="6"/>
      <c r="GCL328" s="6"/>
      <c r="GCM328" s="6"/>
      <c r="GCN328" s="6"/>
      <c r="GCO328" s="6"/>
      <c r="GCP328" s="6"/>
      <c r="GCQ328" s="6"/>
      <c r="GCR328" s="6"/>
      <c r="GCS328" s="6"/>
      <c r="GCT328" s="6"/>
      <c r="GCU328" s="6"/>
      <c r="GCV328" s="6"/>
      <c r="GCW328" s="6"/>
      <c r="GCX328" s="6"/>
      <c r="GCY328" s="6"/>
      <c r="GCZ328" s="6"/>
      <c r="GDA328" s="6"/>
      <c r="GDB328" s="6"/>
      <c r="GDC328" s="6"/>
      <c r="GDD328" s="6"/>
      <c r="GDE328" s="6"/>
      <c r="GDF328" s="6"/>
      <c r="GDG328" s="6"/>
      <c r="GDH328" s="6"/>
      <c r="GDI328" s="6"/>
      <c r="GDJ328" s="6"/>
      <c r="GDK328" s="6"/>
      <c r="GDL328" s="6"/>
      <c r="GDM328" s="6"/>
      <c r="GDN328" s="6"/>
      <c r="GDO328" s="6"/>
      <c r="GDP328" s="6"/>
      <c r="GDQ328" s="6"/>
      <c r="GDR328" s="6"/>
      <c r="GDS328" s="6"/>
      <c r="GDT328" s="6"/>
      <c r="GDU328" s="6"/>
      <c r="GDV328" s="6"/>
      <c r="GDW328" s="6"/>
      <c r="GDX328" s="6"/>
      <c r="GDY328" s="6"/>
      <c r="GDZ328" s="6"/>
      <c r="GEA328" s="6"/>
      <c r="GEB328" s="6"/>
      <c r="GEC328" s="6"/>
      <c r="GED328" s="6"/>
      <c r="GEE328" s="6"/>
      <c r="GEF328" s="6"/>
      <c r="GEG328" s="6"/>
      <c r="GEH328" s="6"/>
      <c r="GEI328" s="6"/>
      <c r="GEJ328" s="6"/>
      <c r="GEK328" s="6"/>
      <c r="GEL328" s="6"/>
      <c r="GEM328" s="6"/>
      <c r="GEN328" s="6"/>
      <c r="GEO328" s="6"/>
      <c r="GEP328" s="6"/>
      <c r="GEQ328" s="6"/>
      <c r="GER328" s="6"/>
      <c r="GES328" s="6"/>
      <c r="GET328" s="6"/>
      <c r="GEU328" s="6"/>
      <c r="GEV328" s="6"/>
      <c r="GEW328" s="6"/>
      <c r="GEX328" s="6"/>
      <c r="GEY328" s="6"/>
      <c r="GEZ328" s="6"/>
      <c r="GFA328" s="6"/>
      <c r="GFB328" s="6"/>
      <c r="GFC328" s="6"/>
      <c r="GFD328" s="6"/>
      <c r="GFE328" s="6"/>
      <c r="GFF328" s="6"/>
      <c r="GFG328" s="6"/>
      <c r="GFH328" s="6"/>
      <c r="GFI328" s="6"/>
      <c r="GFJ328" s="6"/>
      <c r="GFK328" s="6"/>
      <c r="GFL328" s="6"/>
      <c r="GFM328" s="6"/>
      <c r="GFN328" s="6"/>
      <c r="GFO328" s="6"/>
      <c r="GFP328" s="6"/>
      <c r="GFQ328" s="6"/>
      <c r="GFR328" s="6"/>
      <c r="GFS328" s="6"/>
      <c r="GFT328" s="6"/>
      <c r="GFU328" s="6"/>
      <c r="GFV328" s="6"/>
      <c r="GFW328" s="6"/>
      <c r="GFX328" s="6"/>
      <c r="GFY328" s="6"/>
      <c r="GFZ328" s="6"/>
      <c r="GGA328" s="6"/>
      <c r="GGB328" s="6"/>
      <c r="GGC328" s="6"/>
      <c r="GGD328" s="6"/>
      <c r="GGE328" s="6"/>
      <c r="GGF328" s="6"/>
      <c r="GGG328" s="6"/>
      <c r="GGH328" s="6"/>
      <c r="GGI328" s="6"/>
      <c r="GGJ328" s="6"/>
      <c r="GGK328" s="6"/>
      <c r="GGL328" s="6"/>
      <c r="GGM328" s="6"/>
      <c r="GGN328" s="6"/>
      <c r="GGO328" s="6"/>
      <c r="GGP328" s="6"/>
      <c r="GGQ328" s="6"/>
      <c r="GGR328" s="6"/>
      <c r="GGS328" s="6"/>
      <c r="GGT328" s="6"/>
      <c r="GGU328" s="6"/>
      <c r="GGV328" s="6"/>
      <c r="GGW328" s="6"/>
      <c r="GGX328" s="6"/>
      <c r="GGY328" s="6"/>
      <c r="GGZ328" s="6"/>
      <c r="GHA328" s="6"/>
      <c r="GHB328" s="6"/>
      <c r="GHC328" s="6"/>
      <c r="GHD328" s="6"/>
      <c r="GHE328" s="6"/>
      <c r="GHF328" s="6"/>
      <c r="GHG328" s="6"/>
      <c r="GHH328" s="6"/>
      <c r="GHI328" s="6"/>
      <c r="GHJ328" s="6"/>
      <c r="GHK328" s="6"/>
      <c r="GHL328" s="6"/>
      <c r="GHM328" s="6"/>
      <c r="GHN328" s="6"/>
      <c r="GHO328" s="6"/>
      <c r="GHP328" s="6"/>
      <c r="GHQ328" s="6"/>
      <c r="GHR328" s="6"/>
      <c r="GHS328" s="6"/>
      <c r="GHT328" s="6"/>
      <c r="GHU328" s="6"/>
      <c r="GHV328" s="6"/>
      <c r="GHW328" s="6"/>
      <c r="GHX328" s="6"/>
      <c r="GHY328" s="6"/>
      <c r="GHZ328" s="6"/>
      <c r="GIA328" s="6"/>
      <c r="GIB328" s="6"/>
      <c r="GIC328" s="6"/>
      <c r="GID328" s="6"/>
      <c r="GIE328" s="6"/>
      <c r="GIF328" s="6"/>
      <c r="GIG328" s="6"/>
      <c r="GIH328" s="6"/>
      <c r="GII328" s="6"/>
      <c r="GIJ328" s="6"/>
      <c r="GIK328" s="6"/>
      <c r="GIL328" s="6"/>
      <c r="GIM328" s="6"/>
      <c r="GIN328" s="6"/>
      <c r="GIO328" s="6"/>
      <c r="GIP328" s="6"/>
      <c r="GIQ328" s="6"/>
      <c r="GIR328" s="6"/>
      <c r="GIS328" s="6"/>
      <c r="GIT328" s="6"/>
      <c r="GIU328" s="6"/>
      <c r="GIV328" s="6"/>
      <c r="GIW328" s="6"/>
      <c r="GIX328" s="6"/>
      <c r="GIY328" s="6"/>
      <c r="GIZ328" s="6"/>
      <c r="GJA328" s="6"/>
      <c r="GJB328" s="6"/>
      <c r="GJC328" s="6"/>
      <c r="GJD328" s="6"/>
      <c r="GJE328" s="6"/>
      <c r="GJF328" s="6"/>
      <c r="GJG328" s="6"/>
      <c r="GJH328" s="6"/>
      <c r="GJI328" s="6"/>
      <c r="GJJ328" s="6"/>
      <c r="GJK328" s="6"/>
      <c r="GJL328" s="6"/>
      <c r="GJM328" s="6"/>
      <c r="GJN328" s="6"/>
      <c r="GJO328" s="6"/>
      <c r="GJP328" s="6"/>
      <c r="GJQ328" s="6"/>
      <c r="GJR328" s="6"/>
      <c r="GJS328" s="6"/>
      <c r="GJT328" s="6"/>
      <c r="GJU328" s="6"/>
      <c r="GJV328" s="6"/>
      <c r="GJW328" s="6"/>
      <c r="GJX328" s="6"/>
      <c r="GJY328" s="6"/>
      <c r="GJZ328" s="6"/>
      <c r="GKA328" s="6"/>
      <c r="GKB328" s="6"/>
      <c r="GKC328" s="6"/>
      <c r="GKD328" s="6"/>
      <c r="GKE328" s="6"/>
      <c r="GKF328" s="6"/>
      <c r="GKG328" s="6"/>
      <c r="GKH328" s="6"/>
      <c r="GKI328" s="6"/>
      <c r="GKJ328" s="6"/>
      <c r="GKK328" s="6"/>
      <c r="GKL328" s="6"/>
      <c r="GKM328" s="6"/>
      <c r="GKN328" s="6"/>
      <c r="GKO328" s="6"/>
      <c r="GKP328" s="6"/>
      <c r="GKQ328" s="6"/>
      <c r="GKR328" s="6"/>
      <c r="GKS328" s="6"/>
      <c r="GKT328" s="6"/>
      <c r="GKU328" s="6"/>
      <c r="GKV328" s="6"/>
      <c r="GKW328" s="6"/>
      <c r="GKX328" s="6"/>
      <c r="GKY328" s="6"/>
      <c r="GKZ328" s="6"/>
      <c r="GLA328" s="6"/>
      <c r="GLB328" s="6"/>
      <c r="GLC328" s="6"/>
      <c r="GLD328" s="6"/>
      <c r="GLE328" s="6"/>
      <c r="GLF328" s="6"/>
      <c r="GLG328" s="6"/>
      <c r="GLH328" s="6"/>
      <c r="GLI328" s="6"/>
      <c r="GLJ328" s="6"/>
      <c r="GLK328" s="6"/>
      <c r="GLL328" s="6"/>
      <c r="GLM328" s="6"/>
      <c r="GLN328" s="6"/>
      <c r="GLO328" s="6"/>
      <c r="GLP328" s="6"/>
      <c r="GLQ328" s="6"/>
      <c r="GLR328" s="6"/>
      <c r="GLS328" s="6"/>
      <c r="GLT328" s="6"/>
      <c r="GLU328" s="6"/>
      <c r="GLV328" s="6"/>
      <c r="GLW328" s="6"/>
      <c r="GLX328" s="6"/>
      <c r="GLY328" s="6"/>
      <c r="GLZ328" s="6"/>
      <c r="GMA328" s="6"/>
      <c r="GMB328" s="6"/>
      <c r="GMC328" s="6"/>
      <c r="GMD328" s="6"/>
      <c r="GME328" s="6"/>
      <c r="GMF328" s="6"/>
      <c r="GMG328" s="6"/>
      <c r="GMH328" s="6"/>
      <c r="GMI328" s="6"/>
      <c r="GMJ328" s="6"/>
      <c r="GMK328" s="6"/>
      <c r="GML328" s="6"/>
      <c r="GMM328" s="6"/>
      <c r="GMN328" s="6"/>
      <c r="GMO328" s="6"/>
      <c r="GMP328" s="6"/>
      <c r="GMQ328" s="6"/>
      <c r="GMR328" s="6"/>
      <c r="GMS328" s="6"/>
      <c r="GMT328" s="6"/>
      <c r="GMU328" s="6"/>
      <c r="GMV328" s="6"/>
      <c r="GMW328" s="6"/>
      <c r="GMX328" s="6"/>
      <c r="GMY328" s="6"/>
      <c r="GMZ328" s="6"/>
      <c r="GNA328" s="6"/>
      <c r="GNB328" s="6"/>
      <c r="GNC328" s="6"/>
      <c r="GND328" s="6"/>
      <c r="GNE328" s="6"/>
      <c r="GNF328" s="6"/>
      <c r="GNG328" s="6"/>
      <c r="GNH328" s="6"/>
      <c r="GNI328" s="6"/>
      <c r="GNJ328" s="6"/>
      <c r="GNK328" s="6"/>
      <c r="GNL328" s="6"/>
      <c r="GNM328" s="6"/>
      <c r="GNN328" s="6"/>
      <c r="GNO328" s="6"/>
      <c r="GNP328" s="6"/>
      <c r="GNQ328" s="6"/>
      <c r="GNR328" s="6"/>
      <c r="GNS328" s="6"/>
      <c r="GNT328" s="6"/>
      <c r="GNU328" s="6"/>
      <c r="GNV328" s="6"/>
      <c r="GNW328" s="6"/>
      <c r="GNX328" s="6"/>
      <c r="GNY328" s="6"/>
      <c r="GNZ328" s="6"/>
      <c r="GOA328" s="6"/>
      <c r="GOB328" s="6"/>
      <c r="GOC328" s="6"/>
      <c r="GOD328" s="6"/>
      <c r="GOE328" s="6"/>
      <c r="GOF328" s="6"/>
      <c r="GOG328" s="6"/>
      <c r="GOH328" s="6"/>
      <c r="GOI328" s="6"/>
      <c r="GOJ328" s="6"/>
      <c r="GOK328" s="6"/>
      <c r="GOL328" s="6"/>
      <c r="GOM328" s="6"/>
      <c r="GON328" s="6"/>
      <c r="GOO328" s="6"/>
      <c r="GOP328" s="6"/>
      <c r="GOQ328" s="6"/>
      <c r="GOR328" s="6"/>
      <c r="GOS328" s="6"/>
      <c r="GOT328" s="6"/>
      <c r="GOU328" s="6"/>
      <c r="GOV328" s="6"/>
      <c r="GOW328" s="6"/>
      <c r="GOX328" s="6"/>
      <c r="GOY328" s="6"/>
      <c r="GOZ328" s="6"/>
      <c r="GPA328" s="6"/>
      <c r="GPB328" s="6"/>
      <c r="GPC328" s="6"/>
      <c r="GPD328" s="6"/>
      <c r="GPE328" s="6"/>
      <c r="GPF328" s="6"/>
      <c r="GPG328" s="6"/>
      <c r="GPH328" s="6"/>
      <c r="GPI328" s="6"/>
      <c r="GPJ328" s="6"/>
      <c r="GPK328" s="6"/>
      <c r="GPL328" s="6"/>
      <c r="GPM328" s="6"/>
      <c r="GPN328" s="6"/>
      <c r="GPO328" s="6"/>
      <c r="GPP328" s="6"/>
      <c r="GPQ328" s="6"/>
      <c r="GPR328" s="6"/>
      <c r="GPS328" s="6"/>
      <c r="GPT328" s="6"/>
      <c r="GPU328" s="6"/>
      <c r="GPV328" s="6"/>
      <c r="GPW328" s="6"/>
      <c r="GPX328" s="6"/>
      <c r="GPY328" s="6"/>
      <c r="GPZ328" s="6"/>
      <c r="GQA328" s="6"/>
      <c r="GQB328" s="6"/>
      <c r="GQC328" s="6"/>
      <c r="GQD328" s="6"/>
      <c r="GQE328" s="6"/>
      <c r="GQF328" s="6"/>
      <c r="GQG328" s="6"/>
      <c r="GQH328" s="6"/>
      <c r="GQI328" s="6"/>
      <c r="GQJ328" s="6"/>
      <c r="GQK328" s="6"/>
      <c r="GQL328" s="6"/>
      <c r="GQM328" s="6"/>
      <c r="GQN328" s="6"/>
      <c r="GQO328" s="6"/>
      <c r="GQP328" s="6"/>
      <c r="GQQ328" s="6"/>
      <c r="GQR328" s="6"/>
      <c r="GQS328" s="6"/>
      <c r="GQT328" s="6"/>
      <c r="GQU328" s="6"/>
      <c r="GQV328" s="6"/>
      <c r="GQW328" s="6"/>
      <c r="GQX328" s="6"/>
      <c r="GQY328" s="6"/>
      <c r="GQZ328" s="6"/>
      <c r="GRA328" s="6"/>
      <c r="GRB328" s="6"/>
      <c r="GRC328" s="6"/>
      <c r="GRD328" s="6"/>
      <c r="GRE328" s="6"/>
      <c r="GRF328" s="6"/>
      <c r="GRG328" s="6"/>
      <c r="GRH328" s="6"/>
      <c r="GRI328" s="6"/>
      <c r="GRJ328" s="6"/>
      <c r="GRK328" s="6"/>
      <c r="GRL328" s="6"/>
      <c r="GRM328" s="6"/>
      <c r="GRN328" s="6"/>
      <c r="GRO328" s="6"/>
      <c r="GRP328" s="6"/>
      <c r="GRQ328" s="6"/>
      <c r="GRR328" s="6"/>
      <c r="GRS328" s="6"/>
      <c r="GRT328" s="6"/>
      <c r="GRU328" s="6"/>
      <c r="GRV328" s="6"/>
      <c r="GRW328" s="6"/>
      <c r="GRX328" s="6"/>
      <c r="GRY328" s="6"/>
      <c r="GRZ328" s="6"/>
      <c r="GSA328" s="6"/>
      <c r="GSB328" s="6"/>
      <c r="GSC328" s="6"/>
      <c r="GSD328" s="6"/>
      <c r="GSE328" s="6"/>
      <c r="GSF328" s="6"/>
      <c r="GSG328" s="6"/>
      <c r="GSH328" s="6"/>
      <c r="GSI328" s="6"/>
      <c r="GSJ328" s="6"/>
      <c r="GSK328" s="6"/>
      <c r="GSL328" s="6"/>
      <c r="GSM328" s="6"/>
      <c r="GSN328" s="6"/>
      <c r="GSO328" s="6"/>
      <c r="GSP328" s="6"/>
      <c r="GSQ328" s="6"/>
      <c r="GSR328" s="6"/>
      <c r="GSS328" s="6"/>
      <c r="GST328" s="6"/>
      <c r="GSU328" s="6"/>
      <c r="GSV328" s="6"/>
      <c r="GSW328" s="6"/>
      <c r="GSX328" s="6"/>
      <c r="GSY328" s="6"/>
      <c r="GSZ328" s="6"/>
      <c r="GTA328" s="6"/>
      <c r="GTB328" s="6"/>
      <c r="GTC328" s="6"/>
      <c r="GTD328" s="6"/>
      <c r="GTE328" s="6"/>
      <c r="GTF328" s="6"/>
      <c r="GTG328" s="6"/>
      <c r="GTH328" s="6"/>
      <c r="GTI328" s="6"/>
      <c r="GTJ328" s="6"/>
      <c r="GTK328" s="6"/>
      <c r="GTL328" s="6"/>
      <c r="GTM328" s="6"/>
      <c r="GTN328" s="6"/>
      <c r="GTO328" s="6"/>
      <c r="GTP328" s="6"/>
      <c r="GTQ328" s="6"/>
      <c r="GTR328" s="6"/>
      <c r="GTS328" s="6"/>
      <c r="GTT328" s="6"/>
      <c r="GTU328" s="6"/>
      <c r="GTV328" s="6"/>
      <c r="GTW328" s="6"/>
      <c r="GTX328" s="6"/>
      <c r="GTY328" s="6"/>
      <c r="GTZ328" s="6"/>
      <c r="GUA328" s="6"/>
      <c r="GUB328" s="6"/>
      <c r="GUC328" s="6"/>
      <c r="GUD328" s="6"/>
      <c r="GUE328" s="6"/>
      <c r="GUF328" s="6"/>
      <c r="GUG328" s="6"/>
      <c r="GUH328" s="6"/>
      <c r="GUI328" s="6"/>
      <c r="GUJ328" s="6"/>
      <c r="GUK328" s="6"/>
      <c r="GUL328" s="6"/>
      <c r="GUM328" s="6"/>
      <c r="GUN328" s="6"/>
      <c r="GUO328" s="6"/>
      <c r="GUP328" s="6"/>
      <c r="GUQ328" s="6"/>
      <c r="GUR328" s="6"/>
      <c r="GUS328" s="6"/>
      <c r="GUT328" s="6"/>
      <c r="GUU328" s="6"/>
      <c r="GUV328" s="6"/>
      <c r="GUW328" s="6"/>
      <c r="GUX328" s="6"/>
      <c r="GUY328" s="6"/>
      <c r="GUZ328" s="6"/>
      <c r="GVA328" s="6"/>
      <c r="GVB328" s="6"/>
      <c r="GVC328" s="6"/>
      <c r="GVD328" s="6"/>
      <c r="GVE328" s="6"/>
      <c r="GVF328" s="6"/>
      <c r="GVG328" s="6"/>
      <c r="GVH328" s="6"/>
      <c r="GVI328" s="6"/>
      <c r="GVJ328" s="6"/>
      <c r="GVK328" s="6"/>
      <c r="GVL328" s="6"/>
      <c r="GVM328" s="6"/>
      <c r="GVN328" s="6"/>
      <c r="GVO328" s="6"/>
      <c r="GVP328" s="6"/>
      <c r="GVQ328" s="6"/>
      <c r="GVR328" s="6"/>
      <c r="GVS328" s="6"/>
      <c r="GVT328" s="6"/>
      <c r="GVU328" s="6"/>
      <c r="GVV328" s="6"/>
      <c r="GVW328" s="6"/>
      <c r="GVX328" s="6"/>
      <c r="GVY328" s="6"/>
      <c r="GVZ328" s="6"/>
      <c r="GWA328" s="6"/>
      <c r="GWB328" s="6"/>
      <c r="GWC328" s="6"/>
      <c r="GWD328" s="6"/>
      <c r="GWE328" s="6"/>
      <c r="GWF328" s="6"/>
      <c r="GWG328" s="6"/>
      <c r="GWH328" s="6"/>
      <c r="GWI328" s="6"/>
      <c r="GWJ328" s="6"/>
      <c r="GWK328" s="6"/>
      <c r="GWL328" s="6"/>
      <c r="GWM328" s="6"/>
      <c r="GWN328" s="6"/>
      <c r="GWO328" s="6"/>
      <c r="GWP328" s="6"/>
      <c r="GWQ328" s="6"/>
      <c r="GWR328" s="6"/>
      <c r="GWS328" s="6"/>
      <c r="GWT328" s="6"/>
      <c r="GWU328" s="6"/>
      <c r="GWV328" s="6"/>
      <c r="GWW328" s="6"/>
      <c r="GWX328" s="6"/>
      <c r="GWY328" s="6"/>
      <c r="GWZ328" s="6"/>
      <c r="GXA328" s="6"/>
      <c r="GXB328" s="6"/>
      <c r="GXC328" s="6"/>
      <c r="GXD328" s="6"/>
      <c r="GXE328" s="6"/>
      <c r="GXF328" s="6"/>
      <c r="GXG328" s="6"/>
      <c r="GXH328" s="6"/>
      <c r="GXI328" s="6"/>
      <c r="GXJ328" s="6"/>
      <c r="GXK328" s="6"/>
      <c r="GXL328" s="6"/>
      <c r="GXM328" s="6"/>
      <c r="GXN328" s="6"/>
      <c r="GXO328" s="6"/>
      <c r="GXP328" s="6"/>
      <c r="GXQ328" s="6"/>
      <c r="GXR328" s="6"/>
      <c r="GXS328" s="6"/>
      <c r="GXT328" s="6"/>
      <c r="GXU328" s="6"/>
      <c r="GXV328" s="6"/>
      <c r="GXW328" s="6"/>
      <c r="GXX328" s="6"/>
      <c r="GXY328" s="6"/>
      <c r="GXZ328" s="6"/>
      <c r="GYA328" s="6"/>
      <c r="GYB328" s="6"/>
      <c r="GYC328" s="6"/>
      <c r="GYD328" s="6"/>
      <c r="GYE328" s="6"/>
      <c r="GYF328" s="6"/>
      <c r="GYG328" s="6"/>
      <c r="GYH328" s="6"/>
      <c r="GYI328" s="6"/>
      <c r="GYJ328" s="6"/>
      <c r="GYK328" s="6"/>
      <c r="GYL328" s="6"/>
      <c r="GYM328" s="6"/>
      <c r="GYN328" s="6"/>
      <c r="GYO328" s="6"/>
      <c r="GYP328" s="6"/>
      <c r="GYQ328" s="6"/>
      <c r="GYR328" s="6"/>
      <c r="GYS328" s="6"/>
      <c r="GYT328" s="6"/>
      <c r="GYU328" s="6"/>
      <c r="GYV328" s="6"/>
      <c r="GYW328" s="6"/>
      <c r="GYX328" s="6"/>
      <c r="GYY328" s="6"/>
      <c r="GYZ328" s="6"/>
      <c r="GZA328" s="6"/>
      <c r="GZB328" s="6"/>
      <c r="GZC328" s="6"/>
      <c r="GZD328" s="6"/>
      <c r="GZE328" s="6"/>
      <c r="GZF328" s="6"/>
      <c r="GZG328" s="6"/>
      <c r="GZH328" s="6"/>
      <c r="GZI328" s="6"/>
      <c r="GZJ328" s="6"/>
      <c r="GZK328" s="6"/>
      <c r="GZL328" s="6"/>
      <c r="GZM328" s="6"/>
      <c r="GZN328" s="6"/>
      <c r="GZO328" s="6"/>
      <c r="GZP328" s="6"/>
      <c r="GZQ328" s="6"/>
      <c r="GZR328" s="6"/>
      <c r="GZS328" s="6"/>
      <c r="GZT328" s="6"/>
      <c r="GZU328" s="6"/>
      <c r="GZV328" s="6"/>
      <c r="GZW328" s="6"/>
      <c r="GZX328" s="6"/>
      <c r="GZY328" s="6"/>
      <c r="GZZ328" s="6"/>
      <c r="HAA328" s="6"/>
      <c r="HAB328" s="6"/>
      <c r="HAC328" s="6"/>
      <c r="HAD328" s="6"/>
      <c r="HAE328" s="6"/>
      <c r="HAF328" s="6"/>
      <c r="HAG328" s="6"/>
      <c r="HAH328" s="6"/>
      <c r="HAI328" s="6"/>
      <c r="HAJ328" s="6"/>
      <c r="HAK328" s="6"/>
      <c r="HAL328" s="6"/>
      <c r="HAM328" s="6"/>
      <c r="HAN328" s="6"/>
      <c r="HAO328" s="6"/>
      <c r="HAP328" s="6"/>
      <c r="HAQ328" s="6"/>
      <c r="HAR328" s="6"/>
      <c r="HAS328" s="6"/>
      <c r="HAT328" s="6"/>
      <c r="HAU328" s="6"/>
      <c r="HAV328" s="6"/>
      <c r="HAW328" s="6"/>
      <c r="HAX328" s="6"/>
      <c r="HAY328" s="6"/>
      <c r="HAZ328" s="6"/>
      <c r="HBA328" s="6"/>
      <c r="HBB328" s="6"/>
      <c r="HBC328" s="6"/>
      <c r="HBD328" s="6"/>
      <c r="HBE328" s="6"/>
      <c r="HBF328" s="6"/>
      <c r="HBG328" s="6"/>
      <c r="HBH328" s="6"/>
      <c r="HBI328" s="6"/>
      <c r="HBJ328" s="6"/>
      <c r="HBK328" s="6"/>
      <c r="HBL328" s="6"/>
      <c r="HBM328" s="6"/>
      <c r="HBN328" s="6"/>
      <c r="HBO328" s="6"/>
      <c r="HBP328" s="6"/>
      <c r="HBQ328" s="6"/>
      <c r="HBR328" s="6"/>
      <c r="HBS328" s="6"/>
      <c r="HBT328" s="6"/>
      <c r="HBU328" s="6"/>
      <c r="HBV328" s="6"/>
      <c r="HBW328" s="6"/>
      <c r="HBX328" s="6"/>
      <c r="HBY328" s="6"/>
      <c r="HBZ328" s="6"/>
      <c r="HCA328" s="6"/>
      <c r="HCB328" s="6"/>
      <c r="HCC328" s="6"/>
      <c r="HCD328" s="6"/>
      <c r="HCE328" s="6"/>
      <c r="HCF328" s="6"/>
      <c r="HCG328" s="6"/>
      <c r="HCH328" s="6"/>
      <c r="HCI328" s="6"/>
      <c r="HCJ328" s="6"/>
      <c r="HCK328" s="6"/>
      <c r="HCL328" s="6"/>
      <c r="HCM328" s="6"/>
      <c r="HCN328" s="6"/>
      <c r="HCO328" s="6"/>
      <c r="HCP328" s="6"/>
      <c r="HCQ328" s="6"/>
      <c r="HCR328" s="6"/>
      <c r="HCS328" s="6"/>
      <c r="HCT328" s="6"/>
      <c r="HCU328" s="6"/>
      <c r="HCV328" s="6"/>
      <c r="HCW328" s="6"/>
      <c r="HCX328" s="6"/>
      <c r="HCY328" s="6"/>
      <c r="HCZ328" s="6"/>
      <c r="HDA328" s="6"/>
      <c r="HDB328" s="6"/>
      <c r="HDC328" s="6"/>
      <c r="HDD328" s="6"/>
      <c r="HDE328" s="6"/>
      <c r="HDF328" s="6"/>
      <c r="HDG328" s="6"/>
      <c r="HDH328" s="6"/>
      <c r="HDI328" s="6"/>
      <c r="HDJ328" s="6"/>
      <c r="HDK328" s="6"/>
      <c r="HDL328" s="6"/>
      <c r="HDM328" s="6"/>
      <c r="HDN328" s="6"/>
      <c r="HDO328" s="6"/>
      <c r="HDP328" s="6"/>
      <c r="HDQ328" s="6"/>
      <c r="HDR328" s="6"/>
      <c r="HDS328" s="6"/>
      <c r="HDT328" s="6"/>
      <c r="HDU328" s="6"/>
      <c r="HDV328" s="6"/>
      <c r="HDW328" s="6"/>
      <c r="HDX328" s="6"/>
      <c r="HDY328" s="6"/>
      <c r="HDZ328" s="6"/>
      <c r="HEA328" s="6"/>
      <c r="HEB328" s="6"/>
      <c r="HEC328" s="6"/>
      <c r="HED328" s="6"/>
      <c r="HEE328" s="6"/>
      <c r="HEF328" s="6"/>
      <c r="HEG328" s="6"/>
      <c r="HEH328" s="6"/>
      <c r="HEI328" s="6"/>
      <c r="HEJ328" s="6"/>
      <c r="HEK328" s="6"/>
      <c r="HEL328" s="6"/>
      <c r="HEM328" s="6"/>
      <c r="HEN328" s="6"/>
      <c r="HEO328" s="6"/>
      <c r="HEP328" s="6"/>
      <c r="HEQ328" s="6"/>
      <c r="HER328" s="6"/>
      <c r="HES328" s="6"/>
      <c r="HET328" s="6"/>
      <c r="HEU328" s="6"/>
      <c r="HEV328" s="6"/>
      <c r="HEW328" s="6"/>
      <c r="HEX328" s="6"/>
      <c r="HEY328" s="6"/>
      <c r="HEZ328" s="6"/>
      <c r="HFA328" s="6"/>
      <c r="HFB328" s="6"/>
      <c r="HFC328" s="6"/>
      <c r="HFD328" s="6"/>
      <c r="HFE328" s="6"/>
      <c r="HFF328" s="6"/>
      <c r="HFG328" s="6"/>
      <c r="HFH328" s="6"/>
      <c r="HFI328" s="6"/>
      <c r="HFJ328" s="6"/>
      <c r="HFK328" s="6"/>
      <c r="HFL328" s="6"/>
      <c r="HFM328" s="6"/>
      <c r="HFN328" s="6"/>
      <c r="HFO328" s="6"/>
      <c r="HFP328" s="6"/>
      <c r="HFQ328" s="6"/>
      <c r="HFR328" s="6"/>
      <c r="HFS328" s="6"/>
      <c r="HFT328" s="6"/>
      <c r="HFU328" s="6"/>
      <c r="HFV328" s="6"/>
      <c r="HFW328" s="6"/>
      <c r="HFX328" s="6"/>
      <c r="HFY328" s="6"/>
      <c r="HFZ328" s="6"/>
      <c r="HGA328" s="6"/>
      <c r="HGB328" s="6"/>
      <c r="HGC328" s="6"/>
      <c r="HGD328" s="6"/>
      <c r="HGE328" s="6"/>
      <c r="HGF328" s="6"/>
      <c r="HGG328" s="6"/>
      <c r="HGH328" s="6"/>
      <c r="HGI328" s="6"/>
      <c r="HGJ328" s="6"/>
      <c r="HGK328" s="6"/>
      <c r="HGL328" s="6"/>
      <c r="HGM328" s="6"/>
      <c r="HGN328" s="6"/>
      <c r="HGO328" s="6"/>
      <c r="HGP328" s="6"/>
      <c r="HGQ328" s="6"/>
      <c r="HGR328" s="6"/>
      <c r="HGS328" s="6"/>
      <c r="HGT328" s="6"/>
      <c r="HGU328" s="6"/>
      <c r="HGV328" s="6"/>
      <c r="HGW328" s="6"/>
      <c r="HGX328" s="6"/>
      <c r="HGY328" s="6"/>
      <c r="HGZ328" s="6"/>
      <c r="HHA328" s="6"/>
      <c r="HHB328" s="6"/>
      <c r="HHC328" s="6"/>
      <c r="HHD328" s="6"/>
      <c r="HHE328" s="6"/>
      <c r="HHF328" s="6"/>
      <c r="HHG328" s="6"/>
      <c r="HHH328" s="6"/>
      <c r="HHI328" s="6"/>
      <c r="HHJ328" s="6"/>
      <c r="HHK328" s="6"/>
      <c r="HHL328" s="6"/>
      <c r="HHM328" s="6"/>
      <c r="HHN328" s="6"/>
      <c r="HHO328" s="6"/>
      <c r="HHP328" s="6"/>
      <c r="HHQ328" s="6"/>
      <c r="HHR328" s="6"/>
      <c r="HHS328" s="6"/>
      <c r="HHT328" s="6"/>
      <c r="HHU328" s="6"/>
      <c r="HHV328" s="6"/>
      <c r="HHW328" s="6"/>
      <c r="HHX328" s="6"/>
      <c r="HHY328" s="6"/>
      <c r="HHZ328" s="6"/>
      <c r="HIA328" s="6"/>
      <c r="HIB328" s="6"/>
      <c r="HIC328" s="6"/>
      <c r="HID328" s="6"/>
      <c r="HIE328" s="6"/>
      <c r="HIF328" s="6"/>
      <c r="HIG328" s="6"/>
      <c r="HIH328" s="6"/>
      <c r="HII328" s="6"/>
      <c r="HIJ328" s="6"/>
      <c r="HIK328" s="6"/>
      <c r="HIL328" s="6"/>
      <c r="HIM328" s="6"/>
      <c r="HIN328" s="6"/>
      <c r="HIO328" s="6"/>
      <c r="HIP328" s="6"/>
      <c r="HIQ328" s="6"/>
      <c r="HIR328" s="6"/>
      <c r="HIS328" s="6"/>
      <c r="HIT328" s="6"/>
      <c r="HIU328" s="6"/>
      <c r="HIV328" s="6"/>
      <c r="HIW328" s="6"/>
      <c r="HIX328" s="6"/>
      <c r="HIY328" s="6"/>
      <c r="HIZ328" s="6"/>
      <c r="HJA328" s="6"/>
      <c r="HJB328" s="6"/>
      <c r="HJC328" s="6"/>
      <c r="HJD328" s="6"/>
      <c r="HJE328" s="6"/>
      <c r="HJF328" s="6"/>
      <c r="HJG328" s="6"/>
      <c r="HJH328" s="6"/>
      <c r="HJI328" s="6"/>
      <c r="HJJ328" s="6"/>
      <c r="HJK328" s="6"/>
      <c r="HJL328" s="6"/>
      <c r="HJM328" s="6"/>
      <c r="HJN328" s="6"/>
      <c r="HJO328" s="6"/>
      <c r="HJP328" s="6"/>
      <c r="HJQ328" s="6"/>
      <c r="HJR328" s="6"/>
      <c r="HJS328" s="6"/>
      <c r="HJT328" s="6"/>
      <c r="HJU328" s="6"/>
      <c r="HJV328" s="6"/>
      <c r="HJW328" s="6"/>
      <c r="HJX328" s="6"/>
      <c r="HJY328" s="6"/>
      <c r="HJZ328" s="6"/>
      <c r="HKA328" s="6"/>
      <c r="HKB328" s="6"/>
      <c r="HKC328" s="6"/>
      <c r="HKD328" s="6"/>
      <c r="HKE328" s="6"/>
      <c r="HKF328" s="6"/>
      <c r="HKG328" s="6"/>
      <c r="HKH328" s="6"/>
      <c r="HKI328" s="6"/>
      <c r="HKJ328" s="6"/>
      <c r="HKK328" s="6"/>
      <c r="HKL328" s="6"/>
      <c r="HKM328" s="6"/>
      <c r="HKN328" s="6"/>
      <c r="HKO328" s="6"/>
      <c r="HKP328" s="6"/>
      <c r="HKQ328" s="6"/>
      <c r="HKR328" s="6"/>
      <c r="HKS328" s="6"/>
      <c r="HKT328" s="6"/>
      <c r="HKU328" s="6"/>
      <c r="HKV328" s="6"/>
      <c r="HKW328" s="6"/>
      <c r="HKX328" s="6"/>
      <c r="HKY328" s="6"/>
      <c r="HKZ328" s="6"/>
      <c r="HLA328" s="6"/>
      <c r="HLB328" s="6"/>
      <c r="HLC328" s="6"/>
      <c r="HLD328" s="6"/>
      <c r="HLE328" s="6"/>
      <c r="HLF328" s="6"/>
      <c r="HLG328" s="6"/>
      <c r="HLH328" s="6"/>
      <c r="HLI328" s="6"/>
      <c r="HLJ328" s="6"/>
      <c r="HLK328" s="6"/>
      <c r="HLL328" s="6"/>
      <c r="HLM328" s="6"/>
      <c r="HLN328" s="6"/>
      <c r="HLO328" s="6"/>
      <c r="HLP328" s="6"/>
      <c r="HLQ328" s="6"/>
      <c r="HLR328" s="6"/>
      <c r="HLS328" s="6"/>
      <c r="HLT328" s="6"/>
      <c r="HLU328" s="6"/>
      <c r="HLV328" s="6"/>
      <c r="HLW328" s="6"/>
      <c r="HLX328" s="6"/>
      <c r="HLY328" s="6"/>
      <c r="HLZ328" s="6"/>
      <c r="HMA328" s="6"/>
      <c r="HMB328" s="6"/>
      <c r="HMC328" s="6"/>
      <c r="HMD328" s="6"/>
      <c r="HME328" s="6"/>
      <c r="HMF328" s="6"/>
      <c r="HMG328" s="6"/>
      <c r="HMH328" s="6"/>
      <c r="HMI328" s="6"/>
      <c r="HMJ328" s="6"/>
      <c r="HMK328" s="6"/>
      <c r="HML328" s="6"/>
      <c r="HMM328" s="6"/>
      <c r="HMN328" s="6"/>
      <c r="HMO328" s="6"/>
      <c r="HMP328" s="6"/>
      <c r="HMQ328" s="6"/>
      <c r="HMR328" s="6"/>
      <c r="HMS328" s="6"/>
      <c r="HMT328" s="6"/>
      <c r="HMU328" s="6"/>
      <c r="HMV328" s="6"/>
      <c r="HMW328" s="6"/>
      <c r="HMX328" s="6"/>
      <c r="HMY328" s="6"/>
      <c r="HMZ328" s="6"/>
      <c r="HNA328" s="6"/>
      <c r="HNB328" s="6"/>
      <c r="HNC328" s="6"/>
      <c r="HND328" s="6"/>
      <c r="HNE328" s="6"/>
      <c r="HNF328" s="6"/>
      <c r="HNG328" s="6"/>
      <c r="HNH328" s="6"/>
      <c r="HNI328" s="6"/>
      <c r="HNJ328" s="6"/>
      <c r="HNK328" s="6"/>
      <c r="HNL328" s="6"/>
      <c r="HNM328" s="6"/>
      <c r="HNN328" s="6"/>
      <c r="HNO328" s="6"/>
      <c r="HNP328" s="6"/>
      <c r="HNQ328" s="6"/>
      <c r="HNR328" s="6"/>
      <c r="HNS328" s="6"/>
      <c r="HNT328" s="6"/>
      <c r="HNU328" s="6"/>
      <c r="HNV328" s="6"/>
      <c r="HNW328" s="6"/>
      <c r="HNX328" s="6"/>
      <c r="HNY328" s="6"/>
      <c r="HNZ328" s="6"/>
      <c r="HOA328" s="6"/>
      <c r="HOB328" s="6"/>
      <c r="HOC328" s="6"/>
      <c r="HOD328" s="6"/>
      <c r="HOE328" s="6"/>
      <c r="HOF328" s="6"/>
      <c r="HOG328" s="6"/>
      <c r="HOH328" s="6"/>
      <c r="HOI328" s="6"/>
      <c r="HOJ328" s="6"/>
      <c r="HOK328" s="6"/>
      <c r="HOL328" s="6"/>
      <c r="HOM328" s="6"/>
      <c r="HON328" s="6"/>
      <c r="HOO328" s="6"/>
      <c r="HOP328" s="6"/>
      <c r="HOQ328" s="6"/>
      <c r="HOR328" s="6"/>
      <c r="HOS328" s="6"/>
      <c r="HOT328" s="6"/>
      <c r="HOU328" s="6"/>
      <c r="HOV328" s="6"/>
      <c r="HOW328" s="6"/>
      <c r="HOX328" s="6"/>
      <c r="HOY328" s="6"/>
      <c r="HOZ328" s="6"/>
      <c r="HPA328" s="6"/>
      <c r="HPB328" s="6"/>
      <c r="HPC328" s="6"/>
      <c r="HPD328" s="6"/>
      <c r="HPE328" s="6"/>
      <c r="HPF328" s="6"/>
      <c r="HPG328" s="6"/>
      <c r="HPH328" s="6"/>
      <c r="HPI328" s="6"/>
      <c r="HPJ328" s="6"/>
      <c r="HPK328" s="6"/>
      <c r="HPL328" s="6"/>
      <c r="HPM328" s="6"/>
      <c r="HPN328" s="6"/>
      <c r="HPO328" s="6"/>
      <c r="HPP328" s="6"/>
      <c r="HPQ328" s="6"/>
      <c r="HPR328" s="6"/>
      <c r="HPS328" s="6"/>
      <c r="HPT328" s="6"/>
      <c r="HPU328" s="6"/>
      <c r="HPV328" s="6"/>
      <c r="HPW328" s="6"/>
      <c r="HPX328" s="6"/>
      <c r="HPY328" s="6"/>
      <c r="HPZ328" s="6"/>
      <c r="HQA328" s="6"/>
      <c r="HQB328" s="6"/>
      <c r="HQC328" s="6"/>
      <c r="HQD328" s="6"/>
      <c r="HQE328" s="6"/>
      <c r="HQF328" s="6"/>
      <c r="HQG328" s="6"/>
      <c r="HQH328" s="6"/>
      <c r="HQI328" s="6"/>
      <c r="HQJ328" s="6"/>
      <c r="HQK328" s="6"/>
      <c r="HQL328" s="6"/>
      <c r="HQM328" s="6"/>
      <c r="HQN328" s="6"/>
      <c r="HQO328" s="6"/>
      <c r="HQP328" s="6"/>
      <c r="HQQ328" s="6"/>
      <c r="HQR328" s="6"/>
      <c r="HQS328" s="6"/>
      <c r="HQT328" s="6"/>
      <c r="HQU328" s="6"/>
      <c r="HQV328" s="6"/>
      <c r="HQW328" s="6"/>
      <c r="HQX328" s="6"/>
      <c r="HQY328" s="6"/>
      <c r="HQZ328" s="6"/>
      <c r="HRA328" s="6"/>
      <c r="HRB328" s="6"/>
      <c r="HRC328" s="6"/>
      <c r="HRD328" s="6"/>
      <c r="HRE328" s="6"/>
      <c r="HRF328" s="6"/>
      <c r="HRG328" s="6"/>
      <c r="HRH328" s="6"/>
      <c r="HRI328" s="6"/>
      <c r="HRJ328" s="6"/>
      <c r="HRK328" s="6"/>
      <c r="HRL328" s="6"/>
      <c r="HRM328" s="6"/>
      <c r="HRN328" s="6"/>
      <c r="HRO328" s="6"/>
      <c r="HRP328" s="6"/>
      <c r="HRQ328" s="6"/>
      <c r="HRR328" s="6"/>
      <c r="HRS328" s="6"/>
      <c r="HRT328" s="6"/>
      <c r="HRU328" s="6"/>
      <c r="HRV328" s="6"/>
      <c r="HRW328" s="6"/>
      <c r="HRX328" s="6"/>
      <c r="HRY328" s="6"/>
      <c r="HRZ328" s="6"/>
      <c r="HSA328" s="6"/>
      <c r="HSB328" s="6"/>
      <c r="HSC328" s="6"/>
      <c r="HSD328" s="6"/>
      <c r="HSE328" s="6"/>
      <c r="HSF328" s="6"/>
      <c r="HSG328" s="6"/>
      <c r="HSH328" s="6"/>
      <c r="HSI328" s="6"/>
      <c r="HSJ328" s="6"/>
      <c r="HSK328" s="6"/>
      <c r="HSL328" s="6"/>
      <c r="HSM328" s="6"/>
      <c r="HSN328" s="6"/>
      <c r="HSO328" s="6"/>
      <c r="HSP328" s="6"/>
      <c r="HSQ328" s="6"/>
      <c r="HSR328" s="6"/>
      <c r="HSS328" s="6"/>
      <c r="HST328" s="6"/>
      <c r="HSU328" s="6"/>
      <c r="HSV328" s="6"/>
      <c r="HSW328" s="6"/>
      <c r="HSX328" s="6"/>
      <c r="HSY328" s="6"/>
      <c r="HSZ328" s="6"/>
      <c r="HTA328" s="6"/>
      <c r="HTB328" s="6"/>
      <c r="HTC328" s="6"/>
      <c r="HTD328" s="6"/>
      <c r="HTE328" s="6"/>
      <c r="HTF328" s="6"/>
      <c r="HTG328" s="6"/>
      <c r="HTH328" s="6"/>
      <c r="HTI328" s="6"/>
      <c r="HTJ328" s="6"/>
      <c r="HTK328" s="6"/>
      <c r="HTL328" s="6"/>
      <c r="HTM328" s="6"/>
      <c r="HTN328" s="6"/>
      <c r="HTO328" s="6"/>
      <c r="HTP328" s="6"/>
      <c r="HTQ328" s="6"/>
      <c r="HTR328" s="6"/>
      <c r="HTS328" s="6"/>
      <c r="HTT328" s="6"/>
      <c r="HTU328" s="6"/>
      <c r="HTV328" s="6"/>
      <c r="HTW328" s="6"/>
      <c r="HTX328" s="6"/>
      <c r="HTY328" s="6"/>
      <c r="HTZ328" s="6"/>
      <c r="HUA328" s="6"/>
      <c r="HUB328" s="6"/>
      <c r="HUC328" s="6"/>
      <c r="HUD328" s="6"/>
      <c r="HUE328" s="6"/>
      <c r="HUF328" s="6"/>
      <c r="HUG328" s="6"/>
      <c r="HUH328" s="6"/>
      <c r="HUI328" s="6"/>
      <c r="HUJ328" s="6"/>
      <c r="HUK328" s="6"/>
      <c r="HUL328" s="6"/>
      <c r="HUM328" s="6"/>
      <c r="HUN328" s="6"/>
      <c r="HUO328" s="6"/>
      <c r="HUP328" s="6"/>
      <c r="HUQ328" s="6"/>
      <c r="HUR328" s="6"/>
      <c r="HUS328" s="6"/>
      <c r="HUT328" s="6"/>
      <c r="HUU328" s="6"/>
      <c r="HUV328" s="6"/>
      <c r="HUW328" s="6"/>
      <c r="HUX328" s="6"/>
      <c r="HUY328" s="6"/>
      <c r="HUZ328" s="6"/>
      <c r="HVA328" s="6"/>
      <c r="HVB328" s="6"/>
      <c r="HVC328" s="6"/>
      <c r="HVD328" s="6"/>
      <c r="HVE328" s="6"/>
      <c r="HVF328" s="6"/>
      <c r="HVG328" s="6"/>
      <c r="HVH328" s="6"/>
      <c r="HVI328" s="6"/>
      <c r="HVJ328" s="6"/>
      <c r="HVK328" s="6"/>
      <c r="HVL328" s="6"/>
      <c r="HVM328" s="6"/>
      <c r="HVN328" s="6"/>
      <c r="HVO328" s="6"/>
      <c r="HVP328" s="6"/>
      <c r="HVQ328" s="6"/>
      <c r="HVR328" s="6"/>
      <c r="HVS328" s="6"/>
      <c r="HVT328" s="6"/>
      <c r="HVU328" s="6"/>
      <c r="HVV328" s="6"/>
      <c r="HVW328" s="6"/>
      <c r="HVX328" s="6"/>
      <c r="HVY328" s="6"/>
      <c r="HVZ328" s="6"/>
      <c r="HWA328" s="6"/>
      <c r="HWB328" s="6"/>
      <c r="HWC328" s="6"/>
      <c r="HWD328" s="6"/>
      <c r="HWE328" s="6"/>
      <c r="HWF328" s="6"/>
      <c r="HWG328" s="6"/>
      <c r="HWH328" s="6"/>
      <c r="HWI328" s="6"/>
      <c r="HWJ328" s="6"/>
      <c r="HWK328" s="6"/>
      <c r="HWL328" s="6"/>
      <c r="HWM328" s="6"/>
      <c r="HWN328" s="6"/>
      <c r="HWO328" s="6"/>
      <c r="HWP328" s="6"/>
      <c r="HWQ328" s="6"/>
      <c r="HWR328" s="6"/>
      <c r="HWS328" s="6"/>
      <c r="HWT328" s="6"/>
      <c r="HWU328" s="6"/>
      <c r="HWV328" s="6"/>
      <c r="HWW328" s="6"/>
      <c r="HWX328" s="6"/>
      <c r="HWY328" s="6"/>
      <c r="HWZ328" s="6"/>
      <c r="HXA328" s="6"/>
      <c r="HXB328" s="6"/>
      <c r="HXC328" s="6"/>
      <c r="HXD328" s="6"/>
      <c r="HXE328" s="6"/>
      <c r="HXF328" s="6"/>
      <c r="HXG328" s="6"/>
      <c r="HXH328" s="6"/>
      <c r="HXI328" s="6"/>
      <c r="HXJ328" s="6"/>
      <c r="HXK328" s="6"/>
      <c r="HXL328" s="6"/>
      <c r="HXM328" s="6"/>
      <c r="HXN328" s="6"/>
      <c r="HXO328" s="6"/>
      <c r="HXP328" s="6"/>
      <c r="HXQ328" s="6"/>
      <c r="HXR328" s="6"/>
      <c r="HXS328" s="6"/>
      <c r="HXT328" s="6"/>
      <c r="HXU328" s="6"/>
      <c r="HXV328" s="6"/>
      <c r="HXW328" s="6"/>
      <c r="HXX328" s="6"/>
      <c r="HXY328" s="6"/>
      <c r="HXZ328" s="6"/>
      <c r="HYA328" s="6"/>
      <c r="HYB328" s="6"/>
      <c r="HYC328" s="6"/>
      <c r="HYD328" s="6"/>
      <c r="HYE328" s="6"/>
      <c r="HYF328" s="6"/>
      <c r="HYG328" s="6"/>
      <c r="HYH328" s="6"/>
      <c r="HYI328" s="6"/>
      <c r="HYJ328" s="6"/>
      <c r="HYK328" s="6"/>
      <c r="HYL328" s="6"/>
      <c r="HYM328" s="6"/>
      <c r="HYN328" s="6"/>
      <c r="HYO328" s="6"/>
      <c r="HYP328" s="6"/>
      <c r="HYQ328" s="6"/>
      <c r="HYR328" s="6"/>
      <c r="HYS328" s="6"/>
      <c r="HYT328" s="6"/>
      <c r="HYU328" s="6"/>
      <c r="HYV328" s="6"/>
      <c r="HYW328" s="6"/>
      <c r="HYX328" s="6"/>
      <c r="HYY328" s="6"/>
      <c r="HYZ328" s="6"/>
      <c r="HZA328" s="6"/>
      <c r="HZB328" s="6"/>
      <c r="HZC328" s="6"/>
      <c r="HZD328" s="6"/>
      <c r="HZE328" s="6"/>
      <c r="HZF328" s="6"/>
      <c r="HZG328" s="6"/>
      <c r="HZH328" s="6"/>
      <c r="HZI328" s="6"/>
      <c r="HZJ328" s="6"/>
      <c r="HZK328" s="6"/>
      <c r="HZL328" s="6"/>
      <c r="HZM328" s="6"/>
      <c r="HZN328" s="6"/>
      <c r="HZO328" s="6"/>
      <c r="HZP328" s="6"/>
      <c r="HZQ328" s="6"/>
      <c r="HZR328" s="6"/>
      <c r="HZS328" s="6"/>
      <c r="HZT328" s="6"/>
      <c r="HZU328" s="6"/>
      <c r="HZV328" s="6"/>
      <c r="HZW328" s="6"/>
      <c r="HZX328" s="6"/>
      <c r="HZY328" s="6"/>
      <c r="HZZ328" s="6"/>
      <c r="IAA328" s="6"/>
      <c r="IAB328" s="6"/>
      <c r="IAC328" s="6"/>
      <c r="IAD328" s="6"/>
      <c r="IAE328" s="6"/>
      <c r="IAF328" s="6"/>
      <c r="IAG328" s="6"/>
      <c r="IAH328" s="6"/>
      <c r="IAI328" s="6"/>
      <c r="IAJ328" s="6"/>
      <c r="IAK328" s="6"/>
      <c r="IAL328" s="6"/>
      <c r="IAM328" s="6"/>
      <c r="IAN328" s="6"/>
      <c r="IAO328" s="6"/>
      <c r="IAP328" s="6"/>
      <c r="IAQ328" s="6"/>
      <c r="IAR328" s="6"/>
      <c r="IAS328" s="6"/>
      <c r="IAT328" s="6"/>
      <c r="IAU328" s="6"/>
      <c r="IAV328" s="6"/>
      <c r="IAW328" s="6"/>
      <c r="IAX328" s="6"/>
      <c r="IAY328" s="6"/>
      <c r="IAZ328" s="6"/>
      <c r="IBA328" s="6"/>
      <c r="IBB328" s="6"/>
      <c r="IBC328" s="6"/>
      <c r="IBD328" s="6"/>
      <c r="IBE328" s="6"/>
      <c r="IBF328" s="6"/>
      <c r="IBG328" s="6"/>
      <c r="IBH328" s="6"/>
      <c r="IBI328" s="6"/>
      <c r="IBJ328" s="6"/>
      <c r="IBK328" s="6"/>
      <c r="IBL328" s="6"/>
      <c r="IBM328" s="6"/>
      <c r="IBN328" s="6"/>
      <c r="IBO328" s="6"/>
      <c r="IBP328" s="6"/>
      <c r="IBQ328" s="6"/>
      <c r="IBR328" s="6"/>
      <c r="IBS328" s="6"/>
      <c r="IBT328" s="6"/>
      <c r="IBU328" s="6"/>
      <c r="IBV328" s="6"/>
      <c r="IBW328" s="6"/>
      <c r="IBX328" s="6"/>
      <c r="IBY328" s="6"/>
      <c r="IBZ328" s="6"/>
      <c r="ICA328" s="6"/>
      <c r="ICB328" s="6"/>
      <c r="ICC328" s="6"/>
      <c r="ICD328" s="6"/>
      <c r="ICE328" s="6"/>
      <c r="ICF328" s="6"/>
      <c r="ICG328" s="6"/>
      <c r="ICH328" s="6"/>
      <c r="ICI328" s="6"/>
      <c r="ICJ328" s="6"/>
      <c r="ICK328" s="6"/>
      <c r="ICL328" s="6"/>
      <c r="ICM328" s="6"/>
      <c r="ICN328" s="6"/>
      <c r="ICO328" s="6"/>
      <c r="ICP328" s="6"/>
      <c r="ICQ328" s="6"/>
      <c r="ICR328" s="6"/>
      <c r="ICS328" s="6"/>
      <c r="ICT328" s="6"/>
      <c r="ICU328" s="6"/>
      <c r="ICV328" s="6"/>
      <c r="ICW328" s="6"/>
      <c r="ICX328" s="6"/>
      <c r="ICY328" s="6"/>
      <c r="ICZ328" s="6"/>
      <c r="IDA328" s="6"/>
      <c r="IDB328" s="6"/>
      <c r="IDC328" s="6"/>
      <c r="IDD328" s="6"/>
      <c r="IDE328" s="6"/>
      <c r="IDF328" s="6"/>
      <c r="IDG328" s="6"/>
      <c r="IDH328" s="6"/>
      <c r="IDI328" s="6"/>
      <c r="IDJ328" s="6"/>
      <c r="IDK328" s="6"/>
      <c r="IDL328" s="6"/>
      <c r="IDM328" s="6"/>
      <c r="IDN328" s="6"/>
      <c r="IDO328" s="6"/>
      <c r="IDP328" s="6"/>
      <c r="IDQ328" s="6"/>
      <c r="IDR328" s="6"/>
      <c r="IDS328" s="6"/>
      <c r="IDT328" s="6"/>
      <c r="IDU328" s="6"/>
      <c r="IDV328" s="6"/>
      <c r="IDW328" s="6"/>
      <c r="IDX328" s="6"/>
      <c r="IDY328" s="6"/>
      <c r="IDZ328" s="6"/>
      <c r="IEA328" s="6"/>
      <c r="IEB328" s="6"/>
      <c r="IEC328" s="6"/>
      <c r="IED328" s="6"/>
      <c r="IEE328" s="6"/>
      <c r="IEF328" s="6"/>
      <c r="IEG328" s="6"/>
      <c r="IEH328" s="6"/>
      <c r="IEI328" s="6"/>
      <c r="IEJ328" s="6"/>
      <c r="IEK328" s="6"/>
      <c r="IEL328" s="6"/>
      <c r="IEM328" s="6"/>
      <c r="IEN328" s="6"/>
      <c r="IEO328" s="6"/>
      <c r="IEP328" s="6"/>
      <c r="IEQ328" s="6"/>
      <c r="IER328" s="6"/>
      <c r="IES328" s="6"/>
      <c r="IET328" s="6"/>
      <c r="IEU328" s="6"/>
      <c r="IEV328" s="6"/>
      <c r="IEW328" s="6"/>
      <c r="IEX328" s="6"/>
      <c r="IEY328" s="6"/>
      <c r="IEZ328" s="6"/>
      <c r="IFA328" s="6"/>
      <c r="IFB328" s="6"/>
      <c r="IFC328" s="6"/>
      <c r="IFD328" s="6"/>
      <c r="IFE328" s="6"/>
      <c r="IFF328" s="6"/>
      <c r="IFG328" s="6"/>
      <c r="IFH328" s="6"/>
      <c r="IFI328" s="6"/>
      <c r="IFJ328" s="6"/>
      <c r="IFK328" s="6"/>
      <c r="IFL328" s="6"/>
      <c r="IFM328" s="6"/>
      <c r="IFN328" s="6"/>
      <c r="IFO328" s="6"/>
      <c r="IFP328" s="6"/>
      <c r="IFQ328" s="6"/>
      <c r="IFR328" s="6"/>
      <c r="IFS328" s="6"/>
      <c r="IFT328" s="6"/>
      <c r="IFU328" s="6"/>
      <c r="IFV328" s="6"/>
      <c r="IFW328" s="6"/>
      <c r="IFX328" s="6"/>
      <c r="IFY328" s="6"/>
      <c r="IFZ328" s="6"/>
      <c r="IGA328" s="6"/>
      <c r="IGB328" s="6"/>
      <c r="IGC328" s="6"/>
      <c r="IGD328" s="6"/>
      <c r="IGE328" s="6"/>
      <c r="IGF328" s="6"/>
      <c r="IGG328" s="6"/>
      <c r="IGH328" s="6"/>
      <c r="IGI328" s="6"/>
      <c r="IGJ328" s="6"/>
      <c r="IGK328" s="6"/>
      <c r="IGL328" s="6"/>
      <c r="IGM328" s="6"/>
      <c r="IGN328" s="6"/>
      <c r="IGO328" s="6"/>
      <c r="IGP328" s="6"/>
      <c r="IGQ328" s="6"/>
      <c r="IGR328" s="6"/>
      <c r="IGS328" s="6"/>
      <c r="IGT328" s="6"/>
      <c r="IGU328" s="6"/>
      <c r="IGV328" s="6"/>
      <c r="IGW328" s="6"/>
      <c r="IGX328" s="6"/>
      <c r="IGY328" s="6"/>
      <c r="IGZ328" s="6"/>
      <c r="IHA328" s="6"/>
      <c r="IHB328" s="6"/>
      <c r="IHC328" s="6"/>
      <c r="IHD328" s="6"/>
      <c r="IHE328" s="6"/>
      <c r="IHF328" s="6"/>
      <c r="IHG328" s="6"/>
      <c r="IHH328" s="6"/>
      <c r="IHI328" s="6"/>
      <c r="IHJ328" s="6"/>
      <c r="IHK328" s="6"/>
      <c r="IHL328" s="6"/>
      <c r="IHM328" s="6"/>
      <c r="IHN328" s="6"/>
      <c r="IHO328" s="6"/>
      <c r="IHP328" s="6"/>
      <c r="IHQ328" s="6"/>
      <c r="IHR328" s="6"/>
      <c r="IHS328" s="6"/>
      <c r="IHT328" s="6"/>
      <c r="IHU328" s="6"/>
      <c r="IHV328" s="6"/>
      <c r="IHW328" s="6"/>
      <c r="IHX328" s="6"/>
      <c r="IHY328" s="6"/>
      <c r="IHZ328" s="6"/>
      <c r="IIA328" s="6"/>
      <c r="IIB328" s="6"/>
      <c r="IIC328" s="6"/>
      <c r="IID328" s="6"/>
      <c r="IIE328" s="6"/>
      <c r="IIF328" s="6"/>
      <c r="IIG328" s="6"/>
      <c r="IIH328" s="6"/>
      <c r="III328" s="6"/>
      <c r="IIJ328" s="6"/>
      <c r="IIK328" s="6"/>
      <c r="IIL328" s="6"/>
      <c r="IIM328" s="6"/>
      <c r="IIN328" s="6"/>
      <c r="IIO328" s="6"/>
      <c r="IIP328" s="6"/>
      <c r="IIQ328" s="6"/>
      <c r="IIR328" s="6"/>
      <c r="IIS328" s="6"/>
      <c r="IIT328" s="6"/>
      <c r="IIU328" s="6"/>
      <c r="IIV328" s="6"/>
      <c r="IIW328" s="6"/>
      <c r="IIX328" s="6"/>
      <c r="IIY328" s="6"/>
      <c r="IIZ328" s="6"/>
      <c r="IJA328" s="6"/>
      <c r="IJB328" s="6"/>
      <c r="IJC328" s="6"/>
      <c r="IJD328" s="6"/>
      <c r="IJE328" s="6"/>
      <c r="IJF328" s="6"/>
      <c r="IJG328" s="6"/>
      <c r="IJH328" s="6"/>
      <c r="IJI328" s="6"/>
      <c r="IJJ328" s="6"/>
      <c r="IJK328" s="6"/>
      <c r="IJL328" s="6"/>
      <c r="IJM328" s="6"/>
      <c r="IJN328" s="6"/>
      <c r="IJO328" s="6"/>
      <c r="IJP328" s="6"/>
      <c r="IJQ328" s="6"/>
      <c r="IJR328" s="6"/>
      <c r="IJS328" s="6"/>
      <c r="IJT328" s="6"/>
      <c r="IJU328" s="6"/>
      <c r="IJV328" s="6"/>
      <c r="IJW328" s="6"/>
      <c r="IJX328" s="6"/>
      <c r="IJY328" s="6"/>
      <c r="IJZ328" s="6"/>
      <c r="IKA328" s="6"/>
      <c r="IKB328" s="6"/>
      <c r="IKC328" s="6"/>
      <c r="IKD328" s="6"/>
      <c r="IKE328" s="6"/>
      <c r="IKF328" s="6"/>
      <c r="IKG328" s="6"/>
      <c r="IKH328" s="6"/>
      <c r="IKI328" s="6"/>
      <c r="IKJ328" s="6"/>
      <c r="IKK328" s="6"/>
      <c r="IKL328" s="6"/>
      <c r="IKM328" s="6"/>
      <c r="IKN328" s="6"/>
      <c r="IKO328" s="6"/>
      <c r="IKP328" s="6"/>
      <c r="IKQ328" s="6"/>
      <c r="IKR328" s="6"/>
      <c r="IKS328" s="6"/>
      <c r="IKT328" s="6"/>
      <c r="IKU328" s="6"/>
      <c r="IKV328" s="6"/>
      <c r="IKW328" s="6"/>
      <c r="IKX328" s="6"/>
      <c r="IKY328" s="6"/>
      <c r="IKZ328" s="6"/>
      <c r="ILA328" s="6"/>
      <c r="ILB328" s="6"/>
      <c r="ILC328" s="6"/>
      <c r="ILD328" s="6"/>
      <c r="ILE328" s="6"/>
      <c r="ILF328" s="6"/>
      <c r="ILG328" s="6"/>
      <c r="ILH328" s="6"/>
      <c r="ILI328" s="6"/>
      <c r="ILJ328" s="6"/>
      <c r="ILK328" s="6"/>
      <c r="ILL328" s="6"/>
      <c r="ILM328" s="6"/>
      <c r="ILN328" s="6"/>
      <c r="ILO328" s="6"/>
      <c r="ILP328" s="6"/>
      <c r="ILQ328" s="6"/>
      <c r="ILR328" s="6"/>
      <c r="ILS328" s="6"/>
      <c r="ILT328" s="6"/>
      <c r="ILU328" s="6"/>
      <c r="ILV328" s="6"/>
      <c r="ILW328" s="6"/>
      <c r="ILX328" s="6"/>
      <c r="ILY328" s="6"/>
      <c r="ILZ328" s="6"/>
      <c r="IMA328" s="6"/>
      <c r="IMB328" s="6"/>
      <c r="IMC328" s="6"/>
      <c r="IMD328" s="6"/>
      <c r="IME328" s="6"/>
      <c r="IMF328" s="6"/>
      <c r="IMG328" s="6"/>
      <c r="IMH328" s="6"/>
      <c r="IMI328" s="6"/>
      <c r="IMJ328" s="6"/>
      <c r="IMK328" s="6"/>
      <c r="IML328" s="6"/>
      <c r="IMM328" s="6"/>
      <c r="IMN328" s="6"/>
      <c r="IMO328" s="6"/>
      <c r="IMP328" s="6"/>
      <c r="IMQ328" s="6"/>
      <c r="IMR328" s="6"/>
      <c r="IMS328" s="6"/>
      <c r="IMT328" s="6"/>
      <c r="IMU328" s="6"/>
      <c r="IMV328" s="6"/>
      <c r="IMW328" s="6"/>
      <c r="IMX328" s="6"/>
      <c r="IMY328" s="6"/>
      <c r="IMZ328" s="6"/>
      <c r="INA328" s="6"/>
      <c r="INB328" s="6"/>
      <c r="INC328" s="6"/>
      <c r="IND328" s="6"/>
      <c r="INE328" s="6"/>
      <c r="INF328" s="6"/>
      <c r="ING328" s="6"/>
      <c r="INH328" s="6"/>
      <c r="INI328" s="6"/>
      <c r="INJ328" s="6"/>
      <c r="INK328" s="6"/>
      <c r="INL328" s="6"/>
      <c r="INM328" s="6"/>
      <c r="INN328" s="6"/>
      <c r="INO328" s="6"/>
      <c r="INP328" s="6"/>
      <c r="INQ328" s="6"/>
      <c r="INR328" s="6"/>
      <c r="INS328" s="6"/>
      <c r="INT328" s="6"/>
      <c r="INU328" s="6"/>
      <c r="INV328" s="6"/>
      <c r="INW328" s="6"/>
      <c r="INX328" s="6"/>
      <c r="INY328" s="6"/>
      <c r="INZ328" s="6"/>
      <c r="IOA328" s="6"/>
      <c r="IOB328" s="6"/>
      <c r="IOC328" s="6"/>
      <c r="IOD328" s="6"/>
      <c r="IOE328" s="6"/>
      <c r="IOF328" s="6"/>
      <c r="IOG328" s="6"/>
      <c r="IOH328" s="6"/>
      <c r="IOI328" s="6"/>
      <c r="IOJ328" s="6"/>
      <c r="IOK328" s="6"/>
      <c r="IOL328" s="6"/>
      <c r="IOM328" s="6"/>
      <c r="ION328" s="6"/>
      <c r="IOO328" s="6"/>
      <c r="IOP328" s="6"/>
      <c r="IOQ328" s="6"/>
      <c r="IOR328" s="6"/>
      <c r="IOS328" s="6"/>
      <c r="IOT328" s="6"/>
      <c r="IOU328" s="6"/>
      <c r="IOV328" s="6"/>
      <c r="IOW328" s="6"/>
      <c r="IOX328" s="6"/>
      <c r="IOY328" s="6"/>
      <c r="IOZ328" s="6"/>
      <c r="IPA328" s="6"/>
      <c r="IPB328" s="6"/>
      <c r="IPC328" s="6"/>
      <c r="IPD328" s="6"/>
      <c r="IPE328" s="6"/>
      <c r="IPF328" s="6"/>
      <c r="IPG328" s="6"/>
      <c r="IPH328" s="6"/>
      <c r="IPI328" s="6"/>
      <c r="IPJ328" s="6"/>
      <c r="IPK328" s="6"/>
      <c r="IPL328" s="6"/>
      <c r="IPM328" s="6"/>
      <c r="IPN328" s="6"/>
      <c r="IPO328" s="6"/>
      <c r="IPP328" s="6"/>
      <c r="IPQ328" s="6"/>
      <c r="IPR328" s="6"/>
      <c r="IPS328" s="6"/>
      <c r="IPT328" s="6"/>
      <c r="IPU328" s="6"/>
      <c r="IPV328" s="6"/>
      <c r="IPW328" s="6"/>
      <c r="IPX328" s="6"/>
      <c r="IPY328" s="6"/>
      <c r="IPZ328" s="6"/>
      <c r="IQA328" s="6"/>
      <c r="IQB328" s="6"/>
      <c r="IQC328" s="6"/>
      <c r="IQD328" s="6"/>
      <c r="IQE328" s="6"/>
      <c r="IQF328" s="6"/>
      <c r="IQG328" s="6"/>
      <c r="IQH328" s="6"/>
      <c r="IQI328" s="6"/>
      <c r="IQJ328" s="6"/>
      <c r="IQK328" s="6"/>
      <c r="IQL328" s="6"/>
      <c r="IQM328" s="6"/>
      <c r="IQN328" s="6"/>
      <c r="IQO328" s="6"/>
      <c r="IQP328" s="6"/>
      <c r="IQQ328" s="6"/>
      <c r="IQR328" s="6"/>
      <c r="IQS328" s="6"/>
      <c r="IQT328" s="6"/>
      <c r="IQU328" s="6"/>
      <c r="IQV328" s="6"/>
      <c r="IQW328" s="6"/>
      <c r="IQX328" s="6"/>
      <c r="IQY328" s="6"/>
      <c r="IQZ328" s="6"/>
      <c r="IRA328" s="6"/>
      <c r="IRB328" s="6"/>
      <c r="IRC328" s="6"/>
      <c r="IRD328" s="6"/>
      <c r="IRE328" s="6"/>
      <c r="IRF328" s="6"/>
      <c r="IRG328" s="6"/>
      <c r="IRH328" s="6"/>
      <c r="IRI328" s="6"/>
      <c r="IRJ328" s="6"/>
      <c r="IRK328" s="6"/>
      <c r="IRL328" s="6"/>
      <c r="IRM328" s="6"/>
      <c r="IRN328" s="6"/>
      <c r="IRO328" s="6"/>
      <c r="IRP328" s="6"/>
      <c r="IRQ328" s="6"/>
      <c r="IRR328" s="6"/>
      <c r="IRS328" s="6"/>
      <c r="IRT328" s="6"/>
      <c r="IRU328" s="6"/>
      <c r="IRV328" s="6"/>
      <c r="IRW328" s="6"/>
      <c r="IRX328" s="6"/>
      <c r="IRY328" s="6"/>
      <c r="IRZ328" s="6"/>
      <c r="ISA328" s="6"/>
      <c r="ISB328" s="6"/>
      <c r="ISC328" s="6"/>
      <c r="ISD328" s="6"/>
      <c r="ISE328" s="6"/>
      <c r="ISF328" s="6"/>
      <c r="ISG328" s="6"/>
      <c r="ISH328" s="6"/>
      <c r="ISI328" s="6"/>
      <c r="ISJ328" s="6"/>
      <c r="ISK328" s="6"/>
      <c r="ISL328" s="6"/>
      <c r="ISM328" s="6"/>
      <c r="ISN328" s="6"/>
      <c r="ISO328" s="6"/>
      <c r="ISP328" s="6"/>
      <c r="ISQ328" s="6"/>
      <c r="ISR328" s="6"/>
      <c r="ISS328" s="6"/>
      <c r="IST328" s="6"/>
      <c r="ISU328" s="6"/>
      <c r="ISV328" s="6"/>
      <c r="ISW328" s="6"/>
      <c r="ISX328" s="6"/>
      <c r="ISY328" s="6"/>
      <c r="ISZ328" s="6"/>
      <c r="ITA328" s="6"/>
      <c r="ITB328" s="6"/>
      <c r="ITC328" s="6"/>
      <c r="ITD328" s="6"/>
      <c r="ITE328" s="6"/>
      <c r="ITF328" s="6"/>
      <c r="ITG328" s="6"/>
      <c r="ITH328" s="6"/>
      <c r="ITI328" s="6"/>
      <c r="ITJ328" s="6"/>
      <c r="ITK328" s="6"/>
      <c r="ITL328" s="6"/>
      <c r="ITM328" s="6"/>
      <c r="ITN328" s="6"/>
      <c r="ITO328" s="6"/>
      <c r="ITP328" s="6"/>
      <c r="ITQ328" s="6"/>
      <c r="ITR328" s="6"/>
      <c r="ITS328" s="6"/>
      <c r="ITT328" s="6"/>
      <c r="ITU328" s="6"/>
      <c r="ITV328" s="6"/>
      <c r="ITW328" s="6"/>
      <c r="ITX328" s="6"/>
      <c r="ITY328" s="6"/>
      <c r="ITZ328" s="6"/>
      <c r="IUA328" s="6"/>
      <c r="IUB328" s="6"/>
      <c r="IUC328" s="6"/>
      <c r="IUD328" s="6"/>
      <c r="IUE328" s="6"/>
      <c r="IUF328" s="6"/>
      <c r="IUG328" s="6"/>
      <c r="IUH328" s="6"/>
      <c r="IUI328" s="6"/>
      <c r="IUJ328" s="6"/>
      <c r="IUK328" s="6"/>
      <c r="IUL328" s="6"/>
      <c r="IUM328" s="6"/>
      <c r="IUN328" s="6"/>
      <c r="IUO328" s="6"/>
      <c r="IUP328" s="6"/>
      <c r="IUQ328" s="6"/>
      <c r="IUR328" s="6"/>
      <c r="IUS328" s="6"/>
      <c r="IUT328" s="6"/>
      <c r="IUU328" s="6"/>
      <c r="IUV328" s="6"/>
      <c r="IUW328" s="6"/>
      <c r="IUX328" s="6"/>
      <c r="IUY328" s="6"/>
      <c r="IUZ328" s="6"/>
      <c r="IVA328" s="6"/>
      <c r="IVB328" s="6"/>
      <c r="IVC328" s="6"/>
      <c r="IVD328" s="6"/>
      <c r="IVE328" s="6"/>
      <c r="IVF328" s="6"/>
      <c r="IVG328" s="6"/>
      <c r="IVH328" s="6"/>
      <c r="IVI328" s="6"/>
      <c r="IVJ328" s="6"/>
      <c r="IVK328" s="6"/>
      <c r="IVL328" s="6"/>
      <c r="IVM328" s="6"/>
      <c r="IVN328" s="6"/>
      <c r="IVO328" s="6"/>
      <c r="IVP328" s="6"/>
      <c r="IVQ328" s="6"/>
      <c r="IVR328" s="6"/>
      <c r="IVS328" s="6"/>
      <c r="IVT328" s="6"/>
      <c r="IVU328" s="6"/>
      <c r="IVV328" s="6"/>
      <c r="IVW328" s="6"/>
      <c r="IVX328" s="6"/>
      <c r="IVY328" s="6"/>
      <c r="IVZ328" s="6"/>
      <c r="IWA328" s="6"/>
      <c r="IWB328" s="6"/>
      <c r="IWC328" s="6"/>
      <c r="IWD328" s="6"/>
      <c r="IWE328" s="6"/>
      <c r="IWF328" s="6"/>
      <c r="IWG328" s="6"/>
      <c r="IWH328" s="6"/>
      <c r="IWI328" s="6"/>
      <c r="IWJ328" s="6"/>
      <c r="IWK328" s="6"/>
      <c r="IWL328" s="6"/>
      <c r="IWM328" s="6"/>
      <c r="IWN328" s="6"/>
      <c r="IWO328" s="6"/>
      <c r="IWP328" s="6"/>
      <c r="IWQ328" s="6"/>
      <c r="IWR328" s="6"/>
      <c r="IWS328" s="6"/>
      <c r="IWT328" s="6"/>
      <c r="IWU328" s="6"/>
      <c r="IWV328" s="6"/>
      <c r="IWW328" s="6"/>
      <c r="IWX328" s="6"/>
      <c r="IWY328" s="6"/>
      <c r="IWZ328" s="6"/>
      <c r="IXA328" s="6"/>
      <c r="IXB328" s="6"/>
      <c r="IXC328" s="6"/>
      <c r="IXD328" s="6"/>
      <c r="IXE328" s="6"/>
      <c r="IXF328" s="6"/>
      <c r="IXG328" s="6"/>
      <c r="IXH328" s="6"/>
      <c r="IXI328" s="6"/>
      <c r="IXJ328" s="6"/>
      <c r="IXK328" s="6"/>
      <c r="IXL328" s="6"/>
      <c r="IXM328" s="6"/>
      <c r="IXN328" s="6"/>
      <c r="IXO328" s="6"/>
      <c r="IXP328" s="6"/>
      <c r="IXQ328" s="6"/>
      <c r="IXR328" s="6"/>
      <c r="IXS328" s="6"/>
      <c r="IXT328" s="6"/>
      <c r="IXU328" s="6"/>
      <c r="IXV328" s="6"/>
      <c r="IXW328" s="6"/>
      <c r="IXX328" s="6"/>
      <c r="IXY328" s="6"/>
      <c r="IXZ328" s="6"/>
      <c r="IYA328" s="6"/>
      <c r="IYB328" s="6"/>
      <c r="IYC328" s="6"/>
      <c r="IYD328" s="6"/>
      <c r="IYE328" s="6"/>
      <c r="IYF328" s="6"/>
      <c r="IYG328" s="6"/>
      <c r="IYH328" s="6"/>
      <c r="IYI328" s="6"/>
      <c r="IYJ328" s="6"/>
      <c r="IYK328" s="6"/>
      <c r="IYL328" s="6"/>
      <c r="IYM328" s="6"/>
      <c r="IYN328" s="6"/>
      <c r="IYO328" s="6"/>
      <c r="IYP328" s="6"/>
      <c r="IYQ328" s="6"/>
      <c r="IYR328" s="6"/>
      <c r="IYS328" s="6"/>
      <c r="IYT328" s="6"/>
      <c r="IYU328" s="6"/>
      <c r="IYV328" s="6"/>
      <c r="IYW328" s="6"/>
      <c r="IYX328" s="6"/>
      <c r="IYY328" s="6"/>
      <c r="IYZ328" s="6"/>
      <c r="IZA328" s="6"/>
      <c r="IZB328" s="6"/>
      <c r="IZC328" s="6"/>
      <c r="IZD328" s="6"/>
      <c r="IZE328" s="6"/>
      <c r="IZF328" s="6"/>
      <c r="IZG328" s="6"/>
      <c r="IZH328" s="6"/>
      <c r="IZI328" s="6"/>
      <c r="IZJ328" s="6"/>
      <c r="IZK328" s="6"/>
      <c r="IZL328" s="6"/>
      <c r="IZM328" s="6"/>
      <c r="IZN328" s="6"/>
      <c r="IZO328" s="6"/>
      <c r="IZP328" s="6"/>
      <c r="IZQ328" s="6"/>
      <c r="IZR328" s="6"/>
      <c r="IZS328" s="6"/>
      <c r="IZT328" s="6"/>
      <c r="IZU328" s="6"/>
      <c r="IZV328" s="6"/>
      <c r="IZW328" s="6"/>
      <c r="IZX328" s="6"/>
      <c r="IZY328" s="6"/>
      <c r="IZZ328" s="6"/>
      <c r="JAA328" s="6"/>
      <c r="JAB328" s="6"/>
      <c r="JAC328" s="6"/>
      <c r="JAD328" s="6"/>
      <c r="JAE328" s="6"/>
      <c r="JAF328" s="6"/>
      <c r="JAG328" s="6"/>
      <c r="JAH328" s="6"/>
      <c r="JAI328" s="6"/>
      <c r="JAJ328" s="6"/>
      <c r="JAK328" s="6"/>
      <c r="JAL328" s="6"/>
      <c r="JAM328" s="6"/>
      <c r="JAN328" s="6"/>
      <c r="JAO328" s="6"/>
      <c r="JAP328" s="6"/>
      <c r="JAQ328" s="6"/>
      <c r="JAR328" s="6"/>
      <c r="JAS328" s="6"/>
      <c r="JAT328" s="6"/>
      <c r="JAU328" s="6"/>
      <c r="JAV328" s="6"/>
      <c r="JAW328" s="6"/>
      <c r="JAX328" s="6"/>
      <c r="JAY328" s="6"/>
      <c r="JAZ328" s="6"/>
      <c r="JBA328" s="6"/>
      <c r="JBB328" s="6"/>
      <c r="JBC328" s="6"/>
      <c r="JBD328" s="6"/>
      <c r="JBE328" s="6"/>
      <c r="JBF328" s="6"/>
      <c r="JBG328" s="6"/>
      <c r="JBH328" s="6"/>
      <c r="JBI328" s="6"/>
      <c r="JBJ328" s="6"/>
      <c r="JBK328" s="6"/>
      <c r="JBL328" s="6"/>
      <c r="JBM328" s="6"/>
      <c r="JBN328" s="6"/>
      <c r="JBO328" s="6"/>
      <c r="JBP328" s="6"/>
      <c r="JBQ328" s="6"/>
      <c r="JBR328" s="6"/>
      <c r="JBS328" s="6"/>
      <c r="JBT328" s="6"/>
      <c r="JBU328" s="6"/>
      <c r="JBV328" s="6"/>
      <c r="JBW328" s="6"/>
      <c r="JBX328" s="6"/>
      <c r="JBY328" s="6"/>
      <c r="JBZ328" s="6"/>
      <c r="JCA328" s="6"/>
      <c r="JCB328" s="6"/>
      <c r="JCC328" s="6"/>
      <c r="JCD328" s="6"/>
      <c r="JCE328" s="6"/>
      <c r="JCF328" s="6"/>
      <c r="JCG328" s="6"/>
      <c r="JCH328" s="6"/>
      <c r="JCI328" s="6"/>
      <c r="JCJ328" s="6"/>
      <c r="JCK328" s="6"/>
      <c r="JCL328" s="6"/>
      <c r="JCM328" s="6"/>
      <c r="JCN328" s="6"/>
      <c r="JCO328" s="6"/>
      <c r="JCP328" s="6"/>
      <c r="JCQ328" s="6"/>
      <c r="JCR328" s="6"/>
      <c r="JCS328" s="6"/>
      <c r="JCT328" s="6"/>
      <c r="JCU328" s="6"/>
      <c r="JCV328" s="6"/>
      <c r="JCW328" s="6"/>
      <c r="JCX328" s="6"/>
      <c r="JCY328" s="6"/>
      <c r="JCZ328" s="6"/>
      <c r="JDA328" s="6"/>
      <c r="JDB328" s="6"/>
      <c r="JDC328" s="6"/>
      <c r="JDD328" s="6"/>
      <c r="JDE328" s="6"/>
      <c r="JDF328" s="6"/>
      <c r="JDG328" s="6"/>
      <c r="JDH328" s="6"/>
      <c r="JDI328" s="6"/>
      <c r="JDJ328" s="6"/>
      <c r="JDK328" s="6"/>
      <c r="JDL328" s="6"/>
      <c r="JDM328" s="6"/>
      <c r="JDN328" s="6"/>
      <c r="JDO328" s="6"/>
      <c r="JDP328" s="6"/>
      <c r="JDQ328" s="6"/>
      <c r="JDR328" s="6"/>
      <c r="JDS328" s="6"/>
      <c r="JDT328" s="6"/>
      <c r="JDU328" s="6"/>
      <c r="JDV328" s="6"/>
      <c r="JDW328" s="6"/>
      <c r="JDX328" s="6"/>
      <c r="JDY328" s="6"/>
      <c r="JDZ328" s="6"/>
      <c r="JEA328" s="6"/>
      <c r="JEB328" s="6"/>
      <c r="JEC328" s="6"/>
      <c r="JED328" s="6"/>
      <c r="JEE328" s="6"/>
      <c r="JEF328" s="6"/>
      <c r="JEG328" s="6"/>
      <c r="JEH328" s="6"/>
      <c r="JEI328" s="6"/>
      <c r="JEJ328" s="6"/>
      <c r="JEK328" s="6"/>
      <c r="JEL328" s="6"/>
      <c r="JEM328" s="6"/>
      <c r="JEN328" s="6"/>
      <c r="JEO328" s="6"/>
      <c r="JEP328" s="6"/>
      <c r="JEQ328" s="6"/>
      <c r="JER328" s="6"/>
      <c r="JES328" s="6"/>
      <c r="JET328" s="6"/>
      <c r="JEU328" s="6"/>
      <c r="JEV328" s="6"/>
      <c r="JEW328" s="6"/>
      <c r="JEX328" s="6"/>
      <c r="JEY328" s="6"/>
      <c r="JEZ328" s="6"/>
      <c r="JFA328" s="6"/>
      <c r="JFB328" s="6"/>
      <c r="JFC328" s="6"/>
      <c r="JFD328" s="6"/>
      <c r="JFE328" s="6"/>
      <c r="JFF328" s="6"/>
      <c r="JFG328" s="6"/>
      <c r="JFH328" s="6"/>
      <c r="JFI328" s="6"/>
      <c r="JFJ328" s="6"/>
      <c r="JFK328" s="6"/>
      <c r="JFL328" s="6"/>
      <c r="JFM328" s="6"/>
      <c r="JFN328" s="6"/>
      <c r="JFO328" s="6"/>
      <c r="JFP328" s="6"/>
      <c r="JFQ328" s="6"/>
      <c r="JFR328" s="6"/>
      <c r="JFS328" s="6"/>
      <c r="JFT328" s="6"/>
      <c r="JFU328" s="6"/>
      <c r="JFV328" s="6"/>
      <c r="JFW328" s="6"/>
      <c r="JFX328" s="6"/>
      <c r="JFY328" s="6"/>
      <c r="JFZ328" s="6"/>
      <c r="JGA328" s="6"/>
      <c r="JGB328" s="6"/>
      <c r="JGC328" s="6"/>
      <c r="JGD328" s="6"/>
      <c r="JGE328" s="6"/>
      <c r="JGF328" s="6"/>
      <c r="JGG328" s="6"/>
      <c r="JGH328" s="6"/>
      <c r="JGI328" s="6"/>
      <c r="JGJ328" s="6"/>
      <c r="JGK328" s="6"/>
      <c r="JGL328" s="6"/>
      <c r="JGM328" s="6"/>
      <c r="JGN328" s="6"/>
      <c r="JGO328" s="6"/>
      <c r="JGP328" s="6"/>
      <c r="JGQ328" s="6"/>
      <c r="JGR328" s="6"/>
      <c r="JGS328" s="6"/>
      <c r="JGT328" s="6"/>
      <c r="JGU328" s="6"/>
      <c r="JGV328" s="6"/>
      <c r="JGW328" s="6"/>
      <c r="JGX328" s="6"/>
      <c r="JGY328" s="6"/>
      <c r="JGZ328" s="6"/>
      <c r="JHA328" s="6"/>
      <c r="JHB328" s="6"/>
      <c r="JHC328" s="6"/>
      <c r="JHD328" s="6"/>
      <c r="JHE328" s="6"/>
      <c r="JHF328" s="6"/>
      <c r="JHG328" s="6"/>
      <c r="JHH328" s="6"/>
      <c r="JHI328" s="6"/>
      <c r="JHJ328" s="6"/>
      <c r="JHK328" s="6"/>
      <c r="JHL328" s="6"/>
      <c r="JHM328" s="6"/>
      <c r="JHN328" s="6"/>
      <c r="JHO328" s="6"/>
      <c r="JHP328" s="6"/>
      <c r="JHQ328" s="6"/>
      <c r="JHR328" s="6"/>
      <c r="JHS328" s="6"/>
      <c r="JHT328" s="6"/>
      <c r="JHU328" s="6"/>
      <c r="JHV328" s="6"/>
      <c r="JHW328" s="6"/>
      <c r="JHX328" s="6"/>
      <c r="JHY328" s="6"/>
      <c r="JHZ328" s="6"/>
      <c r="JIA328" s="6"/>
      <c r="JIB328" s="6"/>
      <c r="JIC328" s="6"/>
      <c r="JID328" s="6"/>
      <c r="JIE328" s="6"/>
      <c r="JIF328" s="6"/>
      <c r="JIG328" s="6"/>
      <c r="JIH328" s="6"/>
      <c r="JII328" s="6"/>
      <c r="JIJ328" s="6"/>
      <c r="JIK328" s="6"/>
      <c r="JIL328" s="6"/>
      <c r="JIM328" s="6"/>
      <c r="JIN328" s="6"/>
      <c r="JIO328" s="6"/>
      <c r="JIP328" s="6"/>
      <c r="JIQ328" s="6"/>
      <c r="JIR328" s="6"/>
      <c r="JIS328" s="6"/>
      <c r="JIT328" s="6"/>
      <c r="JIU328" s="6"/>
      <c r="JIV328" s="6"/>
      <c r="JIW328" s="6"/>
      <c r="JIX328" s="6"/>
      <c r="JIY328" s="6"/>
      <c r="JIZ328" s="6"/>
      <c r="JJA328" s="6"/>
      <c r="JJB328" s="6"/>
      <c r="JJC328" s="6"/>
      <c r="JJD328" s="6"/>
      <c r="JJE328" s="6"/>
      <c r="JJF328" s="6"/>
      <c r="JJG328" s="6"/>
      <c r="JJH328" s="6"/>
      <c r="JJI328" s="6"/>
      <c r="JJJ328" s="6"/>
      <c r="JJK328" s="6"/>
      <c r="JJL328" s="6"/>
      <c r="JJM328" s="6"/>
      <c r="JJN328" s="6"/>
      <c r="JJO328" s="6"/>
      <c r="JJP328" s="6"/>
      <c r="JJQ328" s="6"/>
      <c r="JJR328" s="6"/>
      <c r="JJS328" s="6"/>
      <c r="JJT328" s="6"/>
      <c r="JJU328" s="6"/>
      <c r="JJV328" s="6"/>
      <c r="JJW328" s="6"/>
      <c r="JJX328" s="6"/>
      <c r="JJY328" s="6"/>
      <c r="JJZ328" s="6"/>
      <c r="JKA328" s="6"/>
      <c r="JKB328" s="6"/>
      <c r="JKC328" s="6"/>
      <c r="JKD328" s="6"/>
      <c r="JKE328" s="6"/>
      <c r="JKF328" s="6"/>
      <c r="JKG328" s="6"/>
      <c r="JKH328" s="6"/>
      <c r="JKI328" s="6"/>
      <c r="JKJ328" s="6"/>
      <c r="JKK328" s="6"/>
      <c r="JKL328" s="6"/>
      <c r="JKM328" s="6"/>
      <c r="JKN328" s="6"/>
      <c r="JKO328" s="6"/>
      <c r="JKP328" s="6"/>
      <c r="JKQ328" s="6"/>
      <c r="JKR328" s="6"/>
      <c r="JKS328" s="6"/>
      <c r="JKT328" s="6"/>
      <c r="JKU328" s="6"/>
      <c r="JKV328" s="6"/>
      <c r="JKW328" s="6"/>
      <c r="JKX328" s="6"/>
      <c r="JKY328" s="6"/>
      <c r="JKZ328" s="6"/>
      <c r="JLA328" s="6"/>
      <c r="JLB328" s="6"/>
      <c r="JLC328" s="6"/>
      <c r="JLD328" s="6"/>
      <c r="JLE328" s="6"/>
      <c r="JLF328" s="6"/>
      <c r="JLG328" s="6"/>
      <c r="JLH328" s="6"/>
      <c r="JLI328" s="6"/>
      <c r="JLJ328" s="6"/>
      <c r="JLK328" s="6"/>
      <c r="JLL328" s="6"/>
      <c r="JLM328" s="6"/>
      <c r="JLN328" s="6"/>
      <c r="JLO328" s="6"/>
      <c r="JLP328" s="6"/>
      <c r="JLQ328" s="6"/>
      <c r="JLR328" s="6"/>
      <c r="JLS328" s="6"/>
      <c r="JLT328" s="6"/>
      <c r="JLU328" s="6"/>
      <c r="JLV328" s="6"/>
      <c r="JLW328" s="6"/>
      <c r="JLX328" s="6"/>
      <c r="JLY328" s="6"/>
      <c r="JLZ328" s="6"/>
      <c r="JMA328" s="6"/>
      <c r="JMB328" s="6"/>
      <c r="JMC328" s="6"/>
      <c r="JMD328" s="6"/>
      <c r="JME328" s="6"/>
      <c r="JMF328" s="6"/>
      <c r="JMG328" s="6"/>
      <c r="JMH328" s="6"/>
      <c r="JMI328" s="6"/>
      <c r="JMJ328" s="6"/>
      <c r="JMK328" s="6"/>
      <c r="JML328" s="6"/>
      <c r="JMM328" s="6"/>
      <c r="JMN328" s="6"/>
      <c r="JMO328" s="6"/>
      <c r="JMP328" s="6"/>
      <c r="JMQ328" s="6"/>
      <c r="JMR328" s="6"/>
      <c r="JMS328" s="6"/>
      <c r="JMT328" s="6"/>
      <c r="JMU328" s="6"/>
      <c r="JMV328" s="6"/>
      <c r="JMW328" s="6"/>
      <c r="JMX328" s="6"/>
      <c r="JMY328" s="6"/>
      <c r="JMZ328" s="6"/>
      <c r="JNA328" s="6"/>
      <c r="JNB328" s="6"/>
      <c r="JNC328" s="6"/>
      <c r="JND328" s="6"/>
      <c r="JNE328" s="6"/>
      <c r="JNF328" s="6"/>
      <c r="JNG328" s="6"/>
      <c r="JNH328" s="6"/>
      <c r="JNI328" s="6"/>
      <c r="JNJ328" s="6"/>
      <c r="JNK328" s="6"/>
      <c r="JNL328" s="6"/>
      <c r="JNM328" s="6"/>
      <c r="JNN328" s="6"/>
      <c r="JNO328" s="6"/>
      <c r="JNP328" s="6"/>
      <c r="JNQ328" s="6"/>
      <c r="JNR328" s="6"/>
      <c r="JNS328" s="6"/>
      <c r="JNT328" s="6"/>
      <c r="JNU328" s="6"/>
      <c r="JNV328" s="6"/>
      <c r="JNW328" s="6"/>
      <c r="JNX328" s="6"/>
      <c r="JNY328" s="6"/>
      <c r="JNZ328" s="6"/>
      <c r="JOA328" s="6"/>
      <c r="JOB328" s="6"/>
      <c r="JOC328" s="6"/>
      <c r="JOD328" s="6"/>
      <c r="JOE328" s="6"/>
      <c r="JOF328" s="6"/>
      <c r="JOG328" s="6"/>
      <c r="JOH328" s="6"/>
      <c r="JOI328" s="6"/>
      <c r="JOJ328" s="6"/>
      <c r="JOK328" s="6"/>
      <c r="JOL328" s="6"/>
      <c r="JOM328" s="6"/>
      <c r="JON328" s="6"/>
      <c r="JOO328" s="6"/>
      <c r="JOP328" s="6"/>
      <c r="JOQ328" s="6"/>
      <c r="JOR328" s="6"/>
      <c r="JOS328" s="6"/>
      <c r="JOT328" s="6"/>
      <c r="JOU328" s="6"/>
      <c r="JOV328" s="6"/>
      <c r="JOW328" s="6"/>
      <c r="JOX328" s="6"/>
      <c r="JOY328" s="6"/>
      <c r="JOZ328" s="6"/>
      <c r="JPA328" s="6"/>
      <c r="JPB328" s="6"/>
      <c r="JPC328" s="6"/>
      <c r="JPD328" s="6"/>
      <c r="JPE328" s="6"/>
      <c r="JPF328" s="6"/>
      <c r="JPG328" s="6"/>
      <c r="JPH328" s="6"/>
      <c r="JPI328" s="6"/>
      <c r="JPJ328" s="6"/>
      <c r="JPK328" s="6"/>
      <c r="JPL328" s="6"/>
      <c r="JPM328" s="6"/>
      <c r="JPN328" s="6"/>
      <c r="JPO328" s="6"/>
      <c r="JPP328" s="6"/>
      <c r="JPQ328" s="6"/>
      <c r="JPR328" s="6"/>
      <c r="JPS328" s="6"/>
      <c r="JPT328" s="6"/>
      <c r="JPU328" s="6"/>
      <c r="JPV328" s="6"/>
      <c r="JPW328" s="6"/>
      <c r="JPX328" s="6"/>
      <c r="JPY328" s="6"/>
      <c r="JPZ328" s="6"/>
      <c r="JQA328" s="6"/>
      <c r="JQB328" s="6"/>
      <c r="JQC328" s="6"/>
      <c r="JQD328" s="6"/>
      <c r="JQE328" s="6"/>
      <c r="JQF328" s="6"/>
      <c r="JQG328" s="6"/>
      <c r="JQH328" s="6"/>
      <c r="JQI328" s="6"/>
      <c r="JQJ328" s="6"/>
      <c r="JQK328" s="6"/>
      <c r="JQL328" s="6"/>
      <c r="JQM328" s="6"/>
      <c r="JQN328" s="6"/>
      <c r="JQO328" s="6"/>
      <c r="JQP328" s="6"/>
      <c r="JQQ328" s="6"/>
      <c r="JQR328" s="6"/>
      <c r="JQS328" s="6"/>
      <c r="JQT328" s="6"/>
      <c r="JQU328" s="6"/>
      <c r="JQV328" s="6"/>
      <c r="JQW328" s="6"/>
      <c r="JQX328" s="6"/>
      <c r="JQY328" s="6"/>
      <c r="JQZ328" s="6"/>
      <c r="JRA328" s="6"/>
      <c r="JRB328" s="6"/>
      <c r="JRC328" s="6"/>
      <c r="JRD328" s="6"/>
      <c r="JRE328" s="6"/>
      <c r="JRF328" s="6"/>
      <c r="JRG328" s="6"/>
      <c r="JRH328" s="6"/>
      <c r="JRI328" s="6"/>
      <c r="JRJ328" s="6"/>
      <c r="JRK328" s="6"/>
      <c r="JRL328" s="6"/>
      <c r="JRM328" s="6"/>
      <c r="JRN328" s="6"/>
      <c r="JRO328" s="6"/>
      <c r="JRP328" s="6"/>
      <c r="JRQ328" s="6"/>
      <c r="JRR328" s="6"/>
      <c r="JRS328" s="6"/>
      <c r="JRT328" s="6"/>
      <c r="JRU328" s="6"/>
      <c r="JRV328" s="6"/>
      <c r="JRW328" s="6"/>
      <c r="JRX328" s="6"/>
      <c r="JRY328" s="6"/>
      <c r="JRZ328" s="6"/>
      <c r="JSA328" s="6"/>
      <c r="JSB328" s="6"/>
      <c r="JSC328" s="6"/>
      <c r="JSD328" s="6"/>
      <c r="JSE328" s="6"/>
      <c r="JSF328" s="6"/>
      <c r="JSG328" s="6"/>
      <c r="JSH328" s="6"/>
      <c r="JSI328" s="6"/>
      <c r="JSJ328" s="6"/>
      <c r="JSK328" s="6"/>
      <c r="JSL328" s="6"/>
      <c r="JSM328" s="6"/>
      <c r="JSN328" s="6"/>
      <c r="JSO328" s="6"/>
      <c r="JSP328" s="6"/>
      <c r="JSQ328" s="6"/>
      <c r="JSR328" s="6"/>
      <c r="JSS328" s="6"/>
      <c r="JST328" s="6"/>
      <c r="JSU328" s="6"/>
      <c r="JSV328" s="6"/>
      <c r="JSW328" s="6"/>
      <c r="JSX328" s="6"/>
      <c r="JSY328" s="6"/>
      <c r="JSZ328" s="6"/>
      <c r="JTA328" s="6"/>
      <c r="JTB328" s="6"/>
      <c r="JTC328" s="6"/>
      <c r="JTD328" s="6"/>
      <c r="JTE328" s="6"/>
      <c r="JTF328" s="6"/>
      <c r="JTG328" s="6"/>
      <c r="JTH328" s="6"/>
      <c r="JTI328" s="6"/>
      <c r="JTJ328" s="6"/>
      <c r="JTK328" s="6"/>
      <c r="JTL328" s="6"/>
      <c r="JTM328" s="6"/>
      <c r="JTN328" s="6"/>
      <c r="JTO328" s="6"/>
      <c r="JTP328" s="6"/>
      <c r="JTQ328" s="6"/>
      <c r="JTR328" s="6"/>
      <c r="JTS328" s="6"/>
      <c r="JTT328" s="6"/>
      <c r="JTU328" s="6"/>
      <c r="JTV328" s="6"/>
      <c r="JTW328" s="6"/>
      <c r="JTX328" s="6"/>
      <c r="JTY328" s="6"/>
      <c r="JTZ328" s="6"/>
      <c r="JUA328" s="6"/>
      <c r="JUB328" s="6"/>
      <c r="JUC328" s="6"/>
      <c r="JUD328" s="6"/>
      <c r="JUE328" s="6"/>
      <c r="JUF328" s="6"/>
      <c r="JUG328" s="6"/>
      <c r="JUH328" s="6"/>
      <c r="JUI328" s="6"/>
      <c r="JUJ328" s="6"/>
      <c r="JUK328" s="6"/>
      <c r="JUL328" s="6"/>
      <c r="JUM328" s="6"/>
      <c r="JUN328" s="6"/>
      <c r="JUO328" s="6"/>
      <c r="JUP328" s="6"/>
      <c r="JUQ328" s="6"/>
      <c r="JUR328" s="6"/>
      <c r="JUS328" s="6"/>
      <c r="JUT328" s="6"/>
      <c r="JUU328" s="6"/>
      <c r="JUV328" s="6"/>
      <c r="JUW328" s="6"/>
      <c r="JUX328" s="6"/>
      <c r="JUY328" s="6"/>
      <c r="JUZ328" s="6"/>
      <c r="JVA328" s="6"/>
      <c r="JVB328" s="6"/>
      <c r="JVC328" s="6"/>
      <c r="JVD328" s="6"/>
      <c r="JVE328" s="6"/>
      <c r="JVF328" s="6"/>
      <c r="JVG328" s="6"/>
      <c r="JVH328" s="6"/>
      <c r="JVI328" s="6"/>
      <c r="JVJ328" s="6"/>
      <c r="JVK328" s="6"/>
      <c r="JVL328" s="6"/>
      <c r="JVM328" s="6"/>
      <c r="JVN328" s="6"/>
      <c r="JVO328" s="6"/>
      <c r="JVP328" s="6"/>
      <c r="JVQ328" s="6"/>
      <c r="JVR328" s="6"/>
      <c r="JVS328" s="6"/>
      <c r="JVT328" s="6"/>
      <c r="JVU328" s="6"/>
      <c r="JVV328" s="6"/>
      <c r="JVW328" s="6"/>
      <c r="JVX328" s="6"/>
      <c r="JVY328" s="6"/>
      <c r="JVZ328" s="6"/>
      <c r="JWA328" s="6"/>
      <c r="JWB328" s="6"/>
      <c r="JWC328" s="6"/>
      <c r="JWD328" s="6"/>
      <c r="JWE328" s="6"/>
      <c r="JWF328" s="6"/>
      <c r="JWG328" s="6"/>
      <c r="JWH328" s="6"/>
      <c r="JWI328" s="6"/>
      <c r="JWJ328" s="6"/>
      <c r="JWK328" s="6"/>
      <c r="JWL328" s="6"/>
      <c r="JWM328" s="6"/>
      <c r="JWN328" s="6"/>
      <c r="JWO328" s="6"/>
      <c r="JWP328" s="6"/>
      <c r="JWQ328" s="6"/>
      <c r="JWR328" s="6"/>
      <c r="JWS328" s="6"/>
      <c r="JWT328" s="6"/>
      <c r="JWU328" s="6"/>
      <c r="JWV328" s="6"/>
      <c r="JWW328" s="6"/>
      <c r="JWX328" s="6"/>
      <c r="JWY328" s="6"/>
      <c r="JWZ328" s="6"/>
      <c r="JXA328" s="6"/>
      <c r="JXB328" s="6"/>
      <c r="JXC328" s="6"/>
      <c r="JXD328" s="6"/>
      <c r="JXE328" s="6"/>
      <c r="JXF328" s="6"/>
      <c r="JXG328" s="6"/>
      <c r="JXH328" s="6"/>
      <c r="JXI328" s="6"/>
      <c r="JXJ328" s="6"/>
      <c r="JXK328" s="6"/>
      <c r="JXL328" s="6"/>
      <c r="JXM328" s="6"/>
      <c r="JXN328" s="6"/>
      <c r="JXO328" s="6"/>
      <c r="JXP328" s="6"/>
      <c r="JXQ328" s="6"/>
      <c r="JXR328" s="6"/>
      <c r="JXS328" s="6"/>
      <c r="JXT328" s="6"/>
      <c r="JXU328" s="6"/>
      <c r="JXV328" s="6"/>
      <c r="JXW328" s="6"/>
      <c r="JXX328" s="6"/>
      <c r="JXY328" s="6"/>
      <c r="JXZ328" s="6"/>
      <c r="JYA328" s="6"/>
      <c r="JYB328" s="6"/>
      <c r="JYC328" s="6"/>
      <c r="JYD328" s="6"/>
      <c r="JYE328" s="6"/>
      <c r="JYF328" s="6"/>
      <c r="JYG328" s="6"/>
      <c r="JYH328" s="6"/>
      <c r="JYI328" s="6"/>
      <c r="JYJ328" s="6"/>
      <c r="JYK328" s="6"/>
      <c r="JYL328" s="6"/>
      <c r="JYM328" s="6"/>
      <c r="JYN328" s="6"/>
      <c r="JYO328" s="6"/>
      <c r="JYP328" s="6"/>
      <c r="JYQ328" s="6"/>
      <c r="JYR328" s="6"/>
      <c r="JYS328" s="6"/>
      <c r="JYT328" s="6"/>
      <c r="JYU328" s="6"/>
      <c r="JYV328" s="6"/>
      <c r="JYW328" s="6"/>
      <c r="JYX328" s="6"/>
      <c r="JYY328" s="6"/>
      <c r="JYZ328" s="6"/>
      <c r="JZA328" s="6"/>
      <c r="JZB328" s="6"/>
      <c r="JZC328" s="6"/>
      <c r="JZD328" s="6"/>
      <c r="JZE328" s="6"/>
      <c r="JZF328" s="6"/>
      <c r="JZG328" s="6"/>
      <c r="JZH328" s="6"/>
      <c r="JZI328" s="6"/>
      <c r="JZJ328" s="6"/>
      <c r="JZK328" s="6"/>
      <c r="JZL328" s="6"/>
      <c r="JZM328" s="6"/>
      <c r="JZN328" s="6"/>
      <c r="JZO328" s="6"/>
      <c r="JZP328" s="6"/>
      <c r="JZQ328" s="6"/>
      <c r="JZR328" s="6"/>
      <c r="JZS328" s="6"/>
      <c r="JZT328" s="6"/>
      <c r="JZU328" s="6"/>
      <c r="JZV328" s="6"/>
      <c r="JZW328" s="6"/>
      <c r="JZX328" s="6"/>
      <c r="JZY328" s="6"/>
      <c r="JZZ328" s="6"/>
      <c r="KAA328" s="6"/>
      <c r="KAB328" s="6"/>
      <c r="KAC328" s="6"/>
      <c r="KAD328" s="6"/>
      <c r="KAE328" s="6"/>
      <c r="KAF328" s="6"/>
      <c r="KAG328" s="6"/>
      <c r="KAH328" s="6"/>
      <c r="KAI328" s="6"/>
      <c r="KAJ328" s="6"/>
      <c r="KAK328" s="6"/>
      <c r="KAL328" s="6"/>
      <c r="KAM328" s="6"/>
      <c r="KAN328" s="6"/>
      <c r="KAO328" s="6"/>
      <c r="KAP328" s="6"/>
      <c r="KAQ328" s="6"/>
      <c r="KAR328" s="6"/>
      <c r="KAS328" s="6"/>
      <c r="KAT328" s="6"/>
      <c r="KAU328" s="6"/>
      <c r="KAV328" s="6"/>
      <c r="KAW328" s="6"/>
      <c r="KAX328" s="6"/>
      <c r="KAY328" s="6"/>
      <c r="KAZ328" s="6"/>
      <c r="KBA328" s="6"/>
      <c r="KBB328" s="6"/>
      <c r="KBC328" s="6"/>
      <c r="KBD328" s="6"/>
      <c r="KBE328" s="6"/>
      <c r="KBF328" s="6"/>
      <c r="KBG328" s="6"/>
      <c r="KBH328" s="6"/>
      <c r="KBI328" s="6"/>
      <c r="KBJ328" s="6"/>
      <c r="KBK328" s="6"/>
      <c r="KBL328" s="6"/>
      <c r="KBM328" s="6"/>
      <c r="KBN328" s="6"/>
      <c r="KBO328" s="6"/>
      <c r="KBP328" s="6"/>
      <c r="KBQ328" s="6"/>
      <c r="KBR328" s="6"/>
      <c r="KBS328" s="6"/>
      <c r="KBT328" s="6"/>
      <c r="KBU328" s="6"/>
      <c r="KBV328" s="6"/>
      <c r="KBW328" s="6"/>
      <c r="KBX328" s="6"/>
      <c r="KBY328" s="6"/>
      <c r="KBZ328" s="6"/>
      <c r="KCA328" s="6"/>
      <c r="KCB328" s="6"/>
      <c r="KCC328" s="6"/>
      <c r="KCD328" s="6"/>
      <c r="KCE328" s="6"/>
      <c r="KCF328" s="6"/>
      <c r="KCG328" s="6"/>
      <c r="KCH328" s="6"/>
      <c r="KCI328" s="6"/>
      <c r="KCJ328" s="6"/>
      <c r="KCK328" s="6"/>
      <c r="KCL328" s="6"/>
      <c r="KCM328" s="6"/>
      <c r="KCN328" s="6"/>
      <c r="KCO328" s="6"/>
      <c r="KCP328" s="6"/>
      <c r="KCQ328" s="6"/>
      <c r="KCR328" s="6"/>
      <c r="KCS328" s="6"/>
      <c r="KCT328" s="6"/>
      <c r="KCU328" s="6"/>
      <c r="KCV328" s="6"/>
      <c r="KCW328" s="6"/>
      <c r="KCX328" s="6"/>
      <c r="KCY328" s="6"/>
      <c r="KCZ328" s="6"/>
      <c r="KDA328" s="6"/>
      <c r="KDB328" s="6"/>
      <c r="KDC328" s="6"/>
      <c r="KDD328" s="6"/>
      <c r="KDE328" s="6"/>
      <c r="KDF328" s="6"/>
      <c r="KDG328" s="6"/>
      <c r="KDH328" s="6"/>
      <c r="KDI328" s="6"/>
      <c r="KDJ328" s="6"/>
      <c r="KDK328" s="6"/>
      <c r="KDL328" s="6"/>
      <c r="KDM328" s="6"/>
      <c r="KDN328" s="6"/>
      <c r="KDO328" s="6"/>
      <c r="KDP328" s="6"/>
      <c r="KDQ328" s="6"/>
      <c r="KDR328" s="6"/>
      <c r="KDS328" s="6"/>
      <c r="KDT328" s="6"/>
      <c r="KDU328" s="6"/>
      <c r="KDV328" s="6"/>
      <c r="KDW328" s="6"/>
      <c r="KDX328" s="6"/>
      <c r="KDY328" s="6"/>
      <c r="KDZ328" s="6"/>
      <c r="KEA328" s="6"/>
      <c r="KEB328" s="6"/>
      <c r="KEC328" s="6"/>
      <c r="KED328" s="6"/>
      <c r="KEE328" s="6"/>
      <c r="KEF328" s="6"/>
      <c r="KEG328" s="6"/>
      <c r="KEH328" s="6"/>
      <c r="KEI328" s="6"/>
      <c r="KEJ328" s="6"/>
      <c r="KEK328" s="6"/>
      <c r="KEL328" s="6"/>
      <c r="KEM328" s="6"/>
      <c r="KEN328" s="6"/>
      <c r="KEO328" s="6"/>
      <c r="KEP328" s="6"/>
      <c r="KEQ328" s="6"/>
      <c r="KER328" s="6"/>
      <c r="KES328" s="6"/>
      <c r="KET328" s="6"/>
      <c r="KEU328" s="6"/>
      <c r="KEV328" s="6"/>
      <c r="KEW328" s="6"/>
      <c r="KEX328" s="6"/>
      <c r="KEY328" s="6"/>
      <c r="KEZ328" s="6"/>
      <c r="KFA328" s="6"/>
      <c r="KFB328" s="6"/>
      <c r="KFC328" s="6"/>
      <c r="KFD328" s="6"/>
      <c r="KFE328" s="6"/>
      <c r="KFF328" s="6"/>
      <c r="KFG328" s="6"/>
      <c r="KFH328" s="6"/>
      <c r="KFI328" s="6"/>
      <c r="KFJ328" s="6"/>
      <c r="KFK328" s="6"/>
      <c r="KFL328" s="6"/>
      <c r="KFM328" s="6"/>
      <c r="KFN328" s="6"/>
      <c r="KFO328" s="6"/>
      <c r="KFP328" s="6"/>
      <c r="KFQ328" s="6"/>
      <c r="KFR328" s="6"/>
      <c r="KFS328" s="6"/>
      <c r="KFT328" s="6"/>
      <c r="KFU328" s="6"/>
      <c r="KFV328" s="6"/>
      <c r="KFW328" s="6"/>
      <c r="KFX328" s="6"/>
      <c r="KFY328" s="6"/>
      <c r="KFZ328" s="6"/>
      <c r="KGA328" s="6"/>
      <c r="KGB328" s="6"/>
      <c r="KGC328" s="6"/>
      <c r="KGD328" s="6"/>
      <c r="KGE328" s="6"/>
      <c r="KGF328" s="6"/>
      <c r="KGG328" s="6"/>
      <c r="KGH328" s="6"/>
      <c r="KGI328" s="6"/>
      <c r="KGJ328" s="6"/>
      <c r="KGK328" s="6"/>
      <c r="KGL328" s="6"/>
      <c r="KGM328" s="6"/>
      <c r="KGN328" s="6"/>
      <c r="KGO328" s="6"/>
      <c r="KGP328" s="6"/>
      <c r="KGQ328" s="6"/>
      <c r="KGR328" s="6"/>
      <c r="KGS328" s="6"/>
      <c r="KGT328" s="6"/>
      <c r="KGU328" s="6"/>
      <c r="KGV328" s="6"/>
      <c r="KGW328" s="6"/>
      <c r="KGX328" s="6"/>
      <c r="KGY328" s="6"/>
      <c r="KGZ328" s="6"/>
      <c r="KHA328" s="6"/>
      <c r="KHB328" s="6"/>
      <c r="KHC328" s="6"/>
      <c r="KHD328" s="6"/>
      <c r="KHE328" s="6"/>
      <c r="KHF328" s="6"/>
      <c r="KHG328" s="6"/>
      <c r="KHH328" s="6"/>
      <c r="KHI328" s="6"/>
      <c r="KHJ328" s="6"/>
      <c r="KHK328" s="6"/>
      <c r="KHL328" s="6"/>
      <c r="KHM328" s="6"/>
      <c r="KHN328" s="6"/>
      <c r="KHO328" s="6"/>
      <c r="KHP328" s="6"/>
      <c r="KHQ328" s="6"/>
      <c r="KHR328" s="6"/>
      <c r="KHS328" s="6"/>
      <c r="KHT328" s="6"/>
      <c r="KHU328" s="6"/>
      <c r="KHV328" s="6"/>
      <c r="KHW328" s="6"/>
      <c r="KHX328" s="6"/>
      <c r="KHY328" s="6"/>
      <c r="KHZ328" s="6"/>
      <c r="KIA328" s="6"/>
      <c r="KIB328" s="6"/>
      <c r="KIC328" s="6"/>
      <c r="KID328" s="6"/>
      <c r="KIE328" s="6"/>
      <c r="KIF328" s="6"/>
      <c r="KIG328" s="6"/>
      <c r="KIH328" s="6"/>
      <c r="KII328" s="6"/>
      <c r="KIJ328" s="6"/>
      <c r="KIK328" s="6"/>
      <c r="KIL328" s="6"/>
      <c r="KIM328" s="6"/>
      <c r="KIN328" s="6"/>
      <c r="KIO328" s="6"/>
      <c r="KIP328" s="6"/>
      <c r="KIQ328" s="6"/>
      <c r="KIR328" s="6"/>
      <c r="KIS328" s="6"/>
      <c r="KIT328" s="6"/>
      <c r="KIU328" s="6"/>
      <c r="KIV328" s="6"/>
      <c r="KIW328" s="6"/>
      <c r="KIX328" s="6"/>
      <c r="KIY328" s="6"/>
      <c r="KIZ328" s="6"/>
      <c r="KJA328" s="6"/>
      <c r="KJB328" s="6"/>
      <c r="KJC328" s="6"/>
      <c r="KJD328" s="6"/>
      <c r="KJE328" s="6"/>
      <c r="KJF328" s="6"/>
      <c r="KJG328" s="6"/>
      <c r="KJH328" s="6"/>
      <c r="KJI328" s="6"/>
      <c r="KJJ328" s="6"/>
      <c r="KJK328" s="6"/>
      <c r="KJL328" s="6"/>
      <c r="KJM328" s="6"/>
      <c r="KJN328" s="6"/>
      <c r="KJO328" s="6"/>
      <c r="KJP328" s="6"/>
      <c r="KJQ328" s="6"/>
      <c r="KJR328" s="6"/>
      <c r="KJS328" s="6"/>
      <c r="KJT328" s="6"/>
      <c r="KJU328" s="6"/>
      <c r="KJV328" s="6"/>
      <c r="KJW328" s="6"/>
      <c r="KJX328" s="6"/>
      <c r="KJY328" s="6"/>
      <c r="KJZ328" s="6"/>
      <c r="KKA328" s="6"/>
      <c r="KKB328" s="6"/>
      <c r="KKC328" s="6"/>
      <c r="KKD328" s="6"/>
      <c r="KKE328" s="6"/>
      <c r="KKF328" s="6"/>
      <c r="KKG328" s="6"/>
      <c r="KKH328" s="6"/>
      <c r="KKI328" s="6"/>
      <c r="KKJ328" s="6"/>
      <c r="KKK328" s="6"/>
      <c r="KKL328" s="6"/>
      <c r="KKM328" s="6"/>
      <c r="KKN328" s="6"/>
      <c r="KKO328" s="6"/>
      <c r="KKP328" s="6"/>
      <c r="KKQ328" s="6"/>
      <c r="KKR328" s="6"/>
      <c r="KKS328" s="6"/>
      <c r="KKT328" s="6"/>
      <c r="KKU328" s="6"/>
      <c r="KKV328" s="6"/>
      <c r="KKW328" s="6"/>
      <c r="KKX328" s="6"/>
      <c r="KKY328" s="6"/>
      <c r="KKZ328" s="6"/>
      <c r="KLA328" s="6"/>
      <c r="KLB328" s="6"/>
      <c r="KLC328" s="6"/>
      <c r="KLD328" s="6"/>
      <c r="KLE328" s="6"/>
      <c r="KLF328" s="6"/>
      <c r="KLG328" s="6"/>
      <c r="KLH328" s="6"/>
      <c r="KLI328" s="6"/>
      <c r="KLJ328" s="6"/>
      <c r="KLK328" s="6"/>
      <c r="KLL328" s="6"/>
      <c r="KLM328" s="6"/>
      <c r="KLN328" s="6"/>
      <c r="KLO328" s="6"/>
      <c r="KLP328" s="6"/>
      <c r="KLQ328" s="6"/>
      <c r="KLR328" s="6"/>
      <c r="KLS328" s="6"/>
      <c r="KLT328" s="6"/>
      <c r="KLU328" s="6"/>
      <c r="KLV328" s="6"/>
      <c r="KLW328" s="6"/>
      <c r="KLX328" s="6"/>
      <c r="KLY328" s="6"/>
      <c r="KLZ328" s="6"/>
      <c r="KMA328" s="6"/>
      <c r="KMB328" s="6"/>
      <c r="KMC328" s="6"/>
      <c r="KMD328" s="6"/>
      <c r="KME328" s="6"/>
      <c r="KMF328" s="6"/>
      <c r="KMG328" s="6"/>
      <c r="KMH328" s="6"/>
      <c r="KMI328" s="6"/>
      <c r="KMJ328" s="6"/>
      <c r="KMK328" s="6"/>
      <c r="KML328" s="6"/>
      <c r="KMM328" s="6"/>
      <c r="KMN328" s="6"/>
      <c r="KMO328" s="6"/>
      <c r="KMP328" s="6"/>
      <c r="KMQ328" s="6"/>
      <c r="KMR328" s="6"/>
      <c r="KMS328" s="6"/>
      <c r="KMT328" s="6"/>
      <c r="KMU328" s="6"/>
      <c r="KMV328" s="6"/>
      <c r="KMW328" s="6"/>
      <c r="KMX328" s="6"/>
      <c r="KMY328" s="6"/>
      <c r="KMZ328" s="6"/>
      <c r="KNA328" s="6"/>
      <c r="KNB328" s="6"/>
      <c r="KNC328" s="6"/>
      <c r="KND328" s="6"/>
      <c r="KNE328" s="6"/>
      <c r="KNF328" s="6"/>
      <c r="KNG328" s="6"/>
      <c r="KNH328" s="6"/>
      <c r="KNI328" s="6"/>
      <c r="KNJ328" s="6"/>
      <c r="KNK328" s="6"/>
      <c r="KNL328" s="6"/>
      <c r="KNM328" s="6"/>
      <c r="KNN328" s="6"/>
      <c r="KNO328" s="6"/>
      <c r="KNP328" s="6"/>
      <c r="KNQ328" s="6"/>
      <c r="KNR328" s="6"/>
      <c r="KNS328" s="6"/>
      <c r="KNT328" s="6"/>
      <c r="KNU328" s="6"/>
      <c r="KNV328" s="6"/>
      <c r="KNW328" s="6"/>
      <c r="KNX328" s="6"/>
      <c r="KNY328" s="6"/>
      <c r="KNZ328" s="6"/>
      <c r="KOA328" s="6"/>
      <c r="KOB328" s="6"/>
      <c r="KOC328" s="6"/>
      <c r="KOD328" s="6"/>
      <c r="KOE328" s="6"/>
      <c r="KOF328" s="6"/>
      <c r="KOG328" s="6"/>
      <c r="KOH328" s="6"/>
      <c r="KOI328" s="6"/>
      <c r="KOJ328" s="6"/>
      <c r="KOK328" s="6"/>
      <c r="KOL328" s="6"/>
      <c r="KOM328" s="6"/>
      <c r="KON328" s="6"/>
      <c r="KOO328" s="6"/>
      <c r="KOP328" s="6"/>
      <c r="KOQ328" s="6"/>
      <c r="KOR328" s="6"/>
      <c r="KOS328" s="6"/>
      <c r="KOT328" s="6"/>
      <c r="KOU328" s="6"/>
      <c r="KOV328" s="6"/>
      <c r="KOW328" s="6"/>
      <c r="KOX328" s="6"/>
      <c r="KOY328" s="6"/>
      <c r="KOZ328" s="6"/>
      <c r="KPA328" s="6"/>
      <c r="KPB328" s="6"/>
      <c r="KPC328" s="6"/>
      <c r="KPD328" s="6"/>
      <c r="KPE328" s="6"/>
      <c r="KPF328" s="6"/>
      <c r="KPG328" s="6"/>
      <c r="KPH328" s="6"/>
      <c r="KPI328" s="6"/>
      <c r="KPJ328" s="6"/>
      <c r="KPK328" s="6"/>
      <c r="KPL328" s="6"/>
      <c r="KPM328" s="6"/>
      <c r="KPN328" s="6"/>
      <c r="KPO328" s="6"/>
      <c r="KPP328" s="6"/>
      <c r="KPQ328" s="6"/>
      <c r="KPR328" s="6"/>
      <c r="KPS328" s="6"/>
      <c r="KPT328" s="6"/>
      <c r="KPU328" s="6"/>
      <c r="KPV328" s="6"/>
      <c r="KPW328" s="6"/>
      <c r="KPX328" s="6"/>
      <c r="KPY328" s="6"/>
      <c r="KPZ328" s="6"/>
      <c r="KQA328" s="6"/>
      <c r="KQB328" s="6"/>
      <c r="KQC328" s="6"/>
      <c r="KQD328" s="6"/>
      <c r="KQE328" s="6"/>
      <c r="KQF328" s="6"/>
      <c r="KQG328" s="6"/>
      <c r="KQH328" s="6"/>
      <c r="KQI328" s="6"/>
      <c r="KQJ328" s="6"/>
      <c r="KQK328" s="6"/>
      <c r="KQL328" s="6"/>
      <c r="KQM328" s="6"/>
      <c r="KQN328" s="6"/>
      <c r="KQO328" s="6"/>
      <c r="KQP328" s="6"/>
      <c r="KQQ328" s="6"/>
      <c r="KQR328" s="6"/>
      <c r="KQS328" s="6"/>
      <c r="KQT328" s="6"/>
      <c r="KQU328" s="6"/>
      <c r="KQV328" s="6"/>
      <c r="KQW328" s="6"/>
      <c r="KQX328" s="6"/>
      <c r="KQY328" s="6"/>
      <c r="KQZ328" s="6"/>
      <c r="KRA328" s="6"/>
      <c r="KRB328" s="6"/>
      <c r="KRC328" s="6"/>
      <c r="KRD328" s="6"/>
      <c r="KRE328" s="6"/>
      <c r="KRF328" s="6"/>
      <c r="KRG328" s="6"/>
      <c r="KRH328" s="6"/>
      <c r="KRI328" s="6"/>
      <c r="KRJ328" s="6"/>
      <c r="KRK328" s="6"/>
      <c r="KRL328" s="6"/>
      <c r="KRM328" s="6"/>
      <c r="KRN328" s="6"/>
      <c r="KRO328" s="6"/>
      <c r="KRP328" s="6"/>
      <c r="KRQ328" s="6"/>
      <c r="KRR328" s="6"/>
      <c r="KRS328" s="6"/>
      <c r="KRT328" s="6"/>
      <c r="KRU328" s="6"/>
      <c r="KRV328" s="6"/>
      <c r="KRW328" s="6"/>
      <c r="KRX328" s="6"/>
      <c r="KRY328" s="6"/>
      <c r="KRZ328" s="6"/>
      <c r="KSA328" s="6"/>
      <c r="KSB328" s="6"/>
      <c r="KSC328" s="6"/>
      <c r="KSD328" s="6"/>
      <c r="KSE328" s="6"/>
      <c r="KSF328" s="6"/>
      <c r="KSG328" s="6"/>
      <c r="KSH328" s="6"/>
      <c r="KSI328" s="6"/>
      <c r="KSJ328" s="6"/>
      <c r="KSK328" s="6"/>
      <c r="KSL328" s="6"/>
      <c r="KSM328" s="6"/>
      <c r="KSN328" s="6"/>
      <c r="KSO328" s="6"/>
      <c r="KSP328" s="6"/>
      <c r="KSQ328" s="6"/>
      <c r="KSR328" s="6"/>
      <c r="KSS328" s="6"/>
      <c r="KST328" s="6"/>
      <c r="KSU328" s="6"/>
      <c r="KSV328" s="6"/>
      <c r="KSW328" s="6"/>
      <c r="KSX328" s="6"/>
      <c r="KSY328" s="6"/>
      <c r="KSZ328" s="6"/>
      <c r="KTA328" s="6"/>
      <c r="KTB328" s="6"/>
      <c r="KTC328" s="6"/>
      <c r="KTD328" s="6"/>
      <c r="KTE328" s="6"/>
      <c r="KTF328" s="6"/>
      <c r="KTG328" s="6"/>
      <c r="KTH328" s="6"/>
      <c r="KTI328" s="6"/>
      <c r="KTJ328" s="6"/>
      <c r="KTK328" s="6"/>
      <c r="KTL328" s="6"/>
      <c r="KTM328" s="6"/>
      <c r="KTN328" s="6"/>
      <c r="KTO328" s="6"/>
      <c r="KTP328" s="6"/>
      <c r="KTQ328" s="6"/>
      <c r="KTR328" s="6"/>
      <c r="KTS328" s="6"/>
      <c r="KTT328" s="6"/>
      <c r="KTU328" s="6"/>
      <c r="KTV328" s="6"/>
      <c r="KTW328" s="6"/>
      <c r="KTX328" s="6"/>
      <c r="KTY328" s="6"/>
      <c r="KTZ328" s="6"/>
      <c r="KUA328" s="6"/>
      <c r="KUB328" s="6"/>
      <c r="KUC328" s="6"/>
      <c r="KUD328" s="6"/>
      <c r="KUE328" s="6"/>
      <c r="KUF328" s="6"/>
      <c r="KUG328" s="6"/>
      <c r="KUH328" s="6"/>
      <c r="KUI328" s="6"/>
      <c r="KUJ328" s="6"/>
      <c r="KUK328" s="6"/>
      <c r="KUL328" s="6"/>
      <c r="KUM328" s="6"/>
      <c r="KUN328" s="6"/>
      <c r="KUO328" s="6"/>
      <c r="KUP328" s="6"/>
      <c r="KUQ328" s="6"/>
      <c r="KUR328" s="6"/>
      <c r="KUS328" s="6"/>
      <c r="KUT328" s="6"/>
      <c r="KUU328" s="6"/>
      <c r="KUV328" s="6"/>
      <c r="KUW328" s="6"/>
      <c r="KUX328" s="6"/>
      <c r="KUY328" s="6"/>
      <c r="KUZ328" s="6"/>
      <c r="KVA328" s="6"/>
      <c r="KVB328" s="6"/>
      <c r="KVC328" s="6"/>
      <c r="KVD328" s="6"/>
      <c r="KVE328" s="6"/>
      <c r="KVF328" s="6"/>
      <c r="KVG328" s="6"/>
      <c r="KVH328" s="6"/>
      <c r="KVI328" s="6"/>
      <c r="KVJ328" s="6"/>
      <c r="KVK328" s="6"/>
      <c r="KVL328" s="6"/>
      <c r="KVM328" s="6"/>
      <c r="KVN328" s="6"/>
      <c r="KVO328" s="6"/>
      <c r="KVP328" s="6"/>
      <c r="KVQ328" s="6"/>
      <c r="KVR328" s="6"/>
      <c r="KVS328" s="6"/>
      <c r="KVT328" s="6"/>
      <c r="KVU328" s="6"/>
      <c r="KVV328" s="6"/>
      <c r="KVW328" s="6"/>
      <c r="KVX328" s="6"/>
      <c r="KVY328" s="6"/>
      <c r="KVZ328" s="6"/>
      <c r="KWA328" s="6"/>
      <c r="KWB328" s="6"/>
      <c r="KWC328" s="6"/>
      <c r="KWD328" s="6"/>
      <c r="KWE328" s="6"/>
      <c r="KWF328" s="6"/>
      <c r="KWG328" s="6"/>
      <c r="KWH328" s="6"/>
      <c r="KWI328" s="6"/>
      <c r="KWJ328" s="6"/>
      <c r="KWK328" s="6"/>
      <c r="KWL328" s="6"/>
      <c r="KWM328" s="6"/>
      <c r="KWN328" s="6"/>
      <c r="KWO328" s="6"/>
      <c r="KWP328" s="6"/>
      <c r="KWQ328" s="6"/>
      <c r="KWR328" s="6"/>
      <c r="KWS328" s="6"/>
      <c r="KWT328" s="6"/>
      <c r="KWU328" s="6"/>
      <c r="KWV328" s="6"/>
      <c r="KWW328" s="6"/>
      <c r="KWX328" s="6"/>
      <c r="KWY328" s="6"/>
      <c r="KWZ328" s="6"/>
      <c r="KXA328" s="6"/>
      <c r="KXB328" s="6"/>
      <c r="KXC328" s="6"/>
      <c r="KXD328" s="6"/>
      <c r="KXE328" s="6"/>
      <c r="KXF328" s="6"/>
      <c r="KXG328" s="6"/>
      <c r="KXH328" s="6"/>
      <c r="KXI328" s="6"/>
      <c r="KXJ328" s="6"/>
      <c r="KXK328" s="6"/>
      <c r="KXL328" s="6"/>
      <c r="KXM328" s="6"/>
      <c r="KXN328" s="6"/>
      <c r="KXO328" s="6"/>
      <c r="KXP328" s="6"/>
      <c r="KXQ328" s="6"/>
      <c r="KXR328" s="6"/>
      <c r="KXS328" s="6"/>
      <c r="KXT328" s="6"/>
      <c r="KXU328" s="6"/>
      <c r="KXV328" s="6"/>
      <c r="KXW328" s="6"/>
      <c r="KXX328" s="6"/>
      <c r="KXY328" s="6"/>
      <c r="KXZ328" s="6"/>
      <c r="KYA328" s="6"/>
      <c r="KYB328" s="6"/>
      <c r="KYC328" s="6"/>
      <c r="KYD328" s="6"/>
      <c r="KYE328" s="6"/>
      <c r="KYF328" s="6"/>
      <c r="KYG328" s="6"/>
      <c r="KYH328" s="6"/>
      <c r="KYI328" s="6"/>
      <c r="KYJ328" s="6"/>
      <c r="KYK328" s="6"/>
      <c r="KYL328" s="6"/>
      <c r="KYM328" s="6"/>
      <c r="KYN328" s="6"/>
      <c r="KYO328" s="6"/>
      <c r="KYP328" s="6"/>
      <c r="KYQ328" s="6"/>
      <c r="KYR328" s="6"/>
      <c r="KYS328" s="6"/>
      <c r="KYT328" s="6"/>
      <c r="KYU328" s="6"/>
      <c r="KYV328" s="6"/>
      <c r="KYW328" s="6"/>
      <c r="KYX328" s="6"/>
      <c r="KYY328" s="6"/>
      <c r="KYZ328" s="6"/>
      <c r="KZA328" s="6"/>
      <c r="KZB328" s="6"/>
      <c r="KZC328" s="6"/>
      <c r="KZD328" s="6"/>
      <c r="KZE328" s="6"/>
      <c r="KZF328" s="6"/>
      <c r="KZG328" s="6"/>
      <c r="KZH328" s="6"/>
      <c r="KZI328" s="6"/>
      <c r="KZJ328" s="6"/>
      <c r="KZK328" s="6"/>
      <c r="KZL328" s="6"/>
      <c r="KZM328" s="6"/>
      <c r="KZN328" s="6"/>
      <c r="KZO328" s="6"/>
      <c r="KZP328" s="6"/>
      <c r="KZQ328" s="6"/>
      <c r="KZR328" s="6"/>
      <c r="KZS328" s="6"/>
      <c r="KZT328" s="6"/>
      <c r="KZU328" s="6"/>
      <c r="KZV328" s="6"/>
      <c r="KZW328" s="6"/>
      <c r="KZX328" s="6"/>
      <c r="KZY328" s="6"/>
      <c r="KZZ328" s="6"/>
      <c r="LAA328" s="6"/>
      <c r="LAB328" s="6"/>
      <c r="LAC328" s="6"/>
      <c r="LAD328" s="6"/>
      <c r="LAE328" s="6"/>
      <c r="LAF328" s="6"/>
      <c r="LAG328" s="6"/>
      <c r="LAH328" s="6"/>
      <c r="LAI328" s="6"/>
      <c r="LAJ328" s="6"/>
      <c r="LAK328" s="6"/>
      <c r="LAL328" s="6"/>
      <c r="LAM328" s="6"/>
      <c r="LAN328" s="6"/>
      <c r="LAO328" s="6"/>
      <c r="LAP328" s="6"/>
      <c r="LAQ328" s="6"/>
      <c r="LAR328" s="6"/>
      <c r="LAS328" s="6"/>
      <c r="LAT328" s="6"/>
      <c r="LAU328" s="6"/>
      <c r="LAV328" s="6"/>
      <c r="LAW328" s="6"/>
      <c r="LAX328" s="6"/>
      <c r="LAY328" s="6"/>
      <c r="LAZ328" s="6"/>
      <c r="LBA328" s="6"/>
      <c r="LBB328" s="6"/>
      <c r="LBC328" s="6"/>
      <c r="LBD328" s="6"/>
      <c r="LBE328" s="6"/>
      <c r="LBF328" s="6"/>
      <c r="LBG328" s="6"/>
      <c r="LBH328" s="6"/>
      <c r="LBI328" s="6"/>
      <c r="LBJ328" s="6"/>
      <c r="LBK328" s="6"/>
      <c r="LBL328" s="6"/>
      <c r="LBM328" s="6"/>
      <c r="LBN328" s="6"/>
      <c r="LBO328" s="6"/>
      <c r="LBP328" s="6"/>
      <c r="LBQ328" s="6"/>
      <c r="LBR328" s="6"/>
      <c r="LBS328" s="6"/>
      <c r="LBT328" s="6"/>
      <c r="LBU328" s="6"/>
      <c r="LBV328" s="6"/>
      <c r="LBW328" s="6"/>
      <c r="LBX328" s="6"/>
      <c r="LBY328" s="6"/>
      <c r="LBZ328" s="6"/>
      <c r="LCA328" s="6"/>
      <c r="LCB328" s="6"/>
      <c r="LCC328" s="6"/>
      <c r="LCD328" s="6"/>
      <c r="LCE328" s="6"/>
      <c r="LCF328" s="6"/>
      <c r="LCG328" s="6"/>
      <c r="LCH328" s="6"/>
      <c r="LCI328" s="6"/>
      <c r="LCJ328" s="6"/>
      <c r="LCK328" s="6"/>
      <c r="LCL328" s="6"/>
      <c r="LCM328" s="6"/>
      <c r="LCN328" s="6"/>
      <c r="LCO328" s="6"/>
      <c r="LCP328" s="6"/>
      <c r="LCQ328" s="6"/>
      <c r="LCR328" s="6"/>
      <c r="LCS328" s="6"/>
      <c r="LCT328" s="6"/>
      <c r="LCU328" s="6"/>
      <c r="LCV328" s="6"/>
      <c r="LCW328" s="6"/>
      <c r="LCX328" s="6"/>
      <c r="LCY328" s="6"/>
      <c r="LCZ328" s="6"/>
      <c r="LDA328" s="6"/>
      <c r="LDB328" s="6"/>
      <c r="LDC328" s="6"/>
      <c r="LDD328" s="6"/>
      <c r="LDE328" s="6"/>
      <c r="LDF328" s="6"/>
      <c r="LDG328" s="6"/>
      <c r="LDH328" s="6"/>
      <c r="LDI328" s="6"/>
      <c r="LDJ328" s="6"/>
      <c r="LDK328" s="6"/>
      <c r="LDL328" s="6"/>
      <c r="LDM328" s="6"/>
      <c r="LDN328" s="6"/>
      <c r="LDO328" s="6"/>
      <c r="LDP328" s="6"/>
      <c r="LDQ328" s="6"/>
      <c r="LDR328" s="6"/>
      <c r="LDS328" s="6"/>
      <c r="LDT328" s="6"/>
      <c r="LDU328" s="6"/>
      <c r="LDV328" s="6"/>
      <c r="LDW328" s="6"/>
      <c r="LDX328" s="6"/>
      <c r="LDY328" s="6"/>
      <c r="LDZ328" s="6"/>
      <c r="LEA328" s="6"/>
      <c r="LEB328" s="6"/>
      <c r="LEC328" s="6"/>
      <c r="LED328" s="6"/>
      <c r="LEE328" s="6"/>
      <c r="LEF328" s="6"/>
      <c r="LEG328" s="6"/>
      <c r="LEH328" s="6"/>
      <c r="LEI328" s="6"/>
      <c r="LEJ328" s="6"/>
      <c r="LEK328" s="6"/>
      <c r="LEL328" s="6"/>
      <c r="LEM328" s="6"/>
      <c r="LEN328" s="6"/>
      <c r="LEO328" s="6"/>
      <c r="LEP328" s="6"/>
      <c r="LEQ328" s="6"/>
      <c r="LER328" s="6"/>
      <c r="LES328" s="6"/>
      <c r="LET328" s="6"/>
      <c r="LEU328" s="6"/>
      <c r="LEV328" s="6"/>
      <c r="LEW328" s="6"/>
      <c r="LEX328" s="6"/>
      <c r="LEY328" s="6"/>
      <c r="LEZ328" s="6"/>
      <c r="LFA328" s="6"/>
      <c r="LFB328" s="6"/>
      <c r="LFC328" s="6"/>
      <c r="LFD328" s="6"/>
      <c r="LFE328" s="6"/>
      <c r="LFF328" s="6"/>
      <c r="LFG328" s="6"/>
      <c r="LFH328" s="6"/>
      <c r="LFI328" s="6"/>
      <c r="LFJ328" s="6"/>
      <c r="LFK328" s="6"/>
      <c r="LFL328" s="6"/>
      <c r="LFM328" s="6"/>
      <c r="LFN328" s="6"/>
      <c r="LFO328" s="6"/>
      <c r="LFP328" s="6"/>
      <c r="LFQ328" s="6"/>
      <c r="LFR328" s="6"/>
      <c r="LFS328" s="6"/>
      <c r="LFT328" s="6"/>
      <c r="LFU328" s="6"/>
      <c r="LFV328" s="6"/>
      <c r="LFW328" s="6"/>
      <c r="LFX328" s="6"/>
      <c r="LFY328" s="6"/>
      <c r="LFZ328" s="6"/>
      <c r="LGA328" s="6"/>
      <c r="LGB328" s="6"/>
      <c r="LGC328" s="6"/>
      <c r="LGD328" s="6"/>
      <c r="LGE328" s="6"/>
      <c r="LGF328" s="6"/>
      <c r="LGG328" s="6"/>
      <c r="LGH328" s="6"/>
      <c r="LGI328" s="6"/>
      <c r="LGJ328" s="6"/>
      <c r="LGK328" s="6"/>
      <c r="LGL328" s="6"/>
      <c r="LGM328" s="6"/>
      <c r="LGN328" s="6"/>
      <c r="LGO328" s="6"/>
      <c r="LGP328" s="6"/>
      <c r="LGQ328" s="6"/>
      <c r="LGR328" s="6"/>
      <c r="LGS328" s="6"/>
      <c r="LGT328" s="6"/>
      <c r="LGU328" s="6"/>
      <c r="LGV328" s="6"/>
      <c r="LGW328" s="6"/>
      <c r="LGX328" s="6"/>
      <c r="LGY328" s="6"/>
      <c r="LGZ328" s="6"/>
      <c r="LHA328" s="6"/>
      <c r="LHB328" s="6"/>
      <c r="LHC328" s="6"/>
      <c r="LHD328" s="6"/>
      <c r="LHE328" s="6"/>
      <c r="LHF328" s="6"/>
      <c r="LHG328" s="6"/>
      <c r="LHH328" s="6"/>
      <c r="LHI328" s="6"/>
      <c r="LHJ328" s="6"/>
      <c r="LHK328" s="6"/>
      <c r="LHL328" s="6"/>
      <c r="LHM328" s="6"/>
      <c r="LHN328" s="6"/>
      <c r="LHO328" s="6"/>
      <c r="LHP328" s="6"/>
      <c r="LHQ328" s="6"/>
      <c r="LHR328" s="6"/>
      <c r="LHS328" s="6"/>
      <c r="LHT328" s="6"/>
      <c r="LHU328" s="6"/>
      <c r="LHV328" s="6"/>
      <c r="LHW328" s="6"/>
      <c r="LHX328" s="6"/>
      <c r="LHY328" s="6"/>
      <c r="LHZ328" s="6"/>
      <c r="LIA328" s="6"/>
      <c r="LIB328" s="6"/>
      <c r="LIC328" s="6"/>
      <c r="LID328" s="6"/>
      <c r="LIE328" s="6"/>
      <c r="LIF328" s="6"/>
      <c r="LIG328" s="6"/>
      <c r="LIH328" s="6"/>
      <c r="LII328" s="6"/>
      <c r="LIJ328" s="6"/>
      <c r="LIK328" s="6"/>
      <c r="LIL328" s="6"/>
      <c r="LIM328" s="6"/>
      <c r="LIN328" s="6"/>
      <c r="LIO328" s="6"/>
      <c r="LIP328" s="6"/>
      <c r="LIQ328" s="6"/>
      <c r="LIR328" s="6"/>
      <c r="LIS328" s="6"/>
      <c r="LIT328" s="6"/>
      <c r="LIU328" s="6"/>
      <c r="LIV328" s="6"/>
      <c r="LIW328" s="6"/>
      <c r="LIX328" s="6"/>
      <c r="LIY328" s="6"/>
      <c r="LIZ328" s="6"/>
      <c r="LJA328" s="6"/>
      <c r="LJB328" s="6"/>
      <c r="LJC328" s="6"/>
      <c r="LJD328" s="6"/>
      <c r="LJE328" s="6"/>
      <c r="LJF328" s="6"/>
      <c r="LJG328" s="6"/>
      <c r="LJH328" s="6"/>
      <c r="LJI328" s="6"/>
      <c r="LJJ328" s="6"/>
      <c r="LJK328" s="6"/>
      <c r="LJL328" s="6"/>
      <c r="LJM328" s="6"/>
      <c r="LJN328" s="6"/>
      <c r="LJO328" s="6"/>
      <c r="LJP328" s="6"/>
      <c r="LJQ328" s="6"/>
      <c r="LJR328" s="6"/>
      <c r="LJS328" s="6"/>
      <c r="LJT328" s="6"/>
      <c r="LJU328" s="6"/>
      <c r="LJV328" s="6"/>
      <c r="LJW328" s="6"/>
      <c r="LJX328" s="6"/>
      <c r="LJY328" s="6"/>
      <c r="LJZ328" s="6"/>
      <c r="LKA328" s="6"/>
      <c r="LKB328" s="6"/>
      <c r="LKC328" s="6"/>
      <c r="LKD328" s="6"/>
      <c r="LKE328" s="6"/>
      <c r="LKF328" s="6"/>
      <c r="LKG328" s="6"/>
      <c r="LKH328" s="6"/>
      <c r="LKI328" s="6"/>
      <c r="LKJ328" s="6"/>
      <c r="LKK328" s="6"/>
      <c r="LKL328" s="6"/>
      <c r="LKM328" s="6"/>
      <c r="LKN328" s="6"/>
      <c r="LKO328" s="6"/>
      <c r="LKP328" s="6"/>
      <c r="LKQ328" s="6"/>
      <c r="LKR328" s="6"/>
      <c r="LKS328" s="6"/>
      <c r="LKT328" s="6"/>
      <c r="LKU328" s="6"/>
      <c r="LKV328" s="6"/>
      <c r="LKW328" s="6"/>
      <c r="LKX328" s="6"/>
      <c r="LKY328" s="6"/>
      <c r="LKZ328" s="6"/>
      <c r="LLA328" s="6"/>
      <c r="LLB328" s="6"/>
      <c r="LLC328" s="6"/>
      <c r="LLD328" s="6"/>
      <c r="LLE328" s="6"/>
      <c r="LLF328" s="6"/>
      <c r="LLG328" s="6"/>
      <c r="LLH328" s="6"/>
      <c r="LLI328" s="6"/>
      <c r="LLJ328" s="6"/>
      <c r="LLK328" s="6"/>
      <c r="LLL328" s="6"/>
      <c r="LLM328" s="6"/>
      <c r="LLN328" s="6"/>
      <c r="LLO328" s="6"/>
      <c r="LLP328" s="6"/>
      <c r="LLQ328" s="6"/>
      <c r="LLR328" s="6"/>
      <c r="LLS328" s="6"/>
      <c r="LLT328" s="6"/>
      <c r="LLU328" s="6"/>
      <c r="LLV328" s="6"/>
      <c r="LLW328" s="6"/>
      <c r="LLX328" s="6"/>
      <c r="LLY328" s="6"/>
      <c r="LLZ328" s="6"/>
      <c r="LMA328" s="6"/>
      <c r="LMB328" s="6"/>
      <c r="LMC328" s="6"/>
      <c r="LMD328" s="6"/>
      <c r="LME328" s="6"/>
      <c r="LMF328" s="6"/>
      <c r="LMG328" s="6"/>
      <c r="LMH328" s="6"/>
      <c r="LMI328" s="6"/>
      <c r="LMJ328" s="6"/>
      <c r="LMK328" s="6"/>
      <c r="LML328" s="6"/>
      <c r="LMM328" s="6"/>
      <c r="LMN328" s="6"/>
      <c r="LMO328" s="6"/>
      <c r="LMP328" s="6"/>
      <c r="LMQ328" s="6"/>
      <c r="LMR328" s="6"/>
      <c r="LMS328" s="6"/>
      <c r="LMT328" s="6"/>
      <c r="LMU328" s="6"/>
      <c r="LMV328" s="6"/>
      <c r="LMW328" s="6"/>
      <c r="LMX328" s="6"/>
      <c r="LMY328" s="6"/>
      <c r="LMZ328" s="6"/>
      <c r="LNA328" s="6"/>
      <c r="LNB328" s="6"/>
      <c r="LNC328" s="6"/>
      <c r="LND328" s="6"/>
      <c r="LNE328" s="6"/>
      <c r="LNF328" s="6"/>
      <c r="LNG328" s="6"/>
      <c r="LNH328" s="6"/>
      <c r="LNI328" s="6"/>
      <c r="LNJ328" s="6"/>
      <c r="LNK328" s="6"/>
      <c r="LNL328" s="6"/>
      <c r="LNM328" s="6"/>
      <c r="LNN328" s="6"/>
      <c r="LNO328" s="6"/>
      <c r="LNP328" s="6"/>
      <c r="LNQ328" s="6"/>
      <c r="LNR328" s="6"/>
      <c r="LNS328" s="6"/>
      <c r="LNT328" s="6"/>
      <c r="LNU328" s="6"/>
      <c r="LNV328" s="6"/>
      <c r="LNW328" s="6"/>
      <c r="LNX328" s="6"/>
      <c r="LNY328" s="6"/>
      <c r="LNZ328" s="6"/>
      <c r="LOA328" s="6"/>
      <c r="LOB328" s="6"/>
      <c r="LOC328" s="6"/>
      <c r="LOD328" s="6"/>
      <c r="LOE328" s="6"/>
      <c r="LOF328" s="6"/>
      <c r="LOG328" s="6"/>
      <c r="LOH328" s="6"/>
      <c r="LOI328" s="6"/>
      <c r="LOJ328" s="6"/>
      <c r="LOK328" s="6"/>
      <c r="LOL328" s="6"/>
      <c r="LOM328" s="6"/>
      <c r="LON328" s="6"/>
      <c r="LOO328" s="6"/>
      <c r="LOP328" s="6"/>
      <c r="LOQ328" s="6"/>
      <c r="LOR328" s="6"/>
      <c r="LOS328" s="6"/>
      <c r="LOT328" s="6"/>
      <c r="LOU328" s="6"/>
      <c r="LOV328" s="6"/>
      <c r="LOW328" s="6"/>
      <c r="LOX328" s="6"/>
      <c r="LOY328" s="6"/>
      <c r="LOZ328" s="6"/>
      <c r="LPA328" s="6"/>
      <c r="LPB328" s="6"/>
      <c r="LPC328" s="6"/>
      <c r="LPD328" s="6"/>
      <c r="LPE328" s="6"/>
      <c r="LPF328" s="6"/>
      <c r="LPG328" s="6"/>
      <c r="LPH328" s="6"/>
      <c r="LPI328" s="6"/>
      <c r="LPJ328" s="6"/>
      <c r="LPK328" s="6"/>
      <c r="LPL328" s="6"/>
      <c r="LPM328" s="6"/>
      <c r="LPN328" s="6"/>
      <c r="LPO328" s="6"/>
      <c r="LPP328" s="6"/>
      <c r="LPQ328" s="6"/>
      <c r="LPR328" s="6"/>
      <c r="LPS328" s="6"/>
      <c r="LPT328" s="6"/>
      <c r="LPU328" s="6"/>
      <c r="LPV328" s="6"/>
      <c r="LPW328" s="6"/>
      <c r="LPX328" s="6"/>
      <c r="LPY328" s="6"/>
      <c r="LPZ328" s="6"/>
      <c r="LQA328" s="6"/>
      <c r="LQB328" s="6"/>
      <c r="LQC328" s="6"/>
      <c r="LQD328" s="6"/>
      <c r="LQE328" s="6"/>
      <c r="LQF328" s="6"/>
      <c r="LQG328" s="6"/>
      <c r="LQH328" s="6"/>
      <c r="LQI328" s="6"/>
      <c r="LQJ328" s="6"/>
      <c r="LQK328" s="6"/>
      <c r="LQL328" s="6"/>
      <c r="LQM328" s="6"/>
      <c r="LQN328" s="6"/>
      <c r="LQO328" s="6"/>
      <c r="LQP328" s="6"/>
      <c r="LQQ328" s="6"/>
      <c r="LQR328" s="6"/>
      <c r="LQS328" s="6"/>
      <c r="LQT328" s="6"/>
      <c r="LQU328" s="6"/>
      <c r="LQV328" s="6"/>
      <c r="LQW328" s="6"/>
      <c r="LQX328" s="6"/>
      <c r="LQY328" s="6"/>
      <c r="LQZ328" s="6"/>
      <c r="LRA328" s="6"/>
      <c r="LRB328" s="6"/>
      <c r="LRC328" s="6"/>
      <c r="LRD328" s="6"/>
      <c r="LRE328" s="6"/>
      <c r="LRF328" s="6"/>
      <c r="LRG328" s="6"/>
      <c r="LRH328" s="6"/>
      <c r="LRI328" s="6"/>
      <c r="LRJ328" s="6"/>
      <c r="LRK328" s="6"/>
      <c r="LRL328" s="6"/>
      <c r="LRM328" s="6"/>
      <c r="LRN328" s="6"/>
      <c r="LRO328" s="6"/>
      <c r="LRP328" s="6"/>
      <c r="LRQ328" s="6"/>
      <c r="LRR328" s="6"/>
      <c r="LRS328" s="6"/>
      <c r="LRT328" s="6"/>
      <c r="LRU328" s="6"/>
      <c r="LRV328" s="6"/>
      <c r="LRW328" s="6"/>
      <c r="LRX328" s="6"/>
      <c r="LRY328" s="6"/>
      <c r="LRZ328" s="6"/>
      <c r="LSA328" s="6"/>
      <c r="LSB328" s="6"/>
      <c r="LSC328" s="6"/>
      <c r="LSD328" s="6"/>
      <c r="LSE328" s="6"/>
      <c r="LSF328" s="6"/>
      <c r="LSG328" s="6"/>
      <c r="LSH328" s="6"/>
      <c r="LSI328" s="6"/>
      <c r="LSJ328" s="6"/>
      <c r="LSK328" s="6"/>
      <c r="LSL328" s="6"/>
      <c r="LSM328" s="6"/>
      <c r="LSN328" s="6"/>
      <c r="LSO328" s="6"/>
      <c r="LSP328" s="6"/>
      <c r="LSQ328" s="6"/>
      <c r="LSR328" s="6"/>
      <c r="LSS328" s="6"/>
      <c r="LST328" s="6"/>
      <c r="LSU328" s="6"/>
      <c r="LSV328" s="6"/>
      <c r="LSW328" s="6"/>
      <c r="LSX328" s="6"/>
      <c r="LSY328" s="6"/>
      <c r="LSZ328" s="6"/>
      <c r="LTA328" s="6"/>
      <c r="LTB328" s="6"/>
      <c r="LTC328" s="6"/>
      <c r="LTD328" s="6"/>
      <c r="LTE328" s="6"/>
      <c r="LTF328" s="6"/>
      <c r="LTG328" s="6"/>
      <c r="LTH328" s="6"/>
      <c r="LTI328" s="6"/>
      <c r="LTJ328" s="6"/>
      <c r="LTK328" s="6"/>
      <c r="LTL328" s="6"/>
      <c r="LTM328" s="6"/>
      <c r="LTN328" s="6"/>
      <c r="LTO328" s="6"/>
      <c r="LTP328" s="6"/>
      <c r="LTQ328" s="6"/>
      <c r="LTR328" s="6"/>
      <c r="LTS328" s="6"/>
      <c r="LTT328" s="6"/>
      <c r="LTU328" s="6"/>
      <c r="LTV328" s="6"/>
      <c r="LTW328" s="6"/>
      <c r="LTX328" s="6"/>
      <c r="LTY328" s="6"/>
      <c r="LTZ328" s="6"/>
      <c r="LUA328" s="6"/>
      <c r="LUB328" s="6"/>
      <c r="LUC328" s="6"/>
      <c r="LUD328" s="6"/>
      <c r="LUE328" s="6"/>
      <c r="LUF328" s="6"/>
      <c r="LUG328" s="6"/>
      <c r="LUH328" s="6"/>
      <c r="LUI328" s="6"/>
      <c r="LUJ328" s="6"/>
      <c r="LUK328" s="6"/>
      <c r="LUL328" s="6"/>
      <c r="LUM328" s="6"/>
      <c r="LUN328" s="6"/>
      <c r="LUO328" s="6"/>
      <c r="LUP328" s="6"/>
      <c r="LUQ328" s="6"/>
      <c r="LUR328" s="6"/>
      <c r="LUS328" s="6"/>
      <c r="LUT328" s="6"/>
      <c r="LUU328" s="6"/>
      <c r="LUV328" s="6"/>
      <c r="LUW328" s="6"/>
      <c r="LUX328" s="6"/>
      <c r="LUY328" s="6"/>
      <c r="LUZ328" s="6"/>
      <c r="LVA328" s="6"/>
      <c r="LVB328" s="6"/>
      <c r="LVC328" s="6"/>
      <c r="LVD328" s="6"/>
      <c r="LVE328" s="6"/>
      <c r="LVF328" s="6"/>
      <c r="LVG328" s="6"/>
      <c r="LVH328" s="6"/>
      <c r="LVI328" s="6"/>
      <c r="LVJ328" s="6"/>
      <c r="LVK328" s="6"/>
      <c r="LVL328" s="6"/>
      <c r="LVM328" s="6"/>
      <c r="LVN328" s="6"/>
      <c r="LVO328" s="6"/>
      <c r="LVP328" s="6"/>
      <c r="LVQ328" s="6"/>
      <c r="LVR328" s="6"/>
      <c r="LVS328" s="6"/>
      <c r="LVT328" s="6"/>
      <c r="LVU328" s="6"/>
      <c r="LVV328" s="6"/>
      <c r="LVW328" s="6"/>
      <c r="LVX328" s="6"/>
      <c r="LVY328" s="6"/>
      <c r="LVZ328" s="6"/>
      <c r="LWA328" s="6"/>
      <c r="LWB328" s="6"/>
      <c r="LWC328" s="6"/>
      <c r="LWD328" s="6"/>
      <c r="LWE328" s="6"/>
      <c r="LWF328" s="6"/>
      <c r="LWG328" s="6"/>
      <c r="LWH328" s="6"/>
      <c r="LWI328" s="6"/>
      <c r="LWJ328" s="6"/>
      <c r="LWK328" s="6"/>
      <c r="LWL328" s="6"/>
      <c r="LWM328" s="6"/>
      <c r="LWN328" s="6"/>
      <c r="LWO328" s="6"/>
      <c r="LWP328" s="6"/>
      <c r="LWQ328" s="6"/>
      <c r="LWR328" s="6"/>
      <c r="LWS328" s="6"/>
      <c r="LWT328" s="6"/>
      <c r="LWU328" s="6"/>
      <c r="LWV328" s="6"/>
      <c r="LWW328" s="6"/>
      <c r="LWX328" s="6"/>
      <c r="LWY328" s="6"/>
      <c r="LWZ328" s="6"/>
      <c r="LXA328" s="6"/>
      <c r="LXB328" s="6"/>
      <c r="LXC328" s="6"/>
      <c r="LXD328" s="6"/>
      <c r="LXE328" s="6"/>
      <c r="LXF328" s="6"/>
      <c r="LXG328" s="6"/>
      <c r="LXH328" s="6"/>
      <c r="LXI328" s="6"/>
      <c r="LXJ328" s="6"/>
      <c r="LXK328" s="6"/>
      <c r="LXL328" s="6"/>
      <c r="LXM328" s="6"/>
      <c r="LXN328" s="6"/>
      <c r="LXO328" s="6"/>
      <c r="LXP328" s="6"/>
      <c r="LXQ328" s="6"/>
      <c r="LXR328" s="6"/>
      <c r="LXS328" s="6"/>
      <c r="LXT328" s="6"/>
      <c r="LXU328" s="6"/>
      <c r="LXV328" s="6"/>
      <c r="LXW328" s="6"/>
      <c r="LXX328" s="6"/>
      <c r="LXY328" s="6"/>
      <c r="LXZ328" s="6"/>
      <c r="LYA328" s="6"/>
      <c r="LYB328" s="6"/>
      <c r="LYC328" s="6"/>
      <c r="LYD328" s="6"/>
      <c r="LYE328" s="6"/>
      <c r="LYF328" s="6"/>
      <c r="LYG328" s="6"/>
      <c r="LYH328" s="6"/>
      <c r="LYI328" s="6"/>
      <c r="LYJ328" s="6"/>
      <c r="LYK328" s="6"/>
      <c r="LYL328" s="6"/>
      <c r="LYM328" s="6"/>
      <c r="LYN328" s="6"/>
      <c r="LYO328" s="6"/>
      <c r="LYP328" s="6"/>
      <c r="LYQ328" s="6"/>
      <c r="LYR328" s="6"/>
      <c r="LYS328" s="6"/>
      <c r="LYT328" s="6"/>
      <c r="LYU328" s="6"/>
      <c r="LYV328" s="6"/>
      <c r="LYW328" s="6"/>
      <c r="LYX328" s="6"/>
      <c r="LYY328" s="6"/>
      <c r="LYZ328" s="6"/>
      <c r="LZA328" s="6"/>
      <c r="LZB328" s="6"/>
      <c r="LZC328" s="6"/>
      <c r="LZD328" s="6"/>
      <c r="LZE328" s="6"/>
      <c r="LZF328" s="6"/>
      <c r="LZG328" s="6"/>
      <c r="LZH328" s="6"/>
      <c r="LZI328" s="6"/>
      <c r="LZJ328" s="6"/>
      <c r="LZK328" s="6"/>
      <c r="LZL328" s="6"/>
      <c r="LZM328" s="6"/>
      <c r="LZN328" s="6"/>
      <c r="LZO328" s="6"/>
      <c r="LZP328" s="6"/>
      <c r="LZQ328" s="6"/>
      <c r="LZR328" s="6"/>
      <c r="LZS328" s="6"/>
      <c r="LZT328" s="6"/>
      <c r="LZU328" s="6"/>
      <c r="LZV328" s="6"/>
      <c r="LZW328" s="6"/>
      <c r="LZX328" s="6"/>
      <c r="LZY328" s="6"/>
      <c r="LZZ328" s="6"/>
      <c r="MAA328" s="6"/>
      <c r="MAB328" s="6"/>
      <c r="MAC328" s="6"/>
      <c r="MAD328" s="6"/>
      <c r="MAE328" s="6"/>
      <c r="MAF328" s="6"/>
      <c r="MAG328" s="6"/>
      <c r="MAH328" s="6"/>
      <c r="MAI328" s="6"/>
      <c r="MAJ328" s="6"/>
      <c r="MAK328" s="6"/>
      <c r="MAL328" s="6"/>
      <c r="MAM328" s="6"/>
      <c r="MAN328" s="6"/>
      <c r="MAO328" s="6"/>
      <c r="MAP328" s="6"/>
      <c r="MAQ328" s="6"/>
      <c r="MAR328" s="6"/>
      <c r="MAS328" s="6"/>
      <c r="MAT328" s="6"/>
      <c r="MAU328" s="6"/>
      <c r="MAV328" s="6"/>
      <c r="MAW328" s="6"/>
      <c r="MAX328" s="6"/>
      <c r="MAY328" s="6"/>
      <c r="MAZ328" s="6"/>
      <c r="MBA328" s="6"/>
      <c r="MBB328" s="6"/>
      <c r="MBC328" s="6"/>
      <c r="MBD328" s="6"/>
      <c r="MBE328" s="6"/>
      <c r="MBF328" s="6"/>
      <c r="MBG328" s="6"/>
      <c r="MBH328" s="6"/>
      <c r="MBI328" s="6"/>
      <c r="MBJ328" s="6"/>
      <c r="MBK328" s="6"/>
      <c r="MBL328" s="6"/>
      <c r="MBM328" s="6"/>
      <c r="MBN328" s="6"/>
      <c r="MBO328" s="6"/>
      <c r="MBP328" s="6"/>
      <c r="MBQ328" s="6"/>
      <c r="MBR328" s="6"/>
      <c r="MBS328" s="6"/>
      <c r="MBT328" s="6"/>
      <c r="MBU328" s="6"/>
      <c r="MBV328" s="6"/>
      <c r="MBW328" s="6"/>
      <c r="MBX328" s="6"/>
      <c r="MBY328" s="6"/>
      <c r="MBZ328" s="6"/>
      <c r="MCA328" s="6"/>
      <c r="MCB328" s="6"/>
      <c r="MCC328" s="6"/>
      <c r="MCD328" s="6"/>
      <c r="MCE328" s="6"/>
      <c r="MCF328" s="6"/>
      <c r="MCG328" s="6"/>
      <c r="MCH328" s="6"/>
      <c r="MCI328" s="6"/>
      <c r="MCJ328" s="6"/>
      <c r="MCK328" s="6"/>
      <c r="MCL328" s="6"/>
      <c r="MCM328" s="6"/>
      <c r="MCN328" s="6"/>
      <c r="MCO328" s="6"/>
      <c r="MCP328" s="6"/>
      <c r="MCQ328" s="6"/>
      <c r="MCR328" s="6"/>
      <c r="MCS328" s="6"/>
      <c r="MCT328" s="6"/>
      <c r="MCU328" s="6"/>
      <c r="MCV328" s="6"/>
      <c r="MCW328" s="6"/>
      <c r="MCX328" s="6"/>
      <c r="MCY328" s="6"/>
      <c r="MCZ328" s="6"/>
      <c r="MDA328" s="6"/>
      <c r="MDB328" s="6"/>
      <c r="MDC328" s="6"/>
      <c r="MDD328" s="6"/>
      <c r="MDE328" s="6"/>
      <c r="MDF328" s="6"/>
      <c r="MDG328" s="6"/>
      <c r="MDH328" s="6"/>
      <c r="MDI328" s="6"/>
      <c r="MDJ328" s="6"/>
      <c r="MDK328" s="6"/>
      <c r="MDL328" s="6"/>
      <c r="MDM328" s="6"/>
      <c r="MDN328" s="6"/>
      <c r="MDO328" s="6"/>
      <c r="MDP328" s="6"/>
      <c r="MDQ328" s="6"/>
      <c r="MDR328" s="6"/>
      <c r="MDS328" s="6"/>
      <c r="MDT328" s="6"/>
      <c r="MDU328" s="6"/>
      <c r="MDV328" s="6"/>
      <c r="MDW328" s="6"/>
      <c r="MDX328" s="6"/>
      <c r="MDY328" s="6"/>
      <c r="MDZ328" s="6"/>
      <c r="MEA328" s="6"/>
      <c r="MEB328" s="6"/>
      <c r="MEC328" s="6"/>
      <c r="MED328" s="6"/>
      <c r="MEE328" s="6"/>
      <c r="MEF328" s="6"/>
      <c r="MEG328" s="6"/>
      <c r="MEH328" s="6"/>
      <c r="MEI328" s="6"/>
      <c r="MEJ328" s="6"/>
      <c r="MEK328" s="6"/>
      <c r="MEL328" s="6"/>
      <c r="MEM328" s="6"/>
      <c r="MEN328" s="6"/>
      <c r="MEO328" s="6"/>
      <c r="MEP328" s="6"/>
      <c r="MEQ328" s="6"/>
      <c r="MER328" s="6"/>
      <c r="MES328" s="6"/>
      <c r="MET328" s="6"/>
      <c r="MEU328" s="6"/>
      <c r="MEV328" s="6"/>
      <c r="MEW328" s="6"/>
      <c r="MEX328" s="6"/>
      <c r="MEY328" s="6"/>
      <c r="MEZ328" s="6"/>
      <c r="MFA328" s="6"/>
      <c r="MFB328" s="6"/>
      <c r="MFC328" s="6"/>
      <c r="MFD328" s="6"/>
      <c r="MFE328" s="6"/>
      <c r="MFF328" s="6"/>
      <c r="MFG328" s="6"/>
      <c r="MFH328" s="6"/>
      <c r="MFI328" s="6"/>
      <c r="MFJ328" s="6"/>
      <c r="MFK328" s="6"/>
      <c r="MFL328" s="6"/>
      <c r="MFM328" s="6"/>
      <c r="MFN328" s="6"/>
      <c r="MFO328" s="6"/>
      <c r="MFP328" s="6"/>
      <c r="MFQ328" s="6"/>
      <c r="MFR328" s="6"/>
      <c r="MFS328" s="6"/>
      <c r="MFT328" s="6"/>
      <c r="MFU328" s="6"/>
      <c r="MFV328" s="6"/>
      <c r="MFW328" s="6"/>
      <c r="MFX328" s="6"/>
      <c r="MFY328" s="6"/>
      <c r="MFZ328" s="6"/>
      <c r="MGA328" s="6"/>
      <c r="MGB328" s="6"/>
      <c r="MGC328" s="6"/>
      <c r="MGD328" s="6"/>
      <c r="MGE328" s="6"/>
      <c r="MGF328" s="6"/>
      <c r="MGG328" s="6"/>
      <c r="MGH328" s="6"/>
      <c r="MGI328" s="6"/>
      <c r="MGJ328" s="6"/>
      <c r="MGK328" s="6"/>
      <c r="MGL328" s="6"/>
      <c r="MGM328" s="6"/>
      <c r="MGN328" s="6"/>
      <c r="MGO328" s="6"/>
      <c r="MGP328" s="6"/>
      <c r="MGQ328" s="6"/>
      <c r="MGR328" s="6"/>
      <c r="MGS328" s="6"/>
      <c r="MGT328" s="6"/>
      <c r="MGU328" s="6"/>
      <c r="MGV328" s="6"/>
      <c r="MGW328" s="6"/>
      <c r="MGX328" s="6"/>
      <c r="MGY328" s="6"/>
      <c r="MGZ328" s="6"/>
      <c r="MHA328" s="6"/>
      <c r="MHB328" s="6"/>
      <c r="MHC328" s="6"/>
      <c r="MHD328" s="6"/>
      <c r="MHE328" s="6"/>
      <c r="MHF328" s="6"/>
      <c r="MHG328" s="6"/>
      <c r="MHH328" s="6"/>
      <c r="MHI328" s="6"/>
      <c r="MHJ328" s="6"/>
      <c r="MHK328" s="6"/>
      <c r="MHL328" s="6"/>
      <c r="MHM328" s="6"/>
      <c r="MHN328" s="6"/>
      <c r="MHO328" s="6"/>
      <c r="MHP328" s="6"/>
      <c r="MHQ328" s="6"/>
      <c r="MHR328" s="6"/>
      <c r="MHS328" s="6"/>
      <c r="MHT328" s="6"/>
      <c r="MHU328" s="6"/>
      <c r="MHV328" s="6"/>
      <c r="MHW328" s="6"/>
      <c r="MHX328" s="6"/>
      <c r="MHY328" s="6"/>
      <c r="MHZ328" s="6"/>
      <c r="MIA328" s="6"/>
      <c r="MIB328" s="6"/>
      <c r="MIC328" s="6"/>
      <c r="MID328" s="6"/>
      <c r="MIE328" s="6"/>
      <c r="MIF328" s="6"/>
      <c r="MIG328" s="6"/>
      <c r="MIH328" s="6"/>
      <c r="MII328" s="6"/>
      <c r="MIJ328" s="6"/>
      <c r="MIK328" s="6"/>
      <c r="MIL328" s="6"/>
      <c r="MIM328" s="6"/>
      <c r="MIN328" s="6"/>
      <c r="MIO328" s="6"/>
      <c r="MIP328" s="6"/>
      <c r="MIQ328" s="6"/>
      <c r="MIR328" s="6"/>
      <c r="MIS328" s="6"/>
      <c r="MIT328" s="6"/>
      <c r="MIU328" s="6"/>
      <c r="MIV328" s="6"/>
      <c r="MIW328" s="6"/>
      <c r="MIX328" s="6"/>
      <c r="MIY328" s="6"/>
      <c r="MIZ328" s="6"/>
      <c r="MJA328" s="6"/>
      <c r="MJB328" s="6"/>
      <c r="MJC328" s="6"/>
      <c r="MJD328" s="6"/>
      <c r="MJE328" s="6"/>
      <c r="MJF328" s="6"/>
      <c r="MJG328" s="6"/>
      <c r="MJH328" s="6"/>
      <c r="MJI328" s="6"/>
      <c r="MJJ328" s="6"/>
      <c r="MJK328" s="6"/>
      <c r="MJL328" s="6"/>
      <c r="MJM328" s="6"/>
      <c r="MJN328" s="6"/>
      <c r="MJO328" s="6"/>
      <c r="MJP328" s="6"/>
      <c r="MJQ328" s="6"/>
      <c r="MJR328" s="6"/>
      <c r="MJS328" s="6"/>
      <c r="MJT328" s="6"/>
      <c r="MJU328" s="6"/>
      <c r="MJV328" s="6"/>
      <c r="MJW328" s="6"/>
      <c r="MJX328" s="6"/>
      <c r="MJY328" s="6"/>
      <c r="MJZ328" s="6"/>
      <c r="MKA328" s="6"/>
      <c r="MKB328" s="6"/>
      <c r="MKC328" s="6"/>
      <c r="MKD328" s="6"/>
      <c r="MKE328" s="6"/>
      <c r="MKF328" s="6"/>
      <c r="MKG328" s="6"/>
      <c r="MKH328" s="6"/>
      <c r="MKI328" s="6"/>
      <c r="MKJ328" s="6"/>
      <c r="MKK328" s="6"/>
      <c r="MKL328" s="6"/>
      <c r="MKM328" s="6"/>
      <c r="MKN328" s="6"/>
      <c r="MKO328" s="6"/>
      <c r="MKP328" s="6"/>
      <c r="MKQ328" s="6"/>
      <c r="MKR328" s="6"/>
      <c r="MKS328" s="6"/>
      <c r="MKT328" s="6"/>
      <c r="MKU328" s="6"/>
      <c r="MKV328" s="6"/>
      <c r="MKW328" s="6"/>
      <c r="MKX328" s="6"/>
      <c r="MKY328" s="6"/>
      <c r="MKZ328" s="6"/>
      <c r="MLA328" s="6"/>
      <c r="MLB328" s="6"/>
      <c r="MLC328" s="6"/>
      <c r="MLD328" s="6"/>
      <c r="MLE328" s="6"/>
      <c r="MLF328" s="6"/>
      <c r="MLG328" s="6"/>
      <c r="MLH328" s="6"/>
      <c r="MLI328" s="6"/>
      <c r="MLJ328" s="6"/>
      <c r="MLK328" s="6"/>
      <c r="MLL328" s="6"/>
      <c r="MLM328" s="6"/>
      <c r="MLN328" s="6"/>
      <c r="MLO328" s="6"/>
      <c r="MLP328" s="6"/>
      <c r="MLQ328" s="6"/>
      <c r="MLR328" s="6"/>
      <c r="MLS328" s="6"/>
      <c r="MLT328" s="6"/>
      <c r="MLU328" s="6"/>
      <c r="MLV328" s="6"/>
      <c r="MLW328" s="6"/>
      <c r="MLX328" s="6"/>
      <c r="MLY328" s="6"/>
      <c r="MLZ328" s="6"/>
      <c r="MMA328" s="6"/>
      <c r="MMB328" s="6"/>
      <c r="MMC328" s="6"/>
      <c r="MMD328" s="6"/>
      <c r="MME328" s="6"/>
      <c r="MMF328" s="6"/>
      <c r="MMG328" s="6"/>
      <c r="MMH328" s="6"/>
      <c r="MMI328" s="6"/>
      <c r="MMJ328" s="6"/>
      <c r="MMK328" s="6"/>
      <c r="MML328" s="6"/>
      <c r="MMM328" s="6"/>
      <c r="MMN328" s="6"/>
      <c r="MMO328" s="6"/>
      <c r="MMP328" s="6"/>
      <c r="MMQ328" s="6"/>
      <c r="MMR328" s="6"/>
      <c r="MMS328" s="6"/>
      <c r="MMT328" s="6"/>
      <c r="MMU328" s="6"/>
      <c r="MMV328" s="6"/>
      <c r="MMW328" s="6"/>
      <c r="MMX328" s="6"/>
      <c r="MMY328" s="6"/>
      <c r="MMZ328" s="6"/>
      <c r="MNA328" s="6"/>
      <c r="MNB328" s="6"/>
      <c r="MNC328" s="6"/>
      <c r="MND328" s="6"/>
      <c r="MNE328" s="6"/>
      <c r="MNF328" s="6"/>
      <c r="MNG328" s="6"/>
      <c r="MNH328" s="6"/>
      <c r="MNI328" s="6"/>
      <c r="MNJ328" s="6"/>
      <c r="MNK328" s="6"/>
      <c r="MNL328" s="6"/>
      <c r="MNM328" s="6"/>
      <c r="MNN328" s="6"/>
      <c r="MNO328" s="6"/>
      <c r="MNP328" s="6"/>
      <c r="MNQ328" s="6"/>
      <c r="MNR328" s="6"/>
      <c r="MNS328" s="6"/>
      <c r="MNT328" s="6"/>
      <c r="MNU328" s="6"/>
      <c r="MNV328" s="6"/>
      <c r="MNW328" s="6"/>
      <c r="MNX328" s="6"/>
      <c r="MNY328" s="6"/>
      <c r="MNZ328" s="6"/>
      <c r="MOA328" s="6"/>
      <c r="MOB328" s="6"/>
      <c r="MOC328" s="6"/>
      <c r="MOD328" s="6"/>
      <c r="MOE328" s="6"/>
      <c r="MOF328" s="6"/>
      <c r="MOG328" s="6"/>
      <c r="MOH328" s="6"/>
      <c r="MOI328" s="6"/>
      <c r="MOJ328" s="6"/>
      <c r="MOK328" s="6"/>
      <c r="MOL328" s="6"/>
      <c r="MOM328" s="6"/>
      <c r="MON328" s="6"/>
      <c r="MOO328" s="6"/>
      <c r="MOP328" s="6"/>
      <c r="MOQ328" s="6"/>
      <c r="MOR328" s="6"/>
      <c r="MOS328" s="6"/>
      <c r="MOT328" s="6"/>
      <c r="MOU328" s="6"/>
      <c r="MOV328" s="6"/>
      <c r="MOW328" s="6"/>
      <c r="MOX328" s="6"/>
      <c r="MOY328" s="6"/>
      <c r="MOZ328" s="6"/>
      <c r="MPA328" s="6"/>
      <c r="MPB328" s="6"/>
      <c r="MPC328" s="6"/>
      <c r="MPD328" s="6"/>
      <c r="MPE328" s="6"/>
      <c r="MPF328" s="6"/>
      <c r="MPG328" s="6"/>
      <c r="MPH328" s="6"/>
      <c r="MPI328" s="6"/>
      <c r="MPJ328" s="6"/>
      <c r="MPK328" s="6"/>
      <c r="MPL328" s="6"/>
      <c r="MPM328" s="6"/>
      <c r="MPN328" s="6"/>
      <c r="MPO328" s="6"/>
      <c r="MPP328" s="6"/>
      <c r="MPQ328" s="6"/>
      <c r="MPR328" s="6"/>
      <c r="MPS328" s="6"/>
      <c r="MPT328" s="6"/>
      <c r="MPU328" s="6"/>
      <c r="MPV328" s="6"/>
      <c r="MPW328" s="6"/>
      <c r="MPX328" s="6"/>
      <c r="MPY328" s="6"/>
      <c r="MPZ328" s="6"/>
      <c r="MQA328" s="6"/>
      <c r="MQB328" s="6"/>
      <c r="MQC328" s="6"/>
      <c r="MQD328" s="6"/>
      <c r="MQE328" s="6"/>
      <c r="MQF328" s="6"/>
      <c r="MQG328" s="6"/>
      <c r="MQH328" s="6"/>
      <c r="MQI328" s="6"/>
      <c r="MQJ328" s="6"/>
      <c r="MQK328" s="6"/>
      <c r="MQL328" s="6"/>
      <c r="MQM328" s="6"/>
      <c r="MQN328" s="6"/>
      <c r="MQO328" s="6"/>
      <c r="MQP328" s="6"/>
      <c r="MQQ328" s="6"/>
      <c r="MQR328" s="6"/>
      <c r="MQS328" s="6"/>
      <c r="MQT328" s="6"/>
      <c r="MQU328" s="6"/>
      <c r="MQV328" s="6"/>
      <c r="MQW328" s="6"/>
      <c r="MQX328" s="6"/>
      <c r="MQY328" s="6"/>
      <c r="MQZ328" s="6"/>
      <c r="MRA328" s="6"/>
      <c r="MRB328" s="6"/>
      <c r="MRC328" s="6"/>
      <c r="MRD328" s="6"/>
      <c r="MRE328" s="6"/>
      <c r="MRF328" s="6"/>
      <c r="MRG328" s="6"/>
      <c r="MRH328" s="6"/>
      <c r="MRI328" s="6"/>
      <c r="MRJ328" s="6"/>
      <c r="MRK328" s="6"/>
      <c r="MRL328" s="6"/>
      <c r="MRM328" s="6"/>
      <c r="MRN328" s="6"/>
      <c r="MRO328" s="6"/>
      <c r="MRP328" s="6"/>
      <c r="MRQ328" s="6"/>
      <c r="MRR328" s="6"/>
      <c r="MRS328" s="6"/>
      <c r="MRT328" s="6"/>
      <c r="MRU328" s="6"/>
      <c r="MRV328" s="6"/>
      <c r="MRW328" s="6"/>
      <c r="MRX328" s="6"/>
      <c r="MRY328" s="6"/>
      <c r="MRZ328" s="6"/>
      <c r="MSA328" s="6"/>
      <c r="MSB328" s="6"/>
      <c r="MSC328" s="6"/>
      <c r="MSD328" s="6"/>
      <c r="MSE328" s="6"/>
      <c r="MSF328" s="6"/>
      <c r="MSG328" s="6"/>
      <c r="MSH328" s="6"/>
      <c r="MSI328" s="6"/>
      <c r="MSJ328" s="6"/>
      <c r="MSK328" s="6"/>
      <c r="MSL328" s="6"/>
      <c r="MSM328" s="6"/>
      <c r="MSN328" s="6"/>
      <c r="MSO328" s="6"/>
      <c r="MSP328" s="6"/>
      <c r="MSQ328" s="6"/>
      <c r="MSR328" s="6"/>
      <c r="MSS328" s="6"/>
      <c r="MST328" s="6"/>
      <c r="MSU328" s="6"/>
      <c r="MSV328" s="6"/>
      <c r="MSW328" s="6"/>
      <c r="MSX328" s="6"/>
      <c r="MSY328" s="6"/>
      <c r="MSZ328" s="6"/>
      <c r="MTA328" s="6"/>
      <c r="MTB328" s="6"/>
      <c r="MTC328" s="6"/>
      <c r="MTD328" s="6"/>
      <c r="MTE328" s="6"/>
      <c r="MTF328" s="6"/>
      <c r="MTG328" s="6"/>
      <c r="MTH328" s="6"/>
      <c r="MTI328" s="6"/>
      <c r="MTJ328" s="6"/>
      <c r="MTK328" s="6"/>
      <c r="MTL328" s="6"/>
      <c r="MTM328" s="6"/>
      <c r="MTN328" s="6"/>
      <c r="MTO328" s="6"/>
      <c r="MTP328" s="6"/>
      <c r="MTQ328" s="6"/>
      <c r="MTR328" s="6"/>
      <c r="MTS328" s="6"/>
      <c r="MTT328" s="6"/>
      <c r="MTU328" s="6"/>
      <c r="MTV328" s="6"/>
      <c r="MTW328" s="6"/>
      <c r="MTX328" s="6"/>
      <c r="MTY328" s="6"/>
      <c r="MTZ328" s="6"/>
      <c r="MUA328" s="6"/>
      <c r="MUB328" s="6"/>
      <c r="MUC328" s="6"/>
      <c r="MUD328" s="6"/>
      <c r="MUE328" s="6"/>
      <c r="MUF328" s="6"/>
      <c r="MUG328" s="6"/>
      <c r="MUH328" s="6"/>
      <c r="MUI328" s="6"/>
      <c r="MUJ328" s="6"/>
      <c r="MUK328" s="6"/>
      <c r="MUL328" s="6"/>
      <c r="MUM328" s="6"/>
      <c r="MUN328" s="6"/>
      <c r="MUO328" s="6"/>
      <c r="MUP328" s="6"/>
      <c r="MUQ328" s="6"/>
      <c r="MUR328" s="6"/>
      <c r="MUS328" s="6"/>
      <c r="MUT328" s="6"/>
      <c r="MUU328" s="6"/>
      <c r="MUV328" s="6"/>
      <c r="MUW328" s="6"/>
      <c r="MUX328" s="6"/>
      <c r="MUY328" s="6"/>
      <c r="MUZ328" s="6"/>
      <c r="MVA328" s="6"/>
      <c r="MVB328" s="6"/>
      <c r="MVC328" s="6"/>
      <c r="MVD328" s="6"/>
      <c r="MVE328" s="6"/>
      <c r="MVF328" s="6"/>
      <c r="MVG328" s="6"/>
      <c r="MVH328" s="6"/>
      <c r="MVI328" s="6"/>
      <c r="MVJ328" s="6"/>
      <c r="MVK328" s="6"/>
      <c r="MVL328" s="6"/>
      <c r="MVM328" s="6"/>
      <c r="MVN328" s="6"/>
      <c r="MVO328" s="6"/>
      <c r="MVP328" s="6"/>
      <c r="MVQ328" s="6"/>
      <c r="MVR328" s="6"/>
      <c r="MVS328" s="6"/>
      <c r="MVT328" s="6"/>
      <c r="MVU328" s="6"/>
      <c r="MVV328" s="6"/>
      <c r="MVW328" s="6"/>
      <c r="MVX328" s="6"/>
      <c r="MVY328" s="6"/>
      <c r="MVZ328" s="6"/>
      <c r="MWA328" s="6"/>
      <c r="MWB328" s="6"/>
      <c r="MWC328" s="6"/>
      <c r="MWD328" s="6"/>
      <c r="MWE328" s="6"/>
      <c r="MWF328" s="6"/>
      <c r="MWG328" s="6"/>
      <c r="MWH328" s="6"/>
      <c r="MWI328" s="6"/>
      <c r="MWJ328" s="6"/>
      <c r="MWK328" s="6"/>
      <c r="MWL328" s="6"/>
      <c r="MWM328" s="6"/>
      <c r="MWN328" s="6"/>
      <c r="MWO328" s="6"/>
      <c r="MWP328" s="6"/>
      <c r="MWQ328" s="6"/>
      <c r="MWR328" s="6"/>
      <c r="MWS328" s="6"/>
      <c r="MWT328" s="6"/>
      <c r="MWU328" s="6"/>
      <c r="MWV328" s="6"/>
      <c r="MWW328" s="6"/>
      <c r="MWX328" s="6"/>
      <c r="MWY328" s="6"/>
      <c r="MWZ328" s="6"/>
      <c r="MXA328" s="6"/>
      <c r="MXB328" s="6"/>
      <c r="MXC328" s="6"/>
      <c r="MXD328" s="6"/>
      <c r="MXE328" s="6"/>
      <c r="MXF328" s="6"/>
      <c r="MXG328" s="6"/>
      <c r="MXH328" s="6"/>
      <c r="MXI328" s="6"/>
      <c r="MXJ328" s="6"/>
      <c r="MXK328" s="6"/>
      <c r="MXL328" s="6"/>
      <c r="MXM328" s="6"/>
      <c r="MXN328" s="6"/>
      <c r="MXO328" s="6"/>
      <c r="MXP328" s="6"/>
      <c r="MXQ328" s="6"/>
      <c r="MXR328" s="6"/>
      <c r="MXS328" s="6"/>
      <c r="MXT328" s="6"/>
      <c r="MXU328" s="6"/>
      <c r="MXV328" s="6"/>
      <c r="MXW328" s="6"/>
      <c r="MXX328" s="6"/>
      <c r="MXY328" s="6"/>
      <c r="MXZ328" s="6"/>
      <c r="MYA328" s="6"/>
      <c r="MYB328" s="6"/>
      <c r="MYC328" s="6"/>
      <c r="MYD328" s="6"/>
      <c r="MYE328" s="6"/>
      <c r="MYF328" s="6"/>
      <c r="MYG328" s="6"/>
      <c r="MYH328" s="6"/>
      <c r="MYI328" s="6"/>
      <c r="MYJ328" s="6"/>
      <c r="MYK328" s="6"/>
      <c r="MYL328" s="6"/>
      <c r="MYM328" s="6"/>
      <c r="MYN328" s="6"/>
      <c r="MYO328" s="6"/>
      <c r="MYP328" s="6"/>
      <c r="MYQ328" s="6"/>
      <c r="MYR328" s="6"/>
      <c r="MYS328" s="6"/>
      <c r="MYT328" s="6"/>
      <c r="MYU328" s="6"/>
      <c r="MYV328" s="6"/>
      <c r="MYW328" s="6"/>
      <c r="MYX328" s="6"/>
      <c r="MYY328" s="6"/>
      <c r="MYZ328" s="6"/>
      <c r="MZA328" s="6"/>
      <c r="MZB328" s="6"/>
      <c r="MZC328" s="6"/>
      <c r="MZD328" s="6"/>
      <c r="MZE328" s="6"/>
      <c r="MZF328" s="6"/>
      <c r="MZG328" s="6"/>
      <c r="MZH328" s="6"/>
      <c r="MZI328" s="6"/>
      <c r="MZJ328" s="6"/>
      <c r="MZK328" s="6"/>
      <c r="MZL328" s="6"/>
      <c r="MZM328" s="6"/>
      <c r="MZN328" s="6"/>
      <c r="MZO328" s="6"/>
      <c r="MZP328" s="6"/>
      <c r="MZQ328" s="6"/>
      <c r="MZR328" s="6"/>
      <c r="MZS328" s="6"/>
      <c r="MZT328" s="6"/>
      <c r="MZU328" s="6"/>
      <c r="MZV328" s="6"/>
      <c r="MZW328" s="6"/>
      <c r="MZX328" s="6"/>
      <c r="MZY328" s="6"/>
      <c r="MZZ328" s="6"/>
      <c r="NAA328" s="6"/>
      <c r="NAB328" s="6"/>
      <c r="NAC328" s="6"/>
      <c r="NAD328" s="6"/>
      <c r="NAE328" s="6"/>
      <c r="NAF328" s="6"/>
      <c r="NAG328" s="6"/>
      <c r="NAH328" s="6"/>
      <c r="NAI328" s="6"/>
      <c r="NAJ328" s="6"/>
      <c r="NAK328" s="6"/>
      <c r="NAL328" s="6"/>
      <c r="NAM328" s="6"/>
      <c r="NAN328" s="6"/>
      <c r="NAO328" s="6"/>
      <c r="NAP328" s="6"/>
      <c r="NAQ328" s="6"/>
      <c r="NAR328" s="6"/>
      <c r="NAS328" s="6"/>
      <c r="NAT328" s="6"/>
      <c r="NAU328" s="6"/>
      <c r="NAV328" s="6"/>
      <c r="NAW328" s="6"/>
      <c r="NAX328" s="6"/>
      <c r="NAY328" s="6"/>
      <c r="NAZ328" s="6"/>
      <c r="NBA328" s="6"/>
      <c r="NBB328" s="6"/>
      <c r="NBC328" s="6"/>
      <c r="NBD328" s="6"/>
      <c r="NBE328" s="6"/>
      <c r="NBF328" s="6"/>
      <c r="NBG328" s="6"/>
      <c r="NBH328" s="6"/>
      <c r="NBI328" s="6"/>
      <c r="NBJ328" s="6"/>
      <c r="NBK328" s="6"/>
      <c r="NBL328" s="6"/>
      <c r="NBM328" s="6"/>
      <c r="NBN328" s="6"/>
      <c r="NBO328" s="6"/>
      <c r="NBP328" s="6"/>
      <c r="NBQ328" s="6"/>
      <c r="NBR328" s="6"/>
      <c r="NBS328" s="6"/>
      <c r="NBT328" s="6"/>
      <c r="NBU328" s="6"/>
      <c r="NBV328" s="6"/>
      <c r="NBW328" s="6"/>
      <c r="NBX328" s="6"/>
      <c r="NBY328" s="6"/>
      <c r="NBZ328" s="6"/>
      <c r="NCA328" s="6"/>
      <c r="NCB328" s="6"/>
      <c r="NCC328" s="6"/>
      <c r="NCD328" s="6"/>
      <c r="NCE328" s="6"/>
      <c r="NCF328" s="6"/>
      <c r="NCG328" s="6"/>
      <c r="NCH328" s="6"/>
      <c r="NCI328" s="6"/>
      <c r="NCJ328" s="6"/>
      <c r="NCK328" s="6"/>
      <c r="NCL328" s="6"/>
      <c r="NCM328" s="6"/>
      <c r="NCN328" s="6"/>
      <c r="NCO328" s="6"/>
      <c r="NCP328" s="6"/>
      <c r="NCQ328" s="6"/>
      <c r="NCR328" s="6"/>
      <c r="NCS328" s="6"/>
      <c r="NCT328" s="6"/>
      <c r="NCU328" s="6"/>
      <c r="NCV328" s="6"/>
      <c r="NCW328" s="6"/>
      <c r="NCX328" s="6"/>
      <c r="NCY328" s="6"/>
      <c r="NCZ328" s="6"/>
      <c r="NDA328" s="6"/>
      <c r="NDB328" s="6"/>
      <c r="NDC328" s="6"/>
      <c r="NDD328" s="6"/>
      <c r="NDE328" s="6"/>
      <c r="NDF328" s="6"/>
      <c r="NDG328" s="6"/>
      <c r="NDH328" s="6"/>
      <c r="NDI328" s="6"/>
      <c r="NDJ328" s="6"/>
      <c r="NDK328" s="6"/>
      <c r="NDL328" s="6"/>
      <c r="NDM328" s="6"/>
      <c r="NDN328" s="6"/>
      <c r="NDO328" s="6"/>
      <c r="NDP328" s="6"/>
      <c r="NDQ328" s="6"/>
      <c r="NDR328" s="6"/>
      <c r="NDS328" s="6"/>
      <c r="NDT328" s="6"/>
      <c r="NDU328" s="6"/>
      <c r="NDV328" s="6"/>
      <c r="NDW328" s="6"/>
      <c r="NDX328" s="6"/>
      <c r="NDY328" s="6"/>
      <c r="NDZ328" s="6"/>
      <c r="NEA328" s="6"/>
      <c r="NEB328" s="6"/>
      <c r="NEC328" s="6"/>
      <c r="NED328" s="6"/>
      <c r="NEE328" s="6"/>
      <c r="NEF328" s="6"/>
      <c r="NEG328" s="6"/>
      <c r="NEH328" s="6"/>
      <c r="NEI328" s="6"/>
      <c r="NEJ328" s="6"/>
      <c r="NEK328" s="6"/>
      <c r="NEL328" s="6"/>
      <c r="NEM328" s="6"/>
      <c r="NEN328" s="6"/>
      <c r="NEO328" s="6"/>
      <c r="NEP328" s="6"/>
      <c r="NEQ328" s="6"/>
      <c r="NER328" s="6"/>
      <c r="NES328" s="6"/>
      <c r="NET328" s="6"/>
      <c r="NEU328" s="6"/>
      <c r="NEV328" s="6"/>
      <c r="NEW328" s="6"/>
      <c r="NEX328" s="6"/>
      <c r="NEY328" s="6"/>
      <c r="NEZ328" s="6"/>
      <c r="NFA328" s="6"/>
      <c r="NFB328" s="6"/>
      <c r="NFC328" s="6"/>
      <c r="NFD328" s="6"/>
      <c r="NFE328" s="6"/>
      <c r="NFF328" s="6"/>
      <c r="NFG328" s="6"/>
      <c r="NFH328" s="6"/>
      <c r="NFI328" s="6"/>
      <c r="NFJ328" s="6"/>
      <c r="NFK328" s="6"/>
      <c r="NFL328" s="6"/>
      <c r="NFM328" s="6"/>
      <c r="NFN328" s="6"/>
      <c r="NFO328" s="6"/>
      <c r="NFP328" s="6"/>
      <c r="NFQ328" s="6"/>
      <c r="NFR328" s="6"/>
      <c r="NFS328" s="6"/>
      <c r="NFT328" s="6"/>
      <c r="NFU328" s="6"/>
      <c r="NFV328" s="6"/>
      <c r="NFW328" s="6"/>
      <c r="NFX328" s="6"/>
      <c r="NFY328" s="6"/>
      <c r="NFZ328" s="6"/>
      <c r="NGA328" s="6"/>
      <c r="NGB328" s="6"/>
      <c r="NGC328" s="6"/>
      <c r="NGD328" s="6"/>
      <c r="NGE328" s="6"/>
      <c r="NGF328" s="6"/>
      <c r="NGG328" s="6"/>
      <c r="NGH328" s="6"/>
      <c r="NGI328" s="6"/>
      <c r="NGJ328" s="6"/>
      <c r="NGK328" s="6"/>
      <c r="NGL328" s="6"/>
      <c r="NGM328" s="6"/>
      <c r="NGN328" s="6"/>
      <c r="NGO328" s="6"/>
      <c r="NGP328" s="6"/>
      <c r="NGQ328" s="6"/>
      <c r="NGR328" s="6"/>
      <c r="NGS328" s="6"/>
      <c r="NGT328" s="6"/>
      <c r="NGU328" s="6"/>
      <c r="NGV328" s="6"/>
      <c r="NGW328" s="6"/>
      <c r="NGX328" s="6"/>
      <c r="NGY328" s="6"/>
      <c r="NGZ328" s="6"/>
      <c r="NHA328" s="6"/>
      <c r="NHB328" s="6"/>
      <c r="NHC328" s="6"/>
      <c r="NHD328" s="6"/>
      <c r="NHE328" s="6"/>
      <c r="NHF328" s="6"/>
      <c r="NHG328" s="6"/>
      <c r="NHH328" s="6"/>
      <c r="NHI328" s="6"/>
      <c r="NHJ328" s="6"/>
      <c r="NHK328" s="6"/>
      <c r="NHL328" s="6"/>
      <c r="NHM328" s="6"/>
      <c r="NHN328" s="6"/>
      <c r="NHO328" s="6"/>
      <c r="NHP328" s="6"/>
      <c r="NHQ328" s="6"/>
      <c r="NHR328" s="6"/>
      <c r="NHS328" s="6"/>
      <c r="NHT328" s="6"/>
      <c r="NHU328" s="6"/>
      <c r="NHV328" s="6"/>
      <c r="NHW328" s="6"/>
      <c r="NHX328" s="6"/>
      <c r="NHY328" s="6"/>
      <c r="NHZ328" s="6"/>
      <c r="NIA328" s="6"/>
      <c r="NIB328" s="6"/>
      <c r="NIC328" s="6"/>
      <c r="NID328" s="6"/>
      <c r="NIE328" s="6"/>
      <c r="NIF328" s="6"/>
      <c r="NIG328" s="6"/>
      <c r="NIH328" s="6"/>
      <c r="NII328" s="6"/>
      <c r="NIJ328" s="6"/>
      <c r="NIK328" s="6"/>
      <c r="NIL328" s="6"/>
      <c r="NIM328" s="6"/>
      <c r="NIN328" s="6"/>
      <c r="NIO328" s="6"/>
      <c r="NIP328" s="6"/>
      <c r="NIQ328" s="6"/>
      <c r="NIR328" s="6"/>
      <c r="NIS328" s="6"/>
      <c r="NIT328" s="6"/>
      <c r="NIU328" s="6"/>
      <c r="NIV328" s="6"/>
      <c r="NIW328" s="6"/>
      <c r="NIX328" s="6"/>
      <c r="NIY328" s="6"/>
      <c r="NIZ328" s="6"/>
      <c r="NJA328" s="6"/>
      <c r="NJB328" s="6"/>
      <c r="NJC328" s="6"/>
      <c r="NJD328" s="6"/>
      <c r="NJE328" s="6"/>
      <c r="NJF328" s="6"/>
      <c r="NJG328" s="6"/>
      <c r="NJH328" s="6"/>
      <c r="NJI328" s="6"/>
      <c r="NJJ328" s="6"/>
      <c r="NJK328" s="6"/>
      <c r="NJL328" s="6"/>
      <c r="NJM328" s="6"/>
      <c r="NJN328" s="6"/>
      <c r="NJO328" s="6"/>
      <c r="NJP328" s="6"/>
      <c r="NJQ328" s="6"/>
      <c r="NJR328" s="6"/>
      <c r="NJS328" s="6"/>
      <c r="NJT328" s="6"/>
      <c r="NJU328" s="6"/>
      <c r="NJV328" s="6"/>
      <c r="NJW328" s="6"/>
      <c r="NJX328" s="6"/>
      <c r="NJY328" s="6"/>
      <c r="NJZ328" s="6"/>
      <c r="NKA328" s="6"/>
      <c r="NKB328" s="6"/>
      <c r="NKC328" s="6"/>
      <c r="NKD328" s="6"/>
      <c r="NKE328" s="6"/>
      <c r="NKF328" s="6"/>
      <c r="NKG328" s="6"/>
      <c r="NKH328" s="6"/>
      <c r="NKI328" s="6"/>
      <c r="NKJ328" s="6"/>
      <c r="NKK328" s="6"/>
      <c r="NKL328" s="6"/>
      <c r="NKM328" s="6"/>
      <c r="NKN328" s="6"/>
      <c r="NKO328" s="6"/>
      <c r="NKP328" s="6"/>
      <c r="NKQ328" s="6"/>
      <c r="NKR328" s="6"/>
      <c r="NKS328" s="6"/>
      <c r="NKT328" s="6"/>
      <c r="NKU328" s="6"/>
      <c r="NKV328" s="6"/>
      <c r="NKW328" s="6"/>
      <c r="NKX328" s="6"/>
      <c r="NKY328" s="6"/>
      <c r="NKZ328" s="6"/>
      <c r="NLA328" s="6"/>
      <c r="NLB328" s="6"/>
      <c r="NLC328" s="6"/>
      <c r="NLD328" s="6"/>
      <c r="NLE328" s="6"/>
      <c r="NLF328" s="6"/>
      <c r="NLG328" s="6"/>
      <c r="NLH328" s="6"/>
      <c r="NLI328" s="6"/>
      <c r="NLJ328" s="6"/>
      <c r="NLK328" s="6"/>
      <c r="NLL328" s="6"/>
      <c r="NLM328" s="6"/>
      <c r="NLN328" s="6"/>
      <c r="NLO328" s="6"/>
      <c r="NLP328" s="6"/>
      <c r="NLQ328" s="6"/>
      <c r="NLR328" s="6"/>
      <c r="NLS328" s="6"/>
      <c r="NLT328" s="6"/>
      <c r="NLU328" s="6"/>
      <c r="NLV328" s="6"/>
      <c r="NLW328" s="6"/>
      <c r="NLX328" s="6"/>
      <c r="NLY328" s="6"/>
      <c r="NLZ328" s="6"/>
      <c r="NMA328" s="6"/>
      <c r="NMB328" s="6"/>
      <c r="NMC328" s="6"/>
      <c r="NMD328" s="6"/>
      <c r="NME328" s="6"/>
      <c r="NMF328" s="6"/>
      <c r="NMG328" s="6"/>
      <c r="NMH328" s="6"/>
      <c r="NMI328" s="6"/>
      <c r="NMJ328" s="6"/>
      <c r="NMK328" s="6"/>
      <c r="NML328" s="6"/>
      <c r="NMM328" s="6"/>
      <c r="NMN328" s="6"/>
      <c r="NMO328" s="6"/>
      <c r="NMP328" s="6"/>
      <c r="NMQ328" s="6"/>
      <c r="NMR328" s="6"/>
      <c r="NMS328" s="6"/>
      <c r="NMT328" s="6"/>
      <c r="NMU328" s="6"/>
      <c r="NMV328" s="6"/>
      <c r="NMW328" s="6"/>
      <c r="NMX328" s="6"/>
      <c r="NMY328" s="6"/>
      <c r="NMZ328" s="6"/>
      <c r="NNA328" s="6"/>
      <c r="NNB328" s="6"/>
      <c r="NNC328" s="6"/>
      <c r="NND328" s="6"/>
      <c r="NNE328" s="6"/>
      <c r="NNF328" s="6"/>
      <c r="NNG328" s="6"/>
      <c r="NNH328" s="6"/>
      <c r="NNI328" s="6"/>
      <c r="NNJ328" s="6"/>
      <c r="NNK328" s="6"/>
      <c r="NNL328" s="6"/>
      <c r="NNM328" s="6"/>
      <c r="NNN328" s="6"/>
      <c r="NNO328" s="6"/>
      <c r="NNP328" s="6"/>
      <c r="NNQ328" s="6"/>
      <c r="NNR328" s="6"/>
      <c r="NNS328" s="6"/>
      <c r="NNT328" s="6"/>
      <c r="NNU328" s="6"/>
      <c r="NNV328" s="6"/>
      <c r="NNW328" s="6"/>
      <c r="NNX328" s="6"/>
      <c r="NNY328" s="6"/>
      <c r="NNZ328" s="6"/>
      <c r="NOA328" s="6"/>
      <c r="NOB328" s="6"/>
      <c r="NOC328" s="6"/>
      <c r="NOD328" s="6"/>
      <c r="NOE328" s="6"/>
      <c r="NOF328" s="6"/>
      <c r="NOG328" s="6"/>
      <c r="NOH328" s="6"/>
      <c r="NOI328" s="6"/>
      <c r="NOJ328" s="6"/>
      <c r="NOK328" s="6"/>
      <c r="NOL328" s="6"/>
      <c r="NOM328" s="6"/>
      <c r="NON328" s="6"/>
      <c r="NOO328" s="6"/>
      <c r="NOP328" s="6"/>
      <c r="NOQ328" s="6"/>
      <c r="NOR328" s="6"/>
      <c r="NOS328" s="6"/>
      <c r="NOT328" s="6"/>
      <c r="NOU328" s="6"/>
      <c r="NOV328" s="6"/>
      <c r="NOW328" s="6"/>
      <c r="NOX328" s="6"/>
      <c r="NOY328" s="6"/>
      <c r="NOZ328" s="6"/>
      <c r="NPA328" s="6"/>
      <c r="NPB328" s="6"/>
      <c r="NPC328" s="6"/>
      <c r="NPD328" s="6"/>
      <c r="NPE328" s="6"/>
      <c r="NPF328" s="6"/>
      <c r="NPG328" s="6"/>
      <c r="NPH328" s="6"/>
      <c r="NPI328" s="6"/>
      <c r="NPJ328" s="6"/>
      <c r="NPK328" s="6"/>
      <c r="NPL328" s="6"/>
      <c r="NPM328" s="6"/>
      <c r="NPN328" s="6"/>
      <c r="NPO328" s="6"/>
      <c r="NPP328" s="6"/>
      <c r="NPQ328" s="6"/>
      <c r="NPR328" s="6"/>
      <c r="NPS328" s="6"/>
      <c r="NPT328" s="6"/>
      <c r="NPU328" s="6"/>
      <c r="NPV328" s="6"/>
      <c r="NPW328" s="6"/>
      <c r="NPX328" s="6"/>
      <c r="NPY328" s="6"/>
      <c r="NPZ328" s="6"/>
      <c r="NQA328" s="6"/>
      <c r="NQB328" s="6"/>
      <c r="NQC328" s="6"/>
      <c r="NQD328" s="6"/>
      <c r="NQE328" s="6"/>
      <c r="NQF328" s="6"/>
      <c r="NQG328" s="6"/>
      <c r="NQH328" s="6"/>
      <c r="NQI328" s="6"/>
      <c r="NQJ328" s="6"/>
      <c r="NQK328" s="6"/>
      <c r="NQL328" s="6"/>
      <c r="NQM328" s="6"/>
      <c r="NQN328" s="6"/>
      <c r="NQO328" s="6"/>
      <c r="NQP328" s="6"/>
      <c r="NQQ328" s="6"/>
      <c r="NQR328" s="6"/>
      <c r="NQS328" s="6"/>
      <c r="NQT328" s="6"/>
      <c r="NQU328" s="6"/>
      <c r="NQV328" s="6"/>
      <c r="NQW328" s="6"/>
      <c r="NQX328" s="6"/>
      <c r="NQY328" s="6"/>
      <c r="NQZ328" s="6"/>
      <c r="NRA328" s="6"/>
      <c r="NRB328" s="6"/>
      <c r="NRC328" s="6"/>
      <c r="NRD328" s="6"/>
      <c r="NRE328" s="6"/>
      <c r="NRF328" s="6"/>
      <c r="NRG328" s="6"/>
      <c r="NRH328" s="6"/>
      <c r="NRI328" s="6"/>
      <c r="NRJ328" s="6"/>
      <c r="NRK328" s="6"/>
      <c r="NRL328" s="6"/>
      <c r="NRM328" s="6"/>
      <c r="NRN328" s="6"/>
      <c r="NRO328" s="6"/>
      <c r="NRP328" s="6"/>
      <c r="NRQ328" s="6"/>
      <c r="NRR328" s="6"/>
      <c r="NRS328" s="6"/>
      <c r="NRT328" s="6"/>
      <c r="NRU328" s="6"/>
      <c r="NRV328" s="6"/>
      <c r="NRW328" s="6"/>
      <c r="NRX328" s="6"/>
      <c r="NRY328" s="6"/>
      <c r="NRZ328" s="6"/>
      <c r="NSA328" s="6"/>
      <c r="NSB328" s="6"/>
      <c r="NSC328" s="6"/>
      <c r="NSD328" s="6"/>
      <c r="NSE328" s="6"/>
      <c r="NSF328" s="6"/>
      <c r="NSG328" s="6"/>
      <c r="NSH328" s="6"/>
      <c r="NSI328" s="6"/>
      <c r="NSJ328" s="6"/>
      <c r="NSK328" s="6"/>
      <c r="NSL328" s="6"/>
      <c r="NSM328" s="6"/>
      <c r="NSN328" s="6"/>
      <c r="NSO328" s="6"/>
      <c r="NSP328" s="6"/>
      <c r="NSQ328" s="6"/>
      <c r="NSR328" s="6"/>
      <c r="NSS328" s="6"/>
      <c r="NST328" s="6"/>
      <c r="NSU328" s="6"/>
      <c r="NSV328" s="6"/>
      <c r="NSW328" s="6"/>
      <c r="NSX328" s="6"/>
      <c r="NSY328" s="6"/>
      <c r="NSZ328" s="6"/>
      <c r="NTA328" s="6"/>
      <c r="NTB328" s="6"/>
      <c r="NTC328" s="6"/>
      <c r="NTD328" s="6"/>
      <c r="NTE328" s="6"/>
      <c r="NTF328" s="6"/>
      <c r="NTG328" s="6"/>
      <c r="NTH328" s="6"/>
      <c r="NTI328" s="6"/>
      <c r="NTJ328" s="6"/>
      <c r="NTK328" s="6"/>
      <c r="NTL328" s="6"/>
      <c r="NTM328" s="6"/>
      <c r="NTN328" s="6"/>
      <c r="NTO328" s="6"/>
      <c r="NTP328" s="6"/>
      <c r="NTQ328" s="6"/>
      <c r="NTR328" s="6"/>
      <c r="NTS328" s="6"/>
      <c r="NTT328" s="6"/>
      <c r="NTU328" s="6"/>
      <c r="NTV328" s="6"/>
      <c r="NTW328" s="6"/>
      <c r="NTX328" s="6"/>
      <c r="NTY328" s="6"/>
      <c r="NTZ328" s="6"/>
      <c r="NUA328" s="6"/>
      <c r="NUB328" s="6"/>
      <c r="NUC328" s="6"/>
      <c r="NUD328" s="6"/>
      <c r="NUE328" s="6"/>
      <c r="NUF328" s="6"/>
      <c r="NUG328" s="6"/>
      <c r="NUH328" s="6"/>
      <c r="NUI328" s="6"/>
      <c r="NUJ328" s="6"/>
      <c r="NUK328" s="6"/>
      <c r="NUL328" s="6"/>
      <c r="NUM328" s="6"/>
      <c r="NUN328" s="6"/>
      <c r="NUO328" s="6"/>
      <c r="NUP328" s="6"/>
      <c r="NUQ328" s="6"/>
      <c r="NUR328" s="6"/>
      <c r="NUS328" s="6"/>
      <c r="NUT328" s="6"/>
      <c r="NUU328" s="6"/>
      <c r="NUV328" s="6"/>
      <c r="NUW328" s="6"/>
      <c r="NUX328" s="6"/>
      <c r="NUY328" s="6"/>
      <c r="NUZ328" s="6"/>
      <c r="NVA328" s="6"/>
      <c r="NVB328" s="6"/>
      <c r="NVC328" s="6"/>
      <c r="NVD328" s="6"/>
      <c r="NVE328" s="6"/>
      <c r="NVF328" s="6"/>
      <c r="NVG328" s="6"/>
      <c r="NVH328" s="6"/>
      <c r="NVI328" s="6"/>
      <c r="NVJ328" s="6"/>
      <c r="NVK328" s="6"/>
      <c r="NVL328" s="6"/>
      <c r="NVM328" s="6"/>
      <c r="NVN328" s="6"/>
      <c r="NVO328" s="6"/>
      <c r="NVP328" s="6"/>
      <c r="NVQ328" s="6"/>
      <c r="NVR328" s="6"/>
      <c r="NVS328" s="6"/>
      <c r="NVT328" s="6"/>
      <c r="NVU328" s="6"/>
      <c r="NVV328" s="6"/>
      <c r="NVW328" s="6"/>
      <c r="NVX328" s="6"/>
      <c r="NVY328" s="6"/>
      <c r="NVZ328" s="6"/>
      <c r="NWA328" s="6"/>
      <c r="NWB328" s="6"/>
      <c r="NWC328" s="6"/>
      <c r="NWD328" s="6"/>
      <c r="NWE328" s="6"/>
      <c r="NWF328" s="6"/>
      <c r="NWG328" s="6"/>
      <c r="NWH328" s="6"/>
      <c r="NWI328" s="6"/>
      <c r="NWJ328" s="6"/>
      <c r="NWK328" s="6"/>
      <c r="NWL328" s="6"/>
      <c r="NWM328" s="6"/>
      <c r="NWN328" s="6"/>
      <c r="NWO328" s="6"/>
      <c r="NWP328" s="6"/>
      <c r="NWQ328" s="6"/>
      <c r="NWR328" s="6"/>
      <c r="NWS328" s="6"/>
      <c r="NWT328" s="6"/>
      <c r="NWU328" s="6"/>
      <c r="NWV328" s="6"/>
      <c r="NWW328" s="6"/>
      <c r="NWX328" s="6"/>
      <c r="NWY328" s="6"/>
      <c r="NWZ328" s="6"/>
      <c r="NXA328" s="6"/>
      <c r="NXB328" s="6"/>
      <c r="NXC328" s="6"/>
      <c r="NXD328" s="6"/>
      <c r="NXE328" s="6"/>
      <c r="NXF328" s="6"/>
      <c r="NXG328" s="6"/>
      <c r="NXH328" s="6"/>
      <c r="NXI328" s="6"/>
      <c r="NXJ328" s="6"/>
      <c r="NXK328" s="6"/>
      <c r="NXL328" s="6"/>
      <c r="NXM328" s="6"/>
      <c r="NXN328" s="6"/>
      <c r="NXO328" s="6"/>
      <c r="NXP328" s="6"/>
      <c r="NXQ328" s="6"/>
      <c r="NXR328" s="6"/>
      <c r="NXS328" s="6"/>
      <c r="NXT328" s="6"/>
      <c r="NXU328" s="6"/>
      <c r="NXV328" s="6"/>
      <c r="NXW328" s="6"/>
      <c r="NXX328" s="6"/>
      <c r="NXY328" s="6"/>
      <c r="NXZ328" s="6"/>
      <c r="NYA328" s="6"/>
      <c r="NYB328" s="6"/>
      <c r="NYC328" s="6"/>
      <c r="NYD328" s="6"/>
      <c r="NYE328" s="6"/>
      <c r="NYF328" s="6"/>
      <c r="NYG328" s="6"/>
      <c r="NYH328" s="6"/>
      <c r="NYI328" s="6"/>
      <c r="NYJ328" s="6"/>
      <c r="NYK328" s="6"/>
      <c r="NYL328" s="6"/>
      <c r="NYM328" s="6"/>
      <c r="NYN328" s="6"/>
      <c r="NYO328" s="6"/>
      <c r="NYP328" s="6"/>
      <c r="NYQ328" s="6"/>
      <c r="NYR328" s="6"/>
      <c r="NYS328" s="6"/>
      <c r="NYT328" s="6"/>
      <c r="NYU328" s="6"/>
      <c r="NYV328" s="6"/>
      <c r="NYW328" s="6"/>
      <c r="NYX328" s="6"/>
      <c r="NYY328" s="6"/>
      <c r="NYZ328" s="6"/>
      <c r="NZA328" s="6"/>
      <c r="NZB328" s="6"/>
      <c r="NZC328" s="6"/>
      <c r="NZD328" s="6"/>
      <c r="NZE328" s="6"/>
      <c r="NZF328" s="6"/>
      <c r="NZG328" s="6"/>
      <c r="NZH328" s="6"/>
      <c r="NZI328" s="6"/>
      <c r="NZJ328" s="6"/>
      <c r="NZK328" s="6"/>
      <c r="NZL328" s="6"/>
      <c r="NZM328" s="6"/>
      <c r="NZN328" s="6"/>
      <c r="NZO328" s="6"/>
      <c r="NZP328" s="6"/>
      <c r="NZQ328" s="6"/>
      <c r="NZR328" s="6"/>
      <c r="NZS328" s="6"/>
      <c r="NZT328" s="6"/>
      <c r="NZU328" s="6"/>
      <c r="NZV328" s="6"/>
      <c r="NZW328" s="6"/>
      <c r="NZX328" s="6"/>
      <c r="NZY328" s="6"/>
      <c r="NZZ328" s="6"/>
      <c r="OAA328" s="6"/>
      <c r="OAB328" s="6"/>
      <c r="OAC328" s="6"/>
      <c r="OAD328" s="6"/>
      <c r="OAE328" s="6"/>
      <c r="OAF328" s="6"/>
      <c r="OAG328" s="6"/>
      <c r="OAH328" s="6"/>
      <c r="OAI328" s="6"/>
      <c r="OAJ328" s="6"/>
      <c r="OAK328" s="6"/>
      <c r="OAL328" s="6"/>
      <c r="OAM328" s="6"/>
      <c r="OAN328" s="6"/>
      <c r="OAO328" s="6"/>
      <c r="OAP328" s="6"/>
      <c r="OAQ328" s="6"/>
      <c r="OAR328" s="6"/>
      <c r="OAS328" s="6"/>
      <c r="OAT328" s="6"/>
      <c r="OAU328" s="6"/>
      <c r="OAV328" s="6"/>
      <c r="OAW328" s="6"/>
      <c r="OAX328" s="6"/>
      <c r="OAY328" s="6"/>
      <c r="OAZ328" s="6"/>
      <c r="OBA328" s="6"/>
      <c r="OBB328" s="6"/>
      <c r="OBC328" s="6"/>
      <c r="OBD328" s="6"/>
      <c r="OBE328" s="6"/>
      <c r="OBF328" s="6"/>
      <c r="OBG328" s="6"/>
      <c r="OBH328" s="6"/>
      <c r="OBI328" s="6"/>
      <c r="OBJ328" s="6"/>
      <c r="OBK328" s="6"/>
      <c r="OBL328" s="6"/>
      <c r="OBM328" s="6"/>
      <c r="OBN328" s="6"/>
      <c r="OBO328" s="6"/>
      <c r="OBP328" s="6"/>
      <c r="OBQ328" s="6"/>
      <c r="OBR328" s="6"/>
      <c r="OBS328" s="6"/>
      <c r="OBT328" s="6"/>
      <c r="OBU328" s="6"/>
      <c r="OBV328" s="6"/>
      <c r="OBW328" s="6"/>
      <c r="OBX328" s="6"/>
      <c r="OBY328" s="6"/>
      <c r="OBZ328" s="6"/>
      <c r="OCA328" s="6"/>
      <c r="OCB328" s="6"/>
      <c r="OCC328" s="6"/>
      <c r="OCD328" s="6"/>
      <c r="OCE328" s="6"/>
      <c r="OCF328" s="6"/>
      <c r="OCG328" s="6"/>
      <c r="OCH328" s="6"/>
      <c r="OCI328" s="6"/>
      <c r="OCJ328" s="6"/>
      <c r="OCK328" s="6"/>
      <c r="OCL328" s="6"/>
      <c r="OCM328" s="6"/>
      <c r="OCN328" s="6"/>
      <c r="OCO328" s="6"/>
      <c r="OCP328" s="6"/>
      <c r="OCQ328" s="6"/>
      <c r="OCR328" s="6"/>
      <c r="OCS328" s="6"/>
      <c r="OCT328" s="6"/>
      <c r="OCU328" s="6"/>
      <c r="OCV328" s="6"/>
      <c r="OCW328" s="6"/>
      <c r="OCX328" s="6"/>
      <c r="OCY328" s="6"/>
      <c r="OCZ328" s="6"/>
      <c r="ODA328" s="6"/>
      <c r="ODB328" s="6"/>
      <c r="ODC328" s="6"/>
      <c r="ODD328" s="6"/>
      <c r="ODE328" s="6"/>
      <c r="ODF328" s="6"/>
      <c r="ODG328" s="6"/>
      <c r="ODH328" s="6"/>
      <c r="ODI328" s="6"/>
      <c r="ODJ328" s="6"/>
      <c r="ODK328" s="6"/>
      <c r="ODL328" s="6"/>
      <c r="ODM328" s="6"/>
      <c r="ODN328" s="6"/>
      <c r="ODO328" s="6"/>
      <c r="ODP328" s="6"/>
      <c r="ODQ328" s="6"/>
      <c r="ODR328" s="6"/>
      <c r="ODS328" s="6"/>
      <c r="ODT328" s="6"/>
      <c r="ODU328" s="6"/>
      <c r="ODV328" s="6"/>
      <c r="ODW328" s="6"/>
      <c r="ODX328" s="6"/>
      <c r="ODY328" s="6"/>
      <c r="ODZ328" s="6"/>
      <c r="OEA328" s="6"/>
      <c r="OEB328" s="6"/>
      <c r="OEC328" s="6"/>
      <c r="OED328" s="6"/>
      <c r="OEE328" s="6"/>
      <c r="OEF328" s="6"/>
      <c r="OEG328" s="6"/>
      <c r="OEH328" s="6"/>
      <c r="OEI328" s="6"/>
      <c r="OEJ328" s="6"/>
      <c r="OEK328" s="6"/>
      <c r="OEL328" s="6"/>
      <c r="OEM328" s="6"/>
      <c r="OEN328" s="6"/>
      <c r="OEO328" s="6"/>
      <c r="OEP328" s="6"/>
      <c r="OEQ328" s="6"/>
      <c r="OER328" s="6"/>
      <c r="OES328" s="6"/>
      <c r="OET328" s="6"/>
      <c r="OEU328" s="6"/>
      <c r="OEV328" s="6"/>
      <c r="OEW328" s="6"/>
      <c r="OEX328" s="6"/>
      <c r="OEY328" s="6"/>
      <c r="OEZ328" s="6"/>
      <c r="OFA328" s="6"/>
      <c r="OFB328" s="6"/>
      <c r="OFC328" s="6"/>
      <c r="OFD328" s="6"/>
      <c r="OFE328" s="6"/>
      <c r="OFF328" s="6"/>
      <c r="OFG328" s="6"/>
      <c r="OFH328" s="6"/>
      <c r="OFI328" s="6"/>
      <c r="OFJ328" s="6"/>
      <c r="OFK328" s="6"/>
      <c r="OFL328" s="6"/>
      <c r="OFM328" s="6"/>
      <c r="OFN328" s="6"/>
      <c r="OFO328" s="6"/>
      <c r="OFP328" s="6"/>
      <c r="OFQ328" s="6"/>
      <c r="OFR328" s="6"/>
      <c r="OFS328" s="6"/>
      <c r="OFT328" s="6"/>
      <c r="OFU328" s="6"/>
      <c r="OFV328" s="6"/>
      <c r="OFW328" s="6"/>
      <c r="OFX328" s="6"/>
      <c r="OFY328" s="6"/>
      <c r="OFZ328" s="6"/>
      <c r="OGA328" s="6"/>
      <c r="OGB328" s="6"/>
      <c r="OGC328" s="6"/>
      <c r="OGD328" s="6"/>
      <c r="OGE328" s="6"/>
      <c r="OGF328" s="6"/>
      <c r="OGG328" s="6"/>
      <c r="OGH328" s="6"/>
      <c r="OGI328" s="6"/>
      <c r="OGJ328" s="6"/>
      <c r="OGK328" s="6"/>
      <c r="OGL328" s="6"/>
      <c r="OGM328" s="6"/>
      <c r="OGN328" s="6"/>
      <c r="OGO328" s="6"/>
      <c r="OGP328" s="6"/>
      <c r="OGQ328" s="6"/>
      <c r="OGR328" s="6"/>
      <c r="OGS328" s="6"/>
      <c r="OGT328" s="6"/>
      <c r="OGU328" s="6"/>
      <c r="OGV328" s="6"/>
      <c r="OGW328" s="6"/>
      <c r="OGX328" s="6"/>
      <c r="OGY328" s="6"/>
      <c r="OGZ328" s="6"/>
      <c r="OHA328" s="6"/>
      <c r="OHB328" s="6"/>
      <c r="OHC328" s="6"/>
      <c r="OHD328" s="6"/>
      <c r="OHE328" s="6"/>
      <c r="OHF328" s="6"/>
      <c r="OHG328" s="6"/>
      <c r="OHH328" s="6"/>
      <c r="OHI328" s="6"/>
      <c r="OHJ328" s="6"/>
      <c r="OHK328" s="6"/>
      <c r="OHL328" s="6"/>
      <c r="OHM328" s="6"/>
      <c r="OHN328" s="6"/>
      <c r="OHO328" s="6"/>
      <c r="OHP328" s="6"/>
      <c r="OHQ328" s="6"/>
      <c r="OHR328" s="6"/>
      <c r="OHS328" s="6"/>
      <c r="OHT328" s="6"/>
      <c r="OHU328" s="6"/>
      <c r="OHV328" s="6"/>
      <c r="OHW328" s="6"/>
      <c r="OHX328" s="6"/>
      <c r="OHY328" s="6"/>
      <c r="OHZ328" s="6"/>
      <c r="OIA328" s="6"/>
      <c r="OIB328" s="6"/>
      <c r="OIC328" s="6"/>
      <c r="OID328" s="6"/>
      <c r="OIE328" s="6"/>
      <c r="OIF328" s="6"/>
      <c r="OIG328" s="6"/>
      <c r="OIH328" s="6"/>
      <c r="OII328" s="6"/>
      <c r="OIJ328" s="6"/>
      <c r="OIK328" s="6"/>
      <c r="OIL328" s="6"/>
      <c r="OIM328" s="6"/>
      <c r="OIN328" s="6"/>
      <c r="OIO328" s="6"/>
      <c r="OIP328" s="6"/>
      <c r="OIQ328" s="6"/>
      <c r="OIR328" s="6"/>
      <c r="OIS328" s="6"/>
      <c r="OIT328" s="6"/>
      <c r="OIU328" s="6"/>
      <c r="OIV328" s="6"/>
      <c r="OIW328" s="6"/>
      <c r="OIX328" s="6"/>
      <c r="OIY328" s="6"/>
      <c r="OIZ328" s="6"/>
      <c r="OJA328" s="6"/>
      <c r="OJB328" s="6"/>
      <c r="OJC328" s="6"/>
      <c r="OJD328" s="6"/>
      <c r="OJE328" s="6"/>
      <c r="OJF328" s="6"/>
      <c r="OJG328" s="6"/>
      <c r="OJH328" s="6"/>
      <c r="OJI328" s="6"/>
      <c r="OJJ328" s="6"/>
      <c r="OJK328" s="6"/>
      <c r="OJL328" s="6"/>
      <c r="OJM328" s="6"/>
      <c r="OJN328" s="6"/>
      <c r="OJO328" s="6"/>
      <c r="OJP328" s="6"/>
      <c r="OJQ328" s="6"/>
      <c r="OJR328" s="6"/>
      <c r="OJS328" s="6"/>
      <c r="OJT328" s="6"/>
      <c r="OJU328" s="6"/>
      <c r="OJV328" s="6"/>
      <c r="OJW328" s="6"/>
      <c r="OJX328" s="6"/>
      <c r="OJY328" s="6"/>
      <c r="OJZ328" s="6"/>
      <c r="OKA328" s="6"/>
      <c r="OKB328" s="6"/>
      <c r="OKC328" s="6"/>
      <c r="OKD328" s="6"/>
      <c r="OKE328" s="6"/>
      <c r="OKF328" s="6"/>
      <c r="OKG328" s="6"/>
      <c r="OKH328" s="6"/>
      <c r="OKI328" s="6"/>
      <c r="OKJ328" s="6"/>
      <c r="OKK328" s="6"/>
      <c r="OKL328" s="6"/>
      <c r="OKM328" s="6"/>
      <c r="OKN328" s="6"/>
      <c r="OKO328" s="6"/>
      <c r="OKP328" s="6"/>
      <c r="OKQ328" s="6"/>
      <c r="OKR328" s="6"/>
      <c r="OKS328" s="6"/>
      <c r="OKT328" s="6"/>
      <c r="OKU328" s="6"/>
      <c r="OKV328" s="6"/>
      <c r="OKW328" s="6"/>
      <c r="OKX328" s="6"/>
      <c r="OKY328" s="6"/>
      <c r="OKZ328" s="6"/>
      <c r="OLA328" s="6"/>
      <c r="OLB328" s="6"/>
      <c r="OLC328" s="6"/>
      <c r="OLD328" s="6"/>
      <c r="OLE328" s="6"/>
      <c r="OLF328" s="6"/>
      <c r="OLG328" s="6"/>
      <c r="OLH328" s="6"/>
      <c r="OLI328" s="6"/>
      <c r="OLJ328" s="6"/>
      <c r="OLK328" s="6"/>
      <c r="OLL328" s="6"/>
      <c r="OLM328" s="6"/>
      <c r="OLN328" s="6"/>
      <c r="OLO328" s="6"/>
      <c r="OLP328" s="6"/>
      <c r="OLQ328" s="6"/>
      <c r="OLR328" s="6"/>
      <c r="OLS328" s="6"/>
      <c r="OLT328" s="6"/>
      <c r="OLU328" s="6"/>
      <c r="OLV328" s="6"/>
      <c r="OLW328" s="6"/>
      <c r="OLX328" s="6"/>
      <c r="OLY328" s="6"/>
      <c r="OLZ328" s="6"/>
      <c r="OMA328" s="6"/>
      <c r="OMB328" s="6"/>
      <c r="OMC328" s="6"/>
      <c r="OMD328" s="6"/>
      <c r="OME328" s="6"/>
      <c r="OMF328" s="6"/>
      <c r="OMG328" s="6"/>
      <c r="OMH328" s="6"/>
      <c r="OMI328" s="6"/>
      <c r="OMJ328" s="6"/>
      <c r="OMK328" s="6"/>
      <c r="OML328" s="6"/>
      <c r="OMM328" s="6"/>
      <c r="OMN328" s="6"/>
      <c r="OMO328" s="6"/>
      <c r="OMP328" s="6"/>
      <c r="OMQ328" s="6"/>
      <c r="OMR328" s="6"/>
      <c r="OMS328" s="6"/>
      <c r="OMT328" s="6"/>
      <c r="OMU328" s="6"/>
      <c r="OMV328" s="6"/>
      <c r="OMW328" s="6"/>
      <c r="OMX328" s="6"/>
      <c r="OMY328" s="6"/>
      <c r="OMZ328" s="6"/>
      <c r="ONA328" s="6"/>
      <c r="ONB328" s="6"/>
      <c r="ONC328" s="6"/>
      <c r="OND328" s="6"/>
      <c r="ONE328" s="6"/>
      <c r="ONF328" s="6"/>
      <c r="ONG328" s="6"/>
      <c r="ONH328" s="6"/>
      <c r="ONI328" s="6"/>
      <c r="ONJ328" s="6"/>
      <c r="ONK328" s="6"/>
      <c r="ONL328" s="6"/>
      <c r="ONM328" s="6"/>
      <c r="ONN328" s="6"/>
      <c r="ONO328" s="6"/>
      <c r="ONP328" s="6"/>
      <c r="ONQ328" s="6"/>
      <c r="ONR328" s="6"/>
      <c r="ONS328" s="6"/>
      <c r="ONT328" s="6"/>
      <c r="ONU328" s="6"/>
      <c r="ONV328" s="6"/>
      <c r="ONW328" s="6"/>
      <c r="ONX328" s="6"/>
      <c r="ONY328" s="6"/>
      <c r="ONZ328" s="6"/>
      <c r="OOA328" s="6"/>
      <c r="OOB328" s="6"/>
      <c r="OOC328" s="6"/>
      <c r="OOD328" s="6"/>
      <c r="OOE328" s="6"/>
      <c r="OOF328" s="6"/>
      <c r="OOG328" s="6"/>
      <c r="OOH328" s="6"/>
      <c r="OOI328" s="6"/>
      <c r="OOJ328" s="6"/>
      <c r="OOK328" s="6"/>
      <c r="OOL328" s="6"/>
      <c r="OOM328" s="6"/>
      <c r="OON328" s="6"/>
      <c r="OOO328" s="6"/>
      <c r="OOP328" s="6"/>
      <c r="OOQ328" s="6"/>
      <c r="OOR328" s="6"/>
      <c r="OOS328" s="6"/>
      <c r="OOT328" s="6"/>
      <c r="OOU328" s="6"/>
      <c r="OOV328" s="6"/>
      <c r="OOW328" s="6"/>
      <c r="OOX328" s="6"/>
      <c r="OOY328" s="6"/>
      <c r="OOZ328" s="6"/>
      <c r="OPA328" s="6"/>
      <c r="OPB328" s="6"/>
      <c r="OPC328" s="6"/>
      <c r="OPD328" s="6"/>
      <c r="OPE328" s="6"/>
      <c r="OPF328" s="6"/>
      <c r="OPG328" s="6"/>
      <c r="OPH328" s="6"/>
      <c r="OPI328" s="6"/>
      <c r="OPJ328" s="6"/>
      <c r="OPK328" s="6"/>
      <c r="OPL328" s="6"/>
      <c r="OPM328" s="6"/>
      <c r="OPN328" s="6"/>
      <c r="OPO328" s="6"/>
      <c r="OPP328" s="6"/>
      <c r="OPQ328" s="6"/>
      <c r="OPR328" s="6"/>
      <c r="OPS328" s="6"/>
      <c r="OPT328" s="6"/>
      <c r="OPU328" s="6"/>
      <c r="OPV328" s="6"/>
      <c r="OPW328" s="6"/>
      <c r="OPX328" s="6"/>
      <c r="OPY328" s="6"/>
      <c r="OPZ328" s="6"/>
      <c r="OQA328" s="6"/>
      <c r="OQB328" s="6"/>
      <c r="OQC328" s="6"/>
      <c r="OQD328" s="6"/>
      <c r="OQE328" s="6"/>
      <c r="OQF328" s="6"/>
      <c r="OQG328" s="6"/>
      <c r="OQH328" s="6"/>
      <c r="OQI328" s="6"/>
      <c r="OQJ328" s="6"/>
      <c r="OQK328" s="6"/>
      <c r="OQL328" s="6"/>
      <c r="OQM328" s="6"/>
      <c r="OQN328" s="6"/>
      <c r="OQO328" s="6"/>
      <c r="OQP328" s="6"/>
      <c r="OQQ328" s="6"/>
      <c r="OQR328" s="6"/>
      <c r="OQS328" s="6"/>
      <c r="OQT328" s="6"/>
      <c r="OQU328" s="6"/>
      <c r="OQV328" s="6"/>
      <c r="OQW328" s="6"/>
      <c r="OQX328" s="6"/>
      <c r="OQY328" s="6"/>
      <c r="OQZ328" s="6"/>
      <c r="ORA328" s="6"/>
      <c r="ORB328" s="6"/>
      <c r="ORC328" s="6"/>
      <c r="ORD328" s="6"/>
      <c r="ORE328" s="6"/>
      <c r="ORF328" s="6"/>
      <c r="ORG328" s="6"/>
      <c r="ORH328" s="6"/>
      <c r="ORI328" s="6"/>
      <c r="ORJ328" s="6"/>
      <c r="ORK328" s="6"/>
      <c r="ORL328" s="6"/>
      <c r="ORM328" s="6"/>
      <c r="ORN328" s="6"/>
      <c r="ORO328" s="6"/>
      <c r="ORP328" s="6"/>
      <c r="ORQ328" s="6"/>
      <c r="ORR328" s="6"/>
      <c r="ORS328" s="6"/>
      <c r="ORT328" s="6"/>
      <c r="ORU328" s="6"/>
      <c r="ORV328" s="6"/>
      <c r="ORW328" s="6"/>
      <c r="ORX328" s="6"/>
      <c r="ORY328" s="6"/>
      <c r="ORZ328" s="6"/>
      <c r="OSA328" s="6"/>
      <c r="OSB328" s="6"/>
      <c r="OSC328" s="6"/>
      <c r="OSD328" s="6"/>
      <c r="OSE328" s="6"/>
      <c r="OSF328" s="6"/>
      <c r="OSG328" s="6"/>
      <c r="OSH328" s="6"/>
      <c r="OSI328" s="6"/>
      <c r="OSJ328" s="6"/>
      <c r="OSK328" s="6"/>
      <c r="OSL328" s="6"/>
      <c r="OSM328" s="6"/>
      <c r="OSN328" s="6"/>
      <c r="OSO328" s="6"/>
      <c r="OSP328" s="6"/>
      <c r="OSQ328" s="6"/>
      <c r="OSR328" s="6"/>
      <c r="OSS328" s="6"/>
      <c r="OST328" s="6"/>
      <c r="OSU328" s="6"/>
      <c r="OSV328" s="6"/>
      <c r="OSW328" s="6"/>
      <c r="OSX328" s="6"/>
      <c r="OSY328" s="6"/>
      <c r="OSZ328" s="6"/>
      <c r="OTA328" s="6"/>
      <c r="OTB328" s="6"/>
      <c r="OTC328" s="6"/>
      <c r="OTD328" s="6"/>
      <c r="OTE328" s="6"/>
      <c r="OTF328" s="6"/>
      <c r="OTG328" s="6"/>
      <c r="OTH328" s="6"/>
      <c r="OTI328" s="6"/>
      <c r="OTJ328" s="6"/>
      <c r="OTK328" s="6"/>
      <c r="OTL328" s="6"/>
      <c r="OTM328" s="6"/>
      <c r="OTN328" s="6"/>
      <c r="OTO328" s="6"/>
      <c r="OTP328" s="6"/>
      <c r="OTQ328" s="6"/>
      <c r="OTR328" s="6"/>
      <c r="OTS328" s="6"/>
      <c r="OTT328" s="6"/>
      <c r="OTU328" s="6"/>
      <c r="OTV328" s="6"/>
      <c r="OTW328" s="6"/>
      <c r="OTX328" s="6"/>
      <c r="OTY328" s="6"/>
      <c r="OTZ328" s="6"/>
      <c r="OUA328" s="6"/>
      <c r="OUB328" s="6"/>
      <c r="OUC328" s="6"/>
      <c r="OUD328" s="6"/>
      <c r="OUE328" s="6"/>
      <c r="OUF328" s="6"/>
      <c r="OUG328" s="6"/>
      <c r="OUH328" s="6"/>
      <c r="OUI328" s="6"/>
      <c r="OUJ328" s="6"/>
      <c r="OUK328" s="6"/>
      <c r="OUL328" s="6"/>
      <c r="OUM328" s="6"/>
      <c r="OUN328" s="6"/>
      <c r="OUO328" s="6"/>
      <c r="OUP328" s="6"/>
      <c r="OUQ328" s="6"/>
      <c r="OUR328" s="6"/>
      <c r="OUS328" s="6"/>
      <c r="OUT328" s="6"/>
      <c r="OUU328" s="6"/>
      <c r="OUV328" s="6"/>
      <c r="OUW328" s="6"/>
      <c r="OUX328" s="6"/>
      <c r="OUY328" s="6"/>
      <c r="OUZ328" s="6"/>
      <c r="OVA328" s="6"/>
      <c r="OVB328" s="6"/>
      <c r="OVC328" s="6"/>
      <c r="OVD328" s="6"/>
      <c r="OVE328" s="6"/>
      <c r="OVF328" s="6"/>
      <c r="OVG328" s="6"/>
      <c r="OVH328" s="6"/>
      <c r="OVI328" s="6"/>
      <c r="OVJ328" s="6"/>
      <c r="OVK328" s="6"/>
      <c r="OVL328" s="6"/>
      <c r="OVM328" s="6"/>
      <c r="OVN328" s="6"/>
      <c r="OVO328" s="6"/>
      <c r="OVP328" s="6"/>
      <c r="OVQ328" s="6"/>
      <c r="OVR328" s="6"/>
      <c r="OVS328" s="6"/>
      <c r="OVT328" s="6"/>
      <c r="OVU328" s="6"/>
      <c r="OVV328" s="6"/>
      <c r="OVW328" s="6"/>
      <c r="OVX328" s="6"/>
      <c r="OVY328" s="6"/>
      <c r="OVZ328" s="6"/>
      <c r="OWA328" s="6"/>
      <c r="OWB328" s="6"/>
      <c r="OWC328" s="6"/>
      <c r="OWD328" s="6"/>
      <c r="OWE328" s="6"/>
      <c r="OWF328" s="6"/>
      <c r="OWG328" s="6"/>
      <c r="OWH328" s="6"/>
      <c r="OWI328" s="6"/>
      <c r="OWJ328" s="6"/>
      <c r="OWK328" s="6"/>
      <c r="OWL328" s="6"/>
      <c r="OWM328" s="6"/>
      <c r="OWN328" s="6"/>
      <c r="OWO328" s="6"/>
      <c r="OWP328" s="6"/>
      <c r="OWQ328" s="6"/>
      <c r="OWR328" s="6"/>
      <c r="OWS328" s="6"/>
      <c r="OWT328" s="6"/>
      <c r="OWU328" s="6"/>
      <c r="OWV328" s="6"/>
      <c r="OWW328" s="6"/>
      <c r="OWX328" s="6"/>
      <c r="OWY328" s="6"/>
      <c r="OWZ328" s="6"/>
      <c r="OXA328" s="6"/>
      <c r="OXB328" s="6"/>
      <c r="OXC328" s="6"/>
      <c r="OXD328" s="6"/>
      <c r="OXE328" s="6"/>
      <c r="OXF328" s="6"/>
      <c r="OXG328" s="6"/>
      <c r="OXH328" s="6"/>
      <c r="OXI328" s="6"/>
      <c r="OXJ328" s="6"/>
      <c r="OXK328" s="6"/>
      <c r="OXL328" s="6"/>
      <c r="OXM328" s="6"/>
      <c r="OXN328" s="6"/>
      <c r="OXO328" s="6"/>
      <c r="OXP328" s="6"/>
      <c r="OXQ328" s="6"/>
      <c r="OXR328" s="6"/>
      <c r="OXS328" s="6"/>
      <c r="OXT328" s="6"/>
      <c r="OXU328" s="6"/>
      <c r="OXV328" s="6"/>
      <c r="OXW328" s="6"/>
      <c r="OXX328" s="6"/>
      <c r="OXY328" s="6"/>
      <c r="OXZ328" s="6"/>
      <c r="OYA328" s="6"/>
      <c r="OYB328" s="6"/>
      <c r="OYC328" s="6"/>
      <c r="OYD328" s="6"/>
      <c r="OYE328" s="6"/>
      <c r="OYF328" s="6"/>
      <c r="OYG328" s="6"/>
      <c r="OYH328" s="6"/>
      <c r="OYI328" s="6"/>
      <c r="OYJ328" s="6"/>
      <c r="OYK328" s="6"/>
      <c r="OYL328" s="6"/>
      <c r="OYM328" s="6"/>
      <c r="OYN328" s="6"/>
      <c r="OYO328" s="6"/>
      <c r="OYP328" s="6"/>
      <c r="OYQ328" s="6"/>
      <c r="OYR328" s="6"/>
      <c r="OYS328" s="6"/>
      <c r="OYT328" s="6"/>
      <c r="OYU328" s="6"/>
      <c r="OYV328" s="6"/>
      <c r="OYW328" s="6"/>
      <c r="OYX328" s="6"/>
      <c r="OYY328" s="6"/>
      <c r="OYZ328" s="6"/>
      <c r="OZA328" s="6"/>
      <c r="OZB328" s="6"/>
      <c r="OZC328" s="6"/>
      <c r="OZD328" s="6"/>
      <c r="OZE328" s="6"/>
      <c r="OZF328" s="6"/>
      <c r="OZG328" s="6"/>
      <c r="OZH328" s="6"/>
      <c r="OZI328" s="6"/>
      <c r="OZJ328" s="6"/>
      <c r="OZK328" s="6"/>
      <c r="OZL328" s="6"/>
      <c r="OZM328" s="6"/>
      <c r="OZN328" s="6"/>
      <c r="OZO328" s="6"/>
      <c r="OZP328" s="6"/>
      <c r="OZQ328" s="6"/>
      <c r="OZR328" s="6"/>
      <c r="OZS328" s="6"/>
      <c r="OZT328" s="6"/>
      <c r="OZU328" s="6"/>
      <c r="OZV328" s="6"/>
      <c r="OZW328" s="6"/>
      <c r="OZX328" s="6"/>
      <c r="OZY328" s="6"/>
      <c r="OZZ328" s="6"/>
      <c r="PAA328" s="6"/>
      <c r="PAB328" s="6"/>
      <c r="PAC328" s="6"/>
      <c r="PAD328" s="6"/>
      <c r="PAE328" s="6"/>
      <c r="PAF328" s="6"/>
      <c r="PAG328" s="6"/>
      <c r="PAH328" s="6"/>
      <c r="PAI328" s="6"/>
      <c r="PAJ328" s="6"/>
      <c r="PAK328" s="6"/>
      <c r="PAL328" s="6"/>
      <c r="PAM328" s="6"/>
      <c r="PAN328" s="6"/>
      <c r="PAO328" s="6"/>
      <c r="PAP328" s="6"/>
      <c r="PAQ328" s="6"/>
      <c r="PAR328" s="6"/>
      <c r="PAS328" s="6"/>
      <c r="PAT328" s="6"/>
      <c r="PAU328" s="6"/>
      <c r="PAV328" s="6"/>
      <c r="PAW328" s="6"/>
      <c r="PAX328" s="6"/>
      <c r="PAY328" s="6"/>
      <c r="PAZ328" s="6"/>
      <c r="PBA328" s="6"/>
      <c r="PBB328" s="6"/>
      <c r="PBC328" s="6"/>
      <c r="PBD328" s="6"/>
      <c r="PBE328" s="6"/>
      <c r="PBF328" s="6"/>
      <c r="PBG328" s="6"/>
      <c r="PBH328" s="6"/>
      <c r="PBI328" s="6"/>
      <c r="PBJ328" s="6"/>
      <c r="PBK328" s="6"/>
      <c r="PBL328" s="6"/>
      <c r="PBM328" s="6"/>
      <c r="PBN328" s="6"/>
      <c r="PBO328" s="6"/>
      <c r="PBP328" s="6"/>
      <c r="PBQ328" s="6"/>
      <c r="PBR328" s="6"/>
      <c r="PBS328" s="6"/>
      <c r="PBT328" s="6"/>
      <c r="PBU328" s="6"/>
      <c r="PBV328" s="6"/>
      <c r="PBW328" s="6"/>
      <c r="PBX328" s="6"/>
      <c r="PBY328" s="6"/>
      <c r="PBZ328" s="6"/>
      <c r="PCA328" s="6"/>
      <c r="PCB328" s="6"/>
      <c r="PCC328" s="6"/>
      <c r="PCD328" s="6"/>
      <c r="PCE328" s="6"/>
      <c r="PCF328" s="6"/>
      <c r="PCG328" s="6"/>
      <c r="PCH328" s="6"/>
      <c r="PCI328" s="6"/>
      <c r="PCJ328" s="6"/>
      <c r="PCK328" s="6"/>
      <c r="PCL328" s="6"/>
      <c r="PCM328" s="6"/>
      <c r="PCN328" s="6"/>
      <c r="PCO328" s="6"/>
      <c r="PCP328" s="6"/>
      <c r="PCQ328" s="6"/>
      <c r="PCR328" s="6"/>
      <c r="PCS328" s="6"/>
      <c r="PCT328" s="6"/>
      <c r="PCU328" s="6"/>
      <c r="PCV328" s="6"/>
      <c r="PCW328" s="6"/>
      <c r="PCX328" s="6"/>
      <c r="PCY328" s="6"/>
      <c r="PCZ328" s="6"/>
      <c r="PDA328" s="6"/>
      <c r="PDB328" s="6"/>
      <c r="PDC328" s="6"/>
      <c r="PDD328" s="6"/>
      <c r="PDE328" s="6"/>
      <c r="PDF328" s="6"/>
      <c r="PDG328" s="6"/>
      <c r="PDH328" s="6"/>
      <c r="PDI328" s="6"/>
      <c r="PDJ328" s="6"/>
      <c r="PDK328" s="6"/>
      <c r="PDL328" s="6"/>
      <c r="PDM328" s="6"/>
      <c r="PDN328" s="6"/>
      <c r="PDO328" s="6"/>
      <c r="PDP328" s="6"/>
      <c r="PDQ328" s="6"/>
      <c r="PDR328" s="6"/>
      <c r="PDS328" s="6"/>
      <c r="PDT328" s="6"/>
      <c r="PDU328" s="6"/>
      <c r="PDV328" s="6"/>
      <c r="PDW328" s="6"/>
      <c r="PDX328" s="6"/>
      <c r="PDY328" s="6"/>
      <c r="PDZ328" s="6"/>
      <c r="PEA328" s="6"/>
      <c r="PEB328" s="6"/>
      <c r="PEC328" s="6"/>
      <c r="PED328" s="6"/>
      <c r="PEE328" s="6"/>
      <c r="PEF328" s="6"/>
      <c r="PEG328" s="6"/>
      <c r="PEH328" s="6"/>
      <c r="PEI328" s="6"/>
      <c r="PEJ328" s="6"/>
      <c r="PEK328" s="6"/>
      <c r="PEL328" s="6"/>
      <c r="PEM328" s="6"/>
      <c r="PEN328" s="6"/>
      <c r="PEO328" s="6"/>
      <c r="PEP328" s="6"/>
      <c r="PEQ328" s="6"/>
      <c r="PER328" s="6"/>
      <c r="PES328" s="6"/>
      <c r="PET328" s="6"/>
      <c r="PEU328" s="6"/>
      <c r="PEV328" s="6"/>
      <c r="PEW328" s="6"/>
      <c r="PEX328" s="6"/>
      <c r="PEY328" s="6"/>
      <c r="PEZ328" s="6"/>
      <c r="PFA328" s="6"/>
      <c r="PFB328" s="6"/>
      <c r="PFC328" s="6"/>
      <c r="PFD328" s="6"/>
      <c r="PFE328" s="6"/>
      <c r="PFF328" s="6"/>
      <c r="PFG328" s="6"/>
      <c r="PFH328" s="6"/>
      <c r="PFI328" s="6"/>
      <c r="PFJ328" s="6"/>
      <c r="PFK328" s="6"/>
      <c r="PFL328" s="6"/>
      <c r="PFM328" s="6"/>
      <c r="PFN328" s="6"/>
      <c r="PFO328" s="6"/>
      <c r="PFP328" s="6"/>
      <c r="PFQ328" s="6"/>
      <c r="PFR328" s="6"/>
      <c r="PFS328" s="6"/>
      <c r="PFT328" s="6"/>
      <c r="PFU328" s="6"/>
      <c r="PFV328" s="6"/>
      <c r="PFW328" s="6"/>
      <c r="PFX328" s="6"/>
      <c r="PFY328" s="6"/>
      <c r="PFZ328" s="6"/>
      <c r="PGA328" s="6"/>
      <c r="PGB328" s="6"/>
      <c r="PGC328" s="6"/>
      <c r="PGD328" s="6"/>
      <c r="PGE328" s="6"/>
      <c r="PGF328" s="6"/>
      <c r="PGG328" s="6"/>
      <c r="PGH328" s="6"/>
      <c r="PGI328" s="6"/>
      <c r="PGJ328" s="6"/>
      <c r="PGK328" s="6"/>
      <c r="PGL328" s="6"/>
      <c r="PGM328" s="6"/>
      <c r="PGN328" s="6"/>
      <c r="PGO328" s="6"/>
      <c r="PGP328" s="6"/>
      <c r="PGQ328" s="6"/>
      <c r="PGR328" s="6"/>
      <c r="PGS328" s="6"/>
      <c r="PGT328" s="6"/>
      <c r="PGU328" s="6"/>
      <c r="PGV328" s="6"/>
      <c r="PGW328" s="6"/>
      <c r="PGX328" s="6"/>
      <c r="PGY328" s="6"/>
      <c r="PGZ328" s="6"/>
      <c r="PHA328" s="6"/>
      <c r="PHB328" s="6"/>
      <c r="PHC328" s="6"/>
      <c r="PHD328" s="6"/>
      <c r="PHE328" s="6"/>
      <c r="PHF328" s="6"/>
      <c r="PHG328" s="6"/>
      <c r="PHH328" s="6"/>
      <c r="PHI328" s="6"/>
      <c r="PHJ328" s="6"/>
      <c r="PHK328" s="6"/>
      <c r="PHL328" s="6"/>
      <c r="PHM328" s="6"/>
      <c r="PHN328" s="6"/>
      <c r="PHO328" s="6"/>
      <c r="PHP328" s="6"/>
      <c r="PHQ328" s="6"/>
      <c r="PHR328" s="6"/>
      <c r="PHS328" s="6"/>
      <c r="PHT328" s="6"/>
      <c r="PHU328" s="6"/>
      <c r="PHV328" s="6"/>
      <c r="PHW328" s="6"/>
      <c r="PHX328" s="6"/>
      <c r="PHY328" s="6"/>
      <c r="PHZ328" s="6"/>
      <c r="PIA328" s="6"/>
      <c r="PIB328" s="6"/>
      <c r="PIC328" s="6"/>
      <c r="PID328" s="6"/>
      <c r="PIE328" s="6"/>
      <c r="PIF328" s="6"/>
      <c r="PIG328" s="6"/>
      <c r="PIH328" s="6"/>
      <c r="PII328" s="6"/>
      <c r="PIJ328" s="6"/>
      <c r="PIK328" s="6"/>
      <c r="PIL328" s="6"/>
      <c r="PIM328" s="6"/>
      <c r="PIN328" s="6"/>
      <c r="PIO328" s="6"/>
      <c r="PIP328" s="6"/>
      <c r="PIQ328" s="6"/>
      <c r="PIR328" s="6"/>
      <c r="PIS328" s="6"/>
      <c r="PIT328" s="6"/>
      <c r="PIU328" s="6"/>
      <c r="PIV328" s="6"/>
      <c r="PIW328" s="6"/>
      <c r="PIX328" s="6"/>
      <c r="PIY328" s="6"/>
      <c r="PIZ328" s="6"/>
      <c r="PJA328" s="6"/>
      <c r="PJB328" s="6"/>
      <c r="PJC328" s="6"/>
      <c r="PJD328" s="6"/>
      <c r="PJE328" s="6"/>
      <c r="PJF328" s="6"/>
      <c r="PJG328" s="6"/>
      <c r="PJH328" s="6"/>
      <c r="PJI328" s="6"/>
      <c r="PJJ328" s="6"/>
      <c r="PJK328" s="6"/>
      <c r="PJL328" s="6"/>
      <c r="PJM328" s="6"/>
      <c r="PJN328" s="6"/>
      <c r="PJO328" s="6"/>
      <c r="PJP328" s="6"/>
      <c r="PJQ328" s="6"/>
      <c r="PJR328" s="6"/>
      <c r="PJS328" s="6"/>
      <c r="PJT328" s="6"/>
      <c r="PJU328" s="6"/>
      <c r="PJV328" s="6"/>
      <c r="PJW328" s="6"/>
      <c r="PJX328" s="6"/>
      <c r="PJY328" s="6"/>
      <c r="PJZ328" s="6"/>
      <c r="PKA328" s="6"/>
      <c r="PKB328" s="6"/>
      <c r="PKC328" s="6"/>
      <c r="PKD328" s="6"/>
      <c r="PKE328" s="6"/>
      <c r="PKF328" s="6"/>
      <c r="PKG328" s="6"/>
      <c r="PKH328" s="6"/>
      <c r="PKI328" s="6"/>
      <c r="PKJ328" s="6"/>
      <c r="PKK328" s="6"/>
      <c r="PKL328" s="6"/>
      <c r="PKM328" s="6"/>
      <c r="PKN328" s="6"/>
      <c r="PKO328" s="6"/>
      <c r="PKP328" s="6"/>
      <c r="PKQ328" s="6"/>
      <c r="PKR328" s="6"/>
      <c r="PKS328" s="6"/>
      <c r="PKT328" s="6"/>
      <c r="PKU328" s="6"/>
      <c r="PKV328" s="6"/>
      <c r="PKW328" s="6"/>
      <c r="PKX328" s="6"/>
      <c r="PKY328" s="6"/>
      <c r="PKZ328" s="6"/>
      <c r="PLA328" s="6"/>
      <c r="PLB328" s="6"/>
      <c r="PLC328" s="6"/>
      <c r="PLD328" s="6"/>
      <c r="PLE328" s="6"/>
      <c r="PLF328" s="6"/>
      <c r="PLG328" s="6"/>
      <c r="PLH328" s="6"/>
      <c r="PLI328" s="6"/>
      <c r="PLJ328" s="6"/>
      <c r="PLK328" s="6"/>
      <c r="PLL328" s="6"/>
      <c r="PLM328" s="6"/>
      <c r="PLN328" s="6"/>
      <c r="PLO328" s="6"/>
      <c r="PLP328" s="6"/>
      <c r="PLQ328" s="6"/>
      <c r="PLR328" s="6"/>
      <c r="PLS328" s="6"/>
      <c r="PLT328" s="6"/>
      <c r="PLU328" s="6"/>
      <c r="PLV328" s="6"/>
      <c r="PLW328" s="6"/>
      <c r="PLX328" s="6"/>
      <c r="PLY328" s="6"/>
      <c r="PLZ328" s="6"/>
      <c r="PMA328" s="6"/>
      <c r="PMB328" s="6"/>
      <c r="PMC328" s="6"/>
      <c r="PMD328" s="6"/>
      <c r="PME328" s="6"/>
      <c r="PMF328" s="6"/>
      <c r="PMG328" s="6"/>
      <c r="PMH328" s="6"/>
      <c r="PMI328" s="6"/>
      <c r="PMJ328" s="6"/>
      <c r="PMK328" s="6"/>
      <c r="PML328" s="6"/>
      <c r="PMM328" s="6"/>
      <c r="PMN328" s="6"/>
      <c r="PMO328" s="6"/>
      <c r="PMP328" s="6"/>
      <c r="PMQ328" s="6"/>
      <c r="PMR328" s="6"/>
      <c r="PMS328" s="6"/>
      <c r="PMT328" s="6"/>
      <c r="PMU328" s="6"/>
      <c r="PMV328" s="6"/>
      <c r="PMW328" s="6"/>
      <c r="PMX328" s="6"/>
      <c r="PMY328" s="6"/>
      <c r="PMZ328" s="6"/>
      <c r="PNA328" s="6"/>
      <c r="PNB328" s="6"/>
      <c r="PNC328" s="6"/>
      <c r="PND328" s="6"/>
      <c r="PNE328" s="6"/>
      <c r="PNF328" s="6"/>
      <c r="PNG328" s="6"/>
      <c r="PNH328" s="6"/>
      <c r="PNI328" s="6"/>
      <c r="PNJ328" s="6"/>
      <c r="PNK328" s="6"/>
      <c r="PNL328" s="6"/>
      <c r="PNM328" s="6"/>
      <c r="PNN328" s="6"/>
      <c r="PNO328" s="6"/>
      <c r="PNP328" s="6"/>
      <c r="PNQ328" s="6"/>
      <c r="PNR328" s="6"/>
      <c r="PNS328" s="6"/>
      <c r="PNT328" s="6"/>
      <c r="PNU328" s="6"/>
      <c r="PNV328" s="6"/>
      <c r="PNW328" s="6"/>
      <c r="PNX328" s="6"/>
      <c r="PNY328" s="6"/>
      <c r="PNZ328" s="6"/>
      <c r="POA328" s="6"/>
      <c r="POB328" s="6"/>
      <c r="POC328" s="6"/>
      <c r="POD328" s="6"/>
      <c r="POE328" s="6"/>
      <c r="POF328" s="6"/>
      <c r="POG328" s="6"/>
      <c r="POH328" s="6"/>
      <c r="POI328" s="6"/>
      <c r="POJ328" s="6"/>
      <c r="POK328" s="6"/>
      <c r="POL328" s="6"/>
      <c r="POM328" s="6"/>
      <c r="PON328" s="6"/>
      <c r="POO328" s="6"/>
      <c r="POP328" s="6"/>
      <c r="POQ328" s="6"/>
      <c r="POR328" s="6"/>
      <c r="POS328" s="6"/>
      <c r="POT328" s="6"/>
      <c r="POU328" s="6"/>
      <c r="POV328" s="6"/>
      <c r="POW328" s="6"/>
      <c r="POX328" s="6"/>
      <c r="POY328" s="6"/>
      <c r="POZ328" s="6"/>
      <c r="PPA328" s="6"/>
      <c r="PPB328" s="6"/>
      <c r="PPC328" s="6"/>
      <c r="PPD328" s="6"/>
      <c r="PPE328" s="6"/>
      <c r="PPF328" s="6"/>
      <c r="PPG328" s="6"/>
      <c r="PPH328" s="6"/>
      <c r="PPI328" s="6"/>
      <c r="PPJ328" s="6"/>
      <c r="PPK328" s="6"/>
      <c r="PPL328" s="6"/>
      <c r="PPM328" s="6"/>
      <c r="PPN328" s="6"/>
      <c r="PPO328" s="6"/>
      <c r="PPP328" s="6"/>
      <c r="PPQ328" s="6"/>
      <c r="PPR328" s="6"/>
      <c r="PPS328" s="6"/>
      <c r="PPT328" s="6"/>
      <c r="PPU328" s="6"/>
      <c r="PPV328" s="6"/>
      <c r="PPW328" s="6"/>
      <c r="PPX328" s="6"/>
      <c r="PPY328" s="6"/>
      <c r="PPZ328" s="6"/>
      <c r="PQA328" s="6"/>
      <c r="PQB328" s="6"/>
      <c r="PQC328" s="6"/>
      <c r="PQD328" s="6"/>
      <c r="PQE328" s="6"/>
      <c r="PQF328" s="6"/>
      <c r="PQG328" s="6"/>
      <c r="PQH328" s="6"/>
      <c r="PQI328" s="6"/>
      <c r="PQJ328" s="6"/>
      <c r="PQK328" s="6"/>
      <c r="PQL328" s="6"/>
      <c r="PQM328" s="6"/>
      <c r="PQN328" s="6"/>
      <c r="PQO328" s="6"/>
      <c r="PQP328" s="6"/>
      <c r="PQQ328" s="6"/>
      <c r="PQR328" s="6"/>
      <c r="PQS328" s="6"/>
      <c r="PQT328" s="6"/>
      <c r="PQU328" s="6"/>
      <c r="PQV328" s="6"/>
      <c r="PQW328" s="6"/>
      <c r="PQX328" s="6"/>
      <c r="PQY328" s="6"/>
      <c r="PQZ328" s="6"/>
      <c r="PRA328" s="6"/>
      <c r="PRB328" s="6"/>
      <c r="PRC328" s="6"/>
      <c r="PRD328" s="6"/>
      <c r="PRE328" s="6"/>
      <c r="PRF328" s="6"/>
      <c r="PRG328" s="6"/>
      <c r="PRH328" s="6"/>
      <c r="PRI328" s="6"/>
      <c r="PRJ328" s="6"/>
      <c r="PRK328" s="6"/>
      <c r="PRL328" s="6"/>
      <c r="PRM328" s="6"/>
      <c r="PRN328" s="6"/>
      <c r="PRO328" s="6"/>
      <c r="PRP328" s="6"/>
      <c r="PRQ328" s="6"/>
      <c r="PRR328" s="6"/>
      <c r="PRS328" s="6"/>
      <c r="PRT328" s="6"/>
      <c r="PRU328" s="6"/>
      <c r="PRV328" s="6"/>
      <c r="PRW328" s="6"/>
      <c r="PRX328" s="6"/>
      <c r="PRY328" s="6"/>
      <c r="PRZ328" s="6"/>
      <c r="PSA328" s="6"/>
      <c r="PSB328" s="6"/>
      <c r="PSC328" s="6"/>
      <c r="PSD328" s="6"/>
      <c r="PSE328" s="6"/>
      <c r="PSF328" s="6"/>
      <c r="PSG328" s="6"/>
      <c r="PSH328" s="6"/>
      <c r="PSI328" s="6"/>
      <c r="PSJ328" s="6"/>
      <c r="PSK328" s="6"/>
      <c r="PSL328" s="6"/>
      <c r="PSM328" s="6"/>
      <c r="PSN328" s="6"/>
      <c r="PSO328" s="6"/>
      <c r="PSP328" s="6"/>
      <c r="PSQ328" s="6"/>
      <c r="PSR328" s="6"/>
      <c r="PSS328" s="6"/>
      <c r="PST328" s="6"/>
      <c r="PSU328" s="6"/>
      <c r="PSV328" s="6"/>
      <c r="PSW328" s="6"/>
      <c r="PSX328" s="6"/>
      <c r="PSY328" s="6"/>
      <c r="PSZ328" s="6"/>
      <c r="PTA328" s="6"/>
      <c r="PTB328" s="6"/>
      <c r="PTC328" s="6"/>
      <c r="PTD328" s="6"/>
      <c r="PTE328" s="6"/>
      <c r="PTF328" s="6"/>
      <c r="PTG328" s="6"/>
      <c r="PTH328" s="6"/>
      <c r="PTI328" s="6"/>
      <c r="PTJ328" s="6"/>
      <c r="PTK328" s="6"/>
      <c r="PTL328" s="6"/>
      <c r="PTM328" s="6"/>
      <c r="PTN328" s="6"/>
      <c r="PTO328" s="6"/>
      <c r="PTP328" s="6"/>
      <c r="PTQ328" s="6"/>
      <c r="PTR328" s="6"/>
      <c r="PTS328" s="6"/>
      <c r="PTT328" s="6"/>
      <c r="PTU328" s="6"/>
      <c r="PTV328" s="6"/>
      <c r="PTW328" s="6"/>
      <c r="PTX328" s="6"/>
      <c r="PTY328" s="6"/>
      <c r="PTZ328" s="6"/>
      <c r="PUA328" s="6"/>
      <c r="PUB328" s="6"/>
      <c r="PUC328" s="6"/>
      <c r="PUD328" s="6"/>
      <c r="PUE328" s="6"/>
      <c r="PUF328" s="6"/>
      <c r="PUG328" s="6"/>
      <c r="PUH328" s="6"/>
      <c r="PUI328" s="6"/>
      <c r="PUJ328" s="6"/>
      <c r="PUK328" s="6"/>
      <c r="PUL328" s="6"/>
      <c r="PUM328" s="6"/>
      <c r="PUN328" s="6"/>
      <c r="PUO328" s="6"/>
      <c r="PUP328" s="6"/>
      <c r="PUQ328" s="6"/>
      <c r="PUR328" s="6"/>
      <c r="PUS328" s="6"/>
      <c r="PUT328" s="6"/>
      <c r="PUU328" s="6"/>
      <c r="PUV328" s="6"/>
      <c r="PUW328" s="6"/>
      <c r="PUX328" s="6"/>
      <c r="PUY328" s="6"/>
      <c r="PUZ328" s="6"/>
      <c r="PVA328" s="6"/>
      <c r="PVB328" s="6"/>
      <c r="PVC328" s="6"/>
      <c r="PVD328" s="6"/>
      <c r="PVE328" s="6"/>
      <c r="PVF328" s="6"/>
      <c r="PVG328" s="6"/>
      <c r="PVH328" s="6"/>
      <c r="PVI328" s="6"/>
      <c r="PVJ328" s="6"/>
      <c r="PVK328" s="6"/>
      <c r="PVL328" s="6"/>
      <c r="PVM328" s="6"/>
      <c r="PVN328" s="6"/>
      <c r="PVO328" s="6"/>
      <c r="PVP328" s="6"/>
      <c r="PVQ328" s="6"/>
      <c r="PVR328" s="6"/>
      <c r="PVS328" s="6"/>
      <c r="PVT328" s="6"/>
      <c r="PVU328" s="6"/>
      <c r="PVV328" s="6"/>
      <c r="PVW328" s="6"/>
      <c r="PVX328" s="6"/>
      <c r="PVY328" s="6"/>
      <c r="PVZ328" s="6"/>
      <c r="PWA328" s="6"/>
      <c r="PWB328" s="6"/>
      <c r="PWC328" s="6"/>
      <c r="PWD328" s="6"/>
      <c r="PWE328" s="6"/>
      <c r="PWF328" s="6"/>
      <c r="PWG328" s="6"/>
      <c r="PWH328" s="6"/>
      <c r="PWI328" s="6"/>
      <c r="PWJ328" s="6"/>
      <c r="PWK328" s="6"/>
      <c r="PWL328" s="6"/>
      <c r="PWM328" s="6"/>
      <c r="PWN328" s="6"/>
      <c r="PWO328" s="6"/>
      <c r="PWP328" s="6"/>
      <c r="PWQ328" s="6"/>
      <c r="PWR328" s="6"/>
      <c r="PWS328" s="6"/>
      <c r="PWT328" s="6"/>
      <c r="PWU328" s="6"/>
      <c r="PWV328" s="6"/>
      <c r="PWW328" s="6"/>
      <c r="PWX328" s="6"/>
      <c r="PWY328" s="6"/>
      <c r="PWZ328" s="6"/>
      <c r="PXA328" s="6"/>
      <c r="PXB328" s="6"/>
      <c r="PXC328" s="6"/>
      <c r="PXD328" s="6"/>
      <c r="PXE328" s="6"/>
      <c r="PXF328" s="6"/>
      <c r="PXG328" s="6"/>
      <c r="PXH328" s="6"/>
      <c r="PXI328" s="6"/>
      <c r="PXJ328" s="6"/>
      <c r="PXK328" s="6"/>
      <c r="PXL328" s="6"/>
      <c r="PXM328" s="6"/>
      <c r="PXN328" s="6"/>
      <c r="PXO328" s="6"/>
      <c r="PXP328" s="6"/>
      <c r="PXQ328" s="6"/>
      <c r="PXR328" s="6"/>
      <c r="PXS328" s="6"/>
      <c r="PXT328" s="6"/>
      <c r="PXU328" s="6"/>
      <c r="PXV328" s="6"/>
      <c r="PXW328" s="6"/>
      <c r="PXX328" s="6"/>
      <c r="PXY328" s="6"/>
      <c r="PXZ328" s="6"/>
      <c r="PYA328" s="6"/>
      <c r="PYB328" s="6"/>
      <c r="PYC328" s="6"/>
      <c r="PYD328" s="6"/>
      <c r="PYE328" s="6"/>
      <c r="PYF328" s="6"/>
      <c r="PYG328" s="6"/>
      <c r="PYH328" s="6"/>
      <c r="PYI328" s="6"/>
      <c r="PYJ328" s="6"/>
      <c r="PYK328" s="6"/>
      <c r="PYL328" s="6"/>
      <c r="PYM328" s="6"/>
      <c r="PYN328" s="6"/>
      <c r="PYO328" s="6"/>
      <c r="PYP328" s="6"/>
      <c r="PYQ328" s="6"/>
      <c r="PYR328" s="6"/>
      <c r="PYS328" s="6"/>
      <c r="PYT328" s="6"/>
      <c r="PYU328" s="6"/>
      <c r="PYV328" s="6"/>
      <c r="PYW328" s="6"/>
      <c r="PYX328" s="6"/>
      <c r="PYY328" s="6"/>
      <c r="PYZ328" s="6"/>
      <c r="PZA328" s="6"/>
      <c r="PZB328" s="6"/>
      <c r="PZC328" s="6"/>
      <c r="PZD328" s="6"/>
      <c r="PZE328" s="6"/>
      <c r="PZF328" s="6"/>
      <c r="PZG328" s="6"/>
      <c r="PZH328" s="6"/>
      <c r="PZI328" s="6"/>
      <c r="PZJ328" s="6"/>
      <c r="PZK328" s="6"/>
      <c r="PZL328" s="6"/>
      <c r="PZM328" s="6"/>
      <c r="PZN328" s="6"/>
      <c r="PZO328" s="6"/>
      <c r="PZP328" s="6"/>
      <c r="PZQ328" s="6"/>
      <c r="PZR328" s="6"/>
      <c r="PZS328" s="6"/>
      <c r="PZT328" s="6"/>
      <c r="PZU328" s="6"/>
      <c r="PZV328" s="6"/>
      <c r="PZW328" s="6"/>
      <c r="PZX328" s="6"/>
      <c r="PZY328" s="6"/>
      <c r="PZZ328" s="6"/>
      <c r="QAA328" s="6"/>
      <c r="QAB328" s="6"/>
      <c r="QAC328" s="6"/>
      <c r="QAD328" s="6"/>
      <c r="QAE328" s="6"/>
      <c r="QAF328" s="6"/>
      <c r="QAG328" s="6"/>
      <c r="QAH328" s="6"/>
      <c r="QAI328" s="6"/>
      <c r="QAJ328" s="6"/>
      <c r="QAK328" s="6"/>
      <c r="QAL328" s="6"/>
      <c r="QAM328" s="6"/>
      <c r="QAN328" s="6"/>
      <c r="QAO328" s="6"/>
      <c r="QAP328" s="6"/>
      <c r="QAQ328" s="6"/>
      <c r="QAR328" s="6"/>
      <c r="QAS328" s="6"/>
      <c r="QAT328" s="6"/>
      <c r="QAU328" s="6"/>
      <c r="QAV328" s="6"/>
      <c r="QAW328" s="6"/>
      <c r="QAX328" s="6"/>
      <c r="QAY328" s="6"/>
      <c r="QAZ328" s="6"/>
      <c r="QBA328" s="6"/>
      <c r="QBB328" s="6"/>
      <c r="QBC328" s="6"/>
      <c r="QBD328" s="6"/>
      <c r="QBE328" s="6"/>
      <c r="QBF328" s="6"/>
      <c r="QBG328" s="6"/>
      <c r="QBH328" s="6"/>
      <c r="QBI328" s="6"/>
      <c r="QBJ328" s="6"/>
      <c r="QBK328" s="6"/>
      <c r="QBL328" s="6"/>
      <c r="QBM328" s="6"/>
      <c r="QBN328" s="6"/>
      <c r="QBO328" s="6"/>
      <c r="QBP328" s="6"/>
      <c r="QBQ328" s="6"/>
      <c r="QBR328" s="6"/>
      <c r="QBS328" s="6"/>
      <c r="QBT328" s="6"/>
      <c r="QBU328" s="6"/>
      <c r="QBV328" s="6"/>
      <c r="QBW328" s="6"/>
      <c r="QBX328" s="6"/>
      <c r="QBY328" s="6"/>
      <c r="QBZ328" s="6"/>
      <c r="QCA328" s="6"/>
      <c r="QCB328" s="6"/>
      <c r="QCC328" s="6"/>
      <c r="QCD328" s="6"/>
      <c r="QCE328" s="6"/>
      <c r="QCF328" s="6"/>
      <c r="QCG328" s="6"/>
      <c r="QCH328" s="6"/>
      <c r="QCI328" s="6"/>
      <c r="QCJ328" s="6"/>
      <c r="QCK328" s="6"/>
      <c r="QCL328" s="6"/>
      <c r="QCM328" s="6"/>
      <c r="QCN328" s="6"/>
      <c r="QCO328" s="6"/>
      <c r="QCP328" s="6"/>
      <c r="QCQ328" s="6"/>
      <c r="QCR328" s="6"/>
      <c r="QCS328" s="6"/>
      <c r="QCT328" s="6"/>
      <c r="QCU328" s="6"/>
      <c r="QCV328" s="6"/>
      <c r="QCW328" s="6"/>
      <c r="QCX328" s="6"/>
      <c r="QCY328" s="6"/>
      <c r="QCZ328" s="6"/>
      <c r="QDA328" s="6"/>
      <c r="QDB328" s="6"/>
      <c r="QDC328" s="6"/>
      <c r="QDD328" s="6"/>
      <c r="QDE328" s="6"/>
      <c r="QDF328" s="6"/>
      <c r="QDG328" s="6"/>
      <c r="QDH328" s="6"/>
      <c r="QDI328" s="6"/>
      <c r="QDJ328" s="6"/>
      <c r="QDK328" s="6"/>
      <c r="QDL328" s="6"/>
      <c r="QDM328" s="6"/>
      <c r="QDN328" s="6"/>
      <c r="QDO328" s="6"/>
      <c r="QDP328" s="6"/>
      <c r="QDQ328" s="6"/>
      <c r="QDR328" s="6"/>
      <c r="QDS328" s="6"/>
      <c r="QDT328" s="6"/>
      <c r="QDU328" s="6"/>
      <c r="QDV328" s="6"/>
      <c r="QDW328" s="6"/>
      <c r="QDX328" s="6"/>
      <c r="QDY328" s="6"/>
      <c r="QDZ328" s="6"/>
      <c r="QEA328" s="6"/>
      <c r="QEB328" s="6"/>
      <c r="QEC328" s="6"/>
      <c r="QED328" s="6"/>
      <c r="QEE328" s="6"/>
      <c r="QEF328" s="6"/>
      <c r="QEG328" s="6"/>
      <c r="QEH328" s="6"/>
      <c r="QEI328" s="6"/>
      <c r="QEJ328" s="6"/>
      <c r="QEK328" s="6"/>
      <c r="QEL328" s="6"/>
      <c r="QEM328" s="6"/>
      <c r="QEN328" s="6"/>
      <c r="QEO328" s="6"/>
      <c r="QEP328" s="6"/>
      <c r="QEQ328" s="6"/>
      <c r="QER328" s="6"/>
      <c r="QES328" s="6"/>
      <c r="QET328" s="6"/>
      <c r="QEU328" s="6"/>
      <c r="QEV328" s="6"/>
      <c r="QEW328" s="6"/>
      <c r="QEX328" s="6"/>
      <c r="QEY328" s="6"/>
      <c r="QEZ328" s="6"/>
      <c r="QFA328" s="6"/>
      <c r="QFB328" s="6"/>
      <c r="QFC328" s="6"/>
      <c r="QFD328" s="6"/>
      <c r="QFE328" s="6"/>
      <c r="QFF328" s="6"/>
      <c r="QFG328" s="6"/>
      <c r="QFH328" s="6"/>
      <c r="QFI328" s="6"/>
      <c r="QFJ328" s="6"/>
      <c r="QFK328" s="6"/>
      <c r="QFL328" s="6"/>
      <c r="QFM328" s="6"/>
      <c r="QFN328" s="6"/>
      <c r="QFO328" s="6"/>
      <c r="QFP328" s="6"/>
      <c r="QFQ328" s="6"/>
      <c r="QFR328" s="6"/>
      <c r="QFS328" s="6"/>
      <c r="QFT328" s="6"/>
      <c r="QFU328" s="6"/>
      <c r="QFV328" s="6"/>
      <c r="QFW328" s="6"/>
      <c r="QFX328" s="6"/>
      <c r="QFY328" s="6"/>
      <c r="QFZ328" s="6"/>
      <c r="QGA328" s="6"/>
      <c r="QGB328" s="6"/>
      <c r="QGC328" s="6"/>
      <c r="QGD328" s="6"/>
      <c r="QGE328" s="6"/>
      <c r="QGF328" s="6"/>
      <c r="QGG328" s="6"/>
      <c r="QGH328" s="6"/>
      <c r="QGI328" s="6"/>
      <c r="QGJ328" s="6"/>
      <c r="QGK328" s="6"/>
      <c r="QGL328" s="6"/>
      <c r="QGM328" s="6"/>
      <c r="QGN328" s="6"/>
      <c r="QGO328" s="6"/>
      <c r="QGP328" s="6"/>
      <c r="QGQ328" s="6"/>
      <c r="QGR328" s="6"/>
      <c r="QGS328" s="6"/>
      <c r="QGT328" s="6"/>
      <c r="QGU328" s="6"/>
      <c r="QGV328" s="6"/>
      <c r="QGW328" s="6"/>
      <c r="QGX328" s="6"/>
      <c r="QGY328" s="6"/>
      <c r="QGZ328" s="6"/>
      <c r="QHA328" s="6"/>
      <c r="QHB328" s="6"/>
      <c r="QHC328" s="6"/>
      <c r="QHD328" s="6"/>
      <c r="QHE328" s="6"/>
      <c r="QHF328" s="6"/>
      <c r="QHG328" s="6"/>
      <c r="QHH328" s="6"/>
      <c r="QHI328" s="6"/>
      <c r="QHJ328" s="6"/>
      <c r="QHK328" s="6"/>
      <c r="QHL328" s="6"/>
      <c r="QHM328" s="6"/>
      <c r="QHN328" s="6"/>
      <c r="QHO328" s="6"/>
      <c r="QHP328" s="6"/>
      <c r="QHQ328" s="6"/>
      <c r="QHR328" s="6"/>
      <c r="QHS328" s="6"/>
      <c r="QHT328" s="6"/>
      <c r="QHU328" s="6"/>
      <c r="QHV328" s="6"/>
      <c r="QHW328" s="6"/>
      <c r="QHX328" s="6"/>
      <c r="QHY328" s="6"/>
      <c r="QHZ328" s="6"/>
      <c r="QIA328" s="6"/>
      <c r="QIB328" s="6"/>
      <c r="QIC328" s="6"/>
      <c r="QID328" s="6"/>
      <c r="QIE328" s="6"/>
      <c r="QIF328" s="6"/>
      <c r="QIG328" s="6"/>
      <c r="QIH328" s="6"/>
      <c r="QII328" s="6"/>
      <c r="QIJ328" s="6"/>
      <c r="QIK328" s="6"/>
      <c r="QIL328" s="6"/>
      <c r="QIM328" s="6"/>
      <c r="QIN328" s="6"/>
      <c r="QIO328" s="6"/>
      <c r="QIP328" s="6"/>
      <c r="QIQ328" s="6"/>
      <c r="QIR328" s="6"/>
      <c r="QIS328" s="6"/>
      <c r="QIT328" s="6"/>
      <c r="QIU328" s="6"/>
      <c r="QIV328" s="6"/>
      <c r="QIW328" s="6"/>
      <c r="QIX328" s="6"/>
      <c r="QIY328" s="6"/>
      <c r="QIZ328" s="6"/>
      <c r="QJA328" s="6"/>
      <c r="QJB328" s="6"/>
      <c r="QJC328" s="6"/>
      <c r="QJD328" s="6"/>
      <c r="QJE328" s="6"/>
      <c r="QJF328" s="6"/>
      <c r="QJG328" s="6"/>
      <c r="QJH328" s="6"/>
      <c r="QJI328" s="6"/>
      <c r="QJJ328" s="6"/>
      <c r="QJK328" s="6"/>
      <c r="QJL328" s="6"/>
      <c r="QJM328" s="6"/>
      <c r="QJN328" s="6"/>
      <c r="QJO328" s="6"/>
      <c r="QJP328" s="6"/>
      <c r="QJQ328" s="6"/>
      <c r="QJR328" s="6"/>
      <c r="QJS328" s="6"/>
      <c r="QJT328" s="6"/>
      <c r="QJU328" s="6"/>
      <c r="QJV328" s="6"/>
      <c r="QJW328" s="6"/>
      <c r="QJX328" s="6"/>
      <c r="QJY328" s="6"/>
      <c r="QJZ328" s="6"/>
      <c r="QKA328" s="6"/>
      <c r="QKB328" s="6"/>
      <c r="QKC328" s="6"/>
      <c r="QKD328" s="6"/>
      <c r="QKE328" s="6"/>
      <c r="QKF328" s="6"/>
      <c r="QKG328" s="6"/>
      <c r="QKH328" s="6"/>
      <c r="QKI328" s="6"/>
      <c r="QKJ328" s="6"/>
      <c r="QKK328" s="6"/>
      <c r="QKL328" s="6"/>
      <c r="QKM328" s="6"/>
      <c r="QKN328" s="6"/>
      <c r="QKO328" s="6"/>
      <c r="QKP328" s="6"/>
      <c r="QKQ328" s="6"/>
      <c r="QKR328" s="6"/>
      <c r="QKS328" s="6"/>
      <c r="QKT328" s="6"/>
      <c r="QKU328" s="6"/>
      <c r="QKV328" s="6"/>
      <c r="QKW328" s="6"/>
      <c r="QKX328" s="6"/>
      <c r="QKY328" s="6"/>
      <c r="QKZ328" s="6"/>
      <c r="QLA328" s="6"/>
      <c r="QLB328" s="6"/>
      <c r="QLC328" s="6"/>
      <c r="QLD328" s="6"/>
      <c r="QLE328" s="6"/>
      <c r="QLF328" s="6"/>
      <c r="QLG328" s="6"/>
      <c r="QLH328" s="6"/>
      <c r="QLI328" s="6"/>
      <c r="QLJ328" s="6"/>
      <c r="QLK328" s="6"/>
      <c r="QLL328" s="6"/>
      <c r="QLM328" s="6"/>
      <c r="QLN328" s="6"/>
      <c r="QLO328" s="6"/>
      <c r="QLP328" s="6"/>
      <c r="QLQ328" s="6"/>
      <c r="QLR328" s="6"/>
      <c r="QLS328" s="6"/>
      <c r="QLT328" s="6"/>
      <c r="QLU328" s="6"/>
      <c r="QLV328" s="6"/>
      <c r="QLW328" s="6"/>
      <c r="QLX328" s="6"/>
      <c r="QLY328" s="6"/>
      <c r="QLZ328" s="6"/>
      <c r="QMA328" s="6"/>
      <c r="QMB328" s="6"/>
      <c r="QMC328" s="6"/>
      <c r="QMD328" s="6"/>
      <c r="QME328" s="6"/>
      <c r="QMF328" s="6"/>
      <c r="QMG328" s="6"/>
      <c r="QMH328" s="6"/>
      <c r="QMI328" s="6"/>
      <c r="QMJ328" s="6"/>
      <c r="QMK328" s="6"/>
      <c r="QML328" s="6"/>
      <c r="QMM328" s="6"/>
      <c r="QMN328" s="6"/>
      <c r="QMO328" s="6"/>
      <c r="QMP328" s="6"/>
      <c r="QMQ328" s="6"/>
      <c r="QMR328" s="6"/>
      <c r="QMS328" s="6"/>
      <c r="QMT328" s="6"/>
      <c r="QMU328" s="6"/>
      <c r="QMV328" s="6"/>
      <c r="QMW328" s="6"/>
      <c r="QMX328" s="6"/>
      <c r="QMY328" s="6"/>
      <c r="QMZ328" s="6"/>
      <c r="QNA328" s="6"/>
      <c r="QNB328" s="6"/>
      <c r="QNC328" s="6"/>
      <c r="QND328" s="6"/>
      <c r="QNE328" s="6"/>
      <c r="QNF328" s="6"/>
      <c r="QNG328" s="6"/>
      <c r="QNH328" s="6"/>
      <c r="QNI328" s="6"/>
      <c r="QNJ328" s="6"/>
      <c r="QNK328" s="6"/>
      <c r="QNL328" s="6"/>
      <c r="QNM328" s="6"/>
      <c r="QNN328" s="6"/>
      <c r="QNO328" s="6"/>
      <c r="QNP328" s="6"/>
      <c r="QNQ328" s="6"/>
      <c r="QNR328" s="6"/>
      <c r="QNS328" s="6"/>
      <c r="QNT328" s="6"/>
      <c r="QNU328" s="6"/>
      <c r="QNV328" s="6"/>
      <c r="QNW328" s="6"/>
      <c r="QNX328" s="6"/>
      <c r="QNY328" s="6"/>
      <c r="QNZ328" s="6"/>
      <c r="QOA328" s="6"/>
      <c r="QOB328" s="6"/>
      <c r="QOC328" s="6"/>
      <c r="QOD328" s="6"/>
      <c r="QOE328" s="6"/>
      <c r="QOF328" s="6"/>
      <c r="QOG328" s="6"/>
      <c r="QOH328" s="6"/>
      <c r="QOI328" s="6"/>
      <c r="QOJ328" s="6"/>
      <c r="QOK328" s="6"/>
      <c r="QOL328" s="6"/>
      <c r="QOM328" s="6"/>
      <c r="QON328" s="6"/>
      <c r="QOO328" s="6"/>
      <c r="QOP328" s="6"/>
      <c r="QOQ328" s="6"/>
      <c r="QOR328" s="6"/>
      <c r="QOS328" s="6"/>
      <c r="QOT328" s="6"/>
      <c r="QOU328" s="6"/>
      <c r="QOV328" s="6"/>
      <c r="QOW328" s="6"/>
      <c r="QOX328" s="6"/>
      <c r="QOY328" s="6"/>
      <c r="QOZ328" s="6"/>
      <c r="QPA328" s="6"/>
      <c r="QPB328" s="6"/>
      <c r="QPC328" s="6"/>
      <c r="QPD328" s="6"/>
      <c r="QPE328" s="6"/>
      <c r="QPF328" s="6"/>
      <c r="QPG328" s="6"/>
      <c r="QPH328" s="6"/>
      <c r="QPI328" s="6"/>
      <c r="QPJ328" s="6"/>
      <c r="QPK328" s="6"/>
      <c r="QPL328" s="6"/>
      <c r="QPM328" s="6"/>
      <c r="QPN328" s="6"/>
      <c r="QPO328" s="6"/>
      <c r="QPP328" s="6"/>
      <c r="QPQ328" s="6"/>
      <c r="QPR328" s="6"/>
      <c r="QPS328" s="6"/>
      <c r="QPT328" s="6"/>
      <c r="QPU328" s="6"/>
      <c r="QPV328" s="6"/>
      <c r="QPW328" s="6"/>
      <c r="QPX328" s="6"/>
      <c r="QPY328" s="6"/>
      <c r="QPZ328" s="6"/>
      <c r="QQA328" s="6"/>
      <c r="QQB328" s="6"/>
      <c r="QQC328" s="6"/>
      <c r="QQD328" s="6"/>
      <c r="QQE328" s="6"/>
      <c r="QQF328" s="6"/>
      <c r="QQG328" s="6"/>
      <c r="QQH328" s="6"/>
      <c r="QQI328" s="6"/>
      <c r="QQJ328" s="6"/>
      <c r="QQK328" s="6"/>
      <c r="QQL328" s="6"/>
      <c r="QQM328" s="6"/>
      <c r="QQN328" s="6"/>
      <c r="QQO328" s="6"/>
      <c r="QQP328" s="6"/>
      <c r="QQQ328" s="6"/>
      <c r="QQR328" s="6"/>
      <c r="QQS328" s="6"/>
      <c r="QQT328" s="6"/>
      <c r="QQU328" s="6"/>
      <c r="QQV328" s="6"/>
      <c r="QQW328" s="6"/>
      <c r="QQX328" s="6"/>
      <c r="QQY328" s="6"/>
      <c r="QQZ328" s="6"/>
      <c r="QRA328" s="6"/>
      <c r="QRB328" s="6"/>
      <c r="QRC328" s="6"/>
      <c r="QRD328" s="6"/>
      <c r="QRE328" s="6"/>
      <c r="QRF328" s="6"/>
      <c r="QRG328" s="6"/>
      <c r="QRH328" s="6"/>
      <c r="QRI328" s="6"/>
      <c r="QRJ328" s="6"/>
      <c r="QRK328" s="6"/>
      <c r="QRL328" s="6"/>
      <c r="QRM328" s="6"/>
      <c r="QRN328" s="6"/>
      <c r="QRO328" s="6"/>
      <c r="QRP328" s="6"/>
      <c r="QRQ328" s="6"/>
      <c r="QRR328" s="6"/>
      <c r="QRS328" s="6"/>
      <c r="QRT328" s="6"/>
      <c r="QRU328" s="6"/>
      <c r="QRV328" s="6"/>
      <c r="QRW328" s="6"/>
      <c r="QRX328" s="6"/>
      <c r="QRY328" s="6"/>
      <c r="QRZ328" s="6"/>
      <c r="QSA328" s="6"/>
      <c r="QSB328" s="6"/>
      <c r="QSC328" s="6"/>
      <c r="QSD328" s="6"/>
      <c r="QSE328" s="6"/>
      <c r="QSF328" s="6"/>
      <c r="QSG328" s="6"/>
      <c r="QSH328" s="6"/>
      <c r="QSI328" s="6"/>
      <c r="QSJ328" s="6"/>
      <c r="QSK328" s="6"/>
      <c r="QSL328" s="6"/>
      <c r="QSM328" s="6"/>
      <c r="QSN328" s="6"/>
      <c r="QSO328" s="6"/>
      <c r="QSP328" s="6"/>
      <c r="QSQ328" s="6"/>
      <c r="QSR328" s="6"/>
      <c r="QSS328" s="6"/>
      <c r="QST328" s="6"/>
      <c r="QSU328" s="6"/>
      <c r="QSV328" s="6"/>
      <c r="QSW328" s="6"/>
      <c r="QSX328" s="6"/>
      <c r="QSY328" s="6"/>
      <c r="QSZ328" s="6"/>
      <c r="QTA328" s="6"/>
      <c r="QTB328" s="6"/>
      <c r="QTC328" s="6"/>
      <c r="QTD328" s="6"/>
      <c r="QTE328" s="6"/>
      <c r="QTF328" s="6"/>
      <c r="QTG328" s="6"/>
      <c r="QTH328" s="6"/>
      <c r="QTI328" s="6"/>
      <c r="QTJ328" s="6"/>
      <c r="QTK328" s="6"/>
      <c r="QTL328" s="6"/>
      <c r="QTM328" s="6"/>
      <c r="QTN328" s="6"/>
      <c r="QTO328" s="6"/>
      <c r="QTP328" s="6"/>
      <c r="QTQ328" s="6"/>
      <c r="QTR328" s="6"/>
      <c r="QTS328" s="6"/>
      <c r="QTT328" s="6"/>
      <c r="QTU328" s="6"/>
      <c r="QTV328" s="6"/>
      <c r="QTW328" s="6"/>
      <c r="QTX328" s="6"/>
      <c r="QTY328" s="6"/>
      <c r="QTZ328" s="6"/>
      <c r="QUA328" s="6"/>
      <c r="QUB328" s="6"/>
      <c r="QUC328" s="6"/>
      <c r="QUD328" s="6"/>
      <c r="QUE328" s="6"/>
      <c r="QUF328" s="6"/>
      <c r="QUG328" s="6"/>
      <c r="QUH328" s="6"/>
      <c r="QUI328" s="6"/>
      <c r="QUJ328" s="6"/>
      <c r="QUK328" s="6"/>
      <c r="QUL328" s="6"/>
      <c r="QUM328" s="6"/>
      <c r="QUN328" s="6"/>
      <c r="QUO328" s="6"/>
      <c r="QUP328" s="6"/>
      <c r="QUQ328" s="6"/>
      <c r="QUR328" s="6"/>
      <c r="QUS328" s="6"/>
      <c r="QUT328" s="6"/>
      <c r="QUU328" s="6"/>
      <c r="QUV328" s="6"/>
      <c r="QUW328" s="6"/>
      <c r="QUX328" s="6"/>
      <c r="QUY328" s="6"/>
      <c r="QUZ328" s="6"/>
      <c r="QVA328" s="6"/>
      <c r="QVB328" s="6"/>
      <c r="QVC328" s="6"/>
      <c r="QVD328" s="6"/>
      <c r="QVE328" s="6"/>
      <c r="QVF328" s="6"/>
      <c r="QVG328" s="6"/>
      <c r="QVH328" s="6"/>
      <c r="QVI328" s="6"/>
      <c r="QVJ328" s="6"/>
      <c r="QVK328" s="6"/>
      <c r="QVL328" s="6"/>
      <c r="QVM328" s="6"/>
      <c r="QVN328" s="6"/>
      <c r="QVO328" s="6"/>
      <c r="QVP328" s="6"/>
      <c r="QVQ328" s="6"/>
      <c r="QVR328" s="6"/>
      <c r="QVS328" s="6"/>
      <c r="QVT328" s="6"/>
      <c r="QVU328" s="6"/>
      <c r="QVV328" s="6"/>
      <c r="QVW328" s="6"/>
      <c r="QVX328" s="6"/>
      <c r="QVY328" s="6"/>
      <c r="QVZ328" s="6"/>
      <c r="QWA328" s="6"/>
      <c r="QWB328" s="6"/>
      <c r="QWC328" s="6"/>
      <c r="QWD328" s="6"/>
      <c r="QWE328" s="6"/>
      <c r="QWF328" s="6"/>
      <c r="QWG328" s="6"/>
      <c r="QWH328" s="6"/>
      <c r="QWI328" s="6"/>
      <c r="QWJ328" s="6"/>
      <c r="QWK328" s="6"/>
      <c r="QWL328" s="6"/>
      <c r="QWM328" s="6"/>
      <c r="QWN328" s="6"/>
      <c r="QWO328" s="6"/>
      <c r="QWP328" s="6"/>
      <c r="QWQ328" s="6"/>
      <c r="QWR328" s="6"/>
      <c r="QWS328" s="6"/>
      <c r="QWT328" s="6"/>
      <c r="QWU328" s="6"/>
      <c r="QWV328" s="6"/>
      <c r="QWW328" s="6"/>
      <c r="QWX328" s="6"/>
      <c r="QWY328" s="6"/>
      <c r="QWZ328" s="6"/>
      <c r="QXA328" s="6"/>
      <c r="QXB328" s="6"/>
      <c r="QXC328" s="6"/>
      <c r="QXD328" s="6"/>
      <c r="QXE328" s="6"/>
      <c r="QXF328" s="6"/>
      <c r="QXG328" s="6"/>
      <c r="QXH328" s="6"/>
      <c r="QXI328" s="6"/>
      <c r="QXJ328" s="6"/>
      <c r="QXK328" s="6"/>
      <c r="QXL328" s="6"/>
      <c r="QXM328" s="6"/>
      <c r="QXN328" s="6"/>
      <c r="QXO328" s="6"/>
      <c r="QXP328" s="6"/>
      <c r="QXQ328" s="6"/>
      <c r="QXR328" s="6"/>
      <c r="QXS328" s="6"/>
      <c r="QXT328" s="6"/>
      <c r="QXU328" s="6"/>
      <c r="QXV328" s="6"/>
      <c r="QXW328" s="6"/>
      <c r="QXX328" s="6"/>
      <c r="QXY328" s="6"/>
      <c r="QXZ328" s="6"/>
      <c r="QYA328" s="6"/>
      <c r="QYB328" s="6"/>
      <c r="QYC328" s="6"/>
      <c r="QYD328" s="6"/>
      <c r="QYE328" s="6"/>
      <c r="QYF328" s="6"/>
      <c r="QYG328" s="6"/>
      <c r="QYH328" s="6"/>
      <c r="QYI328" s="6"/>
      <c r="QYJ328" s="6"/>
      <c r="QYK328" s="6"/>
      <c r="QYL328" s="6"/>
      <c r="QYM328" s="6"/>
      <c r="QYN328" s="6"/>
      <c r="QYO328" s="6"/>
      <c r="QYP328" s="6"/>
      <c r="QYQ328" s="6"/>
      <c r="QYR328" s="6"/>
      <c r="QYS328" s="6"/>
      <c r="QYT328" s="6"/>
      <c r="QYU328" s="6"/>
      <c r="QYV328" s="6"/>
      <c r="QYW328" s="6"/>
      <c r="QYX328" s="6"/>
      <c r="QYY328" s="6"/>
      <c r="QYZ328" s="6"/>
      <c r="QZA328" s="6"/>
      <c r="QZB328" s="6"/>
      <c r="QZC328" s="6"/>
      <c r="QZD328" s="6"/>
      <c r="QZE328" s="6"/>
      <c r="QZF328" s="6"/>
      <c r="QZG328" s="6"/>
      <c r="QZH328" s="6"/>
      <c r="QZI328" s="6"/>
      <c r="QZJ328" s="6"/>
      <c r="QZK328" s="6"/>
      <c r="QZL328" s="6"/>
      <c r="QZM328" s="6"/>
      <c r="QZN328" s="6"/>
      <c r="QZO328" s="6"/>
      <c r="QZP328" s="6"/>
      <c r="QZQ328" s="6"/>
      <c r="QZR328" s="6"/>
      <c r="QZS328" s="6"/>
      <c r="QZT328" s="6"/>
      <c r="QZU328" s="6"/>
      <c r="QZV328" s="6"/>
      <c r="QZW328" s="6"/>
      <c r="QZX328" s="6"/>
      <c r="QZY328" s="6"/>
      <c r="QZZ328" s="6"/>
      <c r="RAA328" s="6"/>
      <c r="RAB328" s="6"/>
      <c r="RAC328" s="6"/>
      <c r="RAD328" s="6"/>
      <c r="RAE328" s="6"/>
      <c r="RAF328" s="6"/>
      <c r="RAG328" s="6"/>
      <c r="RAH328" s="6"/>
      <c r="RAI328" s="6"/>
      <c r="RAJ328" s="6"/>
      <c r="RAK328" s="6"/>
      <c r="RAL328" s="6"/>
      <c r="RAM328" s="6"/>
      <c r="RAN328" s="6"/>
      <c r="RAO328" s="6"/>
      <c r="RAP328" s="6"/>
      <c r="RAQ328" s="6"/>
      <c r="RAR328" s="6"/>
      <c r="RAS328" s="6"/>
      <c r="RAT328" s="6"/>
      <c r="RAU328" s="6"/>
      <c r="RAV328" s="6"/>
      <c r="RAW328" s="6"/>
      <c r="RAX328" s="6"/>
      <c r="RAY328" s="6"/>
      <c r="RAZ328" s="6"/>
      <c r="RBA328" s="6"/>
      <c r="RBB328" s="6"/>
      <c r="RBC328" s="6"/>
      <c r="RBD328" s="6"/>
      <c r="RBE328" s="6"/>
      <c r="RBF328" s="6"/>
      <c r="RBG328" s="6"/>
      <c r="RBH328" s="6"/>
      <c r="RBI328" s="6"/>
      <c r="RBJ328" s="6"/>
      <c r="RBK328" s="6"/>
      <c r="RBL328" s="6"/>
      <c r="RBM328" s="6"/>
      <c r="RBN328" s="6"/>
      <c r="RBO328" s="6"/>
      <c r="RBP328" s="6"/>
      <c r="RBQ328" s="6"/>
      <c r="RBR328" s="6"/>
      <c r="RBS328" s="6"/>
      <c r="RBT328" s="6"/>
      <c r="RBU328" s="6"/>
      <c r="RBV328" s="6"/>
      <c r="RBW328" s="6"/>
      <c r="RBX328" s="6"/>
      <c r="RBY328" s="6"/>
      <c r="RBZ328" s="6"/>
      <c r="RCA328" s="6"/>
      <c r="RCB328" s="6"/>
      <c r="RCC328" s="6"/>
      <c r="RCD328" s="6"/>
      <c r="RCE328" s="6"/>
      <c r="RCF328" s="6"/>
      <c r="RCG328" s="6"/>
      <c r="RCH328" s="6"/>
      <c r="RCI328" s="6"/>
      <c r="RCJ328" s="6"/>
      <c r="RCK328" s="6"/>
      <c r="RCL328" s="6"/>
      <c r="RCM328" s="6"/>
      <c r="RCN328" s="6"/>
      <c r="RCO328" s="6"/>
      <c r="RCP328" s="6"/>
      <c r="RCQ328" s="6"/>
      <c r="RCR328" s="6"/>
      <c r="RCS328" s="6"/>
      <c r="RCT328" s="6"/>
      <c r="RCU328" s="6"/>
      <c r="RCV328" s="6"/>
      <c r="RCW328" s="6"/>
      <c r="RCX328" s="6"/>
      <c r="RCY328" s="6"/>
      <c r="RCZ328" s="6"/>
      <c r="RDA328" s="6"/>
      <c r="RDB328" s="6"/>
      <c r="RDC328" s="6"/>
      <c r="RDD328" s="6"/>
      <c r="RDE328" s="6"/>
      <c r="RDF328" s="6"/>
      <c r="RDG328" s="6"/>
      <c r="RDH328" s="6"/>
      <c r="RDI328" s="6"/>
      <c r="RDJ328" s="6"/>
      <c r="RDK328" s="6"/>
      <c r="RDL328" s="6"/>
      <c r="RDM328" s="6"/>
      <c r="RDN328" s="6"/>
      <c r="RDO328" s="6"/>
      <c r="RDP328" s="6"/>
      <c r="RDQ328" s="6"/>
      <c r="RDR328" s="6"/>
      <c r="RDS328" s="6"/>
      <c r="RDT328" s="6"/>
      <c r="RDU328" s="6"/>
      <c r="RDV328" s="6"/>
      <c r="RDW328" s="6"/>
      <c r="RDX328" s="6"/>
      <c r="RDY328" s="6"/>
      <c r="RDZ328" s="6"/>
      <c r="REA328" s="6"/>
      <c r="REB328" s="6"/>
      <c r="REC328" s="6"/>
      <c r="RED328" s="6"/>
      <c r="REE328" s="6"/>
      <c r="REF328" s="6"/>
      <c r="REG328" s="6"/>
      <c r="REH328" s="6"/>
      <c r="REI328" s="6"/>
      <c r="REJ328" s="6"/>
      <c r="REK328" s="6"/>
      <c r="REL328" s="6"/>
      <c r="REM328" s="6"/>
      <c r="REN328" s="6"/>
      <c r="REO328" s="6"/>
      <c r="REP328" s="6"/>
      <c r="REQ328" s="6"/>
      <c r="RER328" s="6"/>
      <c r="RES328" s="6"/>
      <c r="RET328" s="6"/>
      <c r="REU328" s="6"/>
      <c r="REV328" s="6"/>
      <c r="REW328" s="6"/>
      <c r="REX328" s="6"/>
      <c r="REY328" s="6"/>
      <c r="REZ328" s="6"/>
      <c r="RFA328" s="6"/>
      <c r="RFB328" s="6"/>
      <c r="RFC328" s="6"/>
      <c r="RFD328" s="6"/>
      <c r="RFE328" s="6"/>
      <c r="RFF328" s="6"/>
      <c r="RFG328" s="6"/>
      <c r="RFH328" s="6"/>
      <c r="RFI328" s="6"/>
      <c r="RFJ328" s="6"/>
      <c r="RFK328" s="6"/>
      <c r="RFL328" s="6"/>
      <c r="RFM328" s="6"/>
      <c r="RFN328" s="6"/>
      <c r="RFO328" s="6"/>
      <c r="RFP328" s="6"/>
      <c r="RFQ328" s="6"/>
      <c r="RFR328" s="6"/>
      <c r="RFS328" s="6"/>
      <c r="RFT328" s="6"/>
      <c r="RFU328" s="6"/>
      <c r="RFV328" s="6"/>
      <c r="RFW328" s="6"/>
      <c r="RFX328" s="6"/>
      <c r="RFY328" s="6"/>
      <c r="RFZ328" s="6"/>
      <c r="RGA328" s="6"/>
      <c r="RGB328" s="6"/>
      <c r="RGC328" s="6"/>
      <c r="RGD328" s="6"/>
      <c r="RGE328" s="6"/>
      <c r="RGF328" s="6"/>
      <c r="RGG328" s="6"/>
      <c r="RGH328" s="6"/>
      <c r="RGI328" s="6"/>
      <c r="RGJ328" s="6"/>
      <c r="RGK328" s="6"/>
      <c r="RGL328" s="6"/>
      <c r="RGM328" s="6"/>
      <c r="RGN328" s="6"/>
      <c r="RGO328" s="6"/>
      <c r="RGP328" s="6"/>
      <c r="RGQ328" s="6"/>
      <c r="RGR328" s="6"/>
      <c r="RGS328" s="6"/>
      <c r="RGT328" s="6"/>
      <c r="RGU328" s="6"/>
      <c r="RGV328" s="6"/>
      <c r="RGW328" s="6"/>
      <c r="RGX328" s="6"/>
      <c r="RGY328" s="6"/>
      <c r="RGZ328" s="6"/>
      <c r="RHA328" s="6"/>
      <c r="RHB328" s="6"/>
      <c r="RHC328" s="6"/>
      <c r="RHD328" s="6"/>
      <c r="RHE328" s="6"/>
      <c r="RHF328" s="6"/>
      <c r="RHG328" s="6"/>
      <c r="RHH328" s="6"/>
      <c r="RHI328" s="6"/>
      <c r="RHJ328" s="6"/>
      <c r="RHK328" s="6"/>
      <c r="RHL328" s="6"/>
      <c r="RHM328" s="6"/>
      <c r="RHN328" s="6"/>
      <c r="RHO328" s="6"/>
      <c r="RHP328" s="6"/>
      <c r="RHQ328" s="6"/>
      <c r="RHR328" s="6"/>
      <c r="RHS328" s="6"/>
      <c r="RHT328" s="6"/>
      <c r="RHU328" s="6"/>
      <c r="RHV328" s="6"/>
      <c r="RHW328" s="6"/>
      <c r="RHX328" s="6"/>
      <c r="RHY328" s="6"/>
      <c r="RHZ328" s="6"/>
      <c r="RIA328" s="6"/>
      <c r="RIB328" s="6"/>
      <c r="RIC328" s="6"/>
      <c r="RID328" s="6"/>
      <c r="RIE328" s="6"/>
      <c r="RIF328" s="6"/>
      <c r="RIG328" s="6"/>
      <c r="RIH328" s="6"/>
      <c r="RII328" s="6"/>
      <c r="RIJ328" s="6"/>
      <c r="RIK328" s="6"/>
      <c r="RIL328" s="6"/>
      <c r="RIM328" s="6"/>
      <c r="RIN328" s="6"/>
      <c r="RIO328" s="6"/>
      <c r="RIP328" s="6"/>
      <c r="RIQ328" s="6"/>
      <c r="RIR328" s="6"/>
      <c r="RIS328" s="6"/>
      <c r="RIT328" s="6"/>
      <c r="RIU328" s="6"/>
      <c r="RIV328" s="6"/>
      <c r="RIW328" s="6"/>
      <c r="RIX328" s="6"/>
      <c r="RIY328" s="6"/>
      <c r="RIZ328" s="6"/>
      <c r="RJA328" s="6"/>
      <c r="RJB328" s="6"/>
      <c r="RJC328" s="6"/>
      <c r="RJD328" s="6"/>
      <c r="RJE328" s="6"/>
      <c r="RJF328" s="6"/>
      <c r="RJG328" s="6"/>
      <c r="RJH328" s="6"/>
      <c r="RJI328" s="6"/>
      <c r="RJJ328" s="6"/>
      <c r="RJK328" s="6"/>
      <c r="RJL328" s="6"/>
      <c r="RJM328" s="6"/>
      <c r="RJN328" s="6"/>
      <c r="RJO328" s="6"/>
      <c r="RJP328" s="6"/>
      <c r="RJQ328" s="6"/>
      <c r="RJR328" s="6"/>
      <c r="RJS328" s="6"/>
      <c r="RJT328" s="6"/>
      <c r="RJU328" s="6"/>
      <c r="RJV328" s="6"/>
      <c r="RJW328" s="6"/>
      <c r="RJX328" s="6"/>
      <c r="RJY328" s="6"/>
      <c r="RJZ328" s="6"/>
      <c r="RKA328" s="6"/>
      <c r="RKB328" s="6"/>
      <c r="RKC328" s="6"/>
      <c r="RKD328" s="6"/>
      <c r="RKE328" s="6"/>
      <c r="RKF328" s="6"/>
      <c r="RKG328" s="6"/>
      <c r="RKH328" s="6"/>
      <c r="RKI328" s="6"/>
      <c r="RKJ328" s="6"/>
      <c r="RKK328" s="6"/>
      <c r="RKL328" s="6"/>
      <c r="RKM328" s="6"/>
      <c r="RKN328" s="6"/>
      <c r="RKO328" s="6"/>
      <c r="RKP328" s="6"/>
      <c r="RKQ328" s="6"/>
      <c r="RKR328" s="6"/>
      <c r="RKS328" s="6"/>
      <c r="RKT328" s="6"/>
      <c r="RKU328" s="6"/>
      <c r="RKV328" s="6"/>
      <c r="RKW328" s="6"/>
      <c r="RKX328" s="6"/>
      <c r="RKY328" s="6"/>
      <c r="RKZ328" s="6"/>
      <c r="RLA328" s="6"/>
      <c r="RLB328" s="6"/>
      <c r="RLC328" s="6"/>
      <c r="RLD328" s="6"/>
      <c r="RLE328" s="6"/>
      <c r="RLF328" s="6"/>
      <c r="RLG328" s="6"/>
      <c r="RLH328" s="6"/>
      <c r="RLI328" s="6"/>
      <c r="RLJ328" s="6"/>
      <c r="RLK328" s="6"/>
      <c r="RLL328" s="6"/>
      <c r="RLM328" s="6"/>
      <c r="RLN328" s="6"/>
      <c r="RLO328" s="6"/>
      <c r="RLP328" s="6"/>
      <c r="RLQ328" s="6"/>
      <c r="RLR328" s="6"/>
      <c r="RLS328" s="6"/>
      <c r="RLT328" s="6"/>
      <c r="RLU328" s="6"/>
      <c r="RLV328" s="6"/>
      <c r="RLW328" s="6"/>
      <c r="RLX328" s="6"/>
      <c r="RLY328" s="6"/>
      <c r="RLZ328" s="6"/>
      <c r="RMA328" s="6"/>
      <c r="RMB328" s="6"/>
      <c r="RMC328" s="6"/>
      <c r="RMD328" s="6"/>
      <c r="RME328" s="6"/>
      <c r="RMF328" s="6"/>
      <c r="RMG328" s="6"/>
      <c r="RMH328" s="6"/>
      <c r="RMI328" s="6"/>
      <c r="RMJ328" s="6"/>
      <c r="RMK328" s="6"/>
      <c r="RML328" s="6"/>
      <c r="RMM328" s="6"/>
      <c r="RMN328" s="6"/>
      <c r="RMO328" s="6"/>
      <c r="RMP328" s="6"/>
      <c r="RMQ328" s="6"/>
      <c r="RMR328" s="6"/>
      <c r="RMS328" s="6"/>
      <c r="RMT328" s="6"/>
      <c r="RMU328" s="6"/>
      <c r="RMV328" s="6"/>
      <c r="RMW328" s="6"/>
      <c r="RMX328" s="6"/>
      <c r="RMY328" s="6"/>
      <c r="RMZ328" s="6"/>
      <c r="RNA328" s="6"/>
      <c r="RNB328" s="6"/>
      <c r="RNC328" s="6"/>
      <c r="RND328" s="6"/>
      <c r="RNE328" s="6"/>
      <c r="RNF328" s="6"/>
      <c r="RNG328" s="6"/>
      <c r="RNH328" s="6"/>
      <c r="RNI328" s="6"/>
      <c r="RNJ328" s="6"/>
      <c r="RNK328" s="6"/>
      <c r="RNL328" s="6"/>
      <c r="RNM328" s="6"/>
      <c r="RNN328" s="6"/>
      <c r="RNO328" s="6"/>
      <c r="RNP328" s="6"/>
      <c r="RNQ328" s="6"/>
      <c r="RNR328" s="6"/>
      <c r="RNS328" s="6"/>
      <c r="RNT328" s="6"/>
      <c r="RNU328" s="6"/>
      <c r="RNV328" s="6"/>
      <c r="RNW328" s="6"/>
      <c r="RNX328" s="6"/>
      <c r="RNY328" s="6"/>
      <c r="RNZ328" s="6"/>
      <c r="ROA328" s="6"/>
      <c r="ROB328" s="6"/>
      <c r="ROC328" s="6"/>
      <c r="ROD328" s="6"/>
      <c r="ROE328" s="6"/>
      <c r="ROF328" s="6"/>
      <c r="ROG328" s="6"/>
      <c r="ROH328" s="6"/>
      <c r="ROI328" s="6"/>
      <c r="ROJ328" s="6"/>
      <c r="ROK328" s="6"/>
      <c r="ROL328" s="6"/>
      <c r="ROM328" s="6"/>
      <c r="RON328" s="6"/>
      <c r="ROO328" s="6"/>
      <c r="ROP328" s="6"/>
      <c r="ROQ328" s="6"/>
      <c r="ROR328" s="6"/>
      <c r="ROS328" s="6"/>
      <c r="ROT328" s="6"/>
      <c r="ROU328" s="6"/>
      <c r="ROV328" s="6"/>
      <c r="ROW328" s="6"/>
      <c r="ROX328" s="6"/>
      <c r="ROY328" s="6"/>
      <c r="ROZ328" s="6"/>
      <c r="RPA328" s="6"/>
      <c r="RPB328" s="6"/>
      <c r="RPC328" s="6"/>
      <c r="RPD328" s="6"/>
      <c r="RPE328" s="6"/>
      <c r="RPF328" s="6"/>
      <c r="RPG328" s="6"/>
      <c r="RPH328" s="6"/>
      <c r="RPI328" s="6"/>
      <c r="RPJ328" s="6"/>
      <c r="RPK328" s="6"/>
      <c r="RPL328" s="6"/>
      <c r="RPM328" s="6"/>
      <c r="RPN328" s="6"/>
      <c r="RPO328" s="6"/>
      <c r="RPP328" s="6"/>
      <c r="RPQ328" s="6"/>
      <c r="RPR328" s="6"/>
      <c r="RPS328" s="6"/>
      <c r="RPT328" s="6"/>
      <c r="RPU328" s="6"/>
      <c r="RPV328" s="6"/>
      <c r="RPW328" s="6"/>
      <c r="RPX328" s="6"/>
      <c r="RPY328" s="6"/>
      <c r="RPZ328" s="6"/>
      <c r="RQA328" s="6"/>
      <c r="RQB328" s="6"/>
      <c r="RQC328" s="6"/>
      <c r="RQD328" s="6"/>
      <c r="RQE328" s="6"/>
      <c r="RQF328" s="6"/>
      <c r="RQG328" s="6"/>
      <c r="RQH328" s="6"/>
      <c r="RQI328" s="6"/>
      <c r="RQJ328" s="6"/>
      <c r="RQK328" s="6"/>
      <c r="RQL328" s="6"/>
      <c r="RQM328" s="6"/>
      <c r="RQN328" s="6"/>
      <c r="RQO328" s="6"/>
      <c r="RQP328" s="6"/>
      <c r="RQQ328" s="6"/>
      <c r="RQR328" s="6"/>
      <c r="RQS328" s="6"/>
      <c r="RQT328" s="6"/>
      <c r="RQU328" s="6"/>
      <c r="RQV328" s="6"/>
      <c r="RQW328" s="6"/>
      <c r="RQX328" s="6"/>
      <c r="RQY328" s="6"/>
      <c r="RQZ328" s="6"/>
      <c r="RRA328" s="6"/>
      <c r="RRB328" s="6"/>
      <c r="RRC328" s="6"/>
      <c r="RRD328" s="6"/>
      <c r="RRE328" s="6"/>
      <c r="RRF328" s="6"/>
      <c r="RRG328" s="6"/>
      <c r="RRH328" s="6"/>
      <c r="RRI328" s="6"/>
      <c r="RRJ328" s="6"/>
      <c r="RRK328" s="6"/>
      <c r="RRL328" s="6"/>
      <c r="RRM328" s="6"/>
      <c r="RRN328" s="6"/>
      <c r="RRO328" s="6"/>
      <c r="RRP328" s="6"/>
      <c r="RRQ328" s="6"/>
      <c r="RRR328" s="6"/>
      <c r="RRS328" s="6"/>
      <c r="RRT328" s="6"/>
      <c r="RRU328" s="6"/>
      <c r="RRV328" s="6"/>
      <c r="RRW328" s="6"/>
      <c r="RRX328" s="6"/>
      <c r="RRY328" s="6"/>
      <c r="RRZ328" s="6"/>
      <c r="RSA328" s="6"/>
      <c r="RSB328" s="6"/>
      <c r="RSC328" s="6"/>
      <c r="RSD328" s="6"/>
      <c r="RSE328" s="6"/>
      <c r="RSF328" s="6"/>
      <c r="RSG328" s="6"/>
      <c r="RSH328" s="6"/>
      <c r="RSI328" s="6"/>
      <c r="RSJ328" s="6"/>
      <c r="RSK328" s="6"/>
      <c r="RSL328" s="6"/>
      <c r="RSM328" s="6"/>
      <c r="RSN328" s="6"/>
      <c r="RSO328" s="6"/>
      <c r="RSP328" s="6"/>
      <c r="RSQ328" s="6"/>
      <c r="RSR328" s="6"/>
      <c r="RSS328" s="6"/>
      <c r="RST328" s="6"/>
      <c r="RSU328" s="6"/>
      <c r="RSV328" s="6"/>
      <c r="RSW328" s="6"/>
      <c r="RSX328" s="6"/>
      <c r="RSY328" s="6"/>
      <c r="RSZ328" s="6"/>
      <c r="RTA328" s="6"/>
      <c r="RTB328" s="6"/>
      <c r="RTC328" s="6"/>
      <c r="RTD328" s="6"/>
      <c r="RTE328" s="6"/>
      <c r="RTF328" s="6"/>
      <c r="RTG328" s="6"/>
      <c r="RTH328" s="6"/>
      <c r="RTI328" s="6"/>
      <c r="RTJ328" s="6"/>
      <c r="RTK328" s="6"/>
      <c r="RTL328" s="6"/>
      <c r="RTM328" s="6"/>
      <c r="RTN328" s="6"/>
      <c r="RTO328" s="6"/>
      <c r="RTP328" s="6"/>
      <c r="RTQ328" s="6"/>
      <c r="RTR328" s="6"/>
      <c r="RTS328" s="6"/>
      <c r="RTT328" s="6"/>
      <c r="RTU328" s="6"/>
      <c r="RTV328" s="6"/>
      <c r="RTW328" s="6"/>
      <c r="RTX328" s="6"/>
      <c r="RTY328" s="6"/>
      <c r="RTZ328" s="6"/>
      <c r="RUA328" s="6"/>
      <c r="RUB328" s="6"/>
      <c r="RUC328" s="6"/>
      <c r="RUD328" s="6"/>
      <c r="RUE328" s="6"/>
      <c r="RUF328" s="6"/>
      <c r="RUG328" s="6"/>
      <c r="RUH328" s="6"/>
      <c r="RUI328" s="6"/>
      <c r="RUJ328" s="6"/>
      <c r="RUK328" s="6"/>
      <c r="RUL328" s="6"/>
      <c r="RUM328" s="6"/>
      <c r="RUN328" s="6"/>
      <c r="RUO328" s="6"/>
      <c r="RUP328" s="6"/>
      <c r="RUQ328" s="6"/>
      <c r="RUR328" s="6"/>
      <c r="RUS328" s="6"/>
      <c r="RUT328" s="6"/>
      <c r="RUU328" s="6"/>
      <c r="RUV328" s="6"/>
      <c r="RUW328" s="6"/>
      <c r="RUX328" s="6"/>
      <c r="RUY328" s="6"/>
      <c r="RUZ328" s="6"/>
      <c r="RVA328" s="6"/>
      <c r="RVB328" s="6"/>
      <c r="RVC328" s="6"/>
      <c r="RVD328" s="6"/>
      <c r="RVE328" s="6"/>
      <c r="RVF328" s="6"/>
      <c r="RVG328" s="6"/>
      <c r="RVH328" s="6"/>
      <c r="RVI328" s="6"/>
      <c r="RVJ328" s="6"/>
      <c r="RVK328" s="6"/>
      <c r="RVL328" s="6"/>
      <c r="RVM328" s="6"/>
      <c r="RVN328" s="6"/>
      <c r="RVO328" s="6"/>
      <c r="RVP328" s="6"/>
      <c r="RVQ328" s="6"/>
      <c r="RVR328" s="6"/>
      <c r="RVS328" s="6"/>
      <c r="RVT328" s="6"/>
      <c r="RVU328" s="6"/>
      <c r="RVV328" s="6"/>
      <c r="RVW328" s="6"/>
      <c r="RVX328" s="6"/>
      <c r="RVY328" s="6"/>
      <c r="RVZ328" s="6"/>
      <c r="RWA328" s="6"/>
      <c r="RWB328" s="6"/>
      <c r="RWC328" s="6"/>
      <c r="RWD328" s="6"/>
      <c r="RWE328" s="6"/>
      <c r="RWF328" s="6"/>
      <c r="RWG328" s="6"/>
      <c r="RWH328" s="6"/>
      <c r="RWI328" s="6"/>
      <c r="RWJ328" s="6"/>
      <c r="RWK328" s="6"/>
      <c r="RWL328" s="6"/>
      <c r="RWM328" s="6"/>
      <c r="RWN328" s="6"/>
      <c r="RWO328" s="6"/>
      <c r="RWP328" s="6"/>
      <c r="RWQ328" s="6"/>
      <c r="RWR328" s="6"/>
      <c r="RWS328" s="6"/>
      <c r="RWT328" s="6"/>
      <c r="RWU328" s="6"/>
      <c r="RWV328" s="6"/>
      <c r="RWW328" s="6"/>
      <c r="RWX328" s="6"/>
      <c r="RWY328" s="6"/>
      <c r="RWZ328" s="6"/>
      <c r="RXA328" s="6"/>
      <c r="RXB328" s="6"/>
      <c r="RXC328" s="6"/>
      <c r="RXD328" s="6"/>
      <c r="RXE328" s="6"/>
      <c r="RXF328" s="6"/>
      <c r="RXG328" s="6"/>
      <c r="RXH328" s="6"/>
      <c r="RXI328" s="6"/>
      <c r="RXJ328" s="6"/>
      <c r="RXK328" s="6"/>
      <c r="RXL328" s="6"/>
      <c r="RXM328" s="6"/>
      <c r="RXN328" s="6"/>
      <c r="RXO328" s="6"/>
      <c r="RXP328" s="6"/>
      <c r="RXQ328" s="6"/>
      <c r="RXR328" s="6"/>
      <c r="RXS328" s="6"/>
      <c r="RXT328" s="6"/>
      <c r="RXU328" s="6"/>
      <c r="RXV328" s="6"/>
      <c r="RXW328" s="6"/>
      <c r="RXX328" s="6"/>
      <c r="RXY328" s="6"/>
      <c r="RXZ328" s="6"/>
      <c r="RYA328" s="6"/>
      <c r="RYB328" s="6"/>
      <c r="RYC328" s="6"/>
      <c r="RYD328" s="6"/>
      <c r="RYE328" s="6"/>
      <c r="RYF328" s="6"/>
      <c r="RYG328" s="6"/>
      <c r="RYH328" s="6"/>
      <c r="RYI328" s="6"/>
      <c r="RYJ328" s="6"/>
      <c r="RYK328" s="6"/>
      <c r="RYL328" s="6"/>
      <c r="RYM328" s="6"/>
      <c r="RYN328" s="6"/>
      <c r="RYO328" s="6"/>
      <c r="RYP328" s="6"/>
      <c r="RYQ328" s="6"/>
      <c r="RYR328" s="6"/>
      <c r="RYS328" s="6"/>
      <c r="RYT328" s="6"/>
      <c r="RYU328" s="6"/>
      <c r="RYV328" s="6"/>
      <c r="RYW328" s="6"/>
      <c r="RYX328" s="6"/>
      <c r="RYY328" s="6"/>
      <c r="RYZ328" s="6"/>
      <c r="RZA328" s="6"/>
      <c r="RZB328" s="6"/>
      <c r="RZC328" s="6"/>
      <c r="RZD328" s="6"/>
      <c r="RZE328" s="6"/>
      <c r="RZF328" s="6"/>
      <c r="RZG328" s="6"/>
      <c r="RZH328" s="6"/>
      <c r="RZI328" s="6"/>
      <c r="RZJ328" s="6"/>
      <c r="RZK328" s="6"/>
      <c r="RZL328" s="6"/>
      <c r="RZM328" s="6"/>
      <c r="RZN328" s="6"/>
      <c r="RZO328" s="6"/>
      <c r="RZP328" s="6"/>
      <c r="RZQ328" s="6"/>
      <c r="RZR328" s="6"/>
      <c r="RZS328" s="6"/>
      <c r="RZT328" s="6"/>
      <c r="RZU328" s="6"/>
      <c r="RZV328" s="6"/>
      <c r="RZW328" s="6"/>
      <c r="RZX328" s="6"/>
      <c r="RZY328" s="6"/>
      <c r="RZZ328" s="6"/>
      <c r="SAA328" s="6"/>
      <c r="SAB328" s="6"/>
      <c r="SAC328" s="6"/>
      <c r="SAD328" s="6"/>
      <c r="SAE328" s="6"/>
      <c r="SAF328" s="6"/>
      <c r="SAG328" s="6"/>
      <c r="SAH328" s="6"/>
      <c r="SAI328" s="6"/>
      <c r="SAJ328" s="6"/>
      <c r="SAK328" s="6"/>
      <c r="SAL328" s="6"/>
      <c r="SAM328" s="6"/>
      <c r="SAN328" s="6"/>
      <c r="SAO328" s="6"/>
      <c r="SAP328" s="6"/>
      <c r="SAQ328" s="6"/>
      <c r="SAR328" s="6"/>
      <c r="SAS328" s="6"/>
      <c r="SAT328" s="6"/>
      <c r="SAU328" s="6"/>
      <c r="SAV328" s="6"/>
      <c r="SAW328" s="6"/>
      <c r="SAX328" s="6"/>
      <c r="SAY328" s="6"/>
      <c r="SAZ328" s="6"/>
      <c r="SBA328" s="6"/>
      <c r="SBB328" s="6"/>
      <c r="SBC328" s="6"/>
      <c r="SBD328" s="6"/>
      <c r="SBE328" s="6"/>
      <c r="SBF328" s="6"/>
      <c r="SBG328" s="6"/>
      <c r="SBH328" s="6"/>
      <c r="SBI328" s="6"/>
      <c r="SBJ328" s="6"/>
      <c r="SBK328" s="6"/>
      <c r="SBL328" s="6"/>
      <c r="SBM328" s="6"/>
      <c r="SBN328" s="6"/>
      <c r="SBO328" s="6"/>
      <c r="SBP328" s="6"/>
      <c r="SBQ328" s="6"/>
      <c r="SBR328" s="6"/>
      <c r="SBS328" s="6"/>
      <c r="SBT328" s="6"/>
      <c r="SBU328" s="6"/>
      <c r="SBV328" s="6"/>
      <c r="SBW328" s="6"/>
      <c r="SBX328" s="6"/>
      <c r="SBY328" s="6"/>
      <c r="SBZ328" s="6"/>
      <c r="SCA328" s="6"/>
      <c r="SCB328" s="6"/>
      <c r="SCC328" s="6"/>
      <c r="SCD328" s="6"/>
      <c r="SCE328" s="6"/>
      <c r="SCF328" s="6"/>
      <c r="SCG328" s="6"/>
      <c r="SCH328" s="6"/>
      <c r="SCI328" s="6"/>
      <c r="SCJ328" s="6"/>
      <c r="SCK328" s="6"/>
      <c r="SCL328" s="6"/>
      <c r="SCM328" s="6"/>
      <c r="SCN328" s="6"/>
      <c r="SCO328" s="6"/>
      <c r="SCP328" s="6"/>
      <c r="SCQ328" s="6"/>
      <c r="SCR328" s="6"/>
      <c r="SCS328" s="6"/>
      <c r="SCT328" s="6"/>
      <c r="SCU328" s="6"/>
      <c r="SCV328" s="6"/>
      <c r="SCW328" s="6"/>
      <c r="SCX328" s="6"/>
      <c r="SCY328" s="6"/>
      <c r="SCZ328" s="6"/>
      <c r="SDA328" s="6"/>
      <c r="SDB328" s="6"/>
      <c r="SDC328" s="6"/>
      <c r="SDD328" s="6"/>
      <c r="SDE328" s="6"/>
      <c r="SDF328" s="6"/>
      <c r="SDG328" s="6"/>
      <c r="SDH328" s="6"/>
      <c r="SDI328" s="6"/>
      <c r="SDJ328" s="6"/>
      <c r="SDK328" s="6"/>
      <c r="SDL328" s="6"/>
      <c r="SDM328" s="6"/>
      <c r="SDN328" s="6"/>
      <c r="SDO328" s="6"/>
      <c r="SDP328" s="6"/>
      <c r="SDQ328" s="6"/>
      <c r="SDR328" s="6"/>
      <c r="SDS328" s="6"/>
      <c r="SDT328" s="6"/>
      <c r="SDU328" s="6"/>
      <c r="SDV328" s="6"/>
      <c r="SDW328" s="6"/>
      <c r="SDX328" s="6"/>
      <c r="SDY328" s="6"/>
      <c r="SDZ328" s="6"/>
      <c r="SEA328" s="6"/>
      <c r="SEB328" s="6"/>
      <c r="SEC328" s="6"/>
      <c r="SED328" s="6"/>
      <c r="SEE328" s="6"/>
      <c r="SEF328" s="6"/>
      <c r="SEG328" s="6"/>
      <c r="SEH328" s="6"/>
      <c r="SEI328" s="6"/>
      <c r="SEJ328" s="6"/>
      <c r="SEK328" s="6"/>
      <c r="SEL328" s="6"/>
      <c r="SEM328" s="6"/>
      <c r="SEN328" s="6"/>
      <c r="SEO328" s="6"/>
      <c r="SEP328" s="6"/>
      <c r="SEQ328" s="6"/>
      <c r="SER328" s="6"/>
      <c r="SES328" s="6"/>
      <c r="SET328" s="6"/>
      <c r="SEU328" s="6"/>
      <c r="SEV328" s="6"/>
      <c r="SEW328" s="6"/>
      <c r="SEX328" s="6"/>
      <c r="SEY328" s="6"/>
      <c r="SEZ328" s="6"/>
      <c r="SFA328" s="6"/>
      <c r="SFB328" s="6"/>
      <c r="SFC328" s="6"/>
      <c r="SFD328" s="6"/>
      <c r="SFE328" s="6"/>
      <c r="SFF328" s="6"/>
      <c r="SFG328" s="6"/>
      <c r="SFH328" s="6"/>
      <c r="SFI328" s="6"/>
      <c r="SFJ328" s="6"/>
      <c r="SFK328" s="6"/>
      <c r="SFL328" s="6"/>
      <c r="SFM328" s="6"/>
      <c r="SFN328" s="6"/>
      <c r="SFO328" s="6"/>
      <c r="SFP328" s="6"/>
      <c r="SFQ328" s="6"/>
      <c r="SFR328" s="6"/>
      <c r="SFS328" s="6"/>
      <c r="SFT328" s="6"/>
      <c r="SFU328" s="6"/>
      <c r="SFV328" s="6"/>
      <c r="SFW328" s="6"/>
      <c r="SFX328" s="6"/>
      <c r="SFY328" s="6"/>
      <c r="SFZ328" s="6"/>
      <c r="SGA328" s="6"/>
      <c r="SGB328" s="6"/>
      <c r="SGC328" s="6"/>
      <c r="SGD328" s="6"/>
      <c r="SGE328" s="6"/>
      <c r="SGF328" s="6"/>
      <c r="SGG328" s="6"/>
      <c r="SGH328" s="6"/>
      <c r="SGI328" s="6"/>
      <c r="SGJ328" s="6"/>
      <c r="SGK328" s="6"/>
      <c r="SGL328" s="6"/>
      <c r="SGM328" s="6"/>
      <c r="SGN328" s="6"/>
      <c r="SGO328" s="6"/>
      <c r="SGP328" s="6"/>
      <c r="SGQ328" s="6"/>
      <c r="SGR328" s="6"/>
      <c r="SGS328" s="6"/>
      <c r="SGT328" s="6"/>
      <c r="SGU328" s="6"/>
      <c r="SGV328" s="6"/>
      <c r="SGW328" s="6"/>
      <c r="SGX328" s="6"/>
      <c r="SGY328" s="6"/>
      <c r="SGZ328" s="6"/>
      <c r="SHA328" s="6"/>
      <c r="SHB328" s="6"/>
      <c r="SHC328" s="6"/>
      <c r="SHD328" s="6"/>
      <c r="SHE328" s="6"/>
      <c r="SHF328" s="6"/>
      <c r="SHG328" s="6"/>
      <c r="SHH328" s="6"/>
      <c r="SHI328" s="6"/>
      <c r="SHJ328" s="6"/>
      <c r="SHK328" s="6"/>
      <c r="SHL328" s="6"/>
      <c r="SHM328" s="6"/>
      <c r="SHN328" s="6"/>
      <c r="SHO328" s="6"/>
      <c r="SHP328" s="6"/>
      <c r="SHQ328" s="6"/>
      <c r="SHR328" s="6"/>
      <c r="SHS328" s="6"/>
      <c r="SHT328" s="6"/>
      <c r="SHU328" s="6"/>
      <c r="SHV328" s="6"/>
      <c r="SHW328" s="6"/>
      <c r="SHX328" s="6"/>
      <c r="SHY328" s="6"/>
      <c r="SHZ328" s="6"/>
      <c r="SIA328" s="6"/>
      <c r="SIB328" s="6"/>
      <c r="SIC328" s="6"/>
      <c r="SID328" s="6"/>
      <c r="SIE328" s="6"/>
      <c r="SIF328" s="6"/>
      <c r="SIG328" s="6"/>
      <c r="SIH328" s="6"/>
      <c r="SII328" s="6"/>
      <c r="SIJ328" s="6"/>
      <c r="SIK328" s="6"/>
      <c r="SIL328" s="6"/>
      <c r="SIM328" s="6"/>
      <c r="SIN328" s="6"/>
      <c r="SIO328" s="6"/>
      <c r="SIP328" s="6"/>
      <c r="SIQ328" s="6"/>
      <c r="SIR328" s="6"/>
      <c r="SIS328" s="6"/>
      <c r="SIT328" s="6"/>
      <c r="SIU328" s="6"/>
      <c r="SIV328" s="6"/>
      <c r="SIW328" s="6"/>
      <c r="SIX328" s="6"/>
      <c r="SIY328" s="6"/>
      <c r="SIZ328" s="6"/>
      <c r="SJA328" s="6"/>
      <c r="SJB328" s="6"/>
      <c r="SJC328" s="6"/>
      <c r="SJD328" s="6"/>
      <c r="SJE328" s="6"/>
      <c r="SJF328" s="6"/>
      <c r="SJG328" s="6"/>
      <c r="SJH328" s="6"/>
      <c r="SJI328" s="6"/>
      <c r="SJJ328" s="6"/>
      <c r="SJK328" s="6"/>
      <c r="SJL328" s="6"/>
      <c r="SJM328" s="6"/>
      <c r="SJN328" s="6"/>
      <c r="SJO328" s="6"/>
      <c r="SJP328" s="6"/>
      <c r="SJQ328" s="6"/>
      <c r="SJR328" s="6"/>
      <c r="SJS328" s="6"/>
      <c r="SJT328" s="6"/>
      <c r="SJU328" s="6"/>
      <c r="SJV328" s="6"/>
      <c r="SJW328" s="6"/>
      <c r="SJX328" s="6"/>
      <c r="SJY328" s="6"/>
      <c r="SJZ328" s="6"/>
      <c r="SKA328" s="6"/>
      <c r="SKB328" s="6"/>
      <c r="SKC328" s="6"/>
      <c r="SKD328" s="6"/>
      <c r="SKE328" s="6"/>
      <c r="SKF328" s="6"/>
      <c r="SKG328" s="6"/>
      <c r="SKH328" s="6"/>
      <c r="SKI328" s="6"/>
      <c r="SKJ328" s="6"/>
      <c r="SKK328" s="6"/>
      <c r="SKL328" s="6"/>
      <c r="SKM328" s="6"/>
      <c r="SKN328" s="6"/>
      <c r="SKO328" s="6"/>
      <c r="SKP328" s="6"/>
      <c r="SKQ328" s="6"/>
      <c r="SKR328" s="6"/>
      <c r="SKS328" s="6"/>
      <c r="SKT328" s="6"/>
      <c r="SKU328" s="6"/>
      <c r="SKV328" s="6"/>
      <c r="SKW328" s="6"/>
      <c r="SKX328" s="6"/>
      <c r="SKY328" s="6"/>
      <c r="SKZ328" s="6"/>
      <c r="SLA328" s="6"/>
      <c r="SLB328" s="6"/>
      <c r="SLC328" s="6"/>
      <c r="SLD328" s="6"/>
      <c r="SLE328" s="6"/>
      <c r="SLF328" s="6"/>
      <c r="SLG328" s="6"/>
      <c r="SLH328" s="6"/>
      <c r="SLI328" s="6"/>
      <c r="SLJ328" s="6"/>
      <c r="SLK328" s="6"/>
      <c r="SLL328" s="6"/>
      <c r="SLM328" s="6"/>
      <c r="SLN328" s="6"/>
      <c r="SLO328" s="6"/>
      <c r="SLP328" s="6"/>
      <c r="SLQ328" s="6"/>
      <c r="SLR328" s="6"/>
      <c r="SLS328" s="6"/>
      <c r="SLT328" s="6"/>
      <c r="SLU328" s="6"/>
      <c r="SLV328" s="6"/>
      <c r="SLW328" s="6"/>
      <c r="SLX328" s="6"/>
      <c r="SLY328" s="6"/>
      <c r="SLZ328" s="6"/>
      <c r="SMA328" s="6"/>
      <c r="SMB328" s="6"/>
      <c r="SMC328" s="6"/>
      <c r="SMD328" s="6"/>
      <c r="SME328" s="6"/>
      <c r="SMF328" s="6"/>
      <c r="SMG328" s="6"/>
      <c r="SMH328" s="6"/>
      <c r="SMI328" s="6"/>
      <c r="SMJ328" s="6"/>
      <c r="SMK328" s="6"/>
      <c r="SML328" s="6"/>
      <c r="SMM328" s="6"/>
      <c r="SMN328" s="6"/>
      <c r="SMO328" s="6"/>
      <c r="SMP328" s="6"/>
      <c r="SMQ328" s="6"/>
      <c r="SMR328" s="6"/>
      <c r="SMS328" s="6"/>
      <c r="SMT328" s="6"/>
      <c r="SMU328" s="6"/>
      <c r="SMV328" s="6"/>
      <c r="SMW328" s="6"/>
      <c r="SMX328" s="6"/>
      <c r="SMY328" s="6"/>
      <c r="SMZ328" s="6"/>
      <c r="SNA328" s="6"/>
      <c r="SNB328" s="6"/>
      <c r="SNC328" s="6"/>
      <c r="SND328" s="6"/>
      <c r="SNE328" s="6"/>
      <c r="SNF328" s="6"/>
      <c r="SNG328" s="6"/>
      <c r="SNH328" s="6"/>
      <c r="SNI328" s="6"/>
      <c r="SNJ328" s="6"/>
      <c r="SNK328" s="6"/>
      <c r="SNL328" s="6"/>
      <c r="SNM328" s="6"/>
      <c r="SNN328" s="6"/>
      <c r="SNO328" s="6"/>
      <c r="SNP328" s="6"/>
      <c r="SNQ328" s="6"/>
      <c r="SNR328" s="6"/>
      <c r="SNS328" s="6"/>
      <c r="SNT328" s="6"/>
      <c r="SNU328" s="6"/>
      <c r="SNV328" s="6"/>
      <c r="SNW328" s="6"/>
      <c r="SNX328" s="6"/>
      <c r="SNY328" s="6"/>
      <c r="SNZ328" s="6"/>
      <c r="SOA328" s="6"/>
      <c r="SOB328" s="6"/>
      <c r="SOC328" s="6"/>
      <c r="SOD328" s="6"/>
      <c r="SOE328" s="6"/>
      <c r="SOF328" s="6"/>
      <c r="SOG328" s="6"/>
      <c r="SOH328" s="6"/>
      <c r="SOI328" s="6"/>
      <c r="SOJ328" s="6"/>
      <c r="SOK328" s="6"/>
      <c r="SOL328" s="6"/>
      <c r="SOM328" s="6"/>
      <c r="SON328" s="6"/>
      <c r="SOO328" s="6"/>
      <c r="SOP328" s="6"/>
      <c r="SOQ328" s="6"/>
      <c r="SOR328" s="6"/>
      <c r="SOS328" s="6"/>
      <c r="SOT328" s="6"/>
      <c r="SOU328" s="6"/>
      <c r="SOV328" s="6"/>
      <c r="SOW328" s="6"/>
      <c r="SOX328" s="6"/>
      <c r="SOY328" s="6"/>
      <c r="SOZ328" s="6"/>
      <c r="SPA328" s="6"/>
      <c r="SPB328" s="6"/>
      <c r="SPC328" s="6"/>
      <c r="SPD328" s="6"/>
      <c r="SPE328" s="6"/>
      <c r="SPF328" s="6"/>
      <c r="SPG328" s="6"/>
      <c r="SPH328" s="6"/>
      <c r="SPI328" s="6"/>
      <c r="SPJ328" s="6"/>
      <c r="SPK328" s="6"/>
      <c r="SPL328" s="6"/>
      <c r="SPM328" s="6"/>
      <c r="SPN328" s="6"/>
      <c r="SPO328" s="6"/>
      <c r="SPP328" s="6"/>
      <c r="SPQ328" s="6"/>
      <c r="SPR328" s="6"/>
      <c r="SPS328" s="6"/>
      <c r="SPT328" s="6"/>
      <c r="SPU328" s="6"/>
      <c r="SPV328" s="6"/>
      <c r="SPW328" s="6"/>
      <c r="SPX328" s="6"/>
      <c r="SPY328" s="6"/>
      <c r="SPZ328" s="6"/>
      <c r="SQA328" s="6"/>
      <c r="SQB328" s="6"/>
      <c r="SQC328" s="6"/>
      <c r="SQD328" s="6"/>
      <c r="SQE328" s="6"/>
      <c r="SQF328" s="6"/>
      <c r="SQG328" s="6"/>
      <c r="SQH328" s="6"/>
      <c r="SQI328" s="6"/>
      <c r="SQJ328" s="6"/>
      <c r="SQK328" s="6"/>
      <c r="SQL328" s="6"/>
      <c r="SQM328" s="6"/>
      <c r="SQN328" s="6"/>
      <c r="SQO328" s="6"/>
      <c r="SQP328" s="6"/>
      <c r="SQQ328" s="6"/>
      <c r="SQR328" s="6"/>
      <c r="SQS328" s="6"/>
      <c r="SQT328" s="6"/>
      <c r="SQU328" s="6"/>
      <c r="SQV328" s="6"/>
      <c r="SQW328" s="6"/>
      <c r="SQX328" s="6"/>
      <c r="SQY328" s="6"/>
      <c r="SQZ328" s="6"/>
      <c r="SRA328" s="6"/>
      <c r="SRB328" s="6"/>
      <c r="SRC328" s="6"/>
      <c r="SRD328" s="6"/>
      <c r="SRE328" s="6"/>
      <c r="SRF328" s="6"/>
      <c r="SRG328" s="6"/>
      <c r="SRH328" s="6"/>
      <c r="SRI328" s="6"/>
      <c r="SRJ328" s="6"/>
      <c r="SRK328" s="6"/>
      <c r="SRL328" s="6"/>
      <c r="SRM328" s="6"/>
      <c r="SRN328" s="6"/>
      <c r="SRO328" s="6"/>
      <c r="SRP328" s="6"/>
      <c r="SRQ328" s="6"/>
      <c r="SRR328" s="6"/>
      <c r="SRS328" s="6"/>
      <c r="SRT328" s="6"/>
      <c r="SRU328" s="6"/>
      <c r="SRV328" s="6"/>
      <c r="SRW328" s="6"/>
      <c r="SRX328" s="6"/>
      <c r="SRY328" s="6"/>
      <c r="SRZ328" s="6"/>
      <c r="SSA328" s="6"/>
      <c r="SSB328" s="6"/>
      <c r="SSC328" s="6"/>
      <c r="SSD328" s="6"/>
      <c r="SSE328" s="6"/>
      <c r="SSF328" s="6"/>
      <c r="SSG328" s="6"/>
      <c r="SSH328" s="6"/>
      <c r="SSI328" s="6"/>
      <c r="SSJ328" s="6"/>
      <c r="SSK328" s="6"/>
      <c r="SSL328" s="6"/>
      <c r="SSM328" s="6"/>
      <c r="SSN328" s="6"/>
      <c r="SSO328" s="6"/>
      <c r="SSP328" s="6"/>
      <c r="SSQ328" s="6"/>
      <c r="SSR328" s="6"/>
      <c r="SSS328" s="6"/>
      <c r="SST328" s="6"/>
      <c r="SSU328" s="6"/>
      <c r="SSV328" s="6"/>
      <c r="SSW328" s="6"/>
      <c r="SSX328" s="6"/>
      <c r="SSY328" s="6"/>
      <c r="SSZ328" s="6"/>
      <c r="STA328" s="6"/>
      <c r="STB328" s="6"/>
      <c r="STC328" s="6"/>
      <c r="STD328" s="6"/>
      <c r="STE328" s="6"/>
      <c r="STF328" s="6"/>
      <c r="STG328" s="6"/>
      <c r="STH328" s="6"/>
      <c r="STI328" s="6"/>
      <c r="STJ328" s="6"/>
      <c r="STK328" s="6"/>
      <c r="STL328" s="6"/>
      <c r="STM328" s="6"/>
      <c r="STN328" s="6"/>
      <c r="STO328" s="6"/>
      <c r="STP328" s="6"/>
      <c r="STQ328" s="6"/>
      <c r="STR328" s="6"/>
      <c r="STS328" s="6"/>
      <c r="STT328" s="6"/>
      <c r="STU328" s="6"/>
      <c r="STV328" s="6"/>
      <c r="STW328" s="6"/>
      <c r="STX328" s="6"/>
      <c r="STY328" s="6"/>
      <c r="STZ328" s="6"/>
      <c r="SUA328" s="6"/>
      <c r="SUB328" s="6"/>
      <c r="SUC328" s="6"/>
      <c r="SUD328" s="6"/>
      <c r="SUE328" s="6"/>
      <c r="SUF328" s="6"/>
      <c r="SUG328" s="6"/>
      <c r="SUH328" s="6"/>
      <c r="SUI328" s="6"/>
      <c r="SUJ328" s="6"/>
      <c r="SUK328" s="6"/>
      <c r="SUL328" s="6"/>
      <c r="SUM328" s="6"/>
      <c r="SUN328" s="6"/>
      <c r="SUO328" s="6"/>
      <c r="SUP328" s="6"/>
      <c r="SUQ328" s="6"/>
      <c r="SUR328" s="6"/>
      <c r="SUS328" s="6"/>
      <c r="SUT328" s="6"/>
      <c r="SUU328" s="6"/>
      <c r="SUV328" s="6"/>
      <c r="SUW328" s="6"/>
      <c r="SUX328" s="6"/>
      <c r="SUY328" s="6"/>
      <c r="SUZ328" s="6"/>
      <c r="SVA328" s="6"/>
      <c r="SVB328" s="6"/>
      <c r="SVC328" s="6"/>
      <c r="SVD328" s="6"/>
      <c r="SVE328" s="6"/>
      <c r="SVF328" s="6"/>
      <c r="SVG328" s="6"/>
      <c r="SVH328" s="6"/>
      <c r="SVI328" s="6"/>
      <c r="SVJ328" s="6"/>
      <c r="SVK328" s="6"/>
      <c r="SVL328" s="6"/>
      <c r="SVM328" s="6"/>
      <c r="SVN328" s="6"/>
      <c r="SVO328" s="6"/>
      <c r="SVP328" s="6"/>
      <c r="SVQ328" s="6"/>
      <c r="SVR328" s="6"/>
      <c r="SVS328" s="6"/>
      <c r="SVT328" s="6"/>
      <c r="SVU328" s="6"/>
      <c r="SVV328" s="6"/>
      <c r="SVW328" s="6"/>
      <c r="SVX328" s="6"/>
      <c r="SVY328" s="6"/>
      <c r="SVZ328" s="6"/>
      <c r="SWA328" s="6"/>
      <c r="SWB328" s="6"/>
      <c r="SWC328" s="6"/>
      <c r="SWD328" s="6"/>
      <c r="SWE328" s="6"/>
      <c r="SWF328" s="6"/>
      <c r="SWG328" s="6"/>
      <c r="SWH328" s="6"/>
      <c r="SWI328" s="6"/>
      <c r="SWJ328" s="6"/>
      <c r="SWK328" s="6"/>
      <c r="SWL328" s="6"/>
      <c r="SWM328" s="6"/>
      <c r="SWN328" s="6"/>
      <c r="SWO328" s="6"/>
      <c r="SWP328" s="6"/>
      <c r="SWQ328" s="6"/>
      <c r="SWR328" s="6"/>
      <c r="SWS328" s="6"/>
      <c r="SWT328" s="6"/>
      <c r="SWU328" s="6"/>
      <c r="SWV328" s="6"/>
      <c r="SWW328" s="6"/>
      <c r="SWX328" s="6"/>
      <c r="SWY328" s="6"/>
      <c r="SWZ328" s="6"/>
      <c r="SXA328" s="6"/>
      <c r="SXB328" s="6"/>
      <c r="SXC328" s="6"/>
      <c r="SXD328" s="6"/>
      <c r="SXE328" s="6"/>
      <c r="SXF328" s="6"/>
      <c r="SXG328" s="6"/>
      <c r="SXH328" s="6"/>
      <c r="SXI328" s="6"/>
      <c r="SXJ328" s="6"/>
      <c r="SXK328" s="6"/>
      <c r="SXL328" s="6"/>
      <c r="SXM328" s="6"/>
      <c r="SXN328" s="6"/>
      <c r="SXO328" s="6"/>
      <c r="SXP328" s="6"/>
      <c r="SXQ328" s="6"/>
      <c r="SXR328" s="6"/>
      <c r="SXS328" s="6"/>
      <c r="SXT328" s="6"/>
      <c r="SXU328" s="6"/>
      <c r="SXV328" s="6"/>
      <c r="SXW328" s="6"/>
      <c r="SXX328" s="6"/>
      <c r="SXY328" s="6"/>
      <c r="SXZ328" s="6"/>
      <c r="SYA328" s="6"/>
      <c r="SYB328" s="6"/>
      <c r="SYC328" s="6"/>
      <c r="SYD328" s="6"/>
      <c r="SYE328" s="6"/>
      <c r="SYF328" s="6"/>
      <c r="SYG328" s="6"/>
      <c r="SYH328" s="6"/>
      <c r="SYI328" s="6"/>
      <c r="SYJ328" s="6"/>
      <c r="SYK328" s="6"/>
      <c r="SYL328" s="6"/>
      <c r="SYM328" s="6"/>
      <c r="SYN328" s="6"/>
      <c r="SYO328" s="6"/>
      <c r="SYP328" s="6"/>
      <c r="SYQ328" s="6"/>
      <c r="SYR328" s="6"/>
      <c r="SYS328" s="6"/>
      <c r="SYT328" s="6"/>
      <c r="SYU328" s="6"/>
      <c r="SYV328" s="6"/>
      <c r="SYW328" s="6"/>
      <c r="SYX328" s="6"/>
      <c r="SYY328" s="6"/>
      <c r="SYZ328" s="6"/>
      <c r="SZA328" s="6"/>
      <c r="SZB328" s="6"/>
      <c r="SZC328" s="6"/>
      <c r="SZD328" s="6"/>
      <c r="SZE328" s="6"/>
      <c r="SZF328" s="6"/>
      <c r="SZG328" s="6"/>
      <c r="SZH328" s="6"/>
      <c r="SZI328" s="6"/>
      <c r="SZJ328" s="6"/>
      <c r="SZK328" s="6"/>
      <c r="SZL328" s="6"/>
      <c r="SZM328" s="6"/>
      <c r="SZN328" s="6"/>
      <c r="SZO328" s="6"/>
      <c r="SZP328" s="6"/>
      <c r="SZQ328" s="6"/>
      <c r="SZR328" s="6"/>
      <c r="SZS328" s="6"/>
      <c r="SZT328" s="6"/>
      <c r="SZU328" s="6"/>
      <c r="SZV328" s="6"/>
      <c r="SZW328" s="6"/>
      <c r="SZX328" s="6"/>
      <c r="SZY328" s="6"/>
      <c r="SZZ328" s="6"/>
      <c r="TAA328" s="6"/>
      <c r="TAB328" s="6"/>
      <c r="TAC328" s="6"/>
      <c r="TAD328" s="6"/>
      <c r="TAE328" s="6"/>
      <c r="TAF328" s="6"/>
      <c r="TAG328" s="6"/>
      <c r="TAH328" s="6"/>
      <c r="TAI328" s="6"/>
      <c r="TAJ328" s="6"/>
      <c r="TAK328" s="6"/>
      <c r="TAL328" s="6"/>
      <c r="TAM328" s="6"/>
      <c r="TAN328" s="6"/>
      <c r="TAO328" s="6"/>
      <c r="TAP328" s="6"/>
      <c r="TAQ328" s="6"/>
      <c r="TAR328" s="6"/>
      <c r="TAS328" s="6"/>
      <c r="TAT328" s="6"/>
      <c r="TAU328" s="6"/>
      <c r="TAV328" s="6"/>
      <c r="TAW328" s="6"/>
      <c r="TAX328" s="6"/>
      <c r="TAY328" s="6"/>
      <c r="TAZ328" s="6"/>
      <c r="TBA328" s="6"/>
      <c r="TBB328" s="6"/>
      <c r="TBC328" s="6"/>
      <c r="TBD328" s="6"/>
      <c r="TBE328" s="6"/>
      <c r="TBF328" s="6"/>
      <c r="TBG328" s="6"/>
      <c r="TBH328" s="6"/>
      <c r="TBI328" s="6"/>
      <c r="TBJ328" s="6"/>
      <c r="TBK328" s="6"/>
      <c r="TBL328" s="6"/>
      <c r="TBM328" s="6"/>
      <c r="TBN328" s="6"/>
      <c r="TBO328" s="6"/>
      <c r="TBP328" s="6"/>
      <c r="TBQ328" s="6"/>
      <c r="TBR328" s="6"/>
      <c r="TBS328" s="6"/>
      <c r="TBT328" s="6"/>
      <c r="TBU328" s="6"/>
      <c r="TBV328" s="6"/>
      <c r="TBW328" s="6"/>
      <c r="TBX328" s="6"/>
      <c r="TBY328" s="6"/>
      <c r="TBZ328" s="6"/>
      <c r="TCA328" s="6"/>
      <c r="TCB328" s="6"/>
      <c r="TCC328" s="6"/>
      <c r="TCD328" s="6"/>
      <c r="TCE328" s="6"/>
      <c r="TCF328" s="6"/>
      <c r="TCG328" s="6"/>
      <c r="TCH328" s="6"/>
      <c r="TCI328" s="6"/>
      <c r="TCJ328" s="6"/>
      <c r="TCK328" s="6"/>
      <c r="TCL328" s="6"/>
      <c r="TCM328" s="6"/>
      <c r="TCN328" s="6"/>
      <c r="TCO328" s="6"/>
      <c r="TCP328" s="6"/>
      <c r="TCQ328" s="6"/>
      <c r="TCR328" s="6"/>
      <c r="TCS328" s="6"/>
      <c r="TCT328" s="6"/>
      <c r="TCU328" s="6"/>
      <c r="TCV328" s="6"/>
      <c r="TCW328" s="6"/>
      <c r="TCX328" s="6"/>
      <c r="TCY328" s="6"/>
      <c r="TCZ328" s="6"/>
      <c r="TDA328" s="6"/>
      <c r="TDB328" s="6"/>
      <c r="TDC328" s="6"/>
      <c r="TDD328" s="6"/>
      <c r="TDE328" s="6"/>
      <c r="TDF328" s="6"/>
      <c r="TDG328" s="6"/>
      <c r="TDH328" s="6"/>
      <c r="TDI328" s="6"/>
      <c r="TDJ328" s="6"/>
      <c r="TDK328" s="6"/>
      <c r="TDL328" s="6"/>
      <c r="TDM328" s="6"/>
      <c r="TDN328" s="6"/>
      <c r="TDO328" s="6"/>
      <c r="TDP328" s="6"/>
      <c r="TDQ328" s="6"/>
      <c r="TDR328" s="6"/>
      <c r="TDS328" s="6"/>
      <c r="TDT328" s="6"/>
      <c r="TDU328" s="6"/>
      <c r="TDV328" s="6"/>
      <c r="TDW328" s="6"/>
      <c r="TDX328" s="6"/>
      <c r="TDY328" s="6"/>
      <c r="TDZ328" s="6"/>
      <c r="TEA328" s="6"/>
      <c r="TEB328" s="6"/>
      <c r="TEC328" s="6"/>
      <c r="TED328" s="6"/>
      <c r="TEE328" s="6"/>
      <c r="TEF328" s="6"/>
      <c r="TEG328" s="6"/>
      <c r="TEH328" s="6"/>
      <c r="TEI328" s="6"/>
      <c r="TEJ328" s="6"/>
      <c r="TEK328" s="6"/>
      <c r="TEL328" s="6"/>
      <c r="TEM328" s="6"/>
      <c r="TEN328" s="6"/>
      <c r="TEO328" s="6"/>
      <c r="TEP328" s="6"/>
      <c r="TEQ328" s="6"/>
      <c r="TER328" s="6"/>
      <c r="TES328" s="6"/>
      <c r="TET328" s="6"/>
      <c r="TEU328" s="6"/>
      <c r="TEV328" s="6"/>
      <c r="TEW328" s="6"/>
      <c r="TEX328" s="6"/>
      <c r="TEY328" s="6"/>
      <c r="TEZ328" s="6"/>
      <c r="TFA328" s="6"/>
      <c r="TFB328" s="6"/>
      <c r="TFC328" s="6"/>
      <c r="TFD328" s="6"/>
      <c r="TFE328" s="6"/>
      <c r="TFF328" s="6"/>
      <c r="TFG328" s="6"/>
      <c r="TFH328" s="6"/>
      <c r="TFI328" s="6"/>
      <c r="TFJ328" s="6"/>
      <c r="TFK328" s="6"/>
      <c r="TFL328" s="6"/>
      <c r="TFM328" s="6"/>
      <c r="TFN328" s="6"/>
      <c r="TFO328" s="6"/>
      <c r="TFP328" s="6"/>
      <c r="TFQ328" s="6"/>
      <c r="TFR328" s="6"/>
      <c r="TFS328" s="6"/>
      <c r="TFT328" s="6"/>
      <c r="TFU328" s="6"/>
      <c r="TFV328" s="6"/>
      <c r="TFW328" s="6"/>
      <c r="TFX328" s="6"/>
      <c r="TFY328" s="6"/>
      <c r="TFZ328" s="6"/>
      <c r="TGA328" s="6"/>
      <c r="TGB328" s="6"/>
      <c r="TGC328" s="6"/>
      <c r="TGD328" s="6"/>
      <c r="TGE328" s="6"/>
      <c r="TGF328" s="6"/>
      <c r="TGG328" s="6"/>
      <c r="TGH328" s="6"/>
      <c r="TGI328" s="6"/>
      <c r="TGJ328" s="6"/>
      <c r="TGK328" s="6"/>
      <c r="TGL328" s="6"/>
      <c r="TGM328" s="6"/>
      <c r="TGN328" s="6"/>
      <c r="TGO328" s="6"/>
      <c r="TGP328" s="6"/>
      <c r="TGQ328" s="6"/>
      <c r="TGR328" s="6"/>
      <c r="TGS328" s="6"/>
      <c r="TGT328" s="6"/>
      <c r="TGU328" s="6"/>
      <c r="TGV328" s="6"/>
      <c r="TGW328" s="6"/>
      <c r="TGX328" s="6"/>
      <c r="TGY328" s="6"/>
      <c r="TGZ328" s="6"/>
      <c r="THA328" s="6"/>
      <c r="THB328" s="6"/>
      <c r="THC328" s="6"/>
      <c r="THD328" s="6"/>
      <c r="THE328" s="6"/>
      <c r="THF328" s="6"/>
      <c r="THG328" s="6"/>
      <c r="THH328" s="6"/>
      <c r="THI328" s="6"/>
      <c r="THJ328" s="6"/>
      <c r="THK328" s="6"/>
      <c r="THL328" s="6"/>
      <c r="THM328" s="6"/>
      <c r="THN328" s="6"/>
      <c r="THO328" s="6"/>
      <c r="THP328" s="6"/>
      <c r="THQ328" s="6"/>
      <c r="THR328" s="6"/>
      <c r="THS328" s="6"/>
      <c r="THT328" s="6"/>
      <c r="THU328" s="6"/>
      <c r="THV328" s="6"/>
      <c r="THW328" s="6"/>
      <c r="THX328" s="6"/>
      <c r="THY328" s="6"/>
      <c r="THZ328" s="6"/>
      <c r="TIA328" s="6"/>
      <c r="TIB328" s="6"/>
      <c r="TIC328" s="6"/>
      <c r="TID328" s="6"/>
      <c r="TIE328" s="6"/>
      <c r="TIF328" s="6"/>
      <c r="TIG328" s="6"/>
      <c r="TIH328" s="6"/>
      <c r="TII328" s="6"/>
      <c r="TIJ328" s="6"/>
      <c r="TIK328" s="6"/>
      <c r="TIL328" s="6"/>
      <c r="TIM328" s="6"/>
      <c r="TIN328" s="6"/>
      <c r="TIO328" s="6"/>
      <c r="TIP328" s="6"/>
      <c r="TIQ328" s="6"/>
      <c r="TIR328" s="6"/>
      <c r="TIS328" s="6"/>
      <c r="TIT328" s="6"/>
      <c r="TIU328" s="6"/>
      <c r="TIV328" s="6"/>
      <c r="TIW328" s="6"/>
      <c r="TIX328" s="6"/>
      <c r="TIY328" s="6"/>
      <c r="TIZ328" s="6"/>
      <c r="TJA328" s="6"/>
      <c r="TJB328" s="6"/>
      <c r="TJC328" s="6"/>
      <c r="TJD328" s="6"/>
      <c r="TJE328" s="6"/>
      <c r="TJF328" s="6"/>
      <c r="TJG328" s="6"/>
      <c r="TJH328" s="6"/>
      <c r="TJI328" s="6"/>
      <c r="TJJ328" s="6"/>
      <c r="TJK328" s="6"/>
      <c r="TJL328" s="6"/>
      <c r="TJM328" s="6"/>
      <c r="TJN328" s="6"/>
      <c r="TJO328" s="6"/>
      <c r="TJP328" s="6"/>
      <c r="TJQ328" s="6"/>
      <c r="TJR328" s="6"/>
      <c r="TJS328" s="6"/>
      <c r="TJT328" s="6"/>
      <c r="TJU328" s="6"/>
      <c r="TJV328" s="6"/>
      <c r="TJW328" s="6"/>
      <c r="TJX328" s="6"/>
      <c r="TJY328" s="6"/>
      <c r="TJZ328" s="6"/>
      <c r="TKA328" s="6"/>
      <c r="TKB328" s="6"/>
      <c r="TKC328" s="6"/>
      <c r="TKD328" s="6"/>
      <c r="TKE328" s="6"/>
      <c r="TKF328" s="6"/>
      <c r="TKG328" s="6"/>
      <c r="TKH328" s="6"/>
      <c r="TKI328" s="6"/>
      <c r="TKJ328" s="6"/>
      <c r="TKK328" s="6"/>
      <c r="TKL328" s="6"/>
      <c r="TKM328" s="6"/>
      <c r="TKN328" s="6"/>
      <c r="TKO328" s="6"/>
      <c r="TKP328" s="6"/>
      <c r="TKQ328" s="6"/>
      <c r="TKR328" s="6"/>
      <c r="TKS328" s="6"/>
      <c r="TKT328" s="6"/>
      <c r="TKU328" s="6"/>
      <c r="TKV328" s="6"/>
      <c r="TKW328" s="6"/>
      <c r="TKX328" s="6"/>
      <c r="TKY328" s="6"/>
      <c r="TKZ328" s="6"/>
      <c r="TLA328" s="6"/>
      <c r="TLB328" s="6"/>
      <c r="TLC328" s="6"/>
      <c r="TLD328" s="6"/>
      <c r="TLE328" s="6"/>
      <c r="TLF328" s="6"/>
      <c r="TLG328" s="6"/>
      <c r="TLH328" s="6"/>
      <c r="TLI328" s="6"/>
      <c r="TLJ328" s="6"/>
      <c r="TLK328" s="6"/>
      <c r="TLL328" s="6"/>
      <c r="TLM328" s="6"/>
      <c r="TLN328" s="6"/>
      <c r="TLO328" s="6"/>
      <c r="TLP328" s="6"/>
      <c r="TLQ328" s="6"/>
      <c r="TLR328" s="6"/>
      <c r="TLS328" s="6"/>
      <c r="TLT328" s="6"/>
      <c r="TLU328" s="6"/>
      <c r="TLV328" s="6"/>
      <c r="TLW328" s="6"/>
      <c r="TLX328" s="6"/>
      <c r="TLY328" s="6"/>
      <c r="TLZ328" s="6"/>
      <c r="TMA328" s="6"/>
      <c r="TMB328" s="6"/>
      <c r="TMC328" s="6"/>
      <c r="TMD328" s="6"/>
      <c r="TME328" s="6"/>
      <c r="TMF328" s="6"/>
      <c r="TMG328" s="6"/>
      <c r="TMH328" s="6"/>
      <c r="TMI328" s="6"/>
      <c r="TMJ328" s="6"/>
      <c r="TMK328" s="6"/>
      <c r="TML328" s="6"/>
      <c r="TMM328" s="6"/>
      <c r="TMN328" s="6"/>
      <c r="TMO328" s="6"/>
      <c r="TMP328" s="6"/>
      <c r="TMQ328" s="6"/>
      <c r="TMR328" s="6"/>
      <c r="TMS328" s="6"/>
      <c r="TMT328" s="6"/>
      <c r="TMU328" s="6"/>
      <c r="TMV328" s="6"/>
      <c r="TMW328" s="6"/>
      <c r="TMX328" s="6"/>
      <c r="TMY328" s="6"/>
      <c r="TMZ328" s="6"/>
      <c r="TNA328" s="6"/>
      <c r="TNB328" s="6"/>
      <c r="TNC328" s="6"/>
      <c r="TND328" s="6"/>
      <c r="TNE328" s="6"/>
      <c r="TNF328" s="6"/>
      <c r="TNG328" s="6"/>
      <c r="TNH328" s="6"/>
      <c r="TNI328" s="6"/>
      <c r="TNJ328" s="6"/>
      <c r="TNK328" s="6"/>
      <c r="TNL328" s="6"/>
      <c r="TNM328" s="6"/>
      <c r="TNN328" s="6"/>
      <c r="TNO328" s="6"/>
      <c r="TNP328" s="6"/>
      <c r="TNQ328" s="6"/>
      <c r="TNR328" s="6"/>
      <c r="TNS328" s="6"/>
      <c r="TNT328" s="6"/>
      <c r="TNU328" s="6"/>
      <c r="TNV328" s="6"/>
      <c r="TNW328" s="6"/>
      <c r="TNX328" s="6"/>
      <c r="TNY328" s="6"/>
      <c r="TNZ328" s="6"/>
      <c r="TOA328" s="6"/>
      <c r="TOB328" s="6"/>
      <c r="TOC328" s="6"/>
      <c r="TOD328" s="6"/>
      <c r="TOE328" s="6"/>
      <c r="TOF328" s="6"/>
      <c r="TOG328" s="6"/>
      <c r="TOH328" s="6"/>
      <c r="TOI328" s="6"/>
      <c r="TOJ328" s="6"/>
      <c r="TOK328" s="6"/>
      <c r="TOL328" s="6"/>
      <c r="TOM328" s="6"/>
      <c r="TON328" s="6"/>
      <c r="TOO328" s="6"/>
      <c r="TOP328" s="6"/>
      <c r="TOQ328" s="6"/>
      <c r="TOR328" s="6"/>
      <c r="TOS328" s="6"/>
      <c r="TOT328" s="6"/>
      <c r="TOU328" s="6"/>
      <c r="TOV328" s="6"/>
      <c r="TOW328" s="6"/>
      <c r="TOX328" s="6"/>
      <c r="TOY328" s="6"/>
      <c r="TOZ328" s="6"/>
      <c r="TPA328" s="6"/>
      <c r="TPB328" s="6"/>
      <c r="TPC328" s="6"/>
      <c r="TPD328" s="6"/>
      <c r="TPE328" s="6"/>
      <c r="TPF328" s="6"/>
      <c r="TPG328" s="6"/>
      <c r="TPH328" s="6"/>
      <c r="TPI328" s="6"/>
      <c r="TPJ328" s="6"/>
      <c r="TPK328" s="6"/>
      <c r="TPL328" s="6"/>
      <c r="TPM328" s="6"/>
      <c r="TPN328" s="6"/>
      <c r="TPO328" s="6"/>
      <c r="TPP328" s="6"/>
      <c r="TPQ328" s="6"/>
      <c r="TPR328" s="6"/>
      <c r="TPS328" s="6"/>
      <c r="TPT328" s="6"/>
      <c r="TPU328" s="6"/>
      <c r="TPV328" s="6"/>
      <c r="TPW328" s="6"/>
      <c r="TPX328" s="6"/>
      <c r="TPY328" s="6"/>
      <c r="TPZ328" s="6"/>
      <c r="TQA328" s="6"/>
      <c r="TQB328" s="6"/>
      <c r="TQC328" s="6"/>
      <c r="TQD328" s="6"/>
      <c r="TQE328" s="6"/>
      <c r="TQF328" s="6"/>
      <c r="TQG328" s="6"/>
      <c r="TQH328" s="6"/>
      <c r="TQI328" s="6"/>
      <c r="TQJ328" s="6"/>
      <c r="TQK328" s="6"/>
      <c r="TQL328" s="6"/>
      <c r="TQM328" s="6"/>
      <c r="TQN328" s="6"/>
      <c r="TQO328" s="6"/>
      <c r="TQP328" s="6"/>
      <c r="TQQ328" s="6"/>
      <c r="TQR328" s="6"/>
      <c r="TQS328" s="6"/>
      <c r="TQT328" s="6"/>
      <c r="TQU328" s="6"/>
      <c r="TQV328" s="6"/>
      <c r="TQW328" s="6"/>
      <c r="TQX328" s="6"/>
      <c r="TQY328" s="6"/>
      <c r="TQZ328" s="6"/>
      <c r="TRA328" s="6"/>
      <c r="TRB328" s="6"/>
      <c r="TRC328" s="6"/>
      <c r="TRD328" s="6"/>
      <c r="TRE328" s="6"/>
      <c r="TRF328" s="6"/>
      <c r="TRG328" s="6"/>
      <c r="TRH328" s="6"/>
      <c r="TRI328" s="6"/>
      <c r="TRJ328" s="6"/>
      <c r="TRK328" s="6"/>
      <c r="TRL328" s="6"/>
      <c r="TRM328" s="6"/>
      <c r="TRN328" s="6"/>
      <c r="TRO328" s="6"/>
      <c r="TRP328" s="6"/>
      <c r="TRQ328" s="6"/>
      <c r="TRR328" s="6"/>
      <c r="TRS328" s="6"/>
      <c r="TRT328" s="6"/>
      <c r="TRU328" s="6"/>
      <c r="TRV328" s="6"/>
      <c r="TRW328" s="6"/>
      <c r="TRX328" s="6"/>
      <c r="TRY328" s="6"/>
      <c r="TRZ328" s="6"/>
      <c r="TSA328" s="6"/>
      <c r="TSB328" s="6"/>
      <c r="TSC328" s="6"/>
      <c r="TSD328" s="6"/>
      <c r="TSE328" s="6"/>
      <c r="TSF328" s="6"/>
      <c r="TSG328" s="6"/>
      <c r="TSH328" s="6"/>
      <c r="TSI328" s="6"/>
      <c r="TSJ328" s="6"/>
      <c r="TSK328" s="6"/>
      <c r="TSL328" s="6"/>
      <c r="TSM328" s="6"/>
      <c r="TSN328" s="6"/>
      <c r="TSO328" s="6"/>
      <c r="TSP328" s="6"/>
      <c r="TSQ328" s="6"/>
      <c r="TSR328" s="6"/>
      <c r="TSS328" s="6"/>
      <c r="TST328" s="6"/>
      <c r="TSU328" s="6"/>
      <c r="TSV328" s="6"/>
      <c r="TSW328" s="6"/>
      <c r="TSX328" s="6"/>
      <c r="TSY328" s="6"/>
      <c r="TSZ328" s="6"/>
      <c r="TTA328" s="6"/>
      <c r="TTB328" s="6"/>
      <c r="TTC328" s="6"/>
      <c r="TTD328" s="6"/>
      <c r="TTE328" s="6"/>
      <c r="TTF328" s="6"/>
      <c r="TTG328" s="6"/>
      <c r="TTH328" s="6"/>
      <c r="TTI328" s="6"/>
      <c r="TTJ328" s="6"/>
      <c r="TTK328" s="6"/>
      <c r="TTL328" s="6"/>
      <c r="TTM328" s="6"/>
      <c r="TTN328" s="6"/>
      <c r="TTO328" s="6"/>
      <c r="TTP328" s="6"/>
      <c r="TTQ328" s="6"/>
      <c r="TTR328" s="6"/>
      <c r="TTS328" s="6"/>
      <c r="TTT328" s="6"/>
      <c r="TTU328" s="6"/>
      <c r="TTV328" s="6"/>
      <c r="TTW328" s="6"/>
      <c r="TTX328" s="6"/>
      <c r="TTY328" s="6"/>
      <c r="TTZ328" s="6"/>
      <c r="TUA328" s="6"/>
      <c r="TUB328" s="6"/>
      <c r="TUC328" s="6"/>
      <c r="TUD328" s="6"/>
      <c r="TUE328" s="6"/>
      <c r="TUF328" s="6"/>
      <c r="TUG328" s="6"/>
      <c r="TUH328" s="6"/>
      <c r="TUI328" s="6"/>
      <c r="TUJ328" s="6"/>
      <c r="TUK328" s="6"/>
      <c r="TUL328" s="6"/>
      <c r="TUM328" s="6"/>
      <c r="TUN328" s="6"/>
      <c r="TUO328" s="6"/>
      <c r="TUP328" s="6"/>
      <c r="TUQ328" s="6"/>
      <c r="TUR328" s="6"/>
      <c r="TUS328" s="6"/>
      <c r="TUT328" s="6"/>
      <c r="TUU328" s="6"/>
      <c r="TUV328" s="6"/>
      <c r="TUW328" s="6"/>
      <c r="TUX328" s="6"/>
      <c r="TUY328" s="6"/>
      <c r="TUZ328" s="6"/>
      <c r="TVA328" s="6"/>
      <c r="TVB328" s="6"/>
      <c r="TVC328" s="6"/>
      <c r="TVD328" s="6"/>
      <c r="TVE328" s="6"/>
      <c r="TVF328" s="6"/>
      <c r="TVG328" s="6"/>
      <c r="TVH328" s="6"/>
      <c r="TVI328" s="6"/>
      <c r="TVJ328" s="6"/>
      <c r="TVK328" s="6"/>
      <c r="TVL328" s="6"/>
      <c r="TVM328" s="6"/>
      <c r="TVN328" s="6"/>
      <c r="TVO328" s="6"/>
      <c r="TVP328" s="6"/>
      <c r="TVQ328" s="6"/>
      <c r="TVR328" s="6"/>
      <c r="TVS328" s="6"/>
      <c r="TVT328" s="6"/>
      <c r="TVU328" s="6"/>
      <c r="TVV328" s="6"/>
      <c r="TVW328" s="6"/>
      <c r="TVX328" s="6"/>
      <c r="TVY328" s="6"/>
      <c r="TVZ328" s="6"/>
      <c r="TWA328" s="6"/>
      <c r="TWB328" s="6"/>
      <c r="TWC328" s="6"/>
      <c r="TWD328" s="6"/>
      <c r="TWE328" s="6"/>
      <c r="TWF328" s="6"/>
      <c r="TWG328" s="6"/>
      <c r="TWH328" s="6"/>
      <c r="TWI328" s="6"/>
      <c r="TWJ328" s="6"/>
      <c r="TWK328" s="6"/>
      <c r="TWL328" s="6"/>
      <c r="TWM328" s="6"/>
      <c r="TWN328" s="6"/>
      <c r="TWO328" s="6"/>
      <c r="TWP328" s="6"/>
      <c r="TWQ328" s="6"/>
      <c r="TWR328" s="6"/>
      <c r="TWS328" s="6"/>
      <c r="TWT328" s="6"/>
      <c r="TWU328" s="6"/>
      <c r="TWV328" s="6"/>
      <c r="TWW328" s="6"/>
      <c r="TWX328" s="6"/>
      <c r="TWY328" s="6"/>
      <c r="TWZ328" s="6"/>
      <c r="TXA328" s="6"/>
      <c r="TXB328" s="6"/>
      <c r="TXC328" s="6"/>
      <c r="TXD328" s="6"/>
      <c r="TXE328" s="6"/>
      <c r="TXF328" s="6"/>
      <c r="TXG328" s="6"/>
      <c r="TXH328" s="6"/>
      <c r="TXI328" s="6"/>
      <c r="TXJ328" s="6"/>
      <c r="TXK328" s="6"/>
      <c r="TXL328" s="6"/>
      <c r="TXM328" s="6"/>
      <c r="TXN328" s="6"/>
      <c r="TXO328" s="6"/>
      <c r="TXP328" s="6"/>
      <c r="TXQ328" s="6"/>
      <c r="TXR328" s="6"/>
      <c r="TXS328" s="6"/>
      <c r="TXT328" s="6"/>
      <c r="TXU328" s="6"/>
      <c r="TXV328" s="6"/>
      <c r="TXW328" s="6"/>
      <c r="TXX328" s="6"/>
      <c r="TXY328" s="6"/>
      <c r="TXZ328" s="6"/>
      <c r="TYA328" s="6"/>
      <c r="TYB328" s="6"/>
      <c r="TYC328" s="6"/>
      <c r="TYD328" s="6"/>
      <c r="TYE328" s="6"/>
      <c r="TYF328" s="6"/>
      <c r="TYG328" s="6"/>
      <c r="TYH328" s="6"/>
      <c r="TYI328" s="6"/>
      <c r="TYJ328" s="6"/>
      <c r="TYK328" s="6"/>
      <c r="TYL328" s="6"/>
      <c r="TYM328" s="6"/>
      <c r="TYN328" s="6"/>
      <c r="TYO328" s="6"/>
      <c r="TYP328" s="6"/>
      <c r="TYQ328" s="6"/>
      <c r="TYR328" s="6"/>
      <c r="TYS328" s="6"/>
      <c r="TYT328" s="6"/>
      <c r="TYU328" s="6"/>
      <c r="TYV328" s="6"/>
      <c r="TYW328" s="6"/>
      <c r="TYX328" s="6"/>
      <c r="TYY328" s="6"/>
      <c r="TYZ328" s="6"/>
      <c r="TZA328" s="6"/>
      <c r="TZB328" s="6"/>
      <c r="TZC328" s="6"/>
      <c r="TZD328" s="6"/>
      <c r="TZE328" s="6"/>
      <c r="TZF328" s="6"/>
      <c r="TZG328" s="6"/>
      <c r="TZH328" s="6"/>
      <c r="TZI328" s="6"/>
      <c r="TZJ328" s="6"/>
      <c r="TZK328" s="6"/>
      <c r="TZL328" s="6"/>
      <c r="TZM328" s="6"/>
      <c r="TZN328" s="6"/>
      <c r="TZO328" s="6"/>
      <c r="TZP328" s="6"/>
      <c r="TZQ328" s="6"/>
      <c r="TZR328" s="6"/>
      <c r="TZS328" s="6"/>
      <c r="TZT328" s="6"/>
      <c r="TZU328" s="6"/>
      <c r="TZV328" s="6"/>
      <c r="TZW328" s="6"/>
      <c r="TZX328" s="6"/>
      <c r="TZY328" s="6"/>
      <c r="TZZ328" s="6"/>
      <c r="UAA328" s="6"/>
      <c r="UAB328" s="6"/>
      <c r="UAC328" s="6"/>
      <c r="UAD328" s="6"/>
      <c r="UAE328" s="6"/>
      <c r="UAF328" s="6"/>
      <c r="UAG328" s="6"/>
      <c r="UAH328" s="6"/>
      <c r="UAI328" s="6"/>
      <c r="UAJ328" s="6"/>
      <c r="UAK328" s="6"/>
      <c r="UAL328" s="6"/>
      <c r="UAM328" s="6"/>
      <c r="UAN328" s="6"/>
      <c r="UAO328" s="6"/>
      <c r="UAP328" s="6"/>
      <c r="UAQ328" s="6"/>
      <c r="UAR328" s="6"/>
      <c r="UAS328" s="6"/>
      <c r="UAT328" s="6"/>
      <c r="UAU328" s="6"/>
      <c r="UAV328" s="6"/>
      <c r="UAW328" s="6"/>
      <c r="UAX328" s="6"/>
      <c r="UAY328" s="6"/>
      <c r="UAZ328" s="6"/>
      <c r="UBA328" s="6"/>
      <c r="UBB328" s="6"/>
      <c r="UBC328" s="6"/>
      <c r="UBD328" s="6"/>
      <c r="UBE328" s="6"/>
      <c r="UBF328" s="6"/>
      <c r="UBG328" s="6"/>
      <c r="UBH328" s="6"/>
      <c r="UBI328" s="6"/>
      <c r="UBJ328" s="6"/>
      <c r="UBK328" s="6"/>
      <c r="UBL328" s="6"/>
      <c r="UBM328" s="6"/>
      <c r="UBN328" s="6"/>
      <c r="UBO328" s="6"/>
      <c r="UBP328" s="6"/>
      <c r="UBQ328" s="6"/>
      <c r="UBR328" s="6"/>
      <c r="UBS328" s="6"/>
      <c r="UBT328" s="6"/>
      <c r="UBU328" s="6"/>
      <c r="UBV328" s="6"/>
      <c r="UBW328" s="6"/>
      <c r="UBX328" s="6"/>
      <c r="UBY328" s="6"/>
      <c r="UBZ328" s="6"/>
      <c r="UCA328" s="6"/>
      <c r="UCB328" s="6"/>
      <c r="UCC328" s="6"/>
      <c r="UCD328" s="6"/>
      <c r="UCE328" s="6"/>
      <c r="UCF328" s="6"/>
      <c r="UCG328" s="6"/>
      <c r="UCH328" s="6"/>
      <c r="UCI328" s="6"/>
      <c r="UCJ328" s="6"/>
      <c r="UCK328" s="6"/>
      <c r="UCL328" s="6"/>
      <c r="UCM328" s="6"/>
      <c r="UCN328" s="6"/>
      <c r="UCO328" s="6"/>
      <c r="UCP328" s="6"/>
      <c r="UCQ328" s="6"/>
      <c r="UCR328" s="6"/>
      <c r="UCS328" s="6"/>
      <c r="UCT328" s="6"/>
      <c r="UCU328" s="6"/>
      <c r="UCV328" s="6"/>
      <c r="UCW328" s="6"/>
      <c r="UCX328" s="6"/>
      <c r="UCY328" s="6"/>
      <c r="UCZ328" s="6"/>
      <c r="UDA328" s="6"/>
      <c r="UDB328" s="6"/>
      <c r="UDC328" s="6"/>
      <c r="UDD328" s="6"/>
      <c r="UDE328" s="6"/>
      <c r="UDF328" s="6"/>
      <c r="UDG328" s="6"/>
      <c r="UDH328" s="6"/>
      <c r="UDI328" s="6"/>
      <c r="UDJ328" s="6"/>
      <c r="UDK328" s="6"/>
      <c r="UDL328" s="6"/>
      <c r="UDM328" s="6"/>
      <c r="UDN328" s="6"/>
      <c r="UDO328" s="6"/>
      <c r="UDP328" s="6"/>
      <c r="UDQ328" s="6"/>
      <c r="UDR328" s="6"/>
      <c r="UDS328" s="6"/>
      <c r="UDT328" s="6"/>
      <c r="UDU328" s="6"/>
      <c r="UDV328" s="6"/>
      <c r="UDW328" s="6"/>
      <c r="UDX328" s="6"/>
      <c r="UDY328" s="6"/>
      <c r="UDZ328" s="6"/>
      <c r="UEA328" s="6"/>
      <c r="UEB328" s="6"/>
      <c r="UEC328" s="6"/>
      <c r="UED328" s="6"/>
      <c r="UEE328" s="6"/>
      <c r="UEF328" s="6"/>
      <c r="UEG328" s="6"/>
      <c r="UEH328" s="6"/>
      <c r="UEI328" s="6"/>
      <c r="UEJ328" s="6"/>
      <c r="UEK328" s="6"/>
      <c r="UEL328" s="6"/>
      <c r="UEM328" s="6"/>
      <c r="UEN328" s="6"/>
      <c r="UEO328" s="6"/>
      <c r="UEP328" s="6"/>
      <c r="UEQ328" s="6"/>
      <c r="UER328" s="6"/>
      <c r="UES328" s="6"/>
      <c r="UET328" s="6"/>
      <c r="UEU328" s="6"/>
      <c r="UEV328" s="6"/>
      <c r="UEW328" s="6"/>
      <c r="UEX328" s="6"/>
      <c r="UEY328" s="6"/>
      <c r="UEZ328" s="6"/>
      <c r="UFA328" s="6"/>
      <c r="UFB328" s="6"/>
      <c r="UFC328" s="6"/>
      <c r="UFD328" s="6"/>
      <c r="UFE328" s="6"/>
      <c r="UFF328" s="6"/>
      <c r="UFG328" s="6"/>
      <c r="UFH328" s="6"/>
      <c r="UFI328" s="6"/>
      <c r="UFJ328" s="6"/>
      <c r="UFK328" s="6"/>
      <c r="UFL328" s="6"/>
      <c r="UFM328" s="6"/>
      <c r="UFN328" s="6"/>
      <c r="UFO328" s="6"/>
      <c r="UFP328" s="6"/>
      <c r="UFQ328" s="6"/>
      <c r="UFR328" s="6"/>
      <c r="UFS328" s="6"/>
      <c r="UFT328" s="6"/>
      <c r="UFU328" s="6"/>
      <c r="UFV328" s="6"/>
      <c r="UFW328" s="6"/>
      <c r="UFX328" s="6"/>
      <c r="UFY328" s="6"/>
      <c r="UFZ328" s="6"/>
      <c r="UGA328" s="6"/>
      <c r="UGB328" s="6"/>
      <c r="UGC328" s="6"/>
      <c r="UGD328" s="6"/>
      <c r="UGE328" s="6"/>
      <c r="UGF328" s="6"/>
      <c r="UGG328" s="6"/>
      <c r="UGH328" s="6"/>
      <c r="UGI328" s="6"/>
      <c r="UGJ328" s="6"/>
      <c r="UGK328" s="6"/>
      <c r="UGL328" s="6"/>
      <c r="UGM328" s="6"/>
      <c r="UGN328" s="6"/>
      <c r="UGO328" s="6"/>
      <c r="UGP328" s="6"/>
      <c r="UGQ328" s="6"/>
      <c r="UGR328" s="6"/>
      <c r="UGS328" s="6"/>
      <c r="UGT328" s="6"/>
      <c r="UGU328" s="6"/>
      <c r="UGV328" s="6"/>
      <c r="UGW328" s="6"/>
      <c r="UGX328" s="6"/>
      <c r="UGY328" s="6"/>
      <c r="UGZ328" s="6"/>
      <c r="UHA328" s="6"/>
      <c r="UHB328" s="6"/>
      <c r="UHC328" s="6"/>
      <c r="UHD328" s="6"/>
      <c r="UHE328" s="6"/>
      <c r="UHF328" s="6"/>
      <c r="UHG328" s="6"/>
      <c r="UHH328" s="6"/>
      <c r="UHI328" s="6"/>
      <c r="UHJ328" s="6"/>
      <c r="UHK328" s="6"/>
      <c r="UHL328" s="6"/>
      <c r="UHM328" s="6"/>
      <c r="UHN328" s="6"/>
      <c r="UHO328" s="6"/>
      <c r="UHP328" s="6"/>
      <c r="UHQ328" s="6"/>
      <c r="UHR328" s="6"/>
      <c r="UHS328" s="6"/>
      <c r="UHT328" s="6"/>
      <c r="UHU328" s="6"/>
      <c r="UHV328" s="6"/>
      <c r="UHW328" s="6"/>
      <c r="UHX328" s="6"/>
      <c r="UHY328" s="6"/>
      <c r="UHZ328" s="6"/>
      <c r="UIA328" s="6"/>
      <c r="UIB328" s="6"/>
      <c r="UIC328" s="6"/>
      <c r="UID328" s="6"/>
      <c r="UIE328" s="6"/>
      <c r="UIF328" s="6"/>
      <c r="UIG328" s="6"/>
      <c r="UIH328" s="6"/>
      <c r="UII328" s="6"/>
      <c r="UIJ328" s="6"/>
      <c r="UIK328" s="6"/>
      <c r="UIL328" s="6"/>
      <c r="UIM328" s="6"/>
      <c r="UIN328" s="6"/>
      <c r="UIO328" s="6"/>
      <c r="UIP328" s="6"/>
      <c r="UIQ328" s="6"/>
      <c r="UIR328" s="6"/>
      <c r="UIS328" s="6"/>
      <c r="UIT328" s="6"/>
      <c r="UIU328" s="6"/>
      <c r="UIV328" s="6"/>
      <c r="UIW328" s="6"/>
      <c r="UIX328" s="6"/>
      <c r="UIY328" s="6"/>
      <c r="UIZ328" s="6"/>
      <c r="UJA328" s="6"/>
      <c r="UJB328" s="6"/>
      <c r="UJC328" s="6"/>
      <c r="UJD328" s="6"/>
      <c r="UJE328" s="6"/>
      <c r="UJF328" s="6"/>
      <c r="UJG328" s="6"/>
      <c r="UJH328" s="6"/>
      <c r="UJI328" s="6"/>
      <c r="UJJ328" s="6"/>
      <c r="UJK328" s="6"/>
      <c r="UJL328" s="6"/>
      <c r="UJM328" s="6"/>
      <c r="UJN328" s="6"/>
      <c r="UJO328" s="6"/>
      <c r="UJP328" s="6"/>
      <c r="UJQ328" s="6"/>
      <c r="UJR328" s="6"/>
      <c r="UJS328" s="6"/>
      <c r="UJT328" s="6"/>
      <c r="UJU328" s="6"/>
      <c r="UJV328" s="6"/>
      <c r="UJW328" s="6"/>
      <c r="UJX328" s="6"/>
      <c r="UJY328" s="6"/>
      <c r="UJZ328" s="6"/>
      <c r="UKA328" s="6"/>
      <c r="UKB328" s="6"/>
      <c r="UKC328" s="6"/>
      <c r="UKD328" s="6"/>
      <c r="UKE328" s="6"/>
      <c r="UKF328" s="6"/>
      <c r="UKG328" s="6"/>
      <c r="UKH328" s="6"/>
      <c r="UKI328" s="6"/>
      <c r="UKJ328" s="6"/>
      <c r="UKK328" s="6"/>
      <c r="UKL328" s="6"/>
      <c r="UKM328" s="6"/>
      <c r="UKN328" s="6"/>
      <c r="UKO328" s="6"/>
      <c r="UKP328" s="6"/>
      <c r="UKQ328" s="6"/>
      <c r="UKR328" s="6"/>
      <c r="UKS328" s="6"/>
      <c r="UKT328" s="6"/>
      <c r="UKU328" s="6"/>
      <c r="UKV328" s="6"/>
      <c r="UKW328" s="6"/>
      <c r="UKX328" s="6"/>
      <c r="UKY328" s="6"/>
      <c r="UKZ328" s="6"/>
      <c r="ULA328" s="6"/>
      <c r="ULB328" s="6"/>
      <c r="ULC328" s="6"/>
      <c r="ULD328" s="6"/>
      <c r="ULE328" s="6"/>
      <c r="ULF328" s="6"/>
      <c r="ULG328" s="6"/>
      <c r="ULH328" s="6"/>
      <c r="ULI328" s="6"/>
      <c r="ULJ328" s="6"/>
      <c r="ULK328" s="6"/>
      <c r="ULL328" s="6"/>
      <c r="ULM328" s="6"/>
      <c r="ULN328" s="6"/>
      <c r="ULO328" s="6"/>
      <c r="ULP328" s="6"/>
      <c r="ULQ328" s="6"/>
      <c r="ULR328" s="6"/>
      <c r="ULS328" s="6"/>
      <c r="ULT328" s="6"/>
      <c r="ULU328" s="6"/>
      <c r="ULV328" s="6"/>
      <c r="ULW328" s="6"/>
      <c r="ULX328" s="6"/>
      <c r="ULY328" s="6"/>
      <c r="ULZ328" s="6"/>
      <c r="UMA328" s="6"/>
      <c r="UMB328" s="6"/>
      <c r="UMC328" s="6"/>
      <c r="UMD328" s="6"/>
      <c r="UME328" s="6"/>
      <c r="UMF328" s="6"/>
      <c r="UMG328" s="6"/>
      <c r="UMH328" s="6"/>
      <c r="UMI328" s="6"/>
      <c r="UMJ328" s="6"/>
      <c r="UMK328" s="6"/>
      <c r="UML328" s="6"/>
      <c r="UMM328" s="6"/>
      <c r="UMN328" s="6"/>
      <c r="UMO328" s="6"/>
      <c r="UMP328" s="6"/>
      <c r="UMQ328" s="6"/>
      <c r="UMR328" s="6"/>
      <c r="UMS328" s="6"/>
      <c r="UMT328" s="6"/>
      <c r="UMU328" s="6"/>
      <c r="UMV328" s="6"/>
      <c r="UMW328" s="6"/>
      <c r="UMX328" s="6"/>
      <c r="UMY328" s="6"/>
      <c r="UMZ328" s="6"/>
      <c r="UNA328" s="6"/>
      <c r="UNB328" s="6"/>
      <c r="UNC328" s="6"/>
      <c r="UND328" s="6"/>
      <c r="UNE328" s="6"/>
      <c r="UNF328" s="6"/>
      <c r="UNG328" s="6"/>
      <c r="UNH328" s="6"/>
      <c r="UNI328" s="6"/>
      <c r="UNJ328" s="6"/>
      <c r="UNK328" s="6"/>
      <c r="UNL328" s="6"/>
      <c r="UNM328" s="6"/>
      <c r="UNN328" s="6"/>
      <c r="UNO328" s="6"/>
      <c r="UNP328" s="6"/>
      <c r="UNQ328" s="6"/>
      <c r="UNR328" s="6"/>
      <c r="UNS328" s="6"/>
      <c r="UNT328" s="6"/>
      <c r="UNU328" s="6"/>
      <c r="UNV328" s="6"/>
      <c r="UNW328" s="6"/>
      <c r="UNX328" s="6"/>
      <c r="UNY328" s="6"/>
      <c r="UNZ328" s="6"/>
      <c r="UOA328" s="6"/>
      <c r="UOB328" s="6"/>
      <c r="UOC328" s="6"/>
      <c r="UOD328" s="6"/>
      <c r="UOE328" s="6"/>
      <c r="UOF328" s="6"/>
      <c r="UOG328" s="6"/>
      <c r="UOH328" s="6"/>
      <c r="UOI328" s="6"/>
      <c r="UOJ328" s="6"/>
      <c r="UOK328" s="6"/>
      <c r="UOL328" s="6"/>
      <c r="UOM328" s="6"/>
      <c r="UON328" s="6"/>
      <c r="UOO328" s="6"/>
      <c r="UOP328" s="6"/>
      <c r="UOQ328" s="6"/>
      <c r="UOR328" s="6"/>
      <c r="UOS328" s="6"/>
      <c r="UOT328" s="6"/>
      <c r="UOU328" s="6"/>
      <c r="UOV328" s="6"/>
      <c r="UOW328" s="6"/>
      <c r="UOX328" s="6"/>
      <c r="UOY328" s="6"/>
      <c r="UOZ328" s="6"/>
      <c r="UPA328" s="6"/>
      <c r="UPB328" s="6"/>
      <c r="UPC328" s="6"/>
      <c r="UPD328" s="6"/>
      <c r="UPE328" s="6"/>
      <c r="UPF328" s="6"/>
      <c r="UPG328" s="6"/>
      <c r="UPH328" s="6"/>
      <c r="UPI328" s="6"/>
      <c r="UPJ328" s="6"/>
      <c r="UPK328" s="6"/>
      <c r="UPL328" s="6"/>
      <c r="UPM328" s="6"/>
      <c r="UPN328" s="6"/>
      <c r="UPO328" s="6"/>
      <c r="UPP328" s="6"/>
      <c r="UPQ328" s="6"/>
      <c r="UPR328" s="6"/>
      <c r="UPS328" s="6"/>
      <c r="UPT328" s="6"/>
      <c r="UPU328" s="6"/>
      <c r="UPV328" s="6"/>
      <c r="UPW328" s="6"/>
      <c r="UPX328" s="6"/>
      <c r="UPY328" s="6"/>
      <c r="UPZ328" s="6"/>
      <c r="UQA328" s="6"/>
      <c r="UQB328" s="6"/>
      <c r="UQC328" s="6"/>
      <c r="UQD328" s="6"/>
      <c r="UQE328" s="6"/>
      <c r="UQF328" s="6"/>
      <c r="UQG328" s="6"/>
      <c r="UQH328" s="6"/>
      <c r="UQI328" s="6"/>
      <c r="UQJ328" s="6"/>
      <c r="UQK328" s="6"/>
      <c r="UQL328" s="6"/>
      <c r="UQM328" s="6"/>
      <c r="UQN328" s="6"/>
      <c r="UQO328" s="6"/>
      <c r="UQP328" s="6"/>
      <c r="UQQ328" s="6"/>
      <c r="UQR328" s="6"/>
      <c r="UQS328" s="6"/>
      <c r="UQT328" s="6"/>
      <c r="UQU328" s="6"/>
      <c r="UQV328" s="6"/>
      <c r="UQW328" s="6"/>
      <c r="UQX328" s="6"/>
      <c r="UQY328" s="6"/>
      <c r="UQZ328" s="6"/>
      <c r="URA328" s="6"/>
      <c r="URB328" s="6"/>
      <c r="URC328" s="6"/>
      <c r="URD328" s="6"/>
      <c r="URE328" s="6"/>
      <c r="URF328" s="6"/>
      <c r="URG328" s="6"/>
      <c r="URH328" s="6"/>
      <c r="URI328" s="6"/>
      <c r="URJ328" s="6"/>
      <c r="URK328" s="6"/>
      <c r="URL328" s="6"/>
      <c r="URM328" s="6"/>
      <c r="URN328" s="6"/>
      <c r="URO328" s="6"/>
      <c r="URP328" s="6"/>
      <c r="URQ328" s="6"/>
      <c r="URR328" s="6"/>
      <c r="URS328" s="6"/>
      <c r="URT328" s="6"/>
      <c r="URU328" s="6"/>
      <c r="URV328" s="6"/>
      <c r="URW328" s="6"/>
      <c r="URX328" s="6"/>
      <c r="URY328" s="6"/>
      <c r="URZ328" s="6"/>
      <c r="USA328" s="6"/>
      <c r="USB328" s="6"/>
      <c r="USC328" s="6"/>
      <c r="USD328" s="6"/>
      <c r="USE328" s="6"/>
      <c r="USF328" s="6"/>
      <c r="USG328" s="6"/>
      <c r="USH328" s="6"/>
      <c r="USI328" s="6"/>
      <c r="USJ328" s="6"/>
      <c r="USK328" s="6"/>
      <c r="USL328" s="6"/>
      <c r="USM328" s="6"/>
      <c r="USN328" s="6"/>
      <c r="USO328" s="6"/>
      <c r="USP328" s="6"/>
      <c r="USQ328" s="6"/>
      <c r="USR328" s="6"/>
      <c r="USS328" s="6"/>
      <c r="UST328" s="6"/>
      <c r="USU328" s="6"/>
      <c r="USV328" s="6"/>
      <c r="USW328" s="6"/>
      <c r="USX328" s="6"/>
      <c r="USY328" s="6"/>
      <c r="USZ328" s="6"/>
      <c r="UTA328" s="6"/>
      <c r="UTB328" s="6"/>
      <c r="UTC328" s="6"/>
      <c r="UTD328" s="6"/>
      <c r="UTE328" s="6"/>
      <c r="UTF328" s="6"/>
      <c r="UTG328" s="6"/>
      <c r="UTH328" s="6"/>
      <c r="UTI328" s="6"/>
      <c r="UTJ328" s="6"/>
      <c r="UTK328" s="6"/>
      <c r="UTL328" s="6"/>
      <c r="UTM328" s="6"/>
      <c r="UTN328" s="6"/>
      <c r="UTO328" s="6"/>
      <c r="UTP328" s="6"/>
      <c r="UTQ328" s="6"/>
      <c r="UTR328" s="6"/>
      <c r="UTS328" s="6"/>
      <c r="UTT328" s="6"/>
      <c r="UTU328" s="6"/>
      <c r="UTV328" s="6"/>
      <c r="UTW328" s="6"/>
      <c r="UTX328" s="6"/>
      <c r="UTY328" s="6"/>
      <c r="UTZ328" s="6"/>
      <c r="UUA328" s="6"/>
      <c r="UUB328" s="6"/>
      <c r="UUC328" s="6"/>
      <c r="UUD328" s="6"/>
      <c r="UUE328" s="6"/>
      <c r="UUF328" s="6"/>
      <c r="UUG328" s="6"/>
      <c r="UUH328" s="6"/>
      <c r="UUI328" s="6"/>
      <c r="UUJ328" s="6"/>
      <c r="UUK328" s="6"/>
      <c r="UUL328" s="6"/>
      <c r="UUM328" s="6"/>
      <c r="UUN328" s="6"/>
      <c r="UUO328" s="6"/>
      <c r="UUP328" s="6"/>
      <c r="UUQ328" s="6"/>
      <c r="UUR328" s="6"/>
      <c r="UUS328" s="6"/>
      <c r="UUT328" s="6"/>
      <c r="UUU328" s="6"/>
      <c r="UUV328" s="6"/>
      <c r="UUW328" s="6"/>
      <c r="UUX328" s="6"/>
      <c r="UUY328" s="6"/>
      <c r="UUZ328" s="6"/>
      <c r="UVA328" s="6"/>
      <c r="UVB328" s="6"/>
      <c r="UVC328" s="6"/>
      <c r="UVD328" s="6"/>
      <c r="UVE328" s="6"/>
      <c r="UVF328" s="6"/>
      <c r="UVG328" s="6"/>
      <c r="UVH328" s="6"/>
      <c r="UVI328" s="6"/>
      <c r="UVJ328" s="6"/>
      <c r="UVK328" s="6"/>
      <c r="UVL328" s="6"/>
      <c r="UVM328" s="6"/>
      <c r="UVN328" s="6"/>
      <c r="UVO328" s="6"/>
      <c r="UVP328" s="6"/>
      <c r="UVQ328" s="6"/>
      <c r="UVR328" s="6"/>
      <c r="UVS328" s="6"/>
      <c r="UVT328" s="6"/>
      <c r="UVU328" s="6"/>
      <c r="UVV328" s="6"/>
      <c r="UVW328" s="6"/>
      <c r="UVX328" s="6"/>
      <c r="UVY328" s="6"/>
      <c r="UVZ328" s="6"/>
      <c r="UWA328" s="6"/>
      <c r="UWB328" s="6"/>
      <c r="UWC328" s="6"/>
      <c r="UWD328" s="6"/>
      <c r="UWE328" s="6"/>
      <c r="UWF328" s="6"/>
      <c r="UWG328" s="6"/>
      <c r="UWH328" s="6"/>
      <c r="UWI328" s="6"/>
      <c r="UWJ328" s="6"/>
      <c r="UWK328" s="6"/>
      <c r="UWL328" s="6"/>
      <c r="UWM328" s="6"/>
      <c r="UWN328" s="6"/>
      <c r="UWO328" s="6"/>
      <c r="UWP328" s="6"/>
      <c r="UWQ328" s="6"/>
      <c r="UWR328" s="6"/>
      <c r="UWS328" s="6"/>
      <c r="UWT328" s="6"/>
      <c r="UWU328" s="6"/>
      <c r="UWV328" s="6"/>
      <c r="UWW328" s="6"/>
      <c r="UWX328" s="6"/>
      <c r="UWY328" s="6"/>
      <c r="UWZ328" s="6"/>
      <c r="UXA328" s="6"/>
      <c r="UXB328" s="6"/>
      <c r="UXC328" s="6"/>
      <c r="UXD328" s="6"/>
      <c r="UXE328" s="6"/>
      <c r="UXF328" s="6"/>
      <c r="UXG328" s="6"/>
      <c r="UXH328" s="6"/>
      <c r="UXI328" s="6"/>
      <c r="UXJ328" s="6"/>
      <c r="UXK328" s="6"/>
      <c r="UXL328" s="6"/>
      <c r="UXM328" s="6"/>
      <c r="UXN328" s="6"/>
      <c r="UXO328" s="6"/>
      <c r="UXP328" s="6"/>
      <c r="UXQ328" s="6"/>
      <c r="UXR328" s="6"/>
      <c r="UXS328" s="6"/>
      <c r="UXT328" s="6"/>
      <c r="UXU328" s="6"/>
      <c r="UXV328" s="6"/>
      <c r="UXW328" s="6"/>
      <c r="UXX328" s="6"/>
      <c r="UXY328" s="6"/>
      <c r="UXZ328" s="6"/>
      <c r="UYA328" s="6"/>
      <c r="UYB328" s="6"/>
      <c r="UYC328" s="6"/>
      <c r="UYD328" s="6"/>
      <c r="UYE328" s="6"/>
      <c r="UYF328" s="6"/>
      <c r="UYG328" s="6"/>
      <c r="UYH328" s="6"/>
      <c r="UYI328" s="6"/>
      <c r="UYJ328" s="6"/>
      <c r="UYK328" s="6"/>
      <c r="UYL328" s="6"/>
      <c r="UYM328" s="6"/>
      <c r="UYN328" s="6"/>
      <c r="UYO328" s="6"/>
      <c r="UYP328" s="6"/>
      <c r="UYQ328" s="6"/>
      <c r="UYR328" s="6"/>
      <c r="UYS328" s="6"/>
      <c r="UYT328" s="6"/>
      <c r="UYU328" s="6"/>
      <c r="UYV328" s="6"/>
      <c r="UYW328" s="6"/>
      <c r="UYX328" s="6"/>
      <c r="UYY328" s="6"/>
      <c r="UYZ328" s="6"/>
      <c r="UZA328" s="6"/>
      <c r="UZB328" s="6"/>
      <c r="UZC328" s="6"/>
      <c r="UZD328" s="6"/>
      <c r="UZE328" s="6"/>
      <c r="UZF328" s="6"/>
      <c r="UZG328" s="6"/>
      <c r="UZH328" s="6"/>
      <c r="UZI328" s="6"/>
      <c r="UZJ328" s="6"/>
      <c r="UZK328" s="6"/>
      <c r="UZL328" s="6"/>
      <c r="UZM328" s="6"/>
      <c r="UZN328" s="6"/>
      <c r="UZO328" s="6"/>
      <c r="UZP328" s="6"/>
      <c r="UZQ328" s="6"/>
      <c r="UZR328" s="6"/>
      <c r="UZS328" s="6"/>
      <c r="UZT328" s="6"/>
      <c r="UZU328" s="6"/>
      <c r="UZV328" s="6"/>
      <c r="UZW328" s="6"/>
      <c r="UZX328" s="6"/>
      <c r="UZY328" s="6"/>
      <c r="UZZ328" s="6"/>
      <c r="VAA328" s="6"/>
      <c r="VAB328" s="6"/>
      <c r="VAC328" s="6"/>
      <c r="VAD328" s="6"/>
      <c r="VAE328" s="6"/>
      <c r="VAF328" s="6"/>
      <c r="VAG328" s="6"/>
      <c r="VAH328" s="6"/>
      <c r="VAI328" s="6"/>
      <c r="VAJ328" s="6"/>
      <c r="VAK328" s="6"/>
      <c r="VAL328" s="6"/>
      <c r="VAM328" s="6"/>
      <c r="VAN328" s="6"/>
      <c r="VAO328" s="6"/>
      <c r="VAP328" s="6"/>
      <c r="VAQ328" s="6"/>
      <c r="VAR328" s="6"/>
      <c r="VAS328" s="6"/>
      <c r="VAT328" s="6"/>
      <c r="VAU328" s="6"/>
      <c r="VAV328" s="6"/>
      <c r="VAW328" s="6"/>
      <c r="VAX328" s="6"/>
      <c r="VAY328" s="6"/>
      <c r="VAZ328" s="6"/>
      <c r="VBA328" s="6"/>
      <c r="VBB328" s="6"/>
      <c r="VBC328" s="6"/>
      <c r="VBD328" s="6"/>
      <c r="VBE328" s="6"/>
      <c r="VBF328" s="6"/>
      <c r="VBG328" s="6"/>
      <c r="VBH328" s="6"/>
      <c r="VBI328" s="6"/>
      <c r="VBJ328" s="6"/>
      <c r="VBK328" s="6"/>
      <c r="VBL328" s="6"/>
      <c r="VBM328" s="6"/>
      <c r="VBN328" s="6"/>
      <c r="VBO328" s="6"/>
      <c r="VBP328" s="6"/>
      <c r="VBQ328" s="6"/>
      <c r="VBR328" s="6"/>
      <c r="VBS328" s="6"/>
      <c r="VBT328" s="6"/>
      <c r="VBU328" s="6"/>
      <c r="VBV328" s="6"/>
      <c r="VBW328" s="6"/>
      <c r="VBX328" s="6"/>
      <c r="VBY328" s="6"/>
      <c r="VBZ328" s="6"/>
      <c r="VCA328" s="6"/>
      <c r="VCB328" s="6"/>
      <c r="VCC328" s="6"/>
      <c r="VCD328" s="6"/>
      <c r="VCE328" s="6"/>
      <c r="VCF328" s="6"/>
      <c r="VCG328" s="6"/>
      <c r="VCH328" s="6"/>
      <c r="VCI328" s="6"/>
      <c r="VCJ328" s="6"/>
      <c r="VCK328" s="6"/>
      <c r="VCL328" s="6"/>
      <c r="VCM328" s="6"/>
      <c r="VCN328" s="6"/>
      <c r="VCO328" s="6"/>
      <c r="VCP328" s="6"/>
      <c r="VCQ328" s="6"/>
      <c r="VCR328" s="6"/>
      <c r="VCS328" s="6"/>
      <c r="VCT328" s="6"/>
      <c r="VCU328" s="6"/>
      <c r="VCV328" s="6"/>
      <c r="VCW328" s="6"/>
      <c r="VCX328" s="6"/>
      <c r="VCY328" s="6"/>
      <c r="VCZ328" s="6"/>
      <c r="VDA328" s="6"/>
      <c r="VDB328" s="6"/>
      <c r="VDC328" s="6"/>
      <c r="VDD328" s="6"/>
      <c r="VDE328" s="6"/>
      <c r="VDF328" s="6"/>
      <c r="VDG328" s="6"/>
      <c r="VDH328" s="6"/>
      <c r="VDI328" s="6"/>
      <c r="VDJ328" s="6"/>
      <c r="VDK328" s="6"/>
      <c r="VDL328" s="6"/>
      <c r="VDM328" s="6"/>
      <c r="VDN328" s="6"/>
      <c r="VDO328" s="6"/>
      <c r="VDP328" s="6"/>
      <c r="VDQ328" s="6"/>
      <c r="VDR328" s="6"/>
      <c r="VDS328" s="6"/>
      <c r="VDT328" s="6"/>
      <c r="VDU328" s="6"/>
      <c r="VDV328" s="6"/>
      <c r="VDW328" s="6"/>
      <c r="VDX328" s="6"/>
      <c r="VDY328" s="6"/>
      <c r="VDZ328" s="6"/>
      <c r="VEA328" s="6"/>
      <c r="VEB328" s="6"/>
      <c r="VEC328" s="6"/>
      <c r="VED328" s="6"/>
      <c r="VEE328" s="6"/>
      <c r="VEF328" s="6"/>
      <c r="VEG328" s="6"/>
      <c r="VEH328" s="6"/>
      <c r="VEI328" s="6"/>
      <c r="VEJ328" s="6"/>
      <c r="VEK328" s="6"/>
      <c r="VEL328" s="6"/>
      <c r="VEM328" s="6"/>
      <c r="VEN328" s="6"/>
      <c r="VEO328" s="6"/>
      <c r="VEP328" s="6"/>
      <c r="VEQ328" s="6"/>
      <c r="VER328" s="6"/>
      <c r="VES328" s="6"/>
      <c r="VET328" s="6"/>
      <c r="VEU328" s="6"/>
      <c r="VEV328" s="6"/>
      <c r="VEW328" s="6"/>
      <c r="VEX328" s="6"/>
      <c r="VEY328" s="6"/>
      <c r="VEZ328" s="6"/>
      <c r="VFA328" s="6"/>
      <c r="VFB328" s="6"/>
      <c r="VFC328" s="6"/>
      <c r="VFD328" s="6"/>
      <c r="VFE328" s="6"/>
      <c r="VFF328" s="6"/>
      <c r="VFG328" s="6"/>
      <c r="VFH328" s="6"/>
      <c r="VFI328" s="6"/>
      <c r="VFJ328" s="6"/>
      <c r="VFK328" s="6"/>
      <c r="VFL328" s="6"/>
      <c r="VFM328" s="6"/>
      <c r="VFN328" s="6"/>
      <c r="VFO328" s="6"/>
      <c r="VFP328" s="6"/>
      <c r="VFQ328" s="6"/>
      <c r="VFR328" s="6"/>
      <c r="VFS328" s="6"/>
      <c r="VFT328" s="6"/>
      <c r="VFU328" s="6"/>
      <c r="VFV328" s="6"/>
      <c r="VFW328" s="6"/>
      <c r="VFX328" s="6"/>
      <c r="VFY328" s="6"/>
      <c r="VFZ328" s="6"/>
      <c r="VGA328" s="6"/>
      <c r="VGB328" s="6"/>
      <c r="VGC328" s="6"/>
      <c r="VGD328" s="6"/>
      <c r="VGE328" s="6"/>
      <c r="VGF328" s="6"/>
      <c r="VGG328" s="6"/>
      <c r="VGH328" s="6"/>
      <c r="VGI328" s="6"/>
      <c r="VGJ328" s="6"/>
      <c r="VGK328" s="6"/>
      <c r="VGL328" s="6"/>
      <c r="VGM328" s="6"/>
      <c r="VGN328" s="6"/>
      <c r="VGO328" s="6"/>
      <c r="VGP328" s="6"/>
      <c r="VGQ328" s="6"/>
      <c r="VGR328" s="6"/>
      <c r="VGS328" s="6"/>
      <c r="VGT328" s="6"/>
      <c r="VGU328" s="6"/>
      <c r="VGV328" s="6"/>
      <c r="VGW328" s="6"/>
      <c r="VGX328" s="6"/>
      <c r="VGY328" s="6"/>
      <c r="VGZ328" s="6"/>
      <c r="VHA328" s="6"/>
      <c r="VHB328" s="6"/>
      <c r="VHC328" s="6"/>
      <c r="VHD328" s="6"/>
      <c r="VHE328" s="6"/>
      <c r="VHF328" s="6"/>
      <c r="VHG328" s="6"/>
      <c r="VHH328" s="6"/>
      <c r="VHI328" s="6"/>
      <c r="VHJ328" s="6"/>
      <c r="VHK328" s="6"/>
      <c r="VHL328" s="6"/>
      <c r="VHM328" s="6"/>
      <c r="VHN328" s="6"/>
      <c r="VHO328" s="6"/>
      <c r="VHP328" s="6"/>
      <c r="VHQ328" s="6"/>
      <c r="VHR328" s="6"/>
      <c r="VHS328" s="6"/>
      <c r="VHT328" s="6"/>
      <c r="VHU328" s="6"/>
      <c r="VHV328" s="6"/>
      <c r="VHW328" s="6"/>
      <c r="VHX328" s="6"/>
      <c r="VHY328" s="6"/>
      <c r="VHZ328" s="6"/>
      <c r="VIA328" s="6"/>
      <c r="VIB328" s="6"/>
      <c r="VIC328" s="6"/>
      <c r="VID328" s="6"/>
      <c r="VIE328" s="6"/>
      <c r="VIF328" s="6"/>
      <c r="VIG328" s="6"/>
      <c r="VIH328" s="6"/>
      <c r="VII328" s="6"/>
      <c r="VIJ328" s="6"/>
      <c r="VIK328" s="6"/>
      <c r="VIL328" s="6"/>
      <c r="VIM328" s="6"/>
      <c r="VIN328" s="6"/>
      <c r="VIO328" s="6"/>
      <c r="VIP328" s="6"/>
      <c r="VIQ328" s="6"/>
      <c r="VIR328" s="6"/>
      <c r="VIS328" s="6"/>
      <c r="VIT328" s="6"/>
      <c r="VIU328" s="6"/>
      <c r="VIV328" s="6"/>
      <c r="VIW328" s="6"/>
      <c r="VIX328" s="6"/>
      <c r="VIY328" s="6"/>
      <c r="VIZ328" s="6"/>
      <c r="VJA328" s="6"/>
      <c r="VJB328" s="6"/>
      <c r="VJC328" s="6"/>
      <c r="VJD328" s="6"/>
      <c r="VJE328" s="6"/>
      <c r="VJF328" s="6"/>
      <c r="VJG328" s="6"/>
      <c r="VJH328" s="6"/>
      <c r="VJI328" s="6"/>
      <c r="VJJ328" s="6"/>
      <c r="VJK328" s="6"/>
      <c r="VJL328" s="6"/>
      <c r="VJM328" s="6"/>
      <c r="VJN328" s="6"/>
      <c r="VJO328" s="6"/>
      <c r="VJP328" s="6"/>
      <c r="VJQ328" s="6"/>
      <c r="VJR328" s="6"/>
      <c r="VJS328" s="6"/>
      <c r="VJT328" s="6"/>
      <c r="VJU328" s="6"/>
      <c r="VJV328" s="6"/>
      <c r="VJW328" s="6"/>
      <c r="VJX328" s="6"/>
      <c r="VJY328" s="6"/>
      <c r="VJZ328" s="6"/>
      <c r="VKA328" s="6"/>
      <c r="VKB328" s="6"/>
      <c r="VKC328" s="6"/>
      <c r="VKD328" s="6"/>
      <c r="VKE328" s="6"/>
      <c r="VKF328" s="6"/>
      <c r="VKG328" s="6"/>
      <c r="VKH328" s="6"/>
      <c r="VKI328" s="6"/>
      <c r="VKJ328" s="6"/>
      <c r="VKK328" s="6"/>
      <c r="VKL328" s="6"/>
      <c r="VKM328" s="6"/>
      <c r="VKN328" s="6"/>
      <c r="VKO328" s="6"/>
      <c r="VKP328" s="6"/>
      <c r="VKQ328" s="6"/>
      <c r="VKR328" s="6"/>
      <c r="VKS328" s="6"/>
      <c r="VKT328" s="6"/>
      <c r="VKU328" s="6"/>
      <c r="VKV328" s="6"/>
      <c r="VKW328" s="6"/>
      <c r="VKX328" s="6"/>
      <c r="VKY328" s="6"/>
      <c r="VKZ328" s="6"/>
      <c r="VLA328" s="6"/>
      <c r="VLB328" s="6"/>
      <c r="VLC328" s="6"/>
      <c r="VLD328" s="6"/>
      <c r="VLE328" s="6"/>
      <c r="VLF328" s="6"/>
      <c r="VLG328" s="6"/>
      <c r="VLH328" s="6"/>
      <c r="VLI328" s="6"/>
      <c r="VLJ328" s="6"/>
      <c r="VLK328" s="6"/>
      <c r="VLL328" s="6"/>
      <c r="VLM328" s="6"/>
      <c r="VLN328" s="6"/>
      <c r="VLO328" s="6"/>
      <c r="VLP328" s="6"/>
      <c r="VLQ328" s="6"/>
      <c r="VLR328" s="6"/>
      <c r="VLS328" s="6"/>
      <c r="VLT328" s="6"/>
      <c r="VLU328" s="6"/>
      <c r="VLV328" s="6"/>
      <c r="VLW328" s="6"/>
      <c r="VLX328" s="6"/>
      <c r="VLY328" s="6"/>
      <c r="VLZ328" s="6"/>
      <c r="VMA328" s="6"/>
      <c r="VMB328" s="6"/>
      <c r="VMC328" s="6"/>
      <c r="VMD328" s="6"/>
      <c r="VME328" s="6"/>
      <c r="VMF328" s="6"/>
      <c r="VMG328" s="6"/>
      <c r="VMH328" s="6"/>
      <c r="VMI328" s="6"/>
      <c r="VMJ328" s="6"/>
      <c r="VMK328" s="6"/>
      <c r="VML328" s="6"/>
      <c r="VMM328" s="6"/>
      <c r="VMN328" s="6"/>
      <c r="VMO328" s="6"/>
      <c r="VMP328" s="6"/>
      <c r="VMQ328" s="6"/>
      <c r="VMR328" s="6"/>
      <c r="VMS328" s="6"/>
      <c r="VMT328" s="6"/>
      <c r="VMU328" s="6"/>
      <c r="VMV328" s="6"/>
      <c r="VMW328" s="6"/>
      <c r="VMX328" s="6"/>
      <c r="VMY328" s="6"/>
      <c r="VMZ328" s="6"/>
      <c r="VNA328" s="6"/>
      <c r="VNB328" s="6"/>
      <c r="VNC328" s="6"/>
      <c r="VND328" s="6"/>
      <c r="VNE328" s="6"/>
      <c r="VNF328" s="6"/>
      <c r="VNG328" s="6"/>
      <c r="VNH328" s="6"/>
      <c r="VNI328" s="6"/>
      <c r="VNJ328" s="6"/>
      <c r="VNK328" s="6"/>
      <c r="VNL328" s="6"/>
      <c r="VNM328" s="6"/>
      <c r="VNN328" s="6"/>
      <c r="VNO328" s="6"/>
      <c r="VNP328" s="6"/>
      <c r="VNQ328" s="6"/>
      <c r="VNR328" s="6"/>
      <c r="VNS328" s="6"/>
      <c r="VNT328" s="6"/>
      <c r="VNU328" s="6"/>
      <c r="VNV328" s="6"/>
      <c r="VNW328" s="6"/>
      <c r="VNX328" s="6"/>
      <c r="VNY328" s="6"/>
      <c r="VNZ328" s="6"/>
      <c r="VOA328" s="6"/>
      <c r="VOB328" s="6"/>
      <c r="VOC328" s="6"/>
      <c r="VOD328" s="6"/>
      <c r="VOE328" s="6"/>
      <c r="VOF328" s="6"/>
      <c r="VOG328" s="6"/>
      <c r="VOH328" s="6"/>
      <c r="VOI328" s="6"/>
      <c r="VOJ328" s="6"/>
      <c r="VOK328" s="6"/>
      <c r="VOL328" s="6"/>
      <c r="VOM328" s="6"/>
      <c r="VON328" s="6"/>
      <c r="VOO328" s="6"/>
      <c r="VOP328" s="6"/>
      <c r="VOQ328" s="6"/>
      <c r="VOR328" s="6"/>
      <c r="VOS328" s="6"/>
      <c r="VOT328" s="6"/>
      <c r="VOU328" s="6"/>
      <c r="VOV328" s="6"/>
      <c r="VOW328" s="6"/>
      <c r="VOX328" s="6"/>
      <c r="VOY328" s="6"/>
      <c r="VOZ328" s="6"/>
      <c r="VPA328" s="6"/>
      <c r="VPB328" s="6"/>
      <c r="VPC328" s="6"/>
      <c r="VPD328" s="6"/>
      <c r="VPE328" s="6"/>
      <c r="VPF328" s="6"/>
      <c r="VPG328" s="6"/>
      <c r="VPH328" s="6"/>
      <c r="VPI328" s="6"/>
      <c r="VPJ328" s="6"/>
      <c r="VPK328" s="6"/>
      <c r="VPL328" s="6"/>
      <c r="VPM328" s="6"/>
      <c r="VPN328" s="6"/>
      <c r="VPO328" s="6"/>
      <c r="VPP328" s="6"/>
      <c r="VPQ328" s="6"/>
      <c r="VPR328" s="6"/>
      <c r="VPS328" s="6"/>
      <c r="VPT328" s="6"/>
      <c r="VPU328" s="6"/>
      <c r="VPV328" s="6"/>
      <c r="VPW328" s="6"/>
      <c r="VPX328" s="6"/>
      <c r="VPY328" s="6"/>
      <c r="VPZ328" s="6"/>
      <c r="VQA328" s="6"/>
      <c r="VQB328" s="6"/>
      <c r="VQC328" s="6"/>
      <c r="VQD328" s="6"/>
      <c r="VQE328" s="6"/>
      <c r="VQF328" s="6"/>
      <c r="VQG328" s="6"/>
      <c r="VQH328" s="6"/>
      <c r="VQI328" s="6"/>
      <c r="VQJ328" s="6"/>
      <c r="VQK328" s="6"/>
      <c r="VQL328" s="6"/>
      <c r="VQM328" s="6"/>
      <c r="VQN328" s="6"/>
      <c r="VQO328" s="6"/>
      <c r="VQP328" s="6"/>
      <c r="VQQ328" s="6"/>
      <c r="VQR328" s="6"/>
      <c r="VQS328" s="6"/>
      <c r="VQT328" s="6"/>
      <c r="VQU328" s="6"/>
      <c r="VQV328" s="6"/>
      <c r="VQW328" s="6"/>
      <c r="VQX328" s="6"/>
      <c r="VQY328" s="6"/>
      <c r="VQZ328" s="6"/>
      <c r="VRA328" s="6"/>
      <c r="VRB328" s="6"/>
      <c r="VRC328" s="6"/>
      <c r="VRD328" s="6"/>
      <c r="VRE328" s="6"/>
      <c r="VRF328" s="6"/>
      <c r="VRG328" s="6"/>
      <c r="VRH328" s="6"/>
      <c r="VRI328" s="6"/>
      <c r="VRJ328" s="6"/>
      <c r="VRK328" s="6"/>
      <c r="VRL328" s="6"/>
      <c r="VRM328" s="6"/>
      <c r="VRN328" s="6"/>
      <c r="VRO328" s="6"/>
      <c r="VRP328" s="6"/>
      <c r="VRQ328" s="6"/>
      <c r="VRR328" s="6"/>
      <c r="VRS328" s="6"/>
      <c r="VRT328" s="6"/>
      <c r="VRU328" s="6"/>
      <c r="VRV328" s="6"/>
      <c r="VRW328" s="6"/>
      <c r="VRX328" s="6"/>
      <c r="VRY328" s="6"/>
      <c r="VRZ328" s="6"/>
      <c r="VSA328" s="6"/>
      <c r="VSB328" s="6"/>
      <c r="VSC328" s="6"/>
      <c r="VSD328" s="6"/>
      <c r="VSE328" s="6"/>
      <c r="VSF328" s="6"/>
      <c r="VSG328" s="6"/>
      <c r="VSH328" s="6"/>
      <c r="VSI328" s="6"/>
      <c r="VSJ328" s="6"/>
      <c r="VSK328" s="6"/>
      <c r="VSL328" s="6"/>
      <c r="VSM328" s="6"/>
      <c r="VSN328" s="6"/>
      <c r="VSO328" s="6"/>
      <c r="VSP328" s="6"/>
      <c r="VSQ328" s="6"/>
      <c r="VSR328" s="6"/>
      <c r="VSS328" s="6"/>
      <c r="VST328" s="6"/>
      <c r="VSU328" s="6"/>
      <c r="VSV328" s="6"/>
      <c r="VSW328" s="6"/>
      <c r="VSX328" s="6"/>
      <c r="VSY328" s="6"/>
      <c r="VSZ328" s="6"/>
      <c r="VTA328" s="6"/>
      <c r="VTB328" s="6"/>
      <c r="VTC328" s="6"/>
      <c r="VTD328" s="6"/>
      <c r="VTE328" s="6"/>
      <c r="VTF328" s="6"/>
      <c r="VTG328" s="6"/>
      <c r="VTH328" s="6"/>
      <c r="VTI328" s="6"/>
      <c r="VTJ328" s="6"/>
      <c r="VTK328" s="6"/>
      <c r="VTL328" s="6"/>
      <c r="VTM328" s="6"/>
      <c r="VTN328" s="6"/>
      <c r="VTO328" s="6"/>
      <c r="VTP328" s="6"/>
      <c r="VTQ328" s="6"/>
      <c r="VTR328" s="6"/>
      <c r="VTS328" s="6"/>
      <c r="VTT328" s="6"/>
      <c r="VTU328" s="6"/>
      <c r="VTV328" s="6"/>
      <c r="VTW328" s="6"/>
      <c r="VTX328" s="6"/>
      <c r="VTY328" s="6"/>
      <c r="VTZ328" s="6"/>
      <c r="VUA328" s="6"/>
      <c r="VUB328" s="6"/>
      <c r="VUC328" s="6"/>
      <c r="VUD328" s="6"/>
      <c r="VUE328" s="6"/>
      <c r="VUF328" s="6"/>
      <c r="VUG328" s="6"/>
      <c r="VUH328" s="6"/>
      <c r="VUI328" s="6"/>
      <c r="VUJ328" s="6"/>
      <c r="VUK328" s="6"/>
      <c r="VUL328" s="6"/>
      <c r="VUM328" s="6"/>
      <c r="VUN328" s="6"/>
      <c r="VUO328" s="6"/>
      <c r="VUP328" s="6"/>
      <c r="VUQ328" s="6"/>
      <c r="VUR328" s="6"/>
      <c r="VUS328" s="6"/>
      <c r="VUT328" s="6"/>
      <c r="VUU328" s="6"/>
      <c r="VUV328" s="6"/>
      <c r="VUW328" s="6"/>
      <c r="VUX328" s="6"/>
      <c r="VUY328" s="6"/>
      <c r="VUZ328" s="6"/>
      <c r="VVA328" s="6"/>
      <c r="VVB328" s="6"/>
      <c r="VVC328" s="6"/>
      <c r="VVD328" s="6"/>
      <c r="VVE328" s="6"/>
      <c r="VVF328" s="6"/>
      <c r="VVG328" s="6"/>
      <c r="VVH328" s="6"/>
      <c r="VVI328" s="6"/>
      <c r="VVJ328" s="6"/>
      <c r="VVK328" s="6"/>
      <c r="VVL328" s="6"/>
      <c r="VVM328" s="6"/>
      <c r="VVN328" s="6"/>
      <c r="VVO328" s="6"/>
      <c r="VVP328" s="6"/>
      <c r="VVQ328" s="6"/>
      <c r="VVR328" s="6"/>
      <c r="VVS328" s="6"/>
      <c r="VVT328" s="6"/>
      <c r="VVU328" s="6"/>
      <c r="VVV328" s="6"/>
      <c r="VVW328" s="6"/>
      <c r="VVX328" s="6"/>
      <c r="VVY328" s="6"/>
      <c r="VVZ328" s="6"/>
      <c r="VWA328" s="6"/>
      <c r="VWB328" s="6"/>
      <c r="VWC328" s="6"/>
      <c r="VWD328" s="6"/>
      <c r="VWE328" s="6"/>
      <c r="VWF328" s="6"/>
      <c r="VWG328" s="6"/>
      <c r="VWH328" s="6"/>
      <c r="VWI328" s="6"/>
      <c r="VWJ328" s="6"/>
      <c r="VWK328" s="6"/>
      <c r="VWL328" s="6"/>
      <c r="VWM328" s="6"/>
      <c r="VWN328" s="6"/>
      <c r="VWO328" s="6"/>
      <c r="VWP328" s="6"/>
      <c r="VWQ328" s="6"/>
      <c r="VWR328" s="6"/>
      <c r="VWS328" s="6"/>
      <c r="VWT328" s="6"/>
      <c r="VWU328" s="6"/>
      <c r="VWV328" s="6"/>
      <c r="VWW328" s="6"/>
      <c r="VWX328" s="6"/>
      <c r="VWY328" s="6"/>
      <c r="VWZ328" s="6"/>
      <c r="VXA328" s="6"/>
      <c r="VXB328" s="6"/>
      <c r="VXC328" s="6"/>
      <c r="VXD328" s="6"/>
      <c r="VXE328" s="6"/>
      <c r="VXF328" s="6"/>
      <c r="VXG328" s="6"/>
      <c r="VXH328" s="6"/>
      <c r="VXI328" s="6"/>
      <c r="VXJ328" s="6"/>
      <c r="VXK328" s="6"/>
      <c r="VXL328" s="6"/>
      <c r="VXM328" s="6"/>
      <c r="VXN328" s="6"/>
      <c r="VXO328" s="6"/>
      <c r="VXP328" s="6"/>
      <c r="VXQ328" s="6"/>
      <c r="VXR328" s="6"/>
      <c r="VXS328" s="6"/>
      <c r="VXT328" s="6"/>
      <c r="VXU328" s="6"/>
      <c r="VXV328" s="6"/>
      <c r="VXW328" s="6"/>
      <c r="VXX328" s="6"/>
      <c r="VXY328" s="6"/>
      <c r="VXZ328" s="6"/>
      <c r="VYA328" s="6"/>
      <c r="VYB328" s="6"/>
      <c r="VYC328" s="6"/>
      <c r="VYD328" s="6"/>
      <c r="VYE328" s="6"/>
      <c r="VYF328" s="6"/>
      <c r="VYG328" s="6"/>
      <c r="VYH328" s="6"/>
      <c r="VYI328" s="6"/>
      <c r="VYJ328" s="6"/>
      <c r="VYK328" s="6"/>
      <c r="VYL328" s="6"/>
      <c r="VYM328" s="6"/>
      <c r="VYN328" s="6"/>
      <c r="VYO328" s="6"/>
      <c r="VYP328" s="6"/>
      <c r="VYQ328" s="6"/>
      <c r="VYR328" s="6"/>
      <c r="VYS328" s="6"/>
      <c r="VYT328" s="6"/>
      <c r="VYU328" s="6"/>
      <c r="VYV328" s="6"/>
      <c r="VYW328" s="6"/>
      <c r="VYX328" s="6"/>
      <c r="VYY328" s="6"/>
      <c r="VYZ328" s="6"/>
      <c r="VZA328" s="6"/>
      <c r="VZB328" s="6"/>
      <c r="VZC328" s="6"/>
      <c r="VZD328" s="6"/>
      <c r="VZE328" s="6"/>
      <c r="VZF328" s="6"/>
      <c r="VZG328" s="6"/>
      <c r="VZH328" s="6"/>
      <c r="VZI328" s="6"/>
      <c r="VZJ328" s="6"/>
      <c r="VZK328" s="6"/>
      <c r="VZL328" s="6"/>
      <c r="VZM328" s="6"/>
      <c r="VZN328" s="6"/>
      <c r="VZO328" s="6"/>
      <c r="VZP328" s="6"/>
      <c r="VZQ328" s="6"/>
      <c r="VZR328" s="6"/>
      <c r="VZS328" s="6"/>
      <c r="VZT328" s="6"/>
      <c r="VZU328" s="6"/>
      <c r="VZV328" s="6"/>
      <c r="VZW328" s="6"/>
      <c r="VZX328" s="6"/>
      <c r="VZY328" s="6"/>
      <c r="VZZ328" s="6"/>
      <c r="WAA328" s="6"/>
      <c r="WAB328" s="6"/>
      <c r="WAC328" s="6"/>
      <c r="WAD328" s="6"/>
      <c r="WAE328" s="6"/>
      <c r="WAF328" s="6"/>
      <c r="WAG328" s="6"/>
      <c r="WAH328" s="6"/>
      <c r="WAI328" s="6"/>
      <c r="WAJ328" s="6"/>
      <c r="WAK328" s="6"/>
      <c r="WAL328" s="6"/>
      <c r="WAM328" s="6"/>
      <c r="WAN328" s="6"/>
      <c r="WAO328" s="6"/>
      <c r="WAP328" s="6"/>
      <c r="WAQ328" s="6"/>
      <c r="WAR328" s="6"/>
      <c r="WAS328" s="6"/>
      <c r="WAT328" s="6"/>
      <c r="WAU328" s="6"/>
      <c r="WAV328" s="6"/>
      <c r="WAW328" s="6"/>
      <c r="WAX328" s="6"/>
      <c r="WAY328" s="6"/>
      <c r="WAZ328" s="6"/>
      <c r="WBA328" s="6"/>
      <c r="WBB328" s="6"/>
      <c r="WBC328" s="6"/>
      <c r="WBD328" s="6"/>
      <c r="WBE328" s="6"/>
      <c r="WBF328" s="6"/>
      <c r="WBG328" s="6"/>
      <c r="WBH328" s="6"/>
      <c r="WBI328" s="6"/>
      <c r="WBJ328" s="6"/>
      <c r="WBK328" s="6"/>
      <c r="WBL328" s="6"/>
      <c r="WBM328" s="6"/>
      <c r="WBN328" s="6"/>
      <c r="WBO328" s="6"/>
      <c r="WBP328" s="6"/>
      <c r="WBQ328" s="6"/>
      <c r="WBR328" s="6"/>
      <c r="WBS328" s="6"/>
      <c r="WBT328" s="6"/>
      <c r="WBU328" s="6"/>
      <c r="WBV328" s="6"/>
      <c r="WBW328" s="6"/>
      <c r="WBX328" s="6"/>
      <c r="WBY328" s="6"/>
      <c r="WBZ328" s="6"/>
      <c r="WCA328" s="6"/>
      <c r="WCB328" s="6"/>
      <c r="WCC328" s="6"/>
      <c r="WCD328" s="6"/>
      <c r="WCE328" s="6"/>
      <c r="WCF328" s="6"/>
      <c r="WCG328" s="6"/>
      <c r="WCH328" s="6"/>
      <c r="WCI328" s="6"/>
      <c r="WCJ328" s="6"/>
      <c r="WCK328" s="6"/>
      <c r="WCL328" s="6"/>
      <c r="WCM328" s="6"/>
      <c r="WCN328" s="6"/>
      <c r="WCO328" s="6"/>
      <c r="WCP328" s="6"/>
      <c r="WCQ328" s="6"/>
      <c r="WCR328" s="6"/>
      <c r="WCS328" s="6"/>
      <c r="WCT328" s="6"/>
      <c r="WCU328" s="6"/>
      <c r="WCV328" s="6"/>
      <c r="WCW328" s="6"/>
      <c r="WCX328" s="6"/>
      <c r="WCY328" s="6"/>
      <c r="WCZ328" s="6"/>
      <c r="WDA328" s="6"/>
      <c r="WDB328" s="6"/>
      <c r="WDC328" s="6"/>
      <c r="WDD328" s="6"/>
      <c r="WDE328" s="6"/>
      <c r="WDF328" s="6"/>
      <c r="WDG328" s="6"/>
      <c r="WDH328" s="6"/>
      <c r="WDI328" s="6"/>
      <c r="WDJ328" s="6"/>
      <c r="WDK328" s="6"/>
      <c r="WDL328" s="6"/>
      <c r="WDM328" s="6"/>
      <c r="WDN328" s="6"/>
      <c r="WDO328" s="6"/>
      <c r="WDP328" s="6"/>
      <c r="WDQ328" s="6"/>
      <c r="WDR328" s="6"/>
      <c r="WDS328" s="6"/>
      <c r="WDT328" s="6"/>
      <c r="WDU328" s="6"/>
      <c r="WDV328" s="6"/>
      <c r="WDW328" s="6"/>
      <c r="WDX328" s="6"/>
      <c r="WDY328" s="6"/>
      <c r="WDZ328" s="6"/>
      <c r="WEA328" s="6"/>
      <c r="WEB328" s="6"/>
      <c r="WEC328" s="6"/>
      <c r="WED328" s="6"/>
      <c r="WEE328" s="6"/>
      <c r="WEF328" s="6"/>
      <c r="WEG328" s="6"/>
      <c r="WEH328" s="6"/>
      <c r="WEI328" s="6"/>
      <c r="WEJ328" s="6"/>
      <c r="WEK328" s="6"/>
      <c r="WEL328" s="6"/>
      <c r="WEM328" s="6"/>
      <c r="WEN328" s="6"/>
      <c r="WEO328" s="6"/>
      <c r="WEP328" s="6"/>
      <c r="WEQ328" s="6"/>
      <c r="WER328" s="6"/>
      <c r="WES328" s="6"/>
      <c r="WET328" s="6"/>
      <c r="WEU328" s="6"/>
      <c r="WEV328" s="6"/>
      <c r="WEW328" s="6"/>
      <c r="WEX328" s="6"/>
      <c r="WEY328" s="6"/>
      <c r="WEZ328" s="6"/>
      <c r="WFA328" s="6"/>
      <c r="WFB328" s="6"/>
      <c r="WFC328" s="6"/>
      <c r="WFD328" s="6"/>
      <c r="WFE328" s="6"/>
      <c r="WFF328" s="6"/>
      <c r="WFG328" s="6"/>
      <c r="WFH328" s="6"/>
      <c r="WFI328" s="6"/>
      <c r="WFJ328" s="6"/>
      <c r="WFK328" s="6"/>
      <c r="WFL328" s="6"/>
      <c r="WFM328" s="6"/>
      <c r="WFN328" s="6"/>
      <c r="WFO328" s="6"/>
      <c r="WFP328" s="6"/>
      <c r="WFQ328" s="6"/>
      <c r="WFR328" s="6"/>
      <c r="WFS328" s="6"/>
      <c r="WFT328" s="6"/>
      <c r="WFU328" s="6"/>
      <c r="WFV328" s="6"/>
      <c r="WFW328" s="6"/>
      <c r="WFX328" s="6"/>
      <c r="WFY328" s="6"/>
      <c r="WFZ328" s="6"/>
      <c r="WGA328" s="6"/>
      <c r="WGB328" s="6"/>
      <c r="WGC328" s="6"/>
      <c r="WGD328" s="6"/>
      <c r="WGE328" s="6"/>
      <c r="WGF328" s="6"/>
      <c r="WGG328" s="6"/>
      <c r="WGH328" s="6"/>
      <c r="WGI328" s="6"/>
      <c r="WGJ328" s="6"/>
      <c r="WGK328" s="6"/>
      <c r="WGL328" s="6"/>
      <c r="WGM328" s="6"/>
      <c r="WGN328" s="6"/>
      <c r="WGO328" s="6"/>
      <c r="WGP328" s="6"/>
      <c r="WGQ328" s="6"/>
      <c r="WGR328" s="6"/>
      <c r="WGS328" s="6"/>
      <c r="WGT328" s="6"/>
      <c r="WGU328" s="6"/>
      <c r="WGV328" s="6"/>
      <c r="WGW328" s="6"/>
      <c r="WGX328" s="6"/>
      <c r="WGY328" s="6"/>
      <c r="WGZ328" s="6"/>
      <c r="WHA328" s="6"/>
      <c r="WHB328" s="6"/>
      <c r="WHC328" s="6"/>
      <c r="WHD328" s="6"/>
      <c r="WHE328" s="6"/>
      <c r="WHF328" s="6"/>
      <c r="WHG328" s="6"/>
      <c r="WHH328" s="6"/>
      <c r="WHI328" s="6"/>
      <c r="WHJ328" s="6"/>
      <c r="WHK328" s="6"/>
      <c r="WHL328" s="6"/>
      <c r="WHM328" s="6"/>
      <c r="WHN328" s="6"/>
      <c r="WHO328" s="6"/>
      <c r="WHP328" s="6"/>
      <c r="WHQ328" s="6"/>
      <c r="WHR328" s="6"/>
      <c r="WHS328" s="6"/>
      <c r="WHT328" s="6"/>
      <c r="WHU328" s="6"/>
      <c r="WHV328" s="6"/>
      <c r="WHW328" s="6"/>
      <c r="WHX328" s="6"/>
      <c r="WHY328" s="6"/>
      <c r="WHZ328" s="6"/>
      <c r="WIA328" s="6"/>
      <c r="WIB328" s="6"/>
      <c r="WIC328" s="6"/>
      <c r="WID328" s="6"/>
      <c r="WIE328" s="6"/>
      <c r="WIF328" s="6"/>
      <c r="WIG328" s="6"/>
      <c r="WIH328" s="6"/>
      <c r="WII328" s="6"/>
      <c r="WIJ328" s="6"/>
      <c r="WIK328" s="6"/>
      <c r="WIL328" s="6"/>
      <c r="WIM328" s="6"/>
      <c r="WIN328" s="6"/>
      <c r="WIO328" s="6"/>
      <c r="WIP328" s="6"/>
      <c r="WIQ328" s="6"/>
      <c r="WIR328" s="6"/>
      <c r="WIS328" s="6"/>
      <c r="WIT328" s="6"/>
      <c r="WIU328" s="6"/>
      <c r="WIV328" s="6"/>
      <c r="WIW328" s="6"/>
      <c r="WIX328" s="6"/>
      <c r="WIY328" s="6"/>
      <c r="WIZ328" s="6"/>
      <c r="WJA328" s="6"/>
      <c r="WJB328" s="6"/>
      <c r="WJC328" s="6"/>
      <c r="WJD328" s="6"/>
      <c r="WJE328" s="6"/>
      <c r="WJF328" s="6"/>
      <c r="WJG328" s="6"/>
      <c r="WJH328" s="6"/>
      <c r="WJI328" s="6"/>
      <c r="WJJ328" s="6"/>
      <c r="WJK328" s="6"/>
      <c r="WJL328" s="6"/>
      <c r="WJM328" s="6"/>
      <c r="WJN328" s="6"/>
      <c r="WJO328" s="6"/>
      <c r="WJP328" s="6"/>
      <c r="WJQ328" s="6"/>
      <c r="WJR328" s="6"/>
      <c r="WJS328" s="6"/>
      <c r="WJT328" s="6"/>
      <c r="WJU328" s="6"/>
      <c r="WJV328" s="6"/>
      <c r="WJW328" s="6"/>
      <c r="WJX328" s="6"/>
      <c r="WJY328" s="6"/>
      <c r="WJZ328" s="6"/>
      <c r="WKA328" s="6"/>
      <c r="WKB328" s="6"/>
      <c r="WKC328" s="6"/>
      <c r="WKD328" s="6"/>
      <c r="WKE328" s="6"/>
      <c r="WKF328" s="6"/>
      <c r="WKG328" s="6"/>
      <c r="WKH328" s="6"/>
      <c r="WKI328" s="6"/>
      <c r="WKJ328" s="6"/>
      <c r="WKK328" s="6"/>
      <c r="WKL328" s="6"/>
      <c r="WKM328" s="6"/>
      <c r="WKN328" s="6"/>
      <c r="WKO328" s="6"/>
      <c r="WKP328" s="6"/>
      <c r="WKQ328" s="6"/>
      <c r="WKR328" s="6"/>
      <c r="WKS328" s="6"/>
      <c r="WKT328" s="6"/>
      <c r="WKU328" s="6"/>
      <c r="WKV328" s="6"/>
      <c r="WKW328" s="6"/>
      <c r="WKX328" s="6"/>
      <c r="WKY328" s="6"/>
      <c r="WKZ328" s="6"/>
      <c r="WLA328" s="6"/>
      <c r="WLB328" s="6"/>
      <c r="WLC328" s="6"/>
      <c r="WLD328" s="6"/>
      <c r="WLE328" s="6"/>
      <c r="WLF328" s="6"/>
      <c r="WLG328" s="6"/>
      <c r="WLH328" s="6"/>
      <c r="WLI328" s="6"/>
      <c r="WLJ328" s="6"/>
      <c r="WLK328" s="6"/>
      <c r="WLL328" s="6"/>
      <c r="WLM328" s="6"/>
      <c r="WLN328" s="6"/>
      <c r="WLO328" s="6"/>
      <c r="WLP328" s="6"/>
      <c r="WLQ328" s="6"/>
      <c r="WLR328" s="6"/>
      <c r="WLS328" s="6"/>
      <c r="WLT328" s="6"/>
      <c r="WLU328" s="6"/>
      <c r="WLV328" s="6"/>
      <c r="WLW328" s="6"/>
      <c r="WLX328" s="6"/>
      <c r="WLY328" s="6"/>
      <c r="WLZ328" s="6"/>
      <c r="WMA328" s="6"/>
      <c r="WMB328" s="6"/>
      <c r="WMC328" s="6"/>
      <c r="WMD328" s="6"/>
      <c r="WME328" s="6"/>
      <c r="WMF328" s="6"/>
      <c r="WMG328" s="6"/>
      <c r="WMH328" s="6"/>
      <c r="WMI328" s="6"/>
      <c r="WMJ328" s="6"/>
      <c r="WMK328" s="6"/>
      <c r="WML328" s="6"/>
      <c r="WMM328" s="6"/>
      <c r="WMN328" s="6"/>
      <c r="WMO328" s="6"/>
      <c r="WMP328" s="6"/>
      <c r="WMQ328" s="6"/>
      <c r="WMR328" s="6"/>
      <c r="WMS328" s="6"/>
      <c r="WMT328" s="6"/>
      <c r="WMU328" s="6"/>
      <c r="WMV328" s="6"/>
      <c r="WMW328" s="6"/>
      <c r="WMX328" s="6"/>
      <c r="WMY328" s="6"/>
      <c r="WMZ328" s="6"/>
      <c r="WNA328" s="6"/>
      <c r="WNB328" s="6"/>
      <c r="WNC328" s="6"/>
      <c r="WND328" s="6"/>
      <c r="WNE328" s="6"/>
      <c r="WNF328" s="6"/>
      <c r="WNG328" s="6"/>
      <c r="WNH328" s="6"/>
      <c r="WNI328" s="6"/>
      <c r="WNJ328" s="6"/>
      <c r="WNK328" s="6"/>
      <c r="WNL328" s="6"/>
      <c r="WNM328" s="6"/>
      <c r="WNN328" s="6"/>
      <c r="WNO328" s="6"/>
      <c r="WNP328" s="6"/>
      <c r="WNQ328" s="6"/>
      <c r="WNR328" s="6"/>
      <c r="WNS328" s="6"/>
      <c r="WNT328" s="6"/>
      <c r="WNU328" s="6"/>
      <c r="WNV328" s="6"/>
      <c r="WNW328" s="6"/>
      <c r="WNX328" s="6"/>
      <c r="WNY328" s="6"/>
      <c r="WNZ328" s="6"/>
      <c r="WOA328" s="6"/>
      <c r="WOB328" s="6"/>
      <c r="WOC328" s="6"/>
      <c r="WOD328" s="6"/>
      <c r="WOE328" s="6"/>
      <c r="WOF328" s="6"/>
      <c r="WOG328" s="6"/>
      <c r="WOH328" s="6"/>
      <c r="WOI328" s="6"/>
      <c r="WOJ328" s="6"/>
      <c r="WOK328" s="6"/>
      <c r="WOL328" s="6"/>
      <c r="WOM328" s="6"/>
      <c r="WON328" s="6"/>
      <c r="WOO328" s="6"/>
      <c r="WOP328" s="6"/>
      <c r="WOQ328" s="6"/>
      <c r="WOR328" s="6"/>
      <c r="WOS328" s="6"/>
      <c r="WOT328" s="6"/>
      <c r="WOU328" s="6"/>
      <c r="WOV328" s="6"/>
      <c r="WOW328" s="6"/>
      <c r="WOX328" s="6"/>
      <c r="WOY328" s="6"/>
      <c r="WOZ328" s="6"/>
      <c r="WPA328" s="6"/>
      <c r="WPB328" s="6"/>
      <c r="WPC328" s="6"/>
      <c r="WPD328" s="6"/>
      <c r="WPE328" s="6"/>
      <c r="WPF328" s="6"/>
      <c r="WPG328" s="6"/>
      <c r="WPH328" s="6"/>
      <c r="WPI328" s="6"/>
      <c r="WPJ328" s="6"/>
      <c r="WPK328" s="6"/>
      <c r="WPL328" s="6"/>
      <c r="WPM328" s="6"/>
      <c r="WPN328" s="6"/>
      <c r="WPO328" s="6"/>
      <c r="WPP328" s="6"/>
      <c r="WPQ328" s="6"/>
      <c r="WPR328" s="6"/>
      <c r="WPS328" s="6"/>
      <c r="WPT328" s="6"/>
      <c r="WPU328" s="6"/>
      <c r="WPV328" s="6"/>
      <c r="WPW328" s="6"/>
      <c r="WPX328" s="6"/>
      <c r="WPY328" s="6"/>
      <c r="WPZ328" s="6"/>
      <c r="WQA328" s="6"/>
      <c r="WQB328" s="6"/>
      <c r="WQC328" s="6"/>
      <c r="WQD328" s="6"/>
      <c r="WQE328" s="6"/>
      <c r="WQF328" s="6"/>
      <c r="WQG328" s="6"/>
      <c r="WQH328" s="6"/>
      <c r="WQI328" s="6"/>
      <c r="WQJ328" s="6"/>
      <c r="WQK328" s="6"/>
      <c r="WQL328" s="6"/>
      <c r="WQM328" s="6"/>
      <c r="WQN328" s="6"/>
      <c r="WQO328" s="6"/>
      <c r="WQP328" s="6"/>
      <c r="WQQ328" s="6"/>
      <c r="WQR328" s="6"/>
      <c r="WQS328" s="6"/>
      <c r="WQT328" s="6"/>
      <c r="WQU328" s="6"/>
      <c r="WQV328" s="6"/>
      <c r="WQW328" s="6"/>
      <c r="WQX328" s="6"/>
      <c r="WQY328" s="6"/>
      <c r="WQZ328" s="6"/>
      <c r="WRA328" s="6"/>
      <c r="WRB328" s="6"/>
      <c r="WRC328" s="6"/>
      <c r="WRD328" s="6"/>
      <c r="WRE328" s="6"/>
      <c r="WRF328" s="6"/>
      <c r="WRG328" s="6"/>
      <c r="WRH328" s="6"/>
      <c r="WRI328" s="6"/>
      <c r="WRJ328" s="6"/>
      <c r="WRK328" s="6"/>
      <c r="WRL328" s="6"/>
      <c r="WRM328" s="6"/>
      <c r="WRN328" s="6"/>
      <c r="WRO328" s="6"/>
      <c r="WRP328" s="6"/>
      <c r="WRQ328" s="6"/>
      <c r="WRR328" s="6"/>
      <c r="WRS328" s="6"/>
      <c r="WRT328" s="6"/>
      <c r="WRU328" s="6"/>
      <c r="WRV328" s="6"/>
      <c r="WRW328" s="6"/>
      <c r="WRX328" s="6"/>
      <c r="WRY328" s="6"/>
      <c r="WRZ328" s="6"/>
      <c r="WSA328" s="6"/>
      <c r="WSB328" s="6"/>
      <c r="WSC328" s="6"/>
      <c r="WSD328" s="6"/>
      <c r="WSE328" s="6"/>
      <c r="WSF328" s="6"/>
      <c r="WSG328" s="6"/>
      <c r="WSH328" s="6"/>
      <c r="WSI328" s="6"/>
      <c r="WSJ328" s="6"/>
      <c r="WSK328" s="6"/>
      <c r="WSL328" s="6"/>
      <c r="WSM328" s="6"/>
      <c r="WSN328" s="6"/>
      <c r="WSO328" s="6"/>
      <c r="WSP328" s="6"/>
      <c r="WSQ328" s="6"/>
      <c r="WSR328" s="6"/>
      <c r="WSS328" s="6"/>
      <c r="WST328" s="6"/>
      <c r="WSU328" s="6"/>
      <c r="WSV328" s="6"/>
      <c r="WSW328" s="6"/>
      <c r="WSX328" s="6"/>
      <c r="WSY328" s="6"/>
      <c r="WSZ328" s="6"/>
      <c r="WTA328" s="6"/>
      <c r="WTB328" s="6"/>
      <c r="WTC328" s="6"/>
      <c r="WTD328" s="6"/>
      <c r="WTE328" s="6"/>
      <c r="WTF328" s="6"/>
      <c r="WTG328" s="6"/>
      <c r="WTH328" s="6"/>
      <c r="WTI328" s="6"/>
      <c r="WTJ328" s="6"/>
      <c r="WTK328" s="6"/>
      <c r="WTL328" s="6"/>
      <c r="WTM328" s="6"/>
      <c r="WTN328" s="6"/>
      <c r="WTO328" s="6"/>
      <c r="WTP328" s="6"/>
      <c r="WTQ328" s="6"/>
      <c r="WTR328" s="6"/>
      <c r="WTS328" s="6"/>
      <c r="WTT328" s="6"/>
      <c r="WTU328" s="6"/>
      <c r="WTV328" s="6"/>
      <c r="WTW328" s="6"/>
      <c r="WTX328" s="6"/>
      <c r="WTY328" s="6"/>
      <c r="WTZ328" s="6"/>
      <c r="WUA328" s="6"/>
      <c r="WUB328" s="6"/>
      <c r="WUC328" s="6"/>
      <c r="WUD328" s="6"/>
      <c r="WUE328" s="6"/>
      <c r="WUF328" s="6"/>
      <c r="WUG328" s="6"/>
      <c r="WUH328" s="6"/>
      <c r="WUI328" s="6"/>
      <c r="WUJ328" s="6"/>
      <c r="WUK328" s="6"/>
      <c r="WUL328" s="6"/>
      <c r="WUM328" s="6"/>
      <c r="WUN328" s="6"/>
      <c r="WUO328" s="6"/>
      <c r="WUP328" s="6"/>
      <c r="WUQ328" s="6"/>
      <c r="WUR328" s="6"/>
      <c r="WUS328" s="6"/>
      <c r="WUT328" s="6"/>
      <c r="WUU328" s="6"/>
      <c r="WUV328" s="6"/>
      <c r="WUW328" s="6"/>
      <c r="WUX328" s="6"/>
      <c r="WUY328" s="6"/>
      <c r="WUZ328" s="6"/>
      <c r="WVA328" s="6"/>
      <c r="WVB328" s="6"/>
      <c r="WVC328" s="6"/>
      <c r="WVD328" s="6"/>
      <c r="WVE328" s="6"/>
      <c r="WVF328" s="6"/>
      <c r="WVG328" s="6"/>
      <c r="WVH328" s="6"/>
      <c r="WVI328" s="6"/>
      <c r="WVJ328" s="6"/>
      <c r="WVK328" s="6"/>
      <c r="WVL328" s="6"/>
      <c r="WVM328" s="6"/>
      <c r="WVN328" s="6"/>
      <c r="WVO328" s="6"/>
      <c r="WVP328" s="6"/>
      <c r="WVQ328" s="6"/>
      <c r="WVR328" s="6"/>
      <c r="WVS328" s="6"/>
      <c r="WVT328" s="6"/>
      <c r="WVU328" s="6"/>
      <c r="WVV328" s="6"/>
      <c r="WVW328" s="6"/>
      <c r="WVX328" s="6"/>
      <c r="WVY328" s="6"/>
      <c r="WVZ328" s="6"/>
      <c r="WWA328" s="6"/>
      <c r="WWB328" s="6"/>
      <c r="WWC328" s="6"/>
      <c r="WWD328" s="6"/>
      <c r="WWE328" s="6"/>
      <c r="WWF328" s="6"/>
      <c r="WWG328" s="6"/>
      <c r="WWH328" s="6"/>
      <c r="WWI328" s="6"/>
      <c r="WWJ328" s="6"/>
      <c r="WWK328" s="6"/>
      <c r="WWL328" s="6"/>
      <c r="WWM328" s="6"/>
      <c r="WWN328" s="6"/>
      <c r="WWO328" s="6"/>
      <c r="WWP328" s="6"/>
      <c r="WWQ328" s="6"/>
      <c r="WWR328" s="6"/>
      <c r="WWS328" s="6"/>
      <c r="WWT328" s="6"/>
      <c r="WWU328" s="6"/>
      <c r="WWV328" s="6"/>
      <c r="WWW328" s="6"/>
      <c r="WWX328" s="6"/>
      <c r="WWY328" s="6"/>
      <c r="WWZ328" s="6"/>
      <c r="WXA328" s="6"/>
      <c r="WXB328" s="6"/>
      <c r="WXC328" s="6"/>
      <c r="WXD328" s="6"/>
      <c r="WXE328" s="6"/>
      <c r="WXF328" s="6"/>
      <c r="WXG328" s="6"/>
      <c r="WXH328" s="6"/>
      <c r="WXI328" s="6"/>
      <c r="WXJ328" s="6"/>
      <c r="WXK328" s="6"/>
      <c r="WXL328" s="6"/>
      <c r="WXM328" s="6"/>
      <c r="WXN328" s="6"/>
      <c r="WXO328" s="6"/>
      <c r="WXP328" s="6"/>
      <c r="WXQ328" s="6"/>
      <c r="WXR328" s="6"/>
      <c r="WXS328" s="6"/>
      <c r="WXT328" s="6"/>
      <c r="WXU328" s="6"/>
      <c r="WXV328" s="6"/>
      <c r="WXW328" s="6"/>
      <c r="WXX328" s="6"/>
      <c r="WXY328" s="6"/>
      <c r="WXZ328" s="6"/>
      <c r="WYA328" s="6"/>
      <c r="WYB328" s="6"/>
      <c r="WYC328" s="6"/>
      <c r="WYD328" s="6"/>
      <c r="WYE328" s="6"/>
      <c r="WYF328" s="6"/>
      <c r="WYG328" s="6"/>
      <c r="WYH328" s="6"/>
      <c r="WYI328" s="6"/>
      <c r="WYJ328" s="6"/>
      <c r="WYK328" s="6"/>
      <c r="WYL328" s="6"/>
      <c r="WYM328" s="6"/>
      <c r="WYN328" s="6"/>
      <c r="WYO328" s="6"/>
      <c r="WYP328" s="6"/>
      <c r="WYQ328" s="6"/>
      <c r="WYR328" s="6"/>
      <c r="WYS328" s="6"/>
      <c r="WYT328" s="6"/>
      <c r="WYU328" s="6"/>
      <c r="WYV328" s="6"/>
      <c r="WYW328" s="6"/>
      <c r="WYX328" s="6"/>
      <c r="WYY328" s="6"/>
      <c r="WYZ328" s="6"/>
      <c r="WZA328" s="6"/>
      <c r="WZB328" s="6"/>
      <c r="WZC328" s="6"/>
      <c r="WZD328" s="6"/>
      <c r="WZE328" s="6"/>
      <c r="WZF328" s="6"/>
      <c r="WZG328" s="6"/>
      <c r="WZH328" s="6"/>
      <c r="WZI328" s="6"/>
      <c r="WZJ328" s="6"/>
      <c r="WZK328" s="6"/>
      <c r="WZL328" s="6"/>
      <c r="WZM328" s="6"/>
      <c r="WZN328" s="6"/>
      <c r="WZO328" s="6"/>
      <c r="WZP328" s="6"/>
      <c r="WZQ328" s="6"/>
      <c r="WZR328" s="6"/>
      <c r="WZS328" s="6"/>
      <c r="WZT328" s="6"/>
      <c r="WZU328" s="6"/>
      <c r="WZV328" s="6"/>
      <c r="WZW328" s="6"/>
      <c r="WZX328" s="6"/>
      <c r="WZY328" s="6"/>
      <c r="WZZ328" s="6"/>
      <c r="XAA328" s="6"/>
      <c r="XAB328" s="6"/>
      <c r="XAC328" s="6"/>
      <c r="XAD328" s="6"/>
      <c r="XAE328" s="6"/>
      <c r="XAF328" s="6"/>
      <c r="XAG328" s="6"/>
      <c r="XAH328" s="6"/>
      <c r="XAI328" s="6"/>
      <c r="XAJ328" s="6"/>
      <c r="XAK328" s="6"/>
      <c r="XAL328" s="6"/>
      <c r="XAM328" s="6"/>
      <c r="XAN328" s="6"/>
      <c r="XAO328" s="6"/>
      <c r="XAP328" s="6"/>
      <c r="XAQ328" s="6"/>
      <c r="XAR328" s="6"/>
      <c r="XAS328" s="6"/>
      <c r="XAT328" s="6"/>
      <c r="XAU328" s="6"/>
      <c r="XAV328" s="6"/>
      <c r="XAW328" s="6"/>
      <c r="XAX328" s="6"/>
      <c r="XAY328" s="6"/>
      <c r="XAZ328" s="6"/>
      <c r="XBA328" s="6"/>
      <c r="XBB328" s="6"/>
      <c r="XBC328" s="6"/>
      <c r="XBD328" s="6"/>
      <c r="XBE328" s="6"/>
      <c r="XBF328" s="6"/>
      <c r="XBG328" s="6"/>
      <c r="XBH328" s="6"/>
      <c r="XBI328" s="6"/>
      <c r="XBJ328" s="6"/>
      <c r="XBK328" s="6"/>
      <c r="XBL328" s="6"/>
      <c r="XBM328" s="6"/>
      <c r="XBN328" s="6"/>
      <c r="XBO328" s="6"/>
      <c r="XBP328" s="6"/>
      <c r="XBQ328" s="6"/>
      <c r="XBR328" s="6"/>
      <c r="XBS328" s="6"/>
      <c r="XBT328" s="6"/>
      <c r="XBU328" s="6"/>
      <c r="XBV328" s="6"/>
      <c r="XBW328" s="6"/>
      <c r="XBX328" s="6"/>
      <c r="XBY328" s="6"/>
      <c r="XBZ328" s="6"/>
      <c r="XCA328" s="6"/>
      <c r="XCB328" s="6"/>
      <c r="XCC328" s="6"/>
      <c r="XCD328" s="6"/>
      <c r="XCE328" s="6"/>
      <c r="XCF328" s="6"/>
      <c r="XCG328" s="6"/>
      <c r="XCH328" s="6"/>
      <c r="XCI328" s="6"/>
      <c r="XCJ328" s="6"/>
      <c r="XCK328" s="6"/>
      <c r="XCL328" s="6"/>
      <c r="XCM328" s="6"/>
      <c r="XCN328" s="6"/>
      <c r="XCO328" s="6"/>
      <c r="XCP328" s="6"/>
      <c r="XCQ328" s="6"/>
      <c r="XCR328" s="6"/>
      <c r="XCS328" s="6"/>
      <c r="XCT328" s="6"/>
      <c r="XCU328" s="6"/>
      <c r="XCV328" s="6"/>
      <c r="XCW328" s="6"/>
      <c r="XCX328" s="6"/>
      <c r="XCY328" s="6"/>
      <c r="XCZ328" s="6"/>
      <c r="XDA328" s="6"/>
      <c r="XDB328" s="6"/>
      <c r="XDC328" s="6"/>
      <c r="XDD328" s="6"/>
      <c r="XDE328" s="6"/>
      <c r="XDF328" s="6"/>
      <c r="XDG328" s="6"/>
      <c r="XDH328" s="6"/>
      <c r="XDI328" s="6"/>
      <c r="XDJ328" s="6"/>
      <c r="XDK328" s="6"/>
      <c r="XDL328" s="6"/>
      <c r="XDM328" s="6"/>
      <c r="XDN328" s="6"/>
      <c r="XDO328" s="6"/>
      <c r="XDP328" s="6"/>
      <c r="XDQ328" s="6"/>
      <c r="XDR328" s="6"/>
      <c r="XDS328" s="6"/>
      <c r="XDT328" s="6"/>
      <c r="XDU328" s="6"/>
      <c r="XDV328" s="6"/>
      <c r="XDW328" s="6"/>
      <c r="XDX328" s="6"/>
      <c r="XDY328" s="6"/>
      <c r="XDZ328" s="6"/>
      <c r="XEA328" s="6"/>
      <c r="XEB328" s="6"/>
      <c r="XEC328" s="6"/>
      <c r="XED328" s="6"/>
      <c r="XEE328" s="6"/>
      <c r="XEF328" s="6"/>
      <c r="XEG328" s="6"/>
      <c r="XEH328" s="6"/>
      <c r="XEI328" s="6"/>
      <c r="XEJ328" s="6"/>
      <c r="XEK328" s="6"/>
      <c r="XEL328" s="6"/>
      <c r="XEM328" s="6"/>
      <c r="XEN328" s="6"/>
      <c r="XEO328" s="6"/>
      <c r="XEP328" s="6"/>
      <c r="XEQ328" s="6"/>
      <c r="XER328" s="6"/>
      <c r="XES328" s="6"/>
      <c r="XET328" s="6"/>
      <c r="XEU328" s="6"/>
      <c r="XEV328" s="6"/>
      <c r="XEW328" s="6"/>
      <c r="XEX328" s="6"/>
      <c r="XEY328" s="6"/>
      <c r="XEZ328" s="6"/>
      <c r="XFA328" s="6"/>
      <c r="XFB328" s="6"/>
    </row>
    <row r="329" spans="1:16382" s="6" customFormat="1" x14ac:dyDescent="0.2">
      <c r="A329" s="6" t="s">
        <v>366</v>
      </c>
      <c r="B329" s="7" t="s">
        <v>367</v>
      </c>
      <c r="C329" s="8" t="s">
        <v>363</v>
      </c>
      <c r="D329" s="9">
        <v>29000</v>
      </c>
      <c r="E329" s="6" t="s">
        <v>364</v>
      </c>
      <c r="F329" s="10" t="s">
        <v>55</v>
      </c>
      <c r="G329" s="6" t="s">
        <v>56</v>
      </c>
      <c r="H329" s="6" t="s">
        <v>365</v>
      </c>
      <c r="I329" s="11"/>
      <c r="J329" s="12">
        <v>25</v>
      </c>
      <c r="L329" s="9"/>
      <c r="M329" s="9"/>
      <c r="R329" s="9"/>
      <c r="S329" s="9"/>
      <c r="T329" s="9"/>
      <c r="U329" s="9"/>
      <c r="V329" s="9"/>
      <c r="W329" s="9" t="s">
        <v>363</v>
      </c>
      <c r="X329" s="9"/>
      <c r="AA329" s="9"/>
      <c r="AB329" s="9">
        <v>2500</v>
      </c>
      <c r="AC329" s="9" t="s">
        <v>363</v>
      </c>
      <c r="AG329" s="9"/>
      <c r="AH329" s="9">
        <v>2500</v>
      </c>
    </row>
    <row r="330" spans="1:16382" s="6" customFormat="1" ht="12" customHeight="1" x14ac:dyDescent="0.25">
      <c r="A330" s="6" t="s">
        <v>371</v>
      </c>
      <c r="B330" s="7">
        <v>27</v>
      </c>
      <c r="C330" s="19" t="s">
        <v>372</v>
      </c>
      <c r="D330" s="42">
        <v>5</v>
      </c>
      <c r="E330" s="10" t="s">
        <v>373</v>
      </c>
      <c r="F330" s="10" t="s">
        <v>36</v>
      </c>
      <c r="G330" s="10" t="s">
        <v>48</v>
      </c>
      <c r="H330" s="10" t="s">
        <v>374</v>
      </c>
      <c r="I330" s="20"/>
      <c r="J330" s="21">
        <v>200</v>
      </c>
      <c r="K330" s="10"/>
      <c r="L330" s="10"/>
      <c r="M330" s="10"/>
      <c r="N330" s="10"/>
      <c r="O330" s="10"/>
      <c r="P330" s="10"/>
      <c r="Q330" s="10"/>
      <c r="R330" s="10"/>
      <c r="S330" s="10" t="s">
        <v>49</v>
      </c>
      <c r="T330" s="10"/>
      <c r="U330" s="10"/>
      <c r="V330" s="10"/>
      <c r="W330" s="22"/>
      <c r="X330" s="22"/>
      <c r="Y330" s="10"/>
      <c r="Z330" s="10"/>
      <c r="AA330" s="22"/>
      <c r="AB330" s="22"/>
      <c r="AC330" s="22" t="s">
        <v>372</v>
      </c>
      <c r="AD330" s="22"/>
      <c r="AE330" s="10"/>
      <c r="AF330" s="43"/>
      <c r="AG330" s="10"/>
      <c r="AH330" s="22">
        <v>100000</v>
      </c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  <c r="JV330" s="10"/>
      <c r="JW330" s="10"/>
      <c r="JX330" s="10"/>
      <c r="JY330" s="10"/>
      <c r="JZ330" s="10"/>
      <c r="KA330" s="10"/>
      <c r="KB330" s="10"/>
      <c r="KC330" s="10"/>
      <c r="KD330" s="10"/>
      <c r="KE330" s="10"/>
      <c r="KF330" s="10"/>
      <c r="KG330" s="10"/>
      <c r="KH330" s="10"/>
      <c r="KI330" s="10"/>
      <c r="KJ330" s="10"/>
      <c r="KK330" s="10"/>
      <c r="KL330" s="10"/>
      <c r="KM330" s="10"/>
      <c r="KN330" s="10"/>
      <c r="KO330" s="10"/>
      <c r="KP330" s="10"/>
      <c r="KQ330" s="10"/>
      <c r="KR330" s="10"/>
      <c r="KS330" s="10"/>
      <c r="KT330" s="10"/>
      <c r="KU330" s="10"/>
      <c r="KV330" s="10"/>
      <c r="KW330" s="10"/>
      <c r="KX330" s="10"/>
      <c r="KY330" s="10"/>
      <c r="KZ330" s="10"/>
      <c r="LA330" s="10"/>
      <c r="LB330" s="10"/>
      <c r="LC330" s="10"/>
      <c r="LD330" s="10"/>
      <c r="LE330" s="10"/>
      <c r="LF330" s="10"/>
      <c r="LG330" s="10"/>
      <c r="LH330" s="10"/>
      <c r="LI330" s="10"/>
      <c r="LJ330" s="10"/>
      <c r="LK330" s="10"/>
      <c r="LL330" s="10"/>
      <c r="LM330" s="10"/>
      <c r="LN330" s="10"/>
      <c r="LO330" s="10"/>
      <c r="LP330" s="10"/>
      <c r="LQ330" s="10"/>
      <c r="LR330" s="10"/>
      <c r="LS330" s="10"/>
      <c r="LT330" s="10"/>
      <c r="LU330" s="10"/>
      <c r="LV330" s="10"/>
      <c r="LW330" s="10"/>
      <c r="LX330" s="10"/>
      <c r="LY330" s="10"/>
      <c r="LZ330" s="10"/>
      <c r="MA330" s="10"/>
      <c r="MB330" s="10"/>
      <c r="MC330" s="10"/>
      <c r="MD330" s="10"/>
      <c r="ME330" s="10"/>
      <c r="MF330" s="10"/>
      <c r="MG330" s="10"/>
      <c r="MH330" s="10"/>
      <c r="MI330" s="10"/>
      <c r="MJ330" s="10"/>
      <c r="MK330" s="10"/>
      <c r="ML330" s="10"/>
      <c r="MM330" s="10"/>
      <c r="MN330" s="10"/>
      <c r="MO330" s="10"/>
      <c r="MP330" s="10"/>
      <c r="MQ330" s="10"/>
      <c r="MR330" s="10"/>
      <c r="MS330" s="10"/>
      <c r="MT330" s="10"/>
      <c r="MU330" s="10"/>
      <c r="MV330" s="10"/>
      <c r="MW330" s="10"/>
      <c r="MX330" s="10"/>
      <c r="MY330" s="10"/>
      <c r="MZ330" s="10"/>
      <c r="NA330" s="10"/>
      <c r="NB330" s="10"/>
      <c r="NC330" s="10"/>
      <c r="ND330" s="10"/>
      <c r="NE330" s="10"/>
      <c r="NF330" s="10"/>
      <c r="NG330" s="10"/>
      <c r="NH330" s="10"/>
      <c r="NI330" s="10"/>
      <c r="NJ330" s="10"/>
      <c r="NK330" s="10"/>
      <c r="NL330" s="10"/>
      <c r="NM330" s="10"/>
      <c r="NN330" s="10"/>
      <c r="NO330" s="10"/>
      <c r="NP330" s="10"/>
      <c r="NQ330" s="10"/>
      <c r="NR330" s="10"/>
      <c r="NS330" s="10"/>
      <c r="NT330" s="10"/>
      <c r="NU330" s="10"/>
      <c r="NV330" s="10"/>
      <c r="NW330" s="10"/>
      <c r="NX330" s="10"/>
      <c r="NY330" s="10"/>
      <c r="NZ330" s="10"/>
      <c r="OA330" s="10"/>
      <c r="OB330" s="10"/>
      <c r="OC330" s="10"/>
      <c r="OD330" s="10"/>
      <c r="OE330" s="10"/>
      <c r="OF330" s="10"/>
      <c r="OG330" s="10"/>
      <c r="OH330" s="10"/>
      <c r="OI330" s="10"/>
      <c r="OJ330" s="10"/>
      <c r="OK330" s="10"/>
      <c r="OL330" s="10"/>
      <c r="OM330" s="10"/>
      <c r="ON330" s="10"/>
      <c r="OO330" s="10"/>
      <c r="OP330" s="10"/>
      <c r="OQ330" s="10"/>
      <c r="OR330" s="10"/>
      <c r="OS330" s="10"/>
      <c r="OT330" s="10"/>
      <c r="OU330" s="10"/>
      <c r="OV330" s="10"/>
      <c r="OW330" s="10"/>
      <c r="OX330" s="10"/>
      <c r="OY330" s="10"/>
      <c r="OZ330" s="10"/>
      <c r="PA330" s="10"/>
      <c r="PB330" s="10"/>
      <c r="PC330" s="10"/>
      <c r="PD330" s="10"/>
      <c r="PE330" s="10"/>
      <c r="PF330" s="10"/>
      <c r="PG330" s="10"/>
      <c r="PH330" s="10"/>
      <c r="PI330" s="10"/>
      <c r="PJ330" s="10"/>
      <c r="PK330" s="10"/>
      <c r="PL330" s="10"/>
      <c r="PM330" s="10"/>
      <c r="PN330" s="10"/>
      <c r="PO330" s="10"/>
      <c r="PP330" s="10"/>
      <c r="PQ330" s="10"/>
      <c r="PR330" s="10"/>
      <c r="PS330" s="10"/>
      <c r="PT330" s="10"/>
      <c r="PU330" s="10"/>
      <c r="PV330" s="10"/>
      <c r="PW330" s="10"/>
      <c r="PX330" s="10"/>
      <c r="PY330" s="10"/>
      <c r="PZ330" s="10"/>
      <c r="QA330" s="10"/>
      <c r="QB330" s="10"/>
      <c r="QC330" s="10"/>
      <c r="QD330" s="10"/>
      <c r="QE330" s="10"/>
      <c r="QF330" s="10"/>
      <c r="QG330" s="10"/>
      <c r="QH330" s="10"/>
      <c r="QI330" s="10"/>
      <c r="QJ330" s="10"/>
      <c r="QK330" s="10"/>
      <c r="QL330" s="10"/>
      <c r="QM330" s="10"/>
      <c r="QN330" s="10"/>
      <c r="QO330" s="10"/>
      <c r="QP330" s="10"/>
      <c r="QQ330" s="10"/>
      <c r="QR330" s="10"/>
      <c r="QS330" s="10"/>
      <c r="QT330" s="10"/>
      <c r="QU330" s="10"/>
      <c r="QV330" s="10"/>
      <c r="QW330" s="10"/>
      <c r="QX330" s="10"/>
      <c r="QY330" s="10"/>
      <c r="QZ330" s="10"/>
      <c r="RA330" s="10"/>
      <c r="RB330" s="10"/>
      <c r="RC330" s="10"/>
      <c r="RD330" s="10"/>
      <c r="RE330" s="10"/>
      <c r="RF330" s="10"/>
      <c r="RG330" s="10"/>
      <c r="RH330" s="10"/>
      <c r="RI330" s="10"/>
      <c r="RJ330" s="10"/>
      <c r="RK330" s="10"/>
      <c r="RL330" s="10"/>
      <c r="RM330" s="10"/>
      <c r="RN330" s="10"/>
      <c r="RO330" s="10"/>
      <c r="RP330" s="10"/>
      <c r="RQ330" s="10"/>
      <c r="RR330" s="10"/>
      <c r="RS330" s="10"/>
      <c r="RT330" s="10"/>
      <c r="RU330" s="10"/>
      <c r="RV330" s="10"/>
      <c r="RW330" s="10"/>
      <c r="RX330" s="10"/>
      <c r="RY330" s="10"/>
      <c r="RZ330" s="10"/>
      <c r="SA330" s="10"/>
      <c r="SB330" s="10"/>
      <c r="SC330" s="10"/>
      <c r="SD330" s="10"/>
      <c r="SE330" s="10"/>
      <c r="SF330" s="10"/>
      <c r="SG330" s="10"/>
      <c r="SH330" s="10"/>
      <c r="SI330" s="10"/>
      <c r="SJ330" s="10"/>
      <c r="SK330" s="10"/>
      <c r="SL330" s="10"/>
      <c r="SM330" s="10"/>
      <c r="SN330" s="10"/>
      <c r="SO330" s="10"/>
      <c r="SP330" s="10"/>
      <c r="SQ330" s="10"/>
      <c r="SR330" s="10"/>
      <c r="SS330" s="10"/>
      <c r="ST330" s="10"/>
      <c r="SU330" s="10"/>
      <c r="SV330" s="10"/>
      <c r="SW330" s="10"/>
      <c r="SX330" s="10"/>
      <c r="SY330" s="10"/>
      <c r="SZ330" s="10"/>
      <c r="TA330" s="10"/>
      <c r="TB330" s="10"/>
      <c r="TC330" s="10"/>
      <c r="TD330" s="10"/>
      <c r="TE330" s="10"/>
      <c r="TF330" s="10"/>
      <c r="TG330" s="10"/>
      <c r="TH330" s="10"/>
      <c r="TI330" s="10"/>
      <c r="TJ330" s="10"/>
      <c r="TK330" s="10"/>
      <c r="TL330" s="10"/>
      <c r="TM330" s="10"/>
      <c r="TN330" s="10"/>
      <c r="TO330" s="10"/>
      <c r="TP330" s="10"/>
      <c r="TQ330" s="10"/>
      <c r="TR330" s="10"/>
      <c r="TS330" s="10"/>
      <c r="TT330" s="10"/>
      <c r="TU330" s="10"/>
      <c r="TV330" s="10"/>
      <c r="TW330" s="10"/>
      <c r="TX330" s="10"/>
      <c r="TY330" s="10"/>
      <c r="TZ330" s="10"/>
      <c r="UA330" s="10"/>
      <c r="UB330" s="10"/>
      <c r="UC330" s="10"/>
      <c r="UD330" s="10"/>
      <c r="UE330" s="10"/>
      <c r="UF330" s="10"/>
      <c r="UG330" s="10"/>
      <c r="UH330" s="10"/>
      <c r="UI330" s="10"/>
      <c r="UJ330" s="10"/>
      <c r="UK330" s="10"/>
      <c r="UL330" s="10"/>
      <c r="UM330" s="10"/>
      <c r="UN330" s="10"/>
      <c r="UO330" s="10"/>
      <c r="UP330" s="10"/>
      <c r="UQ330" s="10"/>
      <c r="UR330" s="10"/>
      <c r="US330" s="10"/>
      <c r="UT330" s="10"/>
      <c r="UU330" s="10"/>
      <c r="UV330" s="10"/>
      <c r="UW330" s="10"/>
      <c r="UX330" s="10"/>
      <c r="UY330" s="10"/>
      <c r="UZ330" s="10"/>
      <c r="VA330" s="10"/>
      <c r="VB330" s="10"/>
      <c r="VC330" s="10"/>
      <c r="VD330" s="10"/>
      <c r="VE330" s="10"/>
      <c r="VF330" s="10"/>
      <c r="VG330" s="10"/>
      <c r="VH330" s="10"/>
      <c r="VI330" s="10"/>
      <c r="VJ330" s="10"/>
      <c r="VK330" s="10"/>
      <c r="VL330" s="10"/>
      <c r="VM330" s="10"/>
      <c r="VN330" s="10"/>
      <c r="VO330" s="10"/>
      <c r="VP330" s="10"/>
      <c r="VQ330" s="10"/>
      <c r="VR330" s="10"/>
      <c r="VS330" s="10"/>
      <c r="VT330" s="10"/>
      <c r="VU330" s="10"/>
      <c r="VV330" s="10"/>
      <c r="VW330" s="10"/>
      <c r="VX330" s="10"/>
      <c r="VY330" s="10"/>
      <c r="VZ330" s="10"/>
      <c r="WA330" s="10"/>
      <c r="WB330" s="10"/>
      <c r="WC330" s="10"/>
      <c r="WD330" s="10"/>
      <c r="WE330" s="10"/>
      <c r="WF330" s="10"/>
      <c r="WG330" s="10"/>
      <c r="WH330" s="10"/>
      <c r="WI330" s="10"/>
      <c r="WJ330" s="10"/>
      <c r="WK330" s="10"/>
      <c r="WL330" s="10"/>
      <c r="WM330" s="10"/>
      <c r="WN330" s="10"/>
      <c r="WO330" s="10"/>
      <c r="WP330" s="10"/>
      <c r="WQ330" s="10"/>
      <c r="WR330" s="10"/>
      <c r="WS330" s="10"/>
      <c r="WT330" s="10"/>
      <c r="WU330" s="10"/>
      <c r="WV330" s="10"/>
      <c r="WW330" s="10"/>
      <c r="WX330" s="10"/>
      <c r="WY330" s="10"/>
      <c r="WZ330" s="10"/>
      <c r="XA330" s="10"/>
      <c r="XB330" s="10"/>
      <c r="XC330" s="10"/>
      <c r="XD330" s="10"/>
      <c r="XE330" s="10"/>
      <c r="XF330" s="10"/>
      <c r="XG330" s="10"/>
      <c r="XH330" s="10"/>
      <c r="XI330" s="10"/>
      <c r="XJ330" s="10"/>
      <c r="XK330" s="10"/>
      <c r="XL330" s="10"/>
      <c r="XM330" s="10"/>
      <c r="XN330" s="10"/>
      <c r="XO330" s="10"/>
      <c r="XP330" s="10"/>
      <c r="XQ330" s="10"/>
      <c r="XR330" s="10"/>
      <c r="XS330" s="10"/>
      <c r="XT330" s="10"/>
      <c r="XU330" s="10"/>
      <c r="XV330" s="10"/>
      <c r="XW330" s="10"/>
      <c r="XX330" s="10"/>
      <c r="XY330" s="10"/>
      <c r="XZ330" s="10"/>
      <c r="YA330" s="10"/>
      <c r="YB330" s="10"/>
      <c r="YC330" s="10"/>
      <c r="YD330" s="10"/>
      <c r="YE330" s="10"/>
      <c r="YF330" s="10"/>
      <c r="YG330" s="10"/>
      <c r="YH330" s="10"/>
      <c r="YI330" s="10"/>
      <c r="YJ330" s="10"/>
      <c r="YK330" s="10"/>
      <c r="YL330" s="10"/>
      <c r="YM330" s="10"/>
      <c r="YN330" s="10"/>
      <c r="YO330" s="10"/>
      <c r="YP330" s="10"/>
      <c r="YQ330" s="10"/>
      <c r="YR330" s="10"/>
      <c r="YS330" s="10"/>
      <c r="YT330" s="10"/>
      <c r="YU330" s="10"/>
      <c r="YV330" s="10"/>
      <c r="YW330" s="10"/>
      <c r="YX330" s="10"/>
      <c r="YY330" s="10"/>
      <c r="YZ330" s="10"/>
      <c r="ZA330" s="10"/>
      <c r="ZB330" s="10"/>
      <c r="ZC330" s="10"/>
      <c r="ZD330" s="10"/>
      <c r="ZE330" s="10"/>
      <c r="ZF330" s="10"/>
      <c r="ZG330" s="10"/>
      <c r="ZH330" s="10"/>
      <c r="ZI330" s="10"/>
      <c r="ZJ330" s="10"/>
      <c r="ZK330" s="10"/>
      <c r="ZL330" s="10"/>
      <c r="ZM330" s="10"/>
      <c r="ZN330" s="10"/>
      <c r="ZO330" s="10"/>
      <c r="ZP330" s="10"/>
      <c r="ZQ330" s="10"/>
      <c r="ZR330" s="10"/>
      <c r="ZS330" s="10"/>
      <c r="ZT330" s="10"/>
      <c r="ZU330" s="10"/>
      <c r="ZV330" s="10"/>
      <c r="ZW330" s="10"/>
      <c r="ZX330" s="10"/>
      <c r="ZY330" s="10"/>
      <c r="ZZ330" s="10"/>
      <c r="AAA330" s="10"/>
      <c r="AAB330" s="10"/>
      <c r="AAC330" s="10"/>
      <c r="AAD330" s="10"/>
      <c r="AAE330" s="10"/>
      <c r="AAF330" s="10"/>
      <c r="AAG330" s="10"/>
      <c r="AAH330" s="10"/>
      <c r="AAI330" s="10"/>
      <c r="AAJ330" s="10"/>
      <c r="AAK330" s="10"/>
      <c r="AAL330" s="10"/>
      <c r="AAM330" s="10"/>
      <c r="AAN330" s="10"/>
      <c r="AAO330" s="10"/>
      <c r="AAP330" s="10"/>
      <c r="AAQ330" s="10"/>
      <c r="AAR330" s="10"/>
      <c r="AAS330" s="10"/>
      <c r="AAT330" s="10"/>
      <c r="AAU330" s="10"/>
      <c r="AAV330" s="10"/>
      <c r="AAW330" s="10"/>
      <c r="AAX330" s="10"/>
      <c r="AAY330" s="10"/>
      <c r="AAZ330" s="10"/>
      <c r="ABA330" s="10"/>
      <c r="ABB330" s="10"/>
      <c r="ABC330" s="10"/>
      <c r="ABD330" s="10"/>
      <c r="ABE330" s="10"/>
      <c r="ABF330" s="10"/>
      <c r="ABG330" s="10"/>
      <c r="ABH330" s="10"/>
      <c r="ABI330" s="10"/>
      <c r="ABJ330" s="10"/>
      <c r="ABK330" s="10"/>
      <c r="ABL330" s="10"/>
      <c r="ABM330" s="10"/>
      <c r="ABN330" s="10"/>
      <c r="ABO330" s="10"/>
      <c r="ABP330" s="10"/>
      <c r="ABQ330" s="10"/>
      <c r="ABR330" s="10"/>
      <c r="ABS330" s="10"/>
      <c r="ABT330" s="10"/>
      <c r="ABU330" s="10"/>
      <c r="ABV330" s="10"/>
      <c r="ABW330" s="10"/>
      <c r="ABX330" s="10"/>
      <c r="ABY330" s="10"/>
      <c r="ABZ330" s="10"/>
      <c r="ACA330" s="10"/>
      <c r="ACB330" s="10"/>
      <c r="ACC330" s="10"/>
      <c r="ACD330" s="10"/>
      <c r="ACE330" s="10"/>
      <c r="ACF330" s="10"/>
      <c r="ACG330" s="10"/>
      <c r="ACH330" s="10"/>
      <c r="ACI330" s="10"/>
      <c r="ACJ330" s="10"/>
      <c r="ACK330" s="10"/>
      <c r="ACL330" s="10"/>
      <c r="ACM330" s="10"/>
      <c r="ACN330" s="10"/>
      <c r="ACO330" s="10"/>
      <c r="ACP330" s="10"/>
      <c r="ACQ330" s="10"/>
      <c r="ACR330" s="10"/>
      <c r="ACS330" s="10"/>
      <c r="ACT330" s="10"/>
      <c r="ACU330" s="10"/>
      <c r="ACV330" s="10"/>
      <c r="ACW330" s="10"/>
      <c r="ACX330" s="10"/>
      <c r="ACY330" s="10"/>
      <c r="ACZ330" s="10"/>
      <c r="ADA330" s="10"/>
      <c r="ADB330" s="10"/>
      <c r="ADC330" s="10"/>
      <c r="ADD330" s="10"/>
      <c r="ADE330" s="10"/>
      <c r="ADF330" s="10"/>
      <c r="ADG330" s="10"/>
      <c r="ADH330" s="10"/>
      <c r="ADI330" s="10"/>
      <c r="ADJ330" s="10"/>
      <c r="ADK330" s="10"/>
      <c r="ADL330" s="10"/>
      <c r="ADM330" s="10"/>
      <c r="ADN330" s="10"/>
      <c r="ADO330" s="10"/>
      <c r="ADP330" s="10"/>
      <c r="ADQ330" s="10"/>
      <c r="ADR330" s="10"/>
      <c r="ADS330" s="10"/>
      <c r="ADT330" s="10"/>
      <c r="ADU330" s="10"/>
      <c r="ADV330" s="10"/>
      <c r="ADW330" s="10"/>
      <c r="ADX330" s="10"/>
      <c r="ADY330" s="10"/>
      <c r="ADZ330" s="10"/>
      <c r="AEA330" s="10"/>
      <c r="AEB330" s="10"/>
      <c r="AEC330" s="10"/>
      <c r="AED330" s="10"/>
      <c r="AEE330" s="10"/>
      <c r="AEF330" s="10"/>
      <c r="AEG330" s="10"/>
      <c r="AEH330" s="10"/>
      <c r="AEI330" s="10"/>
      <c r="AEJ330" s="10"/>
      <c r="AEK330" s="10"/>
      <c r="AEL330" s="10"/>
      <c r="AEM330" s="10"/>
      <c r="AEN330" s="10"/>
      <c r="AEO330" s="10"/>
      <c r="AEP330" s="10"/>
      <c r="AEQ330" s="10"/>
      <c r="AER330" s="10"/>
      <c r="AES330" s="10"/>
      <c r="AET330" s="10"/>
      <c r="AEU330" s="10"/>
      <c r="AEV330" s="10"/>
      <c r="AEW330" s="10"/>
      <c r="AEX330" s="10"/>
      <c r="AEY330" s="10"/>
      <c r="AEZ330" s="10"/>
      <c r="AFA330" s="10"/>
      <c r="AFB330" s="10"/>
      <c r="AFC330" s="10"/>
      <c r="AFD330" s="10"/>
      <c r="AFE330" s="10"/>
      <c r="AFF330" s="10"/>
      <c r="AFG330" s="10"/>
      <c r="AFH330" s="10"/>
      <c r="AFI330" s="10"/>
      <c r="AFJ330" s="10"/>
      <c r="AFK330" s="10"/>
      <c r="AFL330" s="10"/>
      <c r="AFM330" s="10"/>
      <c r="AFN330" s="10"/>
      <c r="AFO330" s="10"/>
      <c r="AFP330" s="10"/>
      <c r="AFQ330" s="10"/>
      <c r="AFR330" s="10"/>
      <c r="AFS330" s="10"/>
      <c r="AFT330" s="10"/>
      <c r="AFU330" s="10"/>
      <c r="AFV330" s="10"/>
      <c r="AFW330" s="10"/>
      <c r="AFX330" s="10"/>
      <c r="AFY330" s="10"/>
      <c r="AFZ330" s="10"/>
      <c r="AGA330" s="10"/>
      <c r="AGB330" s="10"/>
      <c r="AGC330" s="10"/>
      <c r="AGD330" s="10"/>
      <c r="AGE330" s="10"/>
      <c r="AGF330" s="10"/>
      <c r="AGG330" s="10"/>
      <c r="AGH330" s="10"/>
      <c r="AGI330" s="10"/>
      <c r="AGJ330" s="10"/>
      <c r="AGK330" s="10"/>
      <c r="AGL330" s="10"/>
      <c r="AGM330" s="10"/>
      <c r="AGN330" s="10"/>
      <c r="AGO330" s="10"/>
      <c r="AGP330" s="10"/>
      <c r="AGQ330" s="10"/>
      <c r="AGR330" s="10"/>
      <c r="AGS330" s="10"/>
      <c r="AGT330" s="10"/>
      <c r="AGU330" s="10"/>
      <c r="AGV330" s="10"/>
      <c r="AGW330" s="10"/>
      <c r="AGX330" s="10"/>
      <c r="AGY330" s="10"/>
      <c r="AGZ330" s="10"/>
      <c r="AHA330" s="10"/>
      <c r="AHB330" s="10"/>
      <c r="AHC330" s="10"/>
      <c r="AHD330" s="10"/>
      <c r="AHE330" s="10"/>
      <c r="AHF330" s="10"/>
      <c r="AHG330" s="10"/>
      <c r="AHH330" s="10"/>
      <c r="AHI330" s="10"/>
      <c r="AHJ330" s="10"/>
      <c r="AHK330" s="10"/>
      <c r="AHL330" s="10"/>
      <c r="AHM330" s="10"/>
      <c r="AHN330" s="10"/>
      <c r="AHO330" s="10"/>
      <c r="AHP330" s="10"/>
      <c r="AHQ330" s="10"/>
      <c r="AHR330" s="10"/>
      <c r="AHS330" s="10"/>
      <c r="AHT330" s="10"/>
      <c r="AHU330" s="10"/>
      <c r="AHV330" s="10"/>
      <c r="AHW330" s="10"/>
      <c r="AHX330" s="10"/>
      <c r="AHY330" s="10"/>
      <c r="AHZ330" s="10"/>
      <c r="AIA330" s="10"/>
      <c r="AIB330" s="10"/>
      <c r="AIC330" s="10"/>
      <c r="AID330" s="10"/>
      <c r="AIE330" s="10"/>
      <c r="AIF330" s="10"/>
      <c r="AIG330" s="10"/>
      <c r="AIH330" s="10"/>
      <c r="AII330" s="10"/>
      <c r="AIJ330" s="10"/>
      <c r="AIK330" s="10"/>
      <c r="AIL330" s="10"/>
      <c r="AIM330" s="10"/>
      <c r="AIN330" s="10"/>
      <c r="AIO330" s="10"/>
      <c r="AIP330" s="10"/>
      <c r="AIQ330" s="10"/>
      <c r="AIR330" s="10"/>
      <c r="AIS330" s="10"/>
      <c r="AIT330" s="10"/>
      <c r="AIU330" s="10"/>
      <c r="AIV330" s="10"/>
      <c r="AIW330" s="10"/>
      <c r="AIX330" s="10"/>
      <c r="AIY330" s="10"/>
      <c r="AIZ330" s="10"/>
      <c r="AJA330" s="10"/>
      <c r="AJB330" s="10"/>
      <c r="AJC330" s="10"/>
      <c r="AJD330" s="10"/>
      <c r="AJE330" s="10"/>
      <c r="AJF330" s="10"/>
      <c r="AJG330" s="10"/>
      <c r="AJH330" s="10"/>
      <c r="AJI330" s="10"/>
      <c r="AJJ330" s="10"/>
      <c r="AJK330" s="10"/>
      <c r="AJL330" s="10"/>
      <c r="AJM330" s="10"/>
      <c r="AJN330" s="10"/>
      <c r="AJO330" s="10"/>
      <c r="AJP330" s="10"/>
      <c r="AJQ330" s="10"/>
      <c r="AJR330" s="10"/>
      <c r="AJS330" s="10"/>
      <c r="AJT330" s="10"/>
      <c r="AJU330" s="10"/>
      <c r="AJV330" s="10"/>
      <c r="AJW330" s="10"/>
      <c r="AJX330" s="10"/>
      <c r="AJY330" s="10"/>
      <c r="AJZ330" s="10"/>
      <c r="AKA330" s="10"/>
      <c r="AKB330" s="10"/>
      <c r="AKC330" s="10"/>
      <c r="AKD330" s="10"/>
      <c r="AKE330" s="10"/>
      <c r="AKF330" s="10"/>
      <c r="AKG330" s="10"/>
      <c r="AKH330" s="10"/>
      <c r="AKI330" s="10"/>
      <c r="AKJ330" s="10"/>
      <c r="AKK330" s="10"/>
      <c r="AKL330" s="10"/>
      <c r="AKM330" s="10"/>
      <c r="AKN330" s="10"/>
      <c r="AKO330" s="10"/>
      <c r="AKP330" s="10"/>
      <c r="AKQ330" s="10"/>
      <c r="AKR330" s="10"/>
      <c r="AKS330" s="10"/>
      <c r="AKT330" s="10"/>
      <c r="AKU330" s="10"/>
      <c r="AKV330" s="10"/>
      <c r="AKW330" s="10"/>
      <c r="AKX330" s="10"/>
      <c r="AKY330" s="10"/>
      <c r="AKZ330" s="10"/>
      <c r="ALA330" s="10"/>
      <c r="ALB330" s="10"/>
      <c r="ALC330" s="10"/>
      <c r="ALD330" s="10"/>
      <c r="ALE330" s="10"/>
      <c r="ALF330" s="10"/>
      <c r="ALG330" s="10"/>
      <c r="ALH330" s="10"/>
      <c r="ALI330" s="10"/>
      <c r="ALJ330" s="10"/>
      <c r="ALK330" s="10"/>
      <c r="ALL330" s="10"/>
      <c r="ALM330" s="10"/>
      <c r="ALN330" s="10"/>
      <c r="ALO330" s="10"/>
      <c r="ALP330" s="10"/>
      <c r="ALQ330" s="10"/>
      <c r="ALR330" s="10"/>
      <c r="ALS330" s="10"/>
      <c r="ALT330" s="10"/>
      <c r="ALU330" s="10"/>
      <c r="ALV330" s="10"/>
      <c r="ALW330" s="10"/>
      <c r="ALX330" s="10"/>
      <c r="ALY330" s="10"/>
      <c r="ALZ330" s="10"/>
      <c r="AMA330" s="10"/>
      <c r="AMB330" s="10"/>
      <c r="AMC330" s="10"/>
      <c r="AMD330" s="10"/>
      <c r="AME330" s="10"/>
      <c r="AMF330" s="10"/>
      <c r="AMG330" s="10"/>
      <c r="AMH330" s="10"/>
      <c r="AMI330" s="10"/>
      <c r="AMJ330" s="10"/>
      <c r="AMK330" s="10"/>
      <c r="AML330" s="10"/>
      <c r="AMM330" s="10"/>
      <c r="AMN330" s="10"/>
      <c r="AMO330" s="10"/>
      <c r="AMP330" s="10"/>
      <c r="AMQ330" s="10"/>
      <c r="AMR330" s="10"/>
      <c r="AMS330" s="10"/>
      <c r="AMT330" s="10"/>
      <c r="AMU330" s="10"/>
      <c r="AMV330" s="10"/>
      <c r="AMW330" s="10"/>
      <c r="AMX330" s="10"/>
      <c r="AMY330" s="10"/>
      <c r="AMZ330" s="10"/>
      <c r="ANA330" s="10"/>
      <c r="ANB330" s="10"/>
      <c r="ANC330" s="10"/>
      <c r="AND330" s="10"/>
      <c r="ANE330" s="10"/>
      <c r="ANF330" s="10"/>
      <c r="ANG330" s="10"/>
      <c r="ANH330" s="10"/>
      <c r="ANI330" s="10"/>
      <c r="ANJ330" s="10"/>
      <c r="ANK330" s="10"/>
      <c r="ANL330" s="10"/>
      <c r="ANM330" s="10"/>
      <c r="ANN330" s="10"/>
      <c r="ANO330" s="10"/>
      <c r="ANP330" s="10"/>
      <c r="ANQ330" s="10"/>
      <c r="ANR330" s="10"/>
      <c r="ANS330" s="10"/>
      <c r="ANT330" s="10"/>
      <c r="ANU330" s="10"/>
      <c r="ANV330" s="10"/>
      <c r="ANW330" s="10"/>
      <c r="ANX330" s="10"/>
      <c r="ANY330" s="10"/>
      <c r="ANZ330" s="10"/>
      <c r="AOA330" s="10"/>
      <c r="AOB330" s="10"/>
      <c r="AOC330" s="10"/>
      <c r="AOD330" s="10"/>
      <c r="AOE330" s="10"/>
      <c r="AOF330" s="10"/>
      <c r="AOG330" s="10"/>
      <c r="AOH330" s="10"/>
      <c r="AOI330" s="10"/>
      <c r="AOJ330" s="10"/>
      <c r="AOK330" s="10"/>
      <c r="AOL330" s="10"/>
      <c r="AOM330" s="10"/>
      <c r="AON330" s="10"/>
      <c r="AOO330" s="10"/>
      <c r="AOP330" s="10"/>
      <c r="AOQ330" s="10"/>
      <c r="AOR330" s="10"/>
      <c r="AOS330" s="10"/>
      <c r="AOT330" s="10"/>
      <c r="AOU330" s="10"/>
      <c r="AOV330" s="10"/>
      <c r="AOW330" s="10"/>
      <c r="AOX330" s="10"/>
      <c r="AOY330" s="10"/>
      <c r="AOZ330" s="10"/>
      <c r="APA330" s="10"/>
      <c r="APB330" s="10"/>
      <c r="APC330" s="10"/>
      <c r="APD330" s="10"/>
      <c r="APE330" s="10"/>
      <c r="APF330" s="10"/>
      <c r="APG330" s="10"/>
      <c r="APH330" s="10"/>
      <c r="API330" s="10"/>
      <c r="APJ330" s="10"/>
      <c r="APK330" s="10"/>
      <c r="APL330" s="10"/>
      <c r="APM330" s="10"/>
      <c r="APN330" s="10"/>
      <c r="APO330" s="10"/>
      <c r="APP330" s="10"/>
      <c r="APQ330" s="10"/>
      <c r="APR330" s="10"/>
      <c r="APS330" s="10"/>
      <c r="APT330" s="10"/>
      <c r="APU330" s="10"/>
      <c r="APV330" s="10"/>
      <c r="APW330" s="10"/>
      <c r="APX330" s="10"/>
      <c r="APY330" s="10"/>
      <c r="APZ330" s="10"/>
      <c r="AQA330" s="10"/>
      <c r="AQB330" s="10"/>
      <c r="AQC330" s="10"/>
      <c r="AQD330" s="10"/>
      <c r="AQE330" s="10"/>
      <c r="AQF330" s="10"/>
      <c r="AQG330" s="10"/>
      <c r="AQH330" s="10"/>
      <c r="AQI330" s="10"/>
      <c r="AQJ330" s="10"/>
      <c r="AQK330" s="10"/>
      <c r="AQL330" s="10"/>
      <c r="AQM330" s="10"/>
      <c r="AQN330" s="10"/>
      <c r="AQO330" s="10"/>
      <c r="AQP330" s="10"/>
      <c r="AQQ330" s="10"/>
      <c r="AQR330" s="10"/>
      <c r="AQS330" s="10"/>
      <c r="AQT330" s="10"/>
      <c r="AQU330" s="10"/>
      <c r="AQV330" s="10"/>
      <c r="AQW330" s="10"/>
      <c r="AQX330" s="10"/>
      <c r="AQY330" s="10"/>
      <c r="AQZ330" s="10"/>
      <c r="ARA330" s="10"/>
      <c r="ARB330" s="10"/>
      <c r="ARC330" s="10"/>
      <c r="ARD330" s="10"/>
      <c r="ARE330" s="10"/>
      <c r="ARF330" s="10"/>
      <c r="ARG330" s="10"/>
      <c r="ARH330" s="10"/>
      <c r="ARI330" s="10"/>
      <c r="ARJ330" s="10"/>
      <c r="ARK330" s="10"/>
      <c r="ARL330" s="10"/>
      <c r="ARM330" s="10"/>
      <c r="ARN330" s="10"/>
      <c r="ARO330" s="10"/>
      <c r="ARP330" s="10"/>
      <c r="ARQ330" s="10"/>
      <c r="ARR330" s="10"/>
      <c r="ARS330" s="10"/>
      <c r="ART330" s="10"/>
      <c r="ARU330" s="10"/>
      <c r="ARV330" s="10"/>
      <c r="ARW330" s="10"/>
      <c r="ARX330" s="10"/>
      <c r="ARY330" s="10"/>
      <c r="ARZ330" s="10"/>
      <c r="ASA330" s="10"/>
      <c r="ASB330" s="10"/>
      <c r="ASC330" s="10"/>
      <c r="ASD330" s="10"/>
      <c r="ASE330" s="10"/>
      <c r="ASF330" s="10"/>
      <c r="ASG330" s="10"/>
      <c r="ASH330" s="10"/>
      <c r="ASI330" s="10"/>
      <c r="ASJ330" s="10"/>
      <c r="ASK330" s="10"/>
      <c r="ASL330" s="10"/>
      <c r="ASM330" s="10"/>
      <c r="ASN330" s="10"/>
      <c r="ASO330" s="10"/>
      <c r="ASP330" s="10"/>
      <c r="ASQ330" s="10"/>
      <c r="ASR330" s="10"/>
      <c r="ASS330" s="10"/>
      <c r="AST330" s="10"/>
      <c r="ASU330" s="10"/>
      <c r="ASV330" s="10"/>
      <c r="ASW330" s="10"/>
      <c r="ASX330" s="10"/>
      <c r="ASY330" s="10"/>
      <c r="ASZ330" s="10"/>
      <c r="ATA330" s="10"/>
      <c r="ATB330" s="10"/>
      <c r="ATC330" s="10"/>
      <c r="ATD330" s="10"/>
      <c r="ATE330" s="10"/>
      <c r="ATF330" s="10"/>
      <c r="ATG330" s="10"/>
      <c r="ATH330" s="10"/>
      <c r="ATI330" s="10"/>
      <c r="ATJ330" s="10"/>
      <c r="ATK330" s="10"/>
      <c r="ATL330" s="10"/>
      <c r="ATM330" s="10"/>
      <c r="ATN330" s="10"/>
      <c r="ATO330" s="10"/>
      <c r="ATP330" s="10"/>
      <c r="ATQ330" s="10"/>
      <c r="ATR330" s="10"/>
      <c r="ATS330" s="10"/>
      <c r="ATT330" s="10"/>
      <c r="ATU330" s="10"/>
      <c r="ATV330" s="10"/>
      <c r="ATW330" s="10"/>
      <c r="ATX330" s="10"/>
      <c r="ATY330" s="10"/>
      <c r="ATZ330" s="10"/>
      <c r="AUA330" s="10"/>
      <c r="AUB330" s="10"/>
      <c r="AUC330" s="10"/>
      <c r="AUD330" s="10"/>
      <c r="AUE330" s="10"/>
      <c r="AUF330" s="10"/>
      <c r="AUG330" s="10"/>
      <c r="AUH330" s="10"/>
      <c r="AUI330" s="10"/>
      <c r="AUJ330" s="10"/>
      <c r="AUK330" s="10"/>
      <c r="AUL330" s="10"/>
      <c r="AUM330" s="10"/>
      <c r="AUN330" s="10"/>
      <c r="AUO330" s="10"/>
      <c r="AUP330" s="10"/>
      <c r="AUQ330" s="10"/>
      <c r="AUR330" s="10"/>
      <c r="AUS330" s="10"/>
      <c r="AUT330" s="10"/>
      <c r="AUU330" s="10"/>
      <c r="AUV330" s="10"/>
      <c r="AUW330" s="10"/>
      <c r="AUX330" s="10"/>
      <c r="AUY330" s="10"/>
      <c r="AUZ330" s="10"/>
      <c r="AVA330" s="10"/>
      <c r="AVB330" s="10"/>
      <c r="AVC330" s="10"/>
      <c r="AVD330" s="10"/>
      <c r="AVE330" s="10"/>
      <c r="AVF330" s="10"/>
      <c r="AVG330" s="10"/>
      <c r="AVH330" s="10"/>
      <c r="AVI330" s="10"/>
      <c r="AVJ330" s="10"/>
      <c r="AVK330" s="10"/>
      <c r="AVL330" s="10"/>
      <c r="AVM330" s="10"/>
      <c r="AVN330" s="10"/>
      <c r="AVO330" s="10"/>
      <c r="AVP330" s="10"/>
      <c r="AVQ330" s="10"/>
      <c r="AVR330" s="10"/>
      <c r="AVS330" s="10"/>
      <c r="AVT330" s="10"/>
      <c r="AVU330" s="10"/>
      <c r="AVV330" s="10"/>
      <c r="AVW330" s="10"/>
      <c r="AVX330" s="10"/>
      <c r="AVY330" s="10"/>
      <c r="AVZ330" s="10"/>
      <c r="AWA330" s="10"/>
      <c r="AWB330" s="10"/>
      <c r="AWC330" s="10"/>
      <c r="AWD330" s="10"/>
      <c r="AWE330" s="10"/>
      <c r="AWF330" s="10"/>
      <c r="AWG330" s="10"/>
      <c r="AWH330" s="10"/>
      <c r="AWI330" s="10"/>
      <c r="AWJ330" s="10"/>
      <c r="AWK330" s="10"/>
      <c r="AWL330" s="10"/>
      <c r="AWM330" s="10"/>
      <c r="AWN330" s="10"/>
      <c r="AWO330" s="10"/>
      <c r="AWP330" s="10"/>
      <c r="AWQ330" s="10"/>
      <c r="AWR330" s="10"/>
      <c r="AWS330" s="10"/>
      <c r="AWT330" s="10"/>
      <c r="AWU330" s="10"/>
      <c r="AWV330" s="10"/>
      <c r="AWW330" s="10"/>
      <c r="AWX330" s="10"/>
      <c r="AWY330" s="10"/>
      <c r="AWZ330" s="10"/>
      <c r="AXA330" s="10"/>
      <c r="AXB330" s="10"/>
      <c r="AXC330" s="10"/>
      <c r="AXD330" s="10"/>
      <c r="AXE330" s="10"/>
      <c r="AXF330" s="10"/>
      <c r="AXG330" s="10"/>
      <c r="AXH330" s="10"/>
      <c r="AXI330" s="10"/>
      <c r="AXJ330" s="10"/>
      <c r="AXK330" s="10"/>
      <c r="AXL330" s="10"/>
      <c r="AXM330" s="10"/>
      <c r="AXN330" s="10"/>
      <c r="AXO330" s="10"/>
      <c r="AXP330" s="10"/>
      <c r="AXQ330" s="10"/>
      <c r="AXR330" s="10"/>
      <c r="AXS330" s="10"/>
      <c r="AXT330" s="10"/>
      <c r="AXU330" s="10"/>
      <c r="AXV330" s="10"/>
      <c r="AXW330" s="10"/>
      <c r="AXX330" s="10"/>
      <c r="AXY330" s="10"/>
      <c r="AXZ330" s="10"/>
      <c r="AYA330" s="10"/>
      <c r="AYB330" s="10"/>
      <c r="AYC330" s="10"/>
      <c r="AYD330" s="10"/>
      <c r="AYE330" s="10"/>
      <c r="AYF330" s="10"/>
      <c r="AYG330" s="10"/>
      <c r="AYH330" s="10"/>
      <c r="AYI330" s="10"/>
      <c r="AYJ330" s="10"/>
      <c r="AYK330" s="10"/>
      <c r="AYL330" s="10"/>
      <c r="AYM330" s="10"/>
      <c r="AYN330" s="10"/>
      <c r="AYO330" s="10"/>
      <c r="AYP330" s="10"/>
      <c r="AYQ330" s="10"/>
      <c r="AYR330" s="10"/>
      <c r="AYS330" s="10"/>
      <c r="AYT330" s="10"/>
      <c r="AYU330" s="10"/>
      <c r="AYV330" s="10"/>
      <c r="AYW330" s="10"/>
      <c r="AYX330" s="10"/>
      <c r="AYY330" s="10"/>
      <c r="AYZ330" s="10"/>
      <c r="AZA330" s="10"/>
      <c r="AZB330" s="10"/>
      <c r="AZC330" s="10"/>
      <c r="AZD330" s="10"/>
      <c r="AZE330" s="10"/>
      <c r="AZF330" s="10"/>
      <c r="AZG330" s="10"/>
      <c r="AZH330" s="10"/>
      <c r="AZI330" s="10"/>
      <c r="AZJ330" s="10"/>
      <c r="AZK330" s="10"/>
      <c r="AZL330" s="10"/>
      <c r="AZM330" s="10"/>
      <c r="AZN330" s="10"/>
      <c r="AZO330" s="10"/>
      <c r="AZP330" s="10"/>
      <c r="AZQ330" s="10"/>
      <c r="AZR330" s="10"/>
      <c r="AZS330" s="10"/>
      <c r="AZT330" s="10"/>
      <c r="AZU330" s="10"/>
      <c r="AZV330" s="10"/>
      <c r="AZW330" s="10"/>
      <c r="AZX330" s="10"/>
      <c r="AZY330" s="10"/>
      <c r="AZZ330" s="10"/>
      <c r="BAA330" s="10"/>
      <c r="BAB330" s="10"/>
      <c r="BAC330" s="10"/>
      <c r="BAD330" s="10"/>
      <c r="BAE330" s="10"/>
      <c r="BAF330" s="10"/>
      <c r="BAG330" s="10"/>
      <c r="BAH330" s="10"/>
      <c r="BAI330" s="10"/>
      <c r="BAJ330" s="10"/>
      <c r="BAK330" s="10"/>
      <c r="BAL330" s="10"/>
      <c r="BAM330" s="10"/>
      <c r="BAN330" s="10"/>
      <c r="BAO330" s="10"/>
      <c r="BAP330" s="10"/>
      <c r="BAQ330" s="10"/>
      <c r="BAR330" s="10"/>
      <c r="BAS330" s="10"/>
      <c r="BAT330" s="10"/>
      <c r="BAU330" s="10"/>
      <c r="BAV330" s="10"/>
      <c r="BAW330" s="10"/>
      <c r="BAX330" s="10"/>
      <c r="BAY330" s="10"/>
      <c r="BAZ330" s="10"/>
      <c r="BBA330" s="10"/>
      <c r="BBB330" s="10"/>
      <c r="BBC330" s="10"/>
      <c r="BBD330" s="10"/>
      <c r="BBE330" s="10"/>
      <c r="BBF330" s="10"/>
      <c r="BBG330" s="10"/>
      <c r="BBH330" s="10"/>
      <c r="BBI330" s="10"/>
      <c r="BBJ330" s="10"/>
      <c r="BBK330" s="10"/>
      <c r="BBL330" s="10"/>
      <c r="BBM330" s="10"/>
      <c r="BBN330" s="10"/>
      <c r="BBO330" s="10"/>
      <c r="BBP330" s="10"/>
      <c r="BBQ330" s="10"/>
      <c r="BBR330" s="10"/>
      <c r="BBS330" s="10"/>
      <c r="BBT330" s="10"/>
      <c r="BBU330" s="10"/>
      <c r="BBV330" s="10"/>
      <c r="BBW330" s="10"/>
      <c r="BBX330" s="10"/>
      <c r="BBY330" s="10"/>
      <c r="BBZ330" s="10"/>
      <c r="BCA330" s="10"/>
      <c r="BCB330" s="10"/>
      <c r="BCC330" s="10"/>
      <c r="BCD330" s="10"/>
      <c r="BCE330" s="10"/>
      <c r="BCF330" s="10"/>
      <c r="BCG330" s="10"/>
      <c r="BCH330" s="10"/>
      <c r="BCI330" s="10"/>
      <c r="BCJ330" s="10"/>
      <c r="BCK330" s="10"/>
      <c r="BCL330" s="10"/>
      <c r="BCM330" s="10"/>
      <c r="BCN330" s="10"/>
      <c r="BCO330" s="10"/>
      <c r="BCP330" s="10"/>
      <c r="BCQ330" s="10"/>
      <c r="BCR330" s="10"/>
      <c r="BCS330" s="10"/>
      <c r="BCT330" s="10"/>
      <c r="BCU330" s="10"/>
      <c r="BCV330" s="10"/>
      <c r="BCW330" s="10"/>
      <c r="BCX330" s="10"/>
      <c r="BCY330" s="10"/>
      <c r="BCZ330" s="10"/>
      <c r="BDA330" s="10"/>
      <c r="BDB330" s="10"/>
      <c r="BDC330" s="10"/>
      <c r="BDD330" s="10"/>
      <c r="BDE330" s="10"/>
      <c r="BDF330" s="10"/>
      <c r="BDG330" s="10"/>
      <c r="BDH330" s="10"/>
      <c r="BDI330" s="10"/>
      <c r="BDJ330" s="10"/>
      <c r="BDK330" s="10"/>
      <c r="BDL330" s="10"/>
      <c r="BDM330" s="10"/>
      <c r="BDN330" s="10"/>
      <c r="BDO330" s="10"/>
      <c r="BDP330" s="10"/>
      <c r="BDQ330" s="10"/>
      <c r="BDR330" s="10"/>
      <c r="BDS330" s="10"/>
      <c r="BDT330" s="10"/>
      <c r="BDU330" s="10"/>
      <c r="BDV330" s="10"/>
      <c r="BDW330" s="10"/>
      <c r="BDX330" s="10"/>
      <c r="BDY330" s="10"/>
      <c r="BDZ330" s="10"/>
      <c r="BEA330" s="10"/>
      <c r="BEB330" s="10"/>
      <c r="BEC330" s="10"/>
      <c r="BED330" s="10"/>
      <c r="BEE330" s="10"/>
      <c r="BEF330" s="10"/>
      <c r="BEG330" s="10"/>
      <c r="BEH330" s="10"/>
      <c r="BEI330" s="10"/>
      <c r="BEJ330" s="10"/>
      <c r="BEK330" s="10"/>
      <c r="BEL330" s="10"/>
      <c r="BEM330" s="10"/>
      <c r="BEN330" s="10"/>
      <c r="BEO330" s="10"/>
      <c r="BEP330" s="10"/>
      <c r="BEQ330" s="10"/>
      <c r="BER330" s="10"/>
      <c r="BES330" s="10"/>
      <c r="BET330" s="10"/>
      <c r="BEU330" s="10"/>
      <c r="BEV330" s="10"/>
      <c r="BEW330" s="10"/>
      <c r="BEX330" s="10"/>
      <c r="BEY330" s="10"/>
      <c r="BEZ330" s="10"/>
      <c r="BFA330" s="10"/>
      <c r="BFB330" s="10"/>
      <c r="BFC330" s="10"/>
      <c r="BFD330" s="10"/>
      <c r="BFE330" s="10"/>
      <c r="BFF330" s="10"/>
      <c r="BFG330" s="10"/>
      <c r="BFH330" s="10"/>
      <c r="BFI330" s="10"/>
      <c r="BFJ330" s="10"/>
      <c r="BFK330" s="10"/>
      <c r="BFL330" s="10"/>
      <c r="BFM330" s="10"/>
      <c r="BFN330" s="10"/>
      <c r="BFO330" s="10"/>
      <c r="BFP330" s="10"/>
      <c r="BFQ330" s="10"/>
      <c r="BFR330" s="10"/>
      <c r="BFS330" s="10"/>
      <c r="BFT330" s="10"/>
      <c r="BFU330" s="10"/>
      <c r="BFV330" s="10"/>
      <c r="BFW330" s="10"/>
      <c r="BFX330" s="10"/>
      <c r="BFY330" s="10"/>
      <c r="BFZ330" s="10"/>
      <c r="BGA330" s="10"/>
      <c r="BGB330" s="10"/>
      <c r="BGC330" s="10"/>
      <c r="BGD330" s="10"/>
      <c r="BGE330" s="10"/>
      <c r="BGF330" s="10"/>
      <c r="BGG330" s="10"/>
      <c r="BGH330" s="10"/>
      <c r="BGI330" s="10"/>
      <c r="BGJ330" s="10"/>
      <c r="BGK330" s="10"/>
      <c r="BGL330" s="10"/>
      <c r="BGM330" s="10"/>
      <c r="BGN330" s="10"/>
      <c r="BGO330" s="10"/>
      <c r="BGP330" s="10"/>
      <c r="BGQ330" s="10"/>
      <c r="BGR330" s="10"/>
      <c r="BGS330" s="10"/>
      <c r="BGT330" s="10"/>
      <c r="BGU330" s="10"/>
      <c r="BGV330" s="10"/>
      <c r="BGW330" s="10"/>
      <c r="BGX330" s="10"/>
      <c r="BGY330" s="10"/>
      <c r="BGZ330" s="10"/>
      <c r="BHA330" s="10"/>
      <c r="BHB330" s="10"/>
      <c r="BHC330" s="10"/>
      <c r="BHD330" s="10"/>
      <c r="BHE330" s="10"/>
      <c r="BHF330" s="10"/>
      <c r="BHG330" s="10"/>
      <c r="BHH330" s="10"/>
      <c r="BHI330" s="10"/>
      <c r="BHJ330" s="10"/>
      <c r="BHK330" s="10"/>
      <c r="BHL330" s="10"/>
      <c r="BHM330" s="10"/>
      <c r="BHN330" s="10"/>
      <c r="BHO330" s="10"/>
      <c r="BHP330" s="10"/>
      <c r="BHQ330" s="10"/>
      <c r="BHR330" s="10"/>
      <c r="BHS330" s="10"/>
      <c r="BHT330" s="10"/>
      <c r="BHU330" s="10"/>
      <c r="BHV330" s="10"/>
      <c r="BHW330" s="10"/>
      <c r="BHX330" s="10"/>
      <c r="BHY330" s="10"/>
      <c r="BHZ330" s="10"/>
      <c r="BIA330" s="10"/>
      <c r="BIB330" s="10"/>
      <c r="BIC330" s="10"/>
      <c r="BID330" s="10"/>
      <c r="BIE330" s="10"/>
      <c r="BIF330" s="10"/>
      <c r="BIG330" s="10"/>
      <c r="BIH330" s="10"/>
      <c r="BII330" s="10"/>
      <c r="BIJ330" s="10"/>
      <c r="BIK330" s="10"/>
      <c r="BIL330" s="10"/>
      <c r="BIM330" s="10"/>
      <c r="BIN330" s="10"/>
      <c r="BIO330" s="10"/>
      <c r="BIP330" s="10"/>
      <c r="BIQ330" s="10"/>
      <c r="BIR330" s="10"/>
      <c r="BIS330" s="10"/>
      <c r="BIT330" s="10"/>
      <c r="BIU330" s="10"/>
      <c r="BIV330" s="10"/>
      <c r="BIW330" s="10"/>
      <c r="BIX330" s="10"/>
      <c r="BIY330" s="10"/>
      <c r="BIZ330" s="10"/>
      <c r="BJA330" s="10"/>
      <c r="BJB330" s="10"/>
      <c r="BJC330" s="10"/>
      <c r="BJD330" s="10"/>
      <c r="BJE330" s="10"/>
      <c r="BJF330" s="10"/>
      <c r="BJG330" s="10"/>
      <c r="BJH330" s="10"/>
      <c r="BJI330" s="10"/>
      <c r="BJJ330" s="10"/>
      <c r="BJK330" s="10"/>
      <c r="BJL330" s="10"/>
      <c r="BJM330" s="10"/>
      <c r="BJN330" s="10"/>
      <c r="BJO330" s="10"/>
      <c r="BJP330" s="10"/>
      <c r="BJQ330" s="10"/>
      <c r="BJR330" s="10"/>
      <c r="BJS330" s="10"/>
      <c r="BJT330" s="10"/>
      <c r="BJU330" s="10"/>
      <c r="BJV330" s="10"/>
      <c r="BJW330" s="10"/>
      <c r="BJX330" s="10"/>
      <c r="BJY330" s="10"/>
      <c r="BJZ330" s="10"/>
      <c r="BKA330" s="10"/>
      <c r="BKB330" s="10"/>
      <c r="BKC330" s="10"/>
      <c r="BKD330" s="10"/>
      <c r="BKE330" s="10"/>
      <c r="BKF330" s="10"/>
      <c r="BKG330" s="10"/>
      <c r="BKH330" s="10"/>
      <c r="BKI330" s="10"/>
      <c r="BKJ330" s="10"/>
      <c r="BKK330" s="10"/>
      <c r="BKL330" s="10"/>
      <c r="BKM330" s="10"/>
      <c r="BKN330" s="10"/>
      <c r="BKO330" s="10"/>
      <c r="BKP330" s="10"/>
      <c r="BKQ330" s="10"/>
      <c r="BKR330" s="10"/>
      <c r="BKS330" s="10"/>
      <c r="BKT330" s="10"/>
      <c r="BKU330" s="10"/>
      <c r="BKV330" s="10"/>
      <c r="BKW330" s="10"/>
      <c r="BKX330" s="10"/>
      <c r="BKY330" s="10"/>
      <c r="BKZ330" s="10"/>
      <c r="BLA330" s="10"/>
      <c r="BLB330" s="10"/>
      <c r="BLC330" s="10"/>
      <c r="BLD330" s="10"/>
      <c r="BLE330" s="10"/>
      <c r="BLF330" s="10"/>
      <c r="BLG330" s="10"/>
      <c r="BLH330" s="10"/>
      <c r="BLI330" s="10"/>
      <c r="BLJ330" s="10"/>
      <c r="BLK330" s="10"/>
      <c r="BLL330" s="10"/>
      <c r="BLM330" s="10"/>
      <c r="BLN330" s="10"/>
      <c r="BLO330" s="10"/>
      <c r="BLP330" s="10"/>
      <c r="BLQ330" s="10"/>
      <c r="BLR330" s="10"/>
      <c r="BLS330" s="10"/>
      <c r="BLT330" s="10"/>
      <c r="BLU330" s="10"/>
      <c r="BLV330" s="10"/>
      <c r="BLW330" s="10"/>
      <c r="BLX330" s="10"/>
      <c r="BLY330" s="10"/>
      <c r="BLZ330" s="10"/>
      <c r="BMA330" s="10"/>
      <c r="BMB330" s="10"/>
      <c r="BMC330" s="10"/>
      <c r="BMD330" s="10"/>
      <c r="BME330" s="10"/>
      <c r="BMF330" s="10"/>
      <c r="BMG330" s="10"/>
      <c r="BMH330" s="10"/>
      <c r="BMI330" s="10"/>
      <c r="BMJ330" s="10"/>
      <c r="BMK330" s="10"/>
      <c r="BML330" s="10"/>
      <c r="BMM330" s="10"/>
      <c r="BMN330" s="10"/>
      <c r="BMO330" s="10"/>
      <c r="BMP330" s="10"/>
      <c r="BMQ330" s="10"/>
      <c r="BMR330" s="10"/>
      <c r="BMS330" s="10"/>
      <c r="BMT330" s="10"/>
      <c r="BMU330" s="10"/>
      <c r="BMV330" s="10"/>
      <c r="BMW330" s="10"/>
      <c r="BMX330" s="10"/>
      <c r="BMY330" s="10"/>
      <c r="BMZ330" s="10"/>
      <c r="BNA330" s="10"/>
      <c r="BNB330" s="10"/>
      <c r="BNC330" s="10"/>
      <c r="BND330" s="10"/>
      <c r="BNE330" s="10"/>
      <c r="BNF330" s="10"/>
      <c r="BNG330" s="10"/>
      <c r="BNH330" s="10"/>
      <c r="BNI330" s="10"/>
      <c r="BNJ330" s="10"/>
      <c r="BNK330" s="10"/>
      <c r="BNL330" s="10"/>
      <c r="BNM330" s="10"/>
      <c r="BNN330" s="10"/>
      <c r="BNO330" s="10"/>
      <c r="BNP330" s="10"/>
      <c r="BNQ330" s="10"/>
      <c r="BNR330" s="10"/>
      <c r="BNS330" s="10"/>
      <c r="BNT330" s="10"/>
      <c r="BNU330" s="10"/>
      <c r="BNV330" s="10"/>
      <c r="BNW330" s="10"/>
      <c r="BNX330" s="10"/>
      <c r="BNY330" s="10"/>
      <c r="BNZ330" s="10"/>
      <c r="BOA330" s="10"/>
      <c r="BOB330" s="10"/>
      <c r="BOC330" s="10"/>
      <c r="BOD330" s="10"/>
      <c r="BOE330" s="10"/>
      <c r="BOF330" s="10"/>
      <c r="BOG330" s="10"/>
      <c r="BOH330" s="10"/>
      <c r="BOI330" s="10"/>
      <c r="BOJ330" s="10"/>
      <c r="BOK330" s="10"/>
      <c r="BOL330" s="10"/>
      <c r="BOM330" s="10"/>
      <c r="BON330" s="10"/>
      <c r="BOO330" s="10"/>
      <c r="BOP330" s="10"/>
      <c r="BOQ330" s="10"/>
      <c r="BOR330" s="10"/>
      <c r="BOS330" s="10"/>
      <c r="BOT330" s="10"/>
      <c r="BOU330" s="10"/>
      <c r="BOV330" s="10"/>
      <c r="BOW330" s="10"/>
      <c r="BOX330" s="10"/>
      <c r="BOY330" s="10"/>
      <c r="BOZ330" s="10"/>
      <c r="BPA330" s="10"/>
      <c r="BPB330" s="10"/>
      <c r="BPC330" s="10"/>
      <c r="BPD330" s="10"/>
      <c r="BPE330" s="10"/>
      <c r="BPF330" s="10"/>
      <c r="BPG330" s="10"/>
      <c r="BPH330" s="10"/>
      <c r="BPI330" s="10"/>
      <c r="BPJ330" s="10"/>
      <c r="BPK330" s="10"/>
      <c r="BPL330" s="10"/>
      <c r="BPM330" s="10"/>
      <c r="BPN330" s="10"/>
      <c r="BPO330" s="10"/>
      <c r="BPP330" s="10"/>
      <c r="BPQ330" s="10"/>
      <c r="BPR330" s="10"/>
      <c r="BPS330" s="10"/>
      <c r="BPT330" s="10"/>
      <c r="BPU330" s="10"/>
      <c r="BPV330" s="10"/>
      <c r="BPW330" s="10"/>
      <c r="BPX330" s="10"/>
      <c r="BPY330" s="10"/>
      <c r="BPZ330" s="10"/>
      <c r="BQA330" s="10"/>
      <c r="BQB330" s="10"/>
      <c r="BQC330" s="10"/>
      <c r="BQD330" s="10"/>
      <c r="BQE330" s="10"/>
      <c r="BQF330" s="10"/>
      <c r="BQG330" s="10"/>
      <c r="BQH330" s="10"/>
      <c r="BQI330" s="10"/>
      <c r="BQJ330" s="10"/>
      <c r="BQK330" s="10"/>
      <c r="BQL330" s="10"/>
      <c r="BQM330" s="10"/>
      <c r="BQN330" s="10"/>
      <c r="BQO330" s="10"/>
      <c r="BQP330" s="10"/>
      <c r="BQQ330" s="10"/>
      <c r="BQR330" s="10"/>
      <c r="BQS330" s="10"/>
      <c r="BQT330" s="10"/>
      <c r="BQU330" s="10"/>
      <c r="BQV330" s="10"/>
      <c r="BQW330" s="10"/>
      <c r="BQX330" s="10"/>
      <c r="BQY330" s="10"/>
      <c r="BQZ330" s="10"/>
      <c r="BRA330" s="10"/>
      <c r="BRB330" s="10"/>
      <c r="BRC330" s="10"/>
      <c r="BRD330" s="10"/>
      <c r="BRE330" s="10"/>
      <c r="BRF330" s="10"/>
      <c r="BRG330" s="10"/>
      <c r="BRH330" s="10"/>
      <c r="BRI330" s="10"/>
      <c r="BRJ330" s="10"/>
      <c r="BRK330" s="10"/>
      <c r="BRL330" s="10"/>
      <c r="BRM330" s="10"/>
      <c r="BRN330" s="10"/>
      <c r="BRO330" s="10"/>
      <c r="BRP330" s="10"/>
      <c r="BRQ330" s="10"/>
      <c r="BRR330" s="10"/>
      <c r="BRS330" s="10"/>
      <c r="BRT330" s="10"/>
      <c r="BRU330" s="10"/>
      <c r="BRV330" s="10"/>
      <c r="BRW330" s="10"/>
      <c r="BRX330" s="10"/>
      <c r="BRY330" s="10"/>
      <c r="BRZ330" s="10"/>
      <c r="BSA330" s="10"/>
      <c r="BSB330" s="10"/>
      <c r="BSC330" s="10"/>
      <c r="BSD330" s="10"/>
      <c r="BSE330" s="10"/>
      <c r="BSF330" s="10"/>
      <c r="BSG330" s="10"/>
      <c r="BSH330" s="10"/>
      <c r="BSI330" s="10"/>
      <c r="BSJ330" s="10"/>
      <c r="BSK330" s="10"/>
      <c r="BSL330" s="10"/>
      <c r="BSM330" s="10"/>
      <c r="BSN330" s="10"/>
      <c r="BSO330" s="10"/>
      <c r="BSP330" s="10"/>
      <c r="BSQ330" s="10"/>
      <c r="BSR330" s="10"/>
      <c r="BSS330" s="10"/>
      <c r="BST330" s="10"/>
      <c r="BSU330" s="10"/>
      <c r="BSV330" s="10"/>
      <c r="BSW330" s="10"/>
      <c r="BSX330" s="10"/>
      <c r="BSY330" s="10"/>
      <c r="BSZ330" s="10"/>
      <c r="BTA330" s="10"/>
      <c r="BTB330" s="10"/>
      <c r="BTC330" s="10"/>
      <c r="BTD330" s="10"/>
      <c r="BTE330" s="10"/>
      <c r="BTF330" s="10"/>
      <c r="BTG330" s="10"/>
      <c r="BTH330" s="10"/>
      <c r="BTI330" s="10"/>
      <c r="BTJ330" s="10"/>
      <c r="BTK330" s="10"/>
      <c r="BTL330" s="10"/>
      <c r="BTM330" s="10"/>
      <c r="BTN330" s="10"/>
      <c r="BTO330" s="10"/>
      <c r="BTP330" s="10"/>
      <c r="BTQ330" s="10"/>
      <c r="BTR330" s="10"/>
      <c r="BTS330" s="10"/>
      <c r="BTT330" s="10"/>
      <c r="BTU330" s="10"/>
      <c r="BTV330" s="10"/>
      <c r="BTW330" s="10"/>
      <c r="BTX330" s="10"/>
      <c r="BTY330" s="10"/>
      <c r="BTZ330" s="10"/>
      <c r="BUA330" s="10"/>
      <c r="BUB330" s="10"/>
      <c r="BUC330" s="10"/>
      <c r="BUD330" s="10"/>
      <c r="BUE330" s="10"/>
      <c r="BUF330" s="10"/>
      <c r="BUG330" s="10"/>
      <c r="BUH330" s="10"/>
      <c r="BUI330" s="10"/>
      <c r="BUJ330" s="10"/>
      <c r="BUK330" s="10"/>
      <c r="BUL330" s="10"/>
      <c r="BUM330" s="10"/>
      <c r="BUN330" s="10"/>
      <c r="BUO330" s="10"/>
      <c r="BUP330" s="10"/>
      <c r="BUQ330" s="10"/>
      <c r="BUR330" s="10"/>
      <c r="BUS330" s="10"/>
      <c r="BUT330" s="10"/>
      <c r="BUU330" s="10"/>
      <c r="BUV330" s="10"/>
      <c r="BUW330" s="10"/>
      <c r="BUX330" s="10"/>
      <c r="BUY330" s="10"/>
      <c r="BUZ330" s="10"/>
      <c r="BVA330" s="10"/>
      <c r="BVB330" s="10"/>
      <c r="BVC330" s="10"/>
      <c r="BVD330" s="10"/>
      <c r="BVE330" s="10"/>
      <c r="BVF330" s="10"/>
      <c r="BVG330" s="10"/>
      <c r="BVH330" s="10"/>
      <c r="BVI330" s="10"/>
      <c r="BVJ330" s="10"/>
      <c r="BVK330" s="10"/>
      <c r="BVL330" s="10"/>
      <c r="BVM330" s="10"/>
      <c r="BVN330" s="10"/>
      <c r="BVO330" s="10"/>
      <c r="BVP330" s="10"/>
      <c r="BVQ330" s="10"/>
      <c r="BVR330" s="10"/>
      <c r="BVS330" s="10"/>
      <c r="BVT330" s="10"/>
      <c r="BVU330" s="10"/>
      <c r="BVV330" s="10"/>
      <c r="BVW330" s="10"/>
      <c r="BVX330" s="10"/>
      <c r="BVY330" s="10"/>
      <c r="BVZ330" s="10"/>
      <c r="BWA330" s="10"/>
      <c r="BWB330" s="10"/>
      <c r="BWC330" s="10"/>
      <c r="BWD330" s="10"/>
      <c r="BWE330" s="10"/>
      <c r="BWF330" s="10"/>
      <c r="BWG330" s="10"/>
      <c r="BWH330" s="10"/>
      <c r="BWI330" s="10"/>
      <c r="BWJ330" s="10"/>
      <c r="BWK330" s="10"/>
      <c r="BWL330" s="10"/>
      <c r="BWM330" s="10"/>
      <c r="BWN330" s="10"/>
      <c r="BWO330" s="10"/>
      <c r="BWP330" s="10"/>
      <c r="BWQ330" s="10"/>
      <c r="BWR330" s="10"/>
      <c r="BWS330" s="10"/>
      <c r="BWT330" s="10"/>
      <c r="BWU330" s="10"/>
      <c r="BWV330" s="10"/>
      <c r="BWW330" s="10"/>
      <c r="BWX330" s="10"/>
      <c r="BWY330" s="10"/>
      <c r="BWZ330" s="10"/>
      <c r="BXA330" s="10"/>
      <c r="BXB330" s="10"/>
      <c r="BXC330" s="10"/>
      <c r="BXD330" s="10"/>
      <c r="BXE330" s="10"/>
      <c r="BXF330" s="10"/>
      <c r="BXG330" s="10"/>
      <c r="BXH330" s="10"/>
      <c r="BXI330" s="10"/>
      <c r="BXJ330" s="10"/>
      <c r="BXK330" s="10"/>
      <c r="BXL330" s="10"/>
      <c r="BXM330" s="10"/>
      <c r="BXN330" s="10"/>
      <c r="BXO330" s="10"/>
      <c r="BXP330" s="10"/>
      <c r="BXQ330" s="10"/>
      <c r="BXR330" s="10"/>
      <c r="BXS330" s="10"/>
      <c r="BXT330" s="10"/>
      <c r="BXU330" s="10"/>
      <c r="BXV330" s="10"/>
      <c r="BXW330" s="10"/>
      <c r="BXX330" s="10"/>
      <c r="BXY330" s="10"/>
      <c r="BXZ330" s="10"/>
      <c r="BYA330" s="10"/>
      <c r="BYB330" s="10"/>
      <c r="BYC330" s="10"/>
      <c r="BYD330" s="10"/>
      <c r="BYE330" s="10"/>
      <c r="BYF330" s="10"/>
      <c r="BYG330" s="10"/>
      <c r="BYH330" s="10"/>
      <c r="BYI330" s="10"/>
      <c r="BYJ330" s="10"/>
      <c r="BYK330" s="10"/>
      <c r="BYL330" s="10"/>
      <c r="BYM330" s="10"/>
      <c r="BYN330" s="10"/>
      <c r="BYO330" s="10"/>
      <c r="BYP330" s="10"/>
      <c r="BYQ330" s="10"/>
      <c r="BYR330" s="10"/>
      <c r="BYS330" s="10"/>
      <c r="BYT330" s="10"/>
      <c r="BYU330" s="10"/>
      <c r="BYV330" s="10"/>
      <c r="BYW330" s="10"/>
      <c r="BYX330" s="10"/>
      <c r="BYY330" s="10"/>
      <c r="BYZ330" s="10"/>
      <c r="BZA330" s="10"/>
      <c r="BZB330" s="10"/>
      <c r="BZC330" s="10"/>
      <c r="BZD330" s="10"/>
      <c r="BZE330" s="10"/>
      <c r="BZF330" s="10"/>
      <c r="BZG330" s="10"/>
      <c r="BZH330" s="10"/>
      <c r="BZI330" s="10"/>
      <c r="BZJ330" s="10"/>
      <c r="BZK330" s="10"/>
      <c r="BZL330" s="10"/>
      <c r="BZM330" s="10"/>
      <c r="BZN330" s="10"/>
      <c r="BZO330" s="10"/>
      <c r="BZP330" s="10"/>
      <c r="BZQ330" s="10"/>
      <c r="BZR330" s="10"/>
      <c r="BZS330" s="10"/>
      <c r="BZT330" s="10"/>
      <c r="BZU330" s="10"/>
      <c r="BZV330" s="10"/>
      <c r="BZW330" s="10"/>
      <c r="BZX330" s="10"/>
      <c r="BZY330" s="10"/>
      <c r="BZZ330" s="10"/>
      <c r="CAA330" s="10"/>
      <c r="CAB330" s="10"/>
      <c r="CAC330" s="10"/>
      <c r="CAD330" s="10"/>
      <c r="CAE330" s="10"/>
      <c r="CAF330" s="10"/>
      <c r="CAG330" s="10"/>
      <c r="CAH330" s="10"/>
      <c r="CAI330" s="10"/>
      <c r="CAJ330" s="10"/>
      <c r="CAK330" s="10"/>
      <c r="CAL330" s="10"/>
      <c r="CAM330" s="10"/>
      <c r="CAN330" s="10"/>
      <c r="CAO330" s="10"/>
      <c r="CAP330" s="10"/>
      <c r="CAQ330" s="10"/>
      <c r="CAR330" s="10"/>
      <c r="CAS330" s="10"/>
      <c r="CAT330" s="10"/>
      <c r="CAU330" s="10"/>
      <c r="CAV330" s="10"/>
      <c r="CAW330" s="10"/>
      <c r="CAX330" s="10"/>
      <c r="CAY330" s="10"/>
      <c r="CAZ330" s="10"/>
      <c r="CBA330" s="10"/>
      <c r="CBB330" s="10"/>
      <c r="CBC330" s="10"/>
      <c r="CBD330" s="10"/>
      <c r="CBE330" s="10"/>
      <c r="CBF330" s="10"/>
      <c r="CBG330" s="10"/>
      <c r="CBH330" s="10"/>
      <c r="CBI330" s="10"/>
      <c r="CBJ330" s="10"/>
      <c r="CBK330" s="10"/>
      <c r="CBL330" s="10"/>
      <c r="CBM330" s="10"/>
      <c r="CBN330" s="10"/>
      <c r="CBO330" s="10"/>
      <c r="CBP330" s="10"/>
      <c r="CBQ330" s="10"/>
      <c r="CBR330" s="10"/>
      <c r="CBS330" s="10"/>
      <c r="CBT330" s="10"/>
      <c r="CBU330" s="10"/>
      <c r="CBV330" s="10"/>
      <c r="CBW330" s="10"/>
      <c r="CBX330" s="10"/>
      <c r="CBY330" s="10"/>
      <c r="CBZ330" s="10"/>
      <c r="CCA330" s="10"/>
      <c r="CCB330" s="10"/>
      <c r="CCC330" s="10"/>
      <c r="CCD330" s="10"/>
      <c r="CCE330" s="10"/>
      <c r="CCF330" s="10"/>
      <c r="CCG330" s="10"/>
      <c r="CCH330" s="10"/>
      <c r="CCI330" s="10"/>
      <c r="CCJ330" s="10"/>
      <c r="CCK330" s="10"/>
      <c r="CCL330" s="10"/>
      <c r="CCM330" s="10"/>
      <c r="CCN330" s="10"/>
      <c r="CCO330" s="10"/>
      <c r="CCP330" s="10"/>
      <c r="CCQ330" s="10"/>
      <c r="CCR330" s="10"/>
      <c r="CCS330" s="10"/>
      <c r="CCT330" s="10"/>
      <c r="CCU330" s="10"/>
      <c r="CCV330" s="10"/>
      <c r="CCW330" s="10"/>
      <c r="CCX330" s="10"/>
      <c r="CCY330" s="10"/>
      <c r="CCZ330" s="10"/>
      <c r="CDA330" s="10"/>
      <c r="CDB330" s="10"/>
      <c r="CDC330" s="10"/>
      <c r="CDD330" s="10"/>
      <c r="CDE330" s="10"/>
      <c r="CDF330" s="10"/>
      <c r="CDG330" s="10"/>
      <c r="CDH330" s="10"/>
      <c r="CDI330" s="10"/>
      <c r="CDJ330" s="10"/>
      <c r="CDK330" s="10"/>
      <c r="CDL330" s="10"/>
      <c r="CDM330" s="10"/>
      <c r="CDN330" s="10"/>
      <c r="CDO330" s="10"/>
      <c r="CDP330" s="10"/>
      <c r="CDQ330" s="10"/>
      <c r="CDR330" s="10"/>
      <c r="CDS330" s="10"/>
      <c r="CDT330" s="10"/>
      <c r="CDU330" s="10"/>
      <c r="CDV330" s="10"/>
      <c r="CDW330" s="10"/>
      <c r="CDX330" s="10"/>
      <c r="CDY330" s="10"/>
      <c r="CDZ330" s="10"/>
      <c r="CEA330" s="10"/>
      <c r="CEB330" s="10"/>
      <c r="CEC330" s="10"/>
      <c r="CED330" s="10"/>
      <c r="CEE330" s="10"/>
      <c r="CEF330" s="10"/>
      <c r="CEG330" s="10"/>
      <c r="CEH330" s="10"/>
      <c r="CEI330" s="10"/>
      <c r="CEJ330" s="10"/>
      <c r="CEK330" s="10"/>
      <c r="CEL330" s="10"/>
      <c r="CEM330" s="10"/>
      <c r="CEN330" s="10"/>
      <c r="CEO330" s="10"/>
      <c r="CEP330" s="10"/>
      <c r="CEQ330" s="10"/>
      <c r="CER330" s="10"/>
      <c r="CES330" s="10"/>
      <c r="CET330" s="10"/>
      <c r="CEU330" s="10"/>
      <c r="CEV330" s="10"/>
      <c r="CEW330" s="10"/>
      <c r="CEX330" s="10"/>
      <c r="CEY330" s="10"/>
      <c r="CEZ330" s="10"/>
      <c r="CFA330" s="10"/>
      <c r="CFB330" s="10"/>
      <c r="CFC330" s="10"/>
      <c r="CFD330" s="10"/>
      <c r="CFE330" s="10"/>
      <c r="CFF330" s="10"/>
      <c r="CFG330" s="10"/>
      <c r="CFH330" s="10"/>
      <c r="CFI330" s="10"/>
      <c r="CFJ330" s="10"/>
      <c r="CFK330" s="10"/>
      <c r="CFL330" s="10"/>
      <c r="CFM330" s="10"/>
      <c r="CFN330" s="10"/>
      <c r="CFO330" s="10"/>
      <c r="CFP330" s="10"/>
      <c r="CFQ330" s="10"/>
      <c r="CFR330" s="10"/>
      <c r="CFS330" s="10"/>
      <c r="CFT330" s="10"/>
      <c r="CFU330" s="10"/>
      <c r="CFV330" s="10"/>
      <c r="CFW330" s="10"/>
      <c r="CFX330" s="10"/>
      <c r="CFY330" s="10"/>
      <c r="CFZ330" s="10"/>
      <c r="CGA330" s="10"/>
      <c r="CGB330" s="10"/>
      <c r="CGC330" s="10"/>
      <c r="CGD330" s="10"/>
      <c r="CGE330" s="10"/>
      <c r="CGF330" s="10"/>
      <c r="CGG330" s="10"/>
      <c r="CGH330" s="10"/>
      <c r="CGI330" s="10"/>
      <c r="CGJ330" s="10"/>
      <c r="CGK330" s="10"/>
      <c r="CGL330" s="10"/>
      <c r="CGM330" s="10"/>
      <c r="CGN330" s="10"/>
      <c r="CGO330" s="10"/>
      <c r="CGP330" s="10"/>
      <c r="CGQ330" s="10"/>
      <c r="CGR330" s="10"/>
      <c r="CGS330" s="10"/>
      <c r="CGT330" s="10"/>
      <c r="CGU330" s="10"/>
      <c r="CGV330" s="10"/>
      <c r="CGW330" s="10"/>
      <c r="CGX330" s="10"/>
      <c r="CGY330" s="10"/>
      <c r="CGZ330" s="10"/>
      <c r="CHA330" s="10"/>
      <c r="CHB330" s="10"/>
      <c r="CHC330" s="10"/>
      <c r="CHD330" s="10"/>
      <c r="CHE330" s="10"/>
      <c r="CHF330" s="10"/>
      <c r="CHG330" s="10"/>
      <c r="CHH330" s="10"/>
      <c r="CHI330" s="10"/>
      <c r="CHJ330" s="10"/>
      <c r="CHK330" s="10"/>
      <c r="CHL330" s="10"/>
      <c r="CHM330" s="10"/>
      <c r="CHN330" s="10"/>
      <c r="CHO330" s="10"/>
      <c r="CHP330" s="10"/>
      <c r="CHQ330" s="10"/>
      <c r="CHR330" s="10"/>
      <c r="CHS330" s="10"/>
      <c r="CHT330" s="10"/>
      <c r="CHU330" s="10"/>
      <c r="CHV330" s="10"/>
      <c r="CHW330" s="10"/>
      <c r="CHX330" s="10"/>
      <c r="CHY330" s="10"/>
      <c r="CHZ330" s="10"/>
      <c r="CIA330" s="10"/>
      <c r="CIB330" s="10"/>
      <c r="CIC330" s="10"/>
      <c r="CID330" s="10"/>
      <c r="CIE330" s="10"/>
      <c r="CIF330" s="10"/>
      <c r="CIG330" s="10"/>
      <c r="CIH330" s="10"/>
      <c r="CII330" s="10"/>
      <c r="CIJ330" s="10"/>
      <c r="CIK330" s="10"/>
      <c r="CIL330" s="10"/>
      <c r="CIM330" s="10"/>
      <c r="CIN330" s="10"/>
      <c r="CIO330" s="10"/>
      <c r="CIP330" s="10"/>
      <c r="CIQ330" s="10"/>
      <c r="CIR330" s="10"/>
      <c r="CIS330" s="10"/>
      <c r="CIT330" s="10"/>
      <c r="CIU330" s="10"/>
      <c r="CIV330" s="10"/>
      <c r="CIW330" s="10"/>
      <c r="CIX330" s="10"/>
      <c r="CIY330" s="10"/>
      <c r="CIZ330" s="10"/>
      <c r="CJA330" s="10"/>
      <c r="CJB330" s="10"/>
      <c r="CJC330" s="10"/>
      <c r="CJD330" s="10"/>
      <c r="CJE330" s="10"/>
      <c r="CJF330" s="10"/>
      <c r="CJG330" s="10"/>
      <c r="CJH330" s="10"/>
      <c r="CJI330" s="10"/>
      <c r="CJJ330" s="10"/>
      <c r="CJK330" s="10"/>
      <c r="CJL330" s="10"/>
      <c r="CJM330" s="10"/>
      <c r="CJN330" s="10"/>
      <c r="CJO330" s="10"/>
      <c r="CJP330" s="10"/>
      <c r="CJQ330" s="10"/>
      <c r="CJR330" s="10"/>
      <c r="CJS330" s="10"/>
      <c r="CJT330" s="10"/>
      <c r="CJU330" s="10"/>
      <c r="CJV330" s="10"/>
      <c r="CJW330" s="10"/>
      <c r="CJX330" s="10"/>
      <c r="CJY330" s="10"/>
      <c r="CJZ330" s="10"/>
      <c r="CKA330" s="10"/>
      <c r="CKB330" s="10"/>
      <c r="CKC330" s="10"/>
      <c r="CKD330" s="10"/>
      <c r="CKE330" s="10"/>
      <c r="CKF330" s="10"/>
      <c r="CKG330" s="10"/>
      <c r="CKH330" s="10"/>
      <c r="CKI330" s="10"/>
      <c r="CKJ330" s="10"/>
      <c r="CKK330" s="10"/>
      <c r="CKL330" s="10"/>
      <c r="CKM330" s="10"/>
      <c r="CKN330" s="10"/>
      <c r="CKO330" s="10"/>
      <c r="CKP330" s="10"/>
      <c r="CKQ330" s="10"/>
      <c r="CKR330" s="10"/>
      <c r="CKS330" s="10"/>
      <c r="CKT330" s="10"/>
      <c r="CKU330" s="10"/>
      <c r="CKV330" s="10"/>
      <c r="CKW330" s="10"/>
      <c r="CKX330" s="10"/>
      <c r="CKY330" s="10"/>
      <c r="CKZ330" s="10"/>
      <c r="CLA330" s="10"/>
      <c r="CLB330" s="10"/>
      <c r="CLC330" s="10"/>
      <c r="CLD330" s="10"/>
      <c r="CLE330" s="10"/>
      <c r="CLF330" s="10"/>
      <c r="CLG330" s="10"/>
      <c r="CLH330" s="10"/>
      <c r="CLI330" s="10"/>
      <c r="CLJ330" s="10"/>
      <c r="CLK330" s="10"/>
      <c r="CLL330" s="10"/>
      <c r="CLM330" s="10"/>
      <c r="CLN330" s="10"/>
      <c r="CLO330" s="10"/>
      <c r="CLP330" s="10"/>
      <c r="CLQ330" s="10"/>
      <c r="CLR330" s="10"/>
      <c r="CLS330" s="10"/>
      <c r="CLT330" s="10"/>
      <c r="CLU330" s="10"/>
      <c r="CLV330" s="10"/>
      <c r="CLW330" s="10"/>
      <c r="CLX330" s="10"/>
      <c r="CLY330" s="10"/>
      <c r="CLZ330" s="10"/>
      <c r="CMA330" s="10"/>
      <c r="CMB330" s="10"/>
      <c r="CMC330" s="10"/>
      <c r="CMD330" s="10"/>
      <c r="CME330" s="10"/>
      <c r="CMF330" s="10"/>
      <c r="CMG330" s="10"/>
      <c r="CMH330" s="10"/>
      <c r="CMI330" s="10"/>
      <c r="CMJ330" s="10"/>
      <c r="CMK330" s="10"/>
      <c r="CML330" s="10"/>
      <c r="CMM330" s="10"/>
      <c r="CMN330" s="10"/>
      <c r="CMO330" s="10"/>
      <c r="CMP330" s="10"/>
      <c r="CMQ330" s="10"/>
      <c r="CMR330" s="10"/>
      <c r="CMS330" s="10"/>
      <c r="CMT330" s="10"/>
      <c r="CMU330" s="10"/>
      <c r="CMV330" s="10"/>
      <c r="CMW330" s="10"/>
      <c r="CMX330" s="10"/>
      <c r="CMY330" s="10"/>
      <c r="CMZ330" s="10"/>
      <c r="CNA330" s="10"/>
      <c r="CNB330" s="10"/>
      <c r="CNC330" s="10"/>
      <c r="CND330" s="10"/>
      <c r="CNE330" s="10"/>
      <c r="CNF330" s="10"/>
      <c r="CNG330" s="10"/>
      <c r="CNH330" s="10"/>
      <c r="CNI330" s="10"/>
      <c r="CNJ330" s="10"/>
      <c r="CNK330" s="10"/>
      <c r="CNL330" s="10"/>
      <c r="CNM330" s="10"/>
      <c r="CNN330" s="10"/>
      <c r="CNO330" s="10"/>
      <c r="CNP330" s="10"/>
      <c r="CNQ330" s="10"/>
      <c r="CNR330" s="10"/>
      <c r="CNS330" s="10"/>
      <c r="CNT330" s="10"/>
      <c r="CNU330" s="10"/>
      <c r="CNV330" s="10"/>
      <c r="CNW330" s="10"/>
      <c r="CNX330" s="10"/>
      <c r="CNY330" s="10"/>
      <c r="CNZ330" s="10"/>
      <c r="COA330" s="10"/>
      <c r="COB330" s="10"/>
      <c r="COC330" s="10"/>
      <c r="COD330" s="10"/>
      <c r="COE330" s="10"/>
      <c r="COF330" s="10"/>
      <c r="COG330" s="10"/>
      <c r="COH330" s="10"/>
      <c r="COI330" s="10"/>
      <c r="COJ330" s="10"/>
      <c r="COK330" s="10"/>
      <c r="COL330" s="10"/>
      <c r="COM330" s="10"/>
      <c r="CON330" s="10"/>
      <c r="COO330" s="10"/>
      <c r="COP330" s="10"/>
      <c r="COQ330" s="10"/>
      <c r="COR330" s="10"/>
      <c r="COS330" s="10"/>
      <c r="COT330" s="10"/>
      <c r="COU330" s="10"/>
      <c r="COV330" s="10"/>
      <c r="COW330" s="10"/>
      <c r="COX330" s="10"/>
      <c r="COY330" s="10"/>
      <c r="COZ330" s="10"/>
      <c r="CPA330" s="10"/>
      <c r="CPB330" s="10"/>
      <c r="CPC330" s="10"/>
      <c r="CPD330" s="10"/>
      <c r="CPE330" s="10"/>
      <c r="CPF330" s="10"/>
      <c r="CPG330" s="10"/>
      <c r="CPH330" s="10"/>
      <c r="CPI330" s="10"/>
      <c r="CPJ330" s="10"/>
      <c r="CPK330" s="10"/>
      <c r="CPL330" s="10"/>
      <c r="CPM330" s="10"/>
      <c r="CPN330" s="10"/>
      <c r="CPO330" s="10"/>
      <c r="CPP330" s="10"/>
      <c r="CPQ330" s="10"/>
      <c r="CPR330" s="10"/>
      <c r="CPS330" s="10"/>
      <c r="CPT330" s="10"/>
      <c r="CPU330" s="10"/>
      <c r="CPV330" s="10"/>
      <c r="CPW330" s="10"/>
      <c r="CPX330" s="10"/>
      <c r="CPY330" s="10"/>
      <c r="CPZ330" s="10"/>
      <c r="CQA330" s="10"/>
      <c r="CQB330" s="10"/>
      <c r="CQC330" s="10"/>
      <c r="CQD330" s="10"/>
      <c r="CQE330" s="10"/>
      <c r="CQF330" s="10"/>
      <c r="CQG330" s="10"/>
      <c r="CQH330" s="10"/>
      <c r="CQI330" s="10"/>
      <c r="CQJ330" s="10"/>
      <c r="CQK330" s="10"/>
      <c r="CQL330" s="10"/>
      <c r="CQM330" s="10"/>
      <c r="CQN330" s="10"/>
      <c r="CQO330" s="10"/>
      <c r="CQP330" s="10"/>
      <c r="CQQ330" s="10"/>
      <c r="CQR330" s="10"/>
      <c r="CQS330" s="10"/>
      <c r="CQT330" s="10"/>
      <c r="CQU330" s="10"/>
      <c r="CQV330" s="10"/>
      <c r="CQW330" s="10"/>
      <c r="CQX330" s="10"/>
      <c r="CQY330" s="10"/>
      <c r="CQZ330" s="10"/>
      <c r="CRA330" s="10"/>
      <c r="CRB330" s="10"/>
      <c r="CRC330" s="10"/>
      <c r="CRD330" s="10"/>
      <c r="CRE330" s="10"/>
      <c r="CRF330" s="10"/>
      <c r="CRG330" s="10"/>
      <c r="CRH330" s="10"/>
      <c r="CRI330" s="10"/>
      <c r="CRJ330" s="10"/>
      <c r="CRK330" s="10"/>
      <c r="CRL330" s="10"/>
      <c r="CRM330" s="10"/>
      <c r="CRN330" s="10"/>
      <c r="CRO330" s="10"/>
      <c r="CRP330" s="10"/>
      <c r="CRQ330" s="10"/>
      <c r="CRR330" s="10"/>
      <c r="CRS330" s="10"/>
      <c r="CRT330" s="10"/>
      <c r="CRU330" s="10"/>
      <c r="CRV330" s="10"/>
      <c r="CRW330" s="10"/>
      <c r="CRX330" s="10"/>
      <c r="CRY330" s="10"/>
      <c r="CRZ330" s="10"/>
      <c r="CSA330" s="10"/>
      <c r="CSB330" s="10"/>
      <c r="CSC330" s="10"/>
      <c r="CSD330" s="10"/>
      <c r="CSE330" s="10"/>
      <c r="CSF330" s="10"/>
      <c r="CSG330" s="10"/>
      <c r="CSH330" s="10"/>
      <c r="CSI330" s="10"/>
      <c r="CSJ330" s="10"/>
      <c r="CSK330" s="10"/>
      <c r="CSL330" s="10"/>
      <c r="CSM330" s="10"/>
      <c r="CSN330" s="10"/>
      <c r="CSO330" s="10"/>
      <c r="CSP330" s="10"/>
      <c r="CSQ330" s="10"/>
      <c r="CSR330" s="10"/>
      <c r="CSS330" s="10"/>
      <c r="CST330" s="10"/>
      <c r="CSU330" s="10"/>
      <c r="CSV330" s="10"/>
      <c r="CSW330" s="10"/>
      <c r="CSX330" s="10"/>
      <c r="CSY330" s="10"/>
      <c r="CSZ330" s="10"/>
      <c r="CTA330" s="10"/>
      <c r="CTB330" s="10"/>
      <c r="CTC330" s="10"/>
      <c r="CTD330" s="10"/>
      <c r="CTE330" s="10"/>
      <c r="CTF330" s="10"/>
      <c r="CTG330" s="10"/>
      <c r="CTH330" s="10"/>
      <c r="CTI330" s="10"/>
      <c r="CTJ330" s="10"/>
      <c r="CTK330" s="10"/>
      <c r="CTL330" s="10"/>
      <c r="CTM330" s="10"/>
      <c r="CTN330" s="10"/>
      <c r="CTO330" s="10"/>
      <c r="CTP330" s="10"/>
      <c r="CTQ330" s="10"/>
      <c r="CTR330" s="10"/>
      <c r="CTS330" s="10"/>
      <c r="CTT330" s="10"/>
      <c r="CTU330" s="10"/>
      <c r="CTV330" s="10"/>
      <c r="CTW330" s="10"/>
      <c r="CTX330" s="10"/>
      <c r="CTY330" s="10"/>
      <c r="CTZ330" s="10"/>
      <c r="CUA330" s="10"/>
      <c r="CUB330" s="10"/>
      <c r="CUC330" s="10"/>
      <c r="CUD330" s="10"/>
      <c r="CUE330" s="10"/>
      <c r="CUF330" s="10"/>
      <c r="CUG330" s="10"/>
      <c r="CUH330" s="10"/>
      <c r="CUI330" s="10"/>
      <c r="CUJ330" s="10"/>
      <c r="CUK330" s="10"/>
      <c r="CUL330" s="10"/>
      <c r="CUM330" s="10"/>
      <c r="CUN330" s="10"/>
      <c r="CUO330" s="10"/>
      <c r="CUP330" s="10"/>
      <c r="CUQ330" s="10"/>
      <c r="CUR330" s="10"/>
      <c r="CUS330" s="10"/>
      <c r="CUT330" s="10"/>
      <c r="CUU330" s="10"/>
      <c r="CUV330" s="10"/>
      <c r="CUW330" s="10"/>
      <c r="CUX330" s="10"/>
      <c r="CUY330" s="10"/>
      <c r="CUZ330" s="10"/>
      <c r="CVA330" s="10"/>
      <c r="CVB330" s="10"/>
      <c r="CVC330" s="10"/>
      <c r="CVD330" s="10"/>
      <c r="CVE330" s="10"/>
      <c r="CVF330" s="10"/>
      <c r="CVG330" s="10"/>
      <c r="CVH330" s="10"/>
      <c r="CVI330" s="10"/>
      <c r="CVJ330" s="10"/>
      <c r="CVK330" s="10"/>
      <c r="CVL330" s="10"/>
      <c r="CVM330" s="10"/>
      <c r="CVN330" s="10"/>
      <c r="CVO330" s="10"/>
      <c r="CVP330" s="10"/>
      <c r="CVQ330" s="10"/>
      <c r="CVR330" s="10"/>
      <c r="CVS330" s="10"/>
      <c r="CVT330" s="10"/>
      <c r="CVU330" s="10"/>
      <c r="CVV330" s="10"/>
      <c r="CVW330" s="10"/>
      <c r="CVX330" s="10"/>
      <c r="CVY330" s="10"/>
      <c r="CVZ330" s="10"/>
      <c r="CWA330" s="10"/>
      <c r="CWB330" s="10"/>
      <c r="CWC330" s="10"/>
      <c r="CWD330" s="10"/>
      <c r="CWE330" s="10"/>
      <c r="CWF330" s="10"/>
      <c r="CWG330" s="10"/>
      <c r="CWH330" s="10"/>
      <c r="CWI330" s="10"/>
      <c r="CWJ330" s="10"/>
      <c r="CWK330" s="10"/>
      <c r="CWL330" s="10"/>
      <c r="CWM330" s="10"/>
      <c r="CWN330" s="10"/>
      <c r="CWO330" s="10"/>
      <c r="CWP330" s="10"/>
      <c r="CWQ330" s="10"/>
      <c r="CWR330" s="10"/>
      <c r="CWS330" s="10"/>
      <c r="CWT330" s="10"/>
      <c r="CWU330" s="10"/>
      <c r="CWV330" s="10"/>
      <c r="CWW330" s="10"/>
      <c r="CWX330" s="10"/>
      <c r="CWY330" s="10"/>
      <c r="CWZ330" s="10"/>
      <c r="CXA330" s="10"/>
      <c r="CXB330" s="10"/>
      <c r="CXC330" s="10"/>
      <c r="CXD330" s="10"/>
      <c r="CXE330" s="10"/>
      <c r="CXF330" s="10"/>
      <c r="CXG330" s="10"/>
      <c r="CXH330" s="10"/>
      <c r="CXI330" s="10"/>
      <c r="CXJ330" s="10"/>
      <c r="CXK330" s="10"/>
      <c r="CXL330" s="10"/>
      <c r="CXM330" s="10"/>
      <c r="CXN330" s="10"/>
      <c r="CXO330" s="10"/>
      <c r="CXP330" s="10"/>
      <c r="CXQ330" s="10"/>
      <c r="CXR330" s="10"/>
      <c r="CXS330" s="10"/>
      <c r="CXT330" s="10"/>
      <c r="CXU330" s="10"/>
      <c r="CXV330" s="10"/>
      <c r="CXW330" s="10"/>
      <c r="CXX330" s="10"/>
      <c r="CXY330" s="10"/>
      <c r="CXZ330" s="10"/>
      <c r="CYA330" s="10"/>
      <c r="CYB330" s="10"/>
      <c r="CYC330" s="10"/>
      <c r="CYD330" s="10"/>
      <c r="CYE330" s="10"/>
      <c r="CYF330" s="10"/>
      <c r="CYG330" s="10"/>
      <c r="CYH330" s="10"/>
      <c r="CYI330" s="10"/>
      <c r="CYJ330" s="10"/>
      <c r="CYK330" s="10"/>
      <c r="CYL330" s="10"/>
      <c r="CYM330" s="10"/>
      <c r="CYN330" s="10"/>
      <c r="CYO330" s="10"/>
      <c r="CYP330" s="10"/>
      <c r="CYQ330" s="10"/>
      <c r="CYR330" s="10"/>
      <c r="CYS330" s="10"/>
      <c r="CYT330" s="10"/>
      <c r="CYU330" s="10"/>
      <c r="CYV330" s="10"/>
      <c r="CYW330" s="10"/>
      <c r="CYX330" s="10"/>
      <c r="CYY330" s="10"/>
      <c r="CYZ330" s="10"/>
      <c r="CZA330" s="10"/>
      <c r="CZB330" s="10"/>
      <c r="CZC330" s="10"/>
      <c r="CZD330" s="10"/>
      <c r="CZE330" s="10"/>
      <c r="CZF330" s="10"/>
      <c r="CZG330" s="10"/>
      <c r="CZH330" s="10"/>
      <c r="CZI330" s="10"/>
      <c r="CZJ330" s="10"/>
      <c r="CZK330" s="10"/>
      <c r="CZL330" s="10"/>
      <c r="CZM330" s="10"/>
      <c r="CZN330" s="10"/>
      <c r="CZO330" s="10"/>
      <c r="CZP330" s="10"/>
      <c r="CZQ330" s="10"/>
      <c r="CZR330" s="10"/>
      <c r="CZS330" s="10"/>
      <c r="CZT330" s="10"/>
      <c r="CZU330" s="10"/>
      <c r="CZV330" s="10"/>
      <c r="CZW330" s="10"/>
      <c r="CZX330" s="10"/>
      <c r="CZY330" s="10"/>
      <c r="CZZ330" s="10"/>
      <c r="DAA330" s="10"/>
      <c r="DAB330" s="10"/>
      <c r="DAC330" s="10"/>
      <c r="DAD330" s="10"/>
      <c r="DAE330" s="10"/>
      <c r="DAF330" s="10"/>
      <c r="DAG330" s="10"/>
      <c r="DAH330" s="10"/>
      <c r="DAI330" s="10"/>
      <c r="DAJ330" s="10"/>
      <c r="DAK330" s="10"/>
      <c r="DAL330" s="10"/>
      <c r="DAM330" s="10"/>
      <c r="DAN330" s="10"/>
      <c r="DAO330" s="10"/>
      <c r="DAP330" s="10"/>
      <c r="DAQ330" s="10"/>
      <c r="DAR330" s="10"/>
      <c r="DAS330" s="10"/>
      <c r="DAT330" s="10"/>
      <c r="DAU330" s="10"/>
      <c r="DAV330" s="10"/>
      <c r="DAW330" s="10"/>
      <c r="DAX330" s="10"/>
      <c r="DAY330" s="10"/>
      <c r="DAZ330" s="10"/>
      <c r="DBA330" s="10"/>
      <c r="DBB330" s="10"/>
      <c r="DBC330" s="10"/>
      <c r="DBD330" s="10"/>
      <c r="DBE330" s="10"/>
      <c r="DBF330" s="10"/>
      <c r="DBG330" s="10"/>
      <c r="DBH330" s="10"/>
      <c r="DBI330" s="10"/>
      <c r="DBJ330" s="10"/>
      <c r="DBK330" s="10"/>
      <c r="DBL330" s="10"/>
      <c r="DBM330" s="10"/>
      <c r="DBN330" s="10"/>
      <c r="DBO330" s="10"/>
      <c r="DBP330" s="10"/>
      <c r="DBQ330" s="10"/>
      <c r="DBR330" s="10"/>
      <c r="DBS330" s="10"/>
      <c r="DBT330" s="10"/>
      <c r="DBU330" s="10"/>
      <c r="DBV330" s="10"/>
      <c r="DBW330" s="10"/>
      <c r="DBX330" s="10"/>
      <c r="DBY330" s="10"/>
      <c r="DBZ330" s="10"/>
      <c r="DCA330" s="10"/>
      <c r="DCB330" s="10"/>
      <c r="DCC330" s="10"/>
      <c r="DCD330" s="10"/>
      <c r="DCE330" s="10"/>
      <c r="DCF330" s="10"/>
      <c r="DCG330" s="10"/>
      <c r="DCH330" s="10"/>
      <c r="DCI330" s="10"/>
      <c r="DCJ330" s="10"/>
      <c r="DCK330" s="10"/>
      <c r="DCL330" s="10"/>
      <c r="DCM330" s="10"/>
      <c r="DCN330" s="10"/>
      <c r="DCO330" s="10"/>
      <c r="DCP330" s="10"/>
      <c r="DCQ330" s="10"/>
      <c r="DCR330" s="10"/>
      <c r="DCS330" s="10"/>
      <c r="DCT330" s="10"/>
      <c r="DCU330" s="10"/>
      <c r="DCV330" s="10"/>
      <c r="DCW330" s="10"/>
      <c r="DCX330" s="10"/>
      <c r="DCY330" s="10"/>
      <c r="DCZ330" s="10"/>
      <c r="DDA330" s="10"/>
      <c r="DDB330" s="10"/>
      <c r="DDC330" s="10"/>
      <c r="DDD330" s="10"/>
      <c r="DDE330" s="10"/>
      <c r="DDF330" s="10"/>
      <c r="DDG330" s="10"/>
      <c r="DDH330" s="10"/>
      <c r="DDI330" s="10"/>
      <c r="DDJ330" s="10"/>
      <c r="DDK330" s="10"/>
      <c r="DDL330" s="10"/>
      <c r="DDM330" s="10"/>
      <c r="DDN330" s="10"/>
      <c r="DDO330" s="10"/>
      <c r="DDP330" s="10"/>
      <c r="DDQ330" s="10"/>
      <c r="DDR330" s="10"/>
      <c r="DDS330" s="10"/>
      <c r="DDT330" s="10"/>
      <c r="DDU330" s="10"/>
      <c r="DDV330" s="10"/>
      <c r="DDW330" s="10"/>
      <c r="DDX330" s="10"/>
      <c r="DDY330" s="10"/>
      <c r="DDZ330" s="10"/>
      <c r="DEA330" s="10"/>
      <c r="DEB330" s="10"/>
      <c r="DEC330" s="10"/>
      <c r="DED330" s="10"/>
      <c r="DEE330" s="10"/>
      <c r="DEF330" s="10"/>
      <c r="DEG330" s="10"/>
      <c r="DEH330" s="10"/>
      <c r="DEI330" s="10"/>
      <c r="DEJ330" s="10"/>
      <c r="DEK330" s="10"/>
      <c r="DEL330" s="10"/>
      <c r="DEM330" s="10"/>
      <c r="DEN330" s="10"/>
      <c r="DEO330" s="10"/>
      <c r="DEP330" s="10"/>
      <c r="DEQ330" s="10"/>
      <c r="DER330" s="10"/>
      <c r="DES330" s="10"/>
      <c r="DET330" s="10"/>
      <c r="DEU330" s="10"/>
      <c r="DEV330" s="10"/>
      <c r="DEW330" s="10"/>
      <c r="DEX330" s="10"/>
      <c r="DEY330" s="10"/>
      <c r="DEZ330" s="10"/>
      <c r="DFA330" s="10"/>
      <c r="DFB330" s="10"/>
      <c r="DFC330" s="10"/>
      <c r="DFD330" s="10"/>
      <c r="DFE330" s="10"/>
      <c r="DFF330" s="10"/>
      <c r="DFG330" s="10"/>
      <c r="DFH330" s="10"/>
      <c r="DFI330" s="10"/>
      <c r="DFJ330" s="10"/>
      <c r="DFK330" s="10"/>
      <c r="DFL330" s="10"/>
      <c r="DFM330" s="10"/>
      <c r="DFN330" s="10"/>
      <c r="DFO330" s="10"/>
      <c r="DFP330" s="10"/>
      <c r="DFQ330" s="10"/>
      <c r="DFR330" s="10"/>
      <c r="DFS330" s="10"/>
      <c r="DFT330" s="10"/>
      <c r="DFU330" s="10"/>
      <c r="DFV330" s="10"/>
      <c r="DFW330" s="10"/>
      <c r="DFX330" s="10"/>
      <c r="DFY330" s="10"/>
      <c r="DFZ330" s="10"/>
      <c r="DGA330" s="10"/>
      <c r="DGB330" s="10"/>
      <c r="DGC330" s="10"/>
      <c r="DGD330" s="10"/>
      <c r="DGE330" s="10"/>
      <c r="DGF330" s="10"/>
      <c r="DGG330" s="10"/>
      <c r="DGH330" s="10"/>
      <c r="DGI330" s="10"/>
      <c r="DGJ330" s="10"/>
      <c r="DGK330" s="10"/>
      <c r="DGL330" s="10"/>
      <c r="DGM330" s="10"/>
      <c r="DGN330" s="10"/>
      <c r="DGO330" s="10"/>
      <c r="DGP330" s="10"/>
      <c r="DGQ330" s="10"/>
      <c r="DGR330" s="10"/>
      <c r="DGS330" s="10"/>
      <c r="DGT330" s="10"/>
      <c r="DGU330" s="10"/>
      <c r="DGV330" s="10"/>
      <c r="DGW330" s="10"/>
      <c r="DGX330" s="10"/>
      <c r="DGY330" s="10"/>
      <c r="DGZ330" s="10"/>
      <c r="DHA330" s="10"/>
      <c r="DHB330" s="10"/>
      <c r="DHC330" s="10"/>
      <c r="DHD330" s="10"/>
      <c r="DHE330" s="10"/>
      <c r="DHF330" s="10"/>
      <c r="DHG330" s="10"/>
      <c r="DHH330" s="10"/>
      <c r="DHI330" s="10"/>
      <c r="DHJ330" s="10"/>
      <c r="DHK330" s="10"/>
      <c r="DHL330" s="10"/>
      <c r="DHM330" s="10"/>
      <c r="DHN330" s="10"/>
      <c r="DHO330" s="10"/>
      <c r="DHP330" s="10"/>
      <c r="DHQ330" s="10"/>
      <c r="DHR330" s="10"/>
      <c r="DHS330" s="10"/>
      <c r="DHT330" s="10"/>
      <c r="DHU330" s="10"/>
      <c r="DHV330" s="10"/>
      <c r="DHW330" s="10"/>
      <c r="DHX330" s="10"/>
      <c r="DHY330" s="10"/>
      <c r="DHZ330" s="10"/>
      <c r="DIA330" s="10"/>
      <c r="DIB330" s="10"/>
      <c r="DIC330" s="10"/>
      <c r="DID330" s="10"/>
      <c r="DIE330" s="10"/>
      <c r="DIF330" s="10"/>
      <c r="DIG330" s="10"/>
      <c r="DIH330" s="10"/>
      <c r="DII330" s="10"/>
      <c r="DIJ330" s="10"/>
      <c r="DIK330" s="10"/>
      <c r="DIL330" s="10"/>
      <c r="DIM330" s="10"/>
      <c r="DIN330" s="10"/>
      <c r="DIO330" s="10"/>
      <c r="DIP330" s="10"/>
      <c r="DIQ330" s="10"/>
      <c r="DIR330" s="10"/>
      <c r="DIS330" s="10"/>
      <c r="DIT330" s="10"/>
      <c r="DIU330" s="10"/>
      <c r="DIV330" s="10"/>
      <c r="DIW330" s="10"/>
      <c r="DIX330" s="10"/>
      <c r="DIY330" s="10"/>
      <c r="DIZ330" s="10"/>
      <c r="DJA330" s="10"/>
      <c r="DJB330" s="10"/>
      <c r="DJC330" s="10"/>
      <c r="DJD330" s="10"/>
      <c r="DJE330" s="10"/>
      <c r="DJF330" s="10"/>
      <c r="DJG330" s="10"/>
      <c r="DJH330" s="10"/>
      <c r="DJI330" s="10"/>
      <c r="DJJ330" s="10"/>
      <c r="DJK330" s="10"/>
      <c r="DJL330" s="10"/>
      <c r="DJM330" s="10"/>
      <c r="DJN330" s="10"/>
      <c r="DJO330" s="10"/>
      <c r="DJP330" s="10"/>
      <c r="DJQ330" s="10"/>
      <c r="DJR330" s="10"/>
      <c r="DJS330" s="10"/>
      <c r="DJT330" s="10"/>
      <c r="DJU330" s="10"/>
      <c r="DJV330" s="10"/>
      <c r="DJW330" s="10"/>
      <c r="DJX330" s="10"/>
      <c r="DJY330" s="10"/>
      <c r="DJZ330" s="10"/>
      <c r="DKA330" s="10"/>
      <c r="DKB330" s="10"/>
      <c r="DKC330" s="10"/>
      <c r="DKD330" s="10"/>
      <c r="DKE330" s="10"/>
      <c r="DKF330" s="10"/>
      <c r="DKG330" s="10"/>
      <c r="DKH330" s="10"/>
      <c r="DKI330" s="10"/>
      <c r="DKJ330" s="10"/>
      <c r="DKK330" s="10"/>
      <c r="DKL330" s="10"/>
      <c r="DKM330" s="10"/>
      <c r="DKN330" s="10"/>
      <c r="DKO330" s="10"/>
      <c r="DKP330" s="10"/>
      <c r="DKQ330" s="10"/>
      <c r="DKR330" s="10"/>
      <c r="DKS330" s="10"/>
      <c r="DKT330" s="10"/>
      <c r="DKU330" s="10"/>
      <c r="DKV330" s="10"/>
      <c r="DKW330" s="10"/>
      <c r="DKX330" s="10"/>
      <c r="DKY330" s="10"/>
      <c r="DKZ330" s="10"/>
      <c r="DLA330" s="10"/>
      <c r="DLB330" s="10"/>
      <c r="DLC330" s="10"/>
      <c r="DLD330" s="10"/>
      <c r="DLE330" s="10"/>
      <c r="DLF330" s="10"/>
      <c r="DLG330" s="10"/>
      <c r="DLH330" s="10"/>
      <c r="DLI330" s="10"/>
      <c r="DLJ330" s="10"/>
      <c r="DLK330" s="10"/>
      <c r="DLL330" s="10"/>
      <c r="DLM330" s="10"/>
      <c r="DLN330" s="10"/>
      <c r="DLO330" s="10"/>
      <c r="DLP330" s="10"/>
      <c r="DLQ330" s="10"/>
      <c r="DLR330" s="10"/>
      <c r="DLS330" s="10"/>
      <c r="DLT330" s="10"/>
      <c r="DLU330" s="10"/>
      <c r="DLV330" s="10"/>
      <c r="DLW330" s="10"/>
      <c r="DLX330" s="10"/>
      <c r="DLY330" s="10"/>
      <c r="DLZ330" s="10"/>
      <c r="DMA330" s="10"/>
      <c r="DMB330" s="10"/>
      <c r="DMC330" s="10"/>
      <c r="DMD330" s="10"/>
      <c r="DME330" s="10"/>
      <c r="DMF330" s="10"/>
      <c r="DMG330" s="10"/>
      <c r="DMH330" s="10"/>
      <c r="DMI330" s="10"/>
      <c r="DMJ330" s="10"/>
      <c r="DMK330" s="10"/>
      <c r="DML330" s="10"/>
      <c r="DMM330" s="10"/>
      <c r="DMN330" s="10"/>
      <c r="DMO330" s="10"/>
      <c r="DMP330" s="10"/>
      <c r="DMQ330" s="10"/>
      <c r="DMR330" s="10"/>
      <c r="DMS330" s="10"/>
      <c r="DMT330" s="10"/>
      <c r="DMU330" s="10"/>
      <c r="DMV330" s="10"/>
      <c r="DMW330" s="10"/>
      <c r="DMX330" s="10"/>
      <c r="DMY330" s="10"/>
      <c r="DMZ330" s="10"/>
      <c r="DNA330" s="10"/>
      <c r="DNB330" s="10"/>
      <c r="DNC330" s="10"/>
      <c r="DND330" s="10"/>
      <c r="DNE330" s="10"/>
      <c r="DNF330" s="10"/>
      <c r="DNG330" s="10"/>
      <c r="DNH330" s="10"/>
      <c r="DNI330" s="10"/>
      <c r="DNJ330" s="10"/>
      <c r="DNK330" s="10"/>
      <c r="DNL330" s="10"/>
      <c r="DNM330" s="10"/>
      <c r="DNN330" s="10"/>
      <c r="DNO330" s="10"/>
      <c r="DNP330" s="10"/>
      <c r="DNQ330" s="10"/>
      <c r="DNR330" s="10"/>
      <c r="DNS330" s="10"/>
      <c r="DNT330" s="10"/>
      <c r="DNU330" s="10"/>
      <c r="DNV330" s="10"/>
      <c r="DNW330" s="10"/>
      <c r="DNX330" s="10"/>
      <c r="DNY330" s="10"/>
      <c r="DNZ330" s="10"/>
      <c r="DOA330" s="10"/>
      <c r="DOB330" s="10"/>
      <c r="DOC330" s="10"/>
      <c r="DOD330" s="10"/>
      <c r="DOE330" s="10"/>
      <c r="DOF330" s="10"/>
      <c r="DOG330" s="10"/>
      <c r="DOH330" s="10"/>
      <c r="DOI330" s="10"/>
      <c r="DOJ330" s="10"/>
      <c r="DOK330" s="10"/>
      <c r="DOL330" s="10"/>
      <c r="DOM330" s="10"/>
      <c r="DON330" s="10"/>
      <c r="DOO330" s="10"/>
      <c r="DOP330" s="10"/>
      <c r="DOQ330" s="10"/>
      <c r="DOR330" s="10"/>
      <c r="DOS330" s="10"/>
      <c r="DOT330" s="10"/>
      <c r="DOU330" s="10"/>
      <c r="DOV330" s="10"/>
      <c r="DOW330" s="10"/>
      <c r="DOX330" s="10"/>
      <c r="DOY330" s="10"/>
      <c r="DOZ330" s="10"/>
      <c r="DPA330" s="10"/>
      <c r="DPB330" s="10"/>
      <c r="DPC330" s="10"/>
      <c r="DPD330" s="10"/>
      <c r="DPE330" s="10"/>
      <c r="DPF330" s="10"/>
      <c r="DPG330" s="10"/>
      <c r="DPH330" s="10"/>
      <c r="DPI330" s="10"/>
      <c r="DPJ330" s="10"/>
      <c r="DPK330" s="10"/>
      <c r="DPL330" s="10"/>
      <c r="DPM330" s="10"/>
      <c r="DPN330" s="10"/>
      <c r="DPO330" s="10"/>
      <c r="DPP330" s="10"/>
      <c r="DPQ330" s="10"/>
      <c r="DPR330" s="10"/>
      <c r="DPS330" s="10"/>
      <c r="DPT330" s="10"/>
      <c r="DPU330" s="10"/>
      <c r="DPV330" s="10"/>
      <c r="DPW330" s="10"/>
      <c r="DPX330" s="10"/>
      <c r="DPY330" s="10"/>
      <c r="DPZ330" s="10"/>
      <c r="DQA330" s="10"/>
      <c r="DQB330" s="10"/>
      <c r="DQC330" s="10"/>
      <c r="DQD330" s="10"/>
      <c r="DQE330" s="10"/>
      <c r="DQF330" s="10"/>
      <c r="DQG330" s="10"/>
      <c r="DQH330" s="10"/>
      <c r="DQI330" s="10"/>
      <c r="DQJ330" s="10"/>
      <c r="DQK330" s="10"/>
      <c r="DQL330" s="10"/>
      <c r="DQM330" s="10"/>
      <c r="DQN330" s="10"/>
      <c r="DQO330" s="10"/>
      <c r="DQP330" s="10"/>
      <c r="DQQ330" s="10"/>
      <c r="DQR330" s="10"/>
      <c r="DQS330" s="10"/>
      <c r="DQT330" s="10"/>
      <c r="DQU330" s="10"/>
      <c r="DQV330" s="10"/>
      <c r="DQW330" s="10"/>
      <c r="DQX330" s="10"/>
      <c r="DQY330" s="10"/>
      <c r="DQZ330" s="10"/>
      <c r="DRA330" s="10"/>
      <c r="DRB330" s="10"/>
      <c r="DRC330" s="10"/>
      <c r="DRD330" s="10"/>
      <c r="DRE330" s="10"/>
      <c r="DRF330" s="10"/>
      <c r="DRG330" s="10"/>
      <c r="DRH330" s="10"/>
      <c r="DRI330" s="10"/>
      <c r="DRJ330" s="10"/>
      <c r="DRK330" s="10"/>
      <c r="DRL330" s="10"/>
      <c r="DRM330" s="10"/>
      <c r="DRN330" s="10"/>
      <c r="DRO330" s="10"/>
      <c r="DRP330" s="10"/>
      <c r="DRQ330" s="10"/>
      <c r="DRR330" s="10"/>
      <c r="DRS330" s="10"/>
      <c r="DRT330" s="10"/>
      <c r="DRU330" s="10"/>
      <c r="DRV330" s="10"/>
      <c r="DRW330" s="10"/>
      <c r="DRX330" s="10"/>
      <c r="DRY330" s="10"/>
      <c r="DRZ330" s="10"/>
      <c r="DSA330" s="10"/>
      <c r="DSB330" s="10"/>
      <c r="DSC330" s="10"/>
      <c r="DSD330" s="10"/>
      <c r="DSE330" s="10"/>
      <c r="DSF330" s="10"/>
      <c r="DSG330" s="10"/>
      <c r="DSH330" s="10"/>
      <c r="DSI330" s="10"/>
      <c r="DSJ330" s="10"/>
      <c r="DSK330" s="10"/>
      <c r="DSL330" s="10"/>
      <c r="DSM330" s="10"/>
      <c r="DSN330" s="10"/>
      <c r="DSO330" s="10"/>
      <c r="DSP330" s="10"/>
      <c r="DSQ330" s="10"/>
      <c r="DSR330" s="10"/>
      <c r="DSS330" s="10"/>
      <c r="DST330" s="10"/>
      <c r="DSU330" s="10"/>
      <c r="DSV330" s="10"/>
      <c r="DSW330" s="10"/>
      <c r="DSX330" s="10"/>
      <c r="DSY330" s="10"/>
      <c r="DSZ330" s="10"/>
      <c r="DTA330" s="10"/>
      <c r="DTB330" s="10"/>
      <c r="DTC330" s="10"/>
      <c r="DTD330" s="10"/>
      <c r="DTE330" s="10"/>
      <c r="DTF330" s="10"/>
      <c r="DTG330" s="10"/>
      <c r="DTH330" s="10"/>
      <c r="DTI330" s="10"/>
      <c r="DTJ330" s="10"/>
      <c r="DTK330" s="10"/>
      <c r="DTL330" s="10"/>
      <c r="DTM330" s="10"/>
      <c r="DTN330" s="10"/>
      <c r="DTO330" s="10"/>
      <c r="DTP330" s="10"/>
      <c r="DTQ330" s="10"/>
      <c r="DTR330" s="10"/>
      <c r="DTS330" s="10"/>
      <c r="DTT330" s="10"/>
      <c r="DTU330" s="10"/>
      <c r="DTV330" s="10"/>
      <c r="DTW330" s="10"/>
      <c r="DTX330" s="10"/>
      <c r="DTY330" s="10"/>
      <c r="DTZ330" s="10"/>
      <c r="DUA330" s="10"/>
      <c r="DUB330" s="10"/>
      <c r="DUC330" s="10"/>
      <c r="DUD330" s="10"/>
      <c r="DUE330" s="10"/>
      <c r="DUF330" s="10"/>
      <c r="DUG330" s="10"/>
      <c r="DUH330" s="10"/>
      <c r="DUI330" s="10"/>
      <c r="DUJ330" s="10"/>
      <c r="DUK330" s="10"/>
      <c r="DUL330" s="10"/>
      <c r="DUM330" s="10"/>
      <c r="DUN330" s="10"/>
      <c r="DUO330" s="10"/>
      <c r="DUP330" s="10"/>
      <c r="DUQ330" s="10"/>
      <c r="DUR330" s="10"/>
      <c r="DUS330" s="10"/>
      <c r="DUT330" s="10"/>
      <c r="DUU330" s="10"/>
      <c r="DUV330" s="10"/>
      <c r="DUW330" s="10"/>
      <c r="DUX330" s="10"/>
      <c r="DUY330" s="10"/>
      <c r="DUZ330" s="10"/>
      <c r="DVA330" s="10"/>
      <c r="DVB330" s="10"/>
      <c r="DVC330" s="10"/>
      <c r="DVD330" s="10"/>
      <c r="DVE330" s="10"/>
      <c r="DVF330" s="10"/>
      <c r="DVG330" s="10"/>
      <c r="DVH330" s="10"/>
      <c r="DVI330" s="10"/>
      <c r="DVJ330" s="10"/>
      <c r="DVK330" s="10"/>
      <c r="DVL330" s="10"/>
      <c r="DVM330" s="10"/>
      <c r="DVN330" s="10"/>
      <c r="DVO330" s="10"/>
      <c r="DVP330" s="10"/>
      <c r="DVQ330" s="10"/>
      <c r="DVR330" s="10"/>
      <c r="DVS330" s="10"/>
      <c r="DVT330" s="10"/>
      <c r="DVU330" s="10"/>
      <c r="DVV330" s="10"/>
      <c r="DVW330" s="10"/>
      <c r="DVX330" s="10"/>
      <c r="DVY330" s="10"/>
      <c r="DVZ330" s="10"/>
      <c r="DWA330" s="10"/>
      <c r="DWB330" s="10"/>
      <c r="DWC330" s="10"/>
      <c r="DWD330" s="10"/>
      <c r="DWE330" s="10"/>
      <c r="DWF330" s="10"/>
      <c r="DWG330" s="10"/>
      <c r="DWH330" s="10"/>
      <c r="DWI330" s="10"/>
      <c r="DWJ330" s="10"/>
      <c r="DWK330" s="10"/>
      <c r="DWL330" s="10"/>
      <c r="DWM330" s="10"/>
      <c r="DWN330" s="10"/>
      <c r="DWO330" s="10"/>
      <c r="DWP330" s="10"/>
      <c r="DWQ330" s="10"/>
      <c r="DWR330" s="10"/>
      <c r="DWS330" s="10"/>
      <c r="DWT330" s="10"/>
      <c r="DWU330" s="10"/>
      <c r="DWV330" s="10"/>
      <c r="DWW330" s="10"/>
      <c r="DWX330" s="10"/>
      <c r="DWY330" s="10"/>
      <c r="DWZ330" s="10"/>
      <c r="DXA330" s="10"/>
      <c r="DXB330" s="10"/>
      <c r="DXC330" s="10"/>
      <c r="DXD330" s="10"/>
      <c r="DXE330" s="10"/>
      <c r="DXF330" s="10"/>
      <c r="DXG330" s="10"/>
      <c r="DXH330" s="10"/>
      <c r="DXI330" s="10"/>
      <c r="DXJ330" s="10"/>
      <c r="DXK330" s="10"/>
      <c r="DXL330" s="10"/>
      <c r="DXM330" s="10"/>
      <c r="DXN330" s="10"/>
      <c r="DXO330" s="10"/>
      <c r="DXP330" s="10"/>
      <c r="DXQ330" s="10"/>
      <c r="DXR330" s="10"/>
      <c r="DXS330" s="10"/>
      <c r="DXT330" s="10"/>
      <c r="DXU330" s="10"/>
      <c r="DXV330" s="10"/>
      <c r="DXW330" s="10"/>
      <c r="DXX330" s="10"/>
      <c r="DXY330" s="10"/>
      <c r="DXZ330" s="10"/>
      <c r="DYA330" s="10"/>
      <c r="DYB330" s="10"/>
      <c r="DYC330" s="10"/>
      <c r="DYD330" s="10"/>
      <c r="DYE330" s="10"/>
      <c r="DYF330" s="10"/>
      <c r="DYG330" s="10"/>
      <c r="DYH330" s="10"/>
      <c r="DYI330" s="10"/>
      <c r="DYJ330" s="10"/>
      <c r="DYK330" s="10"/>
      <c r="DYL330" s="10"/>
      <c r="DYM330" s="10"/>
      <c r="DYN330" s="10"/>
      <c r="DYO330" s="10"/>
      <c r="DYP330" s="10"/>
      <c r="DYQ330" s="10"/>
      <c r="DYR330" s="10"/>
      <c r="DYS330" s="10"/>
      <c r="DYT330" s="10"/>
      <c r="DYU330" s="10"/>
      <c r="DYV330" s="10"/>
      <c r="DYW330" s="10"/>
      <c r="DYX330" s="10"/>
      <c r="DYY330" s="10"/>
      <c r="DYZ330" s="10"/>
      <c r="DZA330" s="10"/>
      <c r="DZB330" s="10"/>
      <c r="DZC330" s="10"/>
      <c r="DZD330" s="10"/>
      <c r="DZE330" s="10"/>
      <c r="DZF330" s="10"/>
      <c r="DZG330" s="10"/>
      <c r="DZH330" s="10"/>
      <c r="DZI330" s="10"/>
      <c r="DZJ330" s="10"/>
      <c r="DZK330" s="10"/>
      <c r="DZL330" s="10"/>
      <c r="DZM330" s="10"/>
      <c r="DZN330" s="10"/>
      <c r="DZO330" s="10"/>
      <c r="DZP330" s="10"/>
      <c r="DZQ330" s="10"/>
      <c r="DZR330" s="10"/>
      <c r="DZS330" s="10"/>
      <c r="DZT330" s="10"/>
      <c r="DZU330" s="10"/>
      <c r="DZV330" s="10"/>
      <c r="DZW330" s="10"/>
      <c r="DZX330" s="10"/>
      <c r="DZY330" s="10"/>
      <c r="DZZ330" s="10"/>
      <c r="EAA330" s="10"/>
      <c r="EAB330" s="10"/>
      <c r="EAC330" s="10"/>
      <c r="EAD330" s="10"/>
      <c r="EAE330" s="10"/>
      <c r="EAF330" s="10"/>
      <c r="EAG330" s="10"/>
      <c r="EAH330" s="10"/>
      <c r="EAI330" s="10"/>
      <c r="EAJ330" s="10"/>
      <c r="EAK330" s="10"/>
      <c r="EAL330" s="10"/>
      <c r="EAM330" s="10"/>
      <c r="EAN330" s="10"/>
      <c r="EAO330" s="10"/>
      <c r="EAP330" s="10"/>
      <c r="EAQ330" s="10"/>
      <c r="EAR330" s="10"/>
      <c r="EAS330" s="10"/>
      <c r="EAT330" s="10"/>
      <c r="EAU330" s="10"/>
      <c r="EAV330" s="10"/>
      <c r="EAW330" s="10"/>
      <c r="EAX330" s="10"/>
      <c r="EAY330" s="10"/>
      <c r="EAZ330" s="10"/>
      <c r="EBA330" s="10"/>
      <c r="EBB330" s="10"/>
      <c r="EBC330" s="10"/>
      <c r="EBD330" s="10"/>
      <c r="EBE330" s="10"/>
      <c r="EBF330" s="10"/>
      <c r="EBG330" s="10"/>
      <c r="EBH330" s="10"/>
      <c r="EBI330" s="10"/>
      <c r="EBJ330" s="10"/>
      <c r="EBK330" s="10"/>
      <c r="EBL330" s="10"/>
      <c r="EBM330" s="10"/>
      <c r="EBN330" s="10"/>
      <c r="EBO330" s="10"/>
      <c r="EBP330" s="10"/>
      <c r="EBQ330" s="10"/>
      <c r="EBR330" s="10"/>
      <c r="EBS330" s="10"/>
      <c r="EBT330" s="10"/>
      <c r="EBU330" s="10"/>
      <c r="EBV330" s="10"/>
      <c r="EBW330" s="10"/>
      <c r="EBX330" s="10"/>
      <c r="EBY330" s="10"/>
      <c r="EBZ330" s="10"/>
      <c r="ECA330" s="10"/>
      <c r="ECB330" s="10"/>
      <c r="ECC330" s="10"/>
      <c r="ECD330" s="10"/>
      <c r="ECE330" s="10"/>
      <c r="ECF330" s="10"/>
      <c r="ECG330" s="10"/>
      <c r="ECH330" s="10"/>
      <c r="ECI330" s="10"/>
      <c r="ECJ330" s="10"/>
      <c r="ECK330" s="10"/>
      <c r="ECL330" s="10"/>
      <c r="ECM330" s="10"/>
      <c r="ECN330" s="10"/>
      <c r="ECO330" s="10"/>
      <c r="ECP330" s="10"/>
      <c r="ECQ330" s="10"/>
      <c r="ECR330" s="10"/>
      <c r="ECS330" s="10"/>
      <c r="ECT330" s="10"/>
      <c r="ECU330" s="10"/>
      <c r="ECV330" s="10"/>
      <c r="ECW330" s="10"/>
      <c r="ECX330" s="10"/>
      <c r="ECY330" s="10"/>
      <c r="ECZ330" s="10"/>
      <c r="EDA330" s="10"/>
      <c r="EDB330" s="10"/>
      <c r="EDC330" s="10"/>
      <c r="EDD330" s="10"/>
      <c r="EDE330" s="10"/>
      <c r="EDF330" s="10"/>
      <c r="EDG330" s="10"/>
      <c r="EDH330" s="10"/>
      <c r="EDI330" s="10"/>
      <c r="EDJ330" s="10"/>
      <c r="EDK330" s="10"/>
      <c r="EDL330" s="10"/>
      <c r="EDM330" s="10"/>
      <c r="EDN330" s="10"/>
      <c r="EDO330" s="10"/>
      <c r="EDP330" s="10"/>
      <c r="EDQ330" s="10"/>
      <c r="EDR330" s="10"/>
      <c r="EDS330" s="10"/>
      <c r="EDT330" s="10"/>
      <c r="EDU330" s="10"/>
      <c r="EDV330" s="10"/>
      <c r="EDW330" s="10"/>
      <c r="EDX330" s="10"/>
      <c r="EDY330" s="10"/>
      <c r="EDZ330" s="10"/>
      <c r="EEA330" s="10"/>
      <c r="EEB330" s="10"/>
      <c r="EEC330" s="10"/>
      <c r="EED330" s="10"/>
      <c r="EEE330" s="10"/>
      <c r="EEF330" s="10"/>
      <c r="EEG330" s="10"/>
      <c r="EEH330" s="10"/>
      <c r="EEI330" s="10"/>
      <c r="EEJ330" s="10"/>
      <c r="EEK330" s="10"/>
      <c r="EEL330" s="10"/>
      <c r="EEM330" s="10"/>
      <c r="EEN330" s="10"/>
      <c r="EEO330" s="10"/>
      <c r="EEP330" s="10"/>
      <c r="EEQ330" s="10"/>
      <c r="EER330" s="10"/>
      <c r="EES330" s="10"/>
      <c r="EET330" s="10"/>
      <c r="EEU330" s="10"/>
      <c r="EEV330" s="10"/>
      <c r="EEW330" s="10"/>
      <c r="EEX330" s="10"/>
      <c r="EEY330" s="10"/>
      <c r="EEZ330" s="10"/>
      <c r="EFA330" s="10"/>
      <c r="EFB330" s="10"/>
      <c r="EFC330" s="10"/>
      <c r="EFD330" s="10"/>
      <c r="EFE330" s="10"/>
      <c r="EFF330" s="10"/>
      <c r="EFG330" s="10"/>
      <c r="EFH330" s="10"/>
      <c r="EFI330" s="10"/>
      <c r="EFJ330" s="10"/>
      <c r="EFK330" s="10"/>
      <c r="EFL330" s="10"/>
      <c r="EFM330" s="10"/>
      <c r="EFN330" s="10"/>
      <c r="EFO330" s="10"/>
      <c r="EFP330" s="10"/>
      <c r="EFQ330" s="10"/>
      <c r="EFR330" s="10"/>
      <c r="EFS330" s="10"/>
      <c r="EFT330" s="10"/>
      <c r="EFU330" s="10"/>
      <c r="EFV330" s="10"/>
      <c r="EFW330" s="10"/>
      <c r="EFX330" s="10"/>
      <c r="EFY330" s="10"/>
      <c r="EFZ330" s="10"/>
      <c r="EGA330" s="10"/>
      <c r="EGB330" s="10"/>
      <c r="EGC330" s="10"/>
      <c r="EGD330" s="10"/>
      <c r="EGE330" s="10"/>
      <c r="EGF330" s="10"/>
      <c r="EGG330" s="10"/>
      <c r="EGH330" s="10"/>
      <c r="EGI330" s="10"/>
      <c r="EGJ330" s="10"/>
      <c r="EGK330" s="10"/>
      <c r="EGL330" s="10"/>
      <c r="EGM330" s="10"/>
      <c r="EGN330" s="10"/>
      <c r="EGO330" s="10"/>
      <c r="EGP330" s="10"/>
      <c r="EGQ330" s="10"/>
      <c r="EGR330" s="10"/>
      <c r="EGS330" s="10"/>
      <c r="EGT330" s="10"/>
      <c r="EGU330" s="10"/>
      <c r="EGV330" s="10"/>
      <c r="EGW330" s="10"/>
      <c r="EGX330" s="10"/>
      <c r="EGY330" s="10"/>
      <c r="EGZ330" s="10"/>
      <c r="EHA330" s="10"/>
      <c r="EHB330" s="10"/>
      <c r="EHC330" s="10"/>
      <c r="EHD330" s="10"/>
      <c r="EHE330" s="10"/>
      <c r="EHF330" s="10"/>
      <c r="EHG330" s="10"/>
      <c r="EHH330" s="10"/>
      <c r="EHI330" s="10"/>
      <c r="EHJ330" s="10"/>
      <c r="EHK330" s="10"/>
      <c r="EHL330" s="10"/>
      <c r="EHM330" s="10"/>
      <c r="EHN330" s="10"/>
      <c r="EHO330" s="10"/>
      <c r="EHP330" s="10"/>
      <c r="EHQ330" s="10"/>
      <c r="EHR330" s="10"/>
      <c r="EHS330" s="10"/>
      <c r="EHT330" s="10"/>
      <c r="EHU330" s="10"/>
      <c r="EHV330" s="10"/>
      <c r="EHW330" s="10"/>
      <c r="EHX330" s="10"/>
      <c r="EHY330" s="10"/>
      <c r="EHZ330" s="10"/>
      <c r="EIA330" s="10"/>
      <c r="EIB330" s="10"/>
      <c r="EIC330" s="10"/>
      <c r="EID330" s="10"/>
      <c r="EIE330" s="10"/>
      <c r="EIF330" s="10"/>
      <c r="EIG330" s="10"/>
      <c r="EIH330" s="10"/>
      <c r="EII330" s="10"/>
      <c r="EIJ330" s="10"/>
      <c r="EIK330" s="10"/>
      <c r="EIL330" s="10"/>
      <c r="EIM330" s="10"/>
      <c r="EIN330" s="10"/>
      <c r="EIO330" s="10"/>
      <c r="EIP330" s="10"/>
      <c r="EIQ330" s="10"/>
      <c r="EIR330" s="10"/>
      <c r="EIS330" s="10"/>
      <c r="EIT330" s="10"/>
      <c r="EIU330" s="10"/>
      <c r="EIV330" s="10"/>
      <c r="EIW330" s="10"/>
      <c r="EIX330" s="10"/>
      <c r="EIY330" s="10"/>
      <c r="EIZ330" s="10"/>
      <c r="EJA330" s="10"/>
      <c r="EJB330" s="10"/>
      <c r="EJC330" s="10"/>
      <c r="EJD330" s="10"/>
      <c r="EJE330" s="10"/>
      <c r="EJF330" s="10"/>
      <c r="EJG330" s="10"/>
      <c r="EJH330" s="10"/>
      <c r="EJI330" s="10"/>
      <c r="EJJ330" s="10"/>
      <c r="EJK330" s="10"/>
      <c r="EJL330" s="10"/>
      <c r="EJM330" s="10"/>
      <c r="EJN330" s="10"/>
      <c r="EJO330" s="10"/>
      <c r="EJP330" s="10"/>
      <c r="EJQ330" s="10"/>
      <c r="EJR330" s="10"/>
      <c r="EJS330" s="10"/>
      <c r="EJT330" s="10"/>
      <c r="EJU330" s="10"/>
      <c r="EJV330" s="10"/>
      <c r="EJW330" s="10"/>
      <c r="EJX330" s="10"/>
      <c r="EJY330" s="10"/>
      <c r="EJZ330" s="10"/>
      <c r="EKA330" s="10"/>
      <c r="EKB330" s="10"/>
      <c r="EKC330" s="10"/>
      <c r="EKD330" s="10"/>
      <c r="EKE330" s="10"/>
      <c r="EKF330" s="10"/>
      <c r="EKG330" s="10"/>
      <c r="EKH330" s="10"/>
      <c r="EKI330" s="10"/>
      <c r="EKJ330" s="10"/>
      <c r="EKK330" s="10"/>
      <c r="EKL330" s="10"/>
      <c r="EKM330" s="10"/>
      <c r="EKN330" s="10"/>
      <c r="EKO330" s="10"/>
      <c r="EKP330" s="10"/>
      <c r="EKQ330" s="10"/>
      <c r="EKR330" s="10"/>
      <c r="EKS330" s="10"/>
      <c r="EKT330" s="10"/>
      <c r="EKU330" s="10"/>
      <c r="EKV330" s="10"/>
      <c r="EKW330" s="10"/>
      <c r="EKX330" s="10"/>
      <c r="EKY330" s="10"/>
      <c r="EKZ330" s="10"/>
      <c r="ELA330" s="10"/>
      <c r="ELB330" s="10"/>
      <c r="ELC330" s="10"/>
      <c r="ELD330" s="10"/>
      <c r="ELE330" s="10"/>
      <c r="ELF330" s="10"/>
      <c r="ELG330" s="10"/>
      <c r="ELH330" s="10"/>
      <c r="ELI330" s="10"/>
      <c r="ELJ330" s="10"/>
      <c r="ELK330" s="10"/>
      <c r="ELL330" s="10"/>
      <c r="ELM330" s="10"/>
      <c r="ELN330" s="10"/>
      <c r="ELO330" s="10"/>
      <c r="ELP330" s="10"/>
      <c r="ELQ330" s="10"/>
      <c r="ELR330" s="10"/>
      <c r="ELS330" s="10"/>
      <c r="ELT330" s="10"/>
      <c r="ELU330" s="10"/>
      <c r="ELV330" s="10"/>
      <c r="ELW330" s="10"/>
      <c r="ELX330" s="10"/>
      <c r="ELY330" s="10"/>
      <c r="ELZ330" s="10"/>
      <c r="EMA330" s="10"/>
      <c r="EMB330" s="10"/>
      <c r="EMC330" s="10"/>
      <c r="EMD330" s="10"/>
      <c r="EME330" s="10"/>
      <c r="EMF330" s="10"/>
      <c r="EMG330" s="10"/>
      <c r="EMH330" s="10"/>
      <c r="EMI330" s="10"/>
      <c r="EMJ330" s="10"/>
      <c r="EMK330" s="10"/>
      <c r="EML330" s="10"/>
      <c r="EMM330" s="10"/>
      <c r="EMN330" s="10"/>
      <c r="EMO330" s="10"/>
      <c r="EMP330" s="10"/>
      <c r="EMQ330" s="10"/>
      <c r="EMR330" s="10"/>
      <c r="EMS330" s="10"/>
      <c r="EMT330" s="10"/>
      <c r="EMU330" s="10"/>
      <c r="EMV330" s="10"/>
      <c r="EMW330" s="10"/>
      <c r="EMX330" s="10"/>
      <c r="EMY330" s="10"/>
      <c r="EMZ330" s="10"/>
      <c r="ENA330" s="10"/>
      <c r="ENB330" s="10"/>
      <c r="ENC330" s="10"/>
      <c r="END330" s="10"/>
      <c r="ENE330" s="10"/>
      <c r="ENF330" s="10"/>
      <c r="ENG330" s="10"/>
      <c r="ENH330" s="10"/>
      <c r="ENI330" s="10"/>
      <c r="ENJ330" s="10"/>
      <c r="ENK330" s="10"/>
      <c r="ENL330" s="10"/>
      <c r="ENM330" s="10"/>
      <c r="ENN330" s="10"/>
      <c r="ENO330" s="10"/>
      <c r="ENP330" s="10"/>
      <c r="ENQ330" s="10"/>
      <c r="ENR330" s="10"/>
      <c r="ENS330" s="10"/>
      <c r="ENT330" s="10"/>
      <c r="ENU330" s="10"/>
      <c r="ENV330" s="10"/>
      <c r="ENW330" s="10"/>
      <c r="ENX330" s="10"/>
      <c r="ENY330" s="10"/>
      <c r="ENZ330" s="10"/>
      <c r="EOA330" s="10"/>
      <c r="EOB330" s="10"/>
      <c r="EOC330" s="10"/>
      <c r="EOD330" s="10"/>
      <c r="EOE330" s="10"/>
      <c r="EOF330" s="10"/>
      <c r="EOG330" s="10"/>
      <c r="EOH330" s="10"/>
      <c r="EOI330" s="10"/>
      <c r="EOJ330" s="10"/>
      <c r="EOK330" s="10"/>
      <c r="EOL330" s="10"/>
      <c r="EOM330" s="10"/>
      <c r="EON330" s="10"/>
      <c r="EOO330" s="10"/>
      <c r="EOP330" s="10"/>
      <c r="EOQ330" s="10"/>
      <c r="EOR330" s="10"/>
      <c r="EOS330" s="10"/>
      <c r="EOT330" s="10"/>
      <c r="EOU330" s="10"/>
      <c r="EOV330" s="10"/>
      <c r="EOW330" s="10"/>
      <c r="EOX330" s="10"/>
      <c r="EOY330" s="10"/>
      <c r="EOZ330" s="10"/>
      <c r="EPA330" s="10"/>
      <c r="EPB330" s="10"/>
      <c r="EPC330" s="10"/>
      <c r="EPD330" s="10"/>
      <c r="EPE330" s="10"/>
      <c r="EPF330" s="10"/>
      <c r="EPG330" s="10"/>
      <c r="EPH330" s="10"/>
      <c r="EPI330" s="10"/>
      <c r="EPJ330" s="10"/>
      <c r="EPK330" s="10"/>
      <c r="EPL330" s="10"/>
      <c r="EPM330" s="10"/>
      <c r="EPN330" s="10"/>
      <c r="EPO330" s="10"/>
      <c r="EPP330" s="10"/>
      <c r="EPQ330" s="10"/>
      <c r="EPR330" s="10"/>
      <c r="EPS330" s="10"/>
      <c r="EPT330" s="10"/>
      <c r="EPU330" s="10"/>
      <c r="EPV330" s="10"/>
      <c r="EPW330" s="10"/>
      <c r="EPX330" s="10"/>
      <c r="EPY330" s="10"/>
      <c r="EPZ330" s="10"/>
      <c r="EQA330" s="10"/>
      <c r="EQB330" s="10"/>
      <c r="EQC330" s="10"/>
      <c r="EQD330" s="10"/>
      <c r="EQE330" s="10"/>
      <c r="EQF330" s="10"/>
      <c r="EQG330" s="10"/>
      <c r="EQH330" s="10"/>
      <c r="EQI330" s="10"/>
      <c r="EQJ330" s="10"/>
      <c r="EQK330" s="10"/>
      <c r="EQL330" s="10"/>
      <c r="EQM330" s="10"/>
      <c r="EQN330" s="10"/>
      <c r="EQO330" s="10"/>
      <c r="EQP330" s="10"/>
      <c r="EQQ330" s="10"/>
      <c r="EQR330" s="10"/>
      <c r="EQS330" s="10"/>
      <c r="EQT330" s="10"/>
      <c r="EQU330" s="10"/>
      <c r="EQV330" s="10"/>
      <c r="EQW330" s="10"/>
      <c r="EQX330" s="10"/>
      <c r="EQY330" s="10"/>
      <c r="EQZ330" s="10"/>
      <c r="ERA330" s="10"/>
      <c r="ERB330" s="10"/>
      <c r="ERC330" s="10"/>
      <c r="ERD330" s="10"/>
      <c r="ERE330" s="10"/>
      <c r="ERF330" s="10"/>
      <c r="ERG330" s="10"/>
      <c r="ERH330" s="10"/>
      <c r="ERI330" s="10"/>
      <c r="ERJ330" s="10"/>
      <c r="ERK330" s="10"/>
      <c r="ERL330" s="10"/>
      <c r="ERM330" s="10"/>
      <c r="ERN330" s="10"/>
      <c r="ERO330" s="10"/>
      <c r="ERP330" s="10"/>
      <c r="ERQ330" s="10"/>
      <c r="ERR330" s="10"/>
      <c r="ERS330" s="10"/>
      <c r="ERT330" s="10"/>
      <c r="ERU330" s="10"/>
      <c r="ERV330" s="10"/>
      <c r="ERW330" s="10"/>
      <c r="ERX330" s="10"/>
      <c r="ERY330" s="10"/>
      <c r="ERZ330" s="10"/>
      <c r="ESA330" s="10"/>
      <c r="ESB330" s="10"/>
      <c r="ESC330" s="10"/>
      <c r="ESD330" s="10"/>
      <c r="ESE330" s="10"/>
      <c r="ESF330" s="10"/>
      <c r="ESG330" s="10"/>
      <c r="ESH330" s="10"/>
      <c r="ESI330" s="10"/>
      <c r="ESJ330" s="10"/>
      <c r="ESK330" s="10"/>
      <c r="ESL330" s="10"/>
      <c r="ESM330" s="10"/>
      <c r="ESN330" s="10"/>
      <c r="ESO330" s="10"/>
      <c r="ESP330" s="10"/>
      <c r="ESQ330" s="10"/>
      <c r="ESR330" s="10"/>
      <c r="ESS330" s="10"/>
      <c r="EST330" s="10"/>
      <c r="ESU330" s="10"/>
      <c r="ESV330" s="10"/>
      <c r="ESW330" s="10"/>
      <c r="ESX330" s="10"/>
      <c r="ESY330" s="10"/>
      <c r="ESZ330" s="10"/>
      <c r="ETA330" s="10"/>
      <c r="ETB330" s="10"/>
      <c r="ETC330" s="10"/>
      <c r="ETD330" s="10"/>
      <c r="ETE330" s="10"/>
      <c r="ETF330" s="10"/>
      <c r="ETG330" s="10"/>
      <c r="ETH330" s="10"/>
      <c r="ETI330" s="10"/>
      <c r="ETJ330" s="10"/>
      <c r="ETK330" s="10"/>
      <c r="ETL330" s="10"/>
      <c r="ETM330" s="10"/>
      <c r="ETN330" s="10"/>
      <c r="ETO330" s="10"/>
      <c r="ETP330" s="10"/>
      <c r="ETQ330" s="10"/>
      <c r="ETR330" s="10"/>
      <c r="ETS330" s="10"/>
      <c r="ETT330" s="10"/>
      <c r="ETU330" s="10"/>
      <c r="ETV330" s="10"/>
      <c r="ETW330" s="10"/>
      <c r="ETX330" s="10"/>
      <c r="ETY330" s="10"/>
      <c r="ETZ330" s="10"/>
      <c r="EUA330" s="10"/>
      <c r="EUB330" s="10"/>
      <c r="EUC330" s="10"/>
      <c r="EUD330" s="10"/>
      <c r="EUE330" s="10"/>
      <c r="EUF330" s="10"/>
      <c r="EUG330" s="10"/>
      <c r="EUH330" s="10"/>
      <c r="EUI330" s="10"/>
      <c r="EUJ330" s="10"/>
      <c r="EUK330" s="10"/>
      <c r="EUL330" s="10"/>
      <c r="EUM330" s="10"/>
      <c r="EUN330" s="10"/>
      <c r="EUO330" s="10"/>
      <c r="EUP330" s="10"/>
      <c r="EUQ330" s="10"/>
      <c r="EUR330" s="10"/>
      <c r="EUS330" s="10"/>
      <c r="EUT330" s="10"/>
      <c r="EUU330" s="10"/>
      <c r="EUV330" s="10"/>
      <c r="EUW330" s="10"/>
      <c r="EUX330" s="10"/>
      <c r="EUY330" s="10"/>
      <c r="EUZ330" s="10"/>
      <c r="EVA330" s="10"/>
      <c r="EVB330" s="10"/>
      <c r="EVC330" s="10"/>
      <c r="EVD330" s="10"/>
      <c r="EVE330" s="10"/>
      <c r="EVF330" s="10"/>
      <c r="EVG330" s="10"/>
      <c r="EVH330" s="10"/>
      <c r="EVI330" s="10"/>
      <c r="EVJ330" s="10"/>
      <c r="EVK330" s="10"/>
      <c r="EVL330" s="10"/>
      <c r="EVM330" s="10"/>
      <c r="EVN330" s="10"/>
      <c r="EVO330" s="10"/>
      <c r="EVP330" s="10"/>
      <c r="EVQ330" s="10"/>
      <c r="EVR330" s="10"/>
      <c r="EVS330" s="10"/>
      <c r="EVT330" s="10"/>
      <c r="EVU330" s="10"/>
      <c r="EVV330" s="10"/>
      <c r="EVW330" s="10"/>
      <c r="EVX330" s="10"/>
      <c r="EVY330" s="10"/>
      <c r="EVZ330" s="10"/>
      <c r="EWA330" s="10"/>
      <c r="EWB330" s="10"/>
      <c r="EWC330" s="10"/>
      <c r="EWD330" s="10"/>
      <c r="EWE330" s="10"/>
      <c r="EWF330" s="10"/>
      <c r="EWG330" s="10"/>
      <c r="EWH330" s="10"/>
      <c r="EWI330" s="10"/>
      <c r="EWJ330" s="10"/>
      <c r="EWK330" s="10"/>
      <c r="EWL330" s="10"/>
      <c r="EWM330" s="10"/>
      <c r="EWN330" s="10"/>
      <c r="EWO330" s="10"/>
      <c r="EWP330" s="10"/>
      <c r="EWQ330" s="10"/>
      <c r="EWR330" s="10"/>
      <c r="EWS330" s="10"/>
      <c r="EWT330" s="10"/>
      <c r="EWU330" s="10"/>
      <c r="EWV330" s="10"/>
      <c r="EWW330" s="10"/>
      <c r="EWX330" s="10"/>
      <c r="EWY330" s="10"/>
      <c r="EWZ330" s="10"/>
      <c r="EXA330" s="10"/>
      <c r="EXB330" s="10"/>
      <c r="EXC330" s="10"/>
      <c r="EXD330" s="10"/>
      <c r="EXE330" s="10"/>
      <c r="EXF330" s="10"/>
      <c r="EXG330" s="10"/>
      <c r="EXH330" s="10"/>
      <c r="EXI330" s="10"/>
      <c r="EXJ330" s="10"/>
      <c r="EXK330" s="10"/>
      <c r="EXL330" s="10"/>
      <c r="EXM330" s="10"/>
      <c r="EXN330" s="10"/>
      <c r="EXO330" s="10"/>
      <c r="EXP330" s="10"/>
      <c r="EXQ330" s="10"/>
      <c r="EXR330" s="10"/>
      <c r="EXS330" s="10"/>
      <c r="EXT330" s="10"/>
      <c r="EXU330" s="10"/>
      <c r="EXV330" s="10"/>
      <c r="EXW330" s="10"/>
      <c r="EXX330" s="10"/>
      <c r="EXY330" s="10"/>
      <c r="EXZ330" s="10"/>
      <c r="EYA330" s="10"/>
      <c r="EYB330" s="10"/>
      <c r="EYC330" s="10"/>
      <c r="EYD330" s="10"/>
      <c r="EYE330" s="10"/>
      <c r="EYF330" s="10"/>
      <c r="EYG330" s="10"/>
      <c r="EYH330" s="10"/>
      <c r="EYI330" s="10"/>
      <c r="EYJ330" s="10"/>
      <c r="EYK330" s="10"/>
      <c r="EYL330" s="10"/>
      <c r="EYM330" s="10"/>
      <c r="EYN330" s="10"/>
      <c r="EYO330" s="10"/>
      <c r="EYP330" s="10"/>
      <c r="EYQ330" s="10"/>
      <c r="EYR330" s="10"/>
      <c r="EYS330" s="10"/>
      <c r="EYT330" s="10"/>
      <c r="EYU330" s="10"/>
      <c r="EYV330" s="10"/>
      <c r="EYW330" s="10"/>
      <c r="EYX330" s="10"/>
      <c r="EYY330" s="10"/>
      <c r="EYZ330" s="10"/>
      <c r="EZA330" s="10"/>
      <c r="EZB330" s="10"/>
      <c r="EZC330" s="10"/>
      <c r="EZD330" s="10"/>
      <c r="EZE330" s="10"/>
      <c r="EZF330" s="10"/>
      <c r="EZG330" s="10"/>
      <c r="EZH330" s="10"/>
      <c r="EZI330" s="10"/>
      <c r="EZJ330" s="10"/>
      <c r="EZK330" s="10"/>
      <c r="EZL330" s="10"/>
      <c r="EZM330" s="10"/>
      <c r="EZN330" s="10"/>
      <c r="EZO330" s="10"/>
      <c r="EZP330" s="10"/>
      <c r="EZQ330" s="10"/>
      <c r="EZR330" s="10"/>
      <c r="EZS330" s="10"/>
      <c r="EZT330" s="10"/>
      <c r="EZU330" s="10"/>
      <c r="EZV330" s="10"/>
      <c r="EZW330" s="10"/>
      <c r="EZX330" s="10"/>
      <c r="EZY330" s="10"/>
      <c r="EZZ330" s="10"/>
      <c r="FAA330" s="10"/>
      <c r="FAB330" s="10"/>
      <c r="FAC330" s="10"/>
      <c r="FAD330" s="10"/>
      <c r="FAE330" s="10"/>
      <c r="FAF330" s="10"/>
      <c r="FAG330" s="10"/>
      <c r="FAH330" s="10"/>
      <c r="FAI330" s="10"/>
      <c r="FAJ330" s="10"/>
      <c r="FAK330" s="10"/>
      <c r="FAL330" s="10"/>
      <c r="FAM330" s="10"/>
      <c r="FAN330" s="10"/>
      <c r="FAO330" s="10"/>
      <c r="FAP330" s="10"/>
      <c r="FAQ330" s="10"/>
      <c r="FAR330" s="10"/>
      <c r="FAS330" s="10"/>
      <c r="FAT330" s="10"/>
      <c r="FAU330" s="10"/>
      <c r="FAV330" s="10"/>
      <c r="FAW330" s="10"/>
      <c r="FAX330" s="10"/>
      <c r="FAY330" s="10"/>
      <c r="FAZ330" s="10"/>
      <c r="FBA330" s="10"/>
      <c r="FBB330" s="10"/>
      <c r="FBC330" s="10"/>
      <c r="FBD330" s="10"/>
      <c r="FBE330" s="10"/>
      <c r="FBF330" s="10"/>
      <c r="FBG330" s="10"/>
      <c r="FBH330" s="10"/>
      <c r="FBI330" s="10"/>
      <c r="FBJ330" s="10"/>
      <c r="FBK330" s="10"/>
      <c r="FBL330" s="10"/>
      <c r="FBM330" s="10"/>
      <c r="FBN330" s="10"/>
      <c r="FBO330" s="10"/>
      <c r="FBP330" s="10"/>
      <c r="FBQ330" s="10"/>
      <c r="FBR330" s="10"/>
      <c r="FBS330" s="10"/>
      <c r="FBT330" s="10"/>
      <c r="FBU330" s="10"/>
      <c r="FBV330" s="10"/>
      <c r="FBW330" s="10"/>
      <c r="FBX330" s="10"/>
      <c r="FBY330" s="10"/>
      <c r="FBZ330" s="10"/>
      <c r="FCA330" s="10"/>
      <c r="FCB330" s="10"/>
      <c r="FCC330" s="10"/>
      <c r="FCD330" s="10"/>
      <c r="FCE330" s="10"/>
      <c r="FCF330" s="10"/>
      <c r="FCG330" s="10"/>
      <c r="FCH330" s="10"/>
      <c r="FCI330" s="10"/>
      <c r="FCJ330" s="10"/>
      <c r="FCK330" s="10"/>
      <c r="FCL330" s="10"/>
      <c r="FCM330" s="10"/>
      <c r="FCN330" s="10"/>
      <c r="FCO330" s="10"/>
      <c r="FCP330" s="10"/>
      <c r="FCQ330" s="10"/>
      <c r="FCR330" s="10"/>
      <c r="FCS330" s="10"/>
      <c r="FCT330" s="10"/>
      <c r="FCU330" s="10"/>
      <c r="FCV330" s="10"/>
      <c r="FCW330" s="10"/>
      <c r="FCX330" s="10"/>
      <c r="FCY330" s="10"/>
      <c r="FCZ330" s="10"/>
      <c r="FDA330" s="10"/>
      <c r="FDB330" s="10"/>
      <c r="FDC330" s="10"/>
      <c r="FDD330" s="10"/>
      <c r="FDE330" s="10"/>
      <c r="FDF330" s="10"/>
      <c r="FDG330" s="10"/>
      <c r="FDH330" s="10"/>
      <c r="FDI330" s="10"/>
      <c r="FDJ330" s="10"/>
      <c r="FDK330" s="10"/>
      <c r="FDL330" s="10"/>
      <c r="FDM330" s="10"/>
      <c r="FDN330" s="10"/>
      <c r="FDO330" s="10"/>
      <c r="FDP330" s="10"/>
      <c r="FDQ330" s="10"/>
      <c r="FDR330" s="10"/>
      <c r="FDS330" s="10"/>
      <c r="FDT330" s="10"/>
      <c r="FDU330" s="10"/>
      <c r="FDV330" s="10"/>
      <c r="FDW330" s="10"/>
      <c r="FDX330" s="10"/>
      <c r="FDY330" s="10"/>
      <c r="FDZ330" s="10"/>
      <c r="FEA330" s="10"/>
      <c r="FEB330" s="10"/>
      <c r="FEC330" s="10"/>
      <c r="FED330" s="10"/>
      <c r="FEE330" s="10"/>
      <c r="FEF330" s="10"/>
      <c r="FEG330" s="10"/>
      <c r="FEH330" s="10"/>
      <c r="FEI330" s="10"/>
      <c r="FEJ330" s="10"/>
      <c r="FEK330" s="10"/>
      <c r="FEL330" s="10"/>
      <c r="FEM330" s="10"/>
      <c r="FEN330" s="10"/>
      <c r="FEO330" s="10"/>
      <c r="FEP330" s="10"/>
      <c r="FEQ330" s="10"/>
      <c r="FER330" s="10"/>
      <c r="FES330" s="10"/>
      <c r="FET330" s="10"/>
      <c r="FEU330" s="10"/>
      <c r="FEV330" s="10"/>
      <c r="FEW330" s="10"/>
      <c r="FEX330" s="10"/>
      <c r="FEY330" s="10"/>
      <c r="FEZ330" s="10"/>
      <c r="FFA330" s="10"/>
      <c r="FFB330" s="10"/>
      <c r="FFC330" s="10"/>
      <c r="FFD330" s="10"/>
      <c r="FFE330" s="10"/>
      <c r="FFF330" s="10"/>
      <c r="FFG330" s="10"/>
      <c r="FFH330" s="10"/>
      <c r="FFI330" s="10"/>
      <c r="FFJ330" s="10"/>
      <c r="FFK330" s="10"/>
      <c r="FFL330" s="10"/>
      <c r="FFM330" s="10"/>
      <c r="FFN330" s="10"/>
      <c r="FFO330" s="10"/>
      <c r="FFP330" s="10"/>
      <c r="FFQ330" s="10"/>
      <c r="FFR330" s="10"/>
      <c r="FFS330" s="10"/>
      <c r="FFT330" s="10"/>
      <c r="FFU330" s="10"/>
      <c r="FFV330" s="10"/>
      <c r="FFW330" s="10"/>
      <c r="FFX330" s="10"/>
      <c r="FFY330" s="10"/>
      <c r="FFZ330" s="10"/>
      <c r="FGA330" s="10"/>
      <c r="FGB330" s="10"/>
      <c r="FGC330" s="10"/>
      <c r="FGD330" s="10"/>
      <c r="FGE330" s="10"/>
      <c r="FGF330" s="10"/>
      <c r="FGG330" s="10"/>
      <c r="FGH330" s="10"/>
      <c r="FGI330" s="10"/>
      <c r="FGJ330" s="10"/>
      <c r="FGK330" s="10"/>
      <c r="FGL330" s="10"/>
      <c r="FGM330" s="10"/>
      <c r="FGN330" s="10"/>
      <c r="FGO330" s="10"/>
      <c r="FGP330" s="10"/>
      <c r="FGQ330" s="10"/>
      <c r="FGR330" s="10"/>
      <c r="FGS330" s="10"/>
      <c r="FGT330" s="10"/>
      <c r="FGU330" s="10"/>
      <c r="FGV330" s="10"/>
      <c r="FGW330" s="10"/>
      <c r="FGX330" s="10"/>
      <c r="FGY330" s="10"/>
      <c r="FGZ330" s="10"/>
      <c r="FHA330" s="10"/>
      <c r="FHB330" s="10"/>
      <c r="FHC330" s="10"/>
      <c r="FHD330" s="10"/>
      <c r="FHE330" s="10"/>
      <c r="FHF330" s="10"/>
      <c r="FHG330" s="10"/>
      <c r="FHH330" s="10"/>
      <c r="FHI330" s="10"/>
      <c r="FHJ330" s="10"/>
      <c r="FHK330" s="10"/>
      <c r="FHL330" s="10"/>
      <c r="FHM330" s="10"/>
      <c r="FHN330" s="10"/>
      <c r="FHO330" s="10"/>
      <c r="FHP330" s="10"/>
      <c r="FHQ330" s="10"/>
      <c r="FHR330" s="10"/>
      <c r="FHS330" s="10"/>
      <c r="FHT330" s="10"/>
      <c r="FHU330" s="10"/>
      <c r="FHV330" s="10"/>
      <c r="FHW330" s="10"/>
      <c r="FHX330" s="10"/>
      <c r="FHY330" s="10"/>
      <c r="FHZ330" s="10"/>
      <c r="FIA330" s="10"/>
      <c r="FIB330" s="10"/>
      <c r="FIC330" s="10"/>
      <c r="FID330" s="10"/>
      <c r="FIE330" s="10"/>
      <c r="FIF330" s="10"/>
      <c r="FIG330" s="10"/>
      <c r="FIH330" s="10"/>
      <c r="FII330" s="10"/>
      <c r="FIJ330" s="10"/>
      <c r="FIK330" s="10"/>
      <c r="FIL330" s="10"/>
      <c r="FIM330" s="10"/>
      <c r="FIN330" s="10"/>
      <c r="FIO330" s="10"/>
      <c r="FIP330" s="10"/>
      <c r="FIQ330" s="10"/>
      <c r="FIR330" s="10"/>
      <c r="FIS330" s="10"/>
      <c r="FIT330" s="10"/>
      <c r="FIU330" s="10"/>
      <c r="FIV330" s="10"/>
      <c r="FIW330" s="10"/>
      <c r="FIX330" s="10"/>
      <c r="FIY330" s="10"/>
      <c r="FIZ330" s="10"/>
      <c r="FJA330" s="10"/>
      <c r="FJB330" s="10"/>
      <c r="FJC330" s="10"/>
      <c r="FJD330" s="10"/>
      <c r="FJE330" s="10"/>
      <c r="FJF330" s="10"/>
      <c r="FJG330" s="10"/>
      <c r="FJH330" s="10"/>
      <c r="FJI330" s="10"/>
      <c r="FJJ330" s="10"/>
      <c r="FJK330" s="10"/>
      <c r="FJL330" s="10"/>
      <c r="FJM330" s="10"/>
      <c r="FJN330" s="10"/>
      <c r="FJO330" s="10"/>
      <c r="FJP330" s="10"/>
      <c r="FJQ330" s="10"/>
      <c r="FJR330" s="10"/>
      <c r="FJS330" s="10"/>
      <c r="FJT330" s="10"/>
      <c r="FJU330" s="10"/>
      <c r="FJV330" s="10"/>
      <c r="FJW330" s="10"/>
      <c r="FJX330" s="10"/>
      <c r="FJY330" s="10"/>
      <c r="FJZ330" s="10"/>
      <c r="FKA330" s="10"/>
      <c r="FKB330" s="10"/>
      <c r="FKC330" s="10"/>
      <c r="FKD330" s="10"/>
      <c r="FKE330" s="10"/>
      <c r="FKF330" s="10"/>
      <c r="FKG330" s="10"/>
      <c r="FKH330" s="10"/>
      <c r="FKI330" s="10"/>
      <c r="FKJ330" s="10"/>
      <c r="FKK330" s="10"/>
      <c r="FKL330" s="10"/>
      <c r="FKM330" s="10"/>
      <c r="FKN330" s="10"/>
      <c r="FKO330" s="10"/>
      <c r="FKP330" s="10"/>
      <c r="FKQ330" s="10"/>
      <c r="FKR330" s="10"/>
      <c r="FKS330" s="10"/>
      <c r="FKT330" s="10"/>
      <c r="FKU330" s="10"/>
      <c r="FKV330" s="10"/>
      <c r="FKW330" s="10"/>
      <c r="FKX330" s="10"/>
      <c r="FKY330" s="10"/>
      <c r="FKZ330" s="10"/>
      <c r="FLA330" s="10"/>
      <c r="FLB330" s="10"/>
      <c r="FLC330" s="10"/>
      <c r="FLD330" s="10"/>
      <c r="FLE330" s="10"/>
      <c r="FLF330" s="10"/>
      <c r="FLG330" s="10"/>
      <c r="FLH330" s="10"/>
      <c r="FLI330" s="10"/>
      <c r="FLJ330" s="10"/>
      <c r="FLK330" s="10"/>
      <c r="FLL330" s="10"/>
      <c r="FLM330" s="10"/>
      <c r="FLN330" s="10"/>
      <c r="FLO330" s="10"/>
      <c r="FLP330" s="10"/>
      <c r="FLQ330" s="10"/>
      <c r="FLR330" s="10"/>
      <c r="FLS330" s="10"/>
      <c r="FLT330" s="10"/>
      <c r="FLU330" s="10"/>
      <c r="FLV330" s="10"/>
      <c r="FLW330" s="10"/>
      <c r="FLX330" s="10"/>
      <c r="FLY330" s="10"/>
      <c r="FLZ330" s="10"/>
      <c r="FMA330" s="10"/>
      <c r="FMB330" s="10"/>
      <c r="FMC330" s="10"/>
      <c r="FMD330" s="10"/>
      <c r="FME330" s="10"/>
      <c r="FMF330" s="10"/>
      <c r="FMG330" s="10"/>
      <c r="FMH330" s="10"/>
      <c r="FMI330" s="10"/>
      <c r="FMJ330" s="10"/>
      <c r="FMK330" s="10"/>
      <c r="FML330" s="10"/>
      <c r="FMM330" s="10"/>
      <c r="FMN330" s="10"/>
      <c r="FMO330" s="10"/>
      <c r="FMP330" s="10"/>
      <c r="FMQ330" s="10"/>
      <c r="FMR330" s="10"/>
      <c r="FMS330" s="10"/>
      <c r="FMT330" s="10"/>
      <c r="FMU330" s="10"/>
      <c r="FMV330" s="10"/>
      <c r="FMW330" s="10"/>
      <c r="FMX330" s="10"/>
      <c r="FMY330" s="10"/>
      <c r="FMZ330" s="10"/>
      <c r="FNA330" s="10"/>
      <c r="FNB330" s="10"/>
      <c r="FNC330" s="10"/>
      <c r="FND330" s="10"/>
      <c r="FNE330" s="10"/>
      <c r="FNF330" s="10"/>
      <c r="FNG330" s="10"/>
      <c r="FNH330" s="10"/>
      <c r="FNI330" s="10"/>
      <c r="FNJ330" s="10"/>
      <c r="FNK330" s="10"/>
      <c r="FNL330" s="10"/>
      <c r="FNM330" s="10"/>
      <c r="FNN330" s="10"/>
      <c r="FNO330" s="10"/>
      <c r="FNP330" s="10"/>
      <c r="FNQ330" s="10"/>
      <c r="FNR330" s="10"/>
      <c r="FNS330" s="10"/>
      <c r="FNT330" s="10"/>
      <c r="FNU330" s="10"/>
      <c r="FNV330" s="10"/>
      <c r="FNW330" s="10"/>
      <c r="FNX330" s="10"/>
      <c r="FNY330" s="10"/>
      <c r="FNZ330" s="10"/>
      <c r="FOA330" s="10"/>
      <c r="FOB330" s="10"/>
      <c r="FOC330" s="10"/>
      <c r="FOD330" s="10"/>
      <c r="FOE330" s="10"/>
      <c r="FOF330" s="10"/>
      <c r="FOG330" s="10"/>
      <c r="FOH330" s="10"/>
      <c r="FOI330" s="10"/>
      <c r="FOJ330" s="10"/>
      <c r="FOK330" s="10"/>
      <c r="FOL330" s="10"/>
      <c r="FOM330" s="10"/>
      <c r="FON330" s="10"/>
      <c r="FOO330" s="10"/>
      <c r="FOP330" s="10"/>
      <c r="FOQ330" s="10"/>
      <c r="FOR330" s="10"/>
      <c r="FOS330" s="10"/>
      <c r="FOT330" s="10"/>
      <c r="FOU330" s="10"/>
      <c r="FOV330" s="10"/>
      <c r="FOW330" s="10"/>
      <c r="FOX330" s="10"/>
      <c r="FOY330" s="10"/>
      <c r="FOZ330" s="10"/>
      <c r="FPA330" s="10"/>
      <c r="FPB330" s="10"/>
      <c r="FPC330" s="10"/>
      <c r="FPD330" s="10"/>
      <c r="FPE330" s="10"/>
      <c r="FPF330" s="10"/>
      <c r="FPG330" s="10"/>
      <c r="FPH330" s="10"/>
      <c r="FPI330" s="10"/>
      <c r="FPJ330" s="10"/>
      <c r="FPK330" s="10"/>
      <c r="FPL330" s="10"/>
      <c r="FPM330" s="10"/>
      <c r="FPN330" s="10"/>
      <c r="FPO330" s="10"/>
      <c r="FPP330" s="10"/>
      <c r="FPQ330" s="10"/>
      <c r="FPR330" s="10"/>
      <c r="FPS330" s="10"/>
      <c r="FPT330" s="10"/>
      <c r="FPU330" s="10"/>
      <c r="FPV330" s="10"/>
      <c r="FPW330" s="10"/>
      <c r="FPX330" s="10"/>
      <c r="FPY330" s="10"/>
      <c r="FPZ330" s="10"/>
      <c r="FQA330" s="10"/>
      <c r="FQB330" s="10"/>
      <c r="FQC330" s="10"/>
      <c r="FQD330" s="10"/>
      <c r="FQE330" s="10"/>
      <c r="FQF330" s="10"/>
      <c r="FQG330" s="10"/>
      <c r="FQH330" s="10"/>
      <c r="FQI330" s="10"/>
      <c r="FQJ330" s="10"/>
      <c r="FQK330" s="10"/>
      <c r="FQL330" s="10"/>
      <c r="FQM330" s="10"/>
      <c r="FQN330" s="10"/>
      <c r="FQO330" s="10"/>
      <c r="FQP330" s="10"/>
      <c r="FQQ330" s="10"/>
      <c r="FQR330" s="10"/>
      <c r="FQS330" s="10"/>
      <c r="FQT330" s="10"/>
      <c r="FQU330" s="10"/>
      <c r="FQV330" s="10"/>
      <c r="FQW330" s="10"/>
      <c r="FQX330" s="10"/>
      <c r="FQY330" s="10"/>
      <c r="FQZ330" s="10"/>
      <c r="FRA330" s="10"/>
      <c r="FRB330" s="10"/>
      <c r="FRC330" s="10"/>
      <c r="FRD330" s="10"/>
      <c r="FRE330" s="10"/>
      <c r="FRF330" s="10"/>
      <c r="FRG330" s="10"/>
      <c r="FRH330" s="10"/>
      <c r="FRI330" s="10"/>
      <c r="FRJ330" s="10"/>
      <c r="FRK330" s="10"/>
      <c r="FRL330" s="10"/>
      <c r="FRM330" s="10"/>
      <c r="FRN330" s="10"/>
      <c r="FRO330" s="10"/>
      <c r="FRP330" s="10"/>
      <c r="FRQ330" s="10"/>
      <c r="FRR330" s="10"/>
      <c r="FRS330" s="10"/>
      <c r="FRT330" s="10"/>
      <c r="FRU330" s="10"/>
      <c r="FRV330" s="10"/>
      <c r="FRW330" s="10"/>
      <c r="FRX330" s="10"/>
      <c r="FRY330" s="10"/>
      <c r="FRZ330" s="10"/>
      <c r="FSA330" s="10"/>
      <c r="FSB330" s="10"/>
      <c r="FSC330" s="10"/>
      <c r="FSD330" s="10"/>
      <c r="FSE330" s="10"/>
      <c r="FSF330" s="10"/>
      <c r="FSG330" s="10"/>
      <c r="FSH330" s="10"/>
      <c r="FSI330" s="10"/>
      <c r="FSJ330" s="10"/>
      <c r="FSK330" s="10"/>
      <c r="FSL330" s="10"/>
      <c r="FSM330" s="10"/>
      <c r="FSN330" s="10"/>
      <c r="FSO330" s="10"/>
      <c r="FSP330" s="10"/>
      <c r="FSQ330" s="10"/>
      <c r="FSR330" s="10"/>
      <c r="FSS330" s="10"/>
      <c r="FST330" s="10"/>
      <c r="FSU330" s="10"/>
      <c r="FSV330" s="10"/>
      <c r="FSW330" s="10"/>
      <c r="FSX330" s="10"/>
      <c r="FSY330" s="10"/>
      <c r="FSZ330" s="10"/>
      <c r="FTA330" s="10"/>
      <c r="FTB330" s="10"/>
      <c r="FTC330" s="10"/>
      <c r="FTD330" s="10"/>
      <c r="FTE330" s="10"/>
      <c r="FTF330" s="10"/>
      <c r="FTG330" s="10"/>
      <c r="FTH330" s="10"/>
      <c r="FTI330" s="10"/>
      <c r="FTJ330" s="10"/>
      <c r="FTK330" s="10"/>
      <c r="FTL330" s="10"/>
      <c r="FTM330" s="10"/>
      <c r="FTN330" s="10"/>
      <c r="FTO330" s="10"/>
      <c r="FTP330" s="10"/>
      <c r="FTQ330" s="10"/>
      <c r="FTR330" s="10"/>
      <c r="FTS330" s="10"/>
      <c r="FTT330" s="10"/>
      <c r="FTU330" s="10"/>
      <c r="FTV330" s="10"/>
      <c r="FTW330" s="10"/>
      <c r="FTX330" s="10"/>
      <c r="FTY330" s="10"/>
      <c r="FTZ330" s="10"/>
      <c r="FUA330" s="10"/>
      <c r="FUB330" s="10"/>
      <c r="FUC330" s="10"/>
      <c r="FUD330" s="10"/>
      <c r="FUE330" s="10"/>
      <c r="FUF330" s="10"/>
      <c r="FUG330" s="10"/>
      <c r="FUH330" s="10"/>
      <c r="FUI330" s="10"/>
      <c r="FUJ330" s="10"/>
      <c r="FUK330" s="10"/>
      <c r="FUL330" s="10"/>
      <c r="FUM330" s="10"/>
      <c r="FUN330" s="10"/>
      <c r="FUO330" s="10"/>
      <c r="FUP330" s="10"/>
      <c r="FUQ330" s="10"/>
      <c r="FUR330" s="10"/>
      <c r="FUS330" s="10"/>
      <c r="FUT330" s="10"/>
      <c r="FUU330" s="10"/>
      <c r="FUV330" s="10"/>
      <c r="FUW330" s="10"/>
      <c r="FUX330" s="10"/>
      <c r="FUY330" s="10"/>
      <c r="FUZ330" s="10"/>
      <c r="FVA330" s="10"/>
      <c r="FVB330" s="10"/>
      <c r="FVC330" s="10"/>
      <c r="FVD330" s="10"/>
      <c r="FVE330" s="10"/>
      <c r="FVF330" s="10"/>
      <c r="FVG330" s="10"/>
      <c r="FVH330" s="10"/>
      <c r="FVI330" s="10"/>
      <c r="FVJ330" s="10"/>
      <c r="FVK330" s="10"/>
      <c r="FVL330" s="10"/>
      <c r="FVM330" s="10"/>
      <c r="FVN330" s="10"/>
      <c r="FVO330" s="10"/>
      <c r="FVP330" s="10"/>
      <c r="FVQ330" s="10"/>
      <c r="FVR330" s="10"/>
      <c r="FVS330" s="10"/>
      <c r="FVT330" s="10"/>
      <c r="FVU330" s="10"/>
      <c r="FVV330" s="10"/>
      <c r="FVW330" s="10"/>
      <c r="FVX330" s="10"/>
      <c r="FVY330" s="10"/>
      <c r="FVZ330" s="10"/>
      <c r="FWA330" s="10"/>
      <c r="FWB330" s="10"/>
      <c r="FWC330" s="10"/>
      <c r="FWD330" s="10"/>
      <c r="FWE330" s="10"/>
      <c r="FWF330" s="10"/>
      <c r="FWG330" s="10"/>
      <c r="FWH330" s="10"/>
      <c r="FWI330" s="10"/>
      <c r="FWJ330" s="10"/>
      <c r="FWK330" s="10"/>
      <c r="FWL330" s="10"/>
      <c r="FWM330" s="10"/>
      <c r="FWN330" s="10"/>
      <c r="FWO330" s="10"/>
      <c r="FWP330" s="10"/>
      <c r="FWQ330" s="10"/>
      <c r="FWR330" s="10"/>
      <c r="FWS330" s="10"/>
      <c r="FWT330" s="10"/>
      <c r="FWU330" s="10"/>
      <c r="FWV330" s="10"/>
      <c r="FWW330" s="10"/>
      <c r="FWX330" s="10"/>
      <c r="FWY330" s="10"/>
      <c r="FWZ330" s="10"/>
      <c r="FXA330" s="10"/>
      <c r="FXB330" s="10"/>
      <c r="FXC330" s="10"/>
      <c r="FXD330" s="10"/>
      <c r="FXE330" s="10"/>
      <c r="FXF330" s="10"/>
      <c r="FXG330" s="10"/>
      <c r="FXH330" s="10"/>
      <c r="FXI330" s="10"/>
      <c r="FXJ330" s="10"/>
      <c r="FXK330" s="10"/>
      <c r="FXL330" s="10"/>
      <c r="FXM330" s="10"/>
      <c r="FXN330" s="10"/>
      <c r="FXO330" s="10"/>
      <c r="FXP330" s="10"/>
      <c r="FXQ330" s="10"/>
      <c r="FXR330" s="10"/>
      <c r="FXS330" s="10"/>
      <c r="FXT330" s="10"/>
      <c r="FXU330" s="10"/>
      <c r="FXV330" s="10"/>
      <c r="FXW330" s="10"/>
      <c r="FXX330" s="10"/>
      <c r="FXY330" s="10"/>
      <c r="FXZ330" s="10"/>
      <c r="FYA330" s="10"/>
      <c r="FYB330" s="10"/>
      <c r="FYC330" s="10"/>
      <c r="FYD330" s="10"/>
      <c r="FYE330" s="10"/>
      <c r="FYF330" s="10"/>
      <c r="FYG330" s="10"/>
      <c r="FYH330" s="10"/>
      <c r="FYI330" s="10"/>
      <c r="FYJ330" s="10"/>
      <c r="FYK330" s="10"/>
      <c r="FYL330" s="10"/>
      <c r="FYM330" s="10"/>
      <c r="FYN330" s="10"/>
      <c r="FYO330" s="10"/>
      <c r="FYP330" s="10"/>
      <c r="FYQ330" s="10"/>
      <c r="FYR330" s="10"/>
      <c r="FYS330" s="10"/>
      <c r="FYT330" s="10"/>
      <c r="FYU330" s="10"/>
      <c r="FYV330" s="10"/>
      <c r="FYW330" s="10"/>
      <c r="FYX330" s="10"/>
      <c r="FYY330" s="10"/>
      <c r="FYZ330" s="10"/>
      <c r="FZA330" s="10"/>
      <c r="FZB330" s="10"/>
      <c r="FZC330" s="10"/>
      <c r="FZD330" s="10"/>
      <c r="FZE330" s="10"/>
      <c r="FZF330" s="10"/>
      <c r="FZG330" s="10"/>
      <c r="FZH330" s="10"/>
      <c r="FZI330" s="10"/>
      <c r="FZJ330" s="10"/>
      <c r="FZK330" s="10"/>
      <c r="FZL330" s="10"/>
      <c r="FZM330" s="10"/>
      <c r="FZN330" s="10"/>
      <c r="FZO330" s="10"/>
      <c r="FZP330" s="10"/>
      <c r="FZQ330" s="10"/>
      <c r="FZR330" s="10"/>
      <c r="FZS330" s="10"/>
      <c r="FZT330" s="10"/>
      <c r="FZU330" s="10"/>
      <c r="FZV330" s="10"/>
      <c r="FZW330" s="10"/>
      <c r="FZX330" s="10"/>
      <c r="FZY330" s="10"/>
      <c r="FZZ330" s="10"/>
      <c r="GAA330" s="10"/>
      <c r="GAB330" s="10"/>
      <c r="GAC330" s="10"/>
      <c r="GAD330" s="10"/>
      <c r="GAE330" s="10"/>
      <c r="GAF330" s="10"/>
      <c r="GAG330" s="10"/>
      <c r="GAH330" s="10"/>
      <c r="GAI330" s="10"/>
      <c r="GAJ330" s="10"/>
      <c r="GAK330" s="10"/>
      <c r="GAL330" s="10"/>
      <c r="GAM330" s="10"/>
      <c r="GAN330" s="10"/>
      <c r="GAO330" s="10"/>
      <c r="GAP330" s="10"/>
      <c r="GAQ330" s="10"/>
      <c r="GAR330" s="10"/>
      <c r="GAS330" s="10"/>
      <c r="GAT330" s="10"/>
      <c r="GAU330" s="10"/>
      <c r="GAV330" s="10"/>
      <c r="GAW330" s="10"/>
      <c r="GAX330" s="10"/>
      <c r="GAY330" s="10"/>
      <c r="GAZ330" s="10"/>
      <c r="GBA330" s="10"/>
      <c r="GBB330" s="10"/>
      <c r="GBC330" s="10"/>
      <c r="GBD330" s="10"/>
      <c r="GBE330" s="10"/>
      <c r="GBF330" s="10"/>
      <c r="GBG330" s="10"/>
      <c r="GBH330" s="10"/>
      <c r="GBI330" s="10"/>
      <c r="GBJ330" s="10"/>
      <c r="GBK330" s="10"/>
      <c r="GBL330" s="10"/>
      <c r="GBM330" s="10"/>
      <c r="GBN330" s="10"/>
      <c r="GBO330" s="10"/>
      <c r="GBP330" s="10"/>
      <c r="GBQ330" s="10"/>
      <c r="GBR330" s="10"/>
      <c r="GBS330" s="10"/>
      <c r="GBT330" s="10"/>
      <c r="GBU330" s="10"/>
      <c r="GBV330" s="10"/>
      <c r="GBW330" s="10"/>
      <c r="GBX330" s="10"/>
      <c r="GBY330" s="10"/>
      <c r="GBZ330" s="10"/>
      <c r="GCA330" s="10"/>
      <c r="GCB330" s="10"/>
      <c r="GCC330" s="10"/>
      <c r="GCD330" s="10"/>
      <c r="GCE330" s="10"/>
      <c r="GCF330" s="10"/>
      <c r="GCG330" s="10"/>
      <c r="GCH330" s="10"/>
      <c r="GCI330" s="10"/>
      <c r="GCJ330" s="10"/>
      <c r="GCK330" s="10"/>
      <c r="GCL330" s="10"/>
      <c r="GCM330" s="10"/>
      <c r="GCN330" s="10"/>
      <c r="GCO330" s="10"/>
      <c r="GCP330" s="10"/>
      <c r="GCQ330" s="10"/>
      <c r="GCR330" s="10"/>
      <c r="GCS330" s="10"/>
      <c r="GCT330" s="10"/>
      <c r="GCU330" s="10"/>
      <c r="GCV330" s="10"/>
      <c r="GCW330" s="10"/>
      <c r="GCX330" s="10"/>
      <c r="GCY330" s="10"/>
      <c r="GCZ330" s="10"/>
      <c r="GDA330" s="10"/>
      <c r="GDB330" s="10"/>
      <c r="GDC330" s="10"/>
      <c r="GDD330" s="10"/>
      <c r="GDE330" s="10"/>
      <c r="GDF330" s="10"/>
      <c r="GDG330" s="10"/>
      <c r="GDH330" s="10"/>
      <c r="GDI330" s="10"/>
      <c r="GDJ330" s="10"/>
      <c r="GDK330" s="10"/>
      <c r="GDL330" s="10"/>
      <c r="GDM330" s="10"/>
      <c r="GDN330" s="10"/>
      <c r="GDO330" s="10"/>
      <c r="GDP330" s="10"/>
      <c r="GDQ330" s="10"/>
      <c r="GDR330" s="10"/>
      <c r="GDS330" s="10"/>
      <c r="GDT330" s="10"/>
      <c r="GDU330" s="10"/>
      <c r="GDV330" s="10"/>
      <c r="GDW330" s="10"/>
      <c r="GDX330" s="10"/>
      <c r="GDY330" s="10"/>
      <c r="GDZ330" s="10"/>
      <c r="GEA330" s="10"/>
      <c r="GEB330" s="10"/>
      <c r="GEC330" s="10"/>
      <c r="GED330" s="10"/>
      <c r="GEE330" s="10"/>
      <c r="GEF330" s="10"/>
      <c r="GEG330" s="10"/>
      <c r="GEH330" s="10"/>
      <c r="GEI330" s="10"/>
      <c r="GEJ330" s="10"/>
      <c r="GEK330" s="10"/>
      <c r="GEL330" s="10"/>
      <c r="GEM330" s="10"/>
      <c r="GEN330" s="10"/>
      <c r="GEO330" s="10"/>
      <c r="GEP330" s="10"/>
      <c r="GEQ330" s="10"/>
      <c r="GER330" s="10"/>
      <c r="GES330" s="10"/>
      <c r="GET330" s="10"/>
      <c r="GEU330" s="10"/>
      <c r="GEV330" s="10"/>
      <c r="GEW330" s="10"/>
      <c r="GEX330" s="10"/>
      <c r="GEY330" s="10"/>
      <c r="GEZ330" s="10"/>
      <c r="GFA330" s="10"/>
      <c r="GFB330" s="10"/>
      <c r="GFC330" s="10"/>
      <c r="GFD330" s="10"/>
      <c r="GFE330" s="10"/>
      <c r="GFF330" s="10"/>
      <c r="GFG330" s="10"/>
      <c r="GFH330" s="10"/>
      <c r="GFI330" s="10"/>
      <c r="GFJ330" s="10"/>
      <c r="GFK330" s="10"/>
      <c r="GFL330" s="10"/>
      <c r="GFM330" s="10"/>
      <c r="GFN330" s="10"/>
      <c r="GFO330" s="10"/>
      <c r="GFP330" s="10"/>
      <c r="GFQ330" s="10"/>
      <c r="GFR330" s="10"/>
      <c r="GFS330" s="10"/>
      <c r="GFT330" s="10"/>
      <c r="GFU330" s="10"/>
      <c r="GFV330" s="10"/>
      <c r="GFW330" s="10"/>
      <c r="GFX330" s="10"/>
      <c r="GFY330" s="10"/>
      <c r="GFZ330" s="10"/>
      <c r="GGA330" s="10"/>
      <c r="GGB330" s="10"/>
      <c r="GGC330" s="10"/>
      <c r="GGD330" s="10"/>
      <c r="GGE330" s="10"/>
      <c r="GGF330" s="10"/>
      <c r="GGG330" s="10"/>
      <c r="GGH330" s="10"/>
      <c r="GGI330" s="10"/>
      <c r="GGJ330" s="10"/>
      <c r="GGK330" s="10"/>
      <c r="GGL330" s="10"/>
      <c r="GGM330" s="10"/>
      <c r="GGN330" s="10"/>
      <c r="GGO330" s="10"/>
      <c r="GGP330" s="10"/>
      <c r="GGQ330" s="10"/>
      <c r="GGR330" s="10"/>
      <c r="GGS330" s="10"/>
      <c r="GGT330" s="10"/>
      <c r="GGU330" s="10"/>
      <c r="GGV330" s="10"/>
      <c r="GGW330" s="10"/>
      <c r="GGX330" s="10"/>
      <c r="GGY330" s="10"/>
      <c r="GGZ330" s="10"/>
      <c r="GHA330" s="10"/>
      <c r="GHB330" s="10"/>
      <c r="GHC330" s="10"/>
      <c r="GHD330" s="10"/>
      <c r="GHE330" s="10"/>
      <c r="GHF330" s="10"/>
      <c r="GHG330" s="10"/>
      <c r="GHH330" s="10"/>
      <c r="GHI330" s="10"/>
      <c r="GHJ330" s="10"/>
      <c r="GHK330" s="10"/>
      <c r="GHL330" s="10"/>
      <c r="GHM330" s="10"/>
      <c r="GHN330" s="10"/>
      <c r="GHO330" s="10"/>
      <c r="GHP330" s="10"/>
      <c r="GHQ330" s="10"/>
      <c r="GHR330" s="10"/>
      <c r="GHS330" s="10"/>
      <c r="GHT330" s="10"/>
      <c r="GHU330" s="10"/>
      <c r="GHV330" s="10"/>
      <c r="GHW330" s="10"/>
      <c r="GHX330" s="10"/>
      <c r="GHY330" s="10"/>
      <c r="GHZ330" s="10"/>
      <c r="GIA330" s="10"/>
      <c r="GIB330" s="10"/>
      <c r="GIC330" s="10"/>
      <c r="GID330" s="10"/>
      <c r="GIE330" s="10"/>
      <c r="GIF330" s="10"/>
      <c r="GIG330" s="10"/>
      <c r="GIH330" s="10"/>
      <c r="GII330" s="10"/>
      <c r="GIJ330" s="10"/>
      <c r="GIK330" s="10"/>
      <c r="GIL330" s="10"/>
      <c r="GIM330" s="10"/>
      <c r="GIN330" s="10"/>
      <c r="GIO330" s="10"/>
      <c r="GIP330" s="10"/>
      <c r="GIQ330" s="10"/>
      <c r="GIR330" s="10"/>
      <c r="GIS330" s="10"/>
      <c r="GIT330" s="10"/>
      <c r="GIU330" s="10"/>
      <c r="GIV330" s="10"/>
      <c r="GIW330" s="10"/>
      <c r="GIX330" s="10"/>
      <c r="GIY330" s="10"/>
      <c r="GIZ330" s="10"/>
      <c r="GJA330" s="10"/>
      <c r="GJB330" s="10"/>
      <c r="GJC330" s="10"/>
      <c r="GJD330" s="10"/>
      <c r="GJE330" s="10"/>
      <c r="GJF330" s="10"/>
      <c r="GJG330" s="10"/>
      <c r="GJH330" s="10"/>
      <c r="GJI330" s="10"/>
      <c r="GJJ330" s="10"/>
      <c r="GJK330" s="10"/>
      <c r="GJL330" s="10"/>
      <c r="GJM330" s="10"/>
      <c r="GJN330" s="10"/>
      <c r="GJO330" s="10"/>
      <c r="GJP330" s="10"/>
      <c r="GJQ330" s="10"/>
      <c r="GJR330" s="10"/>
      <c r="GJS330" s="10"/>
      <c r="GJT330" s="10"/>
      <c r="GJU330" s="10"/>
      <c r="GJV330" s="10"/>
      <c r="GJW330" s="10"/>
      <c r="GJX330" s="10"/>
      <c r="GJY330" s="10"/>
      <c r="GJZ330" s="10"/>
      <c r="GKA330" s="10"/>
      <c r="GKB330" s="10"/>
      <c r="GKC330" s="10"/>
      <c r="GKD330" s="10"/>
      <c r="GKE330" s="10"/>
      <c r="GKF330" s="10"/>
      <c r="GKG330" s="10"/>
      <c r="GKH330" s="10"/>
      <c r="GKI330" s="10"/>
      <c r="GKJ330" s="10"/>
      <c r="GKK330" s="10"/>
      <c r="GKL330" s="10"/>
      <c r="GKM330" s="10"/>
      <c r="GKN330" s="10"/>
      <c r="GKO330" s="10"/>
      <c r="GKP330" s="10"/>
      <c r="GKQ330" s="10"/>
      <c r="GKR330" s="10"/>
      <c r="GKS330" s="10"/>
      <c r="GKT330" s="10"/>
      <c r="GKU330" s="10"/>
      <c r="GKV330" s="10"/>
      <c r="GKW330" s="10"/>
      <c r="GKX330" s="10"/>
      <c r="GKY330" s="10"/>
      <c r="GKZ330" s="10"/>
      <c r="GLA330" s="10"/>
      <c r="GLB330" s="10"/>
      <c r="GLC330" s="10"/>
      <c r="GLD330" s="10"/>
      <c r="GLE330" s="10"/>
      <c r="GLF330" s="10"/>
      <c r="GLG330" s="10"/>
      <c r="GLH330" s="10"/>
      <c r="GLI330" s="10"/>
      <c r="GLJ330" s="10"/>
      <c r="GLK330" s="10"/>
      <c r="GLL330" s="10"/>
      <c r="GLM330" s="10"/>
      <c r="GLN330" s="10"/>
      <c r="GLO330" s="10"/>
      <c r="GLP330" s="10"/>
      <c r="GLQ330" s="10"/>
      <c r="GLR330" s="10"/>
      <c r="GLS330" s="10"/>
      <c r="GLT330" s="10"/>
      <c r="GLU330" s="10"/>
      <c r="GLV330" s="10"/>
      <c r="GLW330" s="10"/>
      <c r="GLX330" s="10"/>
      <c r="GLY330" s="10"/>
      <c r="GLZ330" s="10"/>
      <c r="GMA330" s="10"/>
      <c r="GMB330" s="10"/>
      <c r="GMC330" s="10"/>
      <c r="GMD330" s="10"/>
      <c r="GME330" s="10"/>
      <c r="GMF330" s="10"/>
      <c r="GMG330" s="10"/>
      <c r="GMH330" s="10"/>
      <c r="GMI330" s="10"/>
      <c r="GMJ330" s="10"/>
      <c r="GMK330" s="10"/>
      <c r="GML330" s="10"/>
      <c r="GMM330" s="10"/>
      <c r="GMN330" s="10"/>
      <c r="GMO330" s="10"/>
      <c r="GMP330" s="10"/>
      <c r="GMQ330" s="10"/>
      <c r="GMR330" s="10"/>
      <c r="GMS330" s="10"/>
      <c r="GMT330" s="10"/>
      <c r="GMU330" s="10"/>
      <c r="GMV330" s="10"/>
      <c r="GMW330" s="10"/>
      <c r="GMX330" s="10"/>
      <c r="GMY330" s="10"/>
      <c r="GMZ330" s="10"/>
      <c r="GNA330" s="10"/>
      <c r="GNB330" s="10"/>
      <c r="GNC330" s="10"/>
      <c r="GND330" s="10"/>
      <c r="GNE330" s="10"/>
      <c r="GNF330" s="10"/>
      <c r="GNG330" s="10"/>
      <c r="GNH330" s="10"/>
      <c r="GNI330" s="10"/>
      <c r="GNJ330" s="10"/>
      <c r="GNK330" s="10"/>
      <c r="GNL330" s="10"/>
      <c r="GNM330" s="10"/>
      <c r="GNN330" s="10"/>
      <c r="GNO330" s="10"/>
      <c r="GNP330" s="10"/>
      <c r="GNQ330" s="10"/>
      <c r="GNR330" s="10"/>
      <c r="GNS330" s="10"/>
      <c r="GNT330" s="10"/>
      <c r="GNU330" s="10"/>
      <c r="GNV330" s="10"/>
      <c r="GNW330" s="10"/>
      <c r="GNX330" s="10"/>
      <c r="GNY330" s="10"/>
      <c r="GNZ330" s="10"/>
      <c r="GOA330" s="10"/>
      <c r="GOB330" s="10"/>
      <c r="GOC330" s="10"/>
      <c r="GOD330" s="10"/>
      <c r="GOE330" s="10"/>
      <c r="GOF330" s="10"/>
      <c r="GOG330" s="10"/>
      <c r="GOH330" s="10"/>
      <c r="GOI330" s="10"/>
      <c r="GOJ330" s="10"/>
      <c r="GOK330" s="10"/>
      <c r="GOL330" s="10"/>
      <c r="GOM330" s="10"/>
      <c r="GON330" s="10"/>
      <c r="GOO330" s="10"/>
      <c r="GOP330" s="10"/>
      <c r="GOQ330" s="10"/>
      <c r="GOR330" s="10"/>
      <c r="GOS330" s="10"/>
      <c r="GOT330" s="10"/>
      <c r="GOU330" s="10"/>
      <c r="GOV330" s="10"/>
      <c r="GOW330" s="10"/>
      <c r="GOX330" s="10"/>
      <c r="GOY330" s="10"/>
      <c r="GOZ330" s="10"/>
      <c r="GPA330" s="10"/>
      <c r="GPB330" s="10"/>
      <c r="GPC330" s="10"/>
      <c r="GPD330" s="10"/>
      <c r="GPE330" s="10"/>
      <c r="GPF330" s="10"/>
      <c r="GPG330" s="10"/>
      <c r="GPH330" s="10"/>
      <c r="GPI330" s="10"/>
      <c r="GPJ330" s="10"/>
      <c r="GPK330" s="10"/>
      <c r="GPL330" s="10"/>
      <c r="GPM330" s="10"/>
      <c r="GPN330" s="10"/>
      <c r="GPO330" s="10"/>
      <c r="GPP330" s="10"/>
      <c r="GPQ330" s="10"/>
      <c r="GPR330" s="10"/>
      <c r="GPS330" s="10"/>
      <c r="GPT330" s="10"/>
      <c r="GPU330" s="10"/>
      <c r="GPV330" s="10"/>
      <c r="GPW330" s="10"/>
      <c r="GPX330" s="10"/>
      <c r="GPY330" s="10"/>
      <c r="GPZ330" s="10"/>
      <c r="GQA330" s="10"/>
      <c r="GQB330" s="10"/>
      <c r="GQC330" s="10"/>
      <c r="GQD330" s="10"/>
      <c r="GQE330" s="10"/>
      <c r="GQF330" s="10"/>
      <c r="GQG330" s="10"/>
      <c r="GQH330" s="10"/>
      <c r="GQI330" s="10"/>
      <c r="GQJ330" s="10"/>
      <c r="GQK330" s="10"/>
      <c r="GQL330" s="10"/>
      <c r="GQM330" s="10"/>
      <c r="GQN330" s="10"/>
      <c r="GQO330" s="10"/>
      <c r="GQP330" s="10"/>
      <c r="GQQ330" s="10"/>
      <c r="GQR330" s="10"/>
      <c r="GQS330" s="10"/>
      <c r="GQT330" s="10"/>
      <c r="GQU330" s="10"/>
      <c r="GQV330" s="10"/>
      <c r="GQW330" s="10"/>
      <c r="GQX330" s="10"/>
      <c r="GQY330" s="10"/>
      <c r="GQZ330" s="10"/>
      <c r="GRA330" s="10"/>
      <c r="GRB330" s="10"/>
      <c r="GRC330" s="10"/>
      <c r="GRD330" s="10"/>
      <c r="GRE330" s="10"/>
      <c r="GRF330" s="10"/>
      <c r="GRG330" s="10"/>
      <c r="GRH330" s="10"/>
      <c r="GRI330" s="10"/>
      <c r="GRJ330" s="10"/>
      <c r="GRK330" s="10"/>
      <c r="GRL330" s="10"/>
      <c r="GRM330" s="10"/>
      <c r="GRN330" s="10"/>
      <c r="GRO330" s="10"/>
      <c r="GRP330" s="10"/>
      <c r="GRQ330" s="10"/>
      <c r="GRR330" s="10"/>
      <c r="GRS330" s="10"/>
      <c r="GRT330" s="10"/>
      <c r="GRU330" s="10"/>
      <c r="GRV330" s="10"/>
      <c r="GRW330" s="10"/>
      <c r="GRX330" s="10"/>
      <c r="GRY330" s="10"/>
      <c r="GRZ330" s="10"/>
      <c r="GSA330" s="10"/>
      <c r="GSB330" s="10"/>
      <c r="GSC330" s="10"/>
      <c r="GSD330" s="10"/>
      <c r="GSE330" s="10"/>
      <c r="GSF330" s="10"/>
      <c r="GSG330" s="10"/>
      <c r="GSH330" s="10"/>
      <c r="GSI330" s="10"/>
      <c r="GSJ330" s="10"/>
      <c r="GSK330" s="10"/>
      <c r="GSL330" s="10"/>
      <c r="GSM330" s="10"/>
      <c r="GSN330" s="10"/>
      <c r="GSO330" s="10"/>
      <c r="GSP330" s="10"/>
      <c r="GSQ330" s="10"/>
      <c r="GSR330" s="10"/>
      <c r="GSS330" s="10"/>
      <c r="GST330" s="10"/>
      <c r="GSU330" s="10"/>
      <c r="GSV330" s="10"/>
      <c r="GSW330" s="10"/>
      <c r="GSX330" s="10"/>
      <c r="GSY330" s="10"/>
      <c r="GSZ330" s="10"/>
      <c r="GTA330" s="10"/>
      <c r="GTB330" s="10"/>
      <c r="GTC330" s="10"/>
      <c r="GTD330" s="10"/>
      <c r="GTE330" s="10"/>
      <c r="GTF330" s="10"/>
      <c r="GTG330" s="10"/>
      <c r="GTH330" s="10"/>
      <c r="GTI330" s="10"/>
      <c r="GTJ330" s="10"/>
      <c r="GTK330" s="10"/>
      <c r="GTL330" s="10"/>
      <c r="GTM330" s="10"/>
      <c r="GTN330" s="10"/>
      <c r="GTO330" s="10"/>
      <c r="GTP330" s="10"/>
      <c r="GTQ330" s="10"/>
      <c r="GTR330" s="10"/>
      <c r="GTS330" s="10"/>
      <c r="GTT330" s="10"/>
      <c r="GTU330" s="10"/>
      <c r="GTV330" s="10"/>
      <c r="GTW330" s="10"/>
      <c r="GTX330" s="10"/>
      <c r="GTY330" s="10"/>
      <c r="GTZ330" s="10"/>
      <c r="GUA330" s="10"/>
      <c r="GUB330" s="10"/>
      <c r="GUC330" s="10"/>
      <c r="GUD330" s="10"/>
      <c r="GUE330" s="10"/>
      <c r="GUF330" s="10"/>
      <c r="GUG330" s="10"/>
      <c r="GUH330" s="10"/>
      <c r="GUI330" s="10"/>
      <c r="GUJ330" s="10"/>
      <c r="GUK330" s="10"/>
      <c r="GUL330" s="10"/>
      <c r="GUM330" s="10"/>
      <c r="GUN330" s="10"/>
      <c r="GUO330" s="10"/>
      <c r="GUP330" s="10"/>
      <c r="GUQ330" s="10"/>
      <c r="GUR330" s="10"/>
      <c r="GUS330" s="10"/>
      <c r="GUT330" s="10"/>
      <c r="GUU330" s="10"/>
      <c r="GUV330" s="10"/>
      <c r="GUW330" s="10"/>
      <c r="GUX330" s="10"/>
      <c r="GUY330" s="10"/>
      <c r="GUZ330" s="10"/>
      <c r="GVA330" s="10"/>
      <c r="GVB330" s="10"/>
      <c r="GVC330" s="10"/>
      <c r="GVD330" s="10"/>
      <c r="GVE330" s="10"/>
      <c r="GVF330" s="10"/>
      <c r="GVG330" s="10"/>
      <c r="GVH330" s="10"/>
      <c r="GVI330" s="10"/>
      <c r="GVJ330" s="10"/>
      <c r="GVK330" s="10"/>
      <c r="GVL330" s="10"/>
      <c r="GVM330" s="10"/>
      <c r="GVN330" s="10"/>
      <c r="GVO330" s="10"/>
      <c r="GVP330" s="10"/>
      <c r="GVQ330" s="10"/>
      <c r="GVR330" s="10"/>
      <c r="GVS330" s="10"/>
      <c r="GVT330" s="10"/>
      <c r="GVU330" s="10"/>
      <c r="GVV330" s="10"/>
      <c r="GVW330" s="10"/>
      <c r="GVX330" s="10"/>
      <c r="GVY330" s="10"/>
      <c r="GVZ330" s="10"/>
      <c r="GWA330" s="10"/>
      <c r="GWB330" s="10"/>
      <c r="GWC330" s="10"/>
      <c r="GWD330" s="10"/>
      <c r="GWE330" s="10"/>
      <c r="GWF330" s="10"/>
      <c r="GWG330" s="10"/>
      <c r="GWH330" s="10"/>
      <c r="GWI330" s="10"/>
      <c r="GWJ330" s="10"/>
      <c r="GWK330" s="10"/>
      <c r="GWL330" s="10"/>
      <c r="GWM330" s="10"/>
      <c r="GWN330" s="10"/>
      <c r="GWO330" s="10"/>
      <c r="GWP330" s="10"/>
      <c r="GWQ330" s="10"/>
      <c r="GWR330" s="10"/>
      <c r="GWS330" s="10"/>
      <c r="GWT330" s="10"/>
      <c r="GWU330" s="10"/>
      <c r="GWV330" s="10"/>
      <c r="GWW330" s="10"/>
      <c r="GWX330" s="10"/>
      <c r="GWY330" s="10"/>
      <c r="GWZ330" s="10"/>
      <c r="GXA330" s="10"/>
      <c r="GXB330" s="10"/>
      <c r="GXC330" s="10"/>
      <c r="GXD330" s="10"/>
      <c r="GXE330" s="10"/>
      <c r="GXF330" s="10"/>
      <c r="GXG330" s="10"/>
      <c r="GXH330" s="10"/>
      <c r="GXI330" s="10"/>
      <c r="GXJ330" s="10"/>
      <c r="GXK330" s="10"/>
      <c r="GXL330" s="10"/>
      <c r="GXM330" s="10"/>
      <c r="GXN330" s="10"/>
      <c r="GXO330" s="10"/>
      <c r="GXP330" s="10"/>
      <c r="GXQ330" s="10"/>
      <c r="GXR330" s="10"/>
      <c r="GXS330" s="10"/>
      <c r="GXT330" s="10"/>
      <c r="GXU330" s="10"/>
      <c r="GXV330" s="10"/>
      <c r="GXW330" s="10"/>
      <c r="GXX330" s="10"/>
      <c r="GXY330" s="10"/>
      <c r="GXZ330" s="10"/>
      <c r="GYA330" s="10"/>
      <c r="GYB330" s="10"/>
      <c r="GYC330" s="10"/>
      <c r="GYD330" s="10"/>
      <c r="GYE330" s="10"/>
      <c r="GYF330" s="10"/>
      <c r="GYG330" s="10"/>
      <c r="GYH330" s="10"/>
      <c r="GYI330" s="10"/>
      <c r="GYJ330" s="10"/>
      <c r="GYK330" s="10"/>
      <c r="GYL330" s="10"/>
      <c r="GYM330" s="10"/>
      <c r="GYN330" s="10"/>
      <c r="GYO330" s="10"/>
      <c r="GYP330" s="10"/>
      <c r="GYQ330" s="10"/>
      <c r="GYR330" s="10"/>
      <c r="GYS330" s="10"/>
      <c r="GYT330" s="10"/>
      <c r="GYU330" s="10"/>
      <c r="GYV330" s="10"/>
      <c r="GYW330" s="10"/>
      <c r="GYX330" s="10"/>
      <c r="GYY330" s="10"/>
      <c r="GYZ330" s="10"/>
      <c r="GZA330" s="10"/>
      <c r="GZB330" s="10"/>
      <c r="GZC330" s="10"/>
      <c r="GZD330" s="10"/>
      <c r="GZE330" s="10"/>
      <c r="GZF330" s="10"/>
      <c r="GZG330" s="10"/>
      <c r="GZH330" s="10"/>
      <c r="GZI330" s="10"/>
      <c r="GZJ330" s="10"/>
      <c r="GZK330" s="10"/>
      <c r="GZL330" s="10"/>
      <c r="GZM330" s="10"/>
      <c r="GZN330" s="10"/>
      <c r="GZO330" s="10"/>
      <c r="GZP330" s="10"/>
      <c r="GZQ330" s="10"/>
      <c r="GZR330" s="10"/>
      <c r="GZS330" s="10"/>
      <c r="GZT330" s="10"/>
      <c r="GZU330" s="10"/>
      <c r="GZV330" s="10"/>
      <c r="GZW330" s="10"/>
      <c r="GZX330" s="10"/>
      <c r="GZY330" s="10"/>
      <c r="GZZ330" s="10"/>
      <c r="HAA330" s="10"/>
      <c r="HAB330" s="10"/>
      <c r="HAC330" s="10"/>
      <c r="HAD330" s="10"/>
      <c r="HAE330" s="10"/>
      <c r="HAF330" s="10"/>
      <c r="HAG330" s="10"/>
      <c r="HAH330" s="10"/>
      <c r="HAI330" s="10"/>
      <c r="HAJ330" s="10"/>
      <c r="HAK330" s="10"/>
      <c r="HAL330" s="10"/>
      <c r="HAM330" s="10"/>
      <c r="HAN330" s="10"/>
      <c r="HAO330" s="10"/>
      <c r="HAP330" s="10"/>
      <c r="HAQ330" s="10"/>
      <c r="HAR330" s="10"/>
      <c r="HAS330" s="10"/>
      <c r="HAT330" s="10"/>
      <c r="HAU330" s="10"/>
      <c r="HAV330" s="10"/>
      <c r="HAW330" s="10"/>
      <c r="HAX330" s="10"/>
      <c r="HAY330" s="10"/>
      <c r="HAZ330" s="10"/>
      <c r="HBA330" s="10"/>
      <c r="HBB330" s="10"/>
      <c r="HBC330" s="10"/>
      <c r="HBD330" s="10"/>
      <c r="HBE330" s="10"/>
      <c r="HBF330" s="10"/>
      <c r="HBG330" s="10"/>
      <c r="HBH330" s="10"/>
      <c r="HBI330" s="10"/>
      <c r="HBJ330" s="10"/>
      <c r="HBK330" s="10"/>
      <c r="HBL330" s="10"/>
      <c r="HBM330" s="10"/>
      <c r="HBN330" s="10"/>
      <c r="HBO330" s="10"/>
      <c r="HBP330" s="10"/>
      <c r="HBQ330" s="10"/>
      <c r="HBR330" s="10"/>
      <c r="HBS330" s="10"/>
      <c r="HBT330" s="10"/>
      <c r="HBU330" s="10"/>
      <c r="HBV330" s="10"/>
      <c r="HBW330" s="10"/>
      <c r="HBX330" s="10"/>
      <c r="HBY330" s="10"/>
      <c r="HBZ330" s="10"/>
      <c r="HCA330" s="10"/>
      <c r="HCB330" s="10"/>
      <c r="HCC330" s="10"/>
      <c r="HCD330" s="10"/>
      <c r="HCE330" s="10"/>
      <c r="HCF330" s="10"/>
      <c r="HCG330" s="10"/>
      <c r="HCH330" s="10"/>
      <c r="HCI330" s="10"/>
      <c r="HCJ330" s="10"/>
      <c r="HCK330" s="10"/>
      <c r="HCL330" s="10"/>
      <c r="HCM330" s="10"/>
      <c r="HCN330" s="10"/>
      <c r="HCO330" s="10"/>
      <c r="HCP330" s="10"/>
      <c r="HCQ330" s="10"/>
      <c r="HCR330" s="10"/>
      <c r="HCS330" s="10"/>
      <c r="HCT330" s="10"/>
      <c r="HCU330" s="10"/>
      <c r="HCV330" s="10"/>
      <c r="HCW330" s="10"/>
      <c r="HCX330" s="10"/>
      <c r="HCY330" s="10"/>
      <c r="HCZ330" s="10"/>
      <c r="HDA330" s="10"/>
      <c r="HDB330" s="10"/>
      <c r="HDC330" s="10"/>
      <c r="HDD330" s="10"/>
      <c r="HDE330" s="10"/>
      <c r="HDF330" s="10"/>
      <c r="HDG330" s="10"/>
      <c r="HDH330" s="10"/>
      <c r="HDI330" s="10"/>
      <c r="HDJ330" s="10"/>
      <c r="HDK330" s="10"/>
      <c r="HDL330" s="10"/>
      <c r="HDM330" s="10"/>
      <c r="HDN330" s="10"/>
      <c r="HDO330" s="10"/>
      <c r="HDP330" s="10"/>
      <c r="HDQ330" s="10"/>
      <c r="HDR330" s="10"/>
      <c r="HDS330" s="10"/>
      <c r="HDT330" s="10"/>
      <c r="HDU330" s="10"/>
      <c r="HDV330" s="10"/>
      <c r="HDW330" s="10"/>
      <c r="HDX330" s="10"/>
      <c r="HDY330" s="10"/>
      <c r="HDZ330" s="10"/>
      <c r="HEA330" s="10"/>
      <c r="HEB330" s="10"/>
      <c r="HEC330" s="10"/>
      <c r="HED330" s="10"/>
      <c r="HEE330" s="10"/>
      <c r="HEF330" s="10"/>
      <c r="HEG330" s="10"/>
      <c r="HEH330" s="10"/>
      <c r="HEI330" s="10"/>
      <c r="HEJ330" s="10"/>
      <c r="HEK330" s="10"/>
      <c r="HEL330" s="10"/>
      <c r="HEM330" s="10"/>
      <c r="HEN330" s="10"/>
      <c r="HEO330" s="10"/>
      <c r="HEP330" s="10"/>
      <c r="HEQ330" s="10"/>
      <c r="HER330" s="10"/>
      <c r="HES330" s="10"/>
      <c r="HET330" s="10"/>
      <c r="HEU330" s="10"/>
      <c r="HEV330" s="10"/>
      <c r="HEW330" s="10"/>
      <c r="HEX330" s="10"/>
      <c r="HEY330" s="10"/>
      <c r="HEZ330" s="10"/>
      <c r="HFA330" s="10"/>
      <c r="HFB330" s="10"/>
      <c r="HFC330" s="10"/>
      <c r="HFD330" s="10"/>
      <c r="HFE330" s="10"/>
      <c r="HFF330" s="10"/>
      <c r="HFG330" s="10"/>
      <c r="HFH330" s="10"/>
      <c r="HFI330" s="10"/>
      <c r="HFJ330" s="10"/>
      <c r="HFK330" s="10"/>
      <c r="HFL330" s="10"/>
      <c r="HFM330" s="10"/>
      <c r="HFN330" s="10"/>
      <c r="HFO330" s="10"/>
      <c r="HFP330" s="10"/>
      <c r="HFQ330" s="10"/>
      <c r="HFR330" s="10"/>
      <c r="HFS330" s="10"/>
      <c r="HFT330" s="10"/>
      <c r="HFU330" s="10"/>
      <c r="HFV330" s="10"/>
      <c r="HFW330" s="10"/>
      <c r="HFX330" s="10"/>
      <c r="HFY330" s="10"/>
      <c r="HFZ330" s="10"/>
      <c r="HGA330" s="10"/>
      <c r="HGB330" s="10"/>
      <c r="HGC330" s="10"/>
      <c r="HGD330" s="10"/>
      <c r="HGE330" s="10"/>
      <c r="HGF330" s="10"/>
      <c r="HGG330" s="10"/>
      <c r="HGH330" s="10"/>
      <c r="HGI330" s="10"/>
      <c r="HGJ330" s="10"/>
      <c r="HGK330" s="10"/>
      <c r="HGL330" s="10"/>
      <c r="HGM330" s="10"/>
      <c r="HGN330" s="10"/>
      <c r="HGO330" s="10"/>
      <c r="HGP330" s="10"/>
      <c r="HGQ330" s="10"/>
      <c r="HGR330" s="10"/>
      <c r="HGS330" s="10"/>
      <c r="HGT330" s="10"/>
      <c r="HGU330" s="10"/>
      <c r="HGV330" s="10"/>
      <c r="HGW330" s="10"/>
      <c r="HGX330" s="10"/>
      <c r="HGY330" s="10"/>
      <c r="HGZ330" s="10"/>
      <c r="HHA330" s="10"/>
      <c r="HHB330" s="10"/>
      <c r="HHC330" s="10"/>
      <c r="HHD330" s="10"/>
      <c r="HHE330" s="10"/>
      <c r="HHF330" s="10"/>
      <c r="HHG330" s="10"/>
      <c r="HHH330" s="10"/>
      <c r="HHI330" s="10"/>
      <c r="HHJ330" s="10"/>
      <c r="HHK330" s="10"/>
      <c r="HHL330" s="10"/>
      <c r="HHM330" s="10"/>
      <c r="HHN330" s="10"/>
      <c r="HHO330" s="10"/>
      <c r="HHP330" s="10"/>
      <c r="HHQ330" s="10"/>
      <c r="HHR330" s="10"/>
      <c r="HHS330" s="10"/>
      <c r="HHT330" s="10"/>
      <c r="HHU330" s="10"/>
      <c r="HHV330" s="10"/>
      <c r="HHW330" s="10"/>
      <c r="HHX330" s="10"/>
      <c r="HHY330" s="10"/>
      <c r="HHZ330" s="10"/>
      <c r="HIA330" s="10"/>
      <c r="HIB330" s="10"/>
      <c r="HIC330" s="10"/>
      <c r="HID330" s="10"/>
      <c r="HIE330" s="10"/>
      <c r="HIF330" s="10"/>
      <c r="HIG330" s="10"/>
      <c r="HIH330" s="10"/>
      <c r="HII330" s="10"/>
      <c r="HIJ330" s="10"/>
      <c r="HIK330" s="10"/>
      <c r="HIL330" s="10"/>
      <c r="HIM330" s="10"/>
      <c r="HIN330" s="10"/>
      <c r="HIO330" s="10"/>
      <c r="HIP330" s="10"/>
      <c r="HIQ330" s="10"/>
      <c r="HIR330" s="10"/>
      <c r="HIS330" s="10"/>
      <c r="HIT330" s="10"/>
      <c r="HIU330" s="10"/>
      <c r="HIV330" s="10"/>
      <c r="HIW330" s="10"/>
      <c r="HIX330" s="10"/>
      <c r="HIY330" s="10"/>
      <c r="HIZ330" s="10"/>
      <c r="HJA330" s="10"/>
      <c r="HJB330" s="10"/>
      <c r="HJC330" s="10"/>
      <c r="HJD330" s="10"/>
      <c r="HJE330" s="10"/>
      <c r="HJF330" s="10"/>
      <c r="HJG330" s="10"/>
      <c r="HJH330" s="10"/>
      <c r="HJI330" s="10"/>
      <c r="HJJ330" s="10"/>
      <c r="HJK330" s="10"/>
      <c r="HJL330" s="10"/>
      <c r="HJM330" s="10"/>
      <c r="HJN330" s="10"/>
      <c r="HJO330" s="10"/>
      <c r="HJP330" s="10"/>
      <c r="HJQ330" s="10"/>
      <c r="HJR330" s="10"/>
      <c r="HJS330" s="10"/>
      <c r="HJT330" s="10"/>
      <c r="HJU330" s="10"/>
      <c r="HJV330" s="10"/>
      <c r="HJW330" s="10"/>
      <c r="HJX330" s="10"/>
      <c r="HJY330" s="10"/>
      <c r="HJZ330" s="10"/>
      <c r="HKA330" s="10"/>
      <c r="HKB330" s="10"/>
      <c r="HKC330" s="10"/>
      <c r="HKD330" s="10"/>
      <c r="HKE330" s="10"/>
      <c r="HKF330" s="10"/>
      <c r="HKG330" s="10"/>
      <c r="HKH330" s="10"/>
      <c r="HKI330" s="10"/>
      <c r="HKJ330" s="10"/>
      <c r="HKK330" s="10"/>
      <c r="HKL330" s="10"/>
      <c r="HKM330" s="10"/>
      <c r="HKN330" s="10"/>
      <c r="HKO330" s="10"/>
      <c r="HKP330" s="10"/>
      <c r="HKQ330" s="10"/>
      <c r="HKR330" s="10"/>
      <c r="HKS330" s="10"/>
      <c r="HKT330" s="10"/>
      <c r="HKU330" s="10"/>
      <c r="HKV330" s="10"/>
      <c r="HKW330" s="10"/>
      <c r="HKX330" s="10"/>
      <c r="HKY330" s="10"/>
      <c r="HKZ330" s="10"/>
      <c r="HLA330" s="10"/>
      <c r="HLB330" s="10"/>
      <c r="HLC330" s="10"/>
      <c r="HLD330" s="10"/>
      <c r="HLE330" s="10"/>
      <c r="HLF330" s="10"/>
      <c r="HLG330" s="10"/>
      <c r="HLH330" s="10"/>
      <c r="HLI330" s="10"/>
      <c r="HLJ330" s="10"/>
      <c r="HLK330" s="10"/>
      <c r="HLL330" s="10"/>
      <c r="HLM330" s="10"/>
      <c r="HLN330" s="10"/>
      <c r="HLO330" s="10"/>
      <c r="HLP330" s="10"/>
      <c r="HLQ330" s="10"/>
      <c r="HLR330" s="10"/>
      <c r="HLS330" s="10"/>
      <c r="HLT330" s="10"/>
      <c r="HLU330" s="10"/>
      <c r="HLV330" s="10"/>
      <c r="HLW330" s="10"/>
      <c r="HLX330" s="10"/>
      <c r="HLY330" s="10"/>
      <c r="HLZ330" s="10"/>
      <c r="HMA330" s="10"/>
      <c r="HMB330" s="10"/>
      <c r="HMC330" s="10"/>
      <c r="HMD330" s="10"/>
      <c r="HME330" s="10"/>
      <c r="HMF330" s="10"/>
      <c r="HMG330" s="10"/>
      <c r="HMH330" s="10"/>
      <c r="HMI330" s="10"/>
      <c r="HMJ330" s="10"/>
      <c r="HMK330" s="10"/>
      <c r="HML330" s="10"/>
      <c r="HMM330" s="10"/>
      <c r="HMN330" s="10"/>
      <c r="HMO330" s="10"/>
      <c r="HMP330" s="10"/>
      <c r="HMQ330" s="10"/>
      <c r="HMR330" s="10"/>
      <c r="HMS330" s="10"/>
      <c r="HMT330" s="10"/>
      <c r="HMU330" s="10"/>
      <c r="HMV330" s="10"/>
      <c r="HMW330" s="10"/>
      <c r="HMX330" s="10"/>
      <c r="HMY330" s="10"/>
      <c r="HMZ330" s="10"/>
      <c r="HNA330" s="10"/>
      <c r="HNB330" s="10"/>
      <c r="HNC330" s="10"/>
      <c r="HND330" s="10"/>
      <c r="HNE330" s="10"/>
      <c r="HNF330" s="10"/>
      <c r="HNG330" s="10"/>
      <c r="HNH330" s="10"/>
      <c r="HNI330" s="10"/>
      <c r="HNJ330" s="10"/>
      <c r="HNK330" s="10"/>
      <c r="HNL330" s="10"/>
      <c r="HNM330" s="10"/>
      <c r="HNN330" s="10"/>
      <c r="HNO330" s="10"/>
      <c r="HNP330" s="10"/>
      <c r="HNQ330" s="10"/>
      <c r="HNR330" s="10"/>
      <c r="HNS330" s="10"/>
      <c r="HNT330" s="10"/>
      <c r="HNU330" s="10"/>
      <c r="HNV330" s="10"/>
      <c r="HNW330" s="10"/>
      <c r="HNX330" s="10"/>
      <c r="HNY330" s="10"/>
      <c r="HNZ330" s="10"/>
      <c r="HOA330" s="10"/>
      <c r="HOB330" s="10"/>
      <c r="HOC330" s="10"/>
      <c r="HOD330" s="10"/>
      <c r="HOE330" s="10"/>
      <c r="HOF330" s="10"/>
      <c r="HOG330" s="10"/>
      <c r="HOH330" s="10"/>
      <c r="HOI330" s="10"/>
      <c r="HOJ330" s="10"/>
      <c r="HOK330" s="10"/>
      <c r="HOL330" s="10"/>
      <c r="HOM330" s="10"/>
      <c r="HON330" s="10"/>
      <c r="HOO330" s="10"/>
      <c r="HOP330" s="10"/>
      <c r="HOQ330" s="10"/>
      <c r="HOR330" s="10"/>
      <c r="HOS330" s="10"/>
      <c r="HOT330" s="10"/>
      <c r="HOU330" s="10"/>
      <c r="HOV330" s="10"/>
      <c r="HOW330" s="10"/>
      <c r="HOX330" s="10"/>
      <c r="HOY330" s="10"/>
      <c r="HOZ330" s="10"/>
      <c r="HPA330" s="10"/>
      <c r="HPB330" s="10"/>
      <c r="HPC330" s="10"/>
      <c r="HPD330" s="10"/>
      <c r="HPE330" s="10"/>
      <c r="HPF330" s="10"/>
      <c r="HPG330" s="10"/>
      <c r="HPH330" s="10"/>
      <c r="HPI330" s="10"/>
      <c r="HPJ330" s="10"/>
      <c r="HPK330" s="10"/>
      <c r="HPL330" s="10"/>
      <c r="HPM330" s="10"/>
      <c r="HPN330" s="10"/>
      <c r="HPO330" s="10"/>
      <c r="HPP330" s="10"/>
      <c r="HPQ330" s="10"/>
      <c r="HPR330" s="10"/>
      <c r="HPS330" s="10"/>
      <c r="HPT330" s="10"/>
      <c r="HPU330" s="10"/>
      <c r="HPV330" s="10"/>
      <c r="HPW330" s="10"/>
      <c r="HPX330" s="10"/>
      <c r="HPY330" s="10"/>
      <c r="HPZ330" s="10"/>
      <c r="HQA330" s="10"/>
      <c r="HQB330" s="10"/>
      <c r="HQC330" s="10"/>
      <c r="HQD330" s="10"/>
      <c r="HQE330" s="10"/>
      <c r="HQF330" s="10"/>
      <c r="HQG330" s="10"/>
      <c r="HQH330" s="10"/>
      <c r="HQI330" s="10"/>
      <c r="HQJ330" s="10"/>
      <c r="HQK330" s="10"/>
      <c r="HQL330" s="10"/>
      <c r="HQM330" s="10"/>
      <c r="HQN330" s="10"/>
      <c r="HQO330" s="10"/>
      <c r="HQP330" s="10"/>
      <c r="HQQ330" s="10"/>
      <c r="HQR330" s="10"/>
      <c r="HQS330" s="10"/>
      <c r="HQT330" s="10"/>
      <c r="HQU330" s="10"/>
      <c r="HQV330" s="10"/>
      <c r="HQW330" s="10"/>
      <c r="HQX330" s="10"/>
      <c r="HQY330" s="10"/>
      <c r="HQZ330" s="10"/>
      <c r="HRA330" s="10"/>
      <c r="HRB330" s="10"/>
      <c r="HRC330" s="10"/>
      <c r="HRD330" s="10"/>
      <c r="HRE330" s="10"/>
      <c r="HRF330" s="10"/>
      <c r="HRG330" s="10"/>
      <c r="HRH330" s="10"/>
      <c r="HRI330" s="10"/>
      <c r="HRJ330" s="10"/>
      <c r="HRK330" s="10"/>
      <c r="HRL330" s="10"/>
      <c r="HRM330" s="10"/>
      <c r="HRN330" s="10"/>
      <c r="HRO330" s="10"/>
      <c r="HRP330" s="10"/>
      <c r="HRQ330" s="10"/>
      <c r="HRR330" s="10"/>
      <c r="HRS330" s="10"/>
      <c r="HRT330" s="10"/>
      <c r="HRU330" s="10"/>
      <c r="HRV330" s="10"/>
      <c r="HRW330" s="10"/>
      <c r="HRX330" s="10"/>
      <c r="HRY330" s="10"/>
      <c r="HRZ330" s="10"/>
      <c r="HSA330" s="10"/>
      <c r="HSB330" s="10"/>
      <c r="HSC330" s="10"/>
      <c r="HSD330" s="10"/>
      <c r="HSE330" s="10"/>
      <c r="HSF330" s="10"/>
      <c r="HSG330" s="10"/>
      <c r="HSH330" s="10"/>
      <c r="HSI330" s="10"/>
      <c r="HSJ330" s="10"/>
      <c r="HSK330" s="10"/>
      <c r="HSL330" s="10"/>
      <c r="HSM330" s="10"/>
      <c r="HSN330" s="10"/>
      <c r="HSO330" s="10"/>
      <c r="HSP330" s="10"/>
      <c r="HSQ330" s="10"/>
      <c r="HSR330" s="10"/>
      <c r="HSS330" s="10"/>
      <c r="HST330" s="10"/>
      <c r="HSU330" s="10"/>
      <c r="HSV330" s="10"/>
      <c r="HSW330" s="10"/>
      <c r="HSX330" s="10"/>
      <c r="HSY330" s="10"/>
      <c r="HSZ330" s="10"/>
      <c r="HTA330" s="10"/>
      <c r="HTB330" s="10"/>
      <c r="HTC330" s="10"/>
      <c r="HTD330" s="10"/>
      <c r="HTE330" s="10"/>
      <c r="HTF330" s="10"/>
      <c r="HTG330" s="10"/>
      <c r="HTH330" s="10"/>
      <c r="HTI330" s="10"/>
      <c r="HTJ330" s="10"/>
      <c r="HTK330" s="10"/>
      <c r="HTL330" s="10"/>
      <c r="HTM330" s="10"/>
      <c r="HTN330" s="10"/>
      <c r="HTO330" s="10"/>
      <c r="HTP330" s="10"/>
      <c r="HTQ330" s="10"/>
      <c r="HTR330" s="10"/>
      <c r="HTS330" s="10"/>
      <c r="HTT330" s="10"/>
      <c r="HTU330" s="10"/>
      <c r="HTV330" s="10"/>
      <c r="HTW330" s="10"/>
      <c r="HTX330" s="10"/>
      <c r="HTY330" s="10"/>
      <c r="HTZ330" s="10"/>
      <c r="HUA330" s="10"/>
      <c r="HUB330" s="10"/>
      <c r="HUC330" s="10"/>
      <c r="HUD330" s="10"/>
      <c r="HUE330" s="10"/>
      <c r="HUF330" s="10"/>
      <c r="HUG330" s="10"/>
      <c r="HUH330" s="10"/>
      <c r="HUI330" s="10"/>
      <c r="HUJ330" s="10"/>
      <c r="HUK330" s="10"/>
      <c r="HUL330" s="10"/>
      <c r="HUM330" s="10"/>
      <c r="HUN330" s="10"/>
      <c r="HUO330" s="10"/>
      <c r="HUP330" s="10"/>
      <c r="HUQ330" s="10"/>
      <c r="HUR330" s="10"/>
      <c r="HUS330" s="10"/>
      <c r="HUT330" s="10"/>
      <c r="HUU330" s="10"/>
      <c r="HUV330" s="10"/>
      <c r="HUW330" s="10"/>
      <c r="HUX330" s="10"/>
      <c r="HUY330" s="10"/>
      <c r="HUZ330" s="10"/>
      <c r="HVA330" s="10"/>
      <c r="HVB330" s="10"/>
      <c r="HVC330" s="10"/>
      <c r="HVD330" s="10"/>
      <c r="HVE330" s="10"/>
      <c r="HVF330" s="10"/>
      <c r="HVG330" s="10"/>
      <c r="HVH330" s="10"/>
      <c r="HVI330" s="10"/>
      <c r="HVJ330" s="10"/>
      <c r="HVK330" s="10"/>
      <c r="HVL330" s="10"/>
      <c r="HVM330" s="10"/>
      <c r="HVN330" s="10"/>
      <c r="HVO330" s="10"/>
      <c r="HVP330" s="10"/>
      <c r="HVQ330" s="10"/>
      <c r="HVR330" s="10"/>
      <c r="HVS330" s="10"/>
      <c r="HVT330" s="10"/>
      <c r="HVU330" s="10"/>
      <c r="HVV330" s="10"/>
      <c r="HVW330" s="10"/>
      <c r="HVX330" s="10"/>
      <c r="HVY330" s="10"/>
      <c r="HVZ330" s="10"/>
      <c r="HWA330" s="10"/>
      <c r="HWB330" s="10"/>
      <c r="HWC330" s="10"/>
      <c r="HWD330" s="10"/>
      <c r="HWE330" s="10"/>
      <c r="HWF330" s="10"/>
      <c r="HWG330" s="10"/>
      <c r="HWH330" s="10"/>
      <c r="HWI330" s="10"/>
      <c r="HWJ330" s="10"/>
      <c r="HWK330" s="10"/>
      <c r="HWL330" s="10"/>
      <c r="HWM330" s="10"/>
      <c r="HWN330" s="10"/>
      <c r="HWO330" s="10"/>
      <c r="HWP330" s="10"/>
      <c r="HWQ330" s="10"/>
      <c r="HWR330" s="10"/>
      <c r="HWS330" s="10"/>
      <c r="HWT330" s="10"/>
      <c r="HWU330" s="10"/>
      <c r="HWV330" s="10"/>
      <c r="HWW330" s="10"/>
      <c r="HWX330" s="10"/>
      <c r="HWY330" s="10"/>
      <c r="HWZ330" s="10"/>
      <c r="HXA330" s="10"/>
      <c r="HXB330" s="10"/>
      <c r="HXC330" s="10"/>
      <c r="HXD330" s="10"/>
      <c r="HXE330" s="10"/>
      <c r="HXF330" s="10"/>
      <c r="HXG330" s="10"/>
      <c r="HXH330" s="10"/>
      <c r="HXI330" s="10"/>
      <c r="HXJ330" s="10"/>
      <c r="HXK330" s="10"/>
      <c r="HXL330" s="10"/>
      <c r="HXM330" s="10"/>
      <c r="HXN330" s="10"/>
      <c r="HXO330" s="10"/>
      <c r="HXP330" s="10"/>
      <c r="HXQ330" s="10"/>
      <c r="HXR330" s="10"/>
      <c r="HXS330" s="10"/>
      <c r="HXT330" s="10"/>
      <c r="HXU330" s="10"/>
      <c r="HXV330" s="10"/>
      <c r="HXW330" s="10"/>
      <c r="HXX330" s="10"/>
      <c r="HXY330" s="10"/>
      <c r="HXZ330" s="10"/>
      <c r="HYA330" s="10"/>
      <c r="HYB330" s="10"/>
      <c r="HYC330" s="10"/>
      <c r="HYD330" s="10"/>
      <c r="HYE330" s="10"/>
      <c r="HYF330" s="10"/>
      <c r="HYG330" s="10"/>
      <c r="HYH330" s="10"/>
      <c r="HYI330" s="10"/>
      <c r="HYJ330" s="10"/>
      <c r="HYK330" s="10"/>
      <c r="HYL330" s="10"/>
      <c r="HYM330" s="10"/>
      <c r="HYN330" s="10"/>
      <c r="HYO330" s="10"/>
      <c r="HYP330" s="10"/>
      <c r="HYQ330" s="10"/>
      <c r="HYR330" s="10"/>
      <c r="HYS330" s="10"/>
      <c r="HYT330" s="10"/>
      <c r="HYU330" s="10"/>
      <c r="HYV330" s="10"/>
      <c r="HYW330" s="10"/>
      <c r="HYX330" s="10"/>
      <c r="HYY330" s="10"/>
      <c r="HYZ330" s="10"/>
      <c r="HZA330" s="10"/>
      <c r="HZB330" s="10"/>
      <c r="HZC330" s="10"/>
      <c r="HZD330" s="10"/>
      <c r="HZE330" s="10"/>
      <c r="HZF330" s="10"/>
      <c r="HZG330" s="10"/>
      <c r="HZH330" s="10"/>
      <c r="HZI330" s="10"/>
      <c r="HZJ330" s="10"/>
      <c r="HZK330" s="10"/>
      <c r="HZL330" s="10"/>
      <c r="HZM330" s="10"/>
      <c r="HZN330" s="10"/>
      <c r="HZO330" s="10"/>
      <c r="HZP330" s="10"/>
      <c r="HZQ330" s="10"/>
      <c r="HZR330" s="10"/>
      <c r="HZS330" s="10"/>
      <c r="HZT330" s="10"/>
      <c r="HZU330" s="10"/>
      <c r="HZV330" s="10"/>
      <c r="HZW330" s="10"/>
      <c r="HZX330" s="10"/>
      <c r="HZY330" s="10"/>
      <c r="HZZ330" s="10"/>
      <c r="IAA330" s="10"/>
      <c r="IAB330" s="10"/>
      <c r="IAC330" s="10"/>
      <c r="IAD330" s="10"/>
      <c r="IAE330" s="10"/>
      <c r="IAF330" s="10"/>
      <c r="IAG330" s="10"/>
      <c r="IAH330" s="10"/>
      <c r="IAI330" s="10"/>
      <c r="IAJ330" s="10"/>
      <c r="IAK330" s="10"/>
      <c r="IAL330" s="10"/>
      <c r="IAM330" s="10"/>
      <c r="IAN330" s="10"/>
      <c r="IAO330" s="10"/>
      <c r="IAP330" s="10"/>
      <c r="IAQ330" s="10"/>
      <c r="IAR330" s="10"/>
      <c r="IAS330" s="10"/>
      <c r="IAT330" s="10"/>
      <c r="IAU330" s="10"/>
      <c r="IAV330" s="10"/>
      <c r="IAW330" s="10"/>
      <c r="IAX330" s="10"/>
      <c r="IAY330" s="10"/>
      <c r="IAZ330" s="10"/>
      <c r="IBA330" s="10"/>
      <c r="IBB330" s="10"/>
      <c r="IBC330" s="10"/>
      <c r="IBD330" s="10"/>
      <c r="IBE330" s="10"/>
      <c r="IBF330" s="10"/>
      <c r="IBG330" s="10"/>
      <c r="IBH330" s="10"/>
      <c r="IBI330" s="10"/>
      <c r="IBJ330" s="10"/>
      <c r="IBK330" s="10"/>
      <c r="IBL330" s="10"/>
      <c r="IBM330" s="10"/>
      <c r="IBN330" s="10"/>
      <c r="IBO330" s="10"/>
      <c r="IBP330" s="10"/>
      <c r="IBQ330" s="10"/>
      <c r="IBR330" s="10"/>
      <c r="IBS330" s="10"/>
      <c r="IBT330" s="10"/>
      <c r="IBU330" s="10"/>
      <c r="IBV330" s="10"/>
      <c r="IBW330" s="10"/>
      <c r="IBX330" s="10"/>
      <c r="IBY330" s="10"/>
      <c r="IBZ330" s="10"/>
      <c r="ICA330" s="10"/>
      <c r="ICB330" s="10"/>
      <c r="ICC330" s="10"/>
      <c r="ICD330" s="10"/>
      <c r="ICE330" s="10"/>
      <c r="ICF330" s="10"/>
      <c r="ICG330" s="10"/>
      <c r="ICH330" s="10"/>
      <c r="ICI330" s="10"/>
      <c r="ICJ330" s="10"/>
      <c r="ICK330" s="10"/>
      <c r="ICL330" s="10"/>
      <c r="ICM330" s="10"/>
      <c r="ICN330" s="10"/>
      <c r="ICO330" s="10"/>
      <c r="ICP330" s="10"/>
      <c r="ICQ330" s="10"/>
      <c r="ICR330" s="10"/>
      <c r="ICS330" s="10"/>
      <c r="ICT330" s="10"/>
      <c r="ICU330" s="10"/>
      <c r="ICV330" s="10"/>
      <c r="ICW330" s="10"/>
      <c r="ICX330" s="10"/>
      <c r="ICY330" s="10"/>
      <c r="ICZ330" s="10"/>
      <c r="IDA330" s="10"/>
      <c r="IDB330" s="10"/>
      <c r="IDC330" s="10"/>
      <c r="IDD330" s="10"/>
      <c r="IDE330" s="10"/>
      <c r="IDF330" s="10"/>
      <c r="IDG330" s="10"/>
      <c r="IDH330" s="10"/>
      <c r="IDI330" s="10"/>
      <c r="IDJ330" s="10"/>
      <c r="IDK330" s="10"/>
      <c r="IDL330" s="10"/>
      <c r="IDM330" s="10"/>
      <c r="IDN330" s="10"/>
      <c r="IDO330" s="10"/>
      <c r="IDP330" s="10"/>
      <c r="IDQ330" s="10"/>
      <c r="IDR330" s="10"/>
      <c r="IDS330" s="10"/>
      <c r="IDT330" s="10"/>
      <c r="IDU330" s="10"/>
      <c r="IDV330" s="10"/>
      <c r="IDW330" s="10"/>
      <c r="IDX330" s="10"/>
      <c r="IDY330" s="10"/>
      <c r="IDZ330" s="10"/>
      <c r="IEA330" s="10"/>
      <c r="IEB330" s="10"/>
      <c r="IEC330" s="10"/>
      <c r="IED330" s="10"/>
      <c r="IEE330" s="10"/>
      <c r="IEF330" s="10"/>
      <c r="IEG330" s="10"/>
      <c r="IEH330" s="10"/>
      <c r="IEI330" s="10"/>
      <c r="IEJ330" s="10"/>
      <c r="IEK330" s="10"/>
      <c r="IEL330" s="10"/>
      <c r="IEM330" s="10"/>
      <c r="IEN330" s="10"/>
      <c r="IEO330" s="10"/>
      <c r="IEP330" s="10"/>
      <c r="IEQ330" s="10"/>
      <c r="IER330" s="10"/>
      <c r="IES330" s="10"/>
      <c r="IET330" s="10"/>
      <c r="IEU330" s="10"/>
      <c r="IEV330" s="10"/>
      <c r="IEW330" s="10"/>
      <c r="IEX330" s="10"/>
      <c r="IEY330" s="10"/>
      <c r="IEZ330" s="10"/>
      <c r="IFA330" s="10"/>
      <c r="IFB330" s="10"/>
      <c r="IFC330" s="10"/>
      <c r="IFD330" s="10"/>
      <c r="IFE330" s="10"/>
      <c r="IFF330" s="10"/>
      <c r="IFG330" s="10"/>
      <c r="IFH330" s="10"/>
      <c r="IFI330" s="10"/>
      <c r="IFJ330" s="10"/>
      <c r="IFK330" s="10"/>
      <c r="IFL330" s="10"/>
      <c r="IFM330" s="10"/>
      <c r="IFN330" s="10"/>
      <c r="IFO330" s="10"/>
      <c r="IFP330" s="10"/>
      <c r="IFQ330" s="10"/>
      <c r="IFR330" s="10"/>
      <c r="IFS330" s="10"/>
      <c r="IFT330" s="10"/>
      <c r="IFU330" s="10"/>
      <c r="IFV330" s="10"/>
      <c r="IFW330" s="10"/>
      <c r="IFX330" s="10"/>
      <c r="IFY330" s="10"/>
      <c r="IFZ330" s="10"/>
      <c r="IGA330" s="10"/>
      <c r="IGB330" s="10"/>
      <c r="IGC330" s="10"/>
      <c r="IGD330" s="10"/>
      <c r="IGE330" s="10"/>
      <c r="IGF330" s="10"/>
      <c r="IGG330" s="10"/>
      <c r="IGH330" s="10"/>
      <c r="IGI330" s="10"/>
      <c r="IGJ330" s="10"/>
      <c r="IGK330" s="10"/>
      <c r="IGL330" s="10"/>
      <c r="IGM330" s="10"/>
      <c r="IGN330" s="10"/>
      <c r="IGO330" s="10"/>
      <c r="IGP330" s="10"/>
      <c r="IGQ330" s="10"/>
      <c r="IGR330" s="10"/>
      <c r="IGS330" s="10"/>
      <c r="IGT330" s="10"/>
      <c r="IGU330" s="10"/>
      <c r="IGV330" s="10"/>
      <c r="IGW330" s="10"/>
      <c r="IGX330" s="10"/>
      <c r="IGY330" s="10"/>
      <c r="IGZ330" s="10"/>
      <c r="IHA330" s="10"/>
      <c r="IHB330" s="10"/>
      <c r="IHC330" s="10"/>
      <c r="IHD330" s="10"/>
      <c r="IHE330" s="10"/>
      <c r="IHF330" s="10"/>
      <c r="IHG330" s="10"/>
      <c r="IHH330" s="10"/>
      <c r="IHI330" s="10"/>
      <c r="IHJ330" s="10"/>
      <c r="IHK330" s="10"/>
      <c r="IHL330" s="10"/>
      <c r="IHM330" s="10"/>
      <c r="IHN330" s="10"/>
      <c r="IHO330" s="10"/>
      <c r="IHP330" s="10"/>
      <c r="IHQ330" s="10"/>
      <c r="IHR330" s="10"/>
      <c r="IHS330" s="10"/>
      <c r="IHT330" s="10"/>
      <c r="IHU330" s="10"/>
      <c r="IHV330" s="10"/>
      <c r="IHW330" s="10"/>
      <c r="IHX330" s="10"/>
      <c r="IHY330" s="10"/>
      <c r="IHZ330" s="10"/>
      <c r="IIA330" s="10"/>
      <c r="IIB330" s="10"/>
      <c r="IIC330" s="10"/>
      <c r="IID330" s="10"/>
      <c r="IIE330" s="10"/>
      <c r="IIF330" s="10"/>
      <c r="IIG330" s="10"/>
      <c r="IIH330" s="10"/>
      <c r="III330" s="10"/>
      <c r="IIJ330" s="10"/>
      <c r="IIK330" s="10"/>
      <c r="IIL330" s="10"/>
      <c r="IIM330" s="10"/>
      <c r="IIN330" s="10"/>
      <c r="IIO330" s="10"/>
      <c r="IIP330" s="10"/>
      <c r="IIQ330" s="10"/>
      <c r="IIR330" s="10"/>
      <c r="IIS330" s="10"/>
      <c r="IIT330" s="10"/>
      <c r="IIU330" s="10"/>
      <c r="IIV330" s="10"/>
      <c r="IIW330" s="10"/>
      <c r="IIX330" s="10"/>
      <c r="IIY330" s="10"/>
      <c r="IIZ330" s="10"/>
      <c r="IJA330" s="10"/>
      <c r="IJB330" s="10"/>
      <c r="IJC330" s="10"/>
      <c r="IJD330" s="10"/>
      <c r="IJE330" s="10"/>
      <c r="IJF330" s="10"/>
      <c r="IJG330" s="10"/>
      <c r="IJH330" s="10"/>
      <c r="IJI330" s="10"/>
      <c r="IJJ330" s="10"/>
      <c r="IJK330" s="10"/>
      <c r="IJL330" s="10"/>
      <c r="IJM330" s="10"/>
      <c r="IJN330" s="10"/>
      <c r="IJO330" s="10"/>
      <c r="IJP330" s="10"/>
      <c r="IJQ330" s="10"/>
      <c r="IJR330" s="10"/>
      <c r="IJS330" s="10"/>
      <c r="IJT330" s="10"/>
      <c r="IJU330" s="10"/>
      <c r="IJV330" s="10"/>
      <c r="IJW330" s="10"/>
      <c r="IJX330" s="10"/>
      <c r="IJY330" s="10"/>
      <c r="IJZ330" s="10"/>
      <c r="IKA330" s="10"/>
      <c r="IKB330" s="10"/>
      <c r="IKC330" s="10"/>
      <c r="IKD330" s="10"/>
      <c r="IKE330" s="10"/>
      <c r="IKF330" s="10"/>
      <c r="IKG330" s="10"/>
      <c r="IKH330" s="10"/>
      <c r="IKI330" s="10"/>
      <c r="IKJ330" s="10"/>
      <c r="IKK330" s="10"/>
      <c r="IKL330" s="10"/>
      <c r="IKM330" s="10"/>
      <c r="IKN330" s="10"/>
      <c r="IKO330" s="10"/>
      <c r="IKP330" s="10"/>
      <c r="IKQ330" s="10"/>
      <c r="IKR330" s="10"/>
      <c r="IKS330" s="10"/>
      <c r="IKT330" s="10"/>
      <c r="IKU330" s="10"/>
      <c r="IKV330" s="10"/>
      <c r="IKW330" s="10"/>
      <c r="IKX330" s="10"/>
      <c r="IKY330" s="10"/>
      <c r="IKZ330" s="10"/>
      <c r="ILA330" s="10"/>
      <c r="ILB330" s="10"/>
      <c r="ILC330" s="10"/>
      <c r="ILD330" s="10"/>
      <c r="ILE330" s="10"/>
      <c r="ILF330" s="10"/>
      <c r="ILG330" s="10"/>
      <c r="ILH330" s="10"/>
      <c r="ILI330" s="10"/>
      <c r="ILJ330" s="10"/>
      <c r="ILK330" s="10"/>
      <c r="ILL330" s="10"/>
      <c r="ILM330" s="10"/>
      <c r="ILN330" s="10"/>
      <c r="ILO330" s="10"/>
      <c r="ILP330" s="10"/>
      <c r="ILQ330" s="10"/>
      <c r="ILR330" s="10"/>
      <c r="ILS330" s="10"/>
      <c r="ILT330" s="10"/>
      <c r="ILU330" s="10"/>
      <c r="ILV330" s="10"/>
      <c r="ILW330" s="10"/>
      <c r="ILX330" s="10"/>
      <c r="ILY330" s="10"/>
      <c r="ILZ330" s="10"/>
      <c r="IMA330" s="10"/>
      <c r="IMB330" s="10"/>
      <c r="IMC330" s="10"/>
      <c r="IMD330" s="10"/>
      <c r="IME330" s="10"/>
      <c r="IMF330" s="10"/>
      <c r="IMG330" s="10"/>
      <c r="IMH330" s="10"/>
      <c r="IMI330" s="10"/>
      <c r="IMJ330" s="10"/>
      <c r="IMK330" s="10"/>
      <c r="IML330" s="10"/>
      <c r="IMM330" s="10"/>
      <c r="IMN330" s="10"/>
      <c r="IMO330" s="10"/>
      <c r="IMP330" s="10"/>
      <c r="IMQ330" s="10"/>
      <c r="IMR330" s="10"/>
      <c r="IMS330" s="10"/>
      <c r="IMT330" s="10"/>
      <c r="IMU330" s="10"/>
      <c r="IMV330" s="10"/>
      <c r="IMW330" s="10"/>
      <c r="IMX330" s="10"/>
      <c r="IMY330" s="10"/>
      <c r="IMZ330" s="10"/>
      <c r="INA330" s="10"/>
      <c r="INB330" s="10"/>
      <c r="INC330" s="10"/>
      <c r="IND330" s="10"/>
      <c r="INE330" s="10"/>
      <c r="INF330" s="10"/>
      <c r="ING330" s="10"/>
      <c r="INH330" s="10"/>
      <c r="INI330" s="10"/>
      <c r="INJ330" s="10"/>
      <c r="INK330" s="10"/>
      <c r="INL330" s="10"/>
      <c r="INM330" s="10"/>
      <c r="INN330" s="10"/>
      <c r="INO330" s="10"/>
      <c r="INP330" s="10"/>
      <c r="INQ330" s="10"/>
      <c r="INR330" s="10"/>
      <c r="INS330" s="10"/>
      <c r="INT330" s="10"/>
      <c r="INU330" s="10"/>
      <c r="INV330" s="10"/>
      <c r="INW330" s="10"/>
      <c r="INX330" s="10"/>
      <c r="INY330" s="10"/>
      <c r="INZ330" s="10"/>
      <c r="IOA330" s="10"/>
      <c r="IOB330" s="10"/>
      <c r="IOC330" s="10"/>
      <c r="IOD330" s="10"/>
      <c r="IOE330" s="10"/>
      <c r="IOF330" s="10"/>
      <c r="IOG330" s="10"/>
      <c r="IOH330" s="10"/>
      <c r="IOI330" s="10"/>
      <c r="IOJ330" s="10"/>
      <c r="IOK330" s="10"/>
      <c r="IOL330" s="10"/>
      <c r="IOM330" s="10"/>
      <c r="ION330" s="10"/>
      <c r="IOO330" s="10"/>
      <c r="IOP330" s="10"/>
      <c r="IOQ330" s="10"/>
      <c r="IOR330" s="10"/>
      <c r="IOS330" s="10"/>
      <c r="IOT330" s="10"/>
      <c r="IOU330" s="10"/>
      <c r="IOV330" s="10"/>
      <c r="IOW330" s="10"/>
      <c r="IOX330" s="10"/>
      <c r="IOY330" s="10"/>
      <c r="IOZ330" s="10"/>
      <c r="IPA330" s="10"/>
      <c r="IPB330" s="10"/>
      <c r="IPC330" s="10"/>
      <c r="IPD330" s="10"/>
      <c r="IPE330" s="10"/>
      <c r="IPF330" s="10"/>
      <c r="IPG330" s="10"/>
      <c r="IPH330" s="10"/>
      <c r="IPI330" s="10"/>
      <c r="IPJ330" s="10"/>
      <c r="IPK330" s="10"/>
      <c r="IPL330" s="10"/>
      <c r="IPM330" s="10"/>
      <c r="IPN330" s="10"/>
      <c r="IPO330" s="10"/>
      <c r="IPP330" s="10"/>
      <c r="IPQ330" s="10"/>
      <c r="IPR330" s="10"/>
      <c r="IPS330" s="10"/>
      <c r="IPT330" s="10"/>
      <c r="IPU330" s="10"/>
      <c r="IPV330" s="10"/>
      <c r="IPW330" s="10"/>
      <c r="IPX330" s="10"/>
      <c r="IPY330" s="10"/>
      <c r="IPZ330" s="10"/>
      <c r="IQA330" s="10"/>
      <c r="IQB330" s="10"/>
      <c r="IQC330" s="10"/>
      <c r="IQD330" s="10"/>
      <c r="IQE330" s="10"/>
      <c r="IQF330" s="10"/>
      <c r="IQG330" s="10"/>
      <c r="IQH330" s="10"/>
      <c r="IQI330" s="10"/>
      <c r="IQJ330" s="10"/>
      <c r="IQK330" s="10"/>
      <c r="IQL330" s="10"/>
      <c r="IQM330" s="10"/>
      <c r="IQN330" s="10"/>
      <c r="IQO330" s="10"/>
      <c r="IQP330" s="10"/>
      <c r="IQQ330" s="10"/>
      <c r="IQR330" s="10"/>
      <c r="IQS330" s="10"/>
      <c r="IQT330" s="10"/>
      <c r="IQU330" s="10"/>
      <c r="IQV330" s="10"/>
      <c r="IQW330" s="10"/>
      <c r="IQX330" s="10"/>
      <c r="IQY330" s="10"/>
      <c r="IQZ330" s="10"/>
      <c r="IRA330" s="10"/>
      <c r="IRB330" s="10"/>
      <c r="IRC330" s="10"/>
      <c r="IRD330" s="10"/>
      <c r="IRE330" s="10"/>
      <c r="IRF330" s="10"/>
      <c r="IRG330" s="10"/>
      <c r="IRH330" s="10"/>
      <c r="IRI330" s="10"/>
      <c r="IRJ330" s="10"/>
      <c r="IRK330" s="10"/>
      <c r="IRL330" s="10"/>
      <c r="IRM330" s="10"/>
      <c r="IRN330" s="10"/>
      <c r="IRO330" s="10"/>
      <c r="IRP330" s="10"/>
      <c r="IRQ330" s="10"/>
      <c r="IRR330" s="10"/>
      <c r="IRS330" s="10"/>
      <c r="IRT330" s="10"/>
      <c r="IRU330" s="10"/>
      <c r="IRV330" s="10"/>
      <c r="IRW330" s="10"/>
      <c r="IRX330" s="10"/>
      <c r="IRY330" s="10"/>
      <c r="IRZ330" s="10"/>
      <c r="ISA330" s="10"/>
      <c r="ISB330" s="10"/>
      <c r="ISC330" s="10"/>
      <c r="ISD330" s="10"/>
      <c r="ISE330" s="10"/>
      <c r="ISF330" s="10"/>
      <c r="ISG330" s="10"/>
      <c r="ISH330" s="10"/>
      <c r="ISI330" s="10"/>
      <c r="ISJ330" s="10"/>
      <c r="ISK330" s="10"/>
      <c r="ISL330" s="10"/>
      <c r="ISM330" s="10"/>
      <c r="ISN330" s="10"/>
      <c r="ISO330" s="10"/>
      <c r="ISP330" s="10"/>
      <c r="ISQ330" s="10"/>
      <c r="ISR330" s="10"/>
      <c r="ISS330" s="10"/>
      <c r="IST330" s="10"/>
      <c r="ISU330" s="10"/>
      <c r="ISV330" s="10"/>
      <c r="ISW330" s="10"/>
      <c r="ISX330" s="10"/>
      <c r="ISY330" s="10"/>
      <c r="ISZ330" s="10"/>
      <c r="ITA330" s="10"/>
      <c r="ITB330" s="10"/>
      <c r="ITC330" s="10"/>
      <c r="ITD330" s="10"/>
      <c r="ITE330" s="10"/>
      <c r="ITF330" s="10"/>
      <c r="ITG330" s="10"/>
      <c r="ITH330" s="10"/>
      <c r="ITI330" s="10"/>
      <c r="ITJ330" s="10"/>
      <c r="ITK330" s="10"/>
      <c r="ITL330" s="10"/>
      <c r="ITM330" s="10"/>
      <c r="ITN330" s="10"/>
      <c r="ITO330" s="10"/>
      <c r="ITP330" s="10"/>
      <c r="ITQ330" s="10"/>
      <c r="ITR330" s="10"/>
      <c r="ITS330" s="10"/>
      <c r="ITT330" s="10"/>
      <c r="ITU330" s="10"/>
      <c r="ITV330" s="10"/>
      <c r="ITW330" s="10"/>
      <c r="ITX330" s="10"/>
      <c r="ITY330" s="10"/>
      <c r="ITZ330" s="10"/>
      <c r="IUA330" s="10"/>
      <c r="IUB330" s="10"/>
      <c r="IUC330" s="10"/>
      <c r="IUD330" s="10"/>
      <c r="IUE330" s="10"/>
      <c r="IUF330" s="10"/>
      <c r="IUG330" s="10"/>
      <c r="IUH330" s="10"/>
      <c r="IUI330" s="10"/>
      <c r="IUJ330" s="10"/>
      <c r="IUK330" s="10"/>
      <c r="IUL330" s="10"/>
      <c r="IUM330" s="10"/>
      <c r="IUN330" s="10"/>
      <c r="IUO330" s="10"/>
      <c r="IUP330" s="10"/>
      <c r="IUQ330" s="10"/>
      <c r="IUR330" s="10"/>
      <c r="IUS330" s="10"/>
      <c r="IUT330" s="10"/>
      <c r="IUU330" s="10"/>
      <c r="IUV330" s="10"/>
      <c r="IUW330" s="10"/>
      <c r="IUX330" s="10"/>
      <c r="IUY330" s="10"/>
      <c r="IUZ330" s="10"/>
      <c r="IVA330" s="10"/>
      <c r="IVB330" s="10"/>
      <c r="IVC330" s="10"/>
      <c r="IVD330" s="10"/>
      <c r="IVE330" s="10"/>
      <c r="IVF330" s="10"/>
      <c r="IVG330" s="10"/>
      <c r="IVH330" s="10"/>
      <c r="IVI330" s="10"/>
      <c r="IVJ330" s="10"/>
      <c r="IVK330" s="10"/>
      <c r="IVL330" s="10"/>
      <c r="IVM330" s="10"/>
      <c r="IVN330" s="10"/>
      <c r="IVO330" s="10"/>
      <c r="IVP330" s="10"/>
      <c r="IVQ330" s="10"/>
      <c r="IVR330" s="10"/>
      <c r="IVS330" s="10"/>
      <c r="IVT330" s="10"/>
      <c r="IVU330" s="10"/>
      <c r="IVV330" s="10"/>
      <c r="IVW330" s="10"/>
      <c r="IVX330" s="10"/>
      <c r="IVY330" s="10"/>
      <c r="IVZ330" s="10"/>
      <c r="IWA330" s="10"/>
      <c r="IWB330" s="10"/>
      <c r="IWC330" s="10"/>
      <c r="IWD330" s="10"/>
      <c r="IWE330" s="10"/>
      <c r="IWF330" s="10"/>
      <c r="IWG330" s="10"/>
      <c r="IWH330" s="10"/>
      <c r="IWI330" s="10"/>
      <c r="IWJ330" s="10"/>
      <c r="IWK330" s="10"/>
      <c r="IWL330" s="10"/>
      <c r="IWM330" s="10"/>
      <c r="IWN330" s="10"/>
      <c r="IWO330" s="10"/>
      <c r="IWP330" s="10"/>
      <c r="IWQ330" s="10"/>
      <c r="IWR330" s="10"/>
      <c r="IWS330" s="10"/>
      <c r="IWT330" s="10"/>
      <c r="IWU330" s="10"/>
      <c r="IWV330" s="10"/>
      <c r="IWW330" s="10"/>
      <c r="IWX330" s="10"/>
      <c r="IWY330" s="10"/>
      <c r="IWZ330" s="10"/>
      <c r="IXA330" s="10"/>
      <c r="IXB330" s="10"/>
      <c r="IXC330" s="10"/>
      <c r="IXD330" s="10"/>
      <c r="IXE330" s="10"/>
      <c r="IXF330" s="10"/>
      <c r="IXG330" s="10"/>
      <c r="IXH330" s="10"/>
      <c r="IXI330" s="10"/>
      <c r="IXJ330" s="10"/>
      <c r="IXK330" s="10"/>
      <c r="IXL330" s="10"/>
      <c r="IXM330" s="10"/>
      <c r="IXN330" s="10"/>
      <c r="IXO330" s="10"/>
      <c r="IXP330" s="10"/>
      <c r="IXQ330" s="10"/>
      <c r="IXR330" s="10"/>
      <c r="IXS330" s="10"/>
      <c r="IXT330" s="10"/>
      <c r="IXU330" s="10"/>
      <c r="IXV330" s="10"/>
      <c r="IXW330" s="10"/>
      <c r="IXX330" s="10"/>
      <c r="IXY330" s="10"/>
      <c r="IXZ330" s="10"/>
      <c r="IYA330" s="10"/>
      <c r="IYB330" s="10"/>
      <c r="IYC330" s="10"/>
      <c r="IYD330" s="10"/>
      <c r="IYE330" s="10"/>
      <c r="IYF330" s="10"/>
      <c r="IYG330" s="10"/>
      <c r="IYH330" s="10"/>
      <c r="IYI330" s="10"/>
      <c r="IYJ330" s="10"/>
      <c r="IYK330" s="10"/>
      <c r="IYL330" s="10"/>
      <c r="IYM330" s="10"/>
      <c r="IYN330" s="10"/>
      <c r="IYO330" s="10"/>
      <c r="IYP330" s="10"/>
      <c r="IYQ330" s="10"/>
      <c r="IYR330" s="10"/>
      <c r="IYS330" s="10"/>
      <c r="IYT330" s="10"/>
      <c r="IYU330" s="10"/>
      <c r="IYV330" s="10"/>
      <c r="IYW330" s="10"/>
      <c r="IYX330" s="10"/>
      <c r="IYY330" s="10"/>
      <c r="IYZ330" s="10"/>
      <c r="IZA330" s="10"/>
      <c r="IZB330" s="10"/>
      <c r="IZC330" s="10"/>
      <c r="IZD330" s="10"/>
      <c r="IZE330" s="10"/>
      <c r="IZF330" s="10"/>
      <c r="IZG330" s="10"/>
      <c r="IZH330" s="10"/>
      <c r="IZI330" s="10"/>
      <c r="IZJ330" s="10"/>
      <c r="IZK330" s="10"/>
      <c r="IZL330" s="10"/>
      <c r="IZM330" s="10"/>
      <c r="IZN330" s="10"/>
      <c r="IZO330" s="10"/>
      <c r="IZP330" s="10"/>
      <c r="IZQ330" s="10"/>
      <c r="IZR330" s="10"/>
      <c r="IZS330" s="10"/>
      <c r="IZT330" s="10"/>
      <c r="IZU330" s="10"/>
      <c r="IZV330" s="10"/>
      <c r="IZW330" s="10"/>
      <c r="IZX330" s="10"/>
      <c r="IZY330" s="10"/>
      <c r="IZZ330" s="10"/>
      <c r="JAA330" s="10"/>
      <c r="JAB330" s="10"/>
      <c r="JAC330" s="10"/>
      <c r="JAD330" s="10"/>
      <c r="JAE330" s="10"/>
      <c r="JAF330" s="10"/>
      <c r="JAG330" s="10"/>
      <c r="JAH330" s="10"/>
      <c r="JAI330" s="10"/>
      <c r="JAJ330" s="10"/>
      <c r="JAK330" s="10"/>
      <c r="JAL330" s="10"/>
      <c r="JAM330" s="10"/>
      <c r="JAN330" s="10"/>
      <c r="JAO330" s="10"/>
      <c r="JAP330" s="10"/>
      <c r="JAQ330" s="10"/>
      <c r="JAR330" s="10"/>
      <c r="JAS330" s="10"/>
      <c r="JAT330" s="10"/>
      <c r="JAU330" s="10"/>
      <c r="JAV330" s="10"/>
      <c r="JAW330" s="10"/>
      <c r="JAX330" s="10"/>
      <c r="JAY330" s="10"/>
      <c r="JAZ330" s="10"/>
      <c r="JBA330" s="10"/>
      <c r="JBB330" s="10"/>
      <c r="JBC330" s="10"/>
      <c r="JBD330" s="10"/>
      <c r="JBE330" s="10"/>
      <c r="JBF330" s="10"/>
      <c r="JBG330" s="10"/>
      <c r="JBH330" s="10"/>
      <c r="JBI330" s="10"/>
      <c r="JBJ330" s="10"/>
      <c r="JBK330" s="10"/>
      <c r="JBL330" s="10"/>
      <c r="JBM330" s="10"/>
      <c r="JBN330" s="10"/>
      <c r="JBO330" s="10"/>
      <c r="JBP330" s="10"/>
      <c r="JBQ330" s="10"/>
      <c r="JBR330" s="10"/>
      <c r="JBS330" s="10"/>
      <c r="JBT330" s="10"/>
      <c r="JBU330" s="10"/>
      <c r="JBV330" s="10"/>
      <c r="JBW330" s="10"/>
      <c r="JBX330" s="10"/>
      <c r="JBY330" s="10"/>
      <c r="JBZ330" s="10"/>
      <c r="JCA330" s="10"/>
      <c r="JCB330" s="10"/>
      <c r="JCC330" s="10"/>
      <c r="JCD330" s="10"/>
      <c r="JCE330" s="10"/>
      <c r="JCF330" s="10"/>
      <c r="JCG330" s="10"/>
      <c r="JCH330" s="10"/>
      <c r="JCI330" s="10"/>
      <c r="JCJ330" s="10"/>
      <c r="JCK330" s="10"/>
      <c r="JCL330" s="10"/>
      <c r="JCM330" s="10"/>
      <c r="JCN330" s="10"/>
      <c r="JCO330" s="10"/>
      <c r="JCP330" s="10"/>
      <c r="JCQ330" s="10"/>
      <c r="JCR330" s="10"/>
      <c r="JCS330" s="10"/>
      <c r="JCT330" s="10"/>
      <c r="JCU330" s="10"/>
      <c r="JCV330" s="10"/>
      <c r="JCW330" s="10"/>
      <c r="JCX330" s="10"/>
      <c r="JCY330" s="10"/>
      <c r="JCZ330" s="10"/>
      <c r="JDA330" s="10"/>
      <c r="JDB330" s="10"/>
      <c r="JDC330" s="10"/>
      <c r="JDD330" s="10"/>
      <c r="JDE330" s="10"/>
      <c r="JDF330" s="10"/>
      <c r="JDG330" s="10"/>
      <c r="JDH330" s="10"/>
      <c r="JDI330" s="10"/>
      <c r="JDJ330" s="10"/>
      <c r="JDK330" s="10"/>
      <c r="JDL330" s="10"/>
      <c r="JDM330" s="10"/>
      <c r="JDN330" s="10"/>
      <c r="JDO330" s="10"/>
      <c r="JDP330" s="10"/>
      <c r="JDQ330" s="10"/>
      <c r="JDR330" s="10"/>
      <c r="JDS330" s="10"/>
      <c r="JDT330" s="10"/>
      <c r="JDU330" s="10"/>
      <c r="JDV330" s="10"/>
      <c r="JDW330" s="10"/>
      <c r="JDX330" s="10"/>
      <c r="JDY330" s="10"/>
      <c r="JDZ330" s="10"/>
      <c r="JEA330" s="10"/>
      <c r="JEB330" s="10"/>
      <c r="JEC330" s="10"/>
      <c r="JED330" s="10"/>
      <c r="JEE330" s="10"/>
      <c r="JEF330" s="10"/>
      <c r="JEG330" s="10"/>
      <c r="JEH330" s="10"/>
      <c r="JEI330" s="10"/>
      <c r="JEJ330" s="10"/>
      <c r="JEK330" s="10"/>
      <c r="JEL330" s="10"/>
      <c r="JEM330" s="10"/>
      <c r="JEN330" s="10"/>
      <c r="JEO330" s="10"/>
      <c r="JEP330" s="10"/>
      <c r="JEQ330" s="10"/>
      <c r="JER330" s="10"/>
      <c r="JES330" s="10"/>
      <c r="JET330" s="10"/>
      <c r="JEU330" s="10"/>
      <c r="JEV330" s="10"/>
      <c r="JEW330" s="10"/>
      <c r="JEX330" s="10"/>
      <c r="JEY330" s="10"/>
      <c r="JEZ330" s="10"/>
      <c r="JFA330" s="10"/>
      <c r="JFB330" s="10"/>
      <c r="JFC330" s="10"/>
      <c r="JFD330" s="10"/>
      <c r="JFE330" s="10"/>
      <c r="JFF330" s="10"/>
      <c r="JFG330" s="10"/>
      <c r="JFH330" s="10"/>
      <c r="JFI330" s="10"/>
      <c r="JFJ330" s="10"/>
      <c r="JFK330" s="10"/>
      <c r="JFL330" s="10"/>
      <c r="JFM330" s="10"/>
      <c r="JFN330" s="10"/>
      <c r="JFO330" s="10"/>
      <c r="JFP330" s="10"/>
      <c r="JFQ330" s="10"/>
      <c r="JFR330" s="10"/>
      <c r="JFS330" s="10"/>
      <c r="JFT330" s="10"/>
      <c r="JFU330" s="10"/>
      <c r="JFV330" s="10"/>
      <c r="JFW330" s="10"/>
      <c r="JFX330" s="10"/>
      <c r="JFY330" s="10"/>
      <c r="JFZ330" s="10"/>
      <c r="JGA330" s="10"/>
      <c r="JGB330" s="10"/>
      <c r="JGC330" s="10"/>
      <c r="JGD330" s="10"/>
      <c r="JGE330" s="10"/>
      <c r="JGF330" s="10"/>
      <c r="JGG330" s="10"/>
      <c r="JGH330" s="10"/>
      <c r="JGI330" s="10"/>
      <c r="JGJ330" s="10"/>
      <c r="JGK330" s="10"/>
      <c r="JGL330" s="10"/>
      <c r="JGM330" s="10"/>
      <c r="JGN330" s="10"/>
      <c r="JGO330" s="10"/>
      <c r="JGP330" s="10"/>
      <c r="JGQ330" s="10"/>
      <c r="JGR330" s="10"/>
      <c r="JGS330" s="10"/>
      <c r="JGT330" s="10"/>
      <c r="JGU330" s="10"/>
      <c r="JGV330" s="10"/>
      <c r="JGW330" s="10"/>
      <c r="JGX330" s="10"/>
      <c r="JGY330" s="10"/>
      <c r="JGZ330" s="10"/>
      <c r="JHA330" s="10"/>
      <c r="JHB330" s="10"/>
      <c r="JHC330" s="10"/>
      <c r="JHD330" s="10"/>
      <c r="JHE330" s="10"/>
      <c r="JHF330" s="10"/>
      <c r="JHG330" s="10"/>
      <c r="JHH330" s="10"/>
      <c r="JHI330" s="10"/>
      <c r="JHJ330" s="10"/>
      <c r="JHK330" s="10"/>
      <c r="JHL330" s="10"/>
      <c r="JHM330" s="10"/>
      <c r="JHN330" s="10"/>
      <c r="JHO330" s="10"/>
      <c r="JHP330" s="10"/>
      <c r="JHQ330" s="10"/>
      <c r="JHR330" s="10"/>
      <c r="JHS330" s="10"/>
      <c r="JHT330" s="10"/>
      <c r="JHU330" s="10"/>
      <c r="JHV330" s="10"/>
      <c r="JHW330" s="10"/>
      <c r="JHX330" s="10"/>
      <c r="JHY330" s="10"/>
      <c r="JHZ330" s="10"/>
      <c r="JIA330" s="10"/>
      <c r="JIB330" s="10"/>
      <c r="JIC330" s="10"/>
      <c r="JID330" s="10"/>
      <c r="JIE330" s="10"/>
      <c r="JIF330" s="10"/>
      <c r="JIG330" s="10"/>
      <c r="JIH330" s="10"/>
      <c r="JII330" s="10"/>
      <c r="JIJ330" s="10"/>
      <c r="JIK330" s="10"/>
      <c r="JIL330" s="10"/>
      <c r="JIM330" s="10"/>
      <c r="JIN330" s="10"/>
      <c r="JIO330" s="10"/>
      <c r="JIP330" s="10"/>
      <c r="JIQ330" s="10"/>
      <c r="JIR330" s="10"/>
      <c r="JIS330" s="10"/>
      <c r="JIT330" s="10"/>
      <c r="JIU330" s="10"/>
      <c r="JIV330" s="10"/>
      <c r="JIW330" s="10"/>
      <c r="JIX330" s="10"/>
      <c r="JIY330" s="10"/>
      <c r="JIZ330" s="10"/>
      <c r="JJA330" s="10"/>
      <c r="JJB330" s="10"/>
      <c r="JJC330" s="10"/>
      <c r="JJD330" s="10"/>
      <c r="JJE330" s="10"/>
      <c r="JJF330" s="10"/>
      <c r="JJG330" s="10"/>
      <c r="JJH330" s="10"/>
      <c r="JJI330" s="10"/>
      <c r="JJJ330" s="10"/>
      <c r="JJK330" s="10"/>
      <c r="JJL330" s="10"/>
      <c r="JJM330" s="10"/>
      <c r="JJN330" s="10"/>
      <c r="JJO330" s="10"/>
      <c r="JJP330" s="10"/>
      <c r="JJQ330" s="10"/>
      <c r="JJR330" s="10"/>
      <c r="JJS330" s="10"/>
      <c r="JJT330" s="10"/>
      <c r="JJU330" s="10"/>
      <c r="JJV330" s="10"/>
      <c r="JJW330" s="10"/>
      <c r="JJX330" s="10"/>
      <c r="JJY330" s="10"/>
      <c r="JJZ330" s="10"/>
      <c r="JKA330" s="10"/>
      <c r="JKB330" s="10"/>
      <c r="JKC330" s="10"/>
      <c r="JKD330" s="10"/>
      <c r="JKE330" s="10"/>
      <c r="JKF330" s="10"/>
      <c r="JKG330" s="10"/>
      <c r="JKH330" s="10"/>
      <c r="JKI330" s="10"/>
      <c r="JKJ330" s="10"/>
      <c r="JKK330" s="10"/>
      <c r="JKL330" s="10"/>
      <c r="JKM330" s="10"/>
      <c r="JKN330" s="10"/>
      <c r="JKO330" s="10"/>
      <c r="JKP330" s="10"/>
      <c r="JKQ330" s="10"/>
      <c r="JKR330" s="10"/>
      <c r="JKS330" s="10"/>
      <c r="JKT330" s="10"/>
      <c r="JKU330" s="10"/>
      <c r="JKV330" s="10"/>
      <c r="JKW330" s="10"/>
      <c r="JKX330" s="10"/>
      <c r="JKY330" s="10"/>
      <c r="JKZ330" s="10"/>
      <c r="JLA330" s="10"/>
      <c r="JLB330" s="10"/>
      <c r="JLC330" s="10"/>
      <c r="JLD330" s="10"/>
      <c r="JLE330" s="10"/>
      <c r="JLF330" s="10"/>
      <c r="JLG330" s="10"/>
      <c r="JLH330" s="10"/>
      <c r="JLI330" s="10"/>
      <c r="JLJ330" s="10"/>
      <c r="JLK330" s="10"/>
      <c r="JLL330" s="10"/>
      <c r="JLM330" s="10"/>
      <c r="JLN330" s="10"/>
      <c r="JLO330" s="10"/>
      <c r="JLP330" s="10"/>
      <c r="JLQ330" s="10"/>
      <c r="JLR330" s="10"/>
      <c r="JLS330" s="10"/>
      <c r="JLT330" s="10"/>
      <c r="JLU330" s="10"/>
      <c r="JLV330" s="10"/>
      <c r="JLW330" s="10"/>
      <c r="JLX330" s="10"/>
      <c r="JLY330" s="10"/>
      <c r="JLZ330" s="10"/>
      <c r="JMA330" s="10"/>
      <c r="JMB330" s="10"/>
      <c r="JMC330" s="10"/>
      <c r="JMD330" s="10"/>
      <c r="JME330" s="10"/>
      <c r="JMF330" s="10"/>
      <c r="JMG330" s="10"/>
      <c r="JMH330" s="10"/>
      <c r="JMI330" s="10"/>
      <c r="JMJ330" s="10"/>
      <c r="JMK330" s="10"/>
      <c r="JML330" s="10"/>
      <c r="JMM330" s="10"/>
      <c r="JMN330" s="10"/>
      <c r="JMO330" s="10"/>
      <c r="JMP330" s="10"/>
      <c r="JMQ330" s="10"/>
      <c r="JMR330" s="10"/>
      <c r="JMS330" s="10"/>
      <c r="JMT330" s="10"/>
      <c r="JMU330" s="10"/>
      <c r="JMV330" s="10"/>
      <c r="JMW330" s="10"/>
      <c r="JMX330" s="10"/>
      <c r="JMY330" s="10"/>
      <c r="JMZ330" s="10"/>
      <c r="JNA330" s="10"/>
      <c r="JNB330" s="10"/>
      <c r="JNC330" s="10"/>
      <c r="JND330" s="10"/>
      <c r="JNE330" s="10"/>
      <c r="JNF330" s="10"/>
      <c r="JNG330" s="10"/>
      <c r="JNH330" s="10"/>
      <c r="JNI330" s="10"/>
      <c r="JNJ330" s="10"/>
      <c r="JNK330" s="10"/>
      <c r="JNL330" s="10"/>
      <c r="JNM330" s="10"/>
      <c r="JNN330" s="10"/>
      <c r="JNO330" s="10"/>
      <c r="JNP330" s="10"/>
      <c r="JNQ330" s="10"/>
      <c r="JNR330" s="10"/>
      <c r="JNS330" s="10"/>
      <c r="JNT330" s="10"/>
      <c r="JNU330" s="10"/>
      <c r="JNV330" s="10"/>
      <c r="JNW330" s="10"/>
      <c r="JNX330" s="10"/>
      <c r="JNY330" s="10"/>
      <c r="JNZ330" s="10"/>
      <c r="JOA330" s="10"/>
      <c r="JOB330" s="10"/>
      <c r="JOC330" s="10"/>
      <c r="JOD330" s="10"/>
      <c r="JOE330" s="10"/>
      <c r="JOF330" s="10"/>
      <c r="JOG330" s="10"/>
      <c r="JOH330" s="10"/>
      <c r="JOI330" s="10"/>
      <c r="JOJ330" s="10"/>
      <c r="JOK330" s="10"/>
      <c r="JOL330" s="10"/>
      <c r="JOM330" s="10"/>
      <c r="JON330" s="10"/>
      <c r="JOO330" s="10"/>
      <c r="JOP330" s="10"/>
      <c r="JOQ330" s="10"/>
      <c r="JOR330" s="10"/>
      <c r="JOS330" s="10"/>
      <c r="JOT330" s="10"/>
      <c r="JOU330" s="10"/>
      <c r="JOV330" s="10"/>
      <c r="JOW330" s="10"/>
      <c r="JOX330" s="10"/>
      <c r="JOY330" s="10"/>
      <c r="JOZ330" s="10"/>
      <c r="JPA330" s="10"/>
      <c r="JPB330" s="10"/>
      <c r="JPC330" s="10"/>
      <c r="JPD330" s="10"/>
      <c r="JPE330" s="10"/>
      <c r="JPF330" s="10"/>
      <c r="JPG330" s="10"/>
      <c r="JPH330" s="10"/>
      <c r="JPI330" s="10"/>
      <c r="JPJ330" s="10"/>
      <c r="JPK330" s="10"/>
      <c r="JPL330" s="10"/>
      <c r="JPM330" s="10"/>
      <c r="JPN330" s="10"/>
      <c r="JPO330" s="10"/>
      <c r="JPP330" s="10"/>
      <c r="JPQ330" s="10"/>
      <c r="JPR330" s="10"/>
      <c r="JPS330" s="10"/>
      <c r="JPT330" s="10"/>
      <c r="JPU330" s="10"/>
      <c r="JPV330" s="10"/>
      <c r="JPW330" s="10"/>
      <c r="JPX330" s="10"/>
      <c r="JPY330" s="10"/>
      <c r="JPZ330" s="10"/>
      <c r="JQA330" s="10"/>
      <c r="JQB330" s="10"/>
      <c r="JQC330" s="10"/>
      <c r="JQD330" s="10"/>
      <c r="JQE330" s="10"/>
      <c r="JQF330" s="10"/>
      <c r="JQG330" s="10"/>
      <c r="JQH330" s="10"/>
      <c r="JQI330" s="10"/>
      <c r="JQJ330" s="10"/>
      <c r="JQK330" s="10"/>
      <c r="JQL330" s="10"/>
      <c r="JQM330" s="10"/>
      <c r="JQN330" s="10"/>
      <c r="JQO330" s="10"/>
      <c r="JQP330" s="10"/>
      <c r="JQQ330" s="10"/>
      <c r="JQR330" s="10"/>
      <c r="JQS330" s="10"/>
      <c r="JQT330" s="10"/>
      <c r="JQU330" s="10"/>
      <c r="JQV330" s="10"/>
      <c r="JQW330" s="10"/>
      <c r="JQX330" s="10"/>
      <c r="JQY330" s="10"/>
      <c r="JQZ330" s="10"/>
      <c r="JRA330" s="10"/>
      <c r="JRB330" s="10"/>
      <c r="JRC330" s="10"/>
      <c r="JRD330" s="10"/>
      <c r="JRE330" s="10"/>
      <c r="JRF330" s="10"/>
      <c r="JRG330" s="10"/>
      <c r="JRH330" s="10"/>
      <c r="JRI330" s="10"/>
      <c r="JRJ330" s="10"/>
      <c r="JRK330" s="10"/>
      <c r="JRL330" s="10"/>
      <c r="JRM330" s="10"/>
      <c r="JRN330" s="10"/>
      <c r="JRO330" s="10"/>
      <c r="JRP330" s="10"/>
      <c r="JRQ330" s="10"/>
      <c r="JRR330" s="10"/>
      <c r="JRS330" s="10"/>
      <c r="JRT330" s="10"/>
      <c r="JRU330" s="10"/>
      <c r="JRV330" s="10"/>
      <c r="JRW330" s="10"/>
      <c r="JRX330" s="10"/>
      <c r="JRY330" s="10"/>
      <c r="JRZ330" s="10"/>
      <c r="JSA330" s="10"/>
      <c r="JSB330" s="10"/>
      <c r="JSC330" s="10"/>
      <c r="JSD330" s="10"/>
      <c r="JSE330" s="10"/>
      <c r="JSF330" s="10"/>
      <c r="JSG330" s="10"/>
      <c r="JSH330" s="10"/>
      <c r="JSI330" s="10"/>
      <c r="JSJ330" s="10"/>
      <c r="JSK330" s="10"/>
      <c r="JSL330" s="10"/>
      <c r="JSM330" s="10"/>
      <c r="JSN330" s="10"/>
      <c r="JSO330" s="10"/>
      <c r="JSP330" s="10"/>
      <c r="JSQ330" s="10"/>
      <c r="JSR330" s="10"/>
      <c r="JSS330" s="10"/>
      <c r="JST330" s="10"/>
      <c r="JSU330" s="10"/>
      <c r="JSV330" s="10"/>
      <c r="JSW330" s="10"/>
      <c r="JSX330" s="10"/>
      <c r="JSY330" s="10"/>
      <c r="JSZ330" s="10"/>
      <c r="JTA330" s="10"/>
      <c r="JTB330" s="10"/>
      <c r="JTC330" s="10"/>
      <c r="JTD330" s="10"/>
      <c r="JTE330" s="10"/>
      <c r="JTF330" s="10"/>
      <c r="JTG330" s="10"/>
      <c r="JTH330" s="10"/>
      <c r="JTI330" s="10"/>
      <c r="JTJ330" s="10"/>
      <c r="JTK330" s="10"/>
      <c r="JTL330" s="10"/>
      <c r="JTM330" s="10"/>
      <c r="JTN330" s="10"/>
      <c r="JTO330" s="10"/>
      <c r="JTP330" s="10"/>
      <c r="JTQ330" s="10"/>
      <c r="JTR330" s="10"/>
      <c r="JTS330" s="10"/>
      <c r="JTT330" s="10"/>
      <c r="JTU330" s="10"/>
      <c r="JTV330" s="10"/>
      <c r="JTW330" s="10"/>
      <c r="JTX330" s="10"/>
      <c r="JTY330" s="10"/>
      <c r="JTZ330" s="10"/>
      <c r="JUA330" s="10"/>
      <c r="JUB330" s="10"/>
      <c r="JUC330" s="10"/>
      <c r="JUD330" s="10"/>
      <c r="JUE330" s="10"/>
      <c r="JUF330" s="10"/>
      <c r="JUG330" s="10"/>
      <c r="JUH330" s="10"/>
      <c r="JUI330" s="10"/>
      <c r="JUJ330" s="10"/>
      <c r="JUK330" s="10"/>
      <c r="JUL330" s="10"/>
      <c r="JUM330" s="10"/>
      <c r="JUN330" s="10"/>
      <c r="JUO330" s="10"/>
      <c r="JUP330" s="10"/>
      <c r="JUQ330" s="10"/>
      <c r="JUR330" s="10"/>
      <c r="JUS330" s="10"/>
      <c r="JUT330" s="10"/>
      <c r="JUU330" s="10"/>
      <c r="JUV330" s="10"/>
      <c r="JUW330" s="10"/>
      <c r="JUX330" s="10"/>
      <c r="JUY330" s="10"/>
      <c r="JUZ330" s="10"/>
      <c r="JVA330" s="10"/>
      <c r="JVB330" s="10"/>
      <c r="JVC330" s="10"/>
      <c r="JVD330" s="10"/>
      <c r="JVE330" s="10"/>
      <c r="JVF330" s="10"/>
      <c r="JVG330" s="10"/>
      <c r="JVH330" s="10"/>
      <c r="JVI330" s="10"/>
      <c r="JVJ330" s="10"/>
      <c r="JVK330" s="10"/>
      <c r="JVL330" s="10"/>
      <c r="JVM330" s="10"/>
      <c r="JVN330" s="10"/>
      <c r="JVO330" s="10"/>
      <c r="JVP330" s="10"/>
      <c r="JVQ330" s="10"/>
      <c r="JVR330" s="10"/>
      <c r="JVS330" s="10"/>
      <c r="JVT330" s="10"/>
      <c r="JVU330" s="10"/>
      <c r="JVV330" s="10"/>
      <c r="JVW330" s="10"/>
      <c r="JVX330" s="10"/>
      <c r="JVY330" s="10"/>
      <c r="JVZ330" s="10"/>
      <c r="JWA330" s="10"/>
      <c r="JWB330" s="10"/>
      <c r="JWC330" s="10"/>
      <c r="JWD330" s="10"/>
      <c r="JWE330" s="10"/>
      <c r="JWF330" s="10"/>
      <c r="JWG330" s="10"/>
      <c r="JWH330" s="10"/>
      <c r="JWI330" s="10"/>
      <c r="JWJ330" s="10"/>
      <c r="JWK330" s="10"/>
      <c r="JWL330" s="10"/>
      <c r="JWM330" s="10"/>
      <c r="JWN330" s="10"/>
      <c r="JWO330" s="10"/>
      <c r="JWP330" s="10"/>
      <c r="JWQ330" s="10"/>
      <c r="JWR330" s="10"/>
      <c r="JWS330" s="10"/>
      <c r="JWT330" s="10"/>
      <c r="JWU330" s="10"/>
      <c r="JWV330" s="10"/>
      <c r="JWW330" s="10"/>
      <c r="JWX330" s="10"/>
      <c r="JWY330" s="10"/>
      <c r="JWZ330" s="10"/>
      <c r="JXA330" s="10"/>
      <c r="JXB330" s="10"/>
      <c r="JXC330" s="10"/>
      <c r="JXD330" s="10"/>
      <c r="JXE330" s="10"/>
      <c r="JXF330" s="10"/>
      <c r="JXG330" s="10"/>
      <c r="JXH330" s="10"/>
      <c r="JXI330" s="10"/>
      <c r="JXJ330" s="10"/>
      <c r="JXK330" s="10"/>
      <c r="JXL330" s="10"/>
      <c r="JXM330" s="10"/>
      <c r="JXN330" s="10"/>
      <c r="JXO330" s="10"/>
      <c r="JXP330" s="10"/>
      <c r="JXQ330" s="10"/>
      <c r="JXR330" s="10"/>
      <c r="JXS330" s="10"/>
      <c r="JXT330" s="10"/>
      <c r="JXU330" s="10"/>
      <c r="JXV330" s="10"/>
      <c r="JXW330" s="10"/>
      <c r="JXX330" s="10"/>
      <c r="JXY330" s="10"/>
      <c r="JXZ330" s="10"/>
      <c r="JYA330" s="10"/>
      <c r="JYB330" s="10"/>
      <c r="JYC330" s="10"/>
      <c r="JYD330" s="10"/>
      <c r="JYE330" s="10"/>
      <c r="JYF330" s="10"/>
      <c r="JYG330" s="10"/>
      <c r="JYH330" s="10"/>
      <c r="JYI330" s="10"/>
      <c r="JYJ330" s="10"/>
      <c r="JYK330" s="10"/>
      <c r="JYL330" s="10"/>
      <c r="JYM330" s="10"/>
      <c r="JYN330" s="10"/>
      <c r="JYO330" s="10"/>
      <c r="JYP330" s="10"/>
      <c r="JYQ330" s="10"/>
      <c r="JYR330" s="10"/>
      <c r="JYS330" s="10"/>
      <c r="JYT330" s="10"/>
      <c r="JYU330" s="10"/>
      <c r="JYV330" s="10"/>
      <c r="JYW330" s="10"/>
      <c r="JYX330" s="10"/>
      <c r="JYY330" s="10"/>
      <c r="JYZ330" s="10"/>
      <c r="JZA330" s="10"/>
      <c r="JZB330" s="10"/>
      <c r="JZC330" s="10"/>
      <c r="JZD330" s="10"/>
      <c r="JZE330" s="10"/>
      <c r="JZF330" s="10"/>
      <c r="JZG330" s="10"/>
      <c r="JZH330" s="10"/>
      <c r="JZI330" s="10"/>
      <c r="JZJ330" s="10"/>
      <c r="JZK330" s="10"/>
      <c r="JZL330" s="10"/>
      <c r="JZM330" s="10"/>
      <c r="JZN330" s="10"/>
      <c r="JZO330" s="10"/>
      <c r="JZP330" s="10"/>
      <c r="JZQ330" s="10"/>
      <c r="JZR330" s="10"/>
      <c r="JZS330" s="10"/>
      <c r="JZT330" s="10"/>
      <c r="JZU330" s="10"/>
      <c r="JZV330" s="10"/>
      <c r="JZW330" s="10"/>
      <c r="JZX330" s="10"/>
      <c r="JZY330" s="10"/>
      <c r="JZZ330" s="10"/>
      <c r="KAA330" s="10"/>
      <c r="KAB330" s="10"/>
      <c r="KAC330" s="10"/>
      <c r="KAD330" s="10"/>
      <c r="KAE330" s="10"/>
      <c r="KAF330" s="10"/>
      <c r="KAG330" s="10"/>
      <c r="KAH330" s="10"/>
      <c r="KAI330" s="10"/>
      <c r="KAJ330" s="10"/>
      <c r="KAK330" s="10"/>
      <c r="KAL330" s="10"/>
      <c r="KAM330" s="10"/>
      <c r="KAN330" s="10"/>
      <c r="KAO330" s="10"/>
      <c r="KAP330" s="10"/>
      <c r="KAQ330" s="10"/>
      <c r="KAR330" s="10"/>
      <c r="KAS330" s="10"/>
      <c r="KAT330" s="10"/>
      <c r="KAU330" s="10"/>
      <c r="KAV330" s="10"/>
      <c r="KAW330" s="10"/>
      <c r="KAX330" s="10"/>
      <c r="KAY330" s="10"/>
      <c r="KAZ330" s="10"/>
      <c r="KBA330" s="10"/>
      <c r="KBB330" s="10"/>
      <c r="KBC330" s="10"/>
      <c r="KBD330" s="10"/>
      <c r="KBE330" s="10"/>
      <c r="KBF330" s="10"/>
      <c r="KBG330" s="10"/>
      <c r="KBH330" s="10"/>
      <c r="KBI330" s="10"/>
      <c r="KBJ330" s="10"/>
      <c r="KBK330" s="10"/>
      <c r="KBL330" s="10"/>
      <c r="KBM330" s="10"/>
      <c r="KBN330" s="10"/>
      <c r="KBO330" s="10"/>
      <c r="KBP330" s="10"/>
      <c r="KBQ330" s="10"/>
      <c r="KBR330" s="10"/>
      <c r="KBS330" s="10"/>
      <c r="KBT330" s="10"/>
      <c r="KBU330" s="10"/>
      <c r="KBV330" s="10"/>
      <c r="KBW330" s="10"/>
      <c r="KBX330" s="10"/>
      <c r="KBY330" s="10"/>
      <c r="KBZ330" s="10"/>
      <c r="KCA330" s="10"/>
      <c r="KCB330" s="10"/>
      <c r="KCC330" s="10"/>
      <c r="KCD330" s="10"/>
      <c r="KCE330" s="10"/>
      <c r="KCF330" s="10"/>
      <c r="KCG330" s="10"/>
      <c r="KCH330" s="10"/>
      <c r="KCI330" s="10"/>
      <c r="KCJ330" s="10"/>
      <c r="KCK330" s="10"/>
      <c r="KCL330" s="10"/>
      <c r="KCM330" s="10"/>
      <c r="KCN330" s="10"/>
      <c r="KCO330" s="10"/>
      <c r="KCP330" s="10"/>
      <c r="KCQ330" s="10"/>
      <c r="KCR330" s="10"/>
      <c r="KCS330" s="10"/>
      <c r="KCT330" s="10"/>
      <c r="KCU330" s="10"/>
      <c r="KCV330" s="10"/>
      <c r="KCW330" s="10"/>
      <c r="KCX330" s="10"/>
      <c r="KCY330" s="10"/>
      <c r="KCZ330" s="10"/>
      <c r="KDA330" s="10"/>
      <c r="KDB330" s="10"/>
      <c r="KDC330" s="10"/>
      <c r="KDD330" s="10"/>
      <c r="KDE330" s="10"/>
      <c r="KDF330" s="10"/>
      <c r="KDG330" s="10"/>
      <c r="KDH330" s="10"/>
      <c r="KDI330" s="10"/>
      <c r="KDJ330" s="10"/>
      <c r="KDK330" s="10"/>
      <c r="KDL330" s="10"/>
      <c r="KDM330" s="10"/>
      <c r="KDN330" s="10"/>
      <c r="KDO330" s="10"/>
      <c r="KDP330" s="10"/>
      <c r="KDQ330" s="10"/>
      <c r="KDR330" s="10"/>
      <c r="KDS330" s="10"/>
      <c r="KDT330" s="10"/>
      <c r="KDU330" s="10"/>
      <c r="KDV330" s="10"/>
      <c r="KDW330" s="10"/>
      <c r="KDX330" s="10"/>
      <c r="KDY330" s="10"/>
      <c r="KDZ330" s="10"/>
      <c r="KEA330" s="10"/>
      <c r="KEB330" s="10"/>
      <c r="KEC330" s="10"/>
      <c r="KED330" s="10"/>
      <c r="KEE330" s="10"/>
      <c r="KEF330" s="10"/>
      <c r="KEG330" s="10"/>
      <c r="KEH330" s="10"/>
      <c r="KEI330" s="10"/>
      <c r="KEJ330" s="10"/>
      <c r="KEK330" s="10"/>
      <c r="KEL330" s="10"/>
      <c r="KEM330" s="10"/>
      <c r="KEN330" s="10"/>
      <c r="KEO330" s="10"/>
      <c r="KEP330" s="10"/>
      <c r="KEQ330" s="10"/>
      <c r="KER330" s="10"/>
      <c r="KES330" s="10"/>
      <c r="KET330" s="10"/>
      <c r="KEU330" s="10"/>
      <c r="KEV330" s="10"/>
      <c r="KEW330" s="10"/>
      <c r="KEX330" s="10"/>
      <c r="KEY330" s="10"/>
      <c r="KEZ330" s="10"/>
      <c r="KFA330" s="10"/>
      <c r="KFB330" s="10"/>
      <c r="KFC330" s="10"/>
      <c r="KFD330" s="10"/>
      <c r="KFE330" s="10"/>
      <c r="KFF330" s="10"/>
      <c r="KFG330" s="10"/>
      <c r="KFH330" s="10"/>
      <c r="KFI330" s="10"/>
      <c r="KFJ330" s="10"/>
      <c r="KFK330" s="10"/>
      <c r="KFL330" s="10"/>
      <c r="KFM330" s="10"/>
      <c r="KFN330" s="10"/>
      <c r="KFO330" s="10"/>
      <c r="KFP330" s="10"/>
      <c r="KFQ330" s="10"/>
      <c r="KFR330" s="10"/>
      <c r="KFS330" s="10"/>
      <c r="KFT330" s="10"/>
      <c r="KFU330" s="10"/>
      <c r="KFV330" s="10"/>
      <c r="KFW330" s="10"/>
      <c r="KFX330" s="10"/>
      <c r="KFY330" s="10"/>
      <c r="KFZ330" s="10"/>
      <c r="KGA330" s="10"/>
      <c r="KGB330" s="10"/>
      <c r="KGC330" s="10"/>
      <c r="KGD330" s="10"/>
      <c r="KGE330" s="10"/>
      <c r="KGF330" s="10"/>
      <c r="KGG330" s="10"/>
      <c r="KGH330" s="10"/>
      <c r="KGI330" s="10"/>
      <c r="KGJ330" s="10"/>
      <c r="KGK330" s="10"/>
      <c r="KGL330" s="10"/>
      <c r="KGM330" s="10"/>
      <c r="KGN330" s="10"/>
      <c r="KGO330" s="10"/>
      <c r="KGP330" s="10"/>
      <c r="KGQ330" s="10"/>
      <c r="KGR330" s="10"/>
      <c r="KGS330" s="10"/>
      <c r="KGT330" s="10"/>
      <c r="KGU330" s="10"/>
      <c r="KGV330" s="10"/>
      <c r="KGW330" s="10"/>
      <c r="KGX330" s="10"/>
      <c r="KGY330" s="10"/>
      <c r="KGZ330" s="10"/>
      <c r="KHA330" s="10"/>
      <c r="KHB330" s="10"/>
      <c r="KHC330" s="10"/>
      <c r="KHD330" s="10"/>
      <c r="KHE330" s="10"/>
      <c r="KHF330" s="10"/>
      <c r="KHG330" s="10"/>
      <c r="KHH330" s="10"/>
      <c r="KHI330" s="10"/>
      <c r="KHJ330" s="10"/>
      <c r="KHK330" s="10"/>
      <c r="KHL330" s="10"/>
      <c r="KHM330" s="10"/>
      <c r="KHN330" s="10"/>
      <c r="KHO330" s="10"/>
      <c r="KHP330" s="10"/>
      <c r="KHQ330" s="10"/>
      <c r="KHR330" s="10"/>
      <c r="KHS330" s="10"/>
      <c r="KHT330" s="10"/>
      <c r="KHU330" s="10"/>
      <c r="KHV330" s="10"/>
      <c r="KHW330" s="10"/>
      <c r="KHX330" s="10"/>
      <c r="KHY330" s="10"/>
      <c r="KHZ330" s="10"/>
      <c r="KIA330" s="10"/>
      <c r="KIB330" s="10"/>
      <c r="KIC330" s="10"/>
      <c r="KID330" s="10"/>
      <c r="KIE330" s="10"/>
      <c r="KIF330" s="10"/>
      <c r="KIG330" s="10"/>
      <c r="KIH330" s="10"/>
      <c r="KII330" s="10"/>
      <c r="KIJ330" s="10"/>
      <c r="KIK330" s="10"/>
      <c r="KIL330" s="10"/>
      <c r="KIM330" s="10"/>
      <c r="KIN330" s="10"/>
      <c r="KIO330" s="10"/>
      <c r="KIP330" s="10"/>
      <c r="KIQ330" s="10"/>
      <c r="KIR330" s="10"/>
      <c r="KIS330" s="10"/>
      <c r="KIT330" s="10"/>
      <c r="KIU330" s="10"/>
      <c r="KIV330" s="10"/>
      <c r="KIW330" s="10"/>
      <c r="KIX330" s="10"/>
      <c r="KIY330" s="10"/>
      <c r="KIZ330" s="10"/>
      <c r="KJA330" s="10"/>
      <c r="KJB330" s="10"/>
      <c r="KJC330" s="10"/>
      <c r="KJD330" s="10"/>
      <c r="KJE330" s="10"/>
      <c r="KJF330" s="10"/>
      <c r="KJG330" s="10"/>
      <c r="KJH330" s="10"/>
      <c r="KJI330" s="10"/>
      <c r="KJJ330" s="10"/>
      <c r="KJK330" s="10"/>
      <c r="KJL330" s="10"/>
      <c r="KJM330" s="10"/>
      <c r="KJN330" s="10"/>
      <c r="KJO330" s="10"/>
      <c r="KJP330" s="10"/>
      <c r="KJQ330" s="10"/>
      <c r="KJR330" s="10"/>
      <c r="KJS330" s="10"/>
      <c r="KJT330" s="10"/>
      <c r="KJU330" s="10"/>
      <c r="KJV330" s="10"/>
      <c r="KJW330" s="10"/>
      <c r="KJX330" s="10"/>
      <c r="KJY330" s="10"/>
      <c r="KJZ330" s="10"/>
      <c r="KKA330" s="10"/>
      <c r="KKB330" s="10"/>
      <c r="KKC330" s="10"/>
      <c r="KKD330" s="10"/>
      <c r="KKE330" s="10"/>
      <c r="KKF330" s="10"/>
      <c r="KKG330" s="10"/>
      <c r="KKH330" s="10"/>
      <c r="KKI330" s="10"/>
      <c r="KKJ330" s="10"/>
      <c r="KKK330" s="10"/>
      <c r="KKL330" s="10"/>
      <c r="KKM330" s="10"/>
      <c r="KKN330" s="10"/>
      <c r="KKO330" s="10"/>
      <c r="KKP330" s="10"/>
      <c r="KKQ330" s="10"/>
      <c r="KKR330" s="10"/>
      <c r="KKS330" s="10"/>
      <c r="KKT330" s="10"/>
      <c r="KKU330" s="10"/>
      <c r="KKV330" s="10"/>
      <c r="KKW330" s="10"/>
      <c r="KKX330" s="10"/>
      <c r="KKY330" s="10"/>
      <c r="KKZ330" s="10"/>
      <c r="KLA330" s="10"/>
      <c r="KLB330" s="10"/>
      <c r="KLC330" s="10"/>
      <c r="KLD330" s="10"/>
      <c r="KLE330" s="10"/>
      <c r="KLF330" s="10"/>
      <c r="KLG330" s="10"/>
      <c r="KLH330" s="10"/>
      <c r="KLI330" s="10"/>
      <c r="KLJ330" s="10"/>
      <c r="KLK330" s="10"/>
      <c r="KLL330" s="10"/>
      <c r="KLM330" s="10"/>
      <c r="KLN330" s="10"/>
      <c r="KLO330" s="10"/>
      <c r="KLP330" s="10"/>
      <c r="KLQ330" s="10"/>
      <c r="KLR330" s="10"/>
      <c r="KLS330" s="10"/>
      <c r="KLT330" s="10"/>
      <c r="KLU330" s="10"/>
      <c r="KLV330" s="10"/>
      <c r="KLW330" s="10"/>
      <c r="KLX330" s="10"/>
      <c r="KLY330" s="10"/>
      <c r="KLZ330" s="10"/>
      <c r="KMA330" s="10"/>
      <c r="KMB330" s="10"/>
      <c r="KMC330" s="10"/>
      <c r="KMD330" s="10"/>
      <c r="KME330" s="10"/>
      <c r="KMF330" s="10"/>
      <c r="KMG330" s="10"/>
      <c r="KMH330" s="10"/>
      <c r="KMI330" s="10"/>
      <c r="KMJ330" s="10"/>
      <c r="KMK330" s="10"/>
      <c r="KML330" s="10"/>
      <c r="KMM330" s="10"/>
      <c r="KMN330" s="10"/>
      <c r="KMO330" s="10"/>
      <c r="KMP330" s="10"/>
      <c r="KMQ330" s="10"/>
      <c r="KMR330" s="10"/>
      <c r="KMS330" s="10"/>
      <c r="KMT330" s="10"/>
      <c r="KMU330" s="10"/>
      <c r="KMV330" s="10"/>
      <c r="KMW330" s="10"/>
      <c r="KMX330" s="10"/>
      <c r="KMY330" s="10"/>
      <c r="KMZ330" s="10"/>
      <c r="KNA330" s="10"/>
      <c r="KNB330" s="10"/>
      <c r="KNC330" s="10"/>
      <c r="KND330" s="10"/>
      <c r="KNE330" s="10"/>
      <c r="KNF330" s="10"/>
      <c r="KNG330" s="10"/>
      <c r="KNH330" s="10"/>
      <c r="KNI330" s="10"/>
      <c r="KNJ330" s="10"/>
      <c r="KNK330" s="10"/>
      <c r="KNL330" s="10"/>
      <c r="KNM330" s="10"/>
      <c r="KNN330" s="10"/>
      <c r="KNO330" s="10"/>
      <c r="KNP330" s="10"/>
      <c r="KNQ330" s="10"/>
      <c r="KNR330" s="10"/>
      <c r="KNS330" s="10"/>
      <c r="KNT330" s="10"/>
      <c r="KNU330" s="10"/>
      <c r="KNV330" s="10"/>
      <c r="KNW330" s="10"/>
      <c r="KNX330" s="10"/>
      <c r="KNY330" s="10"/>
      <c r="KNZ330" s="10"/>
      <c r="KOA330" s="10"/>
      <c r="KOB330" s="10"/>
      <c r="KOC330" s="10"/>
      <c r="KOD330" s="10"/>
      <c r="KOE330" s="10"/>
      <c r="KOF330" s="10"/>
      <c r="KOG330" s="10"/>
      <c r="KOH330" s="10"/>
      <c r="KOI330" s="10"/>
      <c r="KOJ330" s="10"/>
      <c r="KOK330" s="10"/>
      <c r="KOL330" s="10"/>
      <c r="KOM330" s="10"/>
      <c r="KON330" s="10"/>
      <c r="KOO330" s="10"/>
      <c r="KOP330" s="10"/>
      <c r="KOQ330" s="10"/>
      <c r="KOR330" s="10"/>
      <c r="KOS330" s="10"/>
      <c r="KOT330" s="10"/>
      <c r="KOU330" s="10"/>
      <c r="KOV330" s="10"/>
      <c r="KOW330" s="10"/>
      <c r="KOX330" s="10"/>
      <c r="KOY330" s="10"/>
      <c r="KOZ330" s="10"/>
      <c r="KPA330" s="10"/>
      <c r="KPB330" s="10"/>
      <c r="KPC330" s="10"/>
      <c r="KPD330" s="10"/>
      <c r="KPE330" s="10"/>
      <c r="KPF330" s="10"/>
      <c r="KPG330" s="10"/>
      <c r="KPH330" s="10"/>
      <c r="KPI330" s="10"/>
      <c r="KPJ330" s="10"/>
      <c r="KPK330" s="10"/>
      <c r="KPL330" s="10"/>
      <c r="KPM330" s="10"/>
      <c r="KPN330" s="10"/>
      <c r="KPO330" s="10"/>
      <c r="KPP330" s="10"/>
      <c r="KPQ330" s="10"/>
      <c r="KPR330" s="10"/>
      <c r="KPS330" s="10"/>
      <c r="KPT330" s="10"/>
      <c r="KPU330" s="10"/>
      <c r="KPV330" s="10"/>
      <c r="KPW330" s="10"/>
      <c r="KPX330" s="10"/>
      <c r="KPY330" s="10"/>
      <c r="KPZ330" s="10"/>
      <c r="KQA330" s="10"/>
      <c r="KQB330" s="10"/>
      <c r="KQC330" s="10"/>
      <c r="KQD330" s="10"/>
      <c r="KQE330" s="10"/>
      <c r="KQF330" s="10"/>
      <c r="KQG330" s="10"/>
      <c r="KQH330" s="10"/>
      <c r="KQI330" s="10"/>
      <c r="KQJ330" s="10"/>
      <c r="KQK330" s="10"/>
      <c r="KQL330" s="10"/>
      <c r="KQM330" s="10"/>
      <c r="KQN330" s="10"/>
      <c r="KQO330" s="10"/>
      <c r="KQP330" s="10"/>
      <c r="KQQ330" s="10"/>
      <c r="KQR330" s="10"/>
      <c r="KQS330" s="10"/>
      <c r="KQT330" s="10"/>
      <c r="KQU330" s="10"/>
      <c r="KQV330" s="10"/>
      <c r="KQW330" s="10"/>
      <c r="KQX330" s="10"/>
      <c r="KQY330" s="10"/>
      <c r="KQZ330" s="10"/>
      <c r="KRA330" s="10"/>
      <c r="KRB330" s="10"/>
      <c r="KRC330" s="10"/>
      <c r="KRD330" s="10"/>
      <c r="KRE330" s="10"/>
      <c r="KRF330" s="10"/>
      <c r="KRG330" s="10"/>
      <c r="KRH330" s="10"/>
      <c r="KRI330" s="10"/>
      <c r="KRJ330" s="10"/>
      <c r="KRK330" s="10"/>
      <c r="KRL330" s="10"/>
      <c r="KRM330" s="10"/>
      <c r="KRN330" s="10"/>
      <c r="KRO330" s="10"/>
      <c r="KRP330" s="10"/>
      <c r="KRQ330" s="10"/>
      <c r="KRR330" s="10"/>
      <c r="KRS330" s="10"/>
      <c r="KRT330" s="10"/>
      <c r="KRU330" s="10"/>
      <c r="KRV330" s="10"/>
      <c r="KRW330" s="10"/>
      <c r="KRX330" s="10"/>
      <c r="KRY330" s="10"/>
      <c r="KRZ330" s="10"/>
      <c r="KSA330" s="10"/>
      <c r="KSB330" s="10"/>
      <c r="KSC330" s="10"/>
      <c r="KSD330" s="10"/>
      <c r="KSE330" s="10"/>
      <c r="KSF330" s="10"/>
      <c r="KSG330" s="10"/>
      <c r="KSH330" s="10"/>
      <c r="KSI330" s="10"/>
      <c r="KSJ330" s="10"/>
      <c r="KSK330" s="10"/>
      <c r="KSL330" s="10"/>
      <c r="KSM330" s="10"/>
      <c r="KSN330" s="10"/>
      <c r="KSO330" s="10"/>
      <c r="KSP330" s="10"/>
      <c r="KSQ330" s="10"/>
      <c r="KSR330" s="10"/>
      <c r="KSS330" s="10"/>
      <c r="KST330" s="10"/>
      <c r="KSU330" s="10"/>
      <c r="KSV330" s="10"/>
      <c r="KSW330" s="10"/>
      <c r="KSX330" s="10"/>
      <c r="KSY330" s="10"/>
      <c r="KSZ330" s="10"/>
      <c r="KTA330" s="10"/>
      <c r="KTB330" s="10"/>
      <c r="KTC330" s="10"/>
      <c r="KTD330" s="10"/>
      <c r="KTE330" s="10"/>
      <c r="KTF330" s="10"/>
      <c r="KTG330" s="10"/>
      <c r="KTH330" s="10"/>
      <c r="KTI330" s="10"/>
      <c r="KTJ330" s="10"/>
      <c r="KTK330" s="10"/>
      <c r="KTL330" s="10"/>
      <c r="KTM330" s="10"/>
      <c r="KTN330" s="10"/>
      <c r="KTO330" s="10"/>
      <c r="KTP330" s="10"/>
      <c r="KTQ330" s="10"/>
      <c r="KTR330" s="10"/>
      <c r="KTS330" s="10"/>
      <c r="KTT330" s="10"/>
      <c r="KTU330" s="10"/>
      <c r="KTV330" s="10"/>
      <c r="KTW330" s="10"/>
      <c r="KTX330" s="10"/>
      <c r="KTY330" s="10"/>
      <c r="KTZ330" s="10"/>
      <c r="KUA330" s="10"/>
      <c r="KUB330" s="10"/>
      <c r="KUC330" s="10"/>
      <c r="KUD330" s="10"/>
      <c r="KUE330" s="10"/>
      <c r="KUF330" s="10"/>
      <c r="KUG330" s="10"/>
      <c r="KUH330" s="10"/>
      <c r="KUI330" s="10"/>
      <c r="KUJ330" s="10"/>
      <c r="KUK330" s="10"/>
      <c r="KUL330" s="10"/>
      <c r="KUM330" s="10"/>
      <c r="KUN330" s="10"/>
      <c r="KUO330" s="10"/>
      <c r="KUP330" s="10"/>
      <c r="KUQ330" s="10"/>
      <c r="KUR330" s="10"/>
      <c r="KUS330" s="10"/>
      <c r="KUT330" s="10"/>
      <c r="KUU330" s="10"/>
      <c r="KUV330" s="10"/>
      <c r="KUW330" s="10"/>
      <c r="KUX330" s="10"/>
      <c r="KUY330" s="10"/>
      <c r="KUZ330" s="10"/>
      <c r="KVA330" s="10"/>
      <c r="KVB330" s="10"/>
      <c r="KVC330" s="10"/>
      <c r="KVD330" s="10"/>
      <c r="KVE330" s="10"/>
      <c r="KVF330" s="10"/>
      <c r="KVG330" s="10"/>
      <c r="KVH330" s="10"/>
      <c r="KVI330" s="10"/>
      <c r="KVJ330" s="10"/>
      <c r="KVK330" s="10"/>
      <c r="KVL330" s="10"/>
      <c r="KVM330" s="10"/>
      <c r="KVN330" s="10"/>
      <c r="KVO330" s="10"/>
      <c r="KVP330" s="10"/>
      <c r="KVQ330" s="10"/>
      <c r="KVR330" s="10"/>
      <c r="KVS330" s="10"/>
      <c r="KVT330" s="10"/>
      <c r="KVU330" s="10"/>
      <c r="KVV330" s="10"/>
      <c r="KVW330" s="10"/>
      <c r="KVX330" s="10"/>
      <c r="KVY330" s="10"/>
      <c r="KVZ330" s="10"/>
      <c r="KWA330" s="10"/>
      <c r="KWB330" s="10"/>
      <c r="KWC330" s="10"/>
      <c r="KWD330" s="10"/>
      <c r="KWE330" s="10"/>
      <c r="KWF330" s="10"/>
      <c r="KWG330" s="10"/>
      <c r="KWH330" s="10"/>
      <c r="KWI330" s="10"/>
      <c r="KWJ330" s="10"/>
      <c r="KWK330" s="10"/>
      <c r="KWL330" s="10"/>
      <c r="KWM330" s="10"/>
      <c r="KWN330" s="10"/>
      <c r="KWO330" s="10"/>
      <c r="KWP330" s="10"/>
      <c r="KWQ330" s="10"/>
      <c r="KWR330" s="10"/>
      <c r="KWS330" s="10"/>
      <c r="KWT330" s="10"/>
      <c r="KWU330" s="10"/>
      <c r="KWV330" s="10"/>
      <c r="KWW330" s="10"/>
      <c r="KWX330" s="10"/>
      <c r="KWY330" s="10"/>
      <c r="KWZ330" s="10"/>
      <c r="KXA330" s="10"/>
      <c r="KXB330" s="10"/>
      <c r="KXC330" s="10"/>
      <c r="KXD330" s="10"/>
      <c r="KXE330" s="10"/>
      <c r="KXF330" s="10"/>
      <c r="KXG330" s="10"/>
      <c r="KXH330" s="10"/>
      <c r="KXI330" s="10"/>
      <c r="KXJ330" s="10"/>
      <c r="KXK330" s="10"/>
      <c r="KXL330" s="10"/>
      <c r="KXM330" s="10"/>
      <c r="KXN330" s="10"/>
      <c r="KXO330" s="10"/>
      <c r="KXP330" s="10"/>
      <c r="KXQ330" s="10"/>
      <c r="KXR330" s="10"/>
      <c r="KXS330" s="10"/>
      <c r="KXT330" s="10"/>
      <c r="KXU330" s="10"/>
      <c r="KXV330" s="10"/>
      <c r="KXW330" s="10"/>
      <c r="KXX330" s="10"/>
      <c r="KXY330" s="10"/>
      <c r="KXZ330" s="10"/>
      <c r="KYA330" s="10"/>
      <c r="KYB330" s="10"/>
      <c r="KYC330" s="10"/>
      <c r="KYD330" s="10"/>
      <c r="KYE330" s="10"/>
      <c r="KYF330" s="10"/>
      <c r="KYG330" s="10"/>
      <c r="KYH330" s="10"/>
      <c r="KYI330" s="10"/>
      <c r="KYJ330" s="10"/>
      <c r="KYK330" s="10"/>
      <c r="KYL330" s="10"/>
      <c r="KYM330" s="10"/>
      <c r="KYN330" s="10"/>
      <c r="KYO330" s="10"/>
      <c r="KYP330" s="10"/>
      <c r="KYQ330" s="10"/>
      <c r="KYR330" s="10"/>
      <c r="KYS330" s="10"/>
      <c r="KYT330" s="10"/>
      <c r="KYU330" s="10"/>
      <c r="KYV330" s="10"/>
      <c r="KYW330" s="10"/>
      <c r="KYX330" s="10"/>
      <c r="KYY330" s="10"/>
      <c r="KYZ330" s="10"/>
      <c r="KZA330" s="10"/>
      <c r="KZB330" s="10"/>
      <c r="KZC330" s="10"/>
      <c r="KZD330" s="10"/>
      <c r="KZE330" s="10"/>
      <c r="KZF330" s="10"/>
      <c r="KZG330" s="10"/>
      <c r="KZH330" s="10"/>
      <c r="KZI330" s="10"/>
      <c r="KZJ330" s="10"/>
      <c r="KZK330" s="10"/>
      <c r="KZL330" s="10"/>
      <c r="KZM330" s="10"/>
      <c r="KZN330" s="10"/>
      <c r="KZO330" s="10"/>
      <c r="KZP330" s="10"/>
      <c r="KZQ330" s="10"/>
      <c r="KZR330" s="10"/>
      <c r="KZS330" s="10"/>
      <c r="KZT330" s="10"/>
      <c r="KZU330" s="10"/>
      <c r="KZV330" s="10"/>
      <c r="KZW330" s="10"/>
      <c r="KZX330" s="10"/>
      <c r="KZY330" s="10"/>
      <c r="KZZ330" s="10"/>
      <c r="LAA330" s="10"/>
      <c r="LAB330" s="10"/>
      <c r="LAC330" s="10"/>
      <c r="LAD330" s="10"/>
      <c r="LAE330" s="10"/>
      <c r="LAF330" s="10"/>
      <c r="LAG330" s="10"/>
      <c r="LAH330" s="10"/>
      <c r="LAI330" s="10"/>
      <c r="LAJ330" s="10"/>
      <c r="LAK330" s="10"/>
      <c r="LAL330" s="10"/>
      <c r="LAM330" s="10"/>
      <c r="LAN330" s="10"/>
      <c r="LAO330" s="10"/>
      <c r="LAP330" s="10"/>
      <c r="LAQ330" s="10"/>
      <c r="LAR330" s="10"/>
      <c r="LAS330" s="10"/>
      <c r="LAT330" s="10"/>
      <c r="LAU330" s="10"/>
      <c r="LAV330" s="10"/>
      <c r="LAW330" s="10"/>
      <c r="LAX330" s="10"/>
      <c r="LAY330" s="10"/>
      <c r="LAZ330" s="10"/>
      <c r="LBA330" s="10"/>
      <c r="LBB330" s="10"/>
      <c r="LBC330" s="10"/>
      <c r="LBD330" s="10"/>
      <c r="LBE330" s="10"/>
      <c r="LBF330" s="10"/>
      <c r="LBG330" s="10"/>
      <c r="LBH330" s="10"/>
      <c r="LBI330" s="10"/>
      <c r="LBJ330" s="10"/>
      <c r="LBK330" s="10"/>
      <c r="LBL330" s="10"/>
      <c r="LBM330" s="10"/>
      <c r="LBN330" s="10"/>
      <c r="LBO330" s="10"/>
      <c r="LBP330" s="10"/>
      <c r="LBQ330" s="10"/>
      <c r="LBR330" s="10"/>
      <c r="LBS330" s="10"/>
      <c r="LBT330" s="10"/>
      <c r="LBU330" s="10"/>
      <c r="LBV330" s="10"/>
      <c r="LBW330" s="10"/>
      <c r="LBX330" s="10"/>
      <c r="LBY330" s="10"/>
      <c r="LBZ330" s="10"/>
      <c r="LCA330" s="10"/>
      <c r="LCB330" s="10"/>
      <c r="LCC330" s="10"/>
      <c r="LCD330" s="10"/>
      <c r="LCE330" s="10"/>
      <c r="LCF330" s="10"/>
      <c r="LCG330" s="10"/>
      <c r="LCH330" s="10"/>
      <c r="LCI330" s="10"/>
      <c r="LCJ330" s="10"/>
      <c r="LCK330" s="10"/>
      <c r="LCL330" s="10"/>
      <c r="LCM330" s="10"/>
      <c r="LCN330" s="10"/>
      <c r="LCO330" s="10"/>
      <c r="LCP330" s="10"/>
      <c r="LCQ330" s="10"/>
      <c r="LCR330" s="10"/>
      <c r="LCS330" s="10"/>
      <c r="LCT330" s="10"/>
      <c r="LCU330" s="10"/>
      <c r="LCV330" s="10"/>
      <c r="LCW330" s="10"/>
      <c r="LCX330" s="10"/>
      <c r="LCY330" s="10"/>
      <c r="LCZ330" s="10"/>
      <c r="LDA330" s="10"/>
      <c r="LDB330" s="10"/>
      <c r="LDC330" s="10"/>
      <c r="LDD330" s="10"/>
      <c r="LDE330" s="10"/>
      <c r="LDF330" s="10"/>
      <c r="LDG330" s="10"/>
      <c r="LDH330" s="10"/>
      <c r="LDI330" s="10"/>
      <c r="LDJ330" s="10"/>
      <c r="LDK330" s="10"/>
      <c r="LDL330" s="10"/>
      <c r="LDM330" s="10"/>
      <c r="LDN330" s="10"/>
      <c r="LDO330" s="10"/>
      <c r="LDP330" s="10"/>
      <c r="LDQ330" s="10"/>
      <c r="LDR330" s="10"/>
      <c r="LDS330" s="10"/>
      <c r="LDT330" s="10"/>
      <c r="LDU330" s="10"/>
      <c r="LDV330" s="10"/>
      <c r="LDW330" s="10"/>
      <c r="LDX330" s="10"/>
      <c r="LDY330" s="10"/>
      <c r="LDZ330" s="10"/>
      <c r="LEA330" s="10"/>
      <c r="LEB330" s="10"/>
      <c r="LEC330" s="10"/>
      <c r="LED330" s="10"/>
      <c r="LEE330" s="10"/>
      <c r="LEF330" s="10"/>
      <c r="LEG330" s="10"/>
      <c r="LEH330" s="10"/>
      <c r="LEI330" s="10"/>
      <c r="LEJ330" s="10"/>
      <c r="LEK330" s="10"/>
      <c r="LEL330" s="10"/>
      <c r="LEM330" s="10"/>
      <c r="LEN330" s="10"/>
      <c r="LEO330" s="10"/>
      <c r="LEP330" s="10"/>
      <c r="LEQ330" s="10"/>
      <c r="LER330" s="10"/>
      <c r="LES330" s="10"/>
      <c r="LET330" s="10"/>
      <c r="LEU330" s="10"/>
      <c r="LEV330" s="10"/>
      <c r="LEW330" s="10"/>
      <c r="LEX330" s="10"/>
      <c r="LEY330" s="10"/>
      <c r="LEZ330" s="10"/>
      <c r="LFA330" s="10"/>
      <c r="LFB330" s="10"/>
      <c r="LFC330" s="10"/>
      <c r="LFD330" s="10"/>
      <c r="LFE330" s="10"/>
      <c r="LFF330" s="10"/>
      <c r="LFG330" s="10"/>
      <c r="LFH330" s="10"/>
      <c r="LFI330" s="10"/>
      <c r="LFJ330" s="10"/>
      <c r="LFK330" s="10"/>
      <c r="LFL330" s="10"/>
      <c r="LFM330" s="10"/>
      <c r="LFN330" s="10"/>
      <c r="LFO330" s="10"/>
      <c r="LFP330" s="10"/>
      <c r="LFQ330" s="10"/>
      <c r="LFR330" s="10"/>
      <c r="LFS330" s="10"/>
      <c r="LFT330" s="10"/>
      <c r="LFU330" s="10"/>
      <c r="LFV330" s="10"/>
      <c r="LFW330" s="10"/>
      <c r="LFX330" s="10"/>
      <c r="LFY330" s="10"/>
      <c r="LFZ330" s="10"/>
      <c r="LGA330" s="10"/>
      <c r="LGB330" s="10"/>
      <c r="LGC330" s="10"/>
      <c r="LGD330" s="10"/>
      <c r="LGE330" s="10"/>
      <c r="LGF330" s="10"/>
      <c r="LGG330" s="10"/>
      <c r="LGH330" s="10"/>
      <c r="LGI330" s="10"/>
      <c r="LGJ330" s="10"/>
      <c r="LGK330" s="10"/>
      <c r="LGL330" s="10"/>
      <c r="LGM330" s="10"/>
      <c r="LGN330" s="10"/>
      <c r="LGO330" s="10"/>
      <c r="LGP330" s="10"/>
      <c r="LGQ330" s="10"/>
      <c r="LGR330" s="10"/>
      <c r="LGS330" s="10"/>
      <c r="LGT330" s="10"/>
      <c r="LGU330" s="10"/>
      <c r="LGV330" s="10"/>
      <c r="LGW330" s="10"/>
      <c r="LGX330" s="10"/>
      <c r="LGY330" s="10"/>
      <c r="LGZ330" s="10"/>
      <c r="LHA330" s="10"/>
      <c r="LHB330" s="10"/>
      <c r="LHC330" s="10"/>
      <c r="LHD330" s="10"/>
      <c r="LHE330" s="10"/>
      <c r="LHF330" s="10"/>
      <c r="LHG330" s="10"/>
      <c r="LHH330" s="10"/>
      <c r="LHI330" s="10"/>
      <c r="LHJ330" s="10"/>
      <c r="LHK330" s="10"/>
      <c r="LHL330" s="10"/>
      <c r="LHM330" s="10"/>
      <c r="LHN330" s="10"/>
      <c r="LHO330" s="10"/>
      <c r="LHP330" s="10"/>
      <c r="LHQ330" s="10"/>
      <c r="LHR330" s="10"/>
      <c r="LHS330" s="10"/>
      <c r="LHT330" s="10"/>
      <c r="LHU330" s="10"/>
      <c r="LHV330" s="10"/>
      <c r="LHW330" s="10"/>
      <c r="LHX330" s="10"/>
      <c r="LHY330" s="10"/>
      <c r="LHZ330" s="10"/>
      <c r="LIA330" s="10"/>
      <c r="LIB330" s="10"/>
      <c r="LIC330" s="10"/>
      <c r="LID330" s="10"/>
      <c r="LIE330" s="10"/>
      <c r="LIF330" s="10"/>
      <c r="LIG330" s="10"/>
      <c r="LIH330" s="10"/>
      <c r="LII330" s="10"/>
      <c r="LIJ330" s="10"/>
      <c r="LIK330" s="10"/>
      <c r="LIL330" s="10"/>
      <c r="LIM330" s="10"/>
      <c r="LIN330" s="10"/>
      <c r="LIO330" s="10"/>
      <c r="LIP330" s="10"/>
      <c r="LIQ330" s="10"/>
      <c r="LIR330" s="10"/>
      <c r="LIS330" s="10"/>
      <c r="LIT330" s="10"/>
      <c r="LIU330" s="10"/>
      <c r="LIV330" s="10"/>
      <c r="LIW330" s="10"/>
      <c r="LIX330" s="10"/>
      <c r="LIY330" s="10"/>
      <c r="LIZ330" s="10"/>
      <c r="LJA330" s="10"/>
      <c r="LJB330" s="10"/>
      <c r="LJC330" s="10"/>
      <c r="LJD330" s="10"/>
      <c r="LJE330" s="10"/>
      <c r="LJF330" s="10"/>
      <c r="LJG330" s="10"/>
      <c r="LJH330" s="10"/>
      <c r="LJI330" s="10"/>
      <c r="LJJ330" s="10"/>
      <c r="LJK330" s="10"/>
      <c r="LJL330" s="10"/>
      <c r="LJM330" s="10"/>
      <c r="LJN330" s="10"/>
      <c r="LJO330" s="10"/>
      <c r="LJP330" s="10"/>
      <c r="LJQ330" s="10"/>
      <c r="LJR330" s="10"/>
      <c r="LJS330" s="10"/>
      <c r="LJT330" s="10"/>
      <c r="LJU330" s="10"/>
      <c r="LJV330" s="10"/>
      <c r="LJW330" s="10"/>
      <c r="LJX330" s="10"/>
      <c r="LJY330" s="10"/>
      <c r="LJZ330" s="10"/>
      <c r="LKA330" s="10"/>
      <c r="LKB330" s="10"/>
      <c r="LKC330" s="10"/>
      <c r="LKD330" s="10"/>
      <c r="LKE330" s="10"/>
      <c r="LKF330" s="10"/>
      <c r="LKG330" s="10"/>
      <c r="LKH330" s="10"/>
      <c r="LKI330" s="10"/>
      <c r="LKJ330" s="10"/>
      <c r="LKK330" s="10"/>
      <c r="LKL330" s="10"/>
      <c r="LKM330" s="10"/>
      <c r="LKN330" s="10"/>
      <c r="LKO330" s="10"/>
      <c r="LKP330" s="10"/>
      <c r="LKQ330" s="10"/>
      <c r="LKR330" s="10"/>
      <c r="LKS330" s="10"/>
      <c r="LKT330" s="10"/>
      <c r="LKU330" s="10"/>
      <c r="LKV330" s="10"/>
      <c r="LKW330" s="10"/>
      <c r="LKX330" s="10"/>
      <c r="LKY330" s="10"/>
      <c r="LKZ330" s="10"/>
      <c r="LLA330" s="10"/>
      <c r="LLB330" s="10"/>
      <c r="LLC330" s="10"/>
      <c r="LLD330" s="10"/>
      <c r="LLE330" s="10"/>
      <c r="LLF330" s="10"/>
      <c r="LLG330" s="10"/>
      <c r="LLH330" s="10"/>
      <c r="LLI330" s="10"/>
      <c r="LLJ330" s="10"/>
      <c r="LLK330" s="10"/>
      <c r="LLL330" s="10"/>
      <c r="LLM330" s="10"/>
      <c r="LLN330" s="10"/>
      <c r="LLO330" s="10"/>
      <c r="LLP330" s="10"/>
      <c r="LLQ330" s="10"/>
      <c r="LLR330" s="10"/>
      <c r="LLS330" s="10"/>
      <c r="LLT330" s="10"/>
      <c r="LLU330" s="10"/>
      <c r="LLV330" s="10"/>
      <c r="LLW330" s="10"/>
      <c r="LLX330" s="10"/>
      <c r="LLY330" s="10"/>
      <c r="LLZ330" s="10"/>
      <c r="LMA330" s="10"/>
      <c r="LMB330" s="10"/>
      <c r="LMC330" s="10"/>
      <c r="LMD330" s="10"/>
      <c r="LME330" s="10"/>
      <c r="LMF330" s="10"/>
      <c r="LMG330" s="10"/>
      <c r="LMH330" s="10"/>
      <c r="LMI330" s="10"/>
      <c r="LMJ330" s="10"/>
      <c r="LMK330" s="10"/>
      <c r="LML330" s="10"/>
      <c r="LMM330" s="10"/>
      <c r="LMN330" s="10"/>
      <c r="LMO330" s="10"/>
      <c r="LMP330" s="10"/>
      <c r="LMQ330" s="10"/>
      <c r="LMR330" s="10"/>
      <c r="LMS330" s="10"/>
      <c r="LMT330" s="10"/>
      <c r="LMU330" s="10"/>
      <c r="LMV330" s="10"/>
      <c r="LMW330" s="10"/>
      <c r="LMX330" s="10"/>
      <c r="LMY330" s="10"/>
      <c r="LMZ330" s="10"/>
      <c r="LNA330" s="10"/>
      <c r="LNB330" s="10"/>
      <c r="LNC330" s="10"/>
      <c r="LND330" s="10"/>
      <c r="LNE330" s="10"/>
      <c r="LNF330" s="10"/>
      <c r="LNG330" s="10"/>
      <c r="LNH330" s="10"/>
      <c r="LNI330" s="10"/>
      <c r="LNJ330" s="10"/>
      <c r="LNK330" s="10"/>
      <c r="LNL330" s="10"/>
      <c r="LNM330" s="10"/>
      <c r="LNN330" s="10"/>
      <c r="LNO330" s="10"/>
      <c r="LNP330" s="10"/>
      <c r="LNQ330" s="10"/>
      <c r="LNR330" s="10"/>
      <c r="LNS330" s="10"/>
      <c r="LNT330" s="10"/>
      <c r="LNU330" s="10"/>
      <c r="LNV330" s="10"/>
      <c r="LNW330" s="10"/>
      <c r="LNX330" s="10"/>
      <c r="LNY330" s="10"/>
      <c r="LNZ330" s="10"/>
      <c r="LOA330" s="10"/>
      <c r="LOB330" s="10"/>
      <c r="LOC330" s="10"/>
      <c r="LOD330" s="10"/>
      <c r="LOE330" s="10"/>
      <c r="LOF330" s="10"/>
      <c r="LOG330" s="10"/>
      <c r="LOH330" s="10"/>
      <c r="LOI330" s="10"/>
      <c r="LOJ330" s="10"/>
      <c r="LOK330" s="10"/>
      <c r="LOL330" s="10"/>
      <c r="LOM330" s="10"/>
      <c r="LON330" s="10"/>
      <c r="LOO330" s="10"/>
      <c r="LOP330" s="10"/>
      <c r="LOQ330" s="10"/>
      <c r="LOR330" s="10"/>
      <c r="LOS330" s="10"/>
      <c r="LOT330" s="10"/>
      <c r="LOU330" s="10"/>
      <c r="LOV330" s="10"/>
      <c r="LOW330" s="10"/>
      <c r="LOX330" s="10"/>
      <c r="LOY330" s="10"/>
      <c r="LOZ330" s="10"/>
      <c r="LPA330" s="10"/>
      <c r="LPB330" s="10"/>
      <c r="LPC330" s="10"/>
      <c r="LPD330" s="10"/>
      <c r="LPE330" s="10"/>
      <c r="LPF330" s="10"/>
      <c r="LPG330" s="10"/>
      <c r="LPH330" s="10"/>
      <c r="LPI330" s="10"/>
      <c r="LPJ330" s="10"/>
      <c r="LPK330" s="10"/>
      <c r="LPL330" s="10"/>
      <c r="LPM330" s="10"/>
      <c r="LPN330" s="10"/>
      <c r="LPO330" s="10"/>
      <c r="LPP330" s="10"/>
      <c r="LPQ330" s="10"/>
      <c r="LPR330" s="10"/>
      <c r="LPS330" s="10"/>
      <c r="LPT330" s="10"/>
      <c r="LPU330" s="10"/>
      <c r="LPV330" s="10"/>
      <c r="LPW330" s="10"/>
      <c r="LPX330" s="10"/>
      <c r="LPY330" s="10"/>
      <c r="LPZ330" s="10"/>
      <c r="LQA330" s="10"/>
      <c r="LQB330" s="10"/>
      <c r="LQC330" s="10"/>
      <c r="LQD330" s="10"/>
      <c r="LQE330" s="10"/>
      <c r="LQF330" s="10"/>
      <c r="LQG330" s="10"/>
      <c r="LQH330" s="10"/>
      <c r="LQI330" s="10"/>
      <c r="LQJ330" s="10"/>
      <c r="LQK330" s="10"/>
      <c r="LQL330" s="10"/>
      <c r="LQM330" s="10"/>
      <c r="LQN330" s="10"/>
      <c r="LQO330" s="10"/>
      <c r="LQP330" s="10"/>
      <c r="LQQ330" s="10"/>
      <c r="LQR330" s="10"/>
      <c r="LQS330" s="10"/>
      <c r="LQT330" s="10"/>
      <c r="LQU330" s="10"/>
      <c r="LQV330" s="10"/>
      <c r="LQW330" s="10"/>
      <c r="LQX330" s="10"/>
      <c r="LQY330" s="10"/>
      <c r="LQZ330" s="10"/>
      <c r="LRA330" s="10"/>
      <c r="LRB330" s="10"/>
      <c r="LRC330" s="10"/>
      <c r="LRD330" s="10"/>
      <c r="LRE330" s="10"/>
      <c r="LRF330" s="10"/>
      <c r="LRG330" s="10"/>
      <c r="LRH330" s="10"/>
      <c r="LRI330" s="10"/>
      <c r="LRJ330" s="10"/>
      <c r="LRK330" s="10"/>
      <c r="LRL330" s="10"/>
      <c r="LRM330" s="10"/>
      <c r="LRN330" s="10"/>
      <c r="LRO330" s="10"/>
      <c r="LRP330" s="10"/>
      <c r="LRQ330" s="10"/>
      <c r="LRR330" s="10"/>
      <c r="LRS330" s="10"/>
      <c r="LRT330" s="10"/>
      <c r="LRU330" s="10"/>
      <c r="LRV330" s="10"/>
      <c r="LRW330" s="10"/>
      <c r="LRX330" s="10"/>
      <c r="LRY330" s="10"/>
      <c r="LRZ330" s="10"/>
      <c r="LSA330" s="10"/>
      <c r="LSB330" s="10"/>
      <c r="LSC330" s="10"/>
      <c r="LSD330" s="10"/>
      <c r="LSE330" s="10"/>
      <c r="LSF330" s="10"/>
      <c r="LSG330" s="10"/>
      <c r="LSH330" s="10"/>
      <c r="LSI330" s="10"/>
      <c r="LSJ330" s="10"/>
      <c r="LSK330" s="10"/>
      <c r="LSL330" s="10"/>
      <c r="LSM330" s="10"/>
      <c r="LSN330" s="10"/>
      <c r="LSO330" s="10"/>
      <c r="LSP330" s="10"/>
      <c r="LSQ330" s="10"/>
      <c r="LSR330" s="10"/>
      <c r="LSS330" s="10"/>
      <c r="LST330" s="10"/>
      <c r="LSU330" s="10"/>
      <c r="LSV330" s="10"/>
      <c r="LSW330" s="10"/>
      <c r="LSX330" s="10"/>
      <c r="LSY330" s="10"/>
      <c r="LSZ330" s="10"/>
      <c r="LTA330" s="10"/>
      <c r="LTB330" s="10"/>
      <c r="LTC330" s="10"/>
      <c r="LTD330" s="10"/>
      <c r="LTE330" s="10"/>
      <c r="LTF330" s="10"/>
      <c r="LTG330" s="10"/>
      <c r="LTH330" s="10"/>
      <c r="LTI330" s="10"/>
      <c r="LTJ330" s="10"/>
      <c r="LTK330" s="10"/>
      <c r="LTL330" s="10"/>
      <c r="LTM330" s="10"/>
      <c r="LTN330" s="10"/>
      <c r="LTO330" s="10"/>
      <c r="LTP330" s="10"/>
      <c r="LTQ330" s="10"/>
      <c r="LTR330" s="10"/>
      <c r="LTS330" s="10"/>
      <c r="LTT330" s="10"/>
      <c r="LTU330" s="10"/>
      <c r="LTV330" s="10"/>
      <c r="LTW330" s="10"/>
      <c r="LTX330" s="10"/>
      <c r="LTY330" s="10"/>
      <c r="LTZ330" s="10"/>
      <c r="LUA330" s="10"/>
      <c r="LUB330" s="10"/>
      <c r="LUC330" s="10"/>
      <c r="LUD330" s="10"/>
      <c r="LUE330" s="10"/>
      <c r="LUF330" s="10"/>
      <c r="LUG330" s="10"/>
      <c r="LUH330" s="10"/>
      <c r="LUI330" s="10"/>
      <c r="LUJ330" s="10"/>
      <c r="LUK330" s="10"/>
      <c r="LUL330" s="10"/>
      <c r="LUM330" s="10"/>
      <c r="LUN330" s="10"/>
      <c r="LUO330" s="10"/>
      <c r="LUP330" s="10"/>
      <c r="LUQ330" s="10"/>
      <c r="LUR330" s="10"/>
      <c r="LUS330" s="10"/>
      <c r="LUT330" s="10"/>
      <c r="LUU330" s="10"/>
      <c r="LUV330" s="10"/>
      <c r="LUW330" s="10"/>
      <c r="LUX330" s="10"/>
      <c r="LUY330" s="10"/>
      <c r="LUZ330" s="10"/>
      <c r="LVA330" s="10"/>
      <c r="LVB330" s="10"/>
      <c r="LVC330" s="10"/>
      <c r="LVD330" s="10"/>
      <c r="LVE330" s="10"/>
      <c r="LVF330" s="10"/>
      <c r="LVG330" s="10"/>
      <c r="LVH330" s="10"/>
      <c r="LVI330" s="10"/>
      <c r="LVJ330" s="10"/>
      <c r="LVK330" s="10"/>
      <c r="LVL330" s="10"/>
      <c r="LVM330" s="10"/>
      <c r="LVN330" s="10"/>
      <c r="LVO330" s="10"/>
      <c r="LVP330" s="10"/>
      <c r="LVQ330" s="10"/>
      <c r="LVR330" s="10"/>
      <c r="LVS330" s="10"/>
      <c r="LVT330" s="10"/>
      <c r="LVU330" s="10"/>
      <c r="LVV330" s="10"/>
      <c r="LVW330" s="10"/>
      <c r="LVX330" s="10"/>
      <c r="LVY330" s="10"/>
      <c r="LVZ330" s="10"/>
      <c r="LWA330" s="10"/>
      <c r="LWB330" s="10"/>
      <c r="LWC330" s="10"/>
      <c r="LWD330" s="10"/>
      <c r="LWE330" s="10"/>
      <c r="LWF330" s="10"/>
      <c r="LWG330" s="10"/>
      <c r="LWH330" s="10"/>
      <c r="LWI330" s="10"/>
      <c r="LWJ330" s="10"/>
      <c r="LWK330" s="10"/>
      <c r="LWL330" s="10"/>
      <c r="LWM330" s="10"/>
      <c r="LWN330" s="10"/>
      <c r="LWO330" s="10"/>
      <c r="LWP330" s="10"/>
      <c r="LWQ330" s="10"/>
      <c r="LWR330" s="10"/>
      <c r="LWS330" s="10"/>
      <c r="LWT330" s="10"/>
      <c r="LWU330" s="10"/>
      <c r="LWV330" s="10"/>
      <c r="LWW330" s="10"/>
      <c r="LWX330" s="10"/>
      <c r="LWY330" s="10"/>
      <c r="LWZ330" s="10"/>
      <c r="LXA330" s="10"/>
      <c r="LXB330" s="10"/>
      <c r="LXC330" s="10"/>
      <c r="LXD330" s="10"/>
      <c r="LXE330" s="10"/>
      <c r="LXF330" s="10"/>
      <c r="LXG330" s="10"/>
      <c r="LXH330" s="10"/>
      <c r="LXI330" s="10"/>
      <c r="LXJ330" s="10"/>
      <c r="LXK330" s="10"/>
      <c r="LXL330" s="10"/>
      <c r="LXM330" s="10"/>
      <c r="LXN330" s="10"/>
      <c r="LXO330" s="10"/>
      <c r="LXP330" s="10"/>
      <c r="LXQ330" s="10"/>
      <c r="LXR330" s="10"/>
      <c r="LXS330" s="10"/>
      <c r="LXT330" s="10"/>
      <c r="LXU330" s="10"/>
      <c r="LXV330" s="10"/>
      <c r="LXW330" s="10"/>
      <c r="LXX330" s="10"/>
      <c r="LXY330" s="10"/>
      <c r="LXZ330" s="10"/>
      <c r="LYA330" s="10"/>
      <c r="LYB330" s="10"/>
      <c r="LYC330" s="10"/>
      <c r="LYD330" s="10"/>
      <c r="LYE330" s="10"/>
      <c r="LYF330" s="10"/>
      <c r="LYG330" s="10"/>
      <c r="LYH330" s="10"/>
      <c r="LYI330" s="10"/>
      <c r="LYJ330" s="10"/>
      <c r="LYK330" s="10"/>
      <c r="LYL330" s="10"/>
      <c r="LYM330" s="10"/>
      <c r="LYN330" s="10"/>
      <c r="LYO330" s="10"/>
      <c r="LYP330" s="10"/>
      <c r="LYQ330" s="10"/>
      <c r="LYR330" s="10"/>
      <c r="LYS330" s="10"/>
      <c r="LYT330" s="10"/>
      <c r="LYU330" s="10"/>
      <c r="LYV330" s="10"/>
      <c r="LYW330" s="10"/>
      <c r="LYX330" s="10"/>
      <c r="LYY330" s="10"/>
      <c r="LYZ330" s="10"/>
      <c r="LZA330" s="10"/>
      <c r="LZB330" s="10"/>
      <c r="LZC330" s="10"/>
      <c r="LZD330" s="10"/>
      <c r="LZE330" s="10"/>
      <c r="LZF330" s="10"/>
      <c r="LZG330" s="10"/>
      <c r="LZH330" s="10"/>
      <c r="LZI330" s="10"/>
      <c r="LZJ330" s="10"/>
      <c r="LZK330" s="10"/>
      <c r="LZL330" s="10"/>
      <c r="LZM330" s="10"/>
      <c r="LZN330" s="10"/>
      <c r="LZO330" s="10"/>
      <c r="LZP330" s="10"/>
      <c r="LZQ330" s="10"/>
      <c r="LZR330" s="10"/>
      <c r="LZS330" s="10"/>
      <c r="LZT330" s="10"/>
      <c r="LZU330" s="10"/>
      <c r="LZV330" s="10"/>
      <c r="LZW330" s="10"/>
      <c r="LZX330" s="10"/>
      <c r="LZY330" s="10"/>
      <c r="LZZ330" s="10"/>
      <c r="MAA330" s="10"/>
      <c r="MAB330" s="10"/>
      <c r="MAC330" s="10"/>
      <c r="MAD330" s="10"/>
      <c r="MAE330" s="10"/>
      <c r="MAF330" s="10"/>
      <c r="MAG330" s="10"/>
      <c r="MAH330" s="10"/>
      <c r="MAI330" s="10"/>
      <c r="MAJ330" s="10"/>
      <c r="MAK330" s="10"/>
      <c r="MAL330" s="10"/>
      <c r="MAM330" s="10"/>
      <c r="MAN330" s="10"/>
      <c r="MAO330" s="10"/>
      <c r="MAP330" s="10"/>
      <c r="MAQ330" s="10"/>
      <c r="MAR330" s="10"/>
      <c r="MAS330" s="10"/>
      <c r="MAT330" s="10"/>
      <c r="MAU330" s="10"/>
      <c r="MAV330" s="10"/>
      <c r="MAW330" s="10"/>
      <c r="MAX330" s="10"/>
      <c r="MAY330" s="10"/>
      <c r="MAZ330" s="10"/>
      <c r="MBA330" s="10"/>
      <c r="MBB330" s="10"/>
      <c r="MBC330" s="10"/>
      <c r="MBD330" s="10"/>
      <c r="MBE330" s="10"/>
      <c r="MBF330" s="10"/>
      <c r="MBG330" s="10"/>
      <c r="MBH330" s="10"/>
      <c r="MBI330" s="10"/>
      <c r="MBJ330" s="10"/>
      <c r="MBK330" s="10"/>
      <c r="MBL330" s="10"/>
      <c r="MBM330" s="10"/>
      <c r="MBN330" s="10"/>
      <c r="MBO330" s="10"/>
      <c r="MBP330" s="10"/>
      <c r="MBQ330" s="10"/>
      <c r="MBR330" s="10"/>
      <c r="MBS330" s="10"/>
      <c r="MBT330" s="10"/>
      <c r="MBU330" s="10"/>
      <c r="MBV330" s="10"/>
      <c r="MBW330" s="10"/>
      <c r="MBX330" s="10"/>
      <c r="MBY330" s="10"/>
      <c r="MBZ330" s="10"/>
      <c r="MCA330" s="10"/>
      <c r="MCB330" s="10"/>
      <c r="MCC330" s="10"/>
      <c r="MCD330" s="10"/>
      <c r="MCE330" s="10"/>
      <c r="MCF330" s="10"/>
      <c r="MCG330" s="10"/>
      <c r="MCH330" s="10"/>
      <c r="MCI330" s="10"/>
      <c r="MCJ330" s="10"/>
      <c r="MCK330" s="10"/>
      <c r="MCL330" s="10"/>
      <c r="MCM330" s="10"/>
      <c r="MCN330" s="10"/>
      <c r="MCO330" s="10"/>
      <c r="MCP330" s="10"/>
      <c r="MCQ330" s="10"/>
      <c r="MCR330" s="10"/>
      <c r="MCS330" s="10"/>
      <c r="MCT330" s="10"/>
      <c r="MCU330" s="10"/>
      <c r="MCV330" s="10"/>
      <c r="MCW330" s="10"/>
      <c r="MCX330" s="10"/>
      <c r="MCY330" s="10"/>
      <c r="MCZ330" s="10"/>
      <c r="MDA330" s="10"/>
      <c r="MDB330" s="10"/>
      <c r="MDC330" s="10"/>
      <c r="MDD330" s="10"/>
      <c r="MDE330" s="10"/>
      <c r="MDF330" s="10"/>
      <c r="MDG330" s="10"/>
      <c r="MDH330" s="10"/>
      <c r="MDI330" s="10"/>
      <c r="MDJ330" s="10"/>
      <c r="MDK330" s="10"/>
      <c r="MDL330" s="10"/>
      <c r="MDM330" s="10"/>
      <c r="MDN330" s="10"/>
      <c r="MDO330" s="10"/>
      <c r="MDP330" s="10"/>
      <c r="MDQ330" s="10"/>
      <c r="MDR330" s="10"/>
      <c r="MDS330" s="10"/>
      <c r="MDT330" s="10"/>
      <c r="MDU330" s="10"/>
      <c r="MDV330" s="10"/>
      <c r="MDW330" s="10"/>
      <c r="MDX330" s="10"/>
      <c r="MDY330" s="10"/>
      <c r="MDZ330" s="10"/>
      <c r="MEA330" s="10"/>
      <c r="MEB330" s="10"/>
      <c r="MEC330" s="10"/>
      <c r="MED330" s="10"/>
      <c r="MEE330" s="10"/>
      <c r="MEF330" s="10"/>
      <c r="MEG330" s="10"/>
      <c r="MEH330" s="10"/>
      <c r="MEI330" s="10"/>
      <c r="MEJ330" s="10"/>
      <c r="MEK330" s="10"/>
      <c r="MEL330" s="10"/>
      <c r="MEM330" s="10"/>
      <c r="MEN330" s="10"/>
      <c r="MEO330" s="10"/>
      <c r="MEP330" s="10"/>
      <c r="MEQ330" s="10"/>
      <c r="MER330" s="10"/>
      <c r="MES330" s="10"/>
      <c r="MET330" s="10"/>
      <c r="MEU330" s="10"/>
      <c r="MEV330" s="10"/>
      <c r="MEW330" s="10"/>
      <c r="MEX330" s="10"/>
      <c r="MEY330" s="10"/>
      <c r="MEZ330" s="10"/>
      <c r="MFA330" s="10"/>
      <c r="MFB330" s="10"/>
      <c r="MFC330" s="10"/>
      <c r="MFD330" s="10"/>
      <c r="MFE330" s="10"/>
      <c r="MFF330" s="10"/>
      <c r="MFG330" s="10"/>
      <c r="MFH330" s="10"/>
      <c r="MFI330" s="10"/>
      <c r="MFJ330" s="10"/>
      <c r="MFK330" s="10"/>
      <c r="MFL330" s="10"/>
      <c r="MFM330" s="10"/>
      <c r="MFN330" s="10"/>
      <c r="MFO330" s="10"/>
      <c r="MFP330" s="10"/>
      <c r="MFQ330" s="10"/>
      <c r="MFR330" s="10"/>
      <c r="MFS330" s="10"/>
      <c r="MFT330" s="10"/>
      <c r="MFU330" s="10"/>
      <c r="MFV330" s="10"/>
      <c r="MFW330" s="10"/>
      <c r="MFX330" s="10"/>
      <c r="MFY330" s="10"/>
      <c r="MFZ330" s="10"/>
      <c r="MGA330" s="10"/>
      <c r="MGB330" s="10"/>
      <c r="MGC330" s="10"/>
      <c r="MGD330" s="10"/>
      <c r="MGE330" s="10"/>
      <c r="MGF330" s="10"/>
      <c r="MGG330" s="10"/>
      <c r="MGH330" s="10"/>
      <c r="MGI330" s="10"/>
      <c r="MGJ330" s="10"/>
      <c r="MGK330" s="10"/>
      <c r="MGL330" s="10"/>
      <c r="MGM330" s="10"/>
      <c r="MGN330" s="10"/>
      <c r="MGO330" s="10"/>
      <c r="MGP330" s="10"/>
      <c r="MGQ330" s="10"/>
      <c r="MGR330" s="10"/>
      <c r="MGS330" s="10"/>
      <c r="MGT330" s="10"/>
      <c r="MGU330" s="10"/>
      <c r="MGV330" s="10"/>
      <c r="MGW330" s="10"/>
      <c r="MGX330" s="10"/>
      <c r="MGY330" s="10"/>
      <c r="MGZ330" s="10"/>
      <c r="MHA330" s="10"/>
      <c r="MHB330" s="10"/>
      <c r="MHC330" s="10"/>
      <c r="MHD330" s="10"/>
      <c r="MHE330" s="10"/>
      <c r="MHF330" s="10"/>
      <c r="MHG330" s="10"/>
      <c r="MHH330" s="10"/>
      <c r="MHI330" s="10"/>
      <c r="MHJ330" s="10"/>
      <c r="MHK330" s="10"/>
      <c r="MHL330" s="10"/>
      <c r="MHM330" s="10"/>
      <c r="MHN330" s="10"/>
      <c r="MHO330" s="10"/>
      <c r="MHP330" s="10"/>
      <c r="MHQ330" s="10"/>
      <c r="MHR330" s="10"/>
      <c r="MHS330" s="10"/>
      <c r="MHT330" s="10"/>
      <c r="MHU330" s="10"/>
      <c r="MHV330" s="10"/>
      <c r="MHW330" s="10"/>
      <c r="MHX330" s="10"/>
      <c r="MHY330" s="10"/>
      <c r="MHZ330" s="10"/>
      <c r="MIA330" s="10"/>
      <c r="MIB330" s="10"/>
      <c r="MIC330" s="10"/>
      <c r="MID330" s="10"/>
      <c r="MIE330" s="10"/>
      <c r="MIF330" s="10"/>
      <c r="MIG330" s="10"/>
      <c r="MIH330" s="10"/>
      <c r="MII330" s="10"/>
      <c r="MIJ330" s="10"/>
      <c r="MIK330" s="10"/>
      <c r="MIL330" s="10"/>
      <c r="MIM330" s="10"/>
      <c r="MIN330" s="10"/>
      <c r="MIO330" s="10"/>
      <c r="MIP330" s="10"/>
      <c r="MIQ330" s="10"/>
      <c r="MIR330" s="10"/>
      <c r="MIS330" s="10"/>
      <c r="MIT330" s="10"/>
      <c r="MIU330" s="10"/>
      <c r="MIV330" s="10"/>
      <c r="MIW330" s="10"/>
      <c r="MIX330" s="10"/>
      <c r="MIY330" s="10"/>
      <c r="MIZ330" s="10"/>
      <c r="MJA330" s="10"/>
      <c r="MJB330" s="10"/>
      <c r="MJC330" s="10"/>
      <c r="MJD330" s="10"/>
      <c r="MJE330" s="10"/>
      <c r="MJF330" s="10"/>
      <c r="MJG330" s="10"/>
      <c r="MJH330" s="10"/>
      <c r="MJI330" s="10"/>
      <c r="MJJ330" s="10"/>
      <c r="MJK330" s="10"/>
      <c r="MJL330" s="10"/>
      <c r="MJM330" s="10"/>
      <c r="MJN330" s="10"/>
      <c r="MJO330" s="10"/>
      <c r="MJP330" s="10"/>
      <c r="MJQ330" s="10"/>
      <c r="MJR330" s="10"/>
      <c r="MJS330" s="10"/>
      <c r="MJT330" s="10"/>
      <c r="MJU330" s="10"/>
      <c r="MJV330" s="10"/>
      <c r="MJW330" s="10"/>
      <c r="MJX330" s="10"/>
      <c r="MJY330" s="10"/>
      <c r="MJZ330" s="10"/>
      <c r="MKA330" s="10"/>
      <c r="MKB330" s="10"/>
      <c r="MKC330" s="10"/>
      <c r="MKD330" s="10"/>
      <c r="MKE330" s="10"/>
      <c r="MKF330" s="10"/>
      <c r="MKG330" s="10"/>
      <c r="MKH330" s="10"/>
      <c r="MKI330" s="10"/>
      <c r="MKJ330" s="10"/>
      <c r="MKK330" s="10"/>
      <c r="MKL330" s="10"/>
      <c r="MKM330" s="10"/>
      <c r="MKN330" s="10"/>
      <c r="MKO330" s="10"/>
      <c r="MKP330" s="10"/>
      <c r="MKQ330" s="10"/>
      <c r="MKR330" s="10"/>
      <c r="MKS330" s="10"/>
      <c r="MKT330" s="10"/>
      <c r="MKU330" s="10"/>
      <c r="MKV330" s="10"/>
      <c r="MKW330" s="10"/>
      <c r="MKX330" s="10"/>
      <c r="MKY330" s="10"/>
      <c r="MKZ330" s="10"/>
      <c r="MLA330" s="10"/>
      <c r="MLB330" s="10"/>
      <c r="MLC330" s="10"/>
      <c r="MLD330" s="10"/>
      <c r="MLE330" s="10"/>
      <c r="MLF330" s="10"/>
      <c r="MLG330" s="10"/>
      <c r="MLH330" s="10"/>
      <c r="MLI330" s="10"/>
      <c r="MLJ330" s="10"/>
      <c r="MLK330" s="10"/>
      <c r="MLL330" s="10"/>
      <c r="MLM330" s="10"/>
      <c r="MLN330" s="10"/>
      <c r="MLO330" s="10"/>
      <c r="MLP330" s="10"/>
      <c r="MLQ330" s="10"/>
      <c r="MLR330" s="10"/>
      <c r="MLS330" s="10"/>
      <c r="MLT330" s="10"/>
      <c r="MLU330" s="10"/>
      <c r="MLV330" s="10"/>
      <c r="MLW330" s="10"/>
      <c r="MLX330" s="10"/>
      <c r="MLY330" s="10"/>
      <c r="MLZ330" s="10"/>
      <c r="MMA330" s="10"/>
      <c r="MMB330" s="10"/>
      <c r="MMC330" s="10"/>
      <c r="MMD330" s="10"/>
      <c r="MME330" s="10"/>
      <c r="MMF330" s="10"/>
      <c r="MMG330" s="10"/>
      <c r="MMH330" s="10"/>
      <c r="MMI330" s="10"/>
      <c r="MMJ330" s="10"/>
      <c r="MMK330" s="10"/>
      <c r="MML330" s="10"/>
      <c r="MMM330" s="10"/>
      <c r="MMN330" s="10"/>
      <c r="MMO330" s="10"/>
      <c r="MMP330" s="10"/>
      <c r="MMQ330" s="10"/>
      <c r="MMR330" s="10"/>
      <c r="MMS330" s="10"/>
      <c r="MMT330" s="10"/>
      <c r="MMU330" s="10"/>
      <c r="MMV330" s="10"/>
      <c r="MMW330" s="10"/>
      <c r="MMX330" s="10"/>
      <c r="MMY330" s="10"/>
      <c r="MMZ330" s="10"/>
      <c r="MNA330" s="10"/>
      <c r="MNB330" s="10"/>
      <c r="MNC330" s="10"/>
      <c r="MND330" s="10"/>
      <c r="MNE330" s="10"/>
      <c r="MNF330" s="10"/>
      <c r="MNG330" s="10"/>
      <c r="MNH330" s="10"/>
      <c r="MNI330" s="10"/>
      <c r="MNJ330" s="10"/>
      <c r="MNK330" s="10"/>
      <c r="MNL330" s="10"/>
      <c r="MNM330" s="10"/>
      <c r="MNN330" s="10"/>
      <c r="MNO330" s="10"/>
      <c r="MNP330" s="10"/>
      <c r="MNQ330" s="10"/>
      <c r="MNR330" s="10"/>
      <c r="MNS330" s="10"/>
      <c r="MNT330" s="10"/>
      <c r="MNU330" s="10"/>
      <c r="MNV330" s="10"/>
      <c r="MNW330" s="10"/>
      <c r="MNX330" s="10"/>
      <c r="MNY330" s="10"/>
      <c r="MNZ330" s="10"/>
      <c r="MOA330" s="10"/>
      <c r="MOB330" s="10"/>
      <c r="MOC330" s="10"/>
      <c r="MOD330" s="10"/>
      <c r="MOE330" s="10"/>
      <c r="MOF330" s="10"/>
      <c r="MOG330" s="10"/>
      <c r="MOH330" s="10"/>
      <c r="MOI330" s="10"/>
      <c r="MOJ330" s="10"/>
      <c r="MOK330" s="10"/>
      <c r="MOL330" s="10"/>
      <c r="MOM330" s="10"/>
      <c r="MON330" s="10"/>
      <c r="MOO330" s="10"/>
      <c r="MOP330" s="10"/>
      <c r="MOQ330" s="10"/>
      <c r="MOR330" s="10"/>
      <c r="MOS330" s="10"/>
      <c r="MOT330" s="10"/>
      <c r="MOU330" s="10"/>
      <c r="MOV330" s="10"/>
      <c r="MOW330" s="10"/>
      <c r="MOX330" s="10"/>
      <c r="MOY330" s="10"/>
      <c r="MOZ330" s="10"/>
      <c r="MPA330" s="10"/>
      <c r="MPB330" s="10"/>
      <c r="MPC330" s="10"/>
      <c r="MPD330" s="10"/>
      <c r="MPE330" s="10"/>
      <c r="MPF330" s="10"/>
      <c r="MPG330" s="10"/>
      <c r="MPH330" s="10"/>
      <c r="MPI330" s="10"/>
      <c r="MPJ330" s="10"/>
      <c r="MPK330" s="10"/>
      <c r="MPL330" s="10"/>
      <c r="MPM330" s="10"/>
      <c r="MPN330" s="10"/>
      <c r="MPO330" s="10"/>
      <c r="MPP330" s="10"/>
      <c r="MPQ330" s="10"/>
      <c r="MPR330" s="10"/>
      <c r="MPS330" s="10"/>
      <c r="MPT330" s="10"/>
      <c r="MPU330" s="10"/>
      <c r="MPV330" s="10"/>
      <c r="MPW330" s="10"/>
      <c r="MPX330" s="10"/>
      <c r="MPY330" s="10"/>
      <c r="MPZ330" s="10"/>
      <c r="MQA330" s="10"/>
      <c r="MQB330" s="10"/>
      <c r="MQC330" s="10"/>
      <c r="MQD330" s="10"/>
      <c r="MQE330" s="10"/>
      <c r="MQF330" s="10"/>
      <c r="MQG330" s="10"/>
      <c r="MQH330" s="10"/>
      <c r="MQI330" s="10"/>
      <c r="MQJ330" s="10"/>
      <c r="MQK330" s="10"/>
      <c r="MQL330" s="10"/>
      <c r="MQM330" s="10"/>
      <c r="MQN330" s="10"/>
      <c r="MQO330" s="10"/>
      <c r="MQP330" s="10"/>
      <c r="MQQ330" s="10"/>
      <c r="MQR330" s="10"/>
      <c r="MQS330" s="10"/>
      <c r="MQT330" s="10"/>
      <c r="MQU330" s="10"/>
      <c r="MQV330" s="10"/>
      <c r="MQW330" s="10"/>
      <c r="MQX330" s="10"/>
      <c r="MQY330" s="10"/>
      <c r="MQZ330" s="10"/>
      <c r="MRA330" s="10"/>
      <c r="MRB330" s="10"/>
      <c r="MRC330" s="10"/>
      <c r="MRD330" s="10"/>
      <c r="MRE330" s="10"/>
      <c r="MRF330" s="10"/>
      <c r="MRG330" s="10"/>
      <c r="MRH330" s="10"/>
      <c r="MRI330" s="10"/>
      <c r="MRJ330" s="10"/>
      <c r="MRK330" s="10"/>
      <c r="MRL330" s="10"/>
      <c r="MRM330" s="10"/>
      <c r="MRN330" s="10"/>
      <c r="MRO330" s="10"/>
      <c r="MRP330" s="10"/>
      <c r="MRQ330" s="10"/>
      <c r="MRR330" s="10"/>
      <c r="MRS330" s="10"/>
      <c r="MRT330" s="10"/>
      <c r="MRU330" s="10"/>
      <c r="MRV330" s="10"/>
      <c r="MRW330" s="10"/>
      <c r="MRX330" s="10"/>
      <c r="MRY330" s="10"/>
      <c r="MRZ330" s="10"/>
      <c r="MSA330" s="10"/>
      <c r="MSB330" s="10"/>
      <c r="MSC330" s="10"/>
      <c r="MSD330" s="10"/>
      <c r="MSE330" s="10"/>
      <c r="MSF330" s="10"/>
      <c r="MSG330" s="10"/>
      <c r="MSH330" s="10"/>
      <c r="MSI330" s="10"/>
      <c r="MSJ330" s="10"/>
      <c r="MSK330" s="10"/>
      <c r="MSL330" s="10"/>
      <c r="MSM330" s="10"/>
      <c r="MSN330" s="10"/>
      <c r="MSO330" s="10"/>
      <c r="MSP330" s="10"/>
      <c r="MSQ330" s="10"/>
      <c r="MSR330" s="10"/>
      <c r="MSS330" s="10"/>
      <c r="MST330" s="10"/>
      <c r="MSU330" s="10"/>
      <c r="MSV330" s="10"/>
      <c r="MSW330" s="10"/>
      <c r="MSX330" s="10"/>
      <c r="MSY330" s="10"/>
      <c r="MSZ330" s="10"/>
      <c r="MTA330" s="10"/>
      <c r="MTB330" s="10"/>
      <c r="MTC330" s="10"/>
      <c r="MTD330" s="10"/>
      <c r="MTE330" s="10"/>
      <c r="MTF330" s="10"/>
      <c r="MTG330" s="10"/>
      <c r="MTH330" s="10"/>
      <c r="MTI330" s="10"/>
      <c r="MTJ330" s="10"/>
      <c r="MTK330" s="10"/>
      <c r="MTL330" s="10"/>
      <c r="MTM330" s="10"/>
      <c r="MTN330" s="10"/>
      <c r="MTO330" s="10"/>
      <c r="MTP330" s="10"/>
      <c r="MTQ330" s="10"/>
      <c r="MTR330" s="10"/>
      <c r="MTS330" s="10"/>
      <c r="MTT330" s="10"/>
      <c r="MTU330" s="10"/>
      <c r="MTV330" s="10"/>
      <c r="MTW330" s="10"/>
      <c r="MTX330" s="10"/>
      <c r="MTY330" s="10"/>
      <c r="MTZ330" s="10"/>
      <c r="MUA330" s="10"/>
      <c r="MUB330" s="10"/>
      <c r="MUC330" s="10"/>
      <c r="MUD330" s="10"/>
      <c r="MUE330" s="10"/>
      <c r="MUF330" s="10"/>
      <c r="MUG330" s="10"/>
      <c r="MUH330" s="10"/>
      <c r="MUI330" s="10"/>
      <c r="MUJ330" s="10"/>
      <c r="MUK330" s="10"/>
      <c r="MUL330" s="10"/>
      <c r="MUM330" s="10"/>
      <c r="MUN330" s="10"/>
      <c r="MUO330" s="10"/>
      <c r="MUP330" s="10"/>
      <c r="MUQ330" s="10"/>
      <c r="MUR330" s="10"/>
      <c r="MUS330" s="10"/>
      <c r="MUT330" s="10"/>
      <c r="MUU330" s="10"/>
      <c r="MUV330" s="10"/>
      <c r="MUW330" s="10"/>
      <c r="MUX330" s="10"/>
      <c r="MUY330" s="10"/>
      <c r="MUZ330" s="10"/>
      <c r="MVA330" s="10"/>
      <c r="MVB330" s="10"/>
      <c r="MVC330" s="10"/>
      <c r="MVD330" s="10"/>
      <c r="MVE330" s="10"/>
      <c r="MVF330" s="10"/>
      <c r="MVG330" s="10"/>
      <c r="MVH330" s="10"/>
      <c r="MVI330" s="10"/>
      <c r="MVJ330" s="10"/>
      <c r="MVK330" s="10"/>
      <c r="MVL330" s="10"/>
      <c r="MVM330" s="10"/>
      <c r="MVN330" s="10"/>
      <c r="MVO330" s="10"/>
      <c r="MVP330" s="10"/>
      <c r="MVQ330" s="10"/>
      <c r="MVR330" s="10"/>
      <c r="MVS330" s="10"/>
      <c r="MVT330" s="10"/>
      <c r="MVU330" s="10"/>
      <c r="MVV330" s="10"/>
      <c r="MVW330" s="10"/>
      <c r="MVX330" s="10"/>
      <c r="MVY330" s="10"/>
      <c r="MVZ330" s="10"/>
      <c r="MWA330" s="10"/>
      <c r="MWB330" s="10"/>
      <c r="MWC330" s="10"/>
      <c r="MWD330" s="10"/>
      <c r="MWE330" s="10"/>
      <c r="MWF330" s="10"/>
      <c r="MWG330" s="10"/>
      <c r="MWH330" s="10"/>
      <c r="MWI330" s="10"/>
      <c r="MWJ330" s="10"/>
      <c r="MWK330" s="10"/>
      <c r="MWL330" s="10"/>
      <c r="MWM330" s="10"/>
      <c r="MWN330" s="10"/>
      <c r="MWO330" s="10"/>
      <c r="MWP330" s="10"/>
      <c r="MWQ330" s="10"/>
      <c r="MWR330" s="10"/>
      <c r="MWS330" s="10"/>
      <c r="MWT330" s="10"/>
      <c r="MWU330" s="10"/>
      <c r="MWV330" s="10"/>
      <c r="MWW330" s="10"/>
      <c r="MWX330" s="10"/>
      <c r="MWY330" s="10"/>
      <c r="MWZ330" s="10"/>
      <c r="MXA330" s="10"/>
      <c r="MXB330" s="10"/>
      <c r="MXC330" s="10"/>
      <c r="MXD330" s="10"/>
      <c r="MXE330" s="10"/>
      <c r="MXF330" s="10"/>
      <c r="MXG330" s="10"/>
      <c r="MXH330" s="10"/>
      <c r="MXI330" s="10"/>
      <c r="MXJ330" s="10"/>
      <c r="MXK330" s="10"/>
      <c r="MXL330" s="10"/>
      <c r="MXM330" s="10"/>
      <c r="MXN330" s="10"/>
      <c r="MXO330" s="10"/>
      <c r="MXP330" s="10"/>
      <c r="MXQ330" s="10"/>
      <c r="MXR330" s="10"/>
      <c r="MXS330" s="10"/>
      <c r="MXT330" s="10"/>
      <c r="MXU330" s="10"/>
      <c r="MXV330" s="10"/>
      <c r="MXW330" s="10"/>
      <c r="MXX330" s="10"/>
      <c r="MXY330" s="10"/>
      <c r="MXZ330" s="10"/>
      <c r="MYA330" s="10"/>
      <c r="MYB330" s="10"/>
      <c r="MYC330" s="10"/>
      <c r="MYD330" s="10"/>
      <c r="MYE330" s="10"/>
      <c r="MYF330" s="10"/>
      <c r="MYG330" s="10"/>
      <c r="MYH330" s="10"/>
      <c r="MYI330" s="10"/>
      <c r="MYJ330" s="10"/>
      <c r="MYK330" s="10"/>
      <c r="MYL330" s="10"/>
      <c r="MYM330" s="10"/>
      <c r="MYN330" s="10"/>
      <c r="MYO330" s="10"/>
      <c r="MYP330" s="10"/>
      <c r="MYQ330" s="10"/>
      <c r="MYR330" s="10"/>
      <c r="MYS330" s="10"/>
      <c r="MYT330" s="10"/>
      <c r="MYU330" s="10"/>
      <c r="MYV330" s="10"/>
      <c r="MYW330" s="10"/>
      <c r="MYX330" s="10"/>
      <c r="MYY330" s="10"/>
      <c r="MYZ330" s="10"/>
      <c r="MZA330" s="10"/>
      <c r="MZB330" s="10"/>
      <c r="MZC330" s="10"/>
      <c r="MZD330" s="10"/>
      <c r="MZE330" s="10"/>
      <c r="MZF330" s="10"/>
      <c r="MZG330" s="10"/>
      <c r="MZH330" s="10"/>
      <c r="MZI330" s="10"/>
      <c r="MZJ330" s="10"/>
      <c r="MZK330" s="10"/>
      <c r="MZL330" s="10"/>
      <c r="MZM330" s="10"/>
      <c r="MZN330" s="10"/>
      <c r="MZO330" s="10"/>
      <c r="MZP330" s="10"/>
      <c r="MZQ330" s="10"/>
      <c r="MZR330" s="10"/>
      <c r="MZS330" s="10"/>
      <c r="MZT330" s="10"/>
      <c r="MZU330" s="10"/>
      <c r="MZV330" s="10"/>
      <c r="MZW330" s="10"/>
      <c r="MZX330" s="10"/>
      <c r="MZY330" s="10"/>
      <c r="MZZ330" s="10"/>
      <c r="NAA330" s="10"/>
      <c r="NAB330" s="10"/>
      <c r="NAC330" s="10"/>
      <c r="NAD330" s="10"/>
      <c r="NAE330" s="10"/>
      <c r="NAF330" s="10"/>
      <c r="NAG330" s="10"/>
      <c r="NAH330" s="10"/>
      <c r="NAI330" s="10"/>
      <c r="NAJ330" s="10"/>
      <c r="NAK330" s="10"/>
      <c r="NAL330" s="10"/>
      <c r="NAM330" s="10"/>
      <c r="NAN330" s="10"/>
      <c r="NAO330" s="10"/>
      <c r="NAP330" s="10"/>
      <c r="NAQ330" s="10"/>
      <c r="NAR330" s="10"/>
      <c r="NAS330" s="10"/>
      <c r="NAT330" s="10"/>
      <c r="NAU330" s="10"/>
      <c r="NAV330" s="10"/>
      <c r="NAW330" s="10"/>
      <c r="NAX330" s="10"/>
      <c r="NAY330" s="10"/>
      <c r="NAZ330" s="10"/>
      <c r="NBA330" s="10"/>
      <c r="NBB330" s="10"/>
      <c r="NBC330" s="10"/>
      <c r="NBD330" s="10"/>
      <c r="NBE330" s="10"/>
      <c r="NBF330" s="10"/>
      <c r="NBG330" s="10"/>
      <c r="NBH330" s="10"/>
      <c r="NBI330" s="10"/>
      <c r="NBJ330" s="10"/>
      <c r="NBK330" s="10"/>
      <c r="NBL330" s="10"/>
      <c r="NBM330" s="10"/>
      <c r="NBN330" s="10"/>
      <c r="NBO330" s="10"/>
      <c r="NBP330" s="10"/>
      <c r="NBQ330" s="10"/>
      <c r="NBR330" s="10"/>
      <c r="NBS330" s="10"/>
      <c r="NBT330" s="10"/>
      <c r="NBU330" s="10"/>
      <c r="NBV330" s="10"/>
      <c r="NBW330" s="10"/>
      <c r="NBX330" s="10"/>
      <c r="NBY330" s="10"/>
      <c r="NBZ330" s="10"/>
      <c r="NCA330" s="10"/>
      <c r="NCB330" s="10"/>
      <c r="NCC330" s="10"/>
      <c r="NCD330" s="10"/>
      <c r="NCE330" s="10"/>
      <c r="NCF330" s="10"/>
      <c r="NCG330" s="10"/>
      <c r="NCH330" s="10"/>
      <c r="NCI330" s="10"/>
      <c r="NCJ330" s="10"/>
      <c r="NCK330" s="10"/>
      <c r="NCL330" s="10"/>
      <c r="NCM330" s="10"/>
      <c r="NCN330" s="10"/>
      <c r="NCO330" s="10"/>
      <c r="NCP330" s="10"/>
      <c r="NCQ330" s="10"/>
      <c r="NCR330" s="10"/>
      <c r="NCS330" s="10"/>
      <c r="NCT330" s="10"/>
      <c r="NCU330" s="10"/>
      <c r="NCV330" s="10"/>
      <c r="NCW330" s="10"/>
      <c r="NCX330" s="10"/>
      <c r="NCY330" s="10"/>
      <c r="NCZ330" s="10"/>
      <c r="NDA330" s="10"/>
      <c r="NDB330" s="10"/>
      <c r="NDC330" s="10"/>
      <c r="NDD330" s="10"/>
      <c r="NDE330" s="10"/>
      <c r="NDF330" s="10"/>
      <c r="NDG330" s="10"/>
      <c r="NDH330" s="10"/>
      <c r="NDI330" s="10"/>
      <c r="NDJ330" s="10"/>
      <c r="NDK330" s="10"/>
      <c r="NDL330" s="10"/>
      <c r="NDM330" s="10"/>
      <c r="NDN330" s="10"/>
      <c r="NDO330" s="10"/>
      <c r="NDP330" s="10"/>
      <c r="NDQ330" s="10"/>
      <c r="NDR330" s="10"/>
      <c r="NDS330" s="10"/>
      <c r="NDT330" s="10"/>
      <c r="NDU330" s="10"/>
      <c r="NDV330" s="10"/>
      <c r="NDW330" s="10"/>
      <c r="NDX330" s="10"/>
      <c r="NDY330" s="10"/>
      <c r="NDZ330" s="10"/>
      <c r="NEA330" s="10"/>
      <c r="NEB330" s="10"/>
      <c r="NEC330" s="10"/>
      <c r="NED330" s="10"/>
      <c r="NEE330" s="10"/>
      <c r="NEF330" s="10"/>
      <c r="NEG330" s="10"/>
      <c r="NEH330" s="10"/>
      <c r="NEI330" s="10"/>
      <c r="NEJ330" s="10"/>
      <c r="NEK330" s="10"/>
      <c r="NEL330" s="10"/>
      <c r="NEM330" s="10"/>
      <c r="NEN330" s="10"/>
      <c r="NEO330" s="10"/>
      <c r="NEP330" s="10"/>
      <c r="NEQ330" s="10"/>
      <c r="NER330" s="10"/>
      <c r="NES330" s="10"/>
      <c r="NET330" s="10"/>
      <c r="NEU330" s="10"/>
      <c r="NEV330" s="10"/>
      <c r="NEW330" s="10"/>
      <c r="NEX330" s="10"/>
      <c r="NEY330" s="10"/>
      <c r="NEZ330" s="10"/>
      <c r="NFA330" s="10"/>
      <c r="NFB330" s="10"/>
      <c r="NFC330" s="10"/>
      <c r="NFD330" s="10"/>
      <c r="NFE330" s="10"/>
      <c r="NFF330" s="10"/>
      <c r="NFG330" s="10"/>
      <c r="NFH330" s="10"/>
      <c r="NFI330" s="10"/>
      <c r="NFJ330" s="10"/>
      <c r="NFK330" s="10"/>
      <c r="NFL330" s="10"/>
      <c r="NFM330" s="10"/>
      <c r="NFN330" s="10"/>
      <c r="NFO330" s="10"/>
      <c r="NFP330" s="10"/>
      <c r="NFQ330" s="10"/>
      <c r="NFR330" s="10"/>
      <c r="NFS330" s="10"/>
      <c r="NFT330" s="10"/>
      <c r="NFU330" s="10"/>
      <c r="NFV330" s="10"/>
      <c r="NFW330" s="10"/>
      <c r="NFX330" s="10"/>
      <c r="NFY330" s="10"/>
      <c r="NFZ330" s="10"/>
      <c r="NGA330" s="10"/>
      <c r="NGB330" s="10"/>
      <c r="NGC330" s="10"/>
      <c r="NGD330" s="10"/>
      <c r="NGE330" s="10"/>
      <c r="NGF330" s="10"/>
      <c r="NGG330" s="10"/>
      <c r="NGH330" s="10"/>
      <c r="NGI330" s="10"/>
      <c r="NGJ330" s="10"/>
      <c r="NGK330" s="10"/>
      <c r="NGL330" s="10"/>
      <c r="NGM330" s="10"/>
      <c r="NGN330" s="10"/>
      <c r="NGO330" s="10"/>
      <c r="NGP330" s="10"/>
      <c r="NGQ330" s="10"/>
      <c r="NGR330" s="10"/>
      <c r="NGS330" s="10"/>
      <c r="NGT330" s="10"/>
      <c r="NGU330" s="10"/>
      <c r="NGV330" s="10"/>
      <c r="NGW330" s="10"/>
      <c r="NGX330" s="10"/>
      <c r="NGY330" s="10"/>
      <c r="NGZ330" s="10"/>
      <c r="NHA330" s="10"/>
      <c r="NHB330" s="10"/>
      <c r="NHC330" s="10"/>
      <c r="NHD330" s="10"/>
      <c r="NHE330" s="10"/>
      <c r="NHF330" s="10"/>
      <c r="NHG330" s="10"/>
      <c r="NHH330" s="10"/>
      <c r="NHI330" s="10"/>
      <c r="NHJ330" s="10"/>
      <c r="NHK330" s="10"/>
      <c r="NHL330" s="10"/>
      <c r="NHM330" s="10"/>
      <c r="NHN330" s="10"/>
      <c r="NHO330" s="10"/>
      <c r="NHP330" s="10"/>
      <c r="NHQ330" s="10"/>
      <c r="NHR330" s="10"/>
      <c r="NHS330" s="10"/>
      <c r="NHT330" s="10"/>
      <c r="NHU330" s="10"/>
      <c r="NHV330" s="10"/>
      <c r="NHW330" s="10"/>
      <c r="NHX330" s="10"/>
      <c r="NHY330" s="10"/>
      <c r="NHZ330" s="10"/>
      <c r="NIA330" s="10"/>
      <c r="NIB330" s="10"/>
      <c r="NIC330" s="10"/>
      <c r="NID330" s="10"/>
      <c r="NIE330" s="10"/>
      <c r="NIF330" s="10"/>
      <c r="NIG330" s="10"/>
      <c r="NIH330" s="10"/>
      <c r="NII330" s="10"/>
      <c r="NIJ330" s="10"/>
      <c r="NIK330" s="10"/>
      <c r="NIL330" s="10"/>
      <c r="NIM330" s="10"/>
      <c r="NIN330" s="10"/>
      <c r="NIO330" s="10"/>
      <c r="NIP330" s="10"/>
      <c r="NIQ330" s="10"/>
      <c r="NIR330" s="10"/>
      <c r="NIS330" s="10"/>
      <c r="NIT330" s="10"/>
      <c r="NIU330" s="10"/>
      <c r="NIV330" s="10"/>
      <c r="NIW330" s="10"/>
      <c r="NIX330" s="10"/>
      <c r="NIY330" s="10"/>
      <c r="NIZ330" s="10"/>
      <c r="NJA330" s="10"/>
      <c r="NJB330" s="10"/>
      <c r="NJC330" s="10"/>
      <c r="NJD330" s="10"/>
      <c r="NJE330" s="10"/>
      <c r="NJF330" s="10"/>
      <c r="NJG330" s="10"/>
      <c r="NJH330" s="10"/>
      <c r="NJI330" s="10"/>
      <c r="NJJ330" s="10"/>
      <c r="NJK330" s="10"/>
      <c r="NJL330" s="10"/>
      <c r="NJM330" s="10"/>
      <c r="NJN330" s="10"/>
      <c r="NJO330" s="10"/>
      <c r="NJP330" s="10"/>
      <c r="NJQ330" s="10"/>
      <c r="NJR330" s="10"/>
      <c r="NJS330" s="10"/>
      <c r="NJT330" s="10"/>
      <c r="NJU330" s="10"/>
      <c r="NJV330" s="10"/>
      <c r="NJW330" s="10"/>
      <c r="NJX330" s="10"/>
      <c r="NJY330" s="10"/>
      <c r="NJZ330" s="10"/>
      <c r="NKA330" s="10"/>
      <c r="NKB330" s="10"/>
      <c r="NKC330" s="10"/>
      <c r="NKD330" s="10"/>
      <c r="NKE330" s="10"/>
      <c r="NKF330" s="10"/>
      <c r="NKG330" s="10"/>
      <c r="NKH330" s="10"/>
      <c r="NKI330" s="10"/>
      <c r="NKJ330" s="10"/>
      <c r="NKK330" s="10"/>
      <c r="NKL330" s="10"/>
      <c r="NKM330" s="10"/>
      <c r="NKN330" s="10"/>
      <c r="NKO330" s="10"/>
      <c r="NKP330" s="10"/>
      <c r="NKQ330" s="10"/>
      <c r="NKR330" s="10"/>
      <c r="NKS330" s="10"/>
      <c r="NKT330" s="10"/>
      <c r="NKU330" s="10"/>
      <c r="NKV330" s="10"/>
      <c r="NKW330" s="10"/>
      <c r="NKX330" s="10"/>
      <c r="NKY330" s="10"/>
      <c r="NKZ330" s="10"/>
      <c r="NLA330" s="10"/>
      <c r="NLB330" s="10"/>
      <c r="NLC330" s="10"/>
      <c r="NLD330" s="10"/>
      <c r="NLE330" s="10"/>
      <c r="NLF330" s="10"/>
      <c r="NLG330" s="10"/>
      <c r="NLH330" s="10"/>
      <c r="NLI330" s="10"/>
      <c r="NLJ330" s="10"/>
      <c r="NLK330" s="10"/>
      <c r="NLL330" s="10"/>
      <c r="NLM330" s="10"/>
      <c r="NLN330" s="10"/>
      <c r="NLO330" s="10"/>
      <c r="NLP330" s="10"/>
      <c r="NLQ330" s="10"/>
      <c r="NLR330" s="10"/>
      <c r="NLS330" s="10"/>
      <c r="NLT330" s="10"/>
      <c r="NLU330" s="10"/>
      <c r="NLV330" s="10"/>
      <c r="NLW330" s="10"/>
      <c r="NLX330" s="10"/>
      <c r="NLY330" s="10"/>
      <c r="NLZ330" s="10"/>
      <c r="NMA330" s="10"/>
      <c r="NMB330" s="10"/>
      <c r="NMC330" s="10"/>
      <c r="NMD330" s="10"/>
      <c r="NME330" s="10"/>
      <c r="NMF330" s="10"/>
      <c r="NMG330" s="10"/>
      <c r="NMH330" s="10"/>
      <c r="NMI330" s="10"/>
      <c r="NMJ330" s="10"/>
      <c r="NMK330" s="10"/>
      <c r="NML330" s="10"/>
      <c r="NMM330" s="10"/>
      <c r="NMN330" s="10"/>
      <c r="NMO330" s="10"/>
      <c r="NMP330" s="10"/>
      <c r="NMQ330" s="10"/>
      <c r="NMR330" s="10"/>
      <c r="NMS330" s="10"/>
      <c r="NMT330" s="10"/>
      <c r="NMU330" s="10"/>
      <c r="NMV330" s="10"/>
      <c r="NMW330" s="10"/>
      <c r="NMX330" s="10"/>
      <c r="NMY330" s="10"/>
      <c r="NMZ330" s="10"/>
      <c r="NNA330" s="10"/>
      <c r="NNB330" s="10"/>
      <c r="NNC330" s="10"/>
      <c r="NND330" s="10"/>
      <c r="NNE330" s="10"/>
      <c r="NNF330" s="10"/>
      <c r="NNG330" s="10"/>
      <c r="NNH330" s="10"/>
      <c r="NNI330" s="10"/>
      <c r="NNJ330" s="10"/>
      <c r="NNK330" s="10"/>
      <c r="NNL330" s="10"/>
      <c r="NNM330" s="10"/>
      <c r="NNN330" s="10"/>
      <c r="NNO330" s="10"/>
      <c r="NNP330" s="10"/>
      <c r="NNQ330" s="10"/>
      <c r="NNR330" s="10"/>
      <c r="NNS330" s="10"/>
      <c r="NNT330" s="10"/>
      <c r="NNU330" s="10"/>
      <c r="NNV330" s="10"/>
      <c r="NNW330" s="10"/>
      <c r="NNX330" s="10"/>
      <c r="NNY330" s="10"/>
      <c r="NNZ330" s="10"/>
      <c r="NOA330" s="10"/>
      <c r="NOB330" s="10"/>
      <c r="NOC330" s="10"/>
      <c r="NOD330" s="10"/>
      <c r="NOE330" s="10"/>
      <c r="NOF330" s="10"/>
      <c r="NOG330" s="10"/>
      <c r="NOH330" s="10"/>
      <c r="NOI330" s="10"/>
      <c r="NOJ330" s="10"/>
      <c r="NOK330" s="10"/>
      <c r="NOL330" s="10"/>
      <c r="NOM330" s="10"/>
      <c r="NON330" s="10"/>
      <c r="NOO330" s="10"/>
      <c r="NOP330" s="10"/>
      <c r="NOQ330" s="10"/>
      <c r="NOR330" s="10"/>
      <c r="NOS330" s="10"/>
      <c r="NOT330" s="10"/>
      <c r="NOU330" s="10"/>
      <c r="NOV330" s="10"/>
      <c r="NOW330" s="10"/>
      <c r="NOX330" s="10"/>
      <c r="NOY330" s="10"/>
      <c r="NOZ330" s="10"/>
      <c r="NPA330" s="10"/>
      <c r="NPB330" s="10"/>
      <c r="NPC330" s="10"/>
      <c r="NPD330" s="10"/>
      <c r="NPE330" s="10"/>
      <c r="NPF330" s="10"/>
      <c r="NPG330" s="10"/>
      <c r="NPH330" s="10"/>
      <c r="NPI330" s="10"/>
      <c r="NPJ330" s="10"/>
      <c r="NPK330" s="10"/>
      <c r="NPL330" s="10"/>
      <c r="NPM330" s="10"/>
      <c r="NPN330" s="10"/>
      <c r="NPO330" s="10"/>
      <c r="NPP330" s="10"/>
      <c r="NPQ330" s="10"/>
      <c r="NPR330" s="10"/>
      <c r="NPS330" s="10"/>
      <c r="NPT330" s="10"/>
      <c r="NPU330" s="10"/>
      <c r="NPV330" s="10"/>
      <c r="NPW330" s="10"/>
      <c r="NPX330" s="10"/>
      <c r="NPY330" s="10"/>
      <c r="NPZ330" s="10"/>
      <c r="NQA330" s="10"/>
      <c r="NQB330" s="10"/>
      <c r="NQC330" s="10"/>
      <c r="NQD330" s="10"/>
      <c r="NQE330" s="10"/>
      <c r="NQF330" s="10"/>
      <c r="NQG330" s="10"/>
      <c r="NQH330" s="10"/>
      <c r="NQI330" s="10"/>
      <c r="NQJ330" s="10"/>
      <c r="NQK330" s="10"/>
      <c r="NQL330" s="10"/>
      <c r="NQM330" s="10"/>
      <c r="NQN330" s="10"/>
      <c r="NQO330" s="10"/>
      <c r="NQP330" s="10"/>
      <c r="NQQ330" s="10"/>
      <c r="NQR330" s="10"/>
      <c r="NQS330" s="10"/>
      <c r="NQT330" s="10"/>
      <c r="NQU330" s="10"/>
      <c r="NQV330" s="10"/>
      <c r="NQW330" s="10"/>
      <c r="NQX330" s="10"/>
      <c r="NQY330" s="10"/>
      <c r="NQZ330" s="10"/>
      <c r="NRA330" s="10"/>
      <c r="NRB330" s="10"/>
      <c r="NRC330" s="10"/>
      <c r="NRD330" s="10"/>
      <c r="NRE330" s="10"/>
      <c r="NRF330" s="10"/>
      <c r="NRG330" s="10"/>
      <c r="NRH330" s="10"/>
      <c r="NRI330" s="10"/>
      <c r="NRJ330" s="10"/>
      <c r="NRK330" s="10"/>
      <c r="NRL330" s="10"/>
      <c r="NRM330" s="10"/>
      <c r="NRN330" s="10"/>
      <c r="NRO330" s="10"/>
      <c r="NRP330" s="10"/>
      <c r="NRQ330" s="10"/>
      <c r="NRR330" s="10"/>
      <c r="NRS330" s="10"/>
      <c r="NRT330" s="10"/>
      <c r="NRU330" s="10"/>
      <c r="NRV330" s="10"/>
      <c r="NRW330" s="10"/>
      <c r="NRX330" s="10"/>
      <c r="NRY330" s="10"/>
      <c r="NRZ330" s="10"/>
      <c r="NSA330" s="10"/>
      <c r="NSB330" s="10"/>
      <c r="NSC330" s="10"/>
      <c r="NSD330" s="10"/>
      <c r="NSE330" s="10"/>
      <c r="NSF330" s="10"/>
      <c r="NSG330" s="10"/>
      <c r="NSH330" s="10"/>
      <c r="NSI330" s="10"/>
      <c r="NSJ330" s="10"/>
      <c r="NSK330" s="10"/>
      <c r="NSL330" s="10"/>
      <c r="NSM330" s="10"/>
      <c r="NSN330" s="10"/>
      <c r="NSO330" s="10"/>
      <c r="NSP330" s="10"/>
      <c r="NSQ330" s="10"/>
      <c r="NSR330" s="10"/>
      <c r="NSS330" s="10"/>
      <c r="NST330" s="10"/>
      <c r="NSU330" s="10"/>
      <c r="NSV330" s="10"/>
      <c r="NSW330" s="10"/>
      <c r="NSX330" s="10"/>
      <c r="NSY330" s="10"/>
      <c r="NSZ330" s="10"/>
      <c r="NTA330" s="10"/>
      <c r="NTB330" s="10"/>
      <c r="NTC330" s="10"/>
      <c r="NTD330" s="10"/>
      <c r="NTE330" s="10"/>
      <c r="NTF330" s="10"/>
      <c r="NTG330" s="10"/>
      <c r="NTH330" s="10"/>
      <c r="NTI330" s="10"/>
      <c r="NTJ330" s="10"/>
      <c r="NTK330" s="10"/>
      <c r="NTL330" s="10"/>
      <c r="NTM330" s="10"/>
      <c r="NTN330" s="10"/>
      <c r="NTO330" s="10"/>
      <c r="NTP330" s="10"/>
      <c r="NTQ330" s="10"/>
      <c r="NTR330" s="10"/>
      <c r="NTS330" s="10"/>
      <c r="NTT330" s="10"/>
      <c r="NTU330" s="10"/>
      <c r="NTV330" s="10"/>
      <c r="NTW330" s="10"/>
      <c r="NTX330" s="10"/>
      <c r="NTY330" s="10"/>
      <c r="NTZ330" s="10"/>
      <c r="NUA330" s="10"/>
      <c r="NUB330" s="10"/>
      <c r="NUC330" s="10"/>
      <c r="NUD330" s="10"/>
      <c r="NUE330" s="10"/>
      <c r="NUF330" s="10"/>
      <c r="NUG330" s="10"/>
      <c r="NUH330" s="10"/>
      <c r="NUI330" s="10"/>
      <c r="NUJ330" s="10"/>
      <c r="NUK330" s="10"/>
      <c r="NUL330" s="10"/>
      <c r="NUM330" s="10"/>
      <c r="NUN330" s="10"/>
      <c r="NUO330" s="10"/>
      <c r="NUP330" s="10"/>
      <c r="NUQ330" s="10"/>
      <c r="NUR330" s="10"/>
      <c r="NUS330" s="10"/>
      <c r="NUT330" s="10"/>
      <c r="NUU330" s="10"/>
      <c r="NUV330" s="10"/>
      <c r="NUW330" s="10"/>
      <c r="NUX330" s="10"/>
      <c r="NUY330" s="10"/>
      <c r="NUZ330" s="10"/>
      <c r="NVA330" s="10"/>
      <c r="NVB330" s="10"/>
      <c r="NVC330" s="10"/>
      <c r="NVD330" s="10"/>
      <c r="NVE330" s="10"/>
      <c r="NVF330" s="10"/>
      <c r="NVG330" s="10"/>
      <c r="NVH330" s="10"/>
      <c r="NVI330" s="10"/>
      <c r="NVJ330" s="10"/>
      <c r="NVK330" s="10"/>
      <c r="NVL330" s="10"/>
      <c r="NVM330" s="10"/>
      <c r="NVN330" s="10"/>
      <c r="NVO330" s="10"/>
      <c r="NVP330" s="10"/>
      <c r="NVQ330" s="10"/>
      <c r="NVR330" s="10"/>
      <c r="NVS330" s="10"/>
      <c r="NVT330" s="10"/>
      <c r="NVU330" s="10"/>
      <c r="NVV330" s="10"/>
      <c r="NVW330" s="10"/>
      <c r="NVX330" s="10"/>
      <c r="NVY330" s="10"/>
      <c r="NVZ330" s="10"/>
      <c r="NWA330" s="10"/>
      <c r="NWB330" s="10"/>
      <c r="NWC330" s="10"/>
      <c r="NWD330" s="10"/>
      <c r="NWE330" s="10"/>
      <c r="NWF330" s="10"/>
      <c r="NWG330" s="10"/>
      <c r="NWH330" s="10"/>
      <c r="NWI330" s="10"/>
      <c r="NWJ330" s="10"/>
      <c r="NWK330" s="10"/>
      <c r="NWL330" s="10"/>
      <c r="NWM330" s="10"/>
      <c r="NWN330" s="10"/>
      <c r="NWO330" s="10"/>
      <c r="NWP330" s="10"/>
      <c r="NWQ330" s="10"/>
      <c r="NWR330" s="10"/>
      <c r="NWS330" s="10"/>
      <c r="NWT330" s="10"/>
      <c r="NWU330" s="10"/>
      <c r="NWV330" s="10"/>
      <c r="NWW330" s="10"/>
      <c r="NWX330" s="10"/>
      <c r="NWY330" s="10"/>
      <c r="NWZ330" s="10"/>
      <c r="NXA330" s="10"/>
      <c r="NXB330" s="10"/>
      <c r="NXC330" s="10"/>
      <c r="NXD330" s="10"/>
      <c r="NXE330" s="10"/>
      <c r="NXF330" s="10"/>
      <c r="NXG330" s="10"/>
      <c r="NXH330" s="10"/>
      <c r="NXI330" s="10"/>
      <c r="NXJ330" s="10"/>
      <c r="NXK330" s="10"/>
      <c r="NXL330" s="10"/>
      <c r="NXM330" s="10"/>
      <c r="NXN330" s="10"/>
      <c r="NXO330" s="10"/>
      <c r="NXP330" s="10"/>
      <c r="NXQ330" s="10"/>
      <c r="NXR330" s="10"/>
      <c r="NXS330" s="10"/>
      <c r="NXT330" s="10"/>
      <c r="NXU330" s="10"/>
      <c r="NXV330" s="10"/>
      <c r="NXW330" s="10"/>
      <c r="NXX330" s="10"/>
      <c r="NXY330" s="10"/>
      <c r="NXZ330" s="10"/>
      <c r="NYA330" s="10"/>
      <c r="NYB330" s="10"/>
      <c r="NYC330" s="10"/>
      <c r="NYD330" s="10"/>
      <c r="NYE330" s="10"/>
      <c r="NYF330" s="10"/>
      <c r="NYG330" s="10"/>
      <c r="NYH330" s="10"/>
      <c r="NYI330" s="10"/>
      <c r="NYJ330" s="10"/>
      <c r="NYK330" s="10"/>
      <c r="NYL330" s="10"/>
      <c r="NYM330" s="10"/>
      <c r="NYN330" s="10"/>
      <c r="NYO330" s="10"/>
      <c r="NYP330" s="10"/>
      <c r="NYQ330" s="10"/>
      <c r="NYR330" s="10"/>
      <c r="NYS330" s="10"/>
      <c r="NYT330" s="10"/>
      <c r="NYU330" s="10"/>
      <c r="NYV330" s="10"/>
      <c r="NYW330" s="10"/>
      <c r="NYX330" s="10"/>
      <c r="NYY330" s="10"/>
      <c r="NYZ330" s="10"/>
      <c r="NZA330" s="10"/>
      <c r="NZB330" s="10"/>
      <c r="NZC330" s="10"/>
      <c r="NZD330" s="10"/>
      <c r="NZE330" s="10"/>
      <c r="NZF330" s="10"/>
      <c r="NZG330" s="10"/>
      <c r="NZH330" s="10"/>
      <c r="NZI330" s="10"/>
      <c r="NZJ330" s="10"/>
      <c r="NZK330" s="10"/>
      <c r="NZL330" s="10"/>
      <c r="NZM330" s="10"/>
      <c r="NZN330" s="10"/>
      <c r="NZO330" s="10"/>
      <c r="NZP330" s="10"/>
      <c r="NZQ330" s="10"/>
      <c r="NZR330" s="10"/>
      <c r="NZS330" s="10"/>
      <c r="NZT330" s="10"/>
      <c r="NZU330" s="10"/>
      <c r="NZV330" s="10"/>
      <c r="NZW330" s="10"/>
      <c r="NZX330" s="10"/>
      <c r="NZY330" s="10"/>
      <c r="NZZ330" s="10"/>
      <c r="OAA330" s="10"/>
      <c r="OAB330" s="10"/>
      <c r="OAC330" s="10"/>
      <c r="OAD330" s="10"/>
      <c r="OAE330" s="10"/>
      <c r="OAF330" s="10"/>
      <c r="OAG330" s="10"/>
      <c r="OAH330" s="10"/>
      <c r="OAI330" s="10"/>
      <c r="OAJ330" s="10"/>
      <c r="OAK330" s="10"/>
      <c r="OAL330" s="10"/>
      <c r="OAM330" s="10"/>
      <c r="OAN330" s="10"/>
      <c r="OAO330" s="10"/>
      <c r="OAP330" s="10"/>
      <c r="OAQ330" s="10"/>
      <c r="OAR330" s="10"/>
      <c r="OAS330" s="10"/>
      <c r="OAT330" s="10"/>
      <c r="OAU330" s="10"/>
      <c r="OAV330" s="10"/>
      <c r="OAW330" s="10"/>
      <c r="OAX330" s="10"/>
      <c r="OAY330" s="10"/>
      <c r="OAZ330" s="10"/>
      <c r="OBA330" s="10"/>
      <c r="OBB330" s="10"/>
      <c r="OBC330" s="10"/>
      <c r="OBD330" s="10"/>
      <c r="OBE330" s="10"/>
      <c r="OBF330" s="10"/>
      <c r="OBG330" s="10"/>
      <c r="OBH330" s="10"/>
      <c r="OBI330" s="10"/>
      <c r="OBJ330" s="10"/>
      <c r="OBK330" s="10"/>
      <c r="OBL330" s="10"/>
      <c r="OBM330" s="10"/>
      <c r="OBN330" s="10"/>
      <c r="OBO330" s="10"/>
      <c r="OBP330" s="10"/>
      <c r="OBQ330" s="10"/>
      <c r="OBR330" s="10"/>
      <c r="OBS330" s="10"/>
      <c r="OBT330" s="10"/>
      <c r="OBU330" s="10"/>
      <c r="OBV330" s="10"/>
      <c r="OBW330" s="10"/>
      <c r="OBX330" s="10"/>
      <c r="OBY330" s="10"/>
      <c r="OBZ330" s="10"/>
      <c r="OCA330" s="10"/>
      <c r="OCB330" s="10"/>
      <c r="OCC330" s="10"/>
      <c r="OCD330" s="10"/>
      <c r="OCE330" s="10"/>
      <c r="OCF330" s="10"/>
      <c r="OCG330" s="10"/>
      <c r="OCH330" s="10"/>
      <c r="OCI330" s="10"/>
      <c r="OCJ330" s="10"/>
      <c r="OCK330" s="10"/>
      <c r="OCL330" s="10"/>
      <c r="OCM330" s="10"/>
      <c r="OCN330" s="10"/>
      <c r="OCO330" s="10"/>
      <c r="OCP330" s="10"/>
      <c r="OCQ330" s="10"/>
      <c r="OCR330" s="10"/>
      <c r="OCS330" s="10"/>
      <c r="OCT330" s="10"/>
      <c r="OCU330" s="10"/>
      <c r="OCV330" s="10"/>
      <c r="OCW330" s="10"/>
      <c r="OCX330" s="10"/>
      <c r="OCY330" s="10"/>
      <c r="OCZ330" s="10"/>
      <c r="ODA330" s="10"/>
      <c r="ODB330" s="10"/>
      <c r="ODC330" s="10"/>
      <c r="ODD330" s="10"/>
      <c r="ODE330" s="10"/>
      <c r="ODF330" s="10"/>
      <c r="ODG330" s="10"/>
      <c r="ODH330" s="10"/>
      <c r="ODI330" s="10"/>
      <c r="ODJ330" s="10"/>
      <c r="ODK330" s="10"/>
      <c r="ODL330" s="10"/>
      <c r="ODM330" s="10"/>
      <c r="ODN330" s="10"/>
      <c r="ODO330" s="10"/>
      <c r="ODP330" s="10"/>
      <c r="ODQ330" s="10"/>
      <c r="ODR330" s="10"/>
      <c r="ODS330" s="10"/>
      <c r="ODT330" s="10"/>
      <c r="ODU330" s="10"/>
      <c r="ODV330" s="10"/>
      <c r="ODW330" s="10"/>
      <c r="ODX330" s="10"/>
      <c r="ODY330" s="10"/>
      <c r="ODZ330" s="10"/>
      <c r="OEA330" s="10"/>
      <c r="OEB330" s="10"/>
      <c r="OEC330" s="10"/>
      <c r="OED330" s="10"/>
      <c r="OEE330" s="10"/>
      <c r="OEF330" s="10"/>
      <c r="OEG330" s="10"/>
      <c r="OEH330" s="10"/>
      <c r="OEI330" s="10"/>
      <c r="OEJ330" s="10"/>
      <c r="OEK330" s="10"/>
      <c r="OEL330" s="10"/>
      <c r="OEM330" s="10"/>
      <c r="OEN330" s="10"/>
      <c r="OEO330" s="10"/>
      <c r="OEP330" s="10"/>
      <c r="OEQ330" s="10"/>
      <c r="OER330" s="10"/>
      <c r="OES330" s="10"/>
      <c r="OET330" s="10"/>
      <c r="OEU330" s="10"/>
      <c r="OEV330" s="10"/>
      <c r="OEW330" s="10"/>
      <c r="OEX330" s="10"/>
      <c r="OEY330" s="10"/>
      <c r="OEZ330" s="10"/>
      <c r="OFA330" s="10"/>
      <c r="OFB330" s="10"/>
      <c r="OFC330" s="10"/>
      <c r="OFD330" s="10"/>
      <c r="OFE330" s="10"/>
      <c r="OFF330" s="10"/>
      <c r="OFG330" s="10"/>
      <c r="OFH330" s="10"/>
      <c r="OFI330" s="10"/>
      <c r="OFJ330" s="10"/>
      <c r="OFK330" s="10"/>
      <c r="OFL330" s="10"/>
      <c r="OFM330" s="10"/>
      <c r="OFN330" s="10"/>
      <c r="OFO330" s="10"/>
      <c r="OFP330" s="10"/>
      <c r="OFQ330" s="10"/>
      <c r="OFR330" s="10"/>
      <c r="OFS330" s="10"/>
      <c r="OFT330" s="10"/>
      <c r="OFU330" s="10"/>
      <c r="OFV330" s="10"/>
      <c r="OFW330" s="10"/>
      <c r="OFX330" s="10"/>
      <c r="OFY330" s="10"/>
      <c r="OFZ330" s="10"/>
      <c r="OGA330" s="10"/>
      <c r="OGB330" s="10"/>
      <c r="OGC330" s="10"/>
      <c r="OGD330" s="10"/>
      <c r="OGE330" s="10"/>
      <c r="OGF330" s="10"/>
      <c r="OGG330" s="10"/>
      <c r="OGH330" s="10"/>
      <c r="OGI330" s="10"/>
      <c r="OGJ330" s="10"/>
      <c r="OGK330" s="10"/>
      <c r="OGL330" s="10"/>
      <c r="OGM330" s="10"/>
      <c r="OGN330" s="10"/>
      <c r="OGO330" s="10"/>
      <c r="OGP330" s="10"/>
      <c r="OGQ330" s="10"/>
      <c r="OGR330" s="10"/>
      <c r="OGS330" s="10"/>
      <c r="OGT330" s="10"/>
      <c r="OGU330" s="10"/>
      <c r="OGV330" s="10"/>
      <c r="OGW330" s="10"/>
      <c r="OGX330" s="10"/>
      <c r="OGY330" s="10"/>
      <c r="OGZ330" s="10"/>
      <c r="OHA330" s="10"/>
      <c r="OHB330" s="10"/>
      <c r="OHC330" s="10"/>
      <c r="OHD330" s="10"/>
      <c r="OHE330" s="10"/>
      <c r="OHF330" s="10"/>
      <c r="OHG330" s="10"/>
      <c r="OHH330" s="10"/>
      <c r="OHI330" s="10"/>
      <c r="OHJ330" s="10"/>
      <c r="OHK330" s="10"/>
      <c r="OHL330" s="10"/>
      <c r="OHM330" s="10"/>
      <c r="OHN330" s="10"/>
      <c r="OHO330" s="10"/>
      <c r="OHP330" s="10"/>
      <c r="OHQ330" s="10"/>
      <c r="OHR330" s="10"/>
      <c r="OHS330" s="10"/>
      <c r="OHT330" s="10"/>
      <c r="OHU330" s="10"/>
      <c r="OHV330" s="10"/>
      <c r="OHW330" s="10"/>
      <c r="OHX330" s="10"/>
      <c r="OHY330" s="10"/>
      <c r="OHZ330" s="10"/>
      <c r="OIA330" s="10"/>
      <c r="OIB330" s="10"/>
      <c r="OIC330" s="10"/>
      <c r="OID330" s="10"/>
      <c r="OIE330" s="10"/>
      <c r="OIF330" s="10"/>
      <c r="OIG330" s="10"/>
      <c r="OIH330" s="10"/>
      <c r="OII330" s="10"/>
      <c r="OIJ330" s="10"/>
      <c r="OIK330" s="10"/>
      <c r="OIL330" s="10"/>
      <c r="OIM330" s="10"/>
      <c r="OIN330" s="10"/>
      <c r="OIO330" s="10"/>
      <c r="OIP330" s="10"/>
      <c r="OIQ330" s="10"/>
      <c r="OIR330" s="10"/>
      <c r="OIS330" s="10"/>
      <c r="OIT330" s="10"/>
      <c r="OIU330" s="10"/>
      <c r="OIV330" s="10"/>
      <c r="OIW330" s="10"/>
      <c r="OIX330" s="10"/>
      <c r="OIY330" s="10"/>
      <c r="OIZ330" s="10"/>
      <c r="OJA330" s="10"/>
      <c r="OJB330" s="10"/>
      <c r="OJC330" s="10"/>
      <c r="OJD330" s="10"/>
      <c r="OJE330" s="10"/>
      <c r="OJF330" s="10"/>
      <c r="OJG330" s="10"/>
      <c r="OJH330" s="10"/>
      <c r="OJI330" s="10"/>
      <c r="OJJ330" s="10"/>
      <c r="OJK330" s="10"/>
      <c r="OJL330" s="10"/>
      <c r="OJM330" s="10"/>
      <c r="OJN330" s="10"/>
      <c r="OJO330" s="10"/>
      <c r="OJP330" s="10"/>
      <c r="OJQ330" s="10"/>
      <c r="OJR330" s="10"/>
      <c r="OJS330" s="10"/>
      <c r="OJT330" s="10"/>
      <c r="OJU330" s="10"/>
      <c r="OJV330" s="10"/>
      <c r="OJW330" s="10"/>
      <c r="OJX330" s="10"/>
      <c r="OJY330" s="10"/>
      <c r="OJZ330" s="10"/>
      <c r="OKA330" s="10"/>
      <c r="OKB330" s="10"/>
      <c r="OKC330" s="10"/>
      <c r="OKD330" s="10"/>
      <c r="OKE330" s="10"/>
      <c r="OKF330" s="10"/>
      <c r="OKG330" s="10"/>
      <c r="OKH330" s="10"/>
      <c r="OKI330" s="10"/>
      <c r="OKJ330" s="10"/>
      <c r="OKK330" s="10"/>
      <c r="OKL330" s="10"/>
      <c r="OKM330" s="10"/>
      <c r="OKN330" s="10"/>
      <c r="OKO330" s="10"/>
      <c r="OKP330" s="10"/>
      <c r="OKQ330" s="10"/>
      <c r="OKR330" s="10"/>
      <c r="OKS330" s="10"/>
      <c r="OKT330" s="10"/>
      <c r="OKU330" s="10"/>
      <c r="OKV330" s="10"/>
      <c r="OKW330" s="10"/>
      <c r="OKX330" s="10"/>
      <c r="OKY330" s="10"/>
      <c r="OKZ330" s="10"/>
      <c r="OLA330" s="10"/>
      <c r="OLB330" s="10"/>
      <c r="OLC330" s="10"/>
      <c r="OLD330" s="10"/>
      <c r="OLE330" s="10"/>
      <c r="OLF330" s="10"/>
      <c r="OLG330" s="10"/>
      <c r="OLH330" s="10"/>
      <c r="OLI330" s="10"/>
      <c r="OLJ330" s="10"/>
      <c r="OLK330" s="10"/>
      <c r="OLL330" s="10"/>
      <c r="OLM330" s="10"/>
      <c r="OLN330" s="10"/>
      <c r="OLO330" s="10"/>
      <c r="OLP330" s="10"/>
      <c r="OLQ330" s="10"/>
      <c r="OLR330" s="10"/>
      <c r="OLS330" s="10"/>
      <c r="OLT330" s="10"/>
      <c r="OLU330" s="10"/>
      <c r="OLV330" s="10"/>
      <c r="OLW330" s="10"/>
      <c r="OLX330" s="10"/>
      <c r="OLY330" s="10"/>
      <c r="OLZ330" s="10"/>
      <c r="OMA330" s="10"/>
      <c r="OMB330" s="10"/>
      <c r="OMC330" s="10"/>
      <c r="OMD330" s="10"/>
      <c r="OME330" s="10"/>
      <c r="OMF330" s="10"/>
      <c r="OMG330" s="10"/>
      <c r="OMH330" s="10"/>
      <c r="OMI330" s="10"/>
      <c r="OMJ330" s="10"/>
      <c r="OMK330" s="10"/>
      <c r="OML330" s="10"/>
      <c r="OMM330" s="10"/>
      <c r="OMN330" s="10"/>
      <c r="OMO330" s="10"/>
      <c r="OMP330" s="10"/>
      <c r="OMQ330" s="10"/>
      <c r="OMR330" s="10"/>
      <c r="OMS330" s="10"/>
      <c r="OMT330" s="10"/>
      <c r="OMU330" s="10"/>
      <c r="OMV330" s="10"/>
      <c r="OMW330" s="10"/>
      <c r="OMX330" s="10"/>
      <c r="OMY330" s="10"/>
      <c r="OMZ330" s="10"/>
      <c r="ONA330" s="10"/>
      <c r="ONB330" s="10"/>
      <c r="ONC330" s="10"/>
      <c r="OND330" s="10"/>
      <c r="ONE330" s="10"/>
      <c r="ONF330" s="10"/>
      <c r="ONG330" s="10"/>
      <c r="ONH330" s="10"/>
      <c r="ONI330" s="10"/>
      <c r="ONJ330" s="10"/>
      <c r="ONK330" s="10"/>
      <c r="ONL330" s="10"/>
      <c r="ONM330" s="10"/>
      <c r="ONN330" s="10"/>
      <c r="ONO330" s="10"/>
      <c r="ONP330" s="10"/>
      <c r="ONQ330" s="10"/>
      <c r="ONR330" s="10"/>
      <c r="ONS330" s="10"/>
      <c r="ONT330" s="10"/>
      <c r="ONU330" s="10"/>
      <c r="ONV330" s="10"/>
      <c r="ONW330" s="10"/>
      <c r="ONX330" s="10"/>
      <c r="ONY330" s="10"/>
      <c r="ONZ330" s="10"/>
      <c r="OOA330" s="10"/>
      <c r="OOB330" s="10"/>
      <c r="OOC330" s="10"/>
      <c r="OOD330" s="10"/>
      <c r="OOE330" s="10"/>
      <c r="OOF330" s="10"/>
      <c r="OOG330" s="10"/>
      <c r="OOH330" s="10"/>
      <c r="OOI330" s="10"/>
      <c r="OOJ330" s="10"/>
      <c r="OOK330" s="10"/>
      <c r="OOL330" s="10"/>
      <c r="OOM330" s="10"/>
      <c r="OON330" s="10"/>
      <c r="OOO330" s="10"/>
      <c r="OOP330" s="10"/>
      <c r="OOQ330" s="10"/>
      <c r="OOR330" s="10"/>
      <c r="OOS330" s="10"/>
      <c r="OOT330" s="10"/>
      <c r="OOU330" s="10"/>
      <c r="OOV330" s="10"/>
      <c r="OOW330" s="10"/>
      <c r="OOX330" s="10"/>
      <c r="OOY330" s="10"/>
      <c r="OOZ330" s="10"/>
      <c r="OPA330" s="10"/>
      <c r="OPB330" s="10"/>
      <c r="OPC330" s="10"/>
      <c r="OPD330" s="10"/>
      <c r="OPE330" s="10"/>
      <c r="OPF330" s="10"/>
      <c r="OPG330" s="10"/>
      <c r="OPH330" s="10"/>
      <c r="OPI330" s="10"/>
      <c r="OPJ330" s="10"/>
      <c r="OPK330" s="10"/>
      <c r="OPL330" s="10"/>
      <c r="OPM330" s="10"/>
      <c r="OPN330" s="10"/>
      <c r="OPO330" s="10"/>
      <c r="OPP330" s="10"/>
      <c r="OPQ330" s="10"/>
      <c r="OPR330" s="10"/>
      <c r="OPS330" s="10"/>
      <c r="OPT330" s="10"/>
      <c r="OPU330" s="10"/>
      <c r="OPV330" s="10"/>
      <c r="OPW330" s="10"/>
      <c r="OPX330" s="10"/>
      <c r="OPY330" s="10"/>
      <c r="OPZ330" s="10"/>
      <c r="OQA330" s="10"/>
      <c r="OQB330" s="10"/>
      <c r="OQC330" s="10"/>
      <c r="OQD330" s="10"/>
      <c r="OQE330" s="10"/>
      <c r="OQF330" s="10"/>
      <c r="OQG330" s="10"/>
      <c r="OQH330" s="10"/>
      <c r="OQI330" s="10"/>
      <c r="OQJ330" s="10"/>
      <c r="OQK330" s="10"/>
      <c r="OQL330" s="10"/>
      <c r="OQM330" s="10"/>
      <c r="OQN330" s="10"/>
      <c r="OQO330" s="10"/>
      <c r="OQP330" s="10"/>
      <c r="OQQ330" s="10"/>
      <c r="OQR330" s="10"/>
      <c r="OQS330" s="10"/>
      <c r="OQT330" s="10"/>
      <c r="OQU330" s="10"/>
      <c r="OQV330" s="10"/>
      <c r="OQW330" s="10"/>
      <c r="OQX330" s="10"/>
      <c r="OQY330" s="10"/>
      <c r="OQZ330" s="10"/>
      <c r="ORA330" s="10"/>
      <c r="ORB330" s="10"/>
      <c r="ORC330" s="10"/>
      <c r="ORD330" s="10"/>
      <c r="ORE330" s="10"/>
      <c r="ORF330" s="10"/>
      <c r="ORG330" s="10"/>
      <c r="ORH330" s="10"/>
      <c r="ORI330" s="10"/>
      <c r="ORJ330" s="10"/>
      <c r="ORK330" s="10"/>
      <c r="ORL330" s="10"/>
      <c r="ORM330" s="10"/>
      <c r="ORN330" s="10"/>
      <c r="ORO330" s="10"/>
      <c r="ORP330" s="10"/>
      <c r="ORQ330" s="10"/>
      <c r="ORR330" s="10"/>
      <c r="ORS330" s="10"/>
      <c r="ORT330" s="10"/>
      <c r="ORU330" s="10"/>
      <c r="ORV330" s="10"/>
      <c r="ORW330" s="10"/>
      <c r="ORX330" s="10"/>
      <c r="ORY330" s="10"/>
      <c r="ORZ330" s="10"/>
      <c r="OSA330" s="10"/>
      <c r="OSB330" s="10"/>
      <c r="OSC330" s="10"/>
      <c r="OSD330" s="10"/>
      <c r="OSE330" s="10"/>
      <c r="OSF330" s="10"/>
      <c r="OSG330" s="10"/>
      <c r="OSH330" s="10"/>
      <c r="OSI330" s="10"/>
      <c r="OSJ330" s="10"/>
      <c r="OSK330" s="10"/>
      <c r="OSL330" s="10"/>
      <c r="OSM330" s="10"/>
      <c r="OSN330" s="10"/>
      <c r="OSO330" s="10"/>
      <c r="OSP330" s="10"/>
      <c r="OSQ330" s="10"/>
      <c r="OSR330" s="10"/>
      <c r="OSS330" s="10"/>
      <c r="OST330" s="10"/>
      <c r="OSU330" s="10"/>
      <c r="OSV330" s="10"/>
      <c r="OSW330" s="10"/>
      <c r="OSX330" s="10"/>
      <c r="OSY330" s="10"/>
      <c r="OSZ330" s="10"/>
      <c r="OTA330" s="10"/>
      <c r="OTB330" s="10"/>
      <c r="OTC330" s="10"/>
      <c r="OTD330" s="10"/>
      <c r="OTE330" s="10"/>
      <c r="OTF330" s="10"/>
      <c r="OTG330" s="10"/>
      <c r="OTH330" s="10"/>
      <c r="OTI330" s="10"/>
      <c r="OTJ330" s="10"/>
      <c r="OTK330" s="10"/>
      <c r="OTL330" s="10"/>
      <c r="OTM330" s="10"/>
      <c r="OTN330" s="10"/>
      <c r="OTO330" s="10"/>
      <c r="OTP330" s="10"/>
      <c r="OTQ330" s="10"/>
      <c r="OTR330" s="10"/>
      <c r="OTS330" s="10"/>
      <c r="OTT330" s="10"/>
      <c r="OTU330" s="10"/>
      <c r="OTV330" s="10"/>
      <c r="OTW330" s="10"/>
      <c r="OTX330" s="10"/>
      <c r="OTY330" s="10"/>
      <c r="OTZ330" s="10"/>
      <c r="OUA330" s="10"/>
      <c r="OUB330" s="10"/>
      <c r="OUC330" s="10"/>
      <c r="OUD330" s="10"/>
      <c r="OUE330" s="10"/>
      <c r="OUF330" s="10"/>
      <c r="OUG330" s="10"/>
      <c r="OUH330" s="10"/>
      <c r="OUI330" s="10"/>
      <c r="OUJ330" s="10"/>
      <c r="OUK330" s="10"/>
      <c r="OUL330" s="10"/>
      <c r="OUM330" s="10"/>
      <c r="OUN330" s="10"/>
      <c r="OUO330" s="10"/>
      <c r="OUP330" s="10"/>
      <c r="OUQ330" s="10"/>
      <c r="OUR330" s="10"/>
      <c r="OUS330" s="10"/>
      <c r="OUT330" s="10"/>
      <c r="OUU330" s="10"/>
      <c r="OUV330" s="10"/>
      <c r="OUW330" s="10"/>
      <c r="OUX330" s="10"/>
      <c r="OUY330" s="10"/>
      <c r="OUZ330" s="10"/>
      <c r="OVA330" s="10"/>
      <c r="OVB330" s="10"/>
      <c r="OVC330" s="10"/>
      <c r="OVD330" s="10"/>
      <c r="OVE330" s="10"/>
      <c r="OVF330" s="10"/>
      <c r="OVG330" s="10"/>
      <c r="OVH330" s="10"/>
      <c r="OVI330" s="10"/>
      <c r="OVJ330" s="10"/>
      <c r="OVK330" s="10"/>
      <c r="OVL330" s="10"/>
      <c r="OVM330" s="10"/>
      <c r="OVN330" s="10"/>
      <c r="OVO330" s="10"/>
      <c r="OVP330" s="10"/>
      <c r="OVQ330" s="10"/>
      <c r="OVR330" s="10"/>
      <c r="OVS330" s="10"/>
      <c r="OVT330" s="10"/>
      <c r="OVU330" s="10"/>
      <c r="OVV330" s="10"/>
      <c r="OVW330" s="10"/>
      <c r="OVX330" s="10"/>
      <c r="OVY330" s="10"/>
      <c r="OVZ330" s="10"/>
      <c r="OWA330" s="10"/>
      <c r="OWB330" s="10"/>
      <c r="OWC330" s="10"/>
      <c r="OWD330" s="10"/>
      <c r="OWE330" s="10"/>
      <c r="OWF330" s="10"/>
      <c r="OWG330" s="10"/>
      <c r="OWH330" s="10"/>
      <c r="OWI330" s="10"/>
      <c r="OWJ330" s="10"/>
      <c r="OWK330" s="10"/>
      <c r="OWL330" s="10"/>
      <c r="OWM330" s="10"/>
      <c r="OWN330" s="10"/>
      <c r="OWO330" s="10"/>
      <c r="OWP330" s="10"/>
      <c r="OWQ330" s="10"/>
      <c r="OWR330" s="10"/>
      <c r="OWS330" s="10"/>
      <c r="OWT330" s="10"/>
      <c r="OWU330" s="10"/>
      <c r="OWV330" s="10"/>
      <c r="OWW330" s="10"/>
      <c r="OWX330" s="10"/>
      <c r="OWY330" s="10"/>
      <c r="OWZ330" s="10"/>
      <c r="OXA330" s="10"/>
      <c r="OXB330" s="10"/>
      <c r="OXC330" s="10"/>
      <c r="OXD330" s="10"/>
      <c r="OXE330" s="10"/>
      <c r="OXF330" s="10"/>
      <c r="OXG330" s="10"/>
      <c r="OXH330" s="10"/>
      <c r="OXI330" s="10"/>
      <c r="OXJ330" s="10"/>
      <c r="OXK330" s="10"/>
      <c r="OXL330" s="10"/>
      <c r="OXM330" s="10"/>
      <c r="OXN330" s="10"/>
      <c r="OXO330" s="10"/>
      <c r="OXP330" s="10"/>
      <c r="OXQ330" s="10"/>
      <c r="OXR330" s="10"/>
      <c r="OXS330" s="10"/>
      <c r="OXT330" s="10"/>
      <c r="OXU330" s="10"/>
      <c r="OXV330" s="10"/>
      <c r="OXW330" s="10"/>
      <c r="OXX330" s="10"/>
      <c r="OXY330" s="10"/>
      <c r="OXZ330" s="10"/>
      <c r="OYA330" s="10"/>
      <c r="OYB330" s="10"/>
      <c r="OYC330" s="10"/>
      <c r="OYD330" s="10"/>
      <c r="OYE330" s="10"/>
      <c r="OYF330" s="10"/>
      <c r="OYG330" s="10"/>
      <c r="OYH330" s="10"/>
      <c r="OYI330" s="10"/>
      <c r="OYJ330" s="10"/>
      <c r="OYK330" s="10"/>
      <c r="OYL330" s="10"/>
      <c r="OYM330" s="10"/>
      <c r="OYN330" s="10"/>
      <c r="OYO330" s="10"/>
      <c r="OYP330" s="10"/>
      <c r="OYQ330" s="10"/>
      <c r="OYR330" s="10"/>
      <c r="OYS330" s="10"/>
      <c r="OYT330" s="10"/>
      <c r="OYU330" s="10"/>
      <c r="OYV330" s="10"/>
      <c r="OYW330" s="10"/>
      <c r="OYX330" s="10"/>
      <c r="OYY330" s="10"/>
      <c r="OYZ330" s="10"/>
      <c r="OZA330" s="10"/>
      <c r="OZB330" s="10"/>
      <c r="OZC330" s="10"/>
      <c r="OZD330" s="10"/>
      <c r="OZE330" s="10"/>
      <c r="OZF330" s="10"/>
      <c r="OZG330" s="10"/>
      <c r="OZH330" s="10"/>
      <c r="OZI330" s="10"/>
      <c r="OZJ330" s="10"/>
      <c r="OZK330" s="10"/>
      <c r="OZL330" s="10"/>
      <c r="OZM330" s="10"/>
      <c r="OZN330" s="10"/>
      <c r="OZO330" s="10"/>
      <c r="OZP330" s="10"/>
      <c r="OZQ330" s="10"/>
      <c r="OZR330" s="10"/>
      <c r="OZS330" s="10"/>
      <c r="OZT330" s="10"/>
      <c r="OZU330" s="10"/>
      <c r="OZV330" s="10"/>
      <c r="OZW330" s="10"/>
      <c r="OZX330" s="10"/>
      <c r="OZY330" s="10"/>
      <c r="OZZ330" s="10"/>
      <c r="PAA330" s="10"/>
      <c r="PAB330" s="10"/>
      <c r="PAC330" s="10"/>
      <c r="PAD330" s="10"/>
      <c r="PAE330" s="10"/>
      <c r="PAF330" s="10"/>
      <c r="PAG330" s="10"/>
      <c r="PAH330" s="10"/>
      <c r="PAI330" s="10"/>
      <c r="PAJ330" s="10"/>
      <c r="PAK330" s="10"/>
      <c r="PAL330" s="10"/>
      <c r="PAM330" s="10"/>
      <c r="PAN330" s="10"/>
      <c r="PAO330" s="10"/>
      <c r="PAP330" s="10"/>
      <c r="PAQ330" s="10"/>
      <c r="PAR330" s="10"/>
      <c r="PAS330" s="10"/>
      <c r="PAT330" s="10"/>
      <c r="PAU330" s="10"/>
      <c r="PAV330" s="10"/>
      <c r="PAW330" s="10"/>
      <c r="PAX330" s="10"/>
      <c r="PAY330" s="10"/>
      <c r="PAZ330" s="10"/>
      <c r="PBA330" s="10"/>
      <c r="PBB330" s="10"/>
      <c r="PBC330" s="10"/>
      <c r="PBD330" s="10"/>
      <c r="PBE330" s="10"/>
      <c r="PBF330" s="10"/>
      <c r="PBG330" s="10"/>
      <c r="PBH330" s="10"/>
      <c r="PBI330" s="10"/>
      <c r="PBJ330" s="10"/>
      <c r="PBK330" s="10"/>
      <c r="PBL330" s="10"/>
      <c r="PBM330" s="10"/>
      <c r="PBN330" s="10"/>
      <c r="PBO330" s="10"/>
      <c r="PBP330" s="10"/>
      <c r="PBQ330" s="10"/>
      <c r="PBR330" s="10"/>
      <c r="PBS330" s="10"/>
      <c r="PBT330" s="10"/>
      <c r="PBU330" s="10"/>
      <c r="PBV330" s="10"/>
      <c r="PBW330" s="10"/>
      <c r="PBX330" s="10"/>
      <c r="PBY330" s="10"/>
      <c r="PBZ330" s="10"/>
      <c r="PCA330" s="10"/>
      <c r="PCB330" s="10"/>
      <c r="PCC330" s="10"/>
      <c r="PCD330" s="10"/>
      <c r="PCE330" s="10"/>
      <c r="PCF330" s="10"/>
      <c r="PCG330" s="10"/>
      <c r="PCH330" s="10"/>
      <c r="PCI330" s="10"/>
      <c r="PCJ330" s="10"/>
      <c r="PCK330" s="10"/>
      <c r="PCL330" s="10"/>
      <c r="PCM330" s="10"/>
      <c r="PCN330" s="10"/>
      <c r="PCO330" s="10"/>
      <c r="PCP330" s="10"/>
      <c r="PCQ330" s="10"/>
      <c r="PCR330" s="10"/>
      <c r="PCS330" s="10"/>
      <c r="PCT330" s="10"/>
      <c r="PCU330" s="10"/>
      <c r="PCV330" s="10"/>
      <c r="PCW330" s="10"/>
      <c r="PCX330" s="10"/>
      <c r="PCY330" s="10"/>
      <c r="PCZ330" s="10"/>
      <c r="PDA330" s="10"/>
      <c r="PDB330" s="10"/>
      <c r="PDC330" s="10"/>
      <c r="PDD330" s="10"/>
      <c r="PDE330" s="10"/>
      <c r="PDF330" s="10"/>
      <c r="PDG330" s="10"/>
      <c r="PDH330" s="10"/>
      <c r="PDI330" s="10"/>
      <c r="PDJ330" s="10"/>
      <c r="PDK330" s="10"/>
      <c r="PDL330" s="10"/>
      <c r="PDM330" s="10"/>
      <c r="PDN330" s="10"/>
      <c r="PDO330" s="10"/>
      <c r="PDP330" s="10"/>
      <c r="PDQ330" s="10"/>
      <c r="PDR330" s="10"/>
      <c r="PDS330" s="10"/>
      <c r="PDT330" s="10"/>
      <c r="PDU330" s="10"/>
      <c r="PDV330" s="10"/>
      <c r="PDW330" s="10"/>
      <c r="PDX330" s="10"/>
      <c r="PDY330" s="10"/>
      <c r="PDZ330" s="10"/>
      <c r="PEA330" s="10"/>
      <c r="PEB330" s="10"/>
      <c r="PEC330" s="10"/>
      <c r="PED330" s="10"/>
      <c r="PEE330" s="10"/>
      <c r="PEF330" s="10"/>
      <c r="PEG330" s="10"/>
      <c r="PEH330" s="10"/>
      <c r="PEI330" s="10"/>
      <c r="PEJ330" s="10"/>
      <c r="PEK330" s="10"/>
      <c r="PEL330" s="10"/>
      <c r="PEM330" s="10"/>
      <c r="PEN330" s="10"/>
      <c r="PEO330" s="10"/>
      <c r="PEP330" s="10"/>
      <c r="PEQ330" s="10"/>
      <c r="PER330" s="10"/>
      <c r="PES330" s="10"/>
      <c r="PET330" s="10"/>
      <c r="PEU330" s="10"/>
      <c r="PEV330" s="10"/>
      <c r="PEW330" s="10"/>
      <c r="PEX330" s="10"/>
      <c r="PEY330" s="10"/>
      <c r="PEZ330" s="10"/>
      <c r="PFA330" s="10"/>
      <c r="PFB330" s="10"/>
      <c r="PFC330" s="10"/>
      <c r="PFD330" s="10"/>
      <c r="PFE330" s="10"/>
      <c r="PFF330" s="10"/>
      <c r="PFG330" s="10"/>
      <c r="PFH330" s="10"/>
      <c r="PFI330" s="10"/>
      <c r="PFJ330" s="10"/>
      <c r="PFK330" s="10"/>
      <c r="PFL330" s="10"/>
      <c r="PFM330" s="10"/>
      <c r="PFN330" s="10"/>
      <c r="PFO330" s="10"/>
      <c r="PFP330" s="10"/>
      <c r="PFQ330" s="10"/>
      <c r="PFR330" s="10"/>
      <c r="PFS330" s="10"/>
      <c r="PFT330" s="10"/>
      <c r="PFU330" s="10"/>
      <c r="PFV330" s="10"/>
      <c r="PFW330" s="10"/>
      <c r="PFX330" s="10"/>
      <c r="PFY330" s="10"/>
      <c r="PFZ330" s="10"/>
      <c r="PGA330" s="10"/>
      <c r="PGB330" s="10"/>
      <c r="PGC330" s="10"/>
      <c r="PGD330" s="10"/>
      <c r="PGE330" s="10"/>
      <c r="PGF330" s="10"/>
      <c r="PGG330" s="10"/>
      <c r="PGH330" s="10"/>
      <c r="PGI330" s="10"/>
      <c r="PGJ330" s="10"/>
      <c r="PGK330" s="10"/>
      <c r="PGL330" s="10"/>
      <c r="PGM330" s="10"/>
      <c r="PGN330" s="10"/>
      <c r="PGO330" s="10"/>
      <c r="PGP330" s="10"/>
      <c r="PGQ330" s="10"/>
      <c r="PGR330" s="10"/>
      <c r="PGS330" s="10"/>
      <c r="PGT330" s="10"/>
      <c r="PGU330" s="10"/>
      <c r="PGV330" s="10"/>
      <c r="PGW330" s="10"/>
      <c r="PGX330" s="10"/>
      <c r="PGY330" s="10"/>
      <c r="PGZ330" s="10"/>
      <c r="PHA330" s="10"/>
      <c r="PHB330" s="10"/>
      <c r="PHC330" s="10"/>
      <c r="PHD330" s="10"/>
      <c r="PHE330" s="10"/>
      <c r="PHF330" s="10"/>
      <c r="PHG330" s="10"/>
      <c r="PHH330" s="10"/>
      <c r="PHI330" s="10"/>
      <c r="PHJ330" s="10"/>
      <c r="PHK330" s="10"/>
      <c r="PHL330" s="10"/>
      <c r="PHM330" s="10"/>
      <c r="PHN330" s="10"/>
      <c r="PHO330" s="10"/>
      <c r="PHP330" s="10"/>
      <c r="PHQ330" s="10"/>
      <c r="PHR330" s="10"/>
      <c r="PHS330" s="10"/>
      <c r="PHT330" s="10"/>
      <c r="PHU330" s="10"/>
      <c r="PHV330" s="10"/>
      <c r="PHW330" s="10"/>
      <c r="PHX330" s="10"/>
      <c r="PHY330" s="10"/>
      <c r="PHZ330" s="10"/>
      <c r="PIA330" s="10"/>
      <c r="PIB330" s="10"/>
      <c r="PIC330" s="10"/>
      <c r="PID330" s="10"/>
      <c r="PIE330" s="10"/>
      <c r="PIF330" s="10"/>
      <c r="PIG330" s="10"/>
      <c r="PIH330" s="10"/>
      <c r="PII330" s="10"/>
      <c r="PIJ330" s="10"/>
      <c r="PIK330" s="10"/>
      <c r="PIL330" s="10"/>
      <c r="PIM330" s="10"/>
      <c r="PIN330" s="10"/>
      <c r="PIO330" s="10"/>
      <c r="PIP330" s="10"/>
      <c r="PIQ330" s="10"/>
      <c r="PIR330" s="10"/>
      <c r="PIS330" s="10"/>
      <c r="PIT330" s="10"/>
      <c r="PIU330" s="10"/>
      <c r="PIV330" s="10"/>
      <c r="PIW330" s="10"/>
      <c r="PIX330" s="10"/>
      <c r="PIY330" s="10"/>
      <c r="PIZ330" s="10"/>
      <c r="PJA330" s="10"/>
      <c r="PJB330" s="10"/>
      <c r="PJC330" s="10"/>
      <c r="PJD330" s="10"/>
      <c r="PJE330" s="10"/>
      <c r="PJF330" s="10"/>
      <c r="PJG330" s="10"/>
      <c r="PJH330" s="10"/>
      <c r="PJI330" s="10"/>
      <c r="PJJ330" s="10"/>
      <c r="PJK330" s="10"/>
      <c r="PJL330" s="10"/>
      <c r="PJM330" s="10"/>
      <c r="PJN330" s="10"/>
      <c r="PJO330" s="10"/>
      <c r="PJP330" s="10"/>
      <c r="PJQ330" s="10"/>
      <c r="PJR330" s="10"/>
      <c r="PJS330" s="10"/>
      <c r="PJT330" s="10"/>
      <c r="PJU330" s="10"/>
      <c r="PJV330" s="10"/>
      <c r="PJW330" s="10"/>
      <c r="PJX330" s="10"/>
      <c r="PJY330" s="10"/>
      <c r="PJZ330" s="10"/>
      <c r="PKA330" s="10"/>
      <c r="PKB330" s="10"/>
      <c r="PKC330" s="10"/>
      <c r="PKD330" s="10"/>
      <c r="PKE330" s="10"/>
      <c r="PKF330" s="10"/>
      <c r="PKG330" s="10"/>
      <c r="PKH330" s="10"/>
      <c r="PKI330" s="10"/>
      <c r="PKJ330" s="10"/>
      <c r="PKK330" s="10"/>
      <c r="PKL330" s="10"/>
      <c r="PKM330" s="10"/>
      <c r="PKN330" s="10"/>
      <c r="PKO330" s="10"/>
      <c r="PKP330" s="10"/>
      <c r="PKQ330" s="10"/>
      <c r="PKR330" s="10"/>
      <c r="PKS330" s="10"/>
      <c r="PKT330" s="10"/>
      <c r="PKU330" s="10"/>
      <c r="PKV330" s="10"/>
      <c r="PKW330" s="10"/>
      <c r="PKX330" s="10"/>
      <c r="PKY330" s="10"/>
      <c r="PKZ330" s="10"/>
      <c r="PLA330" s="10"/>
      <c r="PLB330" s="10"/>
      <c r="PLC330" s="10"/>
      <c r="PLD330" s="10"/>
      <c r="PLE330" s="10"/>
      <c r="PLF330" s="10"/>
      <c r="PLG330" s="10"/>
      <c r="PLH330" s="10"/>
      <c r="PLI330" s="10"/>
      <c r="PLJ330" s="10"/>
      <c r="PLK330" s="10"/>
      <c r="PLL330" s="10"/>
      <c r="PLM330" s="10"/>
      <c r="PLN330" s="10"/>
      <c r="PLO330" s="10"/>
      <c r="PLP330" s="10"/>
      <c r="PLQ330" s="10"/>
      <c r="PLR330" s="10"/>
      <c r="PLS330" s="10"/>
      <c r="PLT330" s="10"/>
      <c r="PLU330" s="10"/>
      <c r="PLV330" s="10"/>
      <c r="PLW330" s="10"/>
      <c r="PLX330" s="10"/>
      <c r="PLY330" s="10"/>
      <c r="PLZ330" s="10"/>
      <c r="PMA330" s="10"/>
      <c r="PMB330" s="10"/>
      <c r="PMC330" s="10"/>
      <c r="PMD330" s="10"/>
      <c r="PME330" s="10"/>
      <c r="PMF330" s="10"/>
      <c r="PMG330" s="10"/>
      <c r="PMH330" s="10"/>
      <c r="PMI330" s="10"/>
      <c r="PMJ330" s="10"/>
      <c r="PMK330" s="10"/>
      <c r="PML330" s="10"/>
      <c r="PMM330" s="10"/>
      <c r="PMN330" s="10"/>
      <c r="PMO330" s="10"/>
      <c r="PMP330" s="10"/>
      <c r="PMQ330" s="10"/>
      <c r="PMR330" s="10"/>
      <c r="PMS330" s="10"/>
      <c r="PMT330" s="10"/>
      <c r="PMU330" s="10"/>
      <c r="PMV330" s="10"/>
      <c r="PMW330" s="10"/>
      <c r="PMX330" s="10"/>
      <c r="PMY330" s="10"/>
      <c r="PMZ330" s="10"/>
      <c r="PNA330" s="10"/>
      <c r="PNB330" s="10"/>
      <c r="PNC330" s="10"/>
      <c r="PND330" s="10"/>
      <c r="PNE330" s="10"/>
      <c r="PNF330" s="10"/>
      <c r="PNG330" s="10"/>
      <c r="PNH330" s="10"/>
      <c r="PNI330" s="10"/>
      <c r="PNJ330" s="10"/>
      <c r="PNK330" s="10"/>
      <c r="PNL330" s="10"/>
      <c r="PNM330" s="10"/>
      <c r="PNN330" s="10"/>
      <c r="PNO330" s="10"/>
      <c r="PNP330" s="10"/>
      <c r="PNQ330" s="10"/>
      <c r="PNR330" s="10"/>
      <c r="PNS330" s="10"/>
      <c r="PNT330" s="10"/>
      <c r="PNU330" s="10"/>
      <c r="PNV330" s="10"/>
      <c r="PNW330" s="10"/>
      <c r="PNX330" s="10"/>
      <c r="PNY330" s="10"/>
      <c r="PNZ330" s="10"/>
      <c r="POA330" s="10"/>
      <c r="POB330" s="10"/>
      <c r="POC330" s="10"/>
      <c r="POD330" s="10"/>
      <c r="POE330" s="10"/>
      <c r="POF330" s="10"/>
      <c r="POG330" s="10"/>
      <c r="POH330" s="10"/>
      <c r="POI330" s="10"/>
      <c r="POJ330" s="10"/>
      <c r="POK330" s="10"/>
      <c r="POL330" s="10"/>
      <c r="POM330" s="10"/>
      <c r="PON330" s="10"/>
      <c r="POO330" s="10"/>
      <c r="POP330" s="10"/>
      <c r="POQ330" s="10"/>
      <c r="POR330" s="10"/>
      <c r="POS330" s="10"/>
      <c r="POT330" s="10"/>
      <c r="POU330" s="10"/>
      <c r="POV330" s="10"/>
      <c r="POW330" s="10"/>
      <c r="POX330" s="10"/>
      <c r="POY330" s="10"/>
      <c r="POZ330" s="10"/>
      <c r="PPA330" s="10"/>
      <c r="PPB330" s="10"/>
      <c r="PPC330" s="10"/>
      <c r="PPD330" s="10"/>
      <c r="PPE330" s="10"/>
      <c r="PPF330" s="10"/>
      <c r="PPG330" s="10"/>
      <c r="PPH330" s="10"/>
      <c r="PPI330" s="10"/>
      <c r="PPJ330" s="10"/>
      <c r="PPK330" s="10"/>
      <c r="PPL330" s="10"/>
      <c r="PPM330" s="10"/>
      <c r="PPN330" s="10"/>
      <c r="PPO330" s="10"/>
      <c r="PPP330" s="10"/>
      <c r="PPQ330" s="10"/>
      <c r="PPR330" s="10"/>
      <c r="PPS330" s="10"/>
      <c r="PPT330" s="10"/>
      <c r="PPU330" s="10"/>
      <c r="PPV330" s="10"/>
      <c r="PPW330" s="10"/>
      <c r="PPX330" s="10"/>
      <c r="PPY330" s="10"/>
      <c r="PPZ330" s="10"/>
      <c r="PQA330" s="10"/>
      <c r="PQB330" s="10"/>
      <c r="PQC330" s="10"/>
      <c r="PQD330" s="10"/>
      <c r="PQE330" s="10"/>
      <c r="PQF330" s="10"/>
      <c r="PQG330" s="10"/>
      <c r="PQH330" s="10"/>
      <c r="PQI330" s="10"/>
      <c r="PQJ330" s="10"/>
      <c r="PQK330" s="10"/>
      <c r="PQL330" s="10"/>
      <c r="PQM330" s="10"/>
      <c r="PQN330" s="10"/>
      <c r="PQO330" s="10"/>
      <c r="PQP330" s="10"/>
      <c r="PQQ330" s="10"/>
      <c r="PQR330" s="10"/>
      <c r="PQS330" s="10"/>
      <c r="PQT330" s="10"/>
      <c r="PQU330" s="10"/>
      <c r="PQV330" s="10"/>
      <c r="PQW330" s="10"/>
      <c r="PQX330" s="10"/>
      <c r="PQY330" s="10"/>
      <c r="PQZ330" s="10"/>
      <c r="PRA330" s="10"/>
      <c r="PRB330" s="10"/>
      <c r="PRC330" s="10"/>
      <c r="PRD330" s="10"/>
      <c r="PRE330" s="10"/>
      <c r="PRF330" s="10"/>
      <c r="PRG330" s="10"/>
      <c r="PRH330" s="10"/>
      <c r="PRI330" s="10"/>
      <c r="PRJ330" s="10"/>
      <c r="PRK330" s="10"/>
      <c r="PRL330" s="10"/>
      <c r="PRM330" s="10"/>
      <c r="PRN330" s="10"/>
      <c r="PRO330" s="10"/>
      <c r="PRP330" s="10"/>
      <c r="PRQ330" s="10"/>
      <c r="PRR330" s="10"/>
      <c r="PRS330" s="10"/>
      <c r="PRT330" s="10"/>
      <c r="PRU330" s="10"/>
      <c r="PRV330" s="10"/>
      <c r="PRW330" s="10"/>
      <c r="PRX330" s="10"/>
      <c r="PRY330" s="10"/>
      <c r="PRZ330" s="10"/>
      <c r="PSA330" s="10"/>
      <c r="PSB330" s="10"/>
      <c r="PSC330" s="10"/>
      <c r="PSD330" s="10"/>
      <c r="PSE330" s="10"/>
      <c r="PSF330" s="10"/>
      <c r="PSG330" s="10"/>
      <c r="PSH330" s="10"/>
      <c r="PSI330" s="10"/>
      <c r="PSJ330" s="10"/>
      <c r="PSK330" s="10"/>
      <c r="PSL330" s="10"/>
      <c r="PSM330" s="10"/>
      <c r="PSN330" s="10"/>
      <c r="PSO330" s="10"/>
      <c r="PSP330" s="10"/>
      <c r="PSQ330" s="10"/>
      <c r="PSR330" s="10"/>
      <c r="PSS330" s="10"/>
      <c r="PST330" s="10"/>
      <c r="PSU330" s="10"/>
      <c r="PSV330" s="10"/>
      <c r="PSW330" s="10"/>
      <c r="PSX330" s="10"/>
      <c r="PSY330" s="10"/>
      <c r="PSZ330" s="10"/>
      <c r="PTA330" s="10"/>
      <c r="PTB330" s="10"/>
      <c r="PTC330" s="10"/>
      <c r="PTD330" s="10"/>
      <c r="PTE330" s="10"/>
      <c r="PTF330" s="10"/>
      <c r="PTG330" s="10"/>
      <c r="PTH330" s="10"/>
      <c r="PTI330" s="10"/>
      <c r="PTJ330" s="10"/>
      <c r="PTK330" s="10"/>
      <c r="PTL330" s="10"/>
      <c r="PTM330" s="10"/>
      <c r="PTN330" s="10"/>
      <c r="PTO330" s="10"/>
      <c r="PTP330" s="10"/>
      <c r="PTQ330" s="10"/>
      <c r="PTR330" s="10"/>
      <c r="PTS330" s="10"/>
      <c r="PTT330" s="10"/>
      <c r="PTU330" s="10"/>
      <c r="PTV330" s="10"/>
      <c r="PTW330" s="10"/>
      <c r="PTX330" s="10"/>
      <c r="PTY330" s="10"/>
      <c r="PTZ330" s="10"/>
      <c r="PUA330" s="10"/>
      <c r="PUB330" s="10"/>
      <c r="PUC330" s="10"/>
      <c r="PUD330" s="10"/>
      <c r="PUE330" s="10"/>
      <c r="PUF330" s="10"/>
      <c r="PUG330" s="10"/>
      <c r="PUH330" s="10"/>
      <c r="PUI330" s="10"/>
      <c r="PUJ330" s="10"/>
      <c r="PUK330" s="10"/>
      <c r="PUL330" s="10"/>
      <c r="PUM330" s="10"/>
      <c r="PUN330" s="10"/>
      <c r="PUO330" s="10"/>
      <c r="PUP330" s="10"/>
      <c r="PUQ330" s="10"/>
      <c r="PUR330" s="10"/>
      <c r="PUS330" s="10"/>
      <c r="PUT330" s="10"/>
      <c r="PUU330" s="10"/>
      <c r="PUV330" s="10"/>
      <c r="PUW330" s="10"/>
      <c r="PUX330" s="10"/>
      <c r="PUY330" s="10"/>
      <c r="PUZ330" s="10"/>
      <c r="PVA330" s="10"/>
      <c r="PVB330" s="10"/>
      <c r="PVC330" s="10"/>
      <c r="PVD330" s="10"/>
      <c r="PVE330" s="10"/>
      <c r="PVF330" s="10"/>
      <c r="PVG330" s="10"/>
      <c r="PVH330" s="10"/>
      <c r="PVI330" s="10"/>
      <c r="PVJ330" s="10"/>
      <c r="PVK330" s="10"/>
      <c r="PVL330" s="10"/>
      <c r="PVM330" s="10"/>
      <c r="PVN330" s="10"/>
      <c r="PVO330" s="10"/>
      <c r="PVP330" s="10"/>
      <c r="PVQ330" s="10"/>
      <c r="PVR330" s="10"/>
      <c r="PVS330" s="10"/>
      <c r="PVT330" s="10"/>
      <c r="PVU330" s="10"/>
      <c r="PVV330" s="10"/>
      <c r="PVW330" s="10"/>
      <c r="PVX330" s="10"/>
      <c r="PVY330" s="10"/>
      <c r="PVZ330" s="10"/>
      <c r="PWA330" s="10"/>
      <c r="PWB330" s="10"/>
      <c r="PWC330" s="10"/>
      <c r="PWD330" s="10"/>
      <c r="PWE330" s="10"/>
      <c r="PWF330" s="10"/>
      <c r="PWG330" s="10"/>
      <c r="PWH330" s="10"/>
      <c r="PWI330" s="10"/>
      <c r="PWJ330" s="10"/>
      <c r="PWK330" s="10"/>
      <c r="PWL330" s="10"/>
      <c r="PWM330" s="10"/>
      <c r="PWN330" s="10"/>
      <c r="PWO330" s="10"/>
      <c r="PWP330" s="10"/>
      <c r="PWQ330" s="10"/>
      <c r="PWR330" s="10"/>
      <c r="PWS330" s="10"/>
      <c r="PWT330" s="10"/>
      <c r="PWU330" s="10"/>
      <c r="PWV330" s="10"/>
      <c r="PWW330" s="10"/>
      <c r="PWX330" s="10"/>
      <c r="PWY330" s="10"/>
      <c r="PWZ330" s="10"/>
      <c r="PXA330" s="10"/>
      <c r="PXB330" s="10"/>
      <c r="PXC330" s="10"/>
      <c r="PXD330" s="10"/>
      <c r="PXE330" s="10"/>
      <c r="PXF330" s="10"/>
      <c r="PXG330" s="10"/>
      <c r="PXH330" s="10"/>
      <c r="PXI330" s="10"/>
      <c r="PXJ330" s="10"/>
      <c r="PXK330" s="10"/>
      <c r="PXL330" s="10"/>
      <c r="PXM330" s="10"/>
      <c r="PXN330" s="10"/>
      <c r="PXO330" s="10"/>
      <c r="PXP330" s="10"/>
      <c r="PXQ330" s="10"/>
      <c r="PXR330" s="10"/>
      <c r="PXS330" s="10"/>
      <c r="PXT330" s="10"/>
      <c r="PXU330" s="10"/>
      <c r="PXV330" s="10"/>
      <c r="PXW330" s="10"/>
      <c r="PXX330" s="10"/>
      <c r="PXY330" s="10"/>
      <c r="PXZ330" s="10"/>
      <c r="PYA330" s="10"/>
      <c r="PYB330" s="10"/>
      <c r="PYC330" s="10"/>
      <c r="PYD330" s="10"/>
      <c r="PYE330" s="10"/>
      <c r="PYF330" s="10"/>
      <c r="PYG330" s="10"/>
      <c r="PYH330" s="10"/>
      <c r="PYI330" s="10"/>
      <c r="PYJ330" s="10"/>
      <c r="PYK330" s="10"/>
      <c r="PYL330" s="10"/>
      <c r="PYM330" s="10"/>
      <c r="PYN330" s="10"/>
      <c r="PYO330" s="10"/>
      <c r="PYP330" s="10"/>
      <c r="PYQ330" s="10"/>
      <c r="PYR330" s="10"/>
      <c r="PYS330" s="10"/>
      <c r="PYT330" s="10"/>
      <c r="PYU330" s="10"/>
      <c r="PYV330" s="10"/>
      <c r="PYW330" s="10"/>
      <c r="PYX330" s="10"/>
      <c r="PYY330" s="10"/>
      <c r="PYZ330" s="10"/>
      <c r="PZA330" s="10"/>
      <c r="PZB330" s="10"/>
      <c r="PZC330" s="10"/>
      <c r="PZD330" s="10"/>
      <c r="PZE330" s="10"/>
      <c r="PZF330" s="10"/>
      <c r="PZG330" s="10"/>
      <c r="PZH330" s="10"/>
      <c r="PZI330" s="10"/>
      <c r="PZJ330" s="10"/>
      <c r="PZK330" s="10"/>
      <c r="PZL330" s="10"/>
      <c r="PZM330" s="10"/>
      <c r="PZN330" s="10"/>
      <c r="PZO330" s="10"/>
      <c r="PZP330" s="10"/>
      <c r="PZQ330" s="10"/>
      <c r="PZR330" s="10"/>
      <c r="PZS330" s="10"/>
      <c r="PZT330" s="10"/>
      <c r="PZU330" s="10"/>
      <c r="PZV330" s="10"/>
      <c r="PZW330" s="10"/>
      <c r="PZX330" s="10"/>
      <c r="PZY330" s="10"/>
      <c r="PZZ330" s="10"/>
      <c r="QAA330" s="10"/>
      <c r="QAB330" s="10"/>
      <c r="QAC330" s="10"/>
      <c r="QAD330" s="10"/>
      <c r="QAE330" s="10"/>
      <c r="QAF330" s="10"/>
      <c r="QAG330" s="10"/>
      <c r="QAH330" s="10"/>
      <c r="QAI330" s="10"/>
      <c r="QAJ330" s="10"/>
      <c r="QAK330" s="10"/>
      <c r="QAL330" s="10"/>
      <c r="QAM330" s="10"/>
      <c r="QAN330" s="10"/>
      <c r="QAO330" s="10"/>
      <c r="QAP330" s="10"/>
      <c r="QAQ330" s="10"/>
      <c r="QAR330" s="10"/>
      <c r="QAS330" s="10"/>
      <c r="QAT330" s="10"/>
      <c r="QAU330" s="10"/>
      <c r="QAV330" s="10"/>
      <c r="QAW330" s="10"/>
      <c r="QAX330" s="10"/>
      <c r="QAY330" s="10"/>
      <c r="QAZ330" s="10"/>
      <c r="QBA330" s="10"/>
      <c r="QBB330" s="10"/>
      <c r="QBC330" s="10"/>
      <c r="QBD330" s="10"/>
      <c r="QBE330" s="10"/>
      <c r="QBF330" s="10"/>
      <c r="QBG330" s="10"/>
      <c r="QBH330" s="10"/>
      <c r="QBI330" s="10"/>
      <c r="QBJ330" s="10"/>
      <c r="QBK330" s="10"/>
      <c r="QBL330" s="10"/>
      <c r="QBM330" s="10"/>
      <c r="QBN330" s="10"/>
      <c r="QBO330" s="10"/>
      <c r="QBP330" s="10"/>
      <c r="QBQ330" s="10"/>
      <c r="QBR330" s="10"/>
      <c r="QBS330" s="10"/>
      <c r="QBT330" s="10"/>
      <c r="QBU330" s="10"/>
      <c r="QBV330" s="10"/>
      <c r="QBW330" s="10"/>
      <c r="QBX330" s="10"/>
      <c r="QBY330" s="10"/>
      <c r="QBZ330" s="10"/>
      <c r="QCA330" s="10"/>
      <c r="QCB330" s="10"/>
      <c r="QCC330" s="10"/>
      <c r="QCD330" s="10"/>
      <c r="QCE330" s="10"/>
      <c r="QCF330" s="10"/>
      <c r="QCG330" s="10"/>
      <c r="QCH330" s="10"/>
      <c r="QCI330" s="10"/>
      <c r="QCJ330" s="10"/>
      <c r="QCK330" s="10"/>
      <c r="QCL330" s="10"/>
      <c r="QCM330" s="10"/>
      <c r="QCN330" s="10"/>
      <c r="QCO330" s="10"/>
      <c r="QCP330" s="10"/>
      <c r="QCQ330" s="10"/>
      <c r="QCR330" s="10"/>
      <c r="QCS330" s="10"/>
      <c r="QCT330" s="10"/>
      <c r="QCU330" s="10"/>
      <c r="QCV330" s="10"/>
      <c r="QCW330" s="10"/>
      <c r="QCX330" s="10"/>
      <c r="QCY330" s="10"/>
      <c r="QCZ330" s="10"/>
      <c r="QDA330" s="10"/>
      <c r="QDB330" s="10"/>
      <c r="QDC330" s="10"/>
      <c r="QDD330" s="10"/>
      <c r="QDE330" s="10"/>
      <c r="QDF330" s="10"/>
      <c r="QDG330" s="10"/>
      <c r="QDH330" s="10"/>
      <c r="QDI330" s="10"/>
      <c r="QDJ330" s="10"/>
      <c r="QDK330" s="10"/>
      <c r="QDL330" s="10"/>
      <c r="QDM330" s="10"/>
      <c r="QDN330" s="10"/>
      <c r="QDO330" s="10"/>
      <c r="QDP330" s="10"/>
      <c r="QDQ330" s="10"/>
      <c r="QDR330" s="10"/>
      <c r="QDS330" s="10"/>
      <c r="QDT330" s="10"/>
      <c r="QDU330" s="10"/>
      <c r="QDV330" s="10"/>
      <c r="QDW330" s="10"/>
      <c r="QDX330" s="10"/>
      <c r="QDY330" s="10"/>
      <c r="QDZ330" s="10"/>
      <c r="QEA330" s="10"/>
      <c r="QEB330" s="10"/>
      <c r="QEC330" s="10"/>
      <c r="QED330" s="10"/>
      <c r="QEE330" s="10"/>
      <c r="QEF330" s="10"/>
      <c r="QEG330" s="10"/>
      <c r="QEH330" s="10"/>
      <c r="QEI330" s="10"/>
      <c r="QEJ330" s="10"/>
      <c r="QEK330" s="10"/>
      <c r="QEL330" s="10"/>
      <c r="QEM330" s="10"/>
      <c r="QEN330" s="10"/>
      <c r="QEO330" s="10"/>
      <c r="QEP330" s="10"/>
      <c r="QEQ330" s="10"/>
      <c r="QER330" s="10"/>
      <c r="QES330" s="10"/>
      <c r="QET330" s="10"/>
      <c r="QEU330" s="10"/>
      <c r="QEV330" s="10"/>
      <c r="QEW330" s="10"/>
      <c r="QEX330" s="10"/>
      <c r="QEY330" s="10"/>
      <c r="QEZ330" s="10"/>
      <c r="QFA330" s="10"/>
      <c r="QFB330" s="10"/>
      <c r="QFC330" s="10"/>
      <c r="QFD330" s="10"/>
      <c r="QFE330" s="10"/>
      <c r="QFF330" s="10"/>
      <c r="QFG330" s="10"/>
      <c r="QFH330" s="10"/>
      <c r="QFI330" s="10"/>
      <c r="QFJ330" s="10"/>
      <c r="QFK330" s="10"/>
      <c r="QFL330" s="10"/>
      <c r="QFM330" s="10"/>
      <c r="QFN330" s="10"/>
      <c r="QFO330" s="10"/>
      <c r="QFP330" s="10"/>
      <c r="QFQ330" s="10"/>
      <c r="QFR330" s="10"/>
      <c r="QFS330" s="10"/>
      <c r="QFT330" s="10"/>
      <c r="QFU330" s="10"/>
      <c r="QFV330" s="10"/>
      <c r="QFW330" s="10"/>
      <c r="QFX330" s="10"/>
      <c r="QFY330" s="10"/>
      <c r="QFZ330" s="10"/>
      <c r="QGA330" s="10"/>
      <c r="QGB330" s="10"/>
      <c r="QGC330" s="10"/>
      <c r="QGD330" s="10"/>
      <c r="QGE330" s="10"/>
      <c r="QGF330" s="10"/>
      <c r="QGG330" s="10"/>
      <c r="QGH330" s="10"/>
      <c r="QGI330" s="10"/>
      <c r="QGJ330" s="10"/>
      <c r="QGK330" s="10"/>
      <c r="QGL330" s="10"/>
      <c r="QGM330" s="10"/>
      <c r="QGN330" s="10"/>
      <c r="QGO330" s="10"/>
      <c r="QGP330" s="10"/>
      <c r="QGQ330" s="10"/>
      <c r="QGR330" s="10"/>
      <c r="QGS330" s="10"/>
      <c r="QGT330" s="10"/>
      <c r="QGU330" s="10"/>
      <c r="QGV330" s="10"/>
      <c r="QGW330" s="10"/>
      <c r="QGX330" s="10"/>
      <c r="QGY330" s="10"/>
      <c r="QGZ330" s="10"/>
      <c r="QHA330" s="10"/>
      <c r="QHB330" s="10"/>
      <c r="QHC330" s="10"/>
      <c r="QHD330" s="10"/>
      <c r="QHE330" s="10"/>
      <c r="QHF330" s="10"/>
      <c r="QHG330" s="10"/>
      <c r="QHH330" s="10"/>
      <c r="QHI330" s="10"/>
      <c r="QHJ330" s="10"/>
      <c r="QHK330" s="10"/>
      <c r="QHL330" s="10"/>
      <c r="QHM330" s="10"/>
      <c r="QHN330" s="10"/>
      <c r="QHO330" s="10"/>
      <c r="QHP330" s="10"/>
      <c r="QHQ330" s="10"/>
      <c r="QHR330" s="10"/>
      <c r="QHS330" s="10"/>
      <c r="QHT330" s="10"/>
      <c r="QHU330" s="10"/>
      <c r="QHV330" s="10"/>
      <c r="QHW330" s="10"/>
      <c r="QHX330" s="10"/>
      <c r="QHY330" s="10"/>
      <c r="QHZ330" s="10"/>
      <c r="QIA330" s="10"/>
      <c r="QIB330" s="10"/>
      <c r="QIC330" s="10"/>
      <c r="QID330" s="10"/>
      <c r="QIE330" s="10"/>
      <c r="QIF330" s="10"/>
      <c r="QIG330" s="10"/>
      <c r="QIH330" s="10"/>
      <c r="QII330" s="10"/>
      <c r="QIJ330" s="10"/>
      <c r="QIK330" s="10"/>
      <c r="QIL330" s="10"/>
      <c r="QIM330" s="10"/>
      <c r="QIN330" s="10"/>
      <c r="QIO330" s="10"/>
      <c r="QIP330" s="10"/>
      <c r="QIQ330" s="10"/>
      <c r="QIR330" s="10"/>
      <c r="QIS330" s="10"/>
      <c r="QIT330" s="10"/>
      <c r="QIU330" s="10"/>
      <c r="QIV330" s="10"/>
      <c r="QIW330" s="10"/>
      <c r="QIX330" s="10"/>
      <c r="QIY330" s="10"/>
      <c r="QIZ330" s="10"/>
      <c r="QJA330" s="10"/>
      <c r="QJB330" s="10"/>
      <c r="QJC330" s="10"/>
      <c r="QJD330" s="10"/>
      <c r="QJE330" s="10"/>
      <c r="QJF330" s="10"/>
      <c r="QJG330" s="10"/>
      <c r="QJH330" s="10"/>
      <c r="QJI330" s="10"/>
      <c r="QJJ330" s="10"/>
      <c r="QJK330" s="10"/>
      <c r="QJL330" s="10"/>
      <c r="QJM330" s="10"/>
      <c r="QJN330" s="10"/>
      <c r="QJO330" s="10"/>
      <c r="QJP330" s="10"/>
      <c r="QJQ330" s="10"/>
      <c r="QJR330" s="10"/>
      <c r="QJS330" s="10"/>
      <c r="QJT330" s="10"/>
      <c r="QJU330" s="10"/>
      <c r="QJV330" s="10"/>
      <c r="QJW330" s="10"/>
      <c r="QJX330" s="10"/>
      <c r="QJY330" s="10"/>
      <c r="QJZ330" s="10"/>
      <c r="QKA330" s="10"/>
      <c r="QKB330" s="10"/>
      <c r="QKC330" s="10"/>
      <c r="QKD330" s="10"/>
      <c r="QKE330" s="10"/>
      <c r="QKF330" s="10"/>
      <c r="QKG330" s="10"/>
      <c r="QKH330" s="10"/>
      <c r="QKI330" s="10"/>
      <c r="QKJ330" s="10"/>
      <c r="QKK330" s="10"/>
      <c r="QKL330" s="10"/>
      <c r="QKM330" s="10"/>
      <c r="QKN330" s="10"/>
      <c r="QKO330" s="10"/>
      <c r="QKP330" s="10"/>
      <c r="QKQ330" s="10"/>
      <c r="QKR330" s="10"/>
      <c r="QKS330" s="10"/>
      <c r="QKT330" s="10"/>
      <c r="QKU330" s="10"/>
      <c r="QKV330" s="10"/>
      <c r="QKW330" s="10"/>
      <c r="QKX330" s="10"/>
      <c r="QKY330" s="10"/>
      <c r="QKZ330" s="10"/>
      <c r="QLA330" s="10"/>
      <c r="QLB330" s="10"/>
      <c r="QLC330" s="10"/>
      <c r="QLD330" s="10"/>
      <c r="QLE330" s="10"/>
      <c r="QLF330" s="10"/>
      <c r="QLG330" s="10"/>
      <c r="QLH330" s="10"/>
      <c r="QLI330" s="10"/>
      <c r="QLJ330" s="10"/>
      <c r="QLK330" s="10"/>
      <c r="QLL330" s="10"/>
      <c r="QLM330" s="10"/>
      <c r="QLN330" s="10"/>
      <c r="QLO330" s="10"/>
      <c r="QLP330" s="10"/>
      <c r="QLQ330" s="10"/>
      <c r="QLR330" s="10"/>
      <c r="QLS330" s="10"/>
      <c r="QLT330" s="10"/>
      <c r="QLU330" s="10"/>
      <c r="QLV330" s="10"/>
      <c r="QLW330" s="10"/>
      <c r="QLX330" s="10"/>
      <c r="QLY330" s="10"/>
      <c r="QLZ330" s="10"/>
      <c r="QMA330" s="10"/>
      <c r="QMB330" s="10"/>
      <c r="QMC330" s="10"/>
      <c r="QMD330" s="10"/>
      <c r="QME330" s="10"/>
      <c r="QMF330" s="10"/>
      <c r="QMG330" s="10"/>
      <c r="QMH330" s="10"/>
      <c r="QMI330" s="10"/>
      <c r="QMJ330" s="10"/>
      <c r="QMK330" s="10"/>
      <c r="QML330" s="10"/>
      <c r="QMM330" s="10"/>
      <c r="QMN330" s="10"/>
      <c r="QMO330" s="10"/>
      <c r="QMP330" s="10"/>
      <c r="QMQ330" s="10"/>
      <c r="QMR330" s="10"/>
      <c r="QMS330" s="10"/>
      <c r="QMT330" s="10"/>
      <c r="QMU330" s="10"/>
      <c r="QMV330" s="10"/>
      <c r="QMW330" s="10"/>
      <c r="QMX330" s="10"/>
      <c r="QMY330" s="10"/>
      <c r="QMZ330" s="10"/>
      <c r="QNA330" s="10"/>
      <c r="QNB330" s="10"/>
      <c r="QNC330" s="10"/>
      <c r="QND330" s="10"/>
      <c r="QNE330" s="10"/>
      <c r="QNF330" s="10"/>
      <c r="QNG330" s="10"/>
      <c r="QNH330" s="10"/>
      <c r="QNI330" s="10"/>
      <c r="QNJ330" s="10"/>
      <c r="QNK330" s="10"/>
      <c r="QNL330" s="10"/>
      <c r="QNM330" s="10"/>
      <c r="QNN330" s="10"/>
      <c r="QNO330" s="10"/>
      <c r="QNP330" s="10"/>
      <c r="QNQ330" s="10"/>
      <c r="QNR330" s="10"/>
      <c r="QNS330" s="10"/>
      <c r="QNT330" s="10"/>
      <c r="QNU330" s="10"/>
      <c r="QNV330" s="10"/>
      <c r="QNW330" s="10"/>
      <c r="QNX330" s="10"/>
      <c r="QNY330" s="10"/>
      <c r="QNZ330" s="10"/>
      <c r="QOA330" s="10"/>
      <c r="QOB330" s="10"/>
      <c r="QOC330" s="10"/>
      <c r="QOD330" s="10"/>
      <c r="QOE330" s="10"/>
      <c r="QOF330" s="10"/>
      <c r="QOG330" s="10"/>
      <c r="QOH330" s="10"/>
      <c r="QOI330" s="10"/>
      <c r="QOJ330" s="10"/>
      <c r="QOK330" s="10"/>
      <c r="QOL330" s="10"/>
      <c r="QOM330" s="10"/>
      <c r="QON330" s="10"/>
      <c r="QOO330" s="10"/>
      <c r="QOP330" s="10"/>
      <c r="QOQ330" s="10"/>
      <c r="QOR330" s="10"/>
      <c r="QOS330" s="10"/>
      <c r="QOT330" s="10"/>
      <c r="QOU330" s="10"/>
      <c r="QOV330" s="10"/>
      <c r="QOW330" s="10"/>
      <c r="QOX330" s="10"/>
      <c r="QOY330" s="10"/>
      <c r="QOZ330" s="10"/>
      <c r="QPA330" s="10"/>
      <c r="QPB330" s="10"/>
      <c r="QPC330" s="10"/>
      <c r="QPD330" s="10"/>
      <c r="QPE330" s="10"/>
      <c r="QPF330" s="10"/>
      <c r="QPG330" s="10"/>
      <c r="QPH330" s="10"/>
      <c r="QPI330" s="10"/>
      <c r="QPJ330" s="10"/>
      <c r="QPK330" s="10"/>
      <c r="QPL330" s="10"/>
      <c r="QPM330" s="10"/>
      <c r="QPN330" s="10"/>
      <c r="QPO330" s="10"/>
      <c r="QPP330" s="10"/>
      <c r="QPQ330" s="10"/>
      <c r="QPR330" s="10"/>
      <c r="QPS330" s="10"/>
      <c r="QPT330" s="10"/>
      <c r="QPU330" s="10"/>
      <c r="QPV330" s="10"/>
      <c r="QPW330" s="10"/>
      <c r="QPX330" s="10"/>
      <c r="QPY330" s="10"/>
      <c r="QPZ330" s="10"/>
      <c r="QQA330" s="10"/>
      <c r="QQB330" s="10"/>
      <c r="QQC330" s="10"/>
      <c r="QQD330" s="10"/>
      <c r="QQE330" s="10"/>
      <c r="QQF330" s="10"/>
      <c r="QQG330" s="10"/>
      <c r="QQH330" s="10"/>
      <c r="QQI330" s="10"/>
      <c r="QQJ330" s="10"/>
      <c r="QQK330" s="10"/>
      <c r="QQL330" s="10"/>
      <c r="QQM330" s="10"/>
      <c r="QQN330" s="10"/>
      <c r="QQO330" s="10"/>
      <c r="QQP330" s="10"/>
      <c r="QQQ330" s="10"/>
      <c r="QQR330" s="10"/>
      <c r="QQS330" s="10"/>
      <c r="QQT330" s="10"/>
      <c r="QQU330" s="10"/>
      <c r="QQV330" s="10"/>
      <c r="QQW330" s="10"/>
      <c r="QQX330" s="10"/>
      <c r="QQY330" s="10"/>
      <c r="QQZ330" s="10"/>
      <c r="QRA330" s="10"/>
      <c r="QRB330" s="10"/>
      <c r="QRC330" s="10"/>
      <c r="QRD330" s="10"/>
      <c r="QRE330" s="10"/>
      <c r="QRF330" s="10"/>
      <c r="QRG330" s="10"/>
      <c r="QRH330" s="10"/>
      <c r="QRI330" s="10"/>
      <c r="QRJ330" s="10"/>
      <c r="QRK330" s="10"/>
      <c r="QRL330" s="10"/>
      <c r="QRM330" s="10"/>
      <c r="QRN330" s="10"/>
      <c r="QRO330" s="10"/>
      <c r="QRP330" s="10"/>
      <c r="QRQ330" s="10"/>
      <c r="QRR330" s="10"/>
      <c r="QRS330" s="10"/>
      <c r="QRT330" s="10"/>
      <c r="QRU330" s="10"/>
      <c r="QRV330" s="10"/>
      <c r="QRW330" s="10"/>
      <c r="QRX330" s="10"/>
      <c r="QRY330" s="10"/>
      <c r="QRZ330" s="10"/>
      <c r="QSA330" s="10"/>
      <c r="QSB330" s="10"/>
      <c r="QSC330" s="10"/>
      <c r="QSD330" s="10"/>
      <c r="QSE330" s="10"/>
      <c r="QSF330" s="10"/>
      <c r="QSG330" s="10"/>
      <c r="QSH330" s="10"/>
      <c r="QSI330" s="10"/>
      <c r="QSJ330" s="10"/>
      <c r="QSK330" s="10"/>
      <c r="QSL330" s="10"/>
      <c r="QSM330" s="10"/>
      <c r="QSN330" s="10"/>
      <c r="QSO330" s="10"/>
      <c r="QSP330" s="10"/>
      <c r="QSQ330" s="10"/>
      <c r="QSR330" s="10"/>
      <c r="QSS330" s="10"/>
      <c r="QST330" s="10"/>
      <c r="QSU330" s="10"/>
      <c r="QSV330" s="10"/>
      <c r="QSW330" s="10"/>
      <c r="QSX330" s="10"/>
      <c r="QSY330" s="10"/>
      <c r="QSZ330" s="10"/>
      <c r="QTA330" s="10"/>
      <c r="QTB330" s="10"/>
      <c r="QTC330" s="10"/>
      <c r="QTD330" s="10"/>
      <c r="QTE330" s="10"/>
      <c r="QTF330" s="10"/>
      <c r="QTG330" s="10"/>
      <c r="QTH330" s="10"/>
      <c r="QTI330" s="10"/>
      <c r="QTJ330" s="10"/>
      <c r="QTK330" s="10"/>
      <c r="QTL330" s="10"/>
      <c r="QTM330" s="10"/>
      <c r="QTN330" s="10"/>
      <c r="QTO330" s="10"/>
      <c r="QTP330" s="10"/>
      <c r="QTQ330" s="10"/>
      <c r="QTR330" s="10"/>
      <c r="QTS330" s="10"/>
      <c r="QTT330" s="10"/>
      <c r="QTU330" s="10"/>
      <c r="QTV330" s="10"/>
      <c r="QTW330" s="10"/>
      <c r="QTX330" s="10"/>
      <c r="QTY330" s="10"/>
      <c r="QTZ330" s="10"/>
      <c r="QUA330" s="10"/>
      <c r="QUB330" s="10"/>
      <c r="QUC330" s="10"/>
      <c r="QUD330" s="10"/>
      <c r="QUE330" s="10"/>
      <c r="QUF330" s="10"/>
      <c r="QUG330" s="10"/>
      <c r="QUH330" s="10"/>
      <c r="QUI330" s="10"/>
      <c r="QUJ330" s="10"/>
      <c r="QUK330" s="10"/>
      <c r="QUL330" s="10"/>
      <c r="QUM330" s="10"/>
      <c r="QUN330" s="10"/>
      <c r="QUO330" s="10"/>
      <c r="QUP330" s="10"/>
      <c r="QUQ330" s="10"/>
      <c r="QUR330" s="10"/>
      <c r="QUS330" s="10"/>
      <c r="QUT330" s="10"/>
      <c r="QUU330" s="10"/>
      <c r="QUV330" s="10"/>
      <c r="QUW330" s="10"/>
      <c r="QUX330" s="10"/>
      <c r="QUY330" s="10"/>
      <c r="QUZ330" s="10"/>
      <c r="QVA330" s="10"/>
      <c r="QVB330" s="10"/>
      <c r="QVC330" s="10"/>
      <c r="QVD330" s="10"/>
      <c r="QVE330" s="10"/>
      <c r="QVF330" s="10"/>
      <c r="QVG330" s="10"/>
      <c r="QVH330" s="10"/>
      <c r="QVI330" s="10"/>
      <c r="QVJ330" s="10"/>
      <c r="QVK330" s="10"/>
      <c r="QVL330" s="10"/>
      <c r="QVM330" s="10"/>
      <c r="QVN330" s="10"/>
      <c r="QVO330" s="10"/>
      <c r="QVP330" s="10"/>
      <c r="QVQ330" s="10"/>
      <c r="QVR330" s="10"/>
      <c r="QVS330" s="10"/>
      <c r="QVT330" s="10"/>
      <c r="QVU330" s="10"/>
      <c r="QVV330" s="10"/>
      <c r="QVW330" s="10"/>
      <c r="QVX330" s="10"/>
      <c r="QVY330" s="10"/>
      <c r="QVZ330" s="10"/>
      <c r="QWA330" s="10"/>
      <c r="QWB330" s="10"/>
      <c r="QWC330" s="10"/>
      <c r="QWD330" s="10"/>
      <c r="QWE330" s="10"/>
      <c r="QWF330" s="10"/>
      <c r="QWG330" s="10"/>
      <c r="QWH330" s="10"/>
      <c r="QWI330" s="10"/>
      <c r="QWJ330" s="10"/>
      <c r="QWK330" s="10"/>
      <c r="QWL330" s="10"/>
      <c r="QWM330" s="10"/>
      <c r="QWN330" s="10"/>
      <c r="QWO330" s="10"/>
      <c r="QWP330" s="10"/>
      <c r="QWQ330" s="10"/>
      <c r="QWR330" s="10"/>
      <c r="QWS330" s="10"/>
      <c r="QWT330" s="10"/>
      <c r="QWU330" s="10"/>
      <c r="QWV330" s="10"/>
      <c r="QWW330" s="10"/>
      <c r="QWX330" s="10"/>
      <c r="QWY330" s="10"/>
      <c r="QWZ330" s="10"/>
      <c r="QXA330" s="10"/>
      <c r="QXB330" s="10"/>
      <c r="QXC330" s="10"/>
      <c r="QXD330" s="10"/>
      <c r="QXE330" s="10"/>
      <c r="QXF330" s="10"/>
      <c r="QXG330" s="10"/>
      <c r="QXH330" s="10"/>
      <c r="QXI330" s="10"/>
      <c r="QXJ330" s="10"/>
      <c r="QXK330" s="10"/>
      <c r="QXL330" s="10"/>
      <c r="QXM330" s="10"/>
      <c r="QXN330" s="10"/>
      <c r="QXO330" s="10"/>
      <c r="QXP330" s="10"/>
      <c r="QXQ330" s="10"/>
      <c r="QXR330" s="10"/>
      <c r="QXS330" s="10"/>
      <c r="QXT330" s="10"/>
      <c r="QXU330" s="10"/>
      <c r="QXV330" s="10"/>
      <c r="QXW330" s="10"/>
      <c r="QXX330" s="10"/>
      <c r="QXY330" s="10"/>
      <c r="QXZ330" s="10"/>
      <c r="QYA330" s="10"/>
      <c r="QYB330" s="10"/>
      <c r="QYC330" s="10"/>
      <c r="QYD330" s="10"/>
      <c r="QYE330" s="10"/>
      <c r="QYF330" s="10"/>
      <c r="QYG330" s="10"/>
      <c r="QYH330" s="10"/>
      <c r="QYI330" s="10"/>
      <c r="QYJ330" s="10"/>
      <c r="QYK330" s="10"/>
      <c r="QYL330" s="10"/>
      <c r="QYM330" s="10"/>
      <c r="QYN330" s="10"/>
      <c r="QYO330" s="10"/>
      <c r="QYP330" s="10"/>
      <c r="QYQ330" s="10"/>
      <c r="QYR330" s="10"/>
      <c r="QYS330" s="10"/>
      <c r="QYT330" s="10"/>
      <c r="QYU330" s="10"/>
      <c r="QYV330" s="10"/>
      <c r="QYW330" s="10"/>
      <c r="QYX330" s="10"/>
      <c r="QYY330" s="10"/>
      <c r="QYZ330" s="10"/>
      <c r="QZA330" s="10"/>
      <c r="QZB330" s="10"/>
      <c r="QZC330" s="10"/>
      <c r="QZD330" s="10"/>
      <c r="QZE330" s="10"/>
      <c r="QZF330" s="10"/>
      <c r="QZG330" s="10"/>
      <c r="QZH330" s="10"/>
      <c r="QZI330" s="10"/>
      <c r="QZJ330" s="10"/>
      <c r="QZK330" s="10"/>
      <c r="QZL330" s="10"/>
      <c r="QZM330" s="10"/>
      <c r="QZN330" s="10"/>
      <c r="QZO330" s="10"/>
      <c r="QZP330" s="10"/>
      <c r="QZQ330" s="10"/>
      <c r="QZR330" s="10"/>
      <c r="QZS330" s="10"/>
      <c r="QZT330" s="10"/>
      <c r="QZU330" s="10"/>
      <c r="QZV330" s="10"/>
      <c r="QZW330" s="10"/>
      <c r="QZX330" s="10"/>
      <c r="QZY330" s="10"/>
      <c r="QZZ330" s="10"/>
      <c r="RAA330" s="10"/>
      <c r="RAB330" s="10"/>
      <c r="RAC330" s="10"/>
      <c r="RAD330" s="10"/>
      <c r="RAE330" s="10"/>
      <c r="RAF330" s="10"/>
      <c r="RAG330" s="10"/>
      <c r="RAH330" s="10"/>
      <c r="RAI330" s="10"/>
      <c r="RAJ330" s="10"/>
      <c r="RAK330" s="10"/>
      <c r="RAL330" s="10"/>
      <c r="RAM330" s="10"/>
      <c r="RAN330" s="10"/>
      <c r="RAO330" s="10"/>
      <c r="RAP330" s="10"/>
      <c r="RAQ330" s="10"/>
      <c r="RAR330" s="10"/>
      <c r="RAS330" s="10"/>
      <c r="RAT330" s="10"/>
      <c r="RAU330" s="10"/>
      <c r="RAV330" s="10"/>
      <c r="RAW330" s="10"/>
      <c r="RAX330" s="10"/>
      <c r="RAY330" s="10"/>
      <c r="RAZ330" s="10"/>
      <c r="RBA330" s="10"/>
      <c r="RBB330" s="10"/>
      <c r="RBC330" s="10"/>
      <c r="RBD330" s="10"/>
      <c r="RBE330" s="10"/>
      <c r="RBF330" s="10"/>
      <c r="RBG330" s="10"/>
      <c r="RBH330" s="10"/>
      <c r="RBI330" s="10"/>
      <c r="RBJ330" s="10"/>
      <c r="RBK330" s="10"/>
      <c r="RBL330" s="10"/>
      <c r="RBM330" s="10"/>
      <c r="RBN330" s="10"/>
      <c r="RBO330" s="10"/>
      <c r="RBP330" s="10"/>
      <c r="RBQ330" s="10"/>
      <c r="RBR330" s="10"/>
      <c r="RBS330" s="10"/>
      <c r="RBT330" s="10"/>
      <c r="RBU330" s="10"/>
      <c r="RBV330" s="10"/>
      <c r="RBW330" s="10"/>
      <c r="RBX330" s="10"/>
      <c r="RBY330" s="10"/>
      <c r="RBZ330" s="10"/>
      <c r="RCA330" s="10"/>
      <c r="RCB330" s="10"/>
      <c r="RCC330" s="10"/>
      <c r="RCD330" s="10"/>
      <c r="RCE330" s="10"/>
      <c r="RCF330" s="10"/>
      <c r="RCG330" s="10"/>
      <c r="RCH330" s="10"/>
      <c r="RCI330" s="10"/>
      <c r="RCJ330" s="10"/>
      <c r="RCK330" s="10"/>
      <c r="RCL330" s="10"/>
      <c r="RCM330" s="10"/>
      <c r="RCN330" s="10"/>
      <c r="RCO330" s="10"/>
      <c r="RCP330" s="10"/>
      <c r="RCQ330" s="10"/>
      <c r="RCR330" s="10"/>
      <c r="RCS330" s="10"/>
      <c r="RCT330" s="10"/>
      <c r="RCU330" s="10"/>
      <c r="RCV330" s="10"/>
      <c r="RCW330" s="10"/>
      <c r="RCX330" s="10"/>
      <c r="RCY330" s="10"/>
      <c r="RCZ330" s="10"/>
      <c r="RDA330" s="10"/>
      <c r="RDB330" s="10"/>
      <c r="RDC330" s="10"/>
      <c r="RDD330" s="10"/>
      <c r="RDE330" s="10"/>
      <c r="RDF330" s="10"/>
      <c r="RDG330" s="10"/>
      <c r="RDH330" s="10"/>
      <c r="RDI330" s="10"/>
      <c r="RDJ330" s="10"/>
      <c r="RDK330" s="10"/>
      <c r="RDL330" s="10"/>
      <c r="RDM330" s="10"/>
      <c r="RDN330" s="10"/>
      <c r="RDO330" s="10"/>
      <c r="RDP330" s="10"/>
      <c r="RDQ330" s="10"/>
      <c r="RDR330" s="10"/>
      <c r="RDS330" s="10"/>
      <c r="RDT330" s="10"/>
      <c r="RDU330" s="10"/>
      <c r="RDV330" s="10"/>
      <c r="RDW330" s="10"/>
      <c r="RDX330" s="10"/>
      <c r="RDY330" s="10"/>
      <c r="RDZ330" s="10"/>
      <c r="REA330" s="10"/>
      <c r="REB330" s="10"/>
      <c r="REC330" s="10"/>
      <c r="RED330" s="10"/>
      <c r="REE330" s="10"/>
      <c r="REF330" s="10"/>
      <c r="REG330" s="10"/>
      <c r="REH330" s="10"/>
      <c r="REI330" s="10"/>
      <c r="REJ330" s="10"/>
      <c r="REK330" s="10"/>
      <c r="REL330" s="10"/>
      <c r="REM330" s="10"/>
      <c r="REN330" s="10"/>
      <c r="REO330" s="10"/>
      <c r="REP330" s="10"/>
      <c r="REQ330" s="10"/>
      <c r="RER330" s="10"/>
      <c r="RES330" s="10"/>
      <c r="RET330" s="10"/>
      <c r="REU330" s="10"/>
      <c r="REV330" s="10"/>
      <c r="REW330" s="10"/>
      <c r="REX330" s="10"/>
      <c r="REY330" s="10"/>
      <c r="REZ330" s="10"/>
      <c r="RFA330" s="10"/>
      <c r="RFB330" s="10"/>
      <c r="RFC330" s="10"/>
      <c r="RFD330" s="10"/>
      <c r="RFE330" s="10"/>
      <c r="RFF330" s="10"/>
      <c r="RFG330" s="10"/>
      <c r="RFH330" s="10"/>
      <c r="RFI330" s="10"/>
      <c r="RFJ330" s="10"/>
      <c r="RFK330" s="10"/>
      <c r="RFL330" s="10"/>
      <c r="RFM330" s="10"/>
      <c r="RFN330" s="10"/>
      <c r="RFO330" s="10"/>
      <c r="RFP330" s="10"/>
      <c r="RFQ330" s="10"/>
      <c r="RFR330" s="10"/>
      <c r="RFS330" s="10"/>
      <c r="RFT330" s="10"/>
      <c r="RFU330" s="10"/>
      <c r="RFV330" s="10"/>
      <c r="RFW330" s="10"/>
      <c r="RFX330" s="10"/>
      <c r="RFY330" s="10"/>
      <c r="RFZ330" s="10"/>
      <c r="RGA330" s="10"/>
      <c r="RGB330" s="10"/>
      <c r="RGC330" s="10"/>
      <c r="RGD330" s="10"/>
      <c r="RGE330" s="10"/>
      <c r="RGF330" s="10"/>
      <c r="RGG330" s="10"/>
      <c r="RGH330" s="10"/>
      <c r="RGI330" s="10"/>
      <c r="RGJ330" s="10"/>
      <c r="RGK330" s="10"/>
      <c r="RGL330" s="10"/>
      <c r="RGM330" s="10"/>
      <c r="RGN330" s="10"/>
      <c r="RGO330" s="10"/>
      <c r="RGP330" s="10"/>
      <c r="RGQ330" s="10"/>
      <c r="RGR330" s="10"/>
      <c r="RGS330" s="10"/>
      <c r="RGT330" s="10"/>
      <c r="RGU330" s="10"/>
      <c r="RGV330" s="10"/>
      <c r="RGW330" s="10"/>
      <c r="RGX330" s="10"/>
      <c r="RGY330" s="10"/>
      <c r="RGZ330" s="10"/>
      <c r="RHA330" s="10"/>
      <c r="RHB330" s="10"/>
      <c r="RHC330" s="10"/>
      <c r="RHD330" s="10"/>
      <c r="RHE330" s="10"/>
      <c r="RHF330" s="10"/>
      <c r="RHG330" s="10"/>
      <c r="RHH330" s="10"/>
      <c r="RHI330" s="10"/>
      <c r="RHJ330" s="10"/>
      <c r="RHK330" s="10"/>
      <c r="RHL330" s="10"/>
      <c r="RHM330" s="10"/>
      <c r="RHN330" s="10"/>
      <c r="RHO330" s="10"/>
      <c r="RHP330" s="10"/>
      <c r="RHQ330" s="10"/>
      <c r="RHR330" s="10"/>
      <c r="RHS330" s="10"/>
      <c r="RHT330" s="10"/>
      <c r="RHU330" s="10"/>
      <c r="RHV330" s="10"/>
      <c r="RHW330" s="10"/>
      <c r="RHX330" s="10"/>
      <c r="RHY330" s="10"/>
      <c r="RHZ330" s="10"/>
      <c r="RIA330" s="10"/>
      <c r="RIB330" s="10"/>
      <c r="RIC330" s="10"/>
      <c r="RID330" s="10"/>
      <c r="RIE330" s="10"/>
      <c r="RIF330" s="10"/>
      <c r="RIG330" s="10"/>
      <c r="RIH330" s="10"/>
      <c r="RII330" s="10"/>
      <c r="RIJ330" s="10"/>
      <c r="RIK330" s="10"/>
      <c r="RIL330" s="10"/>
      <c r="RIM330" s="10"/>
      <c r="RIN330" s="10"/>
      <c r="RIO330" s="10"/>
      <c r="RIP330" s="10"/>
      <c r="RIQ330" s="10"/>
      <c r="RIR330" s="10"/>
      <c r="RIS330" s="10"/>
      <c r="RIT330" s="10"/>
      <c r="RIU330" s="10"/>
      <c r="RIV330" s="10"/>
      <c r="RIW330" s="10"/>
      <c r="RIX330" s="10"/>
      <c r="RIY330" s="10"/>
      <c r="RIZ330" s="10"/>
      <c r="RJA330" s="10"/>
      <c r="RJB330" s="10"/>
      <c r="RJC330" s="10"/>
      <c r="RJD330" s="10"/>
      <c r="RJE330" s="10"/>
      <c r="RJF330" s="10"/>
      <c r="RJG330" s="10"/>
      <c r="RJH330" s="10"/>
      <c r="RJI330" s="10"/>
      <c r="RJJ330" s="10"/>
      <c r="RJK330" s="10"/>
      <c r="RJL330" s="10"/>
      <c r="RJM330" s="10"/>
      <c r="RJN330" s="10"/>
      <c r="RJO330" s="10"/>
      <c r="RJP330" s="10"/>
      <c r="RJQ330" s="10"/>
      <c r="RJR330" s="10"/>
      <c r="RJS330" s="10"/>
      <c r="RJT330" s="10"/>
      <c r="RJU330" s="10"/>
      <c r="RJV330" s="10"/>
      <c r="RJW330" s="10"/>
      <c r="RJX330" s="10"/>
      <c r="RJY330" s="10"/>
      <c r="RJZ330" s="10"/>
      <c r="RKA330" s="10"/>
      <c r="RKB330" s="10"/>
      <c r="RKC330" s="10"/>
      <c r="RKD330" s="10"/>
      <c r="RKE330" s="10"/>
      <c r="RKF330" s="10"/>
      <c r="RKG330" s="10"/>
      <c r="RKH330" s="10"/>
      <c r="RKI330" s="10"/>
      <c r="RKJ330" s="10"/>
      <c r="RKK330" s="10"/>
      <c r="RKL330" s="10"/>
      <c r="RKM330" s="10"/>
      <c r="RKN330" s="10"/>
      <c r="RKO330" s="10"/>
      <c r="RKP330" s="10"/>
      <c r="RKQ330" s="10"/>
      <c r="RKR330" s="10"/>
      <c r="RKS330" s="10"/>
      <c r="RKT330" s="10"/>
      <c r="RKU330" s="10"/>
      <c r="RKV330" s="10"/>
      <c r="RKW330" s="10"/>
      <c r="RKX330" s="10"/>
      <c r="RKY330" s="10"/>
      <c r="RKZ330" s="10"/>
      <c r="RLA330" s="10"/>
      <c r="RLB330" s="10"/>
      <c r="RLC330" s="10"/>
      <c r="RLD330" s="10"/>
      <c r="RLE330" s="10"/>
      <c r="RLF330" s="10"/>
      <c r="RLG330" s="10"/>
      <c r="RLH330" s="10"/>
      <c r="RLI330" s="10"/>
      <c r="RLJ330" s="10"/>
      <c r="RLK330" s="10"/>
      <c r="RLL330" s="10"/>
      <c r="RLM330" s="10"/>
      <c r="RLN330" s="10"/>
      <c r="RLO330" s="10"/>
      <c r="RLP330" s="10"/>
      <c r="RLQ330" s="10"/>
      <c r="RLR330" s="10"/>
      <c r="RLS330" s="10"/>
      <c r="RLT330" s="10"/>
      <c r="RLU330" s="10"/>
      <c r="RLV330" s="10"/>
      <c r="RLW330" s="10"/>
      <c r="RLX330" s="10"/>
      <c r="RLY330" s="10"/>
      <c r="RLZ330" s="10"/>
      <c r="RMA330" s="10"/>
      <c r="RMB330" s="10"/>
      <c r="RMC330" s="10"/>
      <c r="RMD330" s="10"/>
      <c r="RME330" s="10"/>
      <c r="RMF330" s="10"/>
      <c r="RMG330" s="10"/>
      <c r="RMH330" s="10"/>
      <c r="RMI330" s="10"/>
      <c r="RMJ330" s="10"/>
      <c r="RMK330" s="10"/>
      <c r="RML330" s="10"/>
      <c r="RMM330" s="10"/>
      <c r="RMN330" s="10"/>
      <c r="RMO330" s="10"/>
      <c r="RMP330" s="10"/>
      <c r="RMQ330" s="10"/>
      <c r="RMR330" s="10"/>
      <c r="RMS330" s="10"/>
      <c r="RMT330" s="10"/>
      <c r="RMU330" s="10"/>
      <c r="RMV330" s="10"/>
      <c r="RMW330" s="10"/>
      <c r="RMX330" s="10"/>
      <c r="RMY330" s="10"/>
      <c r="RMZ330" s="10"/>
      <c r="RNA330" s="10"/>
      <c r="RNB330" s="10"/>
      <c r="RNC330" s="10"/>
      <c r="RND330" s="10"/>
      <c r="RNE330" s="10"/>
      <c r="RNF330" s="10"/>
      <c r="RNG330" s="10"/>
      <c r="RNH330" s="10"/>
      <c r="RNI330" s="10"/>
      <c r="RNJ330" s="10"/>
      <c r="RNK330" s="10"/>
      <c r="RNL330" s="10"/>
      <c r="RNM330" s="10"/>
      <c r="RNN330" s="10"/>
      <c r="RNO330" s="10"/>
      <c r="RNP330" s="10"/>
      <c r="RNQ330" s="10"/>
      <c r="RNR330" s="10"/>
      <c r="RNS330" s="10"/>
      <c r="RNT330" s="10"/>
      <c r="RNU330" s="10"/>
      <c r="RNV330" s="10"/>
      <c r="RNW330" s="10"/>
      <c r="RNX330" s="10"/>
      <c r="RNY330" s="10"/>
      <c r="RNZ330" s="10"/>
      <c r="ROA330" s="10"/>
      <c r="ROB330" s="10"/>
      <c r="ROC330" s="10"/>
      <c r="ROD330" s="10"/>
      <c r="ROE330" s="10"/>
      <c r="ROF330" s="10"/>
      <c r="ROG330" s="10"/>
      <c r="ROH330" s="10"/>
      <c r="ROI330" s="10"/>
      <c r="ROJ330" s="10"/>
      <c r="ROK330" s="10"/>
      <c r="ROL330" s="10"/>
      <c r="ROM330" s="10"/>
      <c r="RON330" s="10"/>
      <c r="ROO330" s="10"/>
      <c r="ROP330" s="10"/>
      <c r="ROQ330" s="10"/>
      <c r="ROR330" s="10"/>
      <c r="ROS330" s="10"/>
      <c r="ROT330" s="10"/>
      <c r="ROU330" s="10"/>
      <c r="ROV330" s="10"/>
      <c r="ROW330" s="10"/>
      <c r="ROX330" s="10"/>
      <c r="ROY330" s="10"/>
      <c r="ROZ330" s="10"/>
      <c r="RPA330" s="10"/>
      <c r="RPB330" s="10"/>
      <c r="RPC330" s="10"/>
      <c r="RPD330" s="10"/>
      <c r="RPE330" s="10"/>
      <c r="RPF330" s="10"/>
      <c r="RPG330" s="10"/>
      <c r="RPH330" s="10"/>
      <c r="RPI330" s="10"/>
      <c r="RPJ330" s="10"/>
      <c r="RPK330" s="10"/>
      <c r="RPL330" s="10"/>
      <c r="RPM330" s="10"/>
      <c r="RPN330" s="10"/>
      <c r="RPO330" s="10"/>
      <c r="RPP330" s="10"/>
      <c r="RPQ330" s="10"/>
      <c r="RPR330" s="10"/>
      <c r="RPS330" s="10"/>
      <c r="RPT330" s="10"/>
      <c r="RPU330" s="10"/>
      <c r="RPV330" s="10"/>
      <c r="RPW330" s="10"/>
      <c r="RPX330" s="10"/>
      <c r="RPY330" s="10"/>
      <c r="RPZ330" s="10"/>
      <c r="RQA330" s="10"/>
      <c r="RQB330" s="10"/>
      <c r="RQC330" s="10"/>
      <c r="RQD330" s="10"/>
      <c r="RQE330" s="10"/>
      <c r="RQF330" s="10"/>
      <c r="RQG330" s="10"/>
      <c r="RQH330" s="10"/>
      <c r="RQI330" s="10"/>
      <c r="RQJ330" s="10"/>
      <c r="RQK330" s="10"/>
      <c r="RQL330" s="10"/>
      <c r="RQM330" s="10"/>
      <c r="RQN330" s="10"/>
      <c r="RQO330" s="10"/>
      <c r="RQP330" s="10"/>
      <c r="RQQ330" s="10"/>
      <c r="RQR330" s="10"/>
      <c r="RQS330" s="10"/>
      <c r="RQT330" s="10"/>
      <c r="RQU330" s="10"/>
      <c r="RQV330" s="10"/>
      <c r="RQW330" s="10"/>
      <c r="RQX330" s="10"/>
      <c r="RQY330" s="10"/>
      <c r="RQZ330" s="10"/>
      <c r="RRA330" s="10"/>
      <c r="RRB330" s="10"/>
      <c r="RRC330" s="10"/>
      <c r="RRD330" s="10"/>
      <c r="RRE330" s="10"/>
      <c r="RRF330" s="10"/>
      <c r="RRG330" s="10"/>
      <c r="RRH330" s="10"/>
      <c r="RRI330" s="10"/>
      <c r="RRJ330" s="10"/>
      <c r="RRK330" s="10"/>
      <c r="RRL330" s="10"/>
      <c r="RRM330" s="10"/>
      <c r="RRN330" s="10"/>
      <c r="RRO330" s="10"/>
      <c r="RRP330" s="10"/>
      <c r="RRQ330" s="10"/>
      <c r="RRR330" s="10"/>
      <c r="RRS330" s="10"/>
      <c r="RRT330" s="10"/>
      <c r="RRU330" s="10"/>
      <c r="RRV330" s="10"/>
      <c r="RRW330" s="10"/>
      <c r="RRX330" s="10"/>
      <c r="RRY330" s="10"/>
      <c r="RRZ330" s="10"/>
      <c r="RSA330" s="10"/>
      <c r="RSB330" s="10"/>
      <c r="RSC330" s="10"/>
      <c r="RSD330" s="10"/>
      <c r="RSE330" s="10"/>
      <c r="RSF330" s="10"/>
      <c r="RSG330" s="10"/>
      <c r="RSH330" s="10"/>
      <c r="RSI330" s="10"/>
      <c r="RSJ330" s="10"/>
      <c r="RSK330" s="10"/>
      <c r="RSL330" s="10"/>
      <c r="RSM330" s="10"/>
      <c r="RSN330" s="10"/>
      <c r="RSO330" s="10"/>
      <c r="RSP330" s="10"/>
      <c r="RSQ330" s="10"/>
      <c r="RSR330" s="10"/>
      <c r="RSS330" s="10"/>
      <c r="RST330" s="10"/>
      <c r="RSU330" s="10"/>
      <c r="RSV330" s="10"/>
      <c r="RSW330" s="10"/>
      <c r="RSX330" s="10"/>
      <c r="RSY330" s="10"/>
      <c r="RSZ330" s="10"/>
      <c r="RTA330" s="10"/>
      <c r="RTB330" s="10"/>
      <c r="RTC330" s="10"/>
      <c r="RTD330" s="10"/>
      <c r="RTE330" s="10"/>
      <c r="RTF330" s="10"/>
      <c r="RTG330" s="10"/>
      <c r="RTH330" s="10"/>
      <c r="RTI330" s="10"/>
      <c r="RTJ330" s="10"/>
      <c r="RTK330" s="10"/>
      <c r="RTL330" s="10"/>
      <c r="RTM330" s="10"/>
      <c r="RTN330" s="10"/>
      <c r="RTO330" s="10"/>
      <c r="RTP330" s="10"/>
      <c r="RTQ330" s="10"/>
      <c r="RTR330" s="10"/>
      <c r="RTS330" s="10"/>
      <c r="RTT330" s="10"/>
      <c r="RTU330" s="10"/>
      <c r="RTV330" s="10"/>
      <c r="RTW330" s="10"/>
      <c r="RTX330" s="10"/>
      <c r="RTY330" s="10"/>
      <c r="RTZ330" s="10"/>
      <c r="RUA330" s="10"/>
      <c r="RUB330" s="10"/>
      <c r="RUC330" s="10"/>
      <c r="RUD330" s="10"/>
      <c r="RUE330" s="10"/>
      <c r="RUF330" s="10"/>
      <c r="RUG330" s="10"/>
      <c r="RUH330" s="10"/>
      <c r="RUI330" s="10"/>
      <c r="RUJ330" s="10"/>
      <c r="RUK330" s="10"/>
      <c r="RUL330" s="10"/>
      <c r="RUM330" s="10"/>
      <c r="RUN330" s="10"/>
      <c r="RUO330" s="10"/>
      <c r="RUP330" s="10"/>
      <c r="RUQ330" s="10"/>
      <c r="RUR330" s="10"/>
      <c r="RUS330" s="10"/>
      <c r="RUT330" s="10"/>
      <c r="RUU330" s="10"/>
      <c r="RUV330" s="10"/>
      <c r="RUW330" s="10"/>
      <c r="RUX330" s="10"/>
      <c r="RUY330" s="10"/>
      <c r="RUZ330" s="10"/>
      <c r="RVA330" s="10"/>
      <c r="RVB330" s="10"/>
      <c r="RVC330" s="10"/>
      <c r="RVD330" s="10"/>
      <c r="RVE330" s="10"/>
      <c r="RVF330" s="10"/>
      <c r="RVG330" s="10"/>
      <c r="RVH330" s="10"/>
      <c r="RVI330" s="10"/>
      <c r="RVJ330" s="10"/>
      <c r="RVK330" s="10"/>
      <c r="RVL330" s="10"/>
      <c r="RVM330" s="10"/>
      <c r="RVN330" s="10"/>
      <c r="RVO330" s="10"/>
      <c r="RVP330" s="10"/>
      <c r="RVQ330" s="10"/>
      <c r="RVR330" s="10"/>
      <c r="RVS330" s="10"/>
      <c r="RVT330" s="10"/>
      <c r="RVU330" s="10"/>
      <c r="RVV330" s="10"/>
      <c r="RVW330" s="10"/>
      <c r="RVX330" s="10"/>
      <c r="RVY330" s="10"/>
      <c r="RVZ330" s="10"/>
      <c r="RWA330" s="10"/>
      <c r="RWB330" s="10"/>
      <c r="RWC330" s="10"/>
      <c r="RWD330" s="10"/>
      <c r="RWE330" s="10"/>
      <c r="RWF330" s="10"/>
      <c r="RWG330" s="10"/>
      <c r="RWH330" s="10"/>
      <c r="RWI330" s="10"/>
      <c r="RWJ330" s="10"/>
      <c r="RWK330" s="10"/>
      <c r="RWL330" s="10"/>
      <c r="RWM330" s="10"/>
      <c r="RWN330" s="10"/>
      <c r="RWO330" s="10"/>
      <c r="RWP330" s="10"/>
      <c r="RWQ330" s="10"/>
      <c r="RWR330" s="10"/>
      <c r="RWS330" s="10"/>
      <c r="RWT330" s="10"/>
      <c r="RWU330" s="10"/>
      <c r="RWV330" s="10"/>
      <c r="RWW330" s="10"/>
      <c r="RWX330" s="10"/>
      <c r="RWY330" s="10"/>
      <c r="RWZ330" s="10"/>
      <c r="RXA330" s="10"/>
      <c r="RXB330" s="10"/>
      <c r="RXC330" s="10"/>
      <c r="RXD330" s="10"/>
      <c r="RXE330" s="10"/>
      <c r="RXF330" s="10"/>
      <c r="RXG330" s="10"/>
      <c r="RXH330" s="10"/>
      <c r="RXI330" s="10"/>
      <c r="RXJ330" s="10"/>
      <c r="RXK330" s="10"/>
      <c r="RXL330" s="10"/>
      <c r="RXM330" s="10"/>
      <c r="RXN330" s="10"/>
      <c r="RXO330" s="10"/>
      <c r="RXP330" s="10"/>
      <c r="RXQ330" s="10"/>
      <c r="RXR330" s="10"/>
      <c r="RXS330" s="10"/>
      <c r="RXT330" s="10"/>
      <c r="RXU330" s="10"/>
      <c r="RXV330" s="10"/>
      <c r="RXW330" s="10"/>
      <c r="RXX330" s="10"/>
      <c r="RXY330" s="10"/>
      <c r="RXZ330" s="10"/>
      <c r="RYA330" s="10"/>
      <c r="RYB330" s="10"/>
      <c r="RYC330" s="10"/>
      <c r="RYD330" s="10"/>
      <c r="RYE330" s="10"/>
      <c r="RYF330" s="10"/>
      <c r="RYG330" s="10"/>
      <c r="RYH330" s="10"/>
      <c r="RYI330" s="10"/>
      <c r="RYJ330" s="10"/>
      <c r="RYK330" s="10"/>
      <c r="RYL330" s="10"/>
      <c r="RYM330" s="10"/>
      <c r="RYN330" s="10"/>
      <c r="RYO330" s="10"/>
      <c r="RYP330" s="10"/>
      <c r="RYQ330" s="10"/>
      <c r="RYR330" s="10"/>
      <c r="RYS330" s="10"/>
      <c r="RYT330" s="10"/>
      <c r="RYU330" s="10"/>
      <c r="RYV330" s="10"/>
      <c r="RYW330" s="10"/>
      <c r="RYX330" s="10"/>
      <c r="RYY330" s="10"/>
      <c r="RYZ330" s="10"/>
      <c r="RZA330" s="10"/>
      <c r="RZB330" s="10"/>
      <c r="RZC330" s="10"/>
      <c r="RZD330" s="10"/>
      <c r="RZE330" s="10"/>
      <c r="RZF330" s="10"/>
      <c r="RZG330" s="10"/>
      <c r="RZH330" s="10"/>
      <c r="RZI330" s="10"/>
      <c r="RZJ330" s="10"/>
      <c r="RZK330" s="10"/>
      <c r="RZL330" s="10"/>
      <c r="RZM330" s="10"/>
      <c r="RZN330" s="10"/>
      <c r="RZO330" s="10"/>
      <c r="RZP330" s="10"/>
      <c r="RZQ330" s="10"/>
      <c r="RZR330" s="10"/>
      <c r="RZS330" s="10"/>
      <c r="RZT330" s="10"/>
      <c r="RZU330" s="10"/>
      <c r="RZV330" s="10"/>
      <c r="RZW330" s="10"/>
      <c r="RZX330" s="10"/>
      <c r="RZY330" s="10"/>
      <c r="RZZ330" s="10"/>
      <c r="SAA330" s="10"/>
      <c r="SAB330" s="10"/>
      <c r="SAC330" s="10"/>
      <c r="SAD330" s="10"/>
      <c r="SAE330" s="10"/>
      <c r="SAF330" s="10"/>
      <c r="SAG330" s="10"/>
      <c r="SAH330" s="10"/>
      <c r="SAI330" s="10"/>
      <c r="SAJ330" s="10"/>
      <c r="SAK330" s="10"/>
      <c r="SAL330" s="10"/>
      <c r="SAM330" s="10"/>
      <c r="SAN330" s="10"/>
      <c r="SAO330" s="10"/>
      <c r="SAP330" s="10"/>
      <c r="SAQ330" s="10"/>
      <c r="SAR330" s="10"/>
      <c r="SAS330" s="10"/>
      <c r="SAT330" s="10"/>
      <c r="SAU330" s="10"/>
      <c r="SAV330" s="10"/>
      <c r="SAW330" s="10"/>
      <c r="SAX330" s="10"/>
      <c r="SAY330" s="10"/>
      <c r="SAZ330" s="10"/>
      <c r="SBA330" s="10"/>
      <c r="SBB330" s="10"/>
      <c r="SBC330" s="10"/>
      <c r="SBD330" s="10"/>
      <c r="SBE330" s="10"/>
      <c r="SBF330" s="10"/>
      <c r="SBG330" s="10"/>
      <c r="SBH330" s="10"/>
      <c r="SBI330" s="10"/>
      <c r="SBJ330" s="10"/>
      <c r="SBK330" s="10"/>
      <c r="SBL330" s="10"/>
      <c r="SBM330" s="10"/>
      <c r="SBN330" s="10"/>
      <c r="SBO330" s="10"/>
      <c r="SBP330" s="10"/>
      <c r="SBQ330" s="10"/>
      <c r="SBR330" s="10"/>
      <c r="SBS330" s="10"/>
      <c r="SBT330" s="10"/>
      <c r="SBU330" s="10"/>
      <c r="SBV330" s="10"/>
      <c r="SBW330" s="10"/>
      <c r="SBX330" s="10"/>
      <c r="SBY330" s="10"/>
      <c r="SBZ330" s="10"/>
      <c r="SCA330" s="10"/>
      <c r="SCB330" s="10"/>
      <c r="SCC330" s="10"/>
      <c r="SCD330" s="10"/>
      <c r="SCE330" s="10"/>
      <c r="SCF330" s="10"/>
      <c r="SCG330" s="10"/>
      <c r="SCH330" s="10"/>
      <c r="SCI330" s="10"/>
      <c r="SCJ330" s="10"/>
      <c r="SCK330" s="10"/>
      <c r="SCL330" s="10"/>
      <c r="SCM330" s="10"/>
      <c r="SCN330" s="10"/>
      <c r="SCO330" s="10"/>
      <c r="SCP330" s="10"/>
      <c r="SCQ330" s="10"/>
      <c r="SCR330" s="10"/>
      <c r="SCS330" s="10"/>
      <c r="SCT330" s="10"/>
      <c r="SCU330" s="10"/>
      <c r="SCV330" s="10"/>
      <c r="SCW330" s="10"/>
      <c r="SCX330" s="10"/>
      <c r="SCY330" s="10"/>
      <c r="SCZ330" s="10"/>
      <c r="SDA330" s="10"/>
      <c r="SDB330" s="10"/>
      <c r="SDC330" s="10"/>
      <c r="SDD330" s="10"/>
      <c r="SDE330" s="10"/>
      <c r="SDF330" s="10"/>
      <c r="SDG330" s="10"/>
      <c r="SDH330" s="10"/>
      <c r="SDI330" s="10"/>
      <c r="SDJ330" s="10"/>
      <c r="SDK330" s="10"/>
      <c r="SDL330" s="10"/>
      <c r="SDM330" s="10"/>
      <c r="SDN330" s="10"/>
      <c r="SDO330" s="10"/>
      <c r="SDP330" s="10"/>
      <c r="SDQ330" s="10"/>
      <c r="SDR330" s="10"/>
      <c r="SDS330" s="10"/>
      <c r="SDT330" s="10"/>
      <c r="SDU330" s="10"/>
      <c r="SDV330" s="10"/>
      <c r="SDW330" s="10"/>
      <c r="SDX330" s="10"/>
      <c r="SDY330" s="10"/>
      <c r="SDZ330" s="10"/>
      <c r="SEA330" s="10"/>
      <c r="SEB330" s="10"/>
      <c r="SEC330" s="10"/>
      <c r="SED330" s="10"/>
      <c r="SEE330" s="10"/>
      <c r="SEF330" s="10"/>
      <c r="SEG330" s="10"/>
      <c r="SEH330" s="10"/>
      <c r="SEI330" s="10"/>
      <c r="SEJ330" s="10"/>
      <c r="SEK330" s="10"/>
      <c r="SEL330" s="10"/>
      <c r="SEM330" s="10"/>
      <c r="SEN330" s="10"/>
      <c r="SEO330" s="10"/>
      <c r="SEP330" s="10"/>
      <c r="SEQ330" s="10"/>
      <c r="SER330" s="10"/>
      <c r="SES330" s="10"/>
      <c r="SET330" s="10"/>
      <c r="SEU330" s="10"/>
      <c r="SEV330" s="10"/>
      <c r="SEW330" s="10"/>
      <c r="SEX330" s="10"/>
      <c r="SEY330" s="10"/>
      <c r="SEZ330" s="10"/>
      <c r="SFA330" s="10"/>
      <c r="SFB330" s="10"/>
      <c r="SFC330" s="10"/>
      <c r="SFD330" s="10"/>
      <c r="SFE330" s="10"/>
      <c r="SFF330" s="10"/>
      <c r="SFG330" s="10"/>
      <c r="SFH330" s="10"/>
      <c r="SFI330" s="10"/>
      <c r="SFJ330" s="10"/>
      <c r="SFK330" s="10"/>
      <c r="SFL330" s="10"/>
      <c r="SFM330" s="10"/>
      <c r="SFN330" s="10"/>
      <c r="SFO330" s="10"/>
      <c r="SFP330" s="10"/>
      <c r="SFQ330" s="10"/>
      <c r="SFR330" s="10"/>
      <c r="SFS330" s="10"/>
      <c r="SFT330" s="10"/>
      <c r="SFU330" s="10"/>
      <c r="SFV330" s="10"/>
      <c r="SFW330" s="10"/>
      <c r="SFX330" s="10"/>
      <c r="SFY330" s="10"/>
      <c r="SFZ330" s="10"/>
      <c r="SGA330" s="10"/>
      <c r="SGB330" s="10"/>
      <c r="SGC330" s="10"/>
      <c r="SGD330" s="10"/>
      <c r="SGE330" s="10"/>
      <c r="SGF330" s="10"/>
      <c r="SGG330" s="10"/>
      <c r="SGH330" s="10"/>
      <c r="SGI330" s="10"/>
      <c r="SGJ330" s="10"/>
      <c r="SGK330" s="10"/>
      <c r="SGL330" s="10"/>
      <c r="SGM330" s="10"/>
      <c r="SGN330" s="10"/>
      <c r="SGO330" s="10"/>
      <c r="SGP330" s="10"/>
      <c r="SGQ330" s="10"/>
      <c r="SGR330" s="10"/>
      <c r="SGS330" s="10"/>
      <c r="SGT330" s="10"/>
      <c r="SGU330" s="10"/>
      <c r="SGV330" s="10"/>
      <c r="SGW330" s="10"/>
      <c r="SGX330" s="10"/>
      <c r="SGY330" s="10"/>
      <c r="SGZ330" s="10"/>
      <c r="SHA330" s="10"/>
      <c r="SHB330" s="10"/>
      <c r="SHC330" s="10"/>
      <c r="SHD330" s="10"/>
      <c r="SHE330" s="10"/>
      <c r="SHF330" s="10"/>
      <c r="SHG330" s="10"/>
      <c r="SHH330" s="10"/>
      <c r="SHI330" s="10"/>
      <c r="SHJ330" s="10"/>
      <c r="SHK330" s="10"/>
      <c r="SHL330" s="10"/>
      <c r="SHM330" s="10"/>
      <c r="SHN330" s="10"/>
      <c r="SHO330" s="10"/>
      <c r="SHP330" s="10"/>
      <c r="SHQ330" s="10"/>
      <c r="SHR330" s="10"/>
      <c r="SHS330" s="10"/>
      <c r="SHT330" s="10"/>
      <c r="SHU330" s="10"/>
      <c r="SHV330" s="10"/>
      <c r="SHW330" s="10"/>
      <c r="SHX330" s="10"/>
      <c r="SHY330" s="10"/>
      <c r="SHZ330" s="10"/>
      <c r="SIA330" s="10"/>
      <c r="SIB330" s="10"/>
      <c r="SIC330" s="10"/>
      <c r="SID330" s="10"/>
      <c r="SIE330" s="10"/>
      <c r="SIF330" s="10"/>
      <c r="SIG330" s="10"/>
      <c r="SIH330" s="10"/>
      <c r="SII330" s="10"/>
      <c r="SIJ330" s="10"/>
      <c r="SIK330" s="10"/>
      <c r="SIL330" s="10"/>
      <c r="SIM330" s="10"/>
      <c r="SIN330" s="10"/>
      <c r="SIO330" s="10"/>
      <c r="SIP330" s="10"/>
      <c r="SIQ330" s="10"/>
      <c r="SIR330" s="10"/>
      <c r="SIS330" s="10"/>
      <c r="SIT330" s="10"/>
      <c r="SIU330" s="10"/>
      <c r="SIV330" s="10"/>
      <c r="SIW330" s="10"/>
      <c r="SIX330" s="10"/>
      <c r="SIY330" s="10"/>
      <c r="SIZ330" s="10"/>
      <c r="SJA330" s="10"/>
      <c r="SJB330" s="10"/>
      <c r="SJC330" s="10"/>
      <c r="SJD330" s="10"/>
      <c r="SJE330" s="10"/>
      <c r="SJF330" s="10"/>
      <c r="SJG330" s="10"/>
      <c r="SJH330" s="10"/>
      <c r="SJI330" s="10"/>
      <c r="SJJ330" s="10"/>
      <c r="SJK330" s="10"/>
      <c r="SJL330" s="10"/>
      <c r="SJM330" s="10"/>
      <c r="SJN330" s="10"/>
      <c r="SJO330" s="10"/>
      <c r="SJP330" s="10"/>
      <c r="SJQ330" s="10"/>
      <c r="SJR330" s="10"/>
      <c r="SJS330" s="10"/>
      <c r="SJT330" s="10"/>
      <c r="SJU330" s="10"/>
      <c r="SJV330" s="10"/>
      <c r="SJW330" s="10"/>
      <c r="SJX330" s="10"/>
      <c r="SJY330" s="10"/>
      <c r="SJZ330" s="10"/>
      <c r="SKA330" s="10"/>
      <c r="SKB330" s="10"/>
      <c r="SKC330" s="10"/>
      <c r="SKD330" s="10"/>
      <c r="SKE330" s="10"/>
      <c r="SKF330" s="10"/>
      <c r="SKG330" s="10"/>
      <c r="SKH330" s="10"/>
      <c r="SKI330" s="10"/>
      <c r="SKJ330" s="10"/>
      <c r="SKK330" s="10"/>
      <c r="SKL330" s="10"/>
      <c r="SKM330" s="10"/>
      <c r="SKN330" s="10"/>
      <c r="SKO330" s="10"/>
      <c r="SKP330" s="10"/>
      <c r="SKQ330" s="10"/>
      <c r="SKR330" s="10"/>
      <c r="SKS330" s="10"/>
      <c r="SKT330" s="10"/>
      <c r="SKU330" s="10"/>
      <c r="SKV330" s="10"/>
      <c r="SKW330" s="10"/>
      <c r="SKX330" s="10"/>
      <c r="SKY330" s="10"/>
      <c r="SKZ330" s="10"/>
      <c r="SLA330" s="10"/>
      <c r="SLB330" s="10"/>
      <c r="SLC330" s="10"/>
      <c r="SLD330" s="10"/>
      <c r="SLE330" s="10"/>
      <c r="SLF330" s="10"/>
      <c r="SLG330" s="10"/>
      <c r="SLH330" s="10"/>
      <c r="SLI330" s="10"/>
      <c r="SLJ330" s="10"/>
      <c r="SLK330" s="10"/>
      <c r="SLL330" s="10"/>
      <c r="SLM330" s="10"/>
      <c r="SLN330" s="10"/>
      <c r="SLO330" s="10"/>
      <c r="SLP330" s="10"/>
      <c r="SLQ330" s="10"/>
      <c r="SLR330" s="10"/>
      <c r="SLS330" s="10"/>
      <c r="SLT330" s="10"/>
      <c r="SLU330" s="10"/>
      <c r="SLV330" s="10"/>
      <c r="SLW330" s="10"/>
      <c r="SLX330" s="10"/>
      <c r="SLY330" s="10"/>
      <c r="SLZ330" s="10"/>
      <c r="SMA330" s="10"/>
      <c r="SMB330" s="10"/>
      <c r="SMC330" s="10"/>
      <c r="SMD330" s="10"/>
      <c r="SME330" s="10"/>
      <c r="SMF330" s="10"/>
      <c r="SMG330" s="10"/>
      <c r="SMH330" s="10"/>
      <c r="SMI330" s="10"/>
      <c r="SMJ330" s="10"/>
      <c r="SMK330" s="10"/>
      <c r="SML330" s="10"/>
      <c r="SMM330" s="10"/>
      <c r="SMN330" s="10"/>
      <c r="SMO330" s="10"/>
      <c r="SMP330" s="10"/>
      <c r="SMQ330" s="10"/>
      <c r="SMR330" s="10"/>
      <c r="SMS330" s="10"/>
      <c r="SMT330" s="10"/>
      <c r="SMU330" s="10"/>
      <c r="SMV330" s="10"/>
      <c r="SMW330" s="10"/>
      <c r="SMX330" s="10"/>
      <c r="SMY330" s="10"/>
      <c r="SMZ330" s="10"/>
      <c r="SNA330" s="10"/>
      <c r="SNB330" s="10"/>
      <c r="SNC330" s="10"/>
      <c r="SND330" s="10"/>
      <c r="SNE330" s="10"/>
      <c r="SNF330" s="10"/>
      <c r="SNG330" s="10"/>
      <c r="SNH330" s="10"/>
      <c r="SNI330" s="10"/>
      <c r="SNJ330" s="10"/>
      <c r="SNK330" s="10"/>
      <c r="SNL330" s="10"/>
      <c r="SNM330" s="10"/>
      <c r="SNN330" s="10"/>
      <c r="SNO330" s="10"/>
      <c r="SNP330" s="10"/>
      <c r="SNQ330" s="10"/>
      <c r="SNR330" s="10"/>
      <c r="SNS330" s="10"/>
      <c r="SNT330" s="10"/>
      <c r="SNU330" s="10"/>
      <c r="SNV330" s="10"/>
      <c r="SNW330" s="10"/>
      <c r="SNX330" s="10"/>
      <c r="SNY330" s="10"/>
      <c r="SNZ330" s="10"/>
      <c r="SOA330" s="10"/>
      <c r="SOB330" s="10"/>
      <c r="SOC330" s="10"/>
      <c r="SOD330" s="10"/>
      <c r="SOE330" s="10"/>
      <c r="SOF330" s="10"/>
      <c r="SOG330" s="10"/>
      <c r="SOH330" s="10"/>
      <c r="SOI330" s="10"/>
      <c r="SOJ330" s="10"/>
      <c r="SOK330" s="10"/>
      <c r="SOL330" s="10"/>
      <c r="SOM330" s="10"/>
      <c r="SON330" s="10"/>
      <c r="SOO330" s="10"/>
      <c r="SOP330" s="10"/>
      <c r="SOQ330" s="10"/>
      <c r="SOR330" s="10"/>
      <c r="SOS330" s="10"/>
      <c r="SOT330" s="10"/>
      <c r="SOU330" s="10"/>
      <c r="SOV330" s="10"/>
      <c r="SOW330" s="10"/>
      <c r="SOX330" s="10"/>
      <c r="SOY330" s="10"/>
      <c r="SOZ330" s="10"/>
      <c r="SPA330" s="10"/>
      <c r="SPB330" s="10"/>
      <c r="SPC330" s="10"/>
      <c r="SPD330" s="10"/>
      <c r="SPE330" s="10"/>
      <c r="SPF330" s="10"/>
      <c r="SPG330" s="10"/>
      <c r="SPH330" s="10"/>
      <c r="SPI330" s="10"/>
      <c r="SPJ330" s="10"/>
      <c r="SPK330" s="10"/>
      <c r="SPL330" s="10"/>
      <c r="SPM330" s="10"/>
      <c r="SPN330" s="10"/>
      <c r="SPO330" s="10"/>
      <c r="SPP330" s="10"/>
      <c r="SPQ330" s="10"/>
      <c r="SPR330" s="10"/>
      <c r="SPS330" s="10"/>
      <c r="SPT330" s="10"/>
      <c r="SPU330" s="10"/>
      <c r="SPV330" s="10"/>
      <c r="SPW330" s="10"/>
      <c r="SPX330" s="10"/>
      <c r="SPY330" s="10"/>
      <c r="SPZ330" s="10"/>
      <c r="SQA330" s="10"/>
      <c r="SQB330" s="10"/>
      <c r="SQC330" s="10"/>
      <c r="SQD330" s="10"/>
      <c r="SQE330" s="10"/>
      <c r="SQF330" s="10"/>
      <c r="SQG330" s="10"/>
      <c r="SQH330" s="10"/>
      <c r="SQI330" s="10"/>
      <c r="SQJ330" s="10"/>
      <c r="SQK330" s="10"/>
      <c r="SQL330" s="10"/>
      <c r="SQM330" s="10"/>
      <c r="SQN330" s="10"/>
      <c r="SQO330" s="10"/>
      <c r="SQP330" s="10"/>
      <c r="SQQ330" s="10"/>
      <c r="SQR330" s="10"/>
      <c r="SQS330" s="10"/>
      <c r="SQT330" s="10"/>
      <c r="SQU330" s="10"/>
      <c r="SQV330" s="10"/>
      <c r="SQW330" s="10"/>
      <c r="SQX330" s="10"/>
      <c r="SQY330" s="10"/>
      <c r="SQZ330" s="10"/>
      <c r="SRA330" s="10"/>
      <c r="SRB330" s="10"/>
      <c r="SRC330" s="10"/>
      <c r="SRD330" s="10"/>
      <c r="SRE330" s="10"/>
      <c r="SRF330" s="10"/>
      <c r="SRG330" s="10"/>
      <c r="SRH330" s="10"/>
      <c r="SRI330" s="10"/>
      <c r="SRJ330" s="10"/>
      <c r="SRK330" s="10"/>
      <c r="SRL330" s="10"/>
      <c r="SRM330" s="10"/>
      <c r="SRN330" s="10"/>
      <c r="SRO330" s="10"/>
      <c r="SRP330" s="10"/>
      <c r="SRQ330" s="10"/>
      <c r="SRR330" s="10"/>
      <c r="SRS330" s="10"/>
      <c r="SRT330" s="10"/>
      <c r="SRU330" s="10"/>
      <c r="SRV330" s="10"/>
      <c r="SRW330" s="10"/>
      <c r="SRX330" s="10"/>
      <c r="SRY330" s="10"/>
      <c r="SRZ330" s="10"/>
      <c r="SSA330" s="10"/>
      <c r="SSB330" s="10"/>
      <c r="SSC330" s="10"/>
      <c r="SSD330" s="10"/>
      <c r="SSE330" s="10"/>
      <c r="SSF330" s="10"/>
      <c r="SSG330" s="10"/>
      <c r="SSH330" s="10"/>
      <c r="SSI330" s="10"/>
      <c r="SSJ330" s="10"/>
      <c r="SSK330" s="10"/>
      <c r="SSL330" s="10"/>
      <c r="SSM330" s="10"/>
      <c r="SSN330" s="10"/>
      <c r="SSO330" s="10"/>
      <c r="SSP330" s="10"/>
      <c r="SSQ330" s="10"/>
      <c r="SSR330" s="10"/>
      <c r="SSS330" s="10"/>
      <c r="SST330" s="10"/>
      <c r="SSU330" s="10"/>
      <c r="SSV330" s="10"/>
      <c r="SSW330" s="10"/>
      <c r="SSX330" s="10"/>
      <c r="SSY330" s="10"/>
      <c r="SSZ330" s="10"/>
      <c r="STA330" s="10"/>
      <c r="STB330" s="10"/>
      <c r="STC330" s="10"/>
      <c r="STD330" s="10"/>
      <c r="STE330" s="10"/>
      <c r="STF330" s="10"/>
      <c r="STG330" s="10"/>
      <c r="STH330" s="10"/>
      <c r="STI330" s="10"/>
      <c r="STJ330" s="10"/>
      <c r="STK330" s="10"/>
      <c r="STL330" s="10"/>
      <c r="STM330" s="10"/>
      <c r="STN330" s="10"/>
      <c r="STO330" s="10"/>
      <c r="STP330" s="10"/>
      <c r="STQ330" s="10"/>
      <c r="STR330" s="10"/>
      <c r="STS330" s="10"/>
      <c r="STT330" s="10"/>
      <c r="STU330" s="10"/>
      <c r="STV330" s="10"/>
      <c r="STW330" s="10"/>
      <c r="STX330" s="10"/>
      <c r="STY330" s="10"/>
      <c r="STZ330" s="10"/>
      <c r="SUA330" s="10"/>
      <c r="SUB330" s="10"/>
      <c r="SUC330" s="10"/>
      <c r="SUD330" s="10"/>
      <c r="SUE330" s="10"/>
      <c r="SUF330" s="10"/>
      <c r="SUG330" s="10"/>
      <c r="SUH330" s="10"/>
      <c r="SUI330" s="10"/>
      <c r="SUJ330" s="10"/>
      <c r="SUK330" s="10"/>
      <c r="SUL330" s="10"/>
      <c r="SUM330" s="10"/>
      <c r="SUN330" s="10"/>
      <c r="SUO330" s="10"/>
      <c r="SUP330" s="10"/>
      <c r="SUQ330" s="10"/>
      <c r="SUR330" s="10"/>
      <c r="SUS330" s="10"/>
      <c r="SUT330" s="10"/>
      <c r="SUU330" s="10"/>
      <c r="SUV330" s="10"/>
      <c r="SUW330" s="10"/>
      <c r="SUX330" s="10"/>
      <c r="SUY330" s="10"/>
      <c r="SUZ330" s="10"/>
      <c r="SVA330" s="10"/>
      <c r="SVB330" s="10"/>
      <c r="SVC330" s="10"/>
      <c r="SVD330" s="10"/>
      <c r="SVE330" s="10"/>
      <c r="SVF330" s="10"/>
      <c r="SVG330" s="10"/>
      <c r="SVH330" s="10"/>
      <c r="SVI330" s="10"/>
      <c r="SVJ330" s="10"/>
      <c r="SVK330" s="10"/>
      <c r="SVL330" s="10"/>
      <c r="SVM330" s="10"/>
      <c r="SVN330" s="10"/>
      <c r="SVO330" s="10"/>
      <c r="SVP330" s="10"/>
      <c r="SVQ330" s="10"/>
      <c r="SVR330" s="10"/>
      <c r="SVS330" s="10"/>
      <c r="SVT330" s="10"/>
      <c r="SVU330" s="10"/>
      <c r="SVV330" s="10"/>
      <c r="SVW330" s="10"/>
      <c r="SVX330" s="10"/>
      <c r="SVY330" s="10"/>
      <c r="SVZ330" s="10"/>
      <c r="SWA330" s="10"/>
      <c r="SWB330" s="10"/>
      <c r="SWC330" s="10"/>
      <c r="SWD330" s="10"/>
      <c r="SWE330" s="10"/>
      <c r="SWF330" s="10"/>
      <c r="SWG330" s="10"/>
      <c r="SWH330" s="10"/>
      <c r="SWI330" s="10"/>
      <c r="SWJ330" s="10"/>
      <c r="SWK330" s="10"/>
      <c r="SWL330" s="10"/>
      <c r="SWM330" s="10"/>
      <c r="SWN330" s="10"/>
      <c r="SWO330" s="10"/>
      <c r="SWP330" s="10"/>
      <c r="SWQ330" s="10"/>
      <c r="SWR330" s="10"/>
      <c r="SWS330" s="10"/>
      <c r="SWT330" s="10"/>
      <c r="SWU330" s="10"/>
      <c r="SWV330" s="10"/>
      <c r="SWW330" s="10"/>
      <c r="SWX330" s="10"/>
      <c r="SWY330" s="10"/>
      <c r="SWZ330" s="10"/>
      <c r="SXA330" s="10"/>
      <c r="SXB330" s="10"/>
      <c r="SXC330" s="10"/>
      <c r="SXD330" s="10"/>
      <c r="SXE330" s="10"/>
      <c r="SXF330" s="10"/>
      <c r="SXG330" s="10"/>
      <c r="SXH330" s="10"/>
      <c r="SXI330" s="10"/>
      <c r="SXJ330" s="10"/>
      <c r="SXK330" s="10"/>
      <c r="SXL330" s="10"/>
      <c r="SXM330" s="10"/>
      <c r="SXN330" s="10"/>
      <c r="SXO330" s="10"/>
      <c r="SXP330" s="10"/>
      <c r="SXQ330" s="10"/>
      <c r="SXR330" s="10"/>
      <c r="SXS330" s="10"/>
      <c r="SXT330" s="10"/>
      <c r="SXU330" s="10"/>
      <c r="SXV330" s="10"/>
      <c r="SXW330" s="10"/>
      <c r="SXX330" s="10"/>
      <c r="SXY330" s="10"/>
      <c r="SXZ330" s="10"/>
      <c r="SYA330" s="10"/>
      <c r="SYB330" s="10"/>
      <c r="SYC330" s="10"/>
      <c r="SYD330" s="10"/>
      <c r="SYE330" s="10"/>
      <c r="SYF330" s="10"/>
      <c r="SYG330" s="10"/>
      <c r="SYH330" s="10"/>
      <c r="SYI330" s="10"/>
      <c r="SYJ330" s="10"/>
      <c r="SYK330" s="10"/>
      <c r="SYL330" s="10"/>
      <c r="SYM330" s="10"/>
      <c r="SYN330" s="10"/>
      <c r="SYO330" s="10"/>
      <c r="SYP330" s="10"/>
      <c r="SYQ330" s="10"/>
      <c r="SYR330" s="10"/>
      <c r="SYS330" s="10"/>
      <c r="SYT330" s="10"/>
      <c r="SYU330" s="10"/>
      <c r="SYV330" s="10"/>
      <c r="SYW330" s="10"/>
      <c r="SYX330" s="10"/>
      <c r="SYY330" s="10"/>
      <c r="SYZ330" s="10"/>
      <c r="SZA330" s="10"/>
      <c r="SZB330" s="10"/>
      <c r="SZC330" s="10"/>
      <c r="SZD330" s="10"/>
      <c r="SZE330" s="10"/>
      <c r="SZF330" s="10"/>
      <c r="SZG330" s="10"/>
      <c r="SZH330" s="10"/>
      <c r="SZI330" s="10"/>
      <c r="SZJ330" s="10"/>
      <c r="SZK330" s="10"/>
      <c r="SZL330" s="10"/>
      <c r="SZM330" s="10"/>
      <c r="SZN330" s="10"/>
      <c r="SZO330" s="10"/>
      <c r="SZP330" s="10"/>
      <c r="SZQ330" s="10"/>
      <c r="SZR330" s="10"/>
      <c r="SZS330" s="10"/>
      <c r="SZT330" s="10"/>
      <c r="SZU330" s="10"/>
      <c r="SZV330" s="10"/>
      <c r="SZW330" s="10"/>
      <c r="SZX330" s="10"/>
      <c r="SZY330" s="10"/>
      <c r="SZZ330" s="10"/>
      <c r="TAA330" s="10"/>
      <c r="TAB330" s="10"/>
      <c r="TAC330" s="10"/>
      <c r="TAD330" s="10"/>
      <c r="TAE330" s="10"/>
      <c r="TAF330" s="10"/>
      <c r="TAG330" s="10"/>
      <c r="TAH330" s="10"/>
      <c r="TAI330" s="10"/>
      <c r="TAJ330" s="10"/>
      <c r="TAK330" s="10"/>
      <c r="TAL330" s="10"/>
      <c r="TAM330" s="10"/>
      <c r="TAN330" s="10"/>
      <c r="TAO330" s="10"/>
      <c r="TAP330" s="10"/>
      <c r="TAQ330" s="10"/>
      <c r="TAR330" s="10"/>
      <c r="TAS330" s="10"/>
      <c r="TAT330" s="10"/>
      <c r="TAU330" s="10"/>
      <c r="TAV330" s="10"/>
      <c r="TAW330" s="10"/>
      <c r="TAX330" s="10"/>
      <c r="TAY330" s="10"/>
      <c r="TAZ330" s="10"/>
      <c r="TBA330" s="10"/>
      <c r="TBB330" s="10"/>
      <c r="TBC330" s="10"/>
      <c r="TBD330" s="10"/>
      <c r="TBE330" s="10"/>
      <c r="TBF330" s="10"/>
      <c r="TBG330" s="10"/>
      <c r="TBH330" s="10"/>
      <c r="TBI330" s="10"/>
      <c r="TBJ330" s="10"/>
      <c r="TBK330" s="10"/>
      <c r="TBL330" s="10"/>
      <c r="TBM330" s="10"/>
      <c r="TBN330" s="10"/>
      <c r="TBO330" s="10"/>
      <c r="TBP330" s="10"/>
      <c r="TBQ330" s="10"/>
      <c r="TBR330" s="10"/>
      <c r="TBS330" s="10"/>
      <c r="TBT330" s="10"/>
      <c r="TBU330" s="10"/>
      <c r="TBV330" s="10"/>
      <c r="TBW330" s="10"/>
      <c r="TBX330" s="10"/>
      <c r="TBY330" s="10"/>
      <c r="TBZ330" s="10"/>
      <c r="TCA330" s="10"/>
      <c r="TCB330" s="10"/>
      <c r="TCC330" s="10"/>
      <c r="TCD330" s="10"/>
      <c r="TCE330" s="10"/>
      <c r="TCF330" s="10"/>
      <c r="TCG330" s="10"/>
      <c r="TCH330" s="10"/>
      <c r="TCI330" s="10"/>
      <c r="TCJ330" s="10"/>
      <c r="TCK330" s="10"/>
      <c r="TCL330" s="10"/>
      <c r="TCM330" s="10"/>
      <c r="TCN330" s="10"/>
      <c r="TCO330" s="10"/>
      <c r="TCP330" s="10"/>
      <c r="TCQ330" s="10"/>
      <c r="TCR330" s="10"/>
      <c r="TCS330" s="10"/>
      <c r="TCT330" s="10"/>
      <c r="TCU330" s="10"/>
      <c r="TCV330" s="10"/>
      <c r="TCW330" s="10"/>
      <c r="TCX330" s="10"/>
      <c r="TCY330" s="10"/>
      <c r="TCZ330" s="10"/>
      <c r="TDA330" s="10"/>
      <c r="TDB330" s="10"/>
      <c r="TDC330" s="10"/>
      <c r="TDD330" s="10"/>
      <c r="TDE330" s="10"/>
      <c r="TDF330" s="10"/>
      <c r="TDG330" s="10"/>
      <c r="TDH330" s="10"/>
      <c r="TDI330" s="10"/>
      <c r="TDJ330" s="10"/>
      <c r="TDK330" s="10"/>
      <c r="TDL330" s="10"/>
      <c r="TDM330" s="10"/>
      <c r="TDN330" s="10"/>
      <c r="TDO330" s="10"/>
      <c r="TDP330" s="10"/>
      <c r="TDQ330" s="10"/>
      <c r="TDR330" s="10"/>
      <c r="TDS330" s="10"/>
      <c r="TDT330" s="10"/>
      <c r="TDU330" s="10"/>
      <c r="TDV330" s="10"/>
      <c r="TDW330" s="10"/>
      <c r="TDX330" s="10"/>
      <c r="TDY330" s="10"/>
      <c r="TDZ330" s="10"/>
      <c r="TEA330" s="10"/>
      <c r="TEB330" s="10"/>
      <c r="TEC330" s="10"/>
      <c r="TED330" s="10"/>
      <c r="TEE330" s="10"/>
      <c r="TEF330" s="10"/>
      <c r="TEG330" s="10"/>
      <c r="TEH330" s="10"/>
      <c r="TEI330" s="10"/>
      <c r="TEJ330" s="10"/>
      <c r="TEK330" s="10"/>
      <c r="TEL330" s="10"/>
      <c r="TEM330" s="10"/>
      <c r="TEN330" s="10"/>
      <c r="TEO330" s="10"/>
      <c r="TEP330" s="10"/>
      <c r="TEQ330" s="10"/>
      <c r="TER330" s="10"/>
      <c r="TES330" s="10"/>
      <c r="TET330" s="10"/>
      <c r="TEU330" s="10"/>
      <c r="TEV330" s="10"/>
      <c r="TEW330" s="10"/>
      <c r="TEX330" s="10"/>
      <c r="TEY330" s="10"/>
      <c r="TEZ330" s="10"/>
      <c r="TFA330" s="10"/>
      <c r="TFB330" s="10"/>
      <c r="TFC330" s="10"/>
      <c r="TFD330" s="10"/>
      <c r="TFE330" s="10"/>
      <c r="TFF330" s="10"/>
      <c r="TFG330" s="10"/>
      <c r="TFH330" s="10"/>
      <c r="TFI330" s="10"/>
      <c r="TFJ330" s="10"/>
      <c r="TFK330" s="10"/>
      <c r="TFL330" s="10"/>
      <c r="TFM330" s="10"/>
      <c r="TFN330" s="10"/>
      <c r="TFO330" s="10"/>
      <c r="TFP330" s="10"/>
      <c r="TFQ330" s="10"/>
      <c r="TFR330" s="10"/>
      <c r="TFS330" s="10"/>
      <c r="TFT330" s="10"/>
      <c r="TFU330" s="10"/>
      <c r="TFV330" s="10"/>
      <c r="TFW330" s="10"/>
      <c r="TFX330" s="10"/>
      <c r="TFY330" s="10"/>
      <c r="TFZ330" s="10"/>
      <c r="TGA330" s="10"/>
      <c r="TGB330" s="10"/>
      <c r="TGC330" s="10"/>
      <c r="TGD330" s="10"/>
      <c r="TGE330" s="10"/>
      <c r="TGF330" s="10"/>
      <c r="TGG330" s="10"/>
      <c r="TGH330" s="10"/>
      <c r="TGI330" s="10"/>
      <c r="TGJ330" s="10"/>
      <c r="TGK330" s="10"/>
      <c r="TGL330" s="10"/>
      <c r="TGM330" s="10"/>
      <c r="TGN330" s="10"/>
      <c r="TGO330" s="10"/>
      <c r="TGP330" s="10"/>
      <c r="TGQ330" s="10"/>
      <c r="TGR330" s="10"/>
      <c r="TGS330" s="10"/>
      <c r="TGT330" s="10"/>
      <c r="TGU330" s="10"/>
      <c r="TGV330" s="10"/>
      <c r="TGW330" s="10"/>
      <c r="TGX330" s="10"/>
      <c r="TGY330" s="10"/>
      <c r="TGZ330" s="10"/>
      <c r="THA330" s="10"/>
      <c r="THB330" s="10"/>
      <c r="THC330" s="10"/>
      <c r="THD330" s="10"/>
      <c r="THE330" s="10"/>
      <c r="THF330" s="10"/>
      <c r="THG330" s="10"/>
      <c r="THH330" s="10"/>
      <c r="THI330" s="10"/>
      <c r="THJ330" s="10"/>
      <c r="THK330" s="10"/>
      <c r="THL330" s="10"/>
      <c r="THM330" s="10"/>
      <c r="THN330" s="10"/>
      <c r="THO330" s="10"/>
      <c r="THP330" s="10"/>
      <c r="THQ330" s="10"/>
      <c r="THR330" s="10"/>
      <c r="THS330" s="10"/>
      <c r="THT330" s="10"/>
      <c r="THU330" s="10"/>
      <c r="THV330" s="10"/>
      <c r="THW330" s="10"/>
      <c r="THX330" s="10"/>
      <c r="THY330" s="10"/>
      <c r="THZ330" s="10"/>
      <c r="TIA330" s="10"/>
      <c r="TIB330" s="10"/>
      <c r="TIC330" s="10"/>
      <c r="TID330" s="10"/>
      <c r="TIE330" s="10"/>
      <c r="TIF330" s="10"/>
      <c r="TIG330" s="10"/>
      <c r="TIH330" s="10"/>
      <c r="TII330" s="10"/>
      <c r="TIJ330" s="10"/>
      <c r="TIK330" s="10"/>
      <c r="TIL330" s="10"/>
      <c r="TIM330" s="10"/>
      <c r="TIN330" s="10"/>
      <c r="TIO330" s="10"/>
      <c r="TIP330" s="10"/>
      <c r="TIQ330" s="10"/>
      <c r="TIR330" s="10"/>
      <c r="TIS330" s="10"/>
      <c r="TIT330" s="10"/>
      <c r="TIU330" s="10"/>
      <c r="TIV330" s="10"/>
      <c r="TIW330" s="10"/>
      <c r="TIX330" s="10"/>
      <c r="TIY330" s="10"/>
      <c r="TIZ330" s="10"/>
      <c r="TJA330" s="10"/>
      <c r="TJB330" s="10"/>
      <c r="TJC330" s="10"/>
      <c r="TJD330" s="10"/>
      <c r="TJE330" s="10"/>
      <c r="TJF330" s="10"/>
      <c r="TJG330" s="10"/>
      <c r="TJH330" s="10"/>
      <c r="TJI330" s="10"/>
      <c r="TJJ330" s="10"/>
      <c r="TJK330" s="10"/>
      <c r="TJL330" s="10"/>
      <c r="TJM330" s="10"/>
      <c r="TJN330" s="10"/>
      <c r="TJO330" s="10"/>
      <c r="TJP330" s="10"/>
      <c r="TJQ330" s="10"/>
      <c r="TJR330" s="10"/>
      <c r="TJS330" s="10"/>
      <c r="TJT330" s="10"/>
      <c r="TJU330" s="10"/>
      <c r="TJV330" s="10"/>
      <c r="TJW330" s="10"/>
      <c r="TJX330" s="10"/>
      <c r="TJY330" s="10"/>
      <c r="TJZ330" s="10"/>
      <c r="TKA330" s="10"/>
      <c r="TKB330" s="10"/>
      <c r="TKC330" s="10"/>
      <c r="TKD330" s="10"/>
      <c r="TKE330" s="10"/>
      <c r="TKF330" s="10"/>
      <c r="TKG330" s="10"/>
      <c r="TKH330" s="10"/>
      <c r="TKI330" s="10"/>
      <c r="TKJ330" s="10"/>
      <c r="TKK330" s="10"/>
      <c r="TKL330" s="10"/>
      <c r="TKM330" s="10"/>
      <c r="TKN330" s="10"/>
      <c r="TKO330" s="10"/>
      <c r="TKP330" s="10"/>
      <c r="TKQ330" s="10"/>
      <c r="TKR330" s="10"/>
      <c r="TKS330" s="10"/>
      <c r="TKT330" s="10"/>
      <c r="TKU330" s="10"/>
      <c r="TKV330" s="10"/>
      <c r="TKW330" s="10"/>
      <c r="TKX330" s="10"/>
      <c r="TKY330" s="10"/>
      <c r="TKZ330" s="10"/>
      <c r="TLA330" s="10"/>
      <c r="TLB330" s="10"/>
      <c r="TLC330" s="10"/>
      <c r="TLD330" s="10"/>
      <c r="TLE330" s="10"/>
      <c r="TLF330" s="10"/>
      <c r="TLG330" s="10"/>
      <c r="TLH330" s="10"/>
      <c r="TLI330" s="10"/>
      <c r="TLJ330" s="10"/>
      <c r="TLK330" s="10"/>
      <c r="TLL330" s="10"/>
      <c r="TLM330" s="10"/>
      <c r="TLN330" s="10"/>
      <c r="TLO330" s="10"/>
      <c r="TLP330" s="10"/>
      <c r="TLQ330" s="10"/>
      <c r="TLR330" s="10"/>
      <c r="TLS330" s="10"/>
      <c r="TLT330" s="10"/>
      <c r="TLU330" s="10"/>
      <c r="TLV330" s="10"/>
      <c r="TLW330" s="10"/>
      <c r="TLX330" s="10"/>
      <c r="TLY330" s="10"/>
      <c r="TLZ330" s="10"/>
      <c r="TMA330" s="10"/>
      <c r="TMB330" s="10"/>
      <c r="TMC330" s="10"/>
      <c r="TMD330" s="10"/>
      <c r="TME330" s="10"/>
      <c r="TMF330" s="10"/>
      <c r="TMG330" s="10"/>
      <c r="TMH330" s="10"/>
      <c r="TMI330" s="10"/>
      <c r="TMJ330" s="10"/>
      <c r="TMK330" s="10"/>
      <c r="TML330" s="10"/>
      <c r="TMM330" s="10"/>
      <c r="TMN330" s="10"/>
      <c r="TMO330" s="10"/>
      <c r="TMP330" s="10"/>
      <c r="TMQ330" s="10"/>
      <c r="TMR330" s="10"/>
      <c r="TMS330" s="10"/>
      <c r="TMT330" s="10"/>
      <c r="TMU330" s="10"/>
      <c r="TMV330" s="10"/>
      <c r="TMW330" s="10"/>
      <c r="TMX330" s="10"/>
      <c r="TMY330" s="10"/>
      <c r="TMZ330" s="10"/>
      <c r="TNA330" s="10"/>
      <c r="TNB330" s="10"/>
      <c r="TNC330" s="10"/>
      <c r="TND330" s="10"/>
      <c r="TNE330" s="10"/>
      <c r="TNF330" s="10"/>
      <c r="TNG330" s="10"/>
      <c r="TNH330" s="10"/>
      <c r="TNI330" s="10"/>
      <c r="TNJ330" s="10"/>
      <c r="TNK330" s="10"/>
      <c r="TNL330" s="10"/>
      <c r="TNM330" s="10"/>
      <c r="TNN330" s="10"/>
      <c r="TNO330" s="10"/>
      <c r="TNP330" s="10"/>
      <c r="TNQ330" s="10"/>
      <c r="TNR330" s="10"/>
      <c r="TNS330" s="10"/>
      <c r="TNT330" s="10"/>
      <c r="TNU330" s="10"/>
      <c r="TNV330" s="10"/>
      <c r="TNW330" s="10"/>
      <c r="TNX330" s="10"/>
      <c r="TNY330" s="10"/>
      <c r="TNZ330" s="10"/>
      <c r="TOA330" s="10"/>
      <c r="TOB330" s="10"/>
      <c r="TOC330" s="10"/>
      <c r="TOD330" s="10"/>
      <c r="TOE330" s="10"/>
      <c r="TOF330" s="10"/>
      <c r="TOG330" s="10"/>
      <c r="TOH330" s="10"/>
      <c r="TOI330" s="10"/>
      <c r="TOJ330" s="10"/>
      <c r="TOK330" s="10"/>
      <c r="TOL330" s="10"/>
      <c r="TOM330" s="10"/>
      <c r="TON330" s="10"/>
      <c r="TOO330" s="10"/>
      <c r="TOP330" s="10"/>
      <c r="TOQ330" s="10"/>
      <c r="TOR330" s="10"/>
      <c r="TOS330" s="10"/>
      <c r="TOT330" s="10"/>
      <c r="TOU330" s="10"/>
      <c r="TOV330" s="10"/>
      <c r="TOW330" s="10"/>
      <c r="TOX330" s="10"/>
      <c r="TOY330" s="10"/>
      <c r="TOZ330" s="10"/>
      <c r="TPA330" s="10"/>
      <c r="TPB330" s="10"/>
      <c r="TPC330" s="10"/>
      <c r="TPD330" s="10"/>
      <c r="TPE330" s="10"/>
      <c r="TPF330" s="10"/>
      <c r="TPG330" s="10"/>
      <c r="TPH330" s="10"/>
      <c r="TPI330" s="10"/>
      <c r="TPJ330" s="10"/>
      <c r="TPK330" s="10"/>
      <c r="TPL330" s="10"/>
      <c r="TPM330" s="10"/>
      <c r="TPN330" s="10"/>
      <c r="TPO330" s="10"/>
      <c r="TPP330" s="10"/>
      <c r="TPQ330" s="10"/>
      <c r="TPR330" s="10"/>
      <c r="TPS330" s="10"/>
      <c r="TPT330" s="10"/>
      <c r="TPU330" s="10"/>
      <c r="TPV330" s="10"/>
      <c r="TPW330" s="10"/>
      <c r="TPX330" s="10"/>
      <c r="TPY330" s="10"/>
      <c r="TPZ330" s="10"/>
      <c r="TQA330" s="10"/>
      <c r="TQB330" s="10"/>
      <c r="TQC330" s="10"/>
      <c r="TQD330" s="10"/>
      <c r="TQE330" s="10"/>
      <c r="TQF330" s="10"/>
      <c r="TQG330" s="10"/>
      <c r="TQH330" s="10"/>
      <c r="TQI330" s="10"/>
      <c r="TQJ330" s="10"/>
      <c r="TQK330" s="10"/>
      <c r="TQL330" s="10"/>
      <c r="TQM330" s="10"/>
      <c r="TQN330" s="10"/>
      <c r="TQO330" s="10"/>
      <c r="TQP330" s="10"/>
      <c r="TQQ330" s="10"/>
      <c r="TQR330" s="10"/>
      <c r="TQS330" s="10"/>
      <c r="TQT330" s="10"/>
      <c r="TQU330" s="10"/>
      <c r="TQV330" s="10"/>
      <c r="TQW330" s="10"/>
      <c r="TQX330" s="10"/>
      <c r="TQY330" s="10"/>
      <c r="TQZ330" s="10"/>
      <c r="TRA330" s="10"/>
      <c r="TRB330" s="10"/>
      <c r="TRC330" s="10"/>
      <c r="TRD330" s="10"/>
      <c r="TRE330" s="10"/>
      <c r="TRF330" s="10"/>
      <c r="TRG330" s="10"/>
      <c r="TRH330" s="10"/>
      <c r="TRI330" s="10"/>
      <c r="TRJ330" s="10"/>
      <c r="TRK330" s="10"/>
      <c r="TRL330" s="10"/>
      <c r="TRM330" s="10"/>
      <c r="TRN330" s="10"/>
      <c r="TRO330" s="10"/>
      <c r="TRP330" s="10"/>
      <c r="TRQ330" s="10"/>
      <c r="TRR330" s="10"/>
      <c r="TRS330" s="10"/>
      <c r="TRT330" s="10"/>
      <c r="TRU330" s="10"/>
      <c r="TRV330" s="10"/>
      <c r="TRW330" s="10"/>
      <c r="TRX330" s="10"/>
      <c r="TRY330" s="10"/>
      <c r="TRZ330" s="10"/>
      <c r="TSA330" s="10"/>
      <c r="TSB330" s="10"/>
      <c r="TSC330" s="10"/>
      <c r="TSD330" s="10"/>
      <c r="TSE330" s="10"/>
      <c r="TSF330" s="10"/>
      <c r="TSG330" s="10"/>
      <c r="TSH330" s="10"/>
      <c r="TSI330" s="10"/>
      <c r="TSJ330" s="10"/>
      <c r="TSK330" s="10"/>
      <c r="TSL330" s="10"/>
      <c r="TSM330" s="10"/>
      <c r="TSN330" s="10"/>
      <c r="TSO330" s="10"/>
      <c r="TSP330" s="10"/>
      <c r="TSQ330" s="10"/>
      <c r="TSR330" s="10"/>
      <c r="TSS330" s="10"/>
      <c r="TST330" s="10"/>
      <c r="TSU330" s="10"/>
      <c r="TSV330" s="10"/>
      <c r="TSW330" s="10"/>
      <c r="TSX330" s="10"/>
      <c r="TSY330" s="10"/>
      <c r="TSZ330" s="10"/>
      <c r="TTA330" s="10"/>
      <c r="TTB330" s="10"/>
      <c r="TTC330" s="10"/>
      <c r="TTD330" s="10"/>
      <c r="TTE330" s="10"/>
      <c r="TTF330" s="10"/>
      <c r="TTG330" s="10"/>
      <c r="TTH330" s="10"/>
      <c r="TTI330" s="10"/>
      <c r="TTJ330" s="10"/>
      <c r="TTK330" s="10"/>
      <c r="TTL330" s="10"/>
      <c r="TTM330" s="10"/>
      <c r="TTN330" s="10"/>
      <c r="TTO330" s="10"/>
      <c r="TTP330" s="10"/>
      <c r="TTQ330" s="10"/>
      <c r="TTR330" s="10"/>
      <c r="TTS330" s="10"/>
      <c r="TTT330" s="10"/>
      <c r="TTU330" s="10"/>
      <c r="TTV330" s="10"/>
      <c r="TTW330" s="10"/>
      <c r="TTX330" s="10"/>
      <c r="TTY330" s="10"/>
      <c r="TTZ330" s="10"/>
      <c r="TUA330" s="10"/>
      <c r="TUB330" s="10"/>
      <c r="TUC330" s="10"/>
      <c r="TUD330" s="10"/>
      <c r="TUE330" s="10"/>
      <c r="TUF330" s="10"/>
      <c r="TUG330" s="10"/>
      <c r="TUH330" s="10"/>
      <c r="TUI330" s="10"/>
      <c r="TUJ330" s="10"/>
      <c r="TUK330" s="10"/>
      <c r="TUL330" s="10"/>
      <c r="TUM330" s="10"/>
      <c r="TUN330" s="10"/>
      <c r="TUO330" s="10"/>
      <c r="TUP330" s="10"/>
      <c r="TUQ330" s="10"/>
      <c r="TUR330" s="10"/>
      <c r="TUS330" s="10"/>
      <c r="TUT330" s="10"/>
      <c r="TUU330" s="10"/>
      <c r="TUV330" s="10"/>
      <c r="TUW330" s="10"/>
      <c r="TUX330" s="10"/>
      <c r="TUY330" s="10"/>
      <c r="TUZ330" s="10"/>
      <c r="TVA330" s="10"/>
      <c r="TVB330" s="10"/>
      <c r="TVC330" s="10"/>
      <c r="TVD330" s="10"/>
      <c r="TVE330" s="10"/>
      <c r="TVF330" s="10"/>
      <c r="TVG330" s="10"/>
      <c r="TVH330" s="10"/>
      <c r="TVI330" s="10"/>
      <c r="TVJ330" s="10"/>
      <c r="TVK330" s="10"/>
      <c r="TVL330" s="10"/>
      <c r="TVM330" s="10"/>
      <c r="TVN330" s="10"/>
      <c r="TVO330" s="10"/>
      <c r="TVP330" s="10"/>
      <c r="TVQ330" s="10"/>
      <c r="TVR330" s="10"/>
      <c r="TVS330" s="10"/>
      <c r="TVT330" s="10"/>
      <c r="TVU330" s="10"/>
      <c r="TVV330" s="10"/>
      <c r="TVW330" s="10"/>
      <c r="TVX330" s="10"/>
      <c r="TVY330" s="10"/>
      <c r="TVZ330" s="10"/>
      <c r="TWA330" s="10"/>
      <c r="TWB330" s="10"/>
      <c r="TWC330" s="10"/>
      <c r="TWD330" s="10"/>
      <c r="TWE330" s="10"/>
      <c r="TWF330" s="10"/>
      <c r="TWG330" s="10"/>
      <c r="TWH330" s="10"/>
      <c r="TWI330" s="10"/>
      <c r="TWJ330" s="10"/>
      <c r="TWK330" s="10"/>
      <c r="TWL330" s="10"/>
      <c r="TWM330" s="10"/>
      <c r="TWN330" s="10"/>
      <c r="TWO330" s="10"/>
      <c r="TWP330" s="10"/>
      <c r="TWQ330" s="10"/>
      <c r="TWR330" s="10"/>
      <c r="TWS330" s="10"/>
      <c r="TWT330" s="10"/>
      <c r="TWU330" s="10"/>
      <c r="TWV330" s="10"/>
      <c r="TWW330" s="10"/>
      <c r="TWX330" s="10"/>
      <c r="TWY330" s="10"/>
      <c r="TWZ330" s="10"/>
      <c r="TXA330" s="10"/>
      <c r="TXB330" s="10"/>
      <c r="TXC330" s="10"/>
      <c r="TXD330" s="10"/>
      <c r="TXE330" s="10"/>
      <c r="TXF330" s="10"/>
      <c r="TXG330" s="10"/>
      <c r="TXH330" s="10"/>
      <c r="TXI330" s="10"/>
      <c r="TXJ330" s="10"/>
      <c r="TXK330" s="10"/>
      <c r="TXL330" s="10"/>
      <c r="TXM330" s="10"/>
      <c r="TXN330" s="10"/>
      <c r="TXO330" s="10"/>
      <c r="TXP330" s="10"/>
      <c r="TXQ330" s="10"/>
      <c r="TXR330" s="10"/>
      <c r="TXS330" s="10"/>
      <c r="TXT330" s="10"/>
      <c r="TXU330" s="10"/>
      <c r="TXV330" s="10"/>
      <c r="TXW330" s="10"/>
      <c r="TXX330" s="10"/>
      <c r="TXY330" s="10"/>
      <c r="TXZ330" s="10"/>
      <c r="TYA330" s="10"/>
      <c r="TYB330" s="10"/>
      <c r="TYC330" s="10"/>
      <c r="TYD330" s="10"/>
      <c r="TYE330" s="10"/>
      <c r="TYF330" s="10"/>
      <c r="TYG330" s="10"/>
      <c r="TYH330" s="10"/>
      <c r="TYI330" s="10"/>
      <c r="TYJ330" s="10"/>
      <c r="TYK330" s="10"/>
      <c r="TYL330" s="10"/>
      <c r="TYM330" s="10"/>
      <c r="TYN330" s="10"/>
      <c r="TYO330" s="10"/>
      <c r="TYP330" s="10"/>
      <c r="TYQ330" s="10"/>
      <c r="TYR330" s="10"/>
      <c r="TYS330" s="10"/>
      <c r="TYT330" s="10"/>
      <c r="TYU330" s="10"/>
      <c r="TYV330" s="10"/>
      <c r="TYW330" s="10"/>
      <c r="TYX330" s="10"/>
      <c r="TYY330" s="10"/>
      <c r="TYZ330" s="10"/>
      <c r="TZA330" s="10"/>
      <c r="TZB330" s="10"/>
      <c r="TZC330" s="10"/>
      <c r="TZD330" s="10"/>
      <c r="TZE330" s="10"/>
      <c r="TZF330" s="10"/>
      <c r="TZG330" s="10"/>
      <c r="TZH330" s="10"/>
      <c r="TZI330" s="10"/>
      <c r="TZJ330" s="10"/>
      <c r="TZK330" s="10"/>
      <c r="TZL330" s="10"/>
      <c r="TZM330" s="10"/>
      <c r="TZN330" s="10"/>
      <c r="TZO330" s="10"/>
      <c r="TZP330" s="10"/>
      <c r="TZQ330" s="10"/>
      <c r="TZR330" s="10"/>
      <c r="TZS330" s="10"/>
      <c r="TZT330" s="10"/>
      <c r="TZU330" s="10"/>
      <c r="TZV330" s="10"/>
      <c r="TZW330" s="10"/>
      <c r="TZX330" s="10"/>
      <c r="TZY330" s="10"/>
      <c r="TZZ330" s="10"/>
      <c r="UAA330" s="10"/>
      <c r="UAB330" s="10"/>
      <c r="UAC330" s="10"/>
      <c r="UAD330" s="10"/>
      <c r="UAE330" s="10"/>
      <c r="UAF330" s="10"/>
      <c r="UAG330" s="10"/>
      <c r="UAH330" s="10"/>
      <c r="UAI330" s="10"/>
      <c r="UAJ330" s="10"/>
      <c r="UAK330" s="10"/>
      <c r="UAL330" s="10"/>
      <c r="UAM330" s="10"/>
      <c r="UAN330" s="10"/>
      <c r="UAO330" s="10"/>
      <c r="UAP330" s="10"/>
      <c r="UAQ330" s="10"/>
      <c r="UAR330" s="10"/>
      <c r="UAS330" s="10"/>
      <c r="UAT330" s="10"/>
      <c r="UAU330" s="10"/>
      <c r="UAV330" s="10"/>
      <c r="UAW330" s="10"/>
      <c r="UAX330" s="10"/>
      <c r="UAY330" s="10"/>
      <c r="UAZ330" s="10"/>
      <c r="UBA330" s="10"/>
      <c r="UBB330" s="10"/>
      <c r="UBC330" s="10"/>
      <c r="UBD330" s="10"/>
      <c r="UBE330" s="10"/>
      <c r="UBF330" s="10"/>
      <c r="UBG330" s="10"/>
      <c r="UBH330" s="10"/>
      <c r="UBI330" s="10"/>
      <c r="UBJ330" s="10"/>
      <c r="UBK330" s="10"/>
      <c r="UBL330" s="10"/>
      <c r="UBM330" s="10"/>
      <c r="UBN330" s="10"/>
      <c r="UBO330" s="10"/>
      <c r="UBP330" s="10"/>
      <c r="UBQ330" s="10"/>
      <c r="UBR330" s="10"/>
      <c r="UBS330" s="10"/>
      <c r="UBT330" s="10"/>
      <c r="UBU330" s="10"/>
      <c r="UBV330" s="10"/>
      <c r="UBW330" s="10"/>
      <c r="UBX330" s="10"/>
      <c r="UBY330" s="10"/>
      <c r="UBZ330" s="10"/>
      <c r="UCA330" s="10"/>
      <c r="UCB330" s="10"/>
      <c r="UCC330" s="10"/>
      <c r="UCD330" s="10"/>
      <c r="UCE330" s="10"/>
      <c r="UCF330" s="10"/>
      <c r="UCG330" s="10"/>
      <c r="UCH330" s="10"/>
      <c r="UCI330" s="10"/>
      <c r="UCJ330" s="10"/>
      <c r="UCK330" s="10"/>
      <c r="UCL330" s="10"/>
      <c r="UCM330" s="10"/>
      <c r="UCN330" s="10"/>
      <c r="UCO330" s="10"/>
      <c r="UCP330" s="10"/>
      <c r="UCQ330" s="10"/>
      <c r="UCR330" s="10"/>
      <c r="UCS330" s="10"/>
      <c r="UCT330" s="10"/>
      <c r="UCU330" s="10"/>
      <c r="UCV330" s="10"/>
      <c r="UCW330" s="10"/>
      <c r="UCX330" s="10"/>
      <c r="UCY330" s="10"/>
      <c r="UCZ330" s="10"/>
      <c r="UDA330" s="10"/>
      <c r="UDB330" s="10"/>
      <c r="UDC330" s="10"/>
      <c r="UDD330" s="10"/>
      <c r="UDE330" s="10"/>
      <c r="UDF330" s="10"/>
      <c r="UDG330" s="10"/>
      <c r="UDH330" s="10"/>
      <c r="UDI330" s="10"/>
      <c r="UDJ330" s="10"/>
      <c r="UDK330" s="10"/>
      <c r="UDL330" s="10"/>
      <c r="UDM330" s="10"/>
      <c r="UDN330" s="10"/>
      <c r="UDO330" s="10"/>
      <c r="UDP330" s="10"/>
      <c r="UDQ330" s="10"/>
      <c r="UDR330" s="10"/>
      <c r="UDS330" s="10"/>
      <c r="UDT330" s="10"/>
      <c r="UDU330" s="10"/>
      <c r="UDV330" s="10"/>
      <c r="UDW330" s="10"/>
      <c r="UDX330" s="10"/>
      <c r="UDY330" s="10"/>
      <c r="UDZ330" s="10"/>
      <c r="UEA330" s="10"/>
      <c r="UEB330" s="10"/>
      <c r="UEC330" s="10"/>
      <c r="UED330" s="10"/>
      <c r="UEE330" s="10"/>
      <c r="UEF330" s="10"/>
      <c r="UEG330" s="10"/>
      <c r="UEH330" s="10"/>
      <c r="UEI330" s="10"/>
      <c r="UEJ330" s="10"/>
      <c r="UEK330" s="10"/>
      <c r="UEL330" s="10"/>
      <c r="UEM330" s="10"/>
      <c r="UEN330" s="10"/>
      <c r="UEO330" s="10"/>
      <c r="UEP330" s="10"/>
      <c r="UEQ330" s="10"/>
      <c r="UER330" s="10"/>
      <c r="UES330" s="10"/>
      <c r="UET330" s="10"/>
      <c r="UEU330" s="10"/>
      <c r="UEV330" s="10"/>
      <c r="UEW330" s="10"/>
      <c r="UEX330" s="10"/>
      <c r="UEY330" s="10"/>
      <c r="UEZ330" s="10"/>
      <c r="UFA330" s="10"/>
      <c r="UFB330" s="10"/>
      <c r="UFC330" s="10"/>
      <c r="UFD330" s="10"/>
      <c r="UFE330" s="10"/>
      <c r="UFF330" s="10"/>
      <c r="UFG330" s="10"/>
      <c r="UFH330" s="10"/>
      <c r="UFI330" s="10"/>
      <c r="UFJ330" s="10"/>
      <c r="UFK330" s="10"/>
      <c r="UFL330" s="10"/>
      <c r="UFM330" s="10"/>
      <c r="UFN330" s="10"/>
      <c r="UFO330" s="10"/>
      <c r="UFP330" s="10"/>
      <c r="UFQ330" s="10"/>
      <c r="UFR330" s="10"/>
      <c r="UFS330" s="10"/>
      <c r="UFT330" s="10"/>
      <c r="UFU330" s="10"/>
      <c r="UFV330" s="10"/>
      <c r="UFW330" s="10"/>
      <c r="UFX330" s="10"/>
      <c r="UFY330" s="10"/>
      <c r="UFZ330" s="10"/>
      <c r="UGA330" s="10"/>
      <c r="UGB330" s="10"/>
      <c r="UGC330" s="10"/>
      <c r="UGD330" s="10"/>
      <c r="UGE330" s="10"/>
      <c r="UGF330" s="10"/>
      <c r="UGG330" s="10"/>
      <c r="UGH330" s="10"/>
      <c r="UGI330" s="10"/>
      <c r="UGJ330" s="10"/>
      <c r="UGK330" s="10"/>
      <c r="UGL330" s="10"/>
      <c r="UGM330" s="10"/>
      <c r="UGN330" s="10"/>
      <c r="UGO330" s="10"/>
      <c r="UGP330" s="10"/>
      <c r="UGQ330" s="10"/>
      <c r="UGR330" s="10"/>
      <c r="UGS330" s="10"/>
      <c r="UGT330" s="10"/>
      <c r="UGU330" s="10"/>
      <c r="UGV330" s="10"/>
      <c r="UGW330" s="10"/>
      <c r="UGX330" s="10"/>
      <c r="UGY330" s="10"/>
      <c r="UGZ330" s="10"/>
      <c r="UHA330" s="10"/>
      <c r="UHB330" s="10"/>
      <c r="UHC330" s="10"/>
      <c r="UHD330" s="10"/>
      <c r="UHE330" s="10"/>
      <c r="UHF330" s="10"/>
      <c r="UHG330" s="10"/>
      <c r="UHH330" s="10"/>
      <c r="UHI330" s="10"/>
      <c r="UHJ330" s="10"/>
      <c r="UHK330" s="10"/>
      <c r="UHL330" s="10"/>
      <c r="UHM330" s="10"/>
      <c r="UHN330" s="10"/>
      <c r="UHO330" s="10"/>
      <c r="UHP330" s="10"/>
      <c r="UHQ330" s="10"/>
      <c r="UHR330" s="10"/>
      <c r="UHS330" s="10"/>
      <c r="UHT330" s="10"/>
      <c r="UHU330" s="10"/>
      <c r="UHV330" s="10"/>
      <c r="UHW330" s="10"/>
      <c r="UHX330" s="10"/>
      <c r="UHY330" s="10"/>
      <c r="UHZ330" s="10"/>
      <c r="UIA330" s="10"/>
      <c r="UIB330" s="10"/>
      <c r="UIC330" s="10"/>
      <c r="UID330" s="10"/>
      <c r="UIE330" s="10"/>
      <c r="UIF330" s="10"/>
      <c r="UIG330" s="10"/>
      <c r="UIH330" s="10"/>
      <c r="UII330" s="10"/>
      <c r="UIJ330" s="10"/>
      <c r="UIK330" s="10"/>
      <c r="UIL330" s="10"/>
      <c r="UIM330" s="10"/>
      <c r="UIN330" s="10"/>
      <c r="UIO330" s="10"/>
      <c r="UIP330" s="10"/>
      <c r="UIQ330" s="10"/>
      <c r="UIR330" s="10"/>
      <c r="UIS330" s="10"/>
      <c r="UIT330" s="10"/>
      <c r="UIU330" s="10"/>
      <c r="UIV330" s="10"/>
      <c r="UIW330" s="10"/>
      <c r="UIX330" s="10"/>
      <c r="UIY330" s="10"/>
      <c r="UIZ330" s="10"/>
      <c r="UJA330" s="10"/>
      <c r="UJB330" s="10"/>
      <c r="UJC330" s="10"/>
      <c r="UJD330" s="10"/>
      <c r="UJE330" s="10"/>
      <c r="UJF330" s="10"/>
      <c r="UJG330" s="10"/>
      <c r="UJH330" s="10"/>
      <c r="UJI330" s="10"/>
      <c r="UJJ330" s="10"/>
      <c r="UJK330" s="10"/>
      <c r="UJL330" s="10"/>
      <c r="UJM330" s="10"/>
      <c r="UJN330" s="10"/>
      <c r="UJO330" s="10"/>
      <c r="UJP330" s="10"/>
      <c r="UJQ330" s="10"/>
      <c r="UJR330" s="10"/>
      <c r="UJS330" s="10"/>
      <c r="UJT330" s="10"/>
      <c r="UJU330" s="10"/>
      <c r="UJV330" s="10"/>
      <c r="UJW330" s="10"/>
      <c r="UJX330" s="10"/>
      <c r="UJY330" s="10"/>
      <c r="UJZ330" s="10"/>
      <c r="UKA330" s="10"/>
      <c r="UKB330" s="10"/>
      <c r="UKC330" s="10"/>
      <c r="UKD330" s="10"/>
      <c r="UKE330" s="10"/>
      <c r="UKF330" s="10"/>
      <c r="UKG330" s="10"/>
      <c r="UKH330" s="10"/>
      <c r="UKI330" s="10"/>
      <c r="UKJ330" s="10"/>
      <c r="UKK330" s="10"/>
      <c r="UKL330" s="10"/>
      <c r="UKM330" s="10"/>
      <c r="UKN330" s="10"/>
      <c r="UKO330" s="10"/>
      <c r="UKP330" s="10"/>
      <c r="UKQ330" s="10"/>
      <c r="UKR330" s="10"/>
      <c r="UKS330" s="10"/>
      <c r="UKT330" s="10"/>
      <c r="UKU330" s="10"/>
      <c r="UKV330" s="10"/>
      <c r="UKW330" s="10"/>
      <c r="UKX330" s="10"/>
      <c r="UKY330" s="10"/>
      <c r="UKZ330" s="10"/>
      <c r="ULA330" s="10"/>
      <c r="ULB330" s="10"/>
      <c r="ULC330" s="10"/>
      <c r="ULD330" s="10"/>
      <c r="ULE330" s="10"/>
      <c r="ULF330" s="10"/>
      <c r="ULG330" s="10"/>
      <c r="ULH330" s="10"/>
      <c r="ULI330" s="10"/>
      <c r="ULJ330" s="10"/>
      <c r="ULK330" s="10"/>
      <c r="ULL330" s="10"/>
      <c r="ULM330" s="10"/>
      <c r="ULN330" s="10"/>
      <c r="ULO330" s="10"/>
      <c r="ULP330" s="10"/>
      <c r="ULQ330" s="10"/>
      <c r="ULR330" s="10"/>
      <c r="ULS330" s="10"/>
      <c r="ULT330" s="10"/>
      <c r="ULU330" s="10"/>
      <c r="ULV330" s="10"/>
      <c r="ULW330" s="10"/>
      <c r="ULX330" s="10"/>
      <c r="ULY330" s="10"/>
      <c r="ULZ330" s="10"/>
      <c r="UMA330" s="10"/>
      <c r="UMB330" s="10"/>
      <c r="UMC330" s="10"/>
      <c r="UMD330" s="10"/>
      <c r="UME330" s="10"/>
      <c r="UMF330" s="10"/>
      <c r="UMG330" s="10"/>
      <c r="UMH330" s="10"/>
      <c r="UMI330" s="10"/>
      <c r="UMJ330" s="10"/>
      <c r="UMK330" s="10"/>
      <c r="UML330" s="10"/>
      <c r="UMM330" s="10"/>
      <c r="UMN330" s="10"/>
      <c r="UMO330" s="10"/>
      <c r="UMP330" s="10"/>
      <c r="UMQ330" s="10"/>
      <c r="UMR330" s="10"/>
      <c r="UMS330" s="10"/>
      <c r="UMT330" s="10"/>
      <c r="UMU330" s="10"/>
      <c r="UMV330" s="10"/>
      <c r="UMW330" s="10"/>
      <c r="UMX330" s="10"/>
      <c r="UMY330" s="10"/>
      <c r="UMZ330" s="10"/>
      <c r="UNA330" s="10"/>
      <c r="UNB330" s="10"/>
      <c r="UNC330" s="10"/>
      <c r="UND330" s="10"/>
      <c r="UNE330" s="10"/>
      <c r="UNF330" s="10"/>
      <c r="UNG330" s="10"/>
      <c r="UNH330" s="10"/>
      <c r="UNI330" s="10"/>
      <c r="UNJ330" s="10"/>
      <c r="UNK330" s="10"/>
      <c r="UNL330" s="10"/>
      <c r="UNM330" s="10"/>
      <c r="UNN330" s="10"/>
      <c r="UNO330" s="10"/>
      <c r="UNP330" s="10"/>
      <c r="UNQ330" s="10"/>
      <c r="UNR330" s="10"/>
      <c r="UNS330" s="10"/>
      <c r="UNT330" s="10"/>
      <c r="UNU330" s="10"/>
      <c r="UNV330" s="10"/>
      <c r="UNW330" s="10"/>
      <c r="UNX330" s="10"/>
      <c r="UNY330" s="10"/>
      <c r="UNZ330" s="10"/>
      <c r="UOA330" s="10"/>
      <c r="UOB330" s="10"/>
      <c r="UOC330" s="10"/>
      <c r="UOD330" s="10"/>
      <c r="UOE330" s="10"/>
      <c r="UOF330" s="10"/>
      <c r="UOG330" s="10"/>
      <c r="UOH330" s="10"/>
      <c r="UOI330" s="10"/>
      <c r="UOJ330" s="10"/>
      <c r="UOK330" s="10"/>
      <c r="UOL330" s="10"/>
      <c r="UOM330" s="10"/>
      <c r="UON330" s="10"/>
      <c r="UOO330" s="10"/>
      <c r="UOP330" s="10"/>
      <c r="UOQ330" s="10"/>
      <c r="UOR330" s="10"/>
      <c r="UOS330" s="10"/>
      <c r="UOT330" s="10"/>
      <c r="UOU330" s="10"/>
      <c r="UOV330" s="10"/>
      <c r="UOW330" s="10"/>
      <c r="UOX330" s="10"/>
      <c r="UOY330" s="10"/>
      <c r="UOZ330" s="10"/>
      <c r="UPA330" s="10"/>
      <c r="UPB330" s="10"/>
      <c r="UPC330" s="10"/>
      <c r="UPD330" s="10"/>
      <c r="UPE330" s="10"/>
      <c r="UPF330" s="10"/>
      <c r="UPG330" s="10"/>
      <c r="UPH330" s="10"/>
      <c r="UPI330" s="10"/>
      <c r="UPJ330" s="10"/>
      <c r="UPK330" s="10"/>
      <c r="UPL330" s="10"/>
      <c r="UPM330" s="10"/>
      <c r="UPN330" s="10"/>
      <c r="UPO330" s="10"/>
      <c r="UPP330" s="10"/>
      <c r="UPQ330" s="10"/>
      <c r="UPR330" s="10"/>
      <c r="UPS330" s="10"/>
      <c r="UPT330" s="10"/>
      <c r="UPU330" s="10"/>
      <c r="UPV330" s="10"/>
      <c r="UPW330" s="10"/>
      <c r="UPX330" s="10"/>
      <c r="UPY330" s="10"/>
      <c r="UPZ330" s="10"/>
      <c r="UQA330" s="10"/>
      <c r="UQB330" s="10"/>
      <c r="UQC330" s="10"/>
      <c r="UQD330" s="10"/>
      <c r="UQE330" s="10"/>
      <c r="UQF330" s="10"/>
      <c r="UQG330" s="10"/>
      <c r="UQH330" s="10"/>
      <c r="UQI330" s="10"/>
      <c r="UQJ330" s="10"/>
      <c r="UQK330" s="10"/>
      <c r="UQL330" s="10"/>
      <c r="UQM330" s="10"/>
      <c r="UQN330" s="10"/>
      <c r="UQO330" s="10"/>
      <c r="UQP330" s="10"/>
      <c r="UQQ330" s="10"/>
      <c r="UQR330" s="10"/>
      <c r="UQS330" s="10"/>
      <c r="UQT330" s="10"/>
      <c r="UQU330" s="10"/>
      <c r="UQV330" s="10"/>
      <c r="UQW330" s="10"/>
      <c r="UQX330" s="10"/>
      <c r="UQY330" s="10"/>
      <c r="UQZ330" s="10"/>
      <c r="URA330" s="10"/>
      <c r="URB330" s="10"/>
      <c r="URC330" s="10"/>
      <c r="URD330" s="10"/>
      <c r="URE330" s="10"/>
      <c r="URF330" s="10"/>
      <c r="URG330" s="10"/>
      <c r="URH330" s="10"/>
      <c r="URI330" s="10"/>
      <c r="URJ330" s="10"/>
      <c r="URK330" s="10"/>
      <c r="URL330" s="10"/>
      <c r="URM330" s="10"/>
      <c r="URN330" s="10"/>
      <c r="URO330" s="10"/>
      <c r="URP330" s="10"/>
      <c r="URQ330" s="10"/>
      <c r="URR330" s="10"/>
      <c r="URS330" s="10"/>
      <c r="URT330" s="10"/>
      <c r="URU330" s="10"/>
      <c r="URV330" s="10"/>
      <c r="URW330" s="10"/>
      <c r="URX330" s="10"/>
      <c r="URY330" s="10"/>
      <c r="URZ330" s="10"/>
      <c r="USA330" s="10"/>
      <c r="USB330" s="10"/>
      <c r="USC330" s="10"/>
      <c r="USD330" s="10"/>
      <c r="USE330" s="10"/>
      <c r="USF330" s="10"/>
      <c r="USG330" s="10"/>
      <c r="USH330" s="10"/>
      <c r="USI330" s="10"/>
      <c r="USJ330" s="10"/>
      <c r="USK330" s="10"/>
      <c r="USL330" s="10"/>
      <c r="USM330" s="10"/>
      <c r="USN330" s="10"/>
      <c r="USO330" s="10"/>
      <c r="USP330" s="10"/>
      <c r="USQ330" s="10"/>
      <c r="USR330" s="10"/>
      <c r="USS330" s="10"/>
      <c r="UST330" s="10"/>
      <c r="USU330" s="10"/>
      <c r="USV330" s="10"/>
      <c r="USW330" s="10"/>
      <c r="USX330" s="10"/>
      <c r="USY330" s="10"/>
      <c r="USZ330" s="10"/>
      <c r="UTA330" s="10"/>
      <c r="UTB330" s="10"/>
      <c r="UTC330" s="10"/>
      <c r="UTD330" s="10"/>
      <c r="UTE330" s="10"/>
      <c r="UTF330" s="10"/>
      <c r="UTG330" s="10"/>
      <c r="UTH330" s="10"/>
      <c r="UTI330" s="10"/>
      <c r="UTJ330" s="10"/>
      <c r="UTK330" s="10"/>
      <c r="UTL330" s="10"/>
      <c r="UTM330" s="10"/>
      <c r="UTN330" s="10"/>
      <c r="UTO330" s="10"/>
      <c r="UTP330" s="10"/>
      <c r="UTQ330" s="10"/>
      <c r="UTR330" s="10"/>
      <c r="UTS330" s="10"/>
      <c r="UTT330" s="10"/>
      <c r="UTU330" s="10"/>
      <c r="UTV330" s="10"/>
      <c r="UTW330" s="10"/>
      <c r="UTX330" s="10"/>
      <c r="UTY330" s="10"/>
      <c r="UTZ330" s="10"/>
      <c r="UUA330" s="10"/>
      <c r="UUB330" s="10"/>
      <c r="UUC330" s="10"/>
      <c r="UUD330" s="10"/>
      <c r="UUE330" s="10"/>
      <c r="UUF330" s="10"/>
      <c r="UUG330" s="10"/>
      <c r="UUH330" s="10"/>
      <c r="UUI330" s="10"/>
      <c r="UUJ330" s="10"/>
      <c r="UUK330" s="10"/>
      <c r="UUL330" s="10"/>
      <c r="UUM330" s="10"/>
      <c r="UUN330" s="10"/>
      <c r="UUO330" s="10"/>
      <c r="UUP330" s="10"/>
      <c r="UUQ330" s="10"/>
      <c r="UUR330" s="10"/>
      <c r="UUS330" s="10"/>
      <c r="UUT330" s="10"/>
      <c r="UUU330" s="10"/>
      <c r="UUV330" s="10"/>
      <c r="UUW330" s="10"/>
      <c r="UUX330" s="10"/>
      <c r="UUY330" s="10"/>
      <c r="UUZ330" s="10"/>
      <c r="UVA330" s="10"/>
      <c r="UVB330" s="10"/>
      <c r="UVC330" s="10"/>
      <c r="UVD330" s="10"/>
      <c r="UVE330" s="10"/>
      <c r="UVF330" s="10"/>
      <c r="UVG330" s="10"/>
      <c r="UVH330" s="10"/>
      <c r="UVI330" s="10"/>
      <c r="UVJ330" s="10"/>
      <c r="UVK330" s="10"/>
      <c r="UVL330" s="10"/>
      <c r="UVM330" s="10"/>
      <c r="UVN330" s="10"/>
      <c r="UVO330" s="10"/>
      <c r="UVP330" s="10"/>
      <c r="UVQ330" s="10"/>
      <c r="UVR330" s="10"/>
      <c r="UVS330" s="10"/>
      <c r="UVT330" s="10"/>
      <c r="UVU330" s="10"/>
      <c r="UVV330" s="10"/>
      <c r="UVW330" s="10"/>
      <c r="UVX330" s="10"/>
      <c r="UVY330" s="10"/>
      <c r="UVZ330" s="10"/>
      <c r="UWA330" s="10"/>
      <c r="UWB330" s="10"/>
      <c r="UWC330" s="10"/>
      <c r="UWD330" s="10"/>
      <c r="UWE330" s="10"/>
      <c r="UWF330" s="10"/>
      <c r="UWG330" s="10"/>
      <c r="UWH330" s="10"/>
      <c r="UWI330" s="10"/>
      <c r="UWJ330" s="10"/>
      <c r="UWK330" s="10"/>
      <c r="UWL330" s="10"/>
      <c r="UWM330" s="10"/>
      <c r="UWN330" s="10"/>
      <c r="UWO330" s="10"/>
      <c r="UWP330" s="10"/>
      <c r="UWQ330" s="10"/>
      <c r="UWR330" s="10"/>
      <c r="UWS330" s="10"/>
      <c r="UWT330" s="10"/>
      <c r="UWU330" s="10"/>
      <c r="UWV330" s="10"/>
      <c r="UWW330" s="10"/>
      <c r="UWX330" s="10"/>
      <c r="UWY330" s="10"/>
      <c r="UWZ330" s="10"/>
      <c r="UXA330" s="10"/>
      <c r="UXB330" s="10"/>
      <c r="UXC330" s="10"/>
      <c r="UXD330" s="10"/>
      <c r="UXE330" s="10"/>
      <c r="UXF330" s="10"/>
      <c r="UXG330" s="10"/>
      <c r="UXH330" s="10"/>
      <c r="UXI330" s="10"/>
      <c r="UXJ330" s="10"/>
      <c r="UXK330" s="10"/>
      <c r="UXL330" s="10"/>
      <c r="UXM330" s="10"/>
      <c r="UXN330" s="10"/>
      <c r="UXO330" s="10"/>
      <c r="UXP330" s="10"/>
      <c r="UXQ330" s="10"/>
      <c r="UXR330" s="10"/>
      <c r="UXS330" s="10"/>
      <c r="UXT330" s="10"/>
      <c r="UXU330" s="10"/>
      <c r="UXV330" s="10"/>
      <c r="UXW330" s="10"/>
      <c r="UXX330" s="10"/>
      <c r="UXY330" s="10"/>
      <c r="UXZ330" s="10"/>
      <c r="UYA330" s="10"/>
      <c r="UYB330" s="10"/>
      <c r="UYC330" s="10"/>
      <c r="UYD330" s="10"/>
      <c r="UYE330" s="10"/>
      <c r="UYF330" s="10"/>
      <c r="UYG330" s="10"/>
      <c r="UYH330" s="10"/>
      <c r="UYI330" s="10"/>
      <c r="UYJ330" s="10"/>
      <c r="UYK330" s="10"/>
      <c r="UYL330" s="10"/>
      <c r="UYM330" s="10"/>
      <c r="UYN330" s="10"/>
      <c r="UYO330" s="10"/>
      <c r="UYP330" s="10"/>
      <c r="UYQ330" s="10"/>
      <c r="UYR330" s="10"/>
      <c r="UYS330" s="10"/>
      <c r="UYT330" s="10"/>
      <c r="UYU330" s="10"/>
      <c r="UYV330" s="10"/>
      <c r="UYW330" s="10"/>
      <c r="UYX330" s="10"/>
      <c r="UYY330" s="10"/>
      <c r="UYZ330" s="10"/>
      <c r="UZA330" s="10"/>
      <c r="UZB330" s="10"/>
      <c r="UZC330" s="10"/>
      <c r="UZD330" s="10"/>
      <c r="UZE330" s="10"/>
      <c r="UZF330" s="10"/>
      <c r="UZG330" s="10"/>
      <c r="UZH330" s="10"/>
      <c r="UZI330" s="10"/>
      <c r="UZJ330" s="10"/>
      <c r="UZK330" s="10"/>
      <c r="UZL330" s="10"/>
      <c r="UZM330" s="10"/>
      <c r="UZN330" s="10"/>
      <c r="UZO330" s="10"/>
      <c r="UZP330" s="10"/>
      <c r="UZQ330" s="10"/>
      <c r="UZR330" s="10"/>
      <c r="UZS330" s="10"/>
      <c r="UZT330" s="10"/>
      <c r="UZU330" s="10"/>
      <c r="UZV330" s="10"/>
      <c r="UZW330" s="10"/>
      <c r="UZX330" s="10"/>
      <c r="UZY330" s="10"/>
      <c r="UZZ330" s="10"/>
      <c r="VAA330" s="10"/>
      <c r="VAB330" s="10"/>
      <c r="VAC330" s="10"/>
      <c r="VAD330" s="10"/>
      <c r="VAE330" s="10"/>
      <c r="VAF330" s="10"/>
      <c r="VAG330" s="10"/>
      <c r="VAH330" s="10"/>
      <c r="VAI330" s="10"/>
      <c r="VAJ330" s="10"/>
      <c r="VAK330" s="10"/>
      <c r="VAL330" s="10"/>
      <c r="VAM330" s="10"/>
      <c r="VAN330" s="10"/>
      <c r="VAO330" s="10"/>
      <c r="VAP330" s="10"/>
      <c r="VAQ330" s="10"/>
      <c r="VAR330" s="10"/>
      <c r="VAS330" s="10"/>
      <c r="VAT330" s="10"/>
      <c r="VAU330" s="10"/>
      <c r="VAV330" s="10"/>
      <c r="VAW330" s="10"/>
      <c r="VAX330" s="10"/>
      <c r="VAY330" s="10"/>
      <c r="VAZ330" s="10"/>
      <c r="VBA330" s="10"/>
      <c r="VBB330" s="10"/>
      <c r="VBC330" s="10"/>
      <c r="VBD330" s="10"/>
      <c r="VBE330" s="10"/>
      <c r="VBF330" s="10"/>
      <c r="VBG330" s="10"/>
      <c r="VBH330" s="10"/>
      <c r="VBI330" s="10"/>
      <c r="VBJ330" s="10"/>
      <c r="VBK330" s="10"/>
      <c r="VBL330" s="10"/>
      <c r="VBM330" s="10"/>
      <c r="VBN330" s="10"/>
      <c r="VBO330" s="10"/>
      <c r="VBP330" s="10"/>
      <c r="VBQ330" s="10"/>
      <c r="VBR330" s="10"/>
      <c r="VBS330" s="10"/>
      <c r="VBT330" s="10"/>
      <c r="VBU330" s="10"/>
      <c r="VBV330" s="10"/>
      <c r="VBW330" s="10"/>
      <c r="VBX330" s="10"/>
      <c r="VBY330" s="10"/>
      <c r="VBZ330" s="10"/>
      <c r="VCA330" s="10"/>
      <c r="VCB330" s="10"/>
      <c r="VCC330" s="10"/>
      <c r="VCD330" s="10"/>
      <c r="VCE330" s="10"/>
      <c r="VCF330" s="10"/>
      <c r="VCG330" s="10"/>
      <c r="VCH330" s="10"/>
      <c r="VCI330" s="10"/>
      <c r="VCJ330" s="10"/>
      <c r="VCK330" s="10"/>
      <c r="VCL330" s="10"/>
      <c r="VCM330" s="10"/>
      <c r="VCN330" s="10"/>
      <c r="VCO330" s="10"/>
      <c r="VCP330" s="10"/>
      <c r="VCQ330" s="10"/>
      <c r="VCR330" s="10"/>
      <c r="VCS330" s="10"/>
      <c r="VCT330" s="10"/>
      <c r="VCU330" s="10"/>
      <c r="VCV330" s="10"/>
      <c r="VCW330" s="10"/>
      <c r="VCX330" s="10"/>
      <c r="VCY330" s="10"/>
      <c r="VCZ330" s="10"/>
      <c r="VDA330" s="10"/>
      <c r="VDB330" s="10"/>
      <c r="VDC330" s="10"/>
      <c r="VDD330" s="10"/>
      <c r="VDE330" s="10"/>
      <c r="VDF330" s="10"/>
      <c r="VDG330" s="10"/>
      <c r="VDH330" s="10"/>
      <c r="VDI330" s="10"/>
      <c r="VDJ330" s="10"/>
      <c r="VDK330" s="10"/>
      <c r="VDL330" s="10"/>
      <c r="VDM330" s="10"/>
      <c r="VDN330" s="10"/>
      <c r="VDO330" s="10"/>
      <c r="VDP330" s="10"/>
      <c r="VDQ330" s="10"/>
      <c r="VDR330" s="10"/>
      <c r="VDS330" s="10"/>
      <c r="VDT330" s="10"/>
      <c r="VDU330" s="10"/>
      <c r="VDV330" s="10"/>
      <c r="VDW330" s="10"/>
      <c r="VDX330" s="10"/>
      <c r="VDY330" s="10"/>
      <c r="VDZ330" s="10"/>
      <c r="VEA330" s="10"/>
      <c r="VEB330" s="10"/>
      <c r="VEC330" s="10"/>
      <c r="VED330" s="10"/>
      <c r="VEE330" s="10"/>
      <c r="VEF330" s="10"/>
      <c r="VEG330" s="10"/>
      <c r="VEH330" s="10"/>
      <c r="VEI330" s="10"/>
      <c r="VEJ330" s="10"/>
      <c r="VEK330" s="10"/>
      <c r="VEL330" s="10"/>
      <c r="VEM330" s="10"/>
      <c r="VEN330" s="10"/>
      <c r="VEO330" s="10"/>
      <c r="VEP330" s="10"/>
      <c r="VEQ330" s="10"/>
      <c r="VER330" s="10"/>
      <c r="VES330" s="10"/>
      <c r="VET330" s="10"/>
      <c r="VEU330" s="10"/>
      <c r="VEV330" s="10"/>
      <c r="VEW330" s="10"/>
      <c r="VEX330" s="10"/>
      <c r="VEY330" s="10"/>
      <c r="VEZ330" s="10"/>
      <c r="VFA330" s="10"/>
      <c r="VFB330" s="10"/>
      <c r="VFC330" s="10"/>
      <c r="VFD330" s="10"/>
      <c r="VFE330" s="10"/>
      <c r="VFF330" s="10"/>
      <c r="VFG330" s="10"/>
      <c r="VFH330" s="10"/>
      <c r="VFI330" s="10"/>
      <c r="VFJ330" s="10"/>
      <c r="VFK330" s="10"/>
      <c r="VFL330" s="10"/>
      <c r="VFM330" s="10"/>
      <c r="VFN330" s="10"/>
      <c r="VFO330" s="10"/>
      <c r="VFP330" s="10"/>
      <c r="VFQ330" s="10"/>
      <c r="VFR330" s="10"/>
      <c r="VFS330" s="10"/>
      <c r="VFT330" s="10"/>
      <c r="VFU330" s="10"/>
      <c r="VFV330" s="10"/>
      <c r="VFW330" s="10"/>
      <c r="VFX330" s="10"/>
      <c r="VFY330" s="10"/>
      <c r="VFZ330" s="10"/>
      <c r="VGA330" s="10"/>
      <c r="VGB330" s="10"/>
      <c r="VGC330" s="10"/>
      <c r="VGD330" s="10"/>
      <c r="VGE330" s="10"/>
      <c r="VGF330" s="10"/>
      <c r="VGG330" s="10"/>
      <c r="VGH330" s="10"/>
      <c r="VGI330" s="10"/>
      <c r="VGJ330" s="10"/>
      <c r="VGK330" s="10"/>
      <c r="VGL330" s="10"/>
      <c r="VGM330" s="10"/>
      <c r="VGN330" s="10"/>
      <c r="VGO330" s="10"/>
      <c r="VGP330" s="10"/>
      <c r="VGQ330" s="10"/>
      <c r="VGR330" s="10"/>
      <c r="VGS330" s="10"/>
      <c r="VGT330" s="10"/>
      <c r="VGU330" s="10"/>
      <c r="VGV330" s="10"/>
      <c r="VGW330" s="10"/>
      <c r="VGX330" s="10"/>
      <c r="VGY330" s="10"/>
      <c r="VGZ330" s="10"/>
      <c r="VHA330" s="10"/>
      <c r="VHB330" s="10"/>
      <c r="VHC330" s="10"/>
      <c r="VHD330" s="10"/>
      <c r="VHE330" s="10"/>
      <c r="VHF330" s="10"/>
      <c r="VHG330" s="10"/>
      <c r="VHH330" s="10"/>
      <c r="VHI330" s="10"/>
      <c r="VHJ330" s="10"/>
      <c r="VHK330" s="10"/>
      <c r="VHL330" s="10"/>
      <c r="VHM330" s="10"/>
      <c r="VHN330" s="10"/>
      <c r="VHO330" s="10"/>
      <c r="VHP330" s="10"/>
      <c r="VHQ330" s="10"/>
      <c r="VHR330" s="10"/>
      <c r="VHS330" s="10"/>
      <c r="VHT330" s="10"/>
      <c r="VHU330" s="10"/>
      <c r="VHV330" s="10"/>
      <c r="VHW330" s="10"/>
      <c r="VHX330" s="10"/>
      <c r="VHY330" s="10"/>
      <c r="VHZ330" s="10"/>
      <c r="VIA330" s="10"/>
      <c r="VIB330" s="10"/>
      <c r="VIC330" s="10"/>
      <c r="VID330" s="10"/>
      <c r="VIE330" s="10"/>
      <c r="VIF330" s="10"/>
      <c r="VIG330" s="10"/>
      <c r="VIH330" s="10"/>
      <c r="VII330" s="10"/>
      <c r="VIJ330" s="10"/>
      <c r="VIK330" s="10"/>
      <c r="VIL330" s="10"/>
      <c r="VIM330" s="10"/>
      <c r="VIN330" s="10"/>
      <c r="VIO330" s="10"/>
      <c r="VIP330" s="10"/>
      <c r="VIQ330" s="10"/>
      <c r="VIR330" s="10"/>
      <c r="VIS330" s="10"/>
      <c r="VIT330" s="10"/>
      <c r="VIU330" s="10"/>
      <c r="VIV330" s="10"/>
      <c r="VIW330" s="10"/>
      <c r="VIX330" s="10"/>
      <c r="VIY330" s="10"/>
      <c r="VIZ330" s="10"/>
      <c r="VJA330" s="10"/>
      <c r="VJB330" s="10"/>
      <c r="VJC330" s="10"/>
      <c r="VJD330" s="10"/>
      <c r="VJE330" s="10"/>
      <c r="VJF330" s="10"/>
      <c r="VJG330" s="10"/>
      <c r="VJH330" s="10"/>
      <c r="VJI330" s="10"/>
      <c r="VJJ330" s="10"/>
      <c r="VJK330" s="10"/>
      <c r="VJL330" s="10"/>
      <c r="VJM330" s="10"/>
      <c r="VJN330" s="10"/>
      <c r="VJO330" s="10"/>
      <c r="VJP330" s="10"/>
      <c r="VJQ330" s="10"/>
      <c r="VJR330" s="10"/>
      <c r="VJS330" s="10"/>
      <c r="VJT330" s="10"/>
      <c r="VJU330" s="10"/>
      <c r="VJV330" s="10"/>
      <c r="VJW330" s="10"/>
      <c r="VJX330" s="10"/>
      <c r="VJY330" s="10"/>
      <c r="VJZ330" s="10"/>
      <c r="VKA330" s="10"/>
      <c r="VKB330" s="10"/>
      <c r="VKC330" s="10"/>
      <c r="VKD330" s="10"/>
      <c r="VKE330" s="10"/>
      <c r="VKF330" s="10"/>
      <c r="VKG330" s="10"/>
      <c r="VKH330" s="10"/>
      <c r="VKI330" s="10"/>
      <c r="VKJ330" s="10"/>
      <c r="VKK330" s="10"/>
      <c r="VKL330" s="10"/>
      <c r="VKM330" s="10"/>
      <c r="VKN330" s="10"/>
      <c r="VKO330" s="10"/>
      <c r="VKP330" s="10"/>
      <c r="VKQ330" s="10"/>
      <c r="VKR330" s="10"/>
      <c r="VKS330" s="10"/>
      <c r="VKT330" s="10"/>
      <c r="VKU330" s="10"/>
      <c r="VKV330" s="10"/>
      <c r="VKW330" s="10"/>
      <c r="VKX330" s="10"/>
      <c r="VKY330" s="10"/>
      <c r="VKZ330" s="10"/>
      <c r="VLA330" s="10"/>
      <c r="VLB330" s="10"/>
      <c r="VLC330" s="10"/>
      <c r="VLD330" s="10"/>
      <c r="VLE330" s="10"/>
      <c r="VLF330" s="10"/>
      <c r="VLG330" s="10"/>
      <c r="VLH330" s="10"/>
      <c r="VLI330" s="10"/>
      <c r="VLJ330" s="10"/>
      <c r="VLK330" s="10"/>
      <c r="VLL330" s="10"/>
      <c r="VLM330" s="10"/>
      <c r="VLN330" s="10"/>
      <c r="VLO330" s="10"/>
      <c r="VLP330" s="10"/>
      <c r="VLQ330" s="10"/>
      <c r="VLR330" s="10"/>
      <c r="VLS330" s="10"/>
      <c r="VLT330" s="10"/>
      <c r="VLU330" s="10"/>
      <c r="VLV330" s="10"/>
      <c r="VLW330" s="10"/>
      <c r="VLX330" s="10"/>
      <c r="VLY330" s="10"/>
      <c r="VLZ330" s="10"/>
      <c r="VMA330" s="10"/>
      <c r="VMB330" s="10"/>
      <c r="VMC330" s="10"/>
      <c r="VMD330" s="10"/>
      <c r="VME330" s="10"/>
      <c r="VMF330" s="10"/>
      <c r="VMG330" s="10"/>
      <c r="VMH330" s="10"/>
      <c r="VMI330" s="10"/>
      <c r="VMJ330" s="10"/>
      <c r="VMK330" s="10"/>
      <c r="VML330" s="10"/>
      <c r="VMM330" s="10"/>
      <c r="VMN330" s="10"/>
      <c r="VMO330" s="10"/>
      <c r="VMP330" s="10"/>
      <c r="VMQ330" s="10"/>
      <c r="VMR330" s="10"/>
      <c r="VMS330" s="10"/>
      <c r="VMT330" s="10"/>
      <c r="VMU330" s="10"/>
      <c r="VMV330" s="10"/>
      <c r="VMW330" s="10"/>
      <c r="VMX330" s="10"/>
      <c r="VMY330" s="10"/>
      <c r="VMZ330" s="10"/>
      <c r="VNA330" s="10"/>
      <c r="VNB330" s="10"/>
      <c r="VNC330" s="10"/>
      <c r="VND330" s="10"/>
      <c r="VNE330" s="10"/>
      <c r="VNF330" s="10"/>
      <c r="VNG330" s="10"/>
      <c r="VNH330" s="10"/>
      <c r="VNI330" s="10"/>
      <c r="VNJ330" s="10"/>
      <c r="VNK330" s="10"/>
      <c r="VNL330" s="10"/>
      <c r="VNM330" s="10"/>
      <c r="VNN330" s="10"/>
      <c r="VNO330" s="10"/>
      <c r="VNP330" s="10"/>
      <c r="VNQ330" s="10"/>
      <c r="VNR330" s="10"/>
      <c r="VNS330" s="10"/>
      <c r="VNT330" s="10"/>
      <c r="VNU330" s="10"/>
      <c r="VNV330" s="10"/>
      <c r="VNW330" s="10"/>
      <c r="VNX330" s="10"/>
      <c r="VNY330" s="10"/>
      <c r="VNZ330" s="10"/>
      <c r="VOA330" s="10"/>
      <c r="VOB330" s="10"/>
      <c r="VOC330" s="10"/>
      <c r="VOD330" s="10"/>
      <c r="VOE330" s="10"/>
      <c r="VOF330" s="10"/>
      <c r="VOG330" s="10"/>
      <c r="VOH330" s="10"/>
      <c r="VOI330" s="10"/>
      <c r="VOJ330" s="10"/>
      <c r="VOK330" s="10"/>
      <c r="VOL330" s="10"/>
      <c r="VOM330" s="10"/>
      <c r="VON330" s="10"/>
      <c r="VOO330" s="10"/>
      <c r="VOP330" s="10"/>
      <c r="VOQ330" s="10"/>
      <c r="VOR330" s="10"/>
      <c r="VOS330" s="10"/>
      <c r="VOT330" s="10"/>
      <c r="VOU330" s="10"/>
      <c r="VOV330" s="10"/>
      <c r="VOW330" s="10"/>
      <c r="VOX330" s="10"/>
      <c r="VOY330" s="10"/>
      <c r="VOZ330" s="10"/>
      <c r="VPA330" s="10"/>
      <c r="VPB330" s="10"/>
      <c r="VPC330" s="10"/>
      <c r="VPD330" s="10"/>
      <c r="VPE330" s="10"/>
      <c r="VPF330" s="10"/>
      <c r="VPG330" s="10"/>
      <c r="VPH330" s="10"/>
      <c r="VPI330" s="10"/>
      <c r="VPJ330" s="10"/>
      <c r="VPK330" s="10"/>
      <c r="VPL330" s="10"/>
      <c r="VPM330" s="10"/>
      <c r="VPN330" s="10"/>
      <c r="VPO330" s="10"/>
      <c r="VPP330" s="10"/>
      <c r="VPQ330" s="10"/>
      <c r="VPR330" s="10"/>
      <c r="VPS330" s="10"/>
      <c r="VPT330" s="10"/>
      <c r="VPU330" s="10"/>
      <c r="VPV330" s="10"/>
      <c r="VPW330" s="10"/>
      <c r="VPX330" s="10"/>
      <c r="VPY330" s="10"/>
      <c r="VPZ330" s="10"/>
      <c r="VQA330" s="10"/>
      <c r="VQB330" s="10"/>
      <c r="VQC330" s="10"/>
      <c r="VQD330" s="10"/>
      <c r="VQE330" s="10"/>
      <c r="VQF330" s="10"/>
      <c r="VQG330" s="10"/>
      <c r="VQH330" s="10"/>
      <c r="VQI330" s="10"/>
      <c r="VQJ330" s="10"/>
      <c r="VQK330" s="10"/>
      <c r="VQL330" s="10"/>
      <c r="VQM330" s="10"/>
      <c r="VQN330" s="10"/>
      <c r="VQO330" s="10"/>
      <c r="VQP330" s="10"/>
      <c r="VQQ330" s="10"/>
      <c r="VQR330" s="10"/>
      <c r="VQS330" s="10"/>
      <c r="VQT330" s="10"/>
      <c r="VQU330" s="10"/>
      <c r="VQV330" s="10"/>
      <c r="VQW330" s="10"/>
      <c r="VQX330" s="10"/>
      <c r="VQY330" s="10"/>
      <c r="VQZ330" s="10"/>
      <c r="VRA330" s="10"/>
      <c r="VRB330" s="10"/>
      <c r="VRC330" s="10"/>
      <c r="VRD330" s="10"/>
      <c r="VRE330" s="10"/>
      <c r="VRF330" s="10"/>
      <c r="VRG330" s="10"/>
      <c r="VRH330" s="10"/>
      <c r="VRI330" s="10"/>
      <c r="VRJ330" s="10"/>
      <c r="VRK330" s="10"/>
      <c r="VRL330" s="10"/>
      <c r="VRM330" s="10"/>
      <c r="VRN330" s="10"/>
      <c r="VRO330" s="10"/>
      <c r="VRP330" s="10"/>
      <c r="VRQ330" s="10"/>
      <c r="VRR330" s="10"/>
      <c r="VRS330" s="10"/>
      <c r="VRT330" s="10"/>
      <c r="VRU330" s="10"/>
      <c r="VRV330" s="10"/>
      <c r="VRW330" s="10"/>
      <c r="VRX330" s="10"/>
      <c r="VRY330" s="10"/>
      <c r="VRZ330" s="10"/>
      <c r="VSA330" s="10"/>
      <c r="VSB330" s="10"/>
      <c r="VSC330" s="10"/>
      <c r="VSD330" s="10"/>
      <c r="VSE330" s="10"/>
      <c r="VSF330" s="10"/>
      <c r="VSG330" s="10"/>
      <c r="VSH330" s="10"/>
      <c r="VSI330" s="10"/>
      <c r="VSJ330" s="10"/>
      <c r="VSK330" s="10"/>
      <c r="VSL330" s="10"/>
      <c r="VSM330" s="10"/>
      <c r="VSN330" s="10"/>
      <c r="VSO330" s="10"/>
      <c r="VSP330" s="10"/>
      <c r="VSQ330" s="10"/>
      <c r="VSR330" s="10"/>
      <c r="VSS330" s="10"/>
      <c r="VST330" s="10"/>
      <c r="VSU330" s="10"/>
      <c r="VSV330" s="10"/>
      <c r="VSW330" s="10"/>
      <c r="VSX330" s="10"/>
      <c r="VSY330" s="10"/>
      <c r="VSZ330" s="10"/>
      <c r="VTA330" s="10"/>
      <c r="VTB330" s="10"/>
      <c r="VTC330" s="10"/>
      <c r="VTD330" s="10"/>
      <c r="VTE330" s="10"/>
      <c r="VTF330" s="10"/>
      <c r="VTG330" s="10"/>
      <c r="VTH330" s="10"/>
      <c r="VTI330" s="10"/>
      <c r="VTJ330" s="10"/>
      <c r="VTK330" s="10"/>
      <c r="VTL330" s="10"/>
      <c r="VTM330" s="10"/>
      <c r="VTN330" s="10"/>
      <c r="VTO330" s="10"/>
      <c r="VTP330" s="10"/>
      <c r="VTQ330" s="10"/>
      <c r="VTR330" s="10"/>
      <c r="VTS330" s="10"/>
      <c r="VTT330" s="10"/>
      <c r="VTU330" s="10"/>
      <c r="VTV330" s="10"/>
      <c r="VTW330" s="10"/>
      <c r="VTX330" s="10"/>
      <c r="VTY330" s="10"/>
      <c r="VTZ330" s="10"/>
      <c r="VUA330" s="10"/>
      <c r="VUB330" s="10"/>
      <c r="VUC330" s="10"/>
      <c r="VUD330" s="10"/>
      <c r="VUE330" s="10"/>
      <c r="VUF330" s="10"/>
      <c r="VUG330" s="10"/>
      <c r="VUH330" s="10"/>
      <c r="VUI330" s="10"/>
      <c r="VUJ330" s="10"/>
      <c r="VUK330" s="10"/>
      <c r="VUL330" s="10"/>
      <c r="VUM330" s="10"/>
      <c r="VUN330" s="10"/>
      <c r="VUO330" s="10"/>
      <c r="VUP330" s="10"/>
      <c r="VUQ330" s="10"/>
      <c r="VUR330" s="10"/>
      <c r="VUS330" s="10"/>
      <c r="VUT330" s="10"/>
      <c r="VUU330" s="10"/>
      <c r="VUV330" s="10"/>
      <c r="VUW330" s="10"/>
      <c r="VUX330" s="10"/>
      <c r="VUY330" s="10"/>
      <c r="VUZ330" s="10"/>
      <c r="VVA330" s="10"/>
      <c r="VVB330" s="10"/>
      <c r="VVC330" s="10"/>
      <c r="VVD330" s="10"/>
      <c r="VVE330" s="10"/>
      <c r="VVF330" s="10"/>
      <c r="VVG330" s="10"/>
      <c r="VVH330" s="10"/>
      <c r="VVI330" s="10"/>
      <c r="VVJ330" s="10"/>
      <c r="VVK330" s="10"/>
      <c r="VVL330" s="10"/>
      <c r="VVM330" s="10"/>
      <c r="VVN330" s="10"/>
      <c r="VVO330" s="10"/>
      <c r="VVP330" s="10"/>
      <c r="VVQ330" s="10"/>
      <c r="VVR330" s="10"/>
      <c r="VVS330" s="10"/>
      <c r="VVT330" s="10"/>
      <c r="VVU330" s="10"/>
      <c r="VVV330" s="10"/>
      <c r="VVW330" s="10"/>
      <c r="VVX330" s="10"/>
      <c r="VVY330" s="10"/>
      <c r="VVZ330" s="10"/>
      <c r="VWA330" s="10"/>
      <c r="VWB330" s="10"/>
      <c r="VWC330" s="10"/>
      <c r="VWD330" s="10"/>
      <c r="VWE330" s="10"/>
      <c r="VWF330" s="10"/>
      <c r="VWG330" s="10"/>
      <c r="VWH330" s="10"/>
      <c r="VWI330" s="10"/>
      <c r="VWJ330" s="10"/>
      <c r="VWK330" s="10"/>
      <c r="VWL330" s="10"/>
      <c r="VWM330" s="10"/>
      <c r="VWN330" s="10"/>
      <c r="VWO330" s="10"/>
      <c r="VWP330" s="10"/>
      <c r="VWQ330" s="10"/>
      <c r="VWR330" s="10"/>
      <c r="VWS330" s="10"/>
      <c r="VWT330" s="10"/>
      <c r="VWU330" s="10"/>
      <c r="VWV330" s="10"/>
      <c r="VWW330" s="10"/>
      <c r="VWX330" s="10"/>
      <c r="VWY330" s="10"/>
      <c r="VWZ330" s="10"/>
      <c r="VXA330" s="10"/>
      <c r="VXB330" s="10"/>
      <c r="VXC330" s="10"/>
      <c r="VXD330" s="10"/>
      <c r="VXE330" s="10"/>
      <c r="VXF330" s="10"/>
      <c r="VXG330" s="10"/>
      <c r="VXH330" s="10"/>
      <c r="VXI330" s="10"/>
      <c r="VXJ330" s="10"/>
      <c r="VXK330" s="10"/>
      <c r="VXL330" s="10"/>
      <c r="VXM330" s="10"/>
      <c r="VXN330" s="10"/>
      <c r="VXO330" s="10"/>
      <c r="VXP330" s="10"/>
      <c r="VXQ330" s="10"/>
      <c r="VXR330" s="10"/>
      <c r="VXS330" s="10"/>
      <c r="VXT330" s="10"/>
      <c r="VXU330" s="10"/>
      <c r="VXV330" s="10"/>
      <c r="VXW330" s="10"/>
      <c r="VXX330" s="10"/>
      <c r="VXY330" s="10"/>
      <c r="VXZ330" s="10"/>
      <c r="VYA330" s="10"/>
      <c r="VYB330" s="10"/>
      <c r="VYC330" s="10"/>
      <c r="VYD330" s="10"/>
      <c r="VYE330" s="10"/>
      <c r="VYF330" s="10"/>
      <c r="VYG330" s="10"/>
      <c r="VYH330" s="10"/>
      <c r="VYI330" s="10"/>
      <c r="VYJ330" s="10"/>
      <c r="VYK330" s="10"/>
      <c r="VYL330" s="10"/>
      <c r="VYM330" s="10"/>
      <c r="VYN330" s="10"/>
      <c r="VYO330" s="10"/>
      <c r="VYP330" s="10"/>
      <c r="VYQ330" s="10"/>
      <c r="VYR330" s="10"/>
      <c r="VYS330" s="10"/>
      <c r="VYT330" s="10"/>
      <c r="VYU330" s="10"/>
      <c r="VYV330" s="10"/>
      <c r="VYW330" s="10"/>
      <c r="VYX330" s="10"/>
      <c r="VYY330" s="10"/>
      <c r="VYZ330" s="10"/>
      <c r="VZA330" s="10"/>
      <c r="VZB330" s="10"/>
      <c r="VZC330" s="10"/>
      <c r="VZD330" s="10"/>
      <c r="VZE330" s="10"/>
      <c r="VZF330" s="10"/>
      <c r="VZG330" s="10"/>
      <c r="VZH330" s="10"/>
      <c r="VZI330" s="10"/>
      <c r="VZJ330" s="10"/>
      <c r="VZK330" s="10"/>
      <c r="VZL330" s="10"/>
      <c r="VZM330" s="10"/>
      <c r="VZN330" s="10"/>
      <c r="VZO330" s="10"/>
      <c r="VZP330" s="10"/>
      <c r="VZQ330" s="10"/>
      <c r="VZR330" s="10"/>
      <c r="VZS330" s="10"/>
      <c r="VZT330" s="10"/>
      <c r="VZU330" s="10"/>
      <c r="VZV330" s="10"/>
      <c r="VZW330" s="10"/>
      <c r="VZX330" s="10"/>
      <c r="VZY330" s="10"/>
      <c r="VZZ330" s="10"/>
      <c r="WAA330" s="10"/>
      <c r="WAB330" s="10"/>
      <c r="WAC330" s="10"/>
      <c r="WAD330" s="10"/>
      <c r="WAE330" s="10"/>
      <c r="WAF330" s="10"/>
      <c r="WAG330" s="10"/>
      <c r="WAH330" s="10"/>
      <c r="WAI330" s="10"/>
      <c r="WAJ330" s="10"/>
      <c r="WAK330" s="10"/>
      <c r="WAL330" s="10"/>
      <c r="WAM330" s="10"/>
      <c r="WAN330" s="10"/>
      <c r="WAO330" s="10"/>
      <c r="WAP330" s="10"/>
      <c r="WAQ330" s="10"/>
      <c r="WAR330" s="10"/>
      <c r="WAS330" s="10"/>
      <c r="WAT330" s="10"/>
      <c r="WAU330" s="10"/>
      <c r="WAV330" s="10"/>
      <c r="WAW330" s="10"/>
      <c r="WAX330" s="10"/>
      <c r="WAY330" s="10"/>
      <c r="WAZ330" s="10"/>
      <c r="WBA330" s="10"/>
      <c r="WBB330" s="10"/>
      <c r="WBC330" s="10"/>
      <c r="WBD330" s="10"/>
      <c r="WBE330" s="10"/>
      <c r="WBF330" s="10"/>
      <c r="WBG330" s="10"/>
      <c r="WBH330" s="10"/>
      <c r="WBI330" s="10"/>
      <c r="WBJ330" s="10"/>
      <c r="WBK330" s="10"/>
      <c r="WBL330" s="10"/>
      <c r="WBM330" s="10"/>
      <c r="WBN330" s="10"/>
      <c r="WBO330" s="10"/>
      <c r="WBP330" s="10"/>
      <c r="WBQ330" s="10"/>
      <c r="WBR330" s="10"/>
      <c r="WBS330" s="10"/>
      <c r="WBT330" s="10"/>
      <c r="WBU330" s="10"/>
      <c r="WBV330" s="10"/>
      <c r="WBW330" s="10"/>
      <c r="WBX330" s="10"/>
      <c r="WBY330" s="10"/>
      <c r="WBZ330" s="10"/>
      <c r="WCA330" s="10"/>
      <c r="WCB330" s="10"/>
      <c r="WCC330" s="10"/>
      <c r="WCD330" s="10"/>
      <c r="WCE330" s="10"/>
      <c r="WCF330" s="10"/>
      <c r="WCG330" s="10"/>
      <c r="WCH330" s="10"/>
      <c r="WCI330" s="10"/>
      <c r="WCJ330" s="10"/>
      <c r="WCK330" s="10"/>
      <c r="WCL330" s="10"/>
      <c r="WCM330" s="10"/>
      <c r="WCN330" s="10"/>
      <c r="WCO330" s="10"/>
      <c r="WCP330" s="10"/>
      <c r="WCQ330" s="10"/>
      <c r="WCR330" s="10"/>
      <c r="WCS330" s="10"/>
      <c r="WCT330" s="10"/>
      <c r="WCU330" s="10"/>
      <c r="WCV330" s="10"/>
      <c r="WCW330" s="10"/>
      <c r="WCX330" s="10"/>
      <c r="WCY330" s="10"/>
      <c r="WCZ330" s="10"/>
      <c r="WDA330" s="10"/>
      <c r="WDB330" s="10"/>
      <c r="WDC330" s="10"/>
      <c r="WDD330" s="10"/>
      <c r="WDE330" s="10"/>
      <c r="WDF330" s="10"/>
      <c r="WDG330" s="10"/>
      <c r="WDH330" s="10"/>
      <c r="WDI330" s="10"/>
      <c r="WDJ330" s="10"/>
      <c r="WDK330" s="10"/>
      <c r="WDL330" s="10"/>
      <c r="WDM330" s="10"/>
      <c r="WDN330" s="10"/>
      <c r="WDO330" s="10"/>
      <c r="WDP330" s="10"/>
      <c r="WDQ330" s="10"/>
      <c r="WDR330" s="10"/>
      <c r="WDS330" s="10"/>
      <c r="WDT330" s="10"/>
      <c r="WDU330" s="10"/>
      <c r="WDV330" s="10"/>
      <c r="WDW330" s="10"/>
      <c r="WDX330" s="10"/>
      <c r="WDY330" s="10"/>
      <c r="WDZ330" s="10"/>
      <c r="WEA330" s="10"/>
      <c r="WEB330" s="10"/>
      <c r="WEC330" s="10"/>
      <c r="WED330" s="10"/>
      <c r="WEE330" s="10"/>
      <c r="WEF330" s="10"/>
      <c r="WEG330" s="10"/>
      <c r="WEH330" s="10"/>
      <c r="WEI330" s="10"/>
      <c r="WEJ330" s="10"/>
      <c r="WEK330" s="10"/>
      <c r="WEL330" s="10"/>
      <c r="WEM330" s="10"/>
      <c r="WEN330" s="10"/>
      <c r="WEO330" s="10"/>
      <c r="WEP330" s="10"/>
      <c r="WEQ330" s="10"/>
      <c r="WER330" s="10"/>
      <c r="WES330" s="10"/>
      <c r="WET330" s="10"/>
      <c r="WEU330" s="10"/>
      <c r="WEV330" s="10"/>
      <c r="WEW330" s="10"/>
      <c r="WEX330" s="10"/>
      <c r="WEY330" s="10"/>
      <c r="WEZ330" s="10"/>
      <c r="WFA330" s="10"/>
      <c r="WFB330" s="10"/>
      <c r="WFC330" s="10"/>
      <c r="WFD330" s="10"/>
      <c r="WFE330" s="10"/>
      <c r="WFF330" s="10"/>
      <c r="WFG330" s="10"/>
      <c r="WFH330" s="10"/>
      <c r="WFI330" s="10"/>
      <c r="WFJ330" s="10"/>
      <c r="WFK330" s="10"/>
      <c r="WFL330" s="10"/>
      <c r="WFM330" s="10"/>
      <c r="WFN330" s="10"/>
      <c r="WFO330" s="10"/>
      <c r="WFP330" s="10"/>
      <c r="WFQ330" s="10"/>
      <c r="WFR330" s="10"/>
      <c r="WFS330" s="10"/>
      <c r="WFT330" s="10"/>
      <c r="WFU330" s="10"/>
      <c r="WFV330" s="10"/>
      <c r="WFW330" s="10"/>
      <c r="WFX330" s="10"/>
      <c r="WFY330" s="10"/>
      <c r="WFZ330" s="10"/>
      <c r="WGA330" s="10"/>
      <c r="WGB330" s="10"/>
      <c r="WGC330" s="10"/>
      <c r="WGD330" s="10"/>
      <c r="WGE330" s="10"/>
      <c r="WGF330" s="10"/>
      <c r="WGG330" s="10"/>
      <c r="WGH330" s="10"/>
      <c r="WGI330" s="10"/>
      <c r="WGJ330" s="10"/>
      <c r="WGK330" s="10"/>
      <c r="WGL330" s="10"/>
      <c r="WGM330" s="10"/>
      <c r="WGN330" s="10"/>
      <c r="WGO330" s="10"/>
      <c r="WGP330" s="10"/>
      <c r="WGQ330" s="10"/>
      <c r="WGR330" s="10"/>
      <c r="WGS330" s="10"/>
      <c r="WGT330" s="10"/>
      <c r="WGU330" s="10"/>
      <c r="WGV330" s="10"/>
      <c r="WGW330" s="10"/>
      <c r="WGX330" s="10"/>
      <c r="WGY330" s="10"/>
      <c r="WGZ330" s="10"/>
      <c r="WHA330" s="10"/>
      <c r="WHB330" s="10"/>
      <c r="WHC330" s="10"/>
      <c r="WHD330" s="10"/>
      <c r="WHE330" s="10"/>
      <c r="WHF330" s="10"/>
      <c r="WHG330" s="10"/>
      <c r="WHH330" s="10"/>
      <c r="WHI330" s="10"/>
      <c r="WHJ330" s="10"/>
      <c r="WHK330" s="10"/>
      <c r="WHL330" s="10"/>
      <c r="WHM330" s="10"/>
      <c r="WHN330" s="10"/>
      <c r="WHO330" s="10"/>
      <c r="WHP330" s="10"/>
      <c r="WHQ330" s="10"/>
      <c r="WHR330" s="10"/>
      <c r="WHS330" s="10"/>
      <c r="WHT330" s="10"/>
      <c r="WHU330" s="10"/>
      <c r="WHV330" s="10"/>
      <c r="WHW330" s="10"/>
      <c r="WHX330" s="10"/>
      <c r="WHY330" s="10"/>
      <c r="WHZ330" s="10"/>
      <c r="WIA330" s="10"/>
      <c r="WIB330" s="10"/>
      <c r="WIC330" s="10"/>
      <c r="WID330" s="10"/>
      <c r="WIE330" s="10"/>
      <c r="WIF330" s="10"/>
      <c r="WIG330" s="10"/>
      <c r="WIH330" s="10"/>
      <c r="WII330" s="10"/>
      <c r="WIJ330" s="10"/>
      <c r="WIK330" s="10"/>
      <c r="WIL330" s="10"/>
      <c r="WIM330" s="10"/>
      <c r="WIN330" s="10"/>
      <c r="WIO330" s="10"/>
      <c r="WIP330" s="10"/>
      <c r="WIQ330" s="10"/>
      <c r="WIR330" s="10"/>
      <c r="WIS330" s="10"/>
      <c r="WIT330" s="10"/>
      <c r="WIU330" s="10"/>
      <c r="WIV330" s="10"/>
      <c r="WIW330" s="10"/>
      <c r="WIX330" s="10"/>
      <c r="WIY330" s="10"/>
      <c r="WIZ330" s="10"/>
      <c r="WJA330" s="10"/>
      <c r="WJB330" s="10"/>
      <c r="WJC330" s="10"/>
      <c r="WJD330" s="10"/>
      <c r="WJE330" s="10"/>
      <c r="WJF330" s="10"/>
      <c r="WJG330" s="10"/>
      <c r="WJH330" s="10"/>
      <c r="WJI330" s="10"/>
      <c r="WJJ330" s="10"/>
      <c r="WJK330" s="10"/>
      <c r="WJL330" s="10"/>
      <c r="WJM330" s="10"/>
      <c r="WJN330" s="10"/>
      <c r="WJO330" s="10"/>
      <c r="WJP330" s="10"/>
      <c r="WJQ330" s="10"/>
      <c r="WJR330" s="10"/>
      <c r="WJS330" s="10"/>
      <c r="WJT330" s="10"/>
      <c r="WJU330" s="10"/>
      <c r="WJV330" s="10"/>
      <c r="WJW330" s="10"/>
      <c r="WJX330" s="10"/>
      <c r="WJY330" s="10"/>
      <c r="WJZ330" s="10"/>
      <c r="WKA330" s="10"/>
      <c r="WKB330" s="10"/>
      <c r="WKC330" s="10"/>
      <c r="WKD330" s="10"/>
      <c r="WKE330" s="10"/>
      <c r="WKF330" s="10"/>
      <c r="WKG330" s="10"/>
      <c r="WKH330" s="10"/>
      <c r="WKI330" s="10"/>
      <c r="WKJ330" s="10"/>
      <c r="WKK330" s="10"/>
      <c r="WKL330" s="10"/>
      <c r="WKM330" s="10"/>
      <c r="WKN330" s="10"/>
      <c r="WKO330" s="10"/>
      <c r="WKP330" s="10"/>
      <c r="WKQ330" s="10"/>
      <c r="WKR330" s="10"/>
      <c r="WKS330" s="10"/>
      <c r="WKT330" s="10"/>
      <c r="WKU330" s="10"/>
      <c r="WKV330" s="10"/>
      <c r="WKW330" s="10"/>
      <c r="WKX330" s="10"/>
      <c r="WKY330" s="10"/>
      <c r="WKZ330" s="10"/>
      <c r="WLA330" s="10"/>
      <c r="WLB330" s="10"/>
      <c r="WLC330" s="10"/>
      <c r="WLD330" s="10"/>
      <c r="WLE330" s="10"/>
      <c r="WLF330" s="10"/>
      <c r="WLG330" s="10"/>
      <c r="WLH330" s="10"/>
      <c r="WLI330" s="10"/>
      <c r="WLJ330" s="10"/>
      <c r="WLK330" s="10"/>
      <c r="WLL330" s="10"/>
      <c r="WLM330" s="10"/>
      <c r="WLN330" s="10"/>
      <c r="WLO330" s="10"/>
      <c r="WLP330" s="10"/>
      <c r="WLQ330" s="10"/>
      <c r="WLR330" s="10"/>
      <c r="WLS330" s="10"/>
      <c r="WLT330" s="10"/>
      <c r="WLU330" s="10"/>
      <c r="WLV330" s="10"/>
      <c r="WLW330" s="10"/>
      <c r="WLX330" s="10"/>
      <c r="WLY330" s="10"/>
      <c r="WLZ330" s="10"/>
      <c r="WMA330" s="10"/>
      <c r="WMB330" s="10"/>
      <c r="WMC330" s="10"/>
      <c r="WMD330" s="10"/>
      <c r="WME330" s="10"/>
      <c r="WMF330" s="10"/>
      <c r="WMG330" s="10"/>
      <c r="WMH330" s="10"/>
      <c r="WMI330" s="10"/>
      <c r="WMJ330" s="10"/>
      <c r="WMK330" s="10"/>
      <c r="WML330" s="10"/>
      <c r="WMM330" s="10"/>
      <c r="WMN330" s="10"/>
      <c r="WMO330" s="10"/>
      <c r="WMP330" s="10"/>
      <c r="WMQ330" s="10"/>
      <c r="WMR330" s="10"/>
      <c r="WMS330" s="10"/>
      <c r="WMT330" s="10"/>
      <c r="WMU330" s="10"/>
      <c r="WMV330" s="10"/>
      <c r="WMW330" s="10"/>
      <c r="WMX330" s="10"/>
      <c r="WMY330" s="10"/>
      <c r="WMZ330" s="10"/>
      <c r="WNA330" s="10"/>
      <c r="WNB330" s="10"/>
      <c r="WNC330" s="10"/>
      <c r="WND330" s="10"/>
      <c r="WNE330" s="10"/>
      <c r="WNF330" s="10"/>
      <c r="WNG330" s="10"/>
      <c r="WNH330" s="10"/>
      <c r="WNI330" s="10"/>
      <c r="WNJ330" s="10"/>
      <c r="WNK330" s="10"/>
      <c r="WNL330" s="10"/>
      <c r="WNM330" s="10"/>
      <c r="WNN330" s="10"/>
      <c r="WNO330" s="10"/>
      <c r="WNP330" s="10"/>
      <c r="WNQ330" s="10"/>
      <c r="WNR330" s="10"/>
      <c r="WNS330" s="10"/>
      <c r="WNT330" s="10"/>
      <c r="WNU330" s="10"/>
      <c r="WNV330" s="10"/>
      <c r="WNW330" s="10"/>
      <c r="WNX330" s="10"/>
      <c r="WNY330" s="10"/>
      <c r="WNZ330" s="10"/>
      <c r="WOA330" s="10"/>
      <c r="WOB330" s="10"/>
      <c r="WOC330" s="10"/>
      <c r="WOD330" s="10"/>
      <c r="WOE330" s="10"/>
      <c r="WOF330" s="10"/>
      <c r="WOG330" s="10"/>
      <c r="WOH330" s="10"/>
      <c r="WOI330" s="10"/>
      <c r="WOJ330" s="10"/>
      <c r="WOK330" s="10"/>
      <c r="WOL330" s="10"/>
      <c r="WOM330" s="10"/>
      <c r="WON330" s="10"/>
      <c r="WOO330" s="10"/>
      <c r="WOP330" s="10"/>
      <c r="WOQ330" s="10"/>
      <c r="WOR330" s="10"/>
      <c r="WOS330" s="10"/>
      <c r="WOT330" s="10"/>
      <c r="WOU330" s="10"/>
      <c r="WOV330" s="10"/>
      <c r="WOW330" s="10"/>
      <c r="WOX330" s="10"/>
      <c r="WOY330" s="10"/>
      <c r="WOZ330" s="10"/>
      <c r="WPA330" s="10"/>
      <c r="WPB330" s="10"/>
      <c r="WPC330" s="10"/>
      <c r="WPD330" s="10"/>
      <c r="WPE330" s="10"/>
      <c r="WPF330" s="10"/>
      <c r="WPG330" s="10"/>
      <c r="WPH330" s="10"/>
      <c r="WPI330" s="10"/>
      <c r="WPJ330" s="10"/>
      <c r="WPK330" s="10"/>
      <c r="WPL330" s="10"/>
      <c r="WPM330" s="10"/>
      <c r="WPN330" s="10"/>
      <c r="WPO330" s="10"/>
      <c r="WPP330" s="10"/>
      <c r="WPQ330" s="10"/>
      <c r="WPR330" s="10"/>
      <c r="WPS330" s="10"/>
      <c r="WPT330" s="10"/>
      <c r="WPU330" s="10"/>
      <c r="WPV330" s="10"/>
      <c r="WPW330" s="10"/>
      <c r="WPX330" s="10"/>
      <c r="WPY330" s="10"/>
      <c r="WPZ330" s="10"/>
      <c r="WQA330" s="10"/>
      <c r="WQB330" s="10"/>
      <c r="WQC330" s="10"/>
      <c r="WQD330" s="10"/>
      <c r="WQE330" s="10"/>
      <c r="WQF330" s="10"/>
      <c r="WQG330" s="10"/>
      <c r="WQH330" s="10"/>
      <c r="WQI330" s="10"/>
      <c r="WQJ330" s="10"/>
      <c r="WQK330" s="10"/>
      <c r="WQL330" s="10"/>
      <c r="WQM330" s="10"/>
      <c r="WQN330" s="10"/>
      <c r="WQO330" s="10"/>
      <c r="WQP330" s="10"/>
      <c r="WQQ330" s="10"/>
      <c r="WQR330" s="10"/>
      <c r="WQS330" s="10"/>
      <c r="WQT330" s="10"/>
      <c r="WQU330" s="10"/>
      <c r="WQV330" s="10"/>
      <c r="WQW330" s="10"/>
      <c r="WQX330" s="10"/>
      <c r="WQY330" s="10"/>
      <c r="WQZ330" s="10"/>
      <c r="WRA330" s="10"/>
      <c r="WRB330" s="10"/>
      <c r="WRC330" s="10"/>
      <c r="WRD330" s="10"/>
      <c r="WRE330" s="10"/>
      <c r="WRF330" s="10"/>
      <c r="WRG330" s="10"/>
      <c r="WRH330" s="10"/>
      <c r="WRI330" s="10"/>
      <c r="WRJ330" s="10"/>
      <c r="WRK330" s="10"/>
      <c r="WRL330" s="10"/>
      <c r="WRM330" s="10"/>
      <c r="WRN330" s="10"/>
      <c r="WRO330" s="10"/>
      <c r="WRP330" s="10"/>
      <c r="WRQ330" s="10"/>
      <c r="WRR330" s="10"/>
      <c r="WRS330" s="10"/>
      <c r="WRT330" s="10"/>
      <c r="WRU330" s="10"/>
      <c r="WRV330" s="10"/>
      <c r="WRW330" s="10"/>
      <c r="WRX330" s="10"/>
      <c r="WRY330" s="10"/>
      <c r="WRZ330" s="10"/>
      <c r="WSA330" s="10"/>
      <c r="WSB330" s="10"/>
      <c r="WSC330" s="10"/>
      <c r="WSD330" s="10"/>
      <c r="WSE330" s="10"/>
      <c r="WSF330" s="10"/>
      <c r="WSG330" s="10"/>
      <c r="WSH330" s="10"/>
      <c r="WSI330" s="10"/>
      <c r="WSJ330" s="10"/>
      <c r="WSK330" s="10"/>
      <c r="WSL330" s="10"/>
      <c r="WSM330" s="10"/>
      <c r="WSN330" s="10"/>
      <c r="WSO330" s="10"/>
      <c r="WSP330" s="10"/>
      <c r="WSQ330" s="10"/>
      <c r="WSR330" s="10"/>
      <c r="WSS330" s="10"/>
      <c r="WST330" s="10"/>
      <c r="WSU330" s="10"/>
      <c r="WSV330" s="10"/>
      <c r="WSW330" s="10"/>
      <c r="WSX330" s="10"/>
      <c r="WSY330" s="10"/>
      <c r="WSZ330" s="10"/>
      <c r="WTA330" s="10"/>
      <c r="WTB330" s="10"/>
      <c r="WTC330" s="10"/>
      <c r="WTD330" s="10"/>
      <c r="WTE330" s="10"/>
      <c r="WTF330" s="10"/>
      <c r="WTG330" s="10"/>
      <c r="WTH330" s="10"/>
      <c r="WTI330" s="10"/>
      <c r="WTJ330" s="10"/>
      <c r="WTK330" s="10"/>
      <c r="WTL330" s="10"/>
      <c r="WTM330" s="10"/>
      <c r="WTN330" s="10"/>
      <c r="WTO330" s="10"/>
      <c r="WTP330" s="10"/>
      <c r="WTQ330" s="10"/>
      <c r="WTR330" s="10"/>
      <c r="WTS330" s="10"/>
      <c r="WTT330" s="10"/>
      <c r="WTU330" s="10"/>
      <c r="WTV330" s="10"/>
      <c r="WTW330" s="10"/>
      <c r="WTX330" s="10"/>
      <c r="WTY330" s="10"/>
      <c r="WTZ330" s="10"/>
      <c r="WUA330" s="10"/>
      <c r="WUB330" s="10"/>
      <c r="WUC330" s="10"/>
      <c r="WUD330" s="10"/>
      <c r="WUE330" s="10"/>
      <c r="WUF330" s="10"/>
      <c r="WUG330" s="10"/>
      <c r="WUH330" s="10"/>
      <c r="WUI330" s="10"/>
      <c r="WUJ330" s="10"/>
      <c r="WUK330" s="10"/>
      <c r="WUL330" s="10"/>
      <c r="WUM330" s="10"/>
      <c r="WUN330" s="10"/>
      <c r="WUO330" s="10"/>
      <c r="WUP330" s="10"/>
      <c r="WUQ330" s="10"/>
      <c r="WUR330" s="10"/>
      <c r="WUS330" s="10"/>
      <c r="WUT330" s="10"/>
      <c r="WUU330" s="10"/>
      <c r="WUV330" s="10"/>
      <c r="WUW330" s="10"/>
      <c r="WUX330" s="10"/>
      <c r="WUY330" s="10"/>
      <c r="WUZ330" s="10"/>
      <c r="WVA330" s="10"/>
      <c r="WVB330" s="10"/>
      <c r="WVC330" s="10"/>
      <c r="WVD330" s="10"/>
      <c r="WVE330" s="10"/>
      <c r="WVF330" s="10"/>
      <c r="WVG330" s="10"/>
      <c r="WVH330" s="10"/>
      <c r="WVI330" s="10"/>
      <c r="WVJ330" s="10"/>
      <c r="WVK330" s="10"/>
      <c r="WVL330" s="10"/>
      <c r="WVM330" s="10"/>
      <c r="WVN330" s="10"/>
      <c r="WVO330" s="10"/>
      <c r="WVP330" s="10"/>
      <c r="WVQ330" s="10"/>
      <c r="WVR330" s="10"/>
      <c r="WVS330" s="10"/>
      <c r="WVT330" s="10"/>
      <c r="WVU330" s="10"/>
      <c r="WVV330" s="10"/>
      <c r="WVW330" s="10"/>
      <c r="WVX330" s="10"/>
      <c r="WVY330" s="10"/>
      <c r="WVZ330" s="10"/>
      <c r="WWA330" s="10"/>
      <c r="WWB330" s="10"/>
      <c r="WWC330" s="10"/>
      <c r="WWD330" s="10"/>
      <c r="WWE330" s="10"/>
      <c r="WWF330" s="10"/>
      <c r="WWG330" s="10"/>
      <c r="WWH330" s="10"/>
      <c r="WWI330" s="10"/>
      <c r="WWJ330" s="10"/>
      <c r="WWK330" s="10"/>
      <c r="WWL330" s="10"/>
      <c r="WWM330" s="10"/>
      <c r="WWN330" s="10"/>
      <c r="WWO330" s="10"/>
      <c r="WWP330" s="10"/>
      <c r="WWQ330" s="10"/>
      <c r="WWR330" s="10"/>
      <c r="WWS330" s="10"/>
      <c r="WWT330" s="10"/>
      <c r="WWU330" s="10"/>
      <c r="WWV330" s="10"/>
      <c r="WWW330" s="10"/>
      <c r="WWX330" s="10"/>
      <c r="WWY330" s="10"/>
      <c r="WWZ330" s="10"/>
      <c r="WXA330" s="10"/>
      <c r="WXB330" s="10"/>
      <c r="WXC330" s="10"/>
      <c r="WXD330" s="10"/>
      <c r="WXE330" s="10"/>
      <c r="WXF330" s="10"/>
      <c r="WXG330" s="10"/>
      <c r="WXH330" s="10"/>
      <c r="WXI330" s="10"/>
      <c r="WXJ330" s="10"/>
      <c r="WXK330" s="10"/>
      <c r="WXL330" s="10"/>
      <c r="WXM330" s="10"/>
      <c r="WXN330" s="10"/>
      <c r="WXO330" s="10"/>
      <c r="WXP330" s="10"/>
      <c r="WXQ330" s="10"/>
      <c r="WXR330" s="10"/>
      <c r="WXS330" s="10"/>
      <c r="WXT330" s="10"/>
      <c r="WXU330" s="10"/>
      <c r="WXV330" s="10"/>
      <c r="WXW330" s="10"/>
      <c r="WXX330" s="10"/>
      <c r="WXY330" s="10"/>
      <c r="WXZ330" s="10"/>
      <c r="WYA330" s="10"/>
      <c r="WYB330" s="10"/>
      <c r="WYC330" s="10"/>
      <c r="WYD330" s="10"/>
      <c r="WYE330" s="10"/>
      <c r="WYF330" s="10"/>
      <c r="WYG330" s="10"/>
      <c r="WYH330" s="10"/>
      <c r="WYI330" s="10"/>
      <c r="WYJ330" s="10"/>
      <c r="WYK330" s="10"/>
      <c r="WYL330" s="10"/>
      <c r="WYM330" s="10"/>
      <c r="WYN330" s="10"/>
      <c r="WYO330" s="10"/>
      <c r="WYP330" s="10"/>
      <c r="WYQ330" s="10"/>
      <c r="WYR330" s="10"/>
      <c r="WYS330" s="10"/>
      <c r="WYT330" s="10"/>
      <c r="WYU330" s="10"/>
      <c r="WYV330" s="10"/>
      <c r="WYW330" s="10"/>
      <c r="WYX330" s="10"/>
      <c r="WYY330" s="10"/>
      <c r="WYZ330" s="10"/>
      <c r="WZA330" s="10"/>
      <c r="WZB330" s="10"/>
      <c r="WZC330" s="10"/>
      <c r="WZD330" s="10"/>
      <c r="WZE330" s="10"/>
      <c r="WZF330" s="10"/>
      <c r="WZG330" s="10"/>
      <c r="WZH330" s="10"/>
      <c r="WZI330" s="10"/>
      <c r="WZJ330" s="10"/>
      <c r="WZK330" s="10"/>
      <c r="WZL330" s="10"/>
      <c r="WZM330" s="10"/>
      <c r="WZN330" s="10"/>
      <c r="WZO330" s="10"/>
      <c r="WZP330" s="10"/>
      <c r="WZQ330" s="10"/>
      <c r="WZR330" s="10"/>
      <c r="WZS330" s="10"/>
      <c r="WZT330" s="10"/>
      <c r="WZU330" s="10"/>
      <c r="WZV330" s="10"/>
      <c r="WZW330" s="10"/>
      <c r="WZX330" s="10"/>
      <c r="WZY330" s="10"/>
      <c r="WZZ330" s="10"/>
      <c r="XAA330" s="10"/>
      <c r="XAB330" s="10"/>
      <c r="XAC330" s="10"/>
      <c r="XAD330" s="10"/>
      <c r="XAE330" s="10"/>
      <c r="XAF330" s="10"/>
      <c r="XAG330" s="10"/>
      <c r="XAH330" s="10"/>
      <c r="XAI330" s="10"/>
      <c r="XAJ330" s="10"/>
      <c r="XAK330" s="10"/>
      <c r="XAL330" s="10"/>
      <c r="XAM330" s="10"/>
      <c r="XAN330" s="10"/>
      <c r="XAO330" s="10"/>
      <c r="XAP330" s="10"/>
      <c r="XAQ330" s="10"/>
      <c r="XAR330" s="10"/>
      <c r="XAS330" s="10"/>
      <c r="XAT330" s="10"/>
      <c r="XAU330" s="10"/>
      <c r="XAV330" s="10"/>
      <c r="XAW330" s="10"/>
      <c r="XAX330" s="10"/>
      <c r="XAY330" s="10"/>
      <c r="XAZ330" s="10"/>
      <c r="XBA330" s="10"/>
      <c r="XBB330" s="10"/>
      <c r="XBC330" s="10"/>
      <c r="XBD330" s="10"/>
      <c r="XBE330" s="10"/>
      <c r="XBF330" s="10"/>
      <c r="XBG330" s="10"/>
      <c r="XBH330" s="10"/>
      <c r="XBI330" s="10"/>
      <c r="XBJ330" s="10"/>
      <c r="XBK330" s="10"/>
      <c r="XBL330" s="10"/>
      <c r="XBM330" s="10"/>
      <c r="XBN330" s="10"/>
      <c r="XBO330" s="10"/>
      <c r="XBP330" s="10"/>
      <c r="XBQ330" s="10"/>
      <c r="XBR330" s="10"/>
      <c r="XBS330" s="10"/>
      <c r="XBT330" s="10"/>
      <c r="XBU330" s="10"/>
      <c r="XBV330" s="10"/>
      <c r="XBW330" s="10"/>
      <c r="XBX330" s="10"/>
      <c r="XBY330" s="10"/>
      <c r="XBZ330" s="10"/>
      <c r="XCA330" s="10"/>
      <c r="XCB330" s="10"/>
      <c r="XCC330" s="10"/>
      <c r="XCD330" s="10"/>
      <c r="XCE330" s="10"/>
      <c r="XCF330" s="10"/>
      <c r="XCG330" s="10"/>
      <c r="XCH330" s="10"/>
      <c r="XCI330" s="10"/>
      <c r="XCJ330" s="10"/>
      <c r="XCK330" s="10"/>
      <c r="XCL330" s="10"/>
      <c r="XCM330" s="10"/>
      <c r="XCN330" s="10"/>
      <c r="XCO330" s="10"/>
      <c r="XCP330" s="10"/>
      <c r="XCQ330" s="10"/>
      <c r="XCR330" s="10"/>
      <c r="XCS330" s="10"/>
      <c r="XCT330" s="10"/>
      <c r="XCU330" s="10"/>
      <c r="XCV330" s="10"/>
      <c r="XCW330" s="10"/>
      <c r="XCX330" s="10"/>
      <c r="XCY330" s="10"/>
      <c r="XCZ330" s="10"/>
      <c r="XDA330" s="10"/>
      <c r="XDB330" s="10"/>
      <c r="XDC330" s="10"/>
      <c r="XDD330" s="10"/>
      <c r="XDE330" s="10"/>
      <c r="XDF330" s="10"/>
      <c r="XDG330" s="10"/>
      <c r="XDH330" s="10"/>
      <c r="XDI330" s="10"/>
      <c r="XDJ330" s="10"/>
      <c r="XDK330" s="10"/>
      <c r="XDL330" s="10"/>
      <c r="XDM330" s="10"/>
      <c r="XDN330" s="10"/>
      <c r="XDO330" s="10"/>
      <c r="XDP330" s="10"/>
      <c r="XDQ330" s="10"/>
      <c r="XDR330" s="10"/>
      <c r="XDS330" s="10"/>
      <c r="XDT330" s="10"/>
      <c r="XDU330" s="10"/>
      <c r="XDV330" s="10"/>
      <c r="XDW330" s="10"/>
      <c r="XDX330" s="10"/>
      <c r="XDY330" s="10"/>
      <c r="XDZ330" s="10"/>
      <c r="XEA330" s="10"/>
      <c r="XEB330" s="10"/>
      <c r="XEC330" s="10"/>
      <c r="XED330" s="10"/>
      <c r="XEE330" s="10"/>
      <c r="XEF330" s="10"/>
      <c r="XEG330" s="10"/>
      <c r="XEH330" s="10"/>
      <c r="XEI330" s="10"/>
      <c r="XEJ330" s="10"/>
      <c r="XEK330" s="10"/>
      <c r="XEL330" s="10"/>
      <c r="XEM330" s="10"/>
      <c r="XEN330" s="10"/>
      <c r="XEO330" s="10"/>
      <c r="XEP330" s="10"/>
      <c r="XEQ330" s="10"/>
      <c r="XER330" s="10"/>
      <c r="XES330" s="10"/>
      <c r="XET330" s="10"/>
      <c r="XEU330" s="10"/>
      <c r="XEV330" s="10"/>
      <c r="XEW330" s="10"/>
      <c r="XEX330" s="10"/>
      <c r="XEY330" s="10"/>
      <c r="XEZ330" s="10"/>
      <c r="XFA330" s="10"/>
      <c r="XFB330" s="10"/>
    </row>
    <row r="331" spans="1:16382" s="10" customFormat="1" x14ac:dyDescent="0.2">
      <c r="A331" s="6" t="s">
        <v>375</v>
      </c>
      <c r="B331" s="18">
        <v>30</v>
      </c>
      <c r="C331" s="19" t="s">
        <v>376</v>
      </c>
      <c r="D331" s="42">
        <v>100</v>
      </c>
      <c r="E331" s="10" t="s">
        <v>377</v>
      </c>
      <c r="F331" s="10" t="s">
        <v>36</v>
      </c>
      <c r="G331" s="6" t="s">
        <v>48</v>
      </c>
      <c r="H331" s="10" t="s">
        <v>374</v>
      </c>
      <c r="I331" s="20"/>
      <c r="J331" s="21">
        <v>200</v>
      </c>
      <c r="S331" s="10" t="s">
        <v>49</v>
      </c>
      <c r="W331" s="22"/>
      <c r="X331" s="22"/>
      <c r="AA331" s="22"/>
      <c r="AB331" s="22"/>
      <c r="AC331" s="18" t="s">
        <v>376</v>
      </c>
      <c r="AD331" s="22"/>
      <c r="AH331" s="9">
        <v>10000</v>
      </c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/>
      <c r="JC331" s="6"/>
      <c r="JD331" s="6"/>
      <c r="JE331" s="6"/>
      <c r="JF331" s="6"/>
      <c r="JG331" s="6"/>
      <c r="JH331" s="6"/>
      <c r="JI331" s="6"/>
      <c r="JJ331" s="6"/>
      <c r="JK331" s="6"/>
      <c r="JL331" s="6"/>
      <c r="JM331" s="6"/>
      <c r="JN331" s="6"/>
      <c r="JO331" s="6"/>
      <c r="JP331" s="6"/>
      <c r="JQ331" s="6"/>
      <c r="JR331" s="6"/>
      <c r="JS331" s="6"/>
      <c r="JT331" s="6"/>
      <c r="JU331" s="6"/>
      <c r="JV331" s="6"/>
      <c r="JW331" s="6"/>
      <c r="JX331" s="6"/>
      <c r="JY331" s="6"/>
      <c r="JZ331" s="6"/>
      <c r="KA331" s="6"/>
      <c r="KB331" s="6"/>
      <c r="KC331" s="6"/>
      <c r="KD331" s="6"/>
      <c r="KE331" s="6"/>
      <c r="KF331" s="6"/>
      <c r="KG331" s="6"/>
      <c r="KH331" s="6"/>
      <c r="KI331" s="6"/>
      <c r="KJ331" s="6"/>
      <c r="KK331" s="6"/>
      <c r="KL331" s="6"/>
      <c r="KM331" s="6"/>
      <c r="KN331" s="6"/>
      <c r="KO331" s="6"/>
      <c r="KP331" s="6"/>
      <c r="KQ331" s="6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6"/>
      <c r="OM331" s="6"/>
      <c r="ON331" s="6"/>
      <c r="OO331" s="6"/>
      <c r="OP331" s="6"/>
      <c r="OQ331" s="6"/>
      <c r="OR331" s="6"/>
      <c r="OS331" s="6"/>
      <c r="OT331" s="6"/>
      <c r="OU331" s="6"/>
      <c r="OV331" s="6"/>
      <c r="OW331" s="6"/>
      <c r="OX331" s="6"/>
      <c r="OY331" s="6"/>
      <c r="OZ331" s="6"/>
      <c r="PA331" s="6"/>
      <c r="PB331" s="6"/>
      <c r="PC331" s="6"/>
      <c r="PD331" s="6"/>
      <c r="PE331" s="6"/>
      <c r="PF331" s="6"/>
      <c r="PG331" s="6"/>
      <c r="PH331" s="6"/>
      <c r="PI331" s="6"/>
      <c r="PJ331" s="6"/>
      <c r="PK331" s="6"/>
      <c r="PL331" s="6"/>
      <c r="PM331" s="6"/>
      <c r="PN331" s="6"/>
      <c r="PO331" s="6"/>
      <c r="PP331" s="6"/>
      <c r="PQ331" s="6"/>
      <c r="PR331" s="6"/>
      <c r="PS331" s="6"/>
      <c r="PT331" s="6"/>
      <c r="PU331" s="6"/>
      <c r="PV331" s="6"/>
      <c r="PW331" s="6"/>
      <c r="PX331" s="6"/>
      <c r="PY331" s="6"/>
      <c r="PZ331" s="6"/>
      <c r="QA331" s="6"/>
      <c r="QB331" s="6"/>
      <c r="QC331" s="6"/>
      <c r="QD331" s="6"/>
      <c r="QE331" s="6"/>
      <c r="QF331" s="6"/>
      <c r="QG331" s="6"/>
      <c r="QH331" s="6"/>
      <c r="QI331" s="6"/>
      <c r="QJ331" s="6"/>
      <c r="QK331" s="6"/>
      <c r="QL331" s="6"/>
      <c r="QM331" s="6"/>
      <c r="QN331" s="6"/>
      <c r="QO331" s="6"/>
      <c r="QP331" s="6"/>
      <c r="QQ331" s="6"/>
      <c r="QR331" s="6"/>
      <c r="QS331" s="6"/>
      <c r="QT331" s="6"/>
      <c r="QU331" s="6"/>
      <c r="QV331" s="6"/>
      <c r="QW331" s="6"/>
      <c r="QX331" s="6"/>
      <c r="QY331" s="6"/>
      <c r="QZ331" s="6"/>
      <c r="RA331" s="6"/>
      <c r="RB331" s="6"/>
      <c r="RC331" s="6"/>
      <c r="RD331" s="6"/>
      <c r="RE331" s="6"/>
      <c r="RF331" s="6"/>
      <c r="RG331" s="6"/>
      <c r="RH331" s="6"/>
      <c r="RI331" s="6"/>
      <c r="RJ331" s="6"/>
      <c r="RK331" s="6"/>
      <c r="RL331" s="6"/>
      <c r="RM331" s="6"/>
      <c r="RN331" s="6"/>
      <c r="RO331" s="6"/>
      <c r="RP331" s="6"/>
      <c r="RQ331" s="6"/>
      <c r="RR331" s="6"/>
      <c r="RS331" s="6"/>
      <c r="RT331" s="6"/>
      <c r="RU331" s="6"/>
      <c r="RV331" s="6"/>
      <c r="RW331" s="6"/>
      <c r="RX331" s="6"/>
      <c r="RY331" s="6"/>
      <c r="RZ331" s="6"/>
      <c r="SA331" s="6"/>
      <c r="SB331" s="6"/>
      <c r="SC331" s="6"/>
      <c r="SD331" s="6"/>
      <c r="SE331" s="6"/>
      <c r="SF331" s="6"/>
      <c r="SG331" s="6"/>
      <c r="SH331" s="6"/>
      <c r="SI331" s="6"/>
      <c r="SJ331" s="6"/>
      <c r="SK331" s="6"/>
      <c r="SL331" s="6"/>
      <c r="SM331" s="6"/>
      <c r="SN331" s="6"/>
      <c r="SO331" s="6"/>
      <c r="SP331" s="6"/>
      <c r="SQ331" s="6"/>
      <c r="SR331" s="6"/>
      <c r="SS331" s="6"/>
      <c r="ST331" s="6"/>
      <c r="SU331" s="6"/>
      <c r="SV331" s="6"/>
      <c r="SW331" s="6"/>
      <c r="SX331" s="6"/>
      <c r="SY331" s="6"/>
      <c r="SZ331" s="6"/>
      <c r="TA331" s="6"/>
      <c r="TB331" s="6"/>
      <c r="TC331" s="6"/>
      <c r="TD331" s="6"/>
      <c r="TE331" s="6"/>
      <c r="TF331" s="6"/>
      <c r="TG331" s="6"/>
      <c r="TH331" s="6"/>
      <c r="TI331" s="6"/>
      <c r="TJ331" s="6"/>
      <c r="TK331" s="6"/>
      <c r="TL331" s="6"/>
      <c r="TM331" s="6"/>
      <c r="TN331" s="6"/>
      <c r="TO331" s="6"/>
      <c r="TP331" s="6"/>
      <c r="TQ331" s="6"/>
      <c r="TR331" s="6"/>
      <c r="TS331" s="6"/>
      <c r="TT331" s="6"/>
      <c r="TU331" s="6"/>
      <c r="TV331" s="6"/>
      <c r="TW331" s="6"/>
      <c r="TX331" s="6"/>
      <c r="TY331" s="6"/>
      <c r="TZ331" s="6"/>
      <c r="UA331" s="6"/>
      <c r="UB331" s="6"/>
      <c r="UC331" s="6"/>
      <c r="UD331" s="6"/>
      <c r="UE331" s="6"/>
      <c r="UF331" s="6"/>
      <c r="UG331" s="6"/>
      <c r="UH331" s="6"/>
      <c r="UI331" s="6"/>
      <c r="UJ331" s="6"/>
      <c r="UK331" s="6"/>
      <c r="UL331" s="6"/>
      <c r="UM331" s="6"/>
      <c r="UN331" s="6"/>
      <c r="UO331" s="6"/>
      <c r="UP331" s="6"/>
      <c r="UQ331" s="6"/>
      <c r="UR331" s="6"/>
      <c r="US331" s="6"/>
      <c r="UT331" s="6"/>
      <c r="UU331" s="6"/>
      <c r="UV331" s="6"/>
      <c r="UW331" s="6"/>
      <c r="UX331" s="6"/>
      <c r="UY331" s="6"/>
      <c r="UZ331" s="6"/>
      <c r="VA331" s="6"/>
      <c r="VB331" s="6"/>
      <c r="VC331" s="6"/>
      <c r="VD331" s="6"/>
      <c r="VE331" s="6"/>
      <c r="VF331" s="6"/>
      <c r="VG331" s="6"/>
      <c r="VH331" s="6"/>
      <c r="VI331" s="6"/>
      <c r="VJ331" s="6"/>
      <c r="VK331" s="6"/>
      <c r="VL331" s="6"/>
      <c r="VM331" s="6"/>
      <c r="VN331" s="6"/>
      <c r="VO331" s="6"/>
      <c r="VP331" s="6"/>
      <c r="VQ331" s="6"/>
      <c r="VR331" s="6"/>
      <c r="VS331" s="6"/>
      <c r="VT331" s="6"/>
      <c r="VU331" s="6"/>
      <c r="VV331" s="6"/>
      <c r="VW331" s="6"/>
      <c r="VX331" s="6"/>
      <c r="VY331" s="6"/>
      <c r="VZ331" s="6"/>
      <c r="WA331" s="6"/>
      <c r="WB331" s="6"/>
      <c r="WC331" s="6"/>
      <c r="WD331" s="6"/>
      <c r="WE331" s="6"/>
      <c r="WF331" s="6"/>
      <c r="WG331" s="6"/>
      <c r="WH331" s="6"/>
      <c r="WI331" s="6"/>
      <c r="WJ331" s="6"/>
      <c r="WK331" s="6"/>
      <c r="WL331" s="6"/>
      <c r="WM331" s="6"/>
      <c r="WN331" s="6"/>
      <c r="WO331" s="6"/>
      <c r="WP331" s="6"/>
      <c r="WQ331" s="6"/>
      <c r="WR331" s="6"/>
      <c r="WS331" s="6"/>
      <c r="WT331" s="6"/>
      <c r="WU331" s="6"/>
      <c r="WV331" s="6"/>
      <c r="WW331" s="6"/>
      <c r="WX331" s="6"/>
      <c r="WY331" s="6"/>
      <c r="WZ331" s="6"/>
      <c r="XA331" s="6"/>
      <c r="XB331" s="6"/>
      <c r="XC331" s="6"/>
      <c r="XD331" s="6"/>
      <c r="XE331" s="6"/>
      <c r="XF331" s="6"/>
      <c r="XG331" s="6"/>
      <c r="XH331" s="6"/>
      <c r="XI331" s="6"/>
      <c r="XJ331" s="6"/>
      <c r="XK331" s="6"/>
      <c r="XL331" s="6"/>
      <c r="XM331" s="6"/>
      <c r="XN331" s="6"/>
      <c r="XO331" s="6"/>
      <c r="XP331" s="6"/>
      <c r="XQ331" s="6"/>
      <c r="XR331" s="6"/>
      <c r="XS331" s="6"/>
      <c r="XT331" s="6"/>
      <c r="XU331" s="6"/>
      <c r="XV331" s="6"/>
      <c r="XW331" s="6"/>
      <c r="XX331" s="6"/>
      <c r="XY331" s="6"/>
      <c r="XZ331" s="6"/>
      <c r="YA331" s="6"/>
      <c r="YB331" s="6"/>
      <c r="YC331" s="6"/>
      <c r="YD331" s="6"/>
      <c r="YE331" s="6"/>
      <c r="YF331" s="6"/>
      <c r="YG331" s="6"/>
      <c r="YH331" s="6"/>
      <c r="YI331" s="6"/>
      <c r="YJ331" s="6"/>
      <c r="YK331" s="6"/>
      <c r="YL331" s="6"/>
      <c r="YM331" s="6"/>
      <c r="YN331" s="6"/>
      <c r="YO331" s="6"/>
      <c r="YP331" s="6"/>
      <c r="YQ331" s="6"/>
      <c r="YR331" s="6"/>
      <c r="YS331" s="6"/>
      <c r="YT331" s="6"/>
      <c r="YU331" s="6"/>
      <c r="YV331" s="6"/>
      <c r="YW331" s="6"/>
      <c r="YX331" s="6"/>
      <c r="YY331" s="6"/>
      <c r="YZ331" s="6"/>
      <c r="ZA331" s="6"/>
      <c r="ZB331" s="6"/>
      <c r="ZC331" s="6"/>
      <c r="ZD331" s="6"/>
      <c r="ZE331" s="6"/>
      <c r="ZF331" s="6"/>
      <c r="ZG331" s="6"/>
      <c r="ZH331" s="6"/>
      <c r="ZI331" s="6"/>
      <c r="ZJ331" s="6"/>
      <c r="ZK331" s="6"/>
      <c r="ZL331" s="6"/>
      <c r="ZM331" s="6"/>
      <c r="ZN331" s="6"/>
      <c r="ZO331" s="6"/>
      <c r="ZP331" s="6"/>
      <c r="ZQ331" s="6"/>
      <c r="ZR331" s="6"/>
      <c r="ZS331" s="6"/>
      <c r="ZT331" s="6"/>
      <c r="ZU331" s="6"/>
      <c r="ZV331" s="6"/>
      <c r="ZW331" s="6"/>
      <c r="ZX331" s="6"/>
      <c r="ZY331" s="6"/>
      <c r="ZZ331" s="6"/>
      <c r="AAA331" s="6"/>
      <c r="AAB331" s="6"/>
      <c r="AAC331" s="6"/>
      <c r="AAD331" s="6"/>
      <c r="AAE331" s="6"/>
      <c r="AAF331" s="6"/>
      <c r="AAG331" s="6"/>
      <c r="AAH331" s="6"/>
      <c r="AAI331" s="6"/>
      <c r="AAJ331" s="6"/>
      <c r="AAK331" s="6"/>
      <c r="AAL331" s="6"/>
      <c r="AAM331" s="6"/>
      <c r="AAN331" s="6"/>
      <c r="AAO331" s="6"/>
      <c r="AAP331" s="6"/>
      <c r="AAQ331" s="6"/>
      <c r="AAR331" s="6"/>
      <c r="AAS331" s="6"/>
      <c r="AAT331" s="6"/>
      <c r="AAU331" s="6"/>
      <c r="AAV331" s="6"/>
      <c r="AAW331" s="6"/>
      <c r="AAX331" s="6"/>
      <c r="AAY331" s="6"/>
      <c r="AAZ331" s="6"/>
      <c r="ABA331" s="6"/>
      <c r="ABB331" s="6"/>
      <c r="ABC331" s="6"/>
      <c r="ABD331" s="6"/>
      <c r="ABE331" s="6"/>
      <c r="ABF331" s="6"/>
      <c r="ABG331" s="6"/>
      <c r="ABH331" s="6"/>
      <c r="ABI331" s="6"/>
      <c r="ABJ331" s="6"/>
      <c r="ABK331" s="6"/>
      <c r="ABL331" s="6"/>
      <c r="ABM331" s="6"/>
      <c r="ABN331" s="6"/>
      <c r="ABO331" s="6"/>
      <c r="ABP331" s="6"/>
      <c r="ABQ331" s="6"/>
      <c r="ABR331" s="6"/>
      <c r="ABS331" s="6"/>
      <c r="ABT331" s="6"/>
      <c r="ABU331" s="6"/>
      <c r="ABV331" s="6"/>
      <c r="ABW331" s="6"/>
      <c r="ABX331" s="6"/>
      <c r="ABY331" s="6"/>
      <c r="ABZ331" s="6"/>
      <c r="ACA331" s="6"/>
      <c r="ACB331" s="6"/>
      <c r="ACC331" s="6"/>
      <c r="ACD331" s="6"/>
      <c r="ACE331" s="6"/>
      <c r="ACF331" s="6"/>
      <c r="ACG331" s="6"/>
      <c r="ACH331" s="6"/>
      <c r="ACI331" s="6"/>
      <c r="ACJ331" s="6"/>
      <c r="ACK331" s="6"/>
      <c r="ACL331" s="6"/>
      <c r="ACM331" s="6"/>
      <c r="ACN331" s="6"/>
      <c r="ACO331" s="6"/>
      <c r="ACP331" s="6"/>
      <c r="ACQ331" s="6"/>
      <c r="ACR331" s="6"/>
      <c r="ACS331" s="6"/>
      <c r="ACT331" s="6"/>
      <c r="ACU331" s="6"/>
      <c r="ACV331" s="6"/>
      <c r="ACW331" s="6"/>
      <c r="ACX331" s="6"/>
      <c r="ACY331" s="6"/>
      <c r="ACZ331" s="6"/>
      <c r="ADA331" s="6"/>
      <c r="ADB331" s="6"/>
      <c r="ADC331" s="6"/>
      <c r="ADD331" s="6"/>
      <c r="ADE331" s="6"/>
      <c r="ADF331" s="6"/>
      <c r="ADG331" s="6"/>
      <c r="ADH331" s="6"/>
      <c r="ADI331" s="6"/>
      <c r="ADJ331" s="6"/>
      <c r="ADK331" s="6"/>
      <c r="ADL331" s="6"/>
      <c r="ADM331" s="6"/>
      <c r="ADN331" s="6"/>
      <c r="ADO331" s="6"/>
      <c r="ADP331" s="6"/>
      <c r="ADQ331" s="6"/>
      <c r="ADR331" s="6"/>
      <c r="ADS331" s="6"/>
      <c r="ADT331" s="6"/>
      <c r="ADU331" s="6"/>
      <c r="ADV331" s="6"/>
      <c r="ADW331" s="6"/>
      <c r="ADX331" s="6"/>
      <c r="ADY331" s="6"/>
      <c r="ADZ331" s="6"/>
      <c r="AEA331" s="6"/>
      <c r="AEB331" s="6"/>
      <c r="AEC331" s="6"/>
      <c r="AED331" s="6"/>
      <c r="AEE331" s="6"/>
      <c r="AEF331" s="6"/>
      <c r="AEG331" s="6"/>
      <c r="AEH331" s="6"/>
      <c r="AEI331" s="6"/>
      <c r="AEJ331" s="6"/>
      <c r="AEK331" s="6"/>
      <c r="AEL331" s="6"/>
      <c r="AEM331" s="6"/>
      <c r="AEN331" s="6"/>
      <c r="AEO331" s="6"/>
      <c r="AEP331" s="6"/>
      <c r="AEQ331" s="6"/>
      <c r="AER331" s="6"/>
      <c r="AES331" s="6"/>
      <c r="AET331" s="6"/>
      <c r="AEU331" s="6"/>
      <c r="AEV331" s="6"/>
      <c r="AEW331" s="6"/>
      <c r="AEX331" s="6"/>
      <c r="AEY331" s="6"/>
      <c r="AEZ331" s="6"/>
      <c r="AFA331" s="6"/>
      <c r="AFB331" s="6"/>
      <c r="AFC331" s="6"/>
      <c r="AFD331" s="6"/>
      <c r="AFE331" s="6"/>
      <c r="AFF331" s="6"/>
      <c r="AFG331" s="6"/>
      <c r="AFH331" s="6"/>
      <c r="AFI331" s="6"/>
      <c r="AFJ331" s="6"/>
      <c r="AFK331" s="6"/>
      <c r="AFL331" s="6"/>
      <c r="AFM331" s="6"/>
      <c r="AFN331" s="6"/>
      <c r="AFO331" s="6"/>
      <c r="AFP331" s="6"/>
      <c r="AFQ331" s="6"/>
      <c r="AFR331" s="6"/>
      <c r="AFS331" s="6"/>
      <c r="AFT331" s="6"/>
      <c r="AFU331" s="6"/>
      <c r="AFV331" s="6"/>
      <c r="AFW331" s="6"/>
      <c r="AFX331" s="6"/>
      <c r="AFY331" s="6"/>
      <c r="AFZ331" s="6"/>
      <c r="AGA331" s="6"/>
      <c r="AGB331" s="6"/>
      <c r="AGC331" s="6"/>
      <c r="AGD331" s="6"/>
      <c r="AGE331" s="6"/>
      <c r="AGF331" s="6"/>
      <c r="AGG331" s="6"/>
      <c r="AGH331" s="6"/>
      <c r="AGI331" s="6"/>
      <c r="AGJ331" s="6"/>
      <c r="AGK331" s="6"/>
      <c r="AGL331" s="6"/>
      <c r="AGM331" s="6"/>
      <c r="AGN331" s="6"/>
      <c r="AGO331" s="6"/>
      <c r="AGP331" s="6"/>
      <c r="AGQ331" s="6"/>
      <c r="AGR331" s="6"/>
      <c r="AGS331" s="6"/>
      <c r="AGT331" s="6"/>
      <c r="AGU331" s="6"/>
      <c r="AGV331" s="6"/>
      <c r="AGW331" s="6"/>
      <c r="AGX331" s="6"/>
      <c r="AGY331" s="6"/>
      <c r="AGZ331" s="6"/>
      <c r="AHA331" s="6"/>
      <c r="AHB331" s="6"/>
      <c r="AHC331" s="6"/>
      <c r="AHD331" s="6"/>
      <c r="AHE331" s="6"/>
      <c r="AHF331" s="6"/>
      <c r="AHG331" s="6"/>
      <c r="AHH331" s="6"/>
      <c r="AHI331" s="6"/>
      <c r="AHJ331" s="6"/>
      <c r="AHK331" s="6"/>
      <c r="AHL331" s="6"/>
      <c r="AHM331" s="6"/>
      <c r="AHN331" s="6"/>
      <c r="AHO331" s="6"/>
      <c r="AHP331" s="6"/>
      <c r="AHQ331" s="6"/>
      <c r="AHR331" s="6"/>
      <c r="AHS331" s="6"/>
      <c r="AHT331" s="6"/>
      <c r="AHU331" s="6"/>
      <c r="AHV331" s="6"/>
      <c r="AHW331" s="6"/>
      <c r="AHX331" s="6"/>
      <c r="AHY331" s="6"/>
      <c r="AHZ331" s="6"/>
      <c r="AIA331" s="6"/>
      <c r="AIB331" s="6"/>
      <c r="AIC331" s="6"/>
      <c r="AID331" s="6"/>
      <c r="AIE331" s="6"/>
      <c r="AIF331" s="6"/>
      <c r="AIG331" s="6"/>
      <c r="AIH331" s="6"/>
      <c r="AII331" s="6"/>
      <c r="AIJ331" s="6"/>
      <c r="AIK331" s="6"/>
      <c r="AIL331" s="6"/>
      <c r="AIM331" s="6"/>
      <c r="AIN331" s="6"/>
      <c r="AIO331" s="6"/>
      <c r="AIP331" s="6"/>
      <c r="AIQ331" s="6"/>
      <c r="AIR331" s="6"/>
      <c r="AIS331" s="6"/>
      <c r="AIT331" s="6"/>
      <c r="AIU331" s="6"/>
      <c r="AIV331" s="6"/>
      <c r="AIW331" s="6"/>
      <c r="AIX331" s="6"/>
      <c r="AIY331" s="6"/>
      <c r="AIZ331" s="6"/>
      <c r="AJA331" s="6"/>
      <c r="AJB331" s="6"/>
      <c r="AJC331" s="6"/>
      <c r="AJD331" s="6"/>
      <c r="AJE331" s="6"/>
      <c r="AJF331" s="6"/>
      <c r="AJG331" s="6"/>
      <c r="AJH331" s="6"/>
      <c r="AJI331" s="6"/>
      <c r="AJJ331" s="6"/>
      <c r="AJK331" s="6"/>
      <c r="AJL331" s="6"/>
      <c r="AJM331" s="6"/>
      <c r="AJN331" s="6"/>
      <c r="AJO331" s="6"/>
      <c r="AJP331" s="6"/>
      <c r="AJQ331" s="6"/>
      <c r="AJR331" s="6"/>
      <c r="AJS331" s="6"/>
      <c r="AJT331" s="6"/>
      <c r="AJU331" s="6"/>
      <c r="AJV331" s="6"/>
      <c r="AJW331" s="6"/>
      <c r="AJX331" s="6"/>
      <c r="AJY331" s="6"/>
      <c r="AJZ331" s="6"/>
      <c r="AKA331" s="6"/>
      <c r="AKB331" s="6"/>
      <c r="AKC331" s="6"/>
      <c r="AKD331" s="6"/>
      <c r="AKE331" s="6"/>
      <c r="AKF331" s="6"/>
      <c r="AKG331" s="6"/>
      <c r="AKH331" s="6"/>
      <c r="AKI331" s="6"/>
      <c r="AKJ331" s="6"/>
      <c r="AKK331" s="6"/>
      <c r="AKL331" s="6"/>
      <c r="AKM331" s="6"/>
      <c r="AKN331" s="6"/>
      <c r="AKO331" s="6"/>
      <c r="AKP331" s="6"/>
      <c r="AKQ331" s="6"/>
      <c r="AKR331" s="6"/>
      <c r="AKS331" s="6"/>
      <c r="AKT331" s="6"/>
      <c r="AKU331" s="6"/>
      <c r="AKV331" s="6"/>
      <c r="AKW331" s="6"/>
      <c r="AKX331" s="6"/>
      <c r="AKY331" s="6"/>
      <c r="AKZ331" s="6"/>
      <c r="ALA331" s="6"/>
      <c r="ALB331" s="6"/>
      <c r="ALC331" s="6"/>
      <c r="ALD331" s="6"/>
      <c r="ALE331" s="6"/>
      <c r="ALF331" s="6"/>
      <c r="ALG331" s="6"/>
      <c r="ALH331" s="6"/>
      <c r="ALI331" s="6"/>
      <c r="ALJ331" s="6"/>
      <c r="ALK331" s="6"/>
      <c r="ALL331" s="6"/>
      <c r="ALM331" s="6"/>
      <c r="ALN331" s="6"/>
      <c r="ALO331" s="6"/>
      <c r="ALP331" s="6"/>
      <c r="ALQ331" s="6"/>
      <c r="ALR331" s="6"/>
      <c r="ALS331" s="6"/>
      <c r="ALT331" s="6"/>
      <c r="ALU331" s="6"/>
      <c r="ALV331" s="6"/>
      <c r="ALW331" s="6"/>
      <c r="ALX331" s="6"/>
      <c r="ALY331" s="6"/>
      <c r="ALZ331" s="6"/>
      <c r="AMA331" s="6"/>
      <c r="AMB331" s="6"/>
      <c r="AMC331" s="6"/>
      <c r="AMD331" s="6"/>
      <c r="AME331" s="6"/>
      <c r="AMF331" s="6"/>
      <c r="AMG331" s="6"/>
      <c r="AMH331" s="6"/>
      <c r="AMI331" s="6"/>
      <c r="AMJ331" s="6"/>
      <c r="AMK331" s="6"/>
      <c r="AML331" s="6"/>
      <c r="AMM331" s="6"/>
      <c r="AMN331" s="6"/>
      <c r="AMO331" s="6"/>
      <c r="AMP331" s="6"/>
      <c r="AMQ331" s="6"/>
      <c r="AMR331" s="6"/>
      <c r="AMS331" s="6"/>
      <c r="AMT331" s="6"/>
      <c r="AMU331" s="6"/>
      <c r="AMV331" s="6"/>
      <c r="AMW331" s="6"/>
      <c r="AMX331" s="6"/>
      <c r="AMY331" s="6"/>
      <c r="AMZ331" s="6"/>
      <c r="ANA331" s="6"/>
      <c r="ANB331" s="6"/>
      <c r="ANC331" s="6"/>
      <c r="AND331" s="6"/>
      <c r="ANE331" s="6"/>
      <c r="ANF331" s="6"/>
      <c r="ANG331" s="6"/>
      <c r="ANH331" s="6"/>
      <c r="ANI331" s="6"/>
      <c r="ANJ331" s="6"/>
      <c r="ANK331" s="6"/>
      <c r="ANL331" s="6"/>
      <c r="ANM331" s="6"/>
      <c r="ANN331" s="6"/>
      <c r="ANO331" s="6"/>
      <c r="ANP331" s="6"/>
      <c r="ANQ331" s="6"/>
      <c r="ANR331" s="6"/>
      <c r="ANS331" s="6"/>
      <c r="ANT331" s="6"/>
      <c r="ANU331" s="6"/>
      <c r="ANV331" s="6"/>
      <c r="ANW331" s="6"/>
      <c r="ANX331" s="6"/>
      <c r="ANY331" s="6"/>
      <c r="ANZ331" s="6"/>
      <c r="AOA331" s="6"/>
      <c r="AOB331" s="6"/>
      <c r="AOC331" s="6"/>
      <c r="AOD331" s="6"/>
      <c r="AOE331" s="6"/>
      <c r="AOF331" s="6"/>
      <c r="AOG331" s="6"/>
      <c r="AOH331" s="6"/>
      <c r="AOI331" s="6"/>
      <c r="AOJ331" s="6"/>
      <c r="AOK331" s="6"/>
      <c r="AOL331" s="6"/>
      <c r="AOM331" s="6"/>
      <c r="AON331" s="6"/>
      <c r="AOO331" s="6"/>
      <c r="AOP331" s="6"/>
      <c r="AOQ331" s="6"/>
      <c r="AOR331" s="6"/>
      <c r="AOS331" s="6"/>
      <c r="AOT331" s="6"/>
      <c r="AOU331" s="6"/>
      <c r="AOV331" s="6"/>
      <c r="AOW331" s="6"/>
      <c r="AOX331" s="6"/>
      <c r="AOY331" s="6"/>
      <c r="AOZ331" s="6"/>
      <c r="APA331" s="6"/>
      <c r="APB331" s="6"/>
      <c r="APC331" s="6"/>
      <c r="APD331" s="6"/>
      <c r="APE331" s="6"/>
      <c r="APF331" s="6"/>
      <c r="APG331" s="6"/>
      <c r="APH331" s="6"/>
      <c r="API331" s="6"/>
      <c r="APJ331" s="6"/>
      <c r="APK331" s="6"/>
      <c r="APL331" s="6"/>
      <c r="APM331" s="6"/>
      <c r="APN331" s="6"/>
      <c r="APO331" s="6"/>
      <c r="APP331" s="6"/>
      <c r="APQ331" s="6"/>
      <c r="APR331" s="6"/>
      <c r="APS331" s="6"/>
      <c r="APT331" s="6"/>
      <c r="APU331" s="6"/>
      <c r="APV331" s="6"/>
      <c r="APW331" s="6"/>
      <c r="APX331" s="6"/>
      <c r="APY331" s="6"/>
      <c r="APZ331" s="6"/>
      <c r="AQA331" s="6"/>
      <c r="AQB331" s="6"/>
      <c r="AQC331" s="6"/>
      <c r="AQD331" s="6"/>
      <c r="AQE331" s="6"/>
      <c r="AQF331" s="6"/>
      <c r="AQG331" s="6"/>
      <c r="AQH331" s="6"/>
      <c r="AQI331" s="6"/>
      <c r="AQJ331" s="6"/>
      <c r="AQK331" s="6"/>
      <c r="AQL331" s="6"/>
      <c r="AQM331" s="6"/>
      <c r="AQN331" s="6"/>
      <c r="AQO331" s="6"/>
      <c r="AQP331" s="6"/>
      <c r="AQQ331" s="6"/>
      <c r="AQR331" s="6"/>
      <c r="AQS331" s="6"/>
      <c r="AQT331" s="6"/>
      <c r="AQU331" s="6"/>
      <c r="AQV331" s="6"/>
      <c r="AQW331" s="6"/>
      <c r="AQX331" s="6"/>
      <c r="AQY331" s="6"/>
      <c r="AQZ331" s="6"/>
      <c r="ARA331" s="6"/>
      <c r="ARB331" s="6"/>
      <c r="ARC331" s="6"/>
      <c r="ARD331" s="6"/>
      <c r="ARE331" s="6"/>
      <c r="ARF331" s="6"/>
      <c r="ARG331" s="6"/>
      <c r="ARH331" s="6"/>
      <c r="ARI331" s="6"/>
      <c r="ARJ331" s="6"/>
      <c r="ARK331" s="6"/>
      <c r="ARL331" s="6"/>
      <c r="ARM331" s="6"/>
      <c r="ARN331" s="6"/>
      <c r="ARO331" s="6"/>
      <c r="ARP331" s="6"/>
      <c r="ARQ331" s="6"/>
      <c r="ARR331" s="6"/>
      <c r="ARS331" s="6"/>
      <c r="ART331" s="6"/>
      <c r="ARU331" s="6"/>
      <c r="ARV331" s="6"/>
      <c r="ARW331" s="6"/>
      <c r="ARX331" s="6"/>
      <c r="ARY331" s="6"/>
      <c r="ARZ331" s="6"/>
      <c r="ASA331" s="6"/>
      <c r="ASB331" s="6"/>
      <c r="ASC331" s="6"/>
      <c r="ASD331" s="6"/>
      <c r="ASE331" s="6"/>
      <c r="ASF331" s="6"/>
      <c r="ASG331" s="6"/>
      <c r="ASH331" s="6"/>
      <c r="ASI331" s="6"/>
      <c r="ASJ331" s="6"/>
      <c r="ASK331" s="6"/>
      <c r="ASL331" s="6"/>
      <c r="ASM331" s="6"/>
      <c r="ASN331" s="6"/>
      <c r="ASO331" s="6"/>
      <c r="ASP331" s="6"/>
      <c r="ASQ331" s="6"/>
      <c r="ASR331" s="6"/>
      <c r="ASS331" s="6"/>
      <c r="AST331" s="6"/>
      <c r="ASU331" s="6"/>
      <c r="ASV331" s="6"/>
      <c r="ASW331" s="6"/>
      <c r="ASX331" s="6"/>
      <c r="ASY331" s="6"/>
      <c r="ASZ331" s="6"/>
      <c r="ATA331" s="6"/>
      <c r="ATB331" s="6"/>
      <c r="ATC331" s="6"/>
      <c r="ATD331" s="6"/>
      <c r="ATE331" s="6"/>
      <c r="ATF331" s="6"/>
      <c r="ATG331" s="6"/>
      <c r="ATH331" s="6"/>
      <c r="ATI331" s="6"/>
      <c r="ATJ331" s="6"/>
      <c r="ATK331" s="6"/>
      <c r="ATL331" s="6"/>
      <c r="ATM331" s="6"/>
      <c r="ATN331" s="6"/>
      <c r="ATO331" s="6"/>
      <c r="ATP331" s="6"/>
      <c r="ATQ331" s="6"/>
      <c r="ATR331" s="6"/>
      <c r="ATS331" s="6"/>
      <c r="ATT331" s="6"/>
      <c r="ATU331" s="6"/>
      <c r="ATV331" s="6"/>
      <c r="ATW331" s="6"/>
      <c r="ATX331" s="6"/>
      <c r="ATY331" s="6"/>
      <c r="ATZ331" s="6"/>
      <c r="AUA331" s="6"/>
      <c r="AUB331" s="6"/>
      <c r="AUC331" s="6"/>
      <c r="AUD331" s="6"/>
      <c r="AUE331" s="6"/>
      <c r="AUF331" s="6"/>
      <c r="AUG331" s="6"/>
      <c r="AUH331" s="6"/>
      <c r="AUI331" s="6"/>
      <c r="AUJ331" s="6"/>
      <c r="AUK331" s="6"/>
      <c r="AUL331" s="6"/>
      <c r="AUM331" s="6"/>
      <c r="AUN331" s="6"/>
      <c r="AUO331" s="6"/>
      <c r="AUP331" s="6"/>
      <c r="AUQ331" s="6"/>
      <c r="AUR331" s="6"/>
      <c r="AUS331" s="6"/>
      <c r="AUT331" s="6"/>
      <c r="AUU331" s="6"/>
      <c r="AUV331" s="6"/>
      <c r="AUW331" s="6"/>
      <c r="AUX331" s="6"/>
      <c r="AUY331" s="6"/>
      <c r="AUZ331" s="6"/>
      <c r="AVA331" s="6"/>
      <c r="AVB331" s="6"/>
      <c r="AVC331" s="6"/>
      <c r="AVD331" s="6"/>
      <c r="AVE331" s="6"/>
      <c r="AVF331" s="6"/>
      <c r="AVG331" s="6"/>
      <c r="AVH331" s="6"/>
      <c r="AVI331" s="6"/>
      <c r="AVJ331" s="6"/>
      <c r="AVK331" s="6"/>
      <c r="AVL331" s="6"/>
      <c r="AVM331" s="6"/>
      <c r="AVN331" s="6"/>
      <c r="AVO331" s="6"/>
      <c r="AVP331" s="6"/>
      <c r="AVQ331" s="6"/>
      <c r="AVR331" s="6"/>
      <c r="AVS331" s="6"/>
      <c r="AVT331" s="6"/>
      <c r="AVU331" s="6"/>
      <c r="AVV331" s="6"/>
      <c r="AVW331" s="6"/>
      <c r="AVX331" s="6"/>
      <c r="AVY331" s="6"/>
      <c r="AVZ331" s="6"/>
      <c r="AWA331" s="6"/>
      <c r="AWB331" s="6"/>
      <c r="AWC331" s="6"/>
      <c r="AWD331" s="6"/>
      <c r="AWE331" s="6"/>
      <c r="AWF331" s="6"/>
      <c r="AWG331" s="6"/>
      <c r="AWH331" s="6"/>
      <c r="AWI331" s="6"/>
      <c r="AWJ331" s="6"/>
      <c r="AWK331" s="6"/>
      <c r="AWL331" s="6"/>
      <c r="AWM331" s="6"/>
      <c r="AWN331" s="6"/>
      <c r="AWO331" s="6"/>
      <c r="AWP331" s="6"/>
      <c r="AWQ331" s="6"/>
      <c r="AWR331" s="6"/>
      <c r="AWS331" s="6"/>
      <c r="AWT331" s="6"/>
      <c r="AWU331" s="6"/>
      <c r="AWV331" s="6"/>
      <c r="AWW331" s="6"/>
      <c r="AWX331" s="6"/>
      <c r="AWY331" s="6"/>
      <c r="AWZ331" s="6"/>
      <c r="AXA331" s="6"/>
      <c r="AXB331" s="6"/>
      <c r="AXC331" s="6"/>
      <c r="AXD331" s="6"/>
      <c r="AXE331" s="6"/>
      <c r="AXF331" s="6"/>
      <c r="AXG331" s="6"/>
      <c r="AXH331" s="6"/>
      <c r="AXI331" s="6"/>
      <c r="AXJ331" s="6"/>
      <c r="AXK331" s="6"/>
      <c r="AXL331" s="6"/>
      <c r="AXM331" s="6"/>
      <c r="AXN331" s="6"/>
      <c r="AXO331" s="6"/>
      <c r="AXP331" s="6"/>
      <c r="AXQ331" s="6"/>
      <c r="AXR331" s="6"/>
      <c r="AXS331" s="6"/>
      <c r="AXT331" s="6"/>
      <c r="AXU331" s="6"/>
      <c r="AXV331" s="6"/>
      <c r="AXW331" s="6"/>
      <c r="AXX331" s="6"/>
      <c r="AXY331" s="6"/>
      <c r="AXZ331" s="6"/>
      <c r="AYA331" s="6"/>
      <c r="AYB331" s="6"/>
      <c r="AYC331" s="6"/>
      <c r="AYD331" s="6"/>
      <c r="AYE331" s="6"/>
      <c r="AYF331" s="6"/>
      <c r="AYG331" s="6"/>
      <c r="AYH331" s="6"/>
      <c r="AYI331" s="6"/>
      <c r="AYJ331" s="6"/>
      <c r="AYK331" s="6"/>
      <c r="AYL331" s="6"/>
      <c r="AYM331" s="6"/>
      <c r="AYN331" s="6"/>
      <c r="AYO331" s="6"/>
      <c r="AYP331" s="6"/>
      <c r="AYQ331" s="6"/>
      <c r="AYR331" s="6"/>
      <c r="AYS331" s="6"/>
      <c r="AYT331" s="6"/>
      <c r="AYU331" s="6"/>
      <c r="AYV331" s="6"/>
      <c r="AYW331" s="6"/>
      <c r="AYX331" s="6"/>
      <c r="AYY331" s="6"/>
      <c r="AYZ331" s="6"/>
      <c r="AZA331" s="6"/>
      <c r="AZB331" s="6"/>
      <c r="AZC331" s="6"/>
      <c r="AZD331" s="6"/>
      <c r="AZE331" s="6"/>
      <c r="AZF331" s="6"/>
      <c r="AZG331" s="6"/>
      <c r="AZH331" s="6"/>
      <c r="AZI331" s="6"/>
      <c r="AZJ331" s="6"/>
      <c r="AZK331" s="6"/>
      <c r="AZL331" s="6"/>
      <c r="AZM331" s="6"/>
      <c r="AZN331" s="6"/>
      <c r="AZO331" s="6"/>
      <c r="AZP331" s="6"/>
      <c r="AZQ331" s="6"/>
      <c r="AZR331" s="6"/>
      <c r="AZS331" s="6"/>
      <c r="AZT331" s="6"/>
      <c r="AZU331" s="6"/>
      <c r="AZV331" s="6"/>
      <c r="AZW331" s="6"/>
      <c r="AZX331" s="6"/>
      <c r="AZY331" s="6"/>
      <c r="AZZ331" s="6"/>
      <c r="BAA331" s="6"/>
      <c r="BAB331" s="6"/>
      <c r="BAC331" s="6"/>
      <c r="BAD331" s="6"/>
      <c r="BAE331" s="6"/>
      <c r="BAF331" s="6"/>
      <c r="BAG331" s="6"/>
      <c r="BAH331" s="6"/>
      <c r="BAI331" s="6"/>
      <c r="BAJ331" s="6"/>
      <c r="BAK331" s="6"/>
      <c r="BAL331" s="6"/>
      <c r="BAM331" s="6"/>
      <c r="BAN331" s="6"/>
      <c r="BAO331" s="6"/>
      <c r="BAP331" s="6"/>
      <c r="BAQ331" s="6"/>
      <c r="BAR331" s="6"/>
      <c r="BAS331" s="6"/>
      <c r="BAT331" s="6"/>
      <c r="BAU331" s="6"/>
      <c r="BAV331" s="6"/>
      <c r="BAW331" s="6"/>
      <c r="BAX331" s="6"/>
      <c r="BAY331" s="6"/>
      <c r="BAZ331" s="6"/>
      <c r="BBA331" s="6"/>
      <c r="BBB331" s="6"/>
      <c r="BBC331" s="6"/>
      <c r="BBD331" s="6"/>
      <c r="BBE331" s="6"/>
      <c r="BBF331" s="6"/>
      <c r="BBG331" s="6"/>
      <c r="BBH331" s="6"/>
      <c r="BBI331" s="6"/>
      <c r="BBJ331" s="6"/>
      <c r="BBK331" s="6"/>
      <c r="BBL331" s="6"/>
      <c r="BBM331" s="6"/>
      <c r="BBN331" s="6"/>
      <c r="BBO331" s="6"/>
      <c r="BBP331" s="6"/>
      <c r="BBQ331" s="6"/>
      <c r="BBR331" s="6"/>
      <c r="BBS331" s="6"/>
      <c r="BBT331" s="6"/>
      <c r="BBU331" s="6"/>
      <c r="BBV331" s="6"/>
      <c r="BBW331" s="6"/>
      <c r="BBX331" s="6"/>
      <c r="BBY331" s="6"/>
      <c r="BBZ331" s="6"/>
      <c r="BCA331" s="6"/>
      <c r="BCB331" s="6"/>
      <c r="BCC331" s="6"/>
      <c r="BCD331" s="6"/>
      <c r="BCE331" s="6"/>
      <c r="BCF331" s="6"/>
      <c r="BCG331" s="6"/>
      <c r="BCH331" s="6"/>
      <c r="BCI331" s="6"/>
      <c r="BCJ331" s="6"/>
      <c r="BCK331" s="6"/>
      <c r="BCL331" s="6"/>
      <c r="BCM331" s="6"/>
      <c r="BCN331" s="6"/>
      <c r="BCO331" s="6"/>
      <c r="BCP331" s="6"/>
      <c r="BCQ331" s="6"/>
      <c r="BCR331" s="6"/>
      <c r="BCS331" s="6"/>
      <c r="BCT331" s="6"/>
      <c r="BCU331" s="6"/>
      <c r="BCV331" s="6"/>
      <c r="BCW331" s="6"/>
      <c r="BCX331" s="6"/>
      <c r="BCY331" s="6"/>
      <c r="BCZ331" s="6"/>
      <c r="BDA331" s="6"/>
      <c r="BDB331" s="6"/>
      <c r="BDC331" s="6"/>
      <c r="BDD331" s="6"/>
      <c r="BDE331" s="6"/>
      <c r="BDF331" s="6"/>
      <c r="BDG331" s="6"/>
      <c r="BDH331" s="6"/>
      <c r="BDI331" s="6"/>
      <c r="BDJ331" s="6"/>
      <c r="BDK331" s="6"/>
      <c r="BDL331" s="6"/>
      <c r="BDM331" s="6"/>
      <c r="BDN331" s="6"/>
      <c r="BDO331" s="6"/>
      <c r="BDP331" s="6"/>
      <c r="BDQ331" s="6"/>
      <c r="BDR331" s="6"/>
      <c r="BDS331" s="6"/>
      <c r="BDT331" s="6"/>
      <c r="BDU331" s="6"/>
      <c r="BDV331" s="6"/>
      <c r="BDW331" s="6"/>
      <c r="BDX331" s="6"/>
      <c r="BDY331" s="6"/>
      <c r="BDZ331" s="6"/>
      <c r="BEA331" s="6"/>
      <c r="BEB331" s="6"/>
      <c r="BEC331" s="6"/>
      <c r="BED331" s="6"/>
      <c r="BEE331" s="6"/>
      <c r="BEF331" s="6"/>
      <c r="BEG331" s="6"/>
      <c r="BEH331" s="6"/>
      <c r="BEI331" s="6"/>
      <c r="BEJ331" s="6"/>
      <c r="BEK331" s="6"/>
      <c r="BEL331" s="6"/>
      <c r="BEM331" s="6"/>
      <c r="BEN331" s="6"/>
      <c r="BEO331" s="6"/>
      <c r="BEP331" s="6"/>
      <c r="BEQ331" s="6"/>
      <c r="BER331" s="6"/>
      <c r="BES331" s="6"/>
      <c r="BET331" s="6"/>
      <c r="BEU331" s="6"/>
      <c r="BEV331" s="6"/>
      <c r="BEW331" s="6"/>
      <c r="BEX331" s="6"/>
      <c r="BEY331" s="6"/>
      <c r="BEZ331" s="6"/>
      <c r="BFA331" s="6"/>
      <c r="BFB331" s="6"/>
      <c r="BFC331" s="6"/>
      <c r="BFD331" s="6"/>
      <c r="BFE331" s="6"/>
      <c r="BFF331" s="6"/>
      <c r="BFG331" s="6"/>
      <c r="BFH331" s="6"/>
      <c r="BFI331" s="6"/>
      <c r="BFJ331" s="6"/>
      <c r="BFK331" s="6"/>
      <c r="BFL331" s="6"/>
      <c r="BFM331" s="6"/>
      <c r="BFN331" s="6"/>
      <c r="BFO331" s="6"/>
      <c r="BFP331" s="6"/>
      <c r="BFQ331" s="6"/>
      <c r="BFR331" s="6"/>
      <c r="BFS331" s="6"/>
      <c r="BFT331" s="6"/>
      <c r="BFU331" s="6"/>
      <c r="BFV331" s="6"/>
      <c r="BFW331" s="6"/>
      <c r="BFX331" s="6"/>
      <c r="BFY331" s="6"/>
      <c r="BFZ331" s="6"/>
      <c r="BGA331" s="6"/>
      <c r="BGB331" s="6"/>
      <c r="BGC331" s="6"/>
      <c r="BGD331" s="6"/>
      <c r="BGE331" s="6"/>
      <c r="BGF331" s="6"/>
      <c r="BGG331" s="6"/>
      <c r="BGH331" s="6"/>
      <c r="BGI331" s="6"/>
      <c r="BGJ331" s="6"/>
      <c r="BGK331" s="6"/>
      <c r="BGL331" s="6"/>
      <c r="BGM331" s="6"/>
      <c r="BGN331" s="6"/>
      <c r="BGO331" s="6"/>
      <c r="BGP331" s="6"/>
      <c r="BGQ331" s="6"/>
      <c r="BGR331" s="6"/>
      <c r="BGS331" s="6"/>
      <c r="BGT331" s="6"/>
      <c r="BGU331" s="6"/>
      <c r="BGV331" s="6"/>
      <c r="BGW331" s="6"/>
      <c r="BGX331" s="6"/>
      <c r="BGY331" s="6"/>
      <c r="BGZ331" s="6"/>
      <c r="BHA331" s="6"/>
      <c r="BHB331" s="6"/>
      <c r="BHC331" s="6"/>
      <c r="BHD331" s="6"/>
      <c r="BHE331" s="6"/>
      <c r="BHF331" s="6"/>
      <c r="BHG331" s="6"/>
      <c r="BHH331" s="6"/>
      <c r="BHI331" s="6"/>
      <c r="BHJ331" s="6"/>
      <c r="BHK331" s="6"/>
      <c r="BHL331" s="6"/>
      <c r="BHM331" s="6"/>
      <c r="BHN331" s="6"/>
      <c r="BHO331" s="6"/>
      <c r="BHP331" s="6"/>
      <c r="BHQ331" s="6"/>
      <c r="BHR331" s="6"/>
      <c r="BHS331" s="6"/>
      <c r="BHT331" s="6"/>
      <c r="BHU331" s="6"/>
      <c r="BHV331" s="6"/>
      <c r="BHW331" s="6"/>
      <c r="BHX331" s="6"/>
      <c r="BHY331" s="6"/>
      <c r="BHZ331" s="6"/>
      <c r="BIA331" s="6"/>
      <c r="BIB331" s="6"/>
      <c r="BIC331" s="6"/>
      <c r="BID331" s="6"/>
      <c r="BIE331" s="6"/>
      <c r="BIF331" s="6"/>
      <c r="BIG331" s="6"/>
      <c r="BIH331" s="6"/>
      <c r="BII331" s="6"/>
      <c r="BIJ331" s="6"/>
      <c r="BIK331" s="6"/>
      <c r="BIL331" s="6"/>
      <c r="BIM331" s="6"/>
      <c r="BIN331" s="6"/>
      <c r="BIO331" s="6"/>
      <c r="BIP331" s="6"/>
      <c r="BIQ331" s="6"/>
      <c r="BIR331" s="6"/>
      <c r="BIS331" s="6"/>
      <c r="BIT331" s="6"/>
      <c r="BIU331" s="6"/>
      <c r="BIV331" s="6"/>
      <c r="BIW331" s="6"/>
      <c r="BIX331" s="6"/>
      <c r="BIY331" s="6"/>
      <c r="BIZ331" s="6"/>
      <c r="BJA331" s="6"/>
      <c r="BJB331" s="6"/>
      <c r="BJC331" s="6"/>
      <c r="BJD331" s="6"/>
      <c r="BJE331" s="6"/>
      <c r="BJF331" s="6"/>
      <c r="BJG331" s="6"/>
      <c r="BJH331" s="6"/>
      <c r="BJI331" s="6"/>
      <c r="BJJ331" s="6"/>
      <c r="BJK331" s="6"/>
      <c r="BJL331" s="6"/>
      <c r="BJM331" s="6"/>
      <c r="BJN331" s="6"/>
      <c r="BJO331" s="6"/>
      <c r="BJP331" s="6"/>
      <c r="BJQ331" s="6"/>
      <c r="BJR331" s="6"/>
      <c r="BJS331" s="6"/>
      <c r="BJT331" s="6"/>
      <c r="BJU331" s="6"/>
      <c r="BJV331" s="6"/>
      <c r="BJW331" s="6"/>
      <c r="BJX331" s="6"/>
      <c r="BJY331" s="6"/>
      <c r="BJZ331" s="6"/>
      <c r="BKA331" s="6"/>
      <c r="BKB331" s="6"/>
      <c r="BKC331" s="6"/>
      <c r="BKD331" s="6"/>
      <c r="BKE331" s="6"/>
      <c r="BKF331" s="6"/>
      <c r="BKG331" s="6"/>
      <c r="BKH331" s="6"/>
      <c r="BKI331" s="6"/>
      <c r="BKJ331" s="6"/>
      <c r="BKK331" s="6"/>
      <c r="BKL331" s="6"/>
      <c r="BKM331" s="6"/>
      <c r="BKN331" s="6"/>
      <c r="BKO331" s="6"/>
      <c r="BKP331" s="6"/>
      <c r="BKQ331" s="6"/>
      <c r="BKR331" s="6"/>
      <c r="BKS331" s="6"/>
      <c r="BKT331" s="6"/>
      <c r="BKU331" s="6"/>
      <c r="BKV331" s="6"/>
      <c r="BKW331" s="6"/>
      <c r="BKX331" s="6"/>
      <c r="BKY331" s="6"/>
      <c r="BKZ331" s="6"/>
      <c r="BLA331" s="6"/>
      <c r="BLB331" s="6"/>
      <c r="BLC331" s="6"/>
      <c r="BLD331" s="6"/>
      <c r="BLE331" s="6"/>
      <c r="BLF331" s="6"/>
      <c r="BLG331" s="6"/>
      <c r="BLH331" s="6"/>
      <c r="BLI331" s="6"/>
      <c r="BLJ331" s="6"/>
      <c r="BLK331" s="6"/>
      <c r="BLL331" s="6"/>
      <c r="BLM331" s="6"/>
      <c r="BLN331" s="6"/>
      <c r="BLO331" s="6"/>
      <c r="BLP331" s="6"/>
      <c r="BLQ331" s="6"/>
      <c r="BLR331" s="6"/>
      <c r="BLS331" s="6"/>
      <c r="BLT331" s="6"/>
      <c r="BLU331" s="6"/>
      <c r="BLV331" s="6"/>
      <c r="BLW331" s="6"/>
      <c r="BLX331" s="6"/>
      <c r="BLY331" s="6"/>
      <c r="BLZ331" s="6"/>
      <c r="BMA331" s="6"/>
      <c r="BMB331" s="6"/>
      <c r="BMC331" s="6"/>
      <c r="BMD331" s="6"/>
      <c r="BME331" s="6"/>
      <c r="BMF331" s="6"/>
      <c r="BMG331" s="6"/>
      <c r="BMH331" s="6"/>
      <c r="BMI331" s="6"/>
      <c r="BMJ331" s="6"/>
      <c r="BMK331" s="6"/>
      <c r="BML331" s="6"/>
      <c r="BMM331" s="6"/>
      <c r="BMN331" s="6"/>
      <c r="BMO331" s="6"/>
      <c r="BMP331" s="6"/>
      <c r="BMQ331" s="6"/>
      <c r="BMR331" s="6"/>
      <c r="BMS331" s="6"/>
      <c r="BMT331" s="6"/>
      <c r="BMU331" s="6"/>
      <c r="BMV331" s="6"/>
      <c r="BMW331" s="6"/>
      <c r="BMX331" s="6"/>
      <c r="BMY331" s="6"/>
      <c r="BMZ331" s="6"/>
      <c r="BNA331" s="6"/>
      <c r="BNB331" s="6"/>
      <c r="BNC331" s="6"/>
      <c r="BND331" s="6"/>
      <c r="BNE331" s="6"/>
      <c r="BNF331" s="6"/>
      <c r="BNG331" s="6"/>
      <c r="BNH331" s="6"/>
      <c r="BNI331" s="6"/>
      <c r="BNJ331" s="6"/>
      <c r="BNK331" s="6"/>
      <c r="BNL331" s="6"/>
      <c r="BNM331" s="6"/>
      <c r="BNN331" s="6"/>
      <c r="BNO331" s="6"/>
      <c r="BNP331" s="6"/>
      <c r="BNQ331" s="6"/>
      <c r="BNR331" s="6"/>
      <c r="BNS331" s="6"/>
      <c r="BNT331" s="6"/>
      <c r="BNU331" s="6"/>
      <c r="BNV331" s="6"/>
      <c r="BNW331" s="6"/>
      <c r="BNX331" s="6"/>
      <c r="BNY331" s="6"/>
      <c r="BNZ331" s="6"/>
      <c r="BOA331" s="6"/>
      <c r="BOB331" s="6"/>
      <c r="BOC331" s="6"/>
      <c r="BOD331" s="6"/>
      <c r="BOE331" s="6"/>
      <c r="BOF331" s="6"/>
      <c r="BOG331" s="6"/>
      <c r="BOH331" s="6"/>
      <c r="BOI331" s="6"/>
      <c r="BOJ331" s="6"/>
      <c r="BOK331" s="6"/>
      <c r="BOL331" s="6"/>
      <c r="BOM331" s="6"/>
      <c r="BON331" s="6"/>
      <c r="BOO331" s="6"/>
      <c r="BOP331" s="6"/>
      <c r="BOQ331" s="6"/>
      <c r="BOR331" s="6"/>
      <c r="BOS331" s="6"/>
      <c r="BOT331" s="6"/>
      <c r="BOU331" s="6"/>
      <c r="BOV331" s="6"/>
      <c r="BOW331" s="6"/>
      <c r="BOX331" s="6"/>
      <c r="BOY331" s="6"/>
      <c r="BOZ331" s="6"/>
      <c r="BPA331" s="6"/>
      <c r="BPB331" s="6"/>
      <c r="BPC331" s="6"/>
      <c r="BPD331" s="6"/>
      <c r="BPE331" s="6"/>
      <c r="BPF331" s="6"/>
      <c r="BPG331" s="6"/>
      <c r="BPH331" s="6"/>
      <c r="BPI331" s="6"/>
      <c r="BPJ331" s="6"/>
      <c r="BPK331" s="6"/>
      <c r="BPL331" s="6"/>
      <c r="BPM331" s="6"/>
      <c r="BPN331" s="6"/>
      <c r="BPO331" s="6"/>
      <c r="BPP331" s="6"/>
      <c r="BPQ331" s="6"/>
      <c r="BPR331" s="6"/>
      <c r="BPS331" s="6"/>
      <c r="BPT331" s="6"/>
      <c r="BPU331" s="6"/>
      <c r="BPV331" s="6"/>
      <c r="BPW331" s="6"/>
      <c r="BPX331" s="6"/>
      <c r="BPY331" s="6"/>
      <c r="BPZ331" s="6"/>
      <c r="BQA331" s="6"/>
      <c r="BQB331" s="6"/>
      <c r="BQC331" s="6"/>
      <c r="BQD331" s="6"/>
      <c r="BQE331" s="6"/>
      <c r="BQF331" s="6"/>
      <c r="BQG331" s="6"/>
      <c r="BQH331" s="6"/>
      <c r="BQI331" s="6"/>
      <c r="BQJ331" s="6"/>
      <c r="BQK331" s="6"/>
      <c r="BQL331" s="6"/>
      <c r="BQM331" s="6"/>
      <c r="BQN331" s="6"/>
      <c r="BQO331" s="6"/>
      <c r="BQP331" s="6"/>
      <c r="BQQ331" s="6"/>
      <c r="BQR331" s="6"/>
      <c r="BQS331" s="6"/>
      <c r="BQT331" s="6"/>
      <c r="BQU331" s="6"/>
      <c r="BQV331" s="6"/>
      <c r="BQW331" s="6"/>
      <c r="BQX331" s="6"/>
      <c r="BQY331" s="6"/>
      <c r="BQZ331" s="6"/>
      <c r="BRA331" s="6"/>
      <c r="BRB331" s="6"/>
      <c r="BRC331" s="6"/>
      <c r="BRD331" s="6"/>
      <c r="BRE331" s="6"/>
      <c r="BRF331" s="6"/>
      <c r="BRG331" s="6"/>
      <c r="BRH331" s="6"/>
      <c r="BRI331" s="6"/>
      <c r="BRJ331" s="6"/>
      <c r="BRK331" s="6"/>
      <c r="BRL331" s="6"/>
      <c r="BRM331" s="6"/>
      <c r="BRN331" s="6"/>
      <c r="BRO331" s="6"/>
      <c r="BRP331" s="6"/>
      <c r="BRQ331" s="6"/>
      <c r="BRR331" s="6"/>
      <c r="BRS331" s="6"/>
      <c r="BRT331" s="6"/>
      <c r="BRU331" s="6"/>
      <c r="BRV331" s="6"/>
      <c r="BRW331" s="6"/>
      <c r="BRX331" s="6"/>
      <c r="BRY331" s="6"/>
      <c r="BRZ331" s="6"/>
      <c r="BSA331" s="6"/>
      <c r="BSB331" s="6"/>
      <c r="BSC331" s="6"/>
      <c r="BSD331" s="6"/>
      <c r="BSE331" s="6"/>
      <c r="BSF331" s="6"/>
      <c r="BSG331" s="6"/>
      <c r="BSH331" s="6"/>
      <c r="BSI331" s="6"/>
      <c r="BSJ331" s="6"/>
      <c r="BSK331" s="6"/>
      <c r="BSL331" s="6"/>
      <c r="BSM331" s="6"/>
      <c r="BSN331" s="6"/>
      <c r="BSO331" s="6"/>
      <c r="BSP331" s="6"/>
      <c r="BSQ331" s="6"/>
      <c r="BSR331" s="6"/>
      <c r="BSS331" s="6"/>
      <c r="BST331" s="6"/>
      <c r="BSU331" s="6"/>
      <c r="BSV331" s="6"/>
      <c r="BSW331" s="6"/>
      <c r="BSX331" s="6"/>
      <c r="BSY331" s="6"/>
      <c r="BSZ331" s="6"/>
      <c r="BTA331" s="6"/>
      <c r="BTB331" s="6"/>
      <c r="BTC331" s="6"/>
      <c r="BTD331" s="6"/>
      <c r="BTE331" s="6"/>
      <c r="BTF331" s="6"/>
      <c r="BTG331" s="6"/>
      <c r="BTH331" s="6"/>
      <c r="BTI331" s="6"/>
      <c r="BTJ331" s="6"/>
      <c r="BTK331" s="6"/>
      <c r="BTL331" s="6"/>
      <c r="BTM331" s="6"/>
      <c r="BTN331" s="6"/>
      <c r="BTO331" s="6"/>
      <c r="BTP331" s="6"/>
      <c r="BTQ331" s="6"/>
      <c r="BTR331" s="6"/>
      <c r="BTS331" s="6"/>
      <c r="BTT331" s="6"/>
      <c r="BTU331" s="6"/>
      <c r="BTV331" s="6"/>
      <c r="BTW331" s="6"/>
      <c r="BTX331" s="6"/>
      <c r="BTY331" s="6"/>
      <c r="BTZ331" s="6"/>
      <c r="BUA331" s="6"/>
      <c r="BUB331" s="6"/>
      <c r="BUC331" s="6"/>
      <c r="BUD331" s="6"/>
      <c r="BUE331" s="6"/>
      <c r="BUF331" s="6"/>
      <c r="BUG331" s="6"/>
      <c r="BUH331" s="6"/>
      <c r="BUI331" s="6"/>
      <c r="BUJ331" s="6"/>
      <c r="BUK331" s="6"/>
      <c r="BUL331" s="6"/>
      <c r="BUM331" s="6"/>
      <c r="BUN331" s="6"/>
      <c r="BUO331" s="6"/>
      <c r="BUP331" s="6"/>
      <c r="BUQ331" s="6"/>
      <c r="BUR331" s="6"/>
      <c r="BUS331" s="6"/>
      <c r="BUT331" s="6"/>
      <c r="BUU331" s="6"/>
      <c r="BUV331" s="6"/>
      <c r="BUW331" s="6"/>
      <c r="BUX331" s="6"/>
      <c r="BUY331" s="6"/>
      <c r="BUZ331" s="6"/>
      <c r="BVA331" s="6"/>
      <c r="BVB331" s="6"/>
      <c r="BVC331" s="6"/>
      <c r="BVD331" s="6"/>
      <c r="BVE331" s="6"/>
      <c r="BVF331" s="6"/>
      <c r="BVG331" s="6"/>
      <c r="BVH331" s="6"/>
      <c r="BVI331" s="6"/>
      <c r="BVJ331" s="6"/>
      <c r="BVK331" s="6"/>
      <c r="BVL331" s="6"/>
      <c r="BVM331" s="6"/>
      <c r="BVN331" s="6"/>
      <c r="BVO331" s="6"/>
      <c r="BVP331" s="6"/>
      <c r="BVQ331" s="6"/>
      <c r="BVR331" s="6"/>
      <c r="BVS331" s="6"/>
      <c r="BVT331" s="6"/>
      <c r="BVU331" s="6"/>
      <c r="BVV331" s="6"/>
      <c r="BVW331" s="6"/>
      <c r="BVX331" s="6"/>
      <c r="BVY331" s="6"/>
      <c r="BVZ331" s="6"/>
      <c r="BWA331" s="6"/>
      <c r="BWB331" s="6"/>
      <c r="BWC331" s="6"/>
      <c r="BWD331" s="6"/>
      <c r="BWE331" s="6"/>
      <c r="BWF331" s="6"/>
      <c r="BWG331" s="6"/>
      <c r="BWH331" s="6"/>
      <c r="BWI331" s="6"/>
      <c r="BWJ331" s="6"/>
      <c r="BWK331" s="6"/>
      <c r="BWL331" s="6"/>
      <c r="BWM331" s="6"/>
      <c r="BWN331" s="6"/>
      <c r="BWO331" s="6"/>
      <c r="BWP331" s="6"/>
      <c r="BWQ331" s="6"/>
      <c r="BWR331" s="6"/>
      <c r="BWS331" s="6"/>
      <c r="BWT331" s="6"/>
      <c r="BWU331" s="6"/>
      <c r="BWV331" s="6"/>
      <c r="BWW331" s="6"/>
      <c r="BWX331" s="6"/>
      <c r="BWY331" s="6"/>
      <c r="BWZ331" s="6"/>
      <c r="BXA331" s="6"/>
      <c r="BXB331" s="6"/>
      <c r="BXC331" s="6"/>
      <c r="BXD331" s="6"/>
      <c r="BXE331" s="6"/>
      <c r="BXF331" s="6"/>
      <c r="BXG331" s="6"/>
      <c r="BXH331" s="6"/>
      <c r="BXI331" s="6"/>
      <c r="BXJ331" s="6"/>
      <c r="BXK331" s="6"/>
      <c r="BXL331" s="6"/>
      <c r="BXM331" s="6"/>
      <c r="BXN331" s="6"/>
      <c r="BXO331" s="6"/>
      <c r="BXP331" s="6"/>
      <c r="BXQ331" s="6"/>
      <c r="BXR331" s="6"/>
      <c r="BXS331" s="6"/>
      <c r="BXT331" s="6"/>
      <c r="BXU331" s="6"/>
      <c r="BXV331" s="6"/>
      <c r="BXW331" s="6"/>
      <c r="BXX331" s="6"/>
      <c r="BXY331" s="6"/>
      <c r="BXZ331" s="6"/>
      <c r="BYA331" s="6"/>
      <c r="BYB331" s="6"/>
      <c r="BYC331" s="6"/>
      <c r="BYD331" s="6"/>
      <c r="BYE331" s="6"/>
      <c r="BYF331" s="6"/>
      <c r="BYG331" s="6"/>
      <c r="BYH331" s="6"/>
      <c r="BYI331" s="6"/>
      <c r="BYJ331" s="6"/>
      <c r="BYK331" s="6"/>
      <c r="BYL331" s="6"/>
      <c r="BYM331" s="6"/>
      <c r="BYN331" s="6"/>
      <c r="BYO331" s="6"/>
      <c r="BYP331" s="6"/>
      <c r="BYQ331" s="6"/>
      <c r="BYR331" s="6"/>
      <c r="BYS331" s="6"/>
      <c r="BYT331" s="6"/>
      <c r="BYU331" s="6"/>
      <c r="BYV331" s="6"/>
      <c r="BYW331" s="6"/>
      <c r="BYX331" s="6"/>
      <c r="BYY331" s="6"/>
      <c r="BYZ331" s="6"/>
      <c r="BZA331" s="6"/>
      <c r="BZB331" s="6"/>
      <c r="BZC331" s="6"/>
      <c r="BZD331" s="6"/>
      <c r="BZE331" s="6"/>
      <c r="BZF331" s="6"/>
      <c r="BZG331" s="6"/>
      <c r="BZH331" s="6"/>
      <c r="BZI331" s="6"/>
      <c r="BZJ331" s="6"/>
      <c r="BZK331" s="6"/>
      <c r="BZL331" s="6"/>
      <c r="BZM331" s="6"/>
      <c r="BZN331" s="6"/>
      <c r="BZO331" s="6"/>
      <c r="BZP331" s="6"/>
      <c r="BZQ331" s="6"/>
      <c r="BZR331" s="6"/>
      <c r="BZS331" s="6"/>
      <c r="BZT331" s="6"/>
      <c r="BZU331" s="6"/>
      <c r="BZV331" s="6"/>
      <c r="BZW331" s="6"/>
      <c r="BZX331" s="6"/>
      <c r="BZY331" s="6"/>
      <c r="BZZ331" s="6"/>
      <c r="CAA331" s="6"/>
      <c r="CAB331" s="6"/>
      <c r="CAC331" s="6"/>
      <c r="CAD331" s="6"/>
      <c r="CAE331" s="6"/>
      <c r="CAF331" s="6"/>
      <c r="CAG331" s="6"/>
      <c r="CAH331" s="6"/>
      <c r="CAI331" s="6"/>
      <c r="CAJ331" s="6"/>
      <c r="CAK331" s="6"/>
      <c r="CAL331" s="6"/>
      <c r="CAM331" s="6"/>
      <c r="CAN331" s="6"/>
      <c r="CAO331" s="6"/>
      <c r="CAP331" s="6"/>
      <c r="CAQ331" s="6"/>
      <c r="CAR331" s="6"/>
      <c r="CAS331" s="6"/>
      <c r="CAT331" s="6"/>
      <c r="CAU331" s="6"/>
      <c r="CAV331" s="6"/>
      <c r="CAW331" s="6"/>
      <c r="CAX331" s="6"/>
      <c r="CAY331" s="6"/>
      <c r="CAZ331" s="6"/>
      <c r="CBA331" s="6"/>
      <c r="CBB331" s="6"/>
      <c r="CBC331" s="6"/>
      <c r="CBD331" s="6"/>
      <c r="CBE331" s="6"/>
      <c r="CBF331" s="6"/>
      <c r="CBG331" s="6"/>
      <c r="CBH331" s="6"/>
      <c r="CBI331" s="6"/>
      <c r="CBJ331" s="6"/>
      <c r="CBK331" s="6"/>
      <c r="CBL331" s="6"/>
      <c r="CBM331" s="6"/>
      <c r="CBN331" s="6"/>
      <c r="CBO331" s="6"/>
      <c r="CBP331" s="6"/>
      <c r="CBQ331" s="6"/>
      <c r="CBR331" s="6"/>
      <c r="CBS331" s="6"/>
      <c r="CBT331" s="6"/>
      <c r="CBU331" s="6"/>
      <c r="CBV331" s="6"/>
      <c r="CBW331" s="6"/>
      <c r="CBX331" s="6"/>
      <c r="CBY331" s="6"/>
      <c r="CBZ331" s="6"/>
      <c r="CCA331" s="6"/>
      <c r="CCB331" s="6"/>
      <c r="CCC331" s="6"/>
      <c r="CCD331" s="6"/>
      <c r="CCE331" s="6"/>
      <c r="CCF331" s="6"/>
      <c r="CCG331" s="6"/>
      <c r="CCH331" s="6"/>
      <c r="CCI331" s="6"/>
      <c r="CCJ331" s="6"/>
      <c r="CCK331" s="6"/>
      <c r="CCL331" s="6"/>
      <c r="CCM331" s="6"/>
      <c r="CCN331" s="6"/>
      <c r="CCO331" s="6"/>
      <c r="CCP331" s="6"/>
      <c r="CCQ331" s="6"/>
      <c r="CCR331" s="6"/>
      <c r="CCS331" s="6"/>
      <c r="CCT331" s="6"/>
      <c r="CCU331" s="6"/>
      <c r="CCV331" s="6"/>
      <c r="CCW331" s="6"/>
      <c r="CCX331" s="6"/>
      <c r="CCY331" s="6"/>
      <c r="CCZ331" s="6"/>
      <c r="CDA331" s="6"/>
      <c r="CDB331" s="6"/>
      <c r="CDC331" s="6"/>
      <c r="CDD331" s="6"/>
      <c r="CDE331" s="6"/>
      <c r="CDF331" s="6"/>
      <c r="CDG331" s="6"/>
      <c r="CDH331" s="6"/>
      <c r="CDI331" s="6"/>
      <c r="CDJ331" s="6"/>
      <c r="CDK331" s="6"/>
      <c r="CDL331" s="6"/>
      <c r="CDM331" s="6"/>
      <c r="CDN331" s="6"/>
      <c r="CDO331" s="6"/>
      <c r="CDP331" s="6"/>
      <c r="CDQ331" s="6"/>
      <c r="CDR331" s="6"/>
      <c r="CDS331" s="6"/>
      <c r="CDT331" s="6"/>
      <c r="CDU331" s="6"/>
      <c r="CDV331" s="6"/>
      <c r="CDW331" s="6"/>
      <c r="CDX331" s="6"/>
      <c r="CDY331" s="6"/>
      <c r="CDZ331" s="6"/>
      <c r="CEA331" s="6"/>
      <c r="CEB331" s="6"/>
      <c r="CEC331" s="6"/>
      <c r="CED331" s="6"/>
      <c r="CEE331" s="6"/>
      <c r="CEF331" s="6"/>
      <c r="CEG331" s="6"/>
      <c r="CEH331" s="6"/>
      <c r="CEI331" s="6"/>
      <c r="CEJ331" s="6"/>
      <c r="CEK331" s="6"/>
      <c r="CEL331" s="6"/>
      <c r="CEM331" s="6"/>
      <c r="CEN331" s="6"/>
      <c r="CEO331" s="6"/>
      <c r="CEP331" s="6"/>
      <c r="CEQ331" s="6"/>
      <c r="CER331" s="6"/>
      <c r="CES331" s="6"/>
      <c r="CET331" s="6"/>
      <c r="CEU331" s="6"/>
      <c r="CEV331" s="6"/>
      <c r="CEW331" s="6"/>
      <c r="CEX331" s="6"/>
      <c r="CEY331" s="6"/>
      <c r="CEZ331" s="6"/>
      <c r="CFA331" s="6"/>
      <c r="CFB331" s="6"/>
      <c r="CFC331" s="6"/>
      <c r="CFD331" s="6"/>
      <c r="CFE331" s="6"/>
      <c r="CFF331" s="6"/>
      <c r="CFG331" s="6"/>
      <c r="CFH331" s="6"/>
      <c r="CFI331" s="6"/>
      <c r="CFJ331" s="6"/>
      <c r="CFK331" s="6"/>
      <c r="CFL331" s="6"/>
      <c r="CFM331" s="6"/>
      <c r="CFN331" s="6"/>
      <c r="CFO331" s="6"/>
      <c r="CFP331" s="6"/>
      <c r="CFQ331" s="6"/>
      <c r="CFR331" s="6"/>
      <c r="CFS331" s="6"/>
      <c r="CFT331" s="6"/>
      <c r="CFU331" s="6"/>
      <c r="CFV331" s="6"/>
      <c r="CFW331" s="6"/>
      <c r="CFX331" s="6"/>
      <c r="CFY331" s="6"/>
      <c r="CFZ331" s="6"/>
      <c r="CGA331" s="6"/>
      <c r="CGB331" s="6"/>
      <c r="CGC331" s="6"/>
      <c r="CGD331" s="6"/>
      <c r="CGE331" s="6"/>
      <c r="CGF331" s="6"/>
      <c r="CGG331" s="6"/>
      <c r="CGH331" s="6"/>
      <c r="CGI331" s="6"/>
      <c r="CGJ331" s="6"/>
      <c r="CGK331" s="6"/>
      <c r="CGL331" s="6"/>
      <c r="CGM331" s="6"/>
      <c r="CGN331" s="6"/>
      <c r="CGO331" s="6"/>
      <c r="CGP331" s="6"/>
      <c r="CGQ331" s="6"/>
      <c r="CGR331" s="6"/>
      <c r="CGS331" s="6"/>
      <c r="CGT331" s="6"/>
      <c r="CGU331" s="6"/>
      <c r="CGV331" s="6"/>
      <c r="CGW331" s="6"/>
      <c r="CGX331" s="6"/>
      <c r="CGY331" s="6"/>
      <c r="CGZ331" s="6"/>
      <c r="CHA331" s="6"/>
      <c r="CHB331" s="6"/>
      <c r="CHC331" s="6"/>
      <c r="CHD331" s="6"/>
      <c r="CHE331" s="6"/>
      <c r="CHF331" s="6"/>
      <c r="CHG331" s="6"/>
      <c r="CHH331" s="6"/>
      <c r="CHI331" s="6"/>
      <c r="CHJ331" s="6"/>
      <c r="CHK331" s="6"/>
      <c r="CHL331" s="6"/>
      <c r="CHM331" s="6"/>
      <c r="CHN331" s="6"/>
      <c r="CHO331" s="6"/>
      <c r="CHP331" s="6"/>
      <c r="CHQ331" s="6"/>
      <c r="CHR331" s="6"/>
      <c r="CHS331" s="6"/>
      <c r="CHT331" s="6"/>
      <c r="CHU331" s="6"/>
      <c r="CHV331" s="6"/>
      <c r="CHW331" s="6"/>
      <c r="CHX331" s="6"/>
      <c r="CHY331" s="6"/>
      <c r="CHZ331" s="6"/>
      <c r="CIA331" s="6"/>
      <c r="CIB331" s="6"/>
      <c r="CIC331" s="6"/>
      <c r="CID331" s="6"/>
      <c r="CIE331" s="6"/>
      <c r="CIF331" s="6"/>
      <c r="CIG331" s="6"/>
      <c r="CIH331" s="6"/>
      <c r="CII331" s="6"/>
      <c r="CIJ331" s="6"/>
      <c r="CIK331" s="6"/>
      <c r="CIL331" s="6"/>
      <c r="CIM331" s="6"/>
      <c r="CIN331" s="6"/>
      <c r="CIO331" s="6"/>
      <c r="CIP331" s="6"/>
      <c r="CIQ331" s="6"/>
      <c r="CIR331" s="6"/>
      <c r="CIS331" s="6"/>
      <c r="CIT331" s="6"/>
      <c r="CIU331" s="6"/>
      <c r="CIV331" s="6"/>
      <c r="CIW331" s="6"/>
      <c r="CIX331" s="6"/>
      <c r="CIY331" s="6"/>
      <c r="CIZ331" s="6"/>
      <c r="CJA331" s="6"/>
      <c r="CJB331" s="6"/>
      <c r="CJC331" s="6"/>
      <c r="CJD331" s="6"/>
      <c r="CJE331" s="6"/>
      <c r="CJF331" s="6"/>
      <c r="CJG331" s="6"/>
      <c r="CJH331" s="6"/>
      <c r="CJI331" s="6"/>
      <c r="CJJ331" s="6"/>
      <c r="CJK331" s="6"/>
      <c r="CJL331" s="6"/>
      <c r="CJM331" s="6"/>
      <c r="CJN331" s="6"/>
      <c r="CJO331" s="6"/>
      <c r="CJP331" s="6"/>
      <c r="CJQ331" s="6"/>
      <c r="CJR331" s="6"/>
      <c r="CJS331" s="6"/>
      <c r="CJT331" s="6"/>
      <c r="CJU331" s="6"/>
      <c r="CJV331" s="6"/>
      <c r="CJW331" s="6"/>
      <c r="CJX331" s="6"/>
      <c r="CJY331" s="6"/>
      <c r="CJZ331" s="6"/>
      <c r="CKA331" s="6"/>
      <c r="CKB331" s="6"/>
      <c r="CKC331" s="6"/>
      <c r="CKD331" s="6"/>
      <c r="CKE331" s="6"/>
      <c r="CKF331" s="6"/>
      <c r="CKG331" s="6"/>
      <c r="CKH331" s="6"/>
      <c r="CKI331" s="6"/>
      <c r="CKJ331" s="6"/>
      <c r="CKK331" s="6"/>
      <c r="CKL331" s="6"/>
      <c r="CKM331" s="6"/>
      <c r="CKN331" s="6"/>
      <c r="CKO331" s="6"/>
      <c r="CKP331" s="6"/>
      <c r="CKQ331" s="6"/>
      <c r="CKR331" s="6"/>
      <c r="CKS331" s="6"/>
      <c r="CKT331" s="6"/>
      <c r="CKU331" s="6"/>
      <c r="CKV331" s="6"/>
      <c r="CKW331" s="6"/>
      <c r="CKX331" s="6"/>
      <c r="CKY331" s="6"/>
      <c r="CKZ331" s="6"/>
      <c r="CLA331" s="6"/>
      <c r="CLB331" s="6"/>
      <c r="CLC331" s="6"/>
      <c r="CLD331" s="6"/>
      <c r="CLE331" s="6"/>
      <c r="CLF331" s="6"/>
      <c r="CLG331" s="6"/>
      <c r="CLH331" s="6"/>
      <c r="CLI331" s="6"/>
      <c r="CLJ331" s="6"/>
      <c r="CLK331" s="6"/>
      <c r="CLL331" s="6"/>
      <c r="CLM331" s="6"/>
      <c r="CLN331" s="6"/>
      <c r="CLO331" s="6"/>
      <c r="CLP331" s="6"/>
      <c r="CLQ331" s="6"/>
      <c r="CLR331" s="6"/>
      <c r="CLS331" s="6"/>
      <c r="CLT331" s="6"/>
      <c r="CLU331" s="6"/>
      <c r="CLV331" s="6"/>
      <c r="CLW331" s="6"/>
      <c r="CLX331" s="6"/>
      <c r="CLY331" s="6"/>
      <c r="CLZ331" s="6"/>
      <c r="CMA331" s="6"/>
      <c r="CMB331" s="6"/>
      <c r="CMC331" s="6"/>
      <c r="CMD331" s="6"/>
      <c r="CME331" s="6"/>
      <c r="CMF331" s="6"/>
      <c r="CMG331" s="6"/>
      <c r="CMH331" s="6"/>
      <c r="CMI331" s="6"/>
      <c r="CMJ331" s="6"/>
      <c r="CMK331" s="6"/>
      <c r="CML331" s="6"/>
      <c r="CMM331" s="6"/>
      <c r="CMN331" s="6"/>
      <c r="CMO331" s="6"/>
      <c r="CMP331" s="6"/>
      <c r="CMQ331" s="6"/>
      <c r="CMR331" s="6"/>
      <c r="CMS331" s="6"/>
      <c r="CMT331" s="6"/>
      <c r="CMU331" s="6"/>
      <c r="CMV331" s="6"/>
      <c r="CMW331" s="6"/>
      <c r="CMX331" s="6"/>
      <c r="CMY331" s="6"/>
      <c r="CMZ331" s="6"/>
      <c r="CNA331" s="6"/>
      <c r="CNB331" s="6"/>
      <c r="CNC331" s="6"/>
      <c r="CND331" s="6"/>
      <c r="CNE331" s="6"/>
      <c r="CNF331" s="6"/>
      <c r="CNG331" s="6"/>
      <c r="CNH331" s="6"/>
      <c r="CNI331" s="6"/>
      <c r="CNJ331" s="6"/>
      <c r="CNK331" s="6"/>
      <c r="CNL331" s="6"/>
      <c r="CNM331" s="6"/>
      <c r="CNN331" s="6"/>
      <c r="CNO331" s="6"/>
      <c r="CNP331" s="6"/>
      <c r="CNQ331" s="6"/>
      <c r="CNR331" s="6"/>
      <c r="CNS331" s="6"/>
      <c r="CNT331" s="6"/>
      <c r="CNU331" s="6"/>
      <c r="CNV331" s="6"/>
      <c r="CNW331" s="6"/>
      <c r="CNX331" s="6"/>
      <c r="CNY331" s="6"/>
      <c r="CNZ331" s="6"/>
      <c r="COA331" s="6"/>
      <c r="COB331" s="6"/>
      <c r="COC331" s="6"/>
      <c r="COD331" s="6"/>
      <c r="COE331" s="6"/>
      <c r="COF331" s="6"/>
      <c r="COG331" s="6"/>
      <c r="COH331" s="6"/>
      <c r="COI331" s="6"/>
      <c r="COJ331" s="6"/>
      <c r="COK331" s="6"/>
      <c r="COL331" s="6"/>
      <c r="COM331" s="6"/>
      <c r="CON331" s="6"/>
      <c r="COO331" s="6"/>
      <c r="COP331" s="6"/>
      <c r="COQ331" s="6"/>
      <c r="COR331" s="6"/>
      <c r="COS331" s="6"/>
      <c r="COT331" s="6"/>
      <c r="COU331" s="6"/>
      <c r="COV331" s="6"/>
      <c r="COW331" s="6"/>
      <c r="COX331" s="6"/>
      <c r="COY331" s="6"/>
      <c r="COZ331" s="6"/>
      <c r="CPA331" s="6"/>
      <c r="CPB331" s="6"/>
      <c r="CPC331" s="6"/>
      <c r="CPD331" s="6"/>
      <c r="CPE331" s="6"/>
      <c r="CPF331" s="6"/>
      <c r="CPG331" s="6"/>
      <c r="CPH331" s="6"/>
      <c r="CPI331" s="6"/>
      <c r="CPJ331" s="6"/>
      <c r="CPK331" s="6"/>
      <c r="CPL331" s="6"/>
      <c r="CPM331" s="6"/>
      <c r="CPN331" s="6"/>
      <c r="CPO331" s="6"/>
      <c r="CPP331" s="6"/>
      <c r="CPQ331" s="6"/>
      <c r="CPR331" s="6"/>
      <c r="CPS331" s="6"/>
      <c r="CPT331" s="6"/>
      <c r="CPU331" s="6"/>
      <c r="CPV331" s="6"/>
      <c r="CPW331" s="6"/>
      <c r="CPX331" s="6"/>
      <c r="CPY331" s="6"/>
      <c r="CPZ331" s="6"/>
      <c r="CQA331" s="6"/>
      <c r="CQB331" s="6"/>
      <c r="CQC331" s="6"/>
      <c r="CQD331" s="6"/>
      <c r="CQE331" s="6"/>
      <c r="CQF331" s="6"/>
      <c r="CQG331" s="6"/>
      <c r="CQH331" s="6"/>
      <c r="CQI331" s="6"/>
      <c r="CQJ331" s="6"/>
      <c r="CQK331" s="6"/>
      <c r="CQL331" s="6"/>
      <c r="CQM331" s="6"/>
      <c r="CQN331" s="6"/>
      <c r="CQO331" s="6"/>
      <c r="CQP331" s="6"/>
      <c r="CQQ331" s="6"/>
      <c r="CQR331" s="6"/>
      <c r="CQS331" s="6"/>
      <c r="CQT331" s="6"/>
      <c r="CQU331" s="6"/>
      <c r="CQV331" s="6"/>
      <c r="CQW331" s="6"/>
      <c r="CQX331" s="6"/>
      <c r="CQY331" s="6"/>
      <c r="CQZ331" s="6"/>
      <c r="CRA331" s="6"/>
      <c r="CRB331" s="6"/>
      <c r="CRC331" s="6"/>
      <c r="CRD331" s="6"/>
      <c r="CRE331" s="6"/>
      <c r="CRF331" s="6"/>
      <c r="CRG331" s="6"/>
      <c r="CRH331" s="6"/>
      <c r="CRI331" s="6"/>
      <c r="CRJ331" s="6"/>
      <c r="CRK331" s="6"/>
      <c r="CRL331" s="6"/>
      <c r="CRM331" s="6"/>
      <c r="CRN331" s="6"/>
      <c r="CRO331" s="6"/>
      <c r="CRP331" s="6"/>
      <c r="CRQ331" s="6"/>
      <c r="CRR331" s="6"/>
      <c r="CRS331" s="6"/>
      <c r="CRT331" s="6"/>
      <c r="CRU331" s="6"/>
      <c r="CRV331" s="6"/>
      <c r="CRW331" s="6"/>
      <c r="CRX331" s="6"/>
      <c r="CRY331" s="6"/>
      <c r="CRZ331" s="6"/>
      <c r="CSA331" s="6"/>
      <c r="CSB331" s="6"/>
      <c r="CSC331" s="6"/>
      <c r="CSD331" s="6"/>
      <c r="CSE331" s="6"/>
      <c r="CSF331" s="6"/>
      <c r="CSG331" s="6"/>
      <c r="CSH331" s="6"/>
      <c r="CSI331" s="6"/>
      <c r="CSJ331" s="6"/>
      <c r="CSK331" s="6"/>
      <c r="CSL331" s="6"/>
      <c r="CSM331" s="6"/>
      <c r="CSN331" s="6"/>
      <c r="CSO331" s="6"/>
      <c r="CSP331" s="6"/>
      <c r="CSQ331" s="6"/>
      <c r="CSR331" s="6"/>
      <c r="CSS331" s="6"/>
      <c r="CST331" s="6"/>
      <c r="CSU331" s="6"/>
      <c r="CSV331" s="6"/>
      <c r="CSW331" s="6"/>
      <c r="CSX331" s="6"/>
      <c r="CSY331" s="6"/>
      <c r="CSZ331" s="6"/>
      <c r="CTA331" s="6"/>
      <c r="CTB331" s="6"/>
      <c r="CTC331" s="6"/>
      <c r="CTD331" s="6"/>
      <c r="CTE331" s="6"/>
      <c r="CTF331" s="6"/>
      <c r="CTG331" s="6"/>
      <c r="CTH331" s="6"/>
      <c r="CTI331" s="6"/>
      <c r="CTJ331" s="6"/>
      <c r="CTK331" s="6"/>
      <c r="CTL331" s="6"/>
      <c r="CTM331" s="6"/>
      <c r="CTN331" s="6"/>
      <c r="CTO331" s="6"/>
      <c r="CTP331" s="6"/>
      <c r="CTQ331" s="6"/>
      <c r="CTR331" s="6"/>
      <c r="CTS331" s="6"/>
      <c r="CTT331" s="6"/>
      <c r="CTU331" s="6"/>
      <c r="CTV331" s="6"/>
      <c r="CTW331" s="6"/>
      <c r="CTX331" s="6"/>
      <c r="CTY331" s="6"/>
      <c r="CTZ331" s="6"/>
      <c r="CUA331" s="6"/>
      <c r="CUB331" s="6"/>
      <c r="CUC331" s="6"/>
      <c r="CUD331" s="6"/>
      <c r="CUE331" s="6"/>
      <c r="CUF331" s="6"/>
      <c r="CUG331" s="6"/>
      <c r="CUH331" s="6"/>
      <c r="CUI331" s="6"/>
      <c r="CUJ331" s="6"/>
      <c r="CUK331" s="6"/>
      <c r="CUL331" s="6"/>
      <c r="CUM331" s="6"/>
      <c r="CUN331" s="6"/>
      <c r="CUO331" s="6"/>
      <c r="CUP331" s="6"/>
      <c r="CUQ331" s="6"/>
      <c r="CUR331" s="6"/>
      <c r="CUS331" s="6"/>
      <c r="CUT331" s="6"/>
      <c r="CUU331" s="6"/>
      <c r="CUV331" s="6"/>
      <c r="CUW331" s="6"/>
      <c r="CUX331" s="6"/>
      <c r="CUY331" s="6"/>
      <c r="CUZ331" s="6"/>
      <c r="CVA331" s="6"/>
      <c r="CVB331" s="6"/>
      <c r="CVC331" s="6"/>
      <c r="CVD331" s="6"/>
      <c r="CVE331" s="6"/>
      <c r="CVF331" s="6"/>
      <c r="CVG331" s="6"/>
      <c r="CVH331" s="6"/>
      <c r="CVI331" s="6"/>
      <c r="CVJ331" s="6"/>
      <c r="CVK331" s="6"/>
      <c r="CVL331" s="6"/>
      <c r="CVM331" s="6"/>
      <c r="CVN331" s="6"/>
      <c r="CVO331" s="6"/>
      <c r="CVP331" s="6"/>
      <c r="CVQ331" s="6"/>
      <c r="CVR331" s="6"/>
      <c r="CVS331" s="6"/>
      <c r="CVT331" s="6"/>
      <c r="CVU331" s="6"/>
      <c r="CVV331" s="6"/>
      <c r="CVW331" s="6"/>
      <c r="CVX331" s="6"/>
      <c r="CVY331" s="6"/>
      <c r="CVZ331" s="6"/>
      <c r="CWA331" s="6"/>
      <c r="CWB331" s="6"/>
      <c r="CWC331" s="6"/>
      <c r="CWD331" s="6"/>
      <c r="CWE331" s="6"/>
      <c r="CWF331" s="6"/>
      <c r="CWG331" s="6"/>
      <c r="CWH331" s="6"/>
      <c r="CWI331" s="6"/>
      <c r="CWJ331" s="6"/>
      <c r="CWK331" s="6"/>
      <c r="CWL331" s="6"/>
      <c r="CWM331" s="6"/>
      <c r="CWN331" s="6"/>
      <c r="CWO331" s="6"/>
      <c r="CWP331" s="6"/>
      <c r="CWQ331" s="6"/>
      <c r="CWR331" s="6"/>
      <c r="CWS331" s="6"/>
      <c r="CWT331" s="6"/>
      <c r="CWU331" s="6"/>
      <c r="CWV331" s="6"/>
      <c r="CWW331" s="6"/>
      <c r="CWX331" s="6"/>
      <c r="CWY331" s="6"/>
      <c r="CWZ331" s="6"/>
      <c r="CXA331" s="6"/>
      <c r="CXB331" s="6"/>
      <c r="CXC331" s="6"/>
      <c r="CXD331" s="6"/>
      <c r="CXE331" s="6"/>
      <c r="CXF331" s="6"/>
      <c r="CXG331" s="6"/>
      <c r="CXH331" s="6"/>
      <c r="CXI331" s="6"/>
      <c r="CXJ331" s="6"/>
      <c r="CXK331" s="6"/>
      <c r="CXL331" s="6"/>
      <c r="CXM331" s="6"/>
      <c r="CXN331" s="6"/>
      <c r="CXO331" s="6"/>
      <c r="CXP331" s="6"/>
      <c r="CXQ331" s="6"/>
      <c r="CXR331" s="6"/>
      <c r="CXS331" s="6"/>
      <c r="CXT331" s="6"/>
      <c r="CXU331" s="6"/>
      <c r="CXV331" s="6"/>
      <c r="CXW331" s="6"/>
      <c r="CXX331" s="6"/>
      <c r="CXY331" s="6"/>
      <c r="CXZ331" s="6"/>
      <c r="CYA331" s="6"/>
      <c r="CYB331" s="6"/>
      <c r="CYC331" s="6"/>
      <c r="CYD331" s="6"/>
      <c r="CYE331" s="6"/>
      <c r="CYF331" s="6"/>
      <c r="CYG331" s="6"/>
      <c r="CYH331" s="6"/>
      <c r="CYI331" s="6"/>
      <c r="CYJ331" s="6"/>
      <c r="CYK331" s="6"/>
      <c r="CYL331" s="6"/>
      <c r="CYM331" s="6"/>
      <c r="CYN331" s="6"/>
      <c r="CYO331" s="6"/>
      <c r="CYP331" s="6"/>
      <c r="CYQ331" s="6"/>
      <c r="CYR331" s="6"/>
      <c r="CYS331" s="6"/>
      <c r="CYT331" s="6"/>
      <c r="CYU331" s="6"/>
      <c r="CYV331" s="6"/>
      <c r="CYW331" s="6"/>
      <c r="CYX331" s="6"/>
      <c r="CYY331" s="6"/>
      <c r="CYZ331" s="6"/>
      <c r="CZA331" s="6"/>
      <c r="CZB331" s="6"/>
      <c r="CZC331" s="6"/>
      <c r="CZD331" s="6"/>
      <c r="CZE331" s="6"/>
      <c r="CZF331" s="6"/>
      <c r="CZG331" s="6"/>
      <c r="CZH331" s="6"/>
      <c r="CZI331" s="6"/>
      <c r="CZJ331" s="6"/>
      <c r="CZK331" s="6"/>
      <c r="CZL331" s="6"/>
      <c r="CZM331" s="6"/>
      <c r="CZN331" s="6"/>
      <c r="CZO331" s="6"/>
      <c r="CZP331" s="6"/>
      <c r="CZQ331" s="6"/>
      <c r="CZR331" s="6"/>
      <c r="CZS331" s="6"/>
      <c r="CZT331" s="6"/>
      <c r="CZU331" s="6"/>
      <c r="CZV331" s="6"/>
      <c r="CZW331" s="6"/>
      <c r="CZX331" s="6"/>
      <c r="CZY331" s="6"/>
      <c r="CZZ331" s="6"/>
      <c r="DAA331" s="6"/>
      <c r="DAB331" s="6"/>
      <c r="DAC331" s="6"/>
      <c r="DAD331" s="6"/>
      <c r="DAE331" s="6"/>
      <c r="DAF331" s="6"/>
      <c r="DAG331" s="6"/>
      <c r="DAH331" s="6"/>
      <c r="DAI331" s="6"/>
      <c r="DAJ331" s="6"/>
      <c r="DAK331" s="6"/>
      <c r="DAL331" s="6"/>
      <c r="DAM331" s="6"/>
      <c r="DAN331" s="6"/>
      <c r="DAO331" s="6"/>
      <c r="DAP331" s="6"/>
      <c r="DAQ331" s="6"/>
      <c r="DAR331" s="6"/>
      <c r="DAS331" s="6"/>
      <c r="DAT331" s="6"/>
      <c r="DAU331" s="6"/>
      <c r="DAV331" s="6"/>
      <c r="DAW331" s="6"/>
      <c r="DAX331" s="6"/>
      <c r="DAY331" s="6"/>
      <c r="DAZ331" s="6"/>
      <c r="DBA331" s="6"/>
      <c r="DBB331" s="6"/>
      <c r="DBC331" s="6"/>
      <c r="DBD331" s="6"/>
      <c r="DBE331" s="6"/>
      <c r="DBF331" s="6"/>
      <c r="DBG331" s="6"/>
      <c r="DBH331" s="6"/>
      <c r="DBI331" s="6"/>
      <c r="DBJ331" s="6"/>
      <c r="DBK331" s="6"/>
      <c r="DBL331" s="6"/>
      <c r="DBM331" s="6"/>
      <c r="DBN331" s="6"/>
      <c r="DBO331" s="6"/>
      <c r="DBP331" s="6"/>
      <c r="DBQ331" s="6"/>
      <c r="DBR331" s="6"/>
      <c r="DBS331" s="6"/>
      <c r="DBT331" s="6"/>
      <c r="DBU331" s="6"/>
      <c r="DBV331" s="6"/>
      <c r="DBW331" s="6"/>
      <c r="DBX331" s="6"/>
      <c r="DBY331" s="6"/>
      <c r="DBZ331" s="6"/>
      <c r="DCA331" s="6"/>
      <c r="DCB331" s="6"/>
      <c r="DCC331" s="6"/>
      <c r="DCD331" s="6"/>
      <c r="DCE331" s="6"/>
      <c r="DCF331" s="6"/>
      <c r="DCG331" s="6"/>
      <c r="DCH331" s="6"/>
      <c r="DCI331" s="6"/>
      <c r="DCJ331" s="6"/>
      <c r="DCK331" s="6"/>
      <c r="DCL331" s="6"/>
      <c r="DCM331" s="6"/>
      <c r="DCN331" s="6"/>
      <c r="DCO331" s="6"/>
      <c r="DCP331" s="6"/>
      <c r="DCQ331" s="6"/>
      <c r="DCR331" s="6"/>
      <c r="DCS331" s="6"/>
      <c r="DCT331" s="6"/>
      <c r="DCU331" s="6"/>
      <c r="DCV331" s="6"/>
      <c r="DCW331" s="6"/>
      <c r="DCX331" s="6"/>
      <c r="DCY331" s="6"/>
      <c r="DCZ331" s="6"/>
      <c r="DDA331" s="6"/>
      <c r="DDB331" s="6"/>
      <c r="DDC331" s="6"/>
      <c r="DDD331" s="6"/>
      <c r="DDE331" s="6"/>
      <c r="DDF331" s="6"/>
      <c r="DDG331" s="6"/>
      <c r="DDH331" s="6"/>
      <c r="DDI331" s="6"/>
      <c r="DDJ331" s="6"/>
      <c r="DDK331" s="6"/>
      <c r="DDL331" s="6"/>
      <c r="DDM331" s="6"/>
      <c r="DDN331" s="6"/>
      <c r="DDO331" s="6"/>
      <c r="DDP331" s="6"/>
      <c r="DDQ331" s="6"/>
      <c r="DDR331" s="6"/>
      <c r="DDS331" s="6"/>
      <c r="DDT331" s="6"/>
      <c r="DDU331" s="6"/>
      <c r="DDV331" s="6"/>
      <c r="DDW331" s="6"/>
      <c r="DDX331" s="6"/>
      <c r="DDY331" s="6"/>
      <c r="DDZ331" s="6"/>
      <c r="DEA331" s="6"/>
      <c r="DEB331" s="6"/>
      <c r="DEC331" s="6"/>
      <c r="DED331" s="6"/>
      <c r="DEE331" s="6"/>
      <c r="DEF331" s="6"/>
      <c r="DEG331" s="6"/>
      <c r="DEH331" s="6"/>
      <c r="DEI331" s="6"/>
      <c r="DEJ331" s="6"/>
      <c r="DEK331" s="6"/>
      <c r="DEL331" s="6"/>
      <c r="DEM331" s="6"/>
      <c r="DEN331" s="6"/>
      <c r="DEO331" s="6"/>
      <c r="DEP331" s="6"/>
      <c r="DEQ331" s="6"/>
      <c r="DER331" s="6"/>
      <c r="DES331" s="6"/>
      <c r="DET331" s="6"/>
      <c r="DEU331" s="6"/>
      <c r="DEV331" s="6"/>
      <c r="DEW331" s="6"/>
      <c r="DEX331" s="6"/>
      <c r="DEY331" s="6"/>
      <c r="DEZ331" s="6"/>
      <c r="DFA331" s="6"/>
      <c r="DFB331" s="6"/>
      <c r="DFC331" s="6"/>
      <c r="DFD331" s="6"/>
      <c r="DFE331" s="6"/>
      <c r="DFF331" s="6"/>
      <c r="DFG331" s="6"/>
      <c r="DFH331" s="6"/>
      <c r="DFI331" s="6"/>
      <c r="DFJ331" s="6"/>
      <c r="DFK331" s="6"/>
      <c r="DFL331" s="6"/>
      <c r="DFM331" s="6"/>
      <c r="DFN331" s="6"/>
      <c r="DFO331" s="6"/>
      <c r="DFP331" s="6"/>
      <c r="DFQ331" s="6"/>
      <c r="DFR331" s="6"/>
      <c r="DFS331" s="6"/>
      <c r="DFT331" s="6"/>
      <c r="DFU331" s="6"/>
      <c r="DFV331" s="6"/>
      <c r="DFW331" s="6"/>
      <c r="DFX331" s="6"/>
      <c r="DFY331" s="6"/>
      <c r="DFZ331" s="6"/>
      <c r="DGA331" s="6"/>
      <c r="DGB331" s="6"/>
      <c r="DGC331" s="6"/>
      <c r="DGD331" s="6"/>
      <c r="DGE331" s="6"/>
      <c r="DGF331" s="6"/>
      <c r="DGG331" s="6"/>
      <c r="DGH331" s="6"/>
      <c r="DGI331" s="6"/>
      <c r="DGJ331" s="6"/>
      <c r="DGK331" s="6"/>
      <c r="DGL331" s="6"/>
      <c r="DGM331" s="6"/>
      <c r="DGN331" s="6"/>
      <c r="DGO331" s="6"/>
      <c r="DGP331" s="6"/>
      <c r="DGQ331" s="6"/>
      <c r="DGR331" s="6"/>
      <c r="DGS331" s="6"/>
      <c r="DGT331" s="6"/>
      <c r="DGU331" s="6"/>
      <c r="DGV331" s="6"/>
      <c r="DGW331" s="6"/>
      <c r="DGX331" s="6"/>
      <c r="DGY331" s="6"/>
      <c r="DGZ331" s="6"/>
      <c r="DHA331" s="6"/>
      <c r="DHB331" s="6"/>
      <c r="DHC331" s="6"/>
      <c r="DHD331" s="6"/>
      <c r="DHE331" s="6"/>
      <c r="DHF331" s="6"/>
      <c r="DHG331" s="6"/>
      <c r="DHH331" s="6"/>
      <c r="DHI331" s="6"/>
      <c r="DHJ331" s="6"/>
      <c r="DHK331" s="6"/>
      <c r="DHL331" s="6"/>
      <c r="DHM331" s="6"/>
      <c r="DHN331" s="6"/>
      <c r="DHO331" s="6"/>
      <c r="DHP331" s="6"/>
      <c r="DHQ331" s="6"/>
      <c r="DHR331" s="6"/>
      <c r="DHS331" s="6"/>
      <c r="DHT331" s="6"/>
      <c r="DHU331" s="6"/>
      <c r="DHV331" s="6"/>
      <c r="DHW331" s="6"/>
      <c r="DHX331" s="6"/>
      <c r="DHY331" s="6"/>
      <c r="DHZ331" s="6"/>
      <c r="DIA331" s="6"/>
      <c r="DIB331" s="6"/>
      <c r="DIC331" s="6"/>
      <c r="DID331" s="6"/>
      <c r="DIE331" s="6"/>
      <c r="DIF331" s="6"/>
      <c r="DIG331" s="6"/>
      <c r="DIH331" s="6"/>
      <c r="DII331" s="6"/>
      <c r="DIJ331" s="6"/>
      <c r="DIK331" s="6"/>
      <c r="DIL331" s="6"/>
      <c r="DIM331" s="6"/>
      <c r="DIN331" s="6"/>
      <c r="DIO331" s="6"/>
      <c r="DIP331" s="6"/>
      <c r="DIQ331" s="6"/>
      <c r="DIR331" s="6"/>
      <c r="DIS331" s="6"/>
      <c r="DIT331" s="6"/>
      <c r="DIU331" s="6"/>
      <c r="DIV331" s="6"/>
      <c r="DIW331" s="6"/>
      <c r="DIX331" s="6"/>
      <c r="DIY331" s="6"/>
      <c r="DIZ331" s="6"/>
      <c r="DJA331" s="6"/>
      <c r="DJB331" s="6"/>
      <c r="DJC331" s="6"/>
      <c r="DJD331" s="6"/>
      <c r="DJE331" s="6"/>
      <c r="DJF331" s="6"/>
      <c r="DJG331" s="6"/>
      <c r="DJH331" s="6"/>
      <c r="DJI331" s="6"/>
      <c r="DJJ331" s="6"/>
      <c r="DJK331" s="6"/>
      <c r="DJL331" s="6"/>
      <c r="DJM331" s="6"/>
      <c r="DJN331" s="6"/>
      <c r="DJO331" s="6"/>
      <c r="DJP331" s="6"/>
      <c r="DJQ331" s="6"/>
      <c r="DJR331" s="6"/>
      <c r="DJS331" s="6"/>
      <c r="DJT331" s="6"/>
      <c r="DJU331" s="6"/>
      <c r="DJV331" s="6"/>
      <c r="DJW331" s="6"/>
      <c r="DJX331" s="6"/>
      <c r="DJY331" s="6"/>
      <c r="DJZ331" s="6"/>
      <c r="DKA331" s="6"/>
      <c r="DKB331" s="6"/>
      <c r="DKC331" s="6"/>
      <c r="DKD331" s="6"/>
      <c r="DKE331" s="6"/>
      <c r="DKF331" s="6"/>
      <c r="DKG331" s="6"/>
      <c r="DKH331" s="6"/>
      <c r="DKI331" s="6"/>
      <c r="DKJ331" s="6"/>
      <c r="DKK331" s="6"/>
      <c r="DKL331" s="6"/>
      <c r="DKM331" s="6"/>
      <c r="DKN331" s="6"/>
      <c r="DKO331" s="6"/>
      <c r="DKP331" s="6"/>
      <c r="DKQ331" s="6"/>
      <c r="DKR331" s="6"/>
      <c r="DKS331" s="6"/>
      <c r="DKT331" s="6"/>
      <c r="DKU331" s="6"/>
      <c r="DKV331" s="6"/>
      <c r="DKW331" s="6"/>
      <c r="DKX331" s="6"/>
      <c r="DKY331" s="6"/>
      <c r="DKZ331" s="6"/>
      <c r="DLA331" s="6"/>
      <c r="DLB331" s="6"/>
      <c r="DLC331" s="6"/>
      <c r="DLD331" s="6"/>
      <c r="DLE331" s="6"/>
      <c r="DLF331" s="6"/>
      <c r="DLG331" s="6"/>
      <c r="DLH331" s="6"/>
      <c r="DLI331" s="6"/>
      <c r="DLJ331" s="6"/>
      <c r="DLK331" s="6"/>
      <c r="DLL331" s="6"/>
      <c r="DLM331" s="6"/>
      <c r="DLN331" s="6"/>
      <c r="DLO331" s="6"/>
      <c r="DLP331" s="6"/>
      <c r="DLQ331" s="6"/>
      <c r="DLR331" s="6"/>
      <c r="DLS331" s="6"/>
      <c r="DLT331" s="6"/>
      <c r="DLU331" s="6"/>
      <c r="DLV331" s="6"/>
      <c r="DLW331" s="6"/>
      <c r="DLX331" s="6"/>
      <c r="DLY331" s="6"/>
      <c r="DLZ331" s="6"/>
      <c r="DMA331" s="6"/>
      <c r="DMB331" s="6"/>
      <c r="DMC331" s="6"/>
      <c r="DMD331" s="6"/>
      <c r="DME331" s="6"/>
      <c r="DMF331" s="6"/>
      <c r="DMG331" s="6"/>
      <c r="DMH331" s="6"/>
      <c r="DMI331" s="6"/>
      <c r="DMJ331" s="6"/>
      <c r="DMK331" s="6"/>
      <c r="DML331" s="6"/>
      <c r="DMM331" s="6"/>
      <c r="DMN331" s="6"/>
      <c r="DMO331" s="6"/>
      <c r="DMP331" s="6"/>
      <c r="DMQ331" s="6"/>
      <c r="DMR331" s="6"/>
      <c r="DMS331" s="6"/>
      <c r="DMT331" s="6"/>
      <c r="DMU331" s="6"/>
      <c r="DMV331" s="6"/>
      <c r="DMW331" s="6"/>
      <c r="DMX331" s="6"/>
      <c r="DMY331" s="6"/>
      <c r="DMZ331" s="6"/>
      <c r="DNA331" s="6"/>
      <c r="DNB331" s="6"/>
      <c r="DNC331" s="6"/>
      <c r="DND331" s="6"/>
      <c r="DNE331" s="6"/>
      <c r="DNF331" s="6"/>
      <c r="DNG331" s="6"/>
      <c r="DNH331" s="6"/>
      <c r="DNI331" s="6"/>
      <c r="DNJ331" s="6"/>
      <c r="DNK331" s="6"/>
      <c r="DNL331" s="6"/>
      <c r="DNM331" s="6"/>
      <c r="DNN331" s="6"/>
      <c r="DNO331" s="6"/>
      <c r="DNP331" s="6"/>
      <c r="DNQ331" s="6"/>
      <c r="DNR331" s="6"/>
      <c r="DNS331" s="6"/>
      <c r="DNT331" s="6"/>
      <c r="DNU331" s="6"/>
      <c r="DNV331" s="6"/>
      <c r="DNW331" s="6"/>
      <c r="DNX331" s="6"/>
      <c r="DNY331" s="6"/>
      <c r="DNZ331" s="6"/>
      <c r="DOA331" s="6"/>
      <c r="DOB331" s="6"/>
      <c r="DOC331" s="6"/>
      <c r="DOD331" s="6"/>
      <c r="DOE331" s="6"/>
      <c r="DOF331" s="6"/>
      <c r="DOG331" s="6"/>
      <c r="DOH331" s="6"/>
      <c r="DOI331" s="6"/>
      <c r="DOJ331" s="6"/>
      <c r="DOK331" s="6"/>
      <c r="DOL331" s="6"/>
      <c r="DOM331" s="6"/>
      <c r="DON331" s="6"/>
      <c r="DOO331" s="6"/>
      <c r="DOP331" s="6"/>
      <c r="DOQ331" s="6"/>
      <c r="DOR331" s="6"/>
      <c r="DOS331" s="6"/>
      <c r="DOT331" s="6"/>
      <c r="DOU331" s="6"/>
      <c r="DOV331" s="6"/>
      <c r="DOW331" s="6"/>
      <c r="DOX331" s="6"/>
      <c r="DOY331" s="6"/>
      <c r="DOZ331" s="6"/>
      <c r="DPA331" s="6"/>
      <c r="DPB331" s="6"/>
      <c r="DPC331" s="6"/>
      <c r="DPD331" s="6"/>
      <c r="DPE331" s="6"/>
      <c r="DPF331" s="6"/>
      <c r="DPG331" s="6"/>
      <c r="DPH331" s="6"/>
      <c r="DPI331" s="6"/>
      <c r="DPJ331" s="6"/>
      <c r="DPK331" s="6"/>
      <c r="DPL331" s="6"/>
      <c r="DPM331" s="6"/>
      <c r="DPN331" s="6"/>
      <c r="DPO331" s="6"/>
      <c r="DPP331" s="6"/>
      <c r="DPQ331" s="6"/>
      <c r="DPR331" s="6"/>
      <c r="DPS331" s="6"/>
      <c r="DPT331" s="6"/>
      <c r="DPU331" s="6"/>
      <c r="DPV331" s="6"/>
      <c r="DPW331" s="6"/>
      <c r="DPX331" s="6"/>
      <c r="DPY331" s="6"/>
      <c r="DPZ331" s="6"/>
      <c r="DQA331" s="6"/>
      <c r="DQB331" s="6"/>
      <c r="DQC331" s="6"/>
      <c r="DQD331" s="6"/>
      <c r="DQE331" s="6"/>
      <c r="DQF331" s="6"/>
      <c r="DQG331" s="6"/>
      <c r="DQH331" s="6"/>
      <c r="DQI331" s="6"/>
      <c r="DQJ331" s="6"/>
      <c r="DQK331" s="6"/>
      <c r="DQL331" s="6"/>
      <c r="DQM331" s="6"/>
      <c r="DQN331" s="6"/>
      <c r="DQO331" s="6"/>
      <c r="DQP331" s="6"/>
      <c r="DQQ331" s="6"/>
      <c r="DQR331" s="6"/>
      <c r="DQS331" s="6"/>
      <c r="DQT331" s="6"/>
      <c r="DQU331" s="6"/>
      <c r="DQV331" s="6"/>
      <c r="DQW331" s="6"/>
      <c r="DQX331" s="6"/>
      <c r="DQY331" s="6"/>
      <c r="DQZ331" s="6"/>
      <c r="DRA331" s="6"/>
      <c r="DRB331" s="6"/>
      <c r="DRC331" s="6"/>
      <c r="DRD331" s="6"/>
      <c r="DRE331" s="6"/>
      <c r="DRF331" s="6"/>
      <c r="DRG331" s="6"/>
      <c r="DRH331" s="6"/>
      <c r="DRI331" s="6"/>
      <c r="DRJ331" s="6"/>
      <c r="DRK331" s="6"/>
      <c r="DRL331" s="6"/>
      <c r="DRM331" s="6"/>
      <c r="DRN331" s="6"/>
      <c r="DRO331" s="6"/>
      <c r="DRP331" s="6"/>
      <c r="DRQ331" s="6"/>
      <c r="DRR331" s="6"/>
      <c r="DRS331" s="6"/>
      <c r="DRT331" s="6"/>
      <c r="DRU331" s="6"/>
      <c r="DRV331" s="6"/>
      <c r="DRW331" s="6"/>
      <c r="DRX331" s="6"/>
      <c r="DRY331" s="6"/>
      <c r="DRZ331" s="6"/>
      <c r="DSA331" s="6"/>
      <c r="DSB331" s="6"/>
      <c r="DSC331" s="6"/>
      <c r="DSD331" s="6"/>
      <c r="DSE331" s="6"/>
      <c r="DSF331" s="6"/>
      <c r="DSG331" s="6"/>
      <c r="DSH331" s="6"/>
      <c r="DSI331" s="6"/>
      <c r="DSJ331" s="6"/>
      <c r="DSK331" s="6"/>
      <c r="DSL331" s="6"/>
      <c r="DSM331" s="6"/>
      <c r="DSN331" s="6"/>
      <c r="DSO331" s="6"/>
      <c r="DSP331" s="6"/>
      <c r="DSQ331" s="6"/>
      <c r="DSR331" s="6"/>
      <c r="DSS331" s="6"/>
      <c r="DST331" s="6"/>
      <c r="DSU331" s="6"/>
      <c r="DSV331" s="6"/>
      <c r="DSW331" s="6"/>
      <c r="DSX331" s="6"/>
      <c r="DSY331" s="6"/>
      <c r="DSZ331" s="6"/>
      <c r="DTA331" s="6"/>
      <c r="DTB331" s="6"/>
      <c r="DTC331" s="6"/>
      <c r="DTD331" s="6"/>
      <c r="DTE331" s="6"/>
      <c r="DTF331" s="6"/>
      <c r="DTG331" s="6"/>
      <c r="DTH331" s="6"/>
      <c r="DTI331" s="6"/>
      <c r="DTJ331" s="6"/>
      <c r="DTK331" s="6"/>
      <c r="DTL331" s="6"/>
      <c r="DTM331" s="6"/>
      <c r="DTN331" s="6"/>
      <c r="DTO331" s="6"/>
      <c r="DTP331" s="6"/>
      <c r="DTQ331" s="6"/>
      <c r="DTR331" s="6"/>
      <c r="DTS331" s="6"/>
      <c r="DTT331" s="6"/>
      <c r="DTU331" s="6"/>
      <c r="DTV331" s="6"/>
      <c r="DTW331" s="6"/>
      <c r="DTX331" s="6"/>
      <c r="DTY331" s="6"/>
      <c r="DTZ331" s="6"/>
      <c r="DUA331" s="6"/>
      <c r="DUB331" s="6"/>
      <c r="DUC331" s="6"/>
      <c r="DUD331" s="6"/>
      <c r="DUE331" s="6"/>
      <c r="DUF331" s="6"/>
      <c r="DUG331" s="6"/>
      <c r="DUH331" s="6"/>
      <c r="DUI331" s="6"/>
      <c r="DUJ331" s="6"/>
      <c r="DUK331" s="6"/>
      <c r="DUL331" s="6"/>
      <c r="DUM331" s="6"/>
      <c r="DUN331" s="6"/>
      <c r="DUO331" s="6"/>
      <c r="DUP331" s="6"/>
      <c r="DUQ331" s="6"/>
      <c r="DUR331" s="6"/>
      <c r="DUS331" s="6"/>
      <c r="DUT331" s="6"/>
      <c r="DUU331" s="6"/>
      <c r="DUV331" s="6"/>
      <c r="DUW331" s="6"/>
      <c r="DUX331" s="6"/>
      <c r="DUY331" s="6"/>
      <c r="DUZ331" s="6"/>
      <c r="DVA331" s="6"/>
      <c r="DVB331" s="6"/>
      <c r="DVC331" s="6"/>
      <c r="DVD331" s="6"/>
      <c r="DVE331" s="6"/>
      <c r="DVF331" s="6"/>
      <c r="DVG331" s="6"/>
      <c r="DVH331" s="6"/>
      <c r="DVI331" s="6"/>
      <c r="DVJ331" s="6"/>
      <c r="DVK331" s="6"/>
      <c r="DVL331" s="6"/>
      <c r="DVM331" s="6"/>
      <c r="DVN331" s="6"/>
      <c r="DVO331" s="6"/>
      <c r="DVP331" s="6"/>
      <c r="DVQ331" s="6"/>
      <c r="DVR331" s="6"/>
      <c r="DVS331" s="6"/>
      <c r="DVT331" s="6"/>
      <c r="DVU331" s="6"/>
      <c r="DVV331" s="6"/>
      <c r="DVW331" s="6"/>
      <c r="DVX331" s="6"/>
      <c r="DVY331" s="6"/>
      <c r="DVZ331" s="6"/>
      <c r="DWA331" s="6"/>
      <c r="DWB331" s="6"/>
      <c r="DWC331" s="6"/>
      <c r="DWD331" s="6"/>
      <c r="DWE331" s="6"/>
      <c r="DWF331" s="6"/>
      <c r="DWG331" s="6"/>
      <c r="DWH331" s="6"/>
      <c r="DWI331" s="6"/>
      <c r="DWJ331" s="6"/>
      <c r="DWK331" s="6"/>
      <c r="DWL331" s="6"/>
      <c r="DWM331" s="6"/>
      <c r="DWN331" s="6"/>
      <c r="DWO331" s="6"/>
      <c r="DWP331" s="6"/>
      <c r="DWQ331" s="6"/>
      <c r="DWR331" s="6"/>
      <c r="DWS331" s="6"/>
      <c r="DWT331" s="6"/>
      <c r="DWU331" s="6"/>
      <c r="DWV331" s="6"/>
      <c r="DWW331" s="6"/>
      <c r="DWX331" s="6"/>
      <c r="DWY331" s="6"/>
      <c r="DWZ331" s="6"/>
      <c r="DXA331" s="6"/>
      <c r="DXB331" s="6"/>
      <c r="DXC331" s="6"/>
      <c r="DXD331" s="6"/>
      <c r="DXE331" s="6"/>
      <c r="DXF331" s="6"/>
      <c r="DXG331" s="6"/>
      <c r="DXH331" s="6"/>
      <c r="DXI331" s="6"/>
      <c r="DXJ331" s="6"/>
      <c r="DXK331" s="6"/>
      <c r="DXL331" s="6"/>
      <c r="DXM331" s="6"/>
      <c r="DXN331" s="6"/>
      <c r="DXO331" s="6"/>
      <c r="DXP331" s="6"/>
      <c r="DXQ331" s="6"/>
      <c r="DXR331" s="6"/>
      <c r="DXS331" s="6"/>
      <c r="DXT331" s="6"/>
      <c r="DXU331" s="6"/>
      <c r="DXV331" s="6"/>
      <c r="DXW331" s="6"/>
      <c r="DXX331" s="6"/>
      <c r="DXY331" s="6"/>
      <c r="DXZ331" s="6"/>
      <c r="DYA331" s="6"/>
      <c r="DYB331" s="6"/>
      <c r="DYC331" s="6"/>
      <c r="DYD331" s="6"/>
      <c r="DYE331" s="6"/>
      <c r="DYF331" s="6"/>
      <c r="DYG331" s="6"/>
      <c r="DYH331" s="6"/>
      <c r="DYI331" s="6"/>
      <c r="DYJ331" s="6"/>
      <c r="DYK331" s="6"/>
      <c r="DYL331" s="6"/>
      <c r="DYM331" s="6"/>
      <c r="DYN331" s="6"/>
      <c r="DYO331" s="6"/>
      <c r="DYP331" s="6"/>
      <c r="DYQ331" s="6"/>
      <c r="DYR331" s="6"/>
      <c r="DYS331" s="6"/>
      <c r="DYT331" s="6"/>
      <c r="DYU331" s="6"/>
      <c r="DYV331" s="6"/>
      <c r="DYW331" s="6"/>
      <c r="DYX331" s="6"/>
      <c r="DYY331" s="6"/>
      <c r="DYZ331" s="6"/>
      <c r="DZA331" s="6"/>
      <c r="DZB331" s="6"/>
      <c r="DZC331" s="6"/>
      <c r="DZD331" s="6"/>
      <c r="DZE331" s="6"/>
      <c r="DZF331" s="6"/>
      <c r="DZG331" s="6"/>
      <c r="DZH331" s="6"/>
      <c r="DZI331" s="6"/>
      <c r="DZJ331" s="6"/>
      <c r="DZK331" s="6"/>
      <c r="DZL331" s="6"/>
      <c r="DZM331" s="6"/>
      <c r="DZN331" s="6"/>
      <c r="DZO331" s="6"/>
      <c r="DZP331" s="6"/>
      <c r="DZQ331" s="6"/>
      <c r="DZR331" s="6"/>
      <c r="DZS331" s="6"/>
      <c r="DZT331" s="6"/>
      <c r="DZU331" s="6"/>
      <c r="DZV331" s="6"/>
      <c r="DZW331" s="6"/>
      <c r="DZX331" s="6"/>
      <c r="DZY331" s="6"/>
      <c r="DZZ331" s="6"/>
      <c r="EAA331" s="6"/>
      <c r="EAB331" s="6"/>
      <c r="EAC331" s="6"/>
      <c r="EAD331" s="6"/>
      <c r="EAE331" s="6"/>
      <c r="EAF331" s="6"/>
      <c r="EAG331" s="6"/>
      <c r="EAH331" s="6"/>
      <c r="EAI331" s="6"/>
      <c r="EAJ331" s="6"/>
      <c r="EAK331" s="6"/>
      <c r="EAL331" s="6"/>
      <c r="EAM331" s="6"/>
      <c r="EAN331" s="6"/>
      <c r="EAO331" s="6"/>
      <c r="EAP331" s="6"/>
      <c r="EAQ331" s="6"/>
      <c r="EAR331" s="6"/>
      <c r="EAS331" s="6"/>
      <c r="EAT331" s="6"/>
      <c r="EAU331" s="6"/>
      <c r="EAV331" s="6"/>
      <c r="EAW331" s="6"/>
      <c r="EAX331" s="6"/>
      <c r="EAY331" s="6"/>
      <c r="EAZ331" s="6"/>
      <c r="EBA331" s="6"/>
      <c r="EBB331" s="6"/>
      <c r="EBC331" s="6"/>
      <c r="EBD331" s="6"/>
      <c r="EBE331" s="6"/>
      <c r="EBF331" s="6"/>
      <c r="EBG331" s="6"/>
      <c r="EBH331" s="6"/>
      <c r="EBI331" s="6"/>
      <c r="EBJ331" s="6"/>
      <c r="EBK331" s="6"/>
      <c r="EBL331" s="6"/>
      <c r="EBM331" s="6"/>
      <c r="EBN331" s="6"/>
      <c r="EBO331" s="6"/>
      <c r="EBP331" s="6"/>
      <c r="EBQ331" s="6"/>
      <c r="EBR331" s="6"/>
      <c r="EBS331" s="6"/>
      <c r="EBT331" s="6"/>
      <c r="EBU331" s="6"/>
      <c r="EBV331" s="6"/>
      <c r="EBW331" s="6"/>
      <c r="EBX331" s="6"/>
      <c r="EBY331" s="6"/>
      <c r="EBZ331" s="6"/>
      <c r="ECA331" s="6"/>
      <c r="ECB331" s="6"/>
      <c r="ECC331" s="6"/>
      <c r="ECD331" s="6"/>
      <c r="ECE331" s="6"/>
      <c r="ECF331" s="6"/>
      <c r="ECG331" s="6"/>
      <c r="ECH331" s="6"/>
      <c r="ECI331" s="6"/>
      <c r="ECJ331" s="6"/>
      <c r="ECK331" s="6"/>
      <c r="ECL331" s="6"/>
      <c r="ECM331" s="6"/>
      <c r="ECN331" s="6"/>
      <c r="ECO331" s="6"/>
      <c r="ECP331" s="6"/>
      <c r="ECQ331" s="6"/>
      <c r="ECR331" s="6"/>
      <c r="ECS331" s="6"/>
      <c r="ECT331" s="6"/>
      <c r="ECU331" s="6"/>
      <c r="ECV331" s="6"/>
      <c r="ECW331" s="6"/>
      <c r="ECX331" s="6"/>
      <c r="ECY331" s="6"/>
      <c r="ECZ331" s="6"/>
      <c r="EDA331" s="6"/>
      <c r="EDB331" s="6"/>
      <c r="EDC331" s="6"/>
      <c r="EDD331" s="6"/>
      <c r="EDE331" s="6"/>
      <c r="EDF331" s="6"/>
      <c r="EDG331" s="6"/>
      <c r="EDH331" s="6"/>
      <c r="EDI331" s="6"/>
      <c r="EDJ331" s="6"/>
      <c r="EDK331" s="6"/>
      <c r="EDL331" s="6"/>
      <c r="EDM331" s="6"/>
      <c r="EDN331" s="6"/>
      <c r="EDO331" s="6"/>
      <c r="EDP331" s="6"/>
      <c r="EDQ331" s="6"/>
      <c r="EDR331" s="6"/>
      <c r="EDS331" s="6"/>
      <c r="EDT331" s="6"/>
      <c r="EDU331" s="6"/>
      <c r="EDV331" s="6"/>
      <c r="EDW331" s="6"/>
      <c r="EDX331" s="6"/>
      <c r="EDY331" s="6"/>
      <c r="EDZ331" s="6"/>
      <c r="EEA331" s="6"/>
      <c r="EEB331" s="6"/>
      <c r="EEC331" s="6"/>
      <c r="EED331" s="6"/>
      <c r="EEE331" s="6"/>
      <c r="EEF331" s="6"/>
      <c r="EEG331" s="6"/>
      <c r="EEH331" s="6"/>
      <c r="EEI331" s="6"/>
      <c r="EEJ331" s="6"/>
      <c r="EEK331" s="6"/>
      <c r="EEL331" s="6"/>
      <c r="EEM331" s="6"/>
      <c r="EEN331" s="6"/>
      <c r="EEO331" s="6"/>
      <c r="EEP331" s="6"/>
      <c r="EEQ331" s="6"/>
      <c r="EER331" s="6"/>
      <c r="EES331" s="6"/>
      <c r="EET331" s="6"/>
      <c r="EEU331" s="6"/>
      <c r="EEV331" s="6"/>
      <c r="EEW331" s="6"/>
      <c r="EEX331" s="6"/>
      <c r="EEY331" s="6"/>
      <c r="EEZ331" s="6"/>
      <c r="EFA331" s="6"/>
      <c r="EFB331" s="6"/>
      <c r="EFC331" s="6"/>
      <c r="EFD331" s="6"/>
      <c r="EFE331" s="6"/>
      <c r="EFF331" s="6"/>
      <c r="EFG331" s="6"/>
      <c r="EFH331" s="6"/>
      <c r="EFI331" s="6"/>
      <c r="EFJ331" s="6"/>
      <c r="EFK331" s="6"/>
      <c r="EFL331" s="6"/>
      <c r="EFM331" s="6"/>
      <c r="EFN331" s="6"/>
      <c r="EFO331" s="6"/>
      <c r="EFP331" s="6"/>
      <c r="EFQ331" s="6"/>
      <c r="EFR331" s="6"/>
      <c r="EFS331" s="6"/>
      <c r="EFT331" s="6"/>
      <c r="EFU331" s="6"/>
      <c r="EFV331" s="6"/>
      <c r="EFW331" s="6"/>
      <c r="EFX331" s="6"/>
      <c r="EFY331" s="6"/>
      <c r="EFZ331" s="6"/>
      <c r="EGA331" s="6"/>
      <c r="EGB331" s="6"/>
      <c r="EGC331" s="6"/>
      <c r="EGD331" s="6"/>
      <c r="EGE331" s="6"/>
      <c r="EGF331" s="6"/>
      <c r="EGG331" s="6"/>
      <c r="EGH331" s="6"/>
      <c r="EGI331" s="6"/>
      <c r="EGJ331" s="6"/>
      <c r="EGK331" s="6"/>
      <c r="EGL331" s="6"/>
      <c r="EGM331" s="6"/>
      <c r="EGN331" s="6"/>
      <c r="EGO331" s="6"/>
      <c r="EGP331" s="6"/>
      <c r="EGQ331" s="6"/>
      <c r="EGR331" s="6"/>
      <c r="EGS331" s="6"/>
      <c r="EGT331" s="6"/>
      <c r="EGU331" s="6"/>
      <c r="EGV331" s="6"/>
      <c r="EGW331" s="6"/>
      <c r="EGX331" s="6"/>
      <c r="EGY331" s="6"/>
      <c r="EGZ331" s="6"/>
      <c r="EHA331" s="6"/>
      <c r="EHB331" s="6"/>
      <c r="EHC331" s="6"/>
      <c r="EHD331" s="6"/>
      <c r="EHE331" s="6"/>
      <c r="EHF331" s="6"/>
      <c r="EHG331" s="6"/>
      <c r="EHH331" s="6"/>
      <c r="EHI331" s="6"/>
      <c r="EHJ331" s="6"/>
      <c r="EHK331" s="6"/>
      <c r="EHL331" s="6"/>
      <c r="EHM331" s="6"/>
      <c r="EHN331" s="6"/>
      <c r="EHO331" s="6"/>
      <c r="EHP331" s="6"/>
      <c r="EHQ331" s="6"/>
      <c r="EHR331" s="6"/>
      <c r="EHS331" s="6"/>
      <c r="EHT331" s="6"/>
      <c r="EHU331" s="6"/>
      <c r="EHV331" s="6"/>
      <c r="EHW331" s="6"/>
      <c r="EHX331" s="6"/>
      <c r="EHY331" s="6"/>
      <c r="EHZ331" s="6"/>
      <c r="EIA331" s="6"/>
      <c r="EIB331" s="6"/>
      <c r="EIC331" s="6"/>
      <c r="EID331" s="6"/>
      <c r="EIE331" s="6"/>
      <c r="EIF331" s="6"/>
      <c r="EIG331" s="6"/>
      <c r="EIH331" s="6"/>
      <c r="EII331" s="6"/>
      <c r="EIJ331" s="6"/>
      <c r="EIK331" s="6"/>
      <c r="EIL331" s="6"/>
      <c r="EIM331" s="6"/>
      <c r="EIN331" s="6"/>
      <c r="EIO331" s="6"/>
      <c r="EIP331" s="6"/>
      <c r="EIQ331" s="6"/>
      <c r="EIR331" s="6"/>
      <c r="EIS331" s="6"/>
      <c r="EIT331" s="6"/>
      <c r="EIU331" s="6"/>
      <c r="EIV331" s="6"/>
      <c r="EIW331" s="6"/>
      <c r="EIX331" s="6"/>
      <c r="EIY331" s="6"/>
      <c r="EIZ331" s="6"/>
      <c r="EJA331" s="6"/>
      <c r="EJB331" s="6"/>
      <c r="EJC331" s="6"/>
      <c r="EJD331" s="6"/>
      <c r="EJE331" s="6"/>
      <c r="EJF331" s="6"/>
      <c r="EJG331" s="6"/>
      <c r="EJH331" s="6"/>
      <c r="EJI331" s="6"/>
      <c r="EJJ331" s="6"/>
      <c r="EJK331" s="6"/>
      <c r="EJL331" s="6"/>
      <c r="EJM331" s="6"/>
      <c r="EJN331" s="6"/>
      <c r="EJO331" s="6"/>
      <c r="EJP331" s="6"/>
      <c r="EJQ331" s="6"/>
      <c r="EJR331" s="6"/>
      <c r="EJS331" s="6"/>
      <c r="EJT331" s="6"/>
      <c r="EJU331" s="6"/>
      <c r="EJV331" s="6"/>
      <c r="EJW331" s="6"/>
      <c r="EJX331" s="6"/>
      <c r="EJY331" s="6"/>
      <c r="EJZ331" s="6"/>
      <c r="EKA331" s="6"/>
      <c r="EKB331" s="6"/>
      <c r="EKC331" s="6"/>
      <c r="EKD331" s="6"/>
      <c r="EKE331" s="6"/>
      <c r="EKF331" s="6"/>
      <c r="EKG331" s="6"/>
      <c r="EKH331" s="6"/>
      <c r="EKI331" s="6"/>
      <c r="EKJ331" s="6"/>
      <c r="EKK331" s="6"/>
      <c r="EKL331" s="6"/>
      <c r="EKM331" s="6"/>
      <c r="EKN331" s="6"/>
      <c r="EKO331" s="6"/>
      <c r="EKP331" s="6"/>
      <c r="EKQ331" s="6"/>
      <c r="EKR331" s="6"/>
      <c r="EKS331" s="6"/>
      <c r="EKT331" s="6"/>
      <c r="EKU331" s="6"/>
      <c r="EKV331" s="6"/>
      <c r="EKW331" s="6"/>
      <c r="EKX331" s="6"/>
      <c r="EKY331" s="6"/>
      <c r="EKZ331" s="6"/>
      <c r="ELA331" s="6"/>
      <c r="ELB331" s="6"/>
      <c r="ELC331" s="6"/>
      <c r="ELD331" s="6"/>
      <c r="ELE331" s="6"/>
      <c r="ELF331" s="6"/>
      <c r="ELG331" s="6"/>
      <c r="ELH331" s="6"/>
      <c r="ELI331" s="6"/>
      <c r="ELJ331" s="6"/>
      <c r="ELK331" s="6"/>
      <c r="ELL331" s="6"/>
      <c r="ELM331" s="6"/>
      <c r="ELN331" s="6"/>
      <c r="ELO331" s="6"/>
      <c r="ELP331" s="6"/>
      <c r="ELQ331" s="6"/>
      <c r="ELR331" s="6"/>
      <c r="ELS331" s="6"/>
      <c r="ELT331" s="6"/>
      <c r="ELU331" s="6"/>
      <c r="ELV331" s="6"/>
      <c r="ELW331" s="6"/>
      <c r="ELX331" s="6"/>
      <c r="ELY331" s="6"/>
      <c r="ELZ331" s="6"/>
      <c r="EMA331" s="6"/>
      <c r="EMB331" s="6"/>
      <c r="EMC331" s="6"/>
      <c r="EMD331" s="6"/>
      <c r="EME331" s="6"/>
      <c r="EMF331" s="6"/>
      <c r="EMG331" s="6"/>
      <c r="EMH331" s="6"/>
      <c r="EMI331" s="6"/>
      <c r="EMJ331" s="6"/>
      <c r="EMK331" s="6"/>
      <c r="EML331" s="6"/>
      <c r="EMM331" s="6"/>
      <c r="EMN331" s="6"/>
      <c r="EMO331" s="6"/>
      <c r="EMP331" s="6"/>
      <c r="EMQ331" s="6"/>
      <c r="EMR331" s="6"/>
      <c r="EMS331" s="6"/>
      <c r="EMT331" s="6"/>
      <c r="EMU331" s="6"/>
      <c r="EMV331" s="6"/>
      <c r="EMW331" s="6"/>
      <c r="EMX331" s="6"/>
      <c r="EMY331" s="6"/>
      <c r="EMZ331" s="6"/>
      <c r="ENA331" s="6"/>
      <c r="ENB331" s="6"/>
      <c r="ENC331" s="6"/>
      <c r="END331" s="6"/>
      <c r="ENE331" s="6"/>
      <c r="ENF331" s="6"/>
      <c r="ENG331" s="6"/>
      <c r="ENH331" s="6"/>
      <c r="ENI331" s="6"/>
      <c r="ENJ331" s="6"/>
      <c r="ENK331" s="6"/>
      <c r="ENL331" s="6"/>
      <c r="ENM331" s="6"/>
      <c r="ENN331" s="6"/>
      <c r="ENO331" s="6"/>
      <c r="ENP331" s="6"/>
      <c r="ENQ331" s="6"/>
      <c r="ENR331" s="6"/>
      <c r="ENS331" s="6"/>
      <c r="ENT331" s="6"/>
      <c r="ENU331" s="6"/>
      <c r="ENV331" s="6"/>
      <c r="ENW331" s="6"/>
      <c r="ENX331" s="6"/>
      <c r="ENY331" s="6"/>
      <c r="ENZ331" s="6"/>
      <c r="EOA331" s="6"/>
      <c r="EOB331" s="6"/>
      <c r="EOC331" s="6"/>
      <c r="EOD331" s="6"/>
      <c r="EOE331" s="6"/>
      <c r="EOF331" s="6"/>
      <c r="EOG331" s="6"/>
      <c r="EOH331" s="6"/>
      <c r="EOI331" s="6"/>
      <c r="EOJ331" s="6"/>
      <c r="EOK331" s="6"/>
      <c r="EOL331" s="6"/>
      <c r="EOM331" s="6"/>
      <c r="EON331" s="6"/>
      <c r="EOO331" s="6"/>
      <c r="EOP331" s="6"/>
      <c r="EOQ331" s="6"/>
      <c r="EOR331" s="6"/>
      <c r="EOS331" s="6"/>
      <c r="EOT331" s="6"/>
      <c r="EOU331" s="6"/>
      <c r="EOV331" s="6"/>
      <c r="EOW331" s="6"/>
      <c r="EOX331" s="6"/>
      <c r="EOY331" s="6"/>
      <c r="EOZ331" s="6"/>
      <c r="EPA331" s="6"/>
      <c r="EPB331" s="6"/>
      <c r="EPC331" s="6"/>
      <c r="EPD331" s="6"/>
      <c r="EPE331" s="6"/>
      <c r="EPF331" s="6"/>
      <c r="EPG331" s="6"/>
      <c r="EPH331" s="6"/>
      <c r="EPI331" s="6"/>
      <c r="EPJ331" s="6"/>
      <c r="EPK331" s="6"/>
      <c r="EPL331" s="6"/>
      <c r="EPM331" s="6"/>
      <c r="EPN331" s="6"/>
      <c r="EPO331" s="6"/>
      <c r="EPP331" s="6"/>
      <c r="EPQ331" s="6"/>
      <c r="EPR331" s="6"/>
      <c r="EPS331" s="6"/>
      <c r="EPT331" s="6"/>
      <c r="EPU331" s="6"/>
      <c r="EPV331" s="6"/>
      <c r="EPW331" s="6"/>
      <c r="EPX331" s="6"/>
      <c r="EPY331" s="6"/>
      <c r="EPZ331" s="6"/>
      <c r="EQA331" s="6"/>
      <c r="EQB331" s="6"/>
      <c r="EQC331" s="6"/>
      <c r="EQD331" s="6"/>
      <c r="EQE331" s="6"/>
      <c r="EQF331" s="6"/>
      <c r="EQG331" s="6"/>
      <c r="EQH331" s="6"/>
      <c r="EQI331" s="6"/>
      <c r="EQJ331" s="6"/>
      <c r="EQK331" s="6"/>
      <c r="EQL331" s="6"/>
      <c r="EQM331" s="6"/>
      <c r="EQN331" s="6"/>
      <c r="EQO331" s="6"/>
      <c r="EQP331" s="6"/>
      <c r="EQQ331" s="6"/>
      <c r="EQR331" s="6"/>
      <c r="EQS331" s="6"/>
      <c r="EQT331" s="6"/>
      <c r="EQU331" s="6"/>
      <c r="EQV331" s="6"/>
      <c r="EQW331" s="6"/>
      <c r="EQX331" s="6"/>
      <c r="EQY331" s="6"/>
      <c r="EQZ331" s="6"/>
      <c r="ERA331" s="6"/>
      <c r="ERB331" s="6"/>
      <c r="ERC331" s="6"/>
      <c r="ERD331" s="6"/>
      <c r="ERE331" s="6"/>
      <c r="ERF331" s="6"/>
      <c r="ERG331" s="6"/>
      <c r="ERH331" s="6"/>
      <c r="ERI331" s="6"/>
      <c r="ERJ331" s="6"/>
      <c r="ERK331" s="6"/>
      <c r="ERL331" s="6"/>
      <c r="ERM331" s="6"/>
      <c r="ERN331" s="6"/>
      <c r="ERO331" s="6"/>
      <c r="ERP331" s="6"/>
      <c r="ERQ331" s="6"/>
      <c r="ERR331" s="6"/>
      <c r="ERS331" s="6"/>
      <c r="ERT331" s="6"/>
      <c r="ERU331" s="6"/>
      <c r="ERV331" s="6"/>
      <c r="ERW331" s="6"/>
      <c r="ERX331" s="6"/>
      <c r="ERY331" s="6"/>
      <c r="ERZ331" s="6"/>
      <c r="ESA331" s="6"/>
      <c r="ESB331" s="6"/>
      <c r="ESC331" s="6"/>
      <c r="ESD331" s="6"/>
      <c r="ESE331" s="6"/>
      <c r="ESF331" s="6"/>
      <c r="ESG331" s="6"/>
      <c r="ESH331" s="6"/>
      <c r="ESI331" s="6"/>
      <c r="ESJ331" s="6"/>
      <c r="ESK331" s="6"/>
      <c r="ESL331" s="6"/>
      <c r="ESM331" s="6"/>
      <c r="ESN331" s="6"/>
      <c r="ESO331" s="6"/>
      <c r="ESP331" s="6"/>
      <c r="ESQ331" s="6"/>
      <c r="ESR331" s="6"/>
      <c r="ESS331" s="6"/>
      <c r="EST331" s="6"/>
      <c r="ESU331" s="6"/>
      <c r="ESV331" s="6"/>
      <c r="ESW331" s="6"/>
      <c r="ESX331" s="6"/>
      <c r="ESY331" s="6"/>
      <c r="ESZ331" s="6"/>
      <c r="ETA331" s="6"/>
      <c r="ETB331" s="6"/>
      <c r="ETC331" s="6"/>
      <c r="ETD331" s="6"/>
      <c r="ETE331" s="6"/>
      <c r="ETF331" s="6"/>
      <c r="ETG331" s="6"/>
      <c r="ETH331" s="6"/>
      <c r="ETI331" s="6"/>
      <c r="ETJ331" s="6"/>
      <c r="ETK331" s="6"/>
      <c r="ETL331" s="6"/>
      <c r="ETM331" s="6"/>
      <c r="ETN331" s="6"/>
      <c r="ETO331" s="6"/>
      <c r="ETP331" s="6"/>
      <c r="ETQ331" s="6"/>
      <c r="ETR331" s="6"/>
      <c r="ETS331" s="6"/>
      <c r="ETT331" s="6"/>
      <c r="ETU331" s="6"/>
      <c r="ETV331" s="6"/>
      <c r="ETW331" s="6"/>
      <c r="ETX331" s="6"/>
      <c r="ETY331" s="6"/>
      <c r="ETZ331" s="6"/>
      <c r="EUA331" s="6"/>
      <c r="EUB331" s="6"/>
      <c r="EUC331" s="6"/>
      <c r="EUD331" s="6"/>
      <c r="EUE331" s="6"/>
      <c r="EUF331" s="6"/>
      <c r="EUG331" s="6"/>
      <c r="EUH331" s="6"/>
      <c r="EUI331" s="6"/>
      <c r="EUJ331" s="6"/>
      <c r="EUK331" s="6"/>
      <c r="EUL331" s="6"/>
      <c r="EUM331" s="6"/>
      <c r="EUN331" s="6"/>
      <c r="EUO331" s="6"/>
      <c r="EUP331" s="6"/>
      <c r="EUQ331" s="6"/>
      <c r="EUR331" s="6"/>
      <c r="EUS331" s="6"/>
      <c r="EUT331" s="6"/>
      <c r="EUU331" s="6"/>
      <c r="EUV331" s="6"/>
      <c r="EUW331" s="6"/>
      <c r="EUX331" s="6"/>
      <c r="EUY331" s="6"/>
      <c r="EUZ331" s="6"/>
      <c r="EVA331" s="6"/>
      <c r="EVB331" s="6"/>
      <c r="EVC331" s="6"/>
      <c r="EVD331" s="6"/>
      <c r="EVE331" s="6"/>
      <c r="EVF331" s="6"/>
      <c r="EVG331" s="6"/>
      <c r="EVH331" s="6"/>
      <c r="EVI331" s="6"/>
      <c r="EVJ331" s="6"/>
      <c r="EVK331" s="6"/>
      <c r="EVL331" s="6"/>
      <c r="EVM331" s="6"/>
      <c r="EVN331" s="6"/>
      <c r="EVO331" s="6"/>
      <c r="EVP331" s="6"/>
      <c r="EVQ331" s="6"/>
      <c r="EVR331" s="6"/>
      <c r="EVS331" s="6"/>
      <c r="EVT331" s="6"/>
      <c r="EVU331" s="6"/>
      <c r="EVV331" s="6"/>
      <c r="EVW331" s="6"/>
      <c r="EVX331" s="6"/>
      <c r="EVY331" s="6"/>
      <c r="EVZ331" s="6"/>
      <c r="EWA331" s="6"/>
      <c r="EWB331" s="6"/>
      <c r="EWC331" s="6"/>
      <c r="EWD331" s="6"/>
      <c r="EWE331" s="6"/>
      <c r="EWF331" s="6"/>
      <c r="EWG331" s="6"/>
      <c r="EWH331" s="6"/>
      <c r="EWI331" s="6"/>
      <c r="EWJ331" s="6"/>
      <c r="EWK331" s="6"/>
      <c r="EWL331" s="6"/>
      <c r="EWM331" s="6"/>
      <c r="EWN331" s="6"/>
      <c r="EWO331" s="6"/>
      <c r="EWP331" s="6"/>
      <c r="EWQ331" s="6"/>
      <c r="EWR331" s="6"/>
      <c r="EWS331" s="6"/>
      <c r="EWT331" s="6"/>
      <c r="EWU331" s="6"/>
      <c r="EWV331" s="6"/>
      <c r="EWW331" s="6"/>
      <c r="EWX331" s="6"/>
      <c r="EWY331" s="6"/>
      <c r="EWZ331" s="6"/>
      <c r="EXA331" s="6"/>
      <c r="EXB331" s="6"/>
      <c r="EXC331" s="6"/>
      <c r="EXD331" s="6"/>
      <c r="EXE331" s="6"/>
      <c r="EXF331" s="6"/>
      <c r="EXG331" s="6"/>
      <c r="EXH331" s="6"/>
      <c r="EXI331" s="6"/>
      <c r="EXJ331" s="6"/>
      <c r="EXK331" s="6"/>
      <c r="EXL331" s="6"/>
      <c r="EXM331" s="6"/>
      <c r="EXN331" s="6"/>
      <c r="EXO331" s="6"/>
      <c r="EXP331" s="6"/>
      <c r="EXQ331" s="6"/>
      <c r="EXR331" s="6"/>
      <c r="EXS331" s="6"/>
      <c r="EXT331" s="6"/>
      <c r="EXU331" s="6"/>
      <c r="EXV331" s="6"/>
      <c r="EXW331" s="6"/>
      <c r="EXX331" s="6"/>
      <c r="EXY331" s="6"/>
      <c r="EXZ331" s="6"/>
      <c r="EYA331" s="6"/>
      <c r="EYB331" s="6"/>
      <c r="EYC331" s="6"/>
      <c r="EYD331" s="6"/>
      <c r="EYE331" s="6"/>
      <c r="EYF331" s="6"/>
      <c r="EYG331" s="6"/>
      <c r="EYH331" s="6"/>
      <c r="EYI331" s="6"/>
      <c r="EYJ331" s="6"/>
      <c r="EYK331" s="6"/>
      <c r="EYL331" s="6"/>
      <c r="EYM331" s="6"/>
      <c r="EYN331" s="6"/>
      <c r="EYO331" s="6"/>
      <c r="EYP331" s="6"/>
      <c r="EYQ331" s="6"/>
      <c r="EYR331" s="6"/>
      <c r="EYS331" s="6"/>
      <c r="EYT331" s="6"/>
      <c r="EYU331" s="6"/>
      <c r="EYV331" s="6"/>
      <c r="EYW331" s="6"/>
      <c r="EYX331" s="6"/>
      <c r="EYY331" s="6"/>
      <c r="EYZ331" s="6"/>
      <c r="EZA331" s="6"/>
      <c r="EZB331" s="6"/>
      <c r="EZC331" s="6"/>
      <c r="EZD331" s="6"/>
      <c r="EZE331" s="6"/>
      <c r="EZF331" s="6"/>
      <c r="EZG331" s="6"/>
      <c r="EZH331" s="6"/>
      <c r="EZI331" s="6"/>
      <c r="EZJ331" s="6"/>
      <c r="EZK331" s="6"/>
      <c r="EZL331" s="6"/>
      <c r="EZM331" s="6"/>
      <c r="EZN331" s="6"/>
      <c r="EZO331" s="6"/>
      <c r="EZP331" s="6"/>
      <c r="EZQ331" s="6"/>
      <c r="EZR331" s="6"/>
      <c r="EZS331" s="6"/>
      <c r="EZT331" s="6"/>
      <c r="EZU331" s="6"/>
      <c r="EZV331" s="6"/>
      <c r="EZW331" s="6"/>
      <c r="EZX331" s="6"/>
      <c r="EZY331" s="6"/>
      <c r="EZZ331" s="6"/>
      <c r="FAA331" s="6"/>
      <c r="FAB331" s="6"/>
      <c r="FAC331" s="6"/>
      <c r="FAD331" s="6"/>
      <c r="FAE331" s="6"/>
      <c r="FAF331" s="6"/>
      <c r="FAG331" s="6"/>
      <c r="FAH331" s="6"/>
      <c r="FAI331" s="6"/>
      <c r="FAJ331" s="6"/>
      <c r="FAK331" s="6"/>
      <c r="FAL331" s="6"/>
      <c r="FAM331" s="6"/>
      <c r="FAN331" s="6"/>
      <c r="FAO331" s="6"/>
      <c r="FAP331" s="6"/>
      <c r="FAQ331" s="6"/>
      <c r="FAR331" s="6"/>
      <c r="FAS331" s="6"/>
      <c r="FAT331" s="6"/>
      <c r="FAU331" s="6"/>
      <c r="FAV331" s="6"/>
      <c r="FAW331" s="6"/>
      <c r="FAX331" s="6"/>
      <c r="FAY331" s="6"/>
      <c r="FAZ331" s="6"/>
      <c r="FBA331" s="6"/>
      <c r="FBB331" s="6"/>
      <c r="FBC331" s="6"/>
      <c r="FBD331" s="6"/>
      <c r="FBE331" s="6"/>
      <c r="FBF331" s="6"/>
      <c r="FBG331" s="6"/>
      <c r="FBH331" s="6"/>
      <c r="FBI331" s="6"/>
      <c r="FBJ331" s="6"/>
      <c r="FBK331" s="6"/>
      <c r="FBL331" s="6"/>
      <c r="FBM331" s="6"/>
      <c r="FBN331" s="6"/>
      <c r="FBO331" s="6"/>
      <c r="FBP331" s="6"/>
      <c r="FBQ331" s="6"/>
      <c r="FBR331" s="6"/>
      <c r="FBS331" s="6"/>
      <c r="FBT331" s="6"/>
      <c r="FBU331" s="6"/>
      <c r="FBV331" s="6"/>
      <c r="FBW331" s="6"/>
      <c r="FBX331" s="6"/>
      <c r="FBY331" s="6"/>
      <c r="FBZ331" s="6"/>
      <c r="FCA331" s="6"/>
      <c r="FCB331" s="6"/>
      <c r="FCC331" s="6"/>
      <c r="FCD331" s="6"/>
      <c r="FCE331" s="6"/>
      <c r="FCF331" s="6"/>
      <c r="FCG331" s="6"/>
      <c r="FCH331" s="6"/>
      <c r="FCI331" s="6"/>
      <c r="FCJ331" s="6"/>
      <c r="FCK331" s="6"/>
      <c r="FCL331" s="6"/>
      <c r="FCM331" s="6"/>
      <c r="FCN331" s="6"/>
      <c r="FCO331" s="6"/>
      <c r="FCP331" s="6"/>
      <c r="FCQ331" s="6"/>
      <c r="FCR331" s="6"/>
      <c r="FCS331" s="6"/>
      <c r="FCT331" s="6"/>
      <c r="FCU331" s="6"/>
      <c r="FCV331" s="6"/>
      <c r="FCW331" s="6"/>
      <c r="FCX331" s="6"/>
      <c r="FCY331" s="6"/>
      <c r="FCZ331" s="6"/>
      <c r="FDA331" s="6"/>
      <c r="FDB331" s="6"/>
      <c r="FDC331" s="6"/>
      <c r="FDD331" s="6"/>
      <c r="FDE331" s="6"/>
      <c r="FDF331" s="6"/>
      <c r="FDG331" s="6"/>
      <c r="FDH331" s="6"/>
      <c r="FDI331" s="6"/>
      <c r="FDJ331" s="6"/>
      <c r="FDK331" s="6"/>
      <c r="FDL331" s="6"/>
      <c r="FDM331" s="6"/>
      <c r="FDN331" s="6"/>
      <c r="FDO331" s="6"/>
      <c r="FDP331" s="6"/>
      <c r="FDQ331" s="6"/>
      <c r="FDR331" s="6"/>
      <c r="FDS331" s="6"/>
      <c r="FDT331" s="6"/>
      <c r="FDU331" s="6"/>
      <c r="FDV331" s="6"/>
      <c r="FDW331" s="6"/>
      <c r="FDX331" s="6"/>
      <c r="FDY331" s="6"/>
      <c r="FDZ331" s="6"/>
      <c r="FEA331" s="6"/>
      <c r="FEB331" s="6"/>
      <c r="FEC331" s="6"/>
      <c r="FED331" s="6"/>
      <c r="FEE331" s="6"/>
      <c r="FEF331" s="6"/>
      <c r="FEG331" s="6"/>
      <c r="FEH331" s="6"/>
      <c r="FEI331" s="6"/>
      <c r="FEJ331" s="6"/>
      <c r="FEK331" s="6"/>
      <c r="FEL331" s="6"/>
      <c r="FEM331" s="6"/>
      <c r="FEN331" s="6"/>
      <c r="FEO331" s="6"/>
      <c r="FEP331" s="6"/>
      <c r="FEQ331" s="6"/>
      <c r="FER331" s="6"/>
      <c r="FES331" s="6"/>
      <c r="FET331" s="6"/>
      <c r="FEU331" s="6"/>
      <c r="FEV331" s="6"/>
      <c r="FEW331" s="6"/>
      <c r="FEX331" s="6"/>
      <c r="FEY331" s="6"/>
      <c r="FEZ331" s="6"/>
      <c r="FFA331" s="6"/>
      <c r="FFB331" s="6"/>
      <c r="FFC331" s="6"/>
      <c r="FFD331" s="6"/>
      <c r="FFE331" s="6"/>
      <c r="FFF331" s="6"/>
      <c r="FFG331" s="6"/>
      <c r="FFH331" s="6"/>
      <c r="FFI331" s="6"/>
      <c r="FFJ331" s="6"/>
      <c r="FFK331" s="6"/>
      <c r="FFL331" s="6"/>
      <c r="FFM331" s="6"/>
      <c r="FFN331" s="6"/>
      <c r="FFO331" s="6"/>
      <c r="FFP331" s="6"/>
      <c r="FFQ331" s="6"/>
      <c r="FFR331" s="6"/>
      <c r="FFS331" s="6"/>
      <c r="FFT331" s="6"/>
      <c r="FFU331" s="6"/>
      <c r="FFV331" s="6"/>
      <c r="FFW331" s="6"/>
      <c r="FFX331" s="6"/>
      <c r="FFY331" s="6"/>
      <c r="FFZ331" s="6"/>
      <c r="FGA331" s="6"/>
      <c r="FGB331" s="6"/>
      <c r="FGC331" s="6"/>
      <c r="FGD331" s="6"/>
      <c r="FGE331" s="6"/>
      <c r="FGF331" s="6"/>
      <c r="FGG331" s="6"/>
      <c r="FGH331" s="6"/>
      <c r="FGI331" s="6"/>
      <c r="FGJ331" s="6"/>
      <c r="FGK331" s="6"/>
      <c r="FGL331" s="6"/>
      <c r="FGM331" s="6"/>
      <c r="FGN331" s="6"/>
      <c r="FGO331" s="6"/>
      <c r="FGP331" s="6"/>
      <c r="FGQ331" s="6"/>
      <c r="FGR331" s="6"/>
      <c r="FGS331" s="6"/>
      <c r="FGT331" s="6"/>
      <c r="FGU331" s="6"/>
      <c r="FGV331" s="6"/>
      <c r="FGW331" s="6"/>
      <c r="FGX331" s="6"/>
      <c r="FGY331" s="6"/>
      <c r="FGZ331" s="6"/>
      <c r="FHA331" s="6"/>
      <c r="FHB331" s="6"/>
      <c r="FHC331" s="6"/>
      <c r="FHD331" s="6"/>
      <c r="FHE331" s="6"/>
      <c r="FHF331" s="6"/>
      <c r="FHG331" s="6"/>
      <c r="FHH331" s="6"/>
      <c r="FHI331" s="6"/>
      <c r="FHJ331" s="6"/>
      <c r="FHK331" s="6"/>
      <c r="FHL331" s="6"/>
      <c r="FHM331" s="6"/>
      <c r="FHN331" s="6"/>
      <c r="FHO331" s="6"/>
      <c r="FHP331" s="6"/>
      <c r="FHQ331" s="6"/>
      <c r="FHR331" s="6"/>
      <c r="FHS331" s="6"/>
      <c r="FHT331" s="6"/>
      <c r="FHU331" s="6"/>
      <c r="FHV331" s="6"/>
      <c r="FHW331" s="6"/>
      <c r="FHX331" s="6"/>
      <c r="FHY331" s="6"/>
      <c r="FHZ331" s="6"/>
      <c r="FIA331" s="6"/>
      <c r="FIB331" s="6"/>
      <c r="FIC331" s="6"/>
      <c r="FID331" s="6"/>
      <c r="FIE331" s="6"/>
      <c r="FIF331" s="6"/>
      <c r="FIG331" s="6"/>
      <c r="FIH331" s="6"/>
      <c r="FII331" s="6"/>
      <c r="FIJ331" s="6"/>
      <c r="FIK331" s="6"/>
      <c r="FIL331" s="6"/>
      <c r="FIM331" s="6"/>
      <c r="FIN331" s="6"/>
      <c r="FIO331" s="6"/>
      <c r="FIP331" s="6"/>
      <c r="FIQ331" s="6"/>
      <c r="FIR331" s="6"/>
      <c r="FIS331" s="6"/>
      <c r="FIT331" s="6"/>
      <c r="FIU331" s="6"/>
      <c r="FIV331" s="6"/>
      <c r="FIW331" s="6"/>
      <c r="FIX331" s="6"/>
      <c r="FIY331" s="6"/>
      <c r="FIZ331" s="6"/>
      <c r="FJA331" s="6"/>
      <c r="FJB331" s="6"/>
      <c r="FJC331" s="6"/>
      <c r="FJD331" s="6"/>
      <c r="FJE331" s="6"/>
      <c r="FJF331" s="6"/>
      <c r="FJG331" s="6"/>
      <c r="FJH331" s="6"/>
      <c r="FJI331" s="6"/>
      <c r="FJJ331" s="6"/>
      <c r="FJK331" s="6"/>
      <c r="FJL331" s="6"/>
      <c r="FJM331" s="6"/>
      <c r="FJN331" s="6"/>
      <c r="FJO331" s="6"/>
      <c r="FJP331" s="6"/>
      <c r="FJQ331" s="6"/>
      <c r="FJR331" s="6"/>
      <c r="FJS331" s="6"/>
      <c r="FJT331" s="6"/>
      <c r="FJU331" s="6"/>
      <c r="FJV331" s="6"/>
      <c r="FJW331" s="6"/>
      <c r="FJX331" s="6"/>
      <c r="FJY331" s="6"/>
      <c r="FJZ331" s="6"/>
      <c r="FKA331" s="6"/>
      <c r="FKB331" s="6"/>
      <c r="FKC331" s="6"/>
      <c r="FKD331" s="6"/>
      <c r="FKE331" s="6"/>
      <c r="FKF331" s="6"/>
      <c r="FKG331" s="6"/>
      <c r="FKH331" s="6"/>
      <c r="FKI331" s="6"/>
      <c r="FKJ331" s="6"/>
      <c r="FKK331" s="6"/>
      <c r="FKL331" s="6"/>
      <c r="FKM331" s="6"/>
      <c r="FKN331" s="6"/>
      <c r="FKO331" s="6"/>
      <c r="FKP331" s="6"/>
      <c r="FKQ331" s="6"/>
      <c r="FKR331" s="6"/>
      <c r="FKS331" s="6"/>
      <c r="FKT331" s="6"/>
      <c r="FKU331" s="6"/>
      <c r="FKV331" s="6"/>
      <c r="FKW331" s="6"/>
      <c r="FKX331" s="6"/>
      <c r="FKY331" s="6"/>
      <c r="FKZ331" s="6"/>
      <c r="FLA331" s="6"/>
      <c r="FLB331" s="6"/>
      <c r="FLC331" s="6"/>
      <c r="FLD331" s="6"/>
      <c r="FLE331" s="6"/>
      <c r="FLF331" s="6"/>
      <c r="FLG331" s="6"/>
      <c r="FLH331" s="6"/>
      <c r="FLI331" s="6"/>
      <c r="FLJ331" s="6"/>
      <c r="FLK331" s="6"/>
      <c r="FLL331" s="6"/>
      <c r="FLM331" s="6"/>
      <c r="FLN331" s="6"/>
      <c r="FLO331" s="6"/>
      <c r="FLP331" s="6"/>
      <c r="FLQ331" s="6"/>
      <c r="FLR331" s="6"/>
      <c r="FLS331" s="6"/>
      <c r="FLT331" s="6"/>
      <c r="FLU331" s="6"/>
      <c r="FLV331" s="6"/>
      <c r="FLW331" s="6"/>
      <c r="FLX331" s="6"/>
      <c r="FLY331" s="6"/>
      <c r="FLZ331" s="6"/>
      <c r="FMA331" s="6"/>
      <c r="FMB331" s="6"/>
      <c r="FMC331" s="6"/>
      <c r="FMD331" s="6"/>
      <c r="FME331" s="6"/>
      <c r="FMF331" s="6"/>
      <c r="FMG331" s="6"/>
      <c r="FMH331" s="6"/>
      <c r="FMI331" s="6"/>
      <c r="FMJ331" s="6"/>
      <c r="FMK331" s="6"/>
      <c r="FML331" s="6"/>
      <c r="FMM331" s="6"/>
      <c r="FMN331" s="6"/>
      <c r="FMO331" s="6"/>
      <c r="FMP331" s="6"/>
      <c r="FMQ331" s="6"/>
      <c r="FMR331" s="6"/>
      <c r="FMS331" s="6"/>
      <c r="FMT331" s="6"/>
      <c r="FMU331" s="6"/>
      <c r="FMV331" s="6"/>
      <c r="FMW331" s="6"/>
      <c r="FMX331" s="6"/>
      <c r="FMY331" s="6"/>
      <c r="FMZ331" s="6"/>
      <c r="FNA331" s="6"/>
      <c r="FNB331" s="6"/>
      <c r="FNC331" s="6"/>
      <c r="FND331" s="6"/>
      <c r="FNE331" s="6"/>
      <c r="FNF331" s="6"/>
      <c r="FNG331" s="6"/>
      <c r="FNH331" s="6"/>
      <c r="FNI331" s="6"/>
      <c r="FNJ331" s="6"/>
      <c r="FNK331" s="6"/>
      <c r="FNL331" s="6"/>
      <c r="FNM331" s="6"/>
      <c r="FNN331" s="6"/>
      <c r="FNO331" s="6"/>
      <c r="FNP331" s="6"/>
      <c r="FNQ331" s="6"/>
      <c r="FNR331" s="6"/>
      <c r="FNS331" s="6"/>
      <c r="FNT331" s="6"/>
      <c r="FNU331" s="6"/>
      <c r="FNV331" s="6"/>
      <c r="FNW331" s="6"/>
      <c r="FNX331" s="6"/>
      <c r="FNY331" s="6"/>
      <c r="FNZ331" s="6"/>
      <c r="FOA331" s="6"/>
      <c r="FOB331" s="6"/>
      <c r="FOC331" s="6"/>
      <c r="FOD331" s="6"/>
      <c r="FOE331" s="6"/>
      <c r="FOF331" s="6"/>
      <c r="FOG331" s="6"/>
      <c r="FOH331" s="6"/>
      <c r="FOI331" s="6"/>
      <c r="FOJ331" s="6"/>
      <c r="FOK331" s="6"/>
      <c r="FOL331" s="6"/>
      <c r="FOM331" s="6"/>
      <c r="FON331" s="6"/>
      <c r="FOO331" s="6"/>
      <c r="FOP331" s="6"/>
      <c r="FOQ331" s="6"/>
      <c r="FOR331" s="6"/>
      <c r="FOS331" s="6"/>
      <c r="FOT331" s="6"/>
      <c r="FOU331" s="6"/>
      <c r="FOV331" s="6"/>
      <c r="FOW331" s="6"/>
      <c r="FOX331" s="6"/>
      <c r="FOY331" s="6"/>
      <c r="FOZ331" s="6"/>
      <c r="FPA331" s="6"/>
      <c r="FPB331" s="6"/>
      <c r="FPC331" s="6"/>
      <c r="FPD331" s="6"/>
      <c r="FPE331" s="6"/>
      <c r="FPF331" s="6"/>
      <c r="FPG331" s="6"/>
      <c r="FPH331" s="6"/>
      <c r="FPI331" s="6"/>
      <c r="FPJ331" s="6"/>
      <c r="FPK331" s="6"/>
      <c r="FPL331" s="6"/>
      <c r="FPM331" s="6"/>
      <c r="FPN331" s="6"/>
      <c r="FPO331" s="6"/>
      <c r="FPP331" s="6"/>
      <c r="FPQ331" s="6"/>
      <c r="FPR331" s="6"/>
      <c r="FPS331" s="6"/>
      <c r="FPT331" s="6"/>
      <c r="FPU331" s="6"/>
      <c r="FPV331" s="6"/>
      <c r="FPW331" s="6"/>
      <c r="FPX331" s="6"/>
      <c r="FPY331" s="6"/>
      <c r="FPZ331" s="6"/>
      <c r="FQA331" s="6"/>
      <c r="FQB331" s="6"/>
      <c r="FQC331" s="6"/>
      <c r="FQD331" s="6"/>
      <c r="FQE331" s="6"/>
      <c r="FQF331" s="6"/>
      <c r="FQG331" s="6"/>
      <c r="FQH331" s="6"/>
      <c r="FQI331" s="6"/>
      <c r="FQJ331" s="6"/>
      <c r="FQK331" s="6"/>
      <c r="FQL331" s="6"/>
      <c r="FQM331" s="6"/>
      <c r="FQN331" s="6"/>
      <c r="FQO331" s="6"/>
      <c r="FQP331" s="6"/>
      <c r="FQQ331" s="6"/>
      <c r="FQR331" s="6"/>
      <c r="FQS331" s="6"/>
      <c r="FQT331" s="6"/>
      <c r="FQU331" s="6"/>
      <c r="FQV331" s="6"/>
      <c r="FQW331" s="6"/>
      <c r="FQX331" s="6"/>
      <c r="FQY331" s="6"/>
      <c r="FQZ331" s="6"/>
      <c r="FRA331" s="6"/>
      <c r="FRB331" s="6"/>
      <c r="FRC331" s="6"/>
      <c r="FRD331" s="6"/>
      <c r="FRE331" s="6"/>
      <c r="FRF331" s="6"/>
      <c r="FRG331" s="6"/>
      <c r="FRH331" s="6"/>
      <c r="FRI331" s="6"/>
      <c r="FRJ331" s="6"/>
      <c r="FRK331" s="6"/>
      <c r="FRL331" s="6"/>
      <c r="FRM331" s="6"/>
      <c r="FRN331" s="6"/>
      <c r="FRO331" s="6"/>
      <c r="FRP331" s="6"/>
      <c r="FRQ331" s="6"/>
      <c r="FRR331" s="6"/>
      <c r="FRS331" s="6"/>
      <c r="FRT331" s="6"/>
      <c r="FRU331" s="6"/>
      <c r="FRV331" s="6"/>
      <c r="FRW331" s="6"/>
      <c r="FRX331" s="6"/>
      <c r="FRY331" s="6"/>
      <c r="FRZ331" s="6"/>
      <c r="FSA331" s="6"/>
      <c r="FSB331" s="6"/>
      <c r="FSC331" s="6"/>
      <c r="FSD331" s="6"/>
      <c r="FSE331" s="6"/>
      <c r="FSF331" s="6"/>
      <c r="FSG331" s="6"/>
      <c r="FSH331" s="6"/>
      <c r="FSI331" s="6"/>
      <c r="FSJ331" s="6"/>
      <c r="FSK331" s="6"/>
      <c r="FSL331" s="6"/>
      <c r="FSM331" s="6"/>
      <c r="FSN331" s="6"/>
      <c r="FSO331" s="6"/>
      <c r="FSP331" s="6"/>
      <c r="FSQ331" s="6"/>
      <c r="FSR331" s="6"/>
      <c r="FSS331" s="6"/>
      <c r="FST331" s="6"/>
      <c r="FSU331" s="6"/>
      <c r="FSV331" s="6"/>
      <c r="FSW331" s="6"/>
      <c r="FSX331" s="6"/>
      <c r="FSY331" s="6"/>
      <c r="FSZ331" s="6"/>
      <c r="FTA331" s="6"/>
      <c r="FTB331" s="6"/>
      <c r="FTC331" s="6"/>
      <c r="FTD331" s="6"/>
      <c r="FTE331" s="6"/>
      <c r="FTF331" s="6"/>
      <c r="FTG331" s="6"/>
      <c r="FTH331" s="6"/>
      <c r="FTI331" s="6"/>
      <c r="FTJ331" s="6"/>
      <c r="FTK331" s="6"/>
      <c r="FTL331" s="6"/>
      <c r="FTM331" s="6"/>
      <c r="FTN331" s="6"/>
      <c r="FTO331" s="6"/>
      <c r="FTP331" s="6"/>
      <c r="FTQ331" s="6"/>
      <c r="FTR331" s="6"/>
      <c r="FTS331" s="6"/>
      <c r="FTT331" s="6"/>
      <c r="FTU331" s="6"/>
      <c r="FTV331" s="6"/>
      <c r="FTW331" s="6"/>
      <c r="FTX331" s="6"/>
      <c r="FTY331" s="6"/>
      <c r="FTZ331" s="6"/>
      <c r="FUA331" s="6"/>
      <c r="FUB331" s="6"/>
      <c r="FUC331" s="6"/>
      <c r="FUD331" s="6"/>
      <c r="FUE331" s="6"/>
      <c r="FUF331" s="6"/>
      <c r="FUG331" s="6"/>
      <c r="FUH331" s="6"/>
      <c r="FUI331" s="6"/>
      <c r="FUJ331" s="6"/>
      <c r="FUK331" s="6"/>
      <c r="FUL331" s="6"/>
      <c r="FUM331" s="6"/>
      <c r="FUN331" s="6"/>
      <c r="FUO331" s="6"/>
      <c r="FUP331" s="6"/>
      <c r="FUQ331" s="6"/>
      <c r="FUR331" s="6"/>
      <c r="FUS331" s="6"/>
      <c r="FUT331" s="6"/>
      <c r="FUU331" s="6"/>
      <c r="FUV331" s="6"/>
      <c r="FUW331" s="6"/>
      <c r="FUX331" s="6"/>
      <c r="FUY331" s="6"/>
      <c r="FUZ331" s="6"/>
      <c r="FVA331" s="6"/>
      <c r="FVB331" s="6"/>
      <c r="FVC331" s="6"/>
      <c r="FVD331" s="6"/>
      <c r="FVE331" s="6"/>
      <c r="FVF331" s="6"/>
      <c r="FVG331" s="6"/>
      <c r="FVH331" s="6"/>
      <c r="FVI331" s="6"/>
      <c r="FVJ331" s="6"/>
      <c r="FVK331" s="6"/>
      <c r="FVL331" s="6"/>
      <c r="FVM331" s="6"/>
      <c r="FVN331" s="6"/>
      <c r="FVO331" s="6"/>
      <c r="FVP331" s="6"/>
      <c r="FVQ331" s="6"/>
      <c r="FVR331" s="6"/>
      <c r="FVS331" s="6"/>
      <c r="FVT331" s="6"/>
      <c r="FVU331" s="6"/>
      <c r="FVV331" s="6"/>
      <c r="FVW331" s="6"/>
      <c r="FVX331" s="6"/>
      <c r="FVY331" s="6"/>
      <c r="FVZ331" s="6"/>
      <c r="FWA331" s="6"/>
      <c r="FWB331" s="6"/>
      <c r="FWC331" s="6"/>
      <c r="FWD331" s="6"/>
      <c r="FWE331" s="6"/>
      <c r="FWF331" s="6"/>
      <c r="FWG331" s="6"/>
      <c r="FWH331" s="6"/>
      <c r="FWI331" s="6"/>
      <c r="FWJ331" s="6"/>
      <c r="FWK331" s="6"/>
      <c r="FWL331" s="6"/>
      <c r="FWM331" s="6"/>
      <c r="FWN331" s="6"/>
      <c r="FWO331" s="6"/>
      <c r="FWP331" s="6"/>
      <c r="FWQ331" s="6"/>
      <c r="FWR331" s="6"/>
      <c r="FWS331" s="6"/>
      <c r="FWT331" s="6"/>
      <c r="FWU331" s="6"/>
      <c r="FWV331" s="6"/>
      <c r="FWW331" s="6"/>
      <c r="FWX331" s="6"/>
      <c r="FWY331" s="6"/>
      <c r="FWZ331" s="6"/>
      <c r="FXA331" s="6"/>
      <c r="FXB331" s="6"/>
      <c r="FXC331" s="6"/>
      <c r="FXD331" s="6"/>
      <c r="FXE331" s="6"/>
      <c r="FXF331" s="6"/>
      <c r="FXG331" s="6"/>
      <c r="FXH331" s="6"/>
      <c r="FXI331" s="6"/>
      <c r="FXJ331" s="6"/>
      <c r="FXK331" s="6"/>
      <c r="FXL331" s="6"/>
      <c r="FXM331" s="6"/>
      <c r="FXN331" s="6"/>
      <c r="FXO331" s="6"/>
      <c r="FXP331" s="6"/>
      <c r="FXQ331" s="6"/>
      <c r="FXR331" s="6"/>
      <c r="FXS331" s="6"/>
      <c r="FXT331" s="6"/>
      <c r="FXU331" s="6"/>
      <c r="FXV331" s="6"/>
      <c r="FXW331" s="6"/>
      <c r="FXX331" s="6"/>
      <c r="FXY331" s="6"/>
      <c r="FXZ331" s="6"/>
      <c r="FYA331" s="6"/>
      <c r="FYB331" s="6"/>
      <c r="FYC331" s="6"/>
      <c r="FYD331" s="6"/>
      <c r="FYE331" s="6"/>
      <c r="FYF331" s="6"/>
      <c r="FYG331" s="6"/>
      <c r="FYH331" s="6"/>
      <c r="FYI331" s="6"/>
      <c r="FYJ331" s="6"/>
      <c r="FYK331" s="6"/>
      <c r="FYL331" s="6"/>
      <c r="FYM331" s="6"/>
      <c r="FYN331" s="6"/>
      <c r="FYO331" s="6"/>
      <c r="FYP331" s="6"/>
      <c r="FYQ331" s="6"/>
      <c r="FYR331" s="6"/>
      <c r="FYS331" s="6"/>
      <c r="FYT331" s="6"/>
      <c r="FYU331" s="6"/>
      <c r="FYV331" s="6"/>
      <c r="FYW331" s="6"/>
      <c r="FYX331" s="6"/>
      <c r="FYY331" s="6"/>
      <c r="FYZ331" s="6"/>
      <c r="FZA331" s="6"/>
      <c r="FZB331" s="6"/>
      <c r="FZC331" s="6"/>
      <c r="FZD331" s="6"/>
      <c r="FZE331" s="6"/>
      <c r="FZF331" s="6"/>
      <c r="FZG331" s="6"/>
      <c r="FZH331" s="6"/>
      <c r="FZI331" s="6"/>
      <c r="FZJ331" s="6"/>
      <c r="FZK331" s="6"/>
      <c r="FZL331" s="6"/>
      <c r="FZM331" s="6"/>
      <c r="FZN331" s="6"/>
      <c r="FZO331" s="6"/>
      <c r="FZP331" s="6"/>
      <c r="FZQ331" s="6"/>
      <c r="FZR331" s="6"/>
      <c r="FZS331" s="6"/>
      <c r="FZT331" s="6"/>
      <c r="FZU331" s="6"/>
      <c r="FZV331" s="6"/>
      <c r="FZW331" s="6"/>
      <c r="FZX331" s="6"/>
      <c r="FZY331" s="6"/>
      <c r="FZZ331" s="6"/>
      <c r="GAA331" s="6"/>
      <c r="GAB331" s="6"/>
      <c r="GAC331" s="6"/>
      <c r="GAD331" s="6"/>
      <c r="GAE331" s="6"/>
      <c r="GAF331" s="6"/>
      <c r="GAG331" s="6"/>
      <c r="GAH331" s="6"/>
      <c r="GAI331" s="6"/>
      <c r="GAJ331" s="6"/>
      <c r="GAK331" s="6"/>
      <c r="GAL331" s="6"/>
      <c r="GAM331" s="6"/>
      <c r="GAN331" s="6"/>
      <c r="GAO331" s="6"/>
      <c r="GAP331" s="6"/>
      <c r="GAQ331" s="6"/>
      <c r="GAR331" s="6"/>
      <c r="GAS331" s="6"/>
      <c r="GAT331" s="6"/>
      <c r="GAU331" s="6"/>
      <c r="GAV331" s="6"/>
      <c r="GAW331" s="6"/>
      <c r="GAX331" s="6"/>
      <c r="GAY331" s="6"/>
      <c r="GAZ331" s="6"/>
      <c r="GBA331" s="6"/>
      <c r="GBB331" s="6"/>
      <c r="GBC331" s="6"/>
      <c r="GBD331" s="6"/>
      <c r="GBE331" s="6"/>
      <c r="GBF331" s="6"/>
      <c r="GBG331" s="6"/>
      <c r="GBH331" s="6"/>
      <c r="GBI331" s="6"/>
      <c r="GBJ331" s="6"/>
      <c r="GBK331" s="6"/>
      <c r="GBL331" s="6"/>
      <c r="GBM331" s="6"/>
      <c r="GBN331" s="6"/>
      <c r="GBO331" s="6"/>
      <c r="GBP331" s="6"/>
      <c r="GBQ331" s="6"/>
      <c r="GBR331" s="6"/>
      <c r="GBS331" s="6"/>
      <c r="GBT331" s="6"/>
      <c r="GBU331" s="6"/>
      <c r="GBV331" s="6"/>
      <c r="GBW331" s="6"/>
      <c r="GBX331" s="6"/>
      <c r="GBY331" s="6"/>
      <c r="GBZ331" s="6"/>
      <c r="GCA331" s="6"/>
      <c r="GCB331" s="6"/>
      <c r="GCC331" s="6"/>
      <c r="GCD331" s="6"/>
      <c r="GCE331" s="6"/>
      <c r="GCF331" s="6"/>
      <c r="GCG331" s="6"/>
      <c r="GCH331" s="6"/>
      <c r="GCI331" s="6"/>
      <c r="GCJ331" s="6"/>
      <c r="GCK331" s="6"/>
      <c r="GCL331" s="6"/>
      <c r="GCM331" s="6"/>
      <c r="GCN331" s="6"/>
      <c r="GCO331" s="6"/>
      <c r="GCP331" s="6"/>
      <c r="GCQ331" s="6"/>
      <c r="GCR331" s="6"/>
      <c r="GCS331" s="6"/>
      <c r="GCT331" s="6"/>
      <c r="GCU331" s="6"/>
      <c r="GCV331" s="6"/>
      <c r="GCW331" s="6"/>
      <c r="GCX331" s="6"/>
      <c r="GCY331" s="6"/>
      <c r="GCZ331" s="6"/>
      <c r="GDA331" s="6"/>
      <c r="GDB331" s="6"/>
      <c r="GDC331" s="6"/>
      <c r="GDD331" s="6"/>
      <c r="GDE331" s="6"/>
      <c r="GDF331" s="6"/>
      <c r="GDG331" s="6"/>
      <c r="GDH331" s="6"/>
      <c r="GDI331" s="6"/>
      <c r="GDJ331" s="6"/>
      <c r="GDK331" s="6"/>
      <c r="GDL331" s="6"/>
      <c r="GDM331" s="6"/>
      <c r="GDN331" s="6"/>
      <c r="GDO331" s="6"/>
      <c r="GDP331" s="6"/>
      <c r="GDQ331" s="6"/>
      <c r="GDR331" s="6"/>
      <c r="GDS331" s="6"/>
      <c r="GDT331" s="6"/>
      <c r="GDU331" s="6"/>
      <c r="GDV331" s="6"/>
      <c r="GDW331" s="6"/>
      <c r="GDX331" s="6"/>
      <c r="GDY331" s="6"/>
      <c r="GDZ331" s="6"/>
      <c r="GEA331" s="6"/>
      <c r="GEB331" s="6"/>
      <c r="GEC331" s="6"/>
      <c r="GED331" s="6"/>
      <c r="GEE331" s="6"/>
      <c r="GEF331" s="6"/>
      <c r="GEG331" s="6"/>
      <c r="GEH331" s="6"/>
      <c r="GEI331" s="6"/>
      <c r="GEJ331" s="6"/>
      <c r="GEK331" s="6"/>
      <c r="GEL331" s="6"/>
      <c r="GEM331" s="6"/>
      <c r="GEN331" s="6"/>
      <c r="GEO331" s="6"/>
      <c r="GEP331" s="6"/>
      <c r="GEQ331" s="6"/>
      <c r="GER331" s="6"/>
      <c r="GES331" s="6"/>
      <c r="GET331" s="6"/>
      <c r="GEU331" s="6"/>
      <c r="GEV331" s="6"/>
      <c r="GEW331" s="6"/>
      <c r="GEX331" s="6"/>
      <c r="GEY331" s="6"/>
      <c r="GEZ331" s="6"/>
      <c r="GFA331" s="6"/>
      <c r="GFB331" s="6"/>
      <c r="GFC331" s="6"/>
      <c r="GFD331" s="6"/>
      <c r="GFE331" s="6"/>
      <c r="GFF331" s="6"/>
      <c r="GFG331" s="6"/>
      <c r="GFH331" s="6"/>
      <c r="GFI331" s="6"/>
      <c r="GFJ331" s="6"/>
      <c r="GFK331" s="6"/>
      <c r="GFL331" s="6"/>
      <c r="GFM331" s="6"/>
      <c r="GFN331" s="6"/>
      <c r="GFO331" s="6"/>
      <c r="GFP331" s="6"/>
      <c r="GFQ331" s="6"/>
      <c r="GFR331" s="6"/>
      <c r="GFS331" s="6"/>
      <c r="GFT331" s="6"/>
      <c r="GFU331" s="6"/>
      <c r="GFV331" s="6"/>
      <c r="GFW331" s="6"/>
      <c r="GFX331" s="6"/>
      <c r="GFY331" s="6"/>
      <c r="GFZ331" s="6"/>
      <c r="GGA331" s="6"/>
      <c r="GGB331" s="6"/>
      <c r="GGC331" s="6"/>
      <c r="GGD331" s="6"/>
      <c r="GGE331" s="6"/>
      <c r="GGF331" s="6"/>
      <c r="GGG331" s="6"/>
      <c r="GGH331" s="6"/>
      <c r="GGI331" s="6"/>
      <c r="GGJ331" s="6"/>
      <c r="GGK331" s="6"/>
      <c r="GGL331" s="6"/>
      <c r="GGM331" s="6"/>
      <c r="GGN331" s="6"/>
      <c r="GGO331" s="6"/>
      <c r="GGP331" s="6"/>
      <c r="GGQ331" s="6"/>
      <c r="GGR331" s="6"/>
      <c r="GGS331" s="6"/>
      <c r="GGT331" s="6"/>
      <c r="GGU331" s="6"/>
      <c r="GGV331" s="6"/>
      <c r="GGW331" s="6"/>
      <c r="GGX331" s="6"/>
      <c r="GGY331" s="6"/>
      <c r="GGZ331" s="6"/>
      <c r="GHA331" s="6"/>
      <c r="GHB331" s="6"/>
      <c r="GHC331" s="6"/>
      <c r="GHD331" s="6"/>
      <c r="GHE331" s="6"/>
      <c r="GHF331" s="6"/>
      <c r="GHG331" s="6"/>
      <c r="GHH331" s="6"/>
      <c r="GHI331" s="6"/>
      <c r="GHJ331" s="6"/>
      <c r="GHK331" s="6"/>
      <c r="GHL331" s="6"/>
      <c r="GHM331" s="6"/>
      <c r="GHN331" s="6"/>
      <c r="GHO331" s="6"/>
      <c r="GHP331" s="6"/>
      <c r="GHQ331" s="6"/>
      <c r="GHR331" s="6"/>
      <c r="GHS331" s="6"/>
      <c r="GHT331" s="6"/>
      <c r="GHU331" s="6"/>
      <c r="GHV331" s="6"/>
      <c r="GHW331" s="6"/>
      <c r="GHX331" s="6"/>
      <c r="GHY331" s="6"/>
      <c r="GHZ331" s="6"/>
      <c r="GIA331" s="6"/>
      <c r="GIB331" s="6"/>
      <c r="GIC331" s="6"/>
      <c r="GID331" s="6"/>
      <c r="GIE331" s="6"/>
      <c r="GIF331" s="6"/>
      <c r="GIG331" s="6"/>
      <c r="GIH331" s="6"/>
      <c r="GII331" s="6"/>
      <c r="GIJ331" s="6"/>
      <c r="GIK331" s="6"/>
      <c r="GIL331" s="6"/>
      <c r="GIM331" s="6"/>
      <c r="GIN331" s="6"/>
      <c r="GIO331" s="6"/>
      <c r="GIP331" s="6"/>
      <c r="GIQ331" s="6"/>
      <c r="GIR331" s="6"/>
      <c r="GIS331" s="6"/>
      <c r="GIT331" s="6"/>
      <c r="GIU331" s="6"/>
      <c r="GIV331" s="6"/>
      <c r="GIW331" s="6"/>
      <c r="GIX331" s="6"/>
      <c r="GIY331" s="6"/>
      <c r="GIZ331" s="6"/>
      <c r="GJA331" s="6"/>
      <c r="GJB331" s="6"/>
      <c r="GJC331" s="6"/>
      <c r="GJD331" s="6"/>
      <c r="GJE331" s="6"/>
      <c r="GJF331" s="6"/>
      <c r="GJG331" s="6"/>
      <c r="GJH331" s="6"/>
      <c r="GJI331" s="6"/>
      <c r="GJJ331" s="6"/>
      <c r="GJK331" s="6"/>
      <c r="GJL331" s="6"/>
      <c r="GJM331" s="6"/>
      <c r="GJN331" s="6"/>
      <c r="GJO331" s="6"/>
      <c r="GJP331" s="6"/>
      <c r="GJQ331" s="6"/>
      <c r="GJR331" s="6"/>
      <c r="GJS331" s="6"/>
      <c r="GJT331" s="6"/>
      <c r="GJU331" s="6"/>
      <c r="GJV331" s="6"/>
      <c r="GJW331" s="6"/>
      <c r="GJX331" s="6"/>
      <c r="GJY331" s="6"/>
      <c r="GJZ331" s="6"/>
      <c r="GKA331" s="6"/>
      <c r="GKB331" s="6"/>
      <c r="GKC331" s="6"/>
      <c r="GKD331" s="6"/>
      <c r="GKE331" s="6"/>
      <c r="GKF331" s="6"/>
      <c r="GKG331" s="6"/>
      <c r="GKH331" s="6"/>
      <c r="GKI331" s="6"/>
      <c r="GKJ331" s="6"/>
      <c r="GKK331" s="6"/>
      <c r="GKL331" s="6"/>
      <c r="GKM331" s="6"/>
      <c r="GKN331" s="6"/>
      <c r="GKO331" s="6"/>
      <c r="GKP331" s="6"/>
      <c r="GKQ331" s="6"/>
      <c r="GKR331" s="6"/>
      <c r="GKS331" s="6"/>
      <c r="GKT331" s="6"/>
      <c r="GKU331" s="6"/>
      <c r="GKV331" s="6"/>
      <c r="GKW331" s="6"/>
      <c r="GKX331" s="6"/>
      <c r="GKY331" s="6"/>
      <c r="GKZ331" s="6"/>
      <c r="GLA331" s="6"/>
      <c r="GLB331" s="6"/>
      <c r="GLC331" s="6"/>
      <c r="GLD331" s="6"/>
      <c r="GLE331" s="6"/>
      <c r="GLF331" s="6"/>
      <c r="GLG331" s="6"/>
      <c r="GLH331" s="6"/>
      <c r="GLI331" s="6"/>
      <c r="GLJ331" s="6"/>
      <c r="GLK331" s="6"/>
      <c r="GLL331" s="6"/>
      <c r="GLM331" s="6"/>
      <c r="GLN331" s="6"/>
      <c r="GLO331" s="6"/>
      <c r="GLP331" s="6"/>
      <c r="GLQ331" s="6"/>
      <c r="GLR331" s="6"/>
      <c r="GLS331" s="6"/>
      <c r="GLT331" s="6"/>
      <c r="GLU331" s="6"/>
      <c r="GLV331" s="6"/>
      <c r="GLW331" s="6"/>
      <c r="GLX331" s="6"/>
      <c r="GLY331" s="6"/>
      <c r="GLZ331" s="6"/>
      <c r="GMA331" s="6"/>
      <c r="GMB331" s="6"/>
      <c r="GMC331" s="6"/>
      <c r="GMD331" s="6"/>
      <c r="GME331" s="6"/>
      <c r="GMF331" s="6"/>
      <c r="GMG331" s="6"/>
      <c r="GMH331" s="6"/>
      <c r="GMI331" s="6"/>
      <c r="GMJ331" s="6"/>
      <c r="GMK331" s="6"/>
      <c r="GML331" s="6"/>
      <c r="GMM331" s="6"/>
      <c r="GMN331" s="6"/>
      <c r="GMO331" s="6"/>
      <c r="GMP331" s="6"/>
      <c r="GMQ331" s="6"/>
      <c r="GMR331" s="6"/>
      <c r="GMS331" s="6"/>
      <c r="GMT331" s="6"/>
      <c r="GMU331" s="6"/>
      <c r="GMV331" s="6"/>
      <c r="GMW331" s="6"/>
      <c r="GMX331" s="6"/>
      <c r="GMY331" s="6"/>
      <c r="GMZ331" s="6"/>
      <c r="GNA331" s="6"/>
      <c r="GNB331" s="6"/>
      <c r="GNC331" s="6"/>
      <c r="GND331" s="6"/>
      <c r="GNE331" s="6"/>
      <c r="GNF331" s="6"/>
      <c r="GNG331" s="6"/>
      <c r="GNH331" s="6"/>
      <c r="GNI331" s="6"/>
      <c r="GNJ331" s="6"/>
      <c r="GNK331" s="6"/>
      <c r="GNL331" s="6"/>
      <c r="GNM331" s="6"/>
      <c r="GNN331" s="6"/>
      <c r="GNO331" s="6"/>
      <c r="GNP331" s="6"/>
      <c r="GNQ331" s="6"/>
      <c r="GNR331" s="6"/>
      <c r="GNS331" s="6"/>
      <c r="GNT331" s="6"/>
      <c r="GNU331" s="6"/>
      <c r="GNV331" s="6"/>
      <c r="GNW331" s="6"/>
      <c r="GNX331" s="6"/>
      <c r="GNY331" s="6"/>
      <c r="GNZ331" s="6"/>
      <c r="GOA331" s="6"/>
      <c r="GOB331" s="6"/>
      <c r="GOC331" s="6"/>
      <c r="GOD331" s="6"/>
      <c r="GOE331" s="6"/>
      <c r="GOF331" s="6"/>
      <c r="GOG331" s="6"/>
      <c r="GOH331" s="6"/>
      <c r="GOI331" s="6"/>
      <c r="GOJ331" s="6"/>
      <c r="GOK331" s="6"/>
      <c r="GOL331" s="6"/>
      <c r="GOM331" s="6"/>
      <c r="GON331" s="6"/>
      <c r="GOO331" s="6"/>
      <c r="GOP331" s="6"/>
      <c r="GOQ331" s="6"/>
      <c r="GOR331" s="6"/>
      <c r="GOS331" s="6"/>
      <c r="GOT331" s="6"/>
      <c r="GOU331" s="6"/>
      <c r="GOV331" s="6"/>
      <c r="GOW331" s="6"/>
      <c r="GOX331" s="6"/>
      <c r="GOY331" s="6"/>
      <c r="GOZ331" s="6"/>
      <c r="GPA331" s="6"/>
      <c r="GPB331" s="6"/>
      <c r="GPC331" s="6"/>
      <c r="GPD331" s="6"/>
      <c r="GPE331" s="6"/>
      <c r="GPF331" s="6"/>
      <c r="GPG331" s="6"/>
      <c r="GPH331" s="6"/>
      <c r="GPI331" s="6"/>
      <c r="GPJ331" s="6"/>
      <c r="GPK331" s="6"/>
      <c r="GPL331" s="6"/>
      <c r="GPM331" s="6"/>
      <c r="GPN331" s="6"/>
      <c r="GPO331" s="6"/>
      <c r="GPP331" s="6"/>
      <c r="GPQ331" s="6"/>
      <c r="GPR331" s="6"/>
      <c r="GPS331" s="6"/>
      <c r="GPT331" s="6"/>
      <c r="GPU331" s="6"/>
      <c r="GPV331" s="6"/>
      <c r="GPW331" s="6"/>
      <c r="GPX331" s="6"/>
      <c r="GPY331" s="6"/>
      <c r="GPZ331" s="6"/>
      <c r="GQA331" s="6"/>
      <c r="GQB331" s="6"/>
      <c r="GQC331" s="6"/>
      <c r="GQD331" s="6"/>
      <c r="GQE331" s="6"/>
      <c r="GQF331" s="6"/>
      <c r="GQG331" s="6"/>
      <c r="GQH331" s="6"/>
      <c r="GQI331" s="6"/>
      <c r="GQJ331" s="6"/>
      <c r="GQK331" s="6"/>
      <c r="GQL331" s="6"/>
      <c r="GQM331" s="6"/>
      <c r="GQN331" s="6"/>
      <c r="GQO331" s="6"/>
      <c r="GQP331" s="6"/>
      <c r="GQQ331" s="6"/>
      <c r="GQR331" s="6"/>
      <c r="GQS331" s="6"/>
      <c r="GQT331" s="6"/>
      <c r="GQU331" s="6"/>
      <c r="GQV331" s="6"/>
      <c r="GQW331" s="6"/>
      <c r="GQX331" s="6"/>
      <c r="GQY331" s="6"/>
      <c r="GQZ331" s="6"/>
      <c r="GRA331" s="6"/>
      <c r="GRB331" s="6"/>
      <c r="GRC331" s="6"/>
      <c r="GRD331" s="6"/>
      <c r="GRE331" s="6"/>
      <c r="GRF331" s="6"/>
      <c r="GRG331" s="6"/>
      <c r="GRH331" s="6"/>
      <c r="GRI331" s="6"/>
      <c r="GRJ331" s="6"/>
      <c r="GRK331" s="6"/>
      <c r="GRL331" s="6"/>
      <c r="GRM331" s="6"/>
      <c r="GRN331" s="6"/>
      <c r="GRO331" s="6"/>
      <c r="GRP331" s="6"/>
      <c r="GRQ331" s="6"/>
      <c r="GRR331" s="6"/>
      <c r="GRS331" s="6"/>
      <c r="GRT331" s="6"/>
      <c r="GRU331" s="6"/>
      <c r="GRV331" s="6"/>
      <c r="GRW331" s="6"/>
      <c r="GRX331" s="6"/>
      <c r="GRY331" s="6"/>
      <c r="GRZ331" s="6"/>
      <c r="GSA331" s="6"/>
      <c r="GSB331" s="6"/>
      <c r="GSC331" s="6"/>
      <c r="GSD331" s="6"/>
      <c r="GSE331" s="6"/>
      <c r="GSF331" s="6"/>
      <c r="GSG331" s="6"/>
      <c r="GSH331" s="6"/>
      <c r="GSI331" s="6"/>
      <c r="GSJ331" s="6"/>
      <c r="GSK331" s="6"/>
      <c r="GSL331" s="6"/>
      <c r="GSM331" s="6"/>
      <c r="GSN331" s="6"/>
      <c r="GSO331" s="6"/>
      <c r="GSP331" s="6"/>
      <c r="GSQ331" s="6"/>
      <c r="GSR331" s="6"/>
      <c r="GSS331" s="6"/>
      <c r="GST331" s="6"/>
      <c r="GSU331" s="6"/>
      <c r="GSV331" s="6"/>
      <c r="GSW331" s="6"/>
      <c r="GSX331" s="6"/>
      <c r="GSY331" s="6"/>
      <c r="GSZ331" s="6"/>
      <c r="GTA331" s="6"/>
      <c r="GTB331" s="6"/>
      <c r="GTC331" s="6"/>
      <c r="GTD331" s="6"/>
      <c r="GTE331" s="6"/>
      <c r="GTF331" s="6"/>
      <c r="GTG331" s="6"/>
      <c r="GTH331" s="6"/>
      <c r="GTI331" s="6"/>
      <c r="GTJ331" s="6"/>
      <c r="GTK331" s="6"/>
      <c r="GTL331" s="6"/>
      <c r="GTM331" s="6"/>
      <c r="GTN331" s="6"/>
      <c r="GTO331" s="6"/>
      <c r="GTP331" s="6"/>
      <c r="GTQ331" s="6"/>
      <c r="GTR331" s="6"/>
      <c r="GTS331" s="6"/>
      <c r="GTT331" s="6"/>
      <c r="GTU331" s="6"/>
      <c r="GTV331" s="6"/>
      <c r="GTW331" s="6"/>
      <c r="GTX331" s="6"/>
      <c r="GTY331" s="6"/>
      <c r="GTZ331" s="6"/>
      <c r="GUA331" s="6"/>
      <c r="GUB331" s="6"/>
      <c r="GUC331" s="6"/>
      <c r="GUD331" s="6"/>
      <c r="GUE331" s="6"/>
      <c r="GUF331" s="6"/>
      <c r="GUG331" s="6"/>
      <c r="GUH331" s="6"/>
      <c r="GUI331" s="6"/>
      <c r="GUJ331" s="6"/>
      <c r="GUK331" s="6"/>
      <c r="GUL331" s="6"/>
      <c r="GUM331" s="6"/>
      <c r="GUN331" s="6"/>
      <c r="GUO331" s="6"/>
      <c r="GUP331" s="6"/>
      <c r="GUQ331" s="6"/>
      <c r="GUR331" s="6"/>
      <c r="GUS331" s="6"/>
      <c r="GUT331" s="6"/>
      <c r="GUU331" s="6"/>
      <c r="GUV331" s="6"/>
      <c r="GUW331" s="6"/>
      <c r="GUX331" s="6"/>
      <c r="GUY331" s="6"/>
      <c r="GUZ331" s="6"/>
      <c r="GVA331" s="6"/>
      <c r="GVB331" s="6"/>
      <c r="GVC331" s="6"/>
      <c r="GVD331" s="6"/>
      <c r="GVE331" s="6"/>
      <c r="GVF331" s="6"/>
      <c r="GVG331" s="6"/>
      <c r="GVH331" s="6"/>
      <c r="GVI331" s="6"/>
      <c r="GVJ331" s="6"/>
      <c r="GVK331" s="6"/>
      <c r="GVL331" s="6"/>
      <c r="GVM331" s="6"/>
      <c r="GVN331" s="6"/>
      <c r="GVO331" s="6"/>
      <c r="GVP331" s="6"/>
      <c r="GVQ331" s="6"/>
      <c r="GVR331" s="6"/>
      <c r="GVS331" s="6"/>
      <c r="GVT331" s="6"/>
      <c r="GVU331" s="6"/>
      <c r="GVV331" s="6"/>
      <c r="GVW331" s="6"/>
      <c r="GVX331" s="6"/>
      <c r="GVY331" s="6"/>
      <c r="GVZ331" s="6"/>
      <c r="GWA331" s="6"/>
      <c r="GWB331" s="6"/>
      <c r="GWC331" s="6"/>
      <c r="GWD331" s="6"/>
      <c r="GWE331" s="6"/>
      <c r="GWF331" s="6"/>
      <c r="GWG331" s="6"/>
      <c r="GWH331" s="6"/>
      <c r="GWI331" s="6"/>
      <c r="GWJ331" s="6"/>
      <c r="GWK331" s="6"/>
      <c r="GWL331" s="6"/>
      <c r="GWM331" s="6"/>
      <c r="GWN331" s="6"/>
      <c r="GWO331" s="6"/>
      <c r="GWP331" s="6"/>
      <c r="GWQ331" s="6"/>
      <c r="GWR331" s="6"/>
      <c r="GWS331" s="6"/>
      <c r="GWT331" s="6"/>
      <c r="GWU331" s="6"/>
      <c r="GWV331" s="6"/>
      <c r="GWW331" s="6"/>
      <c r="GWX331" s="6"/>
      <c r="GWY331" s="6"/>
      <c r="GWZ331" s="6"/>
      <c r="GXA331" s="6"/>
      <c r="GXB331" s="6"/>
      <c r="GXC331" s="6"/>
      <c r="GXD331" s="6"/>
      <c r="GXE331" s="6"/>
      <c r="GXF331" s="6"/>
      <c r="GXG331" s="6"/>
      <c r="GXH331" s="6"/>
      <c r="GXI331" s="6"/>
      <c r="GXJ331" s="6"/>
      <c r="GXK331" s="6"/>
      <c r="GXL331" s="6"/>
      <c r="GXM331" s="6"/>
      <c r="GXN331" s="6"/>
      <c r="GXO331" s="6"/>
      <c r="GXP331" s="6"/>
      <c r="GXQ331" s="6"/>
      <c r="GXR331" s="6"/>
      <c r="GXS331" s="6"/>
      <c r="GXT331" s="6"/>
      <c r="GXU331" s="6"/>
      <c r="GXV331" s="6"/>
      <c r="GXW331" s="6"/>
      <c r="GXX331" s="6"/>
      <c r="GXY331" s="6"/>
      <c r="GXZ331" s="6"/>
      <c r="GYA331" s="6"/>
      <c r="GYB331" s="6"/>
      <c r="GYC331" s="6"/>
      <c r="GYD331" s="6"/>
      <c r="GYE331" s="6"/>
      <c r="GYF331" s="6"/>
      <c r="GYG331" s="6"/>
      <c r="GYH331" s="6"/>
      <c r="GYI331" s="6"/>
      <c r="GYJ331" s="6"/>
      <c r="GYK331" s="6"/>
      <c r="GYL331" s="6"/>
      <c r="GYM331" s="6"/>
      <c r="GYN331" s="6"/>
      <c r="GYO331" s="6"/>
      <c r="GYP331" s="6"/>
      <c r="GYQ331" s="6"/>
      <c r="GYR331" s="6"/>
      <c r="GYS331" s="6"/>
      <c r="GYT331" s="6"/>
      <c r="GYU331" s="6"/>
      <c r="GYV331" s="6"/>
      <c r="GYW331" s="6"/>
      <c r="GYX331" s="6"/>
      <c r="GYY331" s="6"/>
      <c r="GYZ331" s="6"/>
      <c r="GZA331" s="6"/>
      <c r="GZB331" s="6"/>
      <c r="GZC331" s="6"/>
      <c r="GZD331" s="6"/>
      <c r="GZE331" s="6"/>
      <c r="GZF331" s="6"/>
      <c r="GZG331" s="6"/>
      <c r="GZH331" s="6"/>
      <c r="GZI331" s="6"/>
      <c r="GZJ331" s="6"/>
      <c r="GZK331" s="6"/>
      <c r="GZL331" s="6"/>
      <c r="GZM331" s="6"/>
      <c r="GZN331" s="6"/>
      <c r="GZO331" s="6"/>
      <c r="GZP331" s="6"/>
      <c r="GZQ331" s="6"/>
      <c r="GZR331" s="6"/>
      <c r="GZS331" s="6"/>
      <c r="GZT331" s="6"/>
      <c r="GZU331" s="6"/>
      <c r="GZV331" s="6"/>
      <c r="GZW331" s="6"/>
      <c r="GZX331" s="6"/>
      <c r="GZY331" s="6"/>
      <c r="GZZ331" s="6"/>
      <c r="HAA331" s="6"/>
      <c r="HAB331" s="6"/>
      <c r="HAC331" s="6"/>
      <c r="HAD331" s="6"/>
      <c r="HAE331" s="6"/>
      <c r="HAF331" s="6"/>
      <c r="HAG331" s="6"/>
      <c r="HAH331" s="6"/>
      <c r="HAI331" s="6"/>
      <c r="HAJ331" s="6"/>
      <c r="HAK331" s="6"/>
      <c r="HAL331" s="6"/>
      <c r="HAM331" s="6"/>
      <c r="HAN331" s="6"/>
      <c r="HAO331" s="6"/>
      <c r="HAP331" s="6"/>
      <c r="HAQ331" s="6"/>
      <c r="HAR331" s="6"/>
      <c r="HAS331" s="6"/>
      <c r="HAT331" s="6"/>
      <c r="HAU331" s="6"/>
      <c r="HAV331" s="6"/>
      <c r="HAW331" s="6"/>
      <c r="HAX331" s="6"/>
      <c r="HAY331" s="6"/>
      <c r="HAZ331" s="6"/>
      <c r="HBA331" s="6"/>
      <c r="HBB331" s="6"/>
      <c r="HBC331" s="6"/>
      <c r="HBD331" s="6"/>
      <c r="HBE331" s="6"/>
      <c r="HBF331" s="6"/>
      <c r="HBG331" s="6"/>
      <c r="HBH331" s="6"/>
      <c r="HBI331" s="6"/>
      <c r="HBJ331" s="6"/>
      <c r="HBK331" s="6"/>
      <c r="HBL331" s="6"/>
      <c r="HBM331" s="6"/>
      <c r="HBN331" s="6"/>
      <c r="HBO331" s="6"/>
      <c r="HBP331" s="6"/>
      <c r="HBQ331" s="6"/>
      <c r="HBR331" s="6"/>
      <c r="HBS331" s="6"/>
      <c r="HBT331" s="6"/>
      <c r="HBU331" s="6"/>
      <c r="HBV331" s="6"/>
      <c r="HBW331" s="6"/>
      <c r="HBX331" s="6"/>
      <c r="HBY331" s="6"/>
      <c r="HBZ331" s="6"/>
      <c r="HCA331" s="6"/>
      <c r="HCB331" s="6"/>
      <c r="HCC331" s="6"/>
      <c r="HCD331" s="6"/>
      <c r="HCE331" s="6"/>
      <c r="HCF331" s="6"/>
      <c r="HCG331" s="6"/>
      <c r="HCH331" s="6"/>
      <c r="HCI331" s="6"/>
      <c r="HCJ331" s="6"/>
      <c r="HCK331" s="6"/>
      <c r="HCL331" s="6"/>
      <c r="HCM331" s="6"/>
      <c r="HCN331" s="6"/>
      <c r="HCO331" s="6"/>
      <c r="HCP331" s="6"/>
      <c r="HCQ331" s="6"/>
      <c r="HCR331" s="6"/>
      <c r="HCS331" s="6"/>
      <c r="HCT331" s="6"/>
      <c r="HCU331" s="6"/>
      <c r="HCV331" s="6"/>
      <c r="HCW331" s="6"/>
      <c r="HCX331" s="6"/>
      <c r="HCY331" s="6"/>
      <c r="HCZ331" s="6"/>
      <c r="HDA331" s="6"/>
      <c r="HDB331" s="6"/>
      <c r="HDC331" s="6"/>
      <c r="HDD331" s="6"/>
      <c r="HDE331" s="6"/>
      <c r="HDF331" s="6"/>
      <c r="HDG331" s="6"/>
      <c r="HDH331" s="6"/>
      <c r="HDI331" s="6"/>
      <c r="HDJ331" s="6"/>
      <c r="HDK331" s="6"/>
      <c r="HDL331" s="6"/>
      <c r="HDM331" s="6"/>
      <c r="HDN331" s="6"/>
      <c r="HDO331" s="6"/>
      <c r="HDP331" s="6"/>
      <c r="HDQ331" s="6"/>
      <c r="HDR331" s="6"/>
      <c r="HDS331" s="6"/>
      <c r="HDT331" s="6"/>
      <c r="HDU331" s="6"/>
      <c r="HDV331" s="6"/>
      <c r="HDW331" s="6"/>
      <c r="HDX331" s="6"/>
      <c r="HDY331" s="6"/>
      <c r="HDZ331" s="6"/>
      <c r="HEA331" s="6"/>
      <c r="HEB331" s="6"/>
      <c r="HEC331" s="6"/>
      <c r="HED331" s="6"/>
      <c r="HEE331" s="6"/>
      <c r="HEF331" s="6"/>
      <c r="HEG331" s="6"/>
      <c r="HEH331" s="6"/>
      <c r="HEI331" s="6"/>
      <c r="HEJ331" s="6"/>
      <c r="HEK331" s="6"/>
      <c r="HEL331" s="6"/>
      <c r="HEM331" s="6"/>
      <c r="HEN331" s="6"/>
      <c r="HEO331" s="6"/>
      <c r="HEP331" s="6"/>
      <c r="HEQ331" s="6"/>
      <c r="HER331" s="6"/>
      <c r="HES331" s="6"/>
      <c r="HET331" s="6"/>
      <c r="HEU331" s="6"/>
      <c r="HEV331" s="6"/>
      <c r="HEW331" s="6"/>
      <c r="HEX331" s="6"/>
      <c r="HEY331" s="6"/>
      <c r="HEZ331" s="6"/>
      <c r="HFA331" s="6"/>
      <c r="HFB331" s="6"/>
      <c r="HFC331" s="6"/>
      <c r="HFD331" s="6"/>
      <c r="HFE331" s="6"/>
      <c r="HFF331" s="6"/>
      <c r="HFG331" s="6"/>
      <c r="HFH331" s="6"/>
      <c r="HFI331" s="6"/>
      <c r="HFJ331" s="6"/>
      <c r="HFK331" s="6"/>
      <c r="HFL331" s="6"/>
      <c r="HFM331" s="6"/>
      <c r="HFN331" s="6"/>
      <c r="HFO331" s="6"/>
      <c r="HFP331" s="6"/>
      <c r="HFQ331" s="6"/>
      <c r="HFR331" s="6"/>
      <c r="HFS331" s="6"/>
      <c r="HFT331" s="6"/>
      <c r="HFU331" s="6"/>
      <c r="HFV331" s="6"/>
      <c r="HFW331" s="6"/>
      <c r="HFX331" s="6"/>
      <c r="HFY331" s="6"/>
      <c r="HFZ331" s="6"/>
      <c r="HGA331" s="6"/>
      <c r="HGB331" s="6"/>
      <c r="HGC331" s="6"/>
      <c r="HGD331" s="6"/>
      <c r="HGE331" s="6"/>
      <c r="HGF331" s="6"/>
      <c r="HGG331" s="6"/>
      <c r="HGH331" s="6"/>
      <c r="HGI331" s="6"/>
      <c r="HGJ331" s="6"/>
      <c r="HGK331" s="6"/>
      <c r="HGL331" s="6"/>
      <c r="HGM331" s="6"/>
      <c r="HGN331" s="6"/>
      <c r="HGO331" s="6"/>
      <c r="HGP331" s="6"/>
      <c r="HGQ331" s="6"/>
      <c r="HGR331" s="6"/>
      <c r="HGS331" s="6"/>
      <c r="HGT331" s="6"/>
      <c r="HGU331" s="6"/>
      <c r="HGV331" s="6"/>
      <c r="HGW331" s="6"/>
      <c r="HGX331" s="6"/>
      <c r="HGY331" s="6"/>
      <c r="HGZ331" s="6"/>
      <c r="HHA331" s="6"/>
      <c r="HHB331" s="6"/>
      <c r="HHC331" s="6"/>
      <c r="HHD331" s="6"/>
      <c r="HHE331" s="6"/>
      <c r="HHF331" s="6"/>
      <c r="HHG331" s="6"/>
      <c r="HHH331" s="6"/>
      <c r="HHI331" s="6"/>
      <c r="HHJ331" s="6"/>
      <c r="HHK331" s="6"/>
      <c r="HHL331" s="6"/>
      <c r="HHM331" s="6"/>
      <c r="HHN331" s="6"/>
      <c r="HHO331" s="6"/>
      <c r="HHP331" s="6"/>
      <c r="HHQ331" s="6"/>
      <c r="HHR331" s="6"/>
      <c r="HHS331" s="6"/>
      <c r="HHT331" s="6"/>
      <c r="HHU331" s="6"/>
      <c r="HHV331" s="6"/>
      <c r="HHW331" s="6"/>
      <c r="HHX331" s="6"/>
      <c r="HHY331" s="6"/>
      <c r="HHZ331" s="6"/>
      <c r="HIA331" s="6"/>
      <c r="HIB331" s="6"/>
      <c r="HIC331" s="6"/>
      <c r="HID331" s="6"/>
      <c r="HIE331" s="6"/>
      <c r="HIF331" s="6"/>
      <c r="HIG331" s="6"/>
      <c r="HIH331" s="6"/>
      <c r="HII331" s="6"/>
      <c r="HIJ331" s="6"/>
      <c r="HIK331" s="6"/>
      <c r="HIL331" s="6"/>
      <c r="HIM331" s="6"/>
      <c r="HIN331" s="6"/>
      <c r="HIO331" s="6"/>
      <c r="HIP331" s="6"/>
      <c r="HIQ331" s="6"/>
      <c r="HIR331" s="6"/>
      <c r="HIS331" s="6"/>
      <c r="HIT331" s="6"/>
      <c r="HIU331" s="6"/>
      <c r="HIV331" s="6"/>
      <c r="HIW331" s="6"/>
      <c r="HIX331" s="6"/>
      <c r="HIY331" s="6"/>
      <c r="HIZ331" s="6"/>
      <c r="HJA331" s="6"/>
      <c r="HJB331" s="6"/>
      <c r="HJC331" s="6"/>
      <c r="HJD331" s="6"/>
      <c r="HJE331" s="6"/>
      <c r="HJF331" s="6"/>
      <c r="HJG331" s="6"/>
      <c r="HJH331" s="6"/>
      <c r="HJI331" s="6"/>
      <c r="HJJ331" s="6"/>
      <c r="HJK331" s="6"/>
      <c r="HJL331" s="6"/>
      <c r="HJM331" s="6"/>
      <c r="HJN331" s="6"/>
      <c r="HJO331" s="6"/>
      <c r="HJP331" s="6"/>
      <c r="HJQ331" s="6"/>
      <c r="HJR331" s="6"/>
      <c r="HJS331" s="6"/>
      <c r="HJT331" s="6"/>
      <c r="HJU331" s="6"/>
      <c r="HJV331" s="6"/>
      <c r="HJW331" s="6"/>
      <c r="HJX331" s="6"/>
      <c r="HJY331" s="6"/>
      <c r="HJZ331" s="6"/>
      <c r="HKA331" s="6"/>
      <c r="HKB331" s="6"/>
      <c r="HKC331" s="6"/>
      <c r="HKD331" s="6"/>
      <c r="HKE331" s="6"/>
      <c r="HKF331" s="6"/>
      <c r="HKG331" s="6"/>
      <c r="HKH331" s="6"/>
      <c r="HKI331" s="6"/>
      <c r="HKJ331" s="6"/>
      <c r="HKK331" s="6"/>
      <c r="HKL331" s="6"/>
      <c r="HKM331" s="6"/>
      <c r="HKN331" s="6"/>
      <c r="HKO331" s="6"/>
      <c r="HKP331" s="6"/>
      <c r="HKQ331" s="6"/>
      <c r="HKR331" s="6"/>
      <c r="HKS331" s="6"/>
      <c r="HKT331" s="6"/>
      <c r="HKU331" s="6"/>
      <c r="HKV331" s="6"/>
      <c r="HKW331" s="6"/>
      <c r="HKX331" s="6"/>
      <c r="HKY331" s="6"/>
      <c r="HKZ331" s="6"/>
      <c r="HLA331" s="6"/>
      <c r="HLB331" s="6"/>
      <c r="HLC331" s="6"/>
      <c r="HLD331" s="6"/>
      <c r="HLE331" s="6"/>
      <c r="HLF331" s="6"/>
      <c r="HLG331" s="6"/>
      <c r="HLH331" s="6"/>
      <c r="HLI331" s="6"/>
      <c r="HLJ331" s="6"/>
      <c r="HLK331" s="6"/>
      <c r="HLL331" s="6"/>
      <c r="HLM331" s="6"/>
      <c r="HLN331" s="6"/>
      <c r="HLO331" s="6"/>
      <c r="HLP331" s="6"/>
      <c r="HLQ331" s="6"/>
      <c r="HLR331" s="6"/>
      <c r="HLS331" s="6"/>
      <c r="HLT331" s="6"/>
      <c r="HLU331" s="6"/>
      <c r="HLV331" s="6"/>
      <c r="HLW331" s="6"/>
      <c r="HLX331" s="6"/>
      <c r="HLY331" s="6"/>
      <c r="HLZ331" s="6"/>
      <c r="HMA331" s="6"/>
      <c r="HMB331" s="6"/>
      <c r="HMC331" s="6"/>
      <c r="HMD331" s="6"/>
      <c r="HME331" s="6"/>
      <c r="HMF331" s="6"/>
      <c r="HMG331" s="6"/>
      <c r="HMH331" s="6"/>
      <c r="HMI331" s="6"/>
      <c r="HMJ331" s="6"/>
      <c r="HMK331" s="6"/>
      <c r="HML331" s="6"/>
      <c r="HMM331" s="6"/>
      <c r="HMN331" s="6"/>
      <c r="HMO331" s="6"/>
      <c r="HMP331" s="6"/>
      <c r="HMQ331" s="6"/>
      <c r="HMR331" s="6"/>
      <c r="HMS331" s="6"/>
      <c r="HMT331" s="6"/>
      <c r="HMU331" s="6"/>
      <c r="HMV331" s="6"/>
      <c r="HMW331" s="6"/>
      <c r="HMX331" s="6"/>
      <c r="HMY331" s="6"/>
      <c r="HMZ331" s="6"/>
      <c r="HNA331" s="6"/>
      <c r="HNB331" s="6"/>
      <c r="HNC331" s="6"/>
      <c r="HND331" s="6"/>
      <c r="HNE331" s="6"/>
      <c r="HNF331" s="6"/>
      <c r="HNG331" s="6"/>
      <c r="HNH331" s="6"/>
      <c r="HNI331" s="6"/>
      <c r="HNJ331" s="6"/>
      <c r="HNK331" s="6"/>
      <c r="HNL331" s="6"/>
      <c r="HNM331" s="6"/>
      <c r="HNN331" s="6"/>
      <c r="HNO331" s="6"/>
      <c r="HNP331" s="6"/>
      <c r="HNQ331" s="6"/>
      <c r="HNR331" s="6"/>
      <c r="HNS331" s="6"/>
      <c r="HNT331" s="6"/>
      <c r="HNU331" s="6"/>
      <c r="HNV331" s="6"/>
      <c r="HNW331" s="6"/>
      <c r="HNX331" s="6"/>
      <c r="HNY331" s="6"/>
      <c r="HNZ331" s="6"/>
      <c r="HOA331" s="6"/>
      <c r="HOB331" s="6"/>
      <c r="HOC331" s="6"/>
      <c r="HOD331" s="6"/>
      <c r="HOE331" s="6"/>
      <c r="HOF331" s="6"/>
      <c r="HOG331" s="6"/>
      <c r="HOH331" s="6"/>
      <c r="HOI331" s="6"/>
      <c r="HOJ331" s="6"/>
      <c r="HOK331" s="6"/>
      <c r="HOL331" s="6"/>
      <c r="HOM331" s="6"/>
      <c r="HON331" s="6"/>
      <c r="HOO331" s="6"/>
      <c r="HOP331" s="6"/>
      <c r="HOQ331" s="6"/>
      <c r="HOR331" s="6"/>
      <c r="HOS331" s="6"/>
      <c r="HOT331" s="6"/>
      <c r="HOU331" s="6"/>
      <c r="HOV331" s="6"/>
      <c r="HOW331" s="6"/>
      <c r="HOX331" s="6"/>
      <c r="HOY331" s="6"/>
      <c r="HOZ331" s="6"/>
      <c r="HPA331" s="6"/>
      <c r="HPB331" s="6"/>
      <c r="HPC331" s="6"/>
      <c r="HPD331" s="6"/>
      <c r="HPE331" s="6"/>
      <c r="HPF331" s="6"/>
      <c r="HPG331" s="6"/>
      <c r="HPH331" s="6"/>
      <c r="HPI331" s="6"/>
      <c r="HPJ331" s="6"/>
      <c r="HPK331" s="6"/>
      <c r="HPL331" s="6"/>
      <c r="HPM331" s="6"/>
      <c r="HPN331" s="6"/>
      <c r="HPO331" s="6"/>
      <c r="HPP331" s="6"/>
      <c r="HPQ331" s="6"/>
      <c r="HPR331" s="6"/>
      <c r="HPS331" s="6"/>
      <c r="HPT331" s="6"/>
      <c r="HPU331" s="6"/>
      <c r="HPV331" s="6"/>
      <c r="HPW331" s="6"/>
      <c r="HPX331" s="6"/>
      <c r="HPY331" s="6"/>
      <c r="HPZ331" s="6"/>
      <c r="HQA331" s="6"/>
      <c r="HQB331" s="6"/>
      <c r="HQC331" s="6"/>
      <c r="HQD331" s="6"/>
      <c r="HQE331" s="6"/>
      <c r="HQF331" s="6"/>
      <c r="HQG331" s="6"/>
      <c r="HQH331" s="6"/>
      <c r="HQI331" s="6"/>
      <c r="HQJ331" s="6"/>
      <c r="HQK331" s="6"/>
      <c r="HQL331" s="6"/>
      <c r="HQM331" s="6"/>
      <c r="HQN331" s="6"/>
      <c r="HQO331" s="6"/>
      <c r="HQP331" s="6"/>
      <c r="HQQ331" s="6"/>
      <c r="HQR331" s="6"/>
      <c r="HQS331" s="6"/>
      <c r="HQT331" s="6"/>
      <c r="HQU331" s="6"/>
      <c r="HQV331" s="6"/>
      <c r="HQW331" s="6"/>
      <c r="HQX331" s="6"/>
      <c r="HQY331" s="6"/>
      <c r="HQZ331" s="6"/>
      <c r="HRA331" s="6"/>
      <c r="HRB331" s="6"/>
      <c r="HRC331" s="6"/>
      <c r="HRD331" s="6"/>
      <c r="HRE331" s="6"/>
      <c r="HRF331" s="6"/>
      <c r="HRG331" s="6"/>
      <c r="HRH331" s="6"/>
      <c r="HRI331" s="6"/>
      <c r="HRJ331" s="6"/>
      <c r="HRK331" s="6"/>
      <c r="HRL331" s="6"/>
      <c r="HRM331" s="6"/>
      <c r="HRN331" s="6"/>
      <c r="HRO331" s="6"/>
      <c r="HRP331" s="6"/>
      <c r="HRQ331" s="6"/>
      <c r="HRR331" s="6"/>
      <c r="HRS331" s="6"/>
      <c r="HRT331" s="6"/>
      <c r="HRU331" s="6"/>
      <c r="HRV331" s="6"/>
      <c r="HRW331" s="6"/>
      <c r="HRX331" s="6"/>
      <c r="HRY331" s="6"/>
      <c r="HRZ331" s="6"/>
      <c r="HSA331" s="6"/>
      <c r="HSB331" s="6"/>
      <c r="HSC331" s="6"/>
      <c r="HSD331" s="6"/>
      <c r="HSE331" s="6"/>
      <c r="HSF331" s="6"/>
      <c r="HSG331" s="6"/>
      <c r="HSH331" s="6"/>
      <c r="HSI331" s="6"/>
      <c r="HSJ331" s="6"/>
      <c r="HSK331" s="6"/>
      <c r="HSL331" s="6"/>
      <c r="HSM331" s="6"/>
      <c r="HSN331" s="6"/>
      <c r="HSO331" s="6"/>
      <c r="HSP331" s="6"/>
      <c r="HSQ331" s="6"/>
      <c r="HSR331" s="6"/>
      <c r="HSS331" s="6"/>
      <c r="HST331" s="6"/>
      <c r="HSU331" s="6"/>
      <c r="HSV331" s="6"/>
      <c r="HSW331" s="6"/>
      <c r="HSX331" s="6"/>
      <c r="HSY331" s="6"/>
      <c r="HSZ331" s="6"/>
      <c r="HTA331" s="6"/>
      <c r="HTB331" s="6"/>
      <c r="HTC331" s="6"/>
      <c r="HTD331" s="6"/>
      <c r="HTE331" s="6"/>
      <c r="HTF331" s="6"/>
      <c r="HTG331" s="6"/>
      <c r="HTH331" s="6"/>
      <c r="HTI331" s="6"/>
      <c r="HTJ331" s="6"/>
      <c r="HTK331" s="6"/>
      <c r="HTL331" s="6"/>
      <c r="HTM331" s="6"/>
      <c r="HTN331" s="6"/>
      <c r="HTO331" s="6"/>
      <c r="HTP331" s="6"/>
      <c r="HTQ331" s="6"/>
      <c r="HTR331" s="6"/>
      <c r="HTS331" s="6"/>
      <c r="HTT331" s="6"/>
      <c r="HTU331" s="6"/>
      <c r="HTV331" s="6"/>
      <c r="HTW331" s="6"/>
      <c r="HTX331" s="6"/>
      <c r="HTY331" s="6"/>
      <c r="HTZ331" s="6"/>
      <c r="HUA331" s="6"/>
      <c r="HUB331" s="6"/>
      <c r="HUC331" s="6"/>
      <c r="HUD331" s="6"/>
      <c r="HUE331" s="6"/>
      <c r="HUF331" s="6"/>
      <c r="HUG331" s="6"/>
      <c r="HUH331" s="6"/>
      <c r="HUI331" s="6"/>
      <c r="HUJ331" s="6"/>
      <c r="HUK331" s="6"/>
      <c r="HUL331" s="6"/>
      <c r="HUM331" s="6"/>
      <c r="HUN331" s="6"/>
      <c r="HUO331" s="6"/>
      <c r="HUP331" s="6"/>
      <c r="HUQ331" s="6"/>
      <c r="HUR331" s="6"/>
      <c r="HUS331" s="6"/>
      <c r="HUT331" s="6"/>
      <c r="HUU331" s="6"/>
      <c r="HUV331" s="6"/>
      <c r="HUW331" s="6"/>
      <c r="HUX331" s="6"/>
      <c r="HUY331" s="6"/>
      <c r="HUZ331" s="6"/>
      <c r="HVA331" s="6"/>
      <c r="HVB331" s="6"/>
      <c r="HVC331" s="6"/>
      <c r="HVD331" s="6"/>
      <c r="HVE331" s="6"/>
      <c r="HVF331" s="6"/>
      <c r="HVG331" s="6"/>
      <c r="HVH331" s="6"/>
      <c r="HVI331" s="6"/>
      <c r="HVJ331" s="6"/>
      <c r="HVK331" s="6"/>
      <c r="HVL331" s="6"/>
      <c r="HVM331" s="6"/>
      <c r="HVN331" s="6"/>
      <c r="HVO331" s="6"/>
      <c r="HVP331" s="6"/>
      <c r="HVQ331" s="6"/>
      <c r="HVR331" s="6"/>
      <c r="HVS331" s="6"/>
      <c r="HVT331" s="6"/>
      <c r="HVU331" s="6"/>
      <c r="HVV331" s="6"/>
      <c r="HVW331" s="6"/>
      <c r="HVX331" s="6"/>
      <c r="HVY331" s="6"/>
      <c r="HVZ331" s="6"/>
      <c r="HWA331" s="6"/>
      <c r="HWB331" s="6"/>
      <c r="HWC331" s="6"/>
      <c r="HWD331" s="6"/>
      <c r="HWE331" s="6"/>
      <c r="HWF331" s="6"/>
      <c r="HWG331" s="6"/>
      <c r="HWH331" s="6"/>
      <c r="HWI331" s="6"/>
      <c r="HWJ331" s="6"/>
      <c r="HWK331" s="6"/>
      <c r="HWL331" s="6"/>
      <c r="HWM331" s="6"/>
      <c r="HWN331" s="6"/>
      <c r="HWO331" s="6"/>
      <c r="HWP331" s="6"/>
      <c r="HWQ331" s="6"/>
      <c r="HWR331" s="6"/>
      <c r="HWS331" s="6"/>
      <c r="HWT331" s="6"/>
      <c r="HWU331" s="6"/>
      <c r="HWV331" s="6"/>
      <c r="HWW331" s="6"/>
      <c r="HWX331" s="6"/>
      <c r="HWY331" s="6"/>
      <c r="HWZ331" s="6"/>
      <c r="HXA331" s="6"/>
      <c r="HXB331" s="6"/>
      <c r="HXC331" s="6"/>
      <c r="HXD331" s="6"/>
      <c r="HXE331" s="6"/>
      <c r="HXF331" s="6"/>
      <c r="HXG331" s="6"/>
      <c r="HXH331" s="6"/>
      <c r="HXI331" s="6"/>
      <c r="HXJ331" s="6"/>
      <c r="HXK331" s="6"/>
      <c r="HXL331" s="6"/>
      <c r="HXM331" s="6"/>
      <c r="HXN331" s="6"/>
      <c r="HXO331" s="6"/>
      <c r="HXP331" s="6"/>
      <c r="HXQ331" s="6"/>
      <c r="HXR331" s="6"/>
      <c r="HXS331" s="6"/>
      <c r="HXT331" s="6"/>
      <c r="HXU331" s="6"/>
      <c r="HXV331" s="6"/>
      <c r="HXW331" s="6"/>
      <c r="HXX331" s="6"/>
      <c r="HXY331" s="6"/>
      <c r="HXZ331" s="6"/>
      <c r="HYA331" s="6"/>
      <c r="HYB331" s="6"/>
      <c r="HYC331" s="6"/>
      <c r="HYD331" s="6"/>
      <c r="HYE331" s="6"/>
      <c r="HYF331" s="6"/>
      <c r="HYG331" s="6"/>
      <c r="HYH331" s="6"/>
      <c r="HYI331" s="6"/>
      <c r="HYJ331" s="6"/>
      <c r="HYK331" s="6"/>
      <c r="HYL331" s="6"/>
      <c r="HYM331" s="6"/>
      <c r="HYN331" s="6"/>
      <c r="HYO331" s="6"/>
      <c r="HYP331" s="6"/>
      <c r="HYQ331" s="6"/>
      <c r="HYR331" s="6"/>
      <c r="HYS331" s="6"/>
      <c r="HYT331" s="6"/>
      <c r="HYU331" s="6"/>
      <c r="HYV331" s="6"/>
      <c r="HYW331" s="6"/>
      <c r="HYX331" s="6"/>
      <c r="HYY331" s="6"/>
      <c r="HYZ331" s="6"/>
      <c r="HZA331" s="6"/>
      <c r="HZB331" s="6"/>
      <c r="HZC331" s="6"/>
      <c r="HZD331" s="6"/>
      <c r="HZE331" s="6"/>
      <c r="HZF331" s="6"/>
      <c r="HZG331" s="6"/>
      <c r="HZH331" s="6"/>
      <c r="HZI331" s="6"/>
      <c r="HZJ331" s="6"/>
      <c r="HZK331" s="6"/>
      <c r="HZL331" s="6"/>
      <c r="HZM331" s="6"/>
      <c r="HZN331" s="6"/>
      <c r="HZO331" s="6"/>
      <c r="HZP331" s="6"/>
      <c r="HZQ331" s="6"/>
      <c r="HZR331" s="6"/>
      <c r="HZS331" s="6"/>
      <c r="HZT331" s="6"/>
      <c r="HZU331" s="6"/>
      <c r="HZV331" s="6"/>
      <c r="HZW331" s="6"/>
      <c r="HZX331" s="6"/>
      <c r="HZY331" s="6"/>
      <c r="HZZ331" s="6"/>
      <c r="IAA331" s="6"/>
      <c r="IAB331" s="6"/>
      <c r="IAC331" s="6"/>
      <c r="IAD331" s="6"/>
      <c r="IAE331" s="6"/>
      <c r="IAF331" s="6"/>
      <c r="IAG331" s="6"/>
      <c r="IAH331" s="6"/>
      <c r="IAI331" s="6"/>
      <c r="IAJ331" s="6"/>
      <c r="IAK331" s="6"/>
      <c r="IAL331" s="6"/>
      <c r="IAM331" s="6"/>
      <c r="IAN331" s="6"/>
      <c r="IAO331" s="6"/>
      <c r="IAP331" s="6"/>
      <c r="IAQ331" s="6"/>
      <c r="IAR331" s="6"/>
      <c r="IAS331" s="6"/>
      <c r="IAT331" s="6"/>
      <c r="IAU331" s="6"/>
      <c r="IAV331" s="6"/>
      <c r="IAW331" s="6"/>
      <c r="IAX331" s="6"/>
      <c r="IAY331" s="6"/>
      <c r="IAZ331" s="6"/>
      <c r="IBA331" s="6"/>
      <c r="IBB331" s="6"/>
      <c r="IBC331" s="6"/>
      <c r="IBD331" s="6"/>
      <c r="IBE331" s="6"/>
      <c r="IBF331" s="6"/>
      <c r="IBG331" s="6"/>
      <c r="IBH331" s="6"/>
      <c r="IBI331" s="6"/>
      <c r="IBJ331" s="6"/>
      <c r="IBK331" s="6"/>
      <c r="IBL331" s="6"/>
      <c r="IBM331" s="6"/>
      <c r="IBN331" s="6"/>
      <c r="IBO331" s="6"/>
      <c r="IBP331" s="6"/>
      <c r="IBQ331" s="6"/>
      <c r="IBR331" s="6"/>
      <c r="IBS331" s="6"/>
      <c r="IBT331" s="6"/>
      <c r="IBU331" s="6"/>
      <c r="IBV331" s="6"/>
      <c r="IBW331" s="6"/>
      <c r="IBX331" s="6"/>
      <c r="IBY331" s="6"/>
      <c r="IBZ331" s="6"/>
      <c r="ICA331" s="6"/>
      <c r="ICB331" s="6"/>
      <c r="ICC331" s="6"/>
      <c r="ICD331" s="6"/>
      <c r="ICE331" s="6"/>
      <c r="ICF331" s="6"/>
      <c r="ICG331" s="6"/>
      <c r="ICH331" s="6"/>
      <c r="ICI331" s="6"/>
      <c r="ICJ331" s="6"/>
      <c r="ICK331" s="6"/>
      <c r="ICL331" s="6"/>
      <c r="ICM331" s="6"/>
      <c r="ICN331" s="6"/>
      <c r="ICO331" s="6"/>
      <c r="ICP331" s="6"/>
      <c r="ICQ331" s="6"/>
      <c r="ICR331" s="6"/>
      <c r="ICS331" s="6"/>
      <c r="ICT331" s="6"/>
      <c r="ICU331" s="6"/>
      <c r="ICV331" s="6"/>
      <c r="ICW331" s="6"/>
      <c r="ICX331" s="6"/>
      <c r="ICY331" s="6"/>
      <c r="ICZ331" s="6"/>
      <c r="IDA331" s="6"/>
      <c r="IDB331" s="6"/>
      <c r="IDC331" s="6"/>
      <c r="IDD331" s="6"/>
      <c r="IDE331" s="6"/>
      <c r="IDF331" s="6"/>
      <c r="IDG331" s="6"/>
      <c r="IDH331" s="6"/>
      <c r="IDI331" s="6"/>
      <c r="IDJ331" s="6"/>
      <c r="IDK331" s="6"/>
      <c r="IDL331" s="6"/>
      <c r="IDM331" s="6"/>
      <c r="IDN331" s="6"/>
      <c r="IDO331" s="6"/>
      <c r="IDP331" s="6"/>
      <c r="IDQ331" s="6"/>
      <c r="IDR331" s="6"/>
      <c r="IDS331" s="6"/>
      <c r="IDT331" s="6"/>
      <c r="IDU331" s="6"/>
      <c r="IDV331" s="6"/>
      <c r="IDW331" s="6"/>
      <c r="IDX331" s="6"/>
      <c r="IDY331" s="6"/>
      <c r="IDZ331" s="6"/>
      <c r="IEA331" s="6"/>
      <c r="IEB331" s="6"/>
      <c r="IEC331" s="6"/>
      <c r="IED331" s="6"/>
      <c r="IEE331" s="6"/>
      <c r="IEF331" s="6"/>
      <c r="IEG331" s="6"/>
      <c r="IEH331" s="6"/>
      <c r="IEI331" s="6"/>
      <c r="IEJ331" s="6"/>
      <c r="IEK331" s="6"/>
      <c r="IEL331" s="6"/>
      <c r="IEM331" s="6"/>
      <c r="IEN331" s="6"/>
      <c r="IEO331" s="6"/>
      <c r="IEP331" s="6"/>
      <c r="IEQ331" s="6"/>
      <c r="IER331" s="6"/>
      <c r="IES331" s="6"/>
      <c r="IET331" s="6"/>
      <c r="IEU331" s="6"/>
      <c r="IEV331" s="6"/>
      <c r="IEW331" s="6"/>
      <c r="IEX331" s="6"/>
      <c r="IEY331" s="6"/>
      <c r="IEZ331" s="6"/>
      <c r="IFA331" s="6"/>
      <c r="IFB331" s="6"/>
      <c r="IFC331" s="6"/>
      <c r="IFD331" s="6"/>
      <c r="IFE331" s="6"/>
      <c r="IFF331" s="6"/>
      <c r="IFG331" s="6"/>
      <c r="IFH331" s="6"/>
      <c r="IFI331" s="6"/>
      <c r="IFJ331" s="6"/>
      <c r="IFK331" s="6"/>
      <c r="IFL331" s="6"/>
      <c r="IFM331" s="6"/>
      <c r="IFN331" s="6"/>
      <c r="IFO331" s="6"/>
      <c r="IFP331" s="6"/>
      <c r="IFQ331" s="6"/>
      <c r="IFR331" s="6"/>
      <c r="IFS331" s="6"/>
      <c r="IFT331" s="6"/>
      <c r="IFU331" s="6"/>
      <c r="IFV331" s="6"/>
      <c r="IFW331" s="6"/>
      <c r="IFX331" s="6"/>
      <c r="IFY331" s="6"/>
      <c r="IFZ331" s="6"/>
      <c r="IGA331" s="6"/>
      <c r="IGB331" s="6"/>
      <c r="IGC331" s="6"/>
      <c r="IGD331" s="6"/>
      <c r="IGE331" s="6"/>
      <c r="IGF331" s="6"/>
      <c r="IGG331" s="6"/>
      <c r="IGH331" s="6"/>
      <c r="IGI331" s="6"/>
      <c r="IGJ331" s="6"/>
      <c r="IGK331" s="6"/>
      <c r="IGL331" s="6"/>
      <c r="IGM331" s="6"/>
      <c r="IGN331" s="6"/>
      <c r="IGO331" s="6"/>
      <c r="IGP331" s="6"/>
      <c r="IGQ331" s="6"/>
      <c r="IGR331" s="6"/>
      <c r="IGS331" s="6"/>
      <c r="IGT331" s="6"/>
      <c r="IGU331" s="6"/>
      <c r="IGV331" s="6"/>
      <c r="IGW331" s="6"/>
      <c r="IGX331" s="6"/>
      <c r="IGY331" s="6"/>
      <c r="IGZ331" s="6"/>
      <c r="IHA331" s="6"/>
      <c r="IHB331" s="6"/>
      <c r="IHC331" s="6"/>
      <c r="IHD331" s="6"/>
      <c r="IHE331" s="6"/>
      <c r="IHF331" s="6"/>
      <c r="IHG331" s="6"/>
      <c r="IHH331" s="6"/>
      <c r="IHI331" s="6"/>
      <c r="IHJ331" s="6"/>
      <c r="IHK331" s="6"/>
      <c r="IHL331" s="6"/>
      <c r="IHM331" s="6"/>
      <c r="IHN331" s="6"/>
      <c r="IHO331" s="6"/>
      <c r="IHP331" s="6"/>
      <c r="IHQ331" s="6"/>
      <c r="IHR331" s="6"/>
      <c r="IHS331" s="6"/>
      <c r="IHT331" s="6"/>
      <c r="IHU331" s="6"/>
      <c r="IHV331" s="6"/>
      <c r="IHW331" s="6"/>
      <c r="IHX331" s="6"/>
      <c r="IHY331" s="6"/>
      <c r="IHZ331" s="6"/>
      <c r="IIA331" s="6"/>
      <c r="IIB331" s="6"/>
      <c r="IIC331" s="6"/>
      <c r="IID331" s="6"/>
      <c r="IIE331" s="6"/>
      <c r="IIF331" s="6"/>
      <c r="IIG331" s="6"/>
      <c r="IIH331" s="6"/>
      <c r="III331" s="6"/>
      <c r="IIJ331" s="6"/>
      <c r="IIK331" s="6"/>
      <c r="IIL331" s="6"/>
      <c r="IIM331" s="6"/>
      <c r="IIN331" s="6"/>
      <c r="IIO331" s="6"/>
      <c r="IIP331" s="6"/>
      <c r="IIQ331" s="6"/>
      <c r="IIR331" s="6"/>
      <c r="IIS331" s="6"/>
      <c r="IIT331" s="6"/>
      <c r="IIU331" s="6"/>
      <c r="IIV331" s="6"/>
      <c r="IIW331" s="6"/>
      <c r="IIX331" s="6"/>
      <c r="IIY331" s="6"/>
      <c r="IIZ331" s="6"/>
      <c r="IJA331" s="6"/>
      <c r="IJB331" s="6"/>
      <c r="IJC331" s="6"/>
      <c r="IJD331" s="6"/>
      <c r="IJE331" s="6"/>
      <c r="IJF331" s="6"/>
      <c r="IJG331" s="6"/>
      <c r="IJH331" s="6"/>
      <c r="IJI331" s="6"/>
      <c r="IJJ331" s="6"/>
      <c r="IJK331" s="6"/>
      <c r="IJL331" s="6"/>
      <c r="IJM331" s="6"/>
      <c r="IJN331" s="6"/>
      <c r="IJO331" s="6"/>
      <c r="IJP331" s="6"/>
      <c r="IJQ331" s="6"/>
      <c r="IJR331" s="6"/>
      <c r="IJS331" s="6"/>
      <c r="IJT331" s="6"/>
      <c r="IJU331" s="6"/>
      <c r="IJV331" s="6"/>
      <c r="IJW331" s="6"/>
      <c r="IJX331" s="6"/>
      <c r="IJY331" s="6"/>
      <c r="IJZ331" s="6"/>
      <c r="IKA331" s="6"/>
      <c r="IKB331" s="6"/>
      <c r="IKC331" s="6"/>
      <c r="IKD331" s="6"/>
      <c r="IKE331" s="6"/>
      <c r="IKF331" s="6"/>
      <c r="IKG331" s="6"/>
      <c r="IKH331" s="6"/>
      <c r="IKI331" s="6"/>
      <c r="IKJ331" s="6"/>
      <c r="IKK331" s="6"/>
      <c r="IKL331" s="6"/>
      <c r="IKM331" s="6"/>
      <c r="IKN331" s="6"/>
      <c r="IKO331" s="6"/>
      <c r="IKP331" s="6"/>
      <c r="IKQ331" s="6"/>
      <c r="IKR331" s="6"/>
      <c r="IKS331" s="6"/>
      <c r="IKT331" s="6"/>
      <c r="IKU331" s="6"/>
      <c r="IKV331" s="6"/>
      <c r="IKW331" s="6"/>
      <c r="IKX331" s="6"/>
      <c r="IKY331" s="6"/>
      <c r="IKZ331" s="6"/>
      <c r="ILA331" s="6"/>
      <c r="ILB331" s="6"/>
      <c r="ILC331" s="6"/>
      <c r="ILD331" s="6"/>
      <c r="ILE331" s="6"/>
      <c r="ILF331" s="6"/>
      <c r="ILG331" s="6"/>
      <c r="ILH331" s="6"/>
      <c r="ILI331" s="6"/>
      <c r="ILJ331" s="6"/>
      <c r="ILK331" s="6"/>
      <c r="ILL331" s="6"/>
      <c r="ILM331" s="6"/>
      <c r="ILN331" s="6"/>
      <c r="ILO331" s="6"/>
      <c r="ILP331" s="6"/>
      <c r="ILQ331" s="6"/>
      <c r="ILR331" s="6"/>
      <c r="ILS331" s="6"/>
      <c r="ILT331" s="6"/>
      <c r="ILU331" s="6"/>
      <c r="ILV331" s="6"/>
      <c r="ILW331" s="6"/>
      <c r="ILX331" s="6"/>
      <c r="ILY331" s="6"/>
      <c r="ILZ331" s="6"/>
      <c r="IMA331" s="6"/>
      <c r="IMB331" s="6"/>
      <c r="IMC331" s="6"/>
      <c r="IMD331" s="6"/>
      <c r="IME331" s="6"/>
      <c r="IMF331" s="6"/>
      <c r="IMG331" s="6"/>
      <c r="IMH331" s="6"/>
      <c r="IMI331" s="6"/>
      <c r="IMJ331" s="6"/>
      <c r="IMK331" s="6"/>
      <c r="IML331" s="6"/>
      <c r="IMM331" s="6"/>
      <c r="IMN331" s="6"/>
      <c r="IMO331" s="6"/>
      <c r="IMP331" s="6"/>
      <c r="IMQ331" s="6"/>
      <c r="IMR331" s="6"/>
      <c r="IMS331" s="6"/>
      <c r="IMT331" s="6"/>
      <c r="IMU331" s="6"/>
      <c r="IMV331" s="6"/>
      <c r="IMW331" s="6"/>
      <c r="IMX331" s="6"/>
      <c r="IMY331" s="6"/>
      <c r="IMZ331" s="6"/>
      <c r="INA331" s="6"/>
      <c r="INB331" s="6"/>
      <c r="INC331" s="6"/>
      <c r="IND331" s="6"/>
      <c r="INE331" s="6"/>
      <c r="INF331" s="6"/>
      <c r="ING331" s="6"/>
      <c r="INH331" s="6"/>
      <c r="INI331" s="6"/>
      <c r="INJ331" s="6"/>
      <c r="INK331" s="6"/>
      <c r="INL331" s="6"/>
      <c r="INM331" s="6"/>
      <c r="INN331" s="6"/>
      <c r="INO331" s="6"/>
      <c r="INP331" s="6"/>
      <c r="INQ331" s="6"/>
      <c r="INR331" s="6"/>
      <c r="INS331" s="6"/>
      <c r="INT331" s="6"/>
      <c r="INU331" s="6"/>
      <c r="INV331" s="6"/>
      <c r="INW331" s="6"/>
      <c r="INX331" s="6"/>
      <c r="INY331" s="6"/>
      <c r="INZ331" s="6"/>
      <c r="IOA331" s="6"/>
      <c r="IOB331" s="6"/>
      <c r="IOC331" s="6"/>
      <c r="IOD331" s="6"/>
      <c r="IOE331" s="6"/>
      <c r="IOF331" s="6"/>
      <c r="IOG331" s="6"/>
      <c r="IOH331" s="6"/>
      <c r="IOI331" s="6"/>
      <c r="IOJ331" s="6"/>
      <c r="IOK331" s="6"/>
      <c r="IOL331" s="6"/>
      <c r="IOM331" s="6"/>
      <c r="ION331" s="6"/>
      <c r="IOO331" s="6"/>
      <c r="IOP331" s="6"/>
      <c r="IOQ331" s="6"/>
      <c r="IOR331" s="6"/>
      <c r="IOS331" s="6"/>
      <c r="IOT331" s="6"/>
      <c r="IOU331" s="6"/>
      <c r="IOV331" s="6"/>
      <c r="IOW331" s="6"/>
      <c r="IOX331" s="6"/>
      <c r="IOY331" s="6"/>
      <c r="IOZ331" s="6"/>
      <c r="IPA331" s="6"/>
      <c r="IPB331" s="6"/>
      <c r="IPC331" s="6"/>
      <c r="IPD331" s="6"/>
      <c r="IPE331" s="6"/>
      <c r="IPF331" s="6"/>
      <c r="IPG331" s="6"/>
      <c r="IPH331" s="6"/>
      <c r="IPI331" s="6"/>
      <c r="IPJ331" s="6"/>
      <c r="IPK331" s="6"/>
      <c r="IPL331" s="6"/>
      <c r="IPM331" s="6"/>
      <c r="IPN331" s="6"/>
      <c r="IPO331" s="6"/>
      <c r="IPP331" s="6"/>
      <c r="IPQ331" s="6"/>
      <c r="IPR331" s="6"/>
      <c r="IPS331" s="6"/>
      <c r="IPT331" s="6"/>
      <c r="IPU331" s="6"/>
      <c r="IPV331" s="6"/>
      <c r="IPW331" s="6"/>
      <c r="IPX331" s="6"/>
      <c r="IPY331" s="6"/>
      <c r="IPZ331" s="6"/>
      <c r="IQA331" s="6"/>
      <c r="IQB331" s="6"/>
      <c r="IQC331" s="6"/>
      <c r="IQD331" s="6"/>
      <c r="IQE331" s="6"/>
      <c r="IQF331" s="6"/>
      <c r="IQG331" s="6"/>
      <c r="IQH331" s="6"/>
      <c r="IQI331" s="6"/>
      <c r="IQJ331" s="6"/>
      <c r="IQK331" s="6"/>
      <c r="IQL331" s="6"/>
      <c r="IQM331" s="6"/>
      <c r="IQN331" s="6"/>
      <c r="IQO331" s="6"/>
      <c r="IQP331" s="6"/>
      <c r="IQQ331" s="6"/>
      <c r="IQR331" s="6"/>
      <c r="IQS331" s="6"/>
      <c r="IQT331" s="6"/>
      <c r="IQU331" s="6"/>
      <c r="IQV331" s="6"/>
      <c r="IQW331" s="6"/>
      <c r="IQX331" s="6"/>
      <c r="IQY331" s="6"/>
      <c r="IQZ331" s="6"/>
      <c r="IRA331" s="6"/>
      <c r="IRB331" s="6"/>
      <c r="IRC331" s="6"/>
      <c r="IRD331" s="6"/>
      <c r="IRE331" s="6"/>
      <c r="IRF331" s="6"/>
      <c r="IRG331" s="6"/>
      <c r="IRH331" s="6"/>
      <c r="IRI331" s="6"/>
      <c r="IRJ331" s="6"/>
      <c r="IRK331" s="6"/>
      <c r="IRL331" s="6"/>
      <c r="IRM331" s="6"/>
      <c r="IRN331" s="6"/>
      <c r="IRO331" s="6"/>
      <c r="IRP331" s="6"/>
      <c r="IRQ331" s="6"/>
      <c r="IRR331" s="6"/>
      <c r="IRS331" s="6"/>
      <c r="IRT331" s="6"/>
      <c r="IRU331" s="6"/>
      <c r="IRV331" s="6"/>
      <c r="IRW331" s="6"/>
      <c r="IRX331" s="6"/>
      <c r="IRY331" s="6"/>
      <c r="IRZ331" s="6"/>
      <c r="ISA331" s="6"/>
      <c r="ISB331" s="6"/>
      <c r="ISC331" s="6"/>
      <c r="ISD331" s="6"/>
      <c r="ISE331" s="6"/>
      <c r="ISF331" s="6"/>
      <c r="ISG331" s="6"/>
      <c r="ISH331" s="6"/>
      <c r="ISI331" s="6"/>
      <c r="ISJ331" s="6"/>
      <c r="ISK331" s="6"/>
      <c r="ISL331" s="6"/>
      <c r="ISM331" s="6"/>
      <c r="ISN331" s="6"/>
      <c r="ISO331" s="6"/>
      <c r="ISP331" s="6"/>
      <c r="ISQ331" s="6"/>
      <c r="ISR331" s="6"/>
      <c r="ISS331" s="6"/>
      <c r="IST331" s="6"/>
      <c r="ISU331" s="6"/>
      <c r="ISV331" s="6"/>
      <c r="ISW331" s="6"/>
      <c r="ISX331" s="6"/>
      <c r="ISY331" s="6"/>
      <c r="ISZ331" s="6"/>
      <c r="ITA331" s="6"/>
      <c r="ITB331" s="6"/>
      <c r="ITC331" s="6"/>
      <c r="ITD331" s="6"/>
      <c r="ITE331" s="6"/>
      <c r="ITF331" s="6"/>
      <c r="ITG331" s="6"/>
      <c r="ITH331" s="6"/>
      <c r="ITI331" s="6"/>
      <c r="ITJ331" s="6"/>
      <c r="ITK331" s="6"/>
      <c r="ITL331" s="6"/>
      <c r="ITM331" s="6"/>
      <c r="ITN331" s="6"/>
      <c r="ITO331" s="6"/>
      <c r="ITP331" s="6"/>
      <c r="ITQ331" s="6"/>
      <c r="ITR331" s="6"/>
      <c r="ITS331" s="6"/>
      <c r="ITT331" s="6"/>
      <c r="ITU331" s="6"/>
      <c r="ITV331" s="6"/>
      <c r="ITW331" s="6"/>
      <c r="ITX331" s="6"/>
      <c r="ITY331" s="6"/>
      <c r="ITZ331" s="6"/>
      <c r="IUA331" s="6"/>
      <c r="IUB331" s="6"/>
      <c r="IUC331" s="6"/>
      <c r="IUD331" s="6"/>
      <c r="IUE331" s="6"/>
      <c r="IUF331" s="6"/>
      <c r="IUG331" s="6"/>
      <c r="IUH331" s="6"/>
      <c r="IUI331" s="6"/>
      <c r="IUJ331" s="6"/>
      <c r="IUK331" s="6"/>
      <c r="IUL331" s="6"/>
      <c r="IUM331" s="6"/>
      <c r="IUN331" s="6"/>
      <c r="IUO331" s="6"/>
      <c r="IUP331" s="6"/>
      <c r="IUQ331" s="6"/>
      <c r="IUR331" s="6"/>
      <c r="IUS331" s="6"/>
      <c r="IUT331" s="6"/>
      <c r="IUU331" s="6"/>
      <c r="IUV331" s="6"/>
      <c r="IUW331" s="6"/>
      <c r="IUX331" s="6"/>
      <c r="IUY331" s="6"/>
      <c r="IUZ331" s="6"/>
      <c r="IVA331" s="6"/>
      <c r="IVB331" s="6"/>
      <c r="IVC331" s="6"/>
      <c r="IVD331" s="6"/>
      <c r="IVE331" s="6"/>
      <c r="IVF331" s="6"/>
      <c r="IVG331" s="6"/>
      <c r="IVH331" s="6"/>
      <c r="IVI331" s="6"/>
      <c r="IVJ331" s="6"/>
      <c r="IVK331" s="6"/>
      <c r="IVL331" s="6"/>
      <c r="IVM331" s="6"/>
      <c r="IVN331" s="6"/>
      <c r="IVO331" s="6"/>
      <c r="IVP331" s="6"/>
      <c r="IVQ331" s="6"/>
      <c r="IVR331" s="6"/>
      <c r="IVS331" s="6"/>
      <c r="IVT331" s="6"/>
      <c r="IVU331" s="6"/>
      <c r="IVV331" s="6"/>
      <c r="IVW331" s="6"/>
      <c r="IVX331" s="6"/>
      <c r="IVY331" s="6"/>
      <c r="IVZ331" s="6"/>
      <c r="IWA331" s="6"/>
      <c r="IWB331" s="6"/>
      <c r="IWC331" s="6"/>
      <c r="IWD331" s="6"/>
      <c r="IWE331" s="6"/>
      <c r="IWF331" s="6"/>
      <c r="IWG331" s="6"/>
      <c r="IWH331" s="6"/>
      <c r="IWI331" s="6"/>
      <c r="IWJ331" s="6"/>
      <c r="IWK331" s="6"/>
      <c r="IWL331" s="6"/>
      <c r="IWM331" s="6"/>
      <c r="IWN331" s="6"/>
      <c r="IWO331" s="6"/>
      <c r="IWP331" s="6"/>
      <c r="IWQ331" s="6"/>
      <c r="IWR331" s="6"/>
      <c r="IWS331" s="6"/>
      <c r="IWT331" s="6"/>
      <c r="IWU331" s="6"/>
      <c r="IWV331" s="6"/>
      <c r="IWW331" s="6"/>
      <c r="IWX331" s="6"/>
      <c r="IWY331" s="6"/>
      <c r="IWZ331" s="6"/>
      <c r="IXA331" s="6"/>
      <c r="IXB331" s="6"/>
      <c r="IXC331" s="6"/>
      <c r="IXD331" s="6"/>
      <c r="IXE331" s="6"/>
      <c r="IXF331" s="6"/>
      <c r="IXG331" s="6"/>
      <c r="IXH331" s="6"/>
      <c r="IXI331" s="6"/>
      <c r="IXJ331" s="6"/>
      <c r="IXK331" s="6"/>
      <c r="IXL331" s="6"/>
      <c r="IXM331" s="6"/>
      <c r="IXN331" s="6"/>
      <c r="IXO331" s="6"/>
      <c r="IXP331" s="6"/>
      <c r="IXQ331" s="6"/>
      <c r="IXR331" s="6"/>
      <c r="IXS331" s="6"/>
      <c r="IXT331" s="6"/>
      <c r="IXU331" s="6"/>
      <c r="IXV331" s="6"/>
      <c r="IXW331" s="6"/>
      <c r="IXX331" s="6"/>
      <c r="IXY331" s="6"/>
      <c r="IXZ331" s="6"/>
      <c r="IYA331" s="6"/>
      <c r="IYB331" s="6"/>
      <c r="IYC331" s="6"/>
      <c r="IYD331" s="6"/>
      <c r="IYE331" s="6"/>
      <c r="IYF331" s="6"/>
      <c r="IYG331" s="6"/>
      <c r="IYH331" s="6"/>
      <c r="IYI331" s="6"/>
      <c r="IYJ331" s="6"/>
      <c r="IYK331" s="6"/>
      <c r="IYL331" s="6"/>
      <c r="IYM331" s="6"/>
      <c r="IYN331" s="6"/>
      <c r="IYO331" s="6"/>
      <c r="IYP331" s="6"/>
      <c r="IYQ331" s="6"/>
      <c r="IYR331" s="6"/>
      <c r="IYS331" s="6"/>
      <c r="IYT331" s="6"/>
      <c r="IYU331" s="6"/>
      <c r="IYV331" s="6"/>
      <c r="IYW331" s="6"/>
      <c r="IYX331" s="6"/>
      <c r="IYY331" s="6"/>
      <c r="IYZ331" s="6"/>
      <c r="IZA331" s="6"/>
      <c r="IZB331" s="6"/>
      <c r="IZC331" s="6"/>
      <c r="IZD331" s="6"/>
      <c r="IZE331" s="6"/>
      <c r="IZF331" s="6"/>
      <c r="IZG331" s="6"/>
      <c r="IZH331" s="6"/>
      <c r="IZI331" s="6"/>
      <c r="IZJ331" s="6"/>
      <c r="IZK331" s="6"/>
      <c r="IZL331" s="6"/>
      <c r="IZM331" s="6"/>
      <c r="IZN331" s="6"/>
      <c r="IZO331" s="6"/>
      <c r="IZP331" s="6"/>
      <c r="IZQ331" s="6"/>
      <c r="IZR331" s="6"/>
      <c r="IZS331" s="6"/>
      <c r="IZT331" s="6"/>
      <c r="IZU331" s="6"/>
      <c r="IZV331" s="6"/>
      <c r="IZW331" s="6"/>
      <c r="IZX331" s="6"/>
      <c r="IZY331" s="6"/>
      <c r="IZZ331" s="6"/>
      <c r="JAA331" s="6"/>
      <c r="JAB331" s="6"/>
      <c r="JAC331" s="6"/>
      <c r="JAD331" s="6"/>
      <c r="JAE331" s="6"/>
      <c r="JAF331" s="6"/>
      <c r="JAG331" s="6"/>
      <c r="JAH331" s="6"/>
      <c r="JAI331" s="6"/>
      <c r="JAJ331" s="6"/>
      <c r="JAK331" s="6"/>
      <c r="JAL331" s="6"/>
      <c r="JAM331" s="6"/>
      <c r="JAN331" s="6"/>
      <c r="JAO331" s="6"/>
      <c r="JAP331" s="6"/>
      <c r="JAQ331" s="6"/>
      <c r="JAR331" s="6"/>
      <c r="JAS331" s="6"/>
      <c r="JAT331" s="6"/>
      <c r="JAU331" s="6"/>
      <c r="JAV331" s="6"/>
      <c r="JAW331" s="6"/>
      <c r="JAX331" s="6"/>
      <c r="JAY331" s="6"/>
      <c r="JAZ331" s="6"/>
      <c r="JBA331" s="6"/>
      <c r="JBB331" s="6"/>
      <c r="JBC331" s="6"/>
      <c r="JBD331" s="6"/>
      <c r="JBE331" s="6"/>
      <c r="JBF331" s="6"/>
      <c r="JBG331" s="6"/>
      <c r="JBH331" s="6"/>
      <c r="JBI331" s="6"/>
      <c r="JBJ331" s="6"/>
      <c r="JBK331" s="6"/>
      <c r="JBL331" s="6"/>
      <c r="JBM331" s="6"/>
      <c r="JBN331" s="6"/>
      <c r="JBO331" s="6"/>
      <c r="JBP331" s="6"/>
      <c r="JBQ331" s="6"/>
      <c r="JBR331" s="6"/>
      <c r="JBS331" s="6"/>
      <c r="JBT331" s="6"/>
      <c r="JBU331" s="6"/>
      <c r="JBV331" s="6"/>
      <c r="JBW331" s="6"/>
      <c r="JBX331" s="6"/>
      <c r="JBY331" s="6"/>
      <c r="JBZ331" s="6"/>
      <c r="JCA331" s="6"/>
      <c r="JCB331" s="6"/>
      <c r="JCC331" s="6"/>
      <c r="JCD331" s="6"/>
      <c r="JCE331" s="6"/>
      <c r="JCF331" s="6"/>
      <c r="JCG331" s="6"/>
      <c r="JCH331" s="6"/>
      <c r="JCI331" s="6"/>
      <c r="JCJ331" s="6"/>
      <c r="JCK331" s="6"/>
      <c r="JCL331" s="6"/>
      <c r="JCM331" s="6"/>
      <c r="JCN331" s="6"/>
      <c r="JCO331" s="6"/>
      <c r="JCP331" s="6"/>
      <c r="JCQ331" s="6"/>
      <c r="JCR331" s="6"/>
      <c r="JCS331" s="6"/>
      <c r="JCT331" s="6"/>
      <c r="JCU331" s="6"/>
      <c r="JCV331" s="6"/>
      <c r="JCW331" s="6"/>
      <c r="JCX331" s="6"/>
      <c r="JCY331" s="6"/>
      <c r="JCZ331" s="6"/>
      <c r="JDA331" s="6"/>
      <c r="JDB331" s="6"/>
      <c r="JDC331" s="6"/>
      <c r="JDD331" s="6"/>
      <c r="JDE331" s="6"/>
      <c r="JDF331" s="6"/>
      <c r="JDG331" s="6"/>
      <c r="JDH331" s="6"/>
      <c r="JDI331" s="6"/>
      <c r="JDJ331" s="6"/>
      <c r="JDK331" s="6"/>
      <c r="JDL331" s="6"/>
      <c r="JDM331" s="6"/>
      <c r="JDN331" s="6"/>
      <c r="JDO331" s="6"/>
      <c r="JDP331" s="6"/>
      <c r="JDQ331" s="6"/>
      <c r="JDR331" s="6"/>
      <c r="JDS331" s="6"/>
      <c r="JDT331" s="6"/>
      <c r="JDU331" s="6"/>
      <c r="JDV331" s="6"/>
      <c r="JDW331" s="6"/>
      <c r="JDX331" s="6"/>
      <c r="JDY331" s="6"/>
      <c r="JDZ331" s="6"/>
      <c r="JEA331" s="6"/>
      <c r="JEB331" s="6"/>
      <c r="JEC331" s="6"/>
      <c r="JED331" s="6"/>
      <c r="JEE331" s="6"/>
      <c r="JEF331" s="6"/>
      <c r="JEG331" s="6"/>
      <c r="JEH331" s="6"/>
      <c r="JEI331" s="6"/>
      <c r="JEJ331" s="6"/>
      <c r="JEK331" s="6"/>
      <c r="JEL331" s="6"/>
      <c r="JEM331" s="6"/>
      <c r="JEN331" s="6"/>
      <c r="JEO331" s="6"/>
      <c r="JEP331" s="6"/>
      <c r="JEQ331" s="6"/>
      <c r="JER331" s="6"/>
      <c r="JES331" s="6"/>
      <c r="JET331" s="6"/>
      <c r="JEU331" s="6"/>
      <c r="JEV331" s="6"/>
      <c r="JEW331" s="6"/>
      <c r="JEX331" s="6"/>
      <c r="JEY331" s="6"/>
      <c r="JEZ331" s="6"/>
      <c r="JFA331" s="6"/>
      <c r="JFB331" s="6"/>
      <c r="JFC331" s="6"/>
      <c r="JFD331" s="6"/>
      <c r="JFE331" s="6"/>
      <c r="JFF331" s="6"/>
      <c r="JFG331" s="6"/>
      <c r="JFH331" s="6"/>
      <c r="JFI331" s="6"/>
      <c r="JFJ331" s="6"/>
      <c r="JFK331" s="6"/>
      <c r="JFL331" s="6"/>
      <c r="JFM331" s="6"/>
      <c r="JFN331" s="6"/>
      <c r="JFO331" s="6"/>
      <c r="JFP331" s="6"/>
      <c r="JFQ331" s="6"/>
      <c r="JFR331" s="6"/>
      <c r="JFS331" s="6"/>
      <c r="JFT331" s="6"/>
      <c r="JFU331" s="6"/>
      <c r="JFV331" s="6"/>
      <c r="JFW331" s="6"/>
      <c r="JFX331" s="6"/>
      <c r="JFY331" s="6"/>
      <c r="JFZ331" s="6"/>
      <c r="JGA331" s="6"/>
      <c r="JGB331" s="6"/>
      <c r="JGC331" s="6"/>
      <c r="JGD331" s="6"/>
      <c r="JGE331" s="6"/>
      <c r="JGF331" s="6"/>
      <c r="JGG331" s="6"/>
      <c r="JGH331" s="6"/>
      <c r="JGI331" s="6"/>
      <c r="JGJ331" s="6"/>
      <c r="JGK331" s="6"/>
      <c r="JGL331" s="6"/>
      <c r="JGM331" s="6"/>
      <c r="JGN331" s="6"/>
      <c r="JGO331" s="6"/>
      <c r="JGP331" s="6"/>
      <c r="JGQ331" s="6"/>
      <c r="JGR331" s="6"/>
      <c r="JGS331" s="6"/>
      <c r="JGT331" s="6"/>
      <c r="JGU331" s="6"/>
      <c r="JGV331" s="6"/>
      <c r="JGW331" s="6"/>
      <c r="JGX331" s="6"/>
      <c r="JGY331" s="6"/>
      <c r="JGZ331" s="6"/>
      <c r="JHA331" s="6"/>
      <c r="JHB331" s="6"/>
      <c r="JHC331" s="6"/>
      <c r="JHD331" s="6"/>
      <c r="JHE331" s="6"/>
      <c r="JHF331" s="6"/>
      <c r="JHG331" s="6"/>
      <c r="JHH331" s="6"/>
      <c r="JHI331" s="6"/>
      <c r="JHJ331" s="6"/>
      <c r="JHK331" s="6"/>
      <c r="JHL331" s="6"/>
      <c r="JHM331" s="6"/>
      <c r="JHN331" s="6"/>
      <c r="JHO331" s="6"/>
      <c r="JHP331" s="6"/>
      <c r="JHQ331" s="6"/>
      <c r="JHR331" s="6"/>
      <c r="JHS331" s="6"/>
      <c r="JHT331" s="6"/>
      <c r="JHU331" s="6"/>
      <c r="JHV331" s="6"/>
      <c r="JHW331" s="6"/>
      <c r="JHX331" s="6"/>
      <c r="JHY331" s="6"/>
      <c r="JHZ331" s="6"/>
      <c r="JIA331" s="6"/>
      <c r="JIB331" s="6"/>
      <c r="JIC331" s="6"/>
      <c r="JID331" s="6"/>
      <c r="JIE331" s="6"/>
      <c r="JIF331" s="6"/>
      <c r="JIG331" s="6"/>
      <c r="JIH331" s="6"/>
      <c r="JII331" s="6"/>
      <c r="JIJ331" s="6"/>
      <c r="JIK331" s="6"/>
      <c r="JIL331" s="6"/>
      <c r="JIM331" s="6"/>
      <c r="JIN331" s="6"/>
      <c r="JIO331" s="6"/>
      <c r="JIP331" s="6"/>
      <c r="JIQ331" s="6"/>
      <c r="JIR331" s="6"/>
      <c r="JIS331" s="6"/>
      <c r="JIT331" s="6"/>
      <c r="JIU331" s="6"/>
      <c r="JIV331" s="6"/>
      <c r="JIW331" s="6"/>
      <c r="JIX331" s="6"/>
      <c r="JIY331" s="6"/>
      <c r="JIZ331" s="6"/>
      <c r="JJA331" s="6"/>
      <c r="JJB331" s="6"/>
      <c r="JJC331" s="6"/>
      <c r="JJD331" s="6"/>
      <c r="JJE331" s="6"/>
      <c r="JJF331" s="6"/>
      <c r="JJG331" s="6"/>
      <c r="JJH331" s="6"/>
      <c r="JJI331" s="6"/>
      <c r="JJJ331" s="6"/>
      <c r="JJK331" s="6"/>
      <c r="JJL331" s="6"/>
      <c r="JJM331" s="6"/>
      <c r="JJN331" s="6"/>
      <c r="JJO331" s="6"/>
      <c r="JJP331" s="6"/>
      <c r="JJQ331" s="6"/>
      <c r="JJR331" s="6"/>
      <c r="JJS331" s="6"/>
      <c r="JJT331" s="6"/>
      <c r="JJU331" s="6"/>
      <c r="JJV331" s="6"/>
      <c r="JJW331" s="6"/>
      <c r="JJX331" s="6"/>
      <c r="JJY331" s="6"/>
      <c r="JJZ331" s="6"/>
      <c r="JKA331" s="6"/>
      <c r="JKB331" s="6"/>
      <c r="JKC331" s="6"/>
      <c r="JKD331" s="6"/>
      <c r="JKE331" s="6"/>
      <c r="JKF331" s="6"/>
      <c r="JKG331" s="6"/>
      <c r="JKH331" s="6"/>
      <c r="JKI331" s="6"/>
      <c r="JKJ331" s="6"/>
      <c r="JKK331" s="6"/>
      <c r="JKL331" s="6"/>
      <c r="JKM331" s="6"/>
      <c r="JKN331" s="6"/>
      <c r="JKO331" s="6"/>
      <c r="JKP331" s="6"/>
      <c r="JKQ331" s="6"/>
      <c r="JKR331" s="6"/>
      <c r="JKS331" s="6"/>
      <c r="JKT331" s="6"/>
      <c r="JKU331" s="6"/>
      <c r="JKV331" s="6"/>
      <c r="JKW331" s="6"/>
      <c r="JKX331" s="6"/>
      <c r="JKY331" s="6"/>
      <c r="JKZ331" s="6"/>
      <c r="JLA331" s="6"/>
      <c r="JLB331" s="6"/>
      <c r="JLC331" s="6"/>
      <c r="JLD331" s="6"/>
      <c r="JLE331" s="6"/>
      <c r="JLF331" s="6"/>
      <c r="JLG331" s="6"/>
      <c r="JLH331" s="6"/>
      <c r="JLI331" s="6"/>
      <c r="JLJ331" s="6"/>
      <c r="JLK331" s="6"/>
      <c r="JLL331" s="6"/>
      <c r="JLM331" s="6"/>
      <c r="JLN331" s="6"/>
      <c r="JLO331" s="6"/>
      <c r="JLP331" s="6"/>
      <c r="JLQ331" s="6"/>
      <c r="JLR331" s="6"/>
      <c r="JLS331" s="6"/>
      <c r="JLT331" s="6"/>
      <c r="JLU331" s="6"/>
      <c r="JLV331" s="6"/>
      <c r="JLW331" s="6"/>
      <c r="JLX331" s="6"/>
      <c r="JLY331" s="6"/>
      <c r="JLZ331" s="6"/>
      <c r="JMA331" s="6"/>
      <c r="JMB331" s="6"/>
      <c r="JMC331" s="6"/>
      <c r="JMD331" s="6"/>
      <c r="JME331" s="6"/>
      <c r="JMF331" s="6"/>
      <c r="JMG331" s="6"/>
      <c r="JMH331" s="6"/>
      <c r="JMI331" s="6"/>
      <c r="JMJ331" s="6"/>
      <c r="JMK331" s="6"/>
      <c r="JML331" s="6"/>
      <c r="JMM331" s="6"/>
      <c r="JMN331" s="6"/>
      <c r="JMO331" s="6"/>
      <c r="JMP331" s="6"/>
      <c r="JMQ331" s="6"/>
      <c r="JMR331" s="6"/>
      <c r="JMS331" s="6"/>
      <c r="JMT331" s="6"/>
      <c r="JMU331" s="6"/>
      <c r="JMV331" s="6"/>
      <c r="JMW331" s="6"/>
      <c r="JMX331" s="6"/>
      <c r="JMY331" s="6"/>
      <c r="JMZ331" s="6"/>
      <c r="JNA331" s="6"/>
      <c r="JNB331" s="6"/>
      <c r="JNC331" s="6"/>
      <c r="JND331" s="6"/>
      <c r="JNE331" s="6"/>
      <c r="JNF331" s="6"/>
      <c r="JNG331" s="6"/>
      <c r="JNH331" s="6"/>
      <c r="JNI331" s="6"/>
      <c r="JNJ331" s="6"/>
      <c r="JNK331" s="6"/>
      <c r="JNL331" s="6"/>
      <c r="JNM331" s="6"/>
      <c r="JNN331" s="6"/>
      <c r="JNO331" s="6"/>
      <c r="JNP331" s="6"/>
      <c r="JNQ331" s="6"/>
      <c r="JNR331" s="6"/>
      <c r="JNS331" s="6"/>
      <c r="JNT331" s="6"/>
      <c r="JNU331" s="6"/>
      <c r="JNV331" s="6"/>
      <c r="JNW331" s="6"/>
      <c r="JNX331" s="6"/>
      <c r="JNY331" s="6"/>
      <c r="JNZ331" s="6"/>
      <c r="JOA331" s="6"/>
      <c r="JOB331" s="6"/>
      <c r="JOC331" s="6"/>
      <c r="JOD331" s="6"/>
      <c r="JOE331" s="6"/>
      <c r="JOF331" s="6"/>
      <c r="JOG331" s="6"/>
      <c r="JOH331" s="6"/>
      <c r="JOI331" s="6"/>
      <c r="JOJ331" s="6"/>
      <c r="JOK331" s="6"/>
      <c r="JOL331" s="6"/>
      <c r="JOM331" s="6"/>
      <c r="JON331" s="6"/>
      <c r="JOO331" s="6"/>
      <c r="JOP331" s="6"/>
      <c r="JOQ331" s="6"/>
      <c r="JOR331" s="6"/>
      <c r="JOS331" s="6"/>
      <c r="JOT331" s="6"/>
      <c r="JOU331" s="6"/>
      <c r="JOV331" s="6"/>
      <c r="JOW331" s="6"/>
      <c r="JOX331" s="6"/>
      <c r="JOY331" s="6"/>
      <c r="JOZ331" s="6"/>
      <c r="JPA331" s="6"/>
      <c r="JPB331" s="6"/>
      <c r="JPC331" s="6"/>
      <c r="JPD331" s="6"/>
      <c r="JPE331" s="6"/>
      <c r="JPF331" s="6"/>
      <c r="JPG331" s="6"/>
      <c r="JPH331" s="6"/>
      <c r="JPI331" s="6"/>
      <c r="JPJ331" s="6"/>
      <c r="JPK331" s="6"/>
      <c r="JPL331" s="6"/>
      <c r="JPM331" s="6"/>
      <c r="JPN331" s="6"/>
      <c r="JPO331" s="6"/>
      <c r="JPP331" s="6"/>
      <c r="JPQ331" s="6"/>
      <c r="JPR331" s="6"/>
      <c r="JPS331" s="6"/>
      <c r="JPT331" s="6"/>
      <c r="JPU331" s="6"/>
      <c r="JPV331" s="6"/>
      <c r="JPW331" s="6"/>
      <c r="JPX331" s="6"/>
      <c r="JPY331" s="6"/>
      <c r="JPZ331" s="6"/>
      <c r="JQA331" s="6"/>
      <c r="JQB331" s="6"/>
      <c r="JQC331" s="6"/>
      <c r="JQD331" s="6"/>
      <c r="JQE331" s="6"/>
      <c r="JQF331" s="6"/>
      <c r="JQG331" s="6"/>
      <c r="JQH331" s="6"/>
      <c r="JQI331" s="6"/>
      <c r="JQJ331" s="6"/>
      <c r="JQK331" s="6"/>
      <c r="JQL331" s="6"/>
      <c r="JQM331" s="6"/>
      <c r="JQN331" s="6"/>
      <c r="JQO331" s="6"/>
      <c r="JQP331" s="6"/>
      <c r="JQQ331" s="6"/>
      <c r="JQR331" s="6"/>
      <c r="JQS331" s="6"/>
      <c r="JQT331" s="6"/>
      <c r="JQU331" s="6"/>
      <c r="JQV331" s="6"/>
      <c r="JQW331" s="6"/>
      <c r="JQX331" s="6"/>
      <c r="JQY331" s="6"/>
      <c r="JQZ331" s="6"/>
      <c r="JRA331" s="6"/>
      <c r="JRB331" s="6"/>
      <c r="JRC331" s="6"/>
      <c r="JRD331" s="6"/>
      <c r="JRE331" s="6"/>
      <c r="JRF331" s="6"/>
      <c r="JRG331" s="6"/>
      <c r="JRH331" s="6"/>
      <c r="JRI331" s="6"/>
      <c r="JRJ331" s="6"/>
      <c r="JRK331" s="6"/>
      <c r="JRL331" s="6"/>
      <c r="JRM331" s="6"/>
      <c r="JRN331" s="6"/>
      <c r="JRO331" s="6"/>
      <c r="JRP331" s="6"/>
      <c r="JRQ331" s="6"/>
      <c r="JRR331" s="6"/>
      <c r="JRS331" s="6"/>
      <c r="JRT331" s="6"/>
      <c r="JRU331" s="6"/>
      <c r="JRV331" s="6"/>
      <c r="JRW331" s="6"/>
      <c r="JRX331" s="6"/>
      <c r="JRY331" s="6"/>
      <c r="JRZ331" s="6"/>
      <c r="JSA331" s="6"/>
      <c r="JSB331" s="6"/>
      <c r="JSC331" s="6"/>
      <c r="JSD331" s="6"/>
      <c r="JSE331" s="6"/>
      <c r="JSF331" s="6"/>
      <c r="JSG331" s="6"/>
      <c r="JSH331" s="6"/>
      <c r="JSI331" s="6"/>
      <c r="JSJ331" s="6"/>
      <c r="JSK331" s="6"/>
      <c r="JSL331" s="6"/>
      <c r="JSM331" s="6"/>
      <c r="JSN331" s="6"/>
      <c r="JSO331" s="6"/>
      <c r="JSP331" s="6"/>
      <c r="JSQ331" s="6"/>
      <c r="JSR331" s="6"/>
      <c r="JSS331" s="6"/>
      <c r="JST331" s="6"/>
      <c r="JSU331" s="6"/>
      <c r="JSV331" s="6"/>
      <c r="JSW331" s="6"/>
      <c r="JSX331" s="6"/>
      <c r="JSY331" s="6"/>
      <c r="JSZ331" s="6"/>
      <c r="JTA331" s="6"/>
      <c r="JTB331" s="6"/>
      <c r="JTC331" s="6"/>
      <c r="JTD331" s="6"/>
      <c r="JTE331" s="6"/>
      <c r="JTF331" s="6"/>
      <c r="JTG331" s="6"/>
      <c r="JTH331" s="6"/>
      <c r="JTI331" s="6"/>
      <c r="JTJ331" s="6"/>
      <c r="JTK331" s="6"/>
      <c r="JTL331" s="6"/>
      <c r="JTM331" s="6"/>
      <c r="JTN331" s="6"/>
      <c r="JTO331" s="6"/>
      <c r="JTP331" s="6"/>
      <c r="JTQ331" s="6"/>
      <c r="JTR331" s="6"/>
      <c r="JTS331" s="6"/>
      <c r="JTT331" s="6"/>
      <c r="JTU331" s="6"/>
      <c r="JTV331" s="6"/>
      <c r="JTW331" s="6"/>
      <c r="JTX331" s="6"/>
      <c r="JTY331" s="6"/>
      <c r="JTZ331" s="6"/>
      <c r="JUA331" s="6"/>
      <c r="JUB331" s="6"/>
      <c r="JUC331" s="6"/>
      <c r="JUD331" s="6"/>
      <c r="JUE331" s="6"/>
      <c r="JUF331" s="6"/>
      <c r="JUG331" s="6"/>
      <c r="JUH331" s="6"/>
      <c r="JUI331" s="6"/>
      <c r="JUJ331" s="6"/>
      <c r="JUK331" s="6"/>
      <c r="JUL331" s="6"/>
      <c r="JUM331" s="6"/>
      <c r="JUN331" s="6"/>
      <c r="JUO331" s="6"/>
      <c r="JUP331" s="6"/>
      <c r="JUQ331" s="6"/>
      <c r="JUR331" s="6"/>
      <c r="JUS331" s="6"/>
      <c r="JUT331" s="6"/>
      <c r="JUU331" s="6"/>
      <c r="JUV331" s="6"/>
      <c r="JUW331" s="6"/>
      <c r="JUX331" s="6"/>
      <c r="JUY331" s="6"/>
      <c r="JUZ331" s="6"/>
      <c r="JVA331" s="6"/>
      <c r="JVB331" s="6"/>
      <c r="JVC331" s="6"/>
      <c r="JVD331" s="6"/>
      <c r="JVE331" s="6"/>
      <c r="JVF331" s="6"/>
      <c r="JVG331" s="6"/>
      <c r="JVH331" s="6"/>
      <c r="JVI331" s="6"/>
      <c r="JVJ331" s="6"/>
      <c r="JVK331" s="6"/>
      <c r="JVL331" s="6"/>
      <c r="JVM331" s="6"/>
      <c r="JVN331" s="6"/>
      <c r="JVO331" s="6"/>
      <c r="JVP331" s="6"/>
      <c r="JVQ331" s="6"/>
      <c r="JVR331" s="6"/>
      <c r="JVS331" s="6"/>
      <c r="JVT331" s="6"/>
      <c r="JVU331" s="6"/>
      <c r="JVV331" s="6"/>
      <c r="JVW331" s="6"/>
      <c r="JVX331" s="6"/>
      <c r="JVY331" s="6"/>
      <c r="JVZ331" s="6"/>
      <c r="JWA331" s="6"/>
      <c r="JWB331" s="6"/>
      <c r="JWC331" s="6"/>
      <c r="JWD331" s="6"/>
      <c r="JWE331" s="6"/>
      <c r="JWF331" s="6"/>
      <c r="JWG331" s="6"/>
      <c r="JWH331" s="6"/>
      <c r="JWI331" s="6"/>
      <c r="JWJ331" s="6"/>
      <c r="JWK331" s="6"/>
      <c r="JWL331" s="6"/>
      <c r="JWM331" s="6"/>
      <c r="JWN331" s="6"/>
      <c r="JWO331" s="6"/>
      <c r="JWP331" s="6"/>
      <c r="JWQ331" s="6"/>
      <c r="JWR331" s="6"/>
      <c r="JWS331" s="6"/>
      <c r="JWT331" s="6"/>
      <c r="JWU331" s="6"/>
      <c r="JWV331" s="6"/>
      <c r="JWW331" s="6"/>
      <c r="JWX331" s="6"/>
      <c r="JWY331" s="6"/>
      <c r="JWZ331" s="6"/>
      <c r="JXA331" s="6"/>
      <c r="JXB331" s="6"/>
      <c r="JXC331" s="6"/>
      <c r="JXD331" s="6"/>
      <c r="JXE331" s="6"/>
      <c r="JXF331" s="6"/>
      <c r="JXG331" s="6"/>
      <c r="JXH331" s="6"/>
      <c r="JXI331" s="6"/>
      <c r="JXJ331" s="6"/>
      <c r="JXK331" s="6"/>
      <c r="JXL331" s="6"/>
      <c r="JXM331" s="6"/>
      <c r="JXN331" s="6"/>
      <c r="JXO331" s="6"/>
      <c r="JXP331" s="6"/>
      <c r="JXQ331" s="6"/>
      <c r="JXR331" s="6"/>
      <c r="JXS331" s="6"/>
      <c r="JXT331" s="6"/>
      <c r="JXU331" s="6"/>
      <c r="JXV331" s="6"/>
      <c r="JXW331" s="6"/>
      <c r="JXX331" s="6"/>
      <c r="JXY331" s="6"/>
      <c r="JXZ331" s="6"/>
      <c r="JYA331" s="6"/>
      <c r="JYB331" s="6"/>
      <c r="JYC331" s="6"/>
      <c r="JYD331" s="6"/>
      <c r="JYE331" s="6"/>
      <c r="JYF331" s="6"/>
      <c r="JYG331" s="6"/>
      <c r="JYH331" s="6"/>
      <c r="JYI331" s="6"/>
      <c r="JYJ331" s="6"/>
      <c r="JYK331" s="6"/>
      <c r="JYL331" s="6"/>
      <c r="JYM331" s="6"/>
      <c r="JYN331" s="6"/>
      <c r="JYO331" s="6"/>
      <c r="JYP331" s="6"/>
      <c r="JYQ331" s="6"/>
      <c r="JYR331" s="6"/>
      <c r="JYS331" s="6"/>
      <c r="JYT331" s="6"/>
      <c r="JYU331" s="6"/>
      <c r="JYV331" s="6"/>
      <c r="JYW331" s="6"/>
      <c r="JYX331" s="6"/>
      <c r="JYY331" s="6"/>
      <c r="JYZ331" s="6"/>
      <c r="JZA331" s="6"/>
      <c r="JZB331" s="6"/>
      <c r="JZC331" s="6"/>
      <c r="JZD331" s="6"/>
      <c r="JZE331" s="6"/>
      <c r="JZF331" s="6"/>
      <c r="JZG331" s="6"/>
      <c r="JZH331" s="6"/>
      <c r="JZI331" s="6"/>
      <c r="JZJ331" s="6"/>
      <c r="JZK331" s="6"/>
      <c r="JZL331" s="6"/>
      <c r="JZM331" s="6"/>
      <c r="JZN331" s="6"/>
      <c r="JZO331" s="6"/>
      <c r="JZP331" s="6"/>
      <c r="JZQ331" s="6"/>
      <c r="JZR331" s="6"/>
      <c r="JZS331" s="6"/>
      <c r="JZT331" s="6"/>
      <c r="JZU331" s="6"/>
      <c r="JZV331" s="6"/>
      <c r="JZW331" s="6"/>
      <c r="JZX331" s="6"/>
      <c r="JZY331" s="6"/>
      <c r="JZZ331" s="6"/>
      <c r="KAA331" s="6"/>
      <c r="KAB331" s="6"/>
      <c r="KAC331" s="6"/>
      <c r="KAD331" s="6"/>
      <c r="KAE331" s="6"/>
      <c r="KAF331" s="6"/>
      <c r="KAG331" s="6"/>
      <c r="KAH331" s="6"/>
      <c r="KAI331" s="6"/>
      <c r="KAJ331" s="6"/>
      <c r="KAK331" s="6"/>
      <c r="KAL331" s="6"/>
      <c r="KAM331" s="6"/>
      <c r="KAN331" s="6"/>
      <c r="KAO331" s="6"/>
      <c r="KAP331" s="6"/>
      <c r="KAQ331" s="6"/>
      <c r="KAR331" s="6"/>
      <c r="KAS331" s="6"/>
      <c r="KAT331" s="6"/>
      <c r="KAU331" s="6"/>
      <c r="KAV331" s="6"/>
      <c r="KAW331" s="6"/>
      <c r="KAX331" s="6"/>
      <c r="KAY331" s="6"/>
      <c r="KAZ331" s="6"/>
      <c r="KBA331" s="6"/>
      <c r="KBB331" s="6"/>
      <c r="KBC331" s="6"/>
      <c r="KBD331" s="6"/>
      <c r="KBE331" s="6"/>
      <c r="KBF331" s="6"/>
      <c r="KBG331" s="6"/>
      <c r="KBH331" s="6"/>
      <c r="KBI331" s="6"/>
      <c r="KBJ331" s="6"/>
      <c r="KBK331" s="6"/>
      <c r="KBL331" s="6"/>
      <c r="KBM331" s="6"/>
      <c r="KBN331" s="6"/>
      <c r="KBO331" s="6"/>
      <c r="KBP331" s="6"/>
      <c r="KBQ331" s="6"/>
      <c r="KBR331" s="6"/>
      <c r="KBS331" s="6"/>
      <c r="KBT331" s="6"/>
      <c r="KBU331" s="6"/>
      <c r="KBV331" s="6"/>
      <c r="KBW331" s="6"/>
      <c r="KBX331" s="6"/>
      <c r="KBY331" s="6"/>
      <c r="KBZ331" s="6"/>
      <c r="KCA331" s="6"/>
      <c r="KCB331" s="6"/>
      <c r="KCC331" s="6"/>
      <c r="KCD331" s="6"/>
      <c r="KCE331" s="6"/>
      <c r="KCF331" s="6"/>
      <c r="KCG331" s="6"/>
      <c r="KCH331" s="6"/>
      <c r="KCI331" s="6"/>
      <c r="KCJ331" s="6"/>
      <c r="KCK331" s="6"/>
      <c r="KCL331" s="6"/>
      <c r="KCM331" s="6"/>
      <c r="KCN331" s="6"/>
      <c r="KCO331" s="6"/>
      <c r="KCP331" s="6"/>
      <c r="KCQ331" s="6"/>
      <c r="KCR331" s="6"/>
      <c r="KCS331" s="6"/>
      <c r="KCT331" s="6"/>
      <c r="KCU331" s="6"/>
      <c r="KCV331" s="6"/>
      <c r="KCW331" s="6"/>
      <c r="KCX331" s="6"/>
      <c r="KCY331" s="6"/>
      <c r="KCZ331" s="6"/>
      <c r="KDA331" s="6"/>
      <c r="KDB331" s="6"/>
      <c r="KDC331" s="6"/>
      <c r="KDD331" s="6"/>
      <c r="KDE331" s="6"/>
      <c r="KDF331" s="6"/>
      <c r="KDG331" s="6"/>
      <c r="KDH331" s="6"/>
      <c r="KDI331" s="6"/>
      <c r="KDJ331" s="6"/>
      <c r="KDK331" s="6"/>
      <c r="KDL331" s="6"/>
      <c r="KDM331" s="6"/>
      <c r="KDN331" s="6"/>
      <c r="KDO331" s="6"/>
      <c r="KDP331" s="6"/>
      <c r="KDQ331" s="6"/>
      <c r="KDR331" s="6"/>
      <c r="KDS331" s="6"/>
      <c r="KDT331" s="6"/>
      <c r="KDU331" s="6"/>
      <c r="KDV331" s="6"/>
      <c r="KDW331" s="6"/>
      <c r="KDX331" s="6"/>
      <c r="KDY331" s="6"/>
      <c r="KDZ331" s="6"/>
      <c r="KEA331" s="6"/>
      <c r="KEB331" s="6"/>
      <c r="KEC331" s="6"/>
      <c r="KED331" s="6"/>
      <c r="KEE331" s="6"/>
      <c r="KEF331" s="6"/>
      <c r="KEG331" s="6"/>
      <c r="KEH331" s="6"/>
      <c r="KEI331" s="6"/>
      <c r="KEJ331" s="6"/>
      <c r="KEK331" s="6"/>
      <c r="KEL331" s="6"/>
      <c r="KEM331" s="6"/>
      <c r="KEN331" s="6"/>
      <c r="KEO331" s="6"/>
      <c r="KEP331" s="6"/>
      <c r="KEQ331" s="6"/>
      <c r="KER331" s="6"/>
      <c r="KES331" s="6"/>
      <c r="KET331" s="6"/>
      <c r="KEU331" s="6"/>
      <c r="KEV331" s="6"/>
      <c r="KEW331" s="6"/>
      <c r="KEX331" s="6"/>
      <c r="KEY331" s="6"/>
      <c r="KEZ331" s="6"/>
      <c r="KFA331" s="6"/>
      <c r="KFB331" s="6"/>
      <c r="KFC331" s="6"/>
      <c r="KFD331" s="6"/>
      <c r="KFE331" s="6"/>
      <c r="KFF331" s="6"/>
      <c r="KFG331" s="6"/>
      <c r="KFH331" s="6"/>
      <c r="KFI331" s="6"/>
      <c r="KFJ331" s="6"/>
      <c r="KFK331" s="6"/>
      <c r="KFL331" s="6"/>
      <c r="KFM331" s="6"/>
      <c r="KFN331" s="6"/>
      <c r="KFO331" s="6"/>
      <c r="KFP331" s="6"/>
      <c r="KFQ331" s="6"/>
      <c r="KFR331" s="6"/>
      <c r="KFS331" s="6"/>
      <c r="KFT331" s="6"/>
      <c r="KFU331" s="6"/>
      <c r="KFV331" s="6"/>
      <c r="KFW331" s="6"/>
      <c r="KFX331" s="6"/>
      <c r="KFY331" s="6"/>
      <c r="KFZ331" s="6"/>
      <c r="KGA331" s="6"/>
      <c r="KGB331" s="6"/>
      <c r="KGC331" s="6"/>
      <c r="KGD331" s="6"/>
      <c r="KGE331" s="6"/>
      <c r="KGF331" s="6"/>
      <c r="KGG331" s="6"/>
      <c r="KGH331" s="6"/>
      <c r="KGI331" s="6"/>
      <c r="KGJ331" s="6"/>
      <c r="KGK331" s="6"/>
      <c r="KGL331" s="6"/>
      <c r="KGM331" s="6"/>
      <c r="KGN331" s="6"/>
      <c r="KGO331" s="6"/>
      <c r="KGP331" s="6"/>
      <c r="KGQ331" s="6"/>
      <c r="KGR331" s="6"/>
      <c r="KGS331" s="6"/>
      <c r="KGT331" s="6"/>
      <c r="KGU331" s="6"/>
      <c r="KGV331" s="6"/>
      <c r="KGW331" s="6"/>
      <c r="KGX331" s="6"/>
      <c r="KGY331" s="6"/>
      <c r="KGZ331" s="6"/>
      <c r="KHA331" s="6"/>
      <c r="KHB331" s="6"/>
      <c r="KHC331" s="6"/>
      <c r="KHD331" s="6"/>
      <c r="KHE331" s="6"/>
      <c r="KHF331" s="6"/>
      <c r="KHG331" s="6"/>
      <c r="KHH331" s="6"/>
      <c r="KHI331" s="6"/>
      <c r="KHJ331" s="6"/>
      <c r="KHK331" s="6"/>
      <c r="KHL331" s="6"/>
      <c r="KHM331" s="6"/>
      <c r="KHN331" s="6"/>
      <c r="KHO331" s="6"/>
      <c r="KHP331" s="6"/>
      <c r="KHQ331" s="6"/>
      <c r="KHR331" s="6"/>
      <c r="KHS331" s="6"/>
      <c r="KHT331" s="6"/>
      <c r="KHU331" s="6"/>
      <c r="KHV331" s="6"/>
      <c r="KHW331" s="6"/>
      <c r="KHX331" s="6"/>
      <c r="KHY331" s="6"/>
      <c r="KHZ331" s="6"/>
      <c r="KIA331" s="6"/>
      <c r="KIB331" s="6"/>
      <c r="KIC331" s="6"/>
      <c r="KID331" s="6"/>
      <c r="KIE331" s="6"/>
      <c r="KIF331" s="6"/>
      <c r="KIG331" s="6"/>
      <c r="KIH331" s="6"/>
      <c r="KII331" s="6"/>
      <c r="KIJ331" s="6"/>
      <c r="KIK331" s="6"/>
      <c r="KIL331" s="6"/>
      <c r="KIM331" s="6"/>
      <c r="KIN331" s="6"/>
      <c r="KIO331" s="6"/>
      <c r="KIP331" s="6"/>
      <c r="KIQ331" s="6"/>
      <c r="KIR331" s="6"/>
      <c r="KIS331" s="6"/>
      <c r="KIT331" s="6"/>
      <c r="KIU331" s="6"/>
      <c r="KIV331" s="6"/>
      <c r="KIW331" s="6"/>
      <c r="KIX331" s="6"/>
      <c r="KIY331" s="6"/>
      <c r="KIZ331" s="6"/>
      <c r="KJA331" s="6"/>
      <c r="KJB331" s="6"/>
      <c r="KJC331" s="6"/>
      <c r="KJD331" s="6"/>
      <c r="KJE331" s="6"/>
      <c r="KJF331" s="6"/>
      <c r="KJG331" s="6"/>
      <c r="KJH331" s="6"/>
      <c r="KJI331" s="6"/>
      <c r="KJJ331" s="6"/>
      <c r="KJK331" s="6"/>
      <c r="KJL331" s="6"/>
      <c r="KJM331" s="6"/>
      <c r="KJN331" s="6"/>
      <c r="KJO331" s="6"/>
      <c r="KJP331" s="6"/>
      <c r="KJQ331" s="6"/>
      <c r="KJR331" s="6"/>
      <c r="KJS331" s="6"/>
      <c r="KJT331" s="6"/>
      <c r="KJU331" s="6"/>
      <c r="KJV331" s="6"/>
      <c r="KJW331" s="6"/>
      <c r="KJX331" s="6"/>
      <c r="KJY331" s="6"/>
      <c r="KJZ331" s="6"/>
      <c r="KKA331" s="6"/>
      <c r="KKB331" s="6"/>
      <c r="KKC331" s="6"/>
      <c r="KKD331" s="6"/>
      <c r="KKE331" s="6"/>
      <c r="KKF331" s="6"/>
      <c r="KKG331" s="6"/>
      <c r="KKH331" s="6"/>
      <c r="KKI331" s="6"/>
      <c r="KKJ331" s="6"/>
      <c r="KKK331" s="6"/>
      <c r="KKL331" s="6"/>
      <c r="KKM331" s="6"/>
      <c r="KKN331" s="6"/>
      <c r="KKO331" s="6"/>
      <c r="KKP331" s="6"/>
      <c r="KKQ331" s="6"/>
      <c r="KKR331" s="6"/>
      <c r="KKS331" s="6"/>
      <c r="KKT331" s="6"/>
      <c r="KKU331" s="6"/>
      <c r="KKV331" s="6"/>
      <c r="KKW331" s="6"/>
      <c r="KKX331" s="6"/>
      <c r="KKY331" s="6"/>
      <c r="KKZ331" s="6"/>
      <c r="KLA331" s="6"/>
      <c r="KLB331" s="6"/>
      <c r="KLC331" s="6"/>
      <c r="KLD331" s="6"/>
      <c r="KLE331" s="6"/>
      <c r="KLF331" s="6"/>
      <c r="KLG331" s="6"/>
      <c r="KLH331" s="6"/>
      <c r="KLI331" s="6"/>
      <c r="KLJ331" s="6"/>
      <c r="KLK331" s="6"/>
      <c r="KLL331" s="6"/>
      <c r="KLM331" s="6"/>
      <c r="KLN331" s="6"/>
      <c r="KLO331" s="6"/>
      <c r="KLP331" s="6"/>
      <c r="KLQ331" s="6"/>
      <c r="KLR331" s="6"/>
      <c r="KLS331" s="6"/>
      <c r="KLT331" s="6"/>
      <c r="KLU331" s="6"/>
      <c r="KLV331" s="6"/>
      <c r="KLW331" s="6"/>
      <c r="KLX331" s="6"/>
      <c r="KLY331" s="6"/>
      <c r="KLZ331" s="6"/>
      <c r="KMA331" s="6"/>
      <c r="KMB331" s="6"/>
      <c r="KMC331" s="6"/>
      <c r="KMD331" s="6"/>
      <c r="KME331" s="6"/>
      <c r="KMF331" s="6"/>
      <c r="KMG331" s="6"/>
      <c r="KMH331" s="6"/>
      <c r="KMI331" s="6"/>
      <c r="KMJ331" s="6"/>
      <c r="KMK331" s="6"/>
      <c r="KML331" s="6"/>
      <c r="KMM331" s="6"/>
      <c r="KMN331" s="6"/>
      <c r="KMO331" s="6"/>
      <c r="KMP331" s="6"/>
      <c r="KMQ331" s="6"/>
      <c r="KMR331" s="6"/>
      <c r="KMS331" s="6"/>
      <c r="KMT331" s="6"/>
      <c r="KMU331" s="6"/>
      <c r="KMV331" s="6"/>
      <c r="KMW331" s="6"/>
      <c r="KMX331" s="6"/>
      <c r="KMY331" s="6"/>
      <c r="KMZ331" s="6"/>
      <c r="KNA331" s="6"/>
      <c r="KNB331" s="6"/>
      <c r="KNC331" s="6"/>
      <c r="KND331" s="6"/>
      <c r="KNE331" s="6"/>
      <c r="KNF331" s="6"/>
      <c r="KNG331" s="6"/>
      <c r="KNH331" s="6"/>
      <c r="KNI331" s="6"/>
      <c r="KNJ331" s="6"/>
      <c r="KNK331" s="6"/>
      <c r="KNL331" s="6"/>
      <c r="KNM331" s="6"/>
      <c r="KNN331" s="6"/>
      <c r="KNO331" s="6"/>
      <c r="KNP331" s="6"/>
      <c r="KNQ331" s="6"/>
      <c r="KNR331" s="6"/>
      <c r="KNS331" s="6"/>
      <c r="KNT331" s="6"/>
      <c r="KNU331" s="6"/>
      <c r="KNV331" s="6"/>
      <c r="KNW331" s="6"/>
      <c r="KNX331" s="6"/>
      <c r="KNY331" s="6"/>
      <c r="KNZ331" s="6"/>
      <c r="KOA331" s="6"/>
      <c r="KOB331" s="6"/>
      <c r="KOC331" s="6"/>
      <c r="KOD331" s="6"/>
      <c r="KOE331" s="6"/>
      <c r="KOF331" s="6"/>
      <c r="KOG331" s="6"/>
      <c r="KOH331" s="6"/>
      <c r="KOI331" s="6"/>
      <c r="KOJ331" s="6"/>
      <c r="KOK331" s="6"/>
      <c r="KOL331" s="6"/>
      <c r="KOM331" s="6"/>
      <c r="KON331" s="6"/>
      <c r="KOO331" s="6"/>
      <c r="KOP331" s="6"/>
      <c r="KOQ331" s="6"/>
      <c r="KOR331" s="6"/>
      <c r="KOS331" s="6"/>
      <c r="KOT331" s="6"/>
      <c r="KOU331" s="6"/>
      <c r="KOV331" s="6"/>
      <c r="KOW331" s="6"/>
      <c r="KOX331" s="6"/>
      <c r="KOY331" s="6"/>
      <c r="KOZ331" s="6"/>
      <c r="KPA331" s="6"/>
      <c r="KPB331" s="6"/>
      <c r="KPC331" s="6"/>
      <c r="KPD331" s="6"/>
      <c r="KPE331" s="6"/>
      <c r="KPF331" s="6"/>
      <c r="KPG331" s="6"/>
      <c r="KPH331" s="6"/>
      <c r="KPI331" s="6"/>
      <c r="KPJ331" s="6"/>
      <c r="KPK331" s="6"/>
      <c r="KPL331" s="6"/>
      <c r="KPM331" s="6"/>
      <c r="KPN331" s="6"/>
      <c r="KPO331" s="6"/>
      <c r="KPP331" s="6"/>
      <c r="KPQ331" s="6"/>
      <c r="KPR331" s="6"/>
      <c r="KPS331" s="6"/>
      <c r="KPT331" s="6"/>
      <c r="KPU331" s="6"/>
      <c r="KPV331" s="6"/>
      <c r="KPW331" s="6"/>
      <c r="KPX331" s="6"/>
      <c r="KPY331" s="6"/>
      <c r="KPZ331" s="6"/>
      <c r="KQA331" s="6"/>
      <c r="KQB331" s="6"/>
      <c r="KQC331" s="6"/>
      <c r="KQD331" s="6"/>
      <c r="KQE331" s="6"/>
      <c r="KQF331" s="6"/>
      <c r="KQG331" s="6"/>
      <c r="KQH331" s="6"/>
      <c r="KQI331" s="6"/>
      <c r="KQJ331" s="6"/>
      <c r="KQK331" s="6"/>
      <c r="KQL331" s="6"/>
      <c r="KQM331" s="6"/>
      <c r="KQN331" s="6"/>
      <c r="KQO331" s="6"/>
      <c r="KQP331" s="6"/>
      <c r="KQQ331" s="6"/>
      <c r="KQR331" s="6"/>
      <c r="KQS331" s="6"/>
      <c r="KQT331" s="6"/>
      <c r="KQU331" s="6"/>
      <c r="KQV331" s="6"/>
      <c r="KQW331" s="6"/>
      <c r="KQX331" s="6"/>
      <c r="KQY331" s="6"/>
      <c r="KQZ331" s="6"/>
      <c r="KRA331" s="6"/>
      <c r="KRB331" s="6"/>
      <c r="KRC331" s="6"/>
      <c r="KRD331" s="6"/>
      <c r="KRE331" s="6"/>
      <c r="KRF331" s="6"/>
      <c r="KRG331" s="6"/>
      <c r="KRH331" s="6"/>
      <c r="KRI331" s="6"/>
      <c r="KRJ331" s="6"/>
      <c r="KRK331" s="6"/>
      <c r="KRL331" s="6"/>
      <c r="KRM331" s="6"/>
      <c r="KRN331" s="6"/>
      <c r="KRO331" s="6"/>
      <c r="KRP331" s="6"/>
      <c r="KRQ331" s="6"/>
      <c r="KRR331" s="6"/>
      <c r="KRS331" s="6"/>
      <c r="KRT331" s="6"/>
      <c r="KRU331" s="6"/>
      <c r="KRV331" s="6"/>
      <c r="KRW331" s="6"/>
      <c r="KRX331" s="6"/>
      <c r="KRY331" s="6"/>
      <c r="KRZ331" s="6"/>
      <c r="KSA331" s="6"/>
      <c r="KSB331" s="6"/>
      <c r="KSC331" s="6"/>
      <c r="KSD331" s="6"/>
      <c r="KSE331" s="6"/>
      <c r="KSF331" s="6"/>
      <c r="KSG331" s="6"/>
      <c r="KSH331" s="6"/>
      <c r="KSI331" s="6"/>
      <c r="KSJ331" s="6"/>
      <c r="KSK331" s="6"/>
      <c r="KSL331" s="6"/>
      <c r="KSM331" s="6"/>
      <c r="KSN331" s="6"/>
      <c r="KSO331" s="6"/>
      <c r="KSP331" s="6"/>
      <c r="KSQ331" s="6"/>
      <c r="KSR331" s="6"/>
      <c r="KSS331" s="6"/>
      <c r="KST331" s="6"/>
      <c r="KSU331" s="6"/>
      <c r="KSV331" s="6"/>
      <c r="KSW331" s="6"/>
      <c r="KSX331" s="6"/>
      <c r="KSY331" s="6"/>
      <c r="KSZ331" s="6"/>
      <c r="KTA331" s="6"/>
      <c r="KTB331" s="6"/>
      <c r="KTC331" s="6"/>
      <c r="KTD331" s="6"/>
      <c r="KTE331" s="6"/>
      <c r="KTF331" s="6"/>
      <c r="KTG331" s="6"/>
      <c r="KTH331" s="6"/>
      <c r="KTI331" s="6"/>
      <c r="KTJ331" s="6"/>
      <c r="KTK331" s="6"/>
      <c r="KTL331" s="6"/>
      <c r="KTM331" s="6"/>
      <c r="KTN331" s="6"/>
      <c r="KTO331" s="6"/>
      <c r="KTP331" s="6"/>
      <c r="KTQ331" s="6"/>
      <c r="KTR331" s="6"/>
      <c r="KTS331" s="6"/>
      <c r="KTT331" s="6"/>
      <c r="KTU331" s="6"/>
      <c r="KTV331" s="6"/>
      <c r="KTW331" s="6"/>
      <c r="KTX331" s="6"/>
      <c r="KTY331" s="6"/>
      <c r="KTZ331" s="6"/>
      <c r="KUA331" s="6"/>
      <c r="KUB331" s="6"/>
      <c r="KUC331" s="6"/>
      <c r="KUD331" s="6"/>
      <c r="KUE331" s="6"/>
      <c r="KUF331" s="6"/>
      <c r="KUG331" s="6"/>
      <c r="KUH331" s="6"/>
      <c r="KUI331" s="6"/>
      <c r="KUJ331" s="6"/>
      <c r="KUK331" s="6"/>
      <c r="KUL331" s="6"/>
      <c r="KUM331" s="6"/>
      <c r="KUN331" s="6"/>
      <c r="KUO331" s="6"/>
      <c r="KUP331" s="6"/>
      <c r="KUQ331" s="6"/>
      <c r="KUR331" s="6"/>
      <c r="KUS331" s="6"/>
      <c r="KUT331" s="6"/>
      <c r="KUU331" s="6"/>
      <c r="KUV331" s="6"/>
      <c r="KUW331" s="6"/>
      <c r="KUX331" s="6"/>
      <c r="KUY331" s="6"/>
      <c r="KUZ331" s="6"/>
      <c r="KVA331" s="6"/>
      <c r="KVB331" s="6"/>
      <c r="KVC331" s="6"/>
      <c r="KVD331" s="6"/>
      <c r="KVE331" s="6"/>
      <c r="KVF331" s="6"/>
      <c r="KVG331" s="6"/>
      <c r="KVH331" s="6"/>
      <c r="KVI331" s="6"/>
      <c r="KVJ331" s="6"/>
      <c r="KVK331" s="6"/>
      <c r="KVL331" s="6"/>
      <c r="KVM331" s="6"/>
      <c r="KVN331" s="6"/>
      <c r="KVO331" s="6"/>
      <c r="KVP331" s="6"/>
      <c r="KVQ331" s="6"/>
      <c r="KVR331" s="6"/>
      <c r="KVS331" s="6"/>
      <c r="KVT331" s="6"/>
      <c r="KVU331" s="6"/>
      <c r="KVV331" s="6"/>
      <c r="KVW331" s="6"/>
      <c r="KVX331" s="6"/>
      <c r="KVY331" s="6"/>
      <c r="KVZ331" s="6"/>
      <c r="KWA331" s="6"/>
      <c r="KWB331" s="6"/>
      <c r="KWC331" s="6"/>
      <c r="KWD331" s="6"/>
      <c r="KWE331" s="6"/>
      <c r="KWF331" s="6"/>
      <c r="KWG331" s="6"/>
      <c r="KWH331" s="6"/>
      <c r="KWI331" s="6"/>
      <c r="KWJ331" s="6"/>
      <c r="KWK331" s="6"/>
      <c r="KWL331" s="6"/>
      <c r="KWM331" s="6"/>
      <c r="KWN331" s="6"/>
      <c r="KWO331" s="6"/>
      <c r="KWP331" s="6"/>
      <c r="KWQ331" s="6"/>
      <c r="KWR331" s="6"/>
      <c r="KWS331" s="6"/>
      <c r="KWT331" s="6"/>
      <c r="KWU331" s="6"/>
      <c r="KWV331" s="6"/>
      <c r="KWW331" s="6"/>
      <c r="KWX331" s="6"/>
      <c r="KWY331" s="6"/>
      <c r="KWZ331" s="6"/>
      <c r="KXA331" s="6"/>
      <c r="KXB331" s="6"/>
      <c r="KXC331" s="6"/>
      <c r="KXD331" s="6"/>
      <c r="KXE331" s="6"/>
      <c r="KXF331" s="6"/>
      <c r="KXG331" s="6"/>
      <c r="KXH331" s="6"/>
      <c r="KXI331" s="6"/>
      <c r="KXJ331" s="6"/>
      <c r="KXK331" s="6"/>
      <c r="KXL331" s="6"/>
      <c r="KXM331" s="6"/>
      <c r="KXN331" s="6"/>
      <c r="KXO331" s="6"/>
      <c r="KXP331" s="6"/>
      <c r="KXQ331" s="6"/>
      <c r="KXR331" s="6"/>
      <c r="KXS331" s="6"/>
      <c r="KXT331" s="6"/>
      <c r="KXU331" s="6"/>
      <c r="KXV331" s="6"/>
      <c r="KXW331" s="6"/>
      <c r="KXX331" s="6"/>
      <c r="KXY331" s="6"/>
      <c r="KXZ331" s="6"/>
      <c r="KYA331" s="6"/>
      <c r="KYB331" s="6"/>
      <c r="KYC331" s="6"/>
      <c r="KYD331" s="6"/>
      <c r="KYE331" s="6"/>
      <c r="KYF331" s="6"/>
      <c r="KYG331" s="6"/>
      <c r="KYH331" s="6"/>
      <c r="KYI331" s="6"/>
      <c r="KYJ331" s="6"/>
      <c r="KYK331" s="6"/>
      <c r="KYL331" s="6"/>
      <c r="KYM331" s="6"/>
      <c r="KYN331" s="6"/>
      <c r="KYO331" s="6"/>
      <c r="KYP331" s="6"/>
      <c r="KYQ331" s="6"/>
      <c r="KYR331" s="6"/>
      <c r="KYS331" s="6"/>
      <c r="KYT331" s="6"/>
      <c r="KYU331" s="6"/>
      <c r="KYV331" s="6"/>
      <c r="KYW331" s="6"/>
      <c r="KYX331" s="6"/>
      <c r="KYY331" s="6"/>
      <c r="KYZ331" s="6"/>
      <c r="KZA331" s="6"/>
      <c r="KZB331" s="6"/>
      <c r="KZC331" s="6"/>
      <c r="KZD331" s="6"/>
      <c r="KZE331" s="6"/>
      <c r="KZF331" s="6"/>
      <c r="KZG331" s="6"/>
      <c r="KZH331" s="6"/>
      <c r="KZI331" s="6"/>
      <c r="KZJ331" s="6"/>
      <c r="KZK331" s="6"/>
      <c r="KZL331" s="6"/>
      <c r="KZM331" s="6"/>
      <c r="KZN331" s="6"/>
      <c r="KZO331" s="6"/>
      <c r="KZP331" s="6"/>
      <c r="KZQ331" s="6"/>
      <c r="KZR331" s="6"/>
      <c r="KZS331" s="6"/>
      <c r="KZT331" s="6"/>
      <c r="KZU331" s="6"/>
      <c r="KZV331" s="6"/>
      <c r="KZW331" s="6"/>
      <c r="KZX331" s="6"/>
      <c r="KZY331" s="6"/>
      <c r="KZZ331" s="6"/>
      <c r="LAA331" s="6"/>
      <c r="LAB331" s="6"/>
      <c r="LAC331" s="6"/>
      <c r="LAD331" s="6"/>
      <c r="LAE331" s="6"/>
      <c r="LAF331" s="6"/>
      <c r="LAG331" s="6"/>
      <c r="LAH331" s="6"/>
      <c r="LAI331" s="6"/>
      <c r="LAJ331" s="6"/>
      <c r="LAK331" s="6"/>
      <c r="LAL331" s="6"/>
      <c r="LAM331" s="6"/>
      <c r="LAN331" s="6"/>
      <c r="LAO331" s="6"/>
      <c r="LAP331" s="6"/>
      <c r="LAQ331" s="6"/>
      <c r="LAR331" s="6"/>
      <c r="LAS331" s="6"/>
      <c r="LAT331" s="6"/>
      <c r="LAU331" s="6"/>
      <c r="LAV331" s="6"/>
      <c r="LAW331" s="6"/>
      <c r="LAX331" s="6"/>
      <c r="LAY331" s="6"/>
      <c r="LAZ331" s="6"/>
      <c r="LBA331" s="6"/>
      <c r="LBB331" s="6"/>
      <c r="LBC331" s="6"/>
      <c r="LBD331" s="6"/>
      <c r="LBE331" s="6"/>
      <c r="LBF331" s="6"/>
      <c r="LBG331" s="6"/>
      <c r="LBH331" s="6"/>
      <c r="LBI331" s="6"/>
      <c r="LBJ331" s="6"/>
      <c r="LBK331" s="6"/>
      <c r="LBL331" s="6"/>
      <c r="LBM331" s="6"/>
      <c r="LBN331" s="6"/>
      <c r="LBO331" s="6"/>
      <c r="LBP331" s="6"/>
      <c r="LBQ331" s="6"/>
      <c r="LBR331" s="6"/>
      <c r="LBS331" s="6"/>
      <c r="LBT331" s="6"/>
      <c r="LBU331" s="6"/>
      <c r="LBV331" s="6"/>
      <c r="LBW331" s="6"/>
      <c r="LBX331" s="6"/>
      <c r="LBY331" s="6"/>
      <c r="LBZ331" s="6"/>
      <c r="LCA331" s="6"/>
      <c r="LCB331" s="6"/>
      <c r="LCC331" s="6"/>
      <c r="LCD331" s="6"/>
      <c r="LCE331" s="6"/>
      <c r="LCF331" s="6"/>
      <c r="LCG331" s="6"/>
      <c r="LCH331" s="6"/>
      <c r="LCI331" s="6"/>
      <c r="LCJ331" s="6"/>
      <c r="LCK331" s="6"/>
      <c r="LCL331" s="6"/>
      <c r="LCM331" s="6"/>
      <c r="LCN331" s="6"/>
      <c r="LCO331" s="6"/>
      <c r="LCP331" s="6"/>
      <c r="LCQ331" s="6"/>
      <c r="LCR331" s="6"/>
      <c r="LCS331" s="6"/>
      <c r="LCT331" s="6"/>
      <c r="LCU331" s="6"/>
      <c r="LCV331" s="6"/>
      <c r="LCW331" s="6"/>
      <c r="LCX331" s="6"/>
      <c r="LCY331" s="6"/>
      <c r="LCZ331" s="6"/>
      <c r="LDA331" s="6"/>
      <c r="LDB331" s="6"/>
      <c r="LDC331" s="6"/>
      <c r="LDD331" s="6"/>
      <c r="LDE331" s="6"/>
      <c r="LDF331" s="6"/>
      <c r="LDG331" s="6"/>
      <c r="LDH331" s="6"/>
      <c r="LDI331" s="6"/>
      <c r="LDJ331" s="6"/>
      <c r="LDK331" s="6"/>
      <c r="LDL331" s="6"/>
      <c r="LDM331" s="6"/>
      <c r="LDN331" s="6"/>
      <c r="LDO331" s="6"/>
      <c r="LDP331" s="6"/>
      <c r="LDQ331" s="6"/>
      <c r="LDR331" s="6"/>
      <c r="LDS331" s="6"/>
      <c r="LDT331" s="6"/>
      <c r="LDU331" s="6"/>
      <c r="LDV331" s="6"/>
      <c r="LDW331" s="6"/>
      <c r="LDX331" s="6"/>
      <c r="LDY331" s="6"/>
      <c r="LDZ331" s="6"/>
      <c r="LEA331" s="6"/>
      <c r="LEB331" s="6"/>
      <c r="LEC331" s="6"/>
      <c r="LED331" s="6"/>
      <c r="LEE331" s="6"/>
      <c r="LEF331" s="6"/>
      <c r="LEG331" s="6"/>
      <c r="LEH331" s="6"/>
      <c r="LEI331" s="6"/>
      <c r="LEJ331" s="6"/>
      <c r="LEK331" s="6"/>
      <c r="LEL331" s="6"/>
      <c r="LEM331" s="6"/>
      <c r="LEN331" s="6"/>
      <c r="LEO331" s="6"/>
      <c r="LEP331" s="6"/>
      <c r="LEQ331" s="6"/>
      <c r="LER331" s="6"/>
      <c r="LES331" s="6"/>
      <c r="LET331" s="6"/>
      <c r="LEU331" s="6"/>
      <c r="LEV331" s="6"/>
      <c r="LEW331" s="6"/>
      <c r="LEX331" s="6"/>
      <c r="LEY331" s="6"/>
      <c r="LEZ331" s="6"/>
      <c r="LFA331" s="6"/>
      <c r="LFB331" s="6"/>
      <c r="LFC331" s="6"/>
      <c r="LFD331" s="6"/>
      <c r="LFE331" s="6"/>
      <c r="LFF331" s="6"/>
      <c r="LFG331" s="6"/>
      <c r="LFH331" s="6"/>
      <c r="LFI331" s="6"/>
      <c r="LFJ331" s="6"/>
      <c r="LFK331" s="6"/>
      <c r="LFL331" s="6"/>
      <c r="LFM331" s="6"/>
      <c r="LFN331" s="6"/>
      <c r="LFO331" s="6"/>
      <c r="LFP331" s="6"/>
      <c r="LFQ331" s="6"/>
      <c r="LFR331" s="6"/>
      <c r="LFS331" s="6"/>
      <c r="LFT331" s="6"/>
      <c r="LFU331" s="6"/>
      <c r="LFV331" s="6"/>
      <c r="LFW331" s="6"/>
      <c r="LFX331" s="6"/>
      <c r="LFY331" s="6"/>
      <c r="LFZ331" s="6"/>
      <c r="LGA331" s="6"/>
      <c r="LGB331" s="6"/>
      <c r="LGC331" s="6"/>
      <c r="LGD331" s="6"/>
      <c r="LGE331" s="6"/>
      <c r="LGF331" s="6"/>
      <c r="LGG331" s="6"/>
      <c r="LGH331" s="6"/>
      <c r="LGI331" s="6"/>
      <c r="LGJ331" s="6"/>
      <c r="LGK331" s="6"/>
      <c r="LGL331" s="6"/>
      <c r="LGM331" s="6"/>
      <c r="LGN331" s="6"/>
      <c r="LGO331" s="6"/>
      <c r="LGP331" s="6"/>
      <c r="LGQ331" s="6"/>
      <c r="LGR331" s="6"/>
      <c r="LGS331" s="6"/>
      <c r="LGT331" s="6"/>
      <c r="LGU331" s="6"/>
      <c r="LGV331" s="6"/>
      <c r="LGW331" s="6"/>
      <c r="LGX331" s="6"/>
      <c r="LGY331" s="6"/>
      <c r="LGZ331" s="6"/>
      <c r="LHA331" s="6"/>
      <c r="LHB331" s="6"/>
      <c r="LHC331" s="6"/>
      <c r="LHD331" s="6"/>
      <c r="LHE331" s="6"/>
      <c r="LHF331" s="6"/>
      <c r="LHG331" s="6"/>
      <c r="LHH331" s="6"/>
      <c r="LHI331" s="6"/>
      <c r="LHJ331" s="6"/>
      <c r="LHK331" s="6"/>
      <c r="LHL331" s="6"/>
      <c r="LHM331" s="6"/>
      <c r="LHN331" s="6"/>
      <c r="LHO331" s="6"/>
      <c r="LHP331" s="6"/>
      <c r="LHQ331" s="6"/>
      <c r="LHR331" s="6"/>
      <c r="LHS331" s="6"/>
      <c r="LHT331" s="6"/>
      <c r="LHU331" s="6"/>
      <c r="LHV331" s="6"/>
      <c r="LHW331" s="6"/>
      <c r="LHX331" s="6"/>
      <c r="LHY331" s="6"/>
      <c r="LHZ331" s="6"/>
      <c r="LIA331" s="6"/>
      <c r="LIB331" s="6"/>
      <c r="LIC331" s="6"/>
      <c r="LID331" s="6"/>
      <c r="LIE331" s="6"/>
      <c r="LIF331" s="6"/>
      <c r="LIG331" s="6"/>
      <c r="LIH331" s="6"/>
      <c r="LII331" s="6"/>
      <c r="LIJ331" s="6"/>
      <c r="LIK331" s="6"/>
      <c r="LIL331" s="6"/>
      <c r="LIM331" s="6"/>
      <c r="LIN331" s="6"/>
      <c r="LIO331" s="6"/>
      <c r="LIP331" s="6"/>
      <c r="LIQ331" s="6"/>
      <c r="LIR331" s="6"/>
      <c r="LIS331" s="6"/>
      <c r="LIT331" s="6"/>
      <c r="LIU331" s="6"/>
      <c r="LIV331" s="6"/>
      <c r="LIW331" s="6"/>
      <c r="LIX331" s="6"/>
      <c r="LIY331" s="6"/>
      <c r="LIZ331" s="6"/>
      <c r="LJA331" s="6"/>
      <c r="LJB331" s="6"/>
      <c r="LJC331" s="6"/>
      <c r="LJD331" s="6"/>
      <c r="LJE331" s="6"/>
      <c r="LJF331" s="6"/>
      <c r="LJG331" s="6"/>
      <c r="LJH331" s="6"/>
      <c r="LJI331" s="6"/>
      <c r="LJJ331" s="6"/>
      <c r="LJK331" s="6"/>
      <c r="LJL331" s="6"/>
      <c r="LJM331" s="6"/>
      <c r="LJN331" s="6"/>
      <c r="LJO331" s="6"/>
      <c r="LJP331" s="6"/>
      <c r="LJQ331" s="6"/>
      <c r="LJR331" s="6"/>
      <c r="LJS331" s="6"/>
      <c r="LJT331" s="6"/>
      <c r="LJU331" s="6"/>
      <c r="LJV331" s="6"/>
      <c r="LJW331" s="6"/>
      <c r="LJX331" s="6"/>
      <c r="LJY331" s="6"/>
      <c r="LJZ331" s="6"/>
      <c r="LKA331" s="6"/>
      <c r="LKB331" s="6"/>
      <c r="LKC331" s="6"/>
      <c r="LKD331" s="6"/>
      <c r="LKE331" s="6"/>
      <c r="LKF331" s="6"/>
      <c r="LKG331" s="6"/>
      <c r="LKH331" s="6"/>
      <c r="LKI331" s="6"/>
      <c r="LKJ331" s="6"/>
      <c r="LKK331" s="6"/>
      <c r="LKL331" s="6"/>
      <c r="LKM331" s="6"/>
      <c r="LKN331" s="6"/>
      <c r="LKO331" s="6"/>
      <c r="LKP331" s="6"/>
      <c r="LKQ331" s="6"/>
      <c r="LKR331" s="6"/>
      <c r="LKS331" s="6"/>
      <c r="LKT331" s="6"/>
      <c r="LKU331" s="6"/>
      <c r="LKV331" s="6"/>
      <c r="LKW331" s="6"/>
      <c r="LKX331" s="6"/>
      <c r="LKY331" s="6"/>
      <c r="LKZ331" s="6"/>
      <c r="LLA331" s="6"/>
      <c r="LLB331" s="6"/>
      <c r="LLC331" s="6"/>
      <c r="LLD331" s="6"/>
      <c r="LLE331" s="6"/>
      <c r="LLF331" s="6"/>
      <c r="LLG331" s="6"/>
      <c r="LLH331" s="6"/>
      <c r="LLI331" s="6"/>
      <c r="LLJ331" s="6"/>
      <c r="LLK331" s="6"/>
      <c r="LLL331" s="6"/>
      <c r="LLM331" s="6"/>
      <c r="LLN331" s="6"/>
      <c r="LLO331" s="6"/>
      <c r="LLP331" s="6"/>
      <c r="LLQ331" s="6"/>
      <c r="LLR331" s="6"/>
      <c r="LLS331" s="6"/>
      <c r="LLT331" s="6"/>
      <c r="LLU331" s="6"/>
      <c r="LLV331" s="6"/>
      <c r="LLW331" s="6"/>
      <c r="LLX331" s="6"/>
      <c r="LLY331" s="6"/>
      <c r="LLZ331" s="6"/>
      <c r="LMA331" s="6"/>
      <c r="LMB331" s="6"/>
      <c r="LMC331" s="6"/>
      <c r="LMD331" s="6"/>
      <c r="LME331" s="6"/>
      <c r="LMF331" s="6"/>
      <c r="LMG331" s="6"/>
      <c r="LMH331" s="6"/>
      <c r="LMI331" s="6"/>
      <c r="LMJ331" s="6"/>
      <c r="LMK331" s="6"/>
      <c r="LML331" s="6"/>
      <c r="LMM331" s="6"/>
      <c r="LMN331" s="6"/>
      <c r="LMO331" s="6"/>
      <c r="LMP331" s="6"/>
      <c r="LMQ331" s="6"/>
      <c r="LMR331" s="6"/>
      <c r="LMS331" s="6"/>
      <c r="LMT331" s="6"/>
      <c r="LMU331" s="6"/>
      <c r="LMV331" s="6"/>
      <c r="LMW331" s="6"/>
      <c r="LMX331" s="6"/>
      <c r="LMY331" s="6"/>
      <c r="LMZ331" s="6"/>
      <c r="LNA331" s="6"/>
      <c r="LNB331" s="6"/>
      <c r="LNC331" s="6"/>
      <c r="LND331" s="6"/>
      <c r="LNE331" s="6"/>
      <c r="LNF331" s="6"/>
      <c r="LNG331" s="6"/>
      <c r="LNH331" s="6"/>
      <c r="LNI331" s="6"/>
      <c r="LNJ331" s="6"/>
      <c r="LNK331" s="6"/>
      <c r="LNL331" s="6"/>
      <c r="LNM331" s="6"/>
      <c r="LNN331" s="6"/>
      <c r="LNO331" s="6"/>
      <c r="LNP331" s="6"/>
      <c r="LNQ331" s="6"/>
      <c r="LNR331" s="6"/>
      <c r="LNS331" s="6"/>
      <c r="LNT331" s="6"/>
      <c r="LNU331" s="6"/>
      <c r="LNV331" s="6"/>
      <c r="LNW331" s="6"/>
      <c r="LNX331" s="6"/>
      <c r="LNY331" s="6"/>
      <c r="LNZ331" s="6"/>
      <c r="LOA331" s="6"/>
      <c r="LOB331" s="6"/>
      <c r="LOC331" s="6"/>
      <c r="LOD331" s="6"/>
      <c r="LOE331" s="6"/>
      <c r="LOF331" s="6"/>
      <c r="LOG331" s="6"/>
      <c r="LOH331" s="6"/>
      <c r="LOI331" s="6"/>
      <c r="LOJ331" s="6"/>
      <c r="LOK331" s="6"/>
      <c r="LOL331" s="6"/>
      <c r="LOM331" s="6"/>
      <c r="LON331" s="6"/>
      <c r="LOO331" s="6"/>
      <c r="LOP331" s="6"/>
      <c r="LOQ331" s="6"/>
      <c r="LOR331" s="6"/>
      <c r="LOS331" s="6"/>
      <c r="LOT331" s="6"/>
      <c r="LOU331" s="6"/>
      <c r="LOV331" s="6"/>
      <c r="LOW331" s="6"/>
      <c r="LOX331" s="6"/>
      <c r="LOY331" s="6"/>
      <c r="LOZ331" s="6"/>
      <c r="LPA331" s="6"/>
      <c r="LPB331" s="6"/>
      <c r="LPC331" s="6"/>
      <c r="LPD331" s="6"/>
      <c r="LPE331" s="6"/>
      <c r="LPF331" s="6"/>
      <c r="LPG331" s="6"/>
      <c r="LPH331" s="6"/>
      <c r="LPI331" s="6"/>
      <c r="LPJ331" s="6"/>
      <c r="LPK331" s="6"/>
      <c r="LPL331" s="6"/>
      <c r="LPM331" s="6"/>
      <c r="LPN331" s="6"/>
      <c r="LPO331" s="6"/>
      <c r="LPP331" s="6"/>
      <c r="LPQ331" s="6"/>
      <c r="LPR331" s="6"/>
      <c r="LPS331" s="6"/>
      <c r="LPT331" s="6"/>
      <c r="LPU331" s="6"/>
      <c r="LPV331" s="6"/>
      <c r="LPW331" s="6"/>
      <c r="LPX331" s="6"/>
      <c r="LPY331" s="6"/>
      <c r="LPZ331" s="6"/>
      <c r="LQA331" s="6"/>
      <c r="LQB331" s="6"/>
      <c r="LQC331" s="6"/>
      <c r="LQD331" s="6"/>
      <c r="LQE331" s="6"/>
      <c r="LQF331" s="6"/>
      <c r="LQG331" s="6"/>
      <c r="LQH331" s="6"/>
      <c r="LQI331" s="6"/>
      <c r="LQJ331" s="6"/>
      <c r="LQK331" s="6"/>
      <c r="LQL331" s="6"/>
      <c r="LQM331" s="6"/>
      <c r="LQN331" s="6"/>
      <c r="LQO331" s="6"/>
      <c r="LQP331" s="6"/>
      <c r="LQQ331" s="6"/>
      <c r="LQR331" s="6"/>
      <c r="LQS331" s="6"/>
      <c r="LQT331" s="6"/>
      <c r="LQU331" s="6"/>
      <c r="LQV331" s="6"/>
      <c r="LQW331" s="6"/>
      <c r="LQX331" s="6"/>
      <c r="LQY331" s="6"/>
      <c r="LQZ331" s="6"/>
      <c r="LRA331" s="6"/>
      <c r="LRB331" s="6"/>
      <c r="LRC331" s="6"/>
      <c r="LRD331" s="6"/>
      <c r="LRE331" s="6"/>
      <c r="LRF331" s="6"/>
      <c r="LRG331" s="6"/>
      <c r="LRH331" s="6"/>
      <c r="LRI331" s="6"/>
      <c r="LRJ331" s="6"/>
      <c r="LRK331" s="6"/>
      <c r="LRL331" s="6"/>
      <c r="LRM331" s="6"/>
      <c r="LRN331" s="6"/>
      <c r="LRO331" s="6"/>
      <c r="LRP331" s="6"/>
      <c r="LRQ331" s="6"/>
      <c r="LRR331" s="6"/>
      <c r="LRS331" s="6"/>
      <c r="LRT331" s="6"/>
      <c r="LRU331" s="6"/>
      <c r="LRV331" s="6"/>
      <c r="LRW331" s="6"/>
      <c r="LRX331" s="6"/>
      <c r="LRY331" s="6"/>
      <c r="LRZ331" s="6"/>
      <c r="LSA331" s="6"/>
      <c r="LSB331" s="6"/>
      <c r="LSC331" s="6"/>
      <c r="LSD331" s="6"/>
      <c r="LSE331" s="6"/>
      <c r="LSF331" s="6"/>
      <c r="LSG331" s="6"/>
      <c r="LSH331" s="6"/>
      <c r="LSI331" s="6"/>
      <c r="LSJ331" s="6"/>
      <c r="LSK331" s="6"/>
      <c r="LSL331" s="6"/>
      <c r="LSM331" s="6"/>
      <c r="LSN331" s="6"/>
      <c r="LSO331" s="6"/>
      <c r="LSP331" s="6"/>
      <c r="LSQ331" s="6"/>
      <c r="LSR331" s="6"/>
      <c r="LSS331" s="6"/>
      <c r="LST331" s="6"/>
      <c r="LSU331" s="6"/>
      <c r="LSV331" s="6"/>
      <c r="LSW331" s="6"/>
      <c r="LSX331" s="6"/>
      <c r="LSY331" s="6"/>
      <c r="LSZ331" s="6"/>
      <c r="LTA331" s="6"/>
      <c r="LTB331" s="6"/>
      <c r="LTC331" s="6"/>
      <c r="LTD331" s="6"/>
      <c r="LTE331" s="6"/>
      <c r="LTF331" s="6"/>
      <c r="LTG331" s="6"/>
      <c r="LTH331" s="6"/>
      <c r="LTI331" s="6"/>
      <c r="LTJ331" s="6"/>
      <c r="LTK331" s="6"/>
      <c r="LTL331" s="6"/>
      <c r="LTM331" s="6"/>
      <c r="LTN331" s="6"/>
      <c r="LTO331" s="6"/>
      <c r="LTP331" s="6"/>
      <c r="LTQ331" s="6"/>
      <c r="LTR331" s="6"/>
      <c r="LTS331" s="6"/>
      <c r="LTT331" s="6"/>
      <c r="LTU331" s="6"/>
      <c r="LTV331" s="6"/>
      <c r="LTW331" s="6"/>
      <c r="LTX331" s="6"/>
      <c r="LTY331" s="6"/>
      <c r="LTZ331" s="6"/>
      <c r="LUA331" s="6"/>
      <c r="LUB331" s="6"/>
      <c r="LUC331" s="6"/>
      <c r="LUD331" s="6"/>
      <c r="LUE331" s="6"/>
      <c r="LUF331" s="6"/>
      <c r="LUG331" s="6"/>
      <c r="LUH331" s="6"/>
      <c r="LUI331" s="6"/>
      <c r="LUJ331" s="6"/>
      <c r="LUK331" s="6"/>
      <c r="LUL331" s="6"/>
      <c r="LUM331" s="6"/>
      <c r="LUN331" s="6"/>
      <c r="LUO331" s="6"/>
      <c r="LUP331" s="6"/>
      <c r="LUQ331" s="6"/>
      <c r="LUR331" s="6"/>
      <c r="LUS331" s="6"/>
      <c r="LUT331" s="6"/>
      <c r="LUU331" s="6"/>
      <c r="LUV331" s="6"/>
      <c r="LUW331" s="6"/>
      <c r="LUX331" s="6"/>
      <c r="LUY331" s="6"/>
      <c r="LUZ331" s="6"/>
      <c r="LVA331" s="6"/>
      <c r="LVB331" s="6"/>
      <c r="LVC331" s="6"/>
      <c r="LVD331" s="6"/>
      <c r="LVE331" s="6"/>
      <c r="LVF331" s="6"/>
      <c r="LVG331" s="6"/>
      <c r="LVH331" s="6"/>
      <c r="LVI331" s="6"/>
      <c r="LVJ331" s="6"/>
      <c r="LVK331" s="6"/>
      <c r="LVL331" s="6"/>
      <c r="LVM331" s="6"/>
      <c r="LVN331" s="6"/>
      <c r="LVO331" s="6"/>
      <c r="LVP331" s="6"/>
      <c r="LVQ331" s="6"/>
      <c r="LVR331" s="6"/>
      <c r="LVS331" s="6"/>
      <c r="LVT331" s="6"/>
      <c r="LVU331" s="6"/>
      <c r="LVV331" s="6"/>
      <c r="LVW331" s="6"/>
      <c r="LVX331" s="6"/>
      <c r="LVY331" s="6"/>
      <c r="LVZ331" s="6"/>
      <c r="LWA331" s="6"/>
      <c r="LWB331" s="6"/>
      <c r="LWC331" s="6"/>
      <c r="LWD331" s="6"/>
      <c r="LWE331" s="6"/>
      <c r="LWF331" s="6"/>
      <c r="LWG331" s="6"/>
      <c r="LWH331" s="6"/>
      <c r="LWI331" s="6"/>
      <c r="LWJ331" s="6"/>
      <c r="LWK331" s="6"/>
      <c r="LWL331" s="6"/>
      <c r="LWM331" s="6"/>
      <c r="LWN331" s="6"/>
      <c r="LWO331" s="6"/>
      <c r="LWP331" s="6"/>
      <c r="LWQ331" s="6"/>
      <c r="LWR331" s="6"/>
      <c r="LWS331" s="6"/>
      <c r="LWT331" s="6"/>
      <c r="LWU331" s="6"/>
      <c r="LWV331" s="6"/>
      <c r="LWW331" s="6"/>
      <c r="LWX331" s="6"/>
      <c r="LWY331" s="6"/>
      <c r="LWZ331" s="6"/>
      <c r="LXA331" s="6"/>
      <c r="LXB331" s="6"/>
      <c r="LXC331" s="6"/>
      <c r="LXD331" s="6"/>
      <c r="LXE331" s="6"/>
      <c r="LXF331" s="6"/>
      <c r="LXG331" s="6"/>
      <c r="LXH331" s="6"/>
      <c r="LXI331" s="6"/>
      <c r="LXJ331" s="6"/>
      <c r="LXK331" s="6"/>
      <c r="LXL331" s="6"/>
      <c r="LXM331" s="6"/>
      <c r="LXN331" s="6"/>
      <c r="LXO331" s="6"/>
      <c r="LXP331" s="6"/>
      <c r="LXQ331" s="6"/>
      <c r="LXR331" s="6"/>
      <c r="LXS331" s="6"/>
      <c r="LXT331" s="6"/>
      <c r="LXU331" s="6"/>
      <c r="LXV331" s="6"/>
      <c r="LXW331" s="6"/>
      <c r="LXX331" s="6"/>
      <c r="LXY331" s="6"/>
      <c r="LXZ331" s="6"/>
      <c r="LYA331" s="6"/>
      <c r="LYB331" s="6"/>
      <c r="LYC331" s="6"/>
      <c r="LYD331" s="6"/>
      <c r="LYE331" s="6"/>
      <c r="LYF331" s="6"/>
      <c r="LYG331" s="6"/>
      <c r="LYH331" s="6"/>
      <c r="LYI331" s="6"/>
      <c r="LYJ331" s="6"/>
      <c r="LYK331" s="6"/>
      <c r="LYL331" s="6"/>
      <c r="LYM331" s="6"/>
      <c r="LYN331" s="6"/>
      <c r="LYO331" s="6"/>
      <c r="LYP331" s="6"/>
      <c r="LYQ331" s="6"/>
      <c r="LYR331" s="6"/>
      <c r="LYS331" s="6"/>
      <c r="LYT331" s="6"/>
      <c r="LYU331" s="6"/>
      <c r="LYV331" s="6"/>
      <c r="LYW331" s="6"/>
      <c r="LYX331" s="6"/>
      <c r="LYY331" s="6"/>
      <c r="LYZ331" s="6"/>
      <c r="LZA331" s="6"/>
      <c r="LZB331" s="6"/>
      <c r="LZC331" s="6"/>
      <c r="LZD331" s="6"/>
      <c r="LZE331" s="6"/>
      <c r="LZF331" s="6"/>
      <c r="LZG331" s="6"/>
      <c r="LZH331" s="6"/>
      <c r="LZI331" s="6"/>
      <c r="LZJ331" s="6"/>
      <c r="LZK331" s="6"/>
      <c r="LZL331" s="6"/>
      <c r="LZM331" s="6"/>
      <c r="LZN331" s="6"/>
      <c r="LZO331" s="6"/>
      <c r="LZP331" s="6"/>
      <c r="LZQ331" s="6"/>
      <c r="LZR331" s="6"/>
      <c r="LZS331" s="6"/>
      <c r="LZT331" s="6"/>
      <c r="LZU331" s="6"/>
      <c r="LZV331" s="6"/>
      <c r="LZW331" s="6"/>
      <c r="LZX331" s="6"/>
      <c r="LZY331" s="6"/>
      <c r="LZZ331" s="6"/>
      <c r="MAA331" s="6"/>
      <c r="MAB331" s="6"/>
      <c r="MAC331" s="6"/>
      <c r="MAD331" s="6"/>
      <c r="MAE331" s="6"/>
      <c r="MAF331" s="6"/>
      <c r="MAG331" s="6"/>
      <c r="MAH331" s="6"/>
      <c r="MAI331" s="6"/>
      <c r="MAJ331" s="6"/>
      <c r="MAK331" s="6"/>
      <c r="MAL331" s="6"/>
      <c r="MAM331" s="6"/>
      <c r="MAN331" s="6"/>
      <c r="MAO331" s="6"/>
      <c r="MAP331" s="6"/>
      <c r="MAQ331" s="6"/>
      <c r="MAR331" s="6"/>
      <c r="MAS331" s="6"/>
      <c r="MAT331" s="6"/>
      <c r="MAU331" s="6"/>
      <c r="MAV331" s="6"/>
      <c r="MAW331" s="6"/>
      <c r="MAX331" s="6"/>
      <c r="MAY331" s="6"/>
      <c r="MAZ331" s="6"/>
      <c r="MBA331" s="6"/>
      <c r="MBB331" s="6"/>
      <c r="MBC331" s="6"/>
      <c r="MBD331" s="6"/>
      <c r="MBE331" s="6"/>
      <c r="MBF331" s="6"/>
      <c r="MBG331" s="6"/>
      <c r="MBH331" s="6"/>
      <c r="MBI331" s="6"/>
      <c r="MBJ331" s="6"/>
      <c r="MBK331" s="6"/>
      <c r="MBL331" s="6"/>
      <c r="MBM331" s="6"/>
      <c r="MBN331" s="6"/>
      <c r="MBO331" s="6"/>
      <c r="MBP331" s="6"/>
      <c r="MBQ331" s="6"/>
      <c r="MBR331" s="6"/>
      <c r="MBS331" s="6"/>
      <c r="MBT331" s="6"/>
      <c r="MBU331" s="6"/>
      <c r="MBV331" s="6"/>
      <c r="MBW331" s="6"/>
      <c r="MBX331" s="6"/>
      <c r="MBY331" s="6"/>
      <c r="MBZ331" s="6"/>
      <c r="MCA331" s="6"/>
      <c r="MCB331" s="6"/>
      <c r="MCC331" s="6"/>
      <c r="MCD331" s="6"/>
      <c r="MCE331" s="6"/>
      <c r="MCF331" s="6"/>
      <c r="MCG331" s="6"/>
      <c r="MCH331" s="6"/>
      <c r="MCI331" s="6"/>
      <c r="MCJ331" s="6"/>
      <c r="MCK331" s="6"/>
      <c r="MCL331" s="6"/>
      <c r="MCM331" s="6"/>
      <c r="MCN331" s="6"/>
      <c r="MCO331" s="6"/>
      <c r="MCP331" s="6"/>
      <c r="MCQ331" s="6"/>
      <c r="MCR331" s="6"/>
      <c r="MCS331" s="6"/>
      <c r="MCT331" s="6"/>
      <c r="MCU331" s="6"/>
      <c r="MCV331" s="6"/>
      <c r="MCW331" s="6"/>
      <c r="MCX331" s="6"/>
      <c r="MCY331" s="6"/>
      <c r="MCZ331" s="6"/>
      <c r="MDA331" s="6"/>
      <c r="MDB331" s="6"/>
      <c r="MDC331" s="6"/>
      <c r="MDD331" s="6"/>
      <c r="MDE331" s="6"/>
      <c r="MDF331" s="6"/>
      <c r="MDG331" s="6"/>
      <c r="MDH331" s="6"/>
      <c r="MDI331" s="6"/>
      <c r="MDJ331" s="6"/>
      <c r="MDK331" s="6"/>
      <c r="MDL331" s="6"/>
      <c r="MDM331" s="6"/>
      <c r="MDN331" s="6"/>
      <c r="MDO331" s="6"/>
      <c r="MDP331" s="6"/>
      <c r="MDQ331" s="6"/>
      <c r="MDR331" s="6"/>
      <c r="MDS331" s="6"/>
      <c r="MDT331" s="6"/>
      <c r="MDU331" s="6"/>
      <c r="MDV331" s="6"/>
      <c r="MDW331" s="6"/>
      <c r="MDX331" s="6"/>
      <c r="MDY331" s="6"/>
      <c r="MDZ331" s="6"/>
      <c r="MEA331" s="6"/>
      <c r="MEB331" s="6"/>
      <c r="MEC331" s="6"/>
      <c r="MED331" s="6"/>
      <c r="MEE331" s="6"/>
      <c r="MEF331" s="6"/>
      <c r="MEG331" s="6"/>
      <c r="MEH331" s="6"/>
      <c r="MEI331" s="6"/>
      <c r="MEJ331" s="6"/>
      <c r="MEK331" s="6"/>
      <c r="MEL331" s="6"/>
      <c r="MEM331" s="6"/>
      <c r="MEN331" s="6"/>
      <c r="MEO331" s="6"/>
      <c r="MEP331" s="6"/>
      <c r="MEQ331" s="6"/>
      <c r="MER331" s="6"/>
      <c r="MES331" s="6"/>
      <c r="MET331" s="6"/>
      <c r="MEU331" s="6"/>
      <c r="MEV331" s="6"/>
      <c r="MEW331" s="6"/>
      <c r="MEX331" s="6"/>
      <c r="MEY331" s="6"/>
      <c r="MEZ331" s="6"/>
      <c r="MFA331" s="6"/>
      <c r="MFB331" s="6"/>
      <c r="MFC331" s="6"/>
      <c r="MFD331" s="6"/>
      <c r="MFE331" s="6"/>
      <c r="MFF331" s="6"/>
      <c r="MFG331" s="6"/>
      <c r="MFH331" s="6"/>
      <c r="MFI331" s="6"/>
      <c r="MFJ331" s="6"/>
      <c r="MFK331" s="6"/>
      <c r="MFL331" s="6"/>
      <c r="MFM331" s="6"/>
      <c r="MFN331" s="6"/>
      <c r="MFO331" s="6"/>
      <c r="MFP331" s="6"/>
      <c r="MFQ331" s="6"/>
      <c r="MFR331" s="6"/>
      <c r="MFS331" s="6"/>
      <c r="MFT331" s="6"/>
      <c r="MFU331" s="6"/>
      <c r="MFV331" s="6"/>
      <c r="MFW331" s="6"/>
      <c r="MFX331" s="6"/>
      <c r="MFY331" s="6"/>
      <c r="MFZ331" s="6"/>
      <c r="MGA331" s="6"/>
      <c r="MGB331" s="6"/>
      <c r="MGC331" s="6"/>
      <c r="MGD331" s="6"/>
      <c r="MGE331" s="6"/>
      <c r="MGF331" s="6"/>
      <c r="MGG331" s="6"/>
      <c r="MGH331" s="6"/>
      <c r="MGI331" s="6"/>
      <c r="MGJ331" s="6"/>
      <c r="MGK331" s="6"/>
      <c r="MGL331" s="6"/>
      <c r="MGM331" s="6"/>
      <c r="MGN331" s="6"/>
      <c r="MGO331" s="6"/>
      <c r="MGP331" s="6"/>
      <c r="MGQ331" s="6"/>
      <c r="MGR331" s="6"/>
      <c r="MGS331" s="6"/>
      <c r="MGT331" s="6"/>
      <c r="MGU331" s="6"/>
      <c r="MGV331" s="6"/>
      <c r="MGW331" s="6"/>
      <c r="MGX331" s="6"/>
      <c r="MGY331" s="6"/>
      <c r="MGZ331" s="6"/>
      <c r="MHA331" s="6"/>
      <c r="MHB331" s="6"/>
      <c r="MHC331" s="6"/>
      <c r="MHD331" s="6"/>
      <c r="MHE331" s="6"/>
      <c r="MHF331" s="6"/>
      <c r="MHG331" s="6"/>
      <c r="MHH331" s="6"/>
      <c r="MHI331" s="6"/>
      <c r="MHJ331" s="6"/>
      <c r="MHK331" s="6"/>
      <c r="MHL331" s="6"/>
      <c r="MHM331" s="6"/>
      <c r="MHN331" s="6"/>
      <c r="MHO331" s="6"/>
      <c r="MHP331" s="6"/>
      <c r="MHQ331" s="6"/>
      <c r="MHR331" s="6"/>
      <c r="MHS331" s="6"/>
      <c r="MHT331" s="6"/>
      <c r="MHU331" s="6"/>
      <c r="MHV331" s="6"/>
      <c r="MHW331" s="6"/>
      <c r="MHX331" s="6"/>
      <c r="MHY331" s="6"/>
      <c r="MHZ331" s="6"/>
      <c r="MIA331" s="6"/>
      <c r="MIB331" s="6"/>
      <c r="MIC331" s="6"/>
      <c r="MID331" s="6"/>
      <c r="MIE331" s="6"/>
      <c r="MIF331" s="6"/>
      <c r="MIG331" s="6"/>
      <c r="MIH331" s="6"/>
      <c r="MII331" s="6"/>
      <c r="MIJ331" s="6"/>
      <c r="MIK331" s="6"/>
      <c r="MIL331" s="6"/>
      <c r="MIM331" s="6"/>
      <c r="MIN331" s="6"/>
      <c r="MIO331" s="6"/>
      <c r="MIP331" s="6"/>
      <c r="MIQ331" s="6"/>
      <c r="MIR331" s="6"/>
      <c r="MIS331" s="6"/>
      <c r="MIT331" s="6"/>
      <c r="MIU331" s="6"/>
      <c r="MIV331" s="6"/>
      <c r="MIW331" s="6"/>
      <c r="MIX331" s="6"/>
      <c r="MIY331" s="6"/>
      <c r="MIZ331" s="6"/>
      <c r="MJA331" s="6"/>
      <c r="MJB331" s="6"/>
      <c r="MJC331" s="6"/>
      <c r="MJD331" s="6"/>
      <c r="MJE331" s="6"/>
      <c r="MJF331" s="6"/>
      <c r="MJG331" s="6"/>
      <c r="MJH331" s="6"/>
      <c r="MJI331" s="6"/>
      <c r="MJJ331" s="6"/>
      <c r="MJK331" s="6"/>
      <c r="MJL331" s="6"/>
      <c r="MJM331" s="6"/>
      <c r="MJN331" s="6"/>
      <c r="MJO331" s="6"/>
      <c r="MJP331" s="6"/>
      <c r="MJQ331" s="6"/>
      <c r="MJR331" s="6"/>
      <c r="MJS331" s="6"/>
      <c r="MJT331" s="6"/>
      <c r="MJU331" s="6"/>
      <c r="MJV331" s="6"/>
      <c r="MJW331" s="6"/>
      <c r="MJX331" s="6"/>
      <c r="MJY331" s="6"/>
      <c r="MJZ331" s="6"/>
      <c r="MKA331" s="6"/>
      <c r="MKB331" s="6"/>
      <c r="MKC331" s="6"/>
      <c r="MKD331" s="6"/>
      <c r="MKE331" s="6"/>
      <c r="MKF331" s="6"/>
      <c r="MKG331" s="6"/>
      <c r="MKH331" s="6"/>
      <c r="MKI331" s="6"/>
      <c r="MKJ331" s="6"/>
      <c r="MKK331" s="6"/>
      <c r="MKL331" s="6"/>
      <c r="MKM331" s="6"/>
      <c r="MKN331" s="6"/>
      <c r="MKO331" s="6"/>
      <c r="MKP331" s="6"/>
      <c r="MKQ331" s="6"/>
      <c r="MKR331" s="6"/>
      <c r="MKS331" s="6"/>
      <c r="MKT331" s="6"/>
      <c r="MKU331" s="6"/>
      <c r="MKV331" s="6"/>
      <c r="MKW331" s="6"/>
      <c r="MKX331" s="6"/>
      <c r="MKY331" s="6"/>
      <c r="MKZ331" s="6"/>
      <c r="MLA331" s="6"/>
      <c r="MLB331" s="6"/>
      <c r="MLC331" s="6"/>
      <c r="MLD331" s="6"/>
      <c r="MLE331" s="6"/>
      <c r="MLF331" s="6"/>
      <c r="MLG331" s="6"/>
      <c r="MLH331" s="6"/>
      <c r="MLI331" s="6"/>
      <c r="MLJ331" s="6"/>
      <c r="MLK331" s="6"/>
      <c r="MLL331" s="6"/>
      <c r="MLM331" s="6"/>
      <c r="MLN331" s="6"/>
      <c r="MLO331" s="6"/>
      <c r="MLP331" s="6"/>
      <c r="MLQ331" s="6"/>
      <c r="MLR331" s="6"/>
      <c r="MLS331" s="6"/>
      <c r="MLT331" s="6"/>
      <c r="MLU331" s="6"/>
      <c r="MLV331" s="6"/>
      <c r="MLW331" s="6"/>
      <c r="MLX331" s="6"/>
      <c r="MLY331" s="6"/>
      <c r="MLZ331" s="6"/>
      <c r="MMA331" s="6"/>
      <c r="MMB331" s="6"/>
      <c r="MMC331" s="6"/>
      <c r="MMD331" s="6"/>
      <c r="MME331" s="6"/>
      <c r="MMF331" s="6"/>
      <c r="MMG331" s="6"/>
      <c r="MMH331" s="6"/>
      <c r="MMI331" s="6"/>
      <c r="MMJ331" s="6"/>
      <c r="MMK331" s="6"/>
      <c r="MML331" s="6"/>
      <c r="MMM331" s="6"/>
      <c r="MMN331" s="6"/>
      <c r="MMO331" s="6"/>
      <c r="MMP331" s="6"/>
      <c r="MMQ331" s="6"/>
      <c r="MMR331" s="6"/>
      <c r="MMS331" s="6"/>
      <c r="MMT331" s="6"/>
      <c r="MMU331" s="6"/>
      <c r="MMV331" s="6"/>
      <c r="MMW331" s="6"/>
      <c r="MMX331" s="6"/>
      <c r="MMY331" s="6"/>
      <c r="MMZ331" s="6"/>
      <c r="MNA331" s="6"/>
      <c r="MNB331" s="6"/>
      <c r="MNC331" s="6"/>
      <c r="MND331" s="6"/>
      <c r="MNE331" s="6"/>
      <c r="MNF331" s="6"/>
      <c r="MNG331" s="6"/>
      <c r="MNH331" s="6"/>
      <c r="MNI331" s="6"/>
      <c r="MNJ331" s="6"/>
      <c r="MNK331" s="6"/>
      <c r="MNL331" s="6"/>
      <c r="MNM331" s="6"/>
      <c r="MNN331" s="6"/>
      <c r="MNO331" s="6"/>
      <c r="MNP331" s="6"/>
      <c r="MNQ331" s="6"/>
      <c r="MNR331" s="6"/>
      <c r="MNS331" s="6"/>
      <c r="MNT331" s="6"/>
      <c r="MNU331" s="6"/>
      <c r="MNV331" s="6"/>
      <c r="MNW331" s="6"/>
      <c r="MNX331" s="6"/>
      <c r="MNY331" s="6"/>
      <c r="MNZ331" s="6"/>
      <c r="MOA331" s="6"/>
      <c r="MOB331" s="6"/>
      <c r="MOC331" s="6"/>
      <c r="MOD331" s="6"/>
      <c r="MOE331" s="6"/>
      <c r="MOF331" s="6"/>
      <c r="MOG331" s="6"/>
      <c r="MOH331" s="6"/>
      <c r="MOI331" s="6"/>
      <c r="MOJ331" s="6"/>
      <c r="MOK331" s="6"/>
      <c r="MOL331" s="6"/>
      <c r="MOM331" s="6"/>
      <c r="MON331" s="6"/>
      <c r="MOO331" s="6"/>
      <c r="MOP331" s="6"/>
      <c r="MOQ331" s="6"/>
      <c r="MOR331" s="6"/>
      <c r="MOS331" s="6"/>
      <c r="MOT331" s="6"/>
      <c r="MOU331" s="6"/>
      <c r="MOV331" s="6"/>
      <c r="MOW331" s="6"/>
      <c r="MOX331" s="6"/>
      <c r="MOY331" s="6"/>
      <c r="MOZ331" s="6"/>
      <c r="MPA331" s="6"/>
      <c r="MPB331" s="6"/>
      <c r="MPC331" s="6"/>
      <c r="MPD331" s="6"/>
      <c r="MPE331" s="6"/>
      <c r="MPF331" s="6"/>
      <c r="MPG331" s="6"/>
      <c r="MPH331" s="6"/>
      <c r="MPI331" s="6"/>
      <c r="MPJ331" s="6"/>
      <c r="MPK331" s="6"/>
      <c r="MPL331" s="6"/>
      <c r="MPM331" s="6"/>
      <c r="MPN331" s="6"/>
      <c r="MPO331" s="6"/>
      <c r="MPP331" s="6"/>
      <c r="MPQ331" s="6"/>
      <c r="MPR331" s="6"/>
      <c r="MPS331" s="6"/>
      <c r="MPT331" s="6"/>
      <c r="MPU331" s="6"/>
      <c r="MPV331" s="6"/>
      <c r="MPW331" s="6"/>
      <c r="MPX331" s="6"/>
      <c r="MPY331" s="6"/>
      <c r="MPZ331" s="6"/>
      <c r="MQA331" s="6"/>
      <c r="MQB331" s="6"/>
      <c r="MQC331" s="6"/>
      <c r="MQD331" s="6"/>
      <c r="MQE331" s="6"/>
      <c r="MQF331" s="6"/>
      <c r="MQG331" s="6"/>
      <c r="MQH331" s="6"/>
      <c r="MQI331" s="6"/>
      <c r="MQJ331" s="6"/>
      <c r="MQK331" s="6"/>
      <c r="MQL331" s="6"/>
      <c r="MQM331" s="6"/>
      <c r="MQN331" s="6"/>
      <c r="MQO331" s="6"/>
      <c r="MQP331" s="6"/>
      <c r="MQQ331" s="6"/>
      <c r="MQR331" s="6"/>
      <c r="MQS331" s="6"/>
      <c r="MQT331" s="6"/>
      <c r="MQU331" s="6"/>
      <c r="MQV331" s="6"/>
      <c r="MQW331" s="6"/>
      <c r="MQX331" s="6"/>
      <c r="MQY331" s="6"/>
      <c r="MQZ331" s="6"/>
      <c r="MRA331" s="6"/>
      <c r="MRB331" s="6"/>
      <c r="MRC331" s="6"/>
      <c r="MRD331" s="6"/>
      <c r="MRE331" s="6"/>
      <c r="MRF331" s="6"/>
      <c r="MRG331" s="6"/>
      <c r="MRH331" s="6"/>
      <c r="MRI331" s="6"/>
      <c r="MRJ331" s="6"/>
      <c r="MRK331" s="6"/>
      <c r="MRL331" s="6"/>
      <c r="MRM331" s="6"/>
      <c r="MRN331" s="6"/>
      <c r="MRO331" s="6"/>
      <c r="MRP331" s="6"/>
      <c r="MRQ331" s="6"/>
      <c r="MRR331" s="6"/>
      <c r="MRS331" s="6"/>
      <c r="MRT331" s="6"/>
      <c r="MRU331" s="6"/>
      <c r="MRV331" s="6"/>
      <c r="MRW331" s="6"/>
      <c r="MRX331" s="6"/>
      <c r="MRY331" s="6"/>
      <c r="MRZ331" s="6"/>
      <c r="MSA331" s="6"/>
      <c r="MSB331" s="6"/>
      <c r="MSC331" s="6"/>
      <c r="MSD331" s="6"/>
      <c r="MSE331" s="6"/>
      <c r="MSF331" s="6"/>
      <c r="MSG331" s="6"/>
      <c r="MSH331" s="6"/>
      <c r="MSI331" s="6"/>
      <c r="MSJ331" s="6"/>
      <c r="MSK331" s="6"/>
      <c r="MSL331" s="6"/>
      <c r="MSM331" s="6"/>
      <c r="MSN331" s="6"/>
      <c r="MSO331" s="6"/>
      <c r="MSP331" s="6"/>
      <c r="MSQ331" s="6"/>
      <c r="MSR331" s="6"/>
      <c r="MSS331" s="6"/>
      <c r="MST331" s="6"/>
      <c r="MSU331" s="6"/>
      <c r="MSV331" s="6"/>
      <c r="MSW331" s="6"/>
      <c r="MSX331" s="6"/>
      <c r="MSY331" s="6"/>
      <c r="MSZ331" s="6"/>
      <c r="MTA331" s="6"/>
      <c r="MTB331" s="6"/>
      <c r="MTC331" s="6"/>
      <c r="MTD331" s="6"/>
      <c r="MTE331" s="6"/>
      <c r="MTF331" s="6"/>
      <c r="MTG331" s="6"/>
      <c r="MTH331" s="6"/>
      <c r="MTI331" s="6"/>
      <c r="MTJ331" s="6"/>
      <c r="MTK331" s="6"/>
      <c r="MTL331" s="6"/>
      <c r="MTM331" s="6"/>
      <c r="MTN331" s="6"/>
      <c r="MTO331" s="6"/>
      <c r="MTP331" s="6"/>
      <c r="MTQ331" s="6"/>
      <c r="MTR331" s="6"/>
      <c r="MTS331" s="6"/>
      <c r="MTT331" s="6"/>
      <c r="MTU331" s="6"/>
      <c r="MTV331" s="6"/>
      <c r="MTW331" s="6"/>
      <c r="MTX331" s="6"/>
      <c r="MTY331" s="6"/>
      <c r="MTZ331" s="6"/>
      <c r="MUA331" s="6"/>
      <c r="MUB331" s="6"/>
      <c r="MUC331" s="6"/>
      <c r="MUD331" s="6"/>
      <c r="MUE331" s="6"/>
      <c r="MUF331" s="6"/>
      <c r="MUG331" s="6"/>
      <c r="MUH331" s="6"/>
      <c r="MUI331" s="6"/>
      <c r="MUJ331" s="6"/>
      <c r="MUK331" s="6"/>
      <c r="MUL331" s="6"/>
      <c r="MUM331" s="6"/>
      <c r="MUN331" s="6"/>
      <c r="MUO331" s="6"/>
      <c r="MUP331" s="6"/>
      <c r="MUQ331" s="6"/>
      <c r="MUR331" s="6"/>
      <c r="MUS331" s="6"/>
      <c r="MUT331" s="6"/>
      <c r="MUU331" s="6"/>
      <c r="MUV331" s="6"/>
      <c r="MUW331" s="6"/>
      <c r="MUX331" s="6"/>
      <c r="MUY331" s="6"/>
      <c r="MUZ331" s="6"/>
      <c r="MVA331" s="6"/>
      <c r="MVB331" s="6"/>
      <c r="MVC331" s="6"/>
      <c r="MVD331" s="6"/>
      <c r="MVE331" s="6"/>
      <c r="MVF331" s="6"/>
      <c r="MVG331" s="6"/>
      <c r="MVH331" s="6"/>
      <c r="MVI331" s="6"/>
      <c r="MVJ331" s="6"/>
      <c r="MVK331" s="6"/>
      <c r="MVL331" s="6"/>
      <c r="MVM331" s="6"/>
      <c r="MVN331" s="6"/>
      <c r="MVO331" s="6"/>
      <c r="MVP331" s="6"/>
      <c r="MVQ331" s="6"/>
      <c r="MVR331" s="6"/>
      <c r="MVS331" s="6"/>
      <c r="MVT331" s="6"/>
      <c r="MVU331" s="6"/>
      <c r="MVV331" s="6"/>
      <c r="MVW331" s="6"/>
      <c r="MVX331" s="6"/>
      <c r="MVY331" s="6"/>
      <c r="MVZ331" s="6"/>
      <c r="MWA331" s="6"/>
      <c r="MWB331" s="6"/>
      <c r="MWC331" s="6"/>
      <c r="MWD331" s="6"/>
      <c r="MWE331" s="6"/>
      <c r="MWF331" s="6"/>
      <c r="MWG331" s="6"/>
      <c r="MWH331" s="6"/>
      <c r="MWI331" s="6"/>
      <c r="MWJ331" s="6"/>
      <c r="MWK331" s="6"/>
      <c r="MWL331" s="6"/>
      <c r="MWM331" s="6"/>
      <c r="MWN331" s="6"/>
      <c r="MWO331" s="6"/>
      <c r="MWP331" s="6"/>
      <c r="MWQ331" s="6"/>
      <c r="MWR331" s="6"/>
      <c r="MWS331" s="6"/>
      <c r="MWT331" s="6"/>
      <c r="MWU331" s="6"/>
      <c r="MWV331" s="6"/>
      <c r="MWW331" s="6"/>
      <c r="MWX331" s="6"/>
      <c r="MWY331" s="6"/>
      <c r="MWZ331" s="6"/>
      <c r="MXA331" s="6"/>
      <c r="MXB331" s="6"/>
      <c r="MXC331" s="6"/>
      <c r="MXD331" s="6"/>
      <c r="MXE331" s="6"/>
      <c r="MXF331" s="6"/>
      <c r="MXG331" s="6"/>
      <c r="MXH331" s="6"/>
      <c r="MXI331" s="6"/>
      <c r="MXJ331" s="6"/>
      <c r="MXK331" s="6"/>
      <c r="MXL331" s="6"/>
      <c r="MXM331" s="6"/>
      <c r="MXN331" s="6"/>
      <c r="MXO331" s="6"/>
      <c r="MXP331" s="6"/>
      <c r="MXQ331" s="6"/>
      <c r="MXR331" s="6"/>
      <c r="MXS331" s="6"/>
      <c r="MXT331" s="6"/>
      <c r="MXU331" s="6"/>
      <c r="MXV331" s="6"/>
      <c r="MXW331" s="6"/>
      <c r="MXX331" s="6"/>
      <c r="MXY331" s="6"/>
      <c r="MXZ331" s="6"/>
      <c r="MYA331" s="6"/>
      <c r="MYB331" s="6"/>
      <c r="MYC331" s="6"/>
      <c r="MYD331" s="6"/>
      <c r="MYE331" s="6"/>
      <c r="MYF331" s="6"/>
      <c r="MYG331" s="6"/>
      <c r="MYH331" s="6"/>
      <c r="MYI331" s="6"/>
      <c r="MYJ331" s="6"/>
      <c r="MYK331" s="6"/>
      <c r="MYL331" s="6"/>
      <c r="MYM331" s="6"/>
      <c r="MYN331" s="6"/>
      <c r="MYO331" s="6"/>
      <c r="MYP331" s="6"/>
      <c r="MYQ331" s="6"/>
      <c r="MYR331" s="6"/>
      <c r="MYS331" s="6"/>
      <c r="MYT331" s="6"/>
      <c r="MYU331" s="6"/>
      <c r="MYV331" s="6"/>
      <c r="MYW331" s="6"/>
      <c r="MYX331" s="6"/>
      <c r="MYY331" s="6"/>
      <c r="MYZ331" s="6"/>
      <c r="MZA331" s="6"/>
      <c r="MZB331" s="6"/>
      <c r="MZC331" s="6"/>
      <c r="MZD331" s="6"/>
      <c r="MZE331" s="6"/>
      <c r="MZF331" s="6"/>
      <c r="MZG331" s="6"/>
      <c r="MZH331" s="6"/>
      <c r="MZI331" s="6"/>
      <c r="MZJ331" s="6"/>
      <c r="MZK331" s="6"/>
      <c r="MZL331" s="6"/>
      <c r="MZM331" s="6"/>
      <c r="MZN331" s="6"/>
      <c r="MZO331" s="6"/>
      <c r="MZP331" s="6"/>
      <c r="MZQ331" s="6"/>
      <c r="MZR331" s="6"/>
      <c r="MZS331" s="6"/>
      <c r="MZT331" s="6"/>
      <c r="MZU331" s="6"/>
      <c r="MZV331" s="6"/>
      <c r="MZW331" s="6"/>
      <c r="MZX331" s="6"/>
      <c r="MZY331" s="6"/>
      <c r="MZZ331" s="6"/>
      <c r="NAA331" s="6"/>
      <c r="NAB331" s="6"/>
      <c r="NAC331" s="6"/>
      <c r="NAD331" s="6"/>
      <c r="NAE331" s="6"/>
      <c r="NAF331" s="6"/>
      <c r="NAG331" s="6"/>
      <c r="NAH331" s="6"/>
      <c r="NAI331" s="6"/>
      <c r="NAJ331" s="6"/>
      <c r="NAK331" s="6"/>
      <c r="NAL331" s="6"/>
      <c r="NAM331" s="6"/>
      <c r="NAN331" s="6"/>
      <c r="NAO331" s="6"/>
      <c r="NAP331" s="6"/>
      <c r="NAQ331" s="6"/>
      <c r="NAR331" s="6"/>
      <c r="NAS331" s="6"/>
      <c r="NAT331" s="6"/>
      <c r="NAU331" s="6"/>
      <c r="NAV331" s="6"/>
      <c r="NAW331" s="6"/>
      <c r="NAX331" s="6"/>
      <c r="NAY331" s="6"/>
      <c r="NAZ331" s="6"/>
      <c r="NBA331" s="6"/>
      <c r="NBB331" s="6"/>
      <c r="NBC331" s="6"/>
      <c r="NBD331" s="6"/>
      <c r="NBE331" s="6"/>
      <c r="NBF331" s="6"/>
      <c r="NBG331" s="6"/>
      <c r="NBH331" s="6"/>
      <c r="NBI331" s="6"/>
      <c r="NBJ331" s="6"/>
      <c r="NBK331" s="6"/>
      <c r="NBL331" s="6"/>
      <c r="NBM331" s="6"/>
      <c r="NBN331" s="6"/>
      <c r="NBO331" s="6"/>
      <c r="NBP331" s="6"/>
      <c r="NBQ331" s="6"/>
      <c r="NBR331" s="6"/>
      <c r="NBS331" s="6"/>
      <c r="NBT331" s="6"/>
      <c r="NBU331" s="6"/>
      <c r="NBV331" s="6"/>
      <c r="NBW331" s="6"/>
      <c r="NBX331" s="6"/>
      <c r="NBY331" s="6"/>
      <c r="NBZ331" s="6"/>
      <c r="NCA331" s="6"/>
      <c r="NCB331" s="6"/>
      <c r="NCC331" s="6"/>
      <c r="NCD331" s="6"/>
      <c r="NCE331" s="6"/>
      <c r="NCF331" s="6"/>
      <c r="NCG331" s="6"/>
      <c r="NCH331" s="6"/>
      <c r="NCI331" s="6"/>
      <c r="NCJ331" s="6"/>
      <c r="NCK331" s="6"/>
      <c r="NCL331" s="6"/>
      <c r="NCM331" s="6"/>
      <c r="NCN331" s="6"/>
      <c r="NCO331" s="6"/>
      <c r="NCP331" s="6"/>
      <c r="NCQ331" s="6"/>
      <c r="NCR331" s="6"/>
      <c r="NCS331" s="6"/>
      <c r="NCT331" s="6"/>
      <c r="NCU331" s="6"/>
      <c r="NCV331" s="6"/>
      <c r="NCW331" s="6"/>
      <c r="NCX331" s="6"/>
      <c r="NCY331" s="6"/>
      <c r="NCZ331" s="6"/>
      <c r="NDA331" s="6"/>
      <c r="NDB331" s="6"/>
      <c r="NDC331" s="6"/>
      <c r="NDD331" s="6"/>
      <c r="NDE331" s="6"/>
      <c r="NDF331" s="6"/>
      <c r="NDG331" s="6"/>
      <c r="NDH331" s="6"/>
      <c r="NDI331" s="6"/>
      <c r="NDJ331" s="6"/>
      <c r="NDK331" s="6"/>
      <c r="NDL331" s="6"/>
      <c r="NDM331" s="6"/>
      <c r="NDN331" s="6"/>
      <c r="NDO331" s="6"/>
      <c r="NDP331" s="6"/>
      <c r="NDQ331" s="6"/>
      <c r="NDR331" s="6"/>
      <c r="NDS331" s="6"/>
      <c r="NDT331" s="6"/>
      <c r="NDU331" s="6"/>
      <c r="NDV331" s="6"/>
      <c r="NDW331" s="6"/>
      <c r="NDX331" s="6"/>
      <c r="NDY331" s="6"/>
      <c r="NDZ331" s="6"/>
      <c r="NEA331" s="6"/>
      <c r="NEB331" s="6"/>
      <c r="NEC331" s="6"/>
      <c r="NED331" s="6"/>
      <c r="NEE331" s="6"/>
      <c r="NEF331" s="6"/>
      <c r="NEG331" s="6"/>
      <c r="NEH331" s="6"/>
      <c r="NEI331" s="6"/>
      <c r="NEJ331" s="6"/>
      <c r="NEK331" s="6"/>
      <c r="NEL331" s="6"/>
      <c r="NEM331" s="6"/>
      <c r="NEN331" s="6"/>
      <c r="NEO331" s="6"/>
      <c r="NEP331" s="6"/>
      <c r="NEQ331" s="6"/>
      <c r="NER331" s="6"/>
      <c r="NES331" s="6"/>
      <c r="NET331" s="6"/>
      <c r="NEU331" s="6"/>
      <c r="NEV331" s="6"/>
      <c r="NEW331" s="6"/>
      <c r="NEX331" s="6"/>
      <c r="NEY331" s="6"/>
      <c r="NEZ331" s="6"/>
      <c r="NFA331" s="6"/>
      <c r="NFB331" s="6"/>
      <c r="NFC331" s="6"/>
      <c r="NFD331" s="6"/>
      <c r="NFE331" s="6"/>
      <c r="NFF331" s="6"/>
      <c r="NFG331" s="6"/>
      <c r="NFH331" s="6"/>
      <c r="NFI331" s="6"/>
      <c r="NFJ331" s="6"/>
      <c r="NFK331" s="6"/>
      <c r="NFL331" s="6"/>
      <c r="NFM331" s="6"/>
      <c r="NFN331" s="6"/>
      <c r="NFO331" s="6"/>
      <c r="NFP331" s="6"/>
      <c r="NFQ331" s="6"/>
      <c r="NFR331" s="6"/>
      <c r="NFS331" s="6"/>
      <c r="NFT331" s="6"/>
      <c r="NFU331" s="6"/>
      <c r="NFV331" s="6"/>
      <c r="NFW331" s="6"/>
      <c r="NFX331" s="6"/>
      <c r="NFY331" s="6"/>
      <c r="NFZ331" s="6"/>
      <c r="NGA331" s="6"/>
      <c r="NGB331" s="6"/>
      <c r="NGC331" s="6"/>
      <c r="NGD331" s="6"/>
      <c r="NGE331" s="6"/>
      <c r="NGF331" s="6"/>
      <c r="NGG331" s="6"/>
      <c r="NGH331" s="6"/>
      <c r="NGI331" s="6"/>
      <c r="NGJ331" s="6"/>
      <c r="NGK331" s="6"/>
      <c r="NGL331" s="6"/>
      <c r="NGM331" s="6"/>
      <c r="NGN331" s="6"/>
      <c r="NGO331" s="6"/>
      <c r="NGP331" s="6"/>
      <c r="NGQ331" s="6"/>
      <c r="NGR331" s="6"/>
      <c r="NGS331" s="6"/>
      <c r="NGT331" s="6"/>
      <c r="NGU331" s="6"/>
      <c r="NGV331" s="6"/>
      <c r="NGW331" s="6"/>
      <c r="NGX331" s="6"/>
      <c r="NGY331" s="6"/>
      <c r="NGZ331" s="6"/>
      <c r="NHA331" s="6"/>
      <c r="NHB331" s="6"/>
      <c r="NHC331" s="6"/>
      <c r="NHD331" s="6"/>
      <c r="NHE331" s="6"/>
      <c r="NHF331" s="6"/>
      <c r="NHG331" s="6"/>
      <c r="NHH331" s="6"/>
      <c r="NHI331" s="6"/>
      <c r="NHJ331" s="6"/>
      <c r="NHK331" s="6"/>
      <c r="NHL331" s="6"/>
      <c r="NHM331" s="6"/>
      <c r="NHN331" s="6"/>
      <c r="NHO331" s="6"/>
      <c r="NHP331" s="6"/>
      <c r="NHQ331" s="6"/>
      <c r="NHR331" s="6"/>
      <c r="NHS331" s="6"/>
      <c r="NHT331" s="6"/>
      <c r="NHU331" s="6"/>
      <c r="NHV331" s="6"/>
      <c r="NHW331" s="6"/>
      <c r="NHX331" s="6"/>
      <c r="NHY331" s="6"/>
      <c r="NHZ331" s="6"/>
      <c r="NIA331" s="6"/>
      <c r="NIB331" s="6"/>
      <c r="NIC331" s="6"/>
      <c r="NID331" s="6"/>
      <c r="NIE331" s="6"/>
      <c r="NIF331" s="6"/>
      <c r="NIG331" s="6"/>
      <c r="NIH331" s="6"/>
      <c r="NII331" s="6"/>
      <c r="NIJ331" s="6"/>
      <c r="NIK331" s="6"/>
      <c r="NIL331" s="6"/>
      <c r="NIM331" s="6"/>
      <c r="NIN331" s="6"/>
      <c r="NIO331" s="6"/>
      <c r="NIP331" s="6"/>
      <c r="NIQ331" s="6"/>
      <c r="NIR331" s="6"/>
      <c r="NIS331" s="6"/>
      <c r="NIT331" s="6"/>
      <c r="NIU331" s="6"/>
      <c r="NIV331" s="6"/>
      <c r="NIW331" s="6"/>
      <c r="NIX331" s="6"/>
      <c r="NIY331" s="6"/>
      <c r="NIZ331" s="6"/>
      <c r="NJA331" s="6"/>
      <c r="NJB331" s="6"/>
      <c r="NJC331" s="6"/>
      <c r="NJD331" s="6"/>
      <c r="NJE331" s="6"/>
      <c r="NJF331" s="6"/>
      <c r="NJG331" s="6"/>
      <c r="NJH331" s="6"/>
      <c r="NJI331" s="6"/>
      <c r="NJJ331" s="6"/>
      <c r="NJK331" s="6"/>
      <c r="NJL331" s="6"/>
      <c r="NJM331" s="6"/>
      <c r="NJN331" s="6"/>
      <c r="NJO331" s="6"/>
      <c r="NJP331" s="6"/>
      <c r="NJQ331" s="6"/>
      <c r="NJR331" s="6"/>
      <c r="NJS331" s="6"/>
      <c r="NJT331" s="6"/>
      <c r="NJU331" s="6"/>
      <c r="NJV331" s="6"/>
      <c r="NJW331" s="6"/>
      <c r="NJX331" s="6"/>
      <c r="NJY331" s="6"/>
      <c r="NJZ331" s="6"/>
      <c r="NKA331" s="6"/>
      <c r="NKB331" s="6"/>
      <c r="NKC331" s="6"/>
      <c r="NKD331" s="6"/>
      <c r="NKE331" s="6"/>
      <c r="NKF331" s="6"/>
      <c r="NKG331" s="6"/>
      <c r="NKH331" s="6"/>
      <c r="NKI331" s="6"/>
      <c r="NKJ331" s="6"/>
      <c r="NKK331" s="6"/>
      <c r="NKL331" s="6"/>
      <c r="NKM331" s="6"/>
      <c r="NKN331" s="6"/>
      <c r="NKO331" s="6"/>
      <c r="NKP331" s="6"/>
      <c r="NKQ331" s="6"/>
      <c r="NKR331" s="6"/>
      <c r="NKS331" s="6"/>
      <c r="NKT331" s="6"/>
      <c r="NKU331" s="6"/>
      <c r="NKV331" s="6"/>
      <c r="NKW331" s="6"/>
      <c r="NKX331" s="6"/>
      <c r="NKY331" s="6"/>
      <c r="NKZ331" s="6"/>
      <c r="NLA331" s="6"/>
      <c r="NLB331" s="6"/>
      <c r="NLC331" s="6"/>
      <c r="NLD331" s="6"/>
      <c r="NLE331" s="6"/>
      <c r="NLF331" s="6"/>
      <c r="NLG331" s="6"/>
      <c r="NLH331" s="6"/>
      <c r="NLI331" s="6"/>
      <c r="NLJ331" s="6"/>
      <c r="NLK331" s="6"/>
      <c r="NLL331" s="6"/>
      <c r="NLM331" s="6"/>
      <c r="NLN331" s="6"/>
      <c r="NLO331" s="6"/>
      <c r="NLP331" s="6"/>
      <c r="NLQ331" s="6"/>
      <c r="NLR331" s="6"/>
      <c r="NLS331" s="6"/>
      <c r="NLT331" s="6"/>
      <c r="NLU331" s="6"/>
      <c r="NLV331" s="6"/>
      <c r="NLW331" s="6"/>
      <c r="NLX331" s="6"/>
      <c r="NLY331" s="6"/>
      <c r="NLZ331" s="6"/>
      <c r="NMA331" s="6"/>
      <c r="NMB331" s="6"/>
      <c r="NMC331" s="6"/>
      <c r="NMD331" s="6"/>
      <c r="NME331" s="6"/>
      <c r="NMF331" s="6"/>
      <c r="NMG331" s="6"/>
      <c r="NMH331" s="6"/>
      <c r="NMI331" s="6"/>
      <c r="NMJ331" s="6"/>
      <c r="NMK331" s="6"/>
      <c r="NML331" s="6"/>
      <c r="NMM331" s="6"/>
      <c r="NMN331" s="6"/>
      <c r="NMO331" s="6"/>
      <c r="NMP331" s="6"/>
      <c r="NMQ331" s="6"/>
      <c r="NMR331" s="6"/>
      <c r="NMS331" s="6"/>
      <c r="NMT331" s="6"/>
      <c r="NMU331" s="6"/>
      <c r="NMV331" s="6"/>
      <c r="NMW331" s="6"/>
      <c r="NMX331" s="6"/>
      <c r="NMY331" s="6"/>
      <c r="NMZ331" s="6"/>
      <c r="NNA331" s="6"/>
      <c r="NNB331" s="6"/>
      <c r="NNC331" s="6"/>
      <c r="NND331" s="6"/>
      <c r="NNE331" s="6"/>
      <c r="NNF331" s="6"/>
      <c r="NNG331" s="6"/>
      <c r="NNH331" s="6"/>
      <c r="NNI331" s="6"/>
      <c r="NNJ331" s="6"/>
      <c r="NNK331" s="6"/>
      <c r="NNL331" s="6"/>
      <c r="NNM331" s="6"/>
      <c r="NNN331" s="6"/>
      <c r="NNO331" s="6"/>
      <c r="NNP331" s="6"/>
      <c r="NNQ331" s="6"/>
      <c r="NNR331" s="6"/>
      <c r="NNS331" s="6"/>
      <c r="NNT331" s="6"/>
      <c r="NNU331" s="6"/>
      <c r="NNV331" s="6"/>
      <c r="NNW331" s="6"/>
      <c r="NNX331" s="6"/>
      <c r="NNY331" s="6"/>
      <c r="NNZ331" s="6"/>
      <c r="NOA331" s="6"/>
      <c r="NOB331" s="6"/>
      <c r="NOC331" s="6"/>
      <c r="NOD331" s="6"/>
      <c r="NOE331" s="6"/>
      <c r="NOF331" s="6"/>
      <c r="NOG331" s="6"/>
      <c r="NOH331" s="6"/>
      <c r="NOI331" s="6"/>
      <c r="NOJ331" s="6"/>
      <c r="NOK331" s="6"/>
      <c r="NOL331" s="6"/>
      <c r="NOM331" s="6"/>
      <c r="NON331" s="6"/>
      <c r="NOO331" s="6"/>
      <c r="NOP331" s="6"/>
      <c r="NOQ331" s="6"/>
      <c r="NOR331" s="6"/>
      <c r="NOS331" s="6"/>
      <c r="NOT331" s="6"/>
      <c r="NOU331" s="6"/>
      <c r="NOV331" s="6"/>
      <c r="NOW331" s="6"/>
      <c r="NOX331" s="6"/>
      <c r="NOY331" s="6"/>
      <c r="NOZ331" s="6"/>
      <c r="NPA331" s="6"/>
      <c r="NPB331" s="6"/>
      <c r="NPC331" s="6"/>
      <c r="NPD331" s="6"/>
      <c r="NPE331" s="6"/>
      <c r="NPF331" s="6"/>
      <c r="NPG331" s="6"/>
      <c r="NPH331" s="6"/>
      <c r="NPI331" s="6"/>
      <c r="NPJ331" s="6"/>
      <c r="NPK331" s="6"/>
      <c r="NPL331" s="6"/>
      <c r="NPM331" s="6"/>
      <c r="NPN331" s="6"/>
      <c r="NPO331" s="6"/>
      <c r="NPP331" s="6"/>
      <c r="NPQ331" s="6"/>
      <c r="NPR331" s="6"/>
      <c r="NPS331" s="6"/>
      <c r="NPT331" s="6"/>
      <c r="NPU331" s="6"/>
      <c r="NPV331" s="6"/>
      <c r="NPW331" s="6"/>
      <c r="NPX331" s="6"/>
      <c r="NPY331" s="6"/>
      <c r="NPZ331" s="6"/>
      <c r="NQA331" s="6"/>
      <c r="NQB331" s="6"/>
      <c r="NQC331" s="6"/>
      <c r="NQD331" s="6"/>
      <c r="NQE331" s="6"/>
      <c r="NQF331" s="6"/>
      <c r="NQG331" s="6"/>
      <c r="NQH331" s="6"/>
      <c r="NQI331" s="6"/>
      <c r="NQJ331" s="6"/>
      <c r="NQK331" s="6"/>
      <c r="NQL331" s="6"/>
      <c r="NQM331" s="6"/>
      <c r="NQN331" s="6"/>
      <c r="NQO331" s="6"/>
      <c r="NQP331" s="6"/>
      <c r="NQQ331" s="6"/>
      <c r="NQR331" s="6"/>
      <c r="NQS331" s="6"/>
      <c r="NQT331" s="6"/>
      <c r="NQU331" s="6"/>
      <c r="NQV331" s="6"/>
      <c r="NQW331" s="6"/>
      <c r="NQX331" s="6"/>
      <c r="NQY331" s="6"/>
      <c r="NQZ331" s="6"/>
      <c r="NRA331" s="6"/>
      <c r="NRB331" s="6"/>
      <c r="NRC331" s="6"/>
      <c r="NRD331" s="6"/>
      <c r="NRE331" s="6"/>
      <c r="NRF331" s="6"/>
      <c r="NRG331" s="6"/>
      <c r="NRH331" s="6"/>
      <c r="NRI331" s="6"/>
      <c r="NRJ331" s="6"/>
      <c r="NRK331" s="6"/>
      <c r="NRL331" s="6"/>
      <c r="NRM331" s="6"/>
      <c r="NRN331" s="6"/>
      <c r="NRO331" s="6"/>
      <c r="NRP331" s="6"/>
      <c r="NRQ331" s="6"/>
      <c r="NRR331" s="6"/>
      <c r="NRS331" s="6"/>
      <c r="NRT331" s="6"/>
      <c r="NRU331" s="6"/>
      <c r="NRV331" s="6"/>
      <c r="NRW331" s="6"/>
      <c r="NRX331" s="6"/>
      <c r="NRY331" s="6"/>
      <c r="NRZ331" s="6"/>
      <c r="NSA331" s="6"/>
      <c r="NSB331" s="6"/>
      <c r="NSC331" s="6"/>
      <c r="NSD331" s="6"/>
      <c r="NSE331" s="6"/>
      <c r="NSF331" s="6"/>
      <c r="NSG331" s="6"/>
      <c r="NSH331" s="6"/>
      <c r="NSI331" s="6"/>
      <c r="NSJ331" s="6"/>
      <c r="NSK331" s="6"/>
      <c r="NSL331" s="6"/>
      <c r="NSM331" s="6"/>
      <c r="NSN331" s="6"/>
      <c r="NSO331" s="6"/>
      <c r="NSP331" s="6"/>
      <c r="NSQ331" s="6"/>
      <c r="NSR331" s="6"/>
      <c r="NSS331" s="6"/>
      <c r="NST331" s="6"/>
      <c r="NSU331" s="6"/>
      <c r="NSV331" s="6"/>
      <c r="NSW331" s="6"/>
      <c r="NSX331" s="6"/>
      <c r="NSY331" s="6"/>
      <c r="NSZ331" s="6"/>
      <c r="NTA331" s="6"/>
      <c r="NTB331" s="6"/>
      <c r="NTC331" s="6"/>
      <c r="NTD331" s="6"/>
      <c r="NTE331" s="6"/>
      <c r="NTF331" s="6"/>
      <c r="NTG331" s="6"/>
      <c r="NTH331" s="6"/>
      <c r="NTI331" s="6"/>
      <c r="NTJ331" s="6"/>
      <c r="NTK331" s="6"/>
      <c r="NTL331" s="6"/>
      <c r="NTM331" s="6"/>
      <c r="NTN331" s="6"/>
      <c r="NTO331" s="6"/>
      <c r="NTP331" s="6"/>
      <c r="NTQ331" s="6"/>
      <c r="NTR331" s="6"/>
      <c r="NTS331" s="6"/>
      <c r="NTT331" s="6"/>
      <c r="NTU331" s="6"/>
      <c r="NTV331" s="6"/>
      <c r="NTW331" s="6"/>
      <c r="NTX331" s="6"/>
      <c r="NTY331" s="6"/>
      <c r="NTZ331" s="6"/>
      <c r="NUA331" s="6"/>
      <c r="NUB331" s="6"/>
      <c r="NUC331" s="6"/>
      <c r="NUD331" s="6"/>
      <c r="NUE331" s="6"/>
      <c r="NUF331" s="6"/>
      <c r="NUG331" s="6"/>
      <c r="NUH331" s="6"/>
      <c r="NUI331" s="6"/>
      <c r="NUJ331" s="6"/>
      <c r="NUK331" s="6"/>
      <c r="NUL331" s="6"/>
      <c r="NUM331" s="6"/>
      <c r="NUN331" s="6"/>
      <c r="NUO331" s="6"/>
      <c r="NUP331" s="6"/>
      <c r="NUQ331" s="6"/>
      <c r="NUR331" s="6"/>
      <c r="NUS331" s="6"/>
      <c r="NUT331" s="6"/>
      <c r="NUU331" s="6"/>
      <c r="NUV331" s="6"/>
      <c r="NUW331" s="6"/>
      <c r="NUX331" s="6"/>
      <c r="NUY331" s="6"/>
      <c r="NUZ331" s="6"/>
      <c r="NVA331" s="6"/>
      <c r="NVB331" s="6"/>
      <c r="NVC331" s="6"/>
      <c r="NVD331" s="6"/>
      <c r="NVE331" s="6"/>
      <c r="NVF331" s="6"/>
      <c r="NVG331" s="6"/>
      <c r="NVH331" s="6"/>
      <c r="NVI331" s="6"/>
      <c r="NVJ331" s="6"/>
      <c r="NVK331" s="6"/>
      <c r="NVL331" s="6"/>
      <c r="NVM331" s="6"/>
      <c r="NVN331" s="6"/>
      <c r="NVO331" s="6"/>
      <c r="NVP331" s="6"/>
      <c r="NVQ331" s="6"/>
      <c r="NVR331" s="6"/>
      <c r="NVS331" s="6"/>
      <c r="NVT331" s="6"/>
      <c r="NVU331" s="6"/>
      <c r="NVV331" s="6"/>
      <c r="NVW331" s="6"/>
      <c r="NVX331" s="6"/>
      <c r="NVY331" s="6"/>
      <c r="NVZ331" s="6"/>
      <c r="NWA331" s="6"/>
      <c r="NWB331" s="6"/>
      <c r="NWC331" s="6"/>
      <c r="NWD331" s="6"/>
      <c r="NWE331" s="6"/>
      <c r="NWF331" s="6"/>
      <c r="NWG331" s="6"/>
      <c r="NWH331" s="6"/>
      <c r="NWI331" s="6"/>
      <c r="NWJ331" s="6"/>
      <c r="NWK331" s="6"/>
      <c r="NWL331" s="6"/>
      <c r="NWM331" s="6"/>
      <c r="NWN331" s="6"/>
      <c r="NWO331" s="6"/>
      <c r="NWP331" s="6"/>
      <c r="NWQ331" s="6"/>
      <c r="NWR331" s="6"/>
      <c r="NWS331" s="6"/>
      <c r="NWT331" s="6"/>
      <c r="NWU331" s="6"/>
      <c r="NWV331" s="6"/>
      <c r="NWW331" s="6"/>
      <c r="NWX331" s="6"/>
      <c r="NWY331" s="6"/>
      <c r="NWZ331" s="6"/>
      <c r="NXA331" s="6"/>
      <c r="NXB331" s="6"/>
      <c r="NXC331" s="6"/>
      <c r="NXD331" s="6"/>
      <c r="NXE331" s="6"/>
      <c r="NXF331" s="6"/>
      <c r="NXG331" s="6"/>
      <c r="NXH331" s="6"/>
      <c r="NXI331" s="6"/>
      <c r="NXJ331" s="6"/>
      <c r="NXK331" s="6"/>
      <c r="NXL331" s="6"/>
      <c r="NXM331" s="6"/>
      <c r="NXN331" s="6"/>
      <c r="NXO331" s="6"/>
      <c r="NXP331" s="6"/>
      <c r="NXQ331" s="6"/>
      <c r="NXR331" s="6"/>
      <c r="NXS331" s="6"/>
      <c r="NXT331" s="6"/>
      <c r="NXU331" s="6"/>
      <c r="NXV331" s="6"/>
      <c r="NXW331" s="6"/>
      <c r="NXX331" s="6"/>
      <c r="NXY331" s="6"/>
      <c r="NXZ331" s="6"/>
      <c r="NYA331" s="6"/>
      <c r="NYB331" s="6"/>
      <c r="NYC331" s="6"/>
      <c r="NYD331" s="6"/>
      <c r="NYE331" s="6"/>
      <c r="NYF331" s="6"/>
      <c r="NYG331" s="6"/>
      <c r="NYH331" s="6"/>
      <c r="NYI331" s="6"/>
      <c r="NYJ331" s="6"/>
      <c r="NYK331" s="6"/>
      <c r="NYL331" s="6"/>
      <c r="NYM331" s="6"/>
      <c r="NYN331" s="6"/>
      <c r="NYO331" s="6"/>
      <c r="NYP331" s="6"/>
      <c r="NYQ331" s="6"/>
      <c r="NYR331" s="6"/>
      <c r="NYS331" s="6"/>
      <c r="NYT331" s="6"/>
      <c r="NYU331" s="6"/>
      <c r="NYV331" s="6"/>
      <c r="NYW331" s="6"/>
      <c r="NYX331" s="6"/>
      <c r="NYY331" s="6"/>
      <c r="NYZ331" s="6"/>
      <c r="NZA331" s="6"/>
      <c r="NZB331" s="6"/>
      <c r="NZC331" s="6"/>
      <c r="NZD331" s="6"/>
      <c r="NZE331" s="6"/>
      <c r="NZF331" s="6"/>
      <c r="NZG331" s="6"/>
      <c r="NZH331" s="6"/>
      <c r="NZI331" s="6"/>
      <c r="NZJ331" s="6"/>
      <c r="NZK331" s="6"/>
      <c r="NZL331" s="6"/>
      <c r="NZM331" s="6"/>
      <c r="NZN331" s="6"/>
      <c r="NZO331" s="6"/>
      <c r="NZP331" s="6"/>
      <c r="NZQ331" s="6"/>
      <c r="NZR331" s="6"/>
      <c r="NZS331" s="6"/>
      <c r="NZT331" s="6"/>
      <c r="NZU331" s="6"/>
      <c r="NZV331" s="6"/>
      <c r="NZW331" s="6"/>
      <c r="NZX331" s="6"/>
      <c r="NZY331" s="6"/>
      <c r="NZZ331" s="6"/>
      <c r="OAA331" s="6"/>
      <c r="OAB331" s="6"/>
      <c r="OAC331" s="6"/>
      <c r="OAD331" s="6"/>
      <c r="OAE331" s="6"/>
      <c r="OAF331" s="6"/>
      <c r="OAG331" s="6"/>
      <c r="OAH331" s="6"/>
      <c r="OAI331" s="6"/>
      <c r="OAJ331" s="6"/>
      <c r="OAK331" s="6"/>
      <c r="OAL331" s="6"/>
      <c r="OAM331" s="6"/>
      <c r="OAN331" s="6"/>
      <c r="OAO331" s="6"/>
      <c r="OAP331" s="6"/>
      <c r="OAQ331" s="6"/>
      <c r="OAR331" s="6"/>
      <c r="OAS331" s="6"/>
      <c r="OAT331" s="6"/>
      <c r="OAU331" s="6"/>
      <c r="OAV331" s="6"/>
      <c r="OAW331" s="6"/>
      <c r="OAX331" s="6"/>
      <c r="OAY331" s="6"/>
      <c r="OAZ331" s="6"/>
      <c r="OBA331" s="6"/>
      <c r="OBB331" s="6"/>
      <c r="OBC331" s="6"/>
      <c r="OBD331" s="6"/>
      <c r="OBE331" s="6"/>
      <c r="OBF331" s="6"/>
      <c r="OBG331" s="6"/>
      <c r="OBH331" s="6"/>
      <c r="OBI331" s="6"/>
      <c r="OBJ331" s="6"/>
      <c r="OBK331" s="6"/>
      <c r="OBL331" s="6"/>
      <c r="OBM331" s="6"/>
      <c r="OBN331" s="6"/>
      <c r="OBO331" s="6"/>
      <c r="OBP331" s="6"/>
      <c r="OBQ331" s="6"/>
      <c r="OBR331" s="6"/>
      <c r="OBS331" s="6"/>
      <c r="OBT331" s="6"/>
      <c r="OBU331" s="6"/>
      <c r="OBV331" s="6"/>
      <c r="OBW331" s="6"/>
      <c r="OBX331" s="6"/>
      <c r="OBY331" s="6"/>
      <c r="OBZ331" s="6"/>
      <c r="OCA331" s="6"/>
      <c r="OCB331" s="6"/>
      <c r="OCC331" s="6"/>
      <c r="OCD331" s="6"/>
      <c r="OCE331" s="6"/>
      <c r="OCF331" s="6"/>
      <c r="OCG331" s="6"/>
      <c r="OCH331" s="6"/>
      <c r="OCI331" s="6"/>
      <c r="OCJ331" s="6"/>
      <c r="OCK331" s="6"/>
      <c r="OCL331" s="6"/>
      <c r="OCM331" s="6"/>
      <c r="OCN331" s="6"/>
      <c r="OCO331" s="6"/>
      <c r="OCP331" s="6"/>
      <c r="OCQ331" s="6"/>
      <c r="OCR331" s="6"/>
      <c r="OCS331" s="6"/>
      <c r="OCT331" s="6"/>
      <c r="OCU331" s="6"/>
      <c r="OCV331" s="6"/>
      <c r="OCW331" s="6"/>
      <c r="OCX331" s="6"/>
      <c r="OCY331" s="6"/>
      <c r="OCZ331" s="6"/>
      <c r="ODA331" s="6"/>
      <c r="ODB331" s="6"/>
      <c r="ODC331" s="6"/>
      <c r="ODD331" s="6"/>
      <c r="ODE331" s="6"/>
      <c r="ODF331" s="6"/>
      <c r="ODG331" s="6"/>
      <c r="ODH331" s="6"/>
      <c r="ODI331" s="6"/>
      <c r="ODJ331" s="6"/>
      <c r="ODK331" s="6"/>
      <c r="ODL331" s="6"/>
      <c r="ODM331" s="6"/>
      <c r="ODN331" s="6"/>
      <c r="ODO331" s="6"/>
      <c r="ODP331" s="6"/>
      <c r="ODQ331" s="6"/>
      <c r="ODR331" s="6"/>
      <c r="ODS331" s="6"/>
      <c r="ODT331" s="6"/>
      <c r="ODU331" s="6"/>
      <c r="ODV331" s="6"/>
      <c r="ODW331" s="6"/>
      <c r="ODX331" s="6"/>
      <c r="ODY331" s="6"/>
      <c r="ODZ331" s="6"/>
      <c r="OEA331" s="6"/>
      <c r="OEB331" s="6"/>
      <c r="OEC331" s="6"/>
      <c r="OED331" s="6"/>
      <c r="OEE331" s="6"/>
      <c r="OEF331" s="6"/>
      <c r="OEG331" s="6"/>
      <c r="OEH331" s="6"/>
      <c r="OEI331" s="6"/>
      <c r="OEJ331" s="6"/>
      <c r="OEK331" s="6"/>
      <c r="OEL331" s="6"/>
      <c r="OEM331" s="6"/>
      <c r="OEN331" s="6"/>
      <c r="OEO331" s="6"/>
      <c r="OEP331" s="6"/>
      <c r="OEQ331" s="6"/>
      <c r="OER331" s="6"/>
      <c r="OES331" s="6"/>
      <c r="OET331" s="6"/>
      <c r="OEU331" s="6"/>
      <c r="OEV331" s="6"/>
      <c r="OEW331" s="6"/>
      <c r="OEX331" s="6"/>
      <c r="OEY331" s="6"/>
      <c r="OEZ331" s="6"/>
      <c r="OFA331" s="6"/>
      <c r="OFB331" s="6"/>
      <c r="OFC331" s="6"/>
      <c r="OFD331" s="6"/>
      <c r="OFE331" s="6"/>
      <c r="OFF331" s="6"/>
      <c r="OFG331" s="6"/>
      <c r="OFH331" s="6"/>
      <c r="OFI331" s="6"/>
      <c r="OFJ331" s="6"/>
      <c r="OFK331" s="6"/>
      <c r="OFL331" s="6"/>
      <c r="OFM331" s="6"/>
      <c r="OFN331" s="6"/>
      <c r="OFO331" s="6"/>
      <c r="OFP331" s="6"/>
      <c r="OFQ331" s="6"/>
      <c r="OFR331" s="6"/>
      <c r="OFS331" s="6"/>
      <c r="OFT331" s="6"/>
      <c r="OFU331" s="6"/>
      <c r="OFV331" s="6"/>
      <c r="OFW331" s="6"/>
      <c r="OFX331" s="6"/>
      <c r="OFY331" s="6"/>
      <c r="OFZ331" s="6"/>
      <c r="OGA331" s="6"/>
      <c r="OGB331" s="6"/>
      <c r="OGC331" s="6"/>
      <c r="OGD331" s="6"/>
      <c r="OGE331" s="6"/>
      <c r="OGF331" s="6"/>
      <c r="OGG331" s="6"/>
      <c r="OGH331" s="6"/>
      <c r="OGI331" s="6"/>
      <c r="OGJ331" s="6"/>
      <c r="OGK331" s="6"/>
      <c r="OGL331" s="6"/>
      <c r="OGM331" s="6"/>
      <c r="OGN331" s="6"/>
      <c r="OGO331" s="6"/>
      <c r="OGP331" s="6"/>
      <c r="OGQ331" s="6"/>
      <c r="OGR331" s="6"/>
      <c r="OGS331" s="6"/>
      <c r="OGT331" s="6"/>
      <c r="OGU331" s="6"/>
      <c r="OGV331" s="6"/>
      <c r="OGW331" s="6"/>
      <c r="OGX331" s="6"/>
      <c r="OGY331" s="6"/>
      <c r="OGZ331" s="6"/>
      <c r="OHA331" s="6"/>
      <c r="OHB331" s="6"/>
      <c r="OHC331" s="6"/>
      <c r="OHD331" s="6"/>
      <c r="OHE331" s="6"/>
      <c r="OHF331" s="6"/>
      <c r="OHG331" s="6"/>
      <c r="OHH331" s="6"/>
      <c r="OHI331" s="6"/>
      <c r="OHJ331" s="6"/>
      <c r="OHK331" s="6"/>
      <c r="OHL331" s="6"/>
      <c r="OHM331" s="6"/>
      <c r="OHN331" s="6"/>
      <c r="OHO331" s="6"/>
      <c r="OHP331" s="6"/>
      <c r="OHQ331" s="6"/>
      <c r="OHR331" s="6"/>
      <c r="OHS331" s="6"/>
      <c r="OHT331" s="6"/>
      <c r="OHU331" s="6"/>
      <c r="OHV331" s="6"/>
      <c r="OHW331" s="6"/>
      <c r="OHX331" s="6"/>
      <c r="OHY331" s="6"/>
      <c r="OHZ331" s="6"/>
      <c r="OIA331" s="6"/>
      <c r="OIB331" s="6"/>
      <c r="OIC331" s="6"/>
      <c r="OID331" s="6"/>
      <c r="OIE331" s="6"/>
      <c r="OIF331" s="6"/>
      <c r="OIG331" s="6"/>
      <c r="OIH331" s="6"/>
      <c r="OII331" s="6"/>
      <c r="OIJ331" s="6"/>
      <c r="OIK331" s="6"/>
      <c r="OIL331" s="6"/>
      <c r="OIM331" s="6"/>
      <c r="OIN331" s="6"/>
      <c r="OIO331" s="6"/>
      <c r="OIP331" s="6"/>
      <c r="OIQ331" s="6"/>
      <c r="OIR331" s="6"/>
      <c r="OIS331" s="6"/>
      <c r="OIT331" s="6"/>
      <c r="OIU331" s="6"/>
      <c r="OIV331" s="6"/>
      <c r="OIW331" s="6"/>
      <c r="OIX331" s="6"/>
      <c r="OIY331" s="6"/>
      <c r="OIZ331" s="6"/>
      <c r="OJA331" s="6"/>
      <c r="OJB331" s="6"/>
      <c r="OJC331" s="6"/>
      <c r="OJD331" s="6"/>
      <c r="OJE331" s="6"/>
      <c r="OJF331" s="6"/>
      <c r="OJG331" s="6"/>
      <c r="OJH331" s="6"/>
      <c r="OJI331" s="6"/>
      <c r="OJJ331" s="6"/>
      <c r="OJK331" s="6"/>
      <c r="OJL331" s="6"/>
      <c r="OJM331" s="6"/>
      <c r="OJN331" s="6"/>
      <c r="OJO331" s="6"/>
      <c r="OJP331" s="6"/>
      <c r="OJQ331" s="6"/>
      <c r="OJR331" s="6"/>
      <c r="OJS331" s="6"/>
      <c r="OJT331" s="6"/>
      <c r="OJU331" s="6"/>
      <c r="OJV331" s="6"/>
      <c r="OJW331" s="6"/>
      <c r="OJX331" s="6"/>
      <c r="OJY331" s="6"/>
      <c r="OJZ331" s="6"/>
      <c r="OKA331" s="6"/>
      <c r="OKB331" s="6"/>
      <c r="OKC331" s="6"/>
      <c r="OKD331" s="6"/>
      <c r="OKE331" s="6"/>
      <c r="OKF331" s="6"/>
      <c r="OKG331" s="6"/>
      <c r="OKH331" s="6"/>
      <c r="OKI331" s="6"/>
      <c r="OKJ331" s="6"/>
      <c r="OKK331" s="6"/>
      <c r="OKL331" s="6"/>
      <c r="OKM331" s="6"/>
      <c r="OKN331" s="6"/>
      <c r="OKO331" s="6"/>
      <c r="OKP331" s="6"/>
      <c r="OKQ331" s="6"/>
      <c r="OKR331" s="6"/>
      <c r="OKS331" s="6"/>
      <c r="OKT331" s="6"/>
      <c r="OKU331" s="6"/>
      <c r="OKV331" s="6"/>
      <c r="OKW331" s="6"/>
      <c r="OKX331" s="6"/>
      <c r="OKY331" s="6"/>
      <c r="OKZ331" s="6"/>
      <c r="OLA331" s="6"/>
      <c r="OLB331" s="6"/>
      <c r="OLC331" s="6"/>
      <c r="OLD331" s="6"/>
      <c r="OLE331" s="6"/>
      <c r="OLF331" s="6"/>
      <c r="OLG331" s="6"/>
      <c r="OLH331" s="6"/>
      <c r="OLI331" s="6"/>
      <c r="OLJ331" s="6"/>
      <c r="OLK331" s="6"/>
      <c r="OLL331" s="6"/>
      <c r="OLM331" s="6"/>
      <c r="OLN331" s="6"/>
      <c r="OLO331" s="6"/>
      <c r="OLP331" s="6"/>
      <c r="OLQ331" s="6"/>
      <c r="OLR331" s="6"/>
      <c r="OLS331" s="6"/>
      <c r="OLT331" s="6"/>
      <c r="OLU331" s="6"/>
      <c r="OLV331" s="6"/>
      <c r="OLW331" s="6"/>
      <c r="OLX331" s="6"/>
      <c r="OLY331" s="6"/>
      <c r="OLZ331" s="6"/>
      <c r="OMA331" s="6"/>
      <c r="OMB331" s="6"/>
      <c r="OMC331" s="6"/>
      <c r="OMD331" s="6"/>
      <c r="OME331" s="6"/>
      <c r="OMF331" s="6"/>
      <c r="OMG331" s="6"/>
      <c r="OMH331" s="6"/>
      <c r="OMI331" s="6"/>
      <c r="OMJ331" s="6"/>
      <c r="OMK331" s="6"/>
      <c r="OML331" s="6"/>
      <c r="OMM331" s="6"/>
      <c r="OMN331" s="6"/>
      <c r="OMO331" s="6"/>
      <c r="OMP331" s="6"/>
      <c r="OMQ331" s="6"/>
      <c r="OMR331" s="6"/>
      <c r="OMS331" s="6"/>
      <c r="OMT331" s="6"/>
      <c r="OMU331" s="6"/>
      <c r="OMV331" s="6"/>
      <c r="OMW331" s="6"/>
      <c r="OMX331" s="6"/>
      <c r="OMY331" s="6"/>
      <c r="OMZ331" s="6"/>
      <c r="ONA331" s="6"/>
      <c r="ONB331" s="6"/>
      <c r="ONC331" s="6"/>
      <c r="OND331" s="6"/>
      <c r="ONE331" s="6"/>
      <c r="ONF331" s="6"/>
      <c r="ONG331" s="6"/>
      <c r="ONH331" s="6"/>
      <c r="ONI331" s="6"/>
      <c r="ONJ331" s="6"/>
      <c r="ONK331" s="6"/>
      <c r="ONL331" s="6"/>
      <c r="ONM331" s="6"/>
      <c r="ONN331" s="6"/>
      <c r="ONO331" s="6"/>
      <c r="ONP331" s="6"/>
      <c r="ONQ331" s="6"/>
      <c r="ONR331" s="6"/>
      <c r="ONS331" s="6"/>
      <c r="ONT331" s="6"/>
      <c r="ONU331" s="6"/>
      <c r="ONV331" s="6"/>
      <c r="ONW331" s="6"/>
      <c r="ONX331" s="6"/>
      <c r="ONY331" s="6"/>
      <c r="ONZ331" s="6"/>
      <c r="OOA331" s="6"/>
      <c r="OOB331" s="6"/>
      <c r="OOC331" s="6"/>
      <c r="OOD331" s="6"/>
      <c r="OOE331" s="6"/>
      <c r="OOF331" s="6"/>
      <c r="OOG331" s="6"/>
      <c r="OOH331" s="6"/>
      <c r="OOI331" s="6"/>
      <c r="OOJ331" s="6"/>
      <c r="OOK331" s="6"/>
      <c r="OOL331" s="6"/>
      <c r="OOM331" s="6"/>
      <c r="OON331" s="6"/>
      <c r="OOO331" s="6"/>
      <c r="OOP331" s="6"/>
      <c r="OOQ331" s="6"/>
      <c r="OOR331" s="6"/>
      <c r="OOS331" s="6"/>
      <c r="OOT331" s="6"/>
      <c r="OOU331" s="6"/>
      <c r="OOV331" s="6"/>
      <c r="OOW331" s="6"/>
      <c r="OOX331" s="6"/>
      <c r="OOY331" s="6"/>
      <c r="OOZ331" s="6"/>
      <c r="OPA331" s="6"/>
      <c r="OPB331" s="6"/>
      <c r="OPC331" s="6"/>
      <c r="OPD331" s="6"/>
      <c r="OPE331" s="6"/>
      <c r="OPF331" s="6"/>
      <c r="OPG331" s="6"/>
      <c r="OPH331" s="6"/>
      <c r="OPI331" s="6"/>
      <c r="OPJ331" s="6"/>
      <c r="OPK331" s="6"/>
      <c r="OPL331" s="6"/>
      <c r="OPM331" s="6"/>
      <c r="OPN331" s="6"/>
      <c r="OPO331" s="6"/>
      <c r="OPP331" s="6"/>
      <c r="OPQ331" s="6"/>
      <c r="OPR331" s="6"/>
      <c r="OPS331" s="6"/>
      <c r="OPT331" s="6"/>
      <c r="OPU331" s="6"/>
      <c r="OPV331" s="6"/>
      <c r="OPW331" s="6"/>
      <c r="OPX331" s="6"/>
      <c r="OPY331" s="6"/>
      <c r="OPZ331" s="6"/>
      <c r="OQA331" s="6"/>
      <c r="OQB331" s="6"/>
      <c r="OQC331" s="6"/>
      <c r="OQD331" s="6"/>
      <c r="OQE331" s="6"/>
      <c r="OQF331" s="6"/>
      <c r="OQG331" s="6"/>
      <c r="OQH331" s="6"/>
      <c r="OQI331" s="6"/>
      <c r="OQJ331" s="6"/>
      <c r="OQK331" s="6"/>
      <c r="OQL331" s="6"/>
      <c r="OQM331" s="6"/>
      <c r="OQN331" s="6"/>
      <c r="OQO331" s="6"/>
      <c r="OQP331" s="6"/>
      <c r="OQQ331" s="6"/>
      <c r="OQR331" s="6"/>
      <c r="OQS331" s="6"/>
      <c r="OQT331" s="6"/>
      <c r="OQU331" s="6"/>
      <c r="OQV331" s="6"/>
      <c r="OQW331" s="6"/>
      <c r="OQX331" s="6"/>
      <c r="OQY331" s="6"/>
      <c r="OQZ331" s="6"/>
      <c r="ORA331" s="6"/>
      <c r="ORB331" s="6"/>
      <c r="ORC331" s="6"/>
      <c r="ORD331" s="6"/>
      <c r="ORE331" s="6"/>
      <c r="ORF331" s="6"/>
      <c r="ORG331" s="6"/>
      <c r="ORH331" s="6"/>
      <c r="ORI331" s="6"/>
      <c r="ORJ331" s="6"/>
      <c r="ORK331" s="6"/>
      <c r="ORL331" s="6"/>
      <c r="ORM331" s="6"/>
      <c r="ORN331" s="6"/>
      <c r="ORO331" s="6"/>
      <c r="ORP331" s="6"/>
      <c r="ORQ331" s="6"/>
      <c r="ORR331" s="6"/>
      <c r="ORS331" s="6"/>
      <c r="ORT331" s="6"/>
      <c r="ORU331" s="6"/>
      <c r="ORV331" s="6"/>
      <c r="ORW331" s="6"/>
      <c r="ORX331" s="6"/>
      <c r="ORY331" s="6"/>
      <c r="ORZ331" s="6"/>
      <c r="OSA331" s="6"/>
      <c r="OSB331" s="6"/>
      <c r="OSC331" s="6"/>
      <c r="OSD331" s="6"/>
      <c r="OSE331" s="6"/>
      <c r="OSF331" s="6"/>
      <c r="OSG331" s="6"/>
      <c r="OSH331" s="6"/>
      <c r="OSI331" s="6"/>
      <c r="OSJ331" s="6"/>
      <c r="OSK331" s="6"/>
      <c r="OSL331" s="6"/>
      <c r="OSM331" s="6"/>
      <c r="OSN331" s="6"/>
      <c r="OSO331" s="6"/>
      <c r="OSP331" s="6"/>
      <c r="OSQ331" s="6"/>
      <c r="OSR331" s="6"/>
      <c r="OSS331" s="6"/>
      <c r="OST331" s="6"/>
      <c r="OSU331" s="6"/>
      <c r="OSV331" s="6"/>
      <c r="OSW331" s="6"/>
      <c r="OSX331" s="6"/>
      <c r="OSY331" s="6"/>
      <c r="OSZ331" s="6"/>
      <c r="OTA331" s="6"/>
      <c r="OTB331" s="6"/>
      <c r="OTC331" s="6"/>
      <c r="OTD331" s="6"/>
      <c r="OTE331" s="6"/>
      <c r="OTF331" s="6"/>
      <c r="OTG331" s="6"/>
      <c r="OTH331" s="6"/>
      <c r="OTI331" s="6"/>
      <c r="OTJ331" s="6"/>
      <c r="OTK331" s="6"/>
      <c r="OTL331" s="6"/>
      <c r="OTM331" s="6"/>
      <c r="OTN331" s="6"/>
      <c r="OTO331" s="6"/>
      <c r="OTP331" s="6"/>
      <c r="OTQ331" s="6"/>
      <c r="OTR331" s="6"/>
      <c r="OTS331" s="6"/>
      <c r="OTT331" s="6"/>
      <c r="OTU331" s="6"/>
      <c r="OTV331" s="6"/>
      <c r="OTW331" s="6"/>
      <c r="OTX331" s="6"/>
      <c r="OTY331" s="6"/>
      <c r="OTZ331" s="6"/>
      <c r="OUA331" s="6"/>
      <c r="OUB331" s="6"/>
      <c r="OUC331" s="6"/>
      <c r="OUD331" s="6"/>
      <c r="OUE331" s="6"/>
      <c r="OUF331" s="6"/>
      <c r="OUG331" s="6"/>
      <c r="OUH331" s="6"/>
      <c r="OUI331" s="6"/>
      <c r="OUJ331" s="6"/>
      <c r="OUK331" s="6"/>
      <c r="OUL331" s="6"/>
      <c r="OUM331" s="6"/>
      <c r="OUN331" s="6"/>
      <c r="OUO331" s="6"/>
      <c r="OUP331" s="6"/>
      <c r="OUQ331" s="6"/>
      <c r="OUR331" s="6"/>
      <c r="OUS331" s="6"/>
      <c r="OUT331" s="6"/>
      <c r="OUU331" s="6"/>
      <c r="OUV331" s="6"/>
      <c r="OUW331" s="6"/>
      <c r="OUX331" s="6"/>
      <c r="OUY331" s="6"/>
      <c r="OUZ331" s="6"/>
      <c r="OVA331" s="6"/>
      <c r="OVB331" s="6"/>
      <c r="OVC331" s="6"/>
      <c r="OVD331" s="6"/>
      <c r="OVE331" s="6"/>
      <c r="OVF331" s="6"/>
      <c r="OVG331" s="6"/>
      <c r="OVH331" s="6"/>
      <c r="OVI331" s="6"/>
      <c r="OVJ331" s="6"/>
      <c r="OVK331" s="6"/>
      <c r="OVL331" s="6"/>
      <c r="OVM331" s="6"/>
      <c r="OVN331" s="6"/>
      <c r="OVO331" s="6"/>
      <c r="OVP331" s="6"/>
      <c r="OVQ331" s="6"/>
      <c r="OVR331" s="6"/>
      <c r="OVS331" s="6"/>
      <c r="OVT331" s="6"/>
      <c r="OVU331" s="6"/>
      <c r="OVV331" s="6"/>
      <c r="OVW331" s="6"/>
      <c r="OVX331" s="6"/>
      <c r="OVY331" s="6"/>
      <c r="OVZ331" s="6"/>
      <c r="OWA331" s="6"/>
      <c r="OWB331" s="6"/>
      <c r="OWC331" s="6"/>
      <c r="OWD331" s="6"/>
      <c r="OWE331" s="6"/>
      <c r="OWF331" s="6"/>
      <c r="OWG331" s="6"/>
      <c r="OWH331" s="6"/>
      <c r="OWI331" s="6"/>
      <c r="OWJ331" s="6"/>
      <c r="OWK331" s="6"/>
      <c r="OWL331" s="6"/>
      <c r="OWM331" s="6"/>
      <c r="OWN331" s="6"/>
      <c r="OWO331" s="6"/>
      <c r="OWP331" s="6"/>
      <c r="OWQ331" s="6"/>
      <c r="OWR331" s="6"/>
      <c r="OWS331" s="6"/>
      <c r="OWT331" s="6"/>
      <c r="OWU331" s="6"/>
      <c r="OWV331" s="6"/>
      <c r="OWW331" s="6"/>
      <c r="OWX331" s="6"/>
      <c r="OWY331" s="6"/>
      <c r="OWZ331" s="6"/>
      <c r="OXA331" s="6"/>
      <c r="OXB331" s="6"/>
      <c r="OXC331" s="6"/>
      <c r="OXD331" s="6"/>
      <c r="OXE331" s="6"/>
      <c r="OXF331" s="6"/>
      <c r="OXG331" s="6"/>
      <c r="OXH331" s="6"/>
      <c r="OXI331" s="6"/>
      <c r="OXJ331" s="6"/>
      <c r="OXK331" s="6"/>
      <c r="OXL331" s="6"/>
      <c r="OXM331" s="6"/>
      <c r="OXN331" s="6"/>
      <c r="OXO331" s="6"/>
      <c r="OXP331" s="6"/>
      <c r="OXQ331" s="6"/>
      <c r="OXR331" s="6"/>
      <c r="OXS331" s="6"/>
      <c r="OXT331" s="6"/>
      <c r="OXU331" s="6"/>
      <c r="OXV331" s="6"/>
      <c r="OXW331" s="6"/>
      <c r="OXX331" s="6"/>
      <c r="OXY331" s="6"/>
      <c r="OXZ331" s="6"/>
      <c r="OYA331" s="6"/>
      <c r="OYB331" s="6"/>
      <c r="OYC331" s="6"/>
      <c r="OYD331" s="6"/>
      <c r="OYE331" s="6"/>
      <c r="OYF331" s="6"/>
      <c r="OYG331" s="6"/>
      <c r="OYH331" s="6"/>
      <c r="OYI331" s="6"/>
      <c r="OYJ331" s="6"/>
      <c r="OYK331" s="6"/>
      <c r="OYL331" s="6"/>
      <c r="OYM331" s="6"/>
      <c r="OYN331" s="6"/>
      <c r="OYO331" s="6"/>
      <c r="OYP331" s="6"/>
      <c r="OYQ331" s="6"/>
      <c r="OYR331" s="6"/>
      <c r="OYS331" s="6"/>
      <c r="OYT331" s="6"/>
      <c r="OYU331" s="6"/>
      <c r="OYV331" s="6"/>
      <c r="OYW331" s="6"/>
      <c r="OYX331" s="6"/>
      <c r="OYY331" s="6"/>
      <c r="OYZ331" s="6"/>
      <c r="OZA331" s="6"/>
      <c r="OZB331" s="6"/>
      <c r="OZC331" s="6"/>
      <c r="OZD331" s="6"/>
      <c r="OZE331" s="6"/>
      <c r="OZF331" s="6"/>
      <c r="OZG331" s="6"/>
      <c r="OZH331" s="6"/>
      <c r="OZI331" s="6"/>
      <c r="OZJ331" s="6"/>
      <c r="OZK331" s="6"/>
      <c r="OZL331" s="6"/>
      <c r="OZM331" s="6"/>
      <c r="OZN331" s="6"/>
      <c r="OZO331" s="6"/>
      <c r="OZP331" s="6"/>
      <c r="OZQ331" s="6"/>
      <c r="OZR331" s="6"/>
      <c r="OZS331" s="6"/>
      <c r="OZT331" s="6"/>
      <c r="OZU331" s="6"/>
      <c r="OZV331" s="6"/>
      <c r="OZW331" s="6"/>
      <c r="OZX331" s="6"/>
      <c r="OZY331" s="6"/>
      <c r="OZZ331" s="6"/>
      <c r="PAA331" s="6"/>
      <c r="PAB331" s="6"/>
      <c r="PAC331" s="6"/>
      <c r="PAD331" s="6"/>
      <c r="PAE331" s="6"/>
      <c r="PAF331" s="6"/>
      <c r="PAG331" s="6"/>
      <c r="PAH331" s="6"/>
      <c r="PAI331" s="6"/>
      <c r="PAJ331" s="6"/>
      <c r="PAK331" s="6"/>
      <c r="PAL331" s="6"/>
      <c r="PAM331" s="6"/>
      <c r="PAN331" s="6"/>
      <c r="PAO331" s="6"/>
      <c r="PAP331" s="6"/>
      <c r="PAQ331" s="6"/>
      <c r="PAR331" s="6"/>
      <c r="PAS331" s="6"/>
      <c r="PAT331" s="6"/>
      <c r="PAU331" s="6"/>
      <c r="PAV331" s="6"/>
      <c r="PAW331" s="6"/>
      <c r="PAX331" s="6"/>
      <c r="PAY331" s="6"/>
      <c r="PAZ331" s="6"/>
      <c r="PBA331" s="6"/>
      <c r="PBB331" s="6"/>
      <c r="PBC331" s="6"/>
      <c r="PBD331" s="6"/>
      <c r="PBE331" s="6"/>
      <c r="PBF331" s="6"/>
      <c r="PBG331" s="6"/>
      <c r="PBH331" s="6"/>
      <c r="PBI331" s="6"/>
      <c r="PBJ331" s="6"/>
      <c r="PBK331" s="6"/>
      <c r="PBL331" s="6"/>
      <c r="PBM331" s="6"/>
      <c r="PBN331" s="6"/>
      <c r="PBO331" s="6"/>
      <c r="PBP331" s="6"/>
      <c r="PBQ331" s="6"/>
      <c r="PBR331" s="6"/>
      <c r="PBS331" s="6"/>
      <c r="PBT331" s="6"/>
      <c r="PBU331" s="6"/>
      <c r="PBV331" s="6"/>
      <c r="PBW331" s="6"/>
      <c r="PBX331" s="6"/>
      <c r="PBY331" s="6"/>
      <c r="PBZ331" s="6"/>
      <c r="PCA331" s="6"/>
      <c r="PCB331" s="6"/>
      <c r="PCC331" s="6"/>
      <c r="PCD331" s="6"/>
      <c r="PCE331" s="6"/>
      <c r="PCF331" s="6"/>
      <c r="PCG331" s="6"/>
      <c r="PCH331" s="6"/>
      <c r="PCI331" s="6"/>
      <c r="PCJ331" s="6"/>
      <c r="PCK331" s="6"/>
      <c r="PCL331" s="6"/>
      <c r="PCM331" s="6"/>
      <c r="PCN331" s="6"/>
      <c r="PCO331" s="6"/>
      <c r="PCP331" s="6"/>
      <c r="PCQ331" s="6"/>
      <c r="PCR331" s="6"/>
      <c r="PCS331" s="6"/>
      <c r="PCT331" s="6"/>
      <c r="PCU331" s="6"/>
      <c r="PCV331" s="6"/>
      <c r="PCW331" s="6"/>
      <c r="PCX331" s="6"/>
      <c r="PCY331" s="6"/>
      <c r="PCZ331" s="6"/>
      <c r="PDA331" s="6"/>
      <c r="PDB331" s="6"/>
      <c r="PDC331" s="6"/>
      <c r="PDD331" s="6"/>
      <c r="PDE331" s="6"/>
      <c r="PDF331" s="6"/>
      <c r="PDG331" s="6"/>
      <c r="PDH331" s="6"/>
      <c r="PDI331" s="6"/>
      <c r="PDJ331" s="6"/>
      <c r="PDK331" s="6"/>
      <c r="PDL331" s="6"/>
      <c r="PDM331" s="6"/>
      <c r="PDN331" s="6"/>
      <c r="PDO331" s="6"/>
      <c r="PDP331" s="6"/>
      <c r="PDQ331" s="6"/>
      <c r="PDR331" s="6"/>
      <c r="PDS331" s="6"/>
      <c r="PDT331" s="6"/>
      <c r="PDU331" s="6"/>
      <c r="PDV331" s="6"/>
      <c r="PDW331" s="6"/>
      <c r="PDX331" s="6"/>
      <c r="PDY331" s="6"/>
      <c r="PDZ331" s="6"/>
      <c r="PEA331" s="6"/>
      <c r="PEB331" s="6"/>
      <c r="PEC331" s="6"/>
      <c r="PED331" s="6"/>
      <c r="PEE331" s="6"/>
      <c r="PEF331" s="6"/>
      <c r="PEG331" s="6"/>
      <c r="PEH331" s="6"/>
      <c r="PEI331" s="6"/>
      <c r="PEJ331" s="6"/>
      <c r="PEK331" s="6"/>
      <c r="PEL331" s="6"/>
      <c r="PEM331" s="6"/>
      <c r="PEN331" s="6"/>
      <c r="PEO331" s="6"/>
      <c r="PEP331" s="6"/>
      <c r="PEQ331" s="6"/>
      <c r="PER331" s="6"/>
      <c r="PES331" s="6"/>
      <c r="PET331" s="6"/>
      <c r="PEU331" s="6"/>
      <c r="PEV331" s="6"/>
      <c r="PEW331" s="6"/>
      <c r="PEX331" s="6"/>
      <c r="PEY331" s="6"/>
      <c r="PEZ331" s="6"/>
      <c r="PFA331" s="6"/>
      <c r="PFB331" s="6"/>
      <c r="PFC331" s="6"/>
      <c r="PFD331" s="6"/>
      <c r="PFE331" s="6"/>
      <c r="PFF331" s="6"/>
      <c r="PFG331" s="6"/>
      <c r="PFH331" s="6"/>
      <c r="PFI331" s="6"/>
      <c r="PFJ331" s="6"/>
      <c r="PFK331" s="6"/>
      <c r="PFL331" s="6"/>
      <c r="PFM331" s="6"/>
      <c r="PFN331" s="6"/>
      <c r="PFO331" s="6"/>
      <c r="PFP331" s="6"/>
      <c r="PFQ331" s="6"/>
      <c r="PFR331" s="6"/>
      <c r="PFS331" s="6"/>
      <c r="PFT331" s="6"/>
      <c r="PFU331" s="6"/>
      <c r="PFV331" s="6"/>
      <c r="PFW331" s="6"/>
      <c r="PFX331" s="6"/>
      <c r="PFY331" s="6"/>
      <c r="PFZ331" s="6"/>
      <c r="PGA331" s="6"/>
      <c r="PGB331" s="6"/>
      <c r="PGC331" s="6"/>
      <c r="PGD331" s="6"/>
      <c r="PGE331" s="6"/>
      <c r="PGF331" s="6"/>
      <c r="PGG331" s="6"/>
      <c r="PGH331" s="6"/>
      <c r="PGI331" s="6"/>
      <c r="PGJ331" s="6"/>
      <c r="PGK331" s="6"/>
      <c r="PGL331" s="6"/>
      <c r="PGM331" s="6"/>
      <c r="PGN331" s="6"/>
      <c r="PGO331" s="6"/>
      <c r="PGP331" s="6"/>
      <c r="PGQ331" s="6"/>
      <c r="PGR331" s="6"/>
      <c r="PGS331" s="6"/>
      <c r="PGT331" s="6"/>
      <c r="PGU331" s="6"/>
      <c r="PGV331" s="6"/>
      <c r="PGW331" s="6"/>
      <c r="PGX331" s="6"/>
      <c r="PGY331" s="6"/>
      <c r="PGZ331" s="6"/>
      <c r="PHA331" s="6"/>
      <c r="PHB331" s="6"/>
      <c r="PHC331" s="6"/>
      <c r="PHD331" s="6"/>
      <c r="PHE331" s="6"/>
      <c r="PHF331" s="6"/>
      <c r="PHG331" s="6"/>
      <c r="PHH331" s="6"/>
      <c r="PHI331" s="6"/>
      <c r="PHJ331" s="6"/>
      <c r="PHK331" s="6"/>
      <c r="PHL331" s="6"/>
      <c r="PHM331" s="6"/>
      <c r="PHN331" s="6"/>
      <c r="PHO331" s="6"/>
      <c r="PHP331" s="6"/>
      <c r="PHQ331" s="6"/>
      <c r="PHR331" s="6"/>
      <c r="PHS331" s="6"/>
      <c r="PHT331" s="6"/>
      <c r="PHU331" s="6"/>
      <c r="PHV331" s="6"/>
      <c r="PHW331" s="6"/>
      <c r="PHX331" s="6"/>
      <c r="PHY331" s="6"/>
      <c r="PHZ331" s="6"/>
      <c r="PIA331" s="6"/>
      <c r="PIB331" s="6"/>
      <c r="PIC331" s="6"/>
      <c r="PID331" s="6"/>
      <c r="PIE331" s="6"/>
      <c r="PIF331" s="6"/>
      <c r="PIG331" s="6"/>
      <c r="PIH331" s="6"/>
      <c r="PII331" s="6"/>
      <c r="PIJ331" s="6"/>
      <c r="PIK331" s="6"/>
      <c r="PIL331" s="6"/>
      <c r="PIM331" s="6"/>
      <c r="PIN331" s="6"/>
      <c r="PIO331" s="6"/>
      <c r="PIP331" s="6"/>
      <c r="PIQ331" s="6"/>
      <c r="PIR331" s="6"/>
      <c r="PIS331" s="6"/>
      <c r="PIT331" s="6"/>
      <c r="PIU331" s="6"/>
      <c r="PIV331" s="6"/>
      <c r="PIW331" s="6"/>
      <c r="PIX331" s="6"/>
      <c r="PIY331" s="6"/>
      <c r="PIZ331" s="6"/>
      <c r="PJA331" s="6"/>
      <c r="PJB331" s="6"/>
      <c r="PJC331" s="6"/>
      <c r="PJD331" s="6"/>
      <c r="PJE331" s="6"/>
      <c r="PJF331" s="6"/>
      <c r="PJG331" s="6"/>
      <c r="PJH331" s="6"/>
      <c r="PJI331" s="6"/>
      <c r="PJJ331" s="6"/>
      <c r="PJK331" s="6"/>
      <c r="PJL331" s="6"/>
      <c r="PJM331" s="6"/>
      <c r="PJN331" s="6"/>
      <c r="PJO331" s="6"/>
      <c r="PJP331" s="6"/>
      <c r="PJQ331" s="6"/>
      <c r="PJR331" s="6"/>
      <c r="PJS331" s="6"/>
      <c r="PJT331" s="6"/>
      <c r="PJU331" s="6"/>
      <c r="PJV331" s="6"/>
      <c r="PJW331" s="6"/>
      <c r="PJX331" s="6"/>
      <c r="PJY331" s="6"/>
      <c r="PJZ331" s="6"/>
      <c r="PKA331" s="6"/>
      <c r="PKB331" s="6"/>
      <c r="PKC331" s="6"/>
      <c r="PKD331" s="6"/>
      <c r="PKE331" s="6"/>
      <c r="PKF331" s="6"/>
      <c r="PKG331" s="6"/>
      <c r="PKH331" s="6"/>
      <c r="PKI331" s="6"/>
      <c r="PKJ331" s="6"/>
      <c r="PKK331" s="6"/>
      <c r="PKL331" s="6"/>
      <c r="PKM331" s="6"/>
      <c r="PKN331" s="6"/>
      <c r="PKO331" s="6"/>
      <c r="PKP331" s="6"/>
      <c r="PKQ331" s="6"/>
      <c r="PKR331" s="6"/>
      <c r="PKS331" s="6"/>
      <c r="PKT331" s="6"/>
      <c r="PKU331" s="6"/>
      <c r="PKV331" s="6"/>
      <c r="PKW331" s="6"/>
      <c r="PKX331" s="6"/>
      <c r="PKY331" s="6"/>
      <c r="PKZ331" s="6"/>
      <c r="PLA331" s="6"/>
      <c r="PLB331" s="6"/>
      <c r="PLC331" s="6"/>
      <c r="PLD331" s="6"/>
      <c r="PLE331" s="6"/>
      <c r="PLF331" s="6"/>
      <c r="PLG331" s="6"/>
      <c r="PLH331" s="6"/>
      <c r="PLI331" s="6"/>
      <c r="PLJ331" s="6"/>
      <c r="PLK331" s="6"/>
      <c r="PLL331" s="6"/>
      <c r="PLM331" s="6"/>
      <c r="PLN331" s="6"/>
      <c r="PLO331" s="6"/>
      <c r="PLP331" s="6"/>
      <c r="PLQ331" s="6"/>
      <c r="PLR331" s="6"/>
      <c r="PLS331" s="6"/>
      <c r="PLT331" s="6"/>
      <c r="PLU331" s="6"/>
      <c r="PLV331" s="6"/>
      <c r="PLW331" s="6"/>
      <c r="PLX331" s="6"/>
      <c r="PLY331" s="6"/>
      <c r="PLZ331" s="6"/>
      <c r="PMA331" s="6"/>
      <c r="PMB331" s="6"/>
      <c r="PMC331" s="6"/>
      <c r="PMD331" s="6"/>
      <c r="PME331" s="6"/>
      <c r="PMF331" s="6"/>
      <c r="PMG331" s="6"/>
      <c r="PMH331" s="6"/>
      <c r="PMI331" s="6"/>
      <c r="PMJ331" s="6"/>
      <c r="PMK331" s="6"/>
      <c r="PML331" s="6"/>
      <c r="PMM331" s="6"/>
      <c r="PMN331" s="6"/>
      <c r="PMO331" s="6"/>
      <c r="PMP331" s="6"/>
      <c r="PMQ331" s="6"/>
      <c r="PMR331" s="6"/>
      <c r="PMS331" s="6"/>
      <c r="PMT331" s="6"/>
      <c r="PMU331" s="6"/>
      <c r="PMV331" s="6"/>
      <c r="PMW331" s="6"/>
      <c r="PMX331" s="6"/>
      <c r="PMY331" s="6"/>
      <c r="PMZ331" s="6"/>
      <c r="PNA331" s="6"/>
      <c r="PNB331" s="6"/>
      <c r="PNC331" s="6"/>
      <c r="PND331" s="6"/>
      <c r="PNE331" s="6"/>
      <c r="PNF331" s="6"/>
      <c r="PNG331" s="6"/>
      <c r="PNH331" s="6"/>
      <c r="PNI331" s="6"/>
      <c r="PNJ331" s="6"/>
      <c r="PNK331" s="6"/>
      <c r="PNL331" s="6"/>
      <c r="PNM331" s="6"/>
      <c r="PNN331" s="6"/>
      <c r="PNO331" s="6"/>
      <c r="PNP331" s="6"/>
      <c r="PNQ331" s="6"/>
      <c r="PNR331" s="6"/>
      <c r="PNS331" s="6"/>
      <c r="PNT331" s="6"/>
      <c r="PNU331" s="6"/>
      <c r="PNV331" s="6"/>
      <c r="PNW331" s="6"/>
      <c r="PNX331" s="6"/>
      <c r="PNY331" s="6"/>
      <c r="PNZ331" s="6"/>
      <c r="POA331" s="6"/>
      <c r="POB331" s="6"/>
      <c r="POC331" s="6"/>
      <c r="POD331" s="6"/>
      <c r="POE331" s="6"/>
      <c r="POF331" s="6"/>
      <c r="POG331" s="6"/>
      <c r="POH331" s="6"/>
      <c r="POI331" s="6"/>
      <c r="POJ331" s="6"/>
      <c r="POK331" s="6"/>
      <c r="POL331" s="6"/>
      <c r="POM331" s="6"/>
      <c r="PON331" s="6"/>
      <c r="POO331" s="6"/>
      <c r="POP331" s="6"/>
      <c r="POQ331" s="6"/>
      <c r="POR331" s="6"/>
      <c r="POS331" s="6"/>
      <c r="POT331" s="6"/>
      <c r="POU331" s="6"/>
      <c r="POV331" s="6"/>
      <c r="POW331" s="6"/>
      <c r="POX331" s="6"/>
      <c r="POY331" s="6"/>
      <c r="POZ331" s="6"/>
      <c r="PPA331" s="6"/>
      <c r="PPB331" s="6"/>
      <c r="PPC331" s="6"/>
      <c r="PPD331" s="6"/>
      <c r="PPE331" s="6"/>
      <c r="PPF331" s="6"/>
      <c r="PPG331" s="6"/>
      <c r="PPH331" s="6"/>
      <c r="PPI331" s="6"/>
      <c r="PPJ331" s="6"/>
      <c r="PPK331" s="6"/>
      <c r="PPL331" s="6"/>
      <c r="PPM331" s="6"/>
      <c r="PPN331" s="6"/>
      <c r="PPO331" s="6"/>
      <c r="PPP331" s="6"/>
      <c r="PPQ331" s="6"/>
      <c r="PPR331" s="6"/>
      <c r="PPS331" s="6"/>
      <c r="PPT331" s="6"/>
      <c r="PPU331" s="6"/>
      <c r="PPV331" s="6"/>
      <c r="PPW331" s="6"/>
      <c r="PPX331" s="6"/>
      <c r="PPY331" s="6"/>
      <c r="PPZ331" s="6"/>
      <c r="PQA331" s="6"/>
      <c r="PQB331" s="6"/>
      <c r="PQC331" s="6"/>
      <c r="PQD331" s="6"/>
      <c r="PQE331" s="6"/>
      <c r="PQF331" s="6"/>
      <c r="PQG331" s="6"/>
      <c r="PQH331" s="6"/>
      <c r="PQI331" s="6"/>
      <c r="PQJ331" s="6"/>
      <c r="PQK331" s="6"/>
      <c r="PQL331" s="6"/>
      <c r="PQM331" s="6"/>
      <c r="PQN331" s="6"/>
      <c r="PQO331" s="6"/>
      <c r="PQP331" s="6"/>
      <c r="PQQ331" s="6"/>
      <c r="PQR331" s="6"/>
      <c r="PQS331" s="6"/>
      <c r="PQT331" s="6"/>
      <c r="PQU331" s="6"/>
      <c r="PQV331" s="6"/>
      <c r="PQW331" s="6"/>
      <c r="PQX331" s="6"/>
      <c r="PQY331" s="6"/>
      <c r="PQZ331" s="6"/>
      <c r="PRA331" s="6"/>
      <c r="PRB331" s="6"/>
      <c r="PRC331" s="6"/>
      <c r="PRD331" s="6"/>
      <c r="PRE331" s="6"/>
      <c r="PRF331" s="6"/>
      <c r="PRG331" s="6"/>
      <c r="PRH331" s="6"/>
      <c r="PRI331" s="6"/>
      <c r="PRJ331" s="6"/>
      <c r="PRK331" s="6"/>
      <c r="PRL331" s="6"/>
      <c r="PRM331" s="6"/>
      <c r="PRN331" s="6"/>
      <c r="PRO331" s="6"/>
      <c r="PRP331" s="6"/>
      <c r="PRQ331" s="6"/>
      <c r="PRR331" s="6"/>
      <c r="PRS331" s="6"/>
      <c r="PRT331" s="6"/>
      <c r="PRU331" s="6"/>
      <c r="PRV331" s="6"/>
      <c r="PRW331" s="6"/>
      <c r="PRX331" s="6"/>
      <c r="PRY331" s="6"/>
      <c r="PRZ331" s="6"/>
      <c r="PSA331" s="6"/>
      <c r="PSB331" s="6"/>
      <c r="PSC331" s="6"/>
      <c r="PSD331" s="6"/>
      <c r="PSE331" s="6"/>
      <c r="PSF331" s="6"/>
      <c r="PSG331" s="6"/>
      <c r="PSH331" s="6"/>
      <c r="PSI331" s="6"/>
      <c r="PSJ331" s="6"/>
      <c r="PSK331" s="6"/>
      <c r="PSL331" s="6"/>
      <c r="PSM331" s="6"/>
      <c r="PSN331" s="6"/>
      <c r="PSO331" s="6"/>
      <c r="PSP331" s="6"/>
      <c r="PSQ331" s="6"/>
      <c r="PSR331" s="6"/>
      <c r="PSS331" s="6"/>
      <c r="PST331" s="6"/>
      <c r="PSU331" s="6"/>
      <c r="PSV331" s="6"/>
      <c r="PSW331" s="6"/>
      <c r="PSX331" s="6"/>
      <c r="PSY331" s="6"/>
      <c r="PSZ331" s="6"/>
      <c r="PTA331" s="6"/>
      <c r="PTB331" s="6"/>
      <c r="PTC331" s="6"/>
      <c r="PTD331" s="6"/>
      <c r="PTE331" s="6"/>
      <c r="PTF331" s="6"/>
      <c r="PTG331" s="6"/>
      <c r="PTH331" s="6"/>
      <c r="PTI331" s="6"/>
      <c r="PTJ331" s="6"/>
      <c r="PTK331" s="6"/>
      <c r="PTL331" s="6"/>
      <c r="PTM331" s="6"/>
      <c r="PTN331" s="6"/>
      <c r="PTO331" s="6"/>
      <c r="PTP331" s="6"/>
      <c r="PTQ331" s="6"/>
      <c r="PTR331" s="6"/>
      <c r="PTS331" s="6"/>
      <c r="PTT331" s="6"/>
      <c r="PTU331" s="6"/>
      <c r="PTV331" s="6"/>
      <c r="PTW331" s="6"/>
      <c r="PTX331" s="6"/>
      <c r="PTY331" s="6"/>
      <c r="PTZ331" s="6"/>
      <c r="PUA331" s="6"/>
      <c r="PUB331" s="6"/>
      <c r="PUC331" s="6"/>
      <c r="PUD331" s="6"/>
      <c r="PUE331" s="6"/>
      <c r="PUF331" s="6"/>
      <c r="PUG331" s="6"/>
      <c r="PUH331" s="6"/>
      <c r="PUI331" s="6"/>
      <c r="PUJ331" s="6"/>
      <c r="PUK331" s="6"/>
      <c r="PUL331" s="6"/>
      <c r="PUM331" s="6"/>
      <c r="PUN331" s="6"/>
      <c r="PUO331" s="6"/>
      <c r="PUP331" s="6"/>
      <c r="PUQ331" s="6"/>
      <c r="PUR331" s="6"/>
      <c r="PUS331" s="6"/>
      <c r="PUT331" s="6"/>
      <c r="PUU331" s="6"/>
      <c r="PUV331" s="6"/>
      <c r="PUW331" s="6"/>
      <c r="PUX331" s="6"/>
      <c r="PUY331" s="6"/>
      <c r="PUZ331" s="6"/>
      <c r="PVA331" s="6"/>
      <c r="PVB331" s="6"/>
      <c r="PVC331" s="6"/>
      <c r="PVD331" s="6"/>
      <c r="PVE331" s="6"/>
      <c r="PVF331" s="6"/>
      <c r="PVG331" s="6"/>
      <c r="PVH331" s="6"/>
      <c r="PVI331" s="6"/>
      <c r="PVJ331" s="6"/>
      <c r="PVK331" s="6"/>
      <c r="PVL331" s="6"/>
      <c r="PVM331" s="6"/>
      <c r="PVN331" s="6"/>
      <c r="PVO331" s="6"/>
      <c r="PVP331" s="6"/>
      <c r="PVQ331" s="6"/>
      <c r="PVR331" s="6"/>
      <c r="PVS331" s="6"/>
      <c r="PVT331" s="6"/>
      <c r="PVU331" s="6"/>
      <c r="PVV331" s="6"/>
      <c r="PVW331" s="6"/>
      <c r="PVX331" s="6"/>
      <c r="PVY331" s="6"/>
      <c r="PVZ331" s="6"/>
      <c r="PWA331" s="6"/>
      <c r="PWB331" s="6"/>
      <c r="PWC331" s="6"/>
      <c r="PWD331" s="6"/>
      <c r="PWE331" s="6"/>
      <c r="PWF331" s="6"/>
      <c r="PWG331" s="6"/>
      <c r="PWH331" s="6"/>
      <c r="PWI331" s="6"/>
      <c r="PWJ331" s="6"/>
      <c r="PWK331" s="6"/>
      <c r="PWL331" s="6"/>
      <c r="PWM331" s="6"/>
      <c r="PWN331" s="6"/>
      <c r="PWO331" s="6"/>
      <c r="PWP331" s="6"/>
      <c r="PWQ331" s="6"/>
      <c r="PWR331" s="6"/>
      <c r="PWS331" s="6"/>
      <c r="PWT331" s="6"/>
      <c r="PWU331" s="6"/>
      <c r="PWV331" s="6"/>
      <c r="PWW331" s="6"/>
      <c r="PWX331" s="6"/>
      <c r="PWY331" s="6"/>
      <c r="PWZ331" s="6"/>
      <c r="PXA331" s="6"/>
      <c r="PXB331" s="6"/>
      <c r="PXC331" s="6"/>
      <c r="PXD331" s="6"/>
      <c r="PXE331" s="6"/>
      <c r="PXF331" s="6"/>
      <c r="PXG331" s="6"/>
      <c r="PXH331" s="6"/>
      <c r="PXI331" s="6"/>
      <c r="PXJ331" s="6"/>
      <c r="PXK331" s="6"/>
      <c r="PXL331" s="6"/>
      <c r="PXM331" s="6"/>
      <c r="PXN331" s="6"/>
      <c r="PXO331" s="6"/>
      <c r="PXP331" s="6"/>
      <c r="PXQ331" s="6"/>
      <c r="PXR331" s="6"/>
      <c r="PXS331" s="6"/>
      <c r="PXT331" s="6"/>
      <c r="PXU331" s="6"/>
      <c r="PXV331" s="6"/>
      <c r="PXW331" s="6"/>
      <c r="PXX331" s="6"/>
      <c r="PXY331" s="6"/>
      <c r="PXZ331" s="6"/>
      <c r="PYA331" s="6"/>
      <c r="PYB331" s="6"/>
      <c r="PYC331" s="6"/>
      <c r="PYD331" s="6"/>
      <c r="PYE331" s="6"/>
      <c r="PYF331" s="6"/>
      <c r="PYG331" s="6"/>
      <c r="PYH331" s="6"/>
      <c r="PYI331" s="6"/>
      <c r="PYJ331" s="6"/>
      <c r="PYK331" s="6"/>
      <c r="PYL331" s="6"/>
      <c r="PYM331" s="6"/>
      <c r="PYN331" s="6"/>
      <c r="PYO331" s="6"/>
      <c r="PYP331" s="6"/>
      <c r="PYQ331" s="6"/>
      <c r="PYR331" s="6"/>
      <c r="PYS331" s="6"/>
      <c r="PYT331" s="6"/>
      <c r="PYU331" s="6"/>
      <c r="PYV331" s="6"/>
      <c r="PYW331" s="6"/>
      <c r="PYX331" s="6"/>
      <c r="PYY331" s="6"/>
      <c r="PYZ331" s="6"/>
      <c r="PZA331" s="6"/>
      <c r="PZB331" s="6"/>
      <c r="PZC331" s="6"/>
      <c r="PZD331" s="6"/>
      <c r="PZE331" s="6"/>
      <c r="PZF331" s="6"/>
      <c r="PZG331" s="6"/>
      <c r="PZH331" s="6"/>
      <c r="PZI331" s="6"/>
      <c r="PZJ331" s="6"/>
      <c r="PZK331" s="6"/>
      <c r="PZL331" s="6"/>
      <c r="PZM331" s="6"/>
      <c r="PZN331" s="6"/>
      <c r="PZO331" s="6"/>
      <c r="PZP331" s="6"/>
      <c r="PZQ331" s="6"/>
      <c r="PZR331" s="6"/>
      <c r="PZS331" s="6"/>
      <c r="PZT331" s="6"/>
      <c r="PZU331" s="6"/>
      <c r="PZV331" s="6"/>
      <c r="PZW331" s="6"/>
      <c r="PZX331" s="6"/>
      <c r="PZY331" s="6"/>
      <c r="PZZ331" s="6"/>
      <c r="QAA331" s="6"/>
      <c r="QAB331" s="6"/>
      <c r="QAC331" s="6"/>
      <c r="QAD331" s="6"/>
      <c r="QAE331" s="6"/>
      <c r="QAF331" s="6"/>
      <c r="QAG331" s="6"/>
      <c r="QAH331" s="6"/>
      <c r="QAI331" s="6"/>
      <c r="QAJ331" s="6"/>
      <c r="QAK331" s="6"/>
      <c r="QAL331" s="6"/>
      <c r="QAM331" s="6"/>
      <c r="QAN331" s="6"/>
      <c r="QAO331" s="6"/>
      <c r="QAP331" s="6"/>
      <c r="QAQ331" s="6"/>
      <c r="QAR331" s="6"/>
      <c r="QAS331" s="6"/>
      <c r="QAT331" s="6"/>
      <c r="QAU331" s="6"/>
      <c r="QAV331" s="6"/>
      <c r="QAW331" s="6"/>
      <c r="QAX331" s="6"/>
      <c r="QAY331" s="6"/>
      <c r="QAZ331" s="6"/>
      <c r="QBA331" s="6"/>
      <c r="QBB331" s="6"/>
      <c r="QBC331" s="6"/>
      <c r="QBD331" s="6"/>
      <c r="QBE331" s="6"/>
      <c r="QBF331" s="6"/>
      <c r="QBG331" s="6"/>
      <c r="QBH331" s="6"/>
      <c r="QBI331" s="6"/>
      <c r="QBJ331" s="6"/>
      <c r="QBK331" s="6"/>
      <c r="QBL331" s="6"/>
      <c r="QBM331" s="6"/>
      <c r="QBN331" s="6"/>
      <c r="QBO331" s="6"/>
      <c r="QBP331" s="6"/>
      <c r="QBQ331" s="6"/>
      <c r="QBR331" s="6"/>
      <c r="QBS331" s="6"/>
      <c r="QBT331" s="6"/>
      <c r="QBU331" s="6"/>
      <c r="QBV331" s="6"/>
      <c r="QBW331" s="6"/>
      <c r="QBX331" s="6"/>
      <c r="QBY331" s="6"/>
      <c r="QBZ331" s="6"/>
      <c r="QCA331" s="6"/>
      <c r="QCB331" s="6"/>
      <c r="QCC331" s="6"/>
      <c r="QCD331" s="6"/>
      <c r="QCE331" s="6"/>
      <c r="QCF331" s="6"/>
      <c r="QCG331" s="6"/>
      <c r="QCH331" s="6"/>
      <c r="QCI331" s="6"/>
      <c r="QCJ331" s="6"/>
      <c r="QCK331" s="6"/>
      <c r="QCL331" s="6"/>
      <c r="QCM331" s="6"/>
      <c r="QCN331" s="6"/>
      <c r="QCO331" s="6"/>
      <c r="QCP331" s="6"/>
      <c r="QCQ331" s="6"/>
      <c r="QCR331" s="6"/>
      <c r="QCS331" s="6"/>
      <c r="QCT331" s="6"/>
      <c r="QCU331" s="6"/>
      <c r="QCV331" s="6"/>
      <c r="QCW331" s="6"/>
      <c r="QCX331" s="6"/>
      <c r="QCY331" s="6"/>
      <c r="QCZ331" s="6"/>
      <c r="QDA331" s="6"/>
      <c r="QDB331" s="6"/>
      <c r="QDC331" s="6"/>
      <c r="QDD331" s="6"/>
      <c r="QDE331" s="6"/>
      <c r="QDF331" s="6"/>
      <c r="QDG331" s="6"/>
      <c r="QDH331" s="6"/>
      <c r="QDI331" s="6"/>
      <c r="QDJ331" s="6"/>
      <c r="QDK331" s="6"/>
      <c r="QDL331" s="6"/>
      <c r="QDM331" s="6"/>
      <c r="QDN331" s="6"/>
      <c r="QDO331" s="6"/>
      <c r="QDP331" s="6"/>
      <c r="QDQ331" s="6"/>
      <c r="QDR331" s="6"/>
      <c r="QDS331" s="6"/>
      <c r="QDT331" s="6"/>
      <c r="QDU331" s="6"/>
      <c r="QDV331" s="6"/>
      <c r="QDW331" s="6"/>
      <c r="QDX331" s="6"/>
      <c r="QDY331" s="6"/>
      <c r="QDZ331" s="6"/>
      <c r="QEA331" s="6"/>
      <c r="QEB331" s="6"/>
      <c r="QEC331" s="6"/>
      <c r="QED331" s="6"/>
      <c r="QEE331" s="6"/>
      <c r="QEF331" s="6"/>
      <c r="QEG331" s="6"/>
      <c r="QEH331" s="6"/>
      <c r="QEI331" s="6"/>
      <c r="QEJ331" s="6"/>
      <c r="QEK331" s="6"/>
      <c r="QEL331" s="6"/>
      <c r="QEM331" s="6"/>
      <c r="QEN331" s="6"/>
      <c r="QEO331" s="6"/>
      <c r="QEP331" s="6"/>
      <c r="QEQ331" s="6"/>
      <c r="QER331" s="6"/>
      <c r="QES331" s="6"/>
      <c r="QET331" s="6"/>
      <c r="QEU331" s="6"/>
      <c r="QEV331" s="6"/>
      <c r="QEW331" s="6"/>
      <c r="QEX331" s="6"/>
      <c r="QEY331" s="6"/>
      <c r="QEZ331" s="6"/>
      <c r="QFA331" s="6"/>
      <c r="QFB331" s="6"/>
      <c r="QFC331" s="6"/>
      <c r="QFD331" s="6"/>
      <c r="QFE331" s="6"/>
      <c r="QFF331" s="6"/>
      <c r="QFG331" s="6"/>
      <c r="QFH331" s="6"/>
      <c r="QFI331" s="6"/>
      <c r="QFJ331" s="6"/>
      <c r="QFK331" s="6"/>
      <c r="QFL331" s="6"/>
      <c r="QFM331" s="6"/>
      <c r="QFN331" s="6"/>
      <c r="QFO331" s="6"/>
      <c r="QFP331" s="6"/>
      <c r="QFQ331" s="6"/>
      <c r="QFR331" s="6"/>
      <c r="QFS331" s="6"/>
      <c r="QFT331" s="6"/>
      <c r="QFU331" s="6"/>
      <c r="QFV331" s="6"/>
      <c r="QFW331" s="6"/>
      <c r="QFX331" s="6"/>
      <c r="QFY331" s="6"/>
      <c r="QFZ331" s="6"/>
      <c r="QGA331" s="6"/>
      <c r="QGB331" s="6"/>
      <c r="QGC331" s="6"/>
      <c r="QGD331" s="6"/>
      <c r="QGE331" s="6"/>
      <c r="QGF331" s="6"/>
      <c r="QGG331" s="6"/>
      <c r="QGH331" s="6"/>
      <c r="QGI331" s="6"/>
      <c r="QGJ331" s="6"/>
      <c r="QGK331" s="6"/>
      <c r="QGL331" s="6"/>
      <c r="QGM331" s="6"/>
      <c r="QGN331" s="6"/>
      <c r="QGO331" s="6"/>
      <c r="QGP331" s="6"/>
      <c r="QGQ331" s="6"/>
      <c r="QGR331" s="6"/>
      <c r="QGS331" s="6"/>
      <c r="QGT331" s="6"/>
      <c r="QGU331" s="6"/>
      <c r="QGV331" s="6"/>
      <c r="QGW331" s="6"/>
      <c r="QGX331" s="6"/>
      <c r="QGY331" s="6"/>
      <c r="QGZ331" s="6"/>
      <c r="QHA331" s="6"/>
      <c r="QHB331" s="6"/>
      <c r="QHC331" s="6"/>
      <c r="QHD331" s="6"/>
      <c r="QHE331" s="6"/>
      <c r="QHF331" s="6"/>
      <c r="QHG331" s="6"/>
      <c r="QHH331" s="6"/>
      <c r="QHI331" s="6"/>
      <c r="QHJ331" s="6"/>
      <c r="QHK331" s="6"/>
      <c r="QHL331" s="6"/>
      <c r="QHM331" s="6"/>
      <c r="QHN331" s="6"/>
      <c r="QHO331" s="6"/>
      <c r="QHP331" s="6"/>
      <c r="QHQ331" s="6"/>
      <c r="QHR331" s="6"/>
      <c r="QHS331" s="6"/>
      <c r="QHT331" s="6"/>
      <c r="QHU331" s="6"/>
      <c r="QHV331" s="6"/>
      <c r="QHW331" s="6"/>
      <c r="QHX331" s="6"/>
      <c r="QHY331" s="6"/>
      <c r="QHZ331" s="6"/>
      <c r="QIA331" s="6"/>
      <c r="QIB331" s="6"/>
      <c r="QIC331" s="6"/>
      <c r="QID331" s="6"/>
      <c r="QIE331" s="6"/>
      <c r="QIF331" s="6"/>
      <c r="QIG331" s="6"/>
      <c r="QIH331" s="6"/>
      <c r="QII331" s="6"/>
      <c r="QIJ331" s="6"/>
      <c r="QIK331" s="6"/>
      <c r="QIL331" s="6"/>
      <c r="QIM331" s="6"/>
      <c r="QIN331" s="6"/>
      <c r="QIO331" s="6"/>
      <c r="QIP331" s="6"/>
      <c r="QIQ331" s="6"/>
      <c r="QIR331" s="6"/>
      <c r="QIS331" s="6"/>
      <c r="QIT331" s="6"/>
      <c r="QIU331" s="6"/>
      <c r="QIV331" s="6"/>
      <c r="QIW331" s="6"/>
      <c r="QIX331" s="6"/>
      <c r="QIY331" s="6"/>
      <c r="QIZ331" s="6"/>
      <c r="QJA331" s="6"/>
      <c r="QJB331" s="6"/>
      <c r="QJC331" s="6"/>
      <c r="QJD331" s="6"/>
      <c r="QJE331" s="6"/>
      <c r="QJF331" s="6"/>
      <c r="QJG331" s="6"/>
      <c r="QJH331" s="6"/>
      <c r="QJI331" s="6"/>
      <c r="QJJ331" s="6"/>
      <c r="QJK331" s="6"/>
      <c r="QJL331" s="6"/>
      <c r="QJM331" s="6"/>
      <c r="QJN331" s="6"/>
      <c r="QJO331" s="6"/>
      <c r="QJP331" s="6"/>
      <c r="QJQ331" s="6"/>
      <c r="QJR331" s="6"/>
      <c r="QJS331" s="6"/>
      <c r="QJT331" s="6"/>
      <c r="QJU331" s="6"/>
      <c r="QJV331" s="6"/>
      <c r="QJW331" s="6"/>
      <c r="QJX331" s="6"/>
      <c r="QJY331" s="6"/>
      <c r="QJZ331" s="6"/>
      <c r="QKA331" s="6"/>
      <c r="QKB331" s="6"/>
      <c r="QKC331" s="6"/>
      <c r="QKD331" s="6"/>
      <c r="QKE331" s="6"/>
      <c r="QKF331" s="6"/>
      <c r="QKG331" s="6"/>
      <c r="QKH331" s="6"/>
      <c r="QKI331" s="6"/>
      <c r="QKJ331" s="6"/>
      <c r="QKK331" s="6"/>
      <c r="QKL331" s="6"/>
      <c r="QKM331" s="6"/>
      <c r="QKN331" s="6"/>
      <c r="QKO331" s="6"/>
      <c r="QKP331" s="6"/>
      <c r="QKQ331" s="6"/>
      <c r="QKR331" s="6"/>
      <c r="QKS331" s="6"/>
      <c r="QKT331" s="6"/>
      <c r="QKU331" s="6"/>
      <c r="QKV331" s="6"/>
      <c r="QKW331" s="6"/>
      <c r="QKX331" s="6"/>
      <c r="QKY331" s="6"/>
      <c r="QKZ331" s="6"/>
      <c r="QLA331" s="6"/>
      <c r="QLB331" s="6"/>
      <c r="QLC331" s="6"/>
      <c r="QLD331" s="6"/>
      <c r="QLE331" s="6"/>
      <c r="QLF331" s="6"/>
      <c r="QLG331" s="6"/>
      <c r="QLH331" s="6"/>
      <c r="QLI331" s="6"/>
      <c r="QLJ331" s="6"/>
      <c r="QLK331" s="6"/>
      <c r="QLL331" s="6"/>
      <c r="QLM331" s="6"/>
      <c r="QLN331" s="6"/>
      <c r="QLO331" s="6"/>
      <c r="QLP331" s="6"/>
      <c r="QLQ331" s="6"/>
      <c r="QLR331" s="6"/>
      <c r="QLS331" s="6"/>
      <c r="QLT331" s="6"/>
      <c r="QLU331" s="6"/>
      <c r="QLV331" s="6"/>
      <c r="QLW331" s="6"/>
      <c r="QLX331" s="6"/>
      <c r="QLY331" s="6"/>
      <c r="QLZ331" s="6"/>
      <c r="QMA331" s="6"/>
      <c r="QMB331" s="6"/>
      <c r="QMC331" s="6"/>
      <c r="QMD331" s="6"/>
      <c r="QME331" s="6"/>
      <c r="QMF331" s="6"/>
      <c r="QMG331" s="6"/>
      <c r="QMH331" s="6"/>
      <c r="QMI331" s="6"/>
      <c r="QMJ331" s="6"/>
      <c r="QMK331" s="6"/>
      <c r="QML331" s="6"/>
      <c r="QMM331" s="6"/>
      <c r="QMN331" s="6"/>
      <c r="QMO331" s="6"/>
      <c r="QMP331" s="6"/>
      <c r="QMQ331" s="6"/>
      <c r="QMR331" s="6"/>
      <c r="QMS331" s="6"/>
      <c r="QMT331" s="6"/>
      <c r="QMU331" s="6"/>
      <c r="QMV331" s="6"/>
      <c r="QMW331" s="6"/>
      <c r="QMX331" s="6"/>
      <c r="QMY331" s="6"/>
      <c r="QMZ331" s="6"/>
      <c r="QNA331" s="6"/>
      <c r="QNB331" s="6"/>
      <c r="QNC331" s="6"/>
      <c r="QND331" s="6"/>
      <c r="QNE331" s="6"/>
      <c r="QNF331" s="6"/>
      <c r="QNG331" s="6"/>
      <c r="QNH331" s="6"/>
      <c r="QNI331" s="6"/>
      <c r="QNJ331" s="6"/>
      <c r="QNK331" s="6"/>
      <c r="QNL331" s="6"/>
      <c r="QNM331" s="6"/>
      <c r="QNN331" s="6"/>
      <c r="QNO331" s="6"/>
      <c r="QNP331" s="6"/>
      <c r="QNQ331" s="6"/>
      <c r="QNR331" s="6"/>
      <c r="QNS331" s="6"/>
      <c r="QNT331" s="6"/>
      <c r="QNU331" s="6"/>
      <c r="QNV331" s="6"/>
      <c r="QNW331" s="6"/>
      <c r="QNX331" s="6"/>
      <c r="QNY331" s="6"/>
      <c r="QNZ331" s="6"/>
      <c r="QOA331" s="6"/>
      <c r="QOB331" s="6"/>
      <c r="QOC331" s="6"/>
      <c r="QOD331" s="6"/>
      <c r="QOE331" s="6"/>
      <c r="QOF331" s="6"/>
      <c r="QOG331" s="6"/>
      <c r="QOH331" s="6"/>
      <c r="QOI331" s="6"/>
      <c r="QOJ331" s="6"/>
      <c r="QOK331" s="6"/>
      <c r="QOL331" s="6"/>
      <c r="QOM331" s="6"/>
      <c r="QON331" s="6"/>
      <c r="QOO331" s="6"/>
      <c r="QOP331" s="6"/>
      <c r="QOQ331" s="6"/>
      <c r="QOR331" s="6"/>
      <c r="QOS331" s="6"/>
      <c r="QOT331" s="6"/>
      <c r="QOU331" s="6"/>
      <c r="QOV331" s="6"/>
      <c r="QOW331" s="6"/>
      <c r="QOX331" s="6"/>
      <c r="QOY331" s="6"/>
      <c r="QOZ331" s="6"/>
      <c r="QPA331" s="6"/>
      <c r="QPB331" s="6"/>
      <c r="QPC331" s="6"/>
      <c r="QPD331" s="6"/>
      <c r="QPE331" s="6"/>
      <c r="QPF331" s="6"/>
      <c r="QPG331" s="6"/>
      <c r="QPH331" s="6"/>
      <c r="QPI331" s="6"/>
      <c r="QPJ331" s="6"/>
      <c r="QPK331" s="6"/>
      <c r="QPL331" s="6"/>
      <c r="QPM331" s="6"/>
      <c r="QPN331" s="6"/>
      <c r="QPO331" s="6"/>
      <c r="QPP331" s="6"/>
      <c r="QPQ331" s="6"/>
      <c r="QPR331" s="6"/>
      <c r="QPS331" s="6"/>
      <c r="QPT331" s="6"/>
      <c r="QPU331" s="6"/>
      <c r="QPV331" s="6"/>
      <c r="QPW331" s="6"/>
      <c r="QPX331" s="6"/>
      <c r="QPY331" s="6"/>
      <c r="QPZ331" s="6"/>
      <c r="QQA331" s="6"/>
      <c r="QQB331" s="6"/>
      <c r="QQC331" s="6"/>
      <c r="QQD331" s="6"/>
      <c r="QQE331" s="6"/>
      <c r="QQF331" s="6"/>
      <c r="QQG331" s="6"/>
      <c r="QQH331" s="6"/>
      <c r="QQI331" s="6"/>
      <c r="QQJ331" s="6"/>
      <c r="QQK331" s="6"/>
      <c r="QQL331" s="6"/>
      <c r="QQM331" s="6"/>
      <c r="QQN331" s="6"/>
      <c r="QQO331" s="6"/>
      <c r="QQP331" s="6"/>
      <c r="QQQ331" s="6"/>
      <c r="QQR331" s="6"/>
      <c r="QQS331" s="6"/>
      <c r="QQT331" s="6"/>
      <c r="QQU331" s="6"/>
      <c r="QQV331" s="6"/>
      <c r="QQW331" s="6"/>
      <c r="QQX331" s="6"/>
      <c r="QQY331" s="6"/>
      <c r="QQZ331" s="6"/>
      <c r="QRA331" s="6"/>
      <c r="QRB331" s="6"/>
      <c r="QRC331" s="6"/>
      <c r="QRD331" s="6"/>
      <c r="QRE331" s="6"/>
      <c r="QRF331" s="6"/>
      <c r="QRG331" s="6"/>
      <c r="QRH331" s="6"/>
      <c r="QRI331" s="6"/>
      <c r="QRJ331" s="6"/>
      <c r="QRK331" s="6"/>
      <c r="QRL331" s="6"/>
      <c r="QRM331" s="6"/>
      <c r="QRN331" s="6"/>
      <c r="QRO331" s="6"/>
      <c r="QRP331" s="6"/>
      <c r="QRQ331" s="6"/>
      <c r="QRR331" s="6"/>
      <c r="QRS331" s="6"/>
      <c r="QRT331" s="6"/>
      <c r="QRU331" s="6"/>
      <c r="QRV331" s="6"/>
      <c r="QRW331" s="6"/>
      <c r="QRX331" s="6"/>
      <c r="QRY331" s="6"/>
      <c r="QRZ331" s="6"/>
      <c r="QSA331" s="6"/>
      <c r="QSB331" s="6"/>
      <c r="QSC331" s="6"/>
      <c r="QSD331" s="6"/>
      <c r="QSE331" s="6"/>
      <c r="QSF331" s="6"/>
      <c r="QSG331" s="6"/>
      <c r="QSH331" s="6"/>
      <c r="QSI331" s="6"/>
      <c r="QSJ331" s="6"/>
      <c r="QSK331" s="6"/>
      <c r="QSL331" s="6"/>
      <c r="QSM331" s="6"/>
      <c r="QSN331" s="6"/>
      <c r="QSO331" s="6"/>
      <c r="QSP331" s="6"/>
      <c r="QSQ331" s="6"/>
      <c r="QSR331" s="6"/>
      <c r="QSS331" s="6"/>
      <c r="QST331" s="6"/>
      <c r="QSU331" s="6"/>
      <c r="QSV331" s="6"/>
      <c r="QSW331" s="6"/>
      <c r="QSX331" s="6"/>
      <c r="QSY331" s="6"/>
      <c r="QSZ331" s="6"/>
      <c r="QTA331" s="6"/>
      <c r="QTB331" s="6"/>
      <c r="QTC331" s="6"/>
      <c r="QTD331" s="6"/>
      <c r="QTE331" s="6"/>
      <c r="QTF331" s="6"/>
      <c r="QTG331" s="6"/>
      <c r="QTH331" s="6"/>
      <c r="QTI331" s="6"/>
      <c r="QTJ331" s="6"/>
      <c r="QTK331" s="6"/>
      <c r="QTL331" s="6"/>
      <c r="QTM331" s="6"/>
      <c r="QTN331" s="6"/>
      <c r="QTO331" s="6"/>
      <c r="QTP331" s="6"/>
      <c r="QTQ331" s="6"/>
      <c r="QTR331" s="6"/>
      <c r="QTS331" s="6"/>
      <c r="QTT331" s="6"/>
      <c r="QTU331" s="6"/>
      <c r="QTV331" s="6"/>
      <c r="QTW331" s="6"/>
      <c r="QTX331" s="6"/>
      <c r="QTY331" s="6"/>
      <c r="QTZ331" s="6"/>
      <c r="QUA331" s="6"/>
      <c r="QUB331" s="6"/>
      <c r="QUC331" s="6"/>
      <c r="QUD331" s="6"/>
      <c r="QUE331" s="6"/>
      <c r="QUF331" s="6"/>
      <c r="QUG331" s="6"/>
      <c r="QUH331" s="6"/>
      <c r="QUI331" s="6"/>
      <c r="QUJ331" s="6"/>
      <c r="QUK331" s="6"/>
      <c r="QUL331" s="6"/>
      <c r="QUM331" s="6"/>
      <c r="QUN331" s="6"/>
      <c r="QUO331" s="6"/>
      <c r="QUP331" s="6"/>
      <c r="QUQ331" s="6"/>
      <c r="QUR331" s="6"/>
      <c r="QUS331" s="6"/>
      <c r="QUT331" s="6"/>
      <c r="QUU331" s="6"/>
      <c r="QUV331" s="6"/>
      <c r="QUW331" s="6"/>
      <c r="QUX331" s="6"/>
      <c r="QUY331" s="6"/>
      <c r="QUZ331" s="6"/>
      <c r="QVA331" s="6"/>
      <c r="QVB331" s="6"/>
      <c r="QVC331" s="6"/>
      <c r="QVD331" s="6"/>
      <c r="QVE331" s="6"/>
      <c r="QVF331" s="6"/>
      <c r="QVG331" s="6"/>
      <c r="QVH331" s="6"/>
      <c r="QVI331" s="6"/>
      <c r="QVJ331" s="6"/>
      <c r="QVK331" s="6"/>
      <c r="QVL331" s="6"/>
      <c r="QVM331" s="6"/>
      <c r="QVN331" s="6"/>
      <c r="QVO331" s="6"/>
      <c r="QVP331" s="6"/>
      <c r="QVQ331" s="6"/>
      <c r="QVR331" s="6"/>
      <c r="QVS331" s="6"/>
      <c r="QVT331" s="6"/>
      <c r="QVU331" s="6"/>
      <c r="QVV331" s="6"/>
      <c r="QVW331" s="6"/>
      <c r="QVX331" s="6"/>
      <c r="QVY331" s="6"/>
      <c r="QVZ331" s="6"/>
      <c r="QWA331" s="6"/>
      <c r="QWB331" s="6"/>
      <c r="QWC331" s="6"/>
      <c r="QWD331" s="6"/>
      <c r="QWE331" s="6"/>
      <c r="QWF331" s="6"/>
      <c r="QWG331" s="6"/>
      <c r="QWH331" s="6"/>
      <c r="QWI331" s="6"/>
      <c r="QWJ331" s="6"/>
      <c r="QWK331" s="6"/>
      <c r="QWL331" s="6"/>
      <c r="QWM331" s="6"/>
      <c r="QWN331" s="6"/>
      <c r="QWO331" s="6"/>
      <c r="QWP331" s="6"/>
      <c r="QWQ331" s="6"/>
      <c r="QWR331" s="6"/>
      <c r="QWS331" s="6"/>
      <c r="QWT331" s="6"/>
      <c r="QWU331" s="6"/>
      <c r="QWV331" s="6"/>
      <c r="QWW331" s="6"/>
      <c r="QWX331" s="6"/>
      <c r="QWY331" s="6"/>
      <c r="QWZ331" s="6"/>
      <c r="QXA331" s="6"/>
      <c r="QXB331" s="6"/>
      <c r="QXC331" s="6"/>
      <c r="QXD331" s="6"/>
      <c r="QXE331" s="6"/>
      <c r="QXF331" s="6"/>
      <c r="QXG331" s="6"/>
      <c r="QXH331" s="6"/>
      <c r="QXI331" s="6"/>
      <c r="QXJ331" s="6"/>
      <c r="QXK331" s="6"/>
      <c r="QXL331" s="6"/>
      <c r="QXM331" s="6"/>
      <c r="QXN331" s="6"/>
      <c r="QXO331" s="6"/>
      <c r="QXP331" s="6"/>
      <c r="QXQ331" s="6"/>
      <c r="QXR331" s="6"/>
      <c r="QXS331" s="6"/>
      <c r="QXT331" s="6"/>
      <c r="QXU331" s="6"/>
      <c r="QXV331" s="6"/>
      <c r="QXW331" s="6"/>
      <c r="QXX331" s="6"/>
      <c r="QXY331" s="6"/>
      <c r="QXZ331" s="6"/>
      <c r="QYA331" s="6"/>
      <c r="QYB331" s="6"/>
      <c r="QYC331" s="6"/>
      <c r="QYD331" s="6"/>
      <c r="QYE331" s="6"/>
      <c r="QYF331" s="6"/>
      <c r="QYG331" s="6"/>
      <c r="QYH331" s="6"/>
      <c r="QYI331" s="6"/>
      <c r="QYJ331" s="6"/>
      <c r="QYK331" s="6"/>
      <c r="QYL331" s="6"/>
      <c r="QYM331" s="6"/>
      <c r="QYN331" s="6"/>
      <c r="QYO331" s="6"/>
      <c r="QYP331" s="6"/>
      <c r="QYQ331" s="6"/>
      <c r="QYR331" s="6"/>
      <c r="QYS331" s="6"/>
      <c r="QYT331" s="6"/>
      <c r="QYU331" s="6"/>
      <c r="QYV331" s="6"/>
      <c r="QYW331" s="6"/>
      <c r="QYX331" s="6"/>
      <c r="QYY331" s="6"/>
      <c r="QYZ331" s="6"/>
      <c r="QZA331" s="6"/>
      <c r="QZB331" s="6"/>
      <c r="QZC331" s="6"/>
      <c r="QZD331" s="6"/>
      <c r="QZE331" s="6"/>
      <c r="QZF331" s="6"/>
      <c r="QZG331" s="6"/>
      <c r="QZH331" s="6"/>
      <c r="QZI331" s="6"/>
      <c r="QZJ331" s="6"/>
      <c r="QZK331" s="6"/>
      <c r="QZL331" s="6"/>
      <c r="QZM331" s="6"/>
      <c r="QZN331" s="6"/>
      <c r="QZO331" s="6"/>
      <c r="QZP331" s="6"/>
      <c r="QZQ331" s="6"/>
      <c r="QZR331" s="6"/>
      <c r="QZS331" s="6"/>
      <c r="QZT331" s="6"/>
      <c r="QZU331" s="6"/>
      <c r="QZV331" s="6"/>
      <c r="QZW331" s="6"/>
      <c r="QZX331" s="6"/>
      <c r="QZY331" s="6"/>
      <c r="QZZ331" s="6"/>
      <c r="RAA331" s="6"/>
      <c r="RAB331" s="6"/>
      <c r="RAC331" s="6"/>
      <c r="RAD331" s="6"/>
      <c r="RAE331" s="6"/>
      <c r="RAF331" s="6"/>
      <c r="RAG331" s="6"/>
      <c r="RAH331" s="6"/>
      <c r="RAI331" s="6"/>
      <c r="RAJ331" s="6"/>
      <c r="RAK331" s="6"/>
      <c r="RAL331" s="6"/>
      <c r="RAM331" s="6"/>
      <c r="RAN331" s="6"/>
      <c r="RAO331" s="6"/>
      <c r="RAP331" s="6"/>
      <c r="RAQ331" s="6"/>
      <c r="RAR331" s="6"/>
      <c r="RAS331" s="6"/>
      <c r="RAT331" s="6"/>
      <c r="RAU331" s="6"/>
      <c r="RAV331" s="6"/>
      <c r="RAW331" s="6"/>
      <c r="RAX331" s="6"/>
      <c r="RAY331" s="6"/>
      <c r="RAZ331" s="6"/>
      <c r="RBA331" s="6"/>
      <c r="RBB331" s="6"/>
      <c r="RBC331" s="6"/>
      <c r="RBD331" s="6"/>
      <c r="RBE331" s="6"/>
      <c r="RBF331" s="6"/>
      <c r="RBG331" s="6"/>
      <c r="RBH331" s="6"/>
      <c r="RBI331" s="6"/>
      <c r="RBJ331" s="6"/>
      <c r="RBK331" s="6"/>
      <c r="RBL331" s="6"/>
      <c r="RBM331" s="6"/>
      <c r="RBN331" s="6"/>
      <c r="RBO331" s="6"/>
      <c r="RBP331" s="6"/>
      <c r="RBQ331" s="6"/>
      <c r="RBR331" s="6"/>
      <c r="RBS331" s="6"/>
      <c r="RBT331" s="6"/>
      <c r="RBU331" s="6"/>
      <c r="RBV331" s="6"/>
      <c r="RBW331" s="6"/>
      <c r="RBX331" s="6"/>
      <c r="RBY331" s="6"/>
      <c r="RBZ331" s="6"/>
      <c r="RCA331" s="6"/>
      <c r="RCB331" s="6"/>
      <c r="RCC331" s="6"/>
      <c r="RCD331" s="6"/>
      <c r="RCE331" s="6"/>
      <c r="RCF331" s="6"/>
      <c r="RCG331" s="6"/>
      <c r="RCH331" s="6"/>
      <c r="RCI331" s="6"/>
      <c r="RCJ331" s="6"/>
      <c r="RCK331" s="6"/>
      <c r="RCL331" s="6"/>
      <c r="RCM331" s="6"/>
      <c r="RCN331" s="6"/>
      <c r="RCO331" s="6"/>
      <c r="RCP331" s="6"/>
      <c r="RCQ331" s="6"/>
      <c r="RCR331" s="6"/>
      <c r="RCS331" s="6"/>
      <c r="RCT331" s="6"/>
      <c r="RCU331" s="6"/>
      <c r="RCV331" s="6"/>
      <c r="RCW331" s="6"/>
      <c r="RCX331" s="6"/>
      <c r="RCY331" s="6"/>
      <c r="RCZ331" s="6"/>
      <c r="RDA331" s="6"/>
      <c r="RDB331" s="6"/>
      <c r="RDC331" s="6"/>
      <c r="RDD331" s="6"/>
      <c r="RDE331" s="6"/>
      <c r="RDF331" s="6"/>
      <c r="RDG331" s="6"/>
      <c r="RDH331" s="6"/>
      <c r="RDI331" s="6"/>
      <c r="RDJ331" s="6"/>
      <c r="RDK331" s="6"/>
      <c r="RDL331" s="6"/>
      <c r="RDM331" s="6"/>
      <c r="RDN331" s="6"/>
      <c r="RDO331" s="6"/>
      <c r="RDP331" s="6"/>
      <c r="RDQ331" s="6"/>
      <c r="RDR331" s="6"/>
      <c r="RDS331" s="6"/>
      <c r="RDT331" s="6"/>
      <c r="RDU331" s="6"/>
      <c r="RDV331" s="6"/>
      <c r="RDW331" s="6"/>
      <c r="RDX331" s="6"/>
      <c r="RDY331" s="6"/>
      <c r="RDZ331" s="6"/>
      <c r="REA331" s="6"/>
      <c r="REB331" s="6"/>
      <c r="REC331" s="6"/>
      <c r="RED331" s="6"/>
      <c r="REE331" s="6"/>
      <c r="REF331" s="6"/>
      <c r="REG331" s="6"/>
      <c r="REH331" s="6"/>
      <c r="REI331" s="6"/>
      <c r="REJ331" s="6"/>
      <c r="REK331" s="6"/>
      <c r="REL331" s="6"/>
      <c r="REM331" s="6"/>
      <c r="REN331" s="6"/>
      <c r="REO331" s="6"/>
      <c r="REP331" s="6"/>
      <c r="REQ331" s="6"/>
      <c r="RER331" s="6"/>
      <c r="RES331" s="6"/>
      <c r="RET331" s="6"/>
      <c r="REU331" s="6"/>
      <c r="REV331" s="6"/>
      <c r="REW331" s="6"/>
      <c r="REX331" s="6"/>
      <c r="REY331" s="6"/>
      <c r="REZ331" s="6"/>
      <c r="RFA331" s="6"/>
      <c r="RFB331" s="6"/>
      <c r="RFC331" s="6"/>
      <c r="RFD331" s="6"/>
      <c r="RFE331" s="6"/>
      <c r="RFF331" s="6"/>
      <c r="RFG331" s="6"/>
      <c r="RFH331" s="6"/>
      <c r="RFI331" s="6"/>
      <c r="RFJ331" s="6"/>
      <c r="RFK331" s="6"/>
      <c r="RFL331" s="6"/>
      <c r="RFM331" s="6"/>
      <c r="RFN331" s="6"/>
      <c r="RFO331" s="6"/>
      <c r="RFP331" s="6"/>
      <c r="RFQ331" s="6"/>
      <c r="RFR331" s="6"/>
      <c r="RFS331" s="6"/>
      <c r="RFT331" s="6"/>
      <c r="RFU331" s="6"/>
      <c r="RFV331" s="6"/>
      <c r="RFW331" s="6"/>
      <c r="RFX331" s="6"/>
      <c r="RFY331" s="6"/>
      <c r="RFZ331" s="6"/>
      <c r="RGA331" s="6"/>
      <c r="RGB331" s="6"/>
      <c r="RGC331" s="6"/>
      <c r="RGD331" s="6"/>
      <c r="RGE331" s="6"/>
      <c r="RGF331" s="6"/>
      <c r="RGG331" s="6"/>
      <c r="RGH331" s="6"/>
      <c r="RGI331" s="6"/>
      <c r="RGJ331" s="6"/>
      <c r="RGK331" s="6"/>
      <c r="RGL331" s="6"/>
      <c r="RGM331" s="6"/>
      <c r="RGN331" s="6"/>
      <c r="RGO331" s="6"/>
      <c r="RGP331" s="6"/>
      <c r="RGQ331" s="6"/>
      <c r="RGR331" s="6"/>
      <c r="RGS331" s="6"/>
      <c r="RGT331" s="6"/>
      <c r="RGU331" s="6"/>
      <c r="RGV331" s="6"/>
      <c r="RGW331" s="6"/>
      <c r="RGX331" s="6"/>
      <c r="RGY331" s="6"/>
      <c r="RGZ331" s="6"/>
      <c r="RHA331" s="6"/>
      <c r="RHB331" s="6"/>
      <c r="RHC331" s="6"/>
      <c r="RHD331" s="6"/>
      <c r="RHE331" s="6"/>
      <c r="RHF331" s="6"/>
      <c r="RHG331" s="6"/>
      <c r="RHH331" s="6"/>
      <c r="RHI331" s="6"/>
      <c r="RHJ331" s="6"/>
      <c r="RHK331" s="6"/>
      <c r="RHL331" s="6"/>
      <c r="RHM331" s="6"/>
      <c r="RHN331" s="6"/>
      <c r="RHO331" s="6"/>
      <c r="RHP331" s="6"/>
      <c r="RHQ331" s="6"/>
      <c r="RHR331" s="6"/>
      <c r="RHS331" s="6"/>
      <c r="RHT331" s="6"/>
      <c r="RHU331" s="6"/>
      <c r="RHV331" s="6"/>
      <c r="RHW331" s="6"/>
      <c r="RHX331" s="6"/>
      <c r="RHY331" s="6"/>
      <c r="RHZ331" s="6"/>
      <c r="RIA331" s="6"/>
      <c r="RIB331" s="6"/>
      <c r="RIC331" s="6"/>
      <c r="RID331" s="6"/>
      <c r="RIE331" s="6"/>
      <c r="RIF331" s="6"/>
      <c r="RIG331" s="6"/>
      <c r="RIH331" s="6"/>
      <c r="RII331" s="6"/>
      <c r="RIJ331" s="6"/>
      <c r="RIK331" s="6"/>
      <c r="RIL331" s="6"/>
      <c r="RIM331" s="6"/>
      <c r="RIN331" s="6"/>
      <c r="RIO331" s="6"/>
      <c r="RIP331" s="6"/>
      <c r="RIQ331" s="6"/>
      <c r="RIR331" s="6"/>
      <c r="RIS331" s="6"/>
      <c r="RIT331" s="6"/>
      <c r="RIU331" s="6"/>
      <c r="RIV331" s="6"/>
      <c r="RIW331" s="6"/>
      <c r="RIX331" s="6"/>
      <c r="RIY331" s="6"/>
      <c r="RIZ331" s="6"/>
      <c r="RJA331" s="6"/>
      <c r="RJB331" s="6"/>
      <c r="RJC331" s="6"/>
      <c r="RJD331" s="6"/>
      <c r="RJE331" s="6"/>
      <c r="RJF331" s="6"/>
      <c r="RJG331" s="6"/>
      <c r="RJH331" s="6"/>
      <c r="RJI331" s="6"/>
      <c r="RJJ331" s="6"/>
      <c r="RJK331" s="6"/>
      <c r="RJL331" s="6"/>
      <c r="RJM331" s="6"/>
      <c r="RJN331" s="6"/>
      <c r="RJO331" s="6"/>
      <c r="RJP331" s="6"/>
      <c r="RJQ331" s="6"/>
      <c r="RJR331" s="6"/>
      <c r="RJS331" s="6"/>
      <c r="RJT331" s="6"/>
      <c r="RJU331" s="6"/>
      <c r="RJV331" s="6"/>
      <c r="RJW331" s="6"/>
      <c r="RJX331" s="6"/>
      <c r="RJY331" s="6"/>
      <c r="RJZ331" s="6"/>
      <c r="RKA331" s="6"/>
      <c r="RKB331" s="6"/>
      <c r="RKC331" s="6"/>
      <c r="RKD331" s="6"/>
      <c r="RKE331" s="6"/>
      <c r="RKF331" s="6"/>
      <c r="RKG331" s="6"/>
      <c r="RKH331" s="6"/>
      <c r="RKI331" s="6"/>
      <c r="RKJ331" s="6"/>
      <c r="RKK331" s="6"/>
      <c r="RKL331" s="6"/>
      <c r="RKM331" s="6"/>
      <c r="RKN331" s="6"/>
      <c r="RKO331" s="6"/>
      <c r="RKP331" s="6"/>
      <c r="RKQ331" s="6"/>
      <c r="RKR331" s="6"/>
      <c r="RKS331" s="6"/>
      <c r="RKT331" s="6"/>
      <c r="RKU331" s="6"/>
      <c r="RKV331" s="6"/>
      <c r="RKW331" s="6"/>
      <c r="RKX331" s="6"/>
      <c r="RKY331" s="6"/>
      <c r="RKZ331" s="6"/>
      <c r="RLA331" s="6"/>
      <c r="RLB331" s="6"/>
      <c r="RLC331" s="6"/>
      <c r="RLD331" s="6"/>
      <c r="RLE331" s="6"/>
      <c r="RLF331" s="6"/>
      <c r="RLG331" s="6"/>
      <c r="RLH331" s="6"/>
      <c r="RLI331" s="6"/>
      <c r="RLJ331" s="6"/>
      <c r="RLK331" s="6"/>
      <c r="RLL331" s="6"/>
      <c r="RLM331" s="6"/>
      <c r="RLN331" s="6"/>
      <c r="RLO331" s="6"/>
      <c r="RLP331" s="6"/>
      <c r="RLQ331" s="6"/>
      <c r="RLR331" s="6"/>
      <c r="RLS331" s="6"/>
      <c r="RLT331" s="6"/>
      <c r="RLU331" s="6"/>
      <c r="RLV331" s="6"/>
      <c r="RLW331" s="6"/>
      <c r="RLX331" s="6"/>
      <c r="RLY331" s="6"/>
      <c r="RLZ331" s="6"/>
      <c r="RMA331" s="6"/>
      <c r="RMB331" s="6"/>
      <c r="RMC331" s="6"/>
      <c r="RMD331" s="6"/>
      <c r="RME331" s="6"/>
      <c r="RMF331" s="6"/>
      <c r="RMG331" s="6"/>
      <c r="RMH331" s="6"/>
      <c r="RMI331" s="6"/>
      <c r="RMJ331" s="6"/>
      <c r="RMK331" s="6"/>
      <c r="RML331" s="6"/>
      <c r="RMM331" s="6"/>
      <c r="RMN331" s="6"/>
      <c r="RMO331" s="6"/>
      <c r="RMP331" s="6"/>
      <c r="RMQ331" s="6"/>
      <c r="RMR331" s="6"/>
      <c r="RMS331" s="6"/>
      <c r="RMT331" s="6"/>
      <c r="RMU331" s="6"/>
      <c r="RMV331" s="6"/>
      <c r="RMW331" s="6"/>
      <c r="RMX331" s="6"/>
      <c r="RMY331" s="6"/>
      <c r="RMZ331" s="6"/>
      <c r="RNA331" s="6"/>
      <c r="RNB331" s="6"/>
      <c r="RNC331" s="6"/>
      <c r="RND331" s="6"/>
      <c r="RNE331" s="6"/>
      <c r="RNF331" s="6"/>
      <c r="RNG331" s="6"/>
      <c r="RNH331" s="6"/>
      <c r="RNI331" s="6"/>
      <c r="RNJ331" s="6"/>
      <c r="RNK331" s="6"/>
      <c r="RNL331" s="6"/>
      <c r="RNM331" s="6"/>
      <c r="RNN331" s="6"/>
      <c r="RNO331" s="6"/>
      <c r="RNP331" s="6"/>
      <c r="RNQ331" s="6"/>
      <c r="RNR331" s="6"/>
      <c r="RNS331" s="6"/>
      <c r="RNT331" s="6"/>
      <c r="RNU331" s="6"/>
      <c r="RNV331" s="6"/>
      <c r="RNW331" s="6"/>
      <c r="RNX331" s="6"/>
      <c r="RNY331" s="6"/>
      <c r="RNZ331" s="6"/>
      <c r="ROA331" s="6"/>
      <c r="ROB331" s="6"/>
      <c r="ROC331" s="6"/>
      <c r="ROD331" s="6"/>
      <c r="ROE331" s="6"/>
      <c r="ROF331" s="6"/>
      <c r="ROG331" s="6"/>
      <c r="ROH331" s="6"/>
      <c r="ROI331" s="6"/>
      <c r="ROJ331" s="6"/>
      <c r="ROK331" s="6"/>
      <c r="ROL331" s="6"/>
      <c r="ROM331" s="6"/>
      <c r="RON331" s="6"/>
      <c r="ROO331" s="6"/>
      <c r="ROP331" s="6"/>
      <c r="ROQ331" s="6"/>
      <c r="ROR331" s="6"/>
      <c r="ROS331" s="6"/>
      <c r="ROT331" s="6"/>
      <c r="ROU331" s="6"/>
      <c r="ROV331" s="6"/>
      <c r="ROW331" s="6"/>
      <c r="ROX331" s="6"/>
      <c r="ROY331" s="6"/>
      <c r="ROZ331" s="6"/>
      <c r="RPA331" s="6"/>
      <c r="RPB331" s="6"/>
      <c r="RPC331" s="6"/>
      <c r="RPD331" s="6"/>
      <c r="RPE331" s="6"/>
      <c r="RPF331" s="6"/>
      <c r="RPG331" s="6"/>
      <c r="RPH331" s="6"/>
      <c r="RPI331" s="6"/>
      <c r="RPJ331" s="6"/>
      <c r="RPK331" s="6"/>
      <c r="RPL331" s="6"/>
      <c r="RPM331" s="6"/>
      <c r="RPN331" s="6"/>
      <c r="RPO331" s="6"/>
      <c r="RPP331" s="6"/>
      <c r="RPQ331" s="6"/>
      <c r="RPR331" s="6"/>
      <c r="RPS331" s="6"/>
      <c r="RPT331" s="6"/>
      <c r="RPU331" s="6"/>
      <c r="RPV331" s="6"/>
      <c r="RPW331" s="6"/>
      <c r="RPX331" s="6"/>
      <c r="RPY331" s="6"/>
      <c r="RPZ331" s="6"/>
      <c r="RQA331" s="6"/>
      <c r="RQB331" s="6"/>
      <c r="RQC331" s="6"/>
      <c r="RQD331" s="6"/>
      <c r="RQE331" s="6"/>
      <c r="RQF331" s="6"/>
      <c r="RQG331" s="6"/>
      <c r="RQH331" s="6"/>
      <c r="RQI331" s="6"/>
      <c r="RQJ331" s="6"/>
      <c r="RQK331" s="6"/>
      <c r="RQL331" s="6"/>
      <c r="RQM331" s="6"/>
      <c r="RQN331" s="6"/>
      <c r="RQO331" s="6"/>
      <c r="RQP331" s="6"/>
      <c r="RQQ331" s="6"/>
      <c r="RQR331" s="6"/>
      <c r="RQS331" s="6"/>
      <c r="RQT331" s="6"/>
      <c r="RQU331" s="6"/>
      <c r="RQV331" s="6"/>
      <c r="RQW331" s="6"/>
      <c r="RQX331" s="6"/>
      <c r="RQY331" s="6"/>
      <c r="RQZ331" s="6"/>
      <c r="RRA331" s="6"/>
      <c r="RRB331" s="6"/>
      <c r="RRC331" s="6"/>
      <c r="RRD331" s="6"/>
      <c r="RRE331" s="6"/>
      <c r="RRF331" s="6"/>
      <c r="RRG331" s="6"/>
      <c r="RRH331" s="6"/>
      <c r="RRI331" s="6"/>
      <c r="RRJ331" s="6"/>
      <c r="RRK331" s="6"/>
      <c r="RRL331" s="6"/>
      <c r="RRM331" s="6"/>
      <c r="RRN331" s="6"/>
      <c r="RRO331" s="6"/>
      <c r="RRP331" s="6"/>
      <c r="RRQ331" s="6"/>
      <c r="RRR331" s="6"/>
      <c r="RRS331" s="6"/>
      <c r="RRT331" s="6"/>
      <c r="RRU331" s="6"/>
      <c r="RRV331" s="6"/>
      <c r="RRW331" s="6"/>
      <c r="RRX331" s="6"/>
      <c r="RRY331" s="6"/>
      <c r="RRZ331" s="6"/>
      <c r="RSA331" s="6"/>
      <c r="RSB331" s="6"/>
      <c r="RSC331" s="6"/>
      <c r="RSD331" s="6"/>
      <c r="RSE331" s="6"/>
      <c r="RSF331" s="6"/>
      <c r="RSG331" s="6"/>
      <c r="RSH331" s="6"/>
      <c r="RSI331" s="6"/>
      <c r="RSJ331" s="6"/>
      <c r="RSK331" s="6"/>
      <c r="RSL331" s="6"/>
      <c r="RSM331" s="6"/>
      <c r="RSN331" s="6"/>
      <c r="RSO331" s="6"/>
      <c r="RSP331" s="6"/>
      <c r="RSQ331" s="6"/>
      <c r="RSR331" s="6"/>
      <c r="RSS331" s="6"/>
      <c r="RST331" s="6"/>
      <c r="RSU331" s="6"/>
      <c r="RSV331" s="6"/>
      <c r="RSW331" s="6"/>
      <c r="RSX331" s="6"/>
      <c r="RSY331" s="6"/>
      <c r="RSZ331" s="6"/>
      <c r="RTA331" s="6"/>
      <c r="RTB331" s="6"/>
      <c r="RTC331" s="6"/>
      <c r="RTD331" s="6"/>
      <c r="RTE331" s="6"/>
      <c r="RTF331" s="6"/>
      <c r="RTG331" s="6"/>
      <c r="RTH331" s="6"/>
      <c r="RTI331" s="6"/>
      <c r="RTJ331" s="6"/>
      <c r="RTK331" s="6"/>
      <c r="RTL331" s="6"/>
      <c r="RTM331" s="6"/>
      <c r="RTN331" s="6"/>
      <c r="RTO331" s="6"/>
      <c r="RTP331" s="6"/>
      <c r="RTQ331" s="6"/>
      <c r="RTR331" s="6"/>
      <c r="RTS331" s="6"/>
      <c r="RTT331" s="6"/>
      <c r="RTU331" s="6"/>
      <c r="RTV331" s="6"/>
      <c r="RTW331" s="6"/>
      <c r="RTX331" s="6"/>
      <c r="RTY331" s="6"/>
      <c r="RTZ331" s="6"/>
      <c r="RUA331" s="6"/>
      <c r="RUB331" s="6"/>
      <c r="RUC331" s="6"/>
      <c r="RUD331" s="6"/>
      <c r="RUE331" s="6"/>
      <c r="RUF331" s="6"/>
      <c r="RUG331" s="6"/>
      <c r="RUH331" s="6"/>
      <c r="RUI331" s="6"/>
      <c r="RUJ331" s="6"/>
      <c r="RUK331" s="6"/>
      <c r="RUL331" s="6"/>
      <c r="RUM331" s="6"/>
      <c r="RUN331" s="6"/>
      <c r="RUO331" s="6"/>
      <c r="RUP331" s="6"/>
      <c r="RUQ331" s="6"/>
      <c r="RUR331" s="6"/>
      <c r="RUS331" s="6"/>
      <c r="RUT331" s="6"/>
      <c r="RUU331" s="6"/>
      <c r="RUV331" s="6"/>
      <c r="RUW331" s="6"/>
      <c r="RUX331" s="6"/>
      <c r="RUY331" s="6"/>
      <c r="RUZ331" s="6"/>
      <c r="RVA331" s="6"/>
      <c r="RVB331" s="6"/>
      <c r="RVC331" s="6"/>
      <c r="RVD331" s="6"/>
      <c r="RVE331" s="6"/>
      <c r="RVF331" s="6"/>
      <c r="RVG331" s="6"/>
      <c r="RVH331" s="6"/>
      <c r="RVI331" s="6"/>
      <c r="RVJ331" s="6"/>
      <c r="RVK331" s="6"/>
      <c r="RVL331" s="6"/>
      <c r="RVM331" s="6"/>
      <c r="RVN331" s="6"/>
      <c r="RVO331" s="6"/>
      <c r="RVP331" s="6"/>
      <c r="RVQ331" s="6"/>
      <c r="RVR331" s="6"/>
      <c r="RVS331" s="6"/>
      <c r="RVT331" s="6"/>
      <c r="RVU331" s="6"/>
      <c r="RVV331" s="6"/>
      <c r="RVW331" s="6"/>
      <c r="RVX331" s="6"/>
      <c r="RVY331" s="6"/>
      <c r="RVZ331" s="6"/>
      <c r="RWA331" s="6"/>
      <c r="RWB331" s="6"/>
      <c r="RWC331" s="6"/>
      <c r="RWD331" s="6"/>
      <c r="RWE331" s="6"/>
      <c r="RWF331" s="6"/>
      <c r="RWG331" s="6"/>
      <c r="RWH331" s="6"/>
      <c r="RWI331" s="6"/>
      <c r="RWJ331" s="6"/>
      <c r="RWK331" s="6"/>
      <c r="RWL331" s="6"/>
      <c r="RWM331" s="6"/>
      <c r="RWN331" s="6"/>
      <c r="RWO331" s="6"/>
      <c r="RWP331" s="6"/>
      <c r="RWQ331" s="6"/>
      <c r="RWR331" s="6"/>
      <c r="RWS331" s="6"/>
      <c r="RWT331" s="6"/>
      <c r="RWU331" s="6"/>
      <c r="RWV331" s="6"/>
      <c r="RWW331" s="6"/>
      <c r="RWX331" s="6"/>
      <c r="RWY331" s="6"/>
      <c r="RWZ331" s="6"/>
      <c r="RXA331" s="6"/>
      <c r="RXB331" s="6"/>
      <c r="RXC331" s="6"/>
      <c r="RXD331" s="6"/>
      <c r="RXE331" s="6"/>
      <c r="RXF331" s="6"/>
      <c r="RXG331" s="6"/>
      <c r="RXH331" s="6"/>
      <c r="RXI331" s="6"/>
      <c r="RXJ331" s="6"/>
      <c r="RXK331" s="6"/>
      <c r="RXL331" s="6"/>
      <c r="RXM331" s="6"/>
      <c r="RXN331" s="6"/>
      <c r="RXO331" s="6"/>
      <c r="RXP331" s="6"/>
      <c r="RXQ331" s="6"/>
      <c r="RXR331" s="6"/>
      <c r="RXS331" s="6"/>
      <c r="RXT331" s="6"/>
      <c r="RXU331" s="6"/>
      <c r="RXV331" s="6"/>
      <c r="RXW331" s="6"/>
      <c r="RXX331" s="6"/>
      <c r="RXY331" s="6"/>
      <c r="RXZ331" s="6"/>
      <c r="RYA331" s="6"/>
      <c r="RYB331" s="6"/>
      <c r="RYC331" s="6"/>
      <c r="RYD331" s="6"/>
      <c r="RYE331" s="6"/>
      <c r="RYF331" s="6"/>
      <c r="RYG331" s="6"/>
      <c r="RYH331" s="6"/>
      <c r="RYI331" s="6"/>
      <c r="RYJ331" s="6"/>
      <c r="RYK331" s="6"/>
      <c r="RYL331" s="6"/>
      <c r="RYM331" s="6"/>
      <c r="RYN331" s="6"/>
      <c r="RYO331" s="6"/>
      <c r="RYP331" s="6"/>
      <c r="RYQ331" s="6"/>
      <c r="RYR331" s="6"/>
      <c r="RYS331" s="6"/>
      <c r="RYT331" s="6"/>
      <c r="RYU331" s="6"/>
      <c r="RYV331" s="6"/>
      <c r="RYW331" s="6"/>
      <c r="RYX331" s="6"/>
      <c r="RYY331" s="6"/>
      <c r="RYZ331" s="6"/>
      <c r="RZA331" s="6"/>
      <c r="RZB331" s="6"/>
      <c r="RZC331" s="6"/>
      <c r="RZD331" s="6"/>
      <c r="RZE331" s="6"/>
      <c r="RZF331" s="6"/>
      <c r="RZG331" s="6"/>
      <c r="RZH331" s="6"/>
      <c r="RZI331" s="6"/>
      <c r="RZJ331" s="6"/>
      <c r="RZK331" s="6"/>
      <c r="RZL331" s="6"/>
      <c r="RZM331" s="6"/>
      <c r="RZN331" s="6"/>
      <c r="RZO331" s="6"/>
      <c r="RZP331" s="6"/>
      <c r="RZQ331" s="6"/>
      <c r="RZR331" s="6"/>
      <c r="RZS331" s="6"/>
      <c r="RZT331" s="6"/>
      <c r="RZU331" s="6"/>
      <c r="RZV331" s="6"/>
      <c r="RZW331" s="6"/>
      <c r="RZX331" s="6"/>
      <c r="RZY331" s="6"/>
      <c r="RZZ331" s="6"/>
      <c r="SAA331" s="6"/>
      <c r="SAB331" s="6"/>
      <c r="SAC331" s="6"/>
      <c r="SAD331" s="6"/>
      <c r="SAE331" s="6"/>
      <c r="SAF331" s="6"/>
      <c r="SAG331" s="6"/>
      <c r="SAH331" s="6"/>
      <c r="SAI331" s="6"/>
      <c r="SAJ331" s="6"/>
      <c r="SAK331" s="6"/>
      <c r="SAL331" s="6"/>
      <c r="SAM331" s="6"/>
      <c r="SAN331" s="6"/>
      <c r="SAO331" s="6"/>
      <c r="SAP331" s="6"/>
      <c r="SAQ331" s="6"/>
      <c r="SAR331" s="6"/>
      <c r="SAS331" s="6"/>
      <c r="SAT331" s="6"/>
      <c r="SAU331" s="6"/>
      <c r="SAV331" s="6"/>
      <c r="SAW331" s="6"/>
      <c r="SAX331" s="6"/>
      <c r="SAY331" s="6"/>
      <c r="SAZ331" s="6"/>
      <c r="SBA331" s="6"/>
      <c r="SBB331" s="6"/>
      <c r="SBC331" s="6"/>
      <c r="SBD331" s="6"/>
      <c r="SBE331" s="6"/>
      <c r="SBF331" s="6"/>
      <c r="SBG331" s="6"/>
      <c r="SBH331" s="6"/>
      <c r="SBI331" s="6"/>
      <c r="SBJ331" s="6"/>
      <c r="SBK331" s="6"/>
      <c r="SBL331" s="6"/>
      <c r="SBM331" s="6"/>
      <c r="SBN331" s="6"/>
      <c r="SBO331" s="6"/>
      <c r="SBP331" s="6"/>
      <c r="SBQ331" s="6"/>
      <c r="SBR331" s="6"/>
      <c r="SBS331" s="6"/>
      <c r="SBT331" s="6"/>
      <c r="SBU331" s="6"/>
      <c r="SBV331" s="6"/>
      <c r="SBW331" s="6"/>
      <c r="SBX331" s="6"/>
      <c r="SBY331" s="6"/>
      <c r="SBZ331" s="6"/>
      <c r="SCA331" s="6"/>
      <c r="SCB331" s="6"/>
      <c r="SCC331" s="6"/>
      <c r="SCD331" s="6"/>
      <c r="SCE331" s="6"/>
      <c r="SCF331" s="6"/>
      <c r="SCG331" s="6"/>
      <c r="SCH331" s="6"/>
      <c r="SCI331" s="6"/>
      <c r="SCJ331" s="6"/>
      <c r="SCK331" s="6"/>
      <c r="SCL331" s="6"/>
      <c r="SCM331" s="6"/>
      <c r="SCN331" s="6"/>
      <c r="SCO331" s="6"/>
      <c r="SCP331" s="6"/>
      <c r="SCQ331" s="6"/>
      <c r="SCR331" s="6"/>
      <c r="SCS331" s="6"/>
      <c r="SCT331" s="6"/>
      <c r="SCU331" s="6"/>
      <c r="SCV331" s="6"/>
      <c r="SCW331" s="6"/>
      <c r="SCX331" s="6"/>
      <c r="SCY331" s="6"/>
      <c r="SCZ331" s="6"/>
      <c r="SDA331" s="6"/>
      <c r="SDB331" s="6"/>
      <c r="SDC331" s="6"/>
      <c r="SDD331" s="6"/>
      <c r="SDE331" s="6"/>
      <c r="SDF331" s="6"/>
      <c r="SDG331" s="6"/>
      <c r="SDH331" s="6"/>
      <c r="SDI331" s="6"/>
      <c r="SDJ331" s="6"/>
      <c r="SDK331" s="6"/>
      <c r="SDL331" s="6"/>
      <c r="SDM331" s="6"/>
      <c r="SDN331" s="6"/>
      <c r="SDO331" s="6"/>
      <c r="SDP331" s="6"/>
      <c r="SDQ331" s="6"/>
      <c r="SDR331" s="6"/>
      <c r="SDS331" s="6"/>
      <c r="SDT331" s="6"/>
      <c r="SDU331" s="6"/>
      <c r="SDV331" s="6"/>
      <c r="SDW331" s="6"/>
      <c r="SDX331" s="6"/>
      <c r="SDY331" s="6"/>
      <c r="SDZ331" s="6"/>
      <c r="SEA331" s="6"/>
      <c r="SEB331" s="6"/>
      <c r="SEC331" s="6"/>
      <c r="SED331" s="6"/>
      <c r="SEE331" s="6"/>
      <c r="SEF331" s="6"/>
      <c r="SEG331" s="6"/>
      <c r="SEH331" s="6"/>
      <c r="SEI331" s="6"/>
      <c r="SEJ331" s="6"/>
      <c r="SEK331" s="6"/>
      <c r="SEL331" s="6"/>
      <c r="SEM331" s="6"/>
      <c r="SEN331" s="6"/>
      <c r="SEO331" s="6"/>
      <c r="SEP331" s="6"/>
      <c r="SEQ331" s="6"/>
      <c r="SER331" s="6"/>
      <c r="SES331" s="6"/>
      <c r="SET331" s="6"/>
      <c r="SEU331" s="6"/>
      <c r="SEV331" s="6"/>
      <c r="SEW331" s="6"/>
      <c r="SEX331" s="6"/>
      <c r="SEY331" s="6"/>
      <c r="SEZ331" s="6"/>
      <c r="SFA331" s="6"/>
      <c r="SFB331" s="6"/>
      <c r="SFC331" s="6"/>
      <c r="SFD331" s="6"/>
      <c r="SFE331" s="6"/>
      <c r="SFF331" s="6"/>
      <c r="SFG331" s="6"/>
      <c r="SFH331" s="6"/>
      <c r="SFI331" s="6"/>
      <c r="SFJ331" s="6"/>
      <c r="SFK331" s="6"/>
      <c r="SFL331" s="6"/>
      <c r="SFM331" s="6"/>
      <c r="SFN331" s="6"/>
      <c r="SFO331" s="6"/>
      <c r="SFP331" s="6"/>
      <c r="SFQ331" s="6"/>
      <c r="SFR331" s="6"/>
      <c r="SFS331" s="6"/>
      <c r="SFT331" s="6"/>
      <c r="SFU331" s="6"/>
      <c r="SFV331" s="6"/>
      <c r="SFW331" s="6"/>
      <c r="SFX331" s="6"/>
      <c r="SFY331" s="6"/>
      <c r="SFZ331" s="6"/>
      <c r="SGA331" s="6"/>
      <c r="SGB331" s="6"/>
      <c r="SGC331" s="6"/>
      <c r="SGD331" s="6"/>
      <c r="SGE331" s="6"/>
      <c r="SGF331" s="6"/>
      <c r="SGG331" s="6"/>
      <c r="SGH331" s="6"/>
      <c r="SGI331" s="6"/>
      <c r="SGJ331" s="6"/>
      <c r="SGK331" s="6"/>
      <c r="SGL331" s="6"/>
      <c r="SGM331" s="6"/>
      <c r="SGN331" s="6"/>
      <c r="SGO331" s="6"/>
      <c r="SGP331" s="6"/>
      <c r="SGQ331" s="6"/>
      <c r="SGR331" s="6"/>
      <c r="SGS331" s="6"/>
      <c r="SGT331" s="6"/>
      <c r="SGU331" s="6"/>
      <c r="SGV331" s="6"/>
      <c r="SGW331" s="6"/>
      <c r="SGX331" s="6"/>
      <c r="SGY331" s="6"/>
      <c r="SGZ331" s="6"/>
      <c r="SHA331" s="6"/>
      <c r="SHB331" s="6"/>
      <c r="SHC331" s="6"/>
      <c r="SHD331" s="6"/>
      <c r="SHE331" s="6"/>
      <c r="SHF331" s="6"/>
      <c r="SHG331" s="6"/>
      <c r="SHH331" s="6"/>
      <c r="SHI331" s="6"/>
      <c r="SHJ331" s="6"/>
      <c r="SHK331" s="6"/>
      <c r="SHL331" s="6"/>
      <c r="SHM331" s="6"/>
      <c r="SHN331" s="6"/>
      <c r="SHO331" s="6"/>
      <c r="SHP331" s="6"/>
      <c r="SHQ331" s="6"/>
      <c r="SHR331" s="6"/>
      <c r="SHS331" s="6"/>
      <c r="SHT331" s="6"/>
      <c r="SHU331" s="6"/>
      <c r="SHV331" s="6"/>
      <c r="SHW331" s="6"/>
      <c r="SHX331" s="6"/>
      <c r="SHY331" s="6"/>
      <c r="SHZ331" s="6"/>
      <c r="SIA331" s="6"/>
      <c r="SIB331" s="6"/>
      <c r="SIC331" s="6"/>
      <c r="SID331" s="6"/>
      <c r="SIE331" s="6"/>
      <c r="SIF331" s="6"/>
      <c r="SIG331" s="6"/>
      <c r="SIH331" s="6"/>
      <c r="SII331" s="6"/>
      <c r="SIJ331" s="6"/>
      <c r="SIK331" s="6"/>
      <c r="SIL331" s="6"/>
      <c r="SIM331" s="6"/>
      <c r="SIN331" s="6"/>
      <c r="SIO331" s="6"/>
      <c r="SIP331" s="6"/>
      <c r="SIQ331" s="6"/>
      <c r="SIR331" s="6"/>
      <c r="SIS331" s="6"/>
      <c r="SIT331" s="6"/>
      <c r="SIU331" s="6"/>
      <c r="SIV331" s="6"/>
      <c r="SIW331" s="6"/>
      <c r="SIX331" s="6"/>
      <c r="SIY331" s="6"/>
      <c r="SIZ331" s="6"/>
      <c r="SJA331" s="6"/>
      <c r="SJB331" s="6"/>
      <c r="SJC331" s="6"/>
      <c r="SJD331" s="6"/>
      <c r="SJE331" s="6"/>
      <c r="SJF331" s="6"/>
      <c r="SJG331" s="6"/>
      <c r="SJH331" s="6"/>
      <c r="SJI331" s="6"/>
      <c r="SJJ331" s="6"/>
      <c r="SJK331" s="6"/>
      <c r="SJL331" s="6"/>
      <c r="SJM331" s="6"/>
      <c r="SJN331" s="6"/>
      <c r="SJO331" s="6"/>
      <c r="SJP331" s="6"/>
      <c r="SJQ331" s="6"/>
      <c r="SJR331" s="6"/>
      <c r="SJS331" s="6"/>
      <c r="SJT331" s="6"/>
      <c r="SJU331" s="6"/>
      <c r="SJV331" s="6"/>
      <c r="SJW331" s="6"/>
      <c r="SJX331" s="6"/>
      <c r="SJY331" s="6"/>
      <c r="SJZ331" s="6"/>
      <c r="SKA331" s="6"/>
      <c r="SKB331" s="6"/>
      <c r="SKC331" s="6"/>
      <c r="SKD331" s="6"/>
      <c r="SKE331" s="6"/>
      <c r="SKF331" s="6"/>
      <c r="SKG331" s="6"/>
      <c r="SKH331" s="6"/>
      <c r="SKI331" s="6"/>
      <c r="SKJ331" s="6"/>
      <c r="SKK331" s="6"/>
      <c r="SKL331" s="6"/>
      <c r="SKM331" s="6"/>
      <c r="SKN331" s="6"/>
      <c r="SKO331" s="6"/>
      <c r="SKP331" s="6"/>
      <c r="SKQ331" s="6"/>
      <c r="SKR331" s="6"/>
      <c r="SKS331" s="6"/>
      <c r="SKT331" s="6"/>
      <c r="SKU331" s="6"/>
      <c r="SKV331" s="6"/>
      <c r="SKW331" s="6"/>
      <c r="SKX331" s="6"/>
      <c r="SKY331" s="6"/>
      <c r="SKZ331" s="6"/>
      <c r="SLA331" s="6"/>
      <c r="SLB331" s="6"/>
      <c r="SLC331" s="6"/>
      <c r="SLD331" s="6"/>
      <c r="SLE331" s="6"/>
      <c r="SLF331" s="6"/>
      <c r="SLG331" s="6"/>
      <c r="SLH331" s="6"/>
      <c r="SLI331" s="6"/>
      <c r="SLJ331" s="6"/>
      <c r="SLK331" s="6"/>
      <c r="SLL331" s="6"/>
      <c r="SLM331" s="6"/>
      <c r="SLN331" s="6"/>
      <c r="SLO331" s="6"/>
      <c r="SLP331" s="6"/>
      <c r="SLQ331" s="6"/>
      <c r="SLR331" s="6"/>
      <c r="SLS331" s="6"/>
      <c r="SLT331" s="6"/>
      <c r="SLU331" s="6"/>
      <c r="SLV331" s="6"/>
      <c r="SLW331" s="6"/>
      <c r="SLX331" s="6"/>
      <c r="SLY331" s="6"/>
      <c r="SLZ331" s="6"/>
      <c r="SMA331" s="6"/>
      <c r="SMB331" s="6"/>
      <c r="SMC331" s="6"/>
      <c r="SMD331" s="6"/>
      <c r="SME331" s="6"/>
      <c r="SMF331" s="6"/>
      <c r="SMG331" s="6"/>
      <c r="SMH331" s="6"/>
      <c r="SMI331" s="6"/>
      <c r="SMJ331" s="6"/>
      <c r="SMK331" s="6"/>
      <c r="SML331" s="6"/>
      <c r="SMM331" s="6"/>
      <c r="SMN331" s="6"/>
      <c r="SMO331" s="6"/>
      <c r="SMP331" s="6"/>
      <c r="SMQ331" s="6"/>
      <c r="SMR331" s="6"/>
      <c r="SMS331" s="6"/>
      <c r="SMT331" s="6"/>
      <c r="SMU331" s="6"/>
      <c r="SMV331" s="6"/>
      <c r="SMW331" s="6"/>
      <c r="SMX331" s="6"/>
      <c r="SMY331" s="6"/>
      <c r="SMZ331" s="6"/>
      <c r="SNA331" s="6"/>
      <c r="SNB331" s="6"/>
      <c r="SNC331" s="6"/>
      <c r="SND331" s="6"/>
      <c r="SNE331" s="6"/>
      <c r="SNF331" s="6"/>
      <c r="SNG331" s="6"/>
      <c r="SNH331" s="6"/>
      <c r="SNI331" s="6"/>
      <c r="SNJ331" s="6"/>
      <c r="SNK331" s="6"/>
      <c r="SNL331" s="6"/>
      <c r="SNM331" s="6"/>
      <c r="SNN331" s="6"/>
      <c r="SNO331" s="6"/>
      <c r="SNP331" s="6"/>
      <c r="SNQ331" s="6"/>
      <c r="SNR331" s="6"/>
      <c r="SNS331" s="6"/>
      <c r="SNT331" s="6"/>
      <c r="SNU331" s="6"/>
      <c r="SNV331" s="6"/>
      <c r="SNW331" s="6"/>
      <c r="SNX331" s="6"/>
      <c r="SNY331" s="6"/>
      <c r="SNZ331" s="6"/>
      <c r="SOA331" s="6"/>
      <c r="SOB331" s="6"/>
      <c r="SOC331" s="6"/>
      <c r="SOD331" s="6"/>
      <c r="SOE331" s="6"/>
      <c r="SOF331" s="6"/>
      <c r="SOG331" s="6"/>
      <c r="SOH331" s="6"/>
      <c r="SOI331" s="6"/>
      <c r="SOJ331" s="6"/>
      <c r="SOK331" s="6"/>
      <c r="SOL331" s="6"/>
      <c r="SOM331" s="6"/>
      <c r="SON331" s="6"/>
      <c r="SOO331" s="6"/>
      <c r="SOP331" s="6"/>
      <c r="SOQ331" s="6"/>
      <c r="SOR331" s="6"/>
      <c r="SOS331" s="6"/>
      <c r="SOT331" s="6"/>
      <c r="SOU331" s="6"/>
      <c r="SOV331" s="6"/>
      <c r="SOW331" s="6"/>
      <c r="SOX331" s="6"/>
      <c r="SOY331" s="6"/>
      <c r="SOZ331" s="6"/>
      <c r="SPA331" s="6"/>
      <c r="SPB331" s="6"/>
      <c r="SPC331" s="6"/>
      <c r="SPD331" s="6"/>
      <c r="SPE331" s="6"/>
      <c r="SPF331" s="6"/>
      <c r="SPG331" s="6"/>
      <c r="SPH331" s="6"/>
      <c r="SPI331" s="6"/>
      <c r="SPJ331" s="6"/>
      <c r="SPK331" s="6"/>
      <c r="SPL331" s="6"/>
      <c r="SPM331" s="6"/>
      <c r="SPN331" s="6"/>
      <c r="SPO331" s="6"/>
      <c r="SPP331" s="6"/>
      <c r="SPQ331" s="6"/>
      <c r="SPR331" s="6"/>
      <c r="SPS331" s="6"/>
      <c r="SPT331" s="6"/>
      <c r="SPU331" s="6"/>
      <c r="SPV331" s="6"/>
      <c r="SPW331" s="6"/>
      <c r="SPX331" s="6"/>
      <c r="SPY331" s="6"/>
      <c r="SPZ331" s="6"/>
      <c r="SQA331" s="6"/>
      <c r="SQB331" s="6"/>
      <c r="SQC331" s="6"/>
      <c r="SQD331" s="6"/>
      <c r="SQE331" s="6"/>
      <c r="SQF331" s="6"/>
      <c r="SQG331" s="6"/>
      <c r="SQH331" s="6"/>
      <c r="SQI331" s="6"/>
      <c r="SQJ331" s="6"/>
      <c r="SQK331" s="6"/>
      <c r="SQL331" s="6"/>
      <c r="SQM331" s="6"/>
      <c r="SQN331" s="6"/>
      <c r="SQO331" s="6"/>
      <c r="SQP331" s="6"/>
      <c r="SQQ331" s="6"/>
      <c r="SQR331" s="6"/>
      <c r="SQS331" s="6"/>
      <c r="SQT331" s="6"/>
      <c r="SQU331" s="6"/>
      <c r="SQV331" s="6"/>
      <c r="SQW331" s="6"/>
      <c r="SQX331" s="6"/>
      <c r="SQY331" s="6"/>
      <c r="SQZ331" s="6"/>
      <c r="SRA331" s="6"/>
      <c r="SRB331" s="6"/>
      <c r="SRC331" s="6"/>
      <c r="SRD331" s="6"/>
      <c r="SRE331" s="6"/>
      <c r="SRF331" s="6"/>
      <c r="SRG331" s="6"/>
      <c r="SRH331" s="6"/>
      <c r="SRI331" s="6"/>
      <c r="SRJ331" s="6"/>
      <c r="SRK331" s="6"/>
      <c r="SRL331" s="6"/>
      <c r="SRM331" s="6"/>
      <c r="SRN331" s="6"/>
      <c r="SRO331" s="6"/>
      <c r="SRP331" s="6"/>
      <c r="SRQ331" s="6"/>
      <c r="SRR331" s="6"/>
      <c r="SRS331" s="6"/>
      <c r="SRT331" s="6"/>
      <c r="SRU331" s="6"/>
      <c r="SRV331" s="6"/>
      <c r="SRW331" s="6"/>
      <c r="SRX331" s="6"/>
      <c r="SRY331" s="6"/>
      <c r="SRZ331" s="6"/>
      <c r="SSA331" s="6"/>
      <c r="SSB331" s="6"/>
      <c r="SSC331" s="6"/>
      <c r="SSD331" s="6"/>
      <c r="SSE331" s="6"/>
      <c r="SSF331" s="6"/>
      <c r="SSG331" s="6"/>
      <c r="SSH331" s="6"/>
      <c r="SSI331" s="6"/>
      <c r="SSJ331" s="6"/>
      <c r="SSK331" s="6"/>
      <c r="SSL331" s="6"/>
      <c r="SSM331" s="6"/>
      <c r="SSN331" s="6"/>
      <c r="SSO331" s="6"/>
      <c r="SSP331" s="6"/>
      <c r="SSQ331" s="6"/>
      <c r="SSR331" s="6"/>
      <c r="SSS331" s="6"/>
      <c r="SST331" s="6"/>
      <c r="SSU331" s="6"/>
      <c r="SSV331" s="6"/>
      <c r="SSW331" s="6"/>
      <c r="SSX331" s="6"/>
      <c r="SSY331" s="6"/>
      <c r="SSZ331" s="6"/>
      <c r="STA331" s="6"/>
      <c r="STB331" s="6"/>
      <c r="STC331" s="6"/>
      <c r="STD331" s="6"/>
      <c r="STE331" s="6"/>
      <c r="STF331" s="6"/>
      <c r="STG331" s="6"/>
      <c r="STH331" s="6"/>
      <c r="STI331" s="6"/>
      <c r="STJ331" s="6"/>
      <c r="STK331" s="6"/>
      <c r="STL331" s="6"/>
      <c r="STM331" s="6"/>
      <c r="STN331" s="6"/>
      <c r="STO331" s="6"/>
      <c r="STP331" s="6"/>
      <c r="STQ331" s="6"/>
      <c r="STR331" s="6"/>
      <c r="STS331" s="6"/>
      <c r="STT331" s="6"/>
      <c r="STU331" s="6"/>
      <c r="STV331" s="6"/>
      <c r="STW331" s="6"/>
      <c r="STX331" s="6"/>
      <c r="STY331" s="6"/>
      <c r="STZ331" s="6"/>
      <c r="SUA331" s="6"/>
      <c r="SUB331" s="6"/>
      <c r="SUC331" s="6"/>
      <c r="SUD331" s="6"/>
      <c r="SUE331" s="6"/>
      <c r="SUF331" s="6"/>
      <c r="SUG331" s="6"/>
      <c r="SUH331" s="6"/>
      <c r="SUI331" s="6"/>
      <c r="SUJ331" s="6"/>
      <c r="SUK331" s="6"/>
      <c r="SUL331" s="6"/>
      <c r="SUM331" s="6"/>
      <c r="SUN331" s="6"/>
      <c r="SUO331" s="6"/>
      <c r="SUP331" s="6"/>
      <c r="SUQ331" s="6"/>
      <c r="SUR331" s="6"/>
      <c r="SUS331" s="6"/>
      <c r="SUT331" s="6"/>
      <c r="SUU331" s="6"/>
      <c r="SUV331" s="6"/>
      <c r="SUW331" s="6"/>
      <c r="SUX331" s="6"/>
      <c r="SUY331" s="6"/>
      <c r="SUZ331" s="6"/>
      <c r="SVA331" s="6"/>
      <c r="SVB331" s="6"/>
      <c r="SVC331" s="6"/>
      <c r="SVD331" s="6"/>
      <c r="SVE331" s="6"/>
      <c r="SVF331" s="6"/>
      <c r="SVG331" s="6"/>
      <c r="SVH331" s="6"/>
      <c r="SVI331" s="6"/>
      <c r="SVJ331" s="6"/>
      <c r="SVK331" s="6"/>
      <c r="SVL331" s="6"/>
      <c r="SVM331" s="6"/>
      <c r="SVN331" s="6"/>
      <c r="SVO331" s="6"/>
      <c r="SVP331" s="6"/>
      <c r="SVQ331" s="6"/>
      <c r="SVR331" s="6"/>
      <c r="SVS331" s="6"/>
      <c r="SVT331" s="6"/>
      <c r="SVU331" s="6"/>
      <c r="SVV331" s="6"/>
      <c r="SVW331" s="6"/>
      <c r="SVX331" s="6"/>
      <c r="SVY331" s="6"/>
      <c r="SVZ331" s="6"/>
      <c r="SWA331" s="6"/>
      <c r="SWB331" s="6"/>
      <c r="SWC331" s="6"/>
      <c r="SWD331" s="6"/>
      <c r="SWE331" s="6"/>
      <c r="SWF331" s="6"/>
      <c r="SWG331" s="6"/>
      <c r="SWH331" s="6"/>
      <c r="SWI331" s="6"/>
      <c r="SWJ331" s="6"/>
      <c r="SWK331" s="6"/>
      <c r="SWL331" s="6"/>
      <c r="SWM331" s="6"/>
      <c r="SWN331" s="6"/>
      <c r="SWO331" s="6"/>
      <c r="SWP331" s="6"/>
      <c r="SWQ331" s="6"/>
      <c r="SWR331" s="6"/>
      <c r="SWS331" s="6"/>
      <c r="SWT331" s="6"/>
      <c r="SWU331" s="6"/>
      <c r="SWV331" s="6"/>
      <c r="SWW331" s="6"/>
      <c r="SWX331" s="6"/>
      <c r="SWY331" s="6"/>
      <c r="SWZ331" s="6"/>
      <c r="SXA331" s="6"/>
      <c r="SXB331" s="6"/>
      <c r="SXC331" s="6"/>
      <c r="SXD331" s="6"/>
      <c r="SXE331" s="6"/>
      <c r="SXF331" s="6"/>
      <c r="SXG331" s="6"/>
      <c r="SXH331" s="6"/>
      <c r="SXI331" s="6"/>
      <c r="SXJ331" s="6"/>
      <c r="SXK331" s="6"/>
      <c r="SXL331" s="6"/>
      <c r="SXM331" s="6"/>
      <c r="SXN331" s="6"/>
      <c r="SXO331" s="6"/>
      <c r="SXP331" s="6"/>
      <c r="SXQ331" s="6"/>
      <c r="SXR331" s="6"/>
      <c r="SXS331" s="6"/>
      <c r="SXT331" s="6"/>
      <c r="SXU331" s="6"/>
      <c r="SXV331" s="6"/>
      <c r="SXW331" s="6"/>
      <c r="SXX331" s="6"/>
      <c r="SXY331" s="6"/>
      <c r="SXZ331" s="6"/>
      <c r="SYA331" s="6"/>
      <c r="SYB331" s="6"/>
      <c r="SYC331" s="6"/>
      <c r="SYD331" s="6"/>
      <c r="SYE331" s="6"/>
      <c r="SYF331" s="6"/>
      <c r="SYG331" s="6"/>
      <c r="SYH331" s="6"/>
      <c r="SYI331" s="6"/>
      <c r="SYJ331" s="6"/>
      <c r="SYK331" s="6"/>
      <c r="SYL331" s="6"/>
      <c r="SYM331" s="6"/>
      <c r="SYN331" s="6"/>
      <c r="SYO331" s="6"/>
      <c r="SYP331" s="6"/>
      <c r="SYQ331" s="6"/>
      <c r="SYR331" s="6"/>
      <c r="SYS331" s="6"/>
      <c r="SYT331" s="6"/>
      <c r="SYU331" s="6"/>
      <c r="SYV331" s="6"/>
      <c r="SYW331" s="6"/>
      <c r="SYX331" s="6"/>
      <c r="SYY331" s="6"/>
      <c r="SYZ331" s="6"/>
      <c r="SZA331" s="6"/>
      <c r="SZB331" s="6"/>
      <c r="SZC331" s="6"/>
      <c r="SZD331" s="6"/>
      <c r="SZE331" s="6"/>
      <c r="SZF331" s="6"/>
      <c r="SZG331" s="6"/>
      <c r="SZH331" s="6"/>
      <c r="SZI331" s="6"/>
      <c r="SZJ331" s="6"/>
      <c r="SZK331" s="6"/>
      <c r="SZL331" s="6"/>
      <c r="SZM331" s="6"/>
      <c r="SZN331" s="6"/>
      <c r="SZO331" s="6"/>
      <c r="SZP331" s="6"/>
      <c r="SZQ331" s="6"/>
      <c r="SZR331" s="6"/>
      <c r="SZS331" s="6"/>
      <c r="SZT331" s="6"/>
      <c r="SZU331" s="6"/>
      <c r="SZV331" s="6"/>
      <c r="SZW331" s="6"/>
      <c r="SZX331" s="6"/>
      <c r="SZY331" s="6"/>
      <c r="SZZ331" s="6"/>
      <c r="TAA331" s="6"/>
      <c r="TAB331" s="6"/>
      <c r="TAC331" s="6"/>
      <c r="TAD331" s="6"/>
      <c r="TAE331" s="6"/>
      <c r="TAF331" s="6"/>
      <c r="TAG331" s="6"/>
      <c r="TAH331" s="6"/>
      <c r="TAI331" s="6"/>
      <c r="TAJ331" s="6"/>
      <c r="TAK331" s="6"/>
      <c r="TAL331" s="6"/>
      <c r="TAM331" s="6"/>
      <c r="TAN331" s="6"/>
      <c r="TAO331" s="6"/>
      <c r="TAP331" s="6"/>
      <c r="TAQ331" s="6"/>
      <c r="TAR331" s="6"/>
      <c r="TAS331" s="6"/>
      <c r="TAT331" s="6"/>
      <c r="TAU331" s="6"/>
      <c r="TAV331" s="6"/>
      <c r="TAW331" s="6"/>
      <c r="TAX331" s="6"/>
      <c r="TAY331" s="6"/>
      <c r="TAZ331" s="6"/>
      <c r="TBA331" s="6"/>
      <c r="TBB331" s="6"/>
      <c r="TBC331" s="6"/>
      <c r="TBD331" s="6"/>
      <c r="TBE331" s="6"/>
      <c r="TBF331" s="6"/>
      <c r="TBG331" s="6"/>
      <c r="TBH331" s="6"/>
      <c r="TBI331" s="6"/>
      <c r="TBJ331" s="6"/>
      <c r="TBK331" s="6"/>
      <c r="TBL331" s="6"/>
      <c r="TBM331" s="6"/>
      <c r="TBN331" s="6"/>
      <c r="TBO331" s="6"/>
      <c r="TBP331" s="6"/>
      <c r="TBQ331" s="6"/>
      <c r="TBR331" s="6"/>
      <c r="TBS331" s="6"/>
      <c r="TBT331" s="6"/>
      <c r="TBU331" s="6"/>
      <c r="TBV331" s="6"/>
      <c r="TBW331" s="6"/>
      <c r="TBX331" s="6"/>
      <c r="TBY331" s="6"/>
      <c r="TBZ331" s="6"/>
      <c r="TCA331" s="6"/>
      <c r="TCB331" s="6"/>
      <c r="TCC331" s="6"/>
      <c r="TCD331" s="6"/>
      <c r="TCE331" s="6"/>
      <c r="TCF331" s="6"/>
      <c r="TCG331" s="6"/>
      <c r="TCH331" s="6"/>
      <c r="TCI331" s="6"/>
      <c r="TCJ331" s="6"/>
      <c r="TCK331" s="6"/>
      <c r="TCL331" s="6"/>
      <c r="TCM331" s="6"/>
      <c r="TCN331" s="6"/>
      <c r="TCO331" s="6"/>
      <c r="TCP331" s="6"/>
      <c r="TCQ331" s="6"/>
      <c r="TCR331" s="6"/>
      <c r="TCS331" s="6"/>
      <c r="TCT331" s="6"/>
      <c r="TCU331" s="6"/>
      <c r="TCV331" s="6"/>
      <c r="TCW331" s="6"/>
      <c r="TCX331" s="6"/>
      <c r="TCY331" s="6"/>
      <c r="TCZ331" s="6"/>
      <c r="TDA331" s="6"/>
      <c r="TDB331" s="6"/>
      <c r="TDC331" s="6"/>
      <c r="TDD331" s="6"/>
      <c r="TDE331" s="6"/>
      <c r="TDF331" s="6"/>
      <c r="TDG331" s="6"/>
      <c r="TDH331" s="6"/>
      <c r="TDI331" s="6"/>
      <c r="TDJ331" s="6"/>
      <c r="TDK331" s="6"/>
      <c r="TDL331" s="6"/>
      <c r="TDM331" s="6"/>
      <c r="TDN331" s="6"/>
      <c r="TDO331" s="6"/>
      <c r="TDP331" s="6"/>
      <c r="TDQ331" s="6"/>
      <c r="TDR331" s="6"/>
      <c r="TDS331" s="6"/>
      <c r="TDT331" s="6"/>
      <c r="TDU331" s="6"/>
      <c r="TDV331" s="6"/>
      <c r="TDW331" s="6"/>
      <c r="TDX331" s="6"/>
      <c r="TDY331" s="6"/>
      <c r="TDZ331" s="6"/>
      <c r="TEA331" s="6"/>
      <c r="TEB331" s="6"/>
      <c r="TEC331" s="6"/>
      <c r="TED331" s="6"/>
      <c r="TEE331" s="6"/>
      <c r="TEF331" s="6"/>
      <c r="TEG331" s="6"/>
      <c r="TEH331" s="6"/>
      <c r="TEI331" s="6"/>
      <c r="TEJ331" s="6"/>
      <c r="TEK331" s="6"/>
      <c r="TEL331" s="6"/>
      <c r="TEM331" s="6"/>
      <c r="TEN331" s="6"/>
      <c r="TEO331" s="6"/>
      <c r="TEP331" s="6"/>
      <c r="TEQ331" s="6"/>
      <c r="TER331" s="6"/>
      <c r="TES331" s="6"/>
      <c r="TET331" s="6"/>
      <c r="TEU331" s="6"/>
      <c r="TEV331" s="6"/>
      <c r="TEW331" s="6"/>
      <c r="TEX331" s="6"/>
      <c r="TEY331" s="6"/>
      <c r="TEZ331" s="6"/>
      <c r="TFA331" s="6"/>
      <c r="TFB331" s="6"/>
      <c r="TFC331" s="6"/>
      <c r="TFD331" s="6"/>
      <c r="TFE331" s="6"/>
      <c r="TFF331" s="6"/>
      <c r="TFG331" s="6"/>
      <c r="TFH331" s="6"/>
      <c r="TFI331" s="6"/>
      <c r="TFJ331" s="6"/>
      <c r="TFK331" s="6"/>
      <c r="TFL331" s="6"/>
      <c r="TFM331" s="6"/>
      <c r="TFN331" s="6"/>
      <c r="TFO331" s="6"/>
      <c r="TFP331" s="6"/>
      <c r="TFQ331" s="6"/>
      <c r="TFR331" s="6"/>
      <c r="TFS331" s="6"/>
      <c r="TFT331" s="6"/>
      <c r="TFU331" s="6"/>
      <c r="TFV331" s="6"/>
      <c r="TFW331" s="6"/>
      <c r="TFX331" s="6"/>
      <c r="TFY331" s="6"/>
      <c r="TFZ331" s="6"/>
      <c r="TGA331" s="6"/>
      <c r="TGB331" s="6"/>
      <c r="TGC331" s="6"/>
      <c r="TGD331" s="6"/>
      <c r="TGE331" s="6"/>
      <c r="TGF331" s="6"/>
      <c r="TGG331" s="6"/>
      <c r="TGH331" s="6"/>
      <c r="TGI331" s="6"/>
      <c r="TGJ331" s="6"/>
      <c r="TGK331" s="6"/>
      <c r="TGL331" s="6"/>
      <c r="TGM331" s="6"/>
      <c r="TGN331" s="6"/>
      <c r="TGO331" s="6"/>
      <c r="TGP331" s="6"/>
      <c r="TGQ331" s="6"/>
      <c r="TGR331" s="6"/>
      <c r="TGS331" s="6"/>
      <c r="TGT331" s="6"/>
      <c r="TGU331" s="6"/>
      <c r="TGV331" s="6"/>
      <c r="TGW331" s="6"/>
      <c r="TGX331" s="6"/>
      <c r="TGY331" s="6"/>
      <c r="TGZ331" s="6"/>
      <c r="THA331" s="6"/>
      <c r="THB331" s="6"/>
      <c r="THC331" s="6"/>
      <c r="THD331" s="6"/>
      <c r="THE331" s="6"/>
      <c r="THF331" s="6"/>
      <c r="THG331" s="6"/>
      <c r="THH331" s="6"/>
      <c r="THI331" s="6"/>
      <c r="THJ331" s="6"/>
      <c r="THK331" s="6"/>
      <c r="THL331" s="6"/>
      <c r="THM331" s="6"/>
      <c r="THN331" s="6"/>
      <c r="THO331" s="6"/>
      <c r="THP331" s="6"/>
      <c r="THQ331" s="6"/>
      <c r="THR331" s="6"/>
      <c r="THS331" s="6"/>
      <c r="THT331" s="6"/>
      <c r="THU331" s="6"/>
      <c r="THV331" s="6"/>
      <c r="THW331" s="6"/>
      <c r="THX331" s="6"/>
      <c r="THY331" s="6"/>
      <c r="THZ331" s="6"/>
      <c r="TIA331" s="6"/>
      <c r="TIB331" s="6"/>
      <c r="TIC331" s="6"/>
      <c r="TID331" s="6"/>
      <c r="TIE331" s="6"/>
      <c r="TIF331" s="6"/>
      <c r="TIG331" s="6"/>
      <c r="TIH331" s="6"/>
      <c r="TII331" s="6"/>
      <c r="TIJ331" s="6"/>
      <c r="TIK331" s="6"/>
      <c r="TIL331" s="6"/>
      <c r="TIM331" s="6"/>
      <c r="TIN331" s="6"/>
      <c r="TIO331" s="6"/>
      <c r="TIP331" s="6"/>
      <c r="TIQ331" s="6"/>
      <c r="TIR331" s="6"/>
      <c r="TIS331" s="6"/>
      <c r="TIT331" s="6"/>
      <c r="TIU331" s="6"/>
      <c r="TIV331" s="6"/>
      <c r="TIW331" s="6"/>
      <c r="TIX331" s="6"/>
      <c r="TIY331" s="6"/>
      <c r="TIZ331" s="6"/>
      <c r="TJA331" s="6"/>
      <c r="TJB331" s="6"/>
      <c r="TJC331" s="6"/>
      <c r="TJD331" s="6"/>
      <c r="TJE331" s="6"/>
      <c r="TJF331" s="6"/>
      <c r="TJG331" s="6"/>
      <c r="TJH331" s="6"/>
      <c r="TJI331" s="6"/>
      <c r="TJJ331" s="6"/>
      <c r="TJK331" s="6"/>
      <c r="TJL331" s="6"/>
      <c r="TJM331" s="6"/>
      <c r="TJN331" s="6"/>
      <c r="TJO331" s="6"/>
      <c r="TJP331" s="6"/>
      <c r="TJQ331" s="6"/>
      <c r="TJR331" s="6"/>
      <c r="TJS331" s="6"/>
      <c r="TJT331" s="6"/>
      <c r="TJU331" s="6"/>
      <c r="TJV331" s="6"/>
      <c r="TJW331" s="6"/>
      <c r="TJX331" s="6"/>
      <c r="TJY331" s="6"/>
      <c r="TJZ331" s="6"/>
      <c r="TKA331" s="6"/>
      <c r="TKB331" s="6"/>
      <c r="TKC331" s="6"/>
      <c r="TKD331" s="6"/>
      <c r="TKE331" s="6"/>
      <c r="TKF331" s="6"/>
      <c r="TKG331" s="6"/>
      <c r="TKH331" s="6"/>
      <c r="TKI331" s="6"/>
      <c r="TKJ331" s="6"/>
      <c r="TKK331" s="6"/>
      <c r="TKL331" s="6"/>
      <c r="TKM331" s="6"/>
      <c r="TKN331" s="6"/>
      <c r="TKO331" s="6"/>
      <c r="TKP331" s="6"/>
      <c r="TKQ331" s="6"/>
      <c r="TKR331" s="6"/>
      <c r="TKS331" s="6"/>
      <c r="TKT331" s="6"/>
      <c r="TKU331" s="6"/>
      <c r="TKV331" s="6"/>
      <c r="TKW331" s="6"/>
      <c r="TKX331" s="6"/>
      <c r="TKY331" s="6"/>
      <c r="TKZ331" s="6"/>
      <c r="TLA331" s="6"/>
      <c r="TLB331" s="6"/>
      <c r="TLC331" s="6"/>
      <c r="TLD331" s="6"/>
      <c r="TLE331" s="6"/>
      <c r="TLF331" s="6"/>
      <c r="TLG331" s="6"/>
      <c r="TLH331" s="6"/>
      <c r="TLI331" s="6"/>
      <c r="TLJ331" s="6"/>
      <c r="TLK331" s="6"/>
      <c r="TLL331" s="6"/>
      <c r="TLM331" s="6"/>
      <c r="TLN331" s="6"/>
      <c r="TLO331" s="6"/>
      <c r="TLP331" s="6"/>
      <c r="TLQ331" s="6"/>
      <c r="TLR331" s="6"/>
      <c r="TLS331" s="6"/>
      <c r="TLT331" s="6"/>
      <c r="TLU331" s="6"/>
      <c r="TLV331" s="6"/>
      <c r="TLW331" s="6"/>
      <c r="TLX331" s="6"/>
      <c r="TLY331" s="6"/>
      <c r="TLZ331" s="6"/>
      <c r="TMA331" s="6"/>
      <c r="TMB331" s="6"/>
      <c r="TMC331" s="6"/>
      <c r="TMD331" s="6"/>
      <c r="TME331" s="6"/>
      <c r="TMF331" s="6"/>
      <c r="TMG331" s="6"/>
      <c r="TMH331" s="6"/>
      <c r="TMI331" s="6"/>
      <c r="TMJ331" s="6"/>
      <c r="TMK331" s="6"/>
      <c r="TML331" s="6"/>
      <c r="TMM331" s="6"/>
      <c r="TMN331" s="6"/>
      <c r="TMO331" s="6"/>
      <c r="TMP331" s="6"/>
      <c r="TMQ331" s="6"/>
      <c r="TMR331" s="6"/>
      <c r="TMS331" s="6"/>
      <c r="TMT331" s="6"/>
      <c r="TMU331" s="6"/>
      <c r="TMV331" s="6"/>
      <c r="TMW331" s="6"/>
      <c r="TMX331" s="6"/>
      <c r="TMY331" s="6"/>
      <c r="TMZ331" s="6"/>
      <c r="TNA331" s="6"/>
      <c r="TNB331" s="6"/>
      <c r="TNC331" s="6"/>
      <c r="TND331" s="6"/>
      <c r="TNE331" s="6"/>
      <c r="TNF331" s="6"/>
      <c r="TNG331" s="6"/>
      <c r="TNH331" s="6"/>
      <c r="TNI331" s="6"/>
      <c r="TNJ331" s="6"/>
      <c r="TNK331" s="6"/>
      <c r="TNL331" s="6"/>
      <c r="TNM331" s="6"/>
      <c r="TNN331" s="6"/>
      <c r="TNO331" s="6"/>
      <c r="TNP331" s="6"/>
      <c r="TNQ331" s="6"/>
      <c r="TNR331" s="6"/>
      <c r="TNS331" s="6"/>
      <c r="TNT331" s="6"/>
      <c r="TNU331" s="6"/>
      <c r="TNV331" s="6"/>
      <c r="TNW331" s="6"/>
      <c r="TNX331" s="6"/>
      <c r="TNY331" s="6"/>
      <c r="TNZ331" s="6"/>
      <c r="TOA331" s="6"/>
      <c r="TOB331" s="6"/>
      <c r="TOC331" s="6"/>
      <c r="TOD331" s="6"/>
      <c r="TOE331" s="6"/>
      <c r="TOF331" s="6"/>
      <c r="TOG331" s="6"/>
      <c r="TOH331" s="6"/>
      <c r="TOI331" s="6"/>
      <c r="TOJ331" s="6"/>
      <c r="TOK331" s="6"/>
      <c r="TOL331" s="6"/>
      <c r="TOM331" s="6"/>
      <c r="TON331" s="6"/>
      <c r="TOO331" s="6"/>
      <c r="TOP331" s="6"/>
      <c r="TOQ331" s="6"/>
      <c r="TOR331" s="6"/>
      <c r="TOS331" s="6"/>
      <c r="TOT331" s="6"/>
      <c r="TOU331" s="6"/>
      <c r="TOV331" s="6"/>
      <c r="TOW331" s="6"/>
      <c r="TOX331" s="6"/>
      <c r="TOY331" s="6"/>
      <c r="TOZ331" s="6"/>
      <c r="TPA331" s="6"/>
      <c r="TPB331" s="6"/>
      <c r="TPC331" s="6"/>
      <c r="TPD331" s="6"/>
      <c r="TPE331" s="6"/>
      <c r="TPF331" s="6"/>
      <c r="TPG331" s="6"/>
      <c r="TPH331" s="6"/>
      <c r="TPI331" s="6"/>
      <c r="TPJ331" s="6"/>
      <c r="TPK331" s="6"/>
      <c r="TPL331" s="6"/>
      <c r="TPM331" s="6"/>
      <c r="TPN331" s="6"/>
      <c r="TPO331" s="6"/>
      <c r="TPP331" s="6"/>
      <c r="TPQ331" s="6"/>
      <c r="TPR331" s="6"/>
      <c r="TPS331" s="6"/>
      <c r="TPT331" s="6"/>
      <c r="TPU331" s="6"/>
      <c r="TPV331" s="6"/>
      <c r="TPW331" s="6"/>
      <c r="TPX331" s="6"/>
      <c r="TPY331" s="6"/>
      <c r="TPZ331" s="6"/>
      <c r="TQA331" s="6"/>
      <c r="TQB331" s="6"/>
      <c r="TQC331" s="6"/>
      <c r="TQD331" s="6"/>
      <c r="TQE331" s="6"/>
      <c r="TQF331" s="6"/>
      <c r="TQG331" s="6"/>
      <c r="TQH331" s="6"/>
      <c r="TQI331" s="6"/>
      <c r="TQJ331" s="6"/>
      <c r="TQK331" s="6"/>
      <c r="TQL331" s="6"/>
      <c r="TQM331" s="6"/>
      <c r="TQN331" s="6"/>
      <c r="TQO331" s="6"/>
      <c r="TQP331" s="6"/>
      <c r="TQQ331" s="6"/>
      <c r="TQR331" s="6"/>
      <c r="TQS331" s="6"/>
      <c r="TQT331" s="6"/>
      <c r="TQU331" s="6"/>
      <c r="TQV331" s="6"/>
      <c r="TQW331" s="6"/>
      <c r="TQX331" s="6"/>
      <c r="TQY331" s="6"/>
      <c r="TQZ331" s="6"/>
      <c r="TRA331" s="6"/>
      <c r="TRB331" s="6"/>
      <c r="TRC331" s="6"/>
      <c r="TRD331" s="6"/>
      <c r="TRE331" s="6"/>
      <c r="TRF331" s="6"/>
      <c r="TRG331" s="6"/>
      <c r="TRH331" s="6"/>
      <c r="TRI331" s="6"/>
      <c r="TRJ331" s="6"/>
      <c r="TRK331" s="6"/>
      <c r="TRL331" s="6"/>
      <c r="TRM331" s="6"/>
      <c r="TRN331" s="6"/>
      <c r="TRO331" s="6"/>
      <c r="TRP331" s="6"/>
      <c r="TRQ331" s="6"/>
      <c r="TRR331" s="6"/>
      <c r="TRS331" s="6"/>
      <c r="TRT331" s="6"/>
      <c r="TRU331" s="6"/>
      <c r="TRV331" s="6"/>
      <c r="TRW331" s="6"/>
      <c r="TRX331" s="6"/>
      <c r="TRY331" s="6"/>
      <c r="TRZ331" s="6"/>
      <c r="TSA331" s="6"/>
      <c r="TSB331" s="6"/>
      <c r="TSC331" s="6"/>
      <c r="TSD331" s="6"/>
      <c r="TSE331" s="6"/>
      <c r="TSF331" s="6"/>
      <c r="TSG331" s="6"/>
      <c r="TSH331" s="6"/>
      <c r="TSI331" s="6"/>
      <c r="TSJ331" s="6"/>
      <c r="TSK331" s="6"/>
      <c r="TSL331" s="6"/>
      <c r="TSM331" s="6"/>
      <c r="TSN331" s="6"/>
      <c r="TSO331" s="6"/>
      <c r="TSP331" s="6"/>
      <c r="TSQ331" s="6"/>
      <c r="TSR331" s="6"/>
      <c r="TSS331" s="6"/>
      <c r="TST331" s="6"/>
      <c r="TSU331" s="6"/>
      <c r="TSV331" s="6"/>
      <c r="TSW331" s="6"/>
      <c r="TSX331" s="6"/>
      <c r="TSY331" s="6"/>
      <c r="TSZ331" s="6"/>
      <c r="TTA331" s="6"/>
      <c r="TTB331" s="6"/>
      <c r="TTC331" s="6"/>
      <c r="TTD331" s="6"/>
      <c r="TTE331" s="6"/>
      <c r="TTF331" s="6"/>
      <c r="TTG331" s="6"/>
      <c r="TTH331" s="6"/>
      <c r="TTI331" s="6"/>
      <c r="TTJ331" s="6"/>
      <c r="TTK331" s="6"/>
      <c r="TTL331" s="6"/>
      <c r="TTM331" s="6"/>
      <c r="TTN331" s="6"/>
      <c r="TTO331" s="6"/>
      <c r="TTP331" s="6"/>
      <c r="TTQ331" s="6"/>
      <c r="TTR331" s="6"/>
      <c r="TTS331" s="6"/>
      <c r="TTT331" s="6"/>
      <c r="TTU331" s="6"/>
      <c r="TTV331" s="6"/>
      <c r="TTW331" s="6"/>
      <c r="TTX331" s="6"/>
      <c r="TTY331" s="6"/>
      <c r="TTZ331" s="6"/>
      <c r="TUA331" s="6"/>
      <c r="TUB331" s="6"/>
      <c r="TUC331" s="6"/>
      <c r="TUD331" s="6"/>
      <c r="TUE331" s="6"/>
      <c r="TUF331" s="6"/>
      <c r="TUG331" s="6"/>
      <c r="TUH331" s="6"/>
      <c r="TUI331" s="6"/>
      <c r="TUJ331" s="6"/>
      <c r="TUK331" s="6"/>
      <c r="TUL331" s="6"/>
      <c r="TUM331" s="6"/>
      <c r="TUN331" s="6"/>
      <c r="TUO331" s="6"/>
      <c r="TUP331" s="6"/>
      <c r="TUQ331" s="6"/>
      <c r="TUR331" s="6"/>
      <c r="TUS331" s="6"/>
      <c r="TUT331" s="6"/>
      <c r="TUU331" s="6"/>
      <c r="TUV331" s="6"/>
      <c r="TUW331" s="6"/>
      <c r="TUX331" s="6"/>
      <c r="TUY331" s="6"/>
      <c r="TUZ331" s="6"/>
      <c r="TVA331" s="6"/>
      <c r="TVB331" s="6"/>
      <c r="TVC331" s="6"/>
      <c r="TVD331" s="6"/>
      <c r="TVE331" s="6"/>
      <c r="TVF331" s="6"/>
      <c r="TVG331" s="6"/>
      <c r="TVH331" s="6"/>
      <c r="TVI331" s="6"/>
      <c r="TVJ331" s="6"/>
      <c r="TVK331" s="6"/>
      <c r="TVL331" s="6"/>
      <c r="TVM331" s="6"/>
      <c r="TVN331" s="6"/>
      <c r="TVO331" s="6"/>
      <c r="TVP331" s="6"/>
      <c r="TVQ331" s="6"/>
      <c r="TVR331" s="6"/>
      <c r="TVS331" s="6"/>
      <c r="TVT331" s="6"/>
      <c r="TVU331" s="6"/>
      <c r="TVV331" s="6"/>
      <c r="TVW331" s="6"/>
      <c r="TVX331" s="6"/>
      <c r="TVY331" s="6"/>
      <c r="TVZ331" s="6"/>
      <c r="TWA331" s="6"/>
      <c r="TWB331" s="6"/>
      <c r="TWC331" s="6"/>
      <c r="TWD331" s="6"/>
      <c r="TWE331" s="6"/>
      <c r="TWF331" s="6"/>
      <c r="TWG331" s="6"/>
      <c r="TWH331" s="6"/>
      <c r="TWI331" s="6"/>
      <c r="TWJ331" s="6"/>
      <c r="TWK331" s="6"/>
      <c r="TWL331" s="6"/>
      <c r="TWM331" s="6"/>
      <c r="TWN331" s="6"/>
      <c r="TWO331" s="6"/>
      <c r="TWP331" s="6"/>
      <c r="TWQ331" s="6"/>
      <c r="TWR331" s="6"/>
      <c r="TWS331" s="6"/>
      <c r="TWT331" s="6"/>
      <c r="TWU331" s="6"/>
      <c r="TWV331" s="6"/>
      <c r="TWW331" s="6"/>
      <c r="TWX331" s="6"/>
      <c r="TWY331" s="6"/>
      <c r="TWZ331" s="6"/>
      <c r="TXA331" s="6"/>
      <c r="TXB331" s="6"/>
      <c r="TXC331" s="6"/>
      <c r="TXD331" s="6"/>
      <c r="TXE331" s="6"/>
      <c r="TXF331" s="6"/>
      <c r="TXG331" s="6"/>
      <c r="TXH331" s="6"/>
      <c r="TXI331" s="6"/>
      <c r="TXJ331" s="6"/>
      <c r="TXK331" s="6"/>
      <c r="TXL331" s="6"/>
      <c r="TXM331" s="6"/>
      <c r="TXN331" s="6"/>
      <c r="TXO331" s="6"/>
      <c r="TXP331" s="6"/>
      <c r="TXQ331" s="6"/>
      <c r="TXR331" s="6"/>
      <c r="TXS331" s="6"/>
      <c r="TXT331" s="6"/>
      <c r="TXU331" s="6"/>
      <c r="TXV331" s="6"/>
      <c r="TXW331" s="6"/>
      <c r="TXX331" s="6"/>
      <c r="TXY331" s="6"/>
      <c r="TXZ331" s="6"/>
      <c r="TYA331" s="6"/>
      <c r="TYB331" s="6"/>
      <c r="TYC331" s="6"/>
      <c r="TYD331" s="6"/>
      <c r="TYE331" s="6"/>
      <c r="TYF331" s="6"/>
      <c r="TYG331" s="6"/>
      <c r="TYH331" s="6"/>
      <c r="TYI331" s="6"/>
      <c r="TYJ331" s="6"/>
      <c r="TYK331" s="6"/>
      <c r="TYL331" s="6"/>
      <c r="TYM331" s="6"/>
      <c r="TYN331" s="6"/>
      <c r="TYO331" s="6"/>
      <c r="TYP331" s="6"/>
      <c r="TYQ331" s="6"/>
      <c r="TYR331" s="6"/>
      <c r="TYS331" s="6"/>
      <c r="TYT331" s="6"/>
      <c r="TYU331" s="6"/>
      <c r="TYV331" s="6"/>
      <c r="TYW331" s="6"/>
      <c r="TYX331" s="6"/>
      <c r="TYY331" s="6"/>
      <c r="TYZ331" s="6"/>
      <c r="TZA331" s="6"/>
      <c r="TZB331" s="6"/>
      <c r="TZC331" s="6"/>
      <c r="TZD331" s="6"/>
      <c r="TZE331" s="6"/>
      <c r="TZF331" s="6"/>
      <c r="TZG331" s="6"/>
      <c r="TZH331" s="6"/>
      <c r="TZI331" s="6"/>
      <c r="TZJ331" s="6"/>
      <c r="TZK331" s="6"/>
      <c r="TZL331" s="6"/>
      <c r="TZM331" s="6"/>
      <c r="TZN331" s="6"/>
      <c r="TZO331" s="6"/>
      <c r="TZP331" s="6"/>
      <c r="TZQ331" s="6"/>
      <c r="TZR331" s="6"/>
      <c r="TZS331" s="6"/>
      <c r="TZT331" s="6"/>
      <c r="TZU331" s="6"/>
      <c r="TZV331" s="6"/>
      <c r="TZW331" s="6"/>
      <c r="TZX331" s="6"/>
      <c r="TZY331" s="6"/>
      <c r="TZZ331" s="6"/>
      <c r="UAA331" s="6"/>
      <c r="UAB331" s="6"/>
      <c r="UAC331" s="6"/>
      <c r="UAD331" s="6"/>
      <c r="UAE331" s="6"/>
      <c r="UAF331" s="6"/>
      <c r="UAG331" s="6"/>
      <c r="UAH331" s="6"/>
      <c r="UAI331" s="6"/>
      <c r="UAJ331" s="6"/>
      <c r="UAK331" s="6"/>
      <c r="UAL331" s="6"/>
      <c r="UAM331" s="6"/>
      <c r="UAN331" s="6"/>
      <c r="UAO331" s="6"/>
      <c r="UAP331" s="6"/>
      <c r="UAQ331" s="6"/>
      <c r="UAR331" s="6"/>
      <c r="UAS331" s="6"/>
      <c r="UAT331" s="6"/>
      <c r="UAU331" s="6"/>
      <c r="UAV331" s="6"/>
      <c r="UAW331" s="6"/>
      <c r="UAX331" s="6"/>
      <c r="UAY331" s="6"/>
      <c r="UAZ331" s="6"/>
      <c r="UBA331" s="6"/>
      <c r="UBB331" s="6"/>
      <c r="UBC331" s="6"/>
      <c r="UBD331" s="6"/>
      <c r="UBE331" s="6"/>
      <c r="UBF331" s="6"/>
      <c r="UBG331" s="6"/>
      <c r="UBH331" s="6"/>
      <c r="UBI331" s="6"/>
      <c r="UBJ331" s="6"/>
      <c r="UBK331" s="6"/>
      <c r="UBL331" s="6"/>
      <c r="UBM331" s="6"/>
      <c r="UBN331" s="6"/>
      <c r="UBO331" s="6"/>
      <c r="UBP331" s="6"/>
      <c r="UBQ331" s="6"/>
      <c r="UBR331" s="6"/>
      <c r="UBS331" s="6"/>
      <c r="UBT331" s="6"/>
      <c r="UBU331" s="6"/>
      <c r="UBV331" s="6"/>
      <c r="UBW331" s="6"/>
      <c r="UBX331" s="6"/>
      <c r="UBY331" s="6"/>
      <c r="UBZ331" s="6"/>
      <c r="UCA331" s="6"/>
      <c r="UCB331" s="6"/>
      <c r="UCC331" s="6"/>
      <c r="UCD331" s="6"/>
      <c r="UCE331" s="6"/>
      <c r="UCF331" s="6"/>
      <c r="UCG331" s="6"/>
      <c r="UCH331" s="6"/>
      <c r="UCI331" s="6"/>
      <c r="UCJ331" s="6"/>
      <c r="UCK331" s="6"/>
      <c r="UCL331" s="6"/>
      <c r="UCM331" s="6"/>
      <c r="UCN331" s="6"/>
      <c r="UCO331" s="6"/>
      <c r="UCP331" s="6"/>
      <c r="UCQ331" s="6"/>
      <c r="UCR331" s="6"/>
      <c r="UCS331" s="6"/>
      <c r="UCT331" s="6"/>
      <c r="UCU331" s="6"/>
      <c r="UCV331" s="6"/>
      <c r="UCW331" s="6"/>
      <c r="UCX331" s="6"/>
      <c r="UCY331" s="6"/>
      <c r="UCZ331" s="6"/>
      <c r="UDA331" s="6"/>
      <c r="UDB331" s="6"/>
      <c r="UDC331" s="6"/>
      <c r="UDD331" s="6"/>
      <c r="UDE331" s="6"/>
      <c r="UDF331" s="6"/>
      <c r="UDG331" s="6"/>
      <c r="UDH331" s="6"/>
      <c r="UDI331" s="6"/>
      <c r="UDJ331" s="6"/>
      <c r="UDK331" s="6"/>
      <c r="UDL331" s="6"/>
      <c r="UDM331" s="6"/>
      <c r="UDN331" s="6"/>
      <c r="UDO331" s="6"/>
      <c r="UDP331" s="6"/>
      <c r="UDQ331" s="6"/>
      <c r="UDR331" s="6"/>
      <c r="UDS331" s="6"/>
      <c r="UDT331" s="6"/>
      <c r="UDU331" s="6"/>
      <c r="UDV331" s="6"/>
      <c r="UDW331" s="6"/>
      <c r="UDX331" s="6"/>
      <c r="UDY331" s="6"/>
      <c r="UDZ331" s="6"/>
      <c r="UEA331" s="6"/>
      <c r="UEB331" s="6"/>
      <c r="UEC331" s="6"/>
      <c r="UED331" s="6"/>
      <c r="UEE331" s="6"/>
      <c r="UEF331" s="6"/>
      <c r="UEG331" s="6"/>
      <c r="UEH331" s="6"/>
      <c r="UEI331" s="6"/>
      <c r="UEJ331" s="6"/>
      <c r="UEK331" s="6"/>
      <c r="UEL331" s="6"/>
      <c r="UEM331" s="6"/>
      <c r="UEN331" s="6"/>
      <c r="UEO331" s="6"/>
      <c r="UEP331" s="6"/>
      <c r="UEQ331" s="6"/>
      <c r="UER331" s="6"/>
      <c r="UES331" s="6"/>
      <c r="UET331" s="6"/>
      <c r="UEU331" s="6"/>
      <c r="UEV331" s="6"/>
      <c r="UEW331" s="6"/>
      <c r="UEX331" s="6"/>
      <c r="UEY331" s="6"/>
      <c r="UEZ331" s="6"/>
      <c r="UFA331" s="6"/>
      <c r="UFB331" s="6"/>
      <c r="UFC331" s="6"/>
      <c r="UFD331" s="6"/>
      <c r="UFE331" s="6"/>
      <c r="UFF331" s="6"/>
      <c r="UFG331" s="6"/>
      <c r="UFH331" s="6"/>
      <c r="UFI331" s="6"/>
      <c r="UFJ331" s="6"/>
      <c r="UFK331" s="6"/>
      <c r="UFL331" s="6"/>
      <c r="UFM331" s="6"/>
      <c r="UFN331" s="6"/>
      <c r="UFO331" s="6"/>
      <c r="UFP331" s="6"/>
      <c r="UFQ331" s="6"/>
      <c r="UFR331" s="6"/>
      <c r="UFS331" s="6"/>
      <c r="UFT331" s="6"/>
      <c r="UFU331" s="6"/>
      <c r="UFV331" s="6"/>
      <c r="UFW331" s="6"/>
      <c r="UFX331" s="6"/>
      <c r="UFY331" s="6"/>
      <c r="UFZ331" s="6"/>
      <c r="UGA331" s="6"/>
      <c r="UGB331" s="6"/>
      <c r="UGC331" s="6"/>
      <c r="UGD331" s="6"/>
      <c r="UGE331" s="6"/>
      <c r="UGF331" s="6"/>
      <c r="UGG331" s="6"/>
      <c r="UGH331" s="6"/>
      <c r="UGI331" s="6"/>
      <c r="UGJ331" s="6"/>
      <c r="UGK331" s="6"/>
      <c r="UGL331" s="6"/>
      <c r="UGM331" s="6"/>
      <c r="UGN331" s="6"/>
      <c r="UGO331" s="6"/>
      <c r="UGP331" s="6"/>
      <c r="UGQ331" s="6"/>
      <c r="UGR331" s="6"/>
      <c r="UGS331" s="6"/>
      <c r="UGT331" s="6"/>
      <c r="UGU331" s="6"/>
      <c r="UGV331" s="6"/>
      <c r="UGW331" s="6"/>
      <c r="UGX331" s="6"/>
      <c r="UGY331" s="6"/>
      <c r="UGZ331" s="6"/>
      <c r="UHA331" s="6"/>
      <c r="UHB331" s="6"/>
      <c r="UHC331" s="6"/>
      <c r="UHD331" s="6"/>
      <c r="UHE331" s="6"/>
      <c r="UHF331" s="6"/>
      <c r="UHG331" s="6"/>
      <c r="UHH331" s="6"/>
      <c r="UHI331" s="6"/>
      <c r="UHJ331" s="6"/>
      <c r="UHK331" s="6"/>
      <c r="UHL331" s="6"/>
      <c r="UHM331" s="6"/>
      <c r="UHN331" s="6"/>
      <c r="UHO331" s="6"/>
      <c r="UHP331" s="6"/>
      <c r="UHQ331" s="6"/>
      <c r="UHR331" s="6"/>
      <c r="UHS331" s="6"/>
      <c r="UHT331" s="6"/>
      <c r="UHU331" s="6"/>
      <c r="UHV331" s="6"/>
      <c r="UHW331" s="6"/>
      <c r="UHX331" s="6"/>
      <c r="UHY331" s="6"/>
      <c r="UHZ331" s="6"/>
      <c r="UIA331" s="6"/>
      <c r="UIB331" s="6"/>
      <c r="UIC331" s="6"/>
      <c r="UID331" s="6"/>
      <c r="UIE331" s="6"/>
      <c r="UIF331" s="6"/>
      <c r="UIG331" s="6"/>
      <c r="UIH331" s="6"/>
      <c r="UII331" s="6"/>
      <c r="UIJ331" s="6"/>
      <c r="UIK331" s="6"/>
      <c r="UIL331" s="6"/>
      <c r="UIM331" s="6"/>
      <c r="UIN331" s="6"/>
      <c r="UIO331" s="6"/>
      <c r="UIP331" s="6"/>
      <c r="UIQ331" s="6"/>
      <c r="UIR331" s="6"/>
      <c r="UIS331" s="6"/>
      <c r="UIT331" s="6"/>
      <c r="UIU331" s="6"/>
      <c r="UIV331" s="6"/>
      <c r="UIW331" s="6"/>
      <c r="UIX331" s="6"/>
      <c r="UIY331" s="6"/>
      <c r="UIZ331" s="6"/>
      <c r="UJA331" s="6"/>
      <c r="UJB331" s="6"/>
      <c r="UJC331" s="6"/>
      <c r="UJD331" s="6"/>
      <c r="UJE331" s="6"/>
      <c r="UJF331" s="6"/>
      <c r="UJG331" s="6"/>
      <c r="UJH331" s="6"/>
      <c r="UJI331" s="6"/>
      <c r="UJJ331" s="6"/>
      <c r="UJK331" s="6"/>
      <c r="UJL331" s="6"/>
      <c r="UJM331" s="6"/>
      <c r="UJN331" s="6"/>
      <c r="UJO331" s="6"/>
      <c r="UJP331" s="6"/>
      <c r="UJQ331" s="6"/>
      <c r="UJR331" s="6"/>
      <c r="UJS331" s="6"/>
      <c r="UJT331" s="6"/>
      <c r="UJU331" s="6"/>
      <c r="UJV331" s="6"/>
      <c r="UJW331" s="6"/>
      <c r="UJX331" s="6"/>
      <c r="UJY331" s="6"/>
      <c r="UJZ331" s="6"/>
      <c r="UKA331" s="6"/>
      <c r="UKB331" s="6"/>
      <c r="UKC331" s="6"/>
      <c r="UKD331" s="6"/>
      <c r="UKE331" s="6"/>
      <c r="UKF331" s="6"/>
      <c r="UKG331" s="6"/>
      <c r="UKH331" s="6"/>
      <c r="UKI331" s="6"/>
      <c r="UKJ331" s="6"/>
      <c r="UKK331" s="6"/>
      <c r="UKL331" s="6"/>
      <c r="UKM331" s="6"/>
      <c r="UKN331" s="6"/>
      <c r="UKO331" s="6"/>
      <c r="UKP331" s="6"/>
      <c r="UKQ331" s="6"/>
      <c r="UKR331" s="6"/>
      <c r="UKS331" s="6"/>
      <c r="UKT331" s="6"/>
      <c r="UKU331" s="6"/>
      <c r="UKV331" s="6"/>
      <c r="UKW331" s="6"/>
      <c r="UKX331" s="6"/>
      <c r="UKY331" s="6"/>
      <c r="UKZ331" s="6"/>
      <c r="ULA331" s="6"/>
      <c r="ULB331" s="6"/>
      <c r="ULC331" s="6"/>
      <c r="ULD331" s="6"/>
      <c r="ULE331" s="6"/>
      <c r="ULF331" s="6"/>
      <c r="ULG331" s="6"/>
      <c r="ULH331" s="6"/>
      <c r="ULI331" s="6"/>
      <c r="ULJ331" s="6"/>
      <c r="ULK331" s="6"/>
      <c r="ULL331" s="6"/>
      <c r="ULM331" s="6"/>
      <c r="ULN331" s="6"/>
      <c r="ULO331" s="6"/>
      <c r="ULP331" s="6"/>
      <c r="ULQ331" s="6"/>
      <c r="ULR331" s="6"/>
      <c r="ULS331" s="6"/>
      <c r="ULT331" s="6"/>
      <c r="ULU331" s="6"/>
      <c r="ULV331" s="6"/>
      <c r="ULW331" s="6"/>
      <c r="ULX331" s="6"/>
      <c r="ULY331" s="6"/>
      <c r="ULZ331" s="6"/>
      <c r="UMA331" s="6"/>
      <c r="UMB331" s="6"/>
      <c r="UMC331" s="6"/>
      <c r="UMD331" s="6"/>
      <c r="UME331" s="6"/>
      <c r="UMF331" s="6"/>
      <c r="UMG331" s="6"/>
      <c r="UMH331" s="6"/>
      <c r="UMI331" s="6"/>
      <c r="UMJ331" s="6"/>
      <c r="UMK331" s="6"/>
      <c r="UML331" s="6"/>
      <c r="UMM331" s="6"/>
      <c r="UMN331" s="6"/>
      <c r="UMO331" s="6"/>
      <c r="UMP331" s="6"/>
      <c r="UMQ331" s="6"/>
      <c r="UMR331" s="6"/>
      <c r="UMS331" s="6"/>
      <c r="UMT331" s="6"/>
      <c r="UMU331" s="6"/>
      <c r="UMV331" s="6"/>
      <c r="UMW331" s="6"/>
      <c r="UMX331" s="6"/>
      <c r="UMY331" s="6"/>
      <c r="UMZ331" s="6"/>
      <c r="UNA331" s="6"/>
      <c r="UNB331" s="6"/>
      <c r="UNC331" s="6"/>
      <c r="UND331" s="6"/>
      <c r="UNE331" s="6"/>
      <c r="UNF331" s="6"/>
      <c r="UNG331" s="6"/>
      <c r="UNH331" s="6"/>
      <c r="UNI331" s="6"/>
      <c r="UNJ331" s="6"/>
      <c r="UNK331" s="6"/>
      <c r="UNL331" s="6"/>
      <c r="UNM331" s="6"/>
      <c r="UNN331" s="6"/>
      <c r="UNO331" s="6"/>
      <c r="UNP331" s="6"/>
      <c r="UNQ331" s="6"/>
      <c r="UNR331" s="6"/>
      <c r="UNS331" s="6"/>
      <c r="UNT331" s="6"/>
      <c r="UNU331" s="6"/>
      <c r="UNV331" s="6"/>
      <c r="UNW331" s="6"/>
      <c r="UNX331" s="6"/>
      <c r="UNY331" s="6"/>
      <c r="UNZ331" s="6"/>
      <c r="UOA331" s="6"/>
      <c r="UOB331" s="6"/>
      <c r="UOC331" s="6"/>
      <c r="UOD331" s="6"/>
      <c r="UOE331" s="6"/>
      <c r="UOF331" s="6"/>
      <c r="UOG331" s="6"/>
      <c r="UOH331" s="6"/>
      <c r="UOI331" s="6"/>
      <c r="UOJ331" s="6"/>
      <c r="UOK331" s="6"/>
      <c r="UOL331" s="6"/>
      <c r="UOM331" s="6"/>
      <c r="UON331" s="6"/>
      <c r="UOO331" s="6"/>
      <c r="UOP331" s="6"/>
      <c r="UOQ331" s="6"/>
      <c r="UOR331" s="6"/>
      <c r="UOS331" s="6"/>
      <c r="UOT331" s="6"/>
      <c r="UOU331" s="6"/>
      <c r="UOV331" s="6"/>
      <c r="UOW331" s="6"/>
      <c r="UOX331" s="6"/>
      <c r="UOY331" s="6"/>
      <c r="UOZ331" s="6"/>
      <c r="UPA331" s="6"/>
      <c r="UPB331" s="6"/>
      <c r="UPC331" s="6"/>
      <c r="UPD331" s="6"/>
      <c r="UPE331" s="6"/>
      <c r="UPF331" s="6"/>
      <c r="UPG331" s="6"/>
      <c r="UPH331" s="6"/>
      <c r="UPI331" s="6"/>
      <c r="UPJ331" s="6"/>
      <c r="UPK331" s="6"/>
      <c r="UPL331" s="6"/>
      <c r="UPM331" s="6"/>
      <c r="UPN331" s="6"/>
      <c r="UPO331" s="6"/>
      <c r="UPP331" s="6"/>
      <c r="UPQ331" s="6"/>
      <c r="UPR331" s="6"/>
      <c r="UPS331" s="6"/>
      <c r="UPT331" s="6"/>
      <c r="UPU331" s="6"/>
      <c r="UPV331" s="6"/>
      <c r="UPW331" s="6"/>
      <c r="UPX331" s="6"/>
      <c r="UPY331" s="6"/>
      <c r="UPZ331" s="6"/>
      <c r="UQA331" s="6"/>
      <c r="UQB331" s="6"/>
      <c r="UQC331" s="6"/>
      <c r="UQD331" s="6"/>
      <c r="UQE331" s="6"/>
      <c r="UQF331" s="6"/>
      <c r="UQG331" s="6"/>
      <c r="UQH331" s="6"/>
      <c r="UQI331" s="6"/>
      <c r="UQJ331" s="6"/>
      <c r="UQK331" s="6"/>
      <c r="UQL331" s="6"/>
      <c r="UQM331" s="6"/>
      <c r="UQN331" s="6"/>
      <c r="UQO331" s="6"/>
      <c r="UQP331" s="6"/>
      <c r="UQQ331" s="6"/>
      <c r="UQR331" s="6"/>
      <c r="UQS331" s="6"/>
      <c r="UQT331" s="6"/>
      <c r="UQU331" s="6"/>
      <c r="UQV331" s="6"/>
      <c r="UQW331" s="6"/>
      <c r="UQX331" s="6"/>
      <c r="UQY331" s="6"/>
      <c r="UQZ331" s="6"/>
      <c r="URA331" s="6"/>
      <c r="URB331" s="6"/>
      <c r="URC331" s="6"/>
      <c r="URD331" s="6"/>
      <c r="URE331" s="6"/>
      <c r="URF331" s="6"/>
      <c r="URG331" s="6"/>
      <c r="URH331" s="6"/>
      <c r="URI331" s="6"/>
      <c r="URJ331" s="6"/>
      <c r="URK331" s="6"/>
      <c r="URL331" s="6"/>
      <c r="URM331" s="6"/>
      <c r="URN331" s="6"/>
      <c r="URO331" s="6"/>
      <c r="URP331" s="6"/>
      <c r="URQ331" s="6"/>
      <c r="URR331" s="6"/>
      <c r="URS331" s="6"/>
      <c r="URT331" s="6"/>
      <c r="URU331" s="6"/>
      <c r="URV331" s="6"/>
      <c r="URW331" s="6"/>
      <c r="URX331" s="6"/>
      <c r="URY331" s="6"/>
      <c r="URZ331" s="6"/>
      <c r="USA331" s="6"/>
      <c r="USB331" s="6"/>
      <c r="USC331" s="6"/>
      <c r="USD331" s="6"/>
      <c r="USE331" s="6"/>
      <c r="USF331" s="6"/>
      <c r="USG331" s="6"/>
      <c r="USH331" s="6"/>
      <c r="USI331" s="6"/>
      <c r="USJ331" s="6"/>
      <c r="USK331" s="6"/>
      <c r="USL331" s="6"/>
      <c r="USM331" s="6"/>
      <c r="USN331" s="6"/>
      <c r="USO331" s="6"/>
      <c r="USP331" s="6"/>
      <c r="USQ331" s="6"/>
      <c r="USR331" s="6"/>
      <c r="USS331" s="6"/>
      <c r="UST331" s="6"/>
      <c r="USU331" s="6"/>
      <c r="USV331" s="6"/>
      <c r="USW331" s="6"/>
      <c r="USX331" s="6"/>
      <c r="USY331" s="6"/>
      <c r="USZ331" s="6"/>
      <c r="UTA331" s="6"/>
      <c r="UTB331" s="6"/>
      <c r="UTC331" s="6"/>
      <c r="UTD331" s="6"/>
      <c r="UTE331" s="6"/>
      <c r="UTF331" s="6"/>
      <c r="UTG331" s="6"/>
      <c r="UTH331" s="6"/>
      <c r="UTI331" s="6"/>
      <c r="UTJ331" s="6"/>
      <c r="UTK331" s="6"/>
      <c r="UTL331" s="6"/>
      <c r="UTM331" s="6"/>
      <c r="UTN331" s="6"/>
      <c r="UTO331" s="6"/>
      <c r="UTP331" s="6"/>
      <c r="UTQ331" s="6"/>
      <c r="UTR331" s="6"/>
      <c r="UTS331" s="6"/>
      <c r="UTT331" s="6"/>
      <c r="UTU331" s="6"/>
      <c r="UTV331" s="6"/>
      <c r="UTW331" s="6"/>
      <c r="UTX331" s="6"/>
      <c r="UTY331" s="6"/>
      <c r="UTZ331" s="6"/>
      <c r="UUA331" s="6"/>
      <c r="UUB331" s="6"/>
      <c r="UUC331" s="6"/>
      <c r="UUD331" s="6"/>
      <c r="UUE331" s="6"/>
      <c r="UUF331" s="6"/>
      <c r="UUG331" s="6"/>
      <c r="UUH331" s="6"/>
      <c r="UUI331" s="6"/>
      <c r="UUJ331" s="6"/>
      <c r="UUK331" s="6"/>
      <c r="UUL331" s="6"/>
      <c r="UUM331" s="6"/>
      <c r="UUN331" s="6"/>
      <c r="UUO331" s="6"/>
      <c r="UUP331" s="6"/>
      <c r="UUQ331" s="6"/>
      <c r="UUR331" s="6"/>
      <c r="UUS331" s="6"/>
      <c r="UUT331" s="6"/>
      <c r="UUU331" s="6"/>
      <c r="UUV331" s="6"/>
      <c r="UUW331" s="6"/>
      <c r="UUX331" s="6"/>
      <c r="UUY331" s="6"/>
      <c r="UUZ331" s="6"/>
      <c r="UVA331" s="6"/>
      <c r="UVB331" s="6"/>
      <c r="UVC331" s="6"/>
      <c r="UVD331" s="6"/>
      <c r="UVE331" s="6"/>
      <c r="UVF331" s="6"/>
      <c r="UVG331" s="6"/>
      <c r="UVH331" s="6"/>
      <c r="UVI331" s="6"/>
      <c r="UVJ331" s="6"/>
      <c r="UVK331" s="6"/>
      <c r="UVL331" s="6"/>
      <c r="UVM331" s="6"/>
      <c r="UVN331" s="6"/>
      <c r="UVO331" s="6"/>
      <c r="UVP331" s="6"/>
      <c r="UVQ331" s="6"/>
      <c r="UVR331" s="6"/>
      <c r="UVS331" s="6"/>
      <c r="UVT331" s="6"/>
      <c r="UVU331" s="6"/>
      <c r="UVV331" s="6"/>
      <c r="UVW331" s="6"/>
      <c r="UVX331" s="6"/>
      <c r="UVY331" s="6"/>
      <c r="UVZ331" s="6"/>
      <c r="UWA331" s="6"/>
      <c r="UWB331" s="6"/>
      <c r="UWC331" s="6"/>
      <c r="UWD331" s="6"/>
      <c r="UWE331" s="6"/>
      <c r="UWF331" s="6"/>
      <c r="UWG331" s="6"/>
      <c r="UWH331" s="6"/>
      <c r="UWI331" s="6"/>
      <c r="UWJ331" s="6"/>
      <c r="UWK331" s="6"/>
      <c r="UWL331" s="6"/>
      <c r="UWM331" s="6"/>
      <c r="UWN331" s="6"/>
      <c r="UWO331" s="6"/>
      <c r="UWP331" s="6"/>
      <c r="UWQ331" s="6"/>
      <c r="UWR331" s="6"/>
      <c r="UWS331" s="6"/>
      <c r="UWT331" s="6"/>
      <c r="UWU331" s="6"/>
      <c r="UWV331" s="6"/>
      <c r="UWW331" s="6"/>
      <c r="UWX331" s="6"/>
      <c r="UWY331" s="6"/>
      <c r="UWZ331" s="6"/>
      <c r="UXA331" s="6"/>
      <c r="UXB331" s="6"/>
      <c r="UXC331" s="6"/>
      <c r="UXD331" s="6"/>
      <c r="UXE331" s="6"/>
      <c r="UXF331" s="6"/>
      <c r="UXG331" s="6"/>
      <c r="UXH331" s="6"/>
      <c r="UXI331" s="6"/>
      <c r="UXJ331" s="6"/>
      <c r="UXK331" s="6"/>
      <c r="UXL331" s="6"/>
      <c r="UXM331" s="6"/>
      <c r="UXN331" s="6"/>
      <c r="UXO331" s="6"/>
      <c r="UXP331" s="6"/>
      <c r="UXQ331" s="6"/>
      <c r="UXR331" s="6"/>
      <c r="UXS331" s="6"/>
      <c r="UXT331" s="6"/>
      <c r="UXU331" s="6"/>
      <c r="UXV331" s="6"/>
      <c r="UXW331" s="6"/>
      <c r="UXX331" s="6"/>
      <c r="UXY331" s="6"/>
      <c r="UXZ331" s="6"/>
      <c r="UYA331" s="6"/>
      <c r="UYB331" s="6"/>
      <c r="UYC331" s="6"/>
      <c r="UYD331" s="6"/>
      <c r="UYE331" s="6"/>
      <c r="UYF331" s="6"/>
      <c r="UYG331" s="6"/>
      <c r="UYH331" s="6"/>
      <c r="UYI331" s="6"/>
      <c r="UYJ331" s="6"/>
      <c r="UYK331" s="6"/>
      <c r="UYL331" s="6"/>
      <c r="UYM331" s="6"/>
      <c r="UYN331" s="6"/>
      <c r="UYO331" s="6"/>
      <c r="UYP331" s="6"/>
      <c r="UYQ331" s="6"/>
      <c r="UYR331" s="6"/>
      <c r="UYS331" s="6"/>
      <c r="UYT331" s="6"/>
      <c r="UYU331" s="6"/>
      <c r="UYV331" s="6"/>
      <c r="UYW331" s="6"/>
      <c r="UYX331" s="6"/>
      <c r="UYY331" s="6"/>
      <c r="UYZ331" s="6"/>
      <c r="UZA331" s="6"/>
      <c r="UZB331" s="6"/>
      <c r="UZC331" s="6"/>
      <c r="UZD331" s="6"/>
      <c r="UZE331" s="6"/>
      <c r="UZF331" s="6"/>
      <c r="UZG331" s="6"/>
      <c r="UZH331" s="6"/>
      <c r="UZI331" s="6"/>
      <c r="UZJ331" s="6"/>
      <c r="UZK331" s="6"/>
      <c r="UZL331" s="6"/>
      <c r="UZM331" s="6"/>
      <c r="UZN331" s="6"/>
      <c r="UZO331" s="6"/>
      <c r="UZP331" s="6"/>
      <c r="UZQ331" s="6"/>
      <c r="UZR331" s="6"/>
      <c r="UZS331" s="6"/>
      <c r="UZT331" s="6"/>
      <c r="UZU331" s="6"/>
      <c r="UZV331" s="6"/>
      <c r="UZW331" s="6"/>
      <c r="UZX331" s="6"/>
      <c r="UZY331" s="6"/>
      <c r="UZZ331" s="6"/>
      <c r="VAA331" s="6"/>
      <c r="VAB331" s="6"/>
      <c r="VAC331" s="6"/>
      <c r="VAD331" s="6"/>
      <c r="VAE331" s="6"/>
      <c r="VAF331" s="6"/>
      <c r="VAG331" s="6"/>
      <c r="VAH331" s="6"/>
      <c r="VAI331" s="6"/>
      <c r="VAJ331" s="6"/>
      <c r="VAK331" s="6"/>
      <c r="VAL331" s="6"/>
      <c r="VAM331" s="6"/>
      <c r="VAN331" s="6"/>
      <c r="VAO331" s="6"/>
      <c r="VAP331" s="6"/>
      <c r="VAQ331" s="6"/>
      <c r="VAR331" s="6"/>
      <c r="VAS331" s="6"/>
      <c r="VAT331" s="6"/>
      <c r="VAU331" s="6"/>
      <c r="VAV331" s="6"/>
      <c r="VAW331" s="6"/>
      <c r="VAX331" s="6"/>
      <c r="VAY331" s="6"/>
      <c r="VAZ331" s="6"/>
      <c r="VBA331" s="6"/>
      <c r="VBB331" s="6"/>
      <c r="VBC331" s="6"/>
      <c r="VBD331" s="6"/>
      <c r="VBE331" s="6"/>
      <c r="VBF331" s="6"/>
      <c r="VBG331" s="6"/>
      <c r="VBH331" s="6"/>
      <c r="VBI331" s="6"/>
      <c r="VBJ331" s="6"/>
      <c r="VBK331" s="6"/>
      <c r="VBL331" s="6"/>
      <c r="VBM331" s="6"/>
      <c r="VBN331" s="6"/>
      <c r="VBO331" s="6"/>
      <c r="VBP331" s="6"/>
      <c r="VBQ331" s="6"/>
      <c r="VBR331" s="6"/>
      <c r="VBS331" s="6"/>
      <c r="VBT331" s="6"/>
      <c r="VBU331" s="6"/>
      <c r="VBV331" s="6"/>
      <c r="VBW331" s="6"/>
      <c r="VBX331" s="6"/>
      <c r="VBY331" s="6"/>
      <c r="VBZ331" s="6"/>
      <c r="VCA331" s="6"/>
      <c r="VCB331" s="6"/>
      <c r="VCC331" s="6"/>
      <c r="VCD331" s="6"/>
      <c r="VCE331" s="6"/>
      <c r="VCF331" s="6"/>
      <c r="VCG331" s="6"/>
      <c r="VCH331" s="6"/>
      <c r="VCI331" s="6"/>
      <c r="VCJ331" s="6"/>
      <c r="VCK331" s="6"/>
      <c r="VCL331" s="6"/>
      <c r="VCM331" s="6"/>
      <c r="VCN331" s="6"/>
      <c r="VCO331" s="6"/>
      <c r="VCP331" s="6"/>
      <c r="VCQ331" s="6"/>
      <c r="VCR331" s="6"/>
      <c r="VCS331" s="6"/>
      <c r="VCT331" s="6"/>
      <c r="VCU331" s="6"/>
      <c r="VCV331" s="6"/>
      <c r="VCW331" s="6"/>
      <c r="VCX331" s="6"/>
      <c r="VCY331" s="6"/>
      <c r="VCZ331" s="6"/>
      <c r="VDA331" s="6"/>
      <c r="VDB331" s="6"/>
      <c r="VDC331" s="6"/>
      <c r="VDD331" s="6"/>
      <c r="VDE331" s="6"/>
      <c r="VDF331" s="6"/>
      <c r="VDG331" s="6"/>
      <c r="VDH331" s="6"/>
      <c r="VDI331" s="6"/>
      <c r="VDJ331" s="6"/>
      <c r="VDK331" s="6"/>
      <c r="VDL331" s="6"/>
      <c r="VDM331" s="6"/>
      <c r="VDN331" s="6"/>
      <c r="VDO331" s="6"/>
      <c r="VDP331" s="6"/>
      <c r="VDQ331" s="6"/>
      <c r="VDR331" s="6"/>
      <c r="VDS331" s="6"/>
      <c r="VDT331" s="6"/>
      <c r="VDU331" s="6"/>
      <c r="VDV331" s="6"/>
      <c r="VDW331" s="6"/>
      <c r="VDX331" s="6"/>
      <c r="VDY331" s="6"/>
      <c r="VDZ331" s="6"/>
      <c r="VEA331" s="6"/>
      <c r="VEB331" s="6"/>
      <c r="VEC331" s="6"/>
      <c r="VED331" s="6"/>
      <c r="VEE331" s="6"/>
      <c r="VEF331" s="6"/>
      <c r="VEG331" s="6"/>
      <c r="VEH331" s="6"/>
      <c r="VEI331" s="6"/>
      <c r="VEJ331" s="6"/>
      <c r="VEK331" s="6"/>
      <c r="VEL331" s="6"/>
      <c r="VEM331" s="6"/>
      <c r="VEN331" s="6"/>
      <c r="VEO331" s="6"/>
      <c r="VEP331" s="6"/>
      <c r="VEQ331" s="6"/>
      <c r="VER331" s="6"/>
      <c r="VES331" s="6"/>
      <c r="VET331" s="6"/>
      <c r="VEU331" s="6"/>
      <c r="VEV331" s="6"/>
      <c r="VEW331" s="6"/>
      <c r="VEX331" s="6"/>
      <c r="VEY331" s="6"/>
      <c r="VEZ331" s="6"/>
      <c r="VFA331" s="6"/>
      <c r="VFB331" s="6"/>
      <c r="VFC331" s="6"/>
      <c r="VFD331" s="6"/>
      <c r="VFE331" s="6"/>
      <c r="VFF331" s="6"/>
      <c r="VFG331" s="6"/>
      <c r="VFH331" s="6"/>
      <c r="VFI331" s="6"/>
      <c r="VFJ331" s="6"/>
      <c r="VFK331" s="6"/>
      <c r="VFL331" s="6"/>
      <c r="VFM331" s="6"/>
      <c r="VFN331" s="6"/>
      <c r="VFO331" s="6"/>
      <c r="VFP331" s="6"/>
      <c r="VFQ331" s="6"/>
      <c r="VFR331" s="6"/>
      <c r="VFS331" s="6"/>
      <c r="VFT331" s="6"/>
      <c r="VFU331" s="6"/>
      <c r="VFV331" s="6"/>
      <c r="VFW331" s="6"/>
      <c r="VFX331" s="6"/>
      <c r="VFY331" s="6"/>
      <c r="VFZ331" s="6"/>
      <c r="VGA331" s="6"/>
      <c r="VGB331" s="6"/>
      <c r="VGC331" s="6"/>
      <c r="VGD331" s="6"/>
      <c r="VGE331" s="6"/>
      <c r="VGF331" s="6"/>
      <c r="VGG331" s="6"/>
      <c r="VGH331" s="6"/>
      <c r="VGI331" s="6"/>
      <c r="VGJ331" s="6"/>
      <c r="VGK331" s="6"/>
      <c r="VGL331" s="6"/>
      <c r="VGM331" s="6"/>
      <c r="VGN331" s="6"/>
      <c r="VGO331" s="6"/>
      <c r="VGP331" s="6"/>
      <c r="VGQ331" s="6"/>
      <c r="VGR331" s="6"/>
      <c r="VGS331" s="6"/>
      <c r="VGT331" s="6"/>
      <c r="VGU331" s="6"/>
      <c r="VGV331" s="6"/>
      <c r="VGW331" s="6"/>
      <c r="VGX331" s="6"/>
      <c r="VGY331" s="6"/>
      <c r="VGZ331" s="6"/>
      <c r="VHA331" s="6"/>
      <c r="VHB331" s="6"/>
      <c r="VHC331" s="6"/>
      <c r="VHD331" s="6"/>
      <c r="VHE331" s="6"/>
      <c r="VHF331" s="6"/>
      <c r="VHG331" s="6"/>
      <c r="VHH331" s="6"/>
      <c r="VHI331" s="6"/>
      <c r="VHJ331" s="6"/>
      <c r="VHK331" s="6"/>
      <c r="VHL331" s="6"/>
      <c r="VHM331" s="6"/>
      <c r="VHN331" s="6"/>
      <c r="VHO331" s="6"/>
      <c r="VHP331" s="6"/>
      <c r="VHQ331" s="6"/>
      <c r="VHR331" s="6"/>
      <c r="VHS331" s="6"/>
      <c r="VHT331" s="6"/>
      <c r="VHU331" s="6"/>
      <c r="VHV331" s="6"/>
      <c r="VHW331" s="6"/>
      <c r="VHX331" s="6"/>
      <c r="VHY331" s="6"/>
      <c r="VHZ331" s="6"/>
      <c r="VIA331" s="6"/>
      <c r="VIB331" s="6"/>
      <c r="VIC331" s="6"/>
      <c r="VID331" s="6"/>
      <c r="VIE331" s="6"/>
      <c r="VIF331" s="6"/>
      <c r="VIG331" s="6"/>
      <c r="VIH331" s="6"/>
      <c r="VII331" s="6"/>
      <c r="VIJ331" s="6"/>
      <c r="VIK331" s="6"/>
      <c r="VIL331" s="6"/>
      <c r="VIM331" s="6"/>
      <c r="VIN331" s="6"/>
      <c r="VIO331" s="6"/>
      <c r="VIP331" s="6"/>
      <c r="VIQ331" s="6"/>
      <c r="VIR331" s="6"/>
      <c r="VIS331" s="6"/>
      <c r="VIT331" s="6"/>
      <c r="VIU331" s="6"/>
      <c r="VIV331" s="6"/>
      <c r="VIW331" s="6"/>
      <c r="VIX331" s="6"/>
      <c r="VIY331" s="6"/>
      <c r="VIZ331" s="6"/>
      <c r="VJA331" s="6"/>
      <c r="VJB331" s="6"/>
      <c r="VJC331" s="6"/>
      <c r="VJD331" s="6"/>
      <c r="VJE331" s="6"/>
      <c r="VJF331" s="6"/>
      <c r="VJG331" s="6"/>
      <c r="VJH331" s="6"/>
      <c r="VJI331" s="6"/>
      <c r="VJJ331" s="6"/>
      <c r="VJK331" s="6"/>
      <c r="VJL331" s="6"/>
      <c r="VJM331" s="6"/>
      <c r="VJN331" s="6"/>
      <c r="VJO331" s="6"/>
      <c r="VJP331" s="6"/>
      <c r="VJQ331" s="6"/>
      <c r="VJR331" s="6"/>
      <c r="VJS331" s="6"/>
      <c r="VJT331" s="6"/>
      <c r="VJU331" s="6"/>
      <c r="VJV331" s="6"/>
      <c r="VJW331" s="6"/>
      <c r="VJX331" s="6"/>
      <c r="VJY331" s="6"/>
      <c r="VJZ331" s="6"/>
      <c r="VKA331" s="6"/>
      <c r="VKB331" s="6"/>
      <c r="VKC331" s="6"/>
      <c r="VKD331" s="6"/>
      <c r="VKE331" s="6"/>
      <c r="VKF331" s="6"/>
      <c r="VKG331" s="6"/>
      <c r="VKH331" s="6"/>
      <c r="VKI331" s="6"/>
      <c r="VKJ331" s="6"/>
      <c r="VKK331" s="6"/>
      <c r="VKL331" s="6"/>
      <c r="VKM331" s="6"/>
      <c r="VKN331" s="6"/>
      <c r="VKO331" s="6"/>
      <c r="VKP331" s="6"/>
      <c r="VKQ331" s="6"/>
      <c r="VKR331" s="6"/>
      <c r="VKS331" s="6"/>
      <c r="VKT331" s="6"/>
      <c r="VKU331" s="6"/>
      <c r="VKV331" s="6"/>
      <c r="VKW331" s="6"/>
      <c r="VKX331" s="6"/>
      <c r="VKY331" s="6"/>
      <c r="VKZ331" s="6"/>
      <c r="VLA331" s="6"/>
      <c r="VLB331" s="6"/>
      <c r="VLC331" s="6"/>
      <c r="VLD331" s="6"/>
      <c r="VLE331" s="6"/>
      <c r="VLF331" s="6"/>
      <c r="VLG331" s="6"/>
      <c r="VLH331" s="6"/>
      <c r="VLI331" s="6"/>
      <c r="VLJ331" s="6"/>
      <c r="VLK331" s="6"/>
      <c r="VLL331" s="6"/>
      <c r="VLM331" s="6"/>
      <c r="VLN331" s="6"/>
      <c r="VLO331" s="6"/>
      <c r="VLP331" s="6"/>
      <c r="VLQ331" s="6"/>
      <c r="VLR331" s="6"/>
      <c r="VLS331" s="6"/>
      <c r="VLT331" s="6"/>
      <c r="VLU331" s="6"/>
      <c r="VLV331" s="6"/>
      <c r="VLW331" s="6"/>
      <c r="VLX331" s="6"/>
      <c r="VLY331" s="6"/>
      <c r="VLZ331" s="6"/>
      <c r="VMA331" s="6"/>
      <c r="VMB331" s="6"/>
      <c r="VMC331" s="6"/>
      <c r="VMD331" s="6"/>
      <c r="VME331" s="6"/>
      <c r="VMF331" s="6"/>
      <c r="VMG331" s="6"/>
      <c r="VMH331" s="6"/>
      <c r="VMI331" s="6"/>
      <c r="VMJ331" s="6"/>
      <c r="VMK331" s="6"/>
      <c r="VML331" s="6"/>
      <c r="VMM331" s="6"/>
      <c r="VMN331" s="6"/>
      <c r="VMO331" s="6"/>
      <c r="VMP331" s="6"/>
      <c r="VMQ331" s="6"/>
      <c r="VMR331" s="6"/>
      <c r="VMS331" s="6"/>
      <c r="VMT331" s="6"/>
      <c r="VMU331" s="6"/>
      <c r="VMV331" s="6"/>
      <c r="VMW331" s="6"/>
      <c r="VMX331" s="6"/>
      <c r="VMY331" s="6"/>
      <c r="VMZ331" s="6"/>
      <c r="VNA331" s="6"/>
      <c r="VNB331" s="6"/>
      <c r="VNC331" s="6"/>
      <c r="VND331" s="6"/>
      <c r="VNE331" s="6"/>
      <c r="VNF331" s="6"/>
      <c r="VNG331" s="6"/>
      <c r="VNH331" s="6"/>
      <c r="VNI331" s="6"/>
      <c r="VNJ331" s="6"/>
      <c r="VNK331" s="6"/>
      <c r="VNL331" s="6"/>
      <c r="VNM331" s="6"/>
      <c r="VNN331" s="6"/>
      <c r="VNO331" s="6"/>
      <c r="VNP331" s="6"/>
      <c r="VNQ331" s="6"/>
      <c r="VNR331" s="6"/>
      <c r="VNS331" s="6"/>
      <c r="VNT331" s="6"/>
      <c r="VNU331" s="6"/>
      <c r="VNV331" s="6"/>
      <c r="VNW331" s="6"/>
      <c r="VNX331" s="6"/>
      <c r="VNY331" s="6"/>
      <c r="VNZ331" s="6"/>
      <c r="VOA331" s="6"/>
      <c r="VOB331" s="6"/>
      <c r="VOC331" s="6"/>
      <c r="VOD331" s="6"/>
      <c r="VOE331" s="6"/>
      <c r="VOF331" s="6"/>
      <c r="VOG331" s="6"/>
      <c r="VOH331" s="6"/>
      <c r="VOI331" s="6"/>
      <c r="VOJ331" s="6"/>
      <c r="VOK331" s="6"/>
      <c r="VOL331" s="6"/>
      <c r="VOM331" s="6"/>
      <c r="VON331" s="6"/>
      <c r="VOO331" s="6"/>
      <c r="VOP331" s="6"/>
      <c r="VOQ331" s="6"/>
      <c r="VOR331" s="6"/>
      <c r="VOS331" s="6"/>
      <c r="VOT331" s="6"/>
      <c r="VOU331" s="6"/>
      <c r="VOV331" s="6"/>
      <c r="VOW331" s="6"/>
      <c r="VOX331" s="6"/>
      <c r="VOY331" s="6"/>
      <c r="VOZ331" s="6"/>
      <c r="VPA331" s="6"/>
      <c r="VPB331" s="6"/>
      <c r="VPC331" s="6"/>
      <c r="VPD331" s="6"/>
      <c r="VPE331" s="6"/>
      <c r="VPF331" s="6"/>
      <c r="VPG331" s="6"/>
      <c r="VPH331" s="6"/>
      <c r="VPI331" s="6"/>
      <c r="VPJ331" s="6"/>
      <c r="VPK331" s="6"/>
      <c r="VPL331" s="6"/>
      <c r="VPM331" s="6"/>
      <c r="VPN331" s="6"/>
      <c r="VPO331" s="6"/>
      <c r="VPP331" s="6"/>
      <c r="VPQ331" s="6"/>
      <c r="VPR331" s="6"/>
      <c r="VPS331" s="6"/>
      <c r="VPT331" s="6"/>
      <c r="VPU331" s="6"/>
      <c r="VPV331" s="6"/>
      <c r="VPW331" s="6"/>
      <c r="VPX331" s="6"/>
      <c r="VPY331" s="6"/>
      <c r="VPZ331" s="6"/>
      <c r="VQA331" s="6"/>
      <c r="VQB331" s="6"/>
      <c r="VQC331" s="6"/>
      <c r="VQD331" s="6"/>
      <c r="VQE331" s="6"/>
      <c r="VQF331" s="6"/>
      <c r="VQG331" s="6"/>
      <c r="VQH331" s="6"/>
      <c r="VQI331" s="6"/>
      <c r="VQJ331" s="6"/>
      <c r="VQK331" s="6"/>
      <c r="VQL331" s="6"/>
      <c r="VQM331" s="6"/>
      <c r="VQN331" s="6"/>
      <c r="VQO331" s="6"/>
      <c r="VQP331" s="6"/>
      <c r="VQQ331" s="6"/>
      <c r="VQR331" s="6"/>
      <c r="VQS331" s="6"/>
      <c r="VQT331" s="6"/>
      <c r="VQU331" s="6"/>
      <c r="VQV331" s="6"/>
      <c r="VQW331" s="6"/>
      <c r="VQX331" s="6"/>
      <c r="VQY331" s="6"/>
      <c r="VQZ331" s="6"/>
      <c r="VRA331" s="6"/>
      <c r="VRB331" s="6"/>
      <c r="VRC331" s="6"/>
      <c r="VRD331" s="6"/>
      <c r="VRE331" s="6"/>
      <c r="VRF331" s="6"/>
      <c r="VRG331" s="6"/>
      <c r="VRH331" s="6"/>
      <c r="VRI331" s="6"/>
      <c r="VRJ331" s="6"/>
      <c r="VRK331" s="6"/>
      <c r="VRL331" s="6"/>
      <c r="VRM331" s="6"/>
      <c r="VRN331" s="6"/>
      <c r="VRO331" s="6"/>
      <c r="VRP331" s="6"/>
      <c r="VRQ331" s="6"/>
      <c r="VRR331" s="6"/>
      <c r="VRS331" s="6"/>
      <c r="VRT331" s="6"/>
      <c r="VRU331" s="6"/>
      <c r="VRV331" s="6"/>
      <c r="VRW331" s="6"/>
      <c r="VRX331" s="6"/>
      <c r="VRY331" s="6"/>
      <c r="VRZ331" s="6"/>
      <c r="VSA331" s="6"/>
      <c r="VSB331" s="6"/>
      <c r="VSC331" s="6"/>
      <c r="VSD331" s="6"/>
      <c r="VSE331" s="6"/>
      <c r="VSF331" s="6"/>
      <c r="VSG331" s="6"/>
      <c r="VSH331" s="6"/>
      <c r="VSI331" s="6"/>
      <c r="VSJ331" s="6"/>
      <c r="VSK331" s="6"/>
      <c r="VSL331" s="6"/>
      <c r="VSM331" s="6"/>
      <c r="VSN331" s="6"/>
      <c r="VSO331" s="6"/>
      <c r="VSP331" s="6"/>
      <c r="VSQ331" s="6"/>
      <c r="VSR331" s="6"/>
      <c r="VSS331" s="6"/>
      <c r="VST331" s="6"/>
      <c r="VSU331" s="6"/>
      <c r="VSV331" s="6"/>
      <c r="VSW331" s="6"/>
      <c r="VSX331" s="6"/>
      <c r="VSY331" s="6"/>
      <c r="VSZ331" s="6"/>
      <c r="VTA331" s="6"/>
      <c r="VTB331" s="6"/>
      <c r="VTC331" s="6"/>
      <c r="VTD331" s="6"/>
      <c r="VTE331" s="6"/>
      <c r="VTF331" s="6"/>
      <c r="VTG331" s="6"/>
      <c r="VTH331" s="6"/>
      <c r="VTI331" s="6"/>
      <c r="VTJ331" s="6"/>
      <c r="VTK331" s="6"/>
      <c r="VTL331" s="6"/>
      <c r="VTM331" s="6"/>
      <c r="VTN331" s="6"/>
      <c r="VTO331" s="6"/>
      <c r="VTP331" s="6"/>
      <c r="VTQ331" s="6"/>
      <c r="VTR331" s="6"/>
      <c r="VTS331" s="6"/>
      <c r="VTT331" s="6"/>
      <c r="VTU331" s="6"/>
      <c r="VTV331" s="6"/>
      <c r="VTW331" s="6"/>
      <c r="VTX331" s="6"/>
      <c r="VTY331" s="6"/>
      <c r="VTZ331" s="6"/>
      <c r="VUA331" s="6"/>
      <c r="VUB331" s="6"/>
      <c r="VUC331" s="6"/>
      <c r="VUD331" s="6"/>
      <c r="VUE331" s="6"/>
      <c r="VUF331" s="6"/>
      <c r="VUG331" s="6"/>
      <c r="VUH331" s="6"/>
      <c r="VUI331" s="6"/>
      <c r="VUJ331" s="6"/>
      <c r="VUK331" s="6"/>
      <c r="VUL331" s="6"/>
      <c r="VUM331" s="6"/>
      <c r="VUN331" s="6"/>
      <c r="VUO331" s="6"/>
      <c r="VUP331" s="6"/>
      <c r="VUQ331" s="6"/>
      <c r="VUR331" s="6"/>
      <c r="VUS331" s="6"/>
      <c r="VUT331" s="6"/>
      <c r="VUU331" s="6"/>
      <c r="VUV331" s="6"/>
      <c r="VUW331" s="6"/>
      <c r="VUX331" s="6"/>
      <c r="VUY331" s="6"/>
      <c r="VUZ331" s="6"/>
      <c r="VVA331" s="6"/>
      <c r="VVB331" s="6"/>
      <c r="VVC331" s="6"/>
      <c r="VVD331" s="6"/>
      <c r="VVE331" s="6"/>
      <c r="VVF331" s="6"/>
      <c r="VVG331" s="6"/>
      <c r="VVH331" s="6"/>
      <c r="VVI331" s="6"/>
      <c r="VVJ331" s="6"/>
      <c r="VVK331" s="6"/>
      <c r="VVL331" s="6"/>
      <c r="VVM331" s="6"/>
      <c r="VVN331" s="6"/>
      <c r="VVO331" s="6"/>
      <c r="VVP331" s="6"/>
      <c r="VVQ331" s="6"/>
      <c r="VVR331" s="6"/>
      <c r="VVS331" s="6"/>
      <c r="VVT331" s="6"/>
      <c r="VVU331" s="6"/>
      <c r="VVV331" s="6"/>
      <c r="VVW331" s="6"/>
      <c r="VVX331" s="6"/>
      <c r="VVY331" s="6"/>
      <c r="VVZ331" s="6"/>
      <c r="VWA331" s="6"/>
      <c r="VWB331" s="6"/>
      <c r="VWC331" s="6"/>
      <c r="VWD331" s="6"/>
      <c r="VWE331" s="6"/>
      <c r="VWF331" s="6"/>
      <c r="VWG331" s="6"/>
      <c r="VWH331" s="6"/>
      <c r="VWI331" s="6"/>
      <c r="VWJ331" s="6"/>
      <c r="VWK331" s="6"/>
      <c r="VWL331" s="6"/>
      <c r="VWM331" s="6"/>
      <c r="VWN331" s="6"/>
      <c r="VWO331" s="6"/>
      <c r="VWP331" s="6"/>
      <c r="VWQ331" s="6"/>
      <c r="VWR331" s="6"/>
      <c r="VWS331" s="6"/>
      <c r="VWT331" s="6"/>
      <c r="VWU331" s="6"/>
      <c r="VWV331" s="6"/>
      <c r="VWW331" s="6"/>
      <c r="VWX331" s="6"/>
      <c r="VWY331" s="6"/>
      <c r="VWZ331" s="6"/>
      <c r="VXA331" s="6"/>
      <c r="VXB331" s="6"/>
      <c r="VXC331" s="6"/>
      <c r="VXD331" s="6"/>
      <c r="VXE331" s="6"/>
      <c r="VXF331" s="6"/>
      <c r="VXG331" s="6"/>
      <c r="VXH331" s="6"/>
      <c r="VXI331" s="6"/>
      <c r="VXJ331" s="6"/>
      <c r="VXK331" s="6"/>
      <c r="VXL331" s="6"/>
      <c r="VXM331" s="6"/>
      <c r="VXN331" s="6"/>
      <c r="VXO331" s="6"/>
      <c r="VXP331" s="6"/>
      <c r="VXQ331" s="6"/>
      <c r="VXR331" s="6"/>
      <c r="VXS331" s="6"/>
      <c r="VXT331" s="6"/>
      <c r="VXU331" s="6"/>
      <c r="VXV331" s="6"/>
      <c r="VXW331" s="6"/>
      <c r="VXX331" s="6"/>
      <c r="VXY331" s="6"/>
      <c r="VXZ331" s="6"/>
      <c r="VYA331" s="6"/>
      <c r="VYB331" s="6"/>
      <c r="VYC331" s="6"/>
      <c r="VYD331" s="6"/>
      <c r="VYE331" s="6"/>
      <c r="VYF331" s="6"/>
      <c r="VYG331" s="6"/>
      <c r="VYH331" s="6"/>
      <c r="VYI331" s="6"/>
      <c r="VYJ331" s="6"/>
      <c r="VYK331" s="6"/>
      <c r="VYL331" s="6"/>
      <c r="VYM331" s="6"/>
      <c r="VYN331" s="6"/>
      <c r="VYO331" s="6"/>
      <c r="VYP331" s="6"/>
      <c r="VYQ331" s="6"/>
      <c r="VYR331" s="6"/>
      <c r="VYS331" s="6"/>
      <c r="VYT331" s="6"/>
      <c r="VYU331" s="6"/>
      <c r="VYV331" s="6"/>
      <c r="VYW331" s="6"/>
      <c r="VYX331" s="6"/>
      <c r="VYY331" s="6"/>
      <c r="VYZ331" s="6"/>
      <c r="VZA331" s="6"/>
      <c r="VZB331" s="6"/>
      <c r="VZC331" s="6"/>
      <c r="VZD331" s="6"/>
      <c r="VZE331" s="6"/>
      <c r="VZF331" s="6"/>
      <c r="VZG331" s="6"/>
      <c r="VZH331" s="6"/>
      <c r="VZI331" s="6"/>
      <c r="VZJ331" s="6"/>
      <c r="VZK331" s="6"/>
      <c r="VZL331" s="6"/>
      <c r="VZM331" s="6"/>
      <c r="VZN331" s="6"/>
      <c r="VZO331" s="6"/>
      <c r="VZP331" s="6"/>
      <c r="VZQ331" s="6"/>
      <c r="VZR331" s="6"/>
      <c r="VZS331" s="6"/>
      <c r="VZT331" s="6"/>
      <c r="VZU331" s="6"/>
      <c r="VZV331" s="6"/>
      <c r="VZW331" s="6"/>
      <c r="VZX331" s="6"/>
      <c r="VZY331" s="6"/>
      <c r="VZZ331" s="6"/>
      <c r="WAA331" s="6"/>
      <c r="WAB331" s="6"/>
      <c r="WAC331" s="6"/>
      <c r="WAD331" s="6"/>
      <c r="WAE331" s="6"/>
      <c r="WAF331" s="6"/>
      <c r="WAG331" s="6"/>
      <c r="WAH331" s="6"/>
      <c r="WAI331" s="6"/>
      <c r="WAJ331" s="6"/>
      <c r="WAK331" s="6"/>
      <c r="WAL331" s="6"/>
      <c r="WAM331" s="6"/>
      <c r="WAN331" s="6"/>
      <c r="WAO331" s="6"/>
      <c r="WAP331" s="6"/>
      <c r="WAQ331" s="6"/>
      <c r="WAR331" s="6"/>
      <c r="WAS331" s="6"/>
      <c r="WAT331" s="6"/>
      <c r="WAU331" s="6"/>
      <c r="WAV331" s="6"/>
      <c r="WAW331" s="6"/>
      <c r="WAX331" s="6"/>
      <c r="WAY331" s="6"/>
      <c r="WAZ331" s="6"/>
      <c r="WBA331" s="6"/>
      <c r="WBB331" s="6"/>
      <c r="WBC331" s="6"/>
      <c r="WBD331" s="6"/>
      <c r="WBE331" s="6"/>
      <c r="WBF331" s="6"/>
      <c r="WBG331" s="6"/>
      <c r="WBH331" s="6"/>
      <c r="WBI331" s="6"/>
      <c r="WBJ331" s="6"/>
      <c r="WBK331" s="6"/>
      <c r="WBL331" s="6"/>
      <c r="WBM331" s="6"/>
      <c r="WBN331" s="6"/>
      <c r="WBO331" s="6"/>
      <c r="WBP331" s="6"/>
      <c r="WBQ331" s="6"/>
      <c r="WBR331" s="6"/>
      <c r="WBS331" s="6"/>
      <c r="WBT331" s="6"/>
      <c r="WBU331" s="6"/>
      <c r="WBV331" s="6"/>
      <c r="WBW331" s="6"/>
      <c r="WBX331" s="6"/>
      <c r="WBY331" s="6"/>
      <c r="WBZ331" s="6"/>
      <c r="WCA331" s="6"/>
      <c r="WCB331" s="6"/>
      <c r="WCC331" s="6"/>
      <c r="WCD331" s="6"/>
      <c r="WCE331" s="6"/>
      <c r="WCF331" s="6"/>
      <c r="WCG331" s="6"/>
      <c r="WCH331" s="6"/>
      <c r="WCI331" s="6"/>
      <c r="WCJ331" s="6"/>
      <c r="WCK331" s="6"/>
      <c r="WCL331" s="6"/>
      <c r="WCM331" s="6"/>
      <c r="WCN331" s="6"/>
      <c r="WCO331" s="6"/>
      <c r="WCP331" s="6"/>
      <c r="WCQ331" s="6"/>
      <c r="WCR331" s="6"/>
      <c r="WCS331" s="6"/>
      <c r="WCT331" s="6"/>
      <c r="WCU331" s="6"/>
      <c r="WCV331" s="6"/>
      <c r="WCW331" s="6"/>
      <c r="WCX331" s="6"/>
      <c r="WCY331" s="6"/>
      <c r="WCZ331" s="6"/>
      <c r="WDA331" s="6"/>
      <c r="WDB331" s="6"/>
      <c r="WDC331" s="6"/>
      <c r="WDD331" s="6"/>
      <c r="WDE331" s="6"/>
      <c r="WDF331" s="6"/>
      <c r="WDG331" s="6"/>
      <c r="WDH331" s="6"/>
      <c r="WDI331" s="6"/>
      <c r="WDJ331" s="6"/>
      <c r="WDK331" s="6"/>
      <c r="WDL331" s="6"/>
      <c r="WDM331" s="6"/>
      <c r="WDN331" s="6"/>
      <c r="WDO331" s="6"/>
      <c r="WDP331" s="6"/>
      <c r="WDQ331" s="6"/>
      <c r="WDR331" s="6"/>
      <c r="WDS331" s="6"/>
      <c r="WDT331" s="6"/>
      <c r="WDU331" s="6"/>
      <c r="WDV331" s="6"/>
      <c r="WDW331" s="6"/>
      <c r="WDX331" s="6"/>
      <c r="WDY331" s="6"/>
      <c r="WDZ331" s="6"/>
      <c r="WEA331" s="6"/>
      <c r="WEB331" s="6"/>
      <c r="WEC331" s="6"/>
      <c r="WED331" s="6"/>
      <c r="WEE331" s="6"/>
      <c r="WEF331" s="6"/>
      <c r="WEG331" s="6"/>
      <c r="WEH331" s="6"/>
      <c r="WEI331" s="6"/>
      <c r="WEJ331" s="6"/>
      <c r="WEK331" s="6"/>
      <c r="WEL331" s="6"/>
      <c r="WEM331" s="6"/>
      <c r="WEN331" s="6"/>
      <c r="WEO331" s="6"/>
      <c r="WEP331" s="6"/>
      <c r="WEQ331" s="6"/>
      <c r="WER331" s="6"/>
      <c r="WES331" s="6"/>
      <c r="WET331" s="6"/>
      <c r="WEU331" s="6"/>
      <c r="WEV331" s="6"/>
      <c r="WEW331" s="6"/>
      <c r="WEX331" s="6"/>
      <c r="WEY331" s="6"/>
      <c r="WEZ331" s="6"/>
      <c r="WFA331" s="6"/>
      <c r="WFB331" s="6"/>
      <c r="WFC331" s="6"/>
      <c r="WFD331" s="6"/>
      <c r="WFE331" s="6"/>
      <c r="WFF331" s="6"/>
      <c r="WFG331" s="6"/>
      <c r="WFH331" s="6"/>
      <c r="WFI331" s="6"/>
      <c r="WFJ331" s="6"/>
      <c r="WFK331" s="6"/>
      <c r="WFL331" s="6"/>
      <c r="WFM331" s="6"/>
      <c r="WFN331" s="6"/>
      <c r="WFO331" s="6"/>
      <c r="WFP331" s="6"/>
      <c r="WFQ331" s="6"/>
      <c r="WFR331" s="6"/>
      <c r="WFS331" s="6"/>
      <c r="WFT331" s="6"/>
      <c r="WFU331" s="6"/>
      <c r="WFV331" s="6"/>
      <c r="WFW331" s="6"/>
      <c r="WFX331" s="6"/>
      <c r="WFY331" s="6"/>
      <c r="WFZ331" s="6"/>
      <c r="WGA331" s="6"/>
      <c r="WGB331" s="6"/>
      <c r="WGC331" s="6"/>
      <c r="WGD331" s="6"/>
      <c r="WGE331" s="6"/>
      <c r="WGF331" s="6"/>
      <c r="WGG331" s="6"/>
      <c r="WGH331" s="6"/>
      <c r="WGI331" s="6"/>
      <c r="WGJ331" s="6"/>
      <c r="WGK331" s="6"/>
      <c r="WGL331" s="6"/>
      <c r="WGM331" s="6"/>
      <c r="WGN331" s="6"/>
      <c r="WGO331" s="6"/>
      <c r="WGP331" s="6"/>
      <c r="WGQ331" s="6"/>
      <c r="WGR331" s="6"/>
      <c r="WGS331" s="6"/>
      <c r="WGT331" s="6"/>
      <c r="WGU331" s="6"/>
      <c r="WGV331" s="6"/>
      <c r="WGW331" s="6"/>
      <c r="WGX331" s="6"/>
      <c r="WGY331" s="6"/>
      <c r="WGZ331" s="6"/>
      <c r="WHA331" s="6"/>
      <c r="WHB331" s="6"/>
      <c r="WHC331" s="6"/>
      <c r="WHD331" s="6"/>
      <c r="WHE331" s="6"/>
      <c r="WHF331" s="6"/>
      <c r="WHG331" s="6"/>
      <c r="WHH331" s="6"/>
      <c r="WHI331" s="6"/>
      <c r="WHJ331" s="6"/>
      <c r="WHK331" s="6"/>
      <c r="WHL331" s="6"/>
      <c r="WHM331" s="6"/>
      <c r="WHN331" s="6"/>
      <c r="WHO331" s="6"/>
      <c r="WHP331" s="6"/>
      <c r="WHQ331" s="6"/>
      <c r="WHR331" s="6"/>
      <c r="WHS331" s="6"/>
      <c r="WHT331" s="6"/>
      <c r="WHU331" s="6"/>
      <c r="WHV331" s="6"/>
      <c r="WHW331" s="6"/>
      <c r="WHX331" s="6"/>
      <c r="WHY331" s="6"/>
      <c r="WHZ331" s="6"/>
      <c r="WIA331" s="6"/>
      <c r="WIB331" s="6"/>
      <c r="WIC331" s="6"/>
      <c r="WID331" s="6"/>
      <c r="WIE331" s="6"/>
      <c r="WIF331" s="6"/>
      <c r="WIG331" s="6"/>
      <c r="WIH331" s="6"/>
      <c r="WII331" s="6"/>
      <c r="WIJ331" s="6"/>
      <c r="WIK331" s="6"/>
      <c r="WIL331" s="6"/>
      <c r="WIM331" s="6"/>
      <c r="WIN331" s="6"/>
      <c r="WIO331" s="6"/>
      <c r="WIP331" s="6"/>
      <c r="WIQ331" s="6"/>
      <c r="WIR331" s="6"/>
      <c r="WIS331" s="6"/>
      <c r="WIT331" s="6"/>
      <c r="WIU331" s="6"/>
      <c r="WIV331" s="6"/>
      <c r="WIW331" s="6"/>
      <c r="WIX331" s="6"/>
      <c r="WIY331" s="6"/>
      <c r="WIZ331" s="6"/>
      <c r="WJA331" s="6"/>
      <c r="WJB331" s="6"/>
      <c r="WJC331" s="6"/>
      <c r="WJD331" s="6"/>
      <c r="WJE331" s="6"/>
      <c r="WJF331" s="6"/>
      <c r="WJG331" s="6"/>
      <c r="WJH331" s="6"/>
      <c r="WJI331" s="6"/>
      <c r="WJJ331" s="6"/>
      <c r="WJK331" s="6"/>
      <c r="WJL331" s="6"/>
      <c r="WJM331" s="6"/>
      <c r="WJN331" s="6"/>
      <c r="WJO331" s="6"/>
      <c r="WJP331" s="6"/>
      <c r="WJQ331" s="6"/>
      <c r="WJR331" s="6"/>
      <c r="WJS331" s="6"/>
      <c r="WJT331" s="6"/>
      <c r="WJU331" s="6"/>
      <c r="WJV331" s="6"/>
      <c r="WJW331" s="6"/>
      <c r="WJX331" s="6"/>
      <c r="WJY331" s="6"/>
      <c r="WJZ331" s="6"/>
      <c r="WKA331" s="6"/>
      <c r="WKB331" s="6"/>
      <c r="WKC331" s="6"/>
      <c r="WKD331" s="6"/>
      <c r="WKE331" s="6"/>
      <c r="WKF331" s="6"/>
      <c r="WKG331" s="6"/>
      <c r="WKH331" s="6"/>
      <c r="WKI331" s="6"/>
      <c r="WKJ331" s="6"/>
      <c r="WKK331" s="6"/>
      <c r="WKL331" s="6"/>
      <c r="WKM331" s="6"/>
      <c r="WKN331" s="6"/>
      <c r="WKO331" s="6"/>
      <c r="WKP331" s="6"/>
      <c r="WKQ331" s="6"/>
      <c r="WKR331" s="6"/>
      <c r="WKS331" s="6"/>
      <c r="WKT331" s="6"/>
      <c r="WKU331" s="6"/>
      <c r="WKV331" s="6"/>
      <c r="WKW331" s="6"/>
      <c r="WKX331" s="6"/>
      <c r="WKY331" s="6"/>
      <c r="WKZ331" s="6"/>
      <c r="WLA331" s="6"/>
      <c r="WLB331" s="6"/>
      <c r="WLC331" s="6"/>
      <c r="WLD331" s="6"/>
      <c r="WLE331" s="6"/>
      <c r="WLF331" s="6"/>
      <c r="WLG331" s="6"/>
      <c r="WLH331" s="6"/>
      <c r="WLI331" s="6"/>
      <c r="WLJ331" s="6"/>
      <c r="WLK331" s="6"/>
      <c r="WLL331" s="6"/>
      <c r="WLM331" s="6"/>
      <c r="WLN331" s="6"/>
      <c r="WLO331" s="6"/>
      <c r="WLP331" s="6"/>
      <c r="WLQ331" s="6"/>
      <c r="WLR331" s="6"/>
      <c r="WLS331" s="6"/>
      <c r="WLT331" s="6"/>
      <c r="WLU331" s="6"/>
      <c r="WLV331" s="6"/>
      <c r="WLW331" s="6"/>
      <c r="WLX331" s="6"/>
      <c r="WLY331" s="6"/>
      <c r="WLZ331" s="6"/>
      <c r="WMA331" s="6"/>
      <c r="WMB331" s="6"/>
      <c r="WMC331" s="6"/>
      <c r="WMD331" s="6"/>
      <c r="WME331" s="6"/>
      <c r="WMF331" s="6"/>
      <c r="WMG331" s="6"/>
      <c r="WMH331" s="6"/>
      <c r="WMI331" s="6"/>
      <c r="WMJ331" s="6"/>
      <c r="WMK331" s="6"/>
      <c r="WML331" s="6"/>
      <c r="WMM331" s="6"/>
      <c r="WMN331" s="6"/>
      <c r="WMO331" s="6"/>
      <c r="WMP331" s="6"/>
      <c r="WMQ331" s="6"/>
      <c r="WMR331" s="6"/>
      <c r="WMS331" s="6"/>
      <c r="WMT331" s="6"/>
      <c r="WMU331" s="6"/>
      <c r="WMV331" s="6"/>
      <c r="WMW331" s="6"/>
      <c r="WMX331" s="6"/>
      <c r="WMY331" s="6"/>
      <c r="WMZ331" s="6"/>
      <c r="WNA331" s="6"/>
      <c r="WNB331" s="6"/>
      <c r="WNC331" s="6"/>
      <c r="WND331" s="6"/>
      <c r="WNE331" s="6"/>
      <c r="WNF331" s="6"/>
      <c r="WNG331" s="6"/>
      <c r="WNH331" s="6"/>
      <c r="WNI331" s="6"/>
      <c r="WNJ331" s="6"/>
      <c r="WNK331" s="6"/>
      <c r="WNL331" s="6"/>
      <c r="WNM331" s="6"/>
      <c r="WNN331" s="6"/>
      <c r="WNO331" s="6"/>
      <c r="WNP331" s="6"/>
      <c r="WNQ331" s="6"/>
      <c r="WNR331" s="6"/>
      <c r="WNS331" s="6"/>
      <c r="WNT331" s="6"/>
      <c r="WNU331" s="6"/>
      <c r="WNV331" s="6"/>
      <c r="WNW331" s="6"/>
      <c r="WNX331" s="6"/>
      <c r="WNY331" s="6"/>
      <c r="WNZ331" s="6"/>
      <c r="WOA331" s="6"/>
      <c r="WOB331" s="6"/>
      <c r="WOC331" s="6"/>
      <c r="WOD331" s="6"/>
      <c r="WOE331" s="6"/>
      <c r="WOF331" s="6"/>
      <c r="WOG331" s="6"/>
      <c r="WOH331" s="6"/>
      <c r="WOI331" s="6"/>
      <c r="WOJ331" s="6"/>
      <c r="WOK331" s="6"/>
      <c r="WOL331" s="6"/>
      <c r="WOM331" s="6"/>
      <c r="WON331" s="6"/>
      <c r="WOO331" s="6"/>
      <c r="WOP331" s="6"/>
      <c r="WOQ331" s="6"/>
      <c r="WOR331" s="6"/>
      <c r="WOS331" s="6"/>
      <c r="WOT331" s="6"/>
      <c r="WOU331" s="6"/>
      <c r="WOV331" s="6"/>
      <c r="WOW331" s="6"/>
      <c r="WOX331" s="6"/>
      <c r="WOY331" s="6"/>
      <c r="WOZ331" s="6"/>
      <c r="WPA331" s="6"/>
      <c r="WPB331" s="6"/>
      <c r="WPC331" s="6"/>
      <c r="WPD331" s="6"/>
      <c r="WPE331" s="6"/>
      <c r="WPF331" s="6"/>
      <c r="WPG331" s="6"/>
      <c r="WPH331" s="6"/>
      <c r="WPI331" s="6"/>
      <c r="WPJ331" s="6"/>
      <c r="WPK331" s="6"/>
      <c r="WPL331" s="6"/>
      <c r="WPM331" s="6"/>
      <c r="WPN331" s="6"/>
      <c r="WPO331" s="6"/>
      <c r="WPP331" s="6"/>
      <c r="WPQ331" s="6"/>
      <c r="WPR331" s="6"/>
      <c r="WPS331" s="6"/>
      <c r="WPT331" s="6"/>
      <c r="WPU331" s="6"/>
      <c r="WPV331" s="6"/>
      <c r="WPW331" s="6"/>
      <c r="WPX331" s="6"/>
      <c r="WPY331" s="6"/>
      <c r="WPZ331" s="6"/>
      <c r="WQA331" s="6"/>
      <c r="WQB331" s="6"/>
      <c r="WQC331" s="6"/>
      <c r="WQD331" s="6"/>
      <c r="WQE331" s="6"/>
      <c r="WQF331" s="6"/>
      <c r="WQG331" s="6"/>
      <c r="WQH331" s="6"/>
      <c r="WQI331" s="6"/>
      <c r="WQJ331" s="6"/>
      <c r="WQK331" s="6"/>
      <c r="WQL331" s="6"/>
      <c r="WQM331" s="6"/>
      <c r="WQN331" s="6"/>
      <c r="WQO331" s="6"/>
      <c r="WQP331" s="6"/>
      <c r="WQQ331" s="6"/>
      <c r="WQR331" s="6"/>
      <c r="WQS331" s="6"/>
      <c r="WQT331" s="6"/>
      <c r="WQU331" s="6"/>
      <c r="WQV331" s="6"/>
      <c r="WQW331" s="6"/>
      <c r="WQX331" s="6"/>
      <c r="WQY331" s="6"/>
      <c r="WQZ331" s="6"/>
      <c r="WRA331" s="6"/>
      <c r="WRB331" s="6"/>
      <c r="WRC331" s="6"/>
      <c r="WRD331" s="6"/>
      <c r="WRE331" s="6"/>
      <c r="WRF331" s="6"/>
      <c r="WRG331" s="6"/>
      <c r="WRH331" s="6"/>
      <c r="WRI331" s="6"/>
      <c r="WRJ331" s="6"/>
      <c r="WRK331" s="6"/>
      <c r="WRL331" s="6"/>
      <c r="WRM331" s="6"/>
      <c r="WRN331" s="6"/>
      <c r="WRO331" s="6"/>
      <c r="WRP331" s="6"/>
      <c r="WRQ331" s="6"/>
      <c r="WRR331" s="6"/>
      <c r="WRS331" s="6"/>
      <c r="WRT331" s="6"/>
      <c r="WRU331" s="6"/>
      <c r="WRV331" s="6"/>
      <c r="WRW331" s="6"/>
      <c r="WRX331" s="6"/>
      <c r="WRY331" s="6"/>
      <c r="WRZ331" s="6"/>
      <c r="WSA331" s="6"/>
      <c r="WSB331" s="6"/>
      <c r="WSC331" s="6"/>
      <c r="WSD331" s="6"/>
      <c r="WSE331" s="6"/>
      <c r="WSF331" s="6"/>
      <c r="WSG331" s="6"/>
      <c r="WSH331" s="6"/>
      <c r="WSI331" s="6"/>
      <c r="WSJ331" s="6"/>
      <c r="WSK331" s="6"/>
      <c r="WSL331" s="6"/>
      <c r="WSM331" s="6"/>
      <c r="WSN331" s="6"/>
      <c r="WSO331" s="6"/>
      <c r="WSP331" s="6"/>
      <c r="WSQ331" s="6"/>
      <c r="WSR331" s="6"/>
      <c r="WSS331" s="6"/>
      <c r="WST331" s="6"/>
      <c r="WSU331" s="6"/>
      <c r="WSV331" s="6"/>
      <c r="WSW331" s="6"/>
      <c r="WSX331" s="6"/>
      <c r="WSY331" s="6"/>
      <c r="WSZ331" s="6"/>
      <c r="WTA331" s="6"/>
      <c r="WTB331" s="6"/>
      <c r="WTC331" s="6"/>
      <c r="WTD331" s="6"/>
      <c r="WTE331" s="6"/>
      <c r="WTF331" s="6"/>
      <c r="WTG331" s="6"/>
      <c r="WTH331" s="6"/>
      <c r="WTI331" s="6"/>
      <c r="WTJ331" s="6"/>
      <c r="WTK331" s="6"/>
      <c r="WTL331" s="6"/>
      <c r="WTM331" s="6"/>
      <c r="WTN331" s="6"/>
      <c r="WTO331" s="6"/>
      <c r="WTP331" s="6"/>
      <c r="WTQ331" s="6"/>
      <c r="WTR331" s="6"/>
      <c r="WTS331" s="6"/>
      <c r="WTT331" s="6"/>
      <c r="WTU331" s="6"/>
      <c r="WTV331" s="6"/>
      <c r="WTW331" s="6"/>
      <c r="WTX331" s="6"/>
      <c r="WTY331" s="6"/>
      <c r="WTZ331" s="6"/>
      <c r="WUA331" s="6"/>
      <c r="WUB331" s="6"/>
      <c r="WUC331" s="6"/>
      <c r="WUD331" s="6"/>
      <c r="WUE331" s="6"/>
      <c r="WUF331" s="6"/>
      <c r="WUG331" s="6"/>
      <c r="WUH331" s="6"/>
      <c r="WUI331" s="6"/>
      <c r="WUJ331" s="6"/>
      <c r="WUK331" s="6"/>
      <c r="WUL331" s="6"/>
      <c r="WUM331" s="6"/>
      <c r="WUN331" s="6"/>
      <c r="WUO331" s="6"/>
      <c r="WUP331" s="6"/>
      <c r="WUQ331" s="6"/>
      <c r="WUR331" s="6"/>
      <c r="WUS331" s="6"/>
      <c r="WUT331" s="6"/>
      <c r="WUU331" s="6"/>
      <c r="WUV331" s="6"/>
      <c r="WUW331" s="6"/>
      <c r="WUX331" s="6"/>
      <c r="WUY331" s="6"/>
      <c r="WUZ331" s="6"/>
      <c r="WVA331" s="6"/>
      <c r="WVB331" s="6"/>
      <c r="WVC331" s="6"/>
      <c r="WVD331" s="6"/>
      <c r="WVE331" s="6"/>
      <c r="WVF331" s="6"/>
      <c r="WVG331" s="6"/>
      <c r="WVH331" s="6"/>
      <c r="WVI331" s="6"/>
      <c r="WVJ331" s="6"/>
      <c r="WVK331" s="6"/>
      <c r="WVL331" s="6"/>
      <c r="WVM331" s="6"/>
      <c r="WVN331" s="6"/>
      <c r="WVO331" s="6"/>
      <c r="WVP331" s="6"/>
      <c r="WVQ331" s="6"/>
      <c r="WVR331" s="6"/>
      <c r="WVS331" s="6"/>
      <c r="WVT331" s="6"/>
      <c r="WVU331" s="6"/>
      <c r="WVV331" s="6"/>
      <c r="WVW331" s="6"/>
      <c r="WVX331" s="6"/>
      <c r="WVY331" s="6"/>
      <c r="WVZ331" s="6"/>
      <c r="WWA331" s="6"/>
      <c r="WWB331" s="6"/>
      <c r="WWC331" s="6"/>
      <c r="WWD331" s="6"/>
      <c r="WWE331" s="6"/>
      <c r="WWF331" s="6"/>
      <c r="WWG331" s="6"/>
      <c r="WWH331" s="6"/>
      <c r="WWI331" s="6"/>
      <c r="WWJ331" s="6"/>
      <c r="WWK331" s="6"/>
      <c r="WWL331" s="6"/>
      <c r="WWM331" s="6"/>
      <c r="WWN331" s="6"/>
      <c r="WWO331" s="6"/>
      <c r="WWP331" s="6"/>
      <c r="WWQ331" s="6"/>
      <c r="WWR331" s="6"/>
      <c r="WWS331" s="6"/>
      <c r="WWT331" s="6"/>
      <c r="WWU331" s="6"/>
      <c r="WWV331" s="6"/>
      <c r="WWW331" s="6"/>
      <c r="WWX331" s="6"/>
      <c r="WWY331" s="6"/>
      <c r="WWZ331" s="6"/>
      <c r="WXA331" s="6"/>
      <c r="WXB331" s="6"/>
      <c r="WXC331" s="6"/>
      <c r="WXD331" s="6"/>
      <c r="WXE331" s="6"/>
      <c r="WXF331" s="6"/>
      <c r="WXG331" s="6"/>
      <c r="WXH331" s="6"/>
      <c r="WXI331" s="6"/>
      <c r="WXJ331" s="6"/>
      <c r="WXK331" s="6"/>
      <c r="WXL331" s="6"/>
      <c r="WXM331" s="6"/>
      <c r="WXN331" s="6"/>
      <c r="WXO331" s="6"/>
      <c r="WXP331" s="6"/>
      <c r="WXQ331" s="6"/>
      <c r="WXR331" s="6"/>
      <c r="WXS331" s="6"/>
      <c r="WXT331" s="6"/>
      <c r="WXU331" s="6"/>
      <c r="WXV331" s="6"/>
      <c r="WXW331" s="6"/>
      <c r="WXX331" s="6"/>
      <c r="WXY331" s="6"/>
      <c r="WXZ331" s="6"/>
      <c r="WYA331" s="6"/>
      <c r="WYB331" s="6"/>
      <c r="WYC331" s="6"/>
      <c r="WYD331" s="6"/>
      <c r="WYE331" s="6"/>
      <c r="WYF331" s="6"/>
      <c r="WYG331" s="6"/>
      <c r="WYH331" s="6"/>
      <c r="WYI331" s="6"/>
      <c r="WYJ331" s="6"/>
      <c r="WYK331" s="6"/>
      <c r="WYL331" s="6"/>
      <c r="WYM331" s="6"/>
      <c r="WYN331" s="6"/>
      <c r="WYO331" s="6"/>
      <c r="WYP331" s="6"/>
      <c r="WYQ331" s="6"/>
      <c r="WYR331" s="6"/>
      <c r="WYS331" s="6"/>
      <c r="WYT331" s="6"/>
      <c r="WYU331" s="6"/>
      <c r="WYV331" s="6"/>
      <c r="WYW331" s="6"/>
      <c r="WYX331" s="6"/>
      <c r="WYY331" s="6"/>
      <c r="WYZ331" s="6"/>
      <c r="WZA331" s="6"/>
      <c r="WZB331" s="6"/>
      <c r="WZC331" s="6"/>
      <c r="WZD331" s="6"/>
      <c r="WZE331" s="6"/>
      <c r="WZF331" s="6"/>
      <c r="WZG331" s="6"/>
      <c r="WZH331" s="6"/>
      <c r="WZI331" s="6"/>
      <c r="WZJ331" s="6"/>
      <c r="WZK331" s="6"/>
      <c r="WZL331" s="6"/>
      <c r="WZM331" s="6"/>
      <c r="WZN331" s="6"/>
      <c r="WZO331" s="6"/>
      <c r="WZP331" s="6"/>
      <c r="WZQ331" s="6"/>
      <c r="WZR331" s="6"/>
      <c r="WZS331" s="6"/>
      <c r="WZT331" s="6"/>
      <c r="WZU331" s="6"/>
      <c r="WZV331" s="6"/>
      <c r="WZW331" s="6"/>
      <c r="WZX331" s="6"/>
      <c r="WZY331" s="6"/>
      <c r="WZZ331" s="6"/>
      <c r="XAA331" s="6"/>
      <c r="XAB331" s="6"/>
      <c r="XAC331" s="6"/>
      <c r="XAD331" s="6"/>
      <c r="XAE331" s="6"/>
      <c r="XAF331" s="6"/>
      <c r="XAG331" s="6"/>
      <c r="XAH331" s="6"/>
      <c r="XAI331" s="6"/>
      <c r="XAJ331" s="6"/>
      <c r="XAK331" s="6"/>
      <c r="XAL331" s="6"/>
      <c r="XAM331" s="6"/>
      <c r="XAN331" s="6"/>
      <c r="XAO331" s="6"/>
      <c r="XAP331" s="6"/>
      <c r="XAQ331" s="6"/>
      <c r="XAR331" s="6"/>
      <c r="XAS331" s="6"/>
      <c r="XAT331" s="6"/>
      <c r="XAU331" s="6"/>
      <c r="XAV331" s="6"/>
      <c r="XAW331" s="6"/>
      <c r="XAX331" s="6"/>
      <c r="XAY331" s="6"/>
      <c r="XAZ331" s="6"/>
      <c r="XBA331" s="6"/>
      <c r="XBB331" s="6"/>
      <c r="XBC331" s="6"/>
      <c r="XBD331" s="6"/>
      <c r="XBE331" s="6"/>
      <c r="XBF331" s="6"/>
      <c r="XBG331" s="6"/>
      <c r="XBH331" s="6"/>
      <c r="XBI331" s="6"/>
      <c r="XBJ331" s="6"/>
      <c r="XBK331" s="6"/>
      <c r="XBL331" s="6"/>
      <c r="XBM331" s="6"/>
      <c r="XBN331" s="6"/>
      <c r="XBO331" s="6"/>
      <c r="XBP331" s="6"/>
      <c r="XBQ331" s="6"/>
      <c r="XBR331" s="6"/>
      <c r="XBS331" s="6"/>
      <c r="XBT331" s="6"/>
      <c r="XBU331" s="6"/>
      <c r="XBV331" s="6"/>
      <c r="XBW331" s="6"/>
      <c r="XBX331" s="6"/>
      <c r="XBY331" s="6"/>
      <c r="XBZ331" s="6"/>
      <c r="XCA331" s="6"/>
      <c r="XCB331" s="6"/>
      <c r="XCC331" s="6"/>
      <c r="XCD331" s="6"/>
      <c r="XCE331" s="6"/>
      <c r="XCF331" s="6"/>
      <c r="XCG331" s="6"/>
      <c r="XCH331" s="6"/>
      <c r="XCI331" s="6"/>
      <c r="XCJ331" s="6"/>
      <c r="XCK331" s="6"/>
      <c r="XCL331" s="6"/>
      <c r="XCM331" s="6"/>
      <c r="XCN331" s="6"/>
      <c r="XCO331" s="6"/>
      <c r="XCP331" s="6"/>
      <c r="XCQ331" s="6"/>
      <c r="XCR331" s="6"/>
      <c r="XCS331" s="6"/>
      <c r="XCT331" s="6"/>
      <c r="XCU331" s="6"/>
      <c r="XCV331" s="6"/>
      <c r="XCW331" s="6"/>
      <c r="XCX331" s="6"/>
      <c r="XCY331" s="6"/>
      <c r="XCZ331" s="6"/>
      <c r="XDA331" s="6"/>
      <c r="XDB331" s="6"/>
      <c r="XDC331" s="6"/>
      <c r="XDD331" s="6"/>
      <c r="XDE331" s="6"/>
      <c r="XDF331" s="6"/>
      <c r="XDG331" s="6"/>
      <c r="XDH331" s="6"/>
      <c r="XDI331" s="6"/>
      <c r="XDJ331" s="6"/>
      <c r="XDK331" s="6"/>
      <c r="XDL331" s="6"/>
      <c r="XDM331" s="6"/>
      <c r="XDN331" s="6"/>
      <c r="XDO331" s="6"/>
      <c r="XDP331" s="6"/>
      <c r="XDQ331" s="6"/>
      <c r="XDR331" s="6"/>
      <c r="XDS331" s="6"/>
      <c r="XDT331" s="6"/>
      <c r="XDU331" s="6"/>
      <c r="XDV331" s="6"/>
      <c r="XDW331" s="6"/>
      <c r="XDX331" s="6"/>
      <c r="XDY331" s="6"/>
      <c r="XDZ331" s="6"/>
      <c r="XEA331" s="6"/>
      <c r="XEB331" s="6"/>
      <c r="XEC331" s="6"/>
      <c r="XED331" s="6"/>
      <c r="XEE331" s="6"/>
      <c r="XEF331" s="6"/>
      <c r="XEG331" s="6"/>
      <c r="XEH331" s="6"/>
      <c r="XEI331" s="6"/>
      <c r="XEJ331" s="6"/>
      <c r="XEK331" s="6"/>
      <c r="XEL331" s="6"/>
      <c r="XEM331" s="6"/>
      <c r="XEN331" s="6"/>
      <c r="XEO331" s="6"/>
      <c r="XEP331" s="6"/>
      <c r="XEQ331" s="6"/>
      <c r="XER331" s="6"/>
      <c r="XES331" s="6"/>
      <c r="XET331" s="6"/>
      <c r="XEU331" s="6"/>
      <c r="XEV331" s="6"/>
      <c r="XEW331" s="6"/>
      <c r="XEX331" s="6"/>
      <c r="XEY331" s="6"/>
      <c r="XEZ331" s="6"/>
      <c r="XFA331" s="6"/>
      <c r="XFB331" s="6"/>
    </row>
    <row r="332" spans="1:16382" s="6" customFormat="1" ht="12" customHeight="1" x14ac:dyDescent="0.25">
      <c r="A332" s="6" t="s">
        <v>378</v>
      </c>
      <c r="B332" s="30" t="s">
        <v>379</v>
      </c>
      <c r="C332" s="8" t="s">
        <v>372</v>
      </c>
      <c r="D332" s="44">
        <v>5</v>
      </c>
      <c r="E332" s="6" t="s">
        <v>373</v>
      </c>
      <c r="F332" s="6" t="s">
        <v>55</v>
      </c>
      <c r="G332" s="6" t="s">
        <v>380</v>
      </c>
      <c r="H332" s="6" t="s">
        <v>374</v>
      </c>
      <c r="I332" s="11"/>
      <c r="J332" s="12">
        <v>200</v>
      </c>
      <c r="W332" s="9"/>
      <c r="X332" s="9"/>
      <c r="AA332" s="9"/>
      <c r="AB332" s="9"/>
      <c r="AC332" s="22" t="s">
        <v>372</v>
      </c>
      <c r="AD332" s="9"/>
      <c r="AH332" s="22">
        <v>100000</v>
      </c>
    </row>
    <row r="333" spans="1:16382" s="6" customFormat="1" ht="12" customHeight="1" x14ac:dyDescent="0.25">
      <c r="A333" s="6" t="s">
        <v>381</v>
      </c>
      <c r="B333" s="39" t="s">
        <v>379</v>
      </c>
      <c r="C333" s="8" t="s">
        <v>382</v>
      </c>
      <c r="D333" s="44">
        <v>5</v>
      </c>
      <c r="E333" s="6" t="s">
        <v>373</v>
      </c>
      <c r="F333" s="6" t="s">
        <v>78</v>
      </c>
      <c r="G333" s="6" t="s">
        <v>380</v>
      </c>
      <c r="H333" s="6" t="s">
        <v>374</v>
      </c>
      <c r="I333" s="11"/>
      <c r="J333" s="12">
        <v>200</v>
      </c>
      <c r="AC333" s="22" t="s">
        <v>372</v>
      </c>
      <c r="AE333" s="6" t="s">
        <v>383</v>
      </c>
      <c r="AH333" s="22">
        <v>100000</v>
      </c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  <c r="JI333" s="10"/>
      <c r="JJ333" s="10"/>
      <c r="JK333" s="10"/>
      <c r="JL333" s="10"/>
      <c r="JM333" s="10"/>
      <c r="JN333" s="10"/>
      <c r="JO333" s="10"/>
      <c r="JP333" s="10"/>
      <c r="JQ333" s="10"/>
      <c r="JR333" s="10"/>
      <c r="JS333" s="10"/>
      <c r="JT333" s="10"/>
      <c r="JU333" s="10"/>
      <c r="JV333" s="10"/>
      <c r="JW333" s="10"/>
      <c r="JX333" s="10"/>
      <c r="JY333" s="10"/>
      <c r="JZ333" s="10"/>
      <c r="KA333" s="10"/>
      <c r="KB333" s="10"/>
      <c r="KC333" s="10"/>
      <c r="KD333" s="10"/>
      <c r="KE333" s="10"/>
      <c r="KF333" s="10"/>
      <c r="KG333" s="10"/>
      <c r="KH333" s="10"/>
      <c r="KI333" s="10"/>
      <c r="KJ333" s="10"/>
      <c r="KK333" s="10"/>
      <c r="KL333" s="10"/>
      <c r="KM333" s="10"/>
      <c r="KN333" s="10"/>
      <c r="KO333" s="10"/>
      <c r="KP333" s="10"/>
      <c r="KQ333" s="10"/>
      <c r="KR333" s="10"/>
      <c r="KS333" s="10"/>
      <c r="KT333" s="10"/>
      <c r="KU333" s="10"/>
      <c r="KV333" s="10"/>
      <c r="KW333" s="10"/>
      <c r="KX333" s="10"/>
      <c r="KY333" s="10"/>
      <c r="KZ333" s="10"/>
      <c r="LA333" s="10"/>
      <c r="LB333" s="10"/>
      <c r="LC333" s="10"/>
      <c r="LD333" s="10"/>
      <c r="LE333" s="10"/>
      <c r="LF333" s="10"/>
      <c r="LG333" s="10"/>
      <c r="LH333" s="10"/>
      <c r="LI333" s="10"/>
      <c r="LJ333" s="10"/>
      <c r="LK333" s="10"/>
      <c r="LL333" s="10"/>
      <c r="LM333" s="10"/>
      <c r="LN333" s="10"/>
      <c r="LO333" s="10"/>
      <c r="LP333" s="10"/>
      <c r="LQ333" s="10"/>
      <c r="LR333" s="10"/>
      <c r="LS333" s="10"/>
      <c r="LT333" s="10"/>
      <c r="LU333" s="10"/>
      <c r="LV333" s="10"/>
      <c r="LW333" s="10"/>
      <c r="LX333" s="10"/>
      <c r="LY333" s="10"/>
      <c r="LZ333" s="10"/>
      <c r="MA333" s="10"/>
      <c r="MB333" s="10"/>
      <c r="MC333" s="10"/>
      <c r="MD333" s="10"/>
      <c r="ME333" s="10"/>
      <c r="MF333" s="10"/>
      <c r="MG333" s="10"/>
      <c r="MH333" s="10"/>
      <c r="MI333" s="10"/>
      <c r="MJ333" s="10"/>
      <c r="MK333" s="10"/>
      <c r="ML333" s="10"/>
      <c r="MM333" s="10"/>
      <c r="MN333" s="10"/>
      <c r="MO333" s="10"/>
      <c r="MP333" s="10"/>
      <c r="MQ333" s="10"/>
      <c r="MR333" s="10"/>
      <c r="MS333" s="10"/>
      <c r="MT333" s="10"/>
      <c r="MU333" s="10"/>
      <c r="MV333" s="10"/>
      <c r="MW333" s="10"/>
      <c r="MX333" s="10"/>
      <c r="MY333" s="10"/>
      <c r="MZ333" s="10"/>
      <c r="NA333" s="10"/>
      <c r="NB333" s="10"/>
      <c r="NC333" s="10"/>
      <c r="ND333" s="10"/>
      <c r="NE333" s="10"/>
      <c r="NF333" s="10"/>
      <c r="NG333" s="10"/>
      <c r="NH333" s="10"/>
      <c r="NI333" s="10"/>
      <c r="NJ333" s="10"/>
      <c r="NK333" s="10"/>
      <c r="NL333" s="10"/>
      <c r="NM333" s="10"/>
      <c r="NN333" s="10"/>
      <c r="NO333" s="10"/>
      <c r="NP333" s="10"/>
      <c r="NQ333" s="10"/>
      <c r="NR333" s="10"/>
      <c r="NS333" s="10"/>
      <c r="NT333" s="10"/>
      <c r="NU333" s="10"/>
      <c r="NV333" s="10"/>
      <c r="NW333" s="10"/>
      <c r="NX333" s="10"/>
      <c r="NY333" s="10"/>
      <c r="NZ333" s="10"/>
      <c r="OA333" s="10"/>
      <c r="OB333" s="10"/>
      <c r="OC333" s="10"/>
      <c r="OD333" s="10"/>
      <c r="OE333" s="10"/>
      <c r="OF333" s="10"/>
      <c r="OG333" s="10"/>
      <c r="OH333" s="10"/>
      <c r="OI333" s="10"/>
      <c r="OJ333" s="10"/>
      <c r="OK333" s="10"/>
      <c r="OL333" s="10"/>
      <c r="OM333" s="10"/>
      <c r="ON333" s="10"/>
      <c r="OO333" s="10"/>
      <c r="OP333" s="10"/>
      <c r="OQ333" s="10"/>
      <c r="OR333" s="10"/>
      <c r="OS333" s="10"/>
      <c r="OT333" s="10"/>
      <c r="OU333" s="10"/>
      <c r="OV333" s="10"/>
      <c r="OW333" s="10"/>
      <c r="OX333" s="10"/>
      <c r="OY333" s="10"/>
      <c r="OZ333" s="10"/>
      <c r="PA333" s="10"/>
      <c r="PB333" s="10"/>
      <c r="PC333" s="10"/>
      <c r="PD333" s="10"/>
      <c r="PE333" s="10"/>
      <c r="PF333" s="10"/>
      <c r="PG333" s="10"/>
      <c r="PH333" s="10"/>
      <c r="PI333" s="10"/>
      <c r="PJ333" s="10"/>
      <c r="PK333" s="10"/>
      <c r="PL333" s="10"/>
      <c r="PM333" s="10"/>
      <c r="PN333" s="10"/>
      <c r="PO333" s="10"/>
      <c r="PP333" s="10"/>
      <c r="PQ333" s="10"/>
      <c r="PR333" s="10"/>
      <c r="PS333" s="10"/>
      <c r="PT333" s="10"/>
      <c r="PU333" s="10"/>
      <c r="PV333" s="10"/>
      <c r="PW333" s="10"/>
      <c r="PX333" s="10"/>
      <c r="PY333" s="10"/>
      <c r="PZ333" s="10"/>
      <c r="QA333" s="10"/>
      <c r="QB333" s="10"/>
      <c r="QC333" s="10"/>
      <c r="QD333" s="10"/>
      <c r="QE333" s="10"/>
      <c r="QF333" s="10"/>
      <c r="QG333" s="10"/>
      <c r="QH333" s="10"/>
      <c r="QI333" s="10"/>
      <c r="QJ333" s="10"/>
      <c r="QK333" s="10"/>
      <c r="QL333" s="10"/>
      <c r="QM333" s="10"/>
      <c r="QN333" s="10"/>
      <c r="QO333" s="10"/>
      <c r="QP333" s="10"/>
      <c r="QQ333" s="10"/>
      <c r="QR333" s="10"/>
      <c r="QS333" s="10"/>
      <c r="QT333" s="10"/>
      <c r="QU333" s="10"/>
      <c r="QV333" s="10"/>
      <c r="QW333" s="10"/>
      <c r="QX333" s="10"/>
      <c r="QY333" s="10"/>
      <c r="QZ333" s="10"/>
      <c r="RA333" s="10"/>
      <c r="RB333" s="10"/>
      <c r="RC333" s="10"/>
      <c r="RD333" s="10"/>
      <c r="RE333" s="10"/>
      <c r="RF333" s="10"/>
      <c r="RG333" s="10"/>
      <c r="RH333" s="10"/>
      <c r="RI333" s="10"/>
      <c r="RJ333" s="10"/>
      <c r="RK333" s="10"/>
      <c r="RL333" s="10"/>
      <c r="RM333" s="10"/>
      <c r="RN333" s="10"/>
      <c r="RO333" s="10"/>
      <c r="RP333" s="10"/>
      <c r="RQ333" s="10"/>
      <c r="RR333" s="10"/>
      <c r="RS333" s="10"/>
      <c r="RT333" s="10"/>
      <c r="RU333" s="10"/>
      <c r="RV333" s="10"/>
      <c r="RW333" s="10"/>
      <c r="RX333" s="10"/>
      <c r="RY333" s="10"/>
      <c r="RZ333" s="10"/>
      <c r="SA333" s="10"/>
      <c r="SB333" s="10"/>
      <c r="SC333" s="10"/>
      <c r="SD333" s="10"/>
      <c r="SE333" s="10"/>
      <c r="SF333" s="10"/>
      <c r="SG333" s="10"/>
      <c r="SH333" s="10"/>
      <c r="SI333" s="10"/>
      <c r="SJ333" s="10"/>
      <c r="SK333" s="10"/>
      <c r="SL333" s="10"/>
      <c r="SM333" s="10"/>
      <c r="SN333" s="10"/>
      <c r="SO333" s="10"/>
      <c r="SP333" s="10"/>
      <c r="SQ333" s="10"/>
      <c r="SR333" s="10"/>
      <c r="SS333" s="10"/>
      <c r="ST333" s="10"/>
      <c r="SU333" s="10"/>
      <c r="SV333" s="10"/>
      <c r="SW333" s="10"/>
      <c r="SX333" s="10"/>
      <c r="SY333" s="10"/>
      <c r="SZ333" s="10"/>
      <c r="TA333" s="10"/>
      <c r="TB333" s="10"/>
      <c r="TC333" s="10"/>
      <c r="TD333" s="10"/>
      <c r="TE333" s="10"/>
      <c r="TF333" s="10"/>
      <c r="TG333" s="10"/>
      <c r="TH333" s="10"/>
      <c r="TI333" s="10"/>
      <c r="TJ333" s="10"/>
      <c r="TK333" s="10"/>
      <c r="TL333" s="10"/>
      <c r="TM333" s="10"/>
      <c r="TN333" s="10"/>
      <c r="TO333" s="10"/>
      <c r="TP333" s="10"/>
      <c r="TQ333" s="10"/>
      <c r="TR333" s="10"/>
      <c r="TS333" s="10"/>
      <c r="TT333" s="10"/>
      <c r="TU333" s="10"/>
      <c r="TV333" s="10"/>
      <c r="TW333" s="10"/>
      <c r="TX333" s="10"/>
      <c r="TY333" s="10"/>
      <c r="TZ333" s="10"/>
      <c r="UA333" s="10"/>
      <c r="UB333" s="10"/>
      <c r="UC333" s="10"/>
      <c r="UD333" s="10"/>
      <c r="UE333" s="10"/>
      <c r="UF333" s="10"/>
      <c r="UG333" s="10"/>
      <c r="UH333" s="10"/>
      <c r="UI333" s="10"/>
      <c r="UJ333" s="10"/>
      <c r="UK333" s="10"/>
      <c r="UL333" s="10"/>
      <c r="UM333" s="10"/>
      <c r="UN333" s="10"/>
      <c r="UO333" s="10"/>
      <c r="UP333" s="10"/>
      <c r="UQ333" s="10"/>
      <c r="UR333" s="10"/>
      <c r="US333" s="10"/>
      <c r="UT333" s="10"/>
      <c r="UU333" s="10"/>
      <c r="UV333" s="10"/>
      <c r="UW333" s="10"/>
      <c r="UX333" s="10"/>
      <c r="UY333" s="10"/>
      <c r="UZ333" s="10"/>
      <c r="VA333" s="10"/>
      <c r="VB333" s="10"/>
      <c r="VC333" s="10"/>
      <c r="VD333" s="10"/>
      <c r="VE333" s="10"/>
      <c r="VF333" s="10"/>
      <c r="VG333" s="10"/>
      <c r="VH333" s="10"/>
      <c r="VI333" s="10"/>
      <c r="VJ333" s="10"/>
      <c r="VK333" s="10"/>
      <c r="VL333" s="10"/>
      <c r="VM333" s="10"/>
      <c r="VN333" s="10"/>
      <c r="VO333" s="10"/>
      <c r="VP333" s="10"/>
      <c r="VQ333" s="10"/>
      <c r="VR333" s="10"/>
      <c r="VS333" s="10"/>
      <c r="VT333" s="10"/>
      <c r="VU333" s="10"/>
      <c r="VV333" s="10"/>
      <c r="VW333" s="10"/>
      <c r="VX333" s="10"/>
      <c r="VY333" s="10"/>
      <c r="VZ333" s="10"/>
      <c r="WA333" s="10"/>
      <c r="WB333" s="10"/>
      <c r="WC333" s="10"/>
      <c r="WD333" s="10"/>
      <c r="WE333" s="10"/>
      <c r="WF333" s="10"/>
      <c r="WG333" s="10"/>
      <c r="WH333" s="10"/>
      <c r="WI333" s="10"/>
      <c r="WJ333" s="10"/>
      <c r="WK333" s="10"/>
      <c r="WL333" s="10"/>
      <c r="WM333" s="10"/>
      <c r="WN333" s="10"/>
      <c r="WO333" s="10"/>
      <c r="WP333" s="10"/>
      <c r="WQ333" s="10"/>
      <c r="WR333" s="10"/>
      <c r="WS333" s="10"/>
      <c r="WT333" s="10"/>
      <c r="WU333" s="10"/>
      <c r="WV333" s="10"/>
      <c r="WW333" s="10"/>
      <c r="WX333" s="10"/>
      <c r="WY333" s="10"/>
      <c r="WZ333" s="10"/>
      <c r="XA333" s="10"/>
      <c r="XB333" s="10"/>
      <c r="XC333" s="10"/>
      <c r="XD333" s="10"/>
      <c r="XE333" s="10"/>
      <c r="XF333" s="10"/>
      <c r="XG333" s="10"/>
      <c r="XH333" s="10"/>
      <c r="XI333" s="10"/>
      <c r="XJ333" s="10"/>
      <c r="XK333" s="10"/>
      <c r="XL333" s="10"/>
      <c r="XM333" s="10"/>
      <c r="XN333" s="10"/>
      <c r="XO333" s="10"/>
      <c r="XP333" s="10"/>
      <c r="XQ333" s="10"/>
      <c r="XR333" s="10"/>
      <c r="XS333" s="10"/>
      <c r="XT333" s="10"/>
      <c r="XU333" s="10"/>
      <c r="XV333" s="10"/>
      <c r="XW333" s="10"/>
      <c r="XX333" s="10"/>
      <c r="XY333" s="10"/>
      <c r="XZ333" s="10"/>
      <c r="YA333" s="10"/>
      <c r="YB333" s="10"/>
      <c r="YC333" s="10"/>
      <c r="YD333" s="10"/>
      <c r="YE333" s="10"/>
      <c r="YF333" s="10"/>
      <c r="YG333" s="10"/>
      <c r="YH333" s="10"/>
      <c r="YI333" s="10"/>
      <c r="YJ333" s="10"/>
      <c r="YK333" s="10"/>
      <c r="YL333" s="10"/>
      <c r="YM333" s="10"/>
      <c r="YN333" s="10"/>
      <c r="YO333" s="10"/>
      <c r="YP333" s="10"/>
      <c r="YQ333" s="10"/>
      <c r="YR333" s="10"/>
      <c r="YS333" s="10"/>
      <c r="YT333" s="10"/>
      <c r="YU333" s="10"/>
      <c r="YV333" s="10"/>
      <c r="YW333" s="10"/>
      <c r="YX333" s="10"/>
      <c r="YY333" s="10"/>
      <c r="YZ333" s="10"/>
      <c r="ZA333" s="10"/>
      <c r="ZB333" s="10"/>
      <c r="ZC333" s="10"/>
      <c r="ZD333" s="10"/>
      <c r="ZE333" s="10"/>
      <c r="ZF333" s="10"/>
      <c r="ZG333" s="10"/>
      <c r="ZH333" s="10"/>
      <c r="ZI333" s="10"/>
      <c r="ZJ333" s="10"/>
      <c r="ZK333" s="10"/>
      <c r="ZL333" s="10"/>
      <c r="ZM333" s="10"/>
      <c r="ZN333" s="10"/>
      <c r="ZO333" s="10"/>
      <c r="ZP333" s="10"/>
      <c r="ZQ333" s="10"/>
      <c r="ZR333" s="10"/>
      <c r="ZS333" s="10"/>
      <c r="ZT333" s="10"/>
      <c r="ZU333" s="10"/>
      <c r="ZV333" s="10"/>
      <c r="ZW333" s="10"/>
      <c r="ZX333" s="10"/>
      <c r="ZY333" s="10"/>
      <c r="ZZ333" s="10"/>
      <c r="AAA333" s="10"/>
      <c r="AAB333" s="10"/>
      <c r="AAC333" s="10"/>
      <c r="AAD333" s="10"/>
      <c r="AAE333" s="10"/>
      <c r="AAF333" s="10"/>
      <c r="AAG333" s="10"/>
      <c r="AAH333" s="10"/>
      <c r="AAI333" s="10"/>
      <c r="AAJ333" s="10"/>
      <c r="AAK333" s="10"/>
      <c r="AAL333" s="10"/>
      <c r="AAM333" s="10"/>
      <c r="AAN333" s="10"/>
      <c r="AAO333" s="10"/>
      <c r="AAP333" s="10"/>
      <c r="AAQ333" s="10"/>
      <c r="AAR333" s="10"/>
      <c r="AAS333" s="10"/>
      <c r="AAT333" s="10"/>
      <c r="AAU333" s="10"/>
      <c r="AAV333" s="10"/>
      <c r="AAW333" s="10"/>
      <c r="AAX333" s="10"/>
      <c r="AAY333" s="10"/>
      <c r="AAZ333" s="10"/>
      <c r="ABA333" s="10"/>
      <c r="ABB333" s="10"/>
      <c r="ABC333" s="10"/>
      <c r="ABD333" s="10"/>
      <c r="ABE333" s="10"/>
      <c r="ABF333" s="10"/>
      <c r="ABG333" s="10"/>
      <c r="ABH333" s="10"/>
      <c r="ABI333" s="10"/>
      <c r="ABJ333" s="10"/>
      <c r="ABK333" s="10"/>
      <c r="ABL333" s="10"/>
      <c r="ABM333" s="10"/>
      <c r="ABN333" s="10"/>
      <c r="ABO333" s="10"/>
      <c r="ABP333" s="10"/>
      <c r="ABQ333" s="10"/>
      <c r="ABR333" s="10"/>
      <c r="ABS333" s="10"/>
      <c r="ABT333" s="10"/>
      <c r="ABU333" s="10"/>
      <c r="ABV333" s="10"/>
      <c r="ABW333" s="10"/>
      <c r="ABX333" s="10"/>
      <c r="ABY333" s="10"/>
      <c r="ABZ333" s="10"/>
      <c r="ACA333" s="10"/>
      <c r="ACB333" s="10"/>
      <c r="ACC333" s="10"/>
      <c r="ACD333" s="10"/>
      <c r="ACE333" s="10"/>
      <c r="ACF333" s="10"/>
      <c r="ACG333" s="10"/>
      <c r="ACH333" s="10"/>
      <c r="ACI333" s="10"/>
      <c r="ACJ333" s="10"/>
      <c r="ACK333" s="10"/>
      <c r="ACL333" s="10"/>
      <c r="ACM333" s="10"/>
      <c r="ACN333" s="10"/>
      <c r="ACO333" s="10"/>
      <c r="ACP333" s="10"/>
      <c r="ACQ333" s="10"/>
      <c r="ACR333" s="10"/>
      <c r="ACS333" s="10"/>
      <c r="ACT333" s="10"/>
      <c r="ACU333" s="10"/>
      <c r="ACV333" s="10"/>
      <c r="ACW333" s="10"/>
      <c r="ACX333" s="10"/>
      <c r="ACY333" s="10"/>
      <c r="ACZ333" s="10"/>
      <c r="ADA333" s="10"/>
      <c r="ADB333" s="10"/>
      <c r="ADC333" s="10"/>
      <c r="ADD333" s="10"/>
      <c r="ADE333" s="10"/>
      <c r="ADF333" s="10"/>
      <c r="ADG333" s="10"/>
      <c r="ADH333" s="10"/>
      <c r="ADI333" s="10"/>
      <c r="ADJ333" s="10"/>
      <c r="ADK333" s="10"/>
      <c r="ADL333" s="10"/>
      <c r="ADM333" s="10"/>
      <c r="ADN333" s="10"/>
      <c r="ADO333" s="10"/>
      <c r="ADP333" s="10"/>
      <c r="ADQ333" s="10"/>
      <c r="ADR333" s="10"/>
      <c r="ADS333" s="10"/>
      <c r="ADT333" s="10"/>
      <c r="ADU333" s="10"/>
      <c r="ADV333" s="10"/>
      <c r="ADW333" s="10"/>
      <c r="ADX333" s="10"/>
      <c r="ADY333" s="10"/>
      <c r="ADZ333" s="10"/>
      <c r="AEA333" s="10"/>
      <c r="AEB333" s="10"/>
      <c r="AEC333" s="10"/>
      <c r="AED333" s="10"/>
      <c r="AEE333" s="10"/>
      <c r="AEF333" s="10"/>
      <c r="AEG333" s="10"/>
      <c r="AEH333" s="10"/>
      <c r="AEI333" s="10"/>
      <c r="AEJ333" s="10"/>
      <c r="AEK333" s="10"/>
      <c r="AEL333" s="10"/>
      <c r="AEM333" s="10"/>
      <c r="AEN333" s="10"/>
      <c r="AEO333" s="10"/>
      <c r="AEP333" s="10"/>
      <c r="AEQ333" s="10"/>
      <c r="AER333" s="10"/>
      <c r="AES333" s="10"/>
      <c r="AET333" s="10"/>
      <c r="AEU333" s="10"/>
      <c r="AEV333" s="10"/>
      <c r="AEW333" s="10"/>
      <c r="AEX333" s="10"/>
      <c r="AEY333" s="10"/>
      <c r="AEZ333" s="10"/>
      <c r="AFA333" s="10"/>
      <c r="AFB333" s="10"/>
      <c r="AFC333" s="10"/>
      <c r="AFD333" s="10"/>
      <c r="AFE333" s="10"/>
      <c r="AFF333" s="10"/>
      <c r="AFG333" s="10"/>
      <c r="AFH333" s="10"/>
      <c r="AFI333" s="10"/>
      <c r="AFJ333" s="10"/>
      <c r="AFK333" s="10"/>
      <c r="AFL333" s="10"/>
      <c r="AFM333" s="10"/>
      <c r="AFN333" s="10"/>
      <c r="AFO333" s="10"/>
      <c r="AFP333" s="10"/>
      <c r="AFQ333" s="10"/>
      <c r="AFR333" s="10"/>
      <c r="AFS333" s="10"/>
      <c r="AFT333" s="10"/>
      <c r="AFU333" s="10"/>
      <c r="AFV333" s="10"/>
      <c r="AFW333" s="10"/>
      <c r="AFX333" s="10"/>
      <c r="AFY333" s="10"/>
      <c r="AFZ333" s="10"/>
      <c r="AGA333" s="10"/>
      <c r="AGB333" s="10"/>
      <c r="AGC333" s="10"/>
      <c r="AGD333" s="10"/>
      <c r="AGE333" s="10"/>
      <c r="AGF333" s="10"/>
      <c r="AGG333" s="10"/>
      <c r="AGH333" s="10"/>
      <c r="AGI333" s="10"/>
      <c r="AGJ333" s="10"/>
      <c r="AGK333" s="10"/>
      <c r="AGL333" s="10"/>
      <c r="AGM333" s="10"/>
      <c r="AGN333" s="10"/>
      <c r="AGO333" s="10"/>
      <c r="AGP333" s="10"/>
      <c r="AGQ333" s="10"/>
      <c r="AGR333" s="10"/>
      <c r="AGS333" s="10"/>
      <c r="AGT333" s="10"/>
      <c r="AGU333" s="10"/>
      <c r="AGV333" s="10"/>
      <c r="AGW333" s="10"/>
      <c r="AGX333" s="10"/>
      <c r="AGY333" s="10"/>
      <c r="AGZ333" s="10"/>
      <c r="AHA333" s="10"/>
      <c r="AHB333" s="10"/>
      <c r="AHC333" s="10"/>
      <c r="AHD333" s="10"/>
      <c r="AHE333" s="10"/>
      <c r="AHF333" s="10"/>
      <c r="AHG333" s="10"/>
      <c r="AHH333" s="10"/>
      <c r="AHI333" s="10"/>
      <c r="AHJ333" s="10"/>
      <c r="AHK333" s="10"/>
      <c r="AHL333" s="10"/>
      <c r="AHM333" s="10"/>
      <c r="AHN333" s="10"/>
      <c r="AHO333" s="10"/>
      <c r="AHP333" s="10"/>
      <c r="AHQ333" s="10"/>
      <c r="AHR333" s="10"/>
      <c r="AHS333" s="10"/>
      <c r="AHT333" s="10"/>
      <c r="AHU333" s="10"/>
      <c r="AHV333" s="10"/>
      <c r="AHW333" s="10"/>
      <c r="AHX333" s="10"/>
      <c r="AHY333" s="10"/>
      <c r="AHZ333" s="10"/>
      <c r="AIA333" s="10"/>
      <c r="AIB333" s="10"/>
      <c r="AIC333" s="10"/>
      <c r="AID333" s="10"/>
      <c r="AIE333" s="10"/>
      <c r="AIF333" s="10"/>
      <c r="AIG333" s="10"/>
      <c r="AIH333" s="10"/>
      <c r="AII333" s="10"/>
      <c r="AIJ333" s="10"/>
      <c r="AIK333" s="10"/>
      <c r="AIL333" s="10"/>
      <c r="AIM333" s="10"/>
      <c r="AIN333" s="10"/>
      <c r="AIO333" s="10"/>
      <c r="AIP333" s="10"/>
      <c r="AIQ333" s="10"/>
      <c r="AIR333" s="10"/>
      <c r="AIS333" s="10"/>
      <c r="AIT333" s="10"/>
      <c r="AIU333" s="10"/>
      <c r="AIV333" s="10"/>
      <c r="AIW333" s="10"/>
      <c r="AIX333" s="10"/>
      <c r="AIY333" s="10"/>
      <c r="AIZ333" s="10"/>
      <c r="AJA333" s="10"/>
      <c r="AJB333" s="10"/>
      <c r="AJC333" s="10"/>
      <c r="AJD333" s="10"/>
      <c r="AJE333" s="10"/>
      <c r="AJF333" s="10"/>
      <c r="AJG333" s="10"/>
      <c r="AJH333" s="10"/>
      <c r="AJI333" s="10"/>
      <c r="AJJ333" s="10"/>
      <c r="AJK333" s="10"/>
      <c r="AJL333" s="10"/>
      <c r="AJM333" s="10"/>
      <c r="AJN333" s="10"/>
      <c r="AJO333" s="10"/>
      <c r="AJP333" s="10"/>
      <c r="AJQ333" s="10"/>
      <c r="AJR333" s="10"/>
      <c r="AJS333" s="10"/>
      <c r="AJT333" s="10"/>
      <c r="AJU333" s="10"/>
      <c r="AJV333" s="10"/>
      <c r="AJW333" s="10"/>
      <c r="AJX333" s="10"/>
      <c r="AJY333" s="10"/>
      <c r="AJZ333" s="10"/>
      <c r="AKA333" s="10"/>
      <c r="AKB333" s="10"/>
      <c r="AKC333" s="10"/>
      <c r="AKD333" s="10"/>
      <c r="AKE333" s="10"/>
      <c r="AKF333" s="10"/>
      <c r="AKG333" s="10"/>
      <c r="AKH333" s="10"/>
      <c r="AKI333" s="10"/>
      <c r="AKJ333" s="10"/>
      <c r="AKK333" s="10"/>
      <c r="AKL333" s="10"/>
      <c r="AKM333" s="10"/>
      <c r="AKN333" s="10"/>
      <c r="AKO333" s="10"/>
      <c r="AKP333" s="10"/>
      <c r="AKQ333" s="10"/>
      <c r="AKR333" s="10"/>
      <c r="AKS333" s="10"/>
      <c r="AKT333" s="10"/>
      <c r="AKU333" s="10"/>
      <c r="AKV333" s="10"/>
      <c r="AKW333" s="10"/>
      <c r="AKX333" s="10"/>
      <c r="AKY333" s="10"/>
      <c r="AKZ333" s="10"/>
      <c r="ALA333" s="10"/>
      <c r="ALB333" s="10"/>
      <c r="ALC333" s="10"/>
      <c r="ALD333" s="10"/>
      <c r="ALE333" s="10"/>
      <c r="ALF333" s="10"/>
      <c r="ALG333" s="10"/>
      <c r="ALH333" s="10"/>
      <c r="ALI333" s="10"/>
      <c r="ALJ333" s="10"/>
      <c r="ALK333" s="10"/>
      <c r="ALL333" s="10"/>
      <c r="ALM333" s="10"/>
      <c r="ALN333" s="10"/>
      <c r="ALO333" s="10"/>
      <c r="ALP333" s="10"/>
      <c r="ALQ333" s="10"/>
      <c r="ALR333" s="10"/>
      <c r="ALS333" s="10"/>
      <c r="ALT333" s="10"/>
      <c r="ALU333" s="10"/>
      <c r="ALV333" s="10"/>
      <c r="ALW333" s="10"/>
      <c r="ALX333" s="10"/>
      <c r="ALY333" s="10"/>
      <c r="ALZ333" s="10"/>
      <c r="AMA333" s="10"/>
      <c r="AMB333" s="10"/>
      <c r="AMC333" s="10"/>
      <c r="AMD333" s="10"/>
      <c r="AME333" s="10"/>
      <c r="AMF333" s="10"/>
      <c r="AMG333" s="10"/>
      <c r="AMH333" s="10"/>
      <c r="AMI333" s="10"/>
      <c r="AMJ333" s="10"/>
      <c r="AMK333" s="10"/>
      <c r="AML333" s="10"/>
      <c r="AMM333" s="10"/>
      <c r="AMN333" s="10"/>
      <c r="AMO333" s="10"/>
      <c r="AMP333" s="10"/>
      <c r="AMQ333" s="10"/>
      <c r="AMR333" s="10"/>
      <c r="AMS333" s="10"/>
      <c r="AMT333" s="10"/>
      <c r="AMU333" s="10"/>
      <c r="AMV333" s="10"/>
      <c r="AMW333" s="10"/>
      <c r="AMX333" s="10"/>
      <c r="AMY333" s="10"/>
      <c r="AMZ333" s="10"/>
      <c r="ANA333" s="10"/>
      <c r="ANB333" s="10"/>
      <c r="ANC333" s="10"/>
      <c r="AND333" s="10"/>
      <c r="ANE333" s="10"/>
      <c r="ANF333" s="10"/>
      <c r="ANG333" s="10"/>
      <c r="ANH333" s="10"/>
      <c r="ANI333" s="10"/>
      <c r="ANJ333" s="10"/>
      <c r="ANK333" s="10"/>
      <c r="ANL333" s="10"/>
      <c r="ANM333" s="10"/>
      <c r="ANN333" s="10"/>
      <c r="ANO333" s="10"/>
      <c r="ANP333" s="10"/>
      <c r="ANQ333" s="10"/>
      <c r="ANR333" s="10"/>
      <c r="ANS333" s="10"/>
      <c r="ANT333" s="10"/>
      <c r="ANU333" s="10"/>
      <c r="ANV333" s="10"/>
      <c r="ANW333" s="10"/>
      <c r="ANX333" s="10"/>
      <c r="ANY333" s="10"/>
      <c r="ANZ333" s="10"/>
      <c r="AOA333" s="10"/>
      <c r="AOB333" s="10"/>
      <c r="AOC333" s="10"/>
      <c r="AOD333" s="10"/>
      <c r="AOE333" s="10"/>
      <c r="AOF333" s="10"/>
      <c r="AOG333" s="10"/>
      <c r="AOH333" s="10"/>
      <c r="AOI333" s="10"/>
      <c r="AOJ333" s="10"/>
      <c r="AOK333" s="10"/>
      <c r="AOL333" s="10"/>
      <c r="AOM333" s="10"/>
      <c r="AON333" s="10"/>
      <c r="AOO333" s="10"/>
      <c r="AOP333" s="10"/>
      <c r="AOQ333" s="10"/>
      <c r="AOR333" s="10"/>
      <c r="AOS333" s="10"/>
      <c r="AOT333" s="10"/>
      <c r="AOU333" s="10"/>
      <c r="AOV333" s="10"/>
      <c r="AOW333" s="10"/>
      <c r="AOX333" s="10"/>
      <c r="AOY333" s="10"/>
      <c r="AOZ333" s="10"/>
      <c r="APA333" s="10"/>
      <c r="APB333" s="10"/>
      <c r="APC333" s="10"/>
      <c r="APD333" s="10"/>
      <c r="APE333" s="10"/>
      <c r="APF333" s="10"/>
      <c r="APG333" s="10"/>
      <c r="APH333" s="10"/>
      <c r="API333" s="10"/>
      <c r="APJ333" s="10"/>
      <c r="APK333" s="10"/>
      <c r="APL333" s="10"/>
      <c r="APM333" s="10"/>
      <c r="APN333" s="10"/>
      <c r="APO333" s="10"/>
      <c r="APP333" s="10"/>
      <c r="APQ333" s="10"/>
      <c r="APR333" s="10"/>
      <c r="APS333" s="10"/>
      <c r="APT333" s="10"/>
      <c r="APU333" s="10"/>
      <c r="APV333" s="10"/>
      <c r="APW333" s="10"/>
      <c r="APX333" s="10"/>
      <c r="APY333" s="10"/>
      <c r="APZ333" s="10"/>
      <c r="AQA333" s="10"/>
      <c r="AQB333" s="10"/>
      <c r="AQC333" s="10"/>
      <c r="AQD333" s="10"/>
      <c r="AQE333" s="10"/>
      <c r="AQF333" s="10"/>
      <c r="AQG333" s="10"/>
      <c r="AQH333" s="10"/>
      <c r="AQI333" s="10"/>
      <c r="AQJ333" s="10"/>
      <c r="AQK333" s="10"/>
      <c r="AQL333" s="10"/>
      <c r="AQM333" s="10"/>
      <c r="AQN333" s="10"/>
      <c r="AQO333" s="10"/>
      <c r="AQP333" s="10"/>
      <c r="AQQ333" s="10"/>
      <c r="AQR333" s="10"/>
      <c r="AQS333" s="10"/>
      <c r="AQT333" s="10"/>
      <c r="AQU333" s="10"/>
      <c r="AQV333" s="10"/>
      <c r="AQW333" s="10"/>
      <c r="AQX333" s="10"/>
      <c r="AQY333" s="10"/>
      <c r="AQZ333" s="10"/>
      <c r="ARA333" s="10"/>
      <c r="ARB333" s="10"/>
      <c r="ARC333" s="10"/>
      <c r="ARD333" s="10"/>
      <c r="ARE333" s="10"/>
      <c r="ARF333" s="10"/>
      <c r="ARG333" s="10"/>
      <c r="ARH333" s="10"/>
      <c r="ARI333" s="10"/>
      <c r="ARJ333" s="10"/>
      <c r="ARK333" s="10"/>
      <c r="ARL333" s="10"/>
      <c r="ARM333" s="10"/>
      <c r="ARN333" s="10"/>
      <c r="ARO333" s="10"/>
      <c r="ARP333" s="10"/>
      <c r="ARQ333" s="10"/>
      <c r="ARR333" s="10"/>
      <c r="ARS333" s="10"/>
      <c r="ART333" s="10"/>
      <c r="ARU333" s="10"/>
      <c r="ARV333" s="10"/>
      <c r="ARW333" s="10"/>
      <c r="ARX333" s="10"/>
      <c r="ARY333" s="10"/>
      <c r="ARZ333" s="10"/>
      <c r="ASA333" s="10"/>
      <c r="ASB333" s="10"/>
      <c r="ASC333" s="10"/>
      <c r="ASD333" s="10"/>
      <c r="ASE333" s="10"/>
      <c r="ASF333" s="10"/>
      <c r="ASG333" s="10"/>
      <c r="ASH333" s="10"/>
      <c r="ASI333" s="10"/>
      <c r="ASJ333" s="10"/>
      <c r="ASK333" s="10"/>
      <c r="ASL333" s="10"/>
      <c r="ASM333" s="10"/>
      <c r="ASN333" s="10"/>
      <c r="ASO333" s="10"/>
      <c r="ASP333" s="10"/>
      <c r="ASQ333" s="10"/>
      <c r="ASR333" s="10"/>
      <c r="ASS333" s="10"/>
      <c r="AST333" s="10"/>
      <c r="ASU333" s="10"/>
      <c r="ASV333" s="10"/>
      <c r="ASW333" s="10"/>
      <c r="ASX333" s="10"/>
      <c r="ASY333" s="10"/>
      <c r="ASZ333" s="10"/>
      <c r="ATA333" s="10"/>
      <c r="ATB333" s="10"/>
      <c r="ATC333" s="10"/>
      <c r="ATD333" s="10"/>
      <c r="ATE333" s="10"/>
      <c r="ATF333" s="10"/>
      <c r="ATG333" s="10"/>
      <c r="ATH333" s="10"/>
      <c r="ATI333" s="10"/>
      <c r="ATJ333" s="10"/>
      <c r="ATK333" s="10"/>
      <c r="ATL333" s="10"/>
      <c r="ATM333" s="10"/>
      <c r="ATN333" s="10"/>
      <c r="ATO333" s="10"/>
      <c r="ATP333" s="10"/>
      <c r="ATQ333" s="10"/>
      <c r="ATR333" s="10"/>
      <c r="ATS333" s="10"/>
      <c r="ATT333" s="10"/>
      <c r="ATU333" s="10"/>
      <c r="ATV333" s="10"/>
      <c r="ATW333" s="10"/>
      <c r="ATX333" s="10"/>
      <c r="ATY333" s="10"/>
      <c r="ATZ333" s="10"/>
      <c r="AUA333" s="10"/>
      <c r="AUB333" s="10"/>
      <c r="AUC333" s="10"/>
      <c r="AUD333" s="10"/>
      <c r="AUE333" s="10"/>
      <c r="AUF333" s="10"/>
      <c r="AUG333" s="10"/>
      <c r="AUH333" s="10"/>
      <c r="AUI333" s="10"/>
      <c r="AUJ333" s="10"/>
      <c r="AUK333" s="10"/>
      <c r="AUL333" s="10"/>
      <c r="AUM333" s="10"/>
      <c r="AUN333" s="10"/>
      <c r="AUO333" s="10"/>
      <c r="AUP333" s="10"/>
      <c r="AUQ333" s="10"/>
      <c r="AUR333" s="10"/>
      <c r="AUS333" s="10"/>
      <c r="AUT333" s="10"/>
      <c r="AUU333" s="10"/>
      <c r="AUV333" s="10"/>
      <c r="AUW333" s="10"/>
      <c r="AUX333" s="10"/>
      <c r="AUY333" s="10"/>
      <c r="AUZ333" s="10"/>
      <c r="AVA333" s="10"/>
      <c r="AVB333" s="10"/>
      <c r="AVC333" s="10"/>
      <c r="AVD333" s="10"/>
      <c r="AVE333" s="10"/>
      <c r="AVF333" s="10"/>
      <c r="AVG333" s="10"/>
      <c r="AVH333" s="10"/>
      <c r="AVI333" s="10"/>
      <c r="AVJ333" s="10"/>
      <c r="AVK333" s="10"/>
      <c r="AVL333" s="10"/>
      <c r="AVM333" s="10"/>
      <c r="AVN333" s="10"/>
      <c r="AVO333" s="10"/>
      <c r="AVP333" s="10"/>
      <c r="AVQ333" s="10"/>
      <c r="AVR333" s="10"/>
      <c r="AVS333" s="10"/>
      <c r="AVT333" s="10"/>
      <c r="AVU333" s="10"/>
      <c r="AVV333" s="10"/>
      <c r="AVW333" s="10"/>
      <c r="AVX333" s="10"/>
      <c r="AVY333" s="10"/>
      <c r="AVZ333" s="10"/>
      <c r="AWA333" s="10"/>
      <c r="AWB333" s="10"/>
      <c r="AWC333" s="10"/>
      <c r="AWD333" s="10"/>
      <c r="AWE333" s="10"/>
      <c r="AWF333" s="10"/>
      <c r="AWG333" s="10"/>
      <c r="AWH333" s="10"/>
      <c r="AWI333" s="10"/>
      <c r="AWJ333" s="10"/>
      <c r="AWK333" s="10"/>
      <c r="AWL333" s="10"/>
      <c r="AWM333" s="10"/>
      <c r="AWN333" s="10"/>
      <c r="AWO333" s="10"/>
      <c r="AWP333" s="10"/>
      <c r="AWQ333" s="10"/>
      <c r="AWR333" s="10"/>
      <c r="AWS333" s="10"/>
      <c r="AWT333" s="10"/>
      <c r="AWU333" s="10"/>
      <c r="AWV333" s="10"/>
      <c r="AWW333" s="10"/>
      <c r="AWX333" s="10"/>
      <c r="AWY333" s="10"/>
      <c r="AWZ333" s="10"/>
      <c r="AXA333" s="10"/>
      <c r="AXB333" s="10"/>
      <c r="AXC333" s="10"/>
      <c r="AXD333" s="10"/>
      <c r="AXE333" s="10"/>
      <c r="AXF333" s="10"/>
      <c r="AXG333" s="10"/>
      <c r="AXH333" s="10"/>
      <c r="AXI333" s="10"/>
      <c r="AXJ333" s="10"/>
      <c r="AXK333" s="10"/>
      <c r="AXL333" s="10"/>
      <c r="AXM333" s="10"/>
      <c r="AXN333" s="10"/>
      <c r="AXO333" s="10"/>
      <c r="AXP333" s="10"/>
      <c r="AXQ333" s="10"/>
      <c r="AXR333" s="10"/>
      <c r="AXS333" s="10"/>
      <c r="AXT333" s="10"/>
      <c r="AXU333" s="10"/>
      <c r="AXV333" s="10"/>
      <c r="AXW333" s="10"/>
      <c r="AXX333" s="10"/>
      <c r="AXY333" s="10"/>
      <c r="AXZ333" s="10"/>
      <c r="AYA333" s="10"/>
      <c r="AYB333" s="10"/>
      <c r="AYC333" s="10"/>
      <c r="AYD333" s="10"/>
      <c r="AYE333" s="10"/>
      <c r="AYF333" s="10"/>
      <c r="AYG333" s="10"/>
      <c r="AYH333" s="10"/>
      <c r="AYI333" s="10"/>
      <c r="AYJ333" s="10"/>
      <c r="AYK333" s="10"/>
      <c r="AYL333" s="10"/>
      <c r="AYM333" s="10"/>
      <c r="AYN333" s="10"/>
      <c r="AYO333" s="10"/>
      <c r="AYP333" s="10"/>
      <c r="AYQ333" s="10"/>
      <c r="AYR333" s="10"/>
      <c r="AYS333" s="10"/>
      <c r="AYT333" s="10"/>
      <c r="AYU333" s="10"/>
      <c r="AYV333" s="10"/>
      <c r="AYW333" s="10"/>
      <c r="AYX333" s="10"/>
      <c r="AYY333" s="10"/>
      <c r="AYZ333" s="10"/>
      <c r="AZA333" s="10"/>
      <c r="AZB333" s="10"/>
      <c r="AZC333" s="10"/>
      <c r="AZD333" s="10"/>
      <c r="AZE333" s="10"/>
      <c r="AZF333" s="10"/>
      <c r="AZG333" s="10"/>
      <c r="AZH333" s="10"/>
      <c r="AZI333" s="10"/>
      <c r="AZJ333" s="10"/>
      <c r="AZK333" s="10"/>
      <c r="AZL333" s="10"/>
      <c r="AZM333" s="10"/>
      <c r="AZN333" s="10"/>
      <c r="AZO333" s="10"/>
      <c r="AZP333" s="10"/>
      <c r="AZQ333" s="10"/>
      <c r="AZR333" s="10"/>
      <c r="AZS333" s="10"/>
      <c r="AZT333" s="10"/>
      <c r="AZU333" s="10"/>
      <c r="AZV333" s="10"/>
      <c r="AZW333" s="10"/>
      <c r="AZX333" s="10"/>
      <c r="AZY333" s="10"/>
      <c r="AZZ333" s="10"/>
      <c r="BAA333" s="10"/>
      <c r="BAB333" s="10"/>
      <c r="BAC333" s="10"/>
      <c r="BAD333" s="10"/>
      <c r="BAE333" s="10"/>
      <c r="BAF333" s="10"/>
      <c r="BAG333" s="10"/>
      <c r="BAH333" s="10"/>
      <c r="BAI333" s="10"/>
      <c r="BAJ333" s="10"/>
      <c r="BAK333" s="10"/>
      <c r="BAL333" s="10"/>
      <c r="BAM333" s="10"/>
      <c r="BAN333" s="10"/>
      <c r="BAO333" s="10"/>
      <c r="BAP333" s="10"/>
      <c r="BAQ333" s="10"/>
      <c r="BAR333" s="10"/>
      <c r="BAS333" s="10"/>
      <c r="BAT333" s="10"/>
      <c r="BAU333" s="10"/>
      <c r="BAV333" s="10"/>
      <c r="BAW333" s="10"/>
      <c r="BAX333" s="10"/>
      <c r="BAY333" s="10"/>
      <c r="BAZ333" s="10"/>
      <c r="BBA333" s="10"/>
      <c r="BBB333" s="10"/>
      <c r="BBC333" s="10"/>
      <c r="BBD333" s="10"/>
      <c r="BBE333" s="10"/>
      <c r="BBF333" s="10"/>
      <c r="BBG333" s="10"/>
      <c r="BBH333" s="10"/>
      <c r="BBI333" s="10"/>
      <c r="BBJ333" s="10"/>
      <c r="BBK333" s="10"/>
      <c r="BBL333" s="10"/>
      <c r="BBM333" s="10"/>
      <c r="BBN333" s="10"/>
      <c r="BBO333" s="10"/>
      <c r="BBP333" s="10"/>
      <c r="BBQ333" s="10"/>
      <c r="BBR333" s="10"/>
      <c r="BBS333" s="10"/>
      <c r="BBT333" s="10"/>
      <c r="BBU333" s="10"/>
      <c r="BBV333" s="10"/>
      <c r="BBW333" s="10"/>
      <c r="BBX333" s="10"/>
      <c r="BBY333" s="10"/>
      <c r="BBZ333" s="10"/>
      <c r="BCA333" s="10"/>
      <c r="BCB333" s="10"/>
      <c r="BCC333" s="10"/>
      <c r="BCD333" s="10"/>
      <c r="BCE333" s="10"/>
      <c r="BCF333" s="10"/>
      <c r="BCG333" s="10"/>
      <c r="BCH333" s="10"/>
      <c r="BCI333" s="10"/>
      <c r="BCJ333" s="10"/>
      <c r="BCK333" s="10"/>
      <c r="BCL333" s="10"/>
      <c r="BCM333" s="10"/>
      <c r="BCN333" s="10"/>
      <c r="BCO333" s="10"/>
      <c r="BCP333" s="10"/>
      <c r="BCQ333" s="10"/>
      <c r="BCR333" s="10"/>
      <c r="BCS333" s="10"/>
      <c r="BCT333" s="10"/>
      <c r="BCU333" s="10"/>
      <c r="BCV333" s="10"/>
      <c r="BCW333" s="10"/>
      <c r="BCX333" s="10"/>
      <c r="BCY333" s="10"/>
      <c r="BCZ333" s="10"/>
      <c r="BDA333" s="10"/>
      <c r="BDB333" s="10"/>
      <c r="BDC333" s="10"/>
      <c r="BDD333" s="10"/>
      <c r="BDE333" s="10"/>
      <c r="BDF333" s="10"/>
      <c r="BDG333" s="10"/>
      <c r="BDH333" s="10"/>
      <c r="BDI333" s="10"/>
      <c r="BDJ333" s="10"/>
      <c r="BDK333" s="10"/>
      <c r="BDL333" s="10"/>
      <c r="BDM333" s="10"/>
      <c r="BDN333" s="10"/>
      <c r="BDO333" s="10"/>
      <c r="BDP333" s="10"/>
      <c r="BDQ333" s="10"/>
      <c r="BDR333" s="10"/>
      <c r="BDS333" s="10"/>
      <c r="BDT333" s="10"/>
      <c r="BDU333" s="10"/>
      <c r="BDV333" s="10"/>
      <c r="BDW333" s="10"/>
      <c r="BDX333" s="10"/>
      <c r="BDY333" s="10"/>
      <c r="BDZ333" s="10"/>
      <c r="BEA333" s="10"/>
      <c r="BEB333" s="10"/>
      <c r="BEC333" s="10"/>
      <c r="BED333" s="10"/>
      <c r="BEE333" s="10"/>
      <c r="BEF333" s="10"/>
      <c r="BEG333" s="10"/>
      <c r="BEH333" s="10"/>
      <c r="BEI333" s="10"/>
      <c r="BEJ333" s="10"/>
      <c r="BEK333" s="10"/>
      <c r="BEL333" s="10"/>
      <c r="BEM333" s="10"/>
      <c r="BEN333" s="10"/>
      <c r="BEO333" s="10"/>
      <c r="BEP333" s="10"/>
      <c r="BEQ333" s="10"/>
      <c r="BER333" s="10"/>
      <c r="BES333" s="10"/>
      <c r="BET333" s="10"/>
      <c r="BEU333" s="10"/>
      <c r="BEV333" s="10"/>
      <c r="BEW333" s="10"/>
      <c r="BEX333" s="10"/>
      <c r="BEY333" s="10"/>
      <c r="BEZ333" s="10"/>
      <c r="BFA333" s="10"/>
      <c r="BFB333" s="10"/>
      <c r="BFC333" s="10"/>
      <c r="BFD333" s="10"/>
      <c r="BFE333" s="10"/>
      <c r="BFF333" s="10"/>
      <c r="BFG333" s="10"/>
      <c r="BFH333" s="10"/>
      <c r="BFI333" s="10"/>
      <c r="BFJ333" s="10"/>
      <c r="BFK333" s="10"/>
      <c r="BFL333" s="10"/>
      <c r="BFM333" s="10"/>
      <c r="BFN333" s="10"/>
      <c r="BFO333" s="10"/>
      <c r="BFP333" s="10"/>
      <c r="BFQ333" s="10"/>
      <c r="BFR333" s="10"/>
      <c r="BFS333" s="10"/>
      <c r="BFT333" s="10"/>
      <c r="BFU333" s="10"/>
      <c r="BFV333" s="10"/>
      <c r="BFW333" s="10"/>
      <c r="BFX333" s="10"/>
      <c r="BFY333" s="10"/>
      <c r="BFZ333" s="10"/>
      <c r="BGA333" s="10"/>
      <c r="BGB333" s="10"/>
      <c r="BGC333" s="10"/>
      <c r="BGD333" s="10"/>
      <c r="BGE333" s="10"/>
      <c r="BGF333" s="10"/>
      <c r="BGG333" s="10"/>
      <c r="BGH333" s="10"/>
      <c r="BGI333" s="10"/>
      <c r="BGJ333" s="10"/>
      <c r="BGK333" s="10"/>
      <c r="BGL333" s="10"/>
      <c r="BGM333" s="10"/>
      <c r="BGN333" s="10"/>
      <c r="BGO333" s="10"/>
      <c r="BGP333" s="10"/>
      <c r="BGQ333" s="10"/>
      <c r="BGR333" s="10"/>
      <c r="BGS333" s="10"/>
      <c r="BGT333" s="10"/>
      <c r="BGU333" s="10"/>
      <c r="BGV333" s="10"/>
      <c r="BGW333" s="10"/>
      <c r="BGX333" s="10"/>
      <c r="BGY333" s="10"/>
      <c r="BGZ333" s="10"/>
      <c r="BHA333" s="10"/>
      <c r="BHB333" s="10"/>
      <c r="BHC333" s="10"/>
      <c r="BHD333" s="10"/>
      <c r="BHE333" s="10"/>
      <c r="BHF333" s="10"/>
      <c r="BHG333" s="10"/>
      <c r="BHH333" s="10"/>
      <c r="BHI333" s="10"/>
      <c r="BHJ333" s="10"/>
      <c r="BHK333" s="10"/>
      <c r="BHL333" s="10"/>
      <c r="BHM333" s="10"/>
      <c r="BHN333" s="10"/>
      <c r="BHO333" s="10"/>
      <c r="BHP333" s="10"/>
      <c r="BHQ333" s="10"/>
      <c r="BHR333" s="10"/>
      <c r="BHS333" s="10"/>
      <c r="BHT333" s="10"/>
      <c r="BHU333" s="10"/>
      <c r="BHV333" s="10"/>
      <c r="BHW333" s="10"/>
      <c r="BHX333" s="10"/>
      <c r="BHY333" s="10"/>
      <c r="BHZ333" s="10"/>
      <c r="BIA333" s="10"/>
      <c r="BIB333" s="10"/>
      <c r="BIC333" s="10"/>
      <c r="BID333" s="10"/>
      <c r="BIE333" s="10"/>
      <c r="BIF333" s="10"/>
      <c r="BIG333" s="10"/>
      <c r="BIH333" s="10"/>
      <c r="BII333" s="10"/>
      <c r="BIJ333" s="10"/>
      <c r="BIK333" s="10"/>
      <c r="BIL333" s="10"/>
      <c r="BIM333" s="10"/>
      <c r="BIN333" s="10"/>
      <c r="BIO333" s="10"/>
      <c r="BIP333" s="10"/>
      <c r="BIQ333" s="10"/>
      <c r="BIR333" s="10"/>
      <c r="BIS333" s="10"/>
      <c r="BIT333" s="10"/>
      <c r="BIU333" s="10"/>
      <c r="BIV333" s="10"/>
      <c r="BIW333" s="10"/>
      <c r="BIX333" s="10"/>
      <c r="BIY333" s="10"/>
      <c r="BIZ333" s="10"/>
      <c r="BJA333" s="10"/>
      <c r="BJB333" s="10"/>
      <c r="BJC333" s="10"/>
      <c r="BJD333" s="10"/>
      <c r="BJE333" s="10"/>
      <c r="BJF333" s="10"/>
      <c r="BJG333" s="10"/>
      <c r="BJH333" s="10"/>
      <c r="BJI333" s="10"/>
      <c r="BJJ333" s="10"/>
      <c r="BJK333" s="10"/>
      <c r="BJL333" s="10"/>
      <c r="BJM333" s="10"/>
      <c r="BJN333" s="10"/>
      <c r="BJO333" s="10"/>
      <c r="BJP333" s="10"/>
      <c r="BJQ333" s="10"/>
      <c r="BJR333" s="10"/>
      <c r="BJS333" s="10"/>
      <c r="BJT333" s="10"/>
      <c r="BJU333" s="10"/>
      <c r="BJV333" s="10"/>
      <c r="BJW333" s="10"/>
      <c r="BJX333" s="10"/>
      <c r="BJY333" s="10"/>
      <c r="BJZ333" s="10"/>
      <c r="BKA333" s="10"/>
      <c r="BKB333" s="10"/>
      <c r="BKC333" s="10"/>
      <c r="BKD333" s="10"/>
      <c r="BKE333" s="10"/>
      <c r="BKF333" s="10"/>
      <c r="BKG333" s="10"/>
      <c r="BKH333" s="10"/>
      <c r="BKI333" s="10"/>
      <c r="BKJ333" s="10"/>
      <c r="BKK333" s="10"/>
      <c r="BKL333" s="10"/>
      <c r="BKM333" s="10"/>
      <c r="BKN333" s="10"/>
      <c r="BKO333" s="10"/>
      <c r="BKP333" s="10"/>
      <c r="BKQ333" s="10"/>
      <c r="BKR333" s="10"/>
      <c r="BKS333" s="10"/>
      <c r="BKT333" s="10"/>
      <c r="BKU333" s="10"/>
      <c r="BKV333" s="10"/>
      <c r="BKW333" s="10"/>
      <c r="BKX333" s="10"/>
      <c r="BKY333" s="10"/>
      <c r="BKZ333" s="10"/>
      <c r="BLA333" s="10"/>
      <c r="BLB333" s="10"/>
      <c r="BLC333" s="10"/>
      <c r="BLD333" s="10"/>
      <c r="BLE333" s="10"/>
      <c r="BLF333" s="10"/>
      <c r="BLG333" s="10"/>
      <c r="BLH333" s="10"/>
      <c r="BLI333" s="10"/>
      <c r="BLJ333" s="10"/>
      <c r="BLK333" s="10"/>
      <c r="BLL333" s="10"/>
      <c r="BLM333" s="10"/>
      <c r="BLN333" s="10"/>
      <c r="BLO333" s="10"/>
      <c r="BLP333" s="10"/>
      <c r="BLQ333" s="10"/>
      <c r="BLR333" s="10"/>
      <c r="BLS333" s="10"/>
      <c r="BLT333" s="10"/>
      <c r="BLU333" s="10"/>
      <c r="BLV333" s="10"/>
      <c r="BLW333" s="10"/>
      <c r="BLX333" s="10"/>
      <c r="BLY333" s="10"/>
      <c r="BLZ333" s="10"/>
      <c r="BMA333" s="10"/>
      <c r="BMB333" s="10"/>
      <c r="BMC333" s="10"/>
      <c r="BMD333" s="10"/>
      <c r="BME333" s="10"/>
      <c r="BMF333" s="10"/>
      <c r="BMG333" s="10"/>
      <c r="BMH333" s="10"/>
      <c r="BMI333" s="10"/>
      <c r="BMJ333" s="10"/>
      <c r="BMK333" s="10"/>
      <c r="BML333" s="10"/>
      <c r="BMM333" s="10"/>
      <c r="BMN333" s="10"/>
      <c r="BMO333" s="10"/>
      <c r="BMP333" s="10"/>
      <c r="BMQ333" s="10"/>
      <c r="BMR333" s="10"/>
      <c r="BMS333" s="10"/>
      <c r="BMT333" s="10"/>
      <c r="BMU333" s="10"/>
      <c r="BMV333" s="10"/>
      <c r="BMW333" s="10"/>
      <c r="BMX333" s="10"/>
      <c r="BMY333" s="10"/>
      <c r="BMZ333" s="10"/>
      <c r="BNA333" s="10"/>
      <c r="BNB333" s="10"/>
      <c r="BNC333" s="10"/>
      <c r="BND333" s="10"/>
      <c r="BNE333" s="10"/>
      <c r="BNF333" s="10"/>
      <c r="BNG333" s="10"/>
      <c r="BNH333" s="10"/>
      <c r="BNI333" s="10"/>
      <c r="BNJ333" s="10"/>
      <c r="BNK333" s="10"/>
      <c r="BNL333" s="10"/>
      <c r="BNM333" s="10"/>
      <c r="BNN333" s="10"/>
      <c r="BNO333" s="10"/>
      <c r="BNP333" s="10"/>
      <c r="BNQ333" s="10"/>
      <c r="BNR333" s="10"/>
      <c r="BNS333" s="10"/>
      <c r="BNT333" s="10"/>
      <c r="BNU333" s="10"/>
      <c r="BNV333" s="10"/>
      <c r="BNW333" s="10"/>
      <c r="BNX333" s="10"/>
      <c r="BNY333" s="10"/>
      <c r="BNZ333" s="10"/>
      <c r="BOA333" s="10"/>
      <c r="BOB333" s="10"/>
      <c r="BOC333" s="10"/>
      <c r="BOD333" s="10"/>
      <c r="BOE333" s="10"/>
      <c r="BOF333" s="10"/>
      <c r="BOG333" s="10"/>
      <c r="BOH333" s="10"/>
      <c r="BOI333" s="10"/>
      <c r="BOJ333" s="10"/>
      <c r="BOK333" s="10"/>
      <c r="BOL333" s="10"/>
      <c r="BOM333" s="10"/>
      <c r="BON333" s="10"/>
      <c r="BOO333" s="10"/>
      <c r="BOP333" s="10"/>
      <c r="BOQ333" s="10"/>
      <c r="BOR333" s="10"/>
      <c r="BOS333" s="10"/>
      <c r="BOT333" s="10"/>
      <c r="BOU333" s="10"/>
      <c r="BOV333" s="10"/>
      <c r="BOW333" s="10"/>
      <c r="BOX333" s="10"/>
      <c r="BOY333" s="10"/>
      <c r="BOZ333" s="10"/>
      <c r="BPA333" s="10"/>
      <c r="BPB333" s="10"/>
      <c r="BPC333" s="10"/>
      <c r="BPD333" s="10"/>
      <c r="BPE333" s="10"/>
      <c r="BPF333" s="10"/>
      <c r="BPG333" s="10"/>
      <c r="BPH333" s="10"/>
      <c r="BPI333" s="10"/>
      <c r="BPJ333" s="10"/>
      <c r="BPK333" s="10"/>
      <c r="BPL333" s="10"/>
      <c r="BPM333" s="10"/>
      <c r="BPN333" s="10"/>
      <c r="BPO333" s="10"/>
      <c r="BPP333" s="10"/>
      <c r="BPQ333" s="10"/>
      <c r="BPR333" s="10"/>
      <c r="BPS333" s="10"/>
      <c r="BPT333" s="10"/>
      <c r="BPU333" s="10"/>
      <c r="BPV333" s="10"/>
      <c r="BPW333" s="10"/>
      <c r="BPX333" s="10"/>
      <c r="BPY333" s="10"/>
      <c r="BPZ333" s="10"/>
      <c r="BQA333" s="10"/>
      <c r="BQB333" s="10"/>
      <c r="BQC333" s="10"/>
      <c r="BQD333" s="10"/>
      <c r="BQE333" s="10"/>
      <c r="BQF333" s="10"/>
      <c r="BQG333" s="10"/>
      <c r="BQH333" s="10"/>
      <c r="BQI333" s="10"/>
      <c r="BQJ333" s="10"/>
      <c r="BQK333" s="10"/>
      <c r="BQL333" s="10"/>
      <c r="BQM333" s="10"/>
      <c r="BQN333" s="10"/>
      <c r="BQO333" s="10"/>
      <c r="BQP333" s="10"/>
      <c r="BQQ333" s="10"/>
      <c r="BQR333" s="10"/>
      <c r="BQS333" s="10"/>
      <c r="BQT333" s="10"/>
      <c r="BQU333" s="10"/>
      <c r="BQV333" s="10"/>
      <c r="BQW333" s="10"/>
      <c r="BQX333" s="10"/>
      <c r="BQY333" s="10"/>
      <c r="BQZ333" s="10"/>
      <c r="BRA333" s="10"/>
      <c r="BRB333" s="10"/>
      <c r="BRC333" s="10"/>
      <c r="BRD333" s="10"/>
      <c r="BRE333" s="10"/>
      <c r="BRF333" s="10"/>
      <c r="BRG333" s="10"/>
      <c r="BRH333" s="10"/>
      <c r="BRI333" s="10"/>
      <c r="BRJ333" s="10"/>
      <c r="BRK333" s="10"/>
      <c r="BRL333" s="10"/>
      <c r="BRM333" s="10"/>
      <c r="BRN333" s="10"/>
      <c r="BRO333" s="10"/>
      <c r="BRP333" s="10"/>
      <c r="BRQ333" s="10"/>
      <c r="BRR333" s="10"/>
      <c r="BRS333" s="10"/>
      <c r="BRT333" s="10"/>
      <c r="BRU333" s="10"/>
      <c r="BRV333" s="10"/>
      <c r="BRW333" s="10"/>
      <c r="BRX333" s="10"/>
      <c r="BRY333" s="10"/>
      <c r="BRZ333" s="10"/>
      <c r="BSA333" s="10"/>
      <c r="BSB333" s="10"/>
      <c r="BSC333" s="10"/>
      <c r="BSD333" s="10"/>
      <c r="BSE333" s="10"/>
      <c r="BSF333" s="10"/>
      <c r="BSG333" s="10"/>
      <c r="BSH333" s="10"/>
      <c r="BSI333" s="10"/>
      <c r="BSJ333" s="10"/>
      <c r="BSK333" s="10"/>
      <c r="BSL333" s="10"/>
      <c r="BSM333" s="10"/>
      <c r="BSN333" s="10"/>
      <c r="BSO333" s="10"/>
      <c r="BSP333" s="10"/>
      <c r="BSQ333" s="10"/>
      <c r="BSR333" s="10"/>
      <c r="BSS333" s="10"/>
      <c r="BST333" s="10"/>
      <c r="BSU333" s="10"/>
      <c r="BSV333" s="10"/>
      <c r="BSW333" s="10"/>
      <c r="BSX333" s="10"/>
      <c r="BSY333" s="10"/>
      <c r="BSZ333" s="10"/>
      <c r="BTA333" s="10"/>
      <c r="BTB333" s="10"/>
      <c r="BTC333" s="10"/>
      <c r="BTD333" s="10"/>
      <c r="BTE333" s="10"/>
      <c r="BTF333" s="10"/>
      <c r="BTG333" s="10"/>
      <c r="BTH333" s="10"/>
      <c r="BTI333" s="10"/>
      <c r="BTJ333" s="10"/>
      <c r="BTK333" s="10"/>
      <c r="BTL333" s="10"/>
      <c r="BTM333" s="10"/>
      <c r="BTN333" s="10"/>
      <c r="BTO333" s="10"/>
      <c r="BTP333" s="10"/>
      <c r="BTQ333" s="10"/>
      <c r="BTR333" s="10"/>
      <c r="BTS333" s="10"/>
      <c r="BTT333" s="10"/>
      <c r="BTU333" s="10"/>
      <c r="BTV333" s="10"/>
      <c r="BTW333" s="10"/>
      <c r="BTX333" s="10"/>
      <c r="BTY333" s="10"/>
      <c r="BTZ333" s="10"/>
      <c r="BUA333" s="10"/>
      <c r="BUB333" s="10"/>
      <c r="BUC333" s="10"/>
      <c r="BUD333" s="10"/>
      <c r="BUE333" s="10"/>
      <c r="BUF333" s="10"/>
      <c r="BUG333" s="10"/>
      <c r="BUH333" s="10"/>
      <c r="BUI333" s="10"/>
      <c r="BUJ333" s="10"/>
      <c r="BUK333" s="10"/>
      <c r="BUL333" s="10"/>
      <c r="BUM333" s="10"/>
      <c r="BUN333" s="10"/>
      <c r="BUO333" s="10"/>
      <c r="BUP333" s="10"/>
      <c r="BUQ333" s="10"/>
      <c r="BUR333" s="10"/>
      <c r="BUS333" s="10"/>
      <c r="BUT333" s="10"/>
      <c r="BUU333" s="10"/>
      <c r="BUV333" s="10"/>
      <c r="BUW333" s="10"/>
      <c r="BUX333" s="10"/>
      <c r="BUY333" s="10"/>
      <c r="BUZ333" s="10"/>
      <c r="BVA333" s="10"/>
      <c r="BVB333" s="10"/>
      <c r="BVC333" s="10"/>
      <c r="BVD333" s="10"/>
      <c r="BVE333" s="10"/>
      <c r="BVF333" s="10"/>
      <c r="BVG333" s="10"/>
      <c r="BVH333" s="10"/>
      <c r="BVI333" s="10"/>
      <c r="BVJ333" s="10"/>
      <c r="BVK333" s="10"/>
      <c r="BVL333" s="10"/>
      <c r="BVM333" s="10"/>
      <c r="BVN333" s="10"/>
      <c r="BVO333" s="10"/>
      <c r="BVP333" s="10"/>
      <c r="BVQ333" s="10"/>
      <c r="BVR333" s="10"/>
      <c r="BVS333" s="10"/>
      <c r="BVT333" s="10"/>
      <c r="BVU333" s="10"/>
      <c r="BVV333" s="10"/>
      <c r="BVW333" s="10"/>
      <c r="BVX333" s="10"/>
      <c r="BVY333" s="10"/>
      <c r="BVZ333" s="10"/>
      <c r="BWA333" s="10"/>
      <c r="BWB333" s="10"/>
      <c r="BWC333" s="10"/>
      <c r="BWD333" s="10"/>
      <c r="BWE333" s="10"/>
      <c r="BWF333" s="10"/>
      <c r="BWG333" s="10"/>
      <c r="BWH333" s="10"/>
      <c r="BWI333" s="10"/>
      <c r="BWJ333" s="10"/>
      <c r="BWK333" s="10"/>
      <c r="BWL333" s="10"/>
      <c r="BWM333" s="10"/>
      <c r="BWN333" s="10"/>
      <c r="BWO333" s="10"/>
      <c r="BWP333" s="10"/>
      <c r="BWQ333" s="10"/>
      <c r="BWR333" s="10"/>
      <c r="BWS333" s="10"/>
      <c r="BWT333" s="10"/>
      <c r="BWU333" s="10"/>
      <c r="BWV333" s="10"/>
      <c r="BWW333" s="10"/>
      <c r="BWX333" s="10"/>
      <c r="BWY333" s="10"/>
      <c r="BWZ333" s="10"/>
      <c r="BXA333" s="10"/>
      <c r="BXB333" s="10"/>
      <c r="BXC333" s="10"/>
      <c r="BXD333" s="10"/>
      <c r="BXE333" s="10"/>
      <c r="BXF333" s="10"/>
      <c r="BXG333" s="10"/>
      <c r="BXH333" s="10"/>
      <c r="BXI333" s="10"/>
      <c r="BXJ333" s="10"/>
      <c r="BXK333" s="10"/>
      <c r="BXL333" s="10"/>
      <c r="BXM333" s="10"/>
      <c r="BXN333" s="10"/>
      <c r="BXO333" s="10"/>
      <c r="BXP333" s="10"/>
      <c r="BXQ333" s="10"/>
      <c r="BXR333" s="10"/>
      <c r="BXS333" s="10"/>
      <c r="BXT333" s="10"/>
      <c r="BXU333" s="10"/>
      <c r="BXV333" s="10"/>
      <c r="BXW333" s="10"/>
      <c r="BXX333" s="10"/>
      <c r="BXY333" s="10"/>
      <c r="BXZ333" s="10"/>
      <c r="BYA333" s="10"/>
      <c r="BYB333" s="10"/>
      <c r="BYC333" s="10"/>
      <c r="BYD333" s="10"/>
      <c r="BYE333" s="10"/>
      <c r="BYF333" s="10"/>
      <c r="BYG333" s="10"/>
      <c r="BYH333" s="10"/>
      <c r="BYI333" s="10"/>
      <c r="BYJ333" s="10"/>
      <c r="BYK333" s="10"/>
      <c r="BYL333" s="10"/>
      <c r="BYM333" s="10"/>
      <c r="BYN333" s="10"/>
      <c r="BYO333" s="10"/>
      <c r="BYP333" s="10"/>
      <c r="BYQ333" s="10"/>
      <c r="BYR333" s="10"/>
      <c r="BYS333" s="10"/>
      <c r="BYT333" s="10"/>
      <c r="BYU333" s="10"/>
      <c r="BYV333" s="10"/>
      <c r="BYW333" s="10"/>
      <c r="BYX333" s="10"/>
      <c r="BYY333" s="10"/>
      <c r="BYZ333" s="10"/>
      <c r="BZA333" s="10"/>
      <c r="BZB333" s="10"/>
      <c r="BZC333" s="10"/>
      <c r="BZD333" s="10"/>
      <c r="BZE333" s="10"/>
      <c r="BZF333" s="10"/>
      <c r="BZG333" s="10"/>
      <c r="BZH333" s="10"/>
      <c r="BZI333" s="10"/>
      <c r="BZJ333" s="10"/>
      <c r="BZK333" s="10"/>
      <c r="BZL333" s="10"/>
      <c r="BZM333" s="10"/>
      <c r="BZN333" s="10"/>
      <c r="BZO333" s="10"/>
      <c r="BZP333" s="10"/>
      <c r="BZQ333" s="10"/>
      <c r="BZR333" s="10"/>
      <c r="BZS333" s="10"/>
      <c r="BZT333" s="10"/>
      <c r="BZU333" s="10"/>
      <c r="BZV333" s="10"/>
      <c r="BZW333" s="10"/>
      <c r="BZX333" s="10"/>
      <c r="BZY333" s="10"/>
      <c r="BZZ333" s="10"/>
      <c r="CAA333" s="10"/>
      <c r="CAB333" s="10"/>
      <c r="CAC333" s="10"/>
      <c r="CAD333" s="10"/>
      <c r="CAE333" s="10"/>
      <c r="CAF333" s="10"/>
      <c r="CAG333" s="10"/>
      <c r="CAH333" s="10"/>
      <c r="CAI333" s="10"/>
      <c r="CAJ333" s="10"/>
      <c r="CAK333" s="10"/>
      <c r="CAL333" s="10"/>
      <c r="CAM333" s="10"/>
      <c r="CAN333" s="10"/>
      <c r="CAO333" s="10"/>
      <c r="CAP333" s="10"/>
      <c r="CAQ333" s="10"/>
      <c r="CAR333" s="10"/>
      <c r="CAS333" s="10"/>
      <c r="CAT333" s="10"/>
      <c r="CAU333" s="10"/>
      <c r="CAV333" s="10"/>
      <c r="CAW333" s="10"/>
      <c r="CAX333" s="10"/>
      <c r="CAY333" s="10"/>
      <c r="CAZ333" s="10"/>
      <c r="CBA333" s="10"/>
      <c r="CBB333" s="10"/>
      <c r="CBC333" s="10"/>
      <c r="CBD333" s="10"/>
      <c r="CBE333" s="10"/>
      <c r="CBF333" s="10"/>
      <c r="CBG333" s="10"/>
      <c r="CBH333" s="10"/>
      <c r="CBI333" s="10"/>
      <c r="CBJ333" s="10"/>
      <c r="CBK333" s="10"/>
      <c r="CBL333" s="10"/>
      <c r="CBM333" s="10"/>
      <c r="CBN333" s="10"/>
      <c r="CBO333" s="10"/>
      <c r="CBP333" s="10"/>
      <c r="CBQ333" s="10"/>
      <c r="CBR333" s="10"/>
      <c r="CBS333" s="10"/>
      <c r="CBT333" s="10"/>
      <c r="CBU333" s="10"/>
      <c r="CBV333" s="10"/>
      <c r="CBW333" s="10"/>
      <c r="CBX333" s="10"/>
      <c r="CBY333" s="10"/>
      <c r="CBZ333" s="10"/>
      <c r="CCA333" s="10"/>
      <c r="CCB333" s="10"/>
      <c r="CCC333" s="10"/>
      <c r="CCD333" s="10"/>
      <c r="CCE333" s="10"/>
      <c r="CCF333" s="10"/>
      <c r="CCG333" s="10"/>
      <c r="CCH333" s="10"/>
      <c r="CCI333" s="10"/>
      <c r="CCJ333" s="10"/>
      <c r="CCK333" s="10"/>
      <c r="CCL333" s="10"/>
      <c r="CCM333" s="10"/>
      <c r="CCN333" s="10"/>
      <c r="CCO333" s="10"/>
      <c r="CCP333" s="10"/>
      <c r="CCQ333" s="10"/>
      <c r="CCR333" s="10"/>
      <c r="CCS333" s="10"/>
      <c r="CCT333" s="10"/>
      <c r="CCU333" s="10"/>
      <c r="CCV333" s="10"/>
      <c r="CCW333" s="10"/>
      <c r="CCX333" s="10"/>
      <c r="CCY333" s="10"/>
      <c r="CCZ333" s="10"/>
      <c r="CDA333" s="10"/>
      <c r="CDB333" s="10"/>
      <c r="CDC333" s="10"/>
      <c r="CDD333" s="10"/>
      <c r="CDE333" s="10"/>
      <c r="CDF333" s="10"/>
      <c r="CDG333" s="10"/>
      <c r="CDH333" s="10"/>
      <c r="CDI333" s="10"/>
      <c r="CDJ333" s="10"/>
      <c r="CDK333" s="10"/>
      <c r="CDL333" s="10"/>
      <c r="CDM333" s="10"/>
      <c r="CDN333" s="10"/>
      <c r="CDO333" s="10"/>
      <c r="CDP333" s="10"/>
      <c r="CDQ333" s="10"/>
      <c r="CDR333" s="10"/>
      <c r="CDS333" s="10"/>
      <c r="CDT333" s="10"/>
      <c r="CDU333" s="10"/>
      <c r="CDV333" s="10"/>
      <c r="CDW333" s="10"/>
      <c r="CDX333" s="10"/>
      <c r="CDY333" s="10"/>
      <c r="CDZ333" s="10"/>
      <c r="CEA333" s="10"/>
      <c r="CEB333" s="10"/>
      <c r="CEC333" s="10"/>
      <c r="CED333" s="10"/>
      <c r="CEE333" s="10"/>
      <c r="CEF333" s="10"/>
      <c r="CEG333" s="10"/>
      <c r="CEH333" s="10"/>
      <c r="CEI333" s="10"/>
      <c r="CEJ333" s="10"/>
      <c r="CEK333" s="10"/>
      <c r="CEL333" s="10"/>
      <c r="CEM333" s="10"/>
      <c r="CEN333" s="10"/>
      <c r="CEO333" s="10"/>
      <c r="CEP333" s="10"/>
      <c r="CEQ333" s="10"/>
      <c r="CER333" s="10"/>
      <c r="CES333" s="10"/>
      <c r="CET333" s="10"/>
      <c r="CEU333" s="10"/>
      <c r="CEV333" s="10"/>
      <c r="CEW333" s="10"/>
      <c r="CEX333" s="10"/>
      <c r="CEY333" s="10"/>
      <c r="CEZ333" s="10"/>
      <c r="CFA333" s="10"/>
      <c r="CFB333" s="10"/>
      <c r="CFC333" s="10"/>
      <c r="CFD333" s="10"/>
      <c r="CFE333" s="10"/>
      <c r="CFF333" s="10"/>
      <c r="CFG333" s="10"/>
      <c r="CFH333" s="10"/>
      <c r="CFI333" s="10"/>
      <c r="CFJ333" s="10"/>
      <c r="CFK333" s="10"/>
      <c r="CFL333" s="10"/>
      <c r="CFM333" s="10"/>
      <c r="CFN333" s="10"/>
      <c r="CFO333" s="10"/>
      <c r="CFP333" s="10"/>
      <c r="CFQ333" s="10"/>
      <c r="CFR333" s="10"/>
      <c r="CFS333" s="10"/>
      <c r="CFT333" s="10"/>
      <c r="CFU333" s="10"/>
      <c r="CFV333" s="10"/>
      <c r="CFW333" s="10"/>
      <c r="CFX333" s="10"/>
      <c r="CFY333" s="10"/>
      <c r="CFZ333" s="10"/>
      <c r="CGA333" s="10"/>
      <c r="CGB333" s="10"/>
      <c r="CGC333" s="10"/>
      <c r="CGD333" s="10"/>
      <c r="CGE333" s="10"/>
      <c r="CGF333" s="10"/>
      <c r="CGG333" s="10"/>
      <c r="CGH333" s="10"/>
      <c r="CGI333" s="10"/>
      <c r="CGJ333" s="10"/>
      <c r="CGK333" s="10"/>
      <c r="CGL333" s="10"/>
      <c r="CGM333" s="10"/>
      <c r="CGN333" s="10"/>
      <c r="CGO333" s="10"/>
      <c r="CGP333" s="10"/>
      <c r="CGQ333" s="10"/>
      <c r="CGR333" s="10"/>
      <c r="CGS333" s="10"/>
      <c r="CGT333" s="10"/>
      <c r="CGU333" s="10"/>
      <c r="CGV333" s="10"/>
      <c r="CGW333" s="10"/>
      <c r="CGX333" s="10"/>
      <c r="CGY333" s="10"/>
      <c r="CGZ333" s="10"/>
      <c r="CHA333" s="10"/>
      <c r="CHB333" s="10"/>
      <c r="CHC333" s="10"/>
      <c r="CHD333" s="10"/>
      <c r="CHE333" s="10"/>
      <c r="CHF333" s="10"/>
      <c r="CHG333" s="10"/>
      <c r="CHH333" s="10"/>
      <c r="CHI333" s="10"/>
      <c r="CHJ333" s="10"/>
      <c r="CHK333" s="10"/>
      <c r="CHL333" s="10"/>
      <c r="CHM333" s="10"/>
      <c r="CHN333" s="10"/>
      <c r="CHO333" s="10"/>
      <c r="CHP333" s="10"/>
      <c r="CHQ333" s="10"/>
      <c r="CHR333" s="10"/>
      <c r="CHS333" s="10"/>
      <c r="CHT333" s="10"/>
      <c r="CHU333" s="10"/>
      <c r="CHV333" s="10"/>
      <c r="CHW333" s="10"/>
      <c r="CHX333" s="10"/>
      <c r="CHY333" s="10"/>
      <c r="CHZ333" s="10"/>
      <c r="CIA333" s="10"/>
      <c r="CIB333" s="10"/>
      <c r="CIC333" s="10"/>
      <c r="CID333" s="10"/>
      <c r="CIE333" s="10"/>
      <c r="CIF333" s="10"/>
      <c r="CIG333" s="10"/>
      <c r="CIH333" s="10"/>
      <c r="CII333" s="10"/>
      <c r="CIJ333" s="10"/>
      <c r="CIK333" s="10"/>
      <c r="CIL333" s="10"/>
      <c r="CIM333" s="10"/>
      <c r="CIN333" s="10"/>
      <c r="CIO333" s="10"/>
      <c r="CIP333" s="10"/>
      <c r="CIQ333" s="10"/>
      <c r="CIR333" s="10"/>
      <c r="CIS333" s="10"/>
      <c r="CIT333" s="10"/>
      <c r="CIU333" s="10"/>
      <c r="CIV333" s="10"/>
      <c r="CIW333" s="10"/>
      <c r="CIX333" s="10"/>
      <c r="CIY333" s="10"/>
      <c r="CIZ333" s="10"/>
      <c r="CJA333" s="10"/>
      <c r="CJB333" s="10"/>
      <c r="CJC333" s="10"/>
      <c r="CJD333" s="10"/>
      <c r="CJE333" s="10"/>
      <c r="CJF333" s="10"/>
      <c r="CJG333" s="10"/>
      <c r="CJH333" s="10"/>
      <c r="CJI333" s="10"/>
      <c r="CJJ333" s="10"/>
      <c r="CJK333" s="10"/>
      <c r="CJL333" s="10"/>
      <c r="CJM333" s="10"/>
      <c r="CJN333" s="10"/>
      <c r="CJO333" s="10"/>
      <c r="CJP333" s="10"/>
      <c r="CJQ333" s="10"/>
      <c r="CJR333" s="10"/>
      <c r="CJS333" s="10"/>
      <c r="CJT333" s="10"/>
      <c r="CJU333" s="10"/>
      <c r="CJV333" s="10"/>
      <c r="CJW333" s="10"/>
      <c r="CJX333" s="10"/>
      <c r="CJY333" s="10"/>
      <c r="CJZ333" s="10"/>
      <c r="CKA333" s="10"/>
      <c r="CKB333" s="10"/>
      <c r="CKC333" s="10"/>
      <c r="CKD333" s="10"/>
      <c r="CKE333" s="10"/>
      <c r="CKF333" s="10"/>
      <c r="CKG333" s="10"/>
      <c r="CKH333" s="10"/>
      <c r="CKI333" s="10"/>
      <c r="CKJ333" s="10"/>
      <c r="CKK333" s="10"/>
      <c r="CKL333" s="10"/>
      <c r="CKM333" s="10"/>
      <c r="CKN333" s="10"/>
      <c r="CKO333" s="10"/>
      <c r="CKP333" s="10"/>
      <c r="CKQ333" s="10"/>
      <c r="CKR333" s="10"/>
      <c r="CKS333" s="10"/>
      <c r="CKT333" s="10"/>
      <c r="CKU333" s="10"/>
      <c r="CKV333" s="10"/>
      <c r="CKW333" s="10"/>
      <c r="CKX333" s="10"/>
      <c r="CKY333" s="10"/>
      <c r="CKZ333" s="10"/>
      <c r="CLA333" s="10"/>
      <c r="CLB333" s="10"/>
      <c r="CLC333" s="10"/>
      <c r="CLD333" s="10"/>
      <c r="CLE333" s="10"/>
      <c r="CLF333" s="10"/>
      <c r="CLG333" s="10"/>
      <c r="CLH333" s="10"/>
      <c r="CLI333" s="10"/>
      <c r="CLJ333" s="10"/>
      <c r="CLK333" s="10"/>
      <c r="CLL333" s="10"/>
      <c r="CLM333" s="10"/>
      <c r="CLN333" s="10"/>
      <c r="CLO333" s="10"/>
      <c r="CLP333" s="10"/>
      <c r="CLQ333" s="10"/>
      <c r="CLR333" s="10"/>
      <c r="CLS333" s="10"/>
      <c r="CLT333" s="10"/>
      <c r="CLU333" s="10"/>
      <c r="CLV333" s="10"/>
      <c r="CLW333" s="10"/>
      <c r="CLX333" s="10"/>
      <c r="CLY333" s="10"/>
      <c r="CLZ333" s="10"/>
      <c r="CMA333" s="10"/>
      <c r="CMB333" s="10"/>
      <c r="CMC333" s="10"/>
      <c r="CMD333" s="10"/>
      <c r="CME333" s="10"/>
      <c r="CMF333" s="10"/>
      <c r="CMG333" s="10"/>
      <c r="CMH333" s="10"/>
      <c r="CMI333" s="10"/>
      <c r="CMJ333" s="10"/>
      <c r="CMK333" s="10"/>
      <c r="CML333" s="10"/>
      <c r="CMM333" s="10"/>
      <c r="CMN333" s="10"/>
      <c r="CMO333" s="10"/>
      <c r="CMP333" s="10"/>
      <c r="CMQ333" s="10"/>
      <c r="CMR333" s="10"/>
      <c r="CMS333" s="10"/>
      <c r="CMT333" s="10"/>
      <c r="CMU333" s="10"/>
      <c r="CMV333" s="10"/>
      <c r="CMW333" s="10"/>
      <c r="CMX333" s="10"/>
      <c r="CMY333" s="10"/>
      <c r="CMZ333" s="10"/>
      <c r="CNA333" s="10"/>
      <c r="CNB333" s="10"/>
      <c r="CNC333" s="10"/>
      <c r="CND333" s="10"/>
      <c r="CNE333" s="10"/>
      <c r="CNF333" s="10"/>
      <c r="CNG333" s="10"/>
      <c r="CNH333" s="10"/>
      <c r="CNI333" s="10"/>
      <c r="CNJ333" s="10"/>
      <c r="CNK333" s="10"/>
      <c r="CNL333" s="10"/>
      <c r="CNM333" s="10"/>
      <c r="CNN333" s="10"/>
      <c r="CNO333" s="10"/>
      <c r="CNP333" s="10"/>
      <c r="CNQ333" s="10"/>
      <c r="CNR333" s="10"/>
      <c r="CNS333" s="10"/>
      <c r="CNT333" s="10"/>
      <c r="CNU333" s="10"/>
      <c r="CNV333" s="10"/>
      <c r="CNW333" s="10"/>
      <c r="CNX333" s="10"/>
      <c r="CNY333" s="10"/>
      <c r="CNZ333" s="10"/>
      <c r="COA333" s="10"/>
      <c r="COB333" s="10"/>
      <c r="COC333" s="10"/>
      <c r="COD333" s="10"/>
      <c r="COE333" s="10"/>
      <c r="COF333" s="10"/>
      <c r="COG333" s="10"/>
      <c r="COH333" s="10"/>
      <c r="COI333" s="10"/>
      <c r="COJ333" s="10"/>
      <c r="COK333" s="10"/>
      <c r="COL333" s="10"/>
      <c r="COM333" s="10"/>
      <c r="CON333" s="10"/>
      <c r="COO333" s="10"/>
      <c r="COP333" s="10"/>
      <c r="COQ333" s="10"/>
      <c r="COR333" s="10"/>
      <c r="COS333" s="10"/>
      <c r="COT333" s="10"/>
      <c r="COU333" s="10"/>
      <c r="COV333" s="10"/>
      <c r="COW333" s="10"/>
      <c r="COX333" s="10"/>
      <c r="COY333" s="10"/>
      <c r="COZ333" s="10"/>
      <c r="CPA333" s="10"/>
      <c r="CPB333" s="10"/>
      <c r="CPC333" s="10"/>
      <c r="CPD333" s="10"/>
      <c r="CPE333" s="10"/>
      <c r="CPF333" s="10"/>
      <c r="CPG333" s="10"/>
      <c r="CPH333" s="10"/>
      <c r="CPI333" s="10"/>
      <c r="CPJ333" s="10"/>
      <c r="CPK333" s="10"/>
      <c r="CPL333" s="10"/>
      <c r="CPM333" s="10"/>
      <c r="CPN333" s="10"/>
      <c r="CPO333" s="10"/>
      <c r="CPP333" s="10"/>
      <c r="CPQ333" s="10"/>
      <c r="CPR333" s="10"/>
      <c r="CPS333" s="10"/>
      <c r="CPT333" s="10"/>
      <c r="CPU333" s="10"/>
      <c r="CPV333" s="10"/>
      <c r="CPW333" s="10"/>
      <c r="CPX333" s="10"/>
      <c r="CPY333" s="10"/>
      <c r="CPZ333" s="10"/>
      <c r="CQA333" s="10"/>
      <c r="CQB333" s="10"/>
      <c r="CQC333" s="10"/>
      <c r="CQD333" s="10"/>
      <c r="CQE333" s="10"/>
      <c r="CQF333" s="10"/>
      <c r="CQG333" s="10"/>
      <c r="CQH333" s="10"/>
      <c r="CQI333" s="10"/>
      <c r="CQJ333" s="10"/>
      <c r="CQK333" s="10"/>
      <c r="CQL333" s="10"/>
      <c r="CQM333" s="10"/>
      <c r="CQN333" s="10"/>
      <c r="CQO333" s="10"/>
      <c r="CQP333" s="10"/>
      <c r="CQQ333" s="10"/>
      <c r="CQR333" s="10"/>
      <c r="CQS333" s="10"/>
      <c r="CQT333" s="10"/>
      <c r="CQU333" s="10"/>
      <c r="CQV333" s="10"/>
      <c r="CQW333" s="10"/>
      <c r="CQX333" s="10"/>
      <c r="CQY333" s="10"/>
      <c r="CQZ333" s="10"/>
      <c r="CRA333" s="10"/>
      <c r="CRB333" s="10"/>
      <c r="CRC333" s="10"/>
      <c r="CRD333" s="10"/>
      <c r="CRE333" s="10"/>
      <c r="CRF333" s="10"/>
      <c r="CRG333" s="10"/>
      <c r="CRH333" s="10"/>
      <c r="CRI333" s="10"/>
      <c r="CRJ333" s="10"/>
      <c r="CRK333" s="10"/>
      <c r="CRL333" s="10"/>
      <c r="CRM333" s="10"/>
      <c r="CRN333" s="10"/>
      <c r="CRO333" s="10"/>
      <c r="CRP333" s="10"/>
      <c r="CRQ333" s="10"/>
      <c r="CRR333" s="10"/>
      <c r="CRS333" s="10"/>
      <c r="CRT333" s="10"/>
      <c r="CRU333" s="10"/>
      <c r="CRV333" s="10"/>
      <c r="CRW333" s="10"/>
      <c r="CRX333" s="10"/>
      <c r="CRY333" s="10"/>
      <c r="CRZ333" s="10"/>
      <c r="CSA333" s="10"/>
      <c r="CSB333" s="10"/>
      <c r="CSC333" s="10"/>
      <c r="CSD333" s="10"/>
      <c r="CSE333" s="10"/>
      <c r="CSF333" s="10"/>
      <c r="CSG333" s="10"/>
      <c r="CSH333" s="10"/>
      <c r="CSI333" s="10"/>
      <c r="CSJ333" s="10"/>
      <c r="CSK333" s="10"/>
      <c r="CSL333" s="10"/>
      <c r="CSM333" s="10"/>
      <c r="CSN333" s="10"/>
      <c r="CSO333" s="10"/>
      <c r="CSP333" s="10"/>
      <c r="CSQ333" s="10"/>
      <c r="CSR333" s="10"/>
      <c r="CSS333" s="10"/>
      <c r="CST333" s="10"/>
      <c r="CSU333" s="10"/>
      <c r="CSV333" s="10"/>
      <c r="CSW333" s="10"/>
      <c r="CSX333" s="10"/>
      <c r="CSY333" s="10"/>
      <c r="CSZ333" s="10"/>
      <c r="CTA333" s="10"/>
      <c r="CTB333" s="10"/>
      <c r="CTC333" s="10"/>
      <c r="CTD333" s="10"/>
      <c r="CTE333" s="10"/>
      <c r="CTF333" s="10"/>
      <c r="CTG333" s="10"/>
      <c r="CTH333" s="10"/>
      <c r="CTI333" s="10"/>
      <c r="CTJ333" s="10"/>
      <c r="CTK333" s="10"/>
      <c r="CTL333" s="10"/>
      <c r="CTM333" s="10"/>
      <c r="CTN333" s="10"/>
      <c r="CTO333" s="10"/>
      <c r="CTP333" s="10"/>
      <c r="CTQ333" s="10"/>
      <c r="CTR333" s="10"/>
      <c r="CTS333" s="10"/>
      <c r="CTT333" s="10"/>
      <c r="CTU333" s="10"/>
      <c r="CTV333" s="10"/>
      <c r="CTW333" s="10"/>
      <c r="CTX333" s="10"/>
      <c r="CTY333" s="10"/>
      <c r="CTZ333" s="10"/>
      <c r="CUA333" s="10"/>
      <c r="CUB333" s="10"/>
      <c r="CUC333" s="10"/>
      <c r="CUD333" s="10"/>
      <c r="CUE333" s="10"/>
      <c r="CUF333" s="10"/>
      <c r="CUG333" s="10"/>
      <c r="CUH333" s="10"/>
      <c r="CUI333" s="10"/>
      <c r="CUJ333" s="10"/>
      <c r="CUK333" s="10"/>
      <c r="CUL333" s="10"/>
      <c r="CUM333" s="10"/>
      <c r="CUN333" s="10"/>
      <c r="CUO333" s="10"/>
      <c r="CUP333" s="10"/>
      <c r="CUQ333" s="10"/>
      <c r="CUR333" s="10"/>
      <c r="CUS333" s="10"/>
      <c r="CUT333" s="10"/>
      <c r="CUU333" s="10"/>
      <c r="CUV333" s="10"/>
      <c r="CUW333" s="10"/>
      <c r="CUX333" s="10"/>
      <c r="CUY333" s="10"/>
      <c r="CUZ333" s="10"/>
      <c r="CVA333" s="10"/>
      <c r="CVB333" s="10"/>
      <c r="CVC333" s="10"/>
      <c r="CVD333" s="10"/>
      <c r="CVE333" s="10"/>
      <c r="CVF333" s="10"/>
      <c r="CVG333" s="10"/>
      <c r="CVH333" s="10"/>
      <c r="CVI333" s="10"/>
      <c r="CVJ333" s="10"/>
      <c r="CVK333" s="10"/>
      <c r="CVL333" s="10"/>
      <c r="CVM333" s="10"/>
      <c r="CVN333" s="10"/>
      <c r="CVO333" s="10"/>
      <c r="CVP333" s="10"/>
      <c r="CVQ333" s="10"/>
      <c r="CVR333" s="10"/>
      <c r="CVS333" s="10"/>
      <c r="CVT333" s="10"/>
      <c r="CVU333" s="10"/>
      <c r="CVV333" s="10"/>
      <c r="CVW333" s="10"/>
      <c r="CVX333" s="10"/>
      <c r="CVY333" s="10"/>
      <c r="CVZ333" s="10"/>
      <c r="CWA333" s="10"/>
      <c r="CWB333" s="10"/>
      <c r="CWC333" s="10"/>
      <c r="CWD333" s="10"/>
      <c r="CWE333" s="10"/>
      <c r="CWF333" s="10"/>
      <c r="CWG333" s="10"/>
      <c r="CWH333" s="10"/>
      <c r="CWI333" s="10"/>
      <c r="CWJ333" s="10"/>
      <c r="CWK333" s="10"/>
      <c r="CWL333" s="10"/>
      <c r="CWM333" s="10"/>
      <c r="CWN333" s="10"/>
      <c r="CWO333" s="10"/>
      <c r="CWP333" s="10"/>
      <c r="CWQ333" s="10"/>
      <c r="CWR333" s="10"/>
      <c r="CWS333" s="10"/>
      <c r="CWT333" s="10"/>
      <c r="CWU333" s="10"/>
      <c r="CWV333" s="10"/>
      <c r="CWW333" s="10"/>
      <c r="CWX333" s="10"/>
      <c r="CWY333" s="10"/>
      <c r="CWZ333" s="10"/>
      <c r="CXA333" s="10"/>
      <c r="CXB333" s="10"/>
      <c r="CXC333" s="10"/>
      <c r="CXD333" s="10"/>
      <c r="CXE333" s="10"/>
      <c r="CXF333" s="10"/>
      <c r="CXG333" s="10"/>
      <c r="CXH333" s="10"/>
      <c r="CXI333" s="10"/>
      <c r="CXJ333" s="10"/>
      <c r="CXK333" s="10"/>
      <c r="CXL333" s="10"/>
      <c r="CXM333" s="10"/>
      <c r="CXN333" s="10"/>
      <c r="CXO333" s="10"/>
      <c r="CXP333" s="10"/>
      <c r="CXQ333" s="10"/>
      <c r="CXR333" s="10"/>
      <c r="CXS333" s="10"/>
      <c r="CXT333" s="10"/>
      <c r="CXU333" s="10"/>
      <c r="CXV333" s="10"/>
      <c r="CXW333" s="10"/>
      <c r="CXX333" s="10"/>
      <c r="CXY333" s="10"/>
      <c r="CXZ333" s="10"/>
      <c r="CYA333" s="10"/>
      <c r="CYB333" s="10"/>
      <c r="CYC333" s="10"/>
      <c r="CYD333" s="10"/>
      <c r="CYE333" s="10"/>
      <c r="CYF333" s="10"/>
      <c r="CYG333" s="10"/>
      <c r="CYH333" s="10"/>
      <c r="CYI333" s="10"/>
      <c r="CYJ333" s="10"/>
      <c r="CYK333" s="10"/>
      <c r="CYL333" s="10"/>
      <c r="CYM333" s="10"/>
      <c r="CYN333" s="10"/>
      <c r="CYO333" s="10"/>
      <c r="CYP333" s="10"/>
      <c r="CYQ333" s="10"/>
      <c r="CYR333" s="10"/>
      <c r="CYS333" s="10"/>
      <c r="CYT333" s="10"/>
      <c r="CYU333" s="10"/>
      <c r="CYV333" s="10"/>
      <c r="CYW333" s="10"/>
      <c r="CYX333" s="10"/>
      <c r="CYY333" s="10"/>
      <c r="CYZ333" s="10"/>
      <c r="CZA333" s="10"/>
      <c r="CZB333" s="10"/>
      <c r="CZC333" s="10"/>
      <c r="CZD333" s="10"/>
      <c r="CZE333" s="10"/>
      <c r="CZF333" s="10"/>
      <c r="CZG333" s="10"/>
      <c r="CZH333" s="10"/>
      <c r="CZI333" s="10"/>
      <c r="CZJ333" s="10"/>
      <c r="CZK333" s="10"/>
      <c r="CZL333" s="10"/>
      <c r="CZM333" s="10"/>
      <c r="CZN333" s="10"/>
      <c r="CZO333" s="10"/>
      <c r="CZP333" s="10"/>
      <c r="CZQ333" s="10"/>
      <c r="CZR333" s="10"/>
      <c r="CZS333" s="10"/>
      <c r="CZT333" s="10"/>
      <c r="CZU333" s="10"/>
      <c r="CZV333" s="10"/>
      <c r="CZW333" s="10"/>
      <c r="CZX333" s="10"/>
      <c r="CZY333" s="10"/>
      <c r="CZZ333" s="10"/>
      <c r="DAA333" s="10"/>
      <c r="DAB333" s="10"/>
      <c r="DAC333" s="10"/>
      <c r="DAD333" s="10"/>
      <c r="DAE333" s="10"/>
      <c r="DAF333" s="10"/>
      <c r="DAG333" s="10"/>
      <c r="DAH333" s="10"/>
      <c r="DAI333" s="10"/>
      <c r="DAJ333" s="10"/>
      <c r="DAK333" s="10"/>
      <c r="DAL333" s="10"/>
      <c r="DAM333" s="10"/>
      <c r="DAN333" s="10"/>
      <c r="DAO333" s="10"/>
      <c r="DAP333" s="10"/>
      <c r="DAQ333" s="10"/>
      <c r="DAR333" s="10"/>
      <c r="DAS333" s="10"/>
      <c r="DAT333" s="10"/>
      <c r="DAU333" s="10"/>
      <c r="DAV333" s="10"/>
      <c r="DAW333" s="10"/>
      <c r="DAX333" s="10"/>
      <c r="DAY333" s="10"/>
      <c r="DAZ333" s="10"/>
      <c r="DBA333" s="10"/>
      <c r="DBB333" s="10"/>
      <c r="DBC333" s="10"/>
      <c r="DBD333" s="10"/>
      <c r="DBE333" s="10"/>
      <c r="DBF333" s="10"/>
      <c r="DBG333" s="10"/>
      <c r="DBH333" s="10"/>
      <c r="DBI333" s="10"/>
      <c r="DBJ333" s="10"/>
      <c r="DBK333" s="10"/>
      <c r="DBL333" s="10"/>
      <c r="DBM333" s="10"/>
      <c r="DBN333" s="10"/>
      <c r="DBO333" s="10"/>
      <c r="DBP333" s="10"/>
      <c r="DBQ333" s="10"/>
      <c r="DBR333" s="10"/>
      <c r="DBS333" s="10"/>
      <c r="DBT333" s="10"/>
      <c r="DBU333" s="10"/>
      <c r="DBV333" s="10"/>
      <c r="DBW333" s="10"/>
      <c r="DBX333" s="10"/>
      <c r="DBY333" s="10"/>
      <c r="DBZ333" s="10"/>
      <c r="DCA333" s="10"/>
      <c r="DCB333" s="10"/>
      <c r="DCC333" s="10"/>
      <c r="DCD333" s="10"/>
      <c r="DCE333" s="10"/>
      <c r="DCF333" s="10"/>
      <c r="DCG333" s="10"/>
      <c r="DCH333" s="10"/>
      <c r="DCI333" s="10"/>
      <c r="DCJ333" s="10"/>
      <c r="DCK333" s="10"/>
      <c r="DCL333" s="10"/>
      <c r="DCM333" s="10"/>
      <c r="DCN333" s="10"/>
      <c r="DCO333" s="10"/>
      <c r="DCP333" s="10"/>
      <c r="DCQ333" s="10"/>
      <c r="DCR333" s="10"/>
      <c r="DCS333" s="10"/>
      <c r="DCT333" s="10"/>
      <c r="DCU333" s="10"/>
      <c r="DCV333" s="10"/>
      <c r="DCW333" s="10"/>
      <c r="DCX333" s="10"/>
      <c r="DCY333" s="10"/>
      <c r="DCZ333" s="10"/>
      <c r="DDA333" s="10"/>
      <c r="DDB333" s="10"/>
      <c r="DDC333" s="10"/>
      <c r="DDD333" s="10"/>
      <c r="DDE333" s="10"/>
      <c r="DDF333" s="10"/>
      <c r="DDG333" s="10"/>
      <c r="DDH333" s="10"/>
      <c r="DDI333" s="10"/>
      <c r="DDJ333" s="10"/>
      <c r="DDK333" s="10"/>
      <c r="DDL333" s="10"/>
      <c r="DDM333" s="10"/>
      <c r="DDN333" s="10"/>
      <c r="DDO333" s="10"/>
      <c r="DDP333" s="10"/>
      <c r="DDQ333" s="10"/>
      <c r="DDR333" s="10"/>
      <c r="DDS333" s="10"/>
      <c r="DDT333" s="10"/>
      <c r="DDU333" s="10"/>
      <c r="DDV333" s="10"/>
      <c r="DDW333" s="10"/>
      <c r="DDX333" s="10"/>
      <c r="DDY333" s="10"/>
      <c r="DDZ333" s="10"/>
      <c r="DEA333" s="10"/>
      <c r="DEB333" s="10"/>
      <c r="DEC333" s="10"/>
      <c r="DED333" s="10"/>
      <c r="DEE333" s="10"/>
      <c r="DEF333" s="10"/>
      <c r="DEG333" s="10"/>
      <c r="DEH333" s="10"/>
      <c r="DEI333" s="10"/>
      <c r="DEJ333" s="10"/>
      <c r="DEK333" s="10"/>
      <c r="DEL333" s="10"/>
      <c r="DEM333" s="10"/>
      <c r="DEN333" s="10"/>
      <c r="DEO333" s="10"/>
      <c r="DEP333" s="10"/>
      <c r="DEQ333" s="10"/>
      <c r="DER333" s="10"/>
      <c r="DES333" s="10"/>
      <c r="DET333" s="10"/>
      <c r="DEU333" s="10"/>
      <c r="DEV333" s="10"/>
      <c r="DEW333" s="10"/>
      <c r="DEX333" s="10"/>
      <c r="DEY333" s="10"/>
      <c r="DEZ333" s="10"/>
      <c r="DFA333" s="10"/>
      <c r="DFB333" s="10"/>
      <c r="DFC333" s="10"/>
      <c r="DFD333" s="10"/>
      <c r="DFE333" s="10"/>
      <c r="DFF333" s="10"/>
      <c r="DFG333" s="10"/>
      <c r="DFH333" s="10"/>
      <c r="DFI333" s="10"/>
      <c r="DFJ333" s="10"/>
      <c r="DFK333" s="10"/>
      <c r="DFL333" s="10"/>
      <c r="DFM333" s="10"/>
      <c r="DFN333" s="10"/>
      <c r="DFO333" s="10"/>
      <c r="DFP333" s="10"/>
      <c r="DFQ333" s="10"/>
      <c r="DFR333" s="10"/>
      <c r="DFS333" s="10"/>
      <c r="DFT333" s="10"/>
      <c r="DFU333" s="10"/>
      <c r="DFV333" s="10"/>
      <c r="DFW333" s="10"/>
      <c r="DFX333" s="10"/>
      <c r="DFY333" s="10"/>
      <c r="DFZ333" s="10"/>
      <c r="DGA333" s="10"/>
      <c r="DGB333" s="10"/>
      <c r="DGC333" s="10"/>
      <c r="DGD333" s="10"/>
      <c r="DGE333" s="10"/>
      <c r="DGF333" s="10"/>
      <c r="DGG333" s="10"/>
      <c r="DGH333" s="10"/>
      <c r="DGI333" s="10"/>
      <c r="DGJ333" s="10"/>
      <c r="DGK333" s="10"/>
      <c r="DGL333" s="10"/>
      <c r="DGM333" s="10"/>
      <c r="DGN333" s="10"/>
      <c r="DGO333" s="10"/>
      <c r="DGP333" s="10"/>
      <c r="DGQ333" s="10"/>
      <c r="DGR333" s="10"/>
      <c r="DGS333" s="10"/>
      <c r="DGT333" s="10"/>
      <c r="DGU333" s="10"/>
      <c r="DGV333" s="10"/>
      <c r="DGW333" s="10"/>
      <c r="DGX333" s="10"/>
      <c r="DGY333" s="10"/>
      <c r="DGZ333" s="10"/>
      <c r="DHA333" s="10"/>
      <c r="DHB333" s="10"/>
      <c r="DHC333" s="10"/>
      <c r="DHD333" s="10"/>
      <c r="DHE333" s="10"/>
      <c r="DHF333" s="10"/>
      <c r="DHG333" s="10"/>
      <c r="DHH333" s="10"/>
      <c r="DHI333" s="10"/>
      <c r="DHJ333" s="10"/>
      <c r="DHK333" s="10"/>
      <c r="DHL333" s="10"/>
      <c r="DHM333" s="10"/>
      <c r="DHN333" s="10"/>
      <c r="DHO333" s="10"/>
      <c r="DHP333" s="10"/>
      <c r="DHQ333" s="10"/>
      <c r="DHR333" s="10"/>
      <c r="DHS333" s="10"/>
      <c r="DHT333" s="10"/>
      <c r="DHU333" s="10"/>
      <c r="DHV333" s="10"/>
      <c r="DHW333" s="10"/>
      <c r="DHX333" s="10"/>
      <c r="DHY333" s="10"/>
      <c r="DHZ333" s="10"/>
      <c r="DIA333" s="10"/>
      <c r="DIB333" s="10"/>
      <c r="DIC333" s="10"/>
      <c r="DID333" s="10"/>
      <c r="DIE333" s="10"/>
      <c r="DIF333" s="10"/>
      <c r="DIG333" s="10"/>
      <c r="DIH333" s="10"/>
      <c r="DII333" s="10"/>
      <c r="DIJ333" s="10"/>
      <c r="DIK333" s="10"/>
      <c r="DIL333" s="10"/>
      <c r="DIM333" s="10"/>
      <c r="DIN333" s="10"/>
      <c r="DIO333" s="10"/>
      <c r="DIP333" s="10"/>
      <c r="DIQ333" s="10"/>
      <c r="DIR333" s="10"/>
      <c r="DIS333" s="10"/>
      <c r="DIT333" s="10"/>
      <c r="DIU333" s="10"/>
      <c r="DIV333" s="10"/>
      <c r="DIW333" s="10"/>
      <c r="DIX333" s="10"/>
      <c r="DIY333" s="10"/>
      <c r="DIZ333" s="10"/>
      <c r="DJA333" s="10"/>
      <c r="DJB333" s="10"/>
      <c r="DJC333" s="10"/>
      <c r="DJD333" s="10"/>
      <c r="DJE333" s="10"/>
      <c r="DJF333" s="10"/>
      <c r="DJG333" s="10"/>
      <c r="DJH333" s="10"/>
      <c r="DJI333" s="10"/>
      <c r="DJJ333" s="10"/>
      <c r="DJK333" s="10"/>
      <c r="DJL333" s="10"/>
      <c r="DJM333" s="10"/>
      <c r="DJN333" s="10"/>
      <c r="DJO333" s="10"/>
      <c r="DJP333" s="10"/>
      <c r="DJQ333" s="10"/>
      <c r="DJR333" s="10"/>
      <c r="DJS333" s="10"/>
      <c r="DJT333" s="10"/>
      <c r="DJU333" s="10"/>
      <c r="DJV333" s="10"/>
      <c r="DJW333" s="10"/>
      <c r="DJX333" s="10"/>
      <c r="DJY333" s="10"/>
      <c r="DJZ333" s="10"/>
      <c r="DKA333" s="10"/>
      <c r="DKB333" s="10"/>
      <c r="DKC333" s="10"/>
      <c r="DKD333" s="10"/>
      <c r="DKE333" s="10"/>
      <c r="DKF333" s="10"/>
      <c r="DKG333" s="10"/>
      <c r="DKH333" s="10"/>
      <c r="DKI333" s="10"/>
      <c r="DKJ333" s="10"/>
      <c r="DKK333" s="10"/>
      <c r="DKL333" s="10"/>
      <c r="DKM333" s="10"/>
      <c r="DKN333" s="10"/>
      <c r="DKO333" s="10"/>
      <c r="DKP333" s="10"/>
      <c r="DKQ333" s="10"/>
      <c r="DKR333" s="10"/>
      <c r="DKS333" s="10"/>
      <c r="DKT333" s="10"/>
      <c r="DKU333" s="10"/>
      <c r="DKV333" s="10"/>
      <c r="DKW333" s="10"/>
      <c r="DKX333" s="10"/>
      <c r="DKY333" s="10"/>
      <c r="DKZ333" s="10"/>
      <c r="DLA333" s="10"/>
      <c r="DLB333" s="10"/>
      <c r="DLC333" s="10"/>
      <c r="DLD333" s="10"/>
      <c r="DLE333" s="10"/>
      <c r="DLF333" s="10"/>
      <c r="DLG333" s="10"/>
      <c r="DLH333" s="10"/>
      <c r="DLI333" s="10"/>
      <c r="DLJ333" s="10"/>
      <c r="DLK333" s="10"/>
      <c r="DLL333" s="10"/>
      <c r="DLM333" s="10"/>
      <c r="DLN333" s="10"/>
      <c r="DLO333" s="10"/>
      <c r="DLP333" s="10"/>
      <c r="DLQ333" s="10"/>
      <c r="DLR333" s="10"/>
      <c r="DLS333" s="10"/>
      <c r="DLT333" s="10"/>
      <c r="DLU333" s="10"/>
      <c r="DLV333" s="10"/>
      <c r="DLW333" s="10"/>
      <c r="DLX333" s="10"/>
      <c r="DLY333" s="10"/>
      <c r="DLZ333" s="10"/>
      <c r="DMA333" s="10"/>
      <c r="DMB333" s="10"/>
      <c r="DMC333" s="10"/>
      <c r="DMD333" s="10"/>
      <c r="DME333" s="10"/>
      <c r="DMF333" s="10"/>
      <c r="DMG333" s="10"/>
      <c r="DMH333" s="10"/>
      <c r="DMI333" s="10"/>
      <c r="DMJ333" s="10"/>
      <c r="DMK333" s="10"/>
      <c r="DML333" s="10"/>
      <c r="DMM333" s="10"/>
      <c r="DMN333" s="10"/>
      <c r="DMO333" s="10"/>
      <c r="DMP333" s="10"/>
      <c r="DMQ333" s="10"/>
      <c r="DMR333" s="10"/>
      <c r="DMS333" s="10"/>
      <c r="DMT333" s="10"/>
      <c r="DMU333" s="10"/>
      <c r="DMV333" s="10"/>
      <c r="DMW333" s="10"/>
      <c r="DMX333" s="10"/>
      <c r="DMY333" s="10"/>
      <c r="DMZ333" s="10"/>
      <c r="DNA333" s="10"/>
      <c r="DNB333" s="10"/>
      <c r="DNC333" s="10"/>
      <c r="DND333" s="10"/>
      <c r="DNE333" s="10"/>
      <c r="DNF333" s="10"/>
      <c r="DNG333" s="10"/>
      <c r="DNH333" s="10"/>
      <c r="DNI333" s="10"/>
      <c r="DNJ333" s="10"/>
      <c r="DNK333" s="10"/>
      <c r="DNL333" s="10"/>
      <c r="DNM333" s="10"/>
      <c r="DNN333" s="10"/>
      <c r="DNO333" s="10"/>
      <c r="DNP333" s="10"/>
      <c r="DNQ333" s="10"/>
      <c r="DNR333" s="10"/>
      <c r="DNS333" s="10"/>
      <c r="DNT333" s="10"/>
      <c r="DNU333" s="10"/>
      <c r="DNV333" s="10"/>
      <c r="DNW333" s="10"/>
      <c r="DNX333" s="10"/>
      <c r="DNY333" s="10"/>
      <c r="DNZ333" s="10"/>
      <c r="DOA333" s="10"/>
      <c r="DOB333" s="10"/>
      <c r="DOC333" s="10"/>
      <c r="DOD333" s="10"/>
      <c r="DOE333" s="10"/>
      <c r="DOF333" s="10"/>
      <c r="DOG333" s="10"/>
      <c r="DOH333" s="10"/>
      <c r="DOI333" s="10"/>
      <c r="DOJ333" s="10"/>
      <c r="DOK333" s="10"/>
      <c r="DOL333" s="10"/>
      <c r="DOM333" s="10"/>
      <c r="DON333" s="10"/>
      <c r="DOO333" s="10"/>
      <c r="DOP333" s="10"/>
      <c r="DOQ333" s="10"/>
      <c r="DOR333" s="10"/>
      <c r="DOS333" s="10"/>
      <c r="DOT333" s="10"/>
      <c r="DOU333" s="10"/>
      <c r="DOV333" s="10"/>
      <c r="DOW333" s="10"/>
      <c r="DOX333" s="10"/>
      <c r="DOY333" s="10"/>
      <c r="DOZ333" s="10"/>
      <c r="DPA333" s="10"/>
      <c r="DPB333" s="10"/>
      <c r="DPC333" s="10"/>
      <c r="DPD333" s="10"/>
      <c r="DPE333" s="10"/>
      <c r="DPF333" s="10"/>
      <c r="DPG333" s="10"/>
      <c r="DPH333" s="10"/>
      <c r="DPI333" s="10"/>
      <c r="DPJ333" s="10"/>
      <c r="DPK333" s="10"/>
      <c r="DPL333" s="10"/>
      <c r="DPM333" s="10"/>
      <c r="DPN333" s="10"/>
      <c r="DPO333" s="10"/>
      <c r="DPP333" s="10"/>
      <c r="DPQ333" s="10"/>
      <c r="DPR333" s="10"/>
      <c r="DPS333" s="10"/>
      <c r="DPT333" s="10"/>
      <c r="DPU333" s="10"/>
      <c r="DPV333" s="10"/>
      <c r="DPW333" s="10"/>
      <c r="DPX333" s="10"/>
      <c r="DPY333" s="10"/>
      <c r="DPZ333" s="10"/>
      <c r="DQA333" s="10"/>
      <c r="DQB333" s="10"/>
      <c r="DQC333" s="10"/>
      <c r="DQD333" s="10"/>
      <c r="DQE333" s="10"/>
      <c r="DQF333" s="10"/>
      <c r="DQG333" s="10"/>
      <c r="DQH333" s="10"/>
      <c r="DQI333" s="10"/>
      <c r="DQJ333" s="10"/>
      <c r="DQK333" s="10"/>
      <c r="DQL333" s="10"/>
      <c r="DQM333" s="10"/>
      <c r="DQN333" s="10"/>
      <c r="DQO333" s="10"/>
      <c r="DQP333" s="10"/>
      <c r="DQQ333" s="10"/>
      <c r="DQR333" s="10"/>
      <c r="DQS333" s="10"/>
      <c r="DQT333" s="10"/>
      <c r="DQU333" s="10"/>
      <c r="DQV333" s="10"/>
      <c r="DQW333" s="10"/>
      <c r="DQX333" s="10"/>
      <c r="DQY333" s="10"/>
      <c r="DQZ333" s="10"/>
      <c r="DRA333" s="10"/>
      <c r="DRB333" s="10"/>
      <c r="DRC333" s="10"/>
      <c r="DRD333" s="10"/>
      <c r="DRE333" s="10"/>
      <c r="DRF333" s="10"/>
      <c r="DRG333" s="10"/>
      <c r="DRH333" s="10"/>
      <c r="DRI333" s="10"/>
      <c r="DRJ333" s="10"/>
      <c r="DRK333" s="10"/>
      <c r="DRL333" s="10"/>
      <c r="DRM333" s="10"/>
      <c r="DRN333" s="10"/>
      <c r="DRO333" s="10"/>
      <c r="DRP333" s="10"/>
      <c r="DRQ333" s="10"/>
      <c r="DRR333" s="10"/>
      <c r="DRS333" s="10"/>
      <c r="DRT333" s="10"/>
      <c r="DRU333" s="10"/>
      <c r="DRV333" s="10"/>
      <c r="DRW333" s="10"/>
      <c r="DRX333" s="10"/>
      <c r="DRY333" s="10"/>
      <c r="DRZ333" s="10"/>
      <c r="DSA333" s="10"/>
      <c r="DSB333" s="10"/>
      <c r="DSC333" s="10"/>
      <c r="DSD333" s="10"/>
      <c r="DSE333" s="10"/>
      <c r="DSF333" s="10"/>
      <c r="DSG333" s="10"/>
      <c r="DSH333" s="10"/>
      <c r="DSI333" s="10"/>
      <c r="DSJ333" s="10"/>
      <c r="DSK333" s="10"/>
      <c r="DSL333" s="10"/>
      <c r="DSM333" s="10"/>
      <c r="DSN333" s="10"/>
      <c r="DSO333" s="10"/>
      <c r="DSP333" s="10"/>
      <c r="DSQ333" s="10"/>
      <c r="DSR333" s="10"/>
      <c r="DSS333" s="10"/>
      <c r="DST333" s="10"/>
      <c r="DSU333" s="10"/>
      <c r="DSV333" s="10"/>
      <c r="DSW333" s="10"/>
      <c r="DSX333" s="10"/>
      <c r="DSY333" s="10"/>
      <c r="DSZ333" s="10"/>
      <c r="DTA333" s="10"/>
      <c r="DTB333" s="10"/>
      <c r="DTC333" s="10"/>
      <c r="DTD333" s="10"/>
      <c r="DTE333" s="10"/>
      <c r="DTF333" s="10"/>
      <c r="DTG333" s="10"/>
      <c r="DTH333" s="10"/>
      <c r="DTI333" s="10"/>
      <c r="DTJ333" s="10"/>
      <c r="DTK333" s="10"/>
      <c r="DTL333" s="10"/>
      <c r="DTM333" s="10"/>
      <c r="DTN333" s="10"/>
      <c r="DTO333" s="10"/>
      <c r="DTP333" s="10"/>
      <c r="DTQ333" s="10"/>
      <c r="DTR333" s="10"/>
      <c r="DTS333" s="10"/>
      <c r="DTT333" s="10"/>
      <c r="DTU333" s="10"/>
      <c r="DTV333" s="10"/>
      <c r="DTW333" s="10"/>
      <c r="DTX333" s="10"/>
      <c r="DTY333" s="10"/>
      <c r="DTZ333" s="10"/>
      <c r="DUA333" s="10"/>
      <c r="DUB333" s="10"/>
      <c r="DUC333" s="10"/>
      <c r="DUD333" s="10"/>
      <c r="DUE333" s="10"/>
      <c r="DUF333" s="10"/>
      <c r="DUG333" s="10"/>
      <c r="DUH333" s="10"/>
      <c r="DUI333" s="10"/>
      <c r="DUJ333" s="10"/>
      <c r="DUK333" s="10"/>
      <c r="DUL333" s="10"/>
      <c r="DUM333" s="10"/>
      <c r="DUN333" s="10"/>
      <c r="DUO333" s="10"/>
      <c r="DUP333" s="10"/>
      <c r="DUQ333" s="10"/>
      <c r="DUR333" s="10"/>
      <c r="DUS333" s="10"/>
      <c r="DUT333" s="10"/>
      <c r="DUU333" s="10"/>
      <c r="DUV333" s="10"/>
      <c r="DUW333" s="10"/>
      <c r="DUX333" s="10"/>
      <c r="DUY333" s="10"/>
      <c r="DUZ333" s="10"/>
      <c r="DVA333" s="10"/>
      <c r="DVB333" s="10"/>
      <c r="DVC333" s="10"/>
      <c r="DVD333" s="10"/>
      <c r="DVE333" s="10"/>
      <c r="DVF333" s="10"/>
      <c r="DVG333" s="10"/>
      <c r="DVH333" s="10"/>
      <c r="DVI333" s="10"/>
      <c r="DVJ333" s="10"/>
      <c r="DVK333" s="10"/>
      <c r="DVL333" s="10"/>
      <c r="DVM333" s="10"/>
      <c r="DVN333" s="10"/>
      <c r="DVO333" s="10"/>
      <c r="DVP333" s="10"/>
      <c r="DVQ333" s="10"/>
      <c r="DVR333" s="10"/>
      <c r="DVS333" s="10"/>
      <c r="DVT333" s="10"/>
      <c r="DVU333" s="10"/>
      <c r="DVV333" s="10"/>
      <c r="DVW333" s="10"/>
      <c r="DVX333" s="10"/>
      <c r="DVY333" s="10"/>
      <c r="DVZ333" s="10"/>
      <c r="DWA333" s="10"/>
      <c r="DWB333" s="10"/>
      <c r="DWC333" s="10"/>
      <c r="DWD333" s="10"/>
      <c r="DWE333" s="10"/>
      <c r="DWF333" s="10"/>
      <c r="DWG333" s="10"/>
      <c r="DWH333" s="10"/>
      <c r="DWI333" s="10"/>
      <c r="DWJ333" s="10"/>
      <c r="DWK333" s="10"/>
      <c r="DWL333" s="10"/>
      <c r="DWM333" s="10"/>
      <c r="DWN333" s="10"/>
      <c r="DWO333" s="10"/>
      <c r="DWP333" s="10"/>
      <c r="DWQ333" s="10"/>
      <c r="DWR333" s="10"/>
      <c r="DWS333" s="10"/>
      <c r="DWT333" s="10"/>
      <c r="DWU333" s="10"/>
      <c r="DWV333" s="10"/>
      <c r="DWW333" s="10"/>
      <c r="DWX333" s="10"/>
      <c r="DWY333" s="10"/>
      <c r="DWZ333" s="10"/>
      <c r="DXA333" s="10"/>
      <c r="DXB333" s="10"/>
      <c r="DXC333" s="10"/>
      <c r="DXD333" s="10"/>
      <c r="DXE333" s="10"/>
      <c r="DXF333" s="10"/>
      <c r="DXG333" s="10"/>
      <c r="DXH333" s="10"/>
      <c r="DXI333" s="10"/>
      <c r="DXJ333" s="10"/>
      <c r="DXK333" s="10"/>
      <c r="DXL333" s="10"/>
      <c r="DXM333" s="10"/>
      <c r="DXN333" s="10"/>
      <c r="DXO333" s="10"/>
      <c r="DXP333" s="10"/>
      <c r="DXQ333" s="10"/>
      <c r="DXR333" s="10"/>
      <c r="DXS333" s="10"/>
      <c r="DXT333" s="10"/>
      <c r="DXU333" s="10"/>
      <c r="DXV333" s="10"/>
      <c r="DXW333" s="10"/>
      <c r="DXX333" s="10"/>
      <c r="DXY333" s="10"/>
      <c r="DXZ333" s="10"/>
      <c r="DYA333" s="10"/>
      <c r="DYB333" s="10"/>
      <c r="DYC333" s="10"/>
      <c r="DYD333" s="10"/>
      <c r="DYE333" s="10"/>
      <c r="DYF333" s="10"/>
      <c r="DYG333" s="10"/>
      <c r="DYH333" s="10"/>
      <c r="DYI333" s="10"/>
      <c r="DYJ333" s="10"/>
      <c r="DYK333" s="10"/>
      <c r="DYL333" s="10"/>
      <c r="DYM333" s="10"/>
      <c r="DYN333" s="10"/>
      <c r="DYO333" s="10"/>
      <c r="DYP333" s="10"/>
      <c r="DYQ333" s="10"/>
      <c r="DYR333" s="10"/>
      <c r="DYS333" s="10"/>
      <c r="DYT333" s="10"/>
      <c r="DYU333" s="10"/>
      <c r="DYV333" s="10"/>
      <c r="DYW333" s="10"/>
      <c r="DYX333" s="10"/>
      <c r="DYY333" s="10"/>
      <c r="DYZ333" s="10"/>
      <c r="DZA333" s="10"/>
      <c r="DZB333" s="10"/>
      <c r="DZC333" s="10"/>
      <c r="DZD333" s="10"/>
      <c r="DZE333" s="10"/>
      <c r="DZF333" s="10"/>
      <c r="DZG333" s="10"/>
      <c r="DZH333" s="10"/>
      <c r="DZI333" s="10"/>
      <c r="DZJ333" s="10"/>
      <c r="DZK333" s="10"/>
      <c r="DZL333" s="10"/>
      <c r="DZM333" s="10"/>
      <c r="DZN333" s="10"/>
      <c r="DZO333" s="10"/>
      <c r="DZP333" s="10"/>
      <c r="DZQ333" s="10"/>
      <c r="DZR333" s="10"/>
      <c r="DZS333" s="10"/>
      <c r="DZT333" s="10"/>
      <c r="DZU333" s="10"/>
      <c r="DZV333" s="10"/>
      <c r="DZW333" s="10"/>
      <c r="DZX333" s="10"/>
      <c r="DZY333" s="10"/>
      <c r="DZZ333" s="10"/>
      <c r="EAA333" s="10"/>
      <c r="EAB333" s="10"/>
      <c r="EAC333" s="10"/>
      <c r="EAD333" s="10"/>
      <c r="EAE333" s="10"/>
      <c r="EAF333" s="10"/>
      <c r="EAG333" s="10"/>
      <c r="EAH333" s="10"/>
      <c r="EAI333" s="10"/>
      <c r="EAJ333" s="10"/>
      <c r="EAK333" s="10"/>
      <c r="EAL333" s="10"/>
      <c r="EAM333" s="10"/>
      <c r="EAN333" s="10"/>
      <c r="EAO333" s="10"/>
      <c r="EAP333" s="10"/>
      <c r="EAQ333" s="10"/>
      <c r="EAR333" s="10"/>
      <c r="EAS333" s="10"/>
      <c r="EAT333" s="10"/>
      <c r="EAU333" s="10"/>
      <c r="EAV333" s="10"/>
      <c r="EAW333" s="10"/>
      <c r="EAX333" s="10"/>
      <c r="EAY333" s="10"/>
      <c r="EAZ333" s="10"/>
      <c r="EBA333" s="10"/>
      <c r="EBB333" s="10"/>
      <c r="EBC333" s="10"/>
      <c r="EBD333" s="10"/>
      <c r="EBE333" s="10"/>
      <c r="EBF333" s="10"/>
      <c r="EBG333" s="10"/>
      <c r="EBH333" s="10"/>
      <c r="EBI333" s="10"/>
      <c r="EBJ333" s="10"/>
      <c r="EBK333" s="10"/>
      <c r="EBL333" s="10"/>
      <c r="EBM333" s="10"/>
      <c r="EBN333" s="10"/>
      <c r="EBO333" s="10"/>
      <c r="EBP333" s="10"/>
      <c r="EBQ333" s="10"/>
      <c r="EBR333" s="10"/>
      <c r="EBS333" s="10"/>
      <c r="EBT333" s="10"/>
      <c r="EBU333" s="10"/>
      <c r="EBV333" s="10"/>
      <c r="EBW333" s="10"/>
      <c r="EBX333" s="10"/>
      <c r="EBY333" s="10"/>
      <c r="EBZ333" s="10"/>
      <c r="ECA333" s="10"/>
      <c r="ECB333" s="10"/>
      <c r="ECC333" s="10"/>
      <c r="ECD333" s="10"/>
      <c r="ECE333" s="10"/>
      <c r="ECF333" s="10"/>
      <c r="ECG333" s="10"/>
      <c r="ECH333" s="10"/>
      <c r="ECI333" s="10"/>
      <c r="ECJ333" s="10"/>
      <c r="ECK333" s="10"/>
      <c r="ECL333" s="10"/>
      <c r="ECM333" s="10"/>
      <c r="ECN333" s="10"/>
      <c r="ECO333" s="10"/>
      <c r="ECP333" s="10"/>
      <c r="ECQ333" s="10"/>
      <c r="ECR333" s="10"/>
      <c r="ECS333" s="10"/>
      <c r="ECT333" s="10"/>
      <c r="ECU333" s="10"/>
      <c r="ECV333" s="10"/>
      <c r="ECW333" s="10"/>
      <c r="ECX333" s="10"/>
      <c r="ECY333" s="10"/>
      <c r="ECZ333" s="10"/>
      <c r="EDA333" s="10"/>
      <c r="EDB333" s="10"/>
      <c r="EDC333" s="10"/>
      <c r="EDD333" s="10"/>
      <c r="EDE333" s="10"/>
      <c r="EDF333" s="10"/>
      <c r="EDG333" s="10"/>
      <c r="EDH333" s="10"/>
      <c r="EDI333" s="10"/>
      <c r="EDJ333" s="10"/>
      <c r="EDK333" s="10"/>
      <c r="EDL333" s="10"/>
      <c r="EDM333" s="10"/>
      <c r="EDN333" s="10"/>
      <c r="EDO333" s="10"/>
      <c r="EDP333" s="10"/>
      <c r="EDQ333" s="10"/>
      <c r="EDR333" s="10"/>
      <c r="EDS333" s="10"/>
      <c r="EDT333" s="10"/>
      <c r="EDU333" s="10"/>
      <c r="EDV333" s="10"/>
      <c r="EDW333" s="10"/>
      <c r="EDX333" s="10"/>
      <c r="EDY333" s="10"/>
      <c r="EDZ333" s="10"/>
      <c r="EEA333" s="10"/>
      <c r="EEB333" s="10"/>
      <c r="EEC333" s="10"/>
      <c r="EED333" s="10"/>
      <c r="EEE333" s="10"/>
      <c r="EEF333" s="10"/>
      <c r="EEG333" s="10"/>
      <c r="EEH333" s="10"/>
      <c r="EEI333" s="10"/>
      <c r="EEJ333" s="10"/>
      <c r="EEK333" s="10"/>
      <c r="EEL333" s="10"/>
      <c r="EEM333" s="10"/>
      <c r="EEN333" s="10"/>
      <c r="EEO333" s="10"/>
      <c r="EEP333" s="10"/>
      <c r="EEQ333" s="10"/>
      <c r="EER333" s="10"/>
      <c r="EES333" s="10"/>
      <c r="EET333" s="10"/>
      <c r="EEU333" s="10"/>
      <c r="EEV333" s="10"/>
      <c r="EEW333" s="10"/>
      <c r="EEX333" s="10"/>
      <c r="EEY333" s="10"/>
      <c r="EEZ333" s="10"/>
      <c r="EFA333" s="10"/>
      <c r="EFB333" s="10"/>
      <c r="EFC333" s="10"/>
      <c r="EFD333" s="10"/>
      <c r="EFE333" s="10"/>
      <c r="EFF333" s="10"/>
      <c r="EFG333" s="10"/>
      <c r="EFH333" s="10"/>
      <c r="EFI333" s="10"/>
      <c r="EFJ333" s="10"/>
      <c r="EFK333" s="10"/>
      <c r="EFL333" s="10"/>
      <c r="EFM333" s="10"/>
      <c r="EFN333" s="10"/>
      <c r="EFO333" s="10"/>
      <c r="EFP333" s="10"/>
      <c r="EFQ333" s="10"/>
      <c r="EFR333" s="10"/>
      <c r="EFS333" s="10"/>
      <c r="EFT333" s="10"/>
      <c r="EFU333" s="10"/>
      <c r="EFV333" s="10"/>
      <c r="EFW333" s="10"/>
      <c r="EFX333" s="10"/>
      <c r="EFY333" s="10"/>
      <c r="EFZ333" s="10"/>
      <c r="EGA333" s="10"/>
      <c r="EGB333" s="10"/>
      <c r="EGC333" s="10"/>
      <c r="EGD333" s="10"/>
      <c r="EGE333" s="10"/>
      <c r="EGF333" s="10"/>
      <c r="EGG333" s="10"/>
      <c r="EGH333" s="10"/>
      <c r="EGI333" s="10"/>
      <c r="EGJ333" s="10"/>
      <c r="EGK333" s="10"/>
      <c r="EGL333" s="10"/>
      <c r="EGM333" s="10"/>
      <c r="EGN333" s="10"/>
      <c r="EGO333" s="10"/>
      <c r="EGP333" s="10"/>
      <c r="EGQ333" s="10"/>
      <c r="EGR333" s="10"/>
      <c r="EGS333" s="10"/>
      <c r="EGT333" s="10"/>
      <c r="EGU333" s="10"/>
      <c r="EGV333" s="10"/>
      <c r="EGW333" s="10"/>
      <c r="EGX333" s="10"/>
      <c r="EGY333" s="10"/>
      <c r="EGZ333" s="10"/>
      <c r="EHA333" s="10"/>
      <c r="EHB333" s="10"/>
      <c r="EHC333" s="10"/>
      <c r="EHD333" s="10"/>
      <c r="EHE333" s="10"/>
      <c r="EHF333" s="10"/>
      <c r="EHG333" s="10"/>
      <c r="EHH333" s="10"/>
      <c r="EHI333" s="10"/>
      <c r="EHJ333" s="10"/>
      <c r="EHK333" s="10"/>
      <c r="EHL333" s="10"/>
      <c r="EHM333" s="10"/>
      <c r="EHN333" s="10"/>
      <c r="EHO333" s="10"/>
      <c r="EHP333" s="10"/>
      <c r="EHQ333" s="10"/>
      <c r="EHR333" s="10"/>
      <c r="EHS333" s="10"/>
      <c r="EHT333" s="10"/>
      <c r="EHU333" s="10"/>
      <c r="EHV333" s="10"/>
      <c r="EHW333" s="10"/>
      <c r="EHX333" s="10"/>
      <c r="EHY333" s="10"/>
      <c r="EHZ333" s="10"/>
      <c r="EIA333" s="10"/>
      <c r="EIB333" s="10"/>
      <c r="EIC333" s="10"/>
      <c r="EID333" s="10"/>
      <c r="EIE333" s="10"/>
      <c r="EIF333" s="10"/>
      <c r="EIG333" s="10"/>
      <c r="EIH333" s="10"/>
      <c r="EII333" s="10"/>
      <c r="EIJ333" s="10"/>
      <c r="EIK333" s="10"/>
      <c r="EIL333" s="10"/>
      <c r="EIM333" s="10"/>
      <c r="EIN333" s="10"/>
      <c r="EIO333" s="10"/>
      <c r="EIP333" s="10"/>
      <c r="EIQ333" s="10"/>
      <c r="EIR333" s="10"/>
      <c r="EIS333" s="10"/>
      <c r="EIT333" s="10"/>
      <c r="EIU333" s="10"/>
      <c r="EIV333" s="10"/>
      <c r="EIW333" s="10"/>
      <c r="EIX333" s="10"/>
      <c r="EIY333" s="10"/>
      <c r="EIZ333" s="10"/>
      <c r="EJA333" s="10"/>
      <c r="EJB333" s="10"/>
      <c r="EJC333" s="10"/>
      <c r="EJD333" s="10"/>
      <c r="EJE333" s="10"/>
      <c r="EJF333" s="10"/>
      <c r="EJG333" s="10"/>
      <c r="EJH333" s="10"/>
      <c r="EJI333" s="10"/>
      <c r="EJJ333" s="10"/>
      <c r="EJK333" s="10"/>
      <c r="EJL333" s="10"/>
      <c r="EJM333" s="10"/>
      <c r="EJN333" s="10"/>
      <c r="EJO333" s="10"/>
      <c r="EJP333" s="10"/>
      <c r="EJQ333" s="10"/>
      <c r="EJR333" s="10"/>
      <c r="EJS333" s="10"/>
      <c r="EJT333" s="10"/>
      <c r="EJU333" s="10"/>
      <c r="EJV333" s="10"/>
      <c r="EJW333" s="10"/>
      <c r="EJX333" s="10"/>
      <c r="EJY333" s="10"/>
      <c r="EJZ333" s="10"/>
      <c r="EKA333" s="10"/>
      <c r="EKB333" s="10"/>
      <c r="EKC333" s="10"/>
      <c r="EKD333" s="10"/>
      <c r="EKE333" s="10"/>
      <c r="EKF333" s="10"/>
      <c r="EKG333" s="10"/>
      <c r="EKH333" s="10"/>
      <c r="EKI333" s="10"/>
      <c r="EKJ333" s="10"/>
      <c r="EKK333" s="10"/>
      <c r="EKL333" s="10"/>
      <c r="EKM333" s="10"/>
      <c r="EKN333" s="10"/>
      <c r="EKO333" s="10"/>
      <c r="EKP333" s="10"/>
      <c r="EKQ333" s="10"/>
      <c r="EKR333" s="10"/>
      <c r="EKS333" s="10"/>
      <c r="EKT333" s="10"/>
      <c r="EKU333" s="10"/>
      <c r="EKV333" s="10"/>
      <c r="EKW333" s="10"/>
      <c r="EKX333" s="10"/>
      <c r="EKY333" s="10"/>
      <c r="EKZ333" s="10"/>
      <c r="ELA333" s="10"/>
      <c r="ELB333" s="10"/>
      <c r="ELC333" s="10"/>
      <c r="ELD333" s="10"/>
      <c r="ELE333" s="10"/>
      <c r="ELF333" s="10"/>
      <c r="ELG333" s="10"/>
      <c r="ELH333" s="10"/>
      <c r="ELI333" s="10"/>
      <c r="ELJ333" s="10"/>
      <c r="ELK333" s="10"/>
      <c r="ELL333" s="10"/>
      <c r="ELM333" s="10"/>
      <c r="ELN333" s="10"/>
      <c r="ELO333" s="10"/>
      <c r="ELP333" s="10"/>
      <c r="ELQ333" s="10"/>
      <c r="ELR333" s="10"/>
      <c r="ELS333" s="10"/>
      <c r="ELT333" s="10"/>
      <c r="ELU333" s="10"/>
      <c r="ELV333" s="10"/>
      <c r="ELW333" s="10"/>
      <c r="ELX333" s="10"/>
      <c r="ELY333" s="10"/>
      <c r="ELZ333" s="10"/>
      <c r="EMA333" s="10"/>
      <c r="EMB333" s="10"/>
      <c r="EMC333" s="10"/>
      <c r="EMD333" s="10"/>
      <c r="EME333" s="10"/>
      <c r="EMF333" s="10"/>
      <c r="EMG333" s="10"/>
      <c r="EMH333" s="10"/>
      <c r="EMI333" s="10"/>
      <c r="EMJ333" s="10"/>
      <c r="EMK333" s="10"/>
      <c r="EML333" s="10"/>
      <c r="EMM333" s="10"/>
      <c r="EMN333" s="10"/>
      <c r="EMO333" s="10"/>
      <c r="EMP333" s="10"/>
      <c r="EMQ333" s="10"/>
      <c r="EMR333" s="10"/>
      <c r="EMS333" s="10"/>
      <c r="EMT333" s="10"/>
      <c r="EMU333" s="10"/>
      <c r="EMV333" s="10"/>
      <c r="EMW333" s="10"/>
      <c r="EMX333" s="10"/>
      <c r="EMY333" s="10"/>
      <c r="EMZ333" s="10"/>
      <c r="ENA333" s="10"/>
      <c r="ENB333" s="10"/>
      <c r="ENC333" s="10"/>
      <c r="END333" s="10"/>
      <c r="ENE333" s="10"/>
      <c r="ENF333" s="10"/>
      <c r="ENG333" s="10"/>
      <c r="ENH333" s="10"/>
      <c r="ENI333" s="10"/>
      <c r="ENJ333" s="10"/>
      <c r="ENK333" s="10"/>
      <c r="ENL333" s="10"/>
      <c r="ENM333" s="10"/>
      <c r="ENN333" s="10"/>
      <c r="ENO333" s="10"/>
      <c r="ENP333" s="10"/>
      <c r="ENQ333" s="10"/>
      <c r="ENR333" s="10"/>
      <c r="ENS333" s="10"/>
      <c r="ENT333" s="10"/>
      <c r="ENU333" s="10"/>
      <c r="ENV333" s="10"/>
      <c r="ENW333" s="10"/>
      <c r="ENX333" s="10"/>
      <c r="ENY333" s="10"/>
      <c r="ENZ333" s="10"/>
      <c r="EOA333" s="10"/>
      <c r="EOB333" s="10"/>
      <c r="EOC333" s="10"/>
      <c r="EOD333" s="10"/>
      <c r="EOE333" s="10"/>
      <c r="EOF333" s="10"/>
      <c r="EOG333" s="10"/>
      <c r="EOH333" s="10"/>
      <c r="EOI333" s="10"/>
      <c r="EOJ333" s="10"/>
      <c r="EOK333" s="10"/>
      <c r="EOL333" s="10"/>
      <c r="EOM333" s="10"/>
      <c r="EON333" s="10"/>
      <c r="EOO333" s="10"/>
      <c r="EOP333" s="10"/>
      <c r="EOQ333" s="10"/>
      <c r="EOR333" s="10"/>
      <c r="EOS333" s="10"/>
      <c r="EOT333" s="10"/>
      <c r="EOU333" s="10"/>
      <c r="EOV333" s="10"/>
      <c r="EOW333" s="10"/>
      <c r="EOX333" s="10"/>
      <c r="EOY333" s="10"/>
      <c r="EOZ333" s="10"/>
      <c r="EPA333" s="10"/>
      <c r="EPB333" s="10"/>
      <c r="EPC333" s="10"/>
      <c r="EPD333" s="10"/>
      <c r="EPE333" s="10"/>
      <c r="EPF333" s="10"/>
      <c r="EPG333" s="10"/>
      <c r="EPH333" s="10"/>
      <c r="EPI333" s="10"/>
      <c r="EPJ333" s="10"/>
      <c r="EPK333" s="10"/>
      <c r="EPL333" s="10"/>
      <c r="EPM333" s="10"/>
      <c r="EPN333" s="10"/>
      <c r="EPO333" s="10"/>
      <c r="EPP333" s="10"/>
      <c r="EPQ333" s="10"/>
      <c r="EPR333" s="10"/>
      <c r="EPS333" s="10"/>
      <c r="EPT333" s="10"/>
      <c r="EPU333" s="10"/>
      <c r="EPV333" s="10"/>
      <c r="EPW333" s="10"/>
      <c r="EPX333" s="10"/>
      <c r="EPY333" s="10"/>
      <c r="EPZ333" s="10"/>
      <c r="EQA333" s="10"/>
      <c r="EQB333" s="10"/>
      <c r="EQC333" s="10"/>
      <c r="EQD333" s="10"/>
      <c r="EQE333" s="10"/>
      <c r="EQF333" s="10"/>
      <c r="EQG333" s="10"/>
      <c r="EQH333" s="10"/>
      <c r="EQI333" s="10"/>
      <c r="EQJ333" s="10"/>
      <c r="EQK333" s="10"/>
      <c r="EQL333" s="10"/>
      <c r="EQM333" s="10"/>
      <c r="EQN333" s="10"/>
      <c r="EQO333" s="10"/>
      <c r="EQP333" s="10"/>
      <c r="EQQ333" s="10"/>
      <c r="EQR333" s="10"/>
      <c r="EQS333" s="10"/>
      <c r="EQT333" s="10"/>
      <c r="EQU333" s="10"/>
      <c r="EQV333" s="10"/>
      <c r="EQW333" s="10"/>
      <c r="EQX333" s="10"/>
      <c r="EQY333" s="10"/>
      <c r="EQZ333" s="10"/>
      <c r="ERA333" s="10"/>
      <c r="ERB333" s="10"/>
      <c r="ERC333" s="10"/>
      <c r="ERD333" s="10"/>
      <c r="ERE333" s="10"/>
      <c r="ERF333" s="10"/>
      <c r="ERG333" s="10"/>
      <c r="ERH333" s="10"/>
      <c r="ERI333" s="10"/>
      <c r="ERJ333" s="10"/>
      <c r="ERK333" s="10"/>
      <c r="ERL333" s="10"/>
      <c r="ERM333" s="10"/>
      <c r="ERN333" s="10"/>
      <c r="ERO333" s="10"/>
      <c r="ERP333" s="10"/>
      <c r="ERQ333" s="10"/>
      <c r="ERR333" s="10"/>
      <c r="ERS333" s="10"/>
      <c r="ERT333" s="10"/>
      <c r="ERU333" s="10"/>
      <c r="ERV333" s="10"/>
      <c r="ERW333" s="10"/>
      <c r="ERX333" s="10"/>
      <c r="ERY333" s="10"/>
      <c r="ERZ333" s="10"/>
      <c r="ESA333" s="10"/>
      <c r="ESB333" s="10"/>
      <c r="ESC333" s="10"/>
      <c r="ESD333" s="10"/>
      <c r="ESE333" s="10"/>
      <c r="ESF333" s="10"/>
      <c r="ESG333" s="10"/>
      <c r="ESH333" s="10"/>
      <c r="ESI333" s="10"/>
      <c r="ESJ333" s="10"/>
      <c r="ESK333" s="10"/>
      <c r="ESL333" s="10"/>
      <c r="ESM333" s="10"/>
      <c r="ESN333" s="10"/>
      <c r="ESO333" s="10"/>
      <c r="ESP333" s="10"/>
      <c r="ESQ333" s="10"/>
      <c r="ESR333" s="10"/>
      <c r="ESS333" s="10"/>
      <c r="EST333" s="10"/>
      <c r="ESU333" s="10"/>
      <c r="ESV333" s="10"/>
      <c r="ESW333" s="10"/>
      <c r="ESX333" s="10"/>
      <c r="ESY333" s="10"/>
      <c r="ESZ333" s="10"/>
      <c r="ETA333" s="10"/>
      <c r="ETB333" s="10"/>
      <c r="ETC333" s="10"/>
      <c r="ETD333" s="10"/>
      <c r="ETE333" s="10"/>
      <c r="ETF333" s="10"/>
      <c r="ETG333" s="10"/>
      <c r="ETH333" s="10"/>
      <c r="ETI333" s="10"/>
      <c r="ETJ333" s="10"/>
      <c r="ETK333" s="10"/>
      <c r="ETL333" s="10"/>
      <c r="ETM333" s="10"/>
      <c r="ETN333" s="10"/>
      <c r="ETO333" s="10"/>
      <c r="ETP333" s="10"/>
      <c r="ETQ333" s="10"/>
      <c r="ETR333" s="10"/>
      <c r="ETS333" s="10"/>
      <c r="ETT333" s="10"/>
      <c r="ETU333" s="10"/>
      <c r="ETV333" s="10"/>
      <c r="ETW333" s="10"/>
      <c r="ETX333" s="10"/>
      <c r="ETY333" s="10"/>
      <c r="ETZ333" s="10"/>
      <c r="EUA333" s="10"/>
      <c r="EUB333" s="10"/>
      <c r="EUC333" s="10"/>
      <c r="EUD333" s="10"/>
      <c r="EUE333" s="10"/>
      <c r="EUF333" s="10"/>
      <c r="EUG333" s="10"/>
      <c r="EUH333" s="10"/>
      <c r="EUI333" s="10"/>
      <c r="EUJ333" s="10"/>
      <c r="EUK333" s="10"/>
      <c r="EUL333" s="10"/>
      <c r="EUM333" s="10"/>
      <c r="EUN333" s="10"/>
      <c r="EUO333" s="10"/>
      <c r="EUP333" s="10"/>
      <c r="EUQ333" s="10"/>
      <c r="EUR333" s="10"/>
      <c r="EUS333" s="10"/>
      <c r="EUT333" s="10"/>
      <c r="EUU333" s="10"/>
      <c r="EUV333" s="10"/>
      <c r="EUW333" s="10"/>
      <c r="EUX333" s="10"/>
      <c r="EUY333" s="10"/>
      <c r="EUZ333" s="10"/>
      <c r="EVA333" s="10"/>
      <c r="EVB333" s="10"/>
      <c r="EVC333" s="10"/>
      <c r="EVD333" s="10"/>
      <c r="EVE333" s="10"/>
      <c r="EVF333" s="10"/>
      <c r="EVG333" s="10"/>
      <c r="EVH333" s="10"/>
      <c r="EVI333" s="10"/>
      <c r="EVJ333" s="10"/>
      <c r="EVK333" s="10"/>
      <c r="EVL333" s="10"/>
      <c r="EVM333" s="10"/>
      <c r="EVN333" s="10"/>
      <c r="EVO333" s="10"/>
      <c r="EVP333" s="10"/>
      <c r="EVQ333" s="10"/>
      <c r="EVR333" s="10"/>
      <c r="EVS333" s="10"/>
      <c r="EVT333" s="10"/>
      <c r="EVU333" s="10"/>
      <c r="EVV333" s="10"/>
      <c r="EVW333" s="10"/>
      <c r="EVX333" s="10"/>
      <c r="EVY333" s="10"/>
      <c r="EVZ333" s="10"/>
      <c r="EWA333" s="10"/>
      <c r="EWB333" s="10"/>
      <c r="EWC333" s="10"/>
      <c r="EWD333" s="10"/>
      <c r="EWE333" s="10"/>
      <c r="EWF333" s="10"/>
      <c r="EWG333" s="10"/>
      <c r="EWH333" s="10"/>
      <c r="EWI333" s="10"/>
      <c r="EWJ333" s="10"/>
      <c r="EWK333" s="10"/>
      <c r="EWL333" s="10"/>
      <c r="EWM333" s="10"/>
      <c r="EWN333" s="10"/>
      <c r="EWO333" s="10"/>
      <c r="EWP333" s="10"/>
      <c r="EWQ333" s="10"/>
      <c r="EWR333" s="10"/>
      <c r="EWS333" s="10"/>
      <c r="EWT333" s="10"/>
      <c r="EWU333" s="10"/>
      <c r="EWV333" s="10"/>
      <c r="EWW333" s="10"/>
      <c r="EWX333" s="10"/>
      <c r="EWY333" s="10"/>
      <c r="EWZ333" s="10"/>
      <c r="EXA333" s="10"/>
      <c r="EXB333" s="10"/>
      <c r="EXC333" s="10"/>
      <c r="EXD333" s="10"/>
      <c r="EXE333" s="10"/>
      <c r="EXF333" s="10"/>
      <c r="EXG333" s="10"/>
      <c r="EXH333" s="10"/>
      <c r="EXI333" s="10"/>
      <c r="EXJ333" s="10"/>
      <c r="EXK333" s="10"/>
      <c r="EXL333" s="10"/>
      <c r="EXM333" s="10"/>
      <c r="EXN333" s="10"/>
      <c r="EXO333" s="10"/>
      <c r="EXP333" s="10"/>
      <c r="EXQ333" s="10"/>
      <c r="EXR333" s="10"/>
      <c r="EXS333" s="10"/>
      <c r="EXT333" s="10"/>
      <c r="EXU333" s="10"/>
      <c r="EXV333" s="10"/>
      <c r="EXW333" s="10"/>
      <c r="EXX333" s="10"/>
      <c r="EXY333" s="10"/>
      <c r="EXZ333" s="10"/>
      <c r="EYA333" s="10"/>
      <c r="EYB333" s="10"/>
      <c r="EYC333" s="10"/>
      <c r="EYD333" s="10"/>
      <c r="EYE333" s="10"/>
      <c r="EYF333" s="10"/>
      <c r="EYG333" s="10"/>
      <c r="EYH333" s="10"/>
      <c r="EYI333" s="10"/>
      <c r="EYJ333" s="10"/>
      <c r="EYK333" s="10"/>
      <c r="EYL333" s="10"/>
      <c r="EYM333" s="10"/>
      <c r="EYN333" s="10"/>
      <c r="EYO333" s="10"/>
      <c r="EYP333" s="10"/>
      <c r="EYQ333" s="10"/>
      <c r="EYR333" s="10"/>
      <c r="EYS333" s="10"/>
      <c r="EYT333" s="10"/>
      <c r="EYU333" s="10"/>
      <c r="EYV333" s="10"/>
      <c r="EYW333" s="10"/>
      <c r="EYX333" s="10"/>
      <c r="EYY333" s="10"/>
      <c r="EYZ333" s="10"/>
      <c r="EZA333" s="10"/>
      <c r="EZB333" s="10"/>
      <c r="EZC333" s="10"/>
      <c r="EZD333" s="10"/>
      <c r="EZE333" s="10"/>
      <c r="EZF333" s="10"/>
      <c r="EZG333" s="10"/>
      <c r="EZH333" s="10"/>
      <c r="EZI333" s="10"/>
      <c r="EZJ333" s="10"/>
      <c r="EZK333" s="10"/>
      <c r="EZL333" s="10"/>
      <c r="EZM333" s="10"/>
      <c r="EZN333" s="10"/>
      <c r="EZO333" s="10"/>
      <c r="EZP333" s="10"/>
      <c r="EZQ333" s="10"/>
      <c r="EZR333" s="10"/>
      <c r="EZS333" s="10"/>
      <c r="EZT333" s="10"/>
      <c r="EZU333" s="10"/>
      <c r="EZV333" s="10"/>
      <c r="EZW333" s="10"/>
      <c r="EZX333" s="10"/>
      <c r="EZY333" s="10"/>
      <c r="EZZ333" s="10"/>
      <c r="FAA333" s="10"/>
      <c r="FAB333" s="10"/>
      <c r="FAC333" s="10"/>
      <c r="FAD333" s="10"/>
      <c r="FAE333" s="10"/>
      <c r="FAF333" s="10"/>
      <c r="FAG333" s="10"/>
      <c r="FAH333" s="10"/>
      <c r="FAI333" s="10"/>
      <c r="FAJ333" s="10"/>
      <c r="FAK333" s="10"/>
      <c r="FAL333" s="10"/>
      <c r="FAM333" s="10"/>
      <c r="FAN333" s="10"/>
      <c r="FAO333" s="10"/>
      <c r="FAP333" s="10"/>
      <c r="FAQ333" s="10"/>
      <c r="FAR333" s="10"/>
      <c r="FAS333" s="10"/>
      <c r="FAT333" s="10"/>
      <c r="FAU333" s="10"/>
      <c r="FAV333" s="10"/>
      <c r="FAW333" s="10"/>
      <c r="FAX333" s="10"/>
      <c r="FAY333" s="10"/>
      <c r="FAZ333" s="10"/>
      <c r="FBA333" s="10"/>
      <c r="FBB333" s="10"/>
      <c r="FBC333" s="10"/>
      <c r="FBD333" s="10"/>
      <c r="FBE333" s="10"/>
      <c r="FBF333" s="10"/>
      <c r="FBG333" s="10"/>
      <c r="FBH333" s="10"/>
      <c r="FBI333" s="10"/>
      <c r="FBJ333" s="10"/>
      <c r="FBK333" s="10"/>
      <c r="FBL333" s="10"/>
      <c r="FBM333" s="10"/>
      <c r="FBN333" s="10"/>
      <c r="FBO333" s="10"/>
      <c r="FBP333" s="10"/>
      <c r="FBQ333" s="10"/>
      <c r="FBR333" s="10"/>
      <c r="FBS333" s="10"/>
      <c r="FBT333" s="10"/>
      <c r="FBU333" s="10"/>
      <c r="FBV333" s="10"/>
      <c r="FBW333" s="10"/>
      <c r="FBX333" s="10"/>
      <c r="FBY333" s="10"/>
      <c r="FBZ333" s="10"/>
      <c r="FCA333" s="10"/>
      <c r="FCB333" s="10"/>
      <c r="FCC333" s="10"/>
      <c r="FCD333" s="10"/>
      <c r="FCE333" s="10"/>
      <c r="FCF333" s="10"/>
      <c r="FCG333" s="10"/>
      <c r="FCH333" s="10"/>
      <c r="FCI333" s="10"/>
      <c r="FCJ333" s="10"/>
      <c r="FCK333" s="10"/>
      <c r="FCL333" s="10"/>
      <c r="FCM333" s="10"/>
      <c r="FCN333" s="10"/>
      <c r="FCO333" s="10"/>
      <c r="FCP333" s="10"/>
      <c r="FCQ333" s="10"/>
      <c r="FCR333" s="10"/>
      <c r="FCS333" s="10"/>
      <c r="FCT333" s="10"/>
      <c r="FCU333" s="10"/>
      <c r="FCV333" s="10"/>
      <c r="FCW333" s="10"/>
      <c r="FCX333" s="10"/>
      <c r="FCY333" s="10"/>
      <c r="FCZ333" s="10"/>
      <c r="FDA333" s="10"/>
      <c r="FDB333" s="10"/>
      <c r="FDC333" s="10"/>
      <c r="FDD333" s="10"/>
      <c r="FDE333" s="10"/>
      <c r="FDF333" s="10"/>
      <c r="FDG333" s="10"/>
      <c r="FDH333" s="10"/>
      <c r="FDI333" s="10"/>
      <c r="FDJ333" s="10"/>
      <c r="FDK333" s="10"/>
      <c r="FDL333" s="10"/>
      <c r="FDM333" s="10"/>
      <c r="FDN333" s="10"/>
      <c r="FDO333" s="10"/>
      <c r="FDP333" s="10"/>
      <c r="FDQ333" s="10"/>
      <c r="FDR333" s="10"/>
      <c r="FDS333" s="10"/>
      <c r="FDT333" s="10"/>
      <c r="FDU333" s="10"/>
      <c r="FDV333" s="10"/>
      <c r="FDW333" s="10"/>
      <c r="FDX333" s="10"/>
      <c r="FDY333" s="10"/>
      <c r="FDZ333" s="10"/>
      <c r="FEA333" s="10"/>
      <c r="FEB333" s="10"/>
      <c r="FEC333" s="10"/>
      <c r="FED333" s="10"/>
      <c r="FEE333" s="10"/>
      <c r="FEF333" s="10"/>
      <c r="FEG333" s="10"/>
      <c r="FEH333" s="10"/>
      <c r="FEI333" s="10"/>
      <c r="FEJ333" s="10"/>
      <c r="FEK333" s="10"/>
      <c r="FEL333" s="10"/>
      <c r="FEM333" s="10"/>
      <c r="FEN333" s="10"/>
      <c r="FEO333" s="10"/>
      <c r="FEP333" s="10"/>
      <c r="FEQ333" s="10"/>
      <c r="FER333" s="10"/>
      <c r="FES333" s="10"/>
      <c r="FET333" s="10"/>
      <c r="FEU333" s="10"/>
      <c r="FEV333" s="10"/>
      <c r="FEW333" s="10"/>
      <c r="FEX333" s="10"/>
      <c r="FEY333" s="10"/>
      <c r="FEZ333" s="10"/>
      <c r="FFA333" s="10"/>
      <c r="FFB333" s="10"/>
      <c r="FFC333" s="10"/>
      <c r="FFD333" s="10"/>
      <c r="FFE333" s="10"/>
      <c r="FFF333" s="10"/>
      <c r="FFG333" s="10"/>
      <c r="FFH333" s="10"/>
      <c r="FFI333" s="10"/>
      <c r="FFJ333" s="10"/>
      <c r="FFK333" s="10"/>
      <c r="FFL333" s="10"/>
      <c r="FFM333" s="10"/>
      <c r="FFN333" s="10"/>
      <c r="FFO333" s="10"/>
      <c r="FFP333" s="10"/>
      <c r="FFQ333" s="10"/>
      <c r="FFR333" s="10"/>
      <c r="FFS333" s="10"/>
      <c r="FFT333" s="10"/>
      <c r="FFU333" s="10"/>
      <c r="FFV333" s="10"/>
      <c r="FFW333" s="10"/>
      <c r="FFX333" s="10"/>
      <c r="FFY333" s="10"/>
      <c r="FFZ333" s="10"/>
      <c r="FGA333" s="10"/>
      <c r="FGB333" s="10"/>
      <c r="FGC333" s="10"/>
      <c r="FGD333" s="10"/>
      <c r="FGE333" s="10"/>
      <c r="FGF333" s="10"/>
      <c r="FGG333" s="10"/>
      <c r="FGH333" s="10"/>
      <c r="FGI333" s="10"/>
      <c r="FGJ333" s="10"/>
      <c r="FGK333" s="10"/>
      <c r="FGL333" s="10"/>
      <c r="FGM333" s="10"/>
      <c r="FGN333" s="10"/>
      <c r="FGO333" s="10"/>
      <c r="FGP333" s="10"/>
      <c r="FGQ333" s="10"/>
      <c r="FGR333" s="10"/>
      <c r="FGS333" s="10"/>
      <c r="FGT333" s="10"/>
      <c r="FGU333" s="10"/>
      <c r="FGV333" s="10"/>
      <c r="FGW333" s="10"/>
      <c r="FGX333" s="10"/>
      <c r="FGY333" s="10"/>
      <c r="FGZ333" s="10"/>
      <c r="FHA333" s="10"/>
      <c r="FHB333" s="10"/>
      <c r="FHC333" s="10"/>
      <c r="FHD333" s="10"/>
      <c r="FHE333" s="10"/>
      <c r="FHF333" s="10"/>
      <c r="FHG333" s="10"/>
      <c r="FHH333" s="10"/>
      <c r="FHI333" s="10"/>
      <c r="FHJ333" s="10"/>
      <c r="FHK333" s="10"/>
      <c r="FHL333" s="10"/>
      <c r="FHM333" s="10"/>
      <c r="FHN333" s="10"/>
      <c r="FHO333" s="10"/>
      <c r="FHP333" s="10"/>
      <c r="FHQ333" s="10"/>
      <c r="FHR333" s="10"/>
      <c r="FHS333" s="10"/>
      <c r="FHT333" s="10"/>
      <c r="FHU333" s="10"/>
      <c r="FHV333" s="10"/>
      <c r="FHW333" s="10"/>
      <c r="FHX333" s="10"/>
      <c r="FHY333" s="10"/>
      <c r="FHZ333" s="10"/>
      <c r="FIA333" s="10"/>
      <c r="FIB333" s="10"/>
      <c r="FIC333" s="10"/>
      <c r="FID333" s="10"/>
      <c r="FIE333" s="10"/>
      <c r="FIF333" s="10"/>
      <c r="FIG333" s="10"/>
      <c r="FIH333" s="10"/>
      <c r="FII333" s="10"/>
      <c r="FIJ333" s="10"/>
      <c r="FIK333" s="10"/>
      <c r="FIL333" s="10"/>
      <c r="FIM333" s="10"/>
      <c r="FIN333" s="10"/>
      <c r="FIO333" s="10"/>
      <c r="FIP333" s="10"/>
      <c r="FIQ333" s="10"/>
      <c r="FIR333" s="10"/>
      <c r="FIS333" s="10"/>
      <c r="FIT333" s="10"/>
      <c r="FIU333" s="10"/>
      <c r="FIV333" s="10"/>
      <c r="FIW333" s="10"/>
      <c r="FIX333" s="10"/>
      <c r="FIY333" s="10"/>
      <c r="FIZ333" s="10"/>
      <c r="FJA333" s="10"/>
      <c r="FJB333" s="10"/>
      <c r="FJC333" s="10"/>
      <c r="FJD333" s="10"/>
      <c r="FJE333" s="10"/>
      <c r="FJF333" s="10"/>
      <c r="FJG333" s="10"/>
      <c r="FJH333" s="10"/>
      <c r="FJI333" s="10"/>
      <c r="FJJ333" s="10"/>
      <c r="FJK333" s="10"/>
      <c r="FJL333" s="10"/>
      <c r="FJM333" s="10"/>
      <c r="FJN333" s="10"/>
      <c r="FJO333" s="10"/>
      <c r="FJP333" s="10"/>
      <c r="FJQ333" s="10"/>
      <c r="FJR333" s="10"/>
      <c r="FJS333" s="10"/>
      <c r="FJT333" s="10"/>
      <c r="FJU333" s="10"/>
      <c r="FJV333" s="10"/>
      <c r="FJW333" s="10"/>
      <c r="FJX333" s="10"/>
      <c r="FJY333" s="10"/>
      <c r="FJZ333" s="10"/>
      <c r="FKA333" s="10"/>
      <c r="FKB333" s="10"/>
      <c r="FKC333" s="10"/>
      <c r="FKD333" s="10"/>
      <c r="FKE333" s="10"/>
      <c r="FKF333" s="10"/>
      <c r="FKG333" s="10"/>
      <c r="FKH333" s="10"/>
      <c r="FKI333" s="10"/>
      <c r="FKJ333" s="10"/>
      <c r="FKK333" s="10"/>
      <c r="FKL333" s="10"/>
      <c r="FKM333" s="10"/>
      <c r="FKN333" s="10"/>
      <c r="FKO333" s="10"/>
      <c r="FKP333" s="10"/>
      <c r="FKQ333" s="10"/>
      <c r="FKR333" s="10"/>
      <c r="FKS333" s="10"/>
      <c r="FKT333" s="10"/>
      <c r="FKU333" s="10"/>
      <c r="FKV333" s="10"/>
      <c r="FKW333" s="10"/>
      <c r="FKX333" s="10"/>
      <c r="FKY333" s="10"/>
      <c r="FKZ333" s="10"/>
      <c r="FLA333" s="10"/>
      <c r="FLB333" s="10"/>
      <c r="FLC333" s="10"/>
      <c r="FLD333" s="10"/>
      <c r="FLE333" s="10"/>
      <c r="FLF333" s="10"/>
      <c r="FLG333" s="10"/>
      <c r="FLH333" s="10"/>
      <c r="FLI333" s="10"/>
      <c r="FLJ333" s="10"/>
      <c r="FLK333" s="10"/>
      <c r="FLL333" s="10"/>
      <c r="FLM333" s="10"/>
      <c r="FLN333" s="10"/>
      <c r="FLO333" s="10"/>
      <c r="FLP333" s="10"/>
      <c r="FLQ333" s="10"/>
      <c r="FLR333" s="10"/>
      <c r="FLS333" s="10"/>
      <c r="FLT333" s="10"/>
      <c r="FLU333" s="10"/>
      <c r="FLV333" s="10"/>
      <c r="FLW333" s="10"/>
      <c r="FLX333" s="10"/>
      <c r="FLY333" s="10"/>
      <c r="FLZ333" s="10"/>
      <c r="FMA333" s="10"/>
      <c r="FMB333" s="10"/>
      <c r="FMC333" s="10"/>
      <c r="FMD333" s="10"/>
      <c r="FME333" s="10"/>
      <c r="FMF333" s="10"/>
      <c r="FMG333" s="10"/>
      <c r="FMH333" s="10"/>
      <c r="FMI333" s="10"/>
      <c r="FMJ333" s="10"/>
      <c r="FMK333" s="10"/>
      <c r="FML333" s="10"/>
      <c r="FMM333" s="10"/>
      <c r="FMN333" s="10"/>
      <c r="FMO333" s="10"/>
      <c r="FMP333" s="10"/>
      <c r="FMQ333" s="10"/>
      <c r="FMR333" s="10"/>
      <c r="FMS333" s="10"/>
      <c r="FMT333" s="10"/>
      <c r="FMU333" s="10"/>
      <c r="FMV333" s="10"/>
      <c r="FMW333" s="10"/>
      <c r="FMX333" s="10"/>
      <c r="FMY333" s="10"/>
      <c r="FMZ333" s="10"/>
      <c r="FNA333" s="10"/>
      <c r="FNB333" s="10"/>
      <c r="FNC333" s="10"/>
      <c r="FND333" s="10"/>
      <c r="FNE333" s="10"/>
      <c r="FNF333" s="10"/>
      <c r="FNG333" s="10"/>
      <c r="FNH333" s="10"/>
      <c r="FNI333" s="10"/>
      <c r="FNJ333" s="10"/>
      <c r="FNK333" s="10"/>
      <c r="FNL333" s="10"/>
      <c r="FNM333" s="10"/>
      <c r="FNN333" s="10"/>
      <c r="FNO333" s="10"/>
      <c r="FNP333" s="10"/>
      <c r="FNQ333" s="10"/>
      <c r="FNR333" s="10"/>
      <c r="FNS333" s="10"/>
      <c r="FNT333" s="10"/>
      <c r="FNU333" s="10"/>
      <c r="FNV333" s="10"/>
      <c r="FNW333" s="10"/>
      <c r="FNX333" s="10"/>
      <c r="FNY333" s="10"/>
      <c r="FNZ333" s="10"/>
      <c r="FOA333" s="10"/>
      <c r="FOB333" s="10"/>
      <c r="FOC333" s="10"/>
      <c r="FOD333" s="10"/>
      <c r="FOE333" s="10"/>
      <c r="FOF333" s="10"/>
      <c r="FOG333" s="10"/>
      <c r="FOH333" s="10"/>
      <c r="FOI333" s="10"/>
      <c r="FOJ333" s="10"/>
      <c r="FOK333" s="10"/>
      <c r="FOL333" s="10"/>
      <c r="FOM333" s="10"/>
      <c r="FON333" s="10"/>
      <c r="FOO333" s="10"/>
      <c r="FOP333" s="10"/>
      <c r="FOQ333" s="10"/>
      <c r="FOR333" s="10"/>
      <c r="FOS333" s="10"/>
      <c r="FOT333" s="10"/>
      <c r="FOU333" s="10"/>
      <c r="FOV333" s="10"/>
      <c r="FOW333" s="10"/>
      <c r="FOX333" s="10"/>
      <c r="FOY333" s="10"/>
      <c r="FOZ333" s="10"/>
      <c r="FPA333" s="10"/>
      <c r="FPB333" s="10"/>
      <c r="FPC333" s="10"/>
      <c r="FPD333" s="10"/>
      <c r="FPE333" s="10"/>
      <c r="FPF333" s="10"/>
      <c r="FPG333" s="10"/>
      <c r="FPH333" s="10"/>
      <c r="FPI333" s="10"/>
      <c r="FPJ333" s="10"/>
      <c r="FPK333" s="10"/>
      <c r="FPL333" s="10"/>
      <c r="FPM333" s="10"/>
      <c r="FPN333" s="10"/>
      <c r="FPO333" s="10"/>
      <c r="FPP333" s="10"/>
      <c r="FPQ333" s="10"/>
      <c r="FPR333" s="10"/>
      <c r="FPS333" s="10"/>
      <c r="FPT333" s="10"/>
      <c r="FPU333" s="10"/>
      <c r="FPV333" s="10"/>
      <c r="FPW333" s="10"/>
      <c r="FPX333" s="10"/>
      <c r="FPY333" s="10"/>
      <c r="FPZ333" s="10"/>
      <c r="FQA333" s="10"/>
      <c r="FQB333" s="10"/>
      <c r="FQC333" s="10"/>
      <c r="FQD333" s="10"/>
      <c r="FQE333" s="10"/>
      <c r="FQF333" s="10"/>
      <c r="FQG333" s="10"/>
      <c r="FQH333" s="10"/>
      <c r="FQI333" s="10"/>
      <c r="FQJ333" s="10"/>
      <c r="FQK333" s="10"/>
      <c r="FQL333" s="10"/>
      <c r="FQM333" s="10"/>
      <c r="FQN333" s="10"/>
      <c r="FQO333" s="10"/>
      <c r="FQP333" s="10"/>
      <c r="FQQ333" s="10"/>
      <c r="FQR333" s="10"/>
      <c r="FQS333" s="10"/>
      <c r="FQT333" s="10"/>
      <c r="FQU333" s="10"/>
      <c r="FQV333" s="10"/>
      <c r="FQW333" s="10"/>
      <c r="FQX333" s="10"/>
      <c r="FQY333" s="10"/>
      <c r="FQZ333" s="10"/>
      <c r="FRA333" s="10"/>
      <c r="FRB333" s="10"/>
      <c r="FRC333" s="10"/>
      <c r="FRD333" s="10"/>
      <c r="FRE333" s="10"/>
      <c r="FRF333" s="10"/>
      <c r="FRG333" s="10"/>
      <c r="FRH333" s="10"/>
      <c r="FRI333" s="10"/>
      <c r="FRJ333" s="10"/>
      <c r="FRK333" s="10"/>
      <c r="FRL333" s="10"/>
      <c r="FRM333" s="10"/>
      <c r="FRN333" s="10"/>
      <c r="FRO333" s="10"/>
      <c r="FRP333" s="10"/>
      <c r="FRQ333" s="10"/>
      <c r="FRR333" s="10"/>
      <c r="FRS333" s="10"/>
      <c r="FRT333" s="10"/>
      <c r="FRU333" s="10"/>
      <c r="FRV333" s="10"/>
      <c r="FRW333" s="10"/>
      <c r="FRX333" s="10"/>
      <c r="FRY333" s="10"/>
      <c r="FRZ333" s="10"/>
      <c r="FSA333" s="10"/>
      <c r="FSB333" s="10"/>
      <c r="FSC333" s="10"/>
      <c r="FSD333" s="10"/>
      <c r="FSE333" s="10"/>
      <c r="FSF333" s="10"/>
      <c r="FSG333" s="10"/>
      <c r="FSH333" s="10"/>
      <c r="FSI333" s="10"/>
      <c r="FSJ333" s="10"/>
      <c r="FSK333" s="10"/>
      <c r="FSL333" s="10"/>
      <c r="FSM333" s="10"/>
      <c r="FSN333" s="10"/>
      <c r="FSO333" s="10"/>
      <c r="FSP333" s="10"/>
      <c r="FSQ333" s="10"/>
      <c r="FSR333" s="10"/>
      <c r="FSS333" s="10"/>
      <c r="FST333" s="10"/>
      <c r="FSU333" s="10"/>
      <c r="FSV333" s="10"/>
      <c r="FSW333" s="10"/>
      <c r="FSX333" s="10"/>
      <c r="FSY333" s="10"/>
      <c r="FSZ333" s="10"/>
      <c r="FTA333" s="10"/>
      <c r="FTB333" s="10"/>
      <c r="FTC333" s="10"/>
      <c r="FTD333" s="10"/>
      <c r="FTE333" s="10"/>
      <c r="FTF333" s="10"/>
      <c r="FTG333" s="10"/>
      <c r="FTH333" s="10"/>
      <c r="FTI333" s="10"/>
      <c r="FTJ333" s="10"/>
      <c r="FTK333" s="10"/>
      <c r="FTL333" s="10"/>
      <c r="FTM333" s="10"/>
      <c r="FTN333" s="10"/>
      <c r="FTO333" s="10"/>
      <c r="FTP333" s="10"/>
      <c r="FTQ333" s="10"/>
      <c r="FTR333" s="10"/>
      <c r="FTS333" s="10"/>
      <c r="FTT333" s="10"/>
      <c r="FTU333" s="10"/>
      <c r="FTV333" s="10"/>
      <c r="FTW333" s="10"/>
      <c r="FTX333" s="10"/>
      <c r="FTY333" s="10"/>
      <c r="FTZ333" s="10"/>
      <c r="FUA333" s="10"/>
      <c r="FUB333" s="10"/>
      <c r="FUC333" s="10"/>
      <c r="FUD333" s="10"/>
      <c r="FUE333" s="10"/>
      <c r="FUF333" s="10"/>
      <c r="FUG333" s="10"/>
      <c r="FUH333" s="10"/>
      <c r="FUI333" s="10"/>
      <c r="FUJ333" s="10"/>
      <c r="FUK333" s="10"/>
      <c r="FUL333" s="10"/>
      <c r="FUM333" s="10"/>
      <c r="FUN333" s="10"/>
      <c r="FUO333" s="10"/>
      <c r="FUP333" s="10"/>
      <c r="FUQ333" s="10"/>
      <c r="FUR333" s="10"/>
      <c r="FUS333" s="10"/>
      <c r="FUT333" s="10"/>
      <c r="FUU333" s="10"/>
      <c r="FUV333" s="10"/>
      <c r="FUW333" s="10"/>
      <c r="FUX333" s="10"/>
      <c r="FUY333" s="10"/>
      <c r="FUZ333" s="10"/>
      <c r="FVA333" s="10"/>
      <c r="FVB333" s="10"/>
      <c r="FVC333" s="10"/>
      <c r="FVD333" s="10"/>
      <c r="FVE333" s="10"/>
      <c r="FVF333" s="10"/>
      <c r="FVG333" s="10"/>
      <c r="FVH333" s="10"/>
      <c r="FVI333" s="10"/>
      <c r="FVJ333" s="10"/>
      <c r="FVK333" s="10"/>
      <c r="FVL333" s="10"/>
      <c r="FVM333" s="10"/>
      <c r="FVN333" s="10"/>
      <c r="FVO333" s="10"/>
      <c r="FVP333" s="10"/>
      <c r="FVQ333" s="10"/>
      <c r="FVR333" s="10"/>
      <c r="FVS333" s="10"/>
      <c r="FVT333" s="10"/>
      <c r="FVU333" s="10"/>
      <c r="FVV333" s="10"/>
      <c r="FVW333" s="10"/>
      <c r="FVX333" s="10"/>
      <c r="FVY333" s="10"/>
      <c r="FVZ333" s="10"/>
      <c r="FWA333" s="10"/>
      <c r="FWB333" s="10"/>
      <c r="FWC333" s="10"/>
      <c r="FWD333" s="10"/>
      <c r="FWE333" s="10"/>
      <c r="FWF333" s="10"/>
      <c r="FWG333" s="10"/>
      <c r="FWH333" s="10"/>
      <c r="FWI333" s="10"/>
      <c r="FWJ333" s="10"/>
      <c r="FWK333" s="10"/>
      <c r="FWL333" s="10"/>
      <c r="FWM333" s="10"/>
      <c r="FWN333" s="10"/>
      <c r="FWO333" s="10"/>
      <c r="FWP333" s="10"/>
      <c r="FWQ333" s="10"/>
      <c r="FWR333" s="10"/>
      <c r="FWS333" s="10"/>
      <c r="FWT333" s="10"/>
      <c r="FWU333" s="10"/>
      <c r="FWV333" s="10"/>
      <c r="FWW333" s="10"/>
      <c r="FWX333" s="10"/>
      <c r="FWY333" s="10"/>
      <c r="FWZ333" s="10"/>
      <c r="FXA333" s="10"/>
      <c r="FXB333" s="10"/>
      <c r="FXC333" s="10"/>
      <c r="FXD333" s="10"/>
      <c r="FXE333" s="10"/>
      <c r="FXF333" s="10"/>
      <c r="FXG333" s="10"/>
      <c r="FXH333" s="10"/>
      <c r="FXI333" s="10"/>
      <c r="FXJ333" s="10"/>
      <c r="FXK333" s="10"/>
      <c r="FXL333" s="10"/>
      <c r="FXM333" s="10"/>
      <c r="FXN333" s="10"/>
      <c r="FXO333" s="10"/>
      <c r="FXP333" s="10"/>
      <c r="FXQ333" s="10"/>
      <c r="FXR333" s="10"/>
      <c r="FXS333" s="10"/>
      <c r="FXT333" s="10"/>
      <c r="FXU333" s="10"/>
      <c r="FXV333" s="10"/>
      <c r="FXW333" s="10"/>
      <c r="FXX333" s="10"/>
      <c r="FXY333" s="10"/>
      <c r="FXZ333" s="10"/>
      <c r="FYA333" s="10"/>
      <c r="FYB333" s="10"/>
      <c r="FYC333" s="10"/>
      <c r="FYD333" s="10"/>
      <c r="FYE333" s="10"/>
      <c r="FYF333" s="10"/>
      <c r="FYG333" s="10"/>
      <c r="FYH333" s="10"/>
      <c r="FYI333" s="10"/>
      <c r="FYJ333" s="10"/>
      <c r="FYK333" s="10"/>
      <c r="FYL333" s="10"/>
      <c r="FYM333" s="10"/>
      <c r="FYN333" s="10"/>
      <c r="FYO333" s="10"/>
      <c r="FYP333" s="10"/>
      <c r="FYQ333" s="10"/>
      <c r="FYR333" s="10"/>
      <c r="FYS333" s="10"/>
      <c r="FYT333" s="10"/>
      <c r="FYU333" s="10"/>
      <c r="FYV333" s="10"/>
      <c r="FYW333" s="10"/>
      <c r="FYX333" s="10"/>
      <c r="FYY333" s="10"/>
      <c r="FYZ333" s="10"/>
      <c r="FZA333" s="10"/>
      <c r="FZB333" s="10"/>
      <c r="FZC333" s="10"/>
      <c r="FZD333" s="10"/>
      <c r="FZE333" s="10"/>
      <c r="FZF333" s="10"/>
      <c r="FZG333" s="10"/>
      <c r="FZH333" s="10"/>
      <c r="FZI333" s="10"/>
      <c r="FZJ333" s="10"/>
      <c r="FZK333" s="10"/>
      <c r="FZL333" s="10"/>
      <c r="FZM333" s="10"/>
      <c r="FZN333" s="10"/>
      <c r="FZO333" s="10"/>
      <c r="FZP333" s="10"/>
      <c r="FZQ333" s="10"/>
      <c r="FZR333" s="10"/>
      <c r="FZS333" s="10"/>
      <c r="FZT333" s="10"/>
      <c r="FZU333" s="10"/>
      <c r="FZV333" s="10"/>
      <c r="FZW333" s="10"/>
      <c r="FZX333" s="10"/>
      <c r="FZY333" s="10"/>
      <c r="FZZ333" s="10"/>
      <c r="GAA333" s="10"/>
      <c r="GAB333" s="10"/>
      <c r="GAC333" s="10"/>
      <c r="GAD333" s="10"/>
      <c r="GAE333" s="10"/>
      <c r="GAF333" s="10"/>
      <c r="GAG333" s="10"/>
      <c r="GAH333" s="10"/>
      <c r="GAI333" s="10"/>
      <c r="GAJ333" s="10"/>
      <c r="GAK333" s="10"/>
      <c r="GAL333" s="10"/>
      <c r="GAM333" s="10"/>
      <c r="GAN333" s="10"/>
      <c r="GAO333" s="10"/>
      <c r="GAP333" s="10"/>
      <c r="GAQ333" s="10"/>
      <c r="GAR333" s="10"/>
      <c r="GAS333" s="10"/>
      <c r="GAT333" s="10"/>
      <c r="GAU333" s="10"/>
      <c r="GAV333" s="10"/>
      <c r="GAW333" s="10"/>
      <c r="GAX333" s="10"/>
      <c r="GAY333" s="10"/>
      <c r="GAZ333" s="10"/>
      <c r="GBA333" s="10"/>
      <c r="GBB333" s="10"/>
      <c r="GBC333" s="10"/>
      <c r="GBD333" s="10"/>
      <c r="GBE333" s="10"/>
      <c r="GBF333" s="10"/>
      <c r="GBG333" s="10"/>
      <c r="GBH333" s="10"/>
      <c r="GBI333" s="10"/>
      <c r="GBJ333" s="10"/>
      <c r="GBK333" s="10"/>
      <c r="GBL333" s="10"/>
      <c r="GBM333" s="10"/>
      <c r="GBN333" s="10"/>
      <c r="GBO333" s="10"/>
      <c r="GBP333" s="10"/>
      <c r="GBQ333" s="10"/>
      <c r="GBR333" s="10"/>
      <c r="GBS333" s="10"/>
      <c r="GBT333" s="10"/>
      <c r="GBU333" s="10"/>
      <c r="GBV333" s="10"/>
      <c r="GBW333" s="10"/>
      <c r="GBX333" s="10"/>
      <c r="GBY333" s="10"/>
      <c r="GBZ333" s="10"/>
      <c r="GCA333" s="10"/>
      <c r="GCB333" s="10"/>
      <c r="GCC333" s="10"/>
      <c r="GCD333" s="10"/>
      <c r="GCE333" s="10"/>
      <c r="GCF333" s="10"/>
      <c r="GCG333" s="10"/>
      <c r="GCH333" s="10"/>
      <c r="GCI333" s="10"/>
      <c r="GCJ333" s="10"/>
      <c r="GCK333" s="10"/>
      <c r="GCL333" s="10"/>
      <c r="GCM333" s="10"/>
      <c r="GCN333" s="10"/>
      <c r="GCO333" s="10"/>
      <c r="GCP333" s="10"/>
      <c r="GCQ333" s="10"/>
      <c r="GCR333" s="10"/>
      <c r="GCS333" s="10"/>
      <c r="GCT333" s="10"/>
      <c r="GCU333" s="10"/>
      <c r="GCV333" s="10"/>
      <c r="GCW333" s="10"/>
      <c r="GCX333" s="10"/>
      <c r="GCY333" s="10"/>
      <c r="GCZ333" s="10"/>
      <c r="GDA333" s="10"/>
      <c r="GDB333" s="10"/>
      <c r="GDC333" s="10"/>
      <c r="GDD333" s="10"/>
      <c r="GDE333" s="10"/>
      <c r="GDF333" s="10"/>
      <c r="GDG333" s="10"/>
      <c r="GDH333" s="10"/>
      <c r="GDI333" s="10"/>
      <c r="GDJ333" s="10"/>
      <c r="GDK333" s="10"/>
      <c r="GDL333" s="10"/>
      <c r="GDM333" s="10"/>
      <c r="GDN333" s="10"/>
      <c r="GDO333" s="10"/>
      <c r="GDP333" s="10"/>
      <c r="GDQ333" s="10"/>
      <c r="GDR333" s="10"/>
      <c r="GDS333" s="10"/>
      <c r="GDT333" s="10"/>
      <c r="GDU333" s="10"/>
      <c r="GDV333" s="10"/>
      <c r="GDW333" s="10"/>
      <c r="GDX333" s="10"/>
      <c r="GDY333" s="10"/>
      <c r="GDZ333" s="10"/>
      <c r="GEA333" s="10"/>
      <c r="GEB333" s="10"/>
      <c r="GEC333" s="10"/>
      <c r="GED333" s="10"/>
      <c r="GEE333" s="10"/>
      <c r="GEF333" s="10"/>
      <c r="GEG333" s="10"/>
      <c r="GEH333" s="10"/>
      <c r="GEI333" s="10"/>
      <c r="GEJ333" s="10"/>
      <c r="GEK333" s="10"/>
      <c r="GEL333" s="10"/>
      <c r="GEM333" s="10"/>
      <c r="GEN333" s="10"/>
      <c r="GEO333" s="10"/>
      <c r="GEP333" s="10"/>
      <c r="GEQ333" s="10"/>
      <c r="GER333" s="10"/>
      <c r="GES333" s="10"/>
      <c r="GET333" s="10"/>
      <c r="GEU333" s="10"/>
      <c r="GEV333" s="10"/>
      <c r="GEW333" s="10"/>
      <c r="GEX333" s="10"/>
      <c r="GEY333" s="10"/>
      <c r="GEZ333" s="10"/>
      <c r="GFA333" s="10"/>
      <c r="GFB333" s="10"/>
      <c r="GFC333" s="10"/>
      <c r="GFD333" s="10"/>
      <c r="GFE333" s="10"/>
      <c r="GFF333" s="10"/>
      <c r="GFG333" s="10"/>
      <c r="GFH333" s="10"/>
      <c r="GFI333" s="10"/>
      <c r="GFJ333" s="10"/>
      <c r="GFK333" s="10"/>
      <c r="GFL333" s="10"/>
      <c r="GFM333" s="10"/>
      <c r="GFN333" s="10"/>
      <c r="GFO333" s="10"/>
      <c r="GFP333" s="10"/>
      <c r="GFQ333" s="10"/>
      <c r="GFR333" s="10"/>
      <c r="GFS333" s="10"/>
      <c r="GFT333" s="10"/>
      <c r="GFU333" s="10"/>
      <c r="GFV333" s="10"/>
      <c r="GFW333" s="10"/>
      <c r="GFX333" s="10"/>
      <c r="GFY333" s="10"/>
      <c r="GFZ333" s="10"/>
      <c r="GGA333" s="10"/>
      <c r="GGB333" s="10"/>
      <c r="GGC333" s="10"/>
      <c r="GGD333" s="10"/>
      <c r="GGE333" s="10"/>
      <c r="GGF333" s="10"/>
      <c r="GGG333" s="10"/>
      <c r="GGH333" s="10"/>
      <c r="GGI333" s="10"/>
      <c r="GGJ333" s="10"/>
      <c r="GGK333" s="10"/>
      <c r="GGL333" s="10"/>
      <c r="GGM333" s="10"/>
      <c r="GGN333" s="10"/>
      <c r="GGO333" s="10"/>
      <c r="GGP333" s="10"/>
      <c r="GGQ333" s="10"/>
      <c r="GGR333" s="10"/>
      <c r="GGS333" s="10"/>
      <c r="GGT333" s="10"/>
      <c r="GGU333" s="10"/>
      <c r="GGV333" s="10"/>
      <c r="GGW333" s="10"/>
      <c r="GGX333" s="10"/>
      <c r="GGY333" s="10"/>
      <c r="GGZ333" s="10"/>
      <c r="GHA333" s="10"/>
      <c r="GHB333" s="10"/>
      <c r="GHC333" s="10"/>
      <c r="GHD333" s="10"/>
      <c r="GHE333" s="10"/>
      <c r="GHF333" s="10"/>
      <c r="GHG333" s="10"/>
      <c r="GHH333" s="10"/>
      <c r="GHI333" s="10"/>
      <c r="GHJ333" s="10"/>
      <c r="GHK333" s="10"/>
      <c r="GHL333" s="10"/>
      <c r="GHM333" s="10"/>
      <c r="GHN333" s="10"/>
      <c r="GHO333" s="10"/>
      <c r="GHP333" s="10"/>
      <c r="GHQ333" s="10"/>
      <c r="GHR333" s="10"/>
      <c r="GHS333" s="10"/>
      <c r="GHT333" s="10"/>
      <c r="GHU333" s="10"/>
      <c r="GHV333" s="10"/>
      <c r="GHW333" s="10"/>
      <c r="GHX333" s="10"/>
      <c r="GHY333" s="10"/>
      <c r="GHZ333" s="10"/>
      <c r="GIA333" s="10"/>
      <c r="GIB333" s="10"/>
      <c r="GIC333" s="10"/>
      <c r="GID333" s="10"/>
      <c r="GIE333" s="10"/>
      <c r="GIF333" s="10"/>
      <c r="GIG333" s="10"/>
      <c r="GIH333" s="10"/>
      <c r="GII333" s="10"/>
      <c r="GIJ333" s="10"/>
      <c r="GIK333" s="10"/>
      <c r="GIL333" s="10"/>
      <c r="GIM333" s="10"/>
      <c r="GIN333" s="10"/>
      <c r="GIO333" s="10"/>
      <c r="GIP333" s="10"/>
      <c r="GIQ333" s="10"/>
      <c r="GIR333" s="10"/>
      <c r="GIS333" s="10"/>
      <c r="GIT333" s="10"/>
      <c r="GIU333" s="10"/>
      <c r="GIV333" s="10"/>
      <c r="GIW333" s="10"/>
      <c r="GIX333" s="10"/>
      <c r="GIY333" s="10"/>
      <c r="GIZ333" s="10"/>
      <c r="GJA333" s="10"/>
      <c r="GJB333" s="10"/>
      <c r="GJC333" s="10"/>
      <c r="GJD333" s="10"/>
      <c r="GJE333" s="10"/>
      <c r="GJF333" s="10"/>
      <c r="GJG333" s="10"/>
      <c r="GJH333" s="10"/>
      <c r="GJI333" s="10"/>
      <c r="GJJ333" s="10"/>
      <c r="GJK333" s="10"/>
      <c r="GJL333" s="10"/>
      <c r="GJM333" s="10"/>
      <c r="GJN333" s="10"/>
      <c r="GJO333" s="10"/>
      <c r="GJP333" s="10"/>
      <c r="GJQ333" s="10"/>
      <c r="GJR333" s="10"/>
      <c r="GJS333" s="10"/>
      <c r="GJT333" s="10"/>
      <c r="GJU333" s="10"/>
      <c r="GJV333" s="10"/>
      <c r="GJW333" s="10"/>
      <c r="GJX333" s="10"/>
      <c r="GJY333" s="10"/>
      <c r="GJZ333" s="10"/>
      <c r="GKA333" s="10"/>
      <c r="GKB333" s="10"/>
      <c r="GKC333" s="10"/>
      <c r="GKD333" s="10"/>
      <c r="GKE333" s="10"/>
      <c r="GKF333" s="10"/>
      <c r="GKG333" s="10"/>
      <c r="GKH333" s="10"/>
      <c r="GKI333" s="10"/>
      <c r="GKJ333" s="10"/>
      <c r="GKK333" s="10"/>
      <c r="GKL333" s="10"/>
      <c r="GKM333" s="10"/>
      <c r="GKN333" s="10"/>
      <c r="GKO333" s="10"/>
      <c r="GKP333" s="10"/>
      <c r="GKQ333" s="10"/>
      <c r="GKR333" s="10"/>
      <c r="GKS333" s="10"/>
      <c r="GKT333" s="10"/>
      <c r="GKU333" s="10"/>
      <c r="GKV333" s="10"/>
      <c r="GKW333" s="10"/>
      <c r="GKX333" s="10"/>
      <c r="GKY333" s="10"/>
      <c r="GKZ333" s="10"/>
      <c r="GLA333" s="10"/>
      <c r="GLB333" s="10"/>
      <c r="GLC333" s="10"/>
      <c r="GLD333" s="10"/>
      <c r="GLE333" s="10"/>
      <c r="GLF333" s="10"/>
      <c r="GLG333" s="10"/>
      <c r="GLH333" s="10"/>
      <c r="GLI333" s="10"/>
      <c r="GLJ333" s="10"/>
      <c r="GLK333" s="10"/>
      <c r="GLL333" s="10"/>
      <c r="GLM333" s="10"/>
      <c r="GLN333" s="10"/>
      <c r="GLO333" s="10"/>
      <c r="GLP333" s="10"/>
      <c r="GLQ333" s="10"/>
      <c r="GLR333" s="10"/>
      <c r="GLS333" s="10"/>
      <c r="GLT333" s="10"/>
      <c r="GLU333" s="10"/>
      <c r="GLV333" s="10"/>
      <c r="GLW333" s="10"/>
      <c r="GLX333" s="10"/>
      <c r="GLY333" s="10"/>
      <c r="GLZ333" s="10"/>
      <c r="GMA333" s="10"/>
      <c r="GMB333" s="10"/>
      <c r="GMC333" s="10"/>
      <c r="GMD333" s="10"/>
      <c r="GME333" s="10"/>
      <c r="GMF333" s="10"/>
      <c r="GMG333" s="10"/>
      <c r="GMH333" s="10"/>
      <c r="GMI333" s="10"/>
      <c r="GMJ333" s="10"/>
      <c r="GMK333" s="10"/>
      <c r="GML333" s="10"/>
      <c r="GMM333" s="10"/>
      <c r="GMN333" s="10"/>
      <c r="GMO333" s="10"/>
      <c r="GMP333" s="10"/>
      <c r="GMQ333" s="10"/>
      <c r="GMR333" s="10"/>
      <c r="GMS333" s="10"/>
      <c r="GMT333" s="10"/>
      <c r="GMU333" s="10"/>
      <c r="GMV333" s="10"/>
      <c r="GMW333" s="10"/>
      <c r="GMX333" s="10"/>
      <c r="GMY333" s="10"/>
      <c r="GMZ333" s="10"/>
      <c r="GNA333" s="10"/>
      <c r="GNB333" s="10"/>
      <c r="GNC333" s="10"/>
      <c r="GND333" s="10"/>
      <c r="GNE333" s="10"/>
      <c r="GNF333" s="10"/>
      <c r="GNG333" s="10"/>
      <c r="GNH333" s="10"/>
      <c r="GNI333" s="10"/>
      <c r="GNJ333" s="10"/>
      <c r="GNK333" s="10"/>
      <c r="GNL333" s="10"/>
      <c r="GNM333" s="10"/>
      <c r="GNN333" s="10"/>
      <c r="GNO333" s="10"/>
      <c r="GNP333" s="10"/>
      <c r="GNQ333" s="10"/>
      <c r="GNR333" s="10"/>
      <c r="GNS333" s="10"/>
      <c r="GNT333" s="10"/>
      <c r="GNU333" s="10"/>
      <c r="GNV333" s="10"/>
      <c r="GNW333" s="10"/>
      <c r="GNX333" s="10"/>
      <c r="GNY333" s="10"/>
      <c r="GNZ333" s="10"/>
      <c r="GOA333" s="10"/>
      <c r="GOB333" s="10"/>
      <c r="GOC333" s="10"/>
      <c r="GOD333" s="10"/>
      <c r="GOE333" s="10"/>
      <c r="GOF333" s="10"/>
      <c r="GOG333" s="10"/>
      <c r="GOH333" s="10"/>
      <c r="GOI333" s="10"/>
      <c r="GOJ333" s="10"/>
      <c r="GOK333" s="10"/>
      <c r="GOL333" s="10"/>
      <c r="GOM333" s="10"/>
      <c r="GON333" s="10"/>
      <c r="GOO333" s="10"/>
      <c r="GOP333" s="10"/>
      <c r="GOQ333" s="10"/>
      <c r="GOR333" s="10"/>
      <c r="GOS333" s="10"/>
      <c r="GOT333" s="10"/>
      <c r="GOU333" s="10"/>
      <c r="GOV333" s="10"/>
      <c r="GOW333" s="10"/>
      <c r="GOX333" s="10"/>
      <c r="GOY333" s="10"/>
      <c r="GOZ333" s="10"/>
      <c r="GPA333" s="10"/>
      <c r="GPB333" s="10"/>
      <c r="GPC333" s="10"/>
      <c r="GPD333" s="10"/>
      <c r="GPE333" s="10"/>
      <c r="GPF333" s="10"/>
      <c r="GPG333" s="10"/>
      <c r="GPH333" s="10"/>
      <c r="GPI333" s="10"/>
      <c r="GPJ333" s="10"/>
      <c r="GPK333" s="10"/>
      <c r="GPL333" s="10"/>
      <c r="GPM333" s="10"/>
      <c r="GPN333" s="10"/>
      <c r="GPO333" s="10"/>
      <c r="GPP333" s="10"/>
      <c r="GPQ333" s="10"/>
      <c r="GPR333" s="10"/>
      <c r="GPS333" s="10"/>
      <c r="GPT333" s="10"/>
      <c r="GPU333" s="10"/>
      <c r="GPV333" s="10"/>
      <c r="GPW333" s="10"/>
      <c r="GPX333" s="10"/>
      <c r="GPY333" s="10"/>
      <c r="GPZ333" s="10"/>
      <c r="GQA333" s="10"/>
      <c r="GQB333" s="10"/>
      <c r="GQC333" s="10"/>
      <c r="GQD333" s="10"/>
      <c r="GQE333" s="10"/>
      <c r="GQF333" s="10"/>
      <c r="GQG333" s="10"/>
      <c r="GQH333" s="10"/>
      <c r="GQI333" s="10"/>
      <c r="GQJ333" s="10"/>
      <c r="GQK333" s="10"/>
      <c r="GQL333" s="10"/>
      <c r="GQM333" s="10"/>
      <c r="GQN333" s="10"/>
      <c r="GQO333" s="10"/>
      <c r="GQP333" s="10"/>
      <c r="GQQ333" s="10"/>
      <c r="GQR333" s="10"/>
      <c r="GQS333" s="10"/>
      <c r="GQT333" s="10"/>
      <c r="GQU333" s="10"/>
      <c r="GQV333" s="10"/>
      <c r="GQW333" s="10"/>
      <c r="GQX333" s="10"/>
      <c r="GQY333" s="10"/>
      <c r="GQZ333" s="10"/>
      <c r="GRA333" s="10"/>
      <c r="GRB333" s="10"/>
      <c r="GRC333" s="10"/>
      <c r="GRD333" s="10"/>
      <c r="GRE333" s="10"/>
      <c r="GRF333" s="10"/>
      <c r="GRG333" s="10"/>
      <c r="GRH333" s="10"/>
      <c r="GRI333" s="10"/>
      <c r="GRJ333" s="10"/>
      <c r="GRK333" s="10"/>
      <c r="GRL333" s="10"/>
      <c r="GRM333" s="10"/>
      <c r="GRN333" s="10"/>
      <c r="GRO333" s="10"/>
      <c r="GRP333" s="10"/>
      <c r="GRQ333" s="10"/>
      <c r="GRR333" s="10"/>
      <c r="GRS333" s="10"/>
      <c r="GRT333" s="10"/>
      <c r="GRU333" s="10"/>
      <c r="GRV333" s="10"/>
      <c r="GRW333" s="10"/>
      <c r="GRX333" s="10"/>
      <c r="GRY333" s="10"/>
      <c r="GRZ333" s="10"/>
      <c r="GSA333" s="10"/>
      <c r="GSB333" s="10"/>
      <c r="GSC333" s="10"/>
      <c r="GSD333" s="10"/>
      <c r="GSE333" s="10"/>
      <c r="GSF333" s="10"/>
      <c r="GSG333" s="10"/>
      <c r="GSH333" s="10"/>
      <c r="GSI333" s="10"/>
      <c r="GSJ333" s="10"/>
      <c r="GSK333" s="10"/>
      <c r="GSL333" s="10"/>
      <c r="GSM333" s="10"/>
      <c r="GSN333" s="10"/>
      <c r="GSO333" s="10"/>
      <c r="GSP333" s="10"/>
      <c r="GSQ333" s="10"/>
      <c r="GSR333" s="10"/>
      <c r="GSS333" s="10"/>
      <c r="GST333" s="10"/>
      <c r="GSU333" s="10"/>
      <c r="GSV333" s="10"/>
      <c r="GSW333" s="10"/>
      <c r="GSX333" s="10"/>
      <c r="GSY333" s="10"/>
      <c r="GSZ333" s="10"/>
      <c r="GTA333" s="10"/>
      <c r="GTB333" s="10"/>
      <c r="GTC333" s="10"/>
      <c r="GTD333" s="10"/>
      <c r="GTE333" s="10"/>
      <c r="GTF333" s="10"/>
      <c r="GTG333" s="10"/>
      <c r="GTH333" s="10"/>
      <c r="GTI333" s="10"/>
      <c r="GTJ333" s="10"/>
      <c r="GTK333" s="10"/>
      <c r="GTL333" s="10"/>
      <c r="GTM333" s="10"/>
      <c r="GTN333" s="10"/>
      <c r="GTO333" s="10"/>
      <c r="GTP333" s="10"/>
      <c r="GTQ333" s="10"/>
      <c r="GTR333" s="10"/>
      <c r="GTS333" s="10"/>
      <c r="GTT333" s="10"/>
      <c r="GTU333" s="10"/>
      <c r="GTV333" s="10"/>
      <c r="GTW333" s="10"/>
      <c r="GTX333" s="10"/>
      <c r="GTY333" s="10"/>
      <c r="GTZ333" s="10"/>
      <c r="GUA333" s="10"/>
      <c r="GUB333" s="10"/>
      <c r="GUC333" s="10"/>
      <c r="GUD333" s="10"/>
      <c r="GUE333" s="10"/>
      <c r="GUF333" s="10"/>
      <c r="GUG333" s="10"/>
      <c r="GUH333" s="10"/>
      <c r="GUI333" s="10"/>
      <c r="GUJ333" s="10"/>
      <c r="GUK333" s="10"/>
      <c r="GUL333" s="10"/>
      <c r="GUM333" s="10"/>
      <c r="GUN333" s="10"/>
      <c r="GUO333" s="10"/>
      <c r="GUP333" s="10"/>
      <c r="GUQ333" s="10"/>
      <c r="GUR333" s="10"/>
      <c r="GUS333" s="10"/>
      <c r="GUT333" s="10"/>
      <c r="GUU333" s="10"/>
      <c r="GUV333" s="10"/>
      <c r="GUW333" s="10"/>
      <c r="GUX333" s="10"/>
      <c r="GUY333" s="10"/>
      <c r="GUZ333" s="10"/>
      <c r="GVA333" s="10"/>
      <c r="GVB333" s="10"/>
      <c r="GVC333" s="10"/>
      <c r="GVD333" s="10"/>
      <c r="GVE333" s="10"/>
      <c r="GVF333" s="10"/>
      <c r="GVG333" s="10"/>
      <c r="GVH333" s="10"/>
      <c r="GVI333" s="10"/>
      <c r="GVJ333" s="10"/>
      <c r="GVK333" s="10"/>
      <c r="GVL333" s="10"/>
      <c r="GVM333" s="10"/>
      <c r="GVN333" s="10"/>
      <c r="GVO333" s="10"/>
      <c r="GVP333" s="10"/>
      <c r="GVQ333" s="10"/>
      <c r="GVR333" s="10"/>
      <c r="GVS333" s="10"/>
      <c r="GVT333" s="10"/>
      <c r="GVU333" s="10"/>
      <c r="GVV333" s="10"/>
      <c r="GVW333" s="10"/>
      <c r="GVX333" s="10"/>
      <c r="GVY333" s="10"/>
      <c r="GVZ333" s="10"/>
      <c r="GWA333" s="10"/>
      <c r="GWB333" s="10"/>
      <c r="GWC333" s="10"/>
      <c r="GWD333" s="10"/>
      <c r="GWE333" s="10"/>
      <c r="GWF333" s="10"/>
      <c r="GWG333" s="10"/>
      <c r="GWH333" s="10"/>
      <c r="GWI333" s="10"/>
      <c r="GWJ333" s="10"/>
      <c r="GWK333" s="10"/>
      <c r="GWL333" s="10"/>
      <c r="GWM333" s="10"/>
      <c r="GWN333" s="10"/>
      <c r="GWO333" s="10"/>
      <c r="GWP333" s="10"/>
      <c r="GWQ333" s="10"/>
      <c r="GWR333" s="10"/>
      <c r="GWS333" s="10"/>
      <c r="GWT333" s="10"/>
      <c r="GWU333" s="10"/>
      <c r="GWV333" s="10"/>
      <c r="GWW333" s="10"/>
      <c r="GWX333" s="10"/>
      <c r="GWY333" s="10"/>
      <c r="GWZ333" s="10"/>
      <c r="GXA333" s="10"/>
      <c r="GXB333" s="10"/>
      <c r="GXC333" s="10"/>
      <c r="GXD333" s="10"/>
      <c r="GXE333" s="10"/>
      <c r="GXF333" s="10"/>
      <c r="GXG333" s="10"/>
      <c r="GXH333" s="10"/>
      <c r="GXI333" s="10"/>
      <c r="GXJ333" s="10"/>
      <c r="GXK333" s="10"/>
      <c r="GXL333" s="10"/>
      <c r="GXM333" s="10"/>
      <c r="GXN333" s="10"/>
      <c r="GXO333" s="10"/>
      <c r="GXP333" s="10"/>
      <c r="GXQ333" s="10"/>
      <c r="GXR333" s="10"/>
      <c r="GXS333" s="10"/>
      <c r="GXT333" s="10"/>
      <c r="GXU333" s="10"/>
      <c r="GXV333" s="10"/>
      <c r="GXW333" s="10"/>
      <c r="GXX333" s="10"/>
      <c r="GXY333" s="10"/>
      <c r="GXZ333" s="10"/>
      <c r="GYA333" s="10"/>
      <c r="GYB333" s="10"/>
      <c r="GYC333" s="10"/>
      <c r="GYD333" s="10"/>
      <c r="GYE333" s="10"/>
      <c r="GYF333" s="10"/>
      <c r="GYG333" s="10"/>
      <c r="GYH333" s="10"/>
      <c r="GYI333" s="10"/>
      <c r="GYJ333" s="10"/>
      <c r="GYK333" s="10"/>
      <c r="GYL333" s="10"/>
      <c r="GYM333" s="10"/>
      <c r="GYN333" s="10"/>
      <c r="GYO333" s="10"/>
      <c r="GYP333" s="10"/>
      <c r="GYQ333" s="10"/>
      <c r="GYR333" s="10"/>
      <c r="GYS333" s="10"/>
      <c r="GYT333" s="10"/>
      <c r="GYU333" s="10"/>
      <c r="GYV333" s="10"/>
      <c r="GYW333" s="10"/>
      <c r="GYX333" s="10"/>
      <c r="GYY333" s="10"/>
      <c r="GYZ333" s="10"/>
      <c r="GZA333" s="10"/>
      <c r="GZB333" s="10"/>
      <c r="GZC333" s="10"/>
      <c r="GZD333" s="10"/>
      <c r="GZE333" s="10"/>
      <c r="GZF333" s="10"/>
      <c r="GZG333" s="10"/>
      <c r="GZH333" s="10"/>
      <c r="GZI333" s="10"/>
      <c r="GZJ333" s="10"/>
      <c r="GZK333" s="10"/>
      <c r="GZL333" s="10"/>
      <c r="GZM333" s="10"/>
      <c r="GZN333" s="10"/>
      <c r="GZO333" s="10"/>
      <c r="GZP333" s="10"/>
      <c r="GZQ333" s="10"/>
      <c r="GZR333" s="10"/>
      <c r="GZS333" s="10"/>
      <c r="GZT333" s="10"/>
      <c r="GZU333" s="10"/>
      <c r="GZV333" s="10"/>
      <c r="GZW333" s="10"/>
      <c r="GZX333" s="10"/>
      <c r="GZY333" s="10"/>
      <c r="GZZ333" s="10"/>
      <c r="HAA333" s="10"/>
      <c r="HAB333" s="10"/>
      <c r="HAC333" s="10"/>
      <c r="HAD333" s="10"/>
      <c r="HAE333" s="10"/>
      <c r="HAF333" s="10"/>
      <c r="HAG333" s="10"/>
      <c r="HAH333" s="10"/>
      <c r="HAI333" s="10"/>
      <c r="HAJ333" s="10"/>
      <c r="HAK333" s="10"/>
      <c r="HAL333" s="10"/>
      <c r="HAM333" s="10"/>
      <c r="HAN333" s="10"/>
      <c r="HAO333" s="10"/>
      <c r="HAP333" s="10"/>
      <c r="HAQ333" s="10"/>
      <c r="HAR333" s="10"/>
      <c r="HAS333" s="10"/>
      <c r="HAT333" s="10"/>
      <c r="HAU333" s="10"/>
      <c r="HAV333" s="10"/>
      <c r="HAW333" s="10"/>
      <c r="HAX333" s="10"/>
      <c r="HAY333" s="10"/>
      <c r="HAZ333" s="10"/>
      <c r="HBA333" s="10"/>
      <c r="HBB333" s="10"/>
      <c r="HBC333" s="10"/>
      <c r="HBD333" s="10"/>
      <c r="HBE333" s="10"/>
      <c r="HBF333" s="10"/>
      <c r="HBG333" s="10"/>
      <c r="HBH333" s="10"/>
      <c r="HBI333" s="10"/>
      <c r="HBJ333" s="10"/>
      <c r="HBK333" s="10"/>
      <c r="HBL333" s="10"/>
      <c r="HBM333" s="10"/>
      <c r="HBN333" s="10"/>
      <c r="HBO333" s="10"/>
      <c r="HBP333" s="10"/>
      <c r="HBQ333" s="10"/>
      <c r="HBR333" s="10"/>
      <c r="HBS333" s="10"/>
      <c r="HBT333" s="10"/>
      <c r="HBU333" s="10"/>
      <c r="HBV333" s="10"/>
      <c r="HBW333" s="10"/>
      <c r="HBX333" s="10"/>
      <c r="HBY333" s="10"/>
      <c r="HBZ333" s="10"/>
      <c r="HCA333" s="10"/>
      <c r="HCB333" s="10"/>
      <c r="HCC333" s="10"/>
      <c r="HCD333" s="10"/>
      <c r="HCE333" s="10"/>
      <c r="HCF333" s="10"/>
      <c r="HCG333" s="10"/>
      <c r="HCH333" s="10"/>
      <c r="HCI333" s="10"/>
      <c r="HCJ333" s="10"/>
      <c r="HCK333" s="10"/>
      <c r="HCL333" s="10"/>
      <c r="HCM333" s="10"/>
      <c r="HCN333" s="10"/>
      <c r="HCO333" s="10"/>
      <c r="HCP333" s="10"/>
      <c r="HCQ333" s="10"/>
      <c r="HCR333" s="10"/>
      <c r="HCS333" s="10"/>
      <c r="HCT333" s="10"/>
      <c r="HCU333" s="10"/>
      <c r="HCV333" s="10"/>
      <c r="HCW333" s="10"/>
      <c r="HCX333" s="10"/>
      <c r="HCY333" s="10"/>
      <c r="HCZ333" s="10"/>
      <c r="HDA333" s="10"/>
      <c r="HDB333" s="10"/>
      <c r="HDC333" s="10"/>
      <c r="HDD333" s="10"/>
      <c r="HDE333" s="10"/>
      <c r="HDF333" s="10"/>
      <c r="HDG333" s="10"/>
      <c r="HDH333" s="10"/>
      <c r="HDI333" s="10"/>
      <c r="HDJ333" s="10"/>
      <c r="HDK333" s="10"/>
      <c r="HDL333" s="10"/>
      <c r="HDM333" s="10"/>
      <c r="HDN333" s="10"/>
      <c r="HDO333" s="10"/>
      <c r="HDP333" s="10"/>
      <c r="HDQ333" s="10"/>
      <c r="HDR333" s="10"/>
      <c r="HDS333" s="10"/>
      <c r="HDT333" s="10"/>
      <c r="HDU333" s="10"/>
      <c r="HDV333" s="10"/>
      <c r="HDW333" s="10"/>
      <c r="HDX333" s="10"/>
      <c r="HDY333" s="10"/>
      <c r="HDZ333" s="10"/>
      <c r="HEA333" s="10"/>
      <c r="HEB333" s="10"/>
      <c r="HEC333" s="10"/>
      <c r="HED333" s="10"/>
      <c r="HEE333" s="10"/>
      <c r="HEF333" s="10"/>
      <c r="HEG333" s="10"/>
      <c r="HEH333" s="10"/>
      <c r="HEI333" s="10"/>
      <c r="HEJ333" s="10"/>
      <c r="HEK333" s="10"/>
      <c r="HEL333" s="10"/>
      <c r="HEM333" s="10"/>
      <c r="HEN333" s="10"/>
      <c r="HEO333" s="10"/>
      <c r="HEP333" s="10"/>
      <c r="HEQ333" s="10"/>
      <c r="HER333" s="10"/>
      <c r="HES333" s="10"/>
      <c r="HET333" s="10"/>
      <c r="HEU333" s="10"/>
      <c r="HEV333" s="10"/>
      <c r="HEW333" s="10"/>
      <c r="HEX333" s="10"/>
      <c r="HEY333" s="10"/>
      <c r="HEZ333" s="10"/>
      <c r="HFA333" s="10"/>
      <c r="HFB333" s="10"/>
      <c r="HFC333" s="10"/>
      <c r="HFD333" s="10"/>
      <c r="HFE333" s="10"/>
      <c r="HFF333" s="10"/>
      <c r="HFG333" s="10"/>
      <c r="HFH333" s="10"/>
      <c r="HFI333" s="10"/>
      <c r="HFJ333" s="10"/>
      <c r="HFK333" s="10"/>
      <c r="HFL333" s="10"/>
      <c r="HFM333" s="10"/>
      <c r="HFN333" s="10"/>
      <c r="HFO333" s="10"/>
      <c r="HFP333" s="10"/>
      <c r="HFQ333" s="10"/>
      <c r="HFR333" s="10"/>
      <c r="HFS333" s="10"/>
      <c r="HFT333" s="10"/>
      <c r="HFU333" s="10"/>
      <c r="HFV333" s="10"/>
      <c r="HFW333" s="10"/>
      <c r="HFX333" s="10"/>
      <c r="HFY333" s="10"/>
      <c r="HFZ333" s="10"/>
      <c r="HGA333" s="10"/>
      <c r="HGB333" s="10"/>
      <c r="HGC333" s="10"/>
      <c r="HGD333" s="10"/>
      <c r="HGE333" s="10"/>
      <c r="HGF333" s="10"/>
      <c r="HGG333" s="10"/>
      <c r="HGH333" s="10"/>
      <c r="HGI333" s="10"/>
      <c r="HGJ333" s="10"/>
      <c r="HGK333" s="10"/>
      <c r="HGL333" s="10"/>
      <c r="HGM333" s="10"/>
      <c r="HGN333" s="10"/>
      <c r="HGO333" s="10"/>
      <c r="HGP333" s="10"/>
      <c r="HGQ333" s="10"/>
      <c r="HGR333" s="10"/>
      <c r="HGS333" s="10"/>
      <c r="HGT333" s="10"/>
      <c r="HGU333" s="10"/>
      <c r="HGV333" s="10"/>
      <c r="HGW333" s="10"/>
      <c r="HGX333" s="10"/>
      <c r="HGY333" s="10"/>
      <c r="HGZ333" s="10"/>
      <c r="HHA333" s="10"/>
      <c r="HHB333" s="10"/>
      <c r="HHC333" s="10"/>
      <c r="HHD333" s="10"/>
      <c r="HHE333" s="10"/>
      <c r="HHF333" s="10"/>
      <c r="HHG333" s="10"/>
      <c r="HHH333" s="10"/>
      <c r="HHI333" s="10"/>
      <c r="HHJ333" s="10"/>
      <c r="HHK333" s="10"/>
      <c r="HHL333" s="10"/>
      <c r="HHM333" s="10"/>
      <c r="HHN333" s="10"/>
      <c r="HHO333" s="10"/>
      <c r="HHP333" s="10"/>
      <c r="HHQ333" s="10"/>
      <c r="HHR333" s="10"/>
      <c r="HHS333" s="10"/>
      <c r="HHT333" s="10"/>
      <c r="HHU333" s="10"/>
      <c r="HHV333" s="10"/>
      <c r="HHW333" s="10"/>
      <c r="HHX333" s="10"/>
      <c r="HHY333" s="10"/>
      <c r="HHZ333" s="10"/>
      <c r="HIA333" s="10"/>
      <c r="HIB333" s="10"/>
      <c r="HIC333" s="10"/>
      <c r="HID333" s="10"/>
      <c r="HIE333" s="10"/>
      <c r="HIF333" s="10"/>
      <c r="HIG333" s="10"/>
      <c r="HIH333" s="10"/>
      <c r="HII333" s="10"/>
      <c r="HIJ333" s="10"/>
      <c r="HIK333" s="10"/>
      <c r="HIL333" s="10"/>
      <c r="HIM333" s="10"/>
      <c r="HIN333" s="10"/>
      <c r="HIO333" s="10"/>
      <c r="HIP333" s="10"/>
      <c r="HIQ333" s="10"/>
      <c r="HIR333" s="10"/>
      <c r="HIS333" s="10"/>
      <c r="HIT333" s="10"/>
      <c r="HIU333" s="10"/>
      <c r="HIV333" s="10"/>
      <c r="HIW333" s="10"/>
      <c r="HIX333" s="10"/>
      <c r="HIY333" s="10"/>
      <c r="HIZ333" s="10"/>
      <c r="HJA333" s="10"/>
      <c r="HJB333" s="10"/>
      <c r="HJC333" s="10"/>
      <c r="HJD333" s="10"/>
      <c r="HJE333" s="10"/>
      <c r="HJF333" s="10"/>
      <c r="HJG333" s="10"/>
      <c r="HJH333" s="10"/>
      <c r="HJI333" s="10"/>
      <c r="HJJ333" s="10"/>
      <c r="HJK333" s="10"/>
      <c r="HJL333" s="10"/>
      <c r="HJM333" s="10"/>
      <c r="HJN333" s="10"/>
      <c r="HJO333" s="10"/>
      <c r="HJP333" s="10"/>
      <c r="HJQ333" s="10"/>
      <c r="HJR333" s="10"/>
      <c r="HJS333" s="10"/>
      <c r="HJT333" s="10"/>
      <c r="HJU333" s="10"/>
      <c r="HJV333" s="10"/>
      <c r="HJW333" s="10"/>
      <c r="HJX333" s="10"/>
      <c r="HJY333" s="10"/>
      <c r="HJZ333" s="10"/>
      <c r="HKA333" s="10"/>
      <c r="HKB333" s="10"/>
      <c r="HKC333" s="10"/>
      <c r="HKD333" s="10"/>
      <c r="HKE333" s="10"/>
      <c r="HKF333" s="10"/>
      <c r="HKG333" s="10"/>
      <c r="HKH333" s="10"/>
      <c r="HKI333" s="10"/>
      <c r="HKJ333" s="10"/>
      <c r="HKK333" s="10"/>
      <c r="HKL333" s="10"/>
      <c r="HKM333" s="10"/>
      <c r="HKN333" s="10"/>
      <c r="HKO333" s="10"/>
      <c r="HKP333" s="10"/>
      <c r="HKQ333" s="10"/>
      <c r="HKR333" s="10"/>
      <c r="HKS333" s="10"/>
      <c r="HKT333" s="10"/>
      <c r="HKU333" s="10"/>
      <c r="HKV333" s="10"/>
      <c r="HKW333" s="10"/>
      <c r="HKX333" s="10"/>
      <c r="HKY333" s="10"/>
      <c r="HKZ333" s="10"/>
      <c r="HLA333" s="10"/>
      <c r="HLB333" s="10"/>
      <c r="HLC333" s="10"/>
      <c r="HLD333" s="10"/>
      <c r="HLE333" s="10"/>
      <c r="HLF333" s="10"/>
      <c r="HLG333" s="10"/>
      <c r="HLH333" s="10"/>
      <c r="HLI333" s="10"/>
      <c r="HLJ333" s="10"/>
      <c r="HLK333" s="10"/>
      <c r="HLL333" s="10"/>
      <c r="HLM333" s="10"/>
      <c r="HLN333" s="10"/>
      <c r="HLO333" s="10"/>
      <c r="HLP333" s="10"/>
      <c r="HLQ333" s="10"/>
      <c r="HLR333" s="10"/>
      <c r="HLS333" s="10"/>
      <c r="HLT333" s="10"/>
      <c r="HLU333" s="10"/>
      <c r="HLV333" s="10"/>
      <c r="HLW333" s="10"/>
      <c r="HLX333" s="10"/>
      <c r="HLY333" s="10"/>
      <c r="HLZ333" s="10"/>
      <c r="HMA333" s="10"/>
      <c r="HMB333" s="10"/>
      <c r="HMC333" s="10"/>
      <c r="HMD333" s="10"/>
      <c r="HME333" s="10"/>
      <c r="HMF333" s="10"/>
      <c r="HMG333" s="10"/>
      <c r="HMH333" s="10"/>
      <c r="HMI333" s="10"/>
      <c r="HMJ333" s="10"/>
      <c r="HMK333" s="10"/>
      <c r="HML333" s="10"/>
      <c r="HMM333" s="10"/>
      <c r="HMN333" s="10"/>
      <c r="HMO333" s="10"/>
      <c r="HMP333" s="10"/>
      <c r="HMQ333" s="10"/>
      <c r="HMR333" s="10"/>
      <c r="HMS333" s="10"/>
      <c r="HMT333" s="10"/>
      <c r="HMU333" s="10"/>
      <c r="HMV333" s="10"/>
      <c r="HMW333" s="10"/>
      <c r="HMX333" s="10"/>
      <c r="HMY333" s="10"/>
      <c r="HMZ333" s="10"/>
      <c r="HNA333" s="10"/>
      <c r="HNB333" s="10"/>
      <c r="HNC333" s="10"/>
      <c r="HND333" s="10"/>
      <c r="HNE333" s="10"/>
      <c r="HNF333" s="10"/>
      <c r="HNG333" s="10"/>
      <c r="HNH333" s="10"/>
      <c r="HNI333" s="10"/>
      <c r="HNJ333" s="10"/>
      <c r="HNK333" s="10"/>
      <c r="HNL333" s="10"/>
      <c r="HNM333" s="10"/>
      <c r="HNN333" s="10"/>
      <c r="HNO333" s="10"/>
      <c r="HNP333" s="10"/>
      <c r="HNQ333" s="10"/>
      <c r="HNR333" s="10"/>
      <c r="HNS333" s="10"/>
      <c r="HNT333" s="10"/>
      <c r="HNU333" s="10"/>
      <c r="HNV333" s="10"/>
      <c r="HNW333" s="10"/>
      <c r="HNX333" s="10"/>
      <c r="HNY333" s="10"/>
      <c r="HNZ333" s="10"/>
      <c r="HOA333" s="10"/>
      <c r="HOB333" s="10"/>
      <c r="HOC333" s="10"/>
      <c r="HOD333" s="10"/>
      <c r="HOE333" s="10"/>
      <c r="HOF333" s="10"/>
      <c r="HOG333" s="10"/>
      <c r="HOH333" s="10"/>
      <c r="HOI333" s="10"/>
      <c r="HOJ333" s="10"/>
      <c r="HOK333" s="10"/>
      <c r="HOL333" s="10"/>
      <c r="HOM333" s="10"/>
      <c r="HON333" s="10"/>
      <c r="HOO333" s="10"/>
      <c r="HOP333" s="10"/>
      <c r="HOQ333" s="10"/>
      <c r="HOR333" s="10"/>
      <c r="HOS333" s="10"/>
      <c r="HOT333" s="10"/>
      <c r="HOU333" s="10"/>
      <c r="HOV333" s="10"/>
      <c r="HOW333" s="10"/>
      <c r="HOX333" s="10"/>
      <c r="HOY333" s="10"/>
      <c r="HOZ333" s="10"/>
      <c r="HPA333" s="10"/>
      <c r="HPB333" s="10"/>
      <c r="HPC333" s="10"/>
      <c r="HPD333" s="10"/>
      <c r="HPE333" s="10"/>
      <c r="HPF333" s="10"/>
      <c r="HPG333" s="10"/>
      <c r="HPH333" s="10"/>
      <c r="HPI333" s="10"/>
      <c r="HPJ333" s="10"/>
      <c r="HPK333" s="10"/>
      <c r="HPL333" s="10"/>
      <c r="HPM333" s="10"/>
      <c r="HPN333" s="10"/>
      <c r="HPO333" s="10"/>
      <c r="HPP333" s="10"/>
      <c r="HPQ333" s="10"/>
      <c r="HPR333" s="10"/>
      <c r="HPS333" s="10"/>
      <c r="HPT333" s="10"/>
      <c r="HPU333" s="10"/>
      <c r="HPV333" s="10"/>
      <c r="HPW333" s="10"/>
      <c r="HPX333" s="10"/>
      <c r="HPY333" s="10"/>
      <c r="HPZ333" s="10"/>
      <c r="HQA333" s="10"/>
      <c r="HQB333" s="10"/>
      <c r="HQC333" s="10"/>
      <c r="HQD333" s="10"/>
      <c r="HQE333" s="10"/>
      <c r="HQF333" s="10"/>
      <c r="HQG333" s="10"/>
      <c r="HQH333" s="10"/>
      <c r="HQI333" s="10"/>
      <c r="HQJ333" s="10"/>
      <c r="HQK333" s="10"/>
      <c r="HQL333" s="10"/>
      <c r="HQM333" s="10"/>
      <c r="HQN333" s="10"/>
      <c r="HQO333" s="10"/>
      <c r="HQP333" s="10"/>
      <c r="HQQ333" s="10"/>
      <c r="HQR333" s="10"/>
      <c r="HQS333" s="10"/>
      <c r="HQT333" s="10"/>
      <c r="HQU333" s="10"/>
      <c r="HQV333" s="10"/>
      <c r="HQW333" s="10"/>
      <c r="HQX333" s="10"/>
      <c r="HQY333" s="10"/>
      <c r="HQZ333" s="10"/>
      <c r="HRA333" s="10"/>
      <c r="HRB333" s="10"/>
      <c r="HRC333" s="10"/>
      <c r="HRD333" s="10"/>
      <c r="HRE333" s="10"/>
      <c r="HRF333" s="10"/>
      <c r="HRG333" s="10"/>
      <c r="HRH333" s="10"/>
      <c r="HRI333" s="10"/>
      <c r="HRJ333" s="10"/>
      <c r="HRK333" s="10"/>
      <c r="HRL333" s="10"/>
      <c r="HRM333" s="10"/>
      <c r="HRN333" s="10"/>
      <c r="HRO333" s="10"/>
      <c r="HRP333" s="10"/>
      <c r="HRQ333" s="10"/>
      <c r="HRR333" s="10"/>
      <c r="HRS333" s="10"/>
      <c r="HRT333" s="10"/>
      <c r="HRU333" s="10"/>
      <c r="HRV333" s="10"/>
      <c r="HRW333" s="10"/>
      <c r="HRX333" s="10"/>
      <c r="HRY333" s="10"/>
      <c r="HRZ333" s="10"/>
      <c r="HSA333" s="10"/>
      <c r="HSB333" s="10"/>
      <c r="HSC333" s="10"/>
      <c r="HSD333" s="10"/>
      <c r="HSE333" s="10"/>
      <c r="HSF333" s="10"/>
      <c r="HSG333" s="10"/>
      <c r="HSH333" s="10"/>
      <c r="HSI333" s="10"/>
      <c r="HSJ333" s="10"/>
      <c r="HSK333" s="10"/>
      <c r="HSL333" s="10"/>
      <c r="HSM333" s="10"/>
      <c r="HSN333" s="10"/>
      <c r="HSO333" s="10"/>
      <c r="HSP333" s="10"/>
      <c r="HSQ333" s="10"/>
      <c r="HSR333" s="10"/>
      <c r="HSS333" s="10"/>
      <c r="HST333" s="10"/>
      <c r="HSU333" s="10"/>
      <c r="HSV333" s="10"/>
      <c r="HSW333" s="10"/>
      <c r="HSX333" s="10"/>
      <c r="HSY333" s="10"/>
      <c r="HSZ333" s="10"/>
      <c r="HTA333" s="10"/>
      <c r="HTB333" s="10"/>
      <c r="HTC333" s="10"/>
      <c r="HTD333" s="10"/>
      <c r="HTE333" s="10"/>
      <c r="HTF333" s="10"/>
      <c r="HTG333" s="10"/>
      <c r="HTH333" s="10"/>
      <c r="HTI333" s="10"/>
      <c r="HTJ333" s="10"/>
      <c r="HTK333" s="10"/>
      <c r="HTL333" s="10"/>
      <c r="HTM333" s="10"/>
      <c r="HTN333" s="10"/>
      <c r="HTO333" s="10"/>
      <c r="HTP333" s="10"/>
      <c r="HTQ333" s="10"/>
      <c r="HTR333" s="10"/>
      <c r="HTS333" s="10"/>
      <c r="HTT333" s="10"/>
      <c r="HTU333" s="10"/>
      <c r="HTV333" s="10"/>
      <c r="HTW333" s="10"/>
      <c r="HTX333" s="10"/>
      <c r="HTY333" s="10"/>
      <c r="HTZ333" s="10"/>
      <c r="HUA333" s="10"/>
      <c r="HUB333" s="10"/>
      <c r="HUC333" s="10"/>
      <c r="HUD333" s="10"/>
      <c r="HUE333" s="10"/>
      <c r="HUF333" s="10"/>
      <c r="HUG333" s="10"/>
      <c r="HUH333" s="10"/>
      <c r="HUI333" s="10"/>
      <c r="HUJ333" s="10"/>
      <c r="HUK333" s="10"/>
      <c r="HUL333" s="10"/>
      <c r="HUM333" s="10"/>
      <c r="HUN333" s="10"/>
      <c r="HUO333" s="10"/>
      <c r="HUP333" s="10"/>
      <c r="HUQ333" s="10"/>
      <c r="HUR333" s="10"/>
      <c r="HUS333" s="10"/>
      <c r="HUT333" s="10"/>
      <c r="HUU333" s="10"/>
      <c r="HUV333" s="10"/>
      <c r="HUW333" s="10"/>
      <c r="HUX333" s="10"/>
      <c r="HUY333" s="10"/>
      <c r="HUZ333" s="10"/>
      <c r="HVA333" s="10"/>
      <c r="HVB333" s="10"/>
      <c r="HVC333" s="10"/>
      <c r="HVD333" s="10"/>
      <c r="HVE333" s="10"/>
      <c r="HVF333" s="10"/>
      <c r="HVG333" s="10"/>
      <c r="HVH333" s="10"/>
      <c r="HVI333" s="10"/>
      <c r="HVJ333" s="10"/>
      <c r="HVK333" s="10"/>
      <c r="HVL333" s="10"/>
      <c r="HVM333" s="10"/>
      <c r="HVN333" s="10"/>
      <c r="HVO333" s="10"/>
      <c r="HVP333" s="10"/>
      <c r="HVQ333" s="10"/>
      <c r="HVR333" s="10"/>
      <c r="HVS333" s="10"/>
      <c r="HVT333" s="10"/>
      <c r="HVU333" s="10"/>
      <c r="HVV333" s="10"/>
      <c r="HVW333" s="10"/>
      <c r="HVX333" s="10"/>
      <c r="HVY333" s="10"/>
      <c r="HVZ333" s="10"/>
      <c r="HWA333" s="10"/>
      <c r="HWB333" s="10"/>
      <c r="HWC333" s="10"/>
      <c r="HWD333" s="10"/>
      <c r="HWE333" s="10"/>
      <c r="HWF333" s="10"/>
      <c r="HWG333" s="10"/>
      <c r="HWH333" s="10"/>
      <c r="HWI333" s="10"/>
      <c r="HWJ333" s="10"/>
      <c r="HWK333" s="10"/>
      <c r="HWL333" s="10"/>
      <c r="HWM333" s="10"/>
      <c r="HWN333" s="10"/>
      <c r="HWO333" s="10"/>
      <c r="HWP333" s="10"/>
      <c r="HWQ333" s="10"/>
      <c r="HWR333" s="10"/>
      <c r="HWS333" s="10"/>
      <c r="HWT333" s="10"/>
      <c r="HWU333" s="10"/>
      <c r="HWV333" s="10"/>
      <c r="HWW333" s="10"/>
      <c r="HWX333" s="10"/>
      <c r="HWY333" s="10"/>
      <c r="HWZ333" s="10"/>
      <c r="HXA333" s="10"/>
      <c r="HXB333" s="10"/>
      <c r="HXC333" s="10"/>
      <c r="HXD333" s="10"/>
      <c r="HXE333" s="10"/>
      <c r="HXF333" s="10"/>
      <c r="HXG333" s="10"/>
      <c r="HXH333" s="10"/>
      <c r="HXI333" s="10"/>
      <c r="HXJ333" s="10"/>
      <c r="HXK333" s="10"/>
      <c r="HXL333" s="10"/>
      <c r="HXM333" s="10"/>
      <c r="HXN333" s="10"/>
      <c r="HXO333" s="10"/>
      <c r="HXP333" s="10"/>
      <c r="HXQ333" s="10"/>
      <c r="HXR333" s="10"/>
      <c r="HXS333" s="10"/>
      <c r="HXT333" s="10"/>
      <c r="HXU333" s="10"/>
      <c r="HXV333" s="10"/>
      <c r="HXW333" s="10"/>
      <c r="HXX333" s="10"/>
      <c r="HXY333" s="10"/>
      <c r="HXZ333" s="10"/>
      <c r="HYA333" s="10"/>
      <c r="HYB333" s="10"/>
      <c r="HYC333" s="10"/>
      <c r="HYD333" s="10"/>
      <c r="HYE333" s="10"/>
      <c r="HYF333" s="10"/>
      <c r="HYG333" s="10"/>
      <c r="HYH333" s="10"/>
      <c r="HYI333" s="10"/>
      <c r="HYJ333" s="10"/>
      <c r="HYK333" s="10"/>
      <c r="HYL333" s="10"/>
      <c r="HYM333" s="10"/>
      <c r="HYN333" s="10"/>
      <c r="HYO333" s="10"/>
      <c r="HYP333" s="10"/>
      <c r="HYQ333" s="10"/>
      <c r="HYR333" s="10"/>
      <c r="HYS333" s="10"/>
      <c r="HYT333" s="10"/>
      <c r="HYU333" s="10"/>
      <c r="HYV333" s="10"/>
      <c r="HYW333" s="10"/>
      <c r="HYX333" s="10"/>
      <c r="HYY333" s="10"/>
      <c r="HYZ333" s="10"/>
      <c r="HZA333" s="10"/>
      <c r="HZB333" s="10"/>
      <c r="HZC333" s="10"/>
      <c r="HZD333" s="10"/>
      <c r="HZE333" s="10"/>
      <c r="HZF333" s="10"/>
      <c r="HZG333" s="10"/>
      <c r="HZH333" s="10"/>
      <c r="HZI333" s="10"/>
      <c r="HZJ333" s="10"/>
      <c r="HZK333" s="10"/>
      <c r="HZL333" s="10"/>
      <c r="HZM333" s="10"/>
      <c r="HZN333" s="10"/>
      <c r="HZO333" s="10"/>
      <c r="HZP333" s="10"/>
      <c r="HZQ333" s="10"/>
      <c r="HZR333" s="10"/>
      <c r="HZS333" s="10"/>
      <c r="HZT333" s="10"/>
      <c r="HZU333" s="10"/>
      <c r="HZV333" s="10"/>
      <c r="HZW333" s="10"/>
      <c r="HZX333" s="10"/>
      <c r="HZY333" s="10"/>
      <c r="HZZ333" s="10"/>
      <c r="IAA333" s="10"/>
      <c r="IAB333" s="10"/>
      <c r="IAC333" s="10"/>
      <c r="IAD333" s="10"/>
      <c r="IAE333" s="10"/>
      <c r="IAF333" s="10"/>
      <c r="IAG333" s="10"/>
      <c r="IAH333" s="10"/>
      <c r="IAI333" s="10"/>
      <c r="IAJ333" s="10"/>
      <c r="IAK333" s="10"/>
      <c r="IAL333" s="10"/>
      <c r="IAM333" s="10"/>
      <c r="IAN333" s="10"/>
      <c r="IAO333" s="10"/>
      <c r="IAP333" s="10"/>
      <c r="IAQ333" s="10"/>
      <c r="IAR333" s="10"/>
      <c r="IAS333" s="10"/>
      <c r="IAT333" s="10"/>
      <c r="IAU333" s="10"/>
      <c r="IAV333" s="10"/>
      <c r="IAW333" s="10"/>
      <c r="IAX333" s="10"/>
      <c r="IAY333" s="10"/>
      <c r="IAZ333" s="10"/>
      <c r="IBA333" s="10"/>
      <c r="IBB333" s="10"/>
      <c r="IBC333" s="10"/>
      <c r="IBD333" s="10"/>
      <c r="IBE333" s="10"/>
      <c r="IBF333" s="10"/>
      <c r="IBG333" s="10"/>
      <c r="IBH333" s="10"/>
      <c r="IBI333" s="10"/>
      <c r="IBJ333" s="10"/>
      <c r="IBK333" s="10"/>
      <c r="IBL333" s="10"/>
      <c r="IBM333" s="10"/>
      <c r="IBN333" s="10"/>
      <c r="IBO333" s="10"/>
      <c r="IBP333" s="10"/>
      <c r="IBQ333" s="10"/>
      <c r="IBR333" s="10"/>
      <c r="IBS333" s="10"/>
      <c r="IBT333" s="10"/>
      <c r="IBU333" s="10"/>
      <c r="IBV333" s="10"/>
      <c r="IBW333" s="10"/>
      <c r="IBX333" s="10"/>
      <c r="IBY333" s="10"/>
      <c r="IBZ333" s="10"/>
      <c r="ICA333" s="10"/>
      <c r="ICB333" s="10"/>
      <c r="ICC333" s="10"/>
      <c r="ICD333" s="10"/>
      <c r="ICE333" s="10"/>
      <c r="ICF333" s="10"/>
      <c r="ICG333" s="10"/>
      <c r="ICH333" s="10"/>
      <c r="ICI333" s="10"/>
      <c r="ICJ333" s="10"/>
      <c r="ICK333" s="10"/>
      <c r="ICL333" s="10"/>
      <c r="ICM333" s="10"/>
      <c r="ICN333" s="10"/>
      <c r="ICO333" s="10"/>
      <c r="ICP333" s="10"/>
      <c r="ICQ333" s="10"/>
      <c r="ICR333" s="10"/>
      <c r="ICS333" s="10"/>
      <c r="ICT333" s="10"/>
      <c r="ICU333" s="10"/>
      <c r="ICV333" s="10"/>
      <c r="ICW333" s="10"/>
      <c r="ICX333" s="10"/>
      <c r="ICY333" s="10"/>
      <c r="ICZ333" s="10"/>
      <c r="IDA333" s="10"/>
      <c r="IDB333" s="10"/>
      <c r="IDC333" s="10"/>
      <c r="IDD333" s="10"/>
      <c r="IDE333" s="10"/>
      <c r="IDF333" s="10"/>
      <c r="IDG333" s="10"/>
      <c r="IDH333" s="10"/>
      <c r="IDI333" s="10"/>
      <c r="IDJ333" s="10"/>
      <c r="IDK333" s="10"/>
      <c r="IDL333" s="10"/>
      <c r="IDM333" s="10"/>
      <c r="IDN333" s="10"/>
      <c r="IDO333" s="10"/>
      <c r="IDP333" s="10"/>
      <c r="IDQ333" s="10"/>
      <c r="IDR333" s="10"/>
      <c r="IDS333" s="10"/>
      <c r="IDT333" s="10"/>
      <c r="IDU333" s="10"/>
      <c r="IDV333" s="10"/>
      <c r="IDW333" s="10"/>
      <c r="IDX333" s="10"/>
      <c r="IDY333" s="10"/>
      <c r="IDZ333" s="10"/>
      <c r="IEA333" s="10"/>
      <c r="IEB333" s="10"/>
      <c r="IEC333" s="10"/>
      <c r="IED333" s="10"/>
      <c r="IEE333" s="10"/>
      <c r="IEF333" s="10"/>
      <c r="IEG333" s="10"/>
      <c r="IEH333" s="10"/>
      <c r="IEI333" s="10"/>
      <c r="IEJ333" s="10"/>
      <c r="IEK333" s="10"/>
      <c r="IEL333" s="10"/>
      <c r="IEM333" s="10"/>
      <c r="IEN333" s="10"/>
      <c r="IEO333" s="10"/>
      <c r="IEP333" s="10"/>
      <c r="IEQ333" s="10"/>
      <c r="IER333" s="10"/>
      <c r="IES333" s="10"/>
      <c r="IET333" s="10"/>
      <c r="IEU333" s="10"/>
      <c r="IEV333" s="10"/>
      <c r="IEW333" s="10"/>
      <c r="IEX333" s="10"/>
      <c r="IEY333" s="10"/>
      <c r="IEZ333" s="10"/>
      <c r="IFA333" s="10"/>
      <c r="IFB333" s="10"/>
      <c r="IFC333" s="10"/>
      <c r="IFD333" s="10"/>
      <c r="IFE333" s="10"/>
      <c r="IFF333" s="10"/>
      <c r="IFG333" s="10"/>
      <c r="IFH333" s="10"/>
      <c r="IFI333" s="10"/>
      <c r="IFJ333" s="10"/>
      <c r="IFK333" s="10"/>
      <c r="IFL333" s="10"/>
      <c r="IFM333" s="10"/>
      <c r="IFN333" s="10"/>
      <c r="IFO333" s="10"/>
      <c r="IFP333" s="10"/>
      <c r="IFQ333" s="10"/>
      <c r="IFR333" s="10"/>
      <c r="IFS333" s="10"/>
      <c r="IFT333" s="10"/>
      <c r="IFU333" s="10"/>
      <c r="IFV333" s="10"/>
      <c r="IFW333" s="10"/>
      <c r="IFX333" s="10"/>
      <c r="IFY333" s="10"/>
      <c r="IFZ333" s="10"/>
      <c r="IGA333" s="10"/>
      <c r="IGB333" s="10"/>
      <c r="IGC333" s="10"/>
      <c r="IGD333" s="10"/>
      <c r="IGE333" s="10"/>
      <c r="IGF333" s="10"/>
      <c r="IGG333" s="10"/>
      <c r="IGH333" s="10"/>
      <c r="IGI333" s="10"/>
      <c r="IGJ333" s="10"/>
      <c r="IGK333" s="10"/>
      <c r="IGL333" s="10"/>
      <c r="IGM333" s="10"/>
      <c r="IGN333" s="10"/>
      <c r="IGO333" s="10"/>
      <c r="IGP333" s="10"/>
      <c r="IGQ333" s="10"/>
      <c r="IGR333" s="10"/>
      <c r="IGS333" s="10"/>
      <c r="IGT333" s="10"/>
      <c r="IGU333" s="10"/>
      <c r="IGV333" s="10"/>
      <c r="IGW333" s="10"/>
      <c r="IGX333" s="10"/>
      <c r="IGY333" s="10"/>
      <c r="IGZ333" s="10"/>
      <c r="IHA333" s="10"/>
      <c r="IHB333" s="10"/>
      <c r="IHC333" s="10"/>
      <c r="IHD333" s="10"/>
      <c r="IHE333" s="10"/>
      <c r="IHF333" s="10"/>
      <c r="IHG333" s="10"/>
      <c r="IHH333" s="10"/>
      <c r="IHI333" s="10"/>
      <c r="IHJ333" s="10"/>
      <c r="IHK333" s="10"/>
      <c r="IHL333" s="10"/>
      <c r="IHM333" s="10"/>
      <c r="IHN333" s="10"/>
      <c r="IHO333" s="10"/>
      <c r="IHP333" s="10"/>
      <c r="IHQ333" s="10"/>
      <c r="IHR333" s="10"/>
      <c r="IHS333" s="10"/>
      <c r="IHT333" s="10"/>
      <c r="IHU333" s="10"/>
      <c r="IHV333" s="10"/>
      <c r="IHW333" s="10"/>
      <c r="IHX333" s="10"/>
      <c r="IHY333" s="10"/>
      <c r="IHZ333" s="10"/>
      <c r="IIA333" s="10"/>
      <c r="IIB333" s="10"/>
      <c r="IIC333" s="10"/>
      <c r="IID333" s="10"/>
      <c r="IIE333" s="10"/>
      <c r="IIF333" s="10"/>
      <c r="IIG333" s="10"/>
      <c r="IIH333" s="10"/>
      <c r="III333" s="10"/>
      <c r="IIJ333" s="10"/>
      <c r="IIK333" s="10"/>
      <c r="IIL333" s="10"/>
      <c r="IIM333" s="10"/>
      <c r="IIN333" s="10"/>
      <c r="IIO333" s="10"/>
      <c r="IIP333" s="10"/>
      <c r="IIQ333" s="10"/>
      <c r="IIR333" s="10"/>
      <c r="IIS333" s="10"/>
      <c r="IIT333" s="10"/>
      <c r="IIU333" s="10"/>
      <c r="IIV333" s="10"/>
      <c r="IIW333" s="10"/>
      <c r="IIX333" s="10"/>
      <c r="IIY333" s="10"/>
      <c r="IIZ333" s="10"/>
      <c r="IJA333" s="10"/>
      <c r="IJB333" s="10"/>
      <c r="IJC333" s="10"/>
      <c r="IJD333" s="10"/>
      <c r="IJE333" s="10"/>
      <c r="IJF333" s="10"/>
      <c r="IJG333" s="10"/>
      <c r="IJH333" s="10"/>
      <c r="IJI333" s="10"/>
      <c r="IJJ333" s="10"/>
      <c r="IJK333" s="10"/>
      <c r="IJL333" s="10"/>
      <c r="IJM333" s="10"/>
      <c r="IJN333" s="10"/>
      <c r="IJO333" s="10"/>
      <c r="IJP333" s="10"/>
      <c r="IJQ333" s="10"/>
      <c r="IJR333" s="10"/>
      <c r="IJS333" s="10"/>
      <c r="IJT333" s="10"/>
      <c r="IJU333" s="10"/>
      <c r="IJV333" s="10"/>
      <c r="IJW333" s="10"/>
      <c r="IJX333" s="10"/>
      <c r="IJY333" s="10"/>
      <c r="IJZ333" s="10"/>
      <c r="IKA333" s="10"/>
      <c r="IKB333" s="10"/>
      <c r="IKC333" s="10"/>
      <c r="IKD333" s="10"/>
      <c r="IKE333" s="10"/>
      <c r="IKF333" s="10"/>
      <c r="IKG333" s="10"/>
      <c r="IKH333" s="10"/>
      <c r="IKI333" s="10"/>
      <c r="IKJ333" s="10"/>
      <c r="IKK333" s="10"/>
      <c r="IKL333" s="10"/>
      <c r="IKM333" s="10"/>
      <c r="IKN333" s="10"/>
      <c r="IKO333" s="10"/>
      <c r="IKP333" s="10"/>
      <c r="IKQ333" s="10"/>
      <c r="IKR333" s="10"/>
      <c r="IKS333" s="10"/>
      <c r="IKT333" s="10"/>
      <c r="IKU333" s="10"/>
      <c r="IKV333" s="10"/>
      <c r="IKW333" s="10"/>
      <c r="IKX333" s="10"/>
      <c r="IKY333" s="10"/>
      <c r="IKZ333" s="10"/>
      <c r="ILA333" s="10"/>
      <c r="ILB333" s="10"/>
      <c r="ILC333" s="10"/>
      <c r="ILD333" s="10"/>
      <c r="ILE333" s="10"/>
      <c r="ILF333" s="10"/>
      <c r="ILG333" s="10"/>
      <c r="ILH333" s="10"/>
      <c r="ILI333" s="10"/>
      <c r="ILJ333" s="10"/>
      <c r="ILK333" s="10"/>
      <c r="ILL333" s="10"/>
      <c r="ILM333" s="10"/>
      <c r="ILN333" s="10"/>
      <c r="ILO333" s="10"/>
      <c r="ILP333" s="10"/>
      <c r="ILQ333" s="10"/>
      <c r="ILR333" s="10"/>
      <c r="ILS333" s="10"/>
      <c r="ILT333" s="10"/>
      <c r="ILU333" s="10"/>
      <c r="ILV333" s="10"/>
      <c r="ILW333" s="10"/>
      <c r="ILX333" s="10"/>
      <c r="ILY333" s="10"/>
      <c r="ILZ333" s="10"/>
      <c r="IMA333" s="10"/>
      <c r="IMB333" s="10"/>
      <c r="IMC333" s="10"/>
      <c r="IMD333" s="10"/>
      <c r="IME333" s="10"/>
      <c r="IMF333" s="10"/>
      <c r="IMG333" s="10"/>
      <c r="IMH333" s="10"/>
      <c r="IMI333" s="10"/>
      <c r="IMJ333" s="10"/>
      <c r="IMK333" s="10"/>
      <c r="IML333" s="10"/>
      <c r="IMM333" s="10"/>
      <c r="IMN333" s="10"/>
      <c r="IMO333" s="10"/>
      <c r="IMP333" s="10"/>
      <c r="IMQ333" s="10"/>
      <c r="IMR333" s="10"/>
      <c r="IMS333" s="10"/>
      <c r="IMT333" s="10"/>
      <c r="IMU333" s="10"/>
      <c r="IMV333" s="10"/>
      <c r="IMW333" s="10"/>
      <c r="IMX333" s="10"/>
      <c r="IMY333" s="10"/>
      <c r="IMZ333" s="10"/>
      <c r="INA333" s="10"/>
      <c r="INB333" s="10"/>
      <c r="INC333" s="10"/>
      <c r="IND333" s="10"/>
      <c r="INE333" s="10"/>
      <c r="INF333" s="10"/>
      <c r="ING333" s="10"/>
      <c r="INH333" s="10"/>
      <c r="INI333" s="10"/>
      <c r="INJ333" s="10"/>
      <c r="INK333" s="10"/>
      <c r="INL333" s="10"/>
      <c r="INM333" s="10"/>
      <c r="INN333" s="10"/>
      <c r="INO333" s="10"/>
      <c r="INP333" s="10"/>
      <c r="INQ333" s="10"/>
      <c r="INR333" s="10"/>
      <c r="INS333" s="10"/>
      <c r="INT333" s="10"/>
      <c r="INU333" s="10"/>
      <c r="INV333" s="10"/>
      <c r="INW333" s="10"/>
      <c r="INX333" s="10"/>
      <c r="INY333" s="10"/>
      <c r="INZ333" s="10"/>
      <c r="IOA333" s="10"/>
      <c r="IOB333" s="10"/>
      <c r="IOC333" s="10"/>
      <c r="IOD333" s="10"/>
      <c r="IOE333" s="10"/>
      <c r="IOF333" s="10"/>
      <c r="IOG333" s="10"/>
      <c r="IOH333" s="10"/>
      <c r="IOI333" s="10"/>
      <c r="IOJ333" s="10"/>
      <c r="IOK333" s="10"/>
      <c r="IOL333" s="10"/>
      <c r="IOM333" s="10"/>
      <c r="ION333" s="10"/>
      <c r="IOO333" s="10"/>
      <c r="IOP333" s="10"/>
      <c r="IOQ333" s="10"/>
      <c r="IOR333" s="10"/>
      <c r="IOS333" s="10"/>
      <c r="IOT333" s="10"/>
      <c r="IOU333" s="10"/>
      <c r="IOV333" s="10"/>
      <c r="IOW333" s="10"/>
      <c r="IOX333" s="10"/>
      <c r="IOY333" s="10"/>
      <c r="IOZ333" s="10"/>
      <c r="IPA333" s="10"/>
      <c r="IPB333" s="10"/>
      <c r="IPC333" s="10"/>
      <c r="IPD333" s="10"/>
      <c r="IPE333" s="10"/>
      <c r="IPF333" s="10"/>
      <c r="IPG333" s="10"/>
      <c r="IPH333" s="10"/>
      <c r="IPI333" s="10"/>
      <c r="IPJ333" s="10"/>
      <c r="IPK333" s="10"/>
      <c r="IPL333" s="10"/>
      <c r="IPM333" s="10"/>
      <c r="IPN333" s="10"/>
      <c r="IPO333" s="10"/>
      <c r="IPP333" s="10"/>
      <c r="IPQ333" s="10"/>
      <c r="IPR333" s="10"/>
      <c r="IPS333" s="10"/>
      <c r="IPT333" s="10"/>
      <c r="IPU333" s="10"/>
      <c r="IPV333" s="10"/>
      <c r="IPW333" s="10"/>
      <c r="IPX333" s="10"/>
      <c r="IPY333" s="10"/>
      <c r="IPZ333" s="10"/>
      <c r="IQA333" s="10"/>
      <c r="IQB333" s="10"/>
      <c r="IQC333" s="10"/>
      <c r="IQD333" s="10"/>
      <c r="IQE333" s="10"/>
      <c r="IQF333" s="10"/>
      <c r="IQG333" s="10"/>
      <c r="IQH333" s="10"/>
      <c r="IQI333" s="10"/>
      <c r="IQJ333" s="10"/>
      <c r="IQK333" s="10"/>
      <c r="IQL333" s="10"/>
      <c r="IQM333" s="10"/>
      <c r="IQN333" s="10"/>
      <c r="IQO333" s="10"/>
      <c r="IQP333" s="10"/>
      <c r="IQQ333" s="10"/>
      <c r="IQR333" s="10"/>
      <c r="IQS333" s="10"/>
      <c r="IQT333" s="10"/>
      <c r="IQU333" s="10"/>
      <c r="IQV333" s="10"/>
      <c r="IQW333" s="10"/>
      <c r="IQX333" s="10"/>
      <c r="IQY333" s="10"/>
      <c r="IQZ333" s="10"/>
      <c r="IRA333" s="10"/>
      <c r="IRB333" s="10"/>
      <c r="IRC333" s="10"/>
      <c r="IRD333" s="10"/>
      <c r="IRE333" s="10"/>
      <c r="IRF333" s="10"/>
      <c r="IRG333" s="10"/>
      <c r="IRH333" s="10"/>
      <c r="IRI333" s="10"/>
      <c r="IRJ333" s="10"/>
      <c r="IRK333" s="10"/>
      <c r="IRL333" s="10"/>
      <c r="IRM333" s="10"/>
      <c r="IRN333" s="10"/>
      <c r="IRO333" s="10"/>
      <c r="IRP333" s="10"/>
      <c r="IRQ333" s="10"/>
      <c r="IRR333" s="10"/>
      <c r="IRS333" s="10"/>
      <c r="IRT333" s="10"/>
      <c r="IRU333" s="10"/>
      <c r="IRV333" s="10"/>
      <c r="IRW333" s="10"/>
      <c r="IRX333" s="10"/>
      <c r="IRY333" s="10"/>
      <c r="IRZ333" s="10"/>
      <c r="ISA333" s="10"/>
      <c r="ISB333" s="10"/>
      <c r="ISC333" s="10"/>
      <c r="ISD333" s="10"/>
      <c r="ISE333" s="10"/>
      <c r="ISF333" s="10"/>
      <c r="ISG333" s="10"/>
      <c r="ISH333" s="10"/>
      <c r="ISI333" s="10"/>
      <c r="ISJ333" s="10"/>
      <c r="ISK333" s="10"/>
      <c r="ISL333" s="10"/>
      <c r="ISM333" s="10"/>
      <c r="ISN333" s="10"/>
      <c r="ISO333" s="10"/>
      <c r="ISP333" s="10"/>
      <c r="ISQ333" s="10"/>
      <c r="ISR333" s="10"/>
      <c r="ISS333" s="10"/>
      <c r="IST333" s="10"/>
      <c r="ISU333" s="10"/>
      <c r="ISV333" s="10"/>
      <c r="ISW333" s="10"/>
      <c r="ISX333" s="10"/>
      <c r="ISY333" s="10"/>
      <c r="ISZ333" s="10"/>
      <c r="ITA333" s="10"/>
      <c r="ITB333" s="10"/>
      <c r="ITC333" s="10"/>
      <c r="ITD333" s="10"/>
      <c r="ITE333" s="10"/>
      <c r="ITF333" s="10"/>
      <c r="ITG333" s="10"/>
      <c r="ITH333" s="10"/>
      <c r="ITI333" s="10"/>
      <c r="ITJ333" s="10"/>
      <c r="ITK333" s="10"/>
      <c r="ITL333" s="10"/>
      <c r="ITM333" s="10"/>
      <c r="ITN333" s="10"/>
      <c r="ITO333" s="10"/>
      <c r="ITP333" s="10"/>
      <c r="ITQ333" s="10"/>
      <c r="ITR333" s="10"/>
      <c r="ITS333" s="10"/>
      <c r="ITT333" s="10"/>
      <c r="ITU333" s="10"/>
      <c r="ITV333" s="10"/>
      <c r="ITW333" s="10"/>
      <c r="ITX333" s="10"/>
      <c r="ITY333" s="10"/>
      <c r="ITZ333" s="10"/>
      <c r="IUA333" s="10"/>
      <c r="IUB333" s="10"/>
      <c r="IUC333" s="10"/>
      <c r="IUD333" s="10"/>
      <c r="IUE333" s="10"/>
      <c r="IUF333" s="10"/>
      <c r="IUG333" s="10"/>
      <c r="IUH333" s="10"/>
      <c r="IUI333" s="10"/>
      <c r="IUJ333" s="10"/>
      <c r="IUK333" s="10"/>
      <c r="IUL333" s="10"/>
      <c r="IUM333" s="10"/>
      <c r="IUN333" s="10"/>
      <c r="IUO333" s="10"/>
      <c r="IUP333" s="10"/>
      <c r="IUQ333" s="10"/>
      <c r="IUR333" s="10"/>
      <c r="IUS333" s="10"/>
      <c r="IUT333" s="10"/>
      <c r="IUU333" s="10"/>
      <c r="IUV333" s="10"/>
      <c r="IUW333" s="10"/>
      <c r="IUX333" s="10"/>
      <c r="IUY333" s="10"/>
      <c r="IUZ333" s="10"/>
      <c r="IVA333" s="10"/>
      <c r="IVB333" s="10"/>
      <c r="IVC333" s="10"/>
      <c r="IVD333" s="10"/>
      <c r="IVE333" s="10"/>
      <c r="IVF333" s="10"/>
      <c r="IVG333" s="10"/>
      <c r="IVH333" s="10"/>
      <c r="IVI333" s="10"/>
      <c r="IVJ333" s="10"/>
      <c r="IVK333" s="10"/>
      <c r="IVL333" s="10"/>
      <c r="IVM333" s="10"/>
      <c r="IVN333" s="10"/>
      <c r="IVO333" s="10"/>
      <c r="IVP333" s="10"/>
      <c r="IVQ333" s="10"/>
      <c r="IVR333" s="10"/>
      <c r="IVS333" s="10"/>
      <c r="IVT333" s="10"/>
      <c r="IVU333" s="10"/>
      <c r="IVV333" s="10"/>
      <c r="IVW333" s="10"/>
      <c r="IVX333" s="10"/>
      <c r="IVY333" s="10"/>
      <c r="IVZ333" s="10"/>
      <c r="IWA333" s="10"/>
      <c r="IWB333" s="10"/>
      <c r="IWC333" s="10"/>
      <c r="IWD333" s="10"/>
      <c r="IWE333" s="10"/>
      <c r="IWF333" s="10"/>
      <c r="IWG333" s="10"/>
      <c r="IWH333" s="10"/>
      <c r="IWI333" s="10"/>
      <c r="IWJ333" s="10"/>
      <c r="IWK333" s="10"/>
      <c r="IWL333" s="10"/>
      <c r="IWM333" s="10"/>
      <c r="IWN333" s="10"/>
      <c r="IWO333" s="10"/>
      <c r="IWP333" s="10"/>
      <c r="IWQ333" s="10"/>
      <c r="IWR333" s="10"/>
      <c r="IWS333" s="10"/>
      <c r="IWT333" s="10"/>
      <c r="IWU333" s="10"/>
      <c r="IWV333" s="10"/>
      <c r="IWW333" s="10"/>
      <c r="IWX333" s="10"/>
      <c r="IWY333" s="10"/>
      <c r="IWZ333" s="10"/>
      <c r="IXA333" s="10"/>
      <c r="IXB333" s="10"/>
      <c r="IXC333" s="10"/>
      <c r="IXD333" s="10"/>
      <c r="IXE333" s="10"/>
      <c r="IXF333" s="10"/>
      <c r="IXG333" s="10"/>
      <c r="IXH333" s="10"/>
      <c r="IXI333" s="10"/>
      <c r="IXJ333" s="10"/>
      <c r="IXK333" s="10"/>
      <c r="IXL333" s="10"/>
      <c r="IXM333" s="10"/>
      <c r="IXN333" s="10"/>
      <c r="IXO333" s="10"/>
      <c r="IXP333" s="10"/>
      <c r="IXQ333" s="10"/>
      <c r="IXR333" s="10"/>
      <c r="IXS333" s="10"/>
      <c r="IXT333" s="10"/>
      <c r="IXU333" s="10"/>
      <c r="IXV333" s="10"/>
      <c r="IXW333" s="10"/>
      <c r="IXX333" s="10"/>
      <c r="IXY333" s="10"/>
      <c r="IXZ333" s="10"/>
      <c r="IYA333" s="10"/>
      <c r="IYB333" s="10"/>
      <c r="IYC333" s="10"/>
      <c r="IYD333" s="10"/>
      <c r="IYE333" s="10"/>
      <c r="IYF333" s="10"/>
      <c r="IYG333" s="10"/>
      <c r="IYH333" s="10"/>
      <c r="IYI333" s="10"/>
      <c r="IYJ333" s="10"/>
      <c r="IYK333" s="10"/>
      <c r="IYL333" s="10"/>
      <c r="IYM333" s="10"/>
      <c r="IYN333" s="10"/>
      <c r="IYO333" s="10"/>
      <c r="IYP333" s="10"/>
      <c r="IYQ333" s="10"/>
      <c r="IYR333" s="10"/>
      <c r="IYS333" s="10"/>
      <c r="IYT333" s="10"/>
      <c r="IYU333" s="10"/>
      <c r="IYV333" s="10"/>
      <c r="IYW333" s="10"/>
      <c r="IYX333" s="10"/>
      <c r="IYY333" s="10"/>
      <c r="IYZ333" s="10"/>
      <c r="IZA333" s="10"/>
      <c r="IZB333" s="10"/>
      <c r="IZC333" s="10"/>
      <c r="IZD333" s="10"/>
      <c r="IZE333" s="10"/>
      <c r="IZF333" s="10"/>
      <c r="IZG333" s="10"/>
      <c r="IZH333" s="10"/>
      <c r="IZI333" s="10"/>
      <c r="IZJ333" s="10"/>
      <c r="IZK333" s="10"/>
      <c r="IZL333" s="10"/>
      <c r="IZM333" s="10"/>
      <c r="IZN333" s="10"/>
      <c r="IZO333" s="10"/>
      <c r="IZP333" s="10"/>
      <c r="IZQ333" s="10"/>
      <c r="IZR333" s="10"/>
      <c r="IZS333" s="10"/>
      <c r="IZT333" s="10"/>
      <c r="IZU333" s="10"/>
      <c r="IZV333" s="10"/>
      <c r="IZW333" s="10"/>
      <c r="IZX333" s="10"/>
      <c r="IZY333" s="10"/>
      <c r="IZZ333" s="10"/>
      <c r="JAA333" s="10"/>
      <c r="JAB333" s="10"/>
      <c r="JAC333" s="10"/>
      <c r="JAD333" s="10"/>
      <c r="JAE333" s="10"/>
      <c r="JAF333" s="10"/>
      <c r="JAG333" s="10"/>
      <c r="JAH333" s="10"/>
      <c r="JAI333" s="10"/>
      <c r="JAJ333" s="10"/>
      <c r="JAK333" s="10"/>
      <c r="JAL333" s="10"/>
      <c r="JAM333" s="10"/>
      <c r="JAN333" s="10"/>
      <c r="JAO333" s="10"/>
      <c r="JAP333" s="10"/>
      <c r="JAQ333" s="10"/>
      <c r="JAR333" s="10"/>
      <c r="JAS333" s="10"/>
      <c r="JAT333" s="10"/>
      <c r="JAU333" s="10"/>
      <c r="JAV333" s="10"/>
      <c r="JAW333" s="10"/>
      <c r="JAX333" s="10"/>
      <c r="JAY333" s="10"/>
      <c r="JAZ333" s="10"/>
      <c r="JBA333" s="10"/>
      <c r="JBB333" s="10"/>
      <c r="JBC333" s="10"/>
      <c r="JBD333" s="10"/>
      <c r="JBE333" s="10"/>
      <c r="JBF333" s="10"/>
      <c r="JBG333" s="10"/>
      <c r="JBH333" s="10"/>
      <c r="JBI333" s="10"/>
      <c r="JBJ333" s="10"/>
      <c r="JBK333" s="10"/>
      <c r="JBL333" s="10"/>
      <c r="JBM333" s="10"/>
      <c r="JBN333" s="10"/>
      <c r="JBO333" s="10"/>
      <c r="JBP333" s="10"/>
      <c r="JBQ333" s="10"/>
      <c r="JBR333" s="10"/>
      <c r="JBS333" s="10"/>
      <c r="JBT333" s="10"/>
      <c r="JBU333" s="10"/>
      <c r="JBV333" s="10"/>
      <c r="JBW333" s="10"/>
      <c r="JBX333" s="10"/>
      <c r="JBY333" s="10"/>
      <c r="JBZ333" s="10"/>
      <c r="JCA333" s="10"/>
      <c r="JCB333" s="10"/>
      <c r="JCC333" s="10"/>
      <c r="JCD333" s="10"/>
      <c r="JCE333" s="10"/>
      <c r="JCF333" s="10"/>
      <c r="JCG333" s="10"/>
      <c r="JCH333" s="10"/>
      <c r="JCI333" s="10"/>
      <c r="JCJ333" s="10"/>
      <c r="JCK333" s="10"/>
      <c r="JCL333" s="10"/>
      <c r="JCM333" s="10"/>
      <c r="JCN333" s="10"/>
      <c r="JCO333" s="10"/>
      <c r="JCP333" s="10"/>
      <c r="JCQ333" s="10"/>
      <c r="JCR333" s="10"/>
      <c r="JCS333" s="10"/>
      <c r="JCT333" s="10"/>
      <c r="JCU333" s="10"/>
      <c r="JCV333" s="10"/>
      <c r="JCW333" s="10"/>
      <c r="JCX333" s="10"/>
      <c r="JCY333" s="10"/>
      <c r="JCZ333" s="10"/>
      <c r="JDA333" s="10"/>
      <c r="JDB333" s="10"/>
      <c r="JDC333" s="10"/>
      <c r="JDD333" s="10"/>
      <c r="JDE333" s="10"/>
      <c r="JDF333" s="10"/>
      <c r="JDG333" s="10"/>
      <c r="JDH333" s="10"/>
      <c r="JDI333" s="10"/>
      <c r="JDJ333" s="10"/>
      <c r="JDK333" s="10"/>
      <c r="JDL333" s="10"/>
      <c r="JDM333" s="10"/>
      <c r="JDN333" s="10"/>
      <c r="JDO333" s="10"/>
      <c r="JDP333" s="10"/>
      <c r="JDQ333" s="10"/>
      <c r="JDR333" s="10"/>
      <c r="JDS333" s="10"/>
      <c r="JDT333" s="10"/>
      <c r="JDU333" s="10"/>
      <c r="JDV333" s="10"/>
      <c r="JDW333" s="10"/>
      <c r="JDX333" s="10"/>
      <c r="JDY333" s="10"/>
      <c r="JDZ333" s="10"/>
      <c r="JEA333" s="10"/>
      <c r="JEB333" s="10"/>
      <c r="JEC333" s="10"/>
      <c r="JED333" s="10"/>
      <c r="JEE333" s="10"/>
      <c r="JEF333" s="10"/>
      <c r="JEG333" s="10"/>
      <c r="JEH333" s="10"/>
      <c r="JEI333" s="10"/>
      <c r="JEJ333" s="10"/>
      <c r="JEK333" s="10"/>
      <c r="JEL333" s="10"/>
      <c r="JEM333" s="10"/>
      <c r="JEN333" s="10"/>
      <c r="JEO333" s="10"/>
      <c r="JEP333" s="10"/>
      <c r="JEQ333" s="10"/>
      <c r="JER333" s="10"/>
      <c r="JES333" s="10"/>
      <c r="JET333" s="10"/>
      <c r="JEU333" s="10"/>
      <c r="JEV333" s="10"/>
      <c r="JEW333" s="10"/>
      <c r="JEX333" s="10"/>
      <c r="JEY333" s="10"/>
      <c r="JEZ333" s="10"/>
      <c r="JFA333" s="10"/>
      <c r="JFB333" s="10"/>
      <c r="JFC333" s="10"/>
      <c r="JFD333" s="10"/>
      <c r="JFE333" s="10"/>
      <c r="JFF333" s="10"/>
      <c r="JFG333" s="10"/>
      <c r="JFH333" s="10"/>
      <c r="JFI333" s="10"/>
      <c r="JFJ333" s="10"/>
      <c r="JFK333" s="10"/>
      <c r="JFL333" s="10"/>
      <c r="JFM333" s="10"/>
      <c r="JFN333" s="10"/>
      <c r="JFO333" s="10"/>
      <c r="JFP333" s="10"/>
      <c r="JFQ333" s="10"/>
      <c r="JFR333" s="10"/>
      <c r="JFS333" s="10"/>
      <c r="JFT333" s="10"/>
      <c r="JFU333" s="10"/>
      <c r="JFV333" s="10"/>
      <c r="JFW333" s="10"/>
      <c r="JFX333" s="10"/>
      <c r="JFY333" s="10"/>
      <c r="JFZ333" s="10"/>
      <c r="JGA333" s="10"/>
      <c r="JGB333" s="10"/>
      <c r="JGC333" s="10"/>
      <c r="JGD333" s="10"/>
      <c r="JGE333" s="10"/>
      <c r="JGF333" s="10"/>
      <c r="JGG333" s="10"/>
      <c r="JGH333" s="10"/>
      <c r="JGI333" s="10"/>
      <c r="JGJ333" s="10"/>
      <c r="JGK333" s="10"/>
      <c r="JGL333" s="10"/>
      <c r="JGM333" s="10"/>
      <c r="JGN333" s="10"/>
      <c r="JGO333" s="10"/>
      <c r="JGP333" s="10"/>
      <c r="JGQ333" s="10"/>
      <c r="JGR333" s="10"/>
      <c r="JGS333" s="10"/>
      <c r="JGT333" s="10"/>
      <c r="JGU333" s="10"/>
      <c r="JGV333" s="10"/>
      <c r="JGW333" s="10"/>
      <c r="JGX333" s="10"/>
      <c r="JGY333" s="10"/>
      <c r="JGZ333" s="10"/>
      <c r="JHA333" s="10"/>
      <c r="JHB333" s="10"/>
      <c r="JHC333" s="10"/>
      <c r="JHD333" s="10"/>
      <c r="JHE333" s="10"/>
      <c r="JHF333" s="10"/>
      <c r="JHG333" s="10"/>
      <c r="JHH333" s="10"/>
      <c r="JHI333" s="10"/>
      <c r="JHJ333" s="10"/>
      <c r="JHK333" s="10"/>
      <c r="JHL333" s="10"/>
      <c r="JHM333" s="10"/>
      <c r="JHN333" s="10"/>
      <c r="JHO333" s="10"/>
      <c r="JHP333" s="10"/>
      <c r="JHQ333" s="10"/>
      <c r="JHR333" s="10"/>
      <c r="JHS333" s="10"/>
      <c r="JHT333" s="10"/>
      <c r="JHU333" s="10"/>
      <c r="JHV333" s="10"/>
      <c r="JHW333" s="10"/>
      <c r="JHX333" s="10"/>
      <c r="JHY333" s="10"/>
      <c r="JHZ333" s="10"/>
      <c r="JIA333" s="10"/>
      <c r="JIB333" s="10"/>
      <c r="JIC333" s="10"/>
      <c r="JID333" s="10"/>
      <c r="JIE333" s="10"/>
      <c r="JIF333" s="10"/>
      <c r="JIG333" s="10"/>
      <c r="JIH333" s="10"/>
      <c r="JII333" s="10"/>
      <c r="JIJ333" s="10"/>
      <c r="JIK333" s="10"/>
      <c r="JIL333" s="10"/>
      <c r="JIM333" s="10"/>
      <c r="JIN333" s="10"/>
      <c r="JIO333" s="10"/>
      <c r="JIP333" s="10"/>
      <c r="JIQ333" s="10"/>
      <c r="JIR333" s="10"/>
      <c r="JIS333" s="10"/>
      <c r="JIT333" s="10"/>
      <c r="JIU333" s="10"/>
      <c r="JIV333" s="10"/>
      <c r="JIW333" s="10"/>
      <c r="JIX333" s="10"/>
      <c r="JIY333" s="10"/>
      <c r="JIZ333" s="10"/>
      <c r="JJA333" s="10"/>
      <c r="JJB333" s="10"/>
      <c r="JJC333" s="10"/>
      <c r="JJD333" s="10"/>
      <c r="JJE333" s="10"/>
      <c r="JJF333" s="10"/>
      <c r="JJG333" s="10"/>
      <c r="JJH333" s="10"/>
      <c r="JJI333" s="10"/>
      <c r="JJJ333" s="10"/>
      <c r="JJK333" s="10"/>
      <c r="JJL333" s="10"/>
      <c r="JJM333" s="10"/>
      <c r="JJN333" s="10"/>
      <c r="JJO333" s="10"/>
      <c r="JJP333" s="10"/>
      <c r="JJQ333" s="10"/>
      <c r="JJR333" s="10"/>
      <c r="JJS333" s="10"/>
      <c r="JJT333" s="10"/>
      <c r="JJU333" s="10"/>
      <c r="JJV333" s="10"/>
      <c r="JJW333" s="10"/>
      <c r="JJX333" s="10"/>
      <c r="JJY333" s="10"/>
      <c r="JJZ333" s="10"/>
      <c r="JKA333" s="10"/>
      <c r="JKB333" s="10"/>
      <c r="JKC333" s="10"/>
      <c r="JKD333" s="10"/>
      <c r="JKE333" s="10"/>
      <c r="JKF333" s="10"/>
      <c r="JKG333" s="10"/>
      <c r="JKH333" s="10"/>
      <c r="JKI333" s="10"/>
      <c r="JKJ333" s="10"/>
      <c r="JKK333" s="10"/>
      <c r="JKL333" s="10"/>
      <c r="JKM333" s="10"/>
      <c r="JKN333" s="10"/>
      <c r="JKO333" s="10"/>
      <c r="JKP333" s="10"/>
      <c r="JKQ333" s="10"/>
      <c r="JKR333" s="10"/>
      <c r="JKS333" s="10"/>
      <c r="JKT333" s="10"/>
      <c r="JKU333" s="10"/>
      <c r="JKV333" s="10"/>
      <c r="JKW333" s="10"/>
      <c r="JKX333" s="10"/>
      <c r="JKY333" s="10"/>
      <c r="JKZ333" s="10"/>
      <c r="JLA333" s="10"/>
      <c r="JLB333" s="10"/>
      <c r="JLC333" s="10"/>
      <c r="JLD333" s="10"/>
      <c r="JLE333" s="10"/>
      <c r="JLF333" s="10"/>
      <c r="JLG333" s="10"/>
      <c r="JLH333" s="10"/>
      <c r="JLI333" s="10"/>
      <c r="JLJ333" s="10"/>
      <c r="JLK333" s="10"/>
      <c r="JLL333" s="10"/>
      <c r="JLM333" s="10"/>
      <c r="JLN333" s="10"/>
      <c r="JLO333" s="10"/>
      <c r="JLP333" s="10"/>
      <c r="JLQ333" s="10"/>
      <c r="JLR333" s="10"/>
      <c r="JLS333" s="10"/>
      <c r="JLT333" s="10"/>
      <c r="JLU333" s="10"/>
      <c r="JLV333" s="10"/>
      <c r="JLW333" s="10"/>
      <c r="JLX333" s="10"/>
      <c r="JLY333" s="10"/>
      <c r="JLZ333" s="10"/>
      <c r="JMA333" s="10"/>
      <c r="JMB333" s="10"/>
      <c r="JMC333" s="10"/>
      <c r="JMD333" s="10"/>
      <c r="JME333" s="10"/>
      <c r="JMF333" s="10"/>
      <c r="JMG333" s="10"/>
      <c r="JMH333" s="10"/>
      <c r="JMI333" s="10"/>
      <c r="JMJ333" s="10"/>
      <c r="JMK333" s="10"/>
      <c r="JML333" s="10"/>
      <c r="JMM333" s="10"/>
      <c r="JMN333" s="10"/>
      <c r="JMO333" s="10"/>
      <c r="JMP333" s="10"/>
      <c r="JMQ333" s="10"/>
      <c r="JMR333" s="10"/>
      <c r="JMS333" s="10"/>
      <c r="JMT333" s="10"/>
      <c r="JMU333" s="10"/>
      <c r="JMV333" s="10"/>
      <c r="JMW333" s="10"/>
      <c r="JMX333" s="10"/>
      <c r="JMY333" s="10"/>
      <c r="JMZ333" s="10"/>
      <c r="JNA333" s="10"/>
      <c r="JNB333" s="10"/>
      <c r="JNC333" s="10"/>
      <c r="JND333" s="10"/>
      <c r="JNE333" s="10"/>
      <c r="JNF333" s="10"/>
      <c r="JNG333" s="10"/>
      <c r="JNH333" s="10"/>
      <c r="JNI333" s="10"/>
      <c r="JNJ333" s="10"/>
      <c r="JNK333" s="10"/>
      <c r="JNL333" s="10"/>
      <c r="JNM333" s="10"/>
      <c r="JNN333" s="10"/>
      <c r="JNO333" s="10"/>
      <c r="JNP333" s="10"/>
      <c r="JNQ333" s="10"/>
      <c r="JNR333" s="10"/>
      <c r="JNS333" s="10"/>
      <c r="JNT333" s="10"/>
      <c r="JNU333" s="10"/>
      <c r="JNV333" s="10"/>
      <c r="JNW333" s="10"/>
      <c r="JNX333" s="10"/>
      <c r="JNY333" s="10"/>
      <c r="JNZ333" s="10"/>
      <c r="JOA333" s="10"/>
      <c r="JOB333" s="10"/>
      <c r="JOC333" s="10"/>
      <c r="JOD333" s="10"/>
      <c r="JOE333" s="10"/>
      <c r="JOF333" s="10"/>
      <c r="JOG333" s="10"/>
      <c r="JOH333" s="10"/>
      <c r="JOI333" s="10"/>
      <c r="JOJ333" s="10"/>
      <c r="JOK333" s="10"/>
      <c r="JOL333" s="10"/>
      <c r="JOM333" s="10"/>
      <c r="JON333" s="10"/>
      <c r="JOO333" s="10"/>
      <c r="JOP333" s="10"/>
      <c r="JOQ333" s="10"/>
      <c r="JOR333" s="10"/>
      <c r="JOS333" s="10"/>
      <c r="JOT333" s="10"/>
      <c r="JOU333" s="10"/>
      <c r="JOV333" s="10"/>
      <c r="JOW333" s="10"/>
      <c r="JOX333" s="10"/>
      <c r="JOY333" s="10"/>
      <c r="JOZ333" s="10"/>
      <c r="JPA333" s="10"/>
      <c r="JPB333" s="10"/>
      <c r="JPC333" s="10"/>
      <c r="JPD333" s="10"/>
      <c r="JPE333" s="10"/>
      <c r="JPF333" s="10"/>
      <c r="JPG333" s="10"/>
      <c r="JPH333" s="10"/>
      <c r="JPI333" s="10"/>
      <c r="JPJ333" s="10"/>
      <c r="JPK333" s="10"/>
      <c r="JPL333" s="10"/>
      <c r="JPM333" s="10"/>
      <c r="JPN333" s="10"/>
      <c r="JPO333" s="10"/>
      <c r="JPP333" s="10"/>
      <c r="JPQ333" s="10"/>
      <c r="JPR333" s="10"/>
      <c r="JPS333" s="10"/>
      <c r="JPT333" s="10"/>
      <c r="JPU333" s="10"/>
      <c r="JPV333" s="10"/>
      <c r="JPW333" s="10"/>
      <c r="JPX333" s="10"/>
      <c r="JPY333" s="10"/>
      <c r="JPZ333" s="10"/>
      <c r="JQA333" s="10"/>
      <c r="JQB333" s="10"/>
      <c r="JQC333" s="10"/>
      <c r="JQD333" s="10"/>
      <c r="JQE333" s="10"/>
      <c r="JQF333" s="10"/>
      <c r="JQG333" s="10"/>
      <c r="JQH333" s="10"/>
      <c r="JQI333" s="10"/>
      <c r="JQJ333" s="10"/>
      <c r="JQK333" s="10"/>
      <c r="JQL333" s="10"/>
      <c r="JQM333" s="10"/>
      <c r="JQN333" s="10"/>
      <c r="JQO333" s="10"/>
      <c r="JQP333" s="10"/>
      <c r="JQQ333" s="10"/>
      <c r="JQR333" s="10"/>
      <c r="JQS333" s="10"/>
      <c r="JQT333" s="10"/>
      <c r="JQU333" s="10"/>
      <c r="JQV333" s="10"/>
      <c r="JQW333" s="10"/>
      <c r="JQX333" s="10"/>
      <c r="JQY333" s="10"/>
      <c r="JQZ333" s="10"/>
      <c r="JRA333" s="10"/>
      <c r="JRB333" s="10"/>
      <c r="JRC333" s="10"/>
      <c r="JRD333" s="10"/>
      <c r="JRE333" s="10"/>
      <c r="JRF333" s="10"/>
      <c r="JRG333" s="10"/>
      <c r="JRH333" s="10"/>
      <c r="JRI333" s="10"/>
      <c r="JRJ333" s="10"/>
      <c r="JRK333" s="10"/>
      <c r="JRL333" s="10"/>
      <c r="JRM333" s="10"/>
      <c r="JRN333" s="10"/>
      <c r="JRO333" s="10"/>
      <c r="JRP333" s="10"/>
      <c r="JRQ333" s="10"/>
      <c r="JRR333" s="10"/>
      <c r="JRS333" s="10"/>
      <c r="JRT333" s="10"/>
      <c r="JRU333" s="10"/>
      <c r="JRV333" s="10"/>
      <c r="JRW333" s="10"/>
      <c r="JRX333" s="10"/>
      <c r="JRY333" s="10"/>
      <c r="JRZ333" s="10"/>
      <c r="JSA333" s="10"/>
      <c r="JSB333" s="10"/>
      <c r="JSC333" s="10"/>
      <c r="JSD333" s="10"/>
      <c r="JSE333" s="10"/>
      <c r="JSF333" s="10"/>
      <c r="JSG333" s="10"/>
      <c r="JSH333" s="10"/>
      <c r="JSI333" s="10"/>
      <c r="JSJ333" s="10"/>
      <c r="JSK333" s="10"/>
      <c r="JSL333" s="10"/>
      <c r="JSM333" s="10"/>
      <c r="JSN333" s="10"/>
      <c r="JSO333" s="10"/>
      <c r="JSP333" s="10"/>
      <c r="JSQ333" s="10"/>
      <c r="JSR333" s="10"/>
      <c r="JSS333" s="10"/>
      <c r="JST333" s="10"/>
      <c r="JSU333" s="10"/>
      <c r="JSV333" s="10"/>
      <c r="JSW333" s="10"/>
      <c r="JSX333" s="10"/>
      <c r="JSY333" s="10"/>
      <c r="JSZ333" s="10"/>
      <c r="JTA333" s="10"/>
      <c r="JTB333" s="10"/>
      <c r="JTC333" s="10"/>
      <c r="JTD333" s="10"/>
      <c r="JTE333" s="10"/>
      <c r="JTF333" s="10"/>
      <c r="JTG333" s="10"/>
      <c r="JTH333" s="10"/>
      <c r="JTI333" s="10"/>
      <c r="JTJ333" s="10"/>
      <c r="JTK333" s="10"/>
      <c r="JTL333" s="10"/>
      <c r="JTM333" s="10"/>
      <c r="JTN333" s="10"/>
      <c r="JTO333" s="10"/>
      <c r="JTP333" s="10"/>
      <c r="JTQ333" s="10"/>
      <c r="JTR333" s="10"/>
      <c r="JTS333" s="10"/>
      <c r="JTT333" s="10"/>
      <c r="JTU333" s="10"/>
      <c r="JTV333" s="10"/>
      <c r="JTW333" s="10"/>
      <c r="JTX333" s="10"/>
      <c r="JTY333" s="10"/>
      <c r="JTZ333" s="10"/>
      <c r="JUA333" s="10"/>
      <c r="JUB333" s="10"/>
      <c r="JUC333" s="10"/>
      <c r="JUD333" s="10"/>
      <c r="JUE333" s="10"/>
      <c r="JUF333" s="10"/>
      <c r="JUG333" s="10"/>
      <c r="JUH333" s="10"/>
      <c r="JUI333" s="10"/>
      <c r="JUJ333" s="10"/>
      <c r="JUK333" s="10"/>
      <c r="JUL333" s="10"/>
      <c r="JUM333" s="10"/>
      <c r="JUN333" s="10"/>
      <c r="JUO333" s="10"/>
      <c r="JUP333" s="10"/>
      <c r="JUQ333" s="10"/>
      <c r="JUR333" s="10"/>
      <c r="JUS333" s="10"/>
      <c r="JUT333" s="10"/>
      <c r="JUU333" s="10"/>
      <c r="JUV333" s="10"/>
      <c r="JUW333" s="10"/>
      <c r="JUX333" s="10"/>
      <c r="JUY333" s="10"/>
      <c r="JUZ333" s="10"/>
      <c r="JVA333" s="10"/>
      <c r="JVB333" s="10"/>
      <c r="JVC333" s="10"/>
      <c r="JVD333" s="10"/>
      <c r="JVE333" s="10"/>
      <c r="JVF333" s="10"/>
      <c r="JVG333" s="10"/>
      <c r="JVH333" s="10"/>
      <c r="JVI333" s="10"/>
      <c r="JVJ333" s="10"/>
      <c r="JVK333" s="10"/>
      <c r="JVL333" s="10"/>
      <c r="JVM333" s="10"/>
      <c r="JVN333" s="10"/>
      <c r="JVO333" s="10"/>
      <c r="JVP333" s="10"/>
      <c r="JVQ333" s="10"/>
      <c r="JVR333" s="10"/>
      <c r="JVS333" s="10"/>
      <c r="JVT333" s="10"/>
      <c r="JVU333" s="10"/>
      <c r="JVV333" s="10"/>
      <c r="JVW333" s="10"/>
      <c r="JVX333" s="10"/>
      <c r="JVY333" s="10"/>
      <c r="JVZ333" s="10"/>
      <c r="JWA333" s="10"/>
      <c r="JWB333" s="10"/>
      <c r="JWC333" s="10"/>
      <c r="JWD333" s="10"/>
      <c r="JWE333" s="10"/>
      <c r="JWF333" s="10"/>
      <c r="JWG333" s="10"/>
      <c r="JWH333" s="10"/>
      <c r="JWI333" s="10"/>
      <c r="JWJ333" s="10"/>
      <c r="JWK333" s="10"/>
      <c r="JWL333" s="10"/>
      <c r="JWM333" s="10"/>
      <c r="JWN333" s="10"/>
      <c r="JWO333" s="10"/>
      <c r="JWP333" s="10"/>
      <c r="JWQ333" s="10"/>
      <c r="JWR333" s="10"/>
      <c r="JWS333" s="10"/>
      <c r="JWT333" s="10"/>
      <c r="JWU333" s="10"/>
      <c r="JWV333" s="10"/>
      <c r="JWW333" s="10"/>
      <c r="JWX333" s="10"/>
      <c r="JWY333" s="10"/>
      <c r="JWZ333" s="10"/>
      <c r="JXA333" s="10"/>
      <c r="JXB333" s="10"/>
      <c r="JXC333" s="10"/>
      <c r="JXD333" s="10"/>
      <c r="JXE333" s="10"/>
      <c r="JXF333" s="10"/>
      <c r="JXG333" s="10"/>
      <c r="JXH333" s="10"/>
      <c r="JXI333" s="10"/>
      <c r="JXJ333" s="10"/>
      <c r="JXK333" s="10"/>
      <c r="JXL333" s="10"/>
      <c r="JXM333" s="10"/>
      <c r="JXN333" s="10"/>
      <c r="JXO333" s="10"/>
      <c r="JXP333" s="10"/>
      <c r="JXQ333" s="10"/>
      <c r="JXR333" s="10"/>
      <c r="JXS333" s="10"/>
      <c r="JXT333" s="10"/>
      <c r="JXU333" s="10"/>
      <c r="JXV333" s="10"/>
      <c r="JXW333" s="10"/>
      <c r="JXX333" s="10"/>
      <c r="JXY333" s="10"/>
      <c r="JXZ333" s="10"/>
      <c r="JYA333" s="10"/>
      <c r="JYB333" s="10"/>
      <c r="JYC333" s="10"/>
      <c r="JYD333" s="10"/>
      <c r="JYE333" s="10"/>
      <c r="JYF333" s="10"/>
      <c r="JYG333" s="10"/>
      <c r="JYH333" s="10"/>
      <c r="JYI333" s="10"/>
      <c r="JYJ333" s="10"/>
      <c r="JYK333" s="10"/>
      <c r="JYL333" s="10"/>
      <c r="JYM333" s="10"/>
      <c r="JYN333" s="10"/>
      <c r="JYO333" s="10"/>
      <c r="JYP333" s="10"/>
      <c r="JYQ333" s="10"/>
      <c r="JYR333" s="10"/>
      <c r="JYS333" s="10"/>
      <c r="JYT333" s="10"/>
      <c r="JYU333" s="10"/>
      <c r="JYV333" s="10"/>
      <c r="JYW333" s="10"/>
      <c r="JYX333" s="10"/>
      <c r="JYY333" s="10"/>
      <c r="JYZ333" s="10"/>
      <c r="JZA333" s="10"/>
      <c r="JZB333" s="10"/>
      <c r="JZC333" s="10"/>
      <c r="JZD333" s="10"/>
      <c r="JZE333" s="10"/>
      <c r="JZF333" s="10"/>
      <c r="JZG333" s="10"/>
      <c r="JZH333" s="10"/>
      <c r="JZI333" s="10"/>
      <c r="JZJ333" s="10"/>
      <c r="JZK333" s="10"/>
      <c r="JZL333" s="10"/>
      <c r="JZM333" s="10"/>
      <c r="JZN333" s="10"/>
      <c r="JZO333" s="10"/>
      <c r="JZP333" s="10"/>
      <c r="JZQ333" s="10"/>
      <c r="JZR333" s="10"/>
      <c r="JZS333" s="10"/>
      <c r="JZT333" s="10"/>
      <c r="JZU333" s="10"/>
      <c r="JZV333" s="10"/>
      <c r="JZW333" s="10"/>
      <c r="JZX333" s="10"/>
      <c r="JZY333" s="10"/>
      <c r="JZZ333" s="10"/>
      <c r="KAA333" s="10"/>
      <c r="KAB333" s="10"/>
      <c r="KAC333" s="10"/>
      <c r="KAD333" s="10"/>
      <c r="KAE333" s="10"/>
      <c r="KAF333" s="10"/>
      <c r="KAG333" s="10"/>
      <c r="KAH333" s="10"/>
      <c r="KAI333" s="10"/>
      <c r="KAJ333" s="10"/>
      <c r="KAK333" s="10"/>
      <c r="KAL333" s="10"/>
      <c r="KAM333" s="10"/>
      <c r="KAN333" s="10"/>
      <c r="KAO333" s="10"/>
      <c r="KAP333" s="10"/>
      <c r="KAQ333" s="10"/>
      <c r="KAR333" s="10"/>
      <c r="KAS333" s="10"/>
      <c r="KAT333" s="10"/>
      <c r="KAU333" s="10"/>
      <c r="KAV333" s="10"/>
      <c r="KAW333" s="10"/>
      <c r="KAX333" s="10"/>
      <c r="KAY333" s="10"/>
      <c r="KAZ333" s="10"/>
      <c r="KBA333" s="10"/>
      <c r="KBB333" s="10"/>
      <c r="KBC333" s="10"/>
      <c r="KBD333" s="10"/>
      <c r="KBE333" s="10"/>
      <c r="KBF333" s="10"/>
      <c r="KBG333" s="10"/>
      <c r="KBH333" s="10"/>
      <c r="KBI333" s="10"/>
      <c r="KBJ333" s="10"/>
      <c r="KBK333" s="10"/>
      <c r="KBL333" s="10"/>
      <c r="KBM333" s="10"/>
      <c r="KBN333" s="10"/>
      <c r="KBO333" s="10"/>
      <c r="KBP333" s="10"/>
      <c r="KBQ333" s="10"/>
      <c r="KBR333" s="10"/>
      <c r="KBS333" s="10"/>
      <c r="KBT333" s="10"/>
      <c r="KBU333" s="10"/>
      <c r="KBV333" s="10"/>
      <c r="KBW333" s="10"/>
      <c r="KBX333" s="10"/>
      <c r="KBY333" s="10"/>
      <c r="KBZ333" s="10"/>
      <c r="KCA333" s="10"/>
      <c r="KCB333" s="10"/>
      <c r="KCC333" s="10"/>
      <c r="KCD333" s="10"/>
      <c r="KCE333" s="10"/>
      <c r="KCF333" s="10"/>
      <c r="KCG333" s="10"/>
      <c r="KCH333" s="10"/>
      <c r="KCI333" s="10"/>
      <c r="KCJ333" s="10"/>
      <c r="KCK333" s="10"/>
      <c r="KCL333" s="10"/>
      <c r="KCM333" s="10"/>
      <c r="KCN333" s="10"/>
      <c r="KCO333" s="10"/>
      <c r="KCP333" s="10"/>
      <c r="KCQ333" s="10"/>
      <c r="KCR333" s="10"/>
      <c r="KCS333" s="10"/>
      <c r="KCT333" s="10"/>
      <c r="KCU333" s="10"/>
      <c r="KCV333" s="10"/>
      <c r="KCW333" s="10"/>
      <c r="KCX333" s="10"/>
      <c r="KCY333" s="10"/>
      <c r="KCZ333" s="10"/>
      <c r="KDA333" s="10"/>
      <c r="KDB333" s="10"/>
      <c r="KDC333" s="10"/>
      <c r="KDD333" s="10"/>
      <c r="KDE333" s="10"/>
      <c r="KDF333" s="10"/>
      <c r="KDG333" s="10"/>
      <c r="KDH333" s="10"/>
      <c r="KDI333" s="10"/>
      <c r="KDJ333" s="10"/>
      <c r="KDK333" s="10"/>
      <c r="KDL333" s="10"/>
      <c r="KDM333" s="10"/>
      <c r="KDN333" s="10"/>
      <c r="KDO333" s="10"/>
      <c r="KDP333" s="10"/>
      <c r="KDQ333" s="10"/>
      <c r="KDR333" s="10"/>
      <c r="KDS333" s="10"/>
      <c r="KDT333" s="10"/>
      <c r="KDU333" s="10"/>
      <c r="KDV333" s="10"/>
      <c r="KDW333" s="10"/>
      <c r="KDX333" s="10"/>
      <c r="KDY333" s="10"/>
      <c r="KDZ333" s="10"/>
      <c r="KEA333" s="10"/>
      <c r="KEB333" s="10"/>
      <c r="KEC333" s="10"/>
      <c r="KED333" s="10"/>
      <c r="KEE333" s="10"/>
      <c r="KEF333" s="10"/>
      <c r="KEG333" s="10"/>
      <c r="KEH333" s="10"/>
      <c r="KEI333" s="10"/>
      <c r="KEJ333" s="10"/>
      <c r="KEK333" s="10"/>
      <c r="KEL333" s="10"/>
      <c r="KEM333" s="10"/>
      <c r="KEN333" s="10"/>
      <c r="KEO333" s="10"/>
      <c r="KEP333" s="10"/>
      <c r="KEQ333" s="10"/>
      <c r="KER333" s="10"/>
      <c r="KES333" s="10"/>
      <c r="KET333" s="10"/>
      <c r="KEU333" s="10"/>
      <c r="KEV333" s="10"/>
      <c r="KEW333" s="10"/>
      <c r="KEX333" s="10"/>
      <c r="KEY333" s="10"/>
      <c r="KEZ333" s="10"/>
      <c r="KFA333" s="10"/>
      <c r="KFB333" s="10"/>
      <c r="KFC333" s="10"/>
      <c r="KFD333" s="10"/>
      <c r="KFE333" s="10"/>
      <c r="KFF333" s="10"/>
      <c r="KFG333" s="10"/>
      <c r="KFH333" s="10"/>
      <c r="KFI333" s="10"/>
      <c r="KFJ333" s="10"/>
      <c r="KFK333" s="10"/>
      <c r="KFL333" s="10"/>
      <c r="KFM333" s="10"/>
      <c r="KFN333" s="10"/>
      <c r="KFO333" s="10"/>
      <c r="KFP333" s="10"/>
      <c r="KFQ333" s="10"/>
      <c r="KFR333" s="10"/>
      <c r="KFS333" s="10"/>
      <c r="KFT333" s="10"/>
      <c r="KFU333" s="10"/>
      <c r="KFV333" s="10"/>
      <c r="KFW333" s="10"/>
      <c r="KFX333" s="10"/>
      <c r="KFY333" s="10"/>
      <c r="KFZ333" s="10"/>
      <c r="KGA333" s="10"/>
      <c r="KGB333" s="10"/>
      <c r="KGC333" s="10"/>
      <c r="KGD333" s="10"/>
      <c r="KGE333" s="10"/>
      <c r="KGF333" s="10"/>
      <c r="KGG333" s="10"/>
      <c r="KGH333" s="10"/>
      <c r="KGI333" s="10"/>
      <c r="KGJ333" s="10"/>
      <c r="KGK333" s="10"/>
      <c r="KGL333" s="10"/>
      <c r="KGM333" s="10"/>
      <c r="KGN333" s="10"/>
      <c r="KGO333" s="10"/>
      <c r="KGP333" s="10"/>
      <c r="KGQ333" s="10"/>
      <c r="KGR333" s="10"/>
      <c r="KGS333" s="10"/>
      <c r="KGT333" s="10"/>
      <c r="KGU333" s="10"/>
      <c r="KGV333" s="10"/>
      <c r="KGW333" s="10"/>
      <c r="KGX333" s="10"/>
      <c r="KGY333" s="10"/>
      <c r="KGZ333" s="10"/>
      <c r="KHA333" s="10"/>
      <c r="KHB333" s="10"/>
      <c r="KHC333" s="10"/>
      <c r="KHD333" s="10"/>
      <c r="KHE333" s="10"/>
      <c r="KHF333" s="10"/>
      <c r="KHG333" s="10"/>
      <c r="KHH333" s="10"/>
      <c r="KHI333" s="10"/>
      <c r="KHJ333" s="10"/>
      <c r="KHK333" s="10"/>
      <c r="KHL333" s="10"/>
      <c r="KHM333" s="10"/>
      <c r="KHN333" s="10"/>
      <c r="KHO333" s="10"/>
      <c r="KHP333" s="10"/>
      <c r="KHQ333" s="10"/>
      <c r="KHR333" s="10"/>
      <c r="KHS333" s="10"/>
      <c r="KHT333" s="10"/>
      <c r="KHU333" s="10"/>
      <c r="KHV333" s="10"/>
      <c r="KHW333" s="10"/>
      <c r="KHX333" s="10"/>
      <c r="KHY333" s="10"/>
      <c r="KHZ333" s="10"/>
      <c r="KIA333" s="10"/>
      <c r="KIB333" s="10"/>
      <c r="KIC333" s="10"/>
      <c r="KID333" s="10"/>
      <c r="KIE333" s="10"/>
      <c r="KIF333" s="10"/>
      <c r="KIG333" s="10"/>
      <c r="KIH333" s="10"/>
      <c r="KII333" s="10"/>
      <c r="KIJ333" s="10"/>
      <c r="KIK333" s="10"/>
      <c r="KIL333" s="10"/>
      <c r="KIM333" s="10"/>
      <c r="KIN333" s="10"/>
      <c r="KIO333" s="10"/>
      <c r="KIP333" s="10"/>
      <c r="KIQ333" s="10"/>
      <c r="KIR333" s="10"/>
      <c r="KIS333" s="10"/>
      <c r="KIT333" s="10"/>
      <c r="KIU333" s="10"/>
      <c r="KIV333" s="10"/>
      <c r="KIW333" s="10"/>
      <c r="KIX333" s="10"/>
      <c r="KIY333" s="10"/>
      <c r="KIZ333" s="10"/>
      <c r="KJA333" s="10"/>
      <c r="KJB333" s="10"/>
      <c r="KJC333" s="10"/>
      <c r="KJD333" s="10"/>
      <c r="KJE333" s="10"/>
      <c r="KJF333" s="10"/>
      <c r="KJG333" s="10"/>
      <c r="KJH333" s="10"/>
      <c r="KJI333" s="10"/>
      <c r="KJJ333" s="10"/>
      <c r="KJK333" s="10"/>
      <c r="KJL333" s="10"/>
      <c r="KJM333" s="10"/>
      <c r="KJN333" s="10"/>
      <c r="KJO333" s="10"/>
      <c r="KJP333" s="10"/>
      <c r="KJQ333" s="10"/>
      <c r="KJR333" s="10"/>
      <c r="KJS333" s="10"/>
      <c r="KJT333" s="10"/>
      <c r="KJU333" s="10"/>
      <c r="KJV333" s="10"/>
      <c r="KJW333" s="10"/>
      <c r="KJX333" s="10"/>
      <c r="KJY333" s="10"/>
      <c r="KJZ333" s="10"/>
      <c r="KKA333" s="10"/>
      <c r="KKB333" s="10"/>
      <c r="KKC333" s="10"/>
      <c r="KKD333" s="10"/>
      <c r="KKE333" s="10"/>
      <c r="KKF333" s="10"/>
      <c r="KKG333" s="10"/>
      <c r="KKH333" s="10"/>
      <c r="KKI333" s="10"/>
      <c r="KKJ333" s="10"/>
      <c r="KKK333" s="10"/>
      <c r="KKL333" s="10"/>
      <c r="KKM333" s="10"/>
      <c r="KKN333" s="10"/>
      <c r="KKO333" s="10"/>
      <c r="KKP333" s="10"/>
      <c r="KKQ333" s="10"/>
      <c r="KKR333" s="10"/>
      <c r="KKS333" s="10"/>
      <c r="KKT333" s="10"/>
      <c r="KKU333" s="10"/>
      <c r="KKV333" s="10"/>
      <c r="KKW333" s="10"/>
      <c r="KKX333" s="10"/>
      <c r="KKY333" s="10"/>
      <c r="KKZ333" s="10"/>
      <c r="KLA333" s="10"/>
      <c r="KLB333" s="10"/>
      <c r="KLC333" s="10"/>
      <c r="KLD333" s="10"/>
      <c r="KLE333" s="10"/>
      <c r="KLF333" s="10"/>
      <c r="KLG333" s="10"/>
      <c r="KLH333" s="10"/>
      <c r="KLI333" s="10"/>
      <c r="KLJ333" s="10"/>
      <c r="KLK333" s="10"/>
      <c r="KLL333" s="10"/>
      <c r="KLM333" s="10"/>
      <c r="KLN333" s="10"/>
      <c r="KLO333" s="10"/>
      <c r="KLP333" s="10"/>
      <c r="KLQ333" s="10"/>
      <c r="KLR333" s="10"/>
      <c r="KLS333" s="10"/>
      <c r="KLT333" s="10"/>
      <c r="KLU333" s="10"/>
      <c r="KLV333" s="10"/>
      <c r="KLW333" s="10"/>
      <c r="KLX333" s="10"/>
      <c r="KLY333" s="10"/>
      <c r="KLZ333" s="10"/>
      <c r="KMA333" s="10"/>
      <c r="KMB333" s="10"/>
      <c r="KMC333" s="10"/>
      <c r="KMD333" s="10"/>
      <c r="KME333" s="10"/>
      <c r="KMF333" s="10"/>
      <c r="KMG333" s="10"/>
      <c r="KMH333" s="10"/>
      <c r="KMI333" s="10"/>
      <c r="KMJ333" s="10"/>
      <c r="KMK333" s="10"/>
      <c r="KML333" s="10"/>
      <c r="KMM333" s="10"/>
      <c r="KMN333" s="10"/>
      <c r="KMO333" s="10"/>
      <c r="KMP333" s="10"/>
      <c r="KMQ333" s="10"/>
      <c r="KMR333" s="10"/>
      <c r="KMS333" s="10"/>
      <c r="KMT333" s="10"/>
      <c r="KMU333" s="10"/>
      <c r="KMV333" s="10"/>
      <c r="KMW333" s="10"/>
      <c r="KMX333" s="10"/>
      <c r="KMY333" s="10"/>
      <c r="KMZ333" s="10"/>
      <c r="KNA333" s="10"/>
      <c r="KNB333" s="10"/>
      <c r="KNC333" s="10"/>
      <c r="KND333" s="10"/>
      <c r="KNE333" s="10"/>
      <c r="KNF333" s="10"/>
      <c r="KNG333" s="10"/>
      <c r="KNH333" s="10"/>
      <c r="KNI333" s="10"/>
      <c r="KNJ333" s="10"/>
      <c r="KNK333" s="10"/>
      <c r="KNL333" s="10"/>
      <c r="KNM333" s="10"/>
      <c r="KNN333" s="10"/>
      <c r="KNO333" s="10"/>
      <c r="KNP333" s="10"/>
      <c r="KNQ333" s="10"/>
      <c r="KNR333" s="10"/>
      <c r="KNS333" s="10"/>
      <c r="KNT333" s="10"/>
      <c r="KNU333" s="10"/>
      <c r="KNV333" s="10"/>
      <c r="KNW333" s="10"/>
      <c r="KNX333" s="10"/>
      <c r="KNY333" s="10"/>
      <c r="KNZ333" s="10"/>
      <c r="KOA333" s="10"/>
      <c r="KOB333" s="10"/>
      <c r="KOC333" s="10"/>
      <c r="KOD333" s="10"/>
      <c r="KOE333" s="10"/>
      <c r="KOF333" s="10"/>
      <c r="KOG333" s="10"/>
      <c r="KOH333" s="10"/>
      <c r="KOI333" s="10"/>
      <c r="KOJ333" s="10"/>
      <c r="KOK333" s="10"/>
      <c r="KOL333" s="10"/>
      <c r="KOM333" s="10"/>
      <c r="KON333" s="10"/>
      <c r="KOO333" s="10"/>
      <c r="KOP333" s="10"/>
      <c r="KOQ333" s="10"/>
      <c r="KOR333" s="10"/>
      <c r="KOS333" s="10"/>
      <c r="KOT333" s="10"/>
      <c r="KOU333" s="10"/>
      <c r="KOV333" s="10"/>
      <c r="KOW333" s="10"/>
      <c r="KOX333" s="10"/>
      <c r="KOY333" s="10"/>
      <c r="KOZ333" s="10"/>
      <c r="KPA333" s="10"/>
      <c r="KPB333" s="10"/>
      <c r="KPC333" s="10"/>
      <c r="KPD333" s="10"/>
      <c r="KPE333" s="10"/>
      <c r="KPF333" s="10"/>
      <c r="KPG333" s="10"/>
      <c r="KPH333" s="10"/>
      <c r="KPI333" s="10"/>
      <c r="KPJ333" s="10"/>
      <c r="KPK333" s="10"/>
      <c r="KPL333" s="10"/>
      <c r="KPM333" s="10"/>
      <c r="KPN333" s="10"/>
      <c r="KPO333" s="10"/>
      <c r="KPP333" s="10"/>
      <c r="KPQ333" s="10"/>
      <c r="KPR333" s="10"/>
      <c r="KPS333" s="10"/>
      <c r="KPT333" s="10"/>
      <c r="KPU333" s="10"/>
      <c r="KPV333" s="10"/>
      <c r="KPW333" s="10"/>
      <c r="KPX333" s="10"/>
      <c r="KPY333" s="10"/>
      <c r="KPZ333" s="10"/>
      <c r="KQA333" s="10"/>
      <c r="KQB333" s="10"/>
      <c r="KQC333" s="10"/>
      <c r="KQD333" s="10"/>
      <c r="KQE333" s="10"/>
      <c r="KQF333" s="10"/>
      <c r="KQG333" s="10"/>
      <c r="KQH333" s="10"/>
      <c r="KQI333" s="10"/>
      <c r="KQJ333" s="10"/>
      <c r="KQK333" s="10"/>
      <c r="KQL333" s="10"/>
      <c r="KQM333" s="10"/>
      <c r="KQN333" s="10"/>
      <c r="KQO333" s="10"/>
      <c r="KQP333" s="10"/>
      <c r="KQQ333" s="10"/>
      <c r="KQR333" s="10"/>
      <c r="KQS333" s="10"/>
      <c r="KQT333" s="10"/>
      <c r="KQU333" s="10"/>
      <c r="KQV333" s="10"/>
      <c r="KQW333" s="10"/>
      <c r="KQX333" s="10"/>
      <c r="KQY333" s="10"/>
      <c r="KQZ333" s="10"/>
      <c r="KRA333" s="10"/>
      <c r="KRB333" s="10"/>
      <c r="KRC333" s="10"/>
      <c r="KRD333" s="10"/>
      <c r="KRE333" s="10"/>
      <c r="KRF333" s="10"/>
      <c r="KRG333" s="10"/>
      <c r="KRH333" s="10"/>
      <c r="KRI333" s="10"/>
      <c r="KRJ333" s="10"/>
      <c r="KRK333" s="10"/>
      <c r="KRL333" s="10"/>
      <c r="KRM333" s="10"/>
      <c r="KRN333" s="10"/>
      <c r="KRO333" s="10"/>
      <c r="KRP333" s="10"/>
      <c r="KRQ333" s="10"/>
      <c r="KRR333" s="10"/>
      <c r="KRS333" s="10"/>
      <c r="KRT333" s="10"/>
      <c r="KRU333" s="10"/>
      <c r="KRV333" s="10"/>
      <c r="KRW333" s="10"/>
      <c r="KRX333" s="10"/>
      <c r="KRY333" s="10"/>
      <c r="KRZ333" s="10"/>
      <c r="KSA333" s="10"/>
      <c r="KSB333" s="10"/>
      <c r="KSC333" s="10"/>
      <c r="KSD333" s="10"/>
      <c r="KSE333" s="10"/>
      <c r="KSF333" s="10"/>
      <c r="KSG333" s="10"/>
      <c r="KSH333" s="10"/>
      <c r="KSI333" s="10"/>
      <c r="KSJ333" s="10"/>
      <c r="KSK333" s="10"/>
      <c r="KSL333" s="10"/>
      <c r="KSM333" s="10"/>
      <c r="KSN333" s="10"/>
      <c r="KSO333" s="10"/>
      <c r="KSP333" s="10"/>
      <c r="KSQ333" s="10"/>
      <c r="KSR333" s="10"/>
      <c r="KSS333" s="10"/>
      <c r="KST333" s="10"/>
      <c r="KSU333" s="10"/>
      <c r="KSV333" s="10"/>
      <c r="KSW333" s="10"/>
      <c r="KSX333" s="10"/>
      <c r="KSY333" s="10"/>
      <c r="KSZ333" s="10"/>
      <c r="KTA333" s="10"/>
      <c r="KTB333" s="10"/>
      <c r="KTC333" s="10"/>
      <c r="KTD333" s="10"/>
      <c r="KTE333" s="10"/>
      <c r="KTF333" s="10"/>
      <c r="KTG333" s="10"/>
      <c r="KTH333" s="10"/>
      <c r="KTI333" s="10"/>
      <c r="KTJ333" s="10"/>
      <c r="KTK333" s="10"/>
      <c r="KTL333" s="10"/>
      <c r="KTM333" s="10"/>
      <c r="KTN333" s="10"/>
      <c r="KTO333" s="10"/>
      <c r="KTP333" s="10"/>
      <c r="KTQ333" s="10"/>
      <c r="KTR333" s="10"/>
      <c r="KTS333" s="10"/>
      <c r="KTT333" s="10"/>
      <c r="KTU333" s="10"/>
      <c r="KTV333" s="10"/>
      <c r="KTW333" s="10"/>
      <c r="KTX333" s="10"/>
      <c r="KTY333" s="10"/>
      <c r="KTZ333" s="10"/>
      <c r="KUA333" s="10"/>
      <c r="KUB333" s="10"/>
      <c r="KUC333" s="10"/>
      <c r="KUD333" s="10"/>
      <c r="KUE333" s="10"/>
      <c r="KUF333" s="10"/>
      <c r="KUG333" s="10"/>
      <c r="KUH333" s="10"/>
      <c r="KUI333" s="10"/>
      <c r="KUJ333" s="10"/>
      <c r="KUK333" s="10"/>
      <c r="KUL333" s="10"/>
      <c r="KUM333" s="10"/>
      <c r="KUN333" s="10"/>
      <c r="KUO333" s="10"/>
      <c r="KUP333" s="10"/>
      <c r="KUQ333" s="10"/>
      <c r="KUR333" s="10"/>
      <c r="KUS333" s="10"/>
      <c r="KUT333" s="10"/>
      <c r="KUU333" s="10"/>
      <c r="KUV333" s="10"/>
      <c r="KUW333" s="10"/>
      <c r="KUX333" s="10"/>
      <c r="KUY333" s="10"/>
      <c r="KUZ333" s="10"/>
      <c r="KVA333" s="10"/>
      <c r="KVB333" s="10"/>
      <c r="KVC333" s="10"/>
      <c r="KVD333" s="10"/>
      <c r="KVE333" s="10"/>
      <c r="KVF333" s="10"/>
      <c r="KVG333" s="10"/>
      <c r="KVH333" s="10"/>
      <c r="KVI333" s="10"/>
      <c r="KVJ333" s="10"/>
      <c r="KVK333" s="10"/>
      <c r="KVL333" s="10"/>
      <c r="KVM333" s="10"/>
      <c r="KVN333" s="10"/>
      <c r="KVO333" s="10"/>
      <c r="KVP333" s="10"/>
      <c r="KVQ333" s="10"/>
      <c r="KVR333" s="10"/>
      <c r="KVS333" s="10"/>
      <c r="KVT333" s="10"/>
      <c r="KVU333" s="10"/>
      <c r="KVV333" s="10"/>
      <c r="KVW333" s="10"/>
      <c r="KVX333" s="10"/>
      <c r="KVY333" s="10"/>
      <c r="KVZ333" s="10"/>
      <c r="KWA333" s="10"/>
      <c r="KWB333" s="10"/>
      <c r="KWC333" s="10"/>
      <c r="KWD333" s="10"/>
      <c r="KWE333" s="10"/>
      <c r="KWF333" s="10"/>
      <c r="KWG333" s="10"/>
      <c r="KWH333" s="10"/>
      <c r="KWI333" s="10"/>
      <c r="KWJ333" s="10"/>
      <c r="KWK333" s="10"/>
      <c r="KWL333" s="10"/>
      <c r="KWM333" s="10"/>
      <c r="KWN333" s="10"/>
      <c r="KWO333" s="10"/>
      <c r="KWP333" s="10"/>
      <c r="KWQ333" s="10"/>
      <c r="KWR333" s="10"/>
      <c r="KWS333" s="10"/>
      <c r="KWT333" s="10"/>
      <c r="KWU333" s="10"/>
      <c r="KWV333" s="10"/>
      <c r="KWW333" s="10"/>
      <c r="KWX333" s="10"/>
      <c r="KWY333" s="10"/>
      <c r="KWZ333" s="10"/>
      <c r="KXA333" s="10"/>
      <c r="KXB333" s="10"/>
      <c r="KXC333" s="10"/>
      <c r="KXD333" s="10"/>
      <c r="KXE333" s="10"/>
      <c r="KXF333" s="10"/>
      <c r="KXG333" s="10"/>
      <c r="KXH333" s="10"/>
      <c r="KXI333" s="10"/>
      <c r="KXJ333" s="10"/>
      <c r="KXK333" s="10"/>
      <c r="KXL333" s="10"/>
      <c r="KXM333" s="10"/>
      <c r="KXN333" s="10"/>
      <c r="KXO333" s="10"/>
      <c r="KXP333" s="10"/>
      <c r="KXQ333" s="10"/>
      <c r="KXR333" s="10"/>
      <c r="KXS333" s="10"/>
      <c r="KXT333" s="10"/>
      <c r="KXU333" s="10"/>
      <c r="KXV333" s="10"/>
      <c r="KXW333" s="10"/>
      <c r="KXX333" s="10"/>
      <c r="KXY333" s="10"/>
      <c r="KXZ333" s="10"/>
      <c r="KYA333" s="10"/>
      <c r="KYB333" s="10"/>
      <c r="KYC333" s="10"/>
      <c r="KYD333" s="10"/>
      <c r="KYE333" s="10"/>
      <c r="KYF333" s="10"/>
      <c r="KYG333" s="10"/>
      <c r="KYH333" s="10"/>
      <c r="KYI333" s="10"/>
      <c r="KYJ333" s="10"/>
      <c r="KYK333" s="10"/>
      <c r="KYL333" s="10"/>
      <c r="KYM333" s="10"/>
      <c r="KYN333" s="10"/>
      <c r="KYO333" s="10"/>
      <c r="KYP333" s="10"/>
      <c r="KYQ333" s="10"/>
      <c r="KYR333" s="10"/>
      <c r="KYS333" s="10"/>
      <c r="KYT333" s="10"/>
      <c r="KYU333" s="10"/>
      <c r="KYV333" s="10"/>
      <c r="KYW333" s="10"/>
      <c r="KYX333" s="10"/>
      <c r="KYY333" s="10"/>
      <c r="KYZ333" s="10"/>
      <c r="KZA333" s="10"/>
      <c r="KZB333" s="10"/>
      <c r="KZC333" s="10"/>
      <c r="KZD333" s="10"/>
      <c r="KZE333" s="10"/>
      <c r="KZF333" s="10"/>
      <c r="KZG333" s="10"/>
      <c r="KZH333" s="10"/>
      <c r="KZI333" s="10"/>
      <c r="KZJ333" s="10"/>
      <c r="KZK333" s="10"/>
      <c r="KZL333" s="10"/>
      <c r="KZM333" s="10"/>
      <c r="KZN333" s="10"/>
      <c r="KZO333" s="10"/>
      <c r="KZP333" s="10"/>
      <c r="KZQ333" s="10"/>
      <c r="KZR333" s="10"/>
      <c r="KZS333" s="10"/>
      <c r="KZT333" s="10"/>
      <c r="KZU333" s="10"/>
      <c r="KZV333" s="10"/>
      <c r="KZW333" s="10"/>
      <c r="KZX333" s="10"/>
      <c r="KZY333" s="10"/>
      <c r="KZZ333" s="10"/>
      <c r="LAA333" s="10"/>
      <c r="LAB333" s="10"/>
      <c r="LAC333" s="10"/>
      <c r="LAD333" s="10"/>
      <c r="LAE333" s="10"/>
      <c r="LAF333" s="10"/>
      <c r="LAG333" s="10"/>
      <c r="LAH333" s="10"/>
      <c r="LAI333" s="10"/>
      <c r="LAJ333" s="10"/>
      <c r="LAK333" s="10"/>
      <c r="LAL333" s="10"/>
      <c r="LAM333" s="10"/>
      <c r="LAN333" s="10"/>
      <c r="LAO333" s="10"/>
      <c r="LAP333" s="10"/>
      <c r="LAQ333" s="10"/>
      <c r="LAR333" s="10"/>
      <c r="LAS333" s="10"/>
      <c r="LAT333" s="10"/>
      <c r="LAU333" s="10"/>
      <c r="LAV333" s="10"/>
      <c r="LAW333" s="10"/>
      <c r="LAX333" s="10"/>
      <c r="LAY333" s="10"/>
      <c r="LAZ333" s="10"/>
      <c r="LBA333" s="10"/>
      <c r="LBB333" s="10"/>
      <c r="LBC333" s="10"/>
      <c r="LBD333" s="10"/>
      <c r="LBE333" s="10"/>
      <c r="LBF333" s="10"/>
      <c r="LBG333" s="10"/>
      <c r="LBH333" s="10"/>
      <c r="LBI333" s="10"/>
      <c r="LBJ333" s="10"/>
      <c r="LBK333" s="10"/>
      <c r="LBL333" s="10"/>
      <c r="LBM333" s="10"/>
      <c r="LBN333" s="10"/>
      <c r="LBO333" s="10"/>
      <c r="LBP333" s="10"/>
      <c r="LBQ333" s="10"/>
      <c r="LBR333" s="10"/>
      <c r="LBS333" s="10"/>
      <c r="LBT333" s="10"/>
      <c r="LBU333" s="10"/>
      <c r="LBV333" s="10"/>
      <c r="LBW333" s="10"/>
      <c r="LBX333" s="10"/>
      <c r="LBY333" s="10"/>
      <c r="LBZ333" s="10"/>
      <c r="LCA333" s="10"/>
      <c r="LCB333" s="10"/>
      <c r="LCC333" s="10"/>
      <c r="LCD333" s="10"/>
      <c r="LCE333" s="10"/>
      <c r="LCF333" s="10"/>
      <c r="LCG333" s="10"/>
      <c r="LCH333" s="10"/>
      <c r="LCI333" s="10"/>
      <c r="LCJ333" s="10"/>
      <c r="LCK333" s="10"/>
      <c r="LCL333" s="10"/>
      <c r="LCM333" s="10"/>
      <c r="LCN333" s="10"/>
      <c r="LCO333" s="10"/>
      <c r="LCP333" s="10"/>
      <c r="LCQ333" s="10"/>
      <c r="LCR333" s="10"/>
      <c r="LCS333" s="10"/>
      <c r="LCT333" s="10"/>
      <c r="LCU333" s="10"/>
      <c r="LCV333" s="10"/>
      <c r="LCW333" s="10"/>
      <c r="LCX333" s="10"/>
      <c r="LCY333" s="10"/>
      <c r="LCZ333" s="10"/>
      <c r="LDA333" s="10"/>
      <c r="LDB333" s="10"/>
      <c r="LDC333" s="10"/>
      <c r="LDD333" s="10"/>
      <c r="LDE333" s="10"/>
      <c r="LDF333" s="10"/>
      <c r="LDG333" s="10"/>
      <c r="LDH333" s="10"/>
      <c r="LDI333" s="10"/>
      <c r="LDJ333" s="10"/>
      <c r="LDK333" s="10"/>
      <c r="LDL333" s="10"/>
      <c r="LDM333" s="10"/>
      <c r="LDN333" s="10"/>
      <c r="LDO333" s="10"/>
      <c r="LDP333" s="10"/>
      <c r="LDQ333" s="10"/>
      <c r="LDR333" s="10"/>
      <c r="LDS333" s="10"/>
      <c r="LDT333" s="10"/>
      <c r="LDU333" s="10"/>
      <c r="LDV333" s="10"/>
      <c r="LDW333" s="10"/>
      <c r="LDX333" s="10"/>
      <c r="LDY333" s="10"/>
      <c r="LDZ333" s="10"/>
      <c r="LEA333" s="10"/>
      <c r="LEB333" s="10"/>
      <c r="LEC333" s="10"/>
      <c r="LED333" s="10"/>
      <c r="LEE333" s="10"/>
      <c r="LEF333" s="10"/>
      <c r="LEG333" s="10"/>
      <c r="LEH333" s="10"/>
      <c r="LEI333" s="10"/>
      <c r="LEJ333" s="10"/>
      <c r="LEK333" s="10"/>
      <c r="LEL333" s="10"/>
      <c r="LEM333" s="10"/>
      <c r="LEN333" s="10"/>
      <c r="LEO333" s="10"/>
      <c r="LEP333" s="10"/>
      <c r="LEQ333" s="10"/>
      <c r="LER333" s="10"/>
      <c r="LES333" s="10"/>
      <c r="LET333" s="10"/>
      <c r="LEU333" s="10"/>
      <c r="LEV333" s="10"/>
      <c r="LEW333" s="10"/>
      <c r="LEX333" s="10"/>
      <c r="LEY333" s="10"/>
      <c r="LEZ333" s="10"/>
      <c r="LFA333" s="10"/>
      <c r="LFB333" s="10"/>
      <c r="LFC333" s="10"/>
      <c r="LFD333" s="10"/>
      <c r="LFE333" s="10"/>
      <c r="LFF333" s="10"/>
      <c r="LFG333" s="10"/>
      <c r="LFH333" s="10"/>
      <c r="LFI333" s="10"/>
      <c r="LFJ333" s="10"/>
      <c r="LFK333" s="10"/>
      <c r="LFL333" s="10"/>
      <c r="LFM333" s="10"/>
      <c r="LFN333" s="10"/>
      <c r="LFO333" s="10"/>
      <c r="LFP333" s="10"/>
      <c r="LFQ333" s="10"/>
      <c r="LFR333" s="10"/>
      <c r="LFS333" s="10"/>
      <c r="LFT333" s="10"/>
      <c r="LFU333" s="10"/>
      <c r="LFV333" s="10"/>
      <c r="LFW333" s="10"/>
      <c r="LFX333" s="10"/>
      <c r="LFY333" s="10"/>
      <c r="LFZ333" s="10"/>
      <c r="LGA333" s="10"/>
      <c r="LGB333" s="10"/>
      <c r="LGC333" s="10"/>
      <c r="LGD333" s="10"/>
      <c r="LGE333" s="10"/>
      <c r="LGF333" s="10"/>
      <c r="LGG333" s="10"/>
      <c r="LGH333" s="10"/>
      <c r="LGI333" s="10"/>
      <c r="LGJ333" s="10"/>
      <c r="LGK333" s="10"/>
      <c r="LGL333" s="10"/>
      <c r="LGM333" s="10"/>
      <c r="LGN333" s="10"/>
      <c r="LGO333" s="10"/>
      <c r="LGP333" s="10"/>
      <c r="LGQ333" s="10"/>
      <c r="LGR333" s="10"/>
      <c r="LGS333" s="10"/>
      <c r="LGT333" s="10"/>
      <c r="LGU333" s="10"/>
      <c r="LGV333" s="10"/>
      <c r="LGW333" s="10"/>
      <c r="LGX333" s="10"/>
      <c r="LGY333" s="10"/>
      <c r="LGZ333" s="10"/>
      <c r="LHA333" s="10"/>
      <c r="LHB333" s="10"/>
      <c r="LHC333" s="10"/>
      <c r="LHD333" s="10"/>
      <c r="LHE333" s="10"/>
      <c r="LHF333" s="10"/>
      <c r="LHG333" s="10"/>
      <c r="LHH333" s="10"/>
      <c r="LHI333" s="10"/>
      <c r="LHJ333" s="10"/>
      <c r="LHK333" s="10"/>
      <c r="LHL333" s="10"/>
      <c r="LHM333" s="10"/>
      <c r="LHN333" s="10"/>
      <c r="LHO333" s="10"/>
      <c r="LHP333" s="10"/>
      <c r="LHQ333" s="10"/>
      <c r="LHR333" s="10"/>
      <c r="LHS333" s="10"/>
      <c r="LHT333" s="10"/>
      <c r="LHU333" s="10"/>
      <c r="LHV333" s="10"/>
      <c r="LHW333" s="10"/>
      <c r="LHX333" s="10"/>
      <c r="LHY333" s="10"/>
      <c r="LHZ333" s="10"/>
      <c r="LIA333" s="10"/>
      <c r="LIB333" s="10"/>
      <c r="LIC333" s="10"/>
      <c r="LID333" s="10"/>
      <c r="LIE333" s="10"/>
      <c r="LIF333" s="10"/>
      <c r="LIG333" s="10"/>
      <c r="LIH333" s="10"/>
      <c r="LII333" s="10"/>
      <c r="LIJ333" s="10"/>
      <c r="LIK333" s="10"/>
      <c r="LIL333" s="10"/>
      <c r="LIM333" s="10"/>
      <c r="LIN333" s="10"/>
      <c r="LIO333" s="10"/>
      <c r="LIP333" s="10"/>
      <c r="LIQ333" s="10"/>
      <c r="LIR333" s="10"/>
      <c r="LIS333" s="10"/>
      <c r="LIT333" s="10"/>
      <c r="LIU333" s="10"/>
      <c r="LIV333" s="10"/>
      <c r="LIW333" s="10"/>
      <c r="LIX333" s="10"/>
      <c r="LIY333" s="10"/>
      <c r="LIZ333" s="10"/>
      <c r="LJA333" s="10"/>
      <c r="LJB333" s="10"/>
      <c r="LJC333" s="10"/>
      <c r="LJD333" s="10"/>
      <c r="LJE333" s="10"/>
      <c r="LJF333" s="10"/>
      <c r="LJG333" s="10"/>
      <c r="LJH333" s="10"/>
      <c r="LJI333" s="10"/>
      <c r="LJJ333" s="10"/>
      <c r="LJK333" s="10"/>
      <c r="LJL333" s="10"/>
      <c r="LJM333" s="10"/>
      <c r="LJN333" s="10"/>
      <c r="LJO333" s="10"/>
      <c r="LJP333" s="10"/>
      <c r="LJQ333" s="10"/>
      <c r="LJR333" s="10"/>
      <c r="LJS333" s="10"/>
      <c r="LJT333" s="10"/>
      <c r="LJU333" s="10"/>
      <c r="LJV333" s="10"/>
      <c r="LJW333" s="10"/>
      <c r="LJX333" s="10"/>
      <c r="LJY333" s="10"/>
      <c r="LJZ333" s="10"/>
      <c r="LKA333" s="10"/>
      <c r="LKB333" s="10"/>
      <c r="LKC333" s="10"/>
      <c r="LKD333" s="10"/>
      <c r="LKE333" s="10"/>
      <c r="LKF333" s="10"/>
      <c r="LKG333" s="10"/>
      <c r="LKH333" s="10"/>
      <c r="LKI333" s="10"/>
      <c r="LKJ333" s="10"/>
      <c r="LKK333" s="10"/>
      <c r="LKL333" s="10"/>
      <c r="LKM333" s="10"/>
      <c r="LKN333" s="10"/>
      <c r="LKO333" s="10"/>
      <c r="LKP333" s="10"/>
      <c r="LKQ333" s="10"/>
      <c r="LKR333" s="10"/>
      <c r="LKS333" s="10"/>
      <c r="LKT333" s="10"/>
      <c r="LKU333" s="10"/>
      <c r="LKV333" s="10"/>
      <c r="LKW333" s="10"/>
      <c r="LKX333" s="10"/>
      <c r="LKY333" s="10"/>
      <c r="LKZ333" s="10"/>
      <c r="LLA333" s="10"/>
      <c r="LLB333" s="10"/>
      <c r="LLC333" s="10"/>
      <c r="LLD333" s="10"/>
      <c r="LLE333" s="10"/>
      <c r="LLF333" s="10"/>
      <c r="LLG333" s="10"/>
      <c r="LLH333" s="10"/>
      <c r="LLI333" s="10"/>
      <c r="LLJ333" s="10"/>
      <c r="LLK333" s="10"/>
      <c r="LLL333" s="10"/>
      <c r="LLM333" s="10"/>
      <c r="LLN333" s="10"/>
      <c r="LLO333" s="10"/>
      <c r="LLP333" s="10"/>
      <c r="LLQ333" s="10"/>
      <c r="LLR333" s="10"/>
      <c r="LLS333" s="10"/>
      <c r="LLT333" s="10"/>
      <c r="LLU333" s="10"/>
      <c r="LLV333" s="10"/>
      <c r="LLW333" s="10"/>
      <c r="LLX333" s="10"/>
      <c r="LLY333" s="10"/>
      <c r="LLZ333" s="10"/>
      <c r="LMA333" s="10"/>
      <c r="LMB333" s="10"/>
      <c r="LMC333" s="10"/>
      <c r="LMD333" s="10"/>
      <c r="LME333" s="10"/>
      <c r="LMF333" s="10"/>
      <c r="LMG333" s="10"/>
      <c r="LMH333" s="10"/>
      <c r="LMI333" s="10"/>
      <c r="LMJ333" s="10"/>
      <c r="LMK333" s="10"/>
      <c r="LML333" s="10"/>
      <c r="LMM333" s="10"/>
      <c r="LMN333" s="10"/>
      <c r="LMO333" s="10"/>
      <c r="LMP333" s="10"/>
      <c r="LMQ333" s="10"/>
      <c r="LMR333" s="10"/>
      <c r="LMS333" s="10"/>
      <c r="LMT333" s="10"/>
      <c r="LMU333" s="10"/>
      <c r="LMV333" s="10"/>
      <c r="LMW333" s="10"/>
      <c r="LMX333" s="10"/>
      <c r="LMY333" s="10"/>
      <c r="LMZ333" s="10"/>
      <c r="LNA333" s="10"/>
      <c r="LNB333" s="10"/>
      <c r="LNC333" s="10"/>
      <c r="LND333" s="10"/>
      <c r="LNE333" s="10"/>
      <c r="LNF333" s="10"/>
      <c r="LNG333" s="10"/>
      <c r="LNH333" s="10"/>
      <c r="LNI333" s="10"/>
      <c r="LNJ333" s="10"/>
      <c r="LNK333" s="10"/>
      <c r="LNL333" s="10"/>
      <c r="LNM333" s="10"/>
      <c r="LNN333" s="10"/>
      <c r="LNO333" s="10"/>
      <c r="LNP333" s="10"/>
      <c r="LNQ333" s="10"/>
      <c r="LNR333" s="10"/>
      <c r="LNS333" s="10"/>
      <c r="LNT333" s="10"/>
      <c r="LNU333" s="10"/>
      <c r="LNV333" s="10"/>
      <c r="LNW333" s="10"/>
      <c r="LNX333" s="10"/>
      <c r="LNY333" s="10"/>
      <c r="LNZ333" s="10"/>
      <c r="LOA333" s="10"/>
      <c r="LOB333" s="10"/>
      <c r="LOC333" s="10"/>
      <c r="LOD333" s="10"/>
      <c r="LOE333" s="10"/>
      <c r="LOF333" s="10"/>
      <c r="LOG333" s="10"/>
      <c r="LOH333" s="10"/>
      <c r="LOI333" s="10"/>
      <c r="LOJ333" s="10"/>
      <c r="LOK333" s="10"/>
      <c r="LOL333" s="10"/>
      <c r="LOM333" s="10"/>
      <c r="LON333" s="10"/>
      <c r="LOO333" s="10"/>
      <c r="LOP333" s="10"/>
      <c r="LOQ333" s="10"/>
      <c r="LOR333" s="10"/>
      <c r="LOS333" s="10"/>
      <c r="LOT333" s="10"/>
      <c r="LOU333" s="10"/>
      <c r="LOV333" s="10"/>
      <c r="LOW333" s="10"/>
      <c r="LOX333" s="10"/>
      <c r="LOY333" s="10"/>
      <c r="LOZ333" s="10"/>
      <c r="LPA333" s="10"/>
      <c r="LPB333" s="10"/>
      <c r="LPC333" s="10"/>
      <c r="LPD333" s="10"/>
      <c r="LPE333" s="10"/>
      <c r="LPF333" s="10"/>
      <c r="LPG333" s="10"/>
      <c r="LPH333" s="10"/>
      <c r="LPI333" s="10"/>
      <c r="LPJ333" s="10"/>
      <c r="LPK333" s="10"/>
      <c r="LPL333" s="10"/>
      <c r="LPM333" s="10"/>
      <c r="LPN333" s="10"/>
      <c r="LPO333" s="10"/>
      <c r="LPP333" s="10"/>
      <c r="LPQ333" s="10"/>
      <c r="LPR333" s="10"/>
      <c r="LPS333" s="10"/>
      <c r="LPT333" s="10"/>
      <c r="LPU333" s="10"/>
      <c r="LPV333" s="10"/>
      <c r="LPW333" s="10"/>
      <c r="LPX333" s="10"/>
      <c r="LPY333" s="10"/>
      <c r="LPZ333" s="10"/>
      <c r="LQA333" s="10"/>
      <c r="LQB333" s="10"/>
      <c r="LQC333" s="10"/>
      <c r="LQD333" s="10"/>
      <c r="LQE333" s="10"/>
      <c r="LQF333" s="10"/>
      <c r="LQG333" s="10"/>
      <c r="LQH333" s="10"/>
      <c r="LQI333" s="10"/>
      <c r="LQJ333" s="10"/>
      <c r="LQK333" s="10"/>
      <c r="LQL333" s="10"/>
      <c r="LQM333" s="10"/>
      <c r="LQN333" s="10"/>
      <c r="LQO333" s="10"/>
      <c r="LQP333" s="10"/>
      <c r="LQQ333" s="10"/>
      <c r="LQR333" s="10"/>
      <c r="LQS333" s="10"/>
      <c r="LQT333" s="10"/>
      <c r="LQU333" s="10"/>
      <c r="LQV333" s="10"/>
      <c r="LQW333" s="10"/>
      <c r="LQX333" s="10"/>
      <c r="LQY333" s="10"/>
      <c r="LQZ333" s="10"/>
      <c r="LRA333" s="10"/>
      <c r="LRB333" s="10"/>
      <c r="LRC333" s="10"/>
      <c r="LRD333" s="10"/>
      <c r="LRE333" s="10"/>
      <c r="LRF333" s="10"/>
      <c r="LRG333" s="10"/>
      <c r="LRH333" s="10"/>
      <c r="LRI333" s="10"/>
      <c r="LRJ333" s="10"/>
      <c r="LRK333" s="10"/>
      <c r="LRL333" s="10"/>
      <c r="LRM333" s="10"/>
      <c r="LRN333" s="10"/>
      <c r="LRO333" s="10"/>
      <c r="LRP333" s="10"/>
      <c r="LRQ333" s="10"/>
      <c r="LRR333" s="10"/>
      <c r="LRS333" s="10"/>
      <c r="LRT333" s="10"/>
      <c r="LRU333" s="10"/>
      <c r="LRV333" s="10"/>
      <c r="LRW333" s="10"/>
      <c r="LRX333" s="10"/>
      <c r="LRY333" s="10"/>
      <c r="LRZ333" s="10"/>
      <c r="LSA333" s="10"/>
      <c r="LSB333" s="10"/>
      <c r="LSC333" s="10"/>
      <c r="LSD333" s="10"/>
      <c r="LSE333" s="10"/>
      <c r="LSF333" s="10"/>
      <c r="LSG333" s="10"/>
      <c r="LSH333" s="10"/>
      <c r="LSI333" s="10"/>
      <c r="LSJ333" s="10"/>
      <c r="LSK333" s="10"/>
      <c r="LSL333" s="10"/>
      <c r="LSM333" s="10"/>
      <c r="LSN333" s="10"/>
      <c r="LSO333" s="10"/>
      <c r="LSP333" s="10"/>
      <c r="LSQ333" s="10"/>
      <c r="LSR333" s="10"/>
      <c r="LSS333" s="10"/>
      <c r="LST333" s="10"/>
      <c r="LSU333" s="10"/>
      <c r="LSV333" s="10"/>
      <c r="LSW333" s="10"/>
      <c r="LSX333" s="10"/>
      <c r="LSY333" s="10"/>
      <c r="LSZ333" s="10"/>
      <c r="LTA333" s="10"/>
      <c r="LTB333" s="10"/>
      <c r="LTC333" s="10"/>
      <c r="LTD333" s="10"/>
      <c r="LTE333" s="10"/>
      <c r="LTF333" s="10"/>
      <c r="LTG333" s="10"/>
      <c r="LTH333" s="10"/>
      <c r="LTI333" s="10"/>
      <c r="LTJ333" s="10"/>
      <c r="LTK333" s="10"/>
      <c r="LTL333" s="10"/>
      <c r="LTM333" s="10"/>
      <c r="LTN333" s="10"/>
      <c r="LTO333" s="10"/>
      <c r="LTP333" s="10"/>
      <c r="LTQ333" s="10"/>
      <c r="LTR333" s="10"/>
      <c r="LTS333" s="10"/>
      <c r="LTT333" s="10"/>
      <c r="LTU333" s="10"/>
      <c r="LTV333" s="10"/>
      <c r="LTW333" s="10"/>
      <c r="LTX333" s="10"/>
      <c r="LTY333" s="10"/>
      <c r="LTZ333" s="10"/>
      <c r="LUA333" s="10"/>
      <c r="LUB333" s="10"/>
      <c r="LUC333" s="10"/>
      <c r="LUD333" s="10"/>
      <c r="LUE333" s="10"/>
      <c r="LUF333" s="10"/>
      <c r="LUG333" s="10"/>
      <c r="LUH333" s="10"/>
      <c r="LUI333" s="10"/>
      <c r="LUJ333" s="10"/>
      <c r="LUK333" s="10"/>
      <c r="LUL333" s="10"/>
      <c r="LUM333" s="10"/>
      <c r="LUN333" s="10"/>
      <c r="LUO333" s="10"/>
      <c r="LUP333" s="10"/>
      <c r="LUQ333" s="10"/>
      <c r="LUR333" s="10"/>
      <c r="LUS333" s="10"/>
      <c r="LUT333" s="10"/>
      <c r="LUU333" s="10"/>
      <c r="LUV333" s="10"/>
      <c r="LUW333" s="10"/>
      <c r="LUX333" s="10"/>
      <c r="LUY333" s="10"/>
      <c r="LUZ333" s="10"/>
      <c r="LVA333" s="10"/>
      <c r="LVB333" s="10"/>
      <c r="LVC333" s="10"/>
      <c r="LVD333" s="10"/>
      <c r="LVE333" s="10"/>
      <c r="LVF333" s="10"/>
      <c r="LVG333" s="10"/>
      <c r="LVH333" s="10"/>
      <c r="LVI333" s="10"/>
      <c r="LVJ333" s="10"/>
      <c r="LVK333" s="10"/>
      <c r="LVL333" s="10"/>
      <c r="LVM333" s="10"/>
      <c r="LVN333" s="10"/>
      <c r="LVO333" s="10"/>
      <c r="LVP333" s="10"/>
      <c r="LVQ333" s="10"/>
      <c r="LVR333" s="10"/>
      <c r="LVS333" s="10"/>
      <c r="LVT333" s="10"/>
      <c r="LVU333" s="10"/>
      <c r="LVV333" s="10"/>
      <c r="LVW333" s="10"/>
      <c r="LVX333" s="10"/>
      <c r="LVY333" s="10"/>
      <c r="LVZ333" s="10"/>
      <c r="LWA333" s="10"/>
      <c r="LWB333" s="10"/>
      <c r="LWC333" s="10"/>
      <c r="LWD333" s="10"/>
      <c r="LWE333" s="10"/>
      <c r="LWF333" s="10"/>
      <c r="LWG333" s="10"/>
      <c r="LWH333" s="10"/>
      <c r="LWI333" s="10"/>
      <c r="LWJ333" s="10"/>
      <c r="LWK333" s="10"/>
      <c r="LWL333" s="10"/>
      <c r="LWM333" s="10"/>
      <c r="LWN333" s="10"/>
      <c r="LWO333" s="10"/>
      <c r="LWP333" s="10"/>
      <c r="LWQ333" s="10"/>
      <c r="LWR333" s="10"/>
      <c r="LWS333" s="10"/>
      <c r="LWT333" s="10"/>
      <c r="LWU333" s="10"/>
      <c r="LWV333" s="10"/>
      <c r="LWW333" s="10"/>
      <c r="LWX333" s="10"/>
      <c r="LWY333" s="10"/>
      <c r="LWZ333" s="10"/>
      <c r="LXA333" s="10"/>
      <c r="LXB333" s="10"/>
      <c r="LXC333" s="10"/>
      <c r="LXD333" s="10"/>
      <c r="LXE333" s="10"/>
      <c r="LXF333" s="10"/>
      <c r="LXG333" s="10"/>
      <c r="LXH333" s="10"/>
      <c r="LXI333" s="10"/>
      <c r="LXJ333" s="10"/>
      <c r="LXK333" s="10"/>
      <c r="LXL333" s="10"/>
      <c r="LXM333" s="10"/>
      <c r="LXN333" s="10"/>
      <c r="LXO333" s="10"/>
      <c r="LXP333" s="10"/>
      <c r="LXQ333" s="10"/>
      <c r="LXR333" s="10"/>
      <c r="LXS333" s="10"/>
      <c r="LXT333" s="10"/>
      <c r="LXU333" s="10"/>
      <c r="LXV333" s="10"/>
      <c r="LXW333" s="10"/>
      <c r="LXX333" s="10"/>
      <c r="LXY333" s="10"/>
      <c r="LXZ333" s="10"/>
      <c r="LYA333" s="10"/>
      <c r="LYB333" s="10"/>
      <c r="LYC333" s="10"/>
      <c r="LYD333" s="10"/>
      <c r="LYE333" s="10"/>
      <c r="LYF333" s="10"/>
      <c r="LYG333" s="10"/>
      <c r="LYH333" s="10"/>
      <c r="LYI333" s="10"/>
      <c r="LYJ333" s="10"/>
      <c r="LYK333" s="10"/>
      <c r="LYL333" s="10"/>
      <c r="LYM333" s="10"/>
      <c r="LYN333" s="10"/>
      <c r="LYO333" s="10"/>
      <c r="LYP333" s="10"/>
      <c r="LYQ333" s="10"/>
      <c r="LYR333" s="10"/>
      <c r="LYS333" s="10"/>
      <c r="LYT333" s="10"/>
      <c r="LYU333" s="10"/>
      <c r="LYV333" s="10"/>
      <c r="LYW333" s="10"/>
      <c r="LYX333" s="10"/>
      <c r="LYY333" s="10"/>
      <c r="LYZ333" s="10"/>
      <c r="LZA333" s="10"/>
      <c r="LZB333" s="10"/>
      <c r="LZC333" s="10"/>
      <c r="LZD333" s="10"/>
      <c r="LZE333" s="10"/>
      <c r="LZF333" s="10"/>
      <c r="LZG333" s="10"/>
      <c r="LZH333" s="10"/>
      <c r="LZI333" s="10"/>
      <c r="LZJ333" s="10"/>
      <c r="LZK333" s="10"/>
      <c r="LZL333" s="10"/>
      <c r="LZM333" s="10"/>
      <c r="LZN333" s="10"/>
      <c r="LZO333" s="10"/>
      <c r="LZP333" s="10"/>
      <c r="LZQ333" s="10"/>
      <c r="LZR333" s="10"/>
      <c r="LZS333" s="10"/>
      <c r="LZT333" s="10"/>
      <c r="LZU333" s="10"/>
      <c r="LZV333" s="10"/>
      <c r="LZW333" s="10"/>
      <c r="LZX333" s="10"/>
      <c r="LZY333" s="10"/>
      <c r="LZZ333" s="10"/>
      <c r="MAA333" s="10"/>
      <c r="MAB333" s="10"/>
      <c r="MAC333" s="10"/>
      <c r="MAD333" s="10"/>
      <c r="MAE333" s="10"/>
      <c r="MAF333" s="10"/>
      <c r="MAG333" s="10"/>
      <c r="MAH333" s="10"/>
      <c r="MAI333" s="10"/>
      <c r="MAJ333" s="10"/>
      <c r="MAK333" s="10"/>
      <c r="MAL333" s="10"/>
      <c r="MAM333" s="10"/>
      <c r="MAN333" s="10"/>
      <c r="MAO333" s="10"/>
      <c r="MAP333" s="10"/>
      <c r="MAQ333" s="10"/>
      <c r="MAR333" s="10"/>
      <c r="MAS333" s="10"/>
      <c r="MAT333" s="10"/>
      <c r="MAU333" s="10"/>
      <c r="MAV333" s="10"/>
      <c r="MAW333" s="10"/>
      <c r="MAX333" s="10"/>
      <c r="MAY333" s="10"/>
      <c r="MAZ333" s="10"/>
      <c r="MBA333" s="10"/>
      <c r="MBB333" s="10"/>
      <c r="MBC333" s="10"/>
      <c r="MBD333" s="10"/>
      <c r="MBE333" s="10"/>
      <c r="MBF333" s="10"/>
      <c r="MBG333" s="10"/>
      <c r="MBH333" s="10"/>
      <c r="MBI333" s="10"/>
      <c r="MBJ333" s="10"/>
      <c r="MBK333" s="10"/>
      <c r="MBL333" s="10"/>
      <c r="MBM333" s="10"/>
      <c r="MBN333" s="10"/>
      <c r="MBO333" s="10"/>
      <c r="MBP333" s="10"/>
      <c r="MBQ333" s="10"/>
      <c r="MBR333" s="10"/>
      <c r="MBS333" s="10"/>
      <c r="MBT333" s="10"/>
      <c r="MBU333" s="10"/>
      <c r="MBV333" s="10"/>
      <c r="MBW333" s="10"/>
      <c r="MBX333" s="10"/>
      <c r="MBY333" s="10"/>
      <c r="MBZ333" s="10"/>
      <c r="MCA333" s="10"/>
      <c r="MCB333" s="10"/>
      <c r="MCC333" s="10"/>
      <c r="MCD333" s="10"/>
      <c r="MCE333" s="10"/>
      <c r="MCF333" s="10"/>
      <c r="MCG333" s="10"/>
      <c r="MCH333" s="10"/>
      <c r="MCI333" s="10"/>
      <c r="MCJ333" s="10"/>
      <c r="MCK333" s="10"/>
      <c r="MCL333" s="10"/>
      <c r="MCM333" s="10"/>
      <c r="MCN333" s="10"/>
      <c r="MCO333" s="10"/>
      <c r="MCP333" s="10"/>
      <c r="MCQ333" s="10"/>
      <c r="MCR333" s="10"/>
      <c r="MCS333" s="10"/>
      <c r="MCT333" s="10"/>
      <c r="MCU333" s="10"/>
      <c r="MCV333" s="10"/>
      <c r="MCW333" s="10"/>
      <c r="MCX333" s="10"/>
      <c r="MCY333" s="10"/>
      <c r="MCZ333" s="10"/>
      <c r="MDA333" s="10"/>
      <c r="MDB333" s="10"/>
      <c r="MDC333" s="10"/>
      <c r="MDD333" s="10"/>
      <c r="MDE333" s="10"/>
      <c r="MDF333" s="10"/>
      <c r="MDG333" s="10"/>
      <c r="MDH333" s="10"/>
      <c r="MDI333" s="10"/>
      <c r="MDJ333" s="10"/>
      <c r="MDK333" s="10"/>
      <c r="MDL333" s="10"/>
      <c r="MDM333" s="10"/>
      <c r="MDN333" s="10"/>
      <c r="MDO333" s="10"/>
      <c r="MDP333" s="10"/>
      <c r="MDQ333" s="10"/>
      <c r="MDR333" s="10"/>
      <c r="MDS333" s="10"/>
      <c r="MDT333" s="10"/>
      <c r="MDU333" s="10"/>
      <c r="MDV333" s="10"/>
      <c r="MDW333" s="10"/>
      <c r="MDX333" s="10"/>
      <c r="MDY333" s="10"/>
      <c r="MDZ333" s="10"/>
      <c r="MEA333" s="10"/>
      <c r="MEB333" s="10"/>
      <c r="MEC333" s="10"/>
      <c r="MED333" s="10"/>
      <c r="MEE333" s="10"/>
      <c r="MEF333" s="10"/>
      <c r="MEG333" s="10"/>
      <c r="MEH333" s="10"/>
      <c r="MEI333" s="10"/>
      <c r="MEJ333" s="10"/>
      <c r="MEK333" s="10"/>
      <c r="MEL333" s="10"/>
      <c r="MEM333" s="10"/>
      <c r="MEN333" s="10"/>
      <c r="MEO333" s="10"/>
      <c r="MEP333" s="10"/>
      <c r="MEQ333" s="10"/>
      <c r="MER333" s="10"/>
      <c r="MES333" s="10"/>
      <c r="MET333" s="10"/>
      <c r="MEU333" s="10"/>
      <c r="MEV333" s="10"/>
      <c r="MEW333" s="10"/>
      <c r="MEX333" s="10"/>
      <c r="MEY333" s="10"/>
      <c r="MEZ333" s="10"/>
      <c r="MFA333" s="10"/>
      <c r="MFB333" s="10"/>
      <c r="MFC333" s="10"/>
      <c r="MFD333" s="10"/>
      <c r="MFE333" s="10"/>
      <c r="MFF333" s="10"/>
      <c r="MFG333" s="10"/>
      <c r="MFH333" s="10"/>
      <c r="MFI333" s="10"/>
      <c r="MFJ333" s="10"/>
      <c r="MFK333" s="10"/>
      <c r="MFL333" s="10"/>
      <c r="MFM333" s="10"/>
      <c r="MFN333" s="10"/>
      <c r="MFO333" s="10"/>
      <c r="MFP333" s="10"/>
      <c r="MFQ333" s="10"/>
      <c r="MFR333" s="10"/>
      <c r="MFS333" s="10"/>
      <c r="MFT333" s="10"/>
      <c r="MFU333" s="10"/>
      <c r="MFV333" s="10"/>
      <c r="MFW333" s="10"/>
      <c r="MFX333" s="10"/>
      <c r="MFY333" s="10"/>
      <c r="MFZ333" s="10"/>
      <c r="MGA333" s="10"/>
      <c r="MGB333" s="10"/>
      <c r="MGC333" s="10"/>
      <c r="MGD333" s="10"/>
      <c r="MGE333" s="10"/>
      <c r="MGF333" s="10"/>
      <c r="MGG333" s="10"/>
      <c r="MGH333" s="10"/>
      <c r="MGI333" s="10"/>
      <c r="MGJ333" s="10"/>
      <c r="MGK333" s="10"/>
      <c r="MGL333" s="10"/>
      <c r="MGM333" s="10"/>
      <c r="MGN333" s="10"/>
      <c r="MGO333" s="10"/>
      <c r="MGP333" s="10"/>
      <c r="MGQ333" s="10"/>
      <c r="MGR333" s="10"/>
      <c r="MGS333" s="10"/>
      <c r="MGT333" s="10"/>
      <c r="MGU333" s="10"/>
      <c r="MGV333" s="10"/>
      <c r="MGW333" s="10"/>
      <c r="MGX333" s="10"/>
      <c r="MGY333" s="10"/>
      <c r="MGZ333" s="10"/>
      <c r="MHA333" s="10"/>
      <c r="MHB333" s="10"/>
      <c r="MHC333" s="10"/>
      <c r="MHD333" s="10"/>
      <c r="MHE333" s="10"/>
      <c r="MHF333" s="10"/>
      <c r="MHG333" s="10"/>
      <c r="MHH333" s="10"/>
      <c r="MHI333" s="10"/>
      <c r="MHJ333" s="10"/>
      <c r="MHK333" s="10"/>
      <c r="MHL333" s="10"/>
      <c r="MHM333" s="10"/>
      <c r="MHN333" s="10"/>
      <c r="MHO333" s="10"/>
      <c r="MHP333" s="10"/>
      <c r="MHQ333" s="10"/>
      <c r="MHR333" s="10"/>
      <c r="MHS333" s="10"/>
      <c r="MHT333" s="10"/>
      <c r="MHU333" s="10"/>
      <c r="MHV333" s="10"/>
      <c r="MHW333" s="10"/>
      <c r="MHX333" s="10"/>
      <c r="MHY333" s="10"/>
      <c r="MHZ333" s="10"/>
      <c r="MIA333" s="10"/>
      <c r="MIB333" s="10"/>
      <c r="MIC333" s="10"/>
      <c r="MID333" s="10"/>
      <c r="MIE333" s="10"/>
      <c r="MIF333" s="10"/>
      <c r="MIG333" s="10"/>
      <c r="MIH333" s="10"/>
      <c r="MII333" s="10"/>
      <c r="MIJ333" s="10"/>
      <c r="MIK333" s="10"/>
      <c r="MIL333" s="10"/>
      <c r="MIM333" s="10"/>
      <c r="MIN333" s="10"/>
      <c r="MIO333" s="10"/>
      <c r="MIP333" s="10"/>
      <c r="MIQ333" s="10"/>
      <c r="MIR333" s="10"/>
      <c r="MIS333" s="10"/>
      <c r="MIT333" s="10"/>
      <c r="MIU333" s="10"/>
      <c r="MIV333" s="10"/>
      <c r="MIW333" s="10"/>
      <c r="MIX333" s="10"/>
      <c r="MIY333" s="10"/>
      <c r="MIZ333" s="10"/>
      <c r="MJA333" s="10"/>
      <c r="MJB333" s="10"/>
      <c r="MJC333" s="10"/>
      <c r="MJD333" s="10"/>
      <c r="MJE333" s="10"/>
      <c r="MJF333" s="10"/>
      <c r="MJG333" s="10"/>
      <c r="MJH333" s="10"/>
      <c r="MJI333" s="10"/>
      <c r="MJJ333" s="10"/>
      <c r="MJK333" s="10"/>
      <c r="MJL333" s="10"/>
      <c r="MJM333" s="10"/>
      <c r="MJN333" s="10"/>
      <c r="MJO333" s="10"/>
      <c r="MJP333" s="10"/>
      <c r="MJQ333" s="10"/>
      <c r="MJR333" s="10"/>
      <c r="MJS333" s="10"/>
      <c r="MJT333" s="10"/>
      <c r="MJU333" s="10"/>
      <c r="MJV333" s="10"/>
      <c r="MJW333" s="10"/>
      <c r="MJX333" s="10"/>
      <c r="MJY333" s="10"/>
      <c r="MJZ333" s="10"/>
      <c r="MKA333" s="10"/>
      <c r="MKB333" s="10"/>
      <c r="MKC333" s="10"/>
      <c r="MKD333" s="10"/>
      <c r="MKE333" s="10"/>
      <c r="MKF333" s="10"/>
      <c r="MKG333" s="10"/>
      <c r="MKH333" s="10"/>
      <c r="MKI333" s="10"/>
      <c r="MKJ333" s="10"/>
      <c r="MKK333" s="10"/>
      <c r="MKL333" s="10"/>
      <c r="MKM333" s="10"/>
      <c r="MKN333" s="10"/>
      <c r="MKO333" s="10"/>
      <c r="MKP333" s="10"/>
      <c r="MKQ333" s="10"/>
      <c r="MKR333" s="10"/>
      <c r="MKS333" s="10"/>
      <c r="MKT333" s="10"/>
      <c r="MKU333" s="10"/>
      <c r="MKV333" s="10"/>
      <c r="MKW333" s="10"/>
      <c r="MKX333" s="10"/>
      <c r="MKY333" s="10"/>
      <c r="MKZ333" s="10"/>
      <c r="MLA333" s="10"/>
      <c r="MLB333" s="10"/>
      <c r="MLC333" s="10"/>
      <c r="MLD333" s="10"/>
      <c r="MLE333" s="10"/>
      <c r="MLF333" s="10"/>
      <c r="MLG333" s="10"/>
      <c r="MLH333" s="10"/>
      <c r="MLI333" s="10"/>
      <c r="MLJ333" s="10"/>
      <c r="MLK333" s="10"/>
      <c r="MLL333" s="10"/>
      <c r="MLM333" s="10"/>
      <c r="MLN333" s="10"/>
      <c r="MLO333" s="10"/>
      <c r="MLP333" s="10"/>
      <c r="MLQ333" s="10"/>
      <c r="MLR333" s="10"/>
      <c r="MLS333" s="10"/>
      <c r="MLT333" s="10"/>
      <c r="MLU333" s="10"/>
      <c r="MLV333" s="10"/>
      <c r="MLW333" s="10"/>
      <c r="MLX333" s="10"/>
      <c r="MLY333" s="10"/>
      <c r="MLZ333" s="10"/>
      <c r="MMA333" s="10"/>
      <c r="MMB333" s="10"/>
      <c r="MMC333" s="10"/>
      <c r="MMD333" s="10"/>
      <c r="MME333" s="10"/>
      <c r="MMF333" s="10"/>
      <c r="MMG333" s="10"/>
      <c r="MMH333" s="10"/>
      <c r="MMI333" s="10"/>
      <c r="MMJ333" s="10"/>
      <c r="MMK333" s="10"/>
      <c r="MML333" s="10"/>
      <c r="MMM333" s="10"/>
      <c r="MMN333" s="10"/>
      <c r="MMO333" s="10"/>
      <c r="MMP333" s="10"/>
      <c r="MMQ333" s="10"/>
      <c r="MMR333" s="10"/>
      <c r="MMS333" s="10"/>
      <c r="MMT333" s="10"/>
      <c r="MMU333" s="10"/>
      <c r="MMV333" s="10"/>
      <c r="MMW333" s="10"/>
      <c r="MMX333" s="10"/>
      <c r="MMY333" s="10"/>
      <c r="MMZ333" s="10"/>
      <c r="MNA333" s="10"/>
      <c r="MNB333" s="10"/>
      <c r="MNC333" s="10"/>
      <c r="MND333" s="10"/>
      <c r="MNE333" s="10"/>
      <c r="MNF333" s="10"/>
      <c r="MNG333" s="10"/>
      <c r="MNH333" s="10"/>
      <c r="MNI333" s="10"/>
      <c r="MNJ333" s="10"/>
      <c r="MNK333" s="10"/>
      <c r="MNL333" s="10"/>
      <c r="MNM333" s="10"/>
      <c r="MNN333" s="10"/>
      <c r="MNO333" s="10"/>
      <c r="MNP333" s="10"/>
      <c r="MNQ333" s="10"/>
      <c r="MNR333" s="10"/>
      <c r="MNS333" s="10"/>
      <c r="MNT333" s="10"/>
      <c r="MNU333" s="10"/>
      <c r="MNV333" s="10"/>
      <c r="MNW333" s="10"/>
      <c r="MNX333" s="10"/>
      <c r="MNY333" s="10"/>
      <c r="MNZ333" s="10"/>
      <c r="MOA333" s="10"/>
      <c r="MOB333" s="10"/>
      <c r="MOC333" s="10"/>
      <c r="MOD333" s="10"/>
      <c r="MOE333" s="10"/>
      <c r="MOF333" s="10"/>
      <c r="MOG333" s="10"/>
      <c r="MOH333" s="10"/>
      <c r="MOI333" s="10"/>
      <c r="MOJ333" s="10"/>
      <c r="MOK333" s="10"/>
      <c r="MOL333" s="10"/>
      <c r="MOM333" s="10"/>
      <c r="MON333" s="10"/>
      <c r="MOO333" s="10"/>
      <c r="MOP333" s="10"/>
      <c r="MOQ333" s="10"/>
      <c r="MOR333" s="10"/>
      <c r="MOS333" s="10"/>
      <c r="MOT333" s="10"/>
      <c r="MOU333" s="10"/>
      <c r="MOV333" s="10"/>
      <c r="MOW333" s="10"/>
      <c r="MOX333" s="10"/>
      <c r="MOY333" s="10"/>
      <c r="MOZ333" s="10"/>
      <c r="MPA333" s="10"/>
      <c r="MPB333" s="10"/>
      <c r="MPC333" s="10"/>
      <c r="MPD333" s="10"/>
      <c r="MPE333" s="10"/>
      <c r="MPF333" s="10"/>
      <c r="MPG333" s="10"/>
      <c r="MPH333" s="10"/>
      <c r="MPI333" s="10"/>
      <c r="MPJ333" s="10"/>
      <c r="MPK333" s="10"/>
      <c r="MPL333" s="10"/>
      <c r="MPM333" s="10"/>
      <c r="MPN333" s="10"/>
      <c r="MPO333" s="10"/>
      <c r="MPP333" s="10"/>
      <c r="MPQ333" s="10"/>
      <c r="MPR333" s="10"/>
      <c r="MPS333" s="10"/>
      <c r="MPT333" s="10"/>
      <c r="MPU333" s="10"/>
      <c r="MPV333" s="10"/>
      <c r="MPW333" s="10"/>
      <c r="MPX333" s="10"/>
      <c r="MPY333" s="10"/>
      <c r="MPZ333" s="10"/>
      <c r="MQA333" s="10"/>
      <c r="MQB333" s="10"/>
      <c r="MQC333" s="10"/>
      <c r="MQD333" s="10"/>
      <c r="MQE333" s="10"/>
      <c r="MQF333" s="10"/>
      <c r="MQG333" s="10"/>
      <c r="MQH333" s="10"/>
      <c r="MQI333" s="10"/>
      <c r="MQJ333" s="10"/>
      <c r="MQK333" s="10"/>
      <c r="MQL333" s="10"/>
      <c r="MQM333" s="10"/>
      <c r="MQN333" s="10"/>
      <c r="MQO333" s="10"/>
      <c r="MQP333" s="10"/>
      <c r="MQQ333" s="10"/>
      <c r="MQR333" s="10"/>
      <c r="MQS333" s="10"/>
      <c r="MQT333" s="10"/>
      <c r="MQU333" s="10"/>
      <c r="MQV333" s="10"/>
      <c r="MQW333" s="10"/>
      <c r="MQX333" s="10"/>
      <c r="MQY333" s="10"/>
      <c r="MQZ333" s="10"/>
      <c r="MRA333" s="10"/>
      <c r="MRB333" s="10"/>
      <c r="MRC333" s="10"/>
      <c r="MRD333" s="10"/>
      <c r="MRE333" s="10"/>
      <c r="MRF333" s="10"/>
      <c r="MRG333" s="10"/>
      <c r="MRH333" s="10"/>
      <c r="MRI333" s="10"/>
      <c r="MRJ333" s="10"/>
      <c r="MRK333" s="10"/>
      <c r="MRL333" s="10"/>
      <c r="MRM333" s="10"/>
      <c r="MRN333" s="10"/>
      <c r="MRO333" s="10"/>
      <c r="MRP333" s="10"/>
      <c r="MRQ333" s="10"/>
      <c r="MRR333" s="10"/>
      <c r="MRS333" s="10"/>
      <c r="MRT333" s="10"/>
      <c r="MRU333" s="10"/>
      <c r="MRV333" s="10"/>
      <c r="MRW333" s="10"/>
      <c r="MRX333" s="10"/>
      <c r="MRY333" s="10"/>
      <c r="MRZ333" s="10"/>
      <c r="MSA333" s="10"/>
      <c r="MSB333" s="10"/>
      <c r="MSC333" s="10"/>
      <c r="MSD333" s="10"/>
      <c r="MSE333" s="10"/>
      <c r="MSF333" s="10"/>
      <c r="MSG333" s="10"/>
      <c r="MSH333" s="10"/>
      <c r="MSI333" s="10"/>
      <c r="MSJ333" s="10"/>
      <c r="MSK333" s="10"/>
      <c r="MSL333" s="10"/>
      <c r="MSM333" s="10"/>
      <c r="MSN333" s="10"/>
      <c r="MSO333" s="10"/>
      <c r="MSP333" s="10"/>
      <c r="MSQ333" s="10"/>
      <c r="MSR333" s="10"/>
      <c r="MSS333" s="10"/>
      <c r="MST333" s="10"/>
      <c r="MSU333" s="10"/>
      <c r="MSV333" s="10"/>
      <c r="MSW333" s="10"/>
      <c r="MSX333" s="10"/>
      <c r="MSY333" s="10"/>
      <c r="MSZ333" s="10"/>
      <c r="MTA333" s="10"/>
      <c r="MTB333" s="10"/>
      <c r="MTC333" s="10"/>
      <c r="MTD333" s="10"/>
      <c r="MTE333" s="10"/>
      <c r="MTF333" s="10"/>
      <c r="MTG333" s="10"/>
      <c r="MTH333" s="10"/>
      <c r="MTI333" s="10"/>
      <c r="MTJ333" s="10"/>
      <c r="MTK333" s="10"/>
      <c r="MTL333" s="10"/>
      <c r="MTM333" s="10"/>
      <c r="MTN333" s="10"/>
      <c r="MTO333" s="10"/>
      <c r="MTP333" s="10"/>
      <c r="MTQ333" s="10"/>
      <c r="MTR333" s="10"/>
      <c r="MTS333" s="10"/>
      <c r="MTT333" s="10"/>
      <c r="MTU333" s="10"/>
      <c r="MTV333" s="10"/>
      <c r="MTW333" s="10"/>
      <c r="MTX333" s="10"/>
      <c r="MTY333" s="10"/>
      <c r="MTZ333" s="10"/>
      <c r="MUA333" s="10"/>
      <c r="MUB333" s="10"/>
      <c r="MUC333" s="10"/>
      <c r="MUD333" s="10"/>
      <c r="MUE333" s="10"/>
      <c r="MUF333" s="10"/>
      <c r="MUG333" s="10"/>
      <c r="MUH333" s="10"/>
      <c r="MUI333" s="10"/>
      <c r="MUJ333" s="10"/>
      <c r="MUK333" s="10"/>
      <c r="MUL333" s="10"/>
      <c r="MUM333" s="10"/>
      <c r="MUN333" s="10"/>
      <c r="MUO333" s="10"/>
      <c r="MUP333" s="10"/>
      <c r="MUQ333" s="10"/>
      <c r="MUR333" s="10"/>
      <c r="MUS333" s="10"/>
      <c r="MUT333" s="10"/>
      <c r="MUU333" s="10"/>
      <c r="MUV333" s="10"/>
      <c r="MUW333" s="10"/>
      <c r="MUX333" s="10"/>
      <c r="MUY333" s="10"/>
      <c r="MUZ333" s="10"/>
      <c r="MVA333" s="10"/>
      <c r="MVB333" s="10"/>
      <c r="MVC333" s="10"/>
      <c r="MVD333" s="10"/>
      <c r="MVE333" s="10"/>
      <c r="MVF333" s="10"/>
      <c r="MVG333" s="10"/>
      <c r="MVH333" s="10"/>
      <c r="MVI333" s="10"/>
      <c r="MVJ333" s="10"/>
      <c r="MVK333" s="10"/>
      <c r="MVL333" s="10"/>
      <c r="MVM333" s="10"/>
      <c r="MVN333" s="10"/>
      <c r="MVO333" s="10"/>
      <c r="MVP333" s="10"/>
      <c r="MVQ333" s="10"/>
      <c r="MVR333" s="10"/>
      <c r="MVS333" s="10"/>
      <c r="MVT333" s="10"/>
      <c r="MVU333" s="10"/>
      <c r="MVV333" s="10"/>
      <c r="MVW333" s="10"/>
      <c r="MVX333" s="10"/>
      <c r="MVY333" s="10"/>
      <c r="MVZ333" s="10"/>
      <c r="MWA333" s="10"/>
      <c r="MWB333" s="10"/>
      <c r="MWC333" s="10"/>
      <c r="MWD333" s="10"/>
      <c r="MWE333" s="10"/>
      <c r="MWF333" s="10"/>
      <c r="MWG333" s="10"/>
      <c r="MWH333" s="10"/>
      <c r="MWI333" s="10"/>
      <c r="MWJ333" s="10"/>
      <c r="MWK333" s="10"/>
      <c r="MWL333" s="10"/>
      <c r="MWM333" s="10"/>
      <c r="MWN333" s="10"/>
      <c r="MWO333" s="10"/>
      <c r="MWP333" s="10"/>
      <c r="MWQ333" s="10"/>
      <c r="MWR333" s="10"/>
      <c r="MWS333" s="10"/>
      <c r="MWT333" s="10"/>
      <c r="MWU333" s="10"/>
      <c r="MWV333" s="10"/>
      <c r="MWW333" s="10"/>
      <c r="MWX333" s="10"/>
      <c r="MWY333" s="10"/>
      <c r="MWZ333" s="10"/>
      <c r="MXA333" s="10"/>
      <c r="MXB333" s="10"/>
      <c r="MXC333" s="10"/>
      <c r="MXD333" s="10"/>
      <c r="MXE333" s="10"/>
      <c r="MXF333" s="10"/>
      <c r="MXG333" s="10"/>
      <c r="MXH333" s="10"/>
      <c r="MXI333" s="10"/>
      <c r="MXJ333" s="10"/>
      <c r="MXK333" s="10"/>
      <c r="MXL333" s="10"/>
      <c r="MXM333" s="10"/>
      <c r="MXN333" s="10"/>
      <c r="MXO333" s="10"/>
      <c r="MXP333" s="10"/>
      <c r="MXQ333" s="10"/>
      <c r="MXR333" s="10"/>
      <c r="MXS333" s="10"/>
      <c r="MXT333" s="10"/>
      <c r="MXU333" s="10"/>
      <c r="MXV333" s="10"/>
      <c r="MXW333" s="10"/>
      <c r="MXX333" s="10"/>
      <c r="MXY333" s="10"/>
      <c r="MXZ333" s="10"/>
      <c r="MYA333" s="10"/>
      <c r="MYB333" s="10"/>
      <c r="MYC333" s="10"/>
      <c r="MYD333" s="10"/>
      <c r="MYE333" s="10"/>
      <c r="MYF333" s="10"/>
      <c r="MYG333" s="10"/>
      <c r="MYH333" s="10"/>
      <c r="MYI333" s="10"/>
      <c r="MYJ333" s="10"/>
      <c r="MYK333" s="10"/>
      <c r="MYL333" s="10"/>
      <c r="MYM333" s="10"/>
      <c r="MYN333" s="10"/>
      <c r="MYO333" s="10"/>
      <c r="MYP333" s="10"/>
      <c r="MYQ333" s="10"/>
      <c r="MYR333" s="10"/>
      <c r="MYS333" s="10"/>
      <c r="MYT333" s="10"/>
      <c r="MYU333" s="10"/>
      <c r="MYV333" s="10"/>
      <c r="MYW333" s="10"/>
      <c r="MYX333" s="10"/>
      <c r="MYY333" s="10"/>
      <c r="MYZ333" s="10"/>
      <c r="MZA333" s="10"/>
      <c r="MZB333" s="10"/>
      <c r="MZC333" s="10"/>
      <c r="MZD333" s="10"/>
      <c r="MZE333" s="10"/>
      <c r="MZF333" s="10"/>
      <c r="MZG333" s="10"/>
      <c r="MZH333" s="10"/>
      <c r="MZI333" s="10"/>
      <c r="MZJ333" s="10"/>
      <c r="MZK333" s="10"/>
      <c r="MZL333" s="10"/>
      <c r="MZM333" s="10"/>
      <c r="MZN333" s="10"/>
      <c r="MZO333" s="10"/>
      <c r="MZP333" s="10"/>
      <c r="MZQ333" s="10"/>
      <c r="MZR333" s="10"/>
      <c r="MZS333" s="10"/>
      <c r="MZT333" s="10"/>
      <c r="MZU333" s="10"/>
      <c r="MZV333" s="10"/>
      <c r="MZW333" s="10"/>
      <c r="MZX333" s="10"/>
      <c r="MZY333" s="10"/>
      <c r="MZZ333" s="10"/>
      <c r="NAA333" s="10"/>
      <c r="NAB333" s="10"/>
      <c r="NAC333" s="10"/>
      <c r="NAD333" s="10"/>
      <c r="NAE333" s="10"/>
      <c r="NAF333" s="10"/>
      <c r="NAG333" s="10"/>
      <c r="NAH333" s="10"/>
      <c r="NAI333" s="10"/>
      <c r="NAJ333" s="10"/>
      <c r="NAK333" s="10"/>
      <c r="NAL333" s="10"/>
      <c r="NAM333" s="10"/>
      <c r="NAN333" s="10"/>
      <c r="NAO333" s="10"/>
      <c r="NAP333" s="10"/>
      <c r="NAQ333" s="10"/>
      <c r="NAR333" s="10"/>
      <c r="NAS333" s="10"/>
      <c r="NAT333" s="10"/>
      <c r="NAU333" s="10"/>
      <c r="NAV333" s="10"/>
      <c r="NAW333" s="10"/>
      <c r="NAX333" s="10"/>
      <c r="NAY333" s="10"/>
      <c r="NAZ333" s="10"/>
      <c r="NBA333" s="10"/>
      <c r="NBB333" s="10"/>
      <c r="NBC333" s="10"/>
      <c r="NBD333" s="10"/>
      <c r="NBE333" s="10"/>
      <c r="NBF333" s="10"/>
      <c r="NBG333" s="10"/>
      <c r="NBH333" s="10"/>
      <c r="NBI333" s="10"/>
      <c r="NBJ333" s="10"/>
      <c r="NBK333" s="10"/>
      <c r="NBL333" s="10"/>
      <c r="NBM333" s="10"/>
      <c r="NBN333" s="10"/>
      <c r="NBO333" s="10"/>
      <c r="NBP333" s="10"/>
      <c r="NBQ333" s="10"/>
      <c r="NBR333" s="10"/>
      <c r="NBS333" s="10"/>
      <c r="NBT333" s="10"/>
      <c r="NBU333" s="10"/>
      <c r="NBV333" s="10"/>
      <c r="NBW333" s="10"/>
      <c r="NBX333" s="10"/>
      <c r="NBY333" s="10"/>
      <c r="NBZ333" s="10"/>
      <c r="NCA333" s="10"/>
      <c r="NCB333" s="10"/>
      <c r="NCC333" s="10"/>
      <c r="NCD333" s="10"/>
      <c r="NCE333" s="10"/>
      <c r="NCF333" s="10"/>
      <c r="NCG333" s="10"/>
      <c r="NCH333" s="10"/>
      <c r="NCI333" s="10"/>
      <c r="NCJ333" s="10"/>
      <c r="NCK333" s="10"/>
      <c r="NCL333" s="10"/>
      <c r="NCM333" s="10"/>
      <c r="NCN333" s="10"/>
      <c r="NCO333" s="10"/>
      <c r="NCP333" s="10"/>
      <c r="NCQ333" s="10"/>
      <c r="NCR333" s="10"/>
      <c r="NCS333" s="10"/>
      <c r="NCT333" s="10"/>
      <c r="NCU333" s="10"/>
      <c r="NCV333" s="10"/>
      <c r="NCW333" s="10"/>
      <c r="NCX333" s="10"/>
      <c r="NCY333" s="10"/>
      <c r="NCZ333" s="10"/>
      <c r="NDA333" s="10"/>
      <c r="NDB333" s="10"/>
      <c r="NDC333" s="10"/>
      <c r="NDD333" s="10"/>
      <c r="NDE333" s="10"/>
      <c r="NDF333" s="10"/>
      <c r="NDG333" s="10"/>
      <c r="NDH333" s="10"/>
      <c r="NDI333" s="10"/>
      <c r="NDJ333" s="10"/>
      <c r="NDK333" s="10"/>
      <c r="NDL333" s="10"/>
      <c r="NDM333" s="10"/>
      <c r="NDN333" s="10"/>
      <c r="NDO333" s="10"/>
      <c r="NDP333" s="10"/>
      <c r="NDQ333" s="10"/>
      <c r="NDR333" s="10"/>
      <c r="NDS333" s="10"/>
      <c r="NDT333" s="10"/>
      <c r="NDU333" s="10"/>
      <c r="NDV333" s="10"/>
      <c r="NDW333" s="10"/>
      <c r="NDX333" s="10"/>
      <c r="NDY333" s="10"/>
      <c r="NDZ333" s="10"/>
      <c r="NEA333" s="10"/>
      <c r="NEB333" s="10"/>
      <c r="NEC333" s="10"/>
      <c r="NED333" s="10"/>
      <c r="NEE333" s="10"/>
      <c r="NEF333" s="10"/>
      <c r="NEG333" s="10"/>
      <c r="NEH333" s="10"/>
      <c r="NEI333" s="10"/>
      <c r="NEJ333" s="10"/>
      <c r="NEK333" s="10"/>
      <c r="NEL333" s="10"/>
      <c r="NEM333" s="10"/>
      <c r="NEN333" s="10"/>
      <c r="NEO333" s="10"/>
      <c r="NEP333" s="10"/>
      <c r="NEQ333" s="10"/>
      <c r="NER333" s="10"/>
      <c r="NES333" s="10"/>
      <c r="NET333" s="10"/>
      <c r="NEU333" s="10"/>
      <c r="NEV333" s="10"/>
      <c r="NEW333" s="10"/>
      <c r="NEX333" s="10"/>
      <c r="NEY333" s="10"/>
      <c r="NEZ333" s="10"/>
      <c r="NFA333" s="10"/>
      <c r="NFB333" s="10"/>
      <c r="NFC333" s="10"/>
      <c r="NFD333" s="10"/>
      <c r="NFE333" s="10"/>
      <c r="NFF333" s="10"/>
      <c r="NFG333" s="10"/>
      <c r="NFH333" s="10"/>
      <c r="NFI333" s="10"/>
      <c r="NFJ333" s="10"/>
      <c r="NFK333" s="10"/>
      <c r="NFL333" s="10"/>
      <c r="NFM333" s="10"/>
      <c r="NFN333" s="10"/>
      <c r="NFO333" s="10"/>
      <c r="NFP333" s="10"/>
      <c r="NFQ333" s="10"/>
      <c r="NFR333" s="10"/>
      <c r="NFS333" s="10"/>
      <c r="NFT333" s="10"/>
      <c r="NFU333" s="10"/>
      <c r="NFV333" s="10"/>
      <c r="NFW333" s="10"/>
      <c r="NFX333" s="10"/>
      <c r="NFY333" s="10"/>
      <c r="NFZ333" s="10"/>
      <c r="NGA333" s="10"/>
      <c r="NGB333" s="10"/>
      <c r="NGC333" s="10"/>
      <c r="NGD333" s="10"/>
      <c r="NGE333" s="10"/>
      <c r="NGF333" s="10"/>
      <c r="NGG333" s="10"/>
      <c r="NGH333" s="10"/>
      <c r="NGI333" s="10"/>
      <c r="NGJ333" s="10"/>
      <c r="NGK333" s="10"/>
      <c r="NGL333" s="10"/>
      <c r="NGM333" s="10"/>
      <c r="NGN333" s="10"/>
      <c r="NGO333" s="10"/>
      <c r="NGP333" s="10"/>
      <c r="NGQ333" s="10"/>
      <c r="NGR333" s="10"/>
      <c r="NGS333" s="10"/>
      <c r="NGT333" s="10"/>
      <c r="NGU333" s="10"/>
      <c r="NGV333" s="10"/>
      <c r="NGW333" s="10"/>
      <c r="NGX333" s="10"/>
      <c r="NGY333" s="10"/>
      <c r="NGZ333" s="10"/>
      <c r="NHA333" s="10"/>
      <c r="NHB333" s="10"/>
      <c r="NHC333" s="10"/>
      <c r="NHD333" s="10"/>
      <c r="NHE333" s="10"/>
      <c r="NHF333" s="10"/>
      <c r="NHG333" s="10"/>
      <c r="NHH333" s="10"/>
      <c r="NHI333" s="10"/>
      <c r="NHJ333" s="10"/>
      <c r="NHK333" s="10"/>
      <c r="NHL333" s="10"/>
      <c r="NHM333" s="10"/>
      <c r="NHN333" s="10"/>
      <c r="NHO333" s="10"/>
      <c r="NHP333" s="10"/>
      <c r="NHQ333" s="10"/>
      <c r="NHR333" s="10"/>
      <c r="NHS333" s="10"/>
      <c r="NHT333" s="10"/>
      <c r="NHU333" s="10"/>
      <c r="NHV333" s="10"/>
      <c r="NHW333" s="10"/>
      <c r="NHX333" s="10"/>
      <c r="NHY333" s="10"/>
      <c r="NHZ333" s="10"/>
      <c r="NIA333" s="10"/>
      <c r="NIB333" s="10"/>
      <c r="NIC333" s="10"/>
      <c r="NID333" s="10"/>
      <c r="NIE333" s="10"/>
      <c r="NIF333" s="10"/>
      <c r="NIG333" s="10"/>
      <c r="NIH333" s="10"/>
      <c r="NII333" s="10"/>
      <c r="NIJ333" s="10"/>
      <c r="NIK333" s="10"/>
      <c r="NIL333" s="10"/>
      <c r="NIM333" s="10"/>
      <c r="NIN333" s="10"/>
      <c r="NIO333" s="10"/>
      <c r="NIP333" s="10"/>
      <c r="NIQ333" s="10"/>
      <c r="NIR333" s="10"/>
      <c r="NIS333" s="10"/>
      <c r="NIT333" s="10"/>
      <c r="NIU333" s="10"/>
      <c r="NIV333" s="10"/>
      <c r="NIW333" s="10"/>
      <c r="NIX333" s="10"/>
      <c r="NIY333" s="10"/>
      <c r="NIZ333" s="10"/>
      <c r="NJA333" s="10"/>
      <c r="NJB333" s="10"/>
      <c r="NJC333" s="10"/>
      <c r="NJD333" s="10"/>
      <c r="NJE333" s="10"/>
      <c r="NJF333" s="10"/>
      <c r="NJG333" s="10"/>
      <c r="NJH333" s="10"/>
      <c r="NJI333" s="10"/>
      <c r="NJJ333" s="10"/>
      <c r="NJK333" s="10"/>
      <c r="NJL333" s="10"/>
      <c r="NJM333" s="10"/>
      <c r="NJN333" s="10"/>
      <c r="NJO333" s="10"/>
      <c r="NJP333" s="10"/>
      <c r="NJQ333" s="10"/>
      <c r="NJR333" s="10"/>
      <c r="NJS333" s="10"/>
      <c r="NJT333" s="10"/>
      <c r="NJU333" s="10"/>
      <c r="NJV333" s="10"/>
      <c r="NJW333" s="10"/>
      <c r="NJX333" s="10"/>
      <c r="NJY333" s="10"/>
      <c r="NJZ333" s="10"/>
      <c r="NKA333" s="10"/>
      <c r="NKB333" s="10"/>
      <c r="NKC333" s="10"/>
      <c r="NKD333" s="10"/>
      <c r="NKE333" s="10"/>
      <c r="NKF333" s="10"/>
      <c r="NKG333" s="10"/>
      <c r="NKH333" s="10"/>
      <c r="NKI333" s="10"/>
      <c r="NKJ333" s="10"/>
      <c r="NKK333" s="10"/>
      <c r="NKL333" s="10"/>
      <c r="NKM333" s="10"/>
      <c r="NKN333" s="10"/>
      <c r="NKO333" s="10"/>
      <c r="NKP333" s="10"/>
      <c r="NKQ333" s="10"/>
      <c r="NKR333" s="10"/>
      <c r="NKS333" s="10"/>
      <c r="NKT333" s="10"/>
      <c r="NKU333" s="10"/>
      <c r="NKV333" s="10"/>
      <c r="NKW333" s="10"/>
      <c r="NKX333" s="10"/>
      <c r="NKY333" s="10"/>
      <c r="NKZ333" s="10"/>
      <c r="NLA333" s="10"/>
      <c r="NLB333" s="10"/>
      <c r="NLC333" s="10"/>
      <c r="NLD333" s="10"/>
      <c r="NLE333" s="10"/>
      <c r="NLF333" s="10"/>
      <c r="NLG333" s="10"/>
      <c r="NLH333" s="10"/>
      <c r="NLI333" s="10"/>
      <c r="NLJ333" s="10"/>
      <c r="NLK333" s="10"/>
      <c r="NLL333" s="10"/>
      <c r="NLM333" s="10"/>
      <c r="NLN333" s="10"/>
      <c r="NLO333" s="10"/>
      <c r="NLP333" s="10"/>
      <c r="NLQ333" s="10"/>
      <c r="NLR333" s="10"/>
      <c r="NLS333" s="10"/>
      <c r="NLT333" s="10"/>
      <c r="NLU333" s="10"/>
      <c r="NLV333" s="10"/>
      <c r="NLW333" s="10"/>
      <c r="NLX333" s="10"/>
      <c r="NLY333" s="10"/>
      <c r="NLZ333" s="10"/>
      <c r="NMA333" s="10"/>
      <c r="NMB333" s="10"/>
      <c r="NMC333" s="10"/>
      <c r="NMD333" s="10"/>
      <c r="NME333" s="10"/>
      <c r="NMF333" s="10"/>
      <c r="NMG333" s="10"/>
      <c r="NMH333" s="10"/>
      <c r="NMI333" s="10"/>
      <c r="NMJ333" s="10"/>
      <c r="NMK333" s="10"/>
      <c r="NML333" s="10"/>
      <c r="NMM333" s="10"/>
      <c r="NMN333" s="10"/>
      <c r="NMO333" s="10"/>
      <c r="NMP333" s="10"/>
      <c r="NMQ333" s="10"/>
      <c r="NMR333" s="10"/>
      <c r="NMS333" s="10"/>
      <c r="NMT333" s="10"/>
      <c r="NMU333" s="10"/>
      <c r="NMV333" s="10"/>
      <c r="NMW333" s="10"/>
      <c r="NMX333" s="10"/>
      <c r="NMY333" s="10"/>
      <c r="NMZ333" s="10"/>
      <c r="NNA333" s="10"/>
      <c r="NNB333" s="10"/>
      <c r="NNC333" s="10"/>
      <c r="NND333" s="10"/>
      <c r="NNE333" s="10"/>
      <c r="NNF333" s="10"/>
      <c r="NNG333" s="10"/>
      <c r="NNH333" s="10"/>
      <c r="NNI333" s="10"/>
      <c r="NNJ333" s="10"/>
      <c r="NNK333" s="10"/>
      <c r="NNL333" s="10"/>
      <c r="NNM333" s="10"/>
      <c r="NNN333" s="10"/>
      <c r="NNO333" s="10"/>
      <c r="NNP333" s="10"/>
      <c r="NNQ333" s="10"/>
      <c r="NNR333" s="10"/>
      <c r="NNS333" s="10"/>
      <c r="NNT333" s="10"/>
      <c r="NNU333" s="10"/>
      <c r="NNV333" s="10"/>
      <c r="NNW333" s="10"/>
      <c r="NNX333" s="10"/>
      <c r="NNY333" s="10"/>
      <c r="NNZ333" s="10"/>
      <c r="NOA333" s="10"/>
      <c r="NOB333" s="10"/>
      <c r="NOC333" s="10"/>
      <c r="NOD333" s="10"/>
      <c r="NOE333" s="10"/>
      <c r="NOF333" s="10"/>
      <c r="NOG333" s="10"/>
      <c r="NOH333" s="10"/>
      <c r="NOI333" s="10"/>
      <c r="NOJ333" s="10"/>
      <c r="NOK333" s="10"/>
      <c r="NOL333" s="10"/>
      <c r="NOM333" s="10"/>
      <c r="NON333" s="10"/>
      <c r="NOO333" s="10"/>
      <c r="NOP333" s="10"/>
      <c r="NOQ333" s="10"/>
      <c r="NOR333" s="10"/>
      <c r="NOS333" s="10"/>
      <c r="NOT333" s="10"/>
      <c r="NOU333" s="10"/>
      <c r="NOV333" s="10"/>
      <c r="NOW333" s="10"/>
      <c r="NOX333" s="10"/>
      <c r="NOY333" s="10"/>
      <c r="NOZ333" s="10"/>
      <c r="NPA333" s="10"/>
      <c r="NPB333" s="10"/>
      <c r="NPC333" s="10"/>
      <c r="NPD333" s="10"/>
      <c r="NPE333" s="10"/>
      <c r="NPF333" s="10"/>
      <c r="NPG333" s="10"/>
      <c r="NPH333" s="10"/>
      <c r="NPI333" s="10"/>
      <c r="NPJ333" s="10"/>
      <c r="NPK333" s="10"/>
      <c r="NPL333" s="10"/>
      <c r="NPM333" s="10"/>
      <c r="NPN333" s="10"/>
      <c r="NPO333" s="10"/>
      <c r="NPP333" s="10"/>
      <c r="NPQ333" s="10"/>
      <c r="NPR333" s="10"/>
      <c r="NPS333" s="10"/>
      <c r="NPT333" s="10"/>
      <c r="NPU333" s="10"/>
      <c r="NPV333" s="10"/>
      <c r="NPW333" s="10"/>
      <c r="NPX333" s="10"/>
      <c r="NPY333" s="10"/>
      <c r="NPZ333" s="10"/>
      <c r="NQA333" s="10"/>
      <c r="NQB333" s="10"/>
      <c r="NQC333" s="10"/>
      <c r="NQD333" s="10"/>
      <c r="NQE333" s="10"/>
      <c r="NQF333" s="10"/>
      <c r="NQG333" s="10"/>
      <c r="NQH333" s="10"/>
      <c r="NQI333" s="10"/>
      <c r="NQJ333" s="10"/>
      <c r="NQK333" s="10"/>
      <c r="NQL333" s="10"/>
      <c r="NQM333" s="10"/>
      <c r="NQN333" s="10"/>
      <c r="NQO333" s="10"/>
      <c r="NQP333" s="10"/>
      <c r="NQQ333" s="10"/>
      <c r="NQR333" s="10"/>
      <c r="NQS333" s="10"/>
      <c r="NQT333" s="10"/>
      <c r="NQU333" s="10"/>
      <c r="NQV333" s="10"/>
      <c r="NQW333" s="10"/>
      <c r="NQX333" s="10"/>
      <c r="NQY333" s="10"/>
      <c r="NQZ333" s="10"/>
      <c r="NRA333" s="10"/>
      <c r="NRB333" s="10"/>
      <c r="NRC333" s="10"/>
      <c r="NRD333" s="10"/>
      <c r="NRE333" s="10"/>
      <c r="NRF333" s="10"/>
      <c r="NRG333" s="10"/>
      <c r="NRH333" s="10"/>
      <c r="NRI333" s="10"/>
      <c r="NRJ333" s="10"/>
      <c r="NRK333" s="10"/>
      <c r="NRL333" s="10"/>
      <c r="NRM333" s="10"/>
      <c r="NRN333" s="10"/>
      <c r="NRO333" s="10"/>
      <c r="NRP333" s="10"/>
      <c r="NRQ333" s="10"/>
      <c r="NRR333" s="10"/>
      <c r="NRS333" s="10"/>
      <c r="NRT333" s="10"/>
      <c r="NRU333" s="10"/>
      <c r="NRV333" s="10"/>
      <c r="NRW333" s="10"/>
      <c r="NRX333" s="10"/>
      <c r="NRY333" s="10"/>
      <c r="NRZ333" s="10"/>
      <c r="NSA333" s="10"/>
      <c r="NSB333" s="10"/>
      <c r="NSC333" s="10"/>
      <c r="NSD333" s="10"/>
      <c r="NSE333" s="10"/>
      <c r="NSF333" s="10"/>
      <c r="NSG333" s="10"/>
      <c r="NSH333" s="10"/>
      <c r="NSI333" s="10"/>
      <c r="NSJ333" s="10"/>
      <c r="NSK333" s="10"/>
      <c r="NSL333" s="10"/>
      <c r="NSM333" s="10"/>
      <c r="NSN333" s="10"/>
      <c r="NSO333" s="10"/>
      <c r="NSP333" s="10"/>
      <c r="NSQ333" s="10"/>
      <c r="NSR333" s="10"/>
      <c r="NSS333" s="10"/>
      <c r="NST333" s="10"/>
      <c r="NSU333" s="10"/>
      <c r="NSV333" s="10"/>
      <c r="NSW333" s="10"/>
      <c r="NSX333" s="10"/>
      <c r="NSY333" s="10"/>
      <c r="NSZ333" s="10"/>
      <c r="NTA333" s="10"/>
      <c r="NTB333" s="10"/>
      <c r="NTC333" s="10"/>
      <c r="NTD333" s="10"/>
      <c r="NTE333" s="10"/>
      <c r="NTF333" s="10"/>
      <c r="NTG333" s="10"/>
      <c r="NTH333" s="10"/>
      <c r="NTI333" s="10"/>
      <c r="NTJ333" s="10"/>
      <c r="NTK333" s="10"/>
      <c r="NTL333" s="10"/>
      <c r="NTM333" s="10"/>
      <c r="NTN333" s="10"/>
      <c r="NTO333" s="10"/>
      <c r="NTP333" s="10"/>
      <c r="NTQ333" s="10"/>
      <c r="NTR333" s="10"/>
      <c r="NTS333" s="10"/>
      <c r="NTT333" s="10"/>
      <c r="NTU333" s="10"/>
      <c r="NTV333" s="10"/>
      <c r="NTW333" s="10"/>
      <c r="NTX333" s="10"/>
      <c r="NTY333" s="10"/>
      <c r="NTZ333" s="10"/>
      <c r="NUA333" s="10"/>
      <c r="NUB333" s="10"/>
      <c r="NUC333" s="10"/>
      <c r="NUD333" s="10"/>
      <c r="NUE333" s="10"/>
      <c r="NUF333" s="10"/>
      <c r="NUG333" s="10"/>
      <c r="NUH333" s="10"/>
      <c r="NUI333" s="10"/>
      <c r="NUJ333" s="10"/>
      <c r="NUK333" s="10"/>
      <c r="NUL333" s="10"/>
      <c r="NUM333" s="10"/>
      <c r="NUN333" s="10"/>
      <c r="NUO333" s="10"/>
      <c r="NUP333" s="10"/>
      <c r="NUQ333" s="10"/>
      <c r="NUR333" s="10"/>
      <c r="NUS333" s="10"/>
      <c r="NUT333" s="10"/>
      <c r="NUU333" s="10"/>
      <c r="NUV333" s="10"/>
      <c r="NUW333" s="10"/>
      <c r="NUX333" s="10"/>
      <c r="NUY333" s="10"/>
      <c r="NUZ333" s="10"/>
      <c r="NVA333" s="10"/>
      <c r="NVB333" s="10"/>
      <c r="NVC333" s="10"/>
      <c r="NVD333" s="10"/>
      <c r="NVE333" s="10"/>
      <c r="NVF333" s="10"/>
      <c r="NVG333" s="10"/>
      <c r="NVH333" s="10"/>
      <c r="NVI333" s="10"/>
      <c r="NVJ333" s="10"/>
      <c r="NVK333" s="10"/>
      <c r="NVL333" s="10"/>
      <c r="NVM333" s="10"/>
      <c r="NVN333" s="10"/>
      <c r="NVO333" s="10"/>
      <c r="NVP333" s="10"/>
      <c r="NVQ333" s="10"/>
      <c r="NVR333" s="10"/>
      <c r="NVS333" s="10"/>
      <c r="NVT333" s="10"/>
      <c r="NVU333" s="10"/>
      <c r="NVV333" s="10"/>
      <c r="NVW333" s="10"/>
      <c r="NVX333" s="10"/>
      <c r="NVY333" s="10"/>
      <c r="NVZ333" s="10"/>
      <c r="NWA333" s="10"/>
      <c r="NWB333" s="10"/>
      <c r="NWC333" s="10"/>
      <c r="NWD333" s="10"/>
      <c r="NWE333" s="10"/>
      <c r="NWF333" s="10"/>
      <c r="NWG333" s="10"/>
      <c r="NWH333" s="10"/>
      <c r="NWI333" s="10"/>
      <c r="NWJ333" s="10"/>
      <c r="NWK333" s="10"/>
      <c r="NWL333" s="10"/>
      <c r="NWM333" s="10"/>
      <c r="NWN333" s="10"/>
      <c r="NWO333" s="10"/>
      <c r="NWP333" s="10"/>
      <c r="NWQ333" s="10"/>
      <c r="NWR333" s="10"/>
      <c r="NWS333" s="10"/>
      <c r="NWT333" s="10"/>
      <c r="NWU333" s="10"/>
      <c r="NWV333" s="10"/>
      <c r="NWW333" s="10"/>
      <c r="NWX333" s="10"/>
      <c r="NWY333" s="10"/>
      <c r="NWZ333" s="10"/>
      <c r="NXA333" s="10"/>
      <c r="NXB333" s="10"/>
      <c r="NXC333" s="10"/>
      <c r="NXD333" s="10"/>
      <c r="NXE333" s="10"/>
      <c r="NXF333" s="10"/>
      <c r="NXG333" s="10"/>
      <c r="NXH333" s="10"/>
      <c r="NXI333" s="10"/>
      <c r="NXJ333" s="10"/>
      <c r="NXK333" s="10"/>
      <c r="NXL333" s="10"/>
      <c r="NXM333" s="10"/>
      <c r="NXN333" s="10"/>
      <c r="NXO333" s="10"/>
      <c r="NXP333" s="10"/>
      <c r="NXQ333" s="10"/>
      <c r="NXR333" s="10"/>
      <c r="NXS333" s="10"/>
      <c r="NXT333" s="10"/>
      <c r="NXU333" s="10"/>
      <c r="NXV333" s="10"/>
      <c r="NXW333" s="10"/>
      <c r="NXX333" s="10"/>
      <c r="NXY333" s="10"/>
      <c r="NXZ333" s="10"/>
      <c r="NYA333" s="10"/>
      <c r="NYB333" s="10"/>
      <c r="NYC333" s="10"/>
      <c r="NYD333" s="10"/>
      <c r="NYE333" s="10"/>
      <c r="NYF333" s="10"/>
      <c r="NYG333" s="10"/>
      <c r="NYH333" s="10"/>
      <c r="NYI333" s="10"/>
      <c r="NYJ333" s="10"/>
      <c r="NYK333" s="10"/>
      <c r="NYL333" s="10"/>
      <c r="NYM333" s="10"/>
      <c r="NYN333" s="10"/>
      <c r="NYO333" s="10"/>
      <c r="NYP333" s="10"/>
      <c r="NYQ333" s="10"/>
      <c r="NYR333" s="10"/>
      <c r="NYS333" s="10"/>
      <c r="NYT333" s="10"/>
      <c r="NYU333" s="10"/>
      <c r="NYV333" s="10"/>
      <c r="NYW333" s="10"/>
      <c r="NYX333" s="10"/>
      <c r="NYY333" s="10"/>
      <c r="NYZ333" s="10"/>
      <c r="NZA333" s="10"/>
      <c r="NZB333" s="10"/>
      <c r="NZC333" s="10"/>
      <c r="NZD333" s="10"/>
      <c r="NZE333" s="10"/>
      <c r="NZF333" s="10"/>
      <c r="NZG333" s="10"/>
      <c r="NZH333" s="10"/>
      <c r="NZI333" s="10"/>
      <c r="NZJ333" s="10"/>
      <c r="NZK333" s="10"/>
      <c r="NZL333" s="10"/>
      <c r="NZM333" s="10"/>
      <c r="NZN333" s="10"/>
      <c r="NZO333" s="10"/>
      <c r="NZP333" s="10"/>
      <c r="NZQ333" s="10"/>
      <c r="NZR333" s="10"/>
      <c r="NZS333" s="10"/>
      <c r="NZT333" s="10"/>
      <c r="NZU333" s="10"/>
      <c r="NZV333" s="10"/>
      <c r="NZW333" s="10"/>
      <c r="NZX333" s="10"/>
      <c r="NZY333" s="10"/>
      <c r="NZZ333" s="10"/>
      <c r="OAA333" s="10"/>
      <c r="OAB333" s="10"/>
      <c r="OAC333" s="10"/>
      <c r="OAD333" s="10"/>
      <c r="OAE333" s="10"/>
      <c r="OAF333" s="10"/>
      <c r="OAG333" s="10"/>
      <c r="OAH333" s="10"/>
      <c r="OAI333" s="10"/>
      <c r="OAJ333" s="10"/>
      <c r="OAK333" s="10"/>
      <c r="OAL333" s="10"/>
      <c r="OAM333" s="10"/>
      <c r="OAN333" s="10"/>
      <c r="OAO333" s="10"/>
      <c r="OAP333" s="10"/>
      <c r="OAQ333" s="10"/>
      <c r="OAR333" s="10"/>
      <c r="OAS333" s="10"/>
      <c r="OAT333" s="10"/>
      <c r="OAU333" s="10"/>
      <c r="OAV333" s="10"/>
      <c r="OAW333" s="10"/>
      <c r="OAX333" s="10"/>
      <c r="OAY333" s="10"/>
      <c r="OAZ333" s="10"/>
      <c r="OBA333" s="10"/>
      <c r="OBB333" s="10"/>
      <c r="OBC333" s="10"/>
      <c r="OBD333" s="10"/>
      <c r="OBE333" s="10"/>
      <c r="OBF333" s="10"/>
      <c r="OBG333" s="10"/>
      <c r="OBH333" s="10"/>
      <c r="OBI333" s="10"/>
      <c r="OBJ333" s="10"/>
      <c r="OBK333" s="10"/>
      <c r="OBL333" s="10"/>
      <c r="OBM333" s="10"/>
      <c r="OBN333" s="10"/>
      <c r="OBO333" s="10"/>
      <c r="OBP333" s="10"/>
      <c r="OBQ333" s="10"/>
      <c r="OBR333" s="10"/>
      <c r="OBS333" s="10"/>
      <c r="OBT333" s="10"/>
      <c r="OBU333" s="10"/>
      <c r="OBV333" s="10"/>
      <c r="OBW333" s="10"/>
      <c r="OBX333" s="10"/>
      <c r="OBY333" s="10"/>
      <c r="OBZ333" s="10"/>
      <c r="OCA333" s="10"/>
      <c r="OCB333" s="10"/>
      <c r="OCC333" s="10"/>
      <c r="OCD333" s="10"/>
      <c r="OCE333" s="10"/>
      <c r="OCF333" s="10"/>
      <c r="OCG333" s="10"/>
      <c r="OCH333" s="10"/>
      <c r="OCI333" s="10"/>
      <c r="OCJ333" s="10"/>
      <c r="OCK333" s="10"/>
      <c r="OCL333" s="10"/>
      <c r="OCM333" s="10"/>
      <c r="OCN333" s="10"/>
      <c r="OCO333" s="10"/>
      <c r="OCP333" s="10"/>
      <c r="OCQ333" s="10"/>
      <c r="OCR333" s="10"/>
      <c r="OCS333" s="10"/>
      <c r="OCT333" s="10"/>
      <c r="OCU333" s="10"/>
      <c r="OCV333" s="10"/>
      <c r="OCW333" s="10"/>
      <c r="OCX333" s="10"/>
      <c r="OCY333" s="10"/>
      <c r="OCZ333" s="10"/>
      <c r="ODA333" s="10"/>
      <c r="ODB333" s="10"/>
      <c r="ODC333" s="10"/>
      <c r="ODD333" s="10"/>
      <c r="ODE333" s="10"/>
      <c r="ODF333" s="10"/>
      <c r="ODG333" s="10"/>
      <c r="ODH333" s="10"/>
      <c r="ODI333" s="10"/>
      <c r="ODJ333" s="10"/>
      <c r="ODK333" s="10"/>
      <c r="ODL333" s="10"/>
      <c r="ODM333" s="10"/>
      <c r="ODN333" s="10"/>
      <c r="ODO333" s="10"/>
      <c r="ODP333" s="10"/>
      <c r="ODQ333" s="10"/>
      <c r="ODR333" s="10"/>
      <c r="ODS333" s="10"/>
      <c r="ODT333" s="10"/>
      <c r="ODU333" s="10"/>
      <c r="ODV333" s="10"/>
      <c r="ODW333" s="10"/>
      <c r="ODX333" s="10"/>
      <c r="ODY333" s="10"/>
      <c r="ODZ333" s="10"/>
      <c r="OEA333" s="10"/>
      <c r="OEB333" s="10"/>
      <c r="OEC333" s="10"/>
      <c r="OED333" s="10"/>
      <c r="OEE333" s="10"/>
      <c r="OEF333" s="10"/>
      <c r="OEG333" s="10"/>
      <c r="OEH333" s="10"/>
      <c r="OEI333" s="10"/>
      <c r="OEJ333" s="10"/>
      <c r="OEK333" s="10"/>
      <c r="OEL333" s="10"/>
      <c r="OEM333" s="10"/>
      <c r="OEN333" s="10"/>
      <c r="OEO333" s="10"/>
      <c r="OEP333" s="10"/>
      <c r="OEQ333" s="10"/>
      <c r="OER333" s="10"/>
      <c r="OES333" s="10"/>
      <c r="OET333" s="10"/>
      <c r="OEU333" s="10"/>
      <c r="OEV333" s="10"/>
      <c r="OEW333" s="10"/>
      <c r="OEX333" s="10"/>
      <c r="OEY333" s="10"/>
      <c r="OEZ333" s="10"/>
      <c r="OFA333" s="10"/>
      <c r="OFB333" s="10"/>
      <c r="OFC333" s="10"/>
      <c r="OFD333" s="10"/>
      <c r="OFE333" s="10"/>
      <c r="OFF333" s="10"/>
      <c r="OFG333" s="10"/>
      <c r="OFH333" s="10"/>
      <c r="OFI333" s="10"/>
      <c r="OFJ333" s="10"/>
      <c r="OFK333" s="10"/>
      <c r="OFL333" s="10"/>
      <c r="OFM333" s="10"/>
      <c r="OFN333" s="10"/>
      <c r="OFO333" s="10"/>
      <c r="OFP333" s="10"/>
      <c r="OFQ333" s="10"/>
      <c r="OFR333" s="10"/>
      <c r="OFS333" s="10"/>
      <c r="OFT333" s="10"/>
      <c r="OFU333" s="10"/>
      <c r="OFV333" s="10"/>
      <c r="OFW333" s="10"/>
      <c r="OFX333" s="10"/>
      <c r="OFY333" s="10"/>
      <c r="OFZ333" s="10"/>
      <c r="OGA333" s="10"/>
      <c r="OGB333" s="10"/>
      <c r="OGC333" s="10"/>
      <c r="OGD333" s="10"/>
      <c r="OGE333" s="10"/>
      <c r="OGF333" s="10"/>
      <c r="OGG333" s="10"/>
      <c r="OGH333" s="10"/>
      <c r="OGI333" s="10"/>
      <c r="OGJ333" s="10"/>
      <c r="OGK333" s="10"/>
      <c r="OGL333" s="10"/>
      <c r="OGM333" s="10"/>
      <c r="OGN333" s="10"/>
      <c r="OGO333" s="10"/>
      <c r="OGP333" s="10"/>
      <c r="OGQ333" s="10"/>
      <c r="OGR333" s="10"/>
      <c r="OGS333" s="10"/>
      <c r="OGT333" s="10"/>
      <c r="OGU333" s="10"/>
      <c r="OGV333" s="10"/>
      <c r="OGW333" s="10"/>
      <c r="OGX333" s="10"/>
      <c r="OGY333" s="10"/>
      <c r="OGZ333" s="10"/>
      <c r="OHA333" s="10"/>
      <c r="OHB333" s="10"/>
      <c r="OHC333" s="10"/>
      <c r="OHD333" s="10"/>
      <c r="OHE333" s="10"/>
      <c r="OHF333" s="10"/>
      <c r="OHG333" s="10"/>
      <c r="OHH333" s="10"/>
      <c r="OHI333" s="10"/>
      <c r="OHJ333" s="10"/>
      <c r="OHK333" s="10"/>
      <c r="OHL333" s="10"/>
      <c r="OHM333" s="10"/>
      <c r="OHN333" s="10"/>
      <c r="OHO333" s="10"/>
      <c r="OHP333" s="10"/>
      <c r="OHQ333" s="10"/>
      <c r="OHR333" s="10"/>
      <c r="OHS333" s="10"/>
      <c r="OHT333" s="10"/>
      <c r="OHU333" s="10"/>
      <c r="OHV333" s="10"/>
      <c r="OHW333" s="10"/>
      <c r="OHX333" s="10"/>
      <c r="OHY333" s="10"/>
      <c r="OHZ333" s="10"/>
      <c r="OIA333" s="10"/>
      <c r="OIB333" s="10"/>
      <c r="OIC333" s="10"/>
      <c r="OID333" s="10"/>
      <c r="OIE333" s="10"/>
      <c r="OIF333" s="10"/>
      <c r="OIG333" s="10"/>
      <c r="OIH333" s="10"/>
      <c r="OII333" s="10"/>
      <c r="OIJ333" s="10"/>
      <c r="OIK333" s="10"/>
      <c r="OIL333" s="10"/>
      <c r="OIM333" s="10"/>
      <c r="OIN333" s="10"/>
      <c r="OIO333" s="10"/>
      <c r="OIP333" s="10"/>
      <c r="OIQ333" s="10"/>
      <c r="OIR333" s="10"/>
      <c r="OIS333" s="10"/>
      <c r="OIT333" s="10"/>
      <c r="OIU333" s="10"/>
      <c r="OIV333" s="10"/>
      <c r="OIW333" s="10"/>
      <c r="OIX333" s="10"/>
      <c r="OIY333" s="10"/>
      <c r="OIZ333" s="10"/>
      <c r="OJA333" s="10"/>
      <c r="OJB333" s="10"/>
      <c r="OJC333" s="10"/>
      <c r="OJD333" s="10"/>
      <c r="OJE333" s="10"/>
      <c r="OJF333" s="10"/>
      <c r="OJG333" s="10"/>
      <c r="OJH333" s="10"/>
      <c r="OJI333" s="10"/>
      <c r="OJJ333" s="10"/>
      <c r="OJK333" s="10"/>
      <c r="OJL333" s="10"/>
      <c r="OJM333" s="10"/>
      <c r="OJN333" s="10"/>
      <c r="OJO333" s="10"/>
      <c r="OJP333" s="10"/>
      <c r="OJQ333" s="10"/>
      <c r="OJR333" s="10"/>
      <c r="OJS333" s="10"/>
      <c r="OJT333" s="10"/>
      <c r="OJU333" s="10"/>
      <c r="OJV333" s="10"/>
      <c r="OJW333" s="10"/>
      <c r="OJX333" s="10"/>
      <c r="OJY333" s="10"/>
      <c r="OJZ333" s="10"/>
      <c r="OKA333" s="10"/>
      <c r="OKB333" s="10"/>
      <c r="OKC333" s="10"/>
      <c r="OKD333" s="10"/>
      <c r="OKE333" s="10"/>
      <c r="OKF333" s="10"/>
      <c r="OKG333" s="10"/>
      <c r="OKH333" s="10"/>
      <c r="OKI333" s="10"/>
      <c r="OKJ333" s="10"/>
      <c r="OKK333" s="10"/>
      <c r="OKL333" s="10"/>
      <c r="OKM333" s="10"/>
      <c r="OKN333" s="10"/>
      <c r="OKO333" s="10"/>
      <c r="OKP333" s="10"/>
      <c r="OKQ333" s="10"/>
      <c r="OKR333" s="10"/>
      <c r="OKS333" s="10"/>
      <c r="OKT333" s="10"/>
      <c r="OKU333" s="10"/>
      <c r="OKV333" s="10"/>
      <c r="OKW333" s="10"/>
      <c r="OKX333" s="10"/>
      <c r="OKY333" s="10"/>
      <c r="OKZ333" s="10"/>
      <c r="OLA333" s="10"/>
      <c r="OLB333" s="10"/>
      <c r="OLC333" s="10"/>
      <c r="OLD333" s="10"/>
      <c r="OLE333" s="10"/>
      <c r="OLF333" s="10"/>
      <c r="OLG333" s="10"/>
      <c r="OLH333" s="10"/>
      <c r="OLI333" s="10"/>
      <c r="OLJ333" s="10"/>
      <c r="OLK333" s="10"/>
      <c r="OLL333" s="10"/>
      <c r="OLM333" s="10"/>
      <c r="OLN333" s="10"/>
      <c r="OLO333" s="10"/>
      <c r="OLP333" s="10"/>
      <c r="OLQ333" s="10"/>
      <c r="OLR333" s="10"/>
      <c r="OLS333" s="10"/>
      <c r="OLT333" s="10"/>
      <c r="OLU333" s="10"/>
      <c r="OLV333" s="10"/>
      <c r="OLW333" s="10"/>
      <c r="OLX333" s="10"/>
      <c r="OLY333" s="10"/>
      <c r="OLZ333" s="10"/>
      <c r="OMA333" s="10"/>
      <c r="OMB333" s="10"/>
      <c r="OMC333" s="10"/>
      <c r="OMD333" s="10"/>
      <c r="OME333" s="10"/>
      <c r="OMF333" s="10"/>
      <c r="OMG333" s="10"/>
      <c r="OMH333" s="10"/>
      <c r="OMI333" s="10"/>
      <c r="OMJ333" s="10"/>
      <c r="OMK333" s="10"/>
      <c r="OML333" s="10"/>
      <c r="OMM333" s="10"/>
      <c r="OMN333" s="10"/>
      <c r="OMO333" s="10"/>
      <c r="OMP333" s="10"/>
      <c r="OMQ333" s="10"/>
      <c r="OMR333" s="10"/>
      <c r="OMS333" s="10"/>
      <c r="OMT333" s="10"/>
      <c r="OMU333" s="10"/>
      <c r="OMV333" s="10"/>
      <c r="OMW333" s="10"/>
      <c r="OMX333" s="10"/>
      <c r="OMY333" s="10"/>
      <c r="OMZ333" s="10"/>
      <c r="ONA333" s="10"/>
      <c r="ONB333" s="10"/>
      <c r="ONC333" s="10"/>
      <c r="OND333" s="10"/>
      <c r="ONE333" s="10"/>
      <c r="ONF333" s="10"/>
      <c r="ONG333" s="10"/>
      <c r="ONH333" s="10"/>
      <c r="ONI333" s="10"/>
      <c r="ONJ333" s="10"/>
      <c r="ONK333" s="10"/>
      <c r="ONL333" s="10"/>
      <c r="ONM333" s="10"/>
      <c r="ONN333" s="10"/>
      <c r="ONO333" s="10"/>
      <c r="ONP333" s="10"/>
      <c r="ONQ333" s="10"/>
      <c r="ONR333" s="10"/>
      <c r="ONS333" s="10"/>
      <c r="ONT333" s="10"/>
      <c r="ONU333" s="10"/>
      <c r="ONV333" s="10"/>
      <c r="ONW333" s="10"/>
      <c r="ONX333" s="10"/>
      <c r="ONY333" s="10"/>
      <c r="ONZ333" s="10"/>
      <c r="OOA333" s="10"/>
      <c r="OOB333" s="10"/>
      <c r="OOC333" s="10"/>
      <c r="OOD333" s="10"/>
      <c r="OOE333" s="10"/>
      <c r="OOF333" s="10"/>
      <c r="OOG333" s="10"/>
      <c r="OOH333" s="10"/>
      <c r="OOI333" s="10"/>
      <c r="OOJ333" s="10"/>
      <c r="OOK333" s="10"/>
      <c r="OOL333" s="10"/>
      <c r="OOM333" s="10"/>
      <c r="OON333" s="10"/>
      <c r="OOO333" s="10"/>
      <c r="OOP333" s="10"/>
      <c r="OOQ333" s="10"/>
      <c r="OOR333" s="10"/>
      <c r="OOS333" s="10"/>
      <c r="OOT333" s="10"/>
      <c r="OOU333" s="10"/>
      <c r="OOV333" s="10"/>
      <c r="OOW333" s="10"/>
      <c r="OOX333" s="10"/>
      <c r="OOY333" s="10"/>
      <c r="OOZ333" s="10"/>
      <c r="OPA333" s="10"/>
      <c r="OPB333" s="10"/>
      <c r="OPC333" s="10"/>
      <c r="OPD333" s="10"/>
      <c r="OPE333" s="10"/>
      <c r="OPF333" s="10"/>
      <c r="OPG333" s="10"/>
      <c r="OPH333" s="10"/>
      <c r="OPI333" s="10"/>
      <c r="OPJ333" s="10"/>
      <c r="OPK333" s="10"/>
      <c r="OPL333" s="10"/>
      <c r="OPM333" s="10"/>
      <c r="OPN333" s="10"/>
      <c r="OPO333" s="10"/>
      <c r="OPP333" s="10"/>
      <c r="OPQ333" s="10"/>
      <c r="OPR333" s="10"/>
      <c r="OPS333" s="10"/>
      <c r="OPT333" s="10"/>
      <c r="OPU333" s="10"/>
      <c r="OPV333" s="10"/>
      <c r="OPW333" s="10"/>
      <c r="OPX333" s="10"/>
      <c r="OPY333" s="10"/>
      <c r="OPZ333" s="10"/>
      <c r="OQA333" s="10"/>
      <c r="OQB333" s="10"/>
      <c r="OQC333" s="10"/>
      <c r="OQD333" s="10"/>
      <c r="OQE333" s="10"/>
      <c r="OQF333" s="10"/>
      <c r="OQG333" s="10"/>
      <c r="OQH333" s="10"/>
      <c r="OQI333" s="10"/>
      <c r="OQJ333" s="10"/>
      <c r="OQK333" s="10"/>
      <c r="OQL333" s="10"/>
      <c r="OQM333" s="10"/>
      <c r="OQN333" s="10"/>
      <c r="OQO333" s="10"/>
      <c r="OQP333" s="10"/>
      <c r="OQQ333" s="10"/>
      <c r="OQR333" s="10"/>
      <c r="OQS333" s="10"/>
      <c r="OQT333" s="10"/>
      <c r="OQU333" s="10"/>
      <c r="OQV333" s="10"/>
      <c r="OQW333" s="10"/>
      <c r="OQX333" s="10"/>
      <c r="OQY333" s="10"/>
      <c r="OQZ333" s="10"/>
      <c r="ORA333" s="10"/>
      <c r="ORB333" s="10"/>
      <c r="ORC333" s="10"/>
      <c r="ORD333" s="10"/>
      <c r="ORE333" s="10"/>
      <c r="ORF333" s="10"/>
      <c r="ORG333" s="10"/>
      <c r="ORH333" s="10"/>
      <c r="ORI333" s="10"/>
      <c r="ORJ333" s="10"/>
      <c r="ORK333" s="10"/>
      <c r="ORL333" s="10"/>
      <c r="ORM333" s="10"/>
      <c r="ORN333" s="10"/>
      <c r="ORO333" s="10"/>
      <c r="ORP333" s="10"/>
      <c r="ORQ333" s="10"/>
      <c r="ORR333" s="10"/>
      <c r="ORS333" s="10"/>
      <c r="ORT333" s="10"/>
      <c r="ORU333" s="10"/>
      <c r="ORV333" s="10"/>
      <c r="ORW333" s="10"/>
      <c r="ORX333" s="10"/>
      <c r="ORY333" s="10"/>
      <c r="ORZ333" s="10"/>
      <c r="OSA333" s="10"/>
      <c r="OSB333" s="10"/>
      <c r="OSC333" s="10"/>
      <c r="OSD333" s="10"/>
      <c r="OSE333" s="10"/>
      <c r="OSF333" s="10"/>
      <c r="OSG333" s="10"/>
      <c r="OSH333" s="10"/>
      <c r="OSI333" s="10"/>
      <c r="OSJ333" s="10"/>
      <c r="OSK333" s="10"/>
      <c r="OSL333" s="10"/>
      <c r="OSM333" s="10"/>
      <c r="OSN333" s="10"/>
      <c r="OSO333" s="10"/>
      <c r="OSP333" s="10"/>
      <c r="OSQ333" s="10"/>
      <c r="OSR333" s="10"/>
      <c r="OSS333" s="10"/>
      <c r="OST333" s="10"/>
      <c r="OSU333" s="10"/>
      <c r="OSV333" s="10"/>
      <c r="OSW333" s="10"/>
      <c r="OSX333" s="10"/>
      <c r="OSY333" s="10"/>
      <c r="OSZ333" s="10"/>
      <c r="OTA333" s="10"/>
      <c r="OTB333" s="10"/>
      <c r="OTC333" s="10"/>
      <c r="OTD333" s="10"/>
      <c r="OTE333" s="10"/>
      <c r="OTF333" s="10"/>
      <c r="OTG333" s="10"/>
      <c r="OTH333" s="10"/>
      <c r="OTI333" s="10"/>
      <c r="OTJ333" s="10"/>
      <c r="OTK333" s="10"/>
      <c r="OTL333" s="10"/>
      <c r="OTM333" s="10"/>
      <c r="OTN333" s="10"/>
      <c r="OTO333" s="10"/>
      <c r="OTP333" s="10"/>
      <c r="OTQ333" s="10"/>
      <c r="OTR333" s="10"/>
      <c r="OTS333" s="10"/>
      <c r="OTT333" s="10"/>
      <c r="OTU333" s="10"/>
      <c r="OTV333" s="10"/>
      <c r="OTW333" s="10"/>
      <c r="OTX333" s="10"/>
      <c r="OTY333" s="10"/>
      <c r="OTZ333" s="10"/>
      <c r="OUA333" s="10"/>
      <c r="OUB333" s="10"/>
      <c r="OUC333" s="10"/>
      <c r="OUD333" s="10"/>
      <c r="OUE333" s="10"/>
      <c r="OUF333" s="10"/>
      <c r="OUG333" s="10"/>
      <c r="OUH333" s="10"/>
      <c r="OUI333" s="10"/>
      <c r="OUJ333" s="10"/>
      <c r="OUK333" s="10"/>
      <c r="OUL333" s="10"/>
      <c r="OUM333" s="10"/>
      <c r="OUN333" s="10"/>
      <c r="OUO333" s="10"/>
      <c r="OUP333" s="10"/>
      <c r="OUQ333" s="10"/>
      <c r="OUR333" s="10"/>
      <c r="OUS333" s="10"/>
      <c r="OUT333" s="10"/>
      <c r="OUU333" s="10"/>
      <c r="OUV333" s="10"/>
      <c r="OUW333" s="10"/>
      <c r="OUX333" s="10"/>
      <c r="OUY333" s="10"/>
      <c r="OUZ333" s="10"/>
      <c r="OVA333" s="10"/>
      <c r="OVB333" s="10"/>
      <c r="OVC333" s="10"/>
      <c r="OVD333" s="10"/>
      <c r="OVE333" s="10"/>
      <c r="OVF333" s="10"/>
      <c r="OVG333" s="10"/>
      <c r="OVH333" s="10"/>
      <c r="OVI333" s="10"/>
      <c r="OVJ333" s="10"/>
      <c r="OVK333" s="10"/>
      <c r="OVL333" s="10"/>
      <c r="OVM333" s="10"/>
      <c r="OVN333" s="10"/>
      <c r="OVO333" s="10"/>
      <c r="OVP333" s="10"/>
      <c r="OVQ333" s="10"/>
      <c r="OVR333" s="10"/>
      <c r="OVS333" s="10"/>
      <c r="OVT333" s="10"/>
      <c r="OVU333" s="10"/>
      <c r="OVV333" s="10"/>
      <c r="OVW333" s="10"/>
      <c r="OVX333" s="10"/>
      <c r="OVY333" s="10"/>
      <c r="OVZ333" s="10"/>
      <c r="OWA333" s="10"/>
      <c r="OWB333" s="10"/>
      <c r="OWC333" s="10"/>
      <c r="OWD333" s="10"/>
      <c r="OWE333" s="10"/>
      <c r="OWF333" s="10"/>
      <c r="OWG333" s="10"/>
      <c r="OWH333" s="10"/>
      <c r="OWI333" s="10"/>
      <c r="OWJ333" s="10"/>
      <c r="OWK333" s="10"/>
      <c r="OWL333" s="10"/>
      <c r="OWM333" s="10"/>
      <c r="OWN333" s="10"/>
      <c r="OWO333" s="10"/>
      <c r="OWP333" s="10"/>
      <c r="OWQ333" s="10"/>
      <c r="OWR333" s="10"/>
      <c r="OWS333" s="10"/>
      <c r="OWT333" s="10"/>
      <c r="OWU333" s="10"/>
      <c r="OWV333" s="10"/>
      <c r="OWW333" s="10"/>
      <c r="OWX333" s="10"/>
      <c r="OWY333" s="10"/>
      <c r="OWZ333" s="10"/>
      <c r="OXA333" s="10"/>
      <c r="OXB333" s="10"/>
      <c r="OXC333" s="10"/>
      <c r="OXD333" s="10"/>
      <c r="OXE333" s="10"/>
      <c r="OXF333" s="10"/>
      <c r="OXG333" s="10"/>
      <c r="OXH333" s="10"/>
      <c r="OXI333" s="10"/>
      <c r="OXJ333" s="10"/>
      <c r="OXK333" s="10"/>
      <c r="OXL333" s="10"/>
      <c r="OXM333" s="10"/>
      <c r="OXN333" s="10"/>
      <c r="OXO333" s="10"/>
      <c r="OXP333" s="10"/>
      <c r="OXQ333" s="10"/>
      <c r="OXR333" s="10"/>
      <c r="OXS333" s="10"/>
      <c r="OXT333" s="10"/>
      <c r="OXU333" s="10"/>
      <c r="OXV333" s="10"/>
      <c r="OXW333" s="10"/>
      <c r="OXX333" s="10"/>
      <c r="OXY333" s="10"/>
      <c r="OXZ333" s="10"/>
      <c r="OYA333" s="10"/>
      <c r="OYB333" s="10"/>
      <c r="OYC333" s="10"/>
      <c r="OYD333" s="10"/>
      <c r="OYE333" s="10"/>
      <c r="OYF333" s="10"/>
      <c r="OYG333" s="10"/>
      <c r="OYH333" s="10"/>
      <c r="OYI333" s="10"/>
      <c r="OYJ333" s="10"/>
      <c r="OYK333" s="10"/>
      <c r="OYL333" s="10"/>
      <c r="OYM333" s="10"/>
      <c r="OYN333" s="10"/>
      <c r="OYO333" s="10"/>
      <c r="OYP333" s="10"/>
      <c r="OYQ333" s="10"/>
      <c r="OYR333" s="10"/>
      <c r="OYS333" s="10"/>
      <c r="OYT333" s="10"/>
      <c r="OYU333" s="10"/>
      <c r="OYV333" s="10"/>
      <c r="OYW333" s="10"/>
      <c r="OYX333" s="10"/>
      <c r="OYY333" s="10"/>
      <c r="OYZ333" s="10"/>
      <c r="OZA333" s="10"/>
      <c r="OZB333" s="10"/>
      <c r="OZC333" s="10"/>
      <c r="OZD333" s="10"/>
      <c r="OZE333" s="10"/>
      <c r="OZF333" s="10"/>
      <c r="OZG333" s="10"/>
      <c r="OZH333" s="10"/>
      <c r="OZI333" s="10"/>
      <c r="OZJ333" s="10"/>
      <c r="OZK333" s="10"/>
      <c r="OZL333" s="10"/>
      <c r="OZM333" s="10"/>
      <c r="OZN333" s="10"/>
      <c r="OZO333" s="10"/>
      <c r="OZP333" s="10"/>
      <c r="OZQ333" s="10"/>
      <c r="OZR333" s="10"/>
      <c r="OZS333" s="10"/>
      <c r="OZT333" s="10"/>
      <c r="OZU333" s="10"/>
      <c r="OZV333" s="10"/>
      <c r="OZW333" s="10"/>
      <c r="OZX333" s="10"/>
      <c r="OZY333" s="10"/>
      <c r="OZZ333" s="10"/>
      <c r="PAA333" s="10"/>
      <c r="PAB333" s="10"/>
      <c r="PAC333" s="10"/>
      <c r="PAD333" s="10"/>
      <c r="PAE333" s="10"/>
      <c r="PAF333" s="10"/>
      <c r="PAG333" s="10"/>
      <c r="PAH333" s="10"/>
      <c r="PAI333" s="10"/>
      <c r="PAJ333" s="10"/>
      <c r="PAK333" s="10"/>
      <c r="PAL333" s="10"/>
      <c r="PAM333" s="10"/>
      <c r="PAN333" s="10"/>
      <c r="PAO333" s="10"/>
      <c r="PAP333" s="10"/>
      <c r="PAQ333" s="10"/>
      <c r="PAR333" s="10"/>
      <c r="PAS333" s="10"/>
      <c r="PAT333" s="10"/>
      <c r="PAU333" s="10"/>
      <c r="PAV333" s="10"/>
      <c r="PAW333" s="10"/>
      <c r="PAX333" s="10"/>
      <c r="PAY333" s="10"/>
      <c r="PAZ333" s="10"/>
      <c r="PBA333" s="10"/>
      <c r="PBB333" s="10"/>
      <c r="PBC333" s="10"/>
      <c r="PBD333" s="10"/>
      <c r="PBE333" s="10"/>
      <c r="PBF333" s="10"/>
      <c r="PBG333" s="10"/>
      <c r="PBH333" s="10"/>
      <c r="PBI333" s="10"/>
      <c r="PBJ333" s="10"/>
      <c r="PBK333" s="10"/>
      <c r="PBL333" s="10"/>
      <c r="PBM333" s="10"/>
      <c r="PBN333" s="10"/>
      <c r="PBO333" s="10"/>
      <c r="PBP333" s="10"/>
      <c r="PBQ333" s="10"/>
      <c r="PBR333" s="10"/>
      <c r="PBS333" s="10"/>
      <c r="PBT333" s="10"/>
      <c r="PBU333" s="10"/>
      <c r="PBV333" s="10"/>
      <c r="PBW333" s="10"/>
      <c r="PBX333" s="10"/>
      <c r="PBY333" s="10"/>
      <c r="PBZ333" s="10"/>
      <c r="PCA333" s="10"/>
      <c r="PCB333" s="10"/>
      <c r="PCC333" s="10"/>
      <c r="PCD333" s="10"/>
      <c r="PCE333" s="10"/>
      <c r="PCF333" s="10"/>
      <c r="PCG333" s="10"/>
      <c r="PCH333" s="10"/>
      <c r="PCI333" s="10"/>
      <c r="PCJ333" s="10"/>
      <c r="PCK333" s="10"/>
      <c r="PCL333" s="10"/>
      <c r="PCM333" s="10"/>
      <c r="PCN333" s="10"/>
      <c r="PCO333" s="10"/>
      <c r="PCP333" s="10"/>
      <c r="PCQ333" s="10"/>
      <c r="PCR333" s="10"/>
      <c r="PCS333" s="10"/>
      <c r="PCT333" s="10"/>
      <c r="PCU333" s="10"/>
      <c r="PCV333" s="10"/>
      <c r="PCW333" s="10"/>
      <c r="PCX333" s="10"/>
      <c r="PCY333" s="10"/>
      <c r="PCZ333" s="10"/>
      <c r="PDA333" s="10"/>
      <c r="PDB333" s="10"/>
      <c r="PDC333" s="10"/>
      <c r="PDD333" s="10"/>
      <c r="PDE333" s="10"/>
      <c r="PDF333" s="10"/>
      <c r="PDG333" s="10"/>
      <c r="PDH333" s="10"/>
      <c r="PDI333" s="10"/>
      <c r="PDJ333" s="10"/>
      <c r="PDK333" s="10"/>
      <c r="PDL333" s="10"/>
      <c r="PDM333" s="10"/>
      <c r="PDN333" s="10"/>
      <c r="PDO333" s="10"/>
      <c r="PDP333" s="10"/>
      <c r="PDQ333" s="10"/>
      <c r="PDR333" s="10"/>
      <c r="PDS333" s="10"/>
      <c r="PDT333" s="10"/>
      <c r="PDU333" s="10"/>
      <c r="PDV333" s="10"/>
      <c r="PDW333" s="10"/>
      <c r="PDX333" s="10"/>
      <c r="PDY333" s="10"/>
      <c r="PDZ333" s="10"/>
      <c r="PEA333" s="10"/>
      <c r="PEB333" s="10"/>
      <c r="PEC333" s="10"/>
      <c r="PED333" s="10"/>
      <c r="PEE333" s="10"/>
      <c r="PEF333" s="10"/>
      <c r="PEG333" s="10"/>
      <c r="PEH333" s="10"/>
      <c r="PEI333" s="10"/>
      <c r="PEJ333" s="10"/>
      <c r="PEK333" s="10"/>
      <c r="PEL333" s="10"/>
      <c r="PEM333" s="10"/>
      <c r="PEN333" s="10"/>
      <c r="PEO333" s="10"/>
      <c r="PEP333" s="10"/>
      <c r="PEQ333" s="10"/>
      <c r="PER333" s="10"/>
      <c r="PES333" s="10"/>
      <c r="PET333" s="10"/>
      <c r="PEU333" s="10"/>
      <c r="PEV333" s="10"/>
      <c r="PEW333" s="10"/>
      <c r="PEX333" s="10"/>
      <c r="PEY333" s="10"/>
      <c r="PEZ333" s="10"/>
      <c r="PFA333" s="10"/>
      <c r="PFB333" s="10"/>
      <c r="PFC333" s="10"/>
      <c r="PFD333" s="10"/>
      <c r="PFE333" s="10"/>
      <c r="PFF333" s="10"/>
      <c r="PFG333" s="10"/>
      <c r="PFH333" s="10"/>
      <c r="PFI333" s="10"/>
      <c r="PFJ333" s="10"/>
      <c r="PFK333" s="10"/>
      <c r="PFL333" s="10"/>
      <c r="PFM333" s="10"/>
      <c r="PFN333" s="10"/>
      <c r="PFO333" s="10"/>
      <c r="PFP333" s="10"/>
      <c r="PFQ333" s="10"/>
      <c r="PFR333" s="10"/>
      <c r="PFS333" s="10"/>
      <c r="PFT333" s="10"/>
      <c r="PFU333" s="10"/>
      <c r="PFV333" s="10"/>
      <c r="PFW333" s="10"/>
      <c r="PFX333" s="10"/>
      <c r="PFY333" s="10"/>
      <c r="PFZ333" s="10"/>
      <c r="PGA333" s="10"/>
      <c r="PGB333" s="10"/>
      <c r="PGC333" s="10"/>
      <c r="PGD333" s="10"/>
      <c r="PGE333" s="10"/>
      <c r="PGF333" s="10"/>
      <c r="PGG333" s="10"/>
      <c r="PGH333" s="10"/>
      <c r="PGI333" s="10"/>
      <c r="PGJ333" s="10"/>
      <c r="PGK333" s="10"/>
      <c r="PGL333" s="10"/>
      <c r="PGM333" s="10"/>
      <c r="PGN333" s="10"/>
      <c r="PGO333" s="10"/>
      <c r="PGP333" s="10"/>
      <c r="PGQ333" s="10"/>
      <c r="PGR333" s="10"/>
      <c r="PGS333" s="10"/>
      <c r="PGT333" s="10"/>
      <c r="PGU333" s="10"/>
      <c r="PGV333" s="10"/>
      <c r="PGW333" s="10"/>
      <c r="PGX333" s="10"/>
      <c r="PGY333" s="10"/>
      <c r="PGZ333" s="10"/>
      <c r="PHA333" s="10"/>
      <c r="PHB333" s="10"/>
      <c r="PHC333" s="10"/>
      <c r="PHD333" s="10"/>
      <c r="PHE333" s="10"/>
      <c r="PHF333" s="10"/>
      <c r="PHG333" s="10"/>
      <c r="PHH333" s="10"/>
      <c r="PHI333" s="10"/>
      <c r="PHJ333" s="10"/>
      <c r="PHK333" s="10"/>
      <c r="PHL333" s="10"/>
      <c r="PHM333" s="10"/>
      <c r="PHN333" s="10"/>
      <c r="PHO333" s="10"/>
      <c r="PHP333" s="10"/>
      <c r="PHQ333" s="10"/>
      <c r="PHR333" s="10"/>
      <c r="PHS333" s="10"/>
      <c r="PHT333" s="10"/>
      <c r="PHU333" s="10"/>
      <c r="PHV333" s="10"/>
      <c r="PHW333" s="10"/>
      <c r="PHX333" s="10"/>
      <c r="PHY333" s="10"/>
      <c r="PHZ333" s="10"/>
      <c r="PIA333" s="10"/>
      <c r="PIB333" s="10"/>
      <c r="PIC333" s="10"/>
      <c r="PID333" s="10"/>
      <c r="PIE333" s="10"/>
      <c r="PIF333" s="10"/>
      <c r="PIG333" s="10"/>
      <c r="PIH333" s="10"/>
      <c r="PII333" s="10"/>
      <c r="PIJ333" s="10"/>
      <c r="PIK333" s="10"/>
      <c r="PIL333" s="10"/>
      <c r="PIM333" s="10"/>
      <c r="PIN333" s="10"/>
      <c r="PIO333" s="10"/>
      <c r="PIP333" s="10"/>
      <c r="PIQ333" s="10"/>
      <c r="PIR333" s="10"/>
      <c r="PIS333" s="10"/>
      <c r="PIT333" s="10"/>
      <c r="PIU333" s="10"/>
      <c r="PIV333" s="10"/>
      <c r="PIW333" s="10"/>
      <c r="PIX333" s="10"/>
      <c r="PIY333" s="10"/>
      <c r="PIZ333" s="10"/>
      <c r="PJA333" s="10"/>
      <c r="PJB333" s="10"/>
      <c r="PJC333" s="10"/>
      <c r="PJD333" s="10"/>
      <c r="PJE333" s="10"/>
      <c r="PJF333" s="10"/>
      <c r="PJG333" s="10"/>
      <c r="PJH333" s="10"/>
      <c r="PJI333" s="10"/>
      <c r="PJJ333" s="10"/>
      <c r="PJK333" s="10"/>
      <c r="PJL333" s="10"/>
      <c r="PJM333" s="10"/>
      <c r="PJN333" s="10"/>
      <c r="PJO333" s="10"/>
      <c r="PJP333" s="10"/>
      <c r="PJQ333" s="10"/>
      <c r="PJR333" s="10"/>
      <c r="PJS333" s="10"/>
      <c r="PJT333" s="10"/>
      <c r="PJU333" s="10"/>
      <c r="PJV333" s="10"/>
      <c r="PJW333" s="10"/>
      <c r="PJX333" s="10"/>
      <c r="PJY333" s="10"/>
      <c r="PJZ333" s="10"/>
      <c r="PKA333" s="10"/>
      <c r="PKB333" s="10"/>
      <c r="PKC333" s="10"/>
      <c r="PKD333" s="10"/>
      <c r="PKE333" s="10"/>
      <c r="PKF333" s="10"/>
      <c r="PKG333" s="10"/>
      <c r="PKH333" s="10"/>
      <c r="PKI333" s="10"/>
      <c r="PKJ333" s="10"/>
      <c r="PKK333" s="10"/>
      <c r="PKL333" s="10"/>
      <c r="PKM333" s="10"/>
      <c r="PKN333" s="10"/>
      <c r="PKO333" s="10"/>
      <c r="PKP333" s="10"/>
      <c r="PKQ333" s="10"/>
      <c r="PKR333" s="10"/>
      <c r="PKS333" s="10"/>
      <c r="PKT333" s="10"/>
      <c r="PKU333" s="10"/>
      <c r="PKV333" s="10"/>
      <c r="PKW333" s="10"/>
      <c r="PKX333" s="10"/>
      <c r="PKY333" s="10"/>
      <c r="PKZ333" s="10"/>
      <c r="PLA333" s="10"/>
      <c r="PLB333" s="10"/>
      <c r="PLC333" s="10"/>
      <c r="PLD333" s="10"/>
      <c r="PLE333" s="10"/>
      <c r="PLF333" s="10"/>
      <c r="PLG333" s="10"/>
      <c r="PLH333" s="10"/>
      <c r="PLI333" s="10"/>
      <c r="PLJ333" s="10"/>
      <c r="PLK333" s="10"/>
      <c r="PLL333" s="10"/>
      <c r="PLM333" s="10"/>
      <c r="PLN333" s="10"/>
      <c r="PLO333" s="10"/>
      <c r="PLP333" s="10"/>
      <c r="PLQ333" s="10"/>
      <c r="PLR333" s="10"/>
      <c r="PLS333" s="10"/>
      <c r="PLT333" s="10"/>
      <c r="PLU333" s="10"/>
      <c r="PLV333" s="10"/>
      <c r="PLW333" s="10"/>
      <c r="PLX333" s="10"/>
      <c r="PLY333" s="10"/>
      <c r="PLZ333" s="10"/>
      <c r="PMA333" s="10"/>
      <c r="PMB333" s="10"/>
      <c r="PMC333" s="10"/>
      <c r="PMD333" s="10"/>
      <c r="PME333" s="10"/>
      <c r="PMF333" s="10"/>
      <c r="PMG333" s="10"/>
      <c r="PMH333" s="10"/>
      <c r="PMI333" s="10"/>
      <c r="PMJ333" s="10"/>
      <c r="PMK333" s="10"/>
      <c r="PML333" s="10"/>
      <c r="PMM333" s="10"/>
      <c r="PMN333" s="10"/>
      <c r="PMO333" s="10"/>
      <c r="PMP333" s="10"/>
      <c r="PMQ333" s="10"/>
      <c r="PMR333" s="10"/>
      <c r="PMS333" s="10"/>
      <c r="PMT333" s="10"/>
      <c r="PMU333" s="10"/>
      <c r="PMV333" s="10"/>
      <c r="PMW333" s="10"/>
      <c r="PMX333" s="10"/>
      <c r="PMY333" s="10"/>
      <c r="PMZ333" s="10"/>
      <c r="PNA333" s="10"/>
      <c r="PNB333" s="10"/>
      <c r="PNC333" s="10"/>
      <c r="PND333" s="10"/>
      <c r="PNE333" s="10"/>
      <c r="PNF333" s="10"/>
      <c r="PNG333" s="10"/>
      <c r="PNH333" s="10"/>
      <c r="PNI333" s="10"/>
      <c r="PNJ333" s="10"/>
      <c r="PNK333" s="10"/>
      <c r="PNL333" s="10"/>
      <c r="PNM333" s="10"/>
      <c r="PNN333" s="10"/>
      <c r="PNO333" s="10"/>
      <c r="PNP333" s="10"/>
      <c r="PNQ333" s="10"/>
      <c r="PNR333" s="10"/>
      <c r="PNS333" s="10"/>
      <c r="PNT333" s="10"/>
      <c r="PNU333" s="10"/>
      <c r="PNV333" s="10"/>
      <c r="PNW333" s="10"/>
      <c r="PNX333" s="10"/>
      <c r="PNY333" s="10"/>
      <c r="PNZ333" s="10"/>
      <c r="POA333" s="10"/>
      <c r="POB333" s="10"/>
      <c r="POC333" s="10"/>
      <c r="POD333" s="10"/>
      <c r="POE333" s="10"/>
      <c r="POF333" s="10"/>
      <c r="POG333" s="10"/>
      <c r="POH333" s="10"/>
      <c r="POI333" s="10"/>
      <c r="POJ333" s="10"/>
      <c r="POK333" s="10"/>
      <c r="POL333" s="10"/>
      <c r="POM333" s="10"/>
      <c r="PON333" s="10"/>
      <c r="POO333" s="10"/>
      <c r="POP333" s="10"/>
      <c r="POQ333" s="10"/>
      <c r="POR333" s="10"/>
      <c r="POS333" s="10"/>
      <c r="POT333" s="10"/>
      <c r="POU333" s="10"/>
      <c r="POV333" s="10"/>
      <c r="POW333" s="10"/>
      <c r="POX333" s="10"/>
      <c r="POY333" s="10"/>
      <c r="POZ333" s="10"/>
      <c r="PPA333" s="10"/>
      <c r="PPB333" s="10"/>
      <c r="PPC333" s="10"/>
      <c r="PPD333" s="10"/>
      <c r="PPE333" s="10"/>
      <c r="PPF333" s="10"/>
      <c r="PPG333" s="10"/>
      <c r="PPH333" s="10"/>
      <c r="PPI333" s="10"/>
      <c r="PPJ333" s="10"/>
      <c r="PPK333" s="10"/>
      <c r="PPL333" s="10"/>
      <c r="PPM333" s="10"/>
      <c r="PPN333" s="10"/>
      <c r="PPO333" s="10"/>
      <c r="PPP333" s="10"/>
      <c r="PPQ333" s="10"/>
      <c r="PPR333" s="10"/>
      <c r="PPS333" s="10"/>
      <c r="PPT333" s="10"/>
      <c r="PPU333" s="10"/>
      <c r="PPV333" s="10"/>
      <c r="PPW333" s="10"/>
      <c r="PPX333" s="10"/>
      <c r="PPY333" s="10"/>
      <c r="PPZ333" s="10"/>
      <c r="PQA333" s="10"/>
      <c r="PQB333" s="10"/>
      <c r="PQC333" s="10"/>
      <c r="PQD333" s="10"/>
      <c r="PQE333" s="10"/>
      <c r="PQF333" s="10"/>
      <c r="PQG333" s="10"/>
      <c r="PQH333" s="10"/>
      <c r="PQI333" s="10"/>
      <c r="PQJ333" s="10"/>
      <c r="PQK333" s="10"/>
      <c r="PQL333" s="10"/>
      <c r="PQM333" s="10"/>
      <c r="PQN333" s="10"/>
      <c r="PQO333" s="10"/>
      <c r="PQP333" s="10"/>
      <c r="PQQ333" s="10"/>
      <c r="PQR333" s="10"/>
      <c r="PQS333" s="10"/>
      <c r="PQT333" s="10"/>
      <c r="PQU333" s="10"/>
      <c r="PQV333" s="10"/>
      <c r="PQW333" s="10"/>
      <c r="PQX333" s="10"/>
      <c r="PQY333" s="10"/>
      <c r="PQZ333" s="10"/>
      <c r="PRA333" s="10"/>
      <c r="PRB333" s="10"/>
      <c r="PRC333" s="10"/>
      <c r="PRD333" s="10"/>
      <c r="PRE333" s="10"/>
      <c r="PRF333" s="10"/>
      <c r="PRG333" s="10"/>
      <c r="PRH333" s="10"/>
      <c r="PRI333" s="10"/>
      <c r="PRJ333" s="10"/>
      <c r="PRK333" s="10"/>
      <c r="PRL333" s="10"/>
      <c r="PRM333" s="10"/>
      <c r="PRN333" s="10"/>
      <c r="PRO333" s="10"/>
      <c r="PRP333" s="10"/>
      <c r="PRQ333" s="10"/>
      <c r="PRR333" s="10"/>
      <c r="PRS333" s="10"/>
      <c r="PRT333" s="10"/>
      <c r="PRU333" s="10"/>
      <c r="PRV333" s="10"/>
      <c r="PRW333" s="10"/>
      <c r="PRX333" s="10"/>
      <c r="PRY333" s="10"/>
      <c r="PRZ333" s="10"/>
      <c r="PSA333" s="10"/>
      <c r="PSB333" s="10"/>
      <c r="PSC333" s="10"/>
      <c r="PSD333" s="10"/>
      <c r="PSE333" s="10"/>
      <c r="PSF333" s="10"/>
      <c r="PSG333" s="10"/>
      <c r="PSH333" s="10"/>
      <c r="PSI333" s="10"/>
      <c r="PSJ333" s="10"/>
      <c r="PSK333" s="10"/>
      <c r="PSL333" s="10"/>
      <c r="PSM333" s="10"/>
      <c r="PSN333" s="10"/>
      <c r="PSO333" s="10"/>
      <c r="PSP333" s="10"/>
      <c r="PSQ333" s="10"/>
      <c r="PSR333" s="10"/>
      <c r="PSS333" s="10"/>
      <c r="PST333" s="10"/>
      <c r="PSU333" s="10"/>
      <c r="PSV333" s="10"/>
      <c r="PSW333" s="10"/>
      <c r="PSX333" s="10"/>
      <c r="PSY333" s="10"/>
      <c r="PSZ333" s="10"/>
      <c r="PTA333" s="10"/>
      <c r="PTB333" s="10"/>
      <c r="PTC333" s="10"/>
      <c r="PTD333" s="10"/>
      <c r="PTE333" s="10"/>
      <c r="PTF333" s="10"/>
      <c r="PTG333" s="10"/>
      <c r="PTH333" s="10"/>
      <c r="PTI333" s="10"/>
      <c r="PTJ333" s="10"/>
      <c r="PTK333" s="10"/>
      <c r="PTL333" s="10"/>
      <c r="PTM333" s="10"/>
      <c r="PTN333" s="10"/>
      <c r="PTO333" s="10"/>
      <c r="PTP333" s="10"/>
      <c r="PTQ333" s="10"/>
      <c r="PTR333" s="10"/>
      <c r="PTS333" s="10"/>
      <c r="PTT333" s="10"/>
      <c r="PTU333" s="10"/>
      <c r="PTV333" s="10"/>
      <c r="PTW333" s="10"/>
      <c r="PTX333" s="10"/>
      <c r="PTY333" s="10"/>
      <c r="PTZ333" s="10"/>
      <c r="PUA333" s="10"/>
      <c r="PUB333" s="10"/>
      <c r="PUC333" s="10"/>
      <c r="PUD333" s="10"/>
      <c r="PUE333" s="10"/>
      <c r="PUF333" s="10"/>
      <c r="PUG333" s="10"/>
      <c r="PUH333" s="10"/>
      <c r="PUI333" s="10"/>
      <c r="PUJ333" s="10"/>
      <c r="PUK333" s="10"/>
      <c r="PUL333" s="10"/>
      <c r="PUM333" s="10"/>
      <c r="PUN333" s="10"/>
      <c r="PUO333" s="10"/>
      <c r="PUP333" s="10"/>
      <c r="PUQ333" s="10"/>
      <c r="PUR333" s="10"/>
      <c r="PUS333" s="10"/>
      <c r="PUT333" s="10"/>
      <c r="PUU333" s="10"/>
      <c r="PUV333" s="10"/>
      <c r="PUW333" s="10"/>
      <c r="PUX333" s="10"/>
      <c r="PUY333" s="10"/>
      <c r="PUZ333" s="10"/>
      <c r="PVA333" s="10"/>
      <c r="PVB333" s="10"/>
      <c r="PVC333" s="10"/>
      <c r="PVD333" s="10"/>
      <c r="PVE333" s="10"/>
      <c r="PVF333" s="10"/>
      <c r="PVG333" s="10"/>
      <c r="PVH333" s="10"/>
      <c r="PVI333" s="10"/>
      <c r="PVJ333" s="10"/>
      <c r="PVK333" s="10"/>
      <c r="PVL333" s="10"/>
      <c r="PVM333" s="10"/>
      <c r="PVN333" s="10"/>
      <c r="PVO333" s="10"/>
      <c r="PVP333" s="10"/>
      <c r="PVQ333" s="10"/>
      <c r="PVR333" s="10"/>
      <c r="PVS333" s="10"/>
      <c r="PVT333" s="10"/>
      <c r="PVU333" s="10"/>
      <c r="PVV333" s="10"/>
      <c r="PVW333" s="10"/>
      <c r="PVX333" s="10"/>
      <c r="PVY333" s="10"/>
      <c r="PVZ333" s="10"/>
      <c r="PWA333" s="10"/>
      <c r="PWB333" s="10"/>
      <c r="PWC333" s="10"/>
      <c r="PWD333" s="10"/>
      <c r="PWE333" s="10"/>
      <c r="PWF333" s="10"/>
      <c r="PWG333" s="10"/>
      <c r="PWH333" s="10"/>
      <c r="PWI333" s="10"/>
      <c r="PWJ333" s="10"/>
      <c r="PWK333" s="10"/>
      <c r="PWL333" s="10"/>
      <c r="PWM333" s="10"/>
      <c r="PWN333" s="10"/>
      <c r="PWO333" s="10"/>
      <c r="PWP333" s="10"/>
      <c r="PWQ333" s="10"/>
      <c r="PWR333" s="10"/>
      <c r="PWS333" s="10"/>
      <c r="PWT333" s="10"/>
      <c r="PWU333" s="10"/>
      <c r="PWV333" s="10"/>
      <c r="PWW333" s="10"/>
      <c r="PWX333" s="10"/>
      <c r="PWY333" s="10"/>
      <c r="PWZ333" s="10"/>
      <c r="PXA333" s="10"/>
      <c r="PXB333" s="10"/>
      <c r="PXC333" s="10"/>
      <c r="PXD333" s="10"/>
      <c r="PXE333" s="10"/>
      <c r="PXF333" s="10"/>
      <c r="PXG333" s="10"/>
      <c r="PXH333" s="10"/>
      <c r="PXI333" s="10"/>
      <c r="PXJ333" s="10"/>
      <c r="PXK333" s="10"/>
      <c r="PXL333" s="10"/>
      <c r="PXM333" s="10"/>
      <c r="PXN333" s="10"/>
      <c r="PXO333" s="10"/>
      <c r="PXP333" s="10"/>
      <c r="PXQ333" s="10"/>
      <c r="PXR333" s="10"/>
      <c r="PXS333" s="10"/>
      <c r="PXT333" s="10"/>
      <c r="PXU333" s="10"/>
      <c r="PXV333" s="10"/>
      <c r="PXW333" s="10"/>
      <c r="PXX333" s="10"/>
      <c r="PXY333" s="10"/>
      <c r="PXZ333" s="10"/>
      <c r="PYA333" s="10"/>
      <c r="PYB333" s="10"/>
      <c r="PYC333" s="10"/>
      <c r="PYD333" s="10"/>
      <c r="PYE333" s="10"/>
      <c r="PYF333" s="10"/>
      <c r="PYG333" s="10"/>
      <c r="PYH333" s="10"/>
      <c r="PYI333" s="10"/>
      <c r="PYJ333" s="10"/>
      <c r="PYK333" s="10"/>
      <c r="PYL333" s="10"/>
      <c r="PYM333" s="10"/>
      <c r="PYN333" s="10"/>
      <c r="PYO333" s="10"/>
      <c r="PYP333" s="10"/>
      <c r="PYQ333" s="10"/>
      <c r="PYR333" s="10"/>
      <c r="PYS333" s="10"/>
      <c r="PYT333" s="10"/>
      <c r="PYU333" s="10"/>
      <c r="PYV333" s="10"/>
      <c r="PYW333" s="10"/>
      <c r="PYX333" s="10"/>
      <c r="PYY333" s="10"/>
      <c r="PYZ333" s="10"/>
      <c r="PZA333" s="10"/>
      <c r="PZB333" s="10"/>
      <c r="PZC333" s="10"/>
      <c r="PZD333" s="10"/>
      <c r="PZE333" s="10"/>
      <c r="PZF333" s="10"/>
      <c r="PZG333" s="10"/>
      <c r="PZH333" s="10"/>
      <c r="PZI333" s="10"/>
      <c r="PZJ333" s="10"/>
      <c r="PZK333" s="10"/>
      <c r="PZL333" s="10"/>
      <c r="PZM333" s="10"/>
      <c r="PZN333" s="10"/>
      <c r="PZO333" s="10"/>
      <c r="PZP333" s="10"/>
      <c r="PZQ333" s="10"/>
      <c r="PZR333" s="10"/>
      <c r="PZS333" s="10"/>
      <c r="PZT333" s="10"/>
      <c r="PZU333" s="10"/>
      <c r="PZV333" s="10"/>
      <c r="PZW333" s="10"/>
      <c r="PZX333" s="10"/>
      <c r="PZY333" s="10"/>
      <c r="PZZ333" s="10"/>
      <c r="QAA333" s="10"/>
      <c r="QAB333" s="10"/>
      <c r="QAC333" s="10"/>
      <c r="QAD333" s="10"/>
      <c r="QAE333" s="10"/>
      <c r="QAF333" s="10"/>
      <c r="QAG333" s="10"/>
      <c r="QAH333" s="10"/>
      <c r="QAI333" s="10"/>
      <c r="QAJ333" s="10"/>
      <c r="QAK333" s="10"/>
      <c r="QAL333" s="10"/>
      <c r="QAM333" s="10"/>
      <c r="QAN333" s="10"/>
      <c r="QAO333" s="10"/>
      <c r="QAP333" s="10"/>
      <c r="QAQ333" s="10"/>
      <c r="QAR333" s="10"/>
      <c r="QAS333" s="10"/>
      <c r="QAT333" s="10"/>
      <c r="QAU333" s="10"/>
      <c r="QAV333" s="10"/>
      <c r="QAW333" s="10"/>
      <c r="QAX333" s="10"/>
      <c r="QAY333" s="10"/>
      <c r="QAZ333" s="10"/>
      <c r="QBA333" s="10"/>
      <c r="QBB333" s="10"/>
      <c r="QBC333" s="10"/>
      <c r="QBD333" s="10"/>
      <c r="QBE333" s="10"/>
      <c r="QBF333" s="10"/>
      <c r="QBG333" s="10"/>
      <c r="QBH333" s="10"/>
      <c r="QBI333" s="10"/>
      <c r="QBJ333" s="10"/>
      <c r="QBK333" s="10"/>
      <c r="QBL333" s="10"/>
      <c r="QBM333" s="10"/>
      <c r="QBN333" s="10"/>
      <c r="QBO333" s="10"/>
      <c r="QBP333" s="10"/>
      <c r="QBQ333" s="10"/>
      <c r="QBR333" s="10"/>
      <c r="QBS333" s="10"/>
      <c r="QBT333" s="10"/>
      <c r="QBU333" s="10"/>
      <c r="QBV333" s="10"/>
      <c r="QBW333" s="10"/>
      <c r="QBX333" s="10"/>
      <c r="QBY333" s="10"/>
      <c r="QBZ333" s="10"/>
      <c r="QCA333" s="10"/>
      <c r="QCB333" s="10"/>
      <c r="QCC333" s="10"/>
      <c r="QCD333" s="10"/>
      <c r="QCE333" s="10"/>
      <c r="QCF333" s="10"/>
      <c r="QCG333" s="10"/>
      <c r="QCH333" s="10"/>
      <c r="QCI333" s="10"/>
      <c r="QCJ333" s="10"/>
      <c r="QCK333" s="10"/>
      <c r="QCL333" s="10"/>
      <c r="QCM333" s="10"/>
      <c r="QCN333" s="10"/>
      <c r="QCO333" s="10"/>
      <c r="QCP333" s="10"/>
      <c r="QCQ333" s="10"/>
      <c r="QCR333" s="10"/>
      <c r="QCS333" s="10"/>
      <c r="QCT333" s="10"/>
      <c r="QCU333" s="10"/>
      <c r="QCV333" s="10"/>
      <c r="QCW333" s="10"/>
      <c r="QCX333" s="10"/>
      <c r="QCY333" s="10"/>
      <c r="QCZ333" s="10"/>
      <c r="QDA333" s="10"/>
      <c r="QDB333" s="10"/>
      <c r="QDC333" s="10"/>
      <c r="QDD333" s="10"/>
      <c r="QDE333" s="10"/>
      <c r="QDF333" s="10"/>
      <c r="QDG333" s="10"/>
      <c r="QDH333" s="10"/>
      <c r="QDI333" s="10"/>
      <c r="QDJ333" s="10"/>
      <c r="QDK333" s="10"/>
      <c r="QDL333" s="10"/>
      <c r="QDM333" s="10"/>
      <c r="QDN333" s="10"/>
      <c r="QDO333" s="10"/>
      <c r="QDP333" s="10"/>
      <c r="QDQ333" s="10"/>
      <c r="QDR333" s="10"/>
      <c r="QDS333" s="10"/>
      <c r="QDT333" s="10"/>
      <c r="QDU333" s="10"/>
      <c r="QDV333" s="10"/>
      <c r="QDW333" s="10"/>
      <c r="QDX333" s="10"/>
      <c r="QDY333" s="10"/>
      <c r="QDZ333" s="10"/>
      <c r="QEA333" s="10"/>
      <c r="QEB333" s="10"/>
      <c r="QEC333" s="10"/>
      <c r="QED333" s="10"/>
      <c r="QEE333" s="10"/>
      <c r="QEF333" s="10"/>
      <c r="QEG333" s="10"/>
      <c r="QEH333" s="10"/>
      <c r="QEI333" s="10"/>
      <c r="QEJ333" s="10"/>
      <c r="QEK333" s="10"/>
      <c r="QEL333" s="10"/>
      <c r="QEM333" s="10"/>
      <c r="QEN333" s="10"/>
      <c r="QEO333" s="10"/>
      <c r="QEP333" s="10"/>
      <c r="QEQ333" s="10"/>
      <c r="QER333" s="10"/>
      <c r="QES333" s="10"/>
      <c r="QET333" s="10"/>
      <c r="QEU333" s="10"/>
      <c r="QEV333" s="10"/>
      <c r="QEW333" s="10"/>
      <c r="QEX333" s="10"/>
      <c r="QEY333" s="10"/>
      <c r="QEZ333" s="10"/>
      <c r="QFA333" s="10"/>
      <c r="QFB333" s="10"/>
      <c r="QFC333" s="10"/>
      <c r="QFD333" s="10"/>
      <c r="QFE333" s="10"/>
      <c r="QFF333" s="10"/>
      <c r="QFG333" s="10"/>
      <c r="QFH333" s="10"/>
      <c r="QFI333" s="10"/>
      <c r="QFJ333" s="10"/>
      <c r="QFK333" s="10"/>
      <c r="QFL333" s="10"/>
      <c r="QFM333" s="10"/>
      <c r="QFN333" s="10"/>
      <c r="QFO333" s="10"/>
      <c r="QFP333" s="10"/>
      <c r="QFQ333" s="10"/>
      <c r="QFR333" s="10"/>
      <c r="QFS333" s="10"/>
      <c r="QFT333" s="10"/>
      <c r="QFU333" s="10"/>
      <c r="QFV333" s="10"/>
      <c r="QFW333" s="10"/>
      <c r="QFX333" s="10"/>
      <c r="QFY333" s="10"/>
      <c r="QFZ333" s="10"/>
      <c r="QGA333" s="10"/>
      <c r="QGB333" s="10"/>
      <c r="QGC333" s="10"/>
      <c r="QGD333" s="10"/>
      <c r="QGE333" s="10"/>
      <c r="QGF333" s="10"/>
      <c r="QGG333" s="10"/>
      <c r="QGH333" s="10"/>
      <c r="QGI333" s="10"/>
      <c r="QGJ333" s="10"/>
      <c r="QGK333" s="10"/>
      <c r="QGL333" s="10"/>
      <c r="QGM333" s="10"/>
      <c r="QGN333" s="10"/>
      <c r="QGO333" s="10"/>
      <c r="QGP333" s="10"/>
      <c r="QGQ333" s="10"/>
      <c r="QGR333" s="10"/>
      <c r="QGS333" s="10"/>
      <c r="QGT333" s="10"/>
      <c r="QGU333" s="10"/>
      <c r="QGV333" s="10"/>
      <c r="QGW333" s="10"/>
      <c r="QGX333" s="10"/>
      <c r="QGY333" s="10"/>
      <c r="QGZ333" s="10"/>
      <c r="QHA333" s="10"/>
      <c r="QHB333" s="10"/>
      <c r="QHC333" s="10"/>
      <c r="QHD333" s="10"/>
      <c r="QHE333" s="10"/>
      <c r="QHF333" s="10"/>
      <c r="QHG333" s="10"/>
      <c r="QHH333" s="10"/>
      <c r="QHI333" s="10"/>
      <c r="QHJ333" s="10"/>
      <c r="QHK333" s="10"/>
      <c r="QHL333" s="10"/>
      <c r="QHM333" s="10"/>
      <c r="QHN333" s="10"/>
      <c r="QHO333" s="10"/>
      <c r="QHP333" s="10"/>
      <c r="QHQ333" s="10"/>
      <c r="QHR333" s="10"/>
      <c r="QHS333" s="10"/>
      <c r="QHT333" s="10"/>
      <c r="QHU333" s="10"/>
      <c r="QHV333" s="10"/>
      <c r="QHW333" s="10"/>
      <c r="QHX333" s="10"/>
      <c r="QHY333" s="10"/>
      <c r="QHZ333" s="10"/>
      <c r="QIA333" s="10"/>
      <c r="QIB333" s="10"/>
      <c r="QIC333" s="10"/>
      <c r="QID333" s="10"/>
      <c r="QIE333" s="10"/>
      <c r="QIF333" s="10"/>
      <c r="QIG333" s="10"/>
      <c r="QIH333" s="10"/>
      <c r="QII333" s="10"/>
      <c r="QIJ333" s="10"/>
      <c r="QIK333" s="10"/>
      <c r="QIL333" s="10"/>
      <c r="QIM333" s="10"/>
      <c r="QIN333" s="10"/>
      <c r="QIO333" s="10"/>
      <c r="QIP333" s="10"/>
      <c r="QIQ333" s="10"/>
      <c r="QIR333" s="10"/>
      <c r="QIS333" s="10"/>
      <c r="QIT333" s="10"/>
      <c r="QIU333" s="10"/>
      <c r="QIV333" s="10"/>
      <c r="QIW333" s="10"/>
      <c r="QIX333" s="10"/>
      <c r="QIY333" s="10"/>
      <c r="QIZ333" s="10"/>
      <c r="QJA333" s="10"/>
      <c r="QJB333" s="10"/>
      <c r="QJC333" s="10"/>
      <c r="QJD333" s="10"/>
      <c r="QJE333" s="10"/>
      <c r="QJF333" s="10"/>
      <c r="QJG333" s="10"/>
      <c r="QJH333" s="10"/>
      <c r="QJI333" s="10"/>
      <c r="QJJ333" s="10"/>
      <c r="QJK333" s="10"/>
      <c r="QJL333" s="10"/>
      <c r="QJM333" s="10"/>
      <c r="QJN333" s="10"/>
      <c r="QJO333" s="10"/>
      <c r="QJP333" s="10"/>
      <c r="QJQ333" s="10"/>
      <c r="QJR333" s="10"/>
      <c r="QJS333" s="10"/>
      <c r="QJT333" s="10"/>
      <c r="QJU333" s="10"/>
      <c r="QJV333" s="10"/>
      <c r="QJW333" s="10"/>
      <c r="QJX333" s="10"/>
      <c r="QJY333" s="10"/>
      <c r="QJZ333" s="10"/>
      <c r="QKA333" s="10"/>
      <c r="QKB333" s="10"/>
      <c r="QKC333" s="10"/>
      <c r="QKD333" s="10"/>
      <c r="QKE333" s="10"/>
      <c r="QKF333" s="10"/>
      <c r="QKG333" s="10"/>
      <c r="QKH333" s="10"/>
      <c r="QKI333" s="10"/>
      <c r="QKJ333" s="10"/>
      <c r="QKK333" s="10"/>
      <c r="QKL333" s="10"/>
      <c r="QKM333" s="10"/>
      <c r="QKN333" s="10"/>
      <c r="QKO333" s="10"/>
      <c r="QKP333" s="10"/>
      <c r="QKQ333" s="10"/>
      <c r="QKR333" s="10"/>
      <c r="QKS333" s="10"/>
      <c r="QKT333" s="10"/>
      <c r="QKU333" s="10"/>
      <c r="QKV333" s="10"/>
      <c r="QKW333" s="10"/>
      <c r="QKX333" s="10"/>
      <c r="QKY333" s="10"/>
      <c r="QKZ333" s="10"/>
      <c r="QLA333" s="10"/>
      <c r="QLB333" s="10"/>
      <c r="QLC333" s="10"/>
      <c r="QLD333" s="10"/>
      <c r="QLE333" s="10"/>
      <c r="QLF333" s="10"/>
      <c r="QLG333" s="10"/>
      <c r="QLH333" s="10"/>
      <c r="QLI333" s="10"/>
      <c r="QLJ333" s="10"/>
      <c r="QLK333" s="10"/>
      <c r="QLL333" s="10"/>
      <c r="QLM333" s="10"/>
      <c r="QLN333" s="10"/>
      <c r="QLO333" s="10"/>
      <c r="QLP333" s="10"/>
      <c r="QLQ333" s="10"/>
      <c r="QLR333" s="10"/>
      <c r="QLS333" s="10"/>
      <c r="QLT333" s="10"/>
      <c r="QLU333" s="10"/>
      <c r="QLV333" s="10"/>
      <c r="QLW333" s="10"/>
      <c r="QLX333" s="10"/>
      <c r="QLY333" s="10"/>
      <c r="QLZ333" s="10"/>
      <c r="QMA333" s="10"/>
      <c r="QMB333" s="10"/>
      <c r="QMC333" s="10"/>
      <c r="QMD333" s="10"/>
      <c r="QME333" s="10"/>
      <c r="QMF333" s="10"/>
      <c r="QMG333" s="10"/>
      <c r="QMH333" s="10"/>
      <c r="QMI333" s="10"/>
      <c r="QMJ333" s="10"/>
      <c r="QMK333" s="10"/>
      <c r="QML333" s="10"/>
      <c r="QMM333" s="10"/>
      <c r="QMN333" s="10"/>
      <c r="QMO333" s="10"/>
      <c r="QMP333" s="10"/>
      <c r="QMQ333" s="10"/>
      <c r="QMR333" s="10"/>
      <c r="QMS333" s="10"/>
      <c r="QMT333" s="10"/>
      <c r="QMU333" s="10"/>
      <c r="QMV333" s="10"/>
      <c r="QMW333" s="10"/>
      <c r="QMX333" s="10"/>
      <c r="QMY333" s="10"/>
      <c r="QMZ333" s="10"/>
      <c r="QNA333" s="10"/>
      <c r="QNB333" s="10"/>
      <c r="QNC333" s="10"/>
      <c r="QND333" s="10"/>
      <c r="QNE333" s="10"/>
      <c r="QNF333" s="10"/>
      <c r="QNG333" s="10"/>
      <c r="QNH333" s="10"/>
      <c r="QNI333" s="10"/>
      <c r="QNJ333" s="10"/>
      <c r="QNK333" s="10"/>
      <c r="QNL333" s="10"/>
      <c r="QNM333" s="10"/>
      <c r="QNN333" s="10"/>
      <c r="QNO333" s="10"/>
      <c r="QNP333" s="10"/>
      <c r="QNQ333" s="10"/>
      <c r="QNR333" s="10"/>
      <c r="QNS333" s="10"/>
      <c r="QNT333" s="10"/>
      <c r="QNU333" s="10"/>
      <c r="QNV333" s="10"/>
      <c r="QNW333" s="10"/>
      <c r="QNX333" s="10"/>
      <c r="QNY333" s="10"/>
      <c r="QNZ333" s="10"/>
      <c r="QOA333" s="10"/>
      <c r="QOB333" s="10"/>
      <c r="QOC333" s="10"/>
      <c r="QOD333" s="10"/>
      <c r="QOE333" s="10"/>
      <c r="QOF333" s="10"/>
      <c r="QOG333" s="10"/>
      <c r="QOH333" s="10"/>
      <c r="QOI333" s="10"/>
      <c r="QOJ333" s="10"/>
      <c r="QOK333" s="10"/>
      <c r="QOL333" s="10"/>
      <c r="QOM333" s="10"/>
      <c r="QON333" s="10"/>
      <c r="QOO333" s="10"/>
      <c r="QOP333" s="10"/>
      <c r="QOQ333" s="10"/>
      <c r="QOR333" s="10"/>
      <c r="QOS333" s="10"/>
      <c r="QOT333" s="10"/>
      <c r="QOU333" s="10"/>
      <c r="QOV333" s="10"/>
      <c r="QOW333" s="10"/>
      <c r="QOX333" s="10"/>
      <c r="QOY333" s="10"/>
      <c r="QOZ333" s="10"/>
      <c r="QPA333" s="10"/>
      <c r="QPB333" s="10"/>
      <c r="QPC333" s="10"/>
      <c r="QPD333" s="10"/>
      <c r="QPE333" s="10"/>
      <c r="QPF333" s="10"/>
      <c r="QPG333" s="10"/>
      <c r="QPH333" s="10"/>
      <c r="QPI333" s="10"/>
      <c r="QPJ333" s="10"/>
      <c r="QPK333" s="10"/>
      <c r="QPL333" s="10"/>
      <c r="QPM333" s="10"/>
      <c r="QPN333" s="10"/>
      <c r="QPO333" s="10"/>
      <c r="QPP333" s="10"/>
      <c r="QPQ333" s="10"/>
      <c r="QPR333" s="10"/>
      <c r="QPS333" s="10"/>
      <c r="QPT333" s="10"/>
      <c r="QPU333" s="10"/>
      <c r="QPV333" s="10"/>
      <c r="QPW333" s="10"/>
      <c r="QPX333" s="10"/>
      <c r="QPY333" s="10"/>
      <c r="QPZ333" s="10"/>
      <c r="QQA333" s="10"/>
      <c r="QQB333" s="10"/>
      <c r="QQC333" s="10"/>
      <c r="QQD333" s="10"/>
      <c r="QQE333" s="10"/>
      <c r="QQF333" s="10"/>
      <c r="QQG333" s="10"/>
      <c r="QQH333" s="10"/>
      <c r="QQI333" s="10"/>
      <c r="QQJ333" s="10"/>
      <c r="QQK333" s="10"/>
      <c r="QQL333" s="10"/>
      <c r="QQM333" s="10"/>
      <c r="QQN333" s="10"/>
      <c r="QQO333" s="10"/>
      <c r="QQP333" s="10"/>
      <c r="QQQ333" s="10"/>
      <c r="QQR333" s="10"/>
      <c r="QQS333" s="10"/>
      <c r="QQT333" s="10"/>
      <c r="QQU333" s="10"/>
      <c r="QQV333" s="10"/>
      <c r="QQW333" s="10"/>
      <c r="QQX333" s="10"/>
      <c r="QQY333" s="10"/>
      <c r="QQZ333" s="10"/>
      <c r="QRA333" s="10"/>
      <c r="QRB333" s="10"/>
      <c r="QRC333" s="10"/>
      <c r="QRD333" s="10"/>
      <c r="QRE333" s="10"/>
      <c r="QRF333" s="10"/>
      <c r="QRG333" s="10"/>
      <c r="QRH333" s="10"/>
      <c r="QRI333" s="10"/>
      <c r="QRJ333" s="10"/>
      <c r="QRK333" s="10"/>
      <c r="QRL333" s="10"/>
      <c r="QRM333" s="10"/>
      <c r="QRN333" s="10"/>
      <c r="QRO333" s="10"/>
      <c r="QRP333" s="10"/>
      <c r="QRQ333" s="10"/>
      <c r="QRR333" s="10"/>
      <c r="QRS333" s="10"/>
      <c r="QRT333" s="10"/>
      <c r="QRU333" s="10"/>
      <c r="QRV333" s="10"/>
      <c r="QRW333" s="10"/>
      <c r="QRX333" s="10"/>
      <c r="QRY333" s="10"/>
      <c r="QRZ333" s="10"/>
      <c r="QSA333" s="10"/>
      <c r="QSB333" s="10"/>
      <c r="QSC333" s="10"/>
      <c r="QSD333" s="10"/>
      <c r="QSE333" s="10"/>
      <c r="QSF333" s="10"/>
      <c r="QSG333" s="10"/>
      <c r="QSH333" s="10"/>
      <c r="QSI333" s="10"/>
      <c r="QSJ333" s="10"/>
      <c r="QSK333" s="10"/>
      <c r="QSL333" s="10"/>
      <c r="QSM333" s="10"/>
      <c r="QSN333" s="10"/>
      <c r="QSO333" s="10"/>
      <c r="QSP333" s="10"/>
      <c r="QSQ333" s="10"/>
      <c r="QSR333" s="10"/>
      <c r="QSS333" s="10"/>
      <c r="QST333" s="10"/>
      <c r="QSU333" s="10"/>
      <c r="QSV333" s="10"/>
      <c r="QSW333" s="10"/>
      <c r="QSX333" s="10"/>
      <c r="QSY333" s="10"/>
      <c r="QSZ333" s="10"/>
      <c r="QTA333" s="10"/>
      <c r="QTB333" s="10"/>
      <c r="QTC333" s="10"/>
      <c r="QTD333" s="10"/>
      <c r="QTE333" s="10"/>
      <c r="QTF333" s="10"/>
      <c r="QTG333" s="10"/>
      <c r="QTH333" s="10"/>
      <c r="QTI333" s="10"/>
      <c r="QTJ333" s="10"/>
      <c r="QTK333" s="10"/>
      <c r="QTL333" s="10"/>
      <c r="QTM333" s="10"/>
      <c r="QTN333" s="10"/>
      <c r="QTO333" s="10"/>
      <c r="QTP333" s="10"/>
      <c r="QTQ333" s="10"/>
      <c r="QTR333" s="10"/>
      <c r="QTS333" s="10"/>
      <c r="QTT333" s="10"/>
      <c r="QTU333" s="10"/>
      <c r="QTV333" s="10"/>
      <c r="QTW333" s="10"/>
      <c r="QTX333" s="10"/>
      <c r="QTY333" s="10"/>
      <c r="QTZ333" s="10"/>
      <c r="QUA333" s="10"/>
      <c r="QUB333" s="10"/>
      <c r="QUC333" s="10"/>
      <c r="QUD333" s="10"/>
      <c r="QUE333" s="10"/>
      <c r="QUF333" s="10"/>
      <c r="QUG333" s="10"/>
      <c r="QUH333" s="10"/>
      <c r="QUI333" s="10"/>
      <c r="QUJ333" s="10"/>
      <c r="QUK333" s="10"/>
      <c r="QUL333" s="10"/>
      <c r="QUM333" s="10"/>
      <c r="QUN333" s="10"/>
      <c r="QUO333" s="10"/>
      <c r="QUP333" s="10"/>
      <c r="QUQ333" s="10"/>
      <c r="QUR333" s="10"/>
      <c r="QUS333" s="10"/>
      <c r="QUT333" s="10"/>
      <c r="QUU333" s="10"/>
      <c r="QUV333" s="10"/>
      <c r="QUW333" s="10"/>
      <c r="QUX333" s="10"/>
      <c r="QUY333" s="10"/>
      <c r="QUZ333" s="10"/>
      <c r="QVA333" s="10"/>
      <c r="QVB333" s="10"/>
      <c r="QVC333" s="10"/>
      <c r="QVD333" s="10"/>
      <c r="QVE333" s="10"/>
      <c r="QVF333" s="10"/>
      <c r="QVG333" s="10"/>
      <c r="QVH333" s="10"/>
      <c r="QVI333" s="10"/>
      <c r="QVJ333" s="10"/>
      <c r="QVK333" s="10"/>
      <c r="QVL333" s="10"/>
      <c r="QVM333" s="10"/>
      <c r="QVN333" s="10"/>
      <c r="QVO333" s="10"/>
      <c r="QVP333" s="10"/>
      <c r="QVQ333" s="10"/>
      <c r="QVR333" s="10"/>
      <c r="QVS333" s="10"/>
      <c r="QVT333" s="10"/>
      <c r="QVU333" s="10"/>
      <c r="QVV333" s="10"/>
      <c r="QVW333" s="10"/>
      <c r="QVX333" s="10"/>
      <c r="QVY333" s="10"/>
      <c r="QVZ333" s="10"/>
      <c r="QWA333" s="10"/>
      <c r="QWB333" s="10"/>
      <c r="QWC333" s="10"/>
      <c r="QWD333" s="10"/>
      <c r="QWE333" s="10"/>
      <c r="QWF333" s="10"/>
      <c r="QWG333" s="10"/>
      <c r="QWH333" s="10"/>
      <c r="QWI333" s="10"/>
      <c r="QWJ333" s="10"/>
      <c r="QWK333" s="10"/>
      <c r="QWL333" s="10"/>
      <c r="QWM333" s="10"/>
      <c r="QWN333" s="10"/>
      <c r="QWO333" s="10"/>
      <c r="QWP333" s="10"/>
      <c r="QWQ333" s="10"/>
      <c r="QWR333" s="10"/>
      <c r="QWS333" s="10"/>
      <c r="QWT333" s="10"/>
      <c r="QWU333" s="10"/>
      <c r="QWV333" s="10"/>
      <c r="QWW333" s="10"/>
      <c r="QWX333" s="10"/>
      <c r="QWY333" s="10"/>
      <c r="QWZ333" s="10"/>
      <c r="QXA333" s="10"/>
      <c r="QXB333" s="10"/>
      <c r="QXC333" s="10"/>
      <c r="QXD333" s="10"/>
      <c r="QXE333" s="10"/>
      <c r="QXF333" s="10"/>
      <c r="QXG333" s="10"/>
      <c r="QXH333" s="10"/>
      <c r="QXI333" s="10"/>
      <c r="QXJ333" s="10"/>
      <c r="QXK333" s="10"/>
      <c r="QXL333" s="10"/>
      <c r="QXM333" s="10"/>
      <c r="QXN333" s="10"/>
      <c r="QXO333" s="10"/>
      <c r="QXP333" s="10"/>
      <c r="QXQ333" s="10"/>
      <c r="QXR333" s="10"/>
      <c r="QXS333" s="10"/>
      <c r="QXT333" s="10"/>
      <c r="QXU333" s="10"/>
      <c r="QXV333" s="10"/>
      <c r="QXW333" s="10"/>
      <c r="QXX333" s="10"/>
      <c r="QXY333" s="10"/>
      <c r="QXZ333" s="10"/>
      <c r="QYA333" s="10"/>
      <c r="QYB333" s="10"/>
      <c r="QYC333" s="10"/>
      <c r="QYD333" s="10"/>
      <c r="QYE333" s="10"/>
      <c r="QYF333" s="10"/>
      <c r="QYG333" s="10"/>
      <c r="QYH333" s="10"/>
      <c r="QYI333" s="10"/>
      <c r="QYJ333" s="10"/>
      <c r="QYK333" s="10"/>
      <c r="QYL333" s="10"/>
      <c r="QYM333" s="10"/>
      <c r="QYN333" s="10"/>
      <c r="QYO333" s="10"/>
      <c r="QYP333" s="10"/>
      <c r="QYQ333" s="10"/>
      <c r="QYR333" s="10"/>
      <c r="QYS333" s="10"/>
      <c r="QYT333" s="10"/>
      <c r="QYU333" s="10"/>
      <c r="QYV333" s="10"/>
      <c r="QYW333" s="10"/>
      <c r="QYX333" s="10"/>
      <c r="QYY333" s="10"/>
      <c r="QYZ333" s="10"/>
      <c r="QZA333" s="10"/>
      <c r="QZB333" s="10"/>
      <c r="QZC333" s="10"/>
      <c r="QZD333" s="10"/>
      <c r="QZE333" s="10"/>
      <c r="QZF333" s="10"/>
      <c r="QZG333" s="10"/>
      <c r="QZH333" s="10"/>
      <c r="QZI333" s="10"/>
      <c r="QZJ333" s="10"/>
      <c r="QZK333" s="10"/>
      <c r="QZL333" s="10"/>
      <c r="QZM333" s="10"/>
      <c r="QZN333" s="10"/>
      <c r="QZO333" s="10"/>
      <c r="QZP333" s="10"/>
      <c r="QZQ333" s="10"/>
      <c r="QZR333" s="10"/>
      <c r="QZS333" s="10"/>
      <c r="QZT333" s="10"/>
      <c r="QZU333" s="10"/>
      <c r="QZV333" s="10"/>
      <c r="QZW333" s="10"/>
      <c r="QZX333" s="10"/>
      <c r="QZY333" s="10"/>
      <c r="QZZ333" s="10"/>
      <c r="RAA333" s="10"/>
      <c r="RAB333" s="10"/>
      <c r="RAC333" s="10"/>
      <c r="RAD333" s="10"/>
      <c r="RAE333" s="10"/>
      <c r="RAF333" s="10"/>
      <c r="RAG333" s="10"/>
      <c r="RAH333" s="10"/>
      <c r="RAI333" s="10"/>
      <c r="RAJ333" s="10"/>
      <c r="RAK333" s="10"/>
      <c r="RAL333" s="10"/>
      <c r="RAM333" s="10"/>
      <c r="RAN333" s="10"/>
      <c r="RAO333" s="10"/>
      <c r="RAP333" s="10"/>
      <c r="RAQ333" s="10"/>
      <c r="RAR333" s="10"/>
      <c r="RAS333" s="10"/>
      <c r="RAT333" s="10"/>
      <c r="RAU333" s="10"/>
      <c r="RAV333" s="10"/>
      <c r="RAW333" s="10"/>
      <c r="RAX333" s="10"/>
      <c r="RAY333" s="10"/>
      <c r="RAZ333" s="10"/>
      <c r="RBA333" s="10"/>
      <c r="RBB333" s="10"/>
      <c r="RBC333" s="10"/>
      <c r="RBD333" s="10"/>
      <c r="RBE333" s="10"/>
      <c r="RBF333" s="10"/>
      <c r="RBG333" s="10"/>
      <c r="RBH333" s="10"/>
      <c r="RBI333" s="10"/>
      <c r="RBJ333" s="10"/>
      <c r="RBK333" s="10"/>
      <c r="RBL333" s="10"/>
      <c r="RBM333" s="10"/>
      <c r="RBN333" s="10"/>
      <c r="RBO333" s="10"/>
      <c r="RBP333" s="10"/>
      <c r="RBQ333" s="10"/>
      <c r="RBR333" s="10"/>
      <c r="RBS333" s="10"/>
      <c r="RBT333" s="10"/>
      <c r="RBU333" s="10"/>
      <c r="RBV333" s="10"/>
      <c r="RBW333" s="10"/>
      <c r="RBX333" s="10"/>
      <c r="RBY333" s="10"/>
      <c r="RBZ333" s="10"/>
      <c r="RCA333" s="10"/>
      <c r="RCB333" s="10"/>
      <c r="RCC333" s="10"/>
      <c r="RCD333" s="10"/>
      <c r="RCE333" s="10"/>
      <c r="RCF333" s="10"/>
      <c r="RCG333" s="10"/>
      <c r="RCH333" s="10"/>
      <c r="RCI333" s="10"/>
      <c r="RCJ333" s="10"/>
      <c r="RCK333" s="10"/>
      <c r="RCL333" s="10"/>
      <c r="RCM333" s="10"/>
      <c r="RCN333" s="10"/>
      <c r="RCO333" s="10"/>
      <c r="RCP333" s="10"/>
      <c r="RCQ333" s="10"/>
      <c r="RCR333" s="10"/>
      <c r="RCS333" s="10"/>
      <c r="RCT333" s="10"/>
      <c r="RCU333" s="10"/>
      <c r="RCV333" s="10"/>
      <c r="RCW333" s="10"/>
      <c r="RCX333" s="10"/>
      <c r="RCY333" s="10"/>
      <c r="RCZ333" s="10"/>
      <c r="RDA333" s="10"/>
      <c r="RDB333" s="10"/>
      <c r="RDC333" s="10"/>
      <c r="RDD333" s="10"/>
      <c r="RDE333" s="10"/>
      <c r="RDF333" s="10"/>
      <c r="RDG333" s="10"/>
      <c r="RDH333" s="10"/>
      <c r="RDI333" s="10"/>
      <c r="RDJ333" s="10"/>
      <c r="RDK333" s="10"/>
      <c r="RDL333" s="10"/>
      <c r="RDM333" s="10"/>
      <c r="RDN333" s="10"/>
      <c r="RDO333" s="10"/>
      <c r="RDP333" s="10"/>
      <c r="RDQ333" s="10"/>
      <c r="RDR333" s="10"/>
      <c r="RDS333" s="10"/>
      <c r="RDT333" s="10"/>
      <c r="RDU333" s="10"/>
      <c r="RDV333" s="10"/>
      <c r="RDW333" s="10"/>
      <c r="RDX333" s="10"/>
      <c r="RDY333" s="10"/>
      <c r="RDZ333" s="10"/>
      <c r="REA333" s="10"/>
      <c r="REB333" s="10"/>
      <c r="REC333" s="10"/>
      <c r="RED333" s="10"/>
      <c r="REE333" s="10"/>
      <c r="REF333" s="10"/>
      <c r="REG333" s="10"/>
      <c r="REH333" s="10"/>
      <c r="REI333" s="10"/>
      <c r="REJ333" s="10"/>
      <c r="REK333" s="10"/>
      <c r="REL333" s="10"/>
      <c r="REM333" s="10"/>
      <c r="REN333" s="10"/>
      <c r="REO333" s="10"/>
      <c r="REP333" s="10"/>
      <c r="REQ333" s="10"/>
      <c r="RER333" s="10"/>
      <c r="RES333" s="10"/>
      <c r="RET333" s="10"/>
      <c r="REU333" s="10"/>
      <c r="REV333" s="10"/>
      <c r="REW333" s="10"/>
      <c r="REX333" s="10"/>
      <c r="REY333" s="10"/>
      <c r="REZ333" s="10"/>
      <c r="RFA333" s="10"/>
      <c r="RFB333" s="10"/>
      <c r="RFC333" s="10"/>
      <c r="RFD333" s="10"/>
      <c r="RFE333" s="10"/>
      <c r="RFF333" s="10"/>
      <c r="RFG333" s="10"/>
      <c r="RFH333" s="10"/>
      <c r="RFI333" s="10"/>
      <c r="RFJ333" s="10"/>
      <c r="RFK333" s="10"/>
      <c r="RFL333" s="10"/>
      <c r="RFM333" s="10"/>
      <c r="RFN333" s="10"/>
      <c r="RFO333" s="10"/>
      <c r="RFP333" s="10"/>
      <c r="RFQ333" s="10"/>
      <c r="RFR333" s="10"/>
      <c r="RFS333" s="10"/>
      <c r="RFT333" s="10"/>
      <c r="RFU333" s="10"/>
      <c r="RFV333" s="10"/>
      <c r="RFW333" s="10"/>
      <c r="RFX333" s="10"/>
      <c r="RFY333" s="10"/>
      <c r="RFZ333" s="10"/>
      <c r="RGA333" s="10"/>
      <c r="RGB333" s="10"/>
      <c r="RGC333" s="10"/>
      <c r="RGD333" s="10"/>
      <c r="RGE333" s="10"/>
      <c r="RGF333" s="10"/>
      <c r="RGG333" s="10"/>
      <c r="RGH333" s="10"/>
      <c r="RGI333" s="10"/>
      <c r="RGJ333" s="10"/>
      <c r="RGK333" s="10"/>
      <c r="RGL333" s="10"/>
      <c r="RGM333" s="10"/>
      <c r="RGN333" s="10"/>
      <c r="RGO333" s="10"/>
      <c r="RGP333" s="10"/>
      <c r="RGQ333" s="10"/>
      <c r="RGR333" s="10"/>
      <c r="RGS333" s="10"/>
      <c r="RGT333" s="10"/>
      <c r="RGU333" s="10"/>
      <c r="RGV333" s="10"/>
      <c r="RGW333" s="10"/>
      <c r="RGX333" s="10"/>
      <c r="RGY333" s="10"/>
      <c r="RGZ333" s="10"/>
      <c r="RHA333" s="10"/>
      <c r="RHB333" s="10"/>
      <c r="RHC333" s="10"/>
      <c r="RHD333" s="10"/>
      <c r="RHE333" s="10"/>
      <c r="RHF333" s="10"/>
      <c r="RHG333" s="10"/>
      <c r="RHH333" s="10"/>
      <c r="RHI333" s="10"/>
      <c r="RHJ333" s="10"/>
      <c r="RHK333" s="10"/>
      <c r="RHL333" s="10"/>
      <c r="RHM333" s="10"/>
      <c r="RHN333" s="10"/>
      <c r="RHO333" s="10"/>
      <c r="RHP333" s="10"/>
      <c r="RHQ333" s="10"/>
      <c r="RHR333" s="10"/>
      <c r="RHS333" s="10"/>
      <c r="RHT333" s="10"/>
      <c r="RHU333" s="10"/>
      <c r="RHV333" s="10"/>
      <c r="RHW333" s="10"/>
      <c r="RHX333" s="10"/>
      <c r="RHY333" s="10"/>
      <c r="RHZ333" s="10"/>
      <c r="RIA333" s="10"/>
      <c r="RIB333" s="10"/>
      <c r="RIC333" s="10"/>
      <c r="RID333" s="10"/>
      <c r="RIE333" s="10"/>
      <c r="RIF333" s="10"/>
      <c r="RIG333" s="10"/>
      <c r="RIH333" s="10"/>
      <c r="RII333" s="10"/>
      <c r="RIJ333" s="10"/>
      <c r="RIK333" s="10"/>
      <c r="RIL333" s="10"/>
      <c r="RIM333" s="10"/>
      <c r="RIN333" s="10"/>
      <c r="RIO333" s="10"/>
      <c r="RIP333" s="10"/>
      <c r="RIQ333" s="10"/>
      <c r="RIR333" s="10"/>
      <c r="RIS333" s="10"/>
      <c r="RIT333" s="10"/>
      <c r="RIU333" s="10"/>
      <c r="RIV333" s="10"/>
      <c r="RIW333" s="10"/>
      <c r="RIX333" s="10"/>
      <c r="RIY333" s="10"/>
      <c r="RIZ333" s="10"/>
      <c r="RJA333" s="10"/>
      <c r="RJB333" s="10"/>
      <c r="RJC333" s="10"/>
      <c r="RJD333" s="10"/>
      <c r="RJE333" s="10"/>
      <c r="RJF333" s="10"/>
      <c r="RJG333" s="10"/>
      <c r="RJH333" s="10"/>
      <c r="RJI333" s="10"/>
      <c r="RJJ333" s="10"/>
      <c r="RJK333" s="10"/>
      <c r="RJL333" s="10"/>
      <c r="RJM333" s="10"/>
      <c r="RJN333" s="10"/>
      <c r="RJO333" s="10"/>
      <c r="RJP333" s="10"/>
      <c r="RJQ333" s="10"/>
      <c r="RJR333" s="10"/>
      <c r="RJS333" s="10"/>
      <c r="RJT333" s="10"/>
      <c r="RJU333" s="10"/>
      <c r="RJV333" s="10"/>
      <c r="RJW333" s="10"/>
      <c r="RJX333" s="10"/>
      <c r="RJY333" s="10"/>
      <c r="RJZ333" s="10"/>
      <c r="RKA333" s="10"/>
      <c r="RKB333" s="10"/>
      <c r="RKC333" s="10"/>
      <c r="RKD333" s="10"/>
      <c r="RKE333" s="10"/>
      <c r="RKF333" s="10"/>
      <c r="RKG333" s="10"/>
      <c r="RKH333" s="10"/>
      <c r="RKI333" s="10"/>
      <c r="RKJ333" s="10"/>
      <c r="RKK333" s="10"/>
      <c r="RKL333" s="10"/>
      <c r="RKM333" s="10"/>
      <c r="RKN333" s="10"/>
      <c r="RKO333" s="10"/>
      <c r="RKP333" s="10"/>
      <c r="RKQ333" s="10"/>
      <c r="RKR333" s="10"/>
      <c r="RKS333" s="10"/>
      <c r="RKT333" s="10"/>
      <c r="RKU333" s="10"/>
      <c r="RKV333" s="10"/>
      <c r="RKW333" s="10"/>
      <c r="RKX333" s="10"/>
      <c r="RKY333" s="10"/>
      <c r="RKZ333" s="10"/>
      <c r="RLA333" s="10"/>
      <c r="RLB333" s="10"/>
      <c r="RLC333" s="10"/>
      <c r="RLD333" s="10"/>
      <c r="RLE333" s="10"/>
      <c r="RLF333" s="10"/>
      <c r="RLG333" s="10"/>
      <c r="RLH333" s="10"/>
      <c r="RLI333" s="10"/>
      <c r="RLJ333" s="10"/>
      <c r="RLK333" s="10"/>
      <c r="RLL333" s="10"/>
      <c r="RLM333" s="10"/>
      <c r="RLN333" s="10"/>
      <c r="RLO333" s="10"/>
      <c r="RLP333" s="10"/>
      <c r="RLQ333" s="10"/>
      <c r="RLR333" s="10"/>
      <c r="RLS333" s="10"/>
      <c r="RLT333" s="10"/>
      <c r="RLU333" s="10"/>
      <c r="RLV333" s="10"/>
      <c r="RLW333" s="10"/>
      <c r="RLX333" s="10"/>
      <c r="RLY333" s="10"/>
      <c r="RLZ333" s="10"/>
      <c r="RMA333" s="10"/>
      <c r="RMB333" s="10"/>
      <c r="RMC333" s="10"/>
      <c r="RMD333" s="10"/>
      <c r="RME333" s="10"/>
      <c r="RMF333" s="10"/>
      <c r="RMG333" s="10"/>
      <c r="RMH333" s="10"/>
      <c r="RMI333" s="10"/>
      <c r="RMJ333" s="10"/>
      <c r="RMK333" s="10"/>
      <c r="RML333" s="10"/>
      <c r="RMM333" s="10"/>
      <c r="RMN333" s="10"/>
      <c r="RMO333" s="10"/>
      <c r="RMP333" s="10"/>
      <c r="RMQ333" s="10"/>
      <c r="RMR333" s="10"/>
      <c r="RMS333" s="10"/>
      <c r="RMT333" s="10"/>
      <c r="RMU333" s="10"/>
      <c r="RMV333" s="10"/>
      <c r="RMW333" s="10"/>
      <c r="RMX333" s="10"/>
      <c r="RMY333" s="10"/>
      <c r="RMZ333" s="10"/>
      <c r="RNA333" s="10"/>
      <c r="RNB333" s="10"/>
      <c r="RNC333" s="10"/>
      <c r="RND333" s="10"/>
      <c r="RNE333" s="10"/>
      <c r="RNF333" s="10"/>
      <c r="RNG333" s="10"/>
      <c r="RNH333" s="10"/>
      <c r="RNI333" s="10"/>
      <c r="RNJ333" s="10"/>
      <c r="RNK333" s="10"/>
      <c r="RNL333" s="10"/>
      <c r="RNM333" s="10"/>
      <c r="RNN333" s="10"/>
      <c r="RNO333" s="10"/>
      <c r="RNP333" s="10"/>
      <c r="RNQ333" s="10"/>
      <c r="RNR333" s="10"/>
      <c r="RNS333" s="10"/>
      <c r="RNT333" s="10"/>
      <c r="RNU333" s="10"/>
      <c r="RNV333" s="10"/>
      <c r="RNW333" s="10"/>
      <c r="RNX333" s="10"/>
      <c r="RNY333" s="10"/>
      <c r="RNZ333" s="10"/>
      <c r="ROA333" s="10"/>
      <c r="ROB333" s="10"/>
      <c r="ROC333" s="10"/>
      <c r="ROD333" s="10"/>
      <c r="ROE333" s="10"/>
      <c r="ROF333" s="10"/>
      <c r="ROG333" s="10"/>
      <c r="ROH333" s="10"/>
      <c r="ROI333" s="10"/>
      <c r="ROJ333" s="10"/>
      <c r="ROK333" s="10"/>
      <c r="ROL333" s="10"/>
      <c r="ROM333" s="10"/>
      <c r="RON333" s="10"/>
      <c r="ROO333" s="10"/>
      <c r="ROP333" s="10"/>
      <c r="ROQ333" s="10"/>
      <c r="ROR333" s="10"/>
      <c r="ROS333" s="10"/>
      <c r="ROT333" s="10"/>
      <c r="ROU333" s="10"/>
      <c r="ROV333" s="10"/>
      <c r="ROW333" s="10"/>
      <c r="ROX333" s="10"/>
      <c r="ROY333" s="10"/>
      <c r="ROZ333" s="10"/>
      <c r="RPA333" s="10"/>
      <c r="RPB333" s="10"/>
      <c r="RPC333" s="10"/>
      <c r="RPD333" s="10"/>
      <c r="RPE333" s="10"/>
      <c r="RPF333" s="10"/>
      <c r="RPG333" s="10"/>
      <c r="RPH333" s="10"/>
      <c r="RPI333" s="10"/>
      <c r="RPJ333" s="10"/>
      <c r="RPK333" s="10"/>
      <c r="RPL333" s="10"/>
      <c r="RPM333" s="10"/>
      <c r="RPN333" s="10"/>
      <c r="RPO333" s="10"/>
      <c r="RPP333" s="10"/>
      <c r="RPQ333" s="10"/>
      <c r="RPR333" s="10"/>
      <c r="RPS333" s="10"/>
      <c r="RPT333" s="10"/>
      <c r="RPU333" s="10"/>
      <c r="RPV333" s="10"/>
      <c r="RPW333" s="10"/>
      <c r="RPX333" s="10"/>
      <c r="RPY333" s="10"/>
      <c r="RPZ333" s="10"/>
      <c r="RQA333" s="10"/>
      <c r="RQB333" s="10"/>
      <c r="RQC333" s="10"/>
      <c r="RQD333" s="10"/>
      <c r="RQE333" s="10"/>
      <c r="RQF333" s="10"/>
      <c r="RQG333" s="10"/>
      <c r="RQH333" s="10"/>
      <c r="RQI333" s="10"/>
      <c r="RQJ333" s="10"/>
      <c r="RQK333" s="10"/>
      <c r="RQL333" s="10"/>
      <c r="RQM333" s="10"/>
      <c r="RQN333" s="10"/>
      <c r="RQO333" s="10"/>
      <c r="RQP333" s="10"/>
      <c r="RQQ333" s="10"/>
      <c r="RQR333" s="10"/>
      <c r="RQS333" s="10"/>
      <c r="RQT333" s="10"/>
      <c r="RQU333" s="10"/>
      <c r="RQV333" s="10"/>
      <c r="RQW333" s="10"/>
      <c r="RQX333" s="10"/>
      <c r="RQY333" s="10"/>
      <c r="RQZ333" s="10"/>
      <c r="RRA333" s="10"/>
      <c r="RRB333" s="10"/>
      <c r="RRC333" s="10"/>
      <c r="RRD333" s="10"/>
      <c r="RRE333" s="10"/>
      <c r="RRF333" s="10"/>
      <c r="RRG333" s="10"/>
      <c r="RRH333" s="10"/>
      <c r="RRI333" s="10"/>
      <c r="RRJ333" s="10"/>
      <c r="RRK333" s="10"/>
      <c r="RRL333" s="10"/>
      <c r="RRM333" s="10"/>
      <c r="RRN333" s="10"/>
      <c r="RRO333" s="10"/>
      <c r="RRP333" s="10"/>
      <c r="RRQ333" s="10"/>
      <c r="RRR333" s="10"/>
      <c r="RRS333" s="10"/>
      <c r="RRT333" s="10"/>
      <c r="RRU333" s="10"/>
      <c r="RRV333" s="10"/>
      <c r="RRW333" s="10"/>
      <c r="RRX333" s="10"/>
      <c r="RRY333" s="10"/>
      <c r="RRZ333" s="10"/>
      <c r="RSA333" s="10"/>
      <c r="RSB333" s="10"/>
      <c r="RSC333" s="10"/>
      <c r="RSD333" s="10"/>
      <c r="RSE333" s="10"/>
      <c r="RSF333" s="10"/>
      <c r="RSG333" s="10"/>
      <c r="RSH333" s="10"/>
      <c r="RSI333" s="10"/>
      <c r="RSJ333" s="10"/>
      <c r="RSK333" s="10"/>
      <c r="RSL333" s="10"/>
      <c r="RSM333" s="10"/>
      <c r="RSN333" s="10"/>
      <c r="RSO333" s="10"/>
      <c r="RSP333" s="10"/>
      <c r="RSQ333" s="10"/>
      <c r="RSR333" s="10"/>
      <c r="RSS333" s="10"/>
      <c r="RST333" s="10"/>
      <c r="RSU333" s="10"/>
      <c r="RSV333" s="10"/>
      <c r="RSW333" s="10"/>
      <c r="RSX333" s="10"/>
      <c r="RSY333" s="10"/>
      <c r="RSZ333" s="10"/>
      <c r="RTA333" s="10"/>
      <c r="RTB333" s="10"/>
      <c r="RTC333" s="10"/>
      <c r="RTD333" s="10"/>
      <c r="RTE333" s="10"/>
      <c r="RTF333" s="10"/>
      <c r="RTG333" s="10"/>
      <c r="RTH333" s="10"/>
      <c r="RTI333" s="10"/>
      <c r="RTJ333" s="10"/>
      <c r="RTK333" s="10"/>
      <c r="RTL333" s="10"/>
      <c r="RTM333" s="10"/>
      <c r="RTN333" s="10"/>
      <c r="RTO333" s="10"/>
      <c r="RTP333" s="10"/>
      <c r="RTQ333" s="10"/>
      <c r="RTR333" s="10"/>
      <c r="RTS333" s="10"/>
      <c r="RTT333" s="10"/>
      <c r="RTU333" s="10"/>
      <c r="RTV333" s="10"/>
      <c r="RTW333" s="10"/>
      <c r="RTX333" s="10"/>
      <c r="RTY333" s="10"/>
      <c r="RTZ333" s="10"/>
      <c r="RUA333" s="10"/>
      <c r="RUB333" s="10"/>
      <c r="RUC333" s="10"/>
      <c r="RUD333" s="10"/>
      <c r="RUE333" s="10"/>
      <c r="RUF333" s="10"/>
      <c r="RUG333" s="10"/>
      <c r="RUH333" s="10"/>
      <c r="RUI333" s="10"/>
      <c r="RUJ333" s="10"/>
      <c r="RUK333" s="10"/>
      <c r="RUL333" s="10"/>
      <c r="RUM333" s="10"/>
      <c r="RUN333" s="10"/>
      <c r="RUO333" s="10"/>
      <c r="RUP333" s="10"/>
      <c r="RUQ333" s="10"/>
      <c r="RUR333" s="10"/>
      <c r="RUS333" s="10"/>
      <c r="RUT333" s="10"/>
      <c r="RUU333" s="10"/>
      <c r="RUV333" s="10"/>
      <c r="RUW333" s="10"/>
      <c r="RUX333" s="10"/>
      <c r="RUY333" s="10"/>
      <c r="RUZ333" s="10"/>
      <c r="RVA333" s="10"/>
      <c r="RVB333" s="10"/>
      <c r="RVC333" s="10"/>
      <c r="RVD333" s="10"/>
      <c r="RVE333" s="10"/>
      <c r="RVF333" s="10"/>
      <c r="RVG333" s="10"/>
      <c r="RVH333" s="10"/>
      <c r="RVI333" s="10"/>
      <c r="RVJ333" s="10"/>
      <c r="RVK333" s="10"/>
      <c r="RVL333" s="10"/>
      <c r="RVM333" s="10"/>
      <c r="RVN333" s="10"/>
      <c r="RVO333" s="10"/>
      <c r="RVP333" s="10"/>
      <c r="RVQ333" s="10"/>
      <c r="RVR333" s="10"/>
      <c r="RVS333" s="10"/>
      <c r="RVT333" s="10"/>
      <c r="RVU333" s="10"/>
      <c r="RVV333" s="10"/>
      <c r="RVW333" s="10"/>
      <c r="RVX333" s="10"/>
      <c r="RVY333" s="10"/>
      <c r="RVZ333" s="10"/>
      <c r="RWA333" s="10"/>
      <c r="RWB333" s="10"/>
      <c r="RWC333" s="10"/>
      <c r="RWD333" s="10"/>
      <c r="RWE333" s="10"/>
      <c r="RWF333" s="10"/>
      <c r="RWG333" s="10"/>
      <c r="RWH333" s="10"/>
      <c r="RWI333" s="10"/>
      <c r="RWJ333" s="10"/>
      <c r="RWK333" s="10"/>
      <c r="RWL333" s="10"/>
      <c r="RWM333" s="10"/>
      <c r="RWN333" s="10"/>
      <c r="RWO333" s="10"/>
      <c r="RWP333" s="10"/>
      <c r="RWQ333" s="10"/>
      <c r="RWR333" s="10"/>
      <c r="RWS333" s="10"/>
      <c r="RWT333" s="10"/>
      <c r="RWU333" s="10"/>
      <c r="RWV333" s="10"/>
      <c r="RWW333" s="10"/>
      <c r="RWX333" s="10"/>
      <c r="RWY333" s="10"/>
      <c r="RWZ333" s="10"/>
      <c r="RXA333" s="10"/>
      <c r="RXB333" s="10"/>
      <c r="RXC333" s="10"/>
      <c r="RXD333" s="10"/>
      <c r="RXE333" s="10"/>
      <c r="RXF333" s="10"/>
      <c r="RXG333" s="10"/>
      <c r="RXH333" s="10"/>
      <c r="RXI333" s="10"/>
      <c r="RXJ333" s="10"/>
      <c r="RXK333" s="10"/>
      <c r="RXL333" s="10"/>
      <c r="RXM333" s="10"/>
      <c r="RXN333" s="10"/>
      <c r="RXO333" s="10"/>
      <c r="RXP333" s="10"/>
      <c r="RXQ333" s="10"/>
      <c r="RXR333" s="10"/>
      <c r="RXS333" s="10"/>
      <c r="RXT333" s="10"/>
      <c r="RXU333" s="10"/>
      <c r="RXV333" s="10"/>
      <c r="RXW333" s="10"/>
      <c r="RXX333" s="10"/>
      <c r="RXY333" s="10"/>
      <c r="RXZ333" s="10"/>
      <c r="RYA333" s="10"/>
      <c r="RYB333" s="10"/>
      <c r="RYC333" s="10"/>
      <c r="RYD333" s="10"/>
      <c r="RYE333" s="10"/>
      <c r="RYF333" s="10"/>
      <c r="RYG333" s="10"/>
      <c r="RYH333" s="10"/>
      <c r="RYI333" s="10"/>
      <c r="RYJ333" s="10"/>
      <c r="RYK333" s="10"/>
      <c r="RYL333" s="10"/>
      <c r="RYM333" s="10"/>
      <c r="RYN333" s="10"/>
      <c r="RYO333" s="10"/>
      <c r="RYP333" s="10"/>
      <c r="RYQ333" s="10"/>
      <c r="RYR333" s="10"/>
      <c r="RYS333" s="10"/>
      <c r="RYT333" s="10"/>
      <c r="RYU333" s="10"/>
      <c r="RYV333" s="10"/>
      <c r="RYW333" s="10"/>
      <c r="RYX333" s="10"/>
      <c r="RYY333" s="10"/>
      <c r="RYZ333" s="10"/>
      <c r="RZA333" s="10"/>
      <c r="RZB333" s="10"/>
      <c r="RZC333" s="10"/>
      <c r="RZD333" s="10"/>
      <c r="RZE333" s="10"/>
      <c r="RZF333" s="10"/>
      <c r="RZG333" s="10"/>
      <c r="RZH333" s="10"/>
      <c r="RZI333" s="10"/>
      <c r="RZJ333" s="10"/>
      <c r="RZK333" s="10"/>
      <c r="RZL333" s="10"/>
      <c r="RZM333" s="10"/>
      <c r="RZN333" s="10"/>
      <c r="RZO333" s="10"/>
      <c r="RZP333" s="10"/>
      <c r="RZQ333" s="10"/>
      <c r="RZR333" s="10"/>
      <c r="RZS333" s="10"/>
      <c r="RZT333" s="10"/>
      <c r="RZU333" s="10"/>
      <c r="RZV333" s="10"/>
      <c r="RZW333" s="10"/>
      <c r="RZX333" s="10"/>
      <c r="RZY333" s="10"/>
      <c r="RZZ333" s="10"/>
      <c r="SAA333" s="10"/>
      <c r="SAB333" s="10"/>
      <c r="SAC333" s="10"/>
      <c r="SAD333" s="10"/>
      <c r="SAE333" s="10"/>
      <c r="SAF333" s="10"/>
      <c r="SAG333" s="10"/>
      <c r="SAH333" s="10"/>
      <c r="SAI333" s="10"/>
      <c r="SAJ333" s="10"/>
      <c r="SAK333" s="10"/>
      <c r="SAL333" s="10"/>
      <c r="SAM333" s="10"/>
      <c r="SAN333" s="10"/>
      <c r="SAO333" s="10"/>
      <c r="SAP333" s="10"/>
      <c r="SAQ333" s="10"/>
      <c r="SAR333" s="10"/>
      <c r="SAS333" s="10"/>
      <c r="SAT333" s="10"/>
      <c r="SAU333" s="10"/>
      <c r="SAV333" s="10"/>
      <c r="SAW333" s="10"/>
      <c r="SAX333" s="10"/>
      <c r="SAY333" s="10"/>
      <c r="SAZ333" s="10"/>
      <c r="SBA333" s="10"/>
      <c r="SBB333" s="10"/>
      <c r="SBC333" s="10"/>
      <c r="SBD333" s="10"/>
      <c r="SBE333" s="10"/>
      <c r="SBF333" s="10"/>
      <c r="SBG333" s="10"/>
      <c r="SBH333" s="10"/>
      <c r="SBI333" s="10"/>
      <c r="SBJ333" s="10"/>
      <c r="SBK333" s="10"/>
      <c r="SBL333" s="10"/>
      <c r="SBM333" s="10"/>
      <c r="SBN333" s="10"/>
      <c r="SBO333" s="10"/>
      <c r="SBP333" s="10"/>
      <c r="SBQ333" s="10"/>
      <c r="SBR333" s="10"/>
      <c r="SBS333" s="10"/>
      <c r="SBT333" s="10"/>
      <c r="SBU333" s="10"/>
      <c r="SBV333" s="10"/>
      <c r="SBW333" s="10"/>
      <c r="SBX333" s="10"/>
      <c r="SBY333" s="10"/>
      <c r="SBZ333" s="10"/>
      <c r="SCA333" s="10"/>
      <c r="SCB333" s="10"/>
      <c r="SCC333" s="10"/>
      <c r="SCD333" s="10"/>
      <c r="SCE333" s="10"/>
      <c r="SCF333" s="10"/>
      <c r="SCG333" s="10"/>
      <c r="SCH333" s="10"/>
      <c r="SCI333" s="10"/>
      <c r="SCJ333" s="10"/>
      <c r="SCK333" s="10"/>
      <c r="SCL333" s="10"/>
      <c r="SCM333" s="10"/>
      <c r="SCN333" s="10"/>
      <c r="SCO333" s="10"/>
      <c r="SCP333" s="10"/>
      <c r="SCQ333" s="10"/>
      <c r="SCR333" s="10"/>
      <c r="SCS333" s="10"/>
      <c r="SCT333" s="10"/>
      <c r="SCU333" s="10"/>
      <c r="SCV333" s="10"/>
      <c r="SCW333" s="10"/>
      <c r="SCX333" s="10"/>
      <c r="SCY333" s="10"/>
      <c r="SCZ333" s="10"/>
      <c r="SDA333" s="10"/>
      <c r="SDB333" s="10"/>
      <c r="SDC333" s="10"/>
      <c r="SDD333" s="10"/>
      <c r="SDE333" s="10"/>
      <c r="SDF333" s="10"/>
      <c r="SDG333" s="10"/>
      <c r="SDH333" s="10"/>
      <c r="SDI333" s="10"/>
      <c r="SDJ333" s="10"/>
      <c r="SDK333" s="10"/>
      <c r="SDL333" s="10"/>
      <c r="SDM333" s="10"/>
      <c r="SDN333" s="10"/>
      <c r="SDO333" s="10"/>
      <c r="SDP333" s="10"/>
      <c r="SDQ333" s="10"/>
      <c r="SDR333" s="10"/>
      <c r="SDS333" s="10"/>
      <c r="SDT333" s="10"/>
      <c r="SDU333" s="10"/>
      <c r="SDV333" s="10"/>
      <c r="SDW333" s="10"/>
      <c r="SDX333" s="10"/>
      <c r="SDY333" s="10"/>
      <c r="SDZ333" s="10"/>
      <c r="SEA333" s="10"/>
      <c r="SEB333" s="10"/>
      <c r="SEC333" s="10"/>
      <c r="SED333" s="10"/>
      <c r="SEE333" s="10"/>
      <c r="SEF333" s="10"/>
      <c r="SEG333" s="10"/>
      <c r="SEH333" s="10"/>
      <c r="SEI333" s="10"/>
      <c r="SEJ333" s="10"/>
      <c r="SEK333" s="10"/>
      <c r="SEL333" s="10"/>
      <c r="SEM333" s="10"/>
      <c r="SEN333" s="10"/>
      <c r="SEO333" s="10"/>
      <c r="SEP333" s="10"/>
      <c r="SEQ333" s="10"/>
      <c r="SER333" s="10"/>
      <c r="SES333" s="10"/>
      <c r="SET333" s="10"/>
      <c r="SEU333" s="10"/>
      <c r="SEV333" s="10"/>
      <c r="SEW333" s="10"/>
      <c r="SEX333" s="10"/>
      <c r="SEY333" s="10"/>
      <c r="SEZ333" s="10"/>
      <c r="SFA333" s="10"/>
      <c r="SFB333" s="10"/>
      <c r="SFC333" s="10"/>
      <c r="SFD333" s="10"/>
      <c r="SFE333" s="10"/>
      <c r="SFF333" s="10"/>
      <c r="SFG333" s="10"/>
      <c r="SFH333" s="10"/>
      <c r="SFI333" s="10"/>
      <c r="SFJ333" s="10"/>
      <c r="SFK333" s="10"/>
      <c r="SFL333" s="10"/>
      <c r="SFM333" s="10"/>
      <c r="SFN333" s="10"/>
      <c r="SFO333" s="10"/>
      <c r="SFP333" s="10"/>
      <c r="SFQ333" s="10"/>
      <c r="SFR333" s="10"/>
      <c r="SFS333" s="10"/>
      <c r="SFT333" s="10"/>
      <c r="SFU333" s="10"/>
      <c r="SFV333" s="10"/>
      <c r="SFW333" s="10"/>
      <c r="SFX333" s="10"/>
      <c r="SFY333" s="10"/>
      <c r="SFZ333" s="10"/>
      <c r="SGA333" s="10"/>
      <c r="SGB333" s="10"/>
      <c r="SGC333" s="10"/>
      <c r="SGD333" s="10"/>
      <c r="SGE333" s="10"/>
      <c r="SGF333" s="10"/>
      <c r="SGG333" s="10"/>
      <c r="SGH333" s="10"/>
      <c r="SGI333" s="10"/>
      <c r="SGJ333" s="10"/>
      <c r="SGK333" s="10"/>
      <c r="SGL333" s="10"/>
      <c r="SGM333" s="10"/>
      <c r="SGN333" s="10"/>
      <c r="SGO333" s="10"/>
      <c r="SGP333" s="10"/>
      <c r="SGQ333" s="10"/>
      <c r="SGR333" s="10"/>
      <c r="SGS333" s="10"/>
      <c r="SGT333" s="10"/>
      <c r="SGU333" s="10"/>
      <c r="SGV333" s="10"/>
      <c r="SGW333" s="10"/>
      <c r="SGX333" s="10"/>
      <c r="SGY333" s="10"/>
      <c r="SGZ333" s="10"/>
      <c r="SHA333" s="10"/>
      <c r="SHB333" s="10"/>
      <c r="SHC333" s="10"/>
      <c r="SHD333" s="10"/>
      <c r="SHE333" s="10"/>
      <c r="SHF333" s="10"/>
      <c r="SHG333" s="10"/>
      <c r="SHH333" s="10"/>
      <c r="SHI333" s="10"/>
      <c r="SHJ333" s="10"/>
      <c r="SHK333" s="10"/>
      <c r="SHL333" s="10"/>
      <c r="SHM333" s="10"/>
      <c r="SHN333" s="10"/>
      <c r="SHO333" s="10"/>
      <c r="SHP333" s="10"/>
      <c r="SHQ333" s="10"/>
      <c r="SHR333" s="10"/>
      <c r="SHS333" s="10"/>
      <c r="SHT333" s="10"/>
      <c r="SHU333" s="10"/>
      <c r="SHV333" s="10"/>
      <c r="SHW333" s="10"/>
      <c r="SHX333" s="10"/>
      <c r="SHY333" s="10"/>
      <c r="SHZ333" s="10"/>
      <c r="SIA333" s="10"/>
      <c r="SIB333" s="10"/>
      <c r="SIC333" s="10"/>
      <c r="SID333" s="10"/>
      <c r="SIE333" s="10"/>
      <c r="SIF333" s="10"/>
      <c r="SIG333" s="10"/>
      <c r="SIH333" s="10"/>
      <c r="SII333" s="10"/>
      <c r="SIJ333" s="10"/>
      <c r="SIK333" s="10"/>
      <c r="SIL333" s="10"/>
      <c r="SIM333" s="10"/>
      <c r="SIN333" s="10"/>
      <c r="SIO333" s="10"/>
      <c r="SIP333" s="10"/>
      <c r="SIQ333" s="10"/>
      <c r="SIR333" s="10"/>
      <c r="SIS333" s="10"/>
      <c r="SIT333" s="10"/>
      <c r="SIU333" s="10"/>
      <c r="SIV333" s="10"/>
      <c r="SIW333" s="10"/>
      <c r="SIX333" s="10"/>
      <c r="SIY333" s="10"/>
      <c r="SIZ333" s="10"/>
      <c r="SJA333" s="10"/>
      <c r="SJB333" s="10"/>
      <c r="SJC333" s="10"/>
      <c r="SJD333" s="10"/>
      <c r="SJE333" s="10"/>
      <c r="SJF333" s="10"/>
      <c r="SJG333" s="10"/>
      <c r="SJH333" s="10"/>
      <c r="SJI333" s="10"/>
      <c r="SJJ333" s="10"/>
      <c r="SJK333" s="10"/>
      <c r="SJL333" s="10"/>
      <c r="SJM333" s="10"/>
      <c r="SJN333" s="10"/>
      <c r="SJO333" s="10"/>
      <c r="SJP333" s="10"/>
      <c r="SJQ333" s="10"/>
      <c r="SJR333" s="10"/>
      <c r="SJS333" s="10"/>
      <c r="SJT333" s="10"/>
      <c r="SJU333" s="10"/>
      <c r="SJV333" s="10"/>
      <c r="SJW333" s="10"/>
      <c r="SJX333" s="10"/>
      <c r="SJY333" s="10"/>
      <c r="SJZ333" s="10"/>
      <c r="SKA333" s="10"/>
      <c r="SKB333" s="10"/>
      <c r="SKC333" s="10"/>
      <c r="SKD333" s="10"/>
      <c r="SKE333" s="10"/>
      <c r="SKF333" s="10"/>
      <c r="SKG333" s="10"/>
      <c r="SKH333" s="10"/>
      <c r="SKI333" s="10"/>
      <c r="SKJ333" s="10"/>
      <c r="SKK333" s="10"/>
      <c r="SKL333" s="10"/>
      <c r="SKM333" s="10"/>
      <c r="SKN333" s="10"/>
      <c r="SKO333" s="10"/>
      <c r="SKP333" s="10"/>
      <c r="SKQ333" s="10"/>
      <c r="SKR333" s="10"/>
      <c r="SKS333" s="10"/>
      <c r="SKT333" s="10"/>
      <c r="SKU333" s="10"/>
      <c r="SKV333" s="10"/>
      <c r="SKW333" s="10"/>
      <c r="SKX333" s="10"/>
      <c r="SKY333" s="10"/>
      <c r="SKZ333" s="10"/>
      <c r="SLA333" s="10"/>
      <c r="SLB333" s="10"/>
      <c r="SLC333" s="10"/>
      <c r="SLD333" s="10"/>
      <c r="SLE333" s="10"/>
      <c r="SLF333" s="10"/>
      <c r="SLG333" s="10"/>
      <c r="SLH333" s="10"/>
      <c r="SLI333" s="10"/>
      <c r="SLJ333" s="10"/>
      <c r="SLK333" s="10"/>
      <c r="SLL333" s="10"/>
      <c r="SLM333" s="10"/>
      <c r="SLN333" s="10"/>
      <c r="SLO333" s="10"/>
      <c r="SLP333" s="10"/>
      <c r="SLQ333" s="10"/>
      <c r="SLR333" s="10"/>
      <c r="SLS333" s="10"/>
      <c r="SLT333" s="10"/>
      <c r="SLU333" s="10"/>
      <c r="SLV333" s="10"/>
      <c r="SLW333" s="10"/>
      <c r="SLX333" s="10"/>
      <c r="SLY333" s="10"/>
      <c r="SLZ333" s="10"/>
      <c r="SMA333" s="10"/>
      <c r="SMB333" s="10"/>
      <c r="SMC333" s="10"/>
      <c r="SMD333" s="10"/>
      <c r="SME333" s="10"/>
      <c r="SMF333" s="10"/>
      <c r="SMG333" s="10"/>
      <c r="SMH333" s="10"/>
      <c r="SMI333" s="10"/>
      <c r="SMJ333" s="10"/>
      <c r="SMK333" s="10"/>
      <c r="SML333" s="10"/>
      <c r="SMM333" s="10"/>
      <c r="SMN333" s="10"/>
      <c r="SMO333" s="10"/>
      <c r="SMP333" s="10"/>
      <c r="SMQ333" s="10"/>
      <c r="SMR333" s="10"/>
      <c r="SMS333" s="10"/>
      <c r="SMT333" s="10"/>
      <c r="SMU333" s="10"/>
      <c r="SMV333" s="10"/>
      <c r="SMW333" s="10"/>
      <c r="SMX333" s="10"/>
      <c r="SMY333" s="10"/>
      <c r="SMZ333" s="10"/>
      <c r="SNA333" s="10"/>
      <c r="SNB333" s="10"/>
      <c r="SNC333" s="10"/>
      <c r="SND333" s="10"/>
      <c r="SNE333" s="10"/>
      <c r="SNF333" s="10"/>
      <c r="SNG333" s="10"/>
      <c r="SNH333" s="10"/>
      <c r="SNI333" s="10"/>
      <c r="SNJ333" s="10"/>
      <c r="SNK333" s="10"/>
      <c r="SNL333" s="10"/>
      <c r="SNM333" s="10"/>
      <c r="SNN333" s="10"/>
      <c r="SNO333" s="10"/>
      <c r="SNP333" s="10"/>
      <c r="SNQ333" s="10"/>
      <c r="SNR333" s="10"/>
      <c r="SNS333" s="10"/>
      <c r="SNT333" s="10"/>
      <c r="SNU333" s="10"/>
      <c r="SNV333" s="10"/>
      <c r="SNW333" s="10"/>
      <c r="SNX333" s="10"/>
      <c r="SNY333" s="10"/>
      <c r="SNZ333" s="10"/>
      <c r="SOA333" s="10"/>
      <c r="SOB333" s="10"/>
      <c r="SOC333" s="10"/>
      <c r="SOD333" s="10"/>
      <c r="SOE333" s="10"/>
      <c r="SOF333" s="10"/>
      <c r="SOG333" s="10"/>
      <c r="SOH333" s="10"/>
      <c r="SOI333" s="10"/>
      <c r="SOJ333" s="10"/>
      <c r="SOK333" s="10"/>
      <c r="SOL333" s="10"/>
      <c r="SOM333" s="10"/>
      <c r="SON333" s="10"/>
      <c r="SOO333" s="10"/>
      <c r="SOP333" s="10"/>
      <c r="SOQ333" s="10"/>
      <c r="SOR333" s="10"/>
      <c r="SOS333" s="10"/>
      <c r="SOT333" s="10"/>
      <c r="SOU333" s="10"/>
      <c r="SOV333" s="10"/>
      <c r="SOW333" s="10"/>
      <c r="SOX333" s="10"/>
      <c r="SOY333" s="10"/>
      <c r="SOZ333" s="10"/>
      <c r="SPA333" s="10"/>
      <c r="SPB333" s="10"/>
      <c r="SPC333" s="10"/>
      <c r="SPD333" s="10"/>
      <c r="SPE333" s="10"/>
      <c r="SPF333" s="10"/>
      <c r="SPG333" s="10"/>
      <c r="SPH333" s="10"/>
      <c r="SPI333" s="10"/>
      <c r="SPJ333" s="10"/>
      <c r="SPK333" s="10"/>
      <c r="SPL333" s="10"/>
      <c r="SPM333" s="10"/>
      <c r="SPN333" s="10"/>
      <c r="SPO333" s="10"/>
      <c r="SPP333" s="10"/>
      <c r="SPQ333" s="10"/>
      <c r="SPR333" s="10"/>
      <c r="SPS333" s="10"/>
      <c r="SPT333" s="10"/>
      <c r="SPU333" s="10"/>
      <c r="SPV333" s="10"/>
      <c r="SPW333" s="10"/>
      <c r="SPX333" s="10"/>
      <c r="SPY333" s="10"/>
      <c r="SPZ333" s="10"/>
      <c r="SQA333" s="10"/>
      <c r="SQB333" s="10"/>
      <c r="SQC333" s="10"/>
      <c r="SQD333" s="10"/>
      <c r="SQE333" s="10"/>
      <c r="SQF333" s="10"/>
      <c r="SQG333" s="10"/>
      <c r="SQH333" s="10"/>
      <c r="SQI333" s="10"/>
      <c r="SQJ333" s="10"/>
      <c r="SQK333" s="10"/>
      <c r="SQL333" s="10"/>
      <c r="SQM333" s="10"/>
      <c r="SQN333" s="10"/>
      <c r="SQO333" s="10"/>
      <c r="SQP333" s="10"/>
      <c r="SQQ333" s="10"/>
      <c r="SQR333" s="10"/>
      <c r="SQS333" s="10"/>
      <c r="SQT333" s="10"/>
      <c r="SQU333" s="10"/>
      <c r="SQV333" s="10"/>
      <c r="SQW333" s="10"/>
      <c r="SQX333" s="10"/>
      <c r="SQY333" s="10"/>
      <c r="SQZ333" s="10"/>
      <c r="SRA333" s="10"/>
      <c r="SRB333" s="10"/>
      <c r="SRC333" s="10"/>
      <c r="SRD333" s="10"/>
      <c r="SRE333" s="10"/>
      <c r="SRF333" s="10"/>
      <c r="SRG333" s="10"/>
      <c r="SRH333" s="10"/>
      <c r="SRI333" s="10"/>
      <c r="SRJ333" s="10"/>
      <c r="SRK333" s="10"/>
      <c r="SRL333" s="10"/>
      <c r="SRM333" s="10"/>
      <c r="SRN333" s="10"/>
      <c r="SRO333" s="10"/>
      <c r="SRP333" s="10"/>
      <c r="SRQ333" s="10"/>
      <c r="SRR333" s="10"/>
      <c r="SRS333" s="10"/>
      <c r="SRT333" s="10"/>
      <c r="SRU333" s="10"/>
      <c r="SRV333" s="10"/>
      <c r="SRW333" s="10"/>
      <c r="SRX333" s="10"/>
      <c r="SRY333" s="10"/>
      <c r="SRZ333" s="10"/>
      <c r="SSA333" s="10"/>
      <c r="SSB333" s="10"/>
      <c r="SSC333" s="10"/>
      <c r="SSD333" s="10"/>
      <c r="SSE333" s="10"/>
      <c r="SSF333" s="10"/>
      <c r="SSG333" s="10"/>
      <c r="SSH333" s="10"/>
      <c r="SSI333" s="10"/>
      <c r="SSJ333" s="10"/>
      <c r="SSK333" s="10"/>
      <c r="SSL333" s="10"/>
      <c r="SSM333" s="10"/>
      <c r="SSN333" s="10"/>
      <c r="SSO333" s="10"/>
      <c r="SSP333" s="10"/>
      <c r="SSQ333" s="10"/>
      <c r="SSR333" s="10"/>
      <c r="SSS333" s="10"/>
      <c r="SST333" s="10"/>
      <c r="SSU333" s="10"/>
      <c r="SSV333" s="10"/>
      <c r="SSW333" s="10"/>
      <c r="SSX333" s="10"/>
      <c r="SSY333" s="10"/>
      <c r="SSZ333" s="10"/>
      <c r="STA333" s="10"/>
      <c r="STB333" s="10"/>
      <c r="STC333" s="10"/>
      <c r="STD333" s="10"/>
      <c r="STE333" s="10"/>
      <c r="STF333" s="10"/>
      <c r="STG333" s="10"/>
      <c r="STH333" s="10"/>
      <c r="STI333" s="10"/>
      <c r="STJ333" s="10"/>
      <c r="STK333" s="10"/>
      <c r="STL333" s="10"/>
      <c r="STM333" s="10"/>
      <c r="STN333" s="10"/>
      <c r="STO333" s="10"/>
      <c r="STP333" s="10"/>
      <c r="STQ333" s="10"/>
      <c r="STR333" s="10"/>
      <c r="STS333" s="10"/>
      <c r="STT333" s="10"/>
      <c r="STU333" s="10"/>
      <c r="STV333" s="10"/>
      <c r="STW333" s="10"/>
      <c r="STX333" s="10"/>
      <c r="STY333" s="10"/>
      <c r="STZ333" s="10"/>
      <c r="SUA333" s="10"/>
      <c r="SUB333" s="10"/>
      <c r="SUC333" s="10"/>
      <c r="SUD333" s="10"/>
      <c r="SUE333" s="10"/>
      <c r="SUF333" s="10"/>
      <c r="SUG333" s="10"/>
      <c r="SUH333" s="10"/>
      <c r="SUI333" s="10"/>
      <c r="SUJ333" s="10"/>
      <c r="SUK333" s="10"/>
      <c r="SUL333" s="10"/>
      <c r="SUM333" s="10"/>
      <c r="SUN333" s="10"/>
      <c r="SUO333" s="10"/>
      <c r="SUP333" s="10"/>
      <c r="SUQ333" s="10"/>
      <c r="SUR333" s="10"/>
      <c r="SUS333" s="10"/>
      <c r="SUT333" s="10"/>
      <c r="SUU333" s="10"/>
      <c r="SUV333" s="10"/>
      <c r="SUW333" s="10"/>
      <c r="SUX333" s="10"/>
      <c r="SUY333" s="10"/>
      <c r="SUZ333" s="10"/>
      <c r="SVA333" s="10"/>
      <c r="SVB333" s="10"/>
      <c r="SVC333" s="10"/>
      <c r="SVD333" s="10"/>
      <c r="SVE333" s="10"/>
      <c r="SVF333" s="10"/>
      <c r="SVG333" s="10"/>
      <c r="SVH333" s="10"/>
      <c r="SVI333" s="10"/>
      <c r="SVJ333" s="10"/>
      <c r="SVK333" s="10"/>
      <c r="SVL333" s="10"/>
      <c r="SVM333" s="10"/>
      <c r="SVN333" s="10"/>
      <c r="SVO333" s="10"/>
      <c r="SVP333" s="10"/>
      <c r="SVQ333" s="10"/>
      <c r="SVR333" s="10"/>
      <c r="SVS333" s="10"/>
      <c r="SVT333" s="10"/>
      <c r="SVU333" s="10"/>
      <c r="SVV333" s="10"/>
      <c r="SVW333" s="10"/>
      <c r="SVX333" s="10"/>
      <c r="SVY333" s="10"/>
      <c r="SVZ333" s="10"/>
      <c r="SWA333" s="10"/>
      <c r="SWB333" s="10"/>
      <c r="SWC333" s="10"/>
      <c r="SWD333" s="10"/>
      <c r="SWE333" s="10"/>
      <c r="SWF333" s="10"/>
      <c r="SWG333" s="10"/>
      <c r="SWH333" s="10"/>
      <c r="SWI333" s="10"/>
      <c r="SWJ333" s="10"/>
      <c r="SWK333" s="10"/>
      <c r="SWL333" s="10"/>
      <c r="SWM333" s="10"/>
      <c r="SWN333" s="10"/>
      <c r="SWO333" s="10"/>
      <c r="SWP333" s="10"/>
      <c r="SWQ333" s="10"/>
      <c r="SWR333" s="10"/>
      <c r="SWS333" s="10"/>
      <c r="SWT333" s="10"/>
      <c r="SWU333" s="10"/>
      <c r="SWV333" s="10"/>
      <c r="SWW333" s="10"/>
      <c r="SWX333" s="10"/>
      <c r="SWY333" s="10"/>
      <c r="SWZ333" s="10"/>
      <c r="SXA333" s="10"/>
      <c r="SXB333" s="10"/>
      <c r="SXC333" s="10"/>
      <c r="SXD333" s="10"/>
      <c r="SXE333" s="10"/>
      <c r="SXF333" s="10"/>
      <c r="SXG333" s="10"/>
      <c r="SXH333" s="10"/>
      <c r="SXI333" s="10"/>
      <c r="SXJ333" s="10"/>
      <c r="SXK333" s="10"/>
      <c r="SXL333" s="10"/>
      <c r="SXM333" s="10"/>
      <c r="SXN333" s="10"/>
      <c r="SXO333" s="10"/>
      <c r="SXP333" s="10"/>
      <c r="SXQ333" s="10"/>
      <c r="SXR333" s="10"/>
      <c r="SXS333" s="10"/>
      <c r="SXT333" s="10"/>
      <c r="SXU333" s="10"/>
      <c r="SXV333" s="10"/>
      <c r="SXW333" s="10"/>
      <c r="SXX333" s="10"/>
      <c r="SXY333" s="10"/>
      <c r="SXZ333" s="10"/>
      <c r="SYA333" s="10"/>
      <c r="SYB333" s="10"/>
      <c r="SYC333" s="10"/>
      <c r="SYD333" s="10"/>
      <c r="SYE333" s="10"/>
      <c r="SYF333" s="10"/>
      <c r="SYG333" s="10"/>
      <c r="SYH333" s="10"/>
      <c r="SYI333" s="10"/>
      <c r="SYJ333" s="10"/>
      <c r="SYK333" s="10"/>
      <c r="SYL333" s="10"/>
      <c r="SYM333" s="10"/>
      <c r="SYN333" s="10"/>
      <c r="SYO333" s="10"/>
      <c r="SYP333" s="10"/>
      <c r="SYQ333" s="10"/>
      <c r="SYR333" s="10"/>
      <c r="SYS333" s="10"/>
      <c r="SYT333" s="10"/>
      <c r="SYU333" s="10"/>
      <c r="SYV333" s="10"/>
      <c r="SYW333" s="10"/>
      <c r="SYX333" s="10"/>
      <c r="SYY333" s="10"/>
      <c r="SYZ333" s="10"/>
      <c r="SZA333" s="10"/>
      <c r="SZB333" s="10"/>
      <c r="SZC333" s="10"/>
      <c r="SZD333" s="10"/>
      <c r="SZE333" s="10"/>
      <c r="SZF333" s="10"/>
      <c r="SZG333" s="10"/>
      <c r="SZH333" s="10"/>
      <c r="SZI333" s="10"/>
      <c r="SZJ333" s="10"/>
      <c r="SZK333" s="10"/>
      <c r="SZL333" s="10"/>
      <c r="SZM333" s="10"/>
      <c r="SZN333" s="10"/>
      <c r="SZO333" s="10"/>
      <c r="SZP333" s="10"/>
      <c r="SZQ333" s="10"/>
      <c r="SZR333" s="10"/>
      <c r="SZS333" s="10"/>
      <c r="SZT333" s="10"/>
      <c r="SZU333" s="10"/>
      <c r="SZV333" s="10"/>
      <c r="SZW333" s="10"/>
      <c r="SZX333" s="10"/>
      <c r="SZY333" s="10"/>
      <c r="SZZ333" s="10"/>
      <c r="TAA333" s="10"/>
      <c r="TAB333" s="10"/>
      <c r="TAC333" s="10"/>
      <c r="TAD333" s="10"/>
      <c r="TAE333" s="10"/>
      <c r="TAF333" s="10"/>
      <c r="TAG333" s="10"/>
      <c r="TAH333" s="10"/>
      <c r="TAI333" s="10"/>
      <c r="TAJ333" s="10"/>
      <c r="TAK333" s="10"/>
      <c r="TAL333" s="10"/>
      <c r="TAM333" s="10"/>
      <c r="TAN333" s="10"/>
      <c r="TAO333" s="10"/>
      <c r="TAP333" s="10"/>
      <c r="TAQ333" s="10"/>
      <c r="TAR333" s="10"/>
      <c r="TAS333" s="10"/>
      <c r="TAT333" s="10"/>
      <c r="TAU333" s="10"/>
      <c r="TAV333" s="10"/>
      <c r="TAW333" s="10"/>
      <c r="TAX333" s="10"/>
      <c r="TAY333" s="10"/>
      <c r="TAZ333" s="10"/>
      <c r="TBA333" s="10"/>
      <c r="TBB333" s="10"/>
      <c r="TBC333" s="10"/>
      <c r="TBD333" s="10"/>
      <c r="TBE333" s="10"/>
      <c r="TBF333" s="10"/>
      <c r="TBG333" s="10"/>
      <c r="TBH333" s="10"/>
      <c r="TBI333" s="10"/>
      <c r="TBJ333" s="10"/>
      <c r="TBK333" s="10"/>
      <c r="TBL333" s="10"/>
      <c r="TBM333" s="10"/>
      <c r="TBN333" s="10"/>
      <c r="TBO333" s="10"/>
      <c r="TBP333" s="10"/>
      <c r="TBQ333" s="10"/>
      <c r="TBR333" s="10"/>
      <c r="TBS333" s="10"/>
      <c r="TBT333" s="10"/>
      <c r="TBU333" s="10"/>
      <c r="TBV333" s="10"/>
      <c r="TBW333" s="10"/>
      <c r="TBX333" s="10"/>
      <c r="TBY333" s="10"/>
      <c r="TBZ333" s="10"/>
      <c r="TCA333" s="10"/>
      <c r="TCB333" s="10"/>
      <c r="TCC333" s="10"/>
      <c r="TCD333" s="10"/>
      <c r="TCE333" s="10"/>
      <c r="TCF333" s="10"/>
      <c r="TCG333" s="10"/>
      <c r="TCH333" s="10"/>
      <c r="TCI333" s="10"/>
      <c r="TCJ333" s="10"/>
      <c r="TCK333" s="10"/>
      <c r="TCL333" s="10"/>
      <c r="TCM333" s="10"/>
      <c r="TCN333" s="10"/>
      <c r="TCO333" s="10"/>
      <c r="TCP333" s="10"/>
      <c r="TCQ333" s="10"/>
      <c r="TCR333" s="10"/>
      <c r="TCS333" s="10"/>
      <c r="TCT333" s="10"/>
      <c r="TCU333" s="10"/>
      <c r="TCV333" s="10"/>
      <c r="TCW333" s="10"/>
      <c r="TCX333" s="10"/>
      <c r="TCY333" s="10"/>
      <c r="TCZ333" s="10"/>
      <c r="TDA333" s="10"/>
      <c r="TDB333" s="10"/>
      <c r="TDC333" s="10"/>
      <c r="TDD333" s="10"/>
      <c r="TDE333" s="10"/>
      <c r="TDF333" s="10"/>
      <c r="TDG333" s="10"/>
      <c r="TDH333" s="10"/>
      <c r="TDI333" s="10"/>
      <c r="TDJ333" s="10"/>
      <c r="TDK333" s="10"/>
      <c r="TDL333" s="10"/>
      <c r="TDM333" s="10"/>
      <c r="TDN333" s="10"/>
      <c r="TDO333" s="10"/>
      <c r="TDP333" s="10"/>
      <c r="TDQ333" s="10"/>
      <c r="TDR333" s="10"/>
      <c r="TDS333" s="10"/>
      <c r="TDT333" s="10"/>
      <c r="TDU333" s="10"/>
      <c r="TDV333" s="10"/>
      <c r="TDW333" s="10"/>
      <c r="TDX333" s="10"/>
      <c r="TDY333" s="10"/>
      <c r="TDZ333" s="10"/>
      <c r="TEA333" s="10"/>
      <c r="TEB333" s="10"/>
      <c r="TEC333" s="10"/>
      <c r="TED333" s="10"/>
      <c r="TEE333" s="10"/>
      <c r="TEF333" s="10"/>
      <c r="TEG333" s="10"/>
      <c r="TEH333" s="10"/>
      <c r="TEI333" s="10"/>
      <c r="TEJ333" s="10"/>
      <c r="TEK333" s="10"/>
      <c r="TEL333" s="10"/>
      <c r="TEM333" s="10"/>
      <c r="TEN333" s="10"/>
      <c r="TEO333" s="10"/>
      <c r="TEP333" s="10"/>
      <c r="TEQ333" s="10"/>
      <c r="TER333" s="10"/>
      <c r="TES333" s="10"/>
      <c r="TET333" s="10"/>
      <c r="TEU333" s="10"/>
      <c r="TEV333" s="10"/>
      <c r="TEW333" s="10"/>
      <c r="TEX333" s="10"/>
      <c r="TEY333" s="10"/>
      <c r="TEZ333" s="10"/>
      <c r="TFA333" s="10"/>
      <c r="TFB333" s="10"/>
      <c r="TFC333" s="10"/>
      <c r="TFD333" s="10"/>
      <c r="TFE333" s="10"/>
      <c r="TFF333" s="10"/>
      <c r="TFG333" s="10"/>
      <c r="TFH333" s="10"/>
      <c r="TFI333" s="10"/>
      <c r="TFJ333" s="10"/>
      <c r="TFK333" s="10"/>
      <c r="TFL333" s="10"/>
      <c r="TFM333" s="10"/>
      <c r="TFN333" s="10"/>
      <c r="TFO333" s="10"/>
      <c r="TFP333" s="10"/>
      <c r="TFQ333" s="10"/>
      <c r="TFR333" s="10"/>
      <c r="TFS333" s="10"/>
      <c r="TFT333" s="10"/>
      <c r="TFU333" s="10"/>
      <c r="TFV333" s="10"/>
      <c r="TFW333" s="10"/>
      <c r="TFX333" s="10"/>
      <c r="TFY333" s="10"/>
      <c r="TFZ333" s="10"/>
      <c r="TGA333" s="10"/>
      <c r="TGB333" s="10"/>
      <c r="TGC333" s="10"/>
      <c r="TGD333" s="10"/>
      <c r="TGE333" s="10"/>
      <c r="TGF333" s="10"/>
      <c r="TGG333" s="10"/>
      <c r="TGH333" s="10"/>
      <c r="TGI333" s="10"/>
      <c r="TGJ333" s="10"/>
      <c r="TGK333" s="10"/>
      <c r="TGL333" s="10"/>
      <c r="TGM333" s="10"/>
      <c r="TGN333" s="10"/>
      <c r="TGO333" s="10"/>
      <c r="TGP333" s="10"/>
      <c r="TGQ333" s="10"/>
      <c r="TGR333" s="10"/>
      <c r="TGS333" s="10"/>
      <c r="TGT333" s="10"/>
      <c r="TGU333" s="10"/>
      <c r="TGV333" s="10"/>
      <c r="TGW333" s="10"/>
      <c r="TGX333" s="10"/>
      <c r="TGY333" s="10"/>
      <c r="TGZ333" s="10"/>
      <c r="THA333" s="10"/>
      <c r="THB333" s="10"/>
      <c r="THC333" s="10"/>
      <c r="THD333" s="10"/>
      <c r="THE333" s="10"/>
      <c r="THF333" s="10"/>
      <c r="THG333" s="10"/>
      <c r="THH333" s="10"/>
      <c r="THI333" s="10"/>
      <c r="THJ333" s="10"/>
      <c r="THK333" s="10"/>
      <c r="THL333" s="10"/>
      <c r="THM333" s="10"/>
      <c r="THN333" s="10"/>
      <c r="THO333" s="10"/>
      <c r="THP333" s="10"/>
      <c r="THQ333" s="10"/>
      <c r="THR333" s="10"/>
      <c r="THS333" s="10"/>
      <c r="THT333" s="10"/>
      <c r="THU333" s="10"/>
      <c r="THV333" s="10"/>
      <c r="THW333" s="10"/>
      <c r="THX333" s="10"/>
      <c r="THY333" s="10"/>
      <c r="THZ333" s="10"/>
      <c r="TIA333" s="10"/>
      <c r="TIB333" s="10"/>
      <c r="TIC333" s="10"/>
      <c r="TID333" s="10"/>
      <c r="TIE333" s="10"/>
      <c r="TIF333" s="10"/>
      <c r="TIG333" s="10"/>
      <c r="TIH333" s="10"/>
      <c r="TII333" s="10"/>
      <c r="TIJ333" s="10"/>
      <c r="TIK333" s="10"/>
      <c r="TIL333" s="10"/>
      <c r="TIM333" s="10"/>
      <c r="TIN333" s="10"/>
      <c r="TIO333" s="10"/>
      <c r="TIP333" s="10"/>
      <c r="TIQ333" s="10"/>
      <c r="TIR333" s="10"/>
      <c r="TIS333" s="10"/>
      <c r="TIT333" s="10"/>
      <c r="TIU333" s="10"/>
      <c r="TIV333" s="10"/>
      <c r="TIW333" s="10"/>
      <c r="TIX333" s="10"/>
      <c r="TIY333" s="10"/>
      <c r="TIZ333" s="10"/>
      <c r="TJA333" s="10"/>
      <c r="TJB333" s="10"/>
      <c r="TJC333" s="10"/>
      <c r="TJD333" s="10"/>
      <c r="TJE333" s="10"/>
      <c r="TJF333" s="10"/>
      <c r="TJG333" s="10"/>
      <c r="TJH333" s="10"/>
      <c r="TJI333" s="10"/>
      <c r="TJJ333" s="10"/>
      <c r="TJK333" s="10"/>
      <c r="TJL333" s="10"/>
      <c r="TJM333" s="10"/>
      <c r="TJN333" s="10"/>
      <c r="TJO333" s="10"/>
      <c r="TJP333" s="10"/>
      <c r="TJQ333" s="10"/>
      <c r="TJR333" s="10"/>
      <c r="TJS333" s="10"/>
      <c r="TJT333" s="10"/>
      <c r="TJU333" s="10"/>
      <c r="TJV333" s="10"/>
      <c r="TJW333" s="10"/>
      <c r="TJX333" s="10"/>
      <c r="TJY333" s="10"/>
      <c r="TJZ333" s="10"/>
      <c r="TKA333" s="10"/>
      <c r="TKB333" s="10"/>
      <c r="TKC333" s="10"/>
      <c r="TKD333" s="10"/>
      <c r="TKE333" s="10"/>
      <c r="TKF333" s="10"/>
      <c r="TKG333" s="10"/>
      <c r="TKH333" s="10"/>
      <c r="TKI333" s="10"/>
      <c r="TKJ333" s="10"/>
      <c r="TKK333" s="10"/>
      <c r="TKL333" s="10"/>
      <c r="TKM333" s="10"/>
      <c r="TKN333" s="10"/>
      <c r="TKO333" s="10"/>
      <c r="TKP333" s="10"/>
      <c r="TKQ333" s="10"/>
      <c r="TKR333" s="10"/>
      <c r="TKS333" s="10"/>
      <c r="TKT333" s="10"/>
      <c r="TKU333" s="10"/>
      <c r="TKV333" s="10"/>
      <c r="TKW333" s="10"/>
      <c r="TKX333" s="10"/>
      <c r="TKY333" s="10"/>
      <c r="TKZ333" s="10"/>
      <c r="TLA333" s="10"/>
      <c r="TLB333" s="10"/>
      <c r="TLC333" s="10"/>
      <c r="TLD333" s="10"/>
      <c r="TLE333" s="10"/>
      <c r="TLF333" s="10"/>
      <c r="TLG333" s="10"/>
      <c r="TLH333" s="10"/>
      <c r="TLI333" s="10"/>
      <c r="TLJ333" s="10"/>
      <c r="TLK333" s="10"/>
      <c r="TLL333" s="10"/>
      <c r="TLM333" s="10"/>
      <c r="TLN333" s="10"/>
      <c r="TLO333" s="10"/>
      <c r="TLP333" s="10"/>
      <c r="TLQ333" s="10"/>
      <c r="TLR333" s="10"/>
      <c r="TLS333" s="10"/>
      <c r="TLT333" s="10"/>
      <c r="TLU333" s="10"/>
      <c r="TLV333" s="10"/>
      <c r="TLW333" s="10"/>
      <c r="TLX333" s="10"/>
      <c r="TLY333" s="10"/>
      <c r="TLZ333" s="10"/>
      <c r="TMA333" s="10"/>
      <c r="TMB333" s="10"/>
      <c r="TMC333" s="10"/>
      <c r="TMD333" s="10"/>
      <c r="TME333" s="10"/>
      <c r="TMF333" s="10"/>
      <c r="TMG333" s="10"/>
      <c r="TMH333" s="10"/>
      <c r="TMI333" s="10"/>
      <c r="TMJ333" s="10"/>
      <c r="TMK333" s="10"/>
      <c r="TML333" s="10"/>
      <c r="TMM333" s="10"/>
      <c r="TMN333" s="10"/>
      <c r="TMO333" s="10"/>
      <c r="TMP333" s="10"/>
      <c r="TMQ333" s="10"/>
      <c r="TMR333" s="10"/>
      <c r="TMS333" s="10"/>
      <c r="TMT333" s="10"/>
      <c r="TMU333" s="10"/>
      <c r="TMV333" s="10"/>
      <c r="TMW333" s="10"/>
      <c r="TMX333" s="10"/>
      <c r="TMY333" s="10"/>
      <c r="TMZ333" s="10"/>
      <c r="TNA333" s="10"/>
      <c r="TNB333" s="10"/>
      <c r="TNC333" s="10"/>
      <c r="TND333" s="10"/>
      <c r="TNE333" s="10"/>
      <c r="TNF333" s="10"/>
      <c r="TNG333" s="10"/>
      <c r="TNH333" s="10"/>
      <c r="TNI333" s="10"/>
      <c r="TNJ333" s="10"/>
      <c r="TNK333" s="10"/>
      <c r="TNL333" s="10"/>
      <c r="TNM333" s="10"/>
      <c r="TNN333" s="10"/>
      <c r="TNO333" s="10"/>
      <c r="TNP333" s="10"/>
      <c r="TNQ333" s="10"/>
      <c r="TNR333" s="10"/>
      <c r="TNS333" s="10"/>
      <c r="TNT333" s="10"/>
      <c r="TNU333" s="10"/>
      <c r="TNV333" s="10"/>
      <c r="TNW333" s="10"/>
      <c r="TNX333" s="10"/>
      <c r="TNY333" s="10"/>
      <c r="TNZ333" s="10"/>
      <c r="TOA333" s="10"/>
      <c r="TOB333" s="10"/>
      <c r="TOC333" s="10"/>
      <c r="TOD333" s="10"/>
      <c r="TOE333" s="10"/>
      <c r="TOF333" s="10"/>
      <c r="TOG333" s="10"/>
      <c r="TOH333" s="10"/>
      <c r="TOI333" s="10"/>
      <c r="TOJ333" s="10"/>
      <c r="TOK333" s="10"/>
      <c r="TOL333" s="10"/>
      <c r="TOM333" s="10"/>
      <c r="TON333" s="10"/>
      <c r="TOO333" s="10"/>
      <c r="TOP333" s="10"/>
      <c r="TOQ333" s="10"/>
      <c r="TOR333" s="10"/>
      <c r="TOS333" s="10"/>
      <c r="TOT333" s="10"/>
      <c r="TOU333" s="10"/>
      <c r="TOV333" s="10"/>
      <c r="TOW333" s="10"/>
      <c r="TOX333" s="10"/>
      <c r="TOY333" s="10"/>
      <c r="TOZ333" s="10"/>
      <c r="TPA333" s="10"/>
      <c r="TPB333" s="10"/>
      <c r="TPC333" s="10"/>
      <c r="TPD333" s="10"/>
      <c r="TPE333" s="10"/>
      <c r="TPF333" s="10"/>
      <c r="TPG333" s="10"/>
      <c r="TPH333" s="10"/>
      <c r="TPI333" s="10"/>
      <c r="TPJ333" s="10"/>
      <c r="TPK333" s="10"/>
      <c r="TPL333" s="10"/>
      <c r="TPM333" s="10"/>
      <c r="TPN333" s="10"/>
      <c r="TPO333" s="10"/>
      <c r="TPP333" s="10"/>
      <c r="TPQ333" s="10"/>
      <c r="TPR333" s="10"/>
      <c r="TPS333" s="10"/>
      <c r="TPT333" s="10"/>
      <c r="TPU333" s="10"/>
      <c r="TPV333" s="10"/>
      <c r="TPW333" s="10"/>
      <c r="TPX333" s="10"/>
      <c r="TPY333" s="10"/>
      <c r="TPZ333" s="10"/>
      <c r="TQA333" s="10"/>
      <c r="TQB333" s="10"/>
      <c r="TQC333" s="10"/>
      <c r="TQD333" s="10"/>
      <c r="TQE333" s="10"/>
      <c r="TQF333" s="10"/>
      <c r="TQG333" s="10"/>
      <c r="TQH333" s="10"/>
      <c r="TQI333" s="10"/>
      <c r="TQJ333" s="10"/>
      <c r="TQK333" s="10"/>
      <c r="TQL333" s="10"/>
      <c r="TQM333" s="10"/>
      <c r="TQN333" s="10"/>
      <c r="TQO333" s="10"/>
      <c r="TQP333" s="10"/>
      <c r="TQQ333" s="10"/>
      <c r="TQR333" s="10"/>
      <c r="TQS333" s="10"/>
      <c r="TQT333" s="10"/>
      <c r="TQU333" s="10"/>
      <c r="TQV333" s="10"/>
      <c r="TQW333" s="10"/>
      <c r="TQX333" s="10"/>
      <c r="TQY333" s="10"/>
      <c r="TQZ333" s="10"/>
      <c r="TRA333" s="10"/>
      <c r="TRB333" s="10"/>
      <c r="TRC333" s="10"/>
      <c r="TRD333" s="10"/>
      <c r="TRE333" s="10"/>
      <c r="TRF333" s="10"/>
      <c r="TRG333" s="10"/>
      <c r="TRH333" s="10"/>
      <c r="TRI333" s="10"/>
      <c r="TRJ333" s="10"/>
      <c r="TRK333" s="10"/>
      <c r="TRL333" s="10"/>
      <c r="TRM333" s="10"/>
      <c r="TRN333" s="10"/>
      <c r="TRO333" s="10"/>
      <c r="TRP333" s="10"/>
      <c r="TRQ333" s="10"/>
      <c r="TRR333" s="10"/>
      <c r="TRS333" s="10"/>
      <c r="TRT333" s="10"/>
      <c r="TRU333" s="10"/>
      <c r="TRV333" s="10"/>
      <c r="TRW333" s="10"/>
      <c r="TRX333" s="10"/>
      <c r="TRY333" s="10"/>
      <c r="TRZ333" s="10"/>
      <c r="TSA333" s="10"/>
      <c r="TSB333" s="10"/>
      <c r="TSC333" s="10"/>
      <c r="TSD333" s="10"/>
      <c r="TSE333" s="10"/>
      <c r="TSF333" s="10"/>
      <c r="TSG333" s="10"/>
      <c r="TSH333" s="10"/>
      <c r="TSI333" s="10"/>
      <c r="TSJ333" s="10"/>
      <c r="TSK333" s="10"/>
      <c r="TSL333" s="10"/>
      <c r="TSM333" s="10"/>
      <c r="TSN333" s="10"/>
      <c r="TSO333" s="10"/>
      <c r="TSP333" s="10"/>
      <c r="TSQ333" s="10"/>
      <c r="TSR333" s="10"/>
      <c r="TSS333" s="10"/>
      <c r="TST333" s="10"/>
      <c r="TSU333" s="10"/>
      <c r="TSV333" s="10"/>
      <c r="TSW333" s="10"/>
      <c r="TSX333" s="10"/>
      <c r="TSY333" s="10"/>
      <c r="TSZ333" s="10"/>
      <c r="TTA333" s="10"/>
      <c r="TTB333" s="10"/>
      <c r="TTC333" s="10"/>
      <c r="TTD333" s="10"/>
      <c r="TTE333" s="10"/>
      <c r="TTF333" s="10"/>
      <c r="TTG333" s="10"/>
      <c r="TTH333" s="10"/>
      <c r="TTI333" s="10"/>
      <c r="TTJ333" s="10"/>
      <c r="TTK333" s="10"/>
      <c r="TTL333" s="10"/>
      <c r="TTM333" s="10"/>
      <c r="TTN333" s="10"/>
      <c r="TTO333" s="10"/>
      <c r="TTP333" s="10"/>
      <c r="TTQ333" s="10"/>
      <c r="TTR333" s="10"/>
      <c r="TTS333" s="10"/>
      <c r="TTT333" s="10"/>
      <c r="TTU333" s="10"/>
      <c r="TTV333" s="10"/>
      <c r="TTW333" s="10"/>
      <c r="TTX333" s="10"/>
      <c r="TTY333" s="10"/>
      <c r="TTZ333" s="10"/>
      <c r="TUA333" s="10"/>
      <c r="TUB333" s="10"/>
      <c r="TUC333" s="10"/>
      <c r="TUD333" s="10"/>
      <c r="TUE333" s="10"/>
      <c r="TUF333" s="10"/>
      <c r="TUG333" s="10"/>
      <c r="TUH333" s="10"/>
      <c r="TUI333" s="10"/>
      <c r="TUJ333" s="10"/>
      <c r="TUK333" s="10"/>
      <c r="TUL333" s="10"/>
      <c r="TUM333" s="10"/>
      <c r="TUN333" s="10"/>
      <c r="TUO333" s="10"/>
      <c r="TUP333" s="10"/>
      <c r="TUQ333" s="10"/>
      <c r="TUR333" s="10"/>
      <c r="TUS333" s="10"/>
      <c r="TUT333" s="10"/>
      <c r="TUU333" s="10"/>
      <c r="TUV333" s="10"/>
      <c r="TUW333" s="10"/>
      <c r="TUX333" s="10"/>
      <c r="TUY333" s="10"/>
      <c r="TUZ333" s="10"/>
      <c r="TVA333" s="10"/>
      <c r="TVB333" s="10"/>
      <c r="TVC333" s="10"/>
      <c r="TVD333" s="10"/>
      <c r="TVE333" s="10"/>
      <c r="TVF333" s="10"/>
      <c r="TVG333" s="10"/>
      <c r="TVH333" s="10"/>
      <c r="TVI333" s="10"/>
      <c r="TVJ333" s="10"/>
      <c r="TVK333" s="10"/>
      <c r="TVL333" s="10"/>
      <c r="TVM333" s="10"/>
      <c r="TVN333" s="10"/>
      <c r="TVO333" s="10"/>
      <c r="TVP333" s="10"/>
      <c r="TVQ333" s="10"/>
      <c r="TVR333" s="10"/>
      <c r="TVS333" s="10"/>
      <c r="TVT333" s="10"/>
      <c r="TVU333" s="10"/>
      <c r="TVV333" s="10"/>
      <c r="TVW333" s="10"/>
      <c r="TVX333" s="10"/>
      <c r="TVY333" s="10"/>
      <c r="TVZ333" s="10"/>
      <c r="TWA333" s="10"/>
      <c r="TWB333" s="10"/>
      <c r="TWC333" s="10"/>
      <c r="TWD333" s="10"/>
      <c r="TWE333" s="10"/>
      <c r="TWF333" s="10"/>
      <c r="TWG333" s="10"/>
      <c r="TWH333" s="10"/>
      <c r="TWI333" s="10"/>
      <c r="TWJ333" s="10"/>
      <c r="TWK333" s="10"/>
      <c r="TWL333" s="10"/>
      <c r="TWM333" s="10"/>
      <c r="TWN333" s="10"/>
      <c r="TWO333" s="10"/>
      <c r="TWP333" s="10"/>
      <c r="TWQ333" s="10"/>
      <c r="TWR333" s="10"/>
      <c r="TWS333" s="10"/>
      <c r="TWT333" s="10"/>
      <c r="TWU333" s="10"/>
      <c r="TWV333" s="10"/>
      <c r="TWW333" s="10"/>
      <c r="TWX333" s="10"/>
      <c r="TWY333" s="10"/>
      <c r="TWZ333" s="10"/>
      <c r="TXA333" s="10"/>
      <c r="TXB333" s="10"/>
      <c r="TXC333" s="10"/>
      <c r="TXD333" s="10"/>
      <c r="TXE333" s="10"/>
      <c r="TXF333" s="10"/>
      <c r="TXG333" s="10"/>
      <c r="TXH333" s="10"/>
      <c r="TXI333" s="10"/>
      <c r="TXJ333" s="10"/>
      <c r="TXK333" s="10"/>
      <c r="TXL333" s="10"/>
      <c r="TXM333" s="10"/>
      <c r="TXN333" s="10"/>
      <c r="TXO333" s="10"/>
      <c r="TXP333" s="10"/>
      <c r="TXQ333" s="10"/>
      <c r="TXR333" s="10"/>
      <c r="TXS333" s="10"/>
      <c r="TXT333" s="10"/>
      <c r="TXU333" s="10"/>
      <c r="TXV333" s="10"/>
      <c r="TXW333" s="10"/>
      <c r="TXX333" s="10"/>
      <c r="TXY333" s="10"/>
      <c r="TXZ333" s="10"/>
      <c r="TYA333" s="10"/>
      <c r="TYB333" s="10"/>
      <c r="TYC333" s="10"/>
      <c r="TYD333" s="10"/>
      <c r="TYE333" s="10"/>
      <c r="TYF333" s="10"/>
      <c r="TYG333" s="10"/>
      <c r="TYH333" s="10"/>
      <c r="TYI333" s="10"/>
      <c r="TYJ333" s="10"/>
      <c r="TYK333" s="10"/>
      <c r="TYL333" s="10"/>
      <c r="TYM333" s="10"/>
      <c r="TYN333" s="10"/>
      <c r="TYO333" s="10"/>
      <c r="TYP333" s="10"/>
      <c r="TYQ333" s="10"/>
      <c r="TYR333" s="10"/>
      <c r="TYS333" s="10"/>
      <c r="TYT333" s="10"/>
      <c r="TYU333" s="10"/>
      <c r="TYV333" s="10"/>
      <c r="TYW333" s="10"/>
      <c r="TYX333" s="10"/>
      <c r="TYY333" s="10"/>
      <c r="TYZ333" s="10"/>
      <c r="TZA333" s="10"/>
      <c r="TZB333" s="10"/>
      <c r="TZC333" s="10"/>
      <c r="TZD333" s="10"/>
      <c r="TZE333" s="10"/>
      <c r="TZF333" s="10"/>
      <c r="TZG333" s="10"/>
      <c r="TZH333" s="10"/>
      <c r="TZI333" s="10"/>
      <c r="TZJ333" s="10"/>
      <c r="TZK333" s="10"/>
      <c r="TZL333" s="10"/>
      <c r="TZM333" s="10"/>
      <c r="TZN333" s="10"/>
      <c r="TZO333" s="10"/>
      <c r="TZP333" s="10"/>
      <c r="TZQ333" s="10"/>
      <c r="TZR333" s="10"/>
      <c r="TZS333" s="10"/>
      <c r="TZT333" s="10"/>
      <c r="TZU333" s="10"/>
      <c r="TZV333" s="10"/>
      <c r="TZW333" s="10"/>
      <c r="TZX333" s="10"/>
      <c r="TZY333" s="10"/>
      <c r="TZZ333" s="10"/>
      <c r="UAA333" s="10"/>
      <c r="UAB333" s="10"/>
      <c r="UAC333" s="10"/>
      <c r="UAD333" s="10"/>
      <c r="UAE333" s="10"/>
      <c r="UAF333" s="10"/>
      <c r="UAG333" s="10"/>
      <c r="UAH333" s="10"/>
      <c r="UAI333" s="10"/>
      <c r="UAJ333" s="10"/>
      <c r="UAK333" s="10"/>
      <c r="UAL333" s="10"/>
      <c r="UAM333" s="10"/>
      <c r="UAN333" s="10"/>
      <c r="UAO333" s="10"/>
      <c r="UAP333" s="10"/>
      <c r="UAQ333" s="10"/>
      <c r="UAR333" s="10"/>
      <c r="UAS333" s="10"/>
      <c r="UAT333" s="10"/>
      <c r="UAU333" s="10"/>
      <c r="UAV333" s="10"/>
      <c r="UAW333" s="10"/>
      <c r="UAX333" s="10"/>
      <c r="UAY333" s="10"/>
      <c r="UAZ333" s="10"/>
      <c r="UBA333" s="10"/>
      <c r="UBB333" s="10"/>
      <c r="UBC333" s="10"/>
      <c r="UBD333" s="10"/>
      <c r="UBE333" s="10"/>
      <c r="UBF333" s="10"/>
      <c r="UBG333" s="10"/>
      <c r="UBH333" s="10"/>
      <c r="UBI333" s="10"/>
      <c r="UBJ333" s="10"/>
      <c r="UBK333" s="10"/>
      <c r="UBL333" s="10"/>
      <c r="UBM333" s="10"/>
      <c r="UBN333" s="10"/>
      <c r="UBO333" s="10"/>
      <c r="UBP333" s="10"/>
      <c r="UBQ333" s="10"/>
      <c r="UBR333" s="10"/>
      <c r="UBS333" s="10"/>
      <c r="UBT333" s="10"/>
      <c r="UBU333" s="10"/>
      <c r="UBV333" s="10"/>
      <c r="UBW333" s="10"/>
      <c r="UBX333" s="10"/>
      <c r="UBY333" s="10"/>
      <c r="UBZ333" s="10"/>
      <c r="UCA333" s="10"/>
      <c r="UCB333" s="10"/>
      <c r="UCC333" s="10"/>
      <c r="UCD333" s="10"/>
      <c r="UCE333" s="10"/>
      <c r="UCF333" s="10"/>
      <c r="UCG333" s="10"/>
      <c r="UCH333" s="10"/>
      <c r="UCI333" s="10"/>
      <c r="UCJ333" s="10"/>
      <c r="UCK333" s="10"/>
      <c r="UCL333" s="10"/>
      <c r="UCM333" s="10"/>
      <c r="UCN333" s="10"/>
      <c r="UCO333" s="10"/>
      <c r="UCP333" s="10"/>
      <c r="UCQ333" s="10"/>
      <c r="UCR333" s="10"/>
      <c r="UCS333" s="10"/>
      <c r="UCT333" s="10"/>
      <c r="UCU333" s="10"/>
      <c r="UCV333" s="10"/>
      <c r="UCW333" s="10"/>
      <c r="UCX333" s="10"/>
      <c r="UCY333" s="10"/>
      <c r="UCZ333" s="10"/>
      <c r="UDA333" s="10"/>
      <c r="UDB333" s="10"/>
      <c r="UDC333" s="10"/>
      <c r="UDD333" s="10"/>
      <c r="UDE333" s="10"/>
      <c r="UDF333" s="10"/>
      <c r="UDG333" s="10"/>
      <c r="UDH333" s="10"/>
      <c r="UDI333" s="10"/>
      <c r="UDJ333" s="10"/>
      <c r="UDK333" s="10"/>
      <c r="UDL333" s="10"/>
      <c r="UDM333" s="10"/>
      <c r="UDN333" s="10"/>
      <c r="UDO333" s="10"/>
      <c r="UDP333" s="10"/>
      <c r="UDQ333" s="10"/>
      <c r="UDR333" s="10"/>
      <c r="UDS333" s="10"/>
      <c r="UDT333" s="10"/>
      <c r="UDU333" s="10"/>
      <c r="UDV333" s="10"/>
      <c r="UDW333" s="10"/>
      <c r="UDX333" s="10"/>
      <c r="UDY333" s="10"/>
      <c r="UDZ333" s="10"/>
      <c r="UEA333" s="10"/>
      <c r="UEB333" s="10"/>
      <c r="UEC333" s="10"/>
      <c r="UED333" s="10"/>
      <c r="UEE333" s="10"/>
      <c r="UEF333" s="10"/>
      <c r="UEG333" s="10"/>
      <c r="UEH333" s="10"/>
      <c r="UEI333" s="10"/>
      <c r="UEJ333" s="10"/>
      <c r="UEK333" s="10"/>
      <c r="UEL333" s="10"/>
      <c r="UEM333" s="10"/>
      <c r="UEN333" s="10"/>
      <c r="UEO333" s="10"/>
      <c r="UEP333" s="10"/>
      <c r="UEQ333" s="10"/>
      <c r="UER333" s="10"/>
      <c r="UES333" s="10"/>
      <c r="UET333" s="10"/>
      <c r="UEU333" s="10"/>
      <c r="UEV333" s="10"/>
      <c r="UEW333" s="10"/>
      <c r="UEX333" s="10"/>
      <c r="UEY333" s="10"/>
      <c r="UEZ333" s="10"/>
      <c r="UFA333" s="10"/>
      <c r="UFB333" s="10"/>
      <c r="UFC333" s="10"/>
      <c r="UFD333" s="10"/>
      <c r="UFE333" s="10"/>
      <c r="UFF333" s="10"/>
      <c r="UFG333" s="10"/>
      <c r="UFH333" s="10"/>
      <c r="UFI333" s="10"/>
      <c r="UFJ333" s="10"/>
      <c r="UFK333" s="10"/>
      <c r="UFL333" s="10"/>
      <c r="UFM333" s="10"/>
      <c r="UFN333" s="10"/>
      <c r="UFO333" s="10"/>
      <c r="UFP333" s="10"/>
      <c r="UFQ333" s="10"/>
      <c r="UFR333" s="10"/>
      <c r="UFS333" s="10"/>
      <c r="UFT333" s="10"/>
      <c r="UFU333" s="10"/>
      <c r="UFV333" s="10"/>
      <c r="UFW333" s="10"/>
      <c r="UFX333" s="10"/>
      <c r="UFY333" s="10"/>
      <c r="UFZ333" s="10"/>
      <c r="UGA333" s="10"/>
      <c r="UGB333" s="10"/>
      <c r="UGC333" s="10"/>
      <c r="UGD333" s="10"/>
      <c r="UGE333" s="10"/>
      <c r="UGF333" s="10"/>
      <c r="UGG333" s="10"/>
      <c r="UGH333" s="10"/>
      <c r="UGI333" s="10"/>
      <c r="UGJ333" s="10"/>
      <c r="UGK333" s="10"/>
      <c r="UGL333" s="10"/>
      <c r="UGM333" s="10"/>
      <c r="UGN333" s="10"/>
      <c r="UGO333" s="10"/>
      <c r="UGP333" s="10"/>
      <c r="UGQ333" s="10"/>
      <c r="UGR333" s="10"/>
      <c r="UGS333" s="10"/>
      <c r="UGT333" s="10"/>
      <c r="UGU333" s="10"/>
      <c r="UGV333" s="10"/>
      <c r="UGW333" s="10"/>
      <c r="UGX333" s="10"/>
      <c r="UGY333" s="10"/>
      <c r="UGZ333" s="10"/>
      <c r="UHA333" s="10"/>
      <c r="UHB333" s="10"/>
      <c r="UHC333" s="10"/>
      <c r="UHD333" s="10"/>
      <c r="UHE333" s="10"/>
      <c r="UHF333" s="10"/>
      <c r="UHG333" s="10"/>
      <c r="UHH333" s="10"/>
      <c r="UHI333" s="10"/>
      <c r="UHJ333" s="10"/>
      <c r="UHK333" s="10"/>
      <c r="UHL333" s="10"/>
      <c r="UHM333" s="10"/>
      <c r="UHN333" s="10"/>
      <c r="UHO333" s="10"/>
      <c r="UHP333" s="10"/>
      <c r="UHQ333" s="10"/>
      <c r="UHR333" s="10"/>
      <c r="UHS333" s="10"/>
      <c r="UHT333" s="10"/>
      <c r="UHU333" s="10"/>
      <c r="UHV333" s="10"/>
      <c r="UHW333" s="10"/>
      <c r="UHX333" s="10"/>
      <c r="UHY333" s="10"/>
      <c r="UHZ333" s="10"/>
      <c r="UIA333" s="10"/>
      <c r="UIB333" s="10"/>
      <c r="UIC333" s="10"/>
      <c r="UID333" s="10"/>
      <c r="UIE333" s="10"/>
      <c r="UIF333" s="10"/>
      <c r="UIG333" s="10"/>
      <c r="UIH333" s="10"/>
      <c r="UII333" s="10"/>
      <c r="UIJ333" s="10"/>
      <c r="UIK333" s="10"/>
      <c r="UIL333" s="10"/>
      <c r="UIM333" s="10"/>
      <c r="UIN333" s="10"/>
      <c r="UIO333" s="10"/>
      <c r="UIP333" s="10"/>
      <c r="UIQ333" s="10"/>
      <c r="UIR333" s="10"/>
      <c r="UIS333" s="10"/>
      <c r="UIT333" s="10"/>
      <c r="UIU333" s="10"/>
      <c r="UIV333" s="10"/>
      <c r="UIW333" s="10"/>
      <c r="UIX333" s="10"/>
      <c r="UIY333" s="10"/>
      <c r="UIZ333" s="10"/>
      <c r="UJA333" s="10"/>
      <c r="UJB333" s="10"/>
      <c r="UJC333" s="10"/>
      <c r="UJD333" s="10"/>
      <c r="UJE333" s="10"/>
      <c r="UJF333" s="10"/>
      <c r="UJG333" s="10"/>
      <c r="UJH333" s="10"/>
      <c r="UJI333" s="10"/>
      <c r="UJJ333" s="10"/>
      <c r="UJK333" s="10"/>
      <c r="UJL333" s="10"/>
      <c r="UJM333" s="10"/>
      <c r="UJN333" s="10"/>
      <c r="UJO333" s="10"/>
      <c r="UJP333" s="10"/>
      <c r="UJQ333" s="10"/>
      <c r="UJR333" s="10"/>
      <c r="UJS333" s="10"/>
      <c r="UJT333" s="10"/>
      <c r="UJU333" s="10"/>
      <c r="UJV333" s="10"/>
      <c r="UJW333" s="10"/>
      <c r="UJX333" s="10"/>
      <c r="UJY333" s="10"/>
      <c r="UJZ333" s="10"/>
      <c r="UKA333" s="10"/>
      <c r="UKB333" s="10"/>
      <c r="UKC333" s="10"/>
      <c r="UKD333" s="10"/>
      <c r="UKE333" s="10"/>
      <c r="UKF333" s="10"/>
      <c r="UKG333" s="10"/>
      <c r="UKH333" s="10"/>
      <c r="UKI333" s="10"/>
      <c r="UKJ333" s="10"/>
      <c r="UKK333" s="10"/>
      <c r="UKL333" s="10"/>
      <c r="UKM333" s="10"/>
      <c r="UKN333" s="10"/>
      <c r="UKO333" s="10"/>
      <c r="UKP333" s="10"/>
      <c r="UKQ333" s="10"/>
      <c r="UKR333" s="10"/>
      <c r="UKS333" s="10"/>
      <c r="UKT333" s="10"/>
      <c r="UKU333" s="10"/>
      <c r="UKV333" s="10"/>
      <c r="UKW333" s="10"/>
      <c r="UKX333" s="10"/>
      <c r="UKY333" s="10"/>
      <c r="UKZ333" s="10"/>
      <c r="ULA333" s="10"/>
      <c r="ULB333" s="10"/>
      <c r="ULC333" s="10"/>
      <c r="ULD333" s="10"/>
      <c r="ULE333" s="10"/>
      <c r="ULF333" s="10"/>
      <c r="ULG333" s="10"/>
      <c r="ULH333" s="10"/>
      <c r="ULI333" s="10"/>
      <c r="ULJ333" s="10"/>
      <c r="ULK333" s="10"/>
      <c r="ULL333" s="10"/>
      <c r="ULM333" s="10"/>
      <c r="ULN333" s="10"/>
      <c r="ULO333" s="10"/>
      <c r="ULP333" s="10"/>
      <c r="ULQ333" s="10"/>
      <c r="ULR333" s="10"/>
      <c r="ULS333" s="10"/>
      <c r="ULT333" s="10"/>
      <c r="ULU333" s="10"/>
      <c r="ULV333" s="10"/>
      <c r="ULW333" s="10"/>
      <c r="ULX333" s="10"/>
      <c r="ULY333" s="10"/>
      <c r="ULZ333" s="10"/>
      <c r="UMA333" s="10"/>
      <c r="UMB333" s="10"/>
      <c r="UMC333" s="10"/>
      <c r="UMD333" s="10"/>
      <c r="UME333" s="10"/>
      <c r="UMF333" s="10"/>
      <c r="UMG333" s="10"/>
      <c r="UMH333" s="10"/>
      <c r="UMI333" s="10"/>
      <c r="UMJ333" s="10"/>
      <c r="UMK333" s="10"/>
      <c r="UML333" s="10"/>
      <c r="UMM333" s="10"/>
      <c r="UMN333" s="10"/>
      <c r="UMO333" s="10"/>
      <c r="UMP333" s="10"/>
      <c r="UMQ333" s="10"/>
      <c r="UMR333" s="10"/>
      <c r="UMS333" s="10"/>
      <c r="UMT333" s="10"/>
      <c r="UMU333" s="10"/>
      <c r="UMV333" s="10"/>
      <c r="UMW333" s="10"/>
      <c r="UMX333" s="10"/>
      <c r="UMY333" s="10"/>
      <c r="UMZ333" s="10"/>
      <c r="UNA333" s="10"/>
      <c r="UNB333" s="10"/>
      <c r="UNC333" s="10"/>
      <c r="UND333" s="10"/>
      <c r="UNE333" s="10"/>
      <c r="UNF333" s="10"/>
      <c r="UNG333" s="10"/>
      <c r="UNH333" s="10"/>
      <c r="UNI333" s="10"/>
      <c r="UNJ333" s="10"/>
      <c r="UNK333" s="10"/>
      <c r="UNL333" s="10"/>
      <c r="UNM333" s="10"/>
      <c r="UNN333" s="10"/>
      <c r="UNO333" s="10"/>
      <c r="UNP333" s="10"/>
      <c r="UNQ333" s="10"/>
      <c r="UNR333" s="10"/>
      <c r="UNS333" s="10"/>
      <c r="UNT333" s="10"/>
      <c r="UNU333" s="10"/>
      <c r="UNV333" s="10"/>
      <c r="UNW333" s="10"/>
      <c r="UNX333" s="10"/>
      <c r="UNY333" s="10"/>
      <c r="UNZ333" s="10"/>
      <c r="UOA333" s="10"/>
      <c r="UOB333" s="10"/>
      <c r="UOC333" s="10"/>
      <c r="UOD333" s="10"/>
      <c r="UOE333" s="10"/>
      <c r="UOF333" s="10"/>
      <c r="UOG333" s="10"/>
      <c r="UOH333" s="10"/>
      <c r="UOI333" s="10"/>
      <c r="UOJ333" s="10"/>
      <c r="UOK333" s="10"/>
      <c r="UOL333" s="10"/>
      <c r="UOM333" s="10"/>
      <c r="UON333" s="10"/>
      <c r="UOO333" s="10"/>
      <c r="UOP333" s="10"/>
      <c r="UOQ333" s="10"/>
      <c r="UOR333" s="10"/>
      <c r="UOS333" s="10"/>
      <c r="UOT333" s="10"/>
      <c r="UOU333" s="10"/>
      <c r="UOV333" s="10"/>
      <c r="UOW333" s="10"/>
      <c r="UOX333" s="10"/>
      <c r="UOY333" s="10"/>
      <c r="UOZ333" s="10"/>
      <c r="UPA333" s="10"/>
      <c r="UPB333" s="10"/>
      <c r="UPC333" s="10"/>
      <c r="UPD333" s="10"/>
      <c r="UPE333" s="10"/>
      <c r="UPF333" s="10"/>
      <c r="UPG333" s="10"/>
      <c r="UPH333" s="10"/>
      <c r="UPI333" s="10"/>
      <c r="UPJ333" s="10"/>
      <c r="UPK333" s="10"/>
      <c r="UPL333" s="10"/>
      <c r="UPM333" s="10"/>
      <c r="UPN333" s="10"/>
      <c r="UPO333" s="10"/>
      <c r="UPP333" s="10"/>
      <c r="UPQ333" s="10"/>
      <c r="UPR333" s="10"/>
      <c r="UPS333" s="10"/>
      <c r="UPT333" s="10"/>
      <c r="UPU333" s="10"/>
      <c r="UPV333" s="10"/>
      <c r="UPW333" s="10"/>
      <c r="UPX333" s="10"/>
      <c r="UPY333" s="10"/>
      <c r="UPZ333" s="10"/>
      <c r="UQA333" s="10"/>
      <c r="UQB333" s="10"/>
      <c r="UQC333" s="10"/>
      <c r="UQD333" s="10"/>
      <c r="UQE333" s="10"/>
      <c r="UQF333" s="10"/>
      <c r="UQG333" s="10"/>
      <c r="UQH333" s="10"/>
      <c r="UQI333" s="10"/>
      <c r="UQJ333" s="10"/>
      <c r="UQK333" s="10"/>
      <c r="UQL333" s="10"/>
      <c r="UQM333" s="10"/>
      <c r="UQN333" s="10"/>
      <c r="UQO333" s="10"/>
      <c r="UQP333" s="10"/>
      <c r="UQQ333" s="10"/>
      <c r="UQR333" s="10"/>
      <c r="UQS333" s="10"/>
      <c r="UQT333" s="10"/>
      <c r="UQU333" s="10"/>
      <c r="UQV333" s="10"/>
      <c r="UQW333" s="10"/>
      <c r="UQX333" s="10"/>
      <c r="UQY333" s="10"/>
      <c r="UQZ333" s="10"/>
      <c r="URA333" s="10"/>
      <c r="URB333" s="10"/>
      <c r="URC333" s="10"/>
      <c r="URD333" s="10"/>
      <c r="URE333" s="10"/>
      <c r="URF333" s="10"/>
      <c r="URG333" s="10"/>
      <c r="URH333" s="10"/>
      <c r="URI333" s="10"/>
      <c r="URJ333" s="10"/>
      <c r="URK333" s="10"/>
      <c r="URL333" s="10"/>
      <c r="URM333" s="10"/>
      <c r="URN333" s="10"/>
      <c r="URO333" s="10"/>
      <c r="URP333" s="10"/>
      <c r="URQ333" s="10"/>
      <c r="URR333" s="10"/>
      <c r="URS333" s="10"/>
      <c r="URT333" s="10"/>
      <c r="URU333" s="10"/>
      <c r="URV333" s="10"/>
      <c r="URW333" s="10"/>
      <c r="URX333" s="10"/>
      <c r="URY333" s="10"/>
      <c r="URZ333" s="10"/>
      <c r="USA333" s="10"/>
      <c r="USB333" s="10"/>
      <c r="USC333" s="10"/>
      <c r="USD333" s="10"/>
      <c r="USE333" s="10"/>
      <c r="USF333" s="10"/>
      <c r="USG333" s="10"/>
      <c r="USH333" s="10"/>
      <c r="USI333" s="10"/>
      <c r="USJ333" s="10"/>
      <c r="USK333" s="10"/>
      <c r="USL333" s="10"/>
      <c r="USM333" s="10"/>
      <c r="USN333" s="10"/>
      <c r="USO333" s="10"/>
      <c r="USP333" s="10"/>
      <c r="USQ333" s="10"/>
      <c r="USR333" s="10"/>
      <c r="USS333" s="10"/>
      <c r="UST333" s="10"/>
      <c r="USU333" s="10"/>
      <c r="USV333" s="10"/>
      <c r="USW333" s="10"/>
      <c r="USX333" s="10"/>
      <c r="USY333" s="10"/>
      <c r="USZ333" s="10"/>
      <c r="UTA333" s="10"/>
      <c r="UTB333" s="10"/>
      <c r="UTC333" s="10"/>
      <c r="UTD333" s="10"/>
      <c r="UTE333" s="10"/>
      <c r="UTF333" s="10"/>
      <c r="UTG333" s="10"/>
      <c r="UTH333" s="10"/>
      <c r="UTI333" s="10"/>
      <c r="UTJ333" s="10"/>
      <c r="UTK333" s="10"/>
      <c r="UTL333" s="10"/>
      <c r="UTM333" s="10"/>
      <c r="UTN333" s="10"/>
      <c r="UTO333" s="10"/>
      <c r="UTP333" s="10"/>
      <c r="UTQ333" s="10"/>
      <c r="UTR333" s="10"/>
      <c r="UTS333" s="10"/>
      <c r="UTT333" s="10"/>
      <c r="UTU333" s="10"/>
      <c r="UTV333" s="10"/>
      <c r="UTW333" s="10"/>
      <c r="UTX333" s="10"/>
      <c r="UTY333" s="10"/>
      <c r="UTZ333" s="10"/>
      <c r="UUA333" s="10"/>
      <c r="UUB333" s="10"/>
      <c r="UUC333" s="10"/>
      <c r="UUD333" s="10"/>
      <c r="UUE333" s="10"/>
      <c r="UUF333" s="10"/>
      <c r="UUG333" s="10"/>
      <c r="UUH333" s="10"/>
      <c r="UUI333" s="10"/>
      <c r="UUJ333" s="10"/>
      <c r="UUK333" s="10"/>
      <c r="UUL333" s="10"/>
      <c r="UUM333" s="10"/>
      <c r="UUN333" s="10"/>
      <c r="UUO333" s="10"/>
      <c r="UUP333" s="10"/>
      <c r="UUQ333" s="10"/>
      <c r="UUR333" s="10"/>
      <c r="UUS333" s="10"/>
      <c r="UUT333" s="10"/>
      <c r="UUU333" s="10"/>
      <c r="UUV333" s="10"/>
      <c r="UUW333" s="10"/>
      <c r="UUX333" s="10"/>
      <c r="UUY333" s="10"/>
      <c r="UUZ333" s="10"/>
      <c r="UVA333" s="10"/>
      <c r="UVB333" s="10"/>
      <c r="UVC333" s="10"/>
      <c r="UVD333" s="10"/>
      <c r="UVE333" s="10"/>
      <c r="UVF333" s="10"/>
      <c r="UVG333" s="10"/>
      <c r="UVH333" s="10"/>
      <c r="UVI333" s="10"/>
      <c r="UVJ333" s="10"/>
      <c r="UVK333" s="10"/>
      <c r="UVL333" s="10"/>
      <c r="UVM333" s="10"/>
      <c r="UVN333" s="10"/>
      <c r="UVO333" s="10"/>
      <c r="UVP333" s="10"/>
      <c r="UVQ333" s="10"/>
      <c r="UVR333" s="10"/>
      <c r="UVS333" s="10"/>
      <c r="UVT333" s="10"/>
      <c r="UVU333" s="10"/>
      <c r="UVV333" s="10"/>
      <c r="UVW333" s="10"/>
      <c r="UVX333" s="10"/>
      <c r="UVY333" s="10"/>
      <c r="UVZ333" s="10"/>
      <c r="UWA333" s="10"/>
      <c r="UWB333" s="10"/>
      <c r="UWC333" s="10"/>
      <c r="UWD333" s="10"/>
      <c r="UWE333" s="10"/>
      <c r="UWF333" s="10"/>
      <c r="UWG333" s="10"/>
      <c r="UWH333" s="10"/>
      <c r="UWI333" s="10"/>
      <c r="UWJ333" s="10"/>
      <c r="UWK333" s="10"/>
      <c r="UWL333" s="10"/>
      <c r="UWM333" s="10"/>
      <c r="UWN333" s="10"/>
      <c r="UWO333" s="10"/>
      <c r="UWP333" s="10"/>
      <c r="UWQ333" s="10"/>
      <c r="UWR333" s="10"/>
      <c r="UWS333" s="10"/>
      <c r="UWT333" s="10"/>
      <c r="UWU333" s="10"/>
      <c r="UWV333" s="10"/>
      <c r="UWW333" s="10"/>
      <c r="UWX333" s="10"/>
      <c r="UWY333" s="10"/>
      <c r="UWZ333" s="10"/>
      <c r="UXA333" s="10"/>
      <c r="UXB333" s="10"/>
      <c r="UXC333" s="10"/>
      <c r="UXD333" s="10"/>
      <c r="UXE333" s="10"/>
      <c r="UXF333" s="10"/>
      <c r="UXG333" s="10"/>
      <c r="UXH333" s="10"/>
      <c r="UXI333" s="10"/>
      <c r="UXJ333" s="10"/>
      <c r="UXK333" s="10"/>
      <c r="UXL333" s="10"/>
      <c r="UXM333" s="10"/>
      <c r="UXN333" s="10"/>
      <c r="UXO333" s="10"/>
      <c r="UXP333" s="10"/>
      <c r="UXQ333" s="10"/>
      <c r="UXR333" s="10"/>
      <c r="UXS333" s="10"/>
      <c r="UXT333" s="10"/>
      <c r="UXU333" s="10"/>
      <c r="UXV333" s="10"/>
      <c r="UXW333" s="10"/>
      <c r="UXX333" s="10"/>
      <c r="UXY333" s="10"/>
      <c r="UXZ333" s="10"/>
      <c r="UYA333" s="10"/>
      <c r="UYB333" s="10"/>
      <c r="UYC333" s="10"/>
      <c r="UYD333" s="10"/>
      <c r="UYE333" s="10"/>
      <c r="UYF333" s="10"/>
      <c r="UYG333" s="10"/>
      <c r="UYH333" s="10"/>
      <c r="UYI333" s="10"/>
      <c r="UYJ333" s="10"/>
      <c r="UYK333" s="10"/>
      <c r="UYL333" s="10"/>
      <c r="UYM333" s="10"/>
      <c r="UYN333" s="10"/>
      <c r="UYO333" s="10"/>
      <c r="UYP333" s="10"/>
      <c r="UYQ333" s="10"/>
      <c r="UYR333" s="10"/>
      <c r="UYS333" s="10"/>
      <c r="UYT333" s="10"/>
      <c r="UYU333" s="10"/>
      <c r="UYV333" s="10"/>
      <c r="UYW333" s="10"/>
      <c r="UYX333" s="10"/>
      <c r="UYY333" s="10"/>
      <c r="UYZ333" s="10"/>
      <c r="UZA333" s="10"/>
      <c r="UZB333" s="10"/>
      <c r="UZC333" s="10"/>
      <c r="UZD333" s="10"/>
      <c r="UZE333" s="10"/>
      <c r="UZF333" s="10"/>
      <c r="UZG333" s="10"/>
      <c r="UZH333" s="10"/>
      <c r="UZI333" s="10"/>
      <c r="UZJ333" s="10"/>
      <c r="UZK333" s="10"/>
      <c r="UZL333" s="10"/>
      <c r="UZM333" s="10"/>
      <c r="UZN333" s="10"/>
      <c r="UZO333" s="10"/>
      <c r="UZP333" s="10"/>
      <c r="UZQ333" s="10"/>
      <c r="UZR333" s="10"/>
      <c r="UZS333" s="10"/>
      <c r="UZT333" s="10"/>
      <c r="UZU333" s="10"/>
      <c r="UZV333" s="10"/>
      <c r="UZW333" s="10"/>
      <c r="UZX333" s="10"/>
      <c r="UZY333" s="10"/>
      <c r="UZZ333" s="10"/>
      <c r="VAA333" s="10"/>
      <c r="VAB333" s="10"/>
      <c r="VAC333" s="10"/>
      <c r="VAD333" s="10"/>
      <c r="VAE333" s="10"/>
      <c r="VAF333" s="10"/>
      <c r="VAG333" s="10"/>
      <c r="VAH333" s="10"/>
      <c r="VAI333" s="10"/>
      <c r="VAJ333" s="10"/>
      <c r="VAK333" s="10"/>
      <c r="VAL333" s="10"/>
      <c r="VAM333" s="10"/>
      <c r="VAN333" s="10"/>
      <c r="VAO333" s="10"/>
      <c r="VAP333" s="10"/>
      <c r="VAQ333" s="10"/>
      <c r="VAR333" s="10"/>
      <c r="VAS333" s="10"/>
      <c r="VAT333" s="10"/>
      <c r="VAU333" s="10"/>
      <c r="VAV333" s="10"/>
      <c r="VAW333" s="10"/>
      <c r="VAX333" s="10"/>
      <c r="VAY333" s="10"/>
      <c r="VAZ333" s="10"/>
      <c r="VBA333" s="10"/>
      <c r="VBB333" s="10"/>
      <c r="VBC333" s="10"/>
      <c r="VBD333" s="10"/>
      <c r="VBE333" s="10"/>
      <c r="VBF333" s="10"/>
      <c r="VBG333" s="10"/>
      <c r="VBH333" s="10"/>
      <c r="VBI333" s="10"/>
      <c r="VBJ333" s="10"/>
      <c r="VBK333" s="10"/>
      <c r="VBL333" s="10"/>
      <c r="VBM333" s="10"/>
      <c r="VBN333" s="10"/>
      <c r="VBO333" s="10"/>
      <c r="VBP333" s="10"/>
      <c r="VBQ333" s="10"/>
      <c r="VBR333" s="10"/>
      <c r="VBS333" s="10"/>
      <c r="VBT333" s="10"/>
      <c r="VBU333" s="10"/>
      <c r="VBV333" s="10"/>
      <c r="VBW333" s="10"/>
      <c r="VBX333" s="10"/>
      <c r="VBY333" s="10"/>
      <c r="VBZ333" s="10"/>
      <c r="VCA333" s="10"/>
      <c r="VCB333" s="10"/>
      <c r="VCC333" s="10"/>
      <c r="VCD333" s="10"/>
      <c r="VCE333" s="10"/>
      <c r="VCF333" s="10"/>
      <c r="VCG333" s="10"/>
      <c r="VCH333" s="10"/>
      <c r="VCI333" s="10"/>
      <c r="VCJ333" s="10"/>
      <c r="VCK333" s="10"/>
      <c r="VCL333" s="10"/>
      <c r="VCM333" s="10"/>
      <c r="VCN333" s="10"/>
      <c r="VCO333" s="10"/>
      <c r="VCP333" s="10"/>
      <c r="VCQ333" s="10"/>
      <c r="VCR333" s="10"/>
      <c r="VCS333" s="10"/>
      <c r="VCT333" s="10"/>
      <c r="VCU333" s="10"/>
      <c r="VCV333" s="10"/>
      <c r="VCW333" s="10"/>
      <c r="VCX333" s="10"/>
      <c r="VCY333" s="10"/>
      <c r="VCZ333" s="10"/>
      <c r="VDA333" s="10"/>
      <c r="VDB333" s="10"/>
      <c r="VDC333" s="10"/>
      <c r="VDD333" s="10"/>
      <c r="VDE333" s="10"/>
      <c r="VDF333" s="10"/>
      <c r="VDG333" s="10"/>
      <c r="VDH333" s="10"/>
      <c r="VDI333" s="10"/>
      <c r="VDJ333" s="10"/>
      <c r="VDK333" s="10"/>
      <c r="VDL333" s="10"/>
      <c r="VDM333" s="10"/>
      <c r="VDN333" s="10"/>
      <c r="VDO333" s="10"/>
      <c r="VDP333" s="10"/>
      <c r="VDQ333" s="10"/>
      <c r="VDR333" s="10"/>
      <c r="VDS333" s="10"/>
      <c r="VDT333" s="10"/>
      <c r="VDU333" s="10"/>
      <c r="VDV333" s="10"/>
      <c r="VDW333" s="10"/>
      <c r="VDX333" s="10"/>
      <c r="VDY333" s="10"/>
      <c r="VDZ333" s="10"/>
      <c r="VEA333" s="10"/>
      <c r="VEB333" s="10"/>
      <c r="VEC333" s="10"/>
      <c r="VED333" s="10"/>
      <c r="VEE333" s="10"/>
      <c r="VEF333" s="10"/>
      <c r="VEG333" s="10"/>
      <c r="VEH333" s="10"/>
      <c r="VEI333" s="10"/>
      <c r="VEJ333" s="10"/>
      <c r="VEK333" s="10"/>
      <c r="VEL333" s="10"/>
      <c r="VEM333" s="10"/>
      <c r="VEN333" s="10"/>
      <c r="VEO333" s="10"/>
      <c r="VEP333" s="10"/>
      <c r="VEQ333" s="10"/>
      <c r="VER333" s="10"/>
      <c r="VES333" s="10"/>
      <c r="VET333" s="10"/>
      <c r="VEU333" s="10"/>
      <c r="VEV333" s="10"/>
      <c r="VEW333" s="10"/>
      <c r="VEX333" s="10"/>
      <c r="VEY333" s="10"/>
      <c r="VEZ333" s="10"/>
      <c r="VFA333" s="10"/>
      <c r="VFB333" s="10"/>
      <c r="VFC333" s="10"/>
      <c r="VFD333" s="10"/>
      <c r="VFE333" s="10"/>
      <c r="VFF333" s="10"/>
      <c r="VFG333" s="10"/>
      <c r="VFH333" s="10"/>
      <c r="VFI333" s="10"/>
      <c r="VFJ333" s="10"/>
      <c r="VFK333" s="10"/>
      <c r="VFL333" s="10"/>
      <c r="VFM333" s="10"/>
      <c r="VFN333" s="10"/>
      <c r="VFO333" s="10"/>
      <c r="VFP333" s="10"/>
      <c r="VFQ333" s="10"/>
      <c r="VFR333" s="10"/>
      <c r="VFS333" s="10"/>
      <c r="VFT333" s="10"/>
      <c r="VFU333" s="10"/>
      <c r="VFV333" s="10"/>
      <c r="VFW333" s="10"/>
      <c r="VFX333" s="10"/>
      <c r="VFY333" s="10"/>
      <c r="VFZ333" s="10"/>
      <c r="VGA333" s="10"/>
      <c r="VGB333" s="10"/>
      <c r="VGC333" s="10"/>
      <c r="VGD333" s="10"/>
      <c r="VGE333" s="10"/>
      <c r="VGF333" s="10"/>
      <c r="VGG333" s="10"/>
      <c r="VGH333" s="10"/>
      <c r="VGI333" s="10"/>
      <c r="VGJ333" s="10"/>
      <c r="VGK333" s="10"/>
      <c r="VGL333" s="10"/>
      <c r="VGM333" s="10"/>
      <c r="VGN333" s="10"/>
      <c r="VGO333" s="10"/>
      <c r="VGP333" s="10"/>
      <c r="VGQ333" s="10"/>
      <c r="VGR333" s="10"/>
      <c r="VGS333" s="10"/>
      <c r="VGT333" s="10"/>
      <c r="VGU333" s="10"/>
      <c r="VGV333" s="10"/>
      <c r="VGW333" s="10"/>
      <c r="VGX333" s="10"/>
      <c r="VGY333" s="10"/>
      <c r="VGZ333" s="10"/>
      <c r="VHA333" s="10"/>
      <c r="VHB333" s="10"/>
      <c r="VHC333" s="10"/>
      <c r="VHD333" s="10"/>
      <c r="VHE333" s="10"/>
      <c r="VHF333" s="10"/>
      <c r="VHG333" s="10"/>
      <c r="VHH333" s="10"/>
      <c r="VHI333" s="10"/>
      <c r="VHJ333" s="10"/>
      <c r="VHK333" s="10"/>
      <c r="VHL333" s="10"/>
      <c r="VHM333" s="10"/>
      <c r="VHN333" s="10"/>
      <c r="VHO333" s="10"/>
      <c r="VHP333" s="10"/>
      <c r="VHQ333" s="10"/>
      <c r="VHR333" s="10"/>
      <c r="VHS333" s="10"/>
      <c r="VHT333" s="10"/>
      <c r="VHU333" s="10"/>
      <c r="VHV333" s="10"/>
      <c r="VHW333" s="10"/>
      <c r="VHX333" s="10"/>
      <c r="VHY333" s="10"/>
      <c r="VHZ333" s="10"/>
      <c r="VIA333" s="10"/>
      <c r="VIB333" s="10"/>
      <c r="VIC333" s="10"/>
      <c r="VID333" s="10"/>
      <c r="VIE333" s="10"/>
      <c r="VIF333" s="10"/>
      <c r="VIG333" s="10"/>
      <c r="VIH333" s="10"/>
      <c r="VII333" s="10"/>
      <c r="VIJ333" s="10"/>
      <c r="VIK333" s="10"/>
      <c r="VIL333" s="10"/>
      <c r="VIM333" s="10"/>
      <c r="VIN333" s="10"/>
      <c r="VIO333" s="10"/>
      <c r="VIP333" s="10"/>
      <c r="VIQ333" s="10"/>
      <c r="VIR333" s="10"/>
      <c r="VIS333" s="10"/>
      <c r="VIT333" s="10"/>
      <c r="VIU333" s="10"/>
      <c r="VIV333" s="10"/>
      <c r="VIW333" s="10"/>
      <c r="VIX333" s="10"/>
      <c r="VIY333" s="10"/>
      <c r="VIZ333" s="10"/>
      <c r="VJA333" s="10"/>
      <c r="VJB333" s="10"/>
      <c r="VJC333" s="10"/>
      <c r="VJD333" s="10"/>
      <c r="VJE333" s="10"/>
      <c r="VJF333" s="10"/>
      <c r="VJG333" s="10"/>
      <c r="VJH333" s="10"/>
      <c r="VJI333" s="10"/>
      <c r="VJJ333" s="10"/>
      <c r="VJK333" s="10"/>
      <c r="VJL333" s="10"/>
      <c r="VJM333" s="10"/>
      <c r="VJN333" s="10"/>
      <c r="VJO333" s="10"/>
      <c r="VJP333" s="10"/>
      <c r="VJQ333" s="10"/>
      <c r="VJR333" s="10"/>
      <c r="VJS333" s="10"/>
      <c r="VJT333" s="10"/>
      <c r="VJU333" s="10"/>
      <c r="VJV333" s="10"/>
      <c r="VJW333" s="10"/>
      <c r="VJX333" s="10"/>
      <c r="VJY333" s="10"/>
      <c r="VJZ333" s="10"/>
      <c r="VKA333" s="10"/>
      <c r="VKB333" s="10"/>
      <c r="VKC333" s="10"/>
      <c r="VKD333" s="10"/>
      <c r="VKE333" s="10"/>
      <c r="VKF333" s="10"/>
      <c r="VKG333" s="10"/>
      <c r="VKH333" s="10"/>
      <c r="VKI333" s="10"/>
      <c r="VKJ333" s="10"/>
      <c r="VKK333" s="10"/>
      <c r="VKL333" s="10"/>
      <c r="VKM333" s="10"/>
      <c r="VKN333" s="10"/>
      <c r="VKO333" s="10"/>
      <c r="VKP333" s="10"/>
      <c r="VKQ333" s="10"/>
      <c r="VKR333" s="10"/>
      <c r="VKS333" s="10"/>
      <c r="VKT333" s="10"/>
      <c r="VKU333" s="10"/>
      <c r="VKV333" s="10"/>
      <c r="VKW333" s="10"/>
      <c r="VKX333" s="10"/>
      <c r="VKY333" s="10"/>
      <c r="VKZ333" s="10"/>
      <c r="VLA333" s="10"/>
      <c r="VLB333" s="10"/>
      <c r="VLC333" s="10"/>
      <c r="VLD333" s="10"/>
      <c r="VLE333" s="10"/>
      <c r="VLF333" s="10"/>
      <c r="VLG333" s="10"/>
      <c r="VLH333" s="10"/>
      <c r="VLI333" s="10"/>
      <c r="VLJ333" s="10"/>
      <c r="VLK333" s="10"/>
      <c r="VLL333" s="10"/>
      <c r="VLM333" s="10"/>
      <c r="VLN333" s="10"/>
      <c r="VLO333" s="10"/>
      <c r="VLP333" s="10"/>
      <c r="VLQ333" s="10"/>
      <c r="VLR333" s="10"/>
      <c r="VLS333" s="10"/>
      <c r="VLT333" s="10"/>
      <c r="VLU333" s="10"/>
      <c r="VLV333" s="10"/>
      <c r="VLW333" s="10"/>
      <c r="VLX333" s="10"/>
      <c r="VLY333" s="10"/>
      <c r="VLZ333" s="10"/>
      <c r="VMA333" s="10"/>
      <c r="VMB333" s="10"/>
      <c r="VMC333" s="10"/>
      <c r="VMD333" s="10"/>
      <c r="VME333" s="10"/>
      <c r="VMF333" s="10"/>
      <c r="VMG333" s="10"/>
      <c r="VMH333" s="10"/>
      <c r="VMI333" s="10"/>
      <c r="VMJ333" s="10"/>
      <c r="VMK333" s="10"/>
      <c r="VML333" s="10"/>
      <c r="VMM333" s="10"/>
      <c r="VMN333" s="10"/>
      <c r="VMO333" s="10"/>
      <c r="VMP333" s="10"/>
      <c r="VMQ333" s="10"/>
      <c r="VMR333" s="10"/>
      <c r="VMS333" s="10"/>
      <c r="VMT333" s="10"/>
      <c r="VMU333" s="10"/>
      <c r="VMV333" s="10"/>
      <c r="VMW333" s="10"/>
      <c r="VMX333" s="10"/>
      <c r="VMY333" s="10"/>
      <c r="VMZ333" s="10"/>
      <c r="VNA333" s="10"/>
      <c r="VNB333" s="10"/>
      <c r="VNC333" s="10"/>
      <c r="VND333" s="10"/>
      <c r="VNE333" s="10"/>
      <c r="VNF333" s="10"/>
      <c r="VNG333" s="10"/>
      <c r="VNH333" s="10"/>
      <c r="VNI333" s="10"/>
      <c r="VNJ333" s="10"/>
      <c r="VNK333" s="10"/>
      <c r="VNL333" s="10"/>
      <c r="VNM333" s="10"/>
      <c r="VNN333" s="10"/>
      <c r="VNO333" s="10"/>
      <c r="VNP333" s="10"/>
      <c r="VNQ333" s="10"/>
      <c r="VNR333" s="10"/>
      <c r="VNS333" s="10"/>
      <c r="VNT333" s="10"/>
      <c r="VNU333" s="10"/>
      <c r="VNV333" s="10"/>
      <c r="VNW333" s="10"/>
      <c r="VNX333" s="10"/>
      <c r="VNY333" s="10"/>
      <c r="VNZ333" s="10"/>
      <c r="VOA333" s="10"/>
      <c r="VOB333" s="10"/>
      <c r="VOC333" s="10"/>
      <c r="VOD333" s="10"/>
      <c r="VOE333" s="10"/>
      <c r="VOF333" s="10"/>
      <c r="VOG333" s="10"/>
      <c r="VOH333" s="10"/>
      <c r="VOI333" s="10"/>
      <c r="VOJ333" s="10"/>
      <c r="VOK333" s="10"/>
      <c r="VOL333" s="10"/>
      <c r="VOM333" s="10"/>
      <c r="VON333" s="10"/>
      <c r="VOO333" s="10"/>
      <c r="VOP333" s="10"/>
      <c r="VOQ333" s="10"/>
      <c r="VOR333" s="10"/>
      <c r="VOS333" s="10"/>
      <c r="VOT333" s="10"/>
      <c r="VOU333" s="10"/>
      <c r="VOV333" s="10"/>
      <c r="VOW333" s="10"/>
      <c r="VOX333" s="10"/>
      <c r="VOY333" s="10"/>
      <c r="VOZ333" s="10"/>
      <c r="VPA333" s="10"/>
      <c r="VPB333" s="10"/>
      <c r="VPC333" s="10"/>
      <c r="VPD333" s="10"/>
      <c r="VPE333" s="10"/>
      <c r="VPF333" s="10"/>
      <c r="VPG333" s="10"/>
      <c r="VPH333" s="10"/>
      <c r="VPI333" s="10"/>
      <c r="VPJ333" s="10"/>
      <c r="VPK333" s="10"/>
      <c r="VPL333" s="10"/>
      <c r="VPM333" s="10"/>
      <c r="VPN333" s="10"/>
      <c r="VPO333" s="10"/>
      <c r="VPP333" s="10"/>
      <c r="VPQ333" s="10"/>
      <c r="VPR333" s="10"/>
      <c r="VPS333" s="10"/>
      <c r="VPT333" s="10"/>
      <c r="VPU333" s="10"/>
      <c r="VPV333" s="10"/>
      <c r="VPW333" s="10"/>
      <c r="VPX333" s="10"/>
      <c r="VPY333" s="10"/>
      <c r="VPZ333" s="10"/>
      <c r="VQA333" s="10"/>
      <c r="VQB333" s="10"/>
      <c r="VQC333" s="10"/>
      <c r="VQD333" s="10"/>
      <c r="VQE333" s="10"/>
      <c r="VQF333" s="10"/>
      <c r="VQG333" s="10"/>
      <c r="VQH333" s="10"/>
      <c r="VQI333" s="10"/>
      <c r="VQJ333" s="10"/>
      <c r="VQK333" s="10"/>
      <c r="VQL333" s="10"/>
      <c r="VQM333" s="10"/>
      <c r="VQN333" s="10"/>
      <c r="VQO333" s="10"/>
      <c r="VQP333" s="10"/>
      <c r="VQQ333" s="10"/>
      <c r="VQR333" s="10"/>
      <c r="VQS333" s="10"/>
      <c r="VQT333" s="10"/>
      <c r="VQU333" s="10"/>
      <c r="VQV333" s="10"/>
      <c r="VQW333" s="10"/>
      <c r="VQX333" s="10"/>
      <c r="VQY333" s="10"/>
      <c r="VQZ333" s="10"/>
      <c r="VRA333" s="10"/>
      <c r="VRB333" s="10"/>
      <c r="VRC333" s="10"/>
      <c r="VRD333" s="10"/>
      <c r="VRE333" s="10"/>
      <c r="VRF333" s="10"/>
      <c r="VRG333" s="10"/>
      <c r="VRH333" s="10"/>
      <c r="VRI333" s="10"/>
      <c r="VRJ333" s="10"/>
      <c r="VRK333" s="10"/>
      <c r="VRL333" s="10"/>
      <c r="VRM333" s="10"/>
      <c r="VRN333" s="10"/>
      <c r="VRO333" s="10"/>
      <c r="VRP333" s="10"/>
      <c r="VRQ333" s="10"/>
      <c r="VRR333" s="10"/>
      <c r="VRS333" s="10"/>
      <c r="VRT333" s="10"/>
      <c r="VRU333" s="10"/>
      <c r="VRV333" s="10"/>
      <c r="VRW333" s="10"/>
      <c r="VRX333" s="10"/>
      <c r="VRY333" s="10"/>
      <c r="VRZ333" s="10"/>
      <c r="VSA333" s="10"/>
      <c r="VSB333" s="10"/>
      <c r="VSC333" s="10"/>
      <c r="VSD333" s="10"/>
      <c r="VSE333" s="10"/>
      <c r="VSF333" s="10"/>
      <c r="VSG333" s="10"/>
      <c r="VSH333" s="10"/>
      <c r="VSI333" s="10"/>
      <c r="VSJ333" s="10"/>
      <c r="VSK333" s="10"/>
      <c r="VSL333" s="10"/>
      <c r="VSM333" s="10"/>
      <c r="VSN333" s="10"/>
      <c r="VSO333" s="10"/>
      <c r="VSP333" s="10"/>
      <c r="VSQ333" s="10"/>
      <c r="VSR333" s="10"/>
      <c r="VSS333" s="10"/>
      <c r="VST333" s="10"/>
      <c r="VSU333" s="10"/>
      <c r="VSV333" s="10"/>
      <c r="VSW333" s="10"/>
      <c r="VSX333" s="10"/>
      <c r="VSY333" s="10"/>
      <c r="VSZ333" s="10"/>
      <c r="VTA333" s="10"/>
      <c r="VTB333" s="10"/>
      <c r="VTC333" s="10"/>
      <c r="VTD333" s="10"/>
      <c r="VTE333" s="10"/>
      <c r="VTF333" s="10"/>
      <c r="VTG333" s="10"/>
      <c r="VTH333" s="10"/>
      <c r="VTI333" s="10"/>
      <c r="VTJ333" s="10"/>
      <c r="VTK333" s="10"/>
      <c r="VTL333" s="10"/>
      <c r="VTM333" s="10"/>
      <c r="VTN333" s="10"/>
      <c r="VTO333" s="10"/>
      <c r="VTP333" s="10"/>
      <c r="VTQ333" s="10"/>
      <c r="VTR333" s="10"/>
      <c r="VTS333" s="10"/>
      <c r="VTT333" s="10"/>
      <c r="VTU333" s="10"/>
      <c r="VTV333" s="10"/>
      <c r="VTW333" s="10"/>
      <c r="VTX333" s="10"/>
      <c r="VTY333" s="10"/>
      <c r="VTZ333" s="10"/>
      <c r="VUA333" s="10"/>
      <c r="VUB333" s="10"/>
      <c r="VUC333" s="10"/>
      <c r="VUD333" s="10"/>
      <c r="VUE333" s="10"/>
      <c r="VUF333" s="10"/>
      <c r="VUG333" s="10"/>
      <c r="VUH333" s="10"/>
      <c r="VUI333" s="10"/>
      <c r="VUJ333" s="10"/>
      <c r="VUK333" s="10"/>
      <c r="VUL333" s="10"/>
      <c r="VUM333" s="10"/>
      <c r="VUN333" s="10"/>
      <c r="VUO333" s="10"/>
      <c r="VUP333" s="10"/>
      <c r="VUQ333" s="10"/>
      <c r="VUR333" s="10"/>
      <c r="VUS333" s="10"/>
      <c r="VUT333" s="10"/>
      <c r="VUU333" s="10"/>
      <c r="VUV333" s="10"/>
      <c r="VUW333" s="10"/>
      <c r="VUX333" s="10"/>
      <c r="VUY333" s="10"/>
      <c r="VUZ333" s="10"/>
      <c r="VVA333" s="10"/>
      <c r="VVB333" s="10"/>
      <c r="VVC333" s="10"/>
      <c r="VVD333" s="10"/>
      <c r="VVE333" s="10"/>
      <c r="VVF333" s="10"/>
      <c r="VVG333" s="10"/>
      <c r="VVH333" s="10"/>
      <c r="VVI333" s="10"/>
      <c r="VVJ333" s="10"/>
      <c r="VVK333" s="10"/>
      <c r="VVL333" s="10"/>
      <c r="VVM333" s="10"/>
      <c r="VVN333" s="10"/>
      <c r="VVO333" s="10"/>
      <c r="VVP333" s="10"/>
      <c r="VVQ333" s="10"/>
      <c r="VVR333" s="10"/>
      <c r="VVS333" s="10"/>
      <c r="VVT333" s="10"/>
      <c r="VVU333" s="10"/>
      <c r="VVV333" s="10"/>
      <c r="VVW333" s="10"/>
      <c r="VVX333" s="10"/>
      <c r="VVY333" s="10"/>
      <c r="VVZ333" s="10"/>
      <c r="VWA333" s="10"/>
      <c r="VWB333" s="10"/>
      <c r="VWC333" s="10"/>
      <c r="VWD333" s="10"/>
      <c r="VWE333" s="10"/>
      <c r="VWF333" s="10"/>
      <c r="VWG333" s="10"/>
      <c r="VWH333" s="10"/>
      <c r="VWI333" s="10"/>
      <c r="VWJ333" s="10"/>
      <c r="VWK333" s="10"/>
      <c r="VWL333" s="10"/>
      <c r="VWM333" s="10"/>
      <c r="VWN333" s="10"/>
      <c r="VWO333" s="10"/>
      <c r="VWP333" s="10"/>
      <c r="VWQ333" s="10"/>
      <c r="VWR333" s="10"/>
      <c r="VWS333" s="10"/>
      <c r="VWT333" s="10"/>
      <c r="VWU333" s="10"/>
      <c r="VWV333" s="10"/>
      <c r="VWW333" s="10"/>
      <c r="VWX333" s="10"/>
      <c r="VWY333" s="10"/>
      <c r="VWZ333" s="10"/>
      <c r="VXA333" s="10"/>
      <c r="VXB333" s="10"/>
      <c r="VXC333" s="10"/>
      <c r="VXD333" s="10"/>
      <c r="VXE333" s="10"/>
      <c r="VXF333" s="10"/>
      <c r="VXG333" s="10"/>
      <c r="VXH333" s="10"/>
      <c r="VXI333" s="10"/>
      <c r="VXJ333" s="10"/>
      <c r="VXK333" s="10"/>
      <c r="VXL333" s="10"/>
      <c r="VXM333" s="10"/>
      <c r="VXN333" s="10"/>
      <c r="VXO333" s="10"/>
      <c r="VXP333" s="10"/>
      <c r="VXQ333" s="10"/>
      <c r="VXR333" s="10"/>
      <c r="VXS333" s="10"/>
      <c r="VXT333" s="10"/>
      <c r="VXU333" s="10"/>
      <c r="VXV333" s="10"/>
      <c r="VXW333" s="10"/>
      <c r="VXX333" s="10"/>
      <c r="VXY333" s="10"/>
      <c r="VXZ333" s="10"/>
      <c r="VYA333" s="10"/>
      <c r="VYB333" s="10"/>
      <c r="VYC333" s="10"/>
      <c r="VYD333" s="10"/>
      <c r="VYE333" s="10"/>
      <c r="VYF333" s="10"/>
      <c r="VYG333" s="10"/>
      <c r="VYH333" s="10"/>
      <c r="VYI333" s="10"/>
      <c r="VYJ333" s="10"/>
      <c r="VYK333" s="10"/>
      <c r="VYL333" s="10"/>
      <c r="VYM333" s="10"/>
      <c r="VYN333" s="10"/>
      <c r="VYO333" s="10"/>
      <c r="VYP333" s="10"/>
      <c r="VYQ333" s="10"/>
      <c r="VYR333" s="10"/>
      <c r="VYS333" s="10"/>
      <c r="VYT333" s="10"/>
      <c r="VYU333" s="10"/>
      <c r="VYV333" s="10"/>
      <c r="VYW333" s="10"/>
      <c r="VYX333" s="10"/>
      <c r="VYY333" s="10"/>
      <c r="VYZ333" s="10"/>
      <c r="VZA333" s="10"/>
      <c r="VZB333" s="10"/>
      <c r="VZC333" s="10"/>
      <c r="VZD333" s="10"/>
      <c r="VZE333" s="10"/>
      <c r="VZF333" s="10"/>
      <c r="VZG333" s="10"/>
      <c r="VZH333" s="10"/>
      <c r="VZI333" s="10"/>
      <c r="VZJ333" s="10"/>
      <c r="VZK333" s="10"/>
      <c r="VZL333" s="10"/>
      <c r="VZM333" s="10"/>
      <c r="VZN333" s="10"/>
      <c r="VZO333" s="10"/>
      <c r="VZP333" s="10"/>
      <c r="VZQ333" s="10"/>
      <c r="VZR333" s="10"/>
      <c r="VZS333" s="10"/>
      <c r="VZT333" s="10"/>
      <c r="VZU333" s="10"/>
      <c r="VZV333" s="10"/>
      <c r="VZW333" s="10"/>
      <c r="VZX333" s="10"/>
      <c r="VZY333" s="10"/>
      <c r="VZZ333" s="10"/>
      <c r="WAA333" s="10"/>
      <c r="WAB333" s="10"/>
      <c r="WAC333" s="10"/>
      <c r="WAD333" s="10"/>
      <c r="WAE333" s="10"/>
      <c r="WAF333" s="10"/>
      <c r="WAG333" s="10"/>
      <c r="WAH333" s="10"/>
      <c r="WAI333" s="10"/>
      <c r="WAJ333" s="10"/>
      <c r="WAK333" s="10"/>
      <c r="WAL333" s="10"/>
      <c r="WAM333" s="10"/>
      <c r="WAN333" s="10"/>
      <c r="WAO333" s="10"/>
      <c r="WAP333" s="10"/>
      <c r="WAQ333" s="10"/>
      <c r="WAR333" s="10"/>
      <c r="WAS333" s="10"/>
      <c r="WAT333" s="10"/>
      <c r="WAU333" s="10"/>
      <c r="WAV333" s="10"/>
      <c r="WAW333" s="10"/>
      <c r="WAX333" s="10"/>
      <c r="WAY333" s="10"/>
      <c r="WAZ333" s="10"/>
      <c r="WBA333" s="10"/>
      <c r="WBB333" s="10"/>
      <c r="WBC333" s="10"/>
      <c r="WBD333" s="10"/>
      <c r="WBE333" s="10"/>
      <c r="WBF333" s="10"/>
      <c r="WBG333" s="10"/>
      <c r="WBH333" s="10"/>
      <c r="WBI333" s="10"/>
      <c r="WBJ333" s="10"/>
      <c r="WBK333" s="10"/>
      <c r="WBL333" s="10"/>
      <c r="WBM333" s="10"/>
      <c r="WBN333" s="10"/>
      <c r="WBO333" s="10"/>
      <c r="WBP333" s="10"/>
      <c r="WBQ333" s="10"/>
      <c r="WBR333" s="10"/>
      <c r="WBS333" s="10"/>
      <c r="WBT333" s="10"/>
      <c r="WBU333" s="10"/>
      <c r="WBV333" s="10"/>
      <c r="WBW333" s="10"/>
      <c r="WBX333" s="10"/>
      <c r="WBY333" s="10"/>
      <c r="WBZ333" s="10"/>
      <c r="WCA333" s="10"/>
      <c r="WCB333" s="10"/>
      <c r="WCC333" s="10"/>
      <c r="WCD333" s="10"/>
      <c r="WCE333" s="10"/>
      <c r="WCF333" s="10"/>
      <c r="WCG333" s="10"/>
      <c r="WCH333" s="10"/>
      <c r="WCI333" s="10"/>
      <c r="WCJ333" s="10"/>
      <c r="WCK333" s="10"/>
      <c r="WCL333" s="10"/>
      <c r="WCM333" s="10"/>
      <c r="WCN333" s="10"/>
      <c r="WCO333" s="10"/>
      <c r="WCP333" s="10"/>
      <c r="WCQ333" s="10"/>
      <c r="WCR333" s="10"/>
      <c r="WCS333" s="10"/>
      <c r="WCT333" s="10"/>
      <c r="WCU333" s="10"/>
      <c r="WCV333" s="10"/>
      <c r="WCW333" s="10"/>
      <c r="WCX333" s="10"/>
      <c r="WCY333" s="10"/>
      <c r="WCZ333" s="10"/>
      <c r="WDA333" s="10"/>
      <c r="WDB333" s="10"/>
      <c r="WDC333" s="10"/>
      <c r="WDD333" s="10"/>
      <c r="WDE333" s="10"/>
      <c r="WDF333" s="10"/>
      <c r="WDG333" s="10"/>
      <c r="WDH333" s="10"/>
      <c r="WDI333" s="10"/>
      <c r="WDJ333" s="10"/>
      <c r="WDK333" s="10"/>
      <c r="WDL333" s="10"/>
      <c r="WDM333" s="10"/>
      <c r="WDN333" s="10"/>
      <c r="WDO333" s="10"/>
      <c r="WDP333" s="10"/>
      <c r="WDQ333" s="10"/>
      <c r="WDR333" s="10"/>
      <c r="WDS333" s="10"/>
      <c r="WDT333" s="10"/>
      <c r="WDU333" s="10"/>
      <c r="WDV333" s="10"/>
      <c r="WDW333" s="10"/>
      <c r="WDX333" s="10"/>
      <c r="WDY333" s="10"/>
      <c r="WDZ333" s="10"/>
      <c r="WEA333" s="10"/>
      <c r="WEB333" s="10"/>
      <c r="WEC333" s="10"/>
      <c r="WED333" s="10"/>
      <c r="WEE333" s="10"/>
      <c r="WEF333" s="10"/>
      <c r="WEG333" s="10"/>
      <c r="WEH333" s="10"/>
      <c r="WEI333" s="10"/>
      <c r="WEJ333" s="10"/>
      <c r="WEK333" s="10"/>
      <c r="WEL333" s="10"/>
      <c r="WEM333" s="10"/>
      <c r="WEN333" s="10"/>
      <c r="WEO333" s="10"/>
      <c r="WEP333" s="10"/>
      <c r="WEQ333" s="10"/>
      <c r="WER333" s="10"/>
      <c r="WES333" s="10"/>
      <c r="WET333" s="10"/>
      <c r="WEU333" s="10"/>
      <c r="WEV333" s="10"/>
      <c r="WEW333" s="10"/>
      <c r="WEX333" s="10"/>
      <c r="WEY333" s="10"/>
      <c r="WEZ333" s="10"/>
      <c r="WFA333" s="10"/>
      <c r="WFB333" s="10"/>
      <c r="WFC333" s="10"/>
      <c r="WFD333" s="10"/>
      <c r="WFE333" s="10"/>
      <c r="WFF333" s="10"/>
      <c r="WFG333" s="10"/>
      <c r="WFH333" s="10"/>
      <c r="WFI333" s="10"/>
      <c r="WFJ333" s="10"/>
      <c r="WFK333" s="10"/>
      <c r="WFL333" s="10"/>
      <c r="WFM333" s="10"/>
      <c r="WFN333" s="10"/>
      <c r="WFO333" s="10"/>
      <c r="WFP333" s="10"/>
      <c r="WFQ333" s="10"/>
      <c r="WFR333" s="10"/>
      <c r="WFS333" s="10"/>
      <c r="WFT333" s="10"/>
      <c r="WFU333" s="10"/>
      <c r="WFV333" s="10"/>
      <c r="WFW333" s="10"/>
      <c r="WFX333" s="10"/>
      <c r="WFY333" s="10"/>
      <c r="WFZ333" s="10"/>
      <c r="WGA333" s="10"/>
      <c r="WGB333" s="10"/>
      <c r="WGC333" s="10"/>
      <c r="WGD333" s="10"/>
      <c r="WGE333" s="10"/>
      <c r="WGF333" s="10"/>
      <c r="WGG333" s="10"/>
      <c r="WGH333" s="10"/>
      <c r="WGI333" s="10"/>
      <c r="WGJ333" s="10"/>
      <c r="WGK333" s="10"/>
      <c r="WGL333" s="10"/>
      <c r="WGM333" s="10"/>
      <c r="WGN333" s="10"/>
      <c r="WGO333" s="10"/>
      <c r="WGP333" s="10"/>
      <c r="WGQ333" s="10"/>
      <c r="WGR333" s="10"/>
      <c r="WGS333" s="10"/>
      <c r="WGT333" s="10"/>
      <c r="WGU333" s="10"/>
      <c r="WGV333" s="10"/>
      <c r="WGW333" s="10"/>
      <c r="WGX333" s="10"/>
      <c r="WGY333" s="10"/>
      <c r="WGZ333" s="10"/>
      <c r="WHA333" s="10"/>
      <c r="WHB333" s="10"/>
      <c r="WHC333" s="10"/>
      <c r="WHD333" s="10"/>
      <c r="WHE333" s="10"/>
      <c r="WHF333" s="10"/>
      <c r="WHG333" s="10"/>
      <c r="WHH333" s="10"/>
      <c r="WHI333" s="10"/>
      <c r="WHJ333" s="10"/>
      <c r="WHK333" s="10"/>
      <c r="WHL333" s="10"/>
      <c r="WHM333" s="10"/>
      <c r="WHN333" s="10"/>
      <c r="WHO333" s="10"/>
      <c r="WHP333" s="10"/>
      <c r="WHQ333" s="10"/>
      <c r="WHR333" s="10"/>
      <c r="WHS333" s="10"/>
      <c r="WHT333" s="10"/>
      <c r="WHU333" s="10"/>
      <c r="WHV333" s="10"/>
      <c r="WHW333" s="10"/>
      <c r="WHX333" s="10"/>
      <c r="WHY333" s="10"/>
      <c r="WHZ333" s="10"/>
      <c r="WIA333" s="10"/>
      <c r="WIB333" s="10"/>
      <c r="WIC333" s="10"/>
      <c r="WID333" s="10"/>
      <c r="WIE333" s="10"/>
      <c r="WIF333" s="10"/>
      <c r="WIG333" s="10"/>
      <c r="WIH333" s="10"/>
      <c r="WII333" s="10"/>
      <c r="WIJ333" s="10"/>
      <c r="WIK333" s="10"/>
      <c r="WIL333" s="10"/>
      <c r="WIM333" s="10"/>
      <c r="WIN333" s="10"/>
      <c r="WIO333" s="10"/>
      <c r="WIP333" s="10"/>
      <c r="WIQ333" s="10"/>
      <c r="WIR333" s="10"/>
      <c r="WIS333" s="10"/>
      <c r="WIT333" s="10"/>
      <c r="WIU333" s="10"/>
      <c r="WIV333" s="10"/>
      <c r="WIW333" s="10"/>
      <c r="WIX333" s="10"/>
      <c r="WIY333" s="10"/>
      <c r="WIZ333" s="10"/>
      <c r="WJA333" s="10"/>
      <c r="WJB333" s="10"/>
      <c r="WJC333" s="10"/>
      <c r="WJD333" s="10"/>
      <c r="WJE333" s="10"/>
      <c r="WJF333" s="10"/>
      <c r="WJG333" s="10"/>
      <c r="WJH333" s="10"/>
      <c r="WJI333" s="10"/>
      <c r="WJJ333" s="10"/>
      <c r="WJK333" s="10"/>
      <c r="WJL333" s="10"/>
      <c r="WJM333" s="10"/>
      <c r="WJN333" s="10"/>
      <c r="WJO333" s="10"/>
      <c r="WJP333" s="10"/>
      <c r="WJQ333" s="10"/>
      <c r="WJR333" s="10"/>
      <c r="WJS333" s="10"/>
      <c r="WJT333" s="10"/>
      <c r="WJU333" s="10"/>
      <c r="WJV333" s="10"/>
      <c r="WJW333" s="10"/>
      <c r="WJX333" s="10"/>
      <c r="WJY333" s="10"/>
      <c r="WJZ333" s="10"/>
      <c r="WKA333" s="10"/>
      <c r="WKB333" s="10"/>
      <c r="WKC333" s="10"/>
      <c r="WKD333" s="10"/>
      <c r="WKE333" s="10"/>
      <c r="WKF333" s="10"/>
      <c r="WKG333" s="10"/>
      <c r="WKH333" s="10"/>
      <c r="WKI333" s="10"/>
      <c r="WKJ333" s="10"/>
      <c r="WKK333" s="10"/>
      <c r="WKL333" s="10"/>
      <c r="WKM333" s="10"/>
      <c r="WKN333" s="10"/>
      <c r="WKO333" s="10"/>
      <c r="WKP333" s="10"/>
      <c r="WKQ333" s="10"/>
      <c r="WKR333" s="10"/>
      <c r="WKS333" s="10"/>
      <c r="WKT333" s="10"/>
      <c r="WKU333" s="10"/>
      <c r="WKV333" s="10"/>
      <c r="WKW333" s="10"/>
      <c r="WKX333" s="10"/>
      <c r="WKY333" s="10"/>
      <c r="WKZ333" s="10"/>
      <c r="WLA333" s="10"/>
      <c r="WLB333" s="10"/>
      <c r="WLC333" s="10"/>
      <c r="WLD333" s="10"/>
      <c r="WLE333" s="10"/>
      <c r="WLF333" s="10"/>
      <c r="WLG333" s="10"/>
      <c r="WLH333" s="10"/>
      <c r="WLI333" s="10"/>
      <c r="WLJ333" s="10"/>
      <c r="WLK333" s="10"/>
      <c r="WLL333" s="10"/>
      <c r="WLM333" s="10"/>
      <c r="WLN333" s="10"/>
      <c r="WLO333" s="10"/>
      <c r="WLP333" s="10"/>
      <c r="WLQ333" s="10"/>
      <c r="WLR333" s="10"/>
      <c r="WLS333" s="10"/>
      <c r="WLT333" s="10"/>
      <c r="WLU333" s="10"/>
      <c r="WLV333" s="10"/>
      <c r="WLW333" s="10"/>
      <c r="WLX333" s="10"/>
      <c r="WLY333" s="10"/>
      <c r="WLZ333" s="10"/>
      <c r="WMA333" s="10"/>
      <c r="WMB333" s="10"/>
      <c r="WMC333" s="10"/>
      <c r="WMD333" s="10"/>
      <c r="WME333" s="10"/>
      <c r="WMF333" s="10"/>
      <c r="WMG333" s="10"/>
      <c r="WMH333" s="10"/>
      <c r="WMI333" s="10"/>
      <c r="WMJ333" s="10"/>
      <c r="WMK333" s="10"/>
      <c r="WML333" s="10"/>
      <c r="WMM333" s="10"/>
      <c r="WMN333" s="10"/>
      <c r="WMO333" s="10"/>
      <c r="WMP333" s="10"/>
      <c r="WMQ333" s="10"/>
      <c r="WMR333" s="10"/>
      <c r="WMS333" s="10"/>
      <c r="WMT333" s="10"/>
      <c r="WMU333" s="10"/>
      <c r="WMV333" s="10"/>
      <c r="WMW333" s="10"/>
      <c r="WMX333" s="10"/>
      <c r="WMY333" s="10"/>
      <c r="WMZ333" s="10"/>
      <c r="WNA333" s="10"/>
      <c r="WNB333" s="10"/>
      <c r="WNC333" s="10"/>
      <c r="WND333" s="10"/>
      <c r="WNE333" s="10"/>
      <c r="WNF333" s="10"/>
      <c r="WNG333" s="10"/>
      <c r="WNH333" s="10"/>
      <c r="WNI333" s="10"/>
      <c r="WNJ333" s="10"/>
      <c r="WNK333" s="10"/>
      <c r="WNL333" s="10"/>
      <c r="WNM333" s="10"/>
      <c r="WNN333" s="10"/>
      <c r="WNO333" s="10"/>
      <c r="WNP333" s="10"/>
      <c r="WNQ333" s="10"/>
      <c r="WNR333" s="10"/>
      <c r="WNS333" s="10"/>
      <c r="WNT333" s="10"/>
      <c r="WNU333" s="10"/>
      <c r="WNV333" s="10"/>
      <c r="WNW333" s="10"/>
      <c r="WNX333" s="10"/>
      <c r="WNY333" s="10"/>
      <c r="WNZ333" s="10"/>
      <c r="WOA333" s="10"/>
      <c r="WOB333" s="10"/>
      <c r="WOC333" s="10"/>
      <c r="WOD333" s="10"/>
      <c r="WOE333" s="10"/>
      <c r="WOF333" s="10"/>
      <c r="WOG333" s="10"/>
      <c r="WOH333" s="10"/>
      <c r="WOI333" s="10"/>
      <c r="WOJ333" s="10"/>
      <c r="WOK333" s="10"/>
      <c r="WOL333" s="10"/>
      <c r="WOM333" s="10"/>
      <c r="WON333" s="10"/>
      <c r="WOO333" s="10"/>
      <c r="WOP333" s="10"/>
      <c r="WOQ333" s="10"/>
      <c r="WOR333" s="10"/>
      <c r="WOS333" s="10"/>
      <c r="WOT333" s="10"/>
      <c r="WOU333" s="10"/>
      <c r="WOV333" s="10"/>
      <c r="WOW333" s="10"/>
      <c r="WOX333" s="10"/>
      <c r="WOY333" s="10"/>
      <c r="WOZ333" s="10"/>
      <c r="WPA333" s="10"/>
      <c r="WPB333" s="10"/>
      <c r="WPC333" s="10"/>
      <c r="WPD333" s="10"/>
      <c r="WPE333" s="10"/>
      <c r="WPF333" s="10"/>
      <c r="WPG333" s="10"/>
      <c r="WPH333" s="10"/>
      <c r="WPI333" s="10"/>
      <c r="WPJ333" s="10"/>
      <c r="WPK333" s="10"/>
      <c r="WPL333" s="10"/>
      <c r="WPM333" s="10"/>
      <c r="WPN333" s="10"/>
      <c r="WPO333" s="10"/>
      <c r="WPP333" s="10"/>
      <c r="WPQ333" s="10"/>
      <c r="WPR333" s="10"/>
      <c r="WPS333" s="10"/>
      <c r="WPT333" s="10"/>
      <c r="WPU333" s="10"/>
      <c r="WPV333" s="10"/>
      <c r="WPW333" s="10"/>
      <c r="WPX333" s="10"/>
      <c r="WPY333" s="10"/>
      <c r="WPZ333" s="10"/>
      <c r="WQA333" s="10"/>
      <c r="WQB333" s="10"/>
      <c r="WQC333" s="10"/>
      <c r="WQD333" s="10"/>
      <c r="WQE333" s="10"/>
      <c r="WQF333" s="10"/>
      <c r="WQG333" s="10"/>
      <c r="WQH333" s="10"/>
      <c r="WQI333" s="10"/>
      <c r="WQJ333" s="10"/>
      <c r="WQK333" s="10"/>
      <c r="WQL333" s="10"/>
      <c r="WQM333" s="10"/>
      <c r="WQN333" s="10"/>
      <c r="WQO333" s="10"/>
      <c r="WQP333" s="10"/>
      <c r="WQQ333" s="10"/>
      <c r="WQR333" s="10"/>
      <c r="WQS333" s="10"/>
      <c r="WQT333" s="10"/>
      <c r="WQU333" s="10"/>
      <c r="WQV333" s="10"/>
      <c r="WQW333" s="10"/>
      <c r="WQX333" s="10"/>
      <c r="WQY333" s="10"/>
      <c r="WQZ333" s="10"/>
      <c r="WRA333" s="10"/>
      <c r="WRB333" s="10"/>
      <c r="WRC333" s="10"/>
      <c r="WRD333" s="10"/>
      <c r="WRE333" s="10"/>
      <c r="WRF333" s="10"/>
      <c r="WRG333" s="10"/>
      <c r="WRH333" s="10"/>
      <c r="WRI333" s="10"/>
      <c r="WRJ333" s="10"/>
      <c r="WRK333" s="10"/>
      <c r="WRL333" s="10"/>
      <c r="WRM333" s="10"/>
      <c r="WRN333" s="10"/>
      <c r="WRO333" s="10"/>
      <c r="WRP333" s="10"/>
      <c r="WRQ333" s="10"/>
      <c r="WRR333" s="10"/>
      <c r="WRS333" s="10"/>
      <c r="WRT333" s="10"/>
      <c r="WRU333" s="10"/>
      <c r="WRV333" s="10"/>
      <c r="WRW333" s="10"/>
      <c r="WRX333" s="10"/>
      <c r="WRY333" s="10"/>
      <c r="WRZ333" s="10"/>
      <c r="WSA333" s="10"/>
      <c r="WSB333" s="10"/>
      <c r="WSC333" s="10"/>
      <c r="WSD333" s="10"/>
      <c r="WSE333" s="10"/>
      <c r="WSF333" s="10"/>
      <c r="WSG333" s="10"/>
      <c r="WSH333" s="10"/>
      <c r="WSI333" s="10"/>
      <c r="WSJ333" s="10"/>
      <c r="WSK333" s="10"/>
      <c r="WSL333" s="10"/>
      <c r="WSM333" s="10"/>
      <c r="WSN333" s="10"/>
      <c r="WSO333" s="10"/>
      <c r="WSP333" s="10"/>
      <c r="WSQ333" s="10"/>
      <c r="WSR333" s="10"/>
      <c r="WSS333" s="10"/>
      <c r="WST333" s="10"/>
      <c r="WSU333" s="10"/>
      <c r="WSV333" s="10"/>
      <c r="WSW333" s="10"/>
      <c r="WSX333" s="10"/>
      <c r="WSY333" s="10"/>
      <c r="WSZ333" s="10"/>
      <c r="WTA333" s="10"/>
      <c r="WTB333" s="10"/>
      <c r="WTC333" s="10"/>
      <c r="WTD333" s="10"/>
      <c r="WTE333" s="10"/>
      <c r="WTF333" s="10"/>
      <c r="WTG333" s="10"/>
      <c r="WTH333" s="10"/>
      <c r="WTI333" s="10"/>
      <c r="WTJ333" s="10"/>
      <c r="WTK333" s="10"/>
      <c r="WTL333" s="10"/>
      <c r="WTM333" s="10"/>
      <c r="WTN333" s="10"/>
      <c r="WTO333" s="10"/>
      <c r="WTP333" s="10"/>
      <c r="WTQ333" s="10"/>
      <c r="WTR333" s="10"/>
      <c r="WTS333" s="10"/>
      <c r="WTT333" s="10"/>
      <c r="WTU333" s="10"/>
      <c r="WTV333" s="10"/>
      <c r="WTW333" s="10"/>
      <c r="WTX333" s="10"/>
      <c r="WTY333" s="10"/>
      <c r="WTZ333" s="10"/>
      <c r="WUA333" s="10"/>
      <c r="WUB333" s="10"/>
      <c r="WUC333" s="10"/>
      <c r="WUD333" s="10"/>
      <c r="WUE333" s="10"/>
      <c r="WUF333" s="10"/>
      <c r="WUG333" s="10"/>
      <c r="WUH333" s="10"/>
      <c r="WUI333" s="10"/>
      <c r="WUJ333" s="10"/>
      <c r="WUK333" s="10"/>
      <c r="WUL333" s="10"/>
      <c r="WUM333" s="10"/>
      <c r="WUN333" s="10"/>
      <c r="WUO333" s="10"/>
      <c r="WUP333" s="10"/>
      <c r="WUQ333" s="10"/>
      <c r="WUR333" s="10"/>
      <c r="WUS333" s="10"/>
      <c r="WUT333" s="10"/>
      <c r="WUU333" s="10"/>
      <c r="WUV333" s="10"/>
      <c r="WUW333" s="10"/>
      <c r="WUX333" s="10"/>
      <c r="WUY333" s="10"/>
      <c r="WUZ333" s="10"/>
      <c r="WVA333" s="10"/>
      <c r="WVB333" s="10"/>
      <c r="WVC333" s="10"/>
      <c r="WVD333" s="10"/>
      <c r="WVE333" s="10"/>
      <c r="WVF333" s="10"/>
      <c r="WVG333" s="10"/>
      <c r="WVH333" s="10"/>
      <c r="WVI333" s="10"/>
      <c r="WVJ333" s="10"/>
      <c r="WVK333" s="10"/>
      <c r="WVL333" s="10"/>
      <c r="WVM333" s="10"/>
      <c r="WVN333" s="10"/>
      <c r="WVO333" s="10"/>
      <c r="WVP333" s="10"/>
      <c r="WVQ333" s="10"/>
      <c r="WVR333" s="10"/>
      <c r="WVS333" s="10"/>
      <c r="WVT333" s="10"/>
      <c r="WVU333" s="10"/>
      <c r="WVV333" s="10"/>
      <c r="WVW333" s="10"/>
      <c r="WVX333" s="10"/>
      <c r="WVY333" s="10"/>
      <c r="WVZ333" s="10"/>
      <c r="WWA333" s="10"/>
      <c r="WWB333" s="10"/>
      <c r="WWC333" s="10"/>
      <c r="WWD333" s="10"/>
      <c r="WWE333" s="10"/>
      <c r="WWF333" s="10"/>
      <c r="WWG333" s="10"/>
      <c r="WWH333" s="10"/>
      <c r="WWI333" s="10"/>
      <c r="WWJ333" s="10"/>
      <c r="WWK333" s="10"/>
      <c r="WWL333" s="10"/>
      <c r="WWM333" s="10"/>
      <c r="WWN333" s="10"/>
      <c r="WWO333" s="10"/>
      <c r="WWP333" s="10"/>
      <c r="WWQ333" s="10"/>
      <c r="WWR333" s="10"/>
      <c r="WWS333" s="10"/>
      <c r="WWT333" s="10"/>
      <c r="WWU333" s="10"/>
      <c r="WWV333" s="10"/>
      <c r="WWW333" s="10"/>
      <c r="WWX333" s="10"/>
      <c r="WWY333" s="10"/>
      <c r="WWZ333" s="10"/>
      <c r="WXA333" s="10"/>
      <c r="WXB333" s="10"/>
      <c r="WXC333" s="10"/>
      <c r="WXD333" s="10"/>
      <c r="WXE333" s="10"/>
      <c r="WXF333" s="10"/>
      <c r="WXG333" s="10"/>
      <c r="WXH333" s="10"/>
      <c r="WXI333" s="10"/>
      <c r="WXJ333" s="10"/>
      <c r="WXK333" s="10"/>
      <c r="WXL333" s="10"/>
      <c r="WXM333" s="10"/>
      <c r="WXN333" s="10"/>
      <c r="WXO333" s="10"/>
      <c r="WXP333" s="10"/>
      <c r="WXQ333" s="10"/>
      <c r="WXR333" s="10"/>
      <c r="WXS333" s="10"/>
      <c r="WXT333" s="10"/>
      <c r="WXU333" s="10"/>
      <c r="WXV333" s="10"/>
      <c r="WXW333" s="10"/>
      <c r="WXX333" s="10"/>
      <c r="WXY333" s="10"/>
      <c r="WXZ333" s="10"/>
      <c r="WYA333" s="10"/>
      <c r="WYB333" s="10"/>
      <c r="WYC333" s="10"/>
      <c r="WYD333" s="10"/>
      <c r="WYE333" s="10"/>
      <c r="WYF333" s="10"/>
      <c r="WYG333" s="10"/>
      <c r="WYH333" s="10"/>
      <c r="WYI333" s="10"/>
      <c r="WYJ333" s="10"/>
      <c r="WYK333" s="10"/>
      <c r="WYL333" s="10"/>
      <c r="WYM333" s="10"/>
      <c r="WYN333" s="10"/>
      <c r="WYO333" s="10"/>
      <c r="WYP333" s="10"/>
      <c r="WYQ333" s="10"/>
      <c r="WYR333" s="10"/>
      <c r="WYS333" s="10"/>
      <c r="WYT333" s="10"/>
      <c r="WYU333" s="10"/>
      <c r="WYV333" s="10"/>
      <c r="WYW333" s="10"/>
      <c r="WYX333" s="10"/>
      <c r="WYY333" s="10"/>
      <c r="WYZ333" s="10"/>
      <c r="WZA333" s="10"/>
      <c r="WZB333" s="10"/>
      <c r="WZC333" s="10"/>
      <c r="WZD333" s="10"/>
      <c r="WZE333" s="10"/>
      <c r="WZF333" s="10"/>
      <c r="WZG333" s="10"/>
      <c r="WZH333" s="10"/>
      <c r="WZI333" s="10"/>
      <c r="WZJ333" s="10"/>
      <c r="WZK333" s="10"/>
      <c r="WZL333" s="10"/>
      <c r="WZM333" s="10"/>
      <c r="WZN333" s="10"/>
      <c r="WZO333" s="10"/>
      <c r="WZP333" s="10"/>
      <c r="WZQ333" s="10"/>
      <c r="WZR333" s="10"/>
      <c r="WZS333" s="10"/>
      <c r="WZT333" s="10"/>
      <c r="WZU333" s="10"/>
      <c r="WZV333" s="10"/>
      <c r="WZW333" s="10"/>
      <c r="WZX333" s="10"/>
      <c r="WZY333" s="10"/>
      <c r="WZZ333" s="10"/>
      <c r="XAA333" s="10"/>
      <c r="XAB333" s="10"/>
      <c r="XAC333" s="10"/>
      <c r="XAD333" s="10"/>
      <c r="XAE333" s="10"/>
      <c r="XAF333" s="10"/>
      <c r="XAG333" s="10"/>
      <c r="XAH333" s="10"/>
      <c r="XAI333" s="10"/>
      <c r="XAJ333" s="10"/>
      <c r="XAK333" s="10"/>
      <c r="XAL333" s="10"/>
      <c r="XAM333" s="10"/>
      <c r="XAN333" s="10"/>
      <c r="XAO333" s="10"/>
      <c r="XAP333" s="10"/>
      <c r="XAQ333" s="10"/>
      <c r="XAR333" s="10"/>
      <c r="XAS333" s="10"/>
      <c r="XAT333" s="10"/>
      <c r="XAU333" s="10"/>
      <c r="XAV333" s="10"/>
      <c r="XAW333" s="10"/>
      <c r="XAX333" s="10"/>
      <c r="XAY333" s="10"/>
      <c r="XAZ333" s="10"/>
      <c r="XBA333" s="10"/>
      <c r="XBB333" s="10"/>
      <c r="XBC333" s="10"/>
      <c r="XBD333" s="10"/>
      <c r="XBE333" s="10"/>
      <c r="XBF333" s="10"/>
      <c r="XBG333" s="10"/>
      <c r="XBH333" s="10"/>
      <c r="XBI333" s="10"/>
      <c r="XBJ333" s="10"/>
      <c r="XBK333" s="10"/>
      <c r="XBL333" s="10"/>
      <c r="XBM333" s="10"/>
      <c r="XBN333" s="10"/>
      <c r="XBO333" s="10"/>
      <c r="XBP333" s="10"/>
      <c r="XBQ333" s="10"/>
      <c r="XBR333" s="10"/>
      <c r="XBS333" s="10"/>
      <c r="XBT333" s="10"/>
      <c r="XBU333" s="10"/>
      <c r="XBV333" s="10"/>
      <c r="XBW333" s="10"/>
      <c r="XBX333" s="10"/>
      <c r="XBY333" s="10"/>
      <c r="XBZ333" s="10"/>
      <c r="XCA333" s="10"/>
      <c r="XCB333" s="10"/>
      <c r="XCC333" s="10"/>
      <c r="XCD333" s="10"/>
      <c r="XCE333" s="10"/>
      <c r="XCF333" s="10"/>
      <c r="XCG333" s="10"/>
      <c r="XCH333" s="10"/>
      <c r="XCI333" s="10"/>
      <c r="XCJ333" s="10"/>
      <c r="XCK333" s="10"/>
      <c r="XCL333" s="10"/>
      <c r="XCM333" s="10"/>
      <c r="XCN333" s="10"/>
      <c r="XCO333" s="10"/>
      <c r="XCP333" s="10"/>
      <c r="XCQ333" s="10"/>
      <c r="XCR333" s="10"/>
      <c r="XCS333" s="10"/>
      <c r="XCT333" s="10"/>
      <c r="XCU333" s="10"/>
      <c r="XCV333" s="10"/>
      <c r="XCW333" s="10"/>
      <c r="XCX333" s="10"/>
      <c r="XCY333" s="10"/>
      <c r="XCZ333" s="10"/>
      <c r="XDA333" s="10"/>
      <c r="XDB333" s="10"/>
      <c r="XDC333" s="10"/>
      <c r="XDD333" s="10"/>
      <c r="XDE333" s="10"/>
      <c r="XDF333" s="10"/>
      <c r="XDG333" s="10"/>
      <c r="XDH333" s="10"/>
      <c r="XDI333" s="10"/>
      <c r="XDJ333" s="10"/>
      <c r="XDK333" s="10"/>
      <c r="XDL333" s="10"/>
      <c r="XDM333" s="10"/>
      <c r="XDN333" s="10"/>
      <c r="XDO333" s="10"/>
      <c r="XDP333" s="10"/>
      <c r="XDQ333" s="10"/>
      <c r="XDR333" s="10"/>
      <c r="XDS333" s="10"/>
      <c r="XDT333" s="10"/>
      <c r="XDU333" s="10"/>
      <c r="XDV333" s="10"/>
      <c r="XDW333" s="10"/>
      <c r="XDX333" s="10"/>
      <c r="XDY333" s="10"/>
      <c r="XDZ333" s="10"/>
      <c r="XEA333" s="10"/>
      <c r="XEB333" s="10"/>
      <c r="XEC333" s="10"/>
      <c r="XED333" s="10"/>
      <c r="XEE333" s="10"/>
      <c r="XEF333" s="10"/>
      <c r="XEG333" s="10"/>
      <c r="XEH333" s="10"/>
      <c r="XEI333" s="10"/>
      <c r="XEJ333" s="10"/>
      <c r="XEK333" s="10"/>
      <c r="XEL333" s="10"/>
      <c r="XEM333" s="10"/>
      <c r="XEN333" s="10"/>
      <c r="XEO333" s="10"/>
      <c r="XEP333" s="10"/>
      <c r="XEQ333" s="10"/>
      <c r="XER333" s="10"/>
      <c r="XES333" s="10"/>
      <c r="XET333" s="10"/>
      <c r="XEU333" s="10"/>
      <c r="XEV333" s="10"/>
      <c r="XEW333" s="10"/>
      <c r="XEX333" s="10"/>
      <c r="XEY333" s="10"/>
      <c r="XEZ333" s="10"/>
      <c r="XFA333" s="10"/>
      <c r="XFB333" s="10"/>
    </row>
    <row r="334" spans="1:16382" s="6" customFormat="1" ht="12" customHeight="1" x14ac:dyDescent="0.25">
      <c r="A334" s="6" t="s">
        <v>384</v>
      </c>
      <c r="B334" s="39" t="s">
        <v>379</v>
      </c>
      <c r="C334" s="8" t="s">
        <v>385</v>
      </c>
      <c r="D334" s="44">
        <v>5</v>
      </c>
      <c r="E334" s="6" t="s">
        <v>373</v>
      </c>
      <c r="F334" s="6" t="s">
        <v>78</v>
      </c>
      <c r="G334" s="6" t="s">
        <v>380</v>
      </c>
      <c r="H334" s="6" t="s">
        <v>374</v>
      </c>
      <c r="I334" s="11"/>
      <c r="J334" s="12">
        <v>200</v>
      </c>
      <c r="AC334" s="22" t="s">
        <v>372</v>
      </c>
      <c r="AE334" s="6" t="s">
        <v>386</v>
      </c>
      <c r="AH334" s="22">
        <v>100000</v>
      </c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</row>
    <row r="335" spans="1:16382" s="6" customFormat="1" ht="12" customHeight="1" x14ac:dyDescent="0.25">
      <c r="A335" s="6" t="s">
        <v>387</v>
      </c>
      <c r="B335" s="39" t="s">
        <v>379</v>
      </c>
      <c r="C335" s="8" t="s">
        <v>388</v>
      </c>
      <c r="D335" s="44">
        <v>5</v>
      </c>
      <c r="E335" s="6" t="s">
        <v>373</v>
      </c>
      <c r="F335" s="6" t="s">
        <v>78</v>
      </c>
      <c r="G335" s="6" t="s">
        <v>380</v>
      </c>
      <c r="H335" s="6" t="s">
        <v>374</v>
      </c>
      <c r="I335" s="11"/>
      <c r="J335" s="12">
        <v>200</v>
      </c>
      <c r="AC335" s="22" t="s">
        <v>372</v>
      </c>
      <c r="AE335" s="6" t="s">
        <v>389</v>
      </c>
      <c r="AH335" s="22">
        <v>100000</v>
      </c>
    </row>
    <row r="336" spans="1:16382" s="6" customFormat="1" ht="12" customHeight="1" x14ac:dyDescent="0.25">
      <c r="A336" s="6" t="s">
        <v>390</v>
      </c>
      <c r="B336" s="39" t="s">
        <v>379</v>
      </c>
      <c r="C336" s="8" t="s">
        <v>391</v>
      </c>
      <c r="D336" s="44">
        <v>5</v>
      </c>
      <c r="E336" s="6" t="s">
        <v>373</v>
      </c>
      <c r="F336" s="6" t="s">
        <v>78</v>
      </c>
      <c r="G336" s="6" t="s">
        <v>380</v>
      </c>
      <c r="H336" s="6" t="s">
        <v>374</v>
      </c>
      <c r="I336" s="11"/>
      <c r="J336" s="12">
        <v>200</v>
      </c>
      <c r="AC336" s="22" t="s">
        <v>372</v>
      </c>
      <c r="AE336" s="6" t="s">
        <v>392</v>
      </c>
      <c r="AH336" s="22">
        <v>100000</v>
      </c>
    </row>
    <row r="337" spans="1:16382" s="6" customFormat="1" ht="12" customHeight="1" x14ac:dyDescent="0.25">
      <c r="A337" s="6" t="s">
        <v>393</v>
      </c>
      <c r="B337" s="39" t="s">
        <v>379</v>
      </c>
      <c r="C337" s="8" t="s">
        <v>394</v>
      </c>
      <c r="D337" s="44">
        <v>5</v>
      </c>
      <c r="E337" s="6" t="s">
        <v>373</v>
      </c>
      <c r="F337" s="6" t="s">
        <v>78</v>
      </c>
      <c r="G337" s="6" t="s">
        <v>380</v>
      </c>
      <c r="H337" s="6" t="s">
        <v>374</v>
      </c>
      <c r="I337" s="11"/>
      <c r="J337" s="12">
        <v>200</v>
      </c>
      <c r="AC337" s="22" t="s">
        <v>372</v>
      </c>
      <c r="AE337" s="6" t="s">
        <v>395</v>
      </c>
      <c r="AH337" s="22">
        <v>100000</v>
      </c>
    </row>
    <row r="338" spans="1:16382" s="6" customFormat="1" x14ac:dyDescent="0.2">
      <c r="A338" s="10" t="s">
        <v>396</v>
      </c>
      <c r="B338" s="18">
        <v>58</v>
      </c>
      <c r="C338" s="19" t="s">
        <v>397</v>
      </c>
      <c r="D338" s="10" t="s">
        <v>398</v>
      </c>
      <c r="F338" s="10" t="s">
        <v>50</v>
      </c>
      <c r="G338" s="10" t="s">
        <v>51</v>
      </c>
      <c r="H338" s="10" t="s">
        <v>399</v>
      </c>
      <c r="I338" s="20"/>
      <c r="J338" s="38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 t="s">
        <v>397</v>
      </c>
      <c r="X338" s="10"/>
      <c r="Y338" s="10"/>
      <c r="Z338" s="10"/>
      <c r="AA338" s="42">
        <v>1</v>
      </c>
      <c r="AB338" s="10"/>
      <c r="AC338" s="10" t="s">
        <v>397</v>
      </c>
      <c r="AD338" s="10"/>
      <c r="AE338" s="10"/>
      <c r="AF338" s="10"/>
      <c r="AG338" s="42">
        <v>1</v>
      </c>
      <c r="AH338" s="10"/>
    </row>
    <row r="339" spans="1:16382" s="10" customFormat="1" x14ac:dyDescent="0.2">
      <c r="A339" s="10" t="s">
        <v>400</v>
      </c>
      <c r="B339" s="18">
        <v>58</v>
      </c>
      <c r="C339" s="19" t="s">
        <v>401</v>
      </c>
      <c r="D339" s="10" t="s">
        <v>398</v>
      </c>
      <c r="E339" s="6"/>
      <c r="F339" s="10" t="s">
        <v>50</v>
      </c>
      <c r="G339" s="10" t="s">
        <v>51</v>
      </c>
      <c r="H339" s="10" t="s">
        <v>399</v>
      </c>
      <c r="I339" s="20"/>
      <c r="J339" s="38"/>
      <c r="W339" s="10" t="s">
        <v>401</v>
      </c>
      <c r="AA339" s="42">
        <v>1</v>
      </c>
      <c r="AC339" s="10" t="s">
        <v>401</v>
      </c>
      <c r="AG339" s="42">
        <v>1</v>
      </c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  <c r="IX339" s="6"/>
      <c r="IY339" s="6"/>
      <c r="IZ339" s="6"/>
      <c r="JA339" s="6"/>
      <c r="JB339" s="6"/>
      <c r="JC339" s="6"/>
      <c r="JD339" s="6"/>
      <c r="JE339" s="6"/>
      <c r="JF339" s="6"/>
      <c r="JG339" s="6"/>
      <c r="JH339" s="6"/>
      <c r="JI339" s="6"/>
      <c r="JJ339" s="6"/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/>
      <c r="KE339" s="6"/>
      <c r="KF339" s="6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/>
      <c r="LJ339" s="6"/>
      <c r="LK339" s="6"/>
      <c r="LL339" s="6"/>
      <c r="LM339" s="6"/>
      <c r="LN339" s="6"/>
      <c r="LO339" s="6"/>
      <c r="LP339" s="6"/>
      <c r="LQ339" s="6"/>
      <c r="LR339" s="6"/>
      <c r="LS339" s="6"/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/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/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/>
      <c r="OK339" s="6"/>
      <c r="OL339" s="6"/>
      <c r="OM339" s="6"/>
      <c r="ON339" s="6"/>
      <c r="OO339" s="6"/>
      <c r="OP339" s="6"/>
      <c r="OQ339" s="6"/>
      <c r="OR339" s="6"/>
      <c r="OS339" s="6"/>
      <c r="OT339" s="6"/>
      <c r="OU339" s="6"/>
      <c r="OV339" s="6"/>
      <c r="OW339" s="6"/>
      <c r="OX339" s="6"/>
      <c r="OY339" s="6"/>
      <c r="OZ339" s="6"/>
      <c r="PA339" s="6"/>
      <c r="PB339" s="6"/>
      <c r="PC339" s="6"/>
      <c r="PD339" s="6"/>
      <c r="PE339" s="6"/>
      <c r="PF339" s="6"/>
      <c r="PG339" s="6"/>
      <c r="PH339" s="6"/>
      <c r="PI339" s="6"/>
      <c r="PJ339" s="6"/>
      <c r="PK339" s="6"/>
      <c r="PL339" s="6"/>
      <c r="PM339" s="6"/>
      <c r="PN339" s="6"/>
      <c r="PO339" s="6"/>
      <c r="PP339" s="6"/>
      <c r="PQ339" s="6"/>
      <c r="PR339" s="6"/>
      <c r="PS339" s="6"/>
      <c r="PT339" s="6"/>
      <c r="PU339" s="6"/>
      <c r="PV339" s="6"/>
      <c r="PW339" s="6"/>
      <c r="PX339" s="6"/>
      <c r="PY339" s="6"/>
      <c r="PZ339" s="6"/>
      <c r="QA339" s="6"/>
      <c r="QB339" s="6"/>
      <c r="QC339" s="6"/>
      <c r="QD339" s="6"/>
      <c r="QE339" s="6"/>
      <c r="QF339" s="6"/>
      <c r="QG339" s="6"/>
      <c r="QH339" s="6"/>
      <c r="QI339" s="6"/>
      <c r="QJ339" s="6"/>
      <c r="QK339" s="6"/>
      <c r="QL339" s="6"/>
      <c r="QM339" s="6"/>
      <c r="QN339" s="6"/>
      <c r="QO339" s="6"/>
      <c r="QP339" s="6"/>
      <c r="QQ339" s="6"/>
      <c r="QR339" s="6"/>
      <c r="QS339" s="6"/>
      <c r="QT339" s="6"/>
      <c r="QU339" s="6"/>
      <c r="QV339" s="6"/>
      <c r="QW339" s="6"/>
      <c r="QX339" s="6"/>
      <c r="QY339" s="6"/>
      <c r="QZ339" s="6"/>
      <c r="RA339" s="6"/>
      <c r="RB339" s="6"/>
      <c r="RC339" s="6"/>
      <c r="RD339" s="6"/>
      <c r="RE339" s="6"/>
      <c r="RF339" s="6"/>
      <c r="RG339" s="6"/>
      <c r="RH339" s="6"/>
      <c r="RI339" s="6"/>
      <c r="RJ339" s="6"/>
      <c r="RK339" s="6"/>
      <c r="RL339" s="6"/>
      <c r="RM339" s="6"/>
      <c r="RN339" s="6"/>
      <c r="RO339" s="6"/>
      <c r="RP339" s="6"/>
      <c r="RQ339" s="6"/>
      <c r="RR339" s="6"/>
      <c r="RS339" s="6"/>
      <c r="RT339" s="6"/>
      <c r="RU339" s="6"/>
      <c r="RV339" s="6"/>
      <c r="RW339" s="6"/>
      <c r="RX339" s="6"/>
      <c r="RY339" s="6"/>
      <c r="RZ339" s="6"/>
      <c r="SA339" s="6"/>
      <c r="SB339" s="6"/>
      <c r="SC339" s="6"/>
      <c r="SD339" s="6"/>
      <c r="SE339" s="6"/>
      <c r="SF339" s="6"/>
      <c r="SG339" s="6"/>
      <c r="SH339" s="6"/>
      <c r="SI339" s="6"/>
      <c r="SJ339" s="6"/>
      <c r="SK339" s="6"/>
      <c r="SL339" s="6"/>
      <c r="SM339" s="6"/>
      <c r="SN339" s="6"/>
      <c r="SO339" s="6"/>
      <c r="SP339" s="6"/>
      <c r="SQ339" s="6"/>
      <c r="SR339" s="6"/>
      <c r="SS339" s="6"/>
      <c r="ST339" s="6"/>
      <c r="SU339" s="6"/>
      <c r="SV339" s="6"/>
      <c r="SW339" s="6"/>
      <c r="SX339" s="6"/>
      <c r="SY339" s="6"/>
      <c r="SZ339" s="6"/>
      <c r="TA339" s="6"/>
      <c r="TB339" s="6"/>
      <c r="TC339" s="6"/>
      <c r="TD339" s="6"/>
      <c r="TE339" s="6"/>
      <c r="TF339" s="6"/>
      <c r="TG339" s="6"/>
      <c r="TH339" s="6"/>
      <c r="TI339" s="6"/>
      <c r="TJ339" s="6"/>
      <c r="TK339" s="6"/>
      <c r="TL339" s="6"/>
      <c r="TM339" s="6"/>
      <c r="TN339" s="6"/>
      <c r="TO339" s="6"/>
      <c r="TP339" s="6"/>
      <c r="TQ339" s="6"/>
      <c r="TR339" s="6"/>
      <c r="TS339" s="6"/>
      <c r="TT339" s="6"/>
      <c r="TU339" s="6"/>
      <c r="TV339" s="6"/>
      <c r="TW339" s="6"/>
      <c r="TX339" s="6"/>
      <c r="TY339" s="6"/>
      <c r="TZ339" s="6"/>
      <c r="UA339" s="6"/>
      <c r="UB339" s="6"/>
      <c r="UC339" s="6"/>
      <c r="UD339" s="6"/>
      <c r="UE339" s="6"/>
      <c r="UF339" s="6"/>
      <c r="UG339" s="6"/>
      <c r="UH339" s="6"/>
      <c r="UI339" s="6"/>
      <c r="UJ339" s="6"/>
      <c r="UK339" s="6"/>
      <c r="UL339" s="6"/>
      <c r="UM339" s="6"/>
      <c r="UN339" s="6"/>
      <c r="UO339" s="6"/>
      <c r="UP339" s="6"/>
      <c r="UQ339" s="6"/>
      <c r="UR339" s="6"/>
      <c r="US339" s="6"/>
      <c r="UT339" s="6"/>
      <c r="UU339" s="6"/>
      <c r="UV339" s="6"/>
      <c r="UW339" s="6"/>
      <c r="UX339" s="6"/>
      <c r="UY339" s="6"/>
      <c r="UZ339" s="6"/>
      <c r="VA339" s="6"/>
      <c r="VB339" s="6"/>
      <c r="VC339" s="6"/>
      <c r="VD339" s="6"/>
      <c r="VE339" s="6"/>
      <c r="VF339" s="6"/>
      <c r="VG339" s="6"/>
      <c r="VH339" s="6"/>
      <c r="VI339" s="6"/>
      <c r="VJ339" s="6"/>
      <c r="VK339" s="6"/>
      <c r="VL339" s="6"/>
      <c r="VM339" s="6"/>
      <c r="VN339" s="6"/>
      <c r="VO339" s="6"/>
      <c r="VP339" s="6"/>
      <c r="VQ339" s="6"/>
      <c r="VR339" s="6"/>
      <c r="VS339" s="6"/>
      <c r="VT339" s="6"/>
      <c r="VU339" s="6"/>
      <c r="VV339" s="6"/>
      <c r="VW339" s="6"/>
      <c r="VX339" s="6"/>
      <c r="VY339" s="6"/>
      <c r="VZ339" s="6"/>
      <c r="WA339" s="6"/>
      <c r="WB339" s="6"/>
      <c r="WC339" s="6"/>
      <c r="WD339" s="6"/>
      <c r="WE339" s="6"/>
      <c r="WF339" s="6"/>
      <c r="WG339" s="6"/>
      <c r="WH339" s="6"/>
      <c r="WI339" s="6"/>
      <c r="WJ339" s="6"/>
      <c r="WK339" s="6"/>
      <c r="WL339" s="6"/>
      <c r="WM339" s="6"/>
      <c r="WN339" s="6"/>
      <c r="WO339" s="6"/>
      <c r="WP339" s="6"/>
      <c r="WQ339" s="6"/>
      <c r="WR339" s="6"/>
      <c r="WS339" s="6"/>
      <c r="WT339" s="6"/>
      <c r="WU339" s="6"/>
      <c r="WV339" s="6"/>
      <c r="WW339" s="6"/>
      <c r="WX339" s="6"/>
      <c r="WY339" s="6"/>
      <c r="WZ339" s="6"/>
      <c r="XA339" s="6"/>
      <c r="XB339" s="6"/>
      <c r="XC339" s="6"/>
      <c r="XD339" s="6"/>
      <c r="XE339" s="6"/>
      <c r="XF339" s="6"/>
      <c r="XG339" s="6"/>
      <c r="XH339" s="6"/>
      <c r="XI339" s="6"/>
      <c r="XJ339" s="6"/>
      <c r="XK339" s="6"/>
      <c r="XL339" s="6"/>
      <c r="XM339" s="6"/>
      <c r="XN339" s="6"/>
      <c r="XO339" s="6"/>
      <c r="XP339" s="6"/>
      <c r="XQ339" s="6"/>
      <c r="XR339" s="6"/>
      <c r="XS339" s="6"/>
      <c r="XT339" s="6"/>
      <c r="XU339" s="6"/>
      <c r="XV339" s="6"/>
      <c r="XW339" s="6"/>
      <c r="XX339" s="6"/>
      <c r="XY339" s="6"/>
      <c r="XZ339" s="6"/>
      <c r="YA339" s="6"/>
      <c r="YB339" s="6"/>
      <c r="YC339" s="6"/>
      <c r="YD339" s="6"/>
      <c r="YE339" s="6"/>
      <c r="YF339" s="6"/>
      <c r="YG339" s="6"/>
      <c r="YH339" s="6"/>
      <c r="YI339" s="6"/>
      <c r="YJ339" s="6"/>
      <c r="YK339" s="6"/>
      <c r="YL339" s="6"/>
      <c r="YM339" s="6"/>
      <c r="YN339" s="6"/>
      <c r="YO339" s="6"/>
      <c r="YP339" s="6"/>
      <c r="YQ339" s="6"/>
      <c r="YR339" s="6"/>
      <c r="YS339" s="6"/>
      <c r="YT339" s="6"/>
      <c r="YU339" s="6"/>
      <c r="YV339" s="6"/>
      <c r="YW339" s="6"/>
      <c r="YX339" s="6"/>
      <c r="YY339" s="6"/>
      <c r="YZ339" s="6"/>
      <c r="ZA339" s="6"/>
      <c r="ZB339" s="6"/>
      <c r="ZC339" s="6"/>
      <c r="ZD339" s="6"/>
      <c r="ZE339" s="6"/>
      <c r="ZF339" s="6"/>
      <c r="ZG339" s="6"/>
      <c r="ZH339" s="6"/>
      <c r="ZI339" s="6"/>
      <c r="ZJ339" s="6"/>
      <c r="ZK339" s="6"/>
      <c r="ZL339" s="6"/>
      <c r="ZM339" s="6"/>
      <c r="ZN339" s="6"/>
      <c r="ZO339" s="6"/>
      <c r="ZP339" s="6"/>
      <c r="ZQ339" s="6"/>
      <c r="ZR339" s="6"/>
      <c r="ZS339" s="6"/>
      <c r="ZT339" s="6"/>
      <c r="ZU339" s="6"/>
      <c r="ZV339" s="6"/>
      <c r="ZW339" s="6"/>
      <c r="ZX339" s="6"/>
      <c r="ZY339" s="6"/>
      <c r="ZZ339" s="6"/>
      <c r="AAA339" s="6"/>
      <c r="AAB339" s="6"/>
      <c r="AAC339" s="6"/>
      <c r="AAD339" s="6"/>
      <c r="AAE339" s="6"/>
      <c r="AAF339" s="6"/>
      <c r="AAG339" s="6"/>
      <c r="AAH339" s="6"/>
      <c r="AAI339" s="6"/>
      <c r="AAJ339" s="6"/>
      <c r="AAK339" s="6"/>
      <c r="AAL339" s="6"/>
      <c r="AAM339" s="6"/>
      <c r="AAN339" s="6"/>
      <c r="AAO339" s="6"/>
      <c r="AAP339" s="6"/>
      <c r="AAQ339" s="6"/>
      <c r="AAR339" s="6"/>
      <c r="AAS339" s="6"/>
      <c r="AAT339" s="6"/>
      <c r="AAU339" s="6"/>
      <c r="AAV339" s="6"/>
      <c r="AAW339" s="6"/>
      <c r="AAX339" s="6"/>
      <c r="AAY339" s="6"/>
      <c r="AAZ339" s="6"/>
      <c r="ABA339" s="6"/>
      <c r="ABB339" s="6"/>
      <c r="ABC339" s="6"/>
      <c r="ABD339" s="6"/>
      <c r="ABE339" s="6"/>
      <c r="ABF339" s="6"/>
      <c r="ABG339" s="6"/>
      <c r="ABH339" s="6"/>
      <c r="ABI339" s="6"/>
      <c r="ABJ339" s="6"/>
      <c r="ABK339" s="6"/>
      <c r="ABL339" s="6"/>
      <c r="ABM339" s="6"/>
      <c r="ABN339" s="6"/>
      <c r="ABO339" s="6"/>
      <c r="ABP339" s="6"/>
      <c r="ABQ339" s="6"/>
      <c r="ABR339" s="6"/>
      <c r="ABS339" s="6"/>
      <c r="ABT339" s="6"/>
      <c r="ABU339" s="6"/>
      <c r="ABV339" s="6"/>
      <c r="ABW339" s="6"/>
      <c r="ABX339" s="6"/>
      <c r="ABY339" s="6"/>
      <c r="ABZ339" s="6"/>
      <c r="ACA339" s="6"/>
      <c r="ACB339" s="6"/>
      <c r="ACC339" s="6"/>
      <c r="ACD339" s="6"/>
      <c r="ACE339" s="6"/>
      <c r="ACF339" s="6"/>
      <c r="ACG339" s="6"/>
      <c r="ACH339" s="6"/>
      <c r="ACI339" s="6"/>
      <c r="ACJ339" s="6"/>
      <c r="ACK339" s="6"/>
      <c r="ACL339" s="6"/>
      <c r="ACM339" s="6"/>
      <c r="ACN339" s="6"/>
      <c r="ACO339" s="6"/>
      <c r="ACP339" s="6"/>
      <c r="ACQ339" s="6"/>
      <c r="ACR339" s="6"/>
      <c r="ACS339" s="6"/>
      <c r="ACT339" s="6"/>
      <c r="ACU339" s="6"/>
      <c r="ACV339" s="6"/>
      <c r="ACW339" s="6"/>
      <c r="ACX339" s="6"/>
      <c r="ACY339" s="6"/>
      <c r="ACZ339" s="6"/>
      <c r="ADA339" s="6"/>
      <c r="ADB339" s="6"/>
      <c r="ADC339" s="6"/>
      <c r="ADD339" s="6"/>
      <c r="ADE339" s="6"/>
      <c r="ADF339" s="6"/>
      <c r="ADG339" s="6"/>
      <c r="ADH339" s="6"/>
      <c r="ADI339" s="6"/>
      <c r="ADJ339" s="6"/>
      <c r="ADK339" s="6"/>
      <c r="ADL339" s="6"/>
      <c r="ADM339" s="6"/>
      <c r="ADN339" s="6"/>
      <c r="ADO339" s="6"/>
      <c r="ADP339" s="6"/>
      <c r="ADQ339" s="6"/>
      <c r="ADR339" s="6"/>
      <c r="ADS339" s="6"/>
      <c r="ADT339" s="6"/>
      <c r="ADU339" s="6"/>
      <c r="ADV339" s="6"/>
      <c r="ADW339" s="6"/>
      <c r="ADX339" s="6"/>
      <c r="ADY339" s="6"/>
      <c r="ADZ339" s="6"/>
      <c r="AEA339" s="6"/>
      <c r="AEB339" s="6"/>
      <c r="AEC339" s="6"/>
      <c r="AED339" s="6"/>
      <c r="AEE339" s="6"/>
      <c r="AEF339" s="6"/>
      <c r="AEG339" s="6"/>
      <c r="AEH339" s="6"/>
      <c r="AEI339" s="6"/>
      <c r="AEJ339" s="6"/>
      <c r="AEK339" s="6"/>
      <c r="AEL339" s="6"/>
      <c r="AEM339" s="6"/>
      <c r="AEN339" s="6"/>
      <c r="AEO339" s="6"/>
      <c r="AEP339" s="6"/>
      <c r="AEQ339" s="6"/>
      <c r="AER339" s="6"/>
      <c r="AES339" s="6"/>
      <c r="AET339" s="6"/>
      <c r="AEU339" s="6"/>
      <c r="AEV339" s="6"/>
      <c r="AEW339" s="6"/>
      <c r="AEX339" s="6"/>
      <c r="AEY339" s="6"/>
      <c r="AEZ339" s="6"/>
      <c r="AFA339" s="6"/>
      <c r="AFB339" s="6"/>
      <c r="AFC339" s="6"/>
      <c r="AFD339" s="6"/>
      <c r="AFE339" s="6"/>
      <c r="AFF339" s="6"/>
      <c r="AFG339" s="6"/>
      <c r="AFH339" s="6"/>
      <c r="AFI339" s="6"/>
      <c r="AFJ339" s="6"/>
      <c r="AFK339" s="6"/>
      <c r="AFL339" s="6"/>
      <c r="AFM339" s="6"/>
      <c r="AFN339" s="6"/>
      <c r="AFO339" s="6"/>
      <c r="AFP339" s="6"/>
      <c r="AFQ339" s="6"/>
      <c r="AFR339" s="6"/>
      <c r="AFS339" s="6"/>
      <c r="AFT339" s="6"/>
      <c r="AFU339" s="6"/>
      <c r="AFV339" s="6"/>
      <c r="AFW339" s="6"/>
      <c r="AFX339" s="6"/>
      <c r="AFY339" s="6"/>
      <c r="AFZ339" s="6"/>
      <c r="AGA339" s="6"/>
      <c r="AGB339" s="6"/>
      <c r="AGC339" s="6"/>
      <c r="AGD339" s="6"/>
      <c r="AGE339" s="6"/>
      <c r="AGF339" s="6"/>
      <c r="AGG339" s="6"/>
      <c r="AGH339" s="6"/>
      <c r="AGI339" s="6"/>
      <c r="AGJ339" s="6"/>
      <c r="AGK339" s="6"/>
      <c r="AGL339" s="6"/>
      <c r="AGM339" s="6"/>
      <c r="AGN339" s="6"/>
      <c r="AGO339" s="6"/>
      <c r="AGP339" s="6"/>
      <c r="AGQ339" s="6"/>
      <c r="AGR339" s="6"/>
      <c r="AGS339" s="6"/>
      <c r="AGT339" s="6"/>
      <c r="AGU339" s="6"/>
      <c r="AGV339" s="6"/>
      <c r="AGW339" s="6"/>
      <c r="AGX339" s="6"/>
      <c r="AGY339" s="6"/>
      <c r="AGZ339" s="6"/>
      <c r="AHA339" s="6"/>
      <c r="AHB339" s="6"/>
      <c r="AHC339" s="6"/>
      <c r="AHD339" s="6"/>
      <c r="AHE339" s="6"/>
      <c r="AHF339" s="6"/>
      <c r="AHG339" s="6"/>
      <c r="AHH339" s="6"/>
      <c r="AHI339" s="6"/>
      <c r="AHJ339" s="6"/>
      <c r="AHK339" s="6"/>
      <c r="AHL339" s="6"/>
      <c r="AHM339" s="6"/>
      <c r="AHN339" s="6"/>
      <c r="AHO339" s="6"/>
      <c r="AHP339" s="6"/>
      <c r="AHQ339" s="6"/>
      <c r="AHR339" s="6"/>
      <c r="AHS339" s="6"/>
      <c r="AHT339" s="6"/>
      <c r="AHU339" s="6"/>
      <c r="AHV339" s="6"/>
      <c r="AHW339" s="6"/>
      <c r="AHX339" s="6"/>
      <c r="AHY339" s="6"/>
      <c r="AHZ339" s="6"/>
      <c r="AIA339" s="6"/>
      <c r="AIB339" s="6"/>
      <c r="AIC339" s="6"/>
      <c r="AID339" s="6"/>
      <c r="AIE339" s="6"/>
      <c r="AIF339" s="6"/>
      <c r="AIG339" s="6"/>
      <c r="AIH339" s="6"/>
      <c r="AII339" s="6"/>
      <c r="AIJ339" s="6"/>
      <c r="AIK339" s="6"/>
      <c r="AIL339" s="6"/>
      <c r="AIM339" s="6"/>
      <c r="AIN339" s="6"/>
      <c r="AIO339" s="6"/>
      <c r="AIP339" s="6"/>
      <c r="AIQ339" s="6"/>
      <c r="AIR339" s="6"/>
      <c r="AIS339" s="6"/>
      <c r="AIT339" s="6"/>
      <c r="AIU339" s="6"/>
      <c r="AIV339" s="6"/>
      <c r="AIW339" s="6"/>
      <c r="AIX339" s="6"/>
      <c r="AIY339" s="6"/>
      <c r="AIZ339" s="6"/>
      <c r="AJA339" s="6"/>
      <c r="AJB339" s="6"/>
      <c r="AJC339" s="6"/>
      <c r="AJD339" s="6"/>
      <c r="AJE339" s="6"/>
      <c r="AJF339" s="6"/>
      <c r="AJG339" s="6"/>
      <c r="AJH339" s="6"/>
      <c r="AJI339" s="6"/>
      <c r="AJJ339" s="6"/>
      <c r="AJK339" s="6"/>
      <c r="AJL339" s="6"/>
      <c r="AJM339" s="6"/>
      <c r="AJN339" s="6"/>
      <c r="AJO339" s="6"/>
      <c r="AJP339" s="6"/>
      <c r="AJQ339" s="6"/>
      <c r="AJR339" s="6"/>
      <c r="AJS339" s="6"/>
      <c r="AJT339" s="6"/>
      <c r="AJU339" s="6"/>
      <c r="AJV339" s="6"/>
      <c r="AJW339" s="6"/>
      <c r="AJX339" s="6"/>
      <c r="AJY339" s="6"/>
      <c r="AJZ339" s="6"/>
      <c r="AKA339" s="6"/>
      <c r="AKB339" s="6"/>
      <c r="AKC339" s="6"/>
      <c r="AKD339" s="6"/>
      <c r="AKE339" s="6"/>
      <c r="AKF339" s="6"/>
      <c r="AKG339" s="6"/>
      <c r="AKH339" s="6"/>
      <c r="AKI339" s="6"/>
      <c r="AKJ339" s="6"/>
      <c r="AKK339" s="6"/>
      <c r="AKL339" s="6"/>
      <c r="AKM339" s="6"/>
      <c r="AKN339" s="6"/>
      <c r="AKO339" s="6"/>
      <c r="AKP339" s="6"/>
      <c r="AKQ339" s="6"/>
      <c r="AKR339" s="6"/>
      <c r="AKS339" s="6"/>
      <c r="AKT339" s="6"/>
      <c r="AKU339" s="6"/>
      <c r="AKV339" s="6"/>
      <c r="AKW339" s="6"/>
      <c r="AKX339" s="6"/>
      <c r="AKY339" s="6"/>
      <c r="AKZ339" s="6"/>
      <c r="ALA339" s="6"/>
      <c r="ALB339" s="6"/>
      <c r="ALC339" s="6"/>
      <c r="ALD339" s="6"/>
      <c r="ALE339" s="6"/>
      <c r="ALF339" s="6"/>
      <c r="ALG339" s="6"/>
      <c r="ALH339" s="6"/>
      <c r="ALI339" s="6"/>
      <c r="ALJ339" s="6"/>
      <c r="ALK339" s="6"/>
      <c r="ALL339" s="6"/>
      <c r="ALM339" s="6"/>
      <c r="ALN339" s="6"/>
      <c r="ALO339" s="6"/>
      <c r="ALP339" s="6"/>
      <c r="ALQ339" s="6"/>
      <c r="ALR339" s="6"/>
      <c r="ALS339" s="6"/>
      <c r="ALT339" s="6"/>
      <c r="ALU339" s="6"/>
      <c r="ALV339" s="6"/>
      <c r="ALW339" s="6"/>
      <c r="ALX339" s="6"/>
      <c r="ALY339" s="6"/>
      <c r="ALZ339" s="6"/>
      <c r="AMA339" s="6"/>
      <c r="AMB339" s="6"/>
      <c r="AMC339" s="6"/>
      <c r="AMD339" s="6"/>
      <c r="AME339" s="6"/>
      <c r="AMF339" s="6"/>
      <c r="AMG339" s="6"/>
      <c r="AMH339" s="6"/>
      <c r="AMI339" s="6"/>
      <c r="AMJ339" s="6"/>
      <c r="AMK339" s="6"/>
      <c r="AML339" s="6"/>
      <c r="AMM339" s="6"/>
      <c r="AMN339" s="6"/>
      <c r="AMO339" s="6"/>
      <c r="AMP339" s="6"/>
      <c r="AMQ339" s="6"/>
      <c r="AMR339" s="6"/>
      <c r="AMS339" s="6"/>
      <c r="AMT339" s="6"/>
      <c r="AMU339" s="6"/>
      <c r="AMV339" s="6"/>
      <c r="AMW339" s="6"/>
      <c r="AMX339" s="6"/>
      <c r="AMY339" s="6"/>
      <c r="AMZ339" s="6"/>
      <c r="ANA339" s="6"/>
      <c r="ANB339" s="6"/>
      <c r="ANC339" s="6"/>
      <c r="AND339" s="6"/>
      <c r="ANE339" s="6"/>
      <c r="ANF339" s="6"/>
      <c r="ANG339" s="6"/>
      <c r="ANH339" s="6"/>
      <c r="ANI339" s="6"/>
      <c r="ANJ339" s="6"/>
      <c r="ANK339" s="6"/>
      <c r="ANL339" s="6"/>
      <c r="ANM339" s="6"/>
      <c r="ANN339" s="6"/>
      <c r="ANO339" s="6"/>
      <c r="ANP339" s="6"/>
      <c r="ANQ339" s="6"/>
      <c r="ANR339" s="6"/>
      <c r="ANS339" s="6"/>
      <c r="ANT339" s="6"/>
      <c r="ANU339" s="6"/>
      <c r="ANV339" s="6"/>
      <c r="ANW339" s="6"/>
      <c r="ANX339" s="6"/>
      <c r="ANY339" s="6"/>
      <c r="ANZ339" s="6"/>
      <c r="AOA339" s="6"/>
      <c r="AOB339" s="6"/>
      <c r="AOC339" s="6"/>
      <c r="AOD339" s="6"/>
      <c r="AOE339" s="6"/>
      <c r="AOF339" s="6"/>
      <c r="AOG339" s="6"/>
      <c r="AOH339" s="6"/>
      <c r="AOI339" s="6"/>
      <c r="AOJ339" s="6"/>
      <c r="AOK339" s="6"/>
      <c r="AOL339" s="6"/>
      <c r="AOM339" s="6"/>
      <c r="AON339" s="6"/>
      <c r="AOO339" s="6"/>
      <c r="AOP339" s="6"/>
      <c r="AOQ339" s="6"/>
      <c r="AOR339" s="6"/>
      <c r="AOS339" s="6"/>
      <c r="AOT339" s="6"/>
      <c r="AOU339" s="6"/>
      <c r="AOV339" s="6"/>
      <c r="AOW339" s="6"/>
      <c r="AOX339" s="6"/>
      <c r="AOY339" s="6"/>
      <c r="AOZ339" s="6"/>
      <c r="APA339" s="6"/>
      <c r="APB339" s="6"/>
      <c r="APC339" s="6"/>
      <c r="APD339" s="6"/>
      <c r="APE339" s="6"/>
      <c r="APF339" s="6"/>
      <c r="APG339" s="6"/>
      <c r="APH339" s="6"/>
      <c r="API339" s="6"/>
      <c r="APJ339" s="6"/>
      <c r="APK339" s="6"/>
      <c r="APL339" s="6"/>
      <c r="APM339" s="6"/>
      <c r="APN339" s="6"/>
      <c r="APO339" s="6"/>
      <c r="APP339" s="6"/>
      <c r="APQ339" s="6"/>
      <c r="APR339" s="6"/>
      <c r="APS339" s="6"/>
      <c r="APT339" s="6"/>
      <c r="APU339" s="6"/>
      <c r="APV339" s="6"/>
      <c r="APW339" s="6"/>
      <c r="APX339" s="6"/>
      <c r="APY339" s="6"/>
      <c r="APZ339" s="6"/>
      <c r="AQA339" s="6"/>
      <c r="AQB339" s="6"/>
      <c r="AQC339" s="6"/>
      <c r="AQD339" s="6"/>
      <c r="AQE339" s="6"/>
      <c r="AQF339" s="6"/>
      <c r="AQG339" s="6"/>
      <c r="AQH339" s="6"/>
      <c r="AQI339" s="6"/>
      <c r="AQJ339" s="6"/>
      <c r="AQK339" s="6"/>
      <c r="AQL339" s="6"/>
      <c r="AQM339" s="6"/>
      <c r="AQN339" s="6"/>
      <c r="AQO339" s="6"/>
      <c r="AQP339" s="6"/>
      <c r="AQQ339" s="6"/>
      <c r="AQR339" s="6"/>
      <c r="AQS339" s="6"/>
      <c r="AQT339" s="6"/>
      <c r="AQU339" s="6"/>
      <c r="AQV339" s="6"/>
      <c r="AQW339" s="6"/>
      <c r="AQX339" s="6"/>
      <c r="AQY339" s="6"/>
      <c r="AQZ339" s="6"/>
      <c r="ARA339" s="6"/>
      <c r="ARB339" s="6"/>
      <c r="ARC339" s="6"/>
      <c r="ARD339" s="6"/>
      <c r="ARE339" s="6"/>
      <c r="ARF339" s="6"/>
      <c r="ARG339" s="6"/>
      <c r="ARH339" s="6"/>
      <c r="ARI339" s="6"/>
      <c r="ARJ339" s="6"/>
      <c r="ARK339" s="6"/>
      <c r="ARL339" s="6"/>
      <c r="ARM339" s="6"/>
      <c r="ARN339" s="6"/>
      <c r="ARO339" s="6"/>
      <c r="ARP339" s="6"/>
      <c r="ARQ339" s="6"/>
      <c r="ARR339" s="6"/>
      <c r="ARS339" s="6"/>
      <c r="ART339" s="6"/>
      <c r="ARU339" s="6"/>
      <c r="ARV339" s="6"/>
      <c r="ARW339" s="6"/>
      <c r="ARX339" s="6"/>
      <c r="ARY339" s="6"/>
      <c r="ARZ339" s="6"/>
      <c r="ASA339" s="6"/>
      <c r="ASB339" s="6"/>
      <c r="ASC339" s="6"/>
      <c r="ASD339" s="6"/>
      <c r="ASE339" s="6"/>
      <c r="ASF339" s="6"/>
      <c r="ASG339" s="6"/>
      <c r="ASH339" s="6"/>
      <c r="ASI339" s="6"/>
      <c r="ASJ339" s="6"/>
      <c r="ASK339" s="6"/>
      <c r="ASL339" s="6"/>
      <c r="ASM339" s="6"/>
      <c r="ASN339" s="6"/>
      <c r="ASO339" s="6"/>
      <c r="ASP339" s="6"/>
      <c r="ASQ339" s="6"/>
      <c r="ASR339" s="6"/>
      <c r="ASS339" s="6"/>
      <c r="AST339" s="6"/>
      <c r="ASU339" s="6"/>
      <c r="ASV339" s="6"/>
      <c r="ASW339" s="6"/>
      <c r="ASX339" s="6"/>
      <c r="ASY339" s="6"/>
      <c r="ASZ339" s="6"/>
      <c r="ATA339" s="6"/>
      <c r="ATB339" s="6"/>
      <c r="ATC339" s="6"/>
      <c r="ATD339" s="6"/>
      <c r="ATE339" s="6"/>
      <c r="ATF339" s="6"/>
      <c r="ATG339" s="6"/>
      <c r="ATH339" s="6"/>
      <c r="ATI339" s="6"/>
      <c r="ATJ339" s="6"/>
      <c r="ATK339" s="6"/>
      <c r="ATL339" s="6"/>
      <c r="ATM339" s="6"/>
      <c r="ATN339" s="6"/>
      <c r="ATO339" s="6"/>
      <c r="ATP339" s="6"/>
      <c r="ATQ339" s="6"/>
      <c r="ATR339" s="6"/>
      <c r="ATS339" s="6"/>
      <c r="ATT339" s="6"/>
      <c r="ATU339" s="6"/>
      <c r="ATV339" s="6"/>
      <c r="ATW339" s="6"/>
      <c r="ATX339" s="6"/>
      <c r="ATY339" s="6"/>
      <c r="ATZ339" s="6"/>
      <c r="AUA339" s="6"/>
      <c r="AUB339" s="6"/>
      <c r="AUC339" s="6"/>
      <c r="AUD339" s="6"/>
      <c r="AUE339" s="6"/>
      <c r="AUF339" s="6"/>
      <c r="AUG339" s="6"/>
      <c r="AUH339" s="6"/>
      <c r="AUI339" s="6"/>
      <c r="AUJ339" s="6"/>
      <c r="AUK339" s="6"/>
      <c r="AUL339" s="6"/>
      <c r="AUM339" s="6"/>
      <c r="AUN339" s="6"/>
      <c r="AUO339" s="6"/>
      <c r="AUP339" s="6"/>
      <c r="AUQ339" s="6"/>
      <c r="AUR339" s="6"/>
      <c r="AUS339" s="6"/>
      <c r="AUT339" s="6"/>
      <c r="AUU339" s="6"/>
      <c r="AUV339" s="6"/>
      <c r="AUW339" s="6"/>
      <c r="AUX339" s="6"/>
      <c r="AUY339" s="6"/>
      <c r="AUZ339" s="6"/>
      <c r="AVA339" s="6"/>
      <c r="AVB339" s="6"/>
      <c r="AVC339" s="6"/>
      <c r="AVD339" s="6"/>
      <c r="AVE339" s="6"/>
      <c r="AVF339" s="6"/>
      <c r="AVG339" s="6"/>
      <c r="AVH339" s="6"/>
      <c r="AVI339" s="6"/>
      <c r="AVJ339" s="6"/>
      <c r="AVK339" s="6"/>
      <c r="AVL339" s="6"/>
      <c r="AVM339" s="6"/>
      <c r="AVN339" s="6"/>
      <c r="AVO339" s="6"/>
      <c r="AVP339" s="6"/>
      <c r="AVQ339" s="6"/>
      <c r="AVR339" s="6"/>
      <c r="AVS339" s="6"/>
      <c r="AVT339" s="6"/>
      <c r="AVU339" s="6"/>
      <c r="AVV339" s="6"/>
      <c r="AVW339" s="6"/>
      <c r="AVX339" s="6"/>
      <c r="AVY339" s="6"/>
      <c r="AVZ339" s="6"/>
      <c r="AWA339" s="6"/>
      <c r="AWB339" s="6"/>
      <c r="AWC339" s="6"/>
      <c r="AWD339" s="6"/>
      <c r="AWE339" s="6"/>
      <c r="AWF339" s="6"/>
      <c r="AWG339" s="6"/>
      <c r="AWH339" s="6"/>
      <c r="AWI339" s="6"/>
      <c r="AWJ339" s="6"/>
      <c r="AWK339" s="6"/>
      <c r="AWL339" s="6"/>
      <c r="AWM339" s="6"/>
      <c r="AWN339" s="6"/>
      <c r="AWO339" s="6"/>
      <c r="AWP339" s="6"/>
      <c r="AWQ339" s="6"/>
      <c r="AWR339" s="6"/>
      <c r="AWS339" s="6"/>
      <c r="AWT339" s="6"/>
      <c r="AWU339" s="6"/>
      <c r="AWV339" s="6"/>
      <c r="AWW339" s="6"/>
      <c r="AWX339" s="6"/>
      <c r="AWY339" s="6"/>
      <c r="AWZ339" s="6"/>
      <c r="AXA339" s="6"/>
      <c r="AXB339" s="6"/>
      <c r="AXC339" s="6"/>
      <c r="AXD339" s="6"/>
      <c r="AXE339" s="6"/>
      <c r="AXF339" s="6"/>
      <c r="AXG339" s="6"/>
      <c r="AXH339" s="6"/>
      <c r="AXI339" s="6"/>
      <c r="AXJ339" s="6"/>
      <c r="AXK339" s="6"/>
      <c r="AXL339" s="6"/>
      <c r="AXM339" s="6"/>
      <c r="AXN339" s="6"/>
      <c r="AXO339" s="6"/>
      <c r="AXP339" s="6"/>
      <c r="AXQ339" s="6"/>
      <c r="AXR339" s="6"/>
      <c r="AXS339" s="6"/>
      <c r="AXT339" s="6"/>
      <c r="AXU339" s="6"/>
      <c r="AXV339" s="6"/>
      <c r="AXW339" s="6"/>
      <c r="AXX339" s="6"/>
      <c r="AXY339" s="6"/>
      <c r="AXZ339" s="6"/>
      <c r="AYA339" s="6"/>
      <c r="AYB339" s="6"/>
      <c r="AYC339" s="6"/>
      <c r="AYD339" s="6"/>
      <c r="AYE339" s="6"/>
      <c r="AYF339" s="6"/>
      <c r="AYG339" s="6"/>
      <c r="AYH339" s="6"/>
      <c r="AYI339" s="6"/>
      <c r="AYJ339" s="6"/>
      <c r="AYK339" s="6"/>
      <c r="AYL339" s="6"/>
      <c r="AYM339" s="6"/>
      <c r="AYN339" s="6"/>
      <c r="AYO339" s="6"/>
      <c r="AYP339" s="6"/>
      <c r="AYQ339" s="6"/>
      <c r="AYR339" s="6"/>
      <c r="AYS339" s="6"/>
      <c r="AYT339" s="6"/>
      <c r="AYU339" s="6"/>
      <c r="AYV339" s="6"/>
      <c r="AYW339" s="6"/>
      <c r="AYX339" s="6"/>
      <c r="AYY339" s="6"/>
      <c r="AYZ339" s="6"/>
      <c r="AZA339" s="6"/>
      <c r="AZB339" s="6"/>
      <c r="AZC339" s="6"/>
      <c r="AZD339" s="6"/>
      <c r="AZE339" s="6"/>
      <c r="AZF339" s="6"/>
      <c r="AZG339" s="6"/>
      <c r="AZH339" s="6"/>
      <c r="AZI339" s="6"/>
      <c r="AZJ339" s="6"/>
      <c r="AZK339" s="6"/>
      <c r="AZL339" s="6"/>
      <c r="AZM339" s="6"/>
      <c r="AZN339" s="6"/>
      <c r="AZO339" s="6"/>
      <c r="AZP339" s="6"/>
      <c r="AZQ339" s="6"/>
      <c r="AZR339" s="6"/>
      <c r="AZS339" s="6"/>
      <c r="AZT339" s="6"/>
      <c r="AZU339" s="6"/>
      <c r="AZV339" s="6"/>
      <c r="AZW339" s="6"/>
      <c r="AZX339" s="6"/>
      <c r="AZY339" s="6"/>
      <c r="AZZ339" s="6"/>
      <c r="BAA339" s="6"/>
      <c r="BAB339" s="6"/>
      <c r="BAC339" s="6"/>
      <c r="BAD339" s="6"/>
      <c r="BAE339" s="6"/>
      <c r="BAF339" s="6"/>
      <c r="BAG339" s="6"/>
      <c r="BAH339" s="6"/>
      <c r="BAI339" s="6"/>
      <c r="BAJ339" s="6"/>
      <c r="BAK339" s="6"/>
      <c r="BAL339" s="6"/>
      <c r="BAM339" s="6"/>
      <c r="BAN339" s="6"/>
      <c r="BAO339" s="6"/>
      <c r="BAP339" s="6"/>
      <c r="BAQ339" s="6"/>
      <c r="BAR339" s="6"/>
      <c r="BAS339" s="6"/>
      <c r="BAT339" s="6"/>
      <c r="BAU339" s="6"/>
      <c r="BAV339" s="6"/>
      <c r="BAW339" s="6"/>
      <c r="BAX339" s="6"/>
      <c r="BAY339" s="6"/>
      <c r="BAZ339" s="6"/>
      <c r="BBA339" s="6"/>
      <c r="BBB339" s="6"/>
      <c r="BBC339" s="6"/>
      <c r="BBD339" s="6"/>
      <c r="BBE339" s="6"/>
      <c r="BBF339" s="6"/>
      <c r="BBG339" s="6"/>
      <c r="BBH339" s="6"/>
      <c r="BBI339" s="6"/>
      <c r="BBJ339" s="6"/>
      <c r="BBK339" s="6"/>
      <c r="BBL339" s="6"/>
      <c r="BBM339" s="6"/>
      <c r="BBN339" s="6"/>
      <c r="BBO339" s="6"/>
      <c r="BBP339" s="6"/>
      <c r="BBQ339" s="6"/>
      <c r="BBR339" s="6"/>
      <c r="BBS339" s="6"/>
      <c r="BBT339" s="6"/>
      <c r="BBU339" s="6"/>
      <c r="BBV339" s="6"/>
      <c r="BBW339" s="6"/>
      <c r="BBX339" s="6"/>
      <c r="BBY339" s="6"/>
      <c r="BBZ339" s="6"/>
      <c r="BCA339" s="6"/>
      <c r="BCB339" s="6"/>
      <c r="BCC339" s="6"/>
      <c r="BCD339" s="6"/>
      <c r="BCE339" s="6"/>
      <c r="BCF339" s="6"/>
      <c r="BCG339" s="6"/>
      <c r="BCH339" s="6"/>
      <c r="BCI339" s="6"/>
      <c r="BCJ339" s="6"/>
      <c r="BCK339" s="6"/>
      <c r="BCL339" s="6"/>
      <c r="BCM339" s="6"/>
      <c r="BCN339" s="6"/>
      <c r="BCO339" s="6"/>
      <c r="BCP339" s="6"/>
      <c r="BCQ339" s="6"/>
      <c r="BCR339" s="6"/>
      <c r="BCS339" s="6"/>
      <c r="BCT339" s="6"/>
      <c r="BCU339" s="6"/>
      <c r="BCV339" s="6"/>
      <c r="BCW339" s="6"/>
      <c r="BCX339" s="6"/>
      <c r="BCY339" s="6"/>
      <c r="BCZ339" s="6"/>
      <c r="BDA339" s="6"/>
      <c r="BDB339" s="6"/>
      <c r="BDC339" s="6"/>
      <c r="BDD339" s="6"/>
      <c r="BDE339" s="6"/>
      <c r="BDF339" s="6"/>
      <c r="BDG339" s="6"/>
      <c r="BDH339" s="6"/>
      <c r="BDI339" s="6"/>
      <c r="BDJ339" s="6"/>
      <c r="BDK339" s="6"/>
      <c r="BDL339" s="6"/>
      <c r="BDM339" s="6"/>
      <c r="BDN339" s="6"/>
      <c r="BDO339" s="6"/>
      <c r="BDP339" s="6"/>
      <c r="BDQ339" s="6"/>
      <c r="BDR339" s="6"/>
      <c r="BDS339" s="6"/>
      <c r="BDT339" s="6"/>
      <c r="BDU339" s="6"/>
      <c r="BDV339" s="6"/>
      <c r="BDW339" s="6"/>
      <c r="BDX339" s="6"/>
      <c r="BDY339" s="6"/>
      <c r="BDZ339" s="6"/>
      <c r="BEA339" s="6"/>
      <c r="BEB339" s="6"/>
      <c r="BEC339" s="6"/>
      <c r="BED339" s="6"/>
      <c r="BEE339" s="6"/>
      <c r="BEF339" s="6"/>
      <c r="BEG339" s="6"/>
      <c r="BEH339" s="6"/>
      <c r="BEI339" s="6"/>
      <c r="BEJ339" s="6"/>
      <c r="BEK339" s="6"/>
      <c r="BEL339" s="6"/>
      <c r="BEM339" s="6"/>
      <c r="BEN339" s="6"/>
      <c r="BEO339" s="6"/>
      <c r="BEP339" s="6"/>
      <c r="BEQ339" s="6"/>
      <c r="BER339" s="6"/>
      <c r="BES339" s="6"/>
      <c r="BET339" s="6"/>
      <c r="BEU339" s="6"/>
      <c r="BEV339" s="6"/>
      <c r="BEW339" s="6"/>
      <c r="BEX339" s="6"/>
      <c r="BEY339" s="6"/>
      <c r="BEZ339" s="6"/>
      <c r="BFA339" s="6"/>
      <c r="BFB339" s="6"/>
      <c r="BFC339" s="6"/>
      <c r="BFD339" s="6"/>
      <c r="BFE339" s="6"/>
      <c r="BFF339" s="6"/>
      <c r="BFG339" s="6"/>
      <c r="BFH339" s="6"/>
      <c r="BFI339" s="6"/>
      <c r="BFJ339" s="6"/>
      <c r="BFK339" s="6"/>
      <c r="BFL339" s="6"/>
      <c r="BFM339" s="6"/>
      <c r="BFN339" s="6"/>
      <c r="BFO339" s="6"/>
      <c r="BFP339" s="6"/>
      <c r="BFQ339" s="6"/>
      <c r="BFR339" s="6"/>
      <c r="BFS339" s="6"/>
      <c r="BFT339" s="6"/>
      <c r="BFU339" s="6"/>
      <c r="BFV339" s="6"/>
      <c r="BFW339" s="6"/>
      <c r="BFX339" s="6"/>
      <c r="BFY339" s="6"/>
      <c r="BFZ339" s="6"/>
      <c r="BGA339" s="6"/>
      <c r="BGB339" s="6"/>
      <c r="BGC339" s="6"/>
      <c r="BGD339" s="6"/>
      <c r="BGE339" s="6"/>
      <c r="BGF339" s="6"/>
      <c r="BGG339" s="6"/>
      <c r="BGH339" s="6"/>
      <c r="BGI339" s="6"/>
      <c r="BGJ339" s="6"/>
      <c r="BGK339" s="6"/>
      <c r="BGL339" s="6"/>
      <c r="BGM339" s="6"/>
      <c r="BGN339" s="6"/>
      <c r="BGO339" s="6"/>
      <c r="BGP339" s="6"/>
      <c r="BGQ339" s="6"/>
      <c r="BGR339" s="6"/>
      <c r="BGS339" s="6"/>
      <c r="BGT339" s="6"/>
      <c r="BGU339" s="6"/>
      <c r="BGV339" s="6"/>
      <c r="BGW339" s="6"/>
      <c r="BGX339" s="6"/>
      <c r="BGY339" s="6"/>
      <c r="BGZ339" s="6"/>
      <c r="BHA339" s="6"/>
      <c r="BHB339" s="6"/>
      <c r="BHC339" s="6"/>
      <c r="BHD339" s="6"/>
      <c r="BHE339" s="6"/>
      <c r="BHF339" s="6"/>
      <c r="BHG339" s="6"/>
      <c r="BHH339" s="6"/>
      <c r="BHI339" s="6"/>
      <c r="BHJ339" s="6"/>
      <c r="BHK339" s="6"/>
      <c r="BHL339" s="6"/>
      <c r="BHM339" s="6"/>
      <c r="BHN339" s="6"/>
      <c r="BHO339" s="6"/>
      <c r="BHP339" s="6"/>
      <c r="BHQ339" s="6"/>
      <c r="BHR339" s="6"/>
      <c r="BHS339" s="6"/>
      <c r="BHT339" s="6"/>
      <c r="BHU339" s="6"/>
      <c r="BHV339" s="6"/>
      <c r="BHW339" s="6"/>
      <c r="BHX339" s="6"/>
      <c r="BHY339" s="6"/>
      <c r="BHZ339" s="6"/>
      <c r="BIA339" s="6"/>
      <c r="BIB339" s="6"/>
      <c r="BIC339" s="6"/>
      <c r="BID339" s="6"/>
      <c r="BIE339" s="6"/>
      <c r="BIF339" s="6"/>
      <c r="BIG339" s="6"/>
      <c r="BIH339" s="6"/>
      <c r="BII339" s="6"/>
      <c r="BIJ339" s="6"/>
      <c r="BIK339" s="6"/>
      <c r="BIL339" s="6"/>
      <c r="BIM339" s="6"/>
      <c r="BIN339" s="6"/>
      <c r="BIO339" s="6"/>
      <c r="BIP339" s="6"/>
      <c r="BIQ339" s="6"/>
      <c r="BIR339" s="6"/>
      <c r="BIS339" s="6"/>
      <c r="BIT339" s="6"/>
      <c r="BIU339" s="6"/>
      <c r="BIV339" s="6"/>
      <c r="BIW339" s="6"/>
      <c r="BIX339" s="6"/>
      <c r="BIY339" s="6"/>
      <c r="BIZ339" s="6"/>
      <c r="BJA339" s="6"/>
      <c r="BJB339" s="6"/>
      <c r="BJC339" s="6"/>
      <c r="BJD339" s="6"/>
      <c r="BJE339" s="6"/>
      <c r="BJF339" s="6"/>
      <c r="BJG339" s="6"/>
      <c r="BJH339" s="6"/>
      <c r="BJI339" s="6"/>
      <c r="BJJ339" s="6"/>
      <c r="BJK339" s="6"/>
      <c r="BJL339" s="6"/>
      <c r="BJM339" s="6"/>
      <c r="BJN339" s="6"/>
      <c r="BJO339" s="6"/>
      <c r="BJP339" s="6"/>
      <c r="BJQ339" s="6"/>
      <c r="BJR339" s="6"/>
      <c r="BJS339" s="6"/>
      <c r="BJT339" s="6"/>
      <c r="BJU339" s="6"/>
      <c r="BJV339" s="6"/>
      <c r="BJW339" s="6"/>
      <c r="BJX339" s="6"/>
      <c r="BJY339" s="6"/>
      <c r="BJZ339" s="6"/>
      <c r="BKA339" s="6"/>
      <c r="BKB339" s="6"/>
      <c r="BKC339" s="6"/>
      <c r="BKD339" s="6"/>
      <c r="BKE339" s="6"/>
      <c r="BKF339" s="6"/>
      <c r="BKG339" s="6"/>
      <c r="BKH339" s="6"/>
      <c r="BKI339" s="6"/>
      <c r="BKJ339" s="6"/>
      <c r="BKK339" s="6"/>
      <c r="BKL339" s="6"/>
      <c r="BKM339" s="6"/>
      <c r="BKN339" s="6"/>
      <c r="BKO339" s="6"/>
      <c r="BKP339" s="6"/>
      <c r="BKQ339" s="6"/>
      <c r="BKR339" s="6"/>
      <c r="BKS339" s="6"/>
      <c r="BKT339" s="6"/>
      <c r="BKU339" s="6"/>
      <c r="BKV339" s="6"/>
      <c r="BKW339" s="6"/>
      <c r="BKX339" s="6"/>
      <c r="BKY339" s="6"/>
      <c r="BKZ339" s="6"/>
      <c r="BLA339" s="6"/>
      <c r="BLB339" s="6"/>
      <c r="BLC339" s="6"/>
      <c r="BLD339" s="6"/>
      <c r="BLE339" s="6"/>
      <c r="BLF339" s="6"/>
      <c r="BLG339" s="6"/>
      <c r="BLH339" s="6"/>
      <c r="BLI339" s="6"/>
      <c r="BLJ339" s="6"/>
      <c r="BLK339" s="6"/>
      <c r="BLL339" s="6"/>
      <c r="BLM339" s="6"/>
      <c r="BLN339" s="6"/>
      <c r="BLO339" s="6"/>
      <c r="BLP339" s="6"/>
      <c r="BLQ339" s="6"/>
      <c r="BLR339" s="6"/>
      <c r="BLS339" s="6"/>
      <c r="BLT339" s="6"/>
      <c r="BLU339" s="6"/>
      <c r="BLV339" s="6"/>
      <c r="BLW339" s="6"/>
      <c r="BLX339" s="6"/>
      <c r="BLY339" s="6"/>
      <c r="BLZ339" s="6"/>
      <c r="BMA339" s="6"/>
      <c r="BMB339" s="6"/>
      <c r="BMC339" s="6"/>
      <c r="BMD339" s="6"/>
      <c r="BME339" s="6"/>
      <c r="BMF339" s="6"/>
      <c r="BMG339" s="6"/>
      <c r="BMH339" s="6"/>
      <c r="BMI339" s="6"/>
      <c r="BMJ339" s="6"/>
      <c r="BMK339" s="6"/>
      <c r="BML339" s="6"/>
      <c r="BMM339" s="6"/>
      <c r="BMN339" s="6"/>
      <c r="BMO339" s="6"/>
      <c r="BMP339" s="6"/>
      <c r="BMQ339" s="6"/>
      <c r="BMR339" s="6"/>
      <c r="BMS339" s="6"/>
      <c r="BMT339" s="6"/>
      <c r="BMU339" s="6"/>
      <c r="BMV339" s="6"/>
      <c r="BMW339" s="6"/>
      <c r="BMX339" s="6"/>
      <c r="BMY339" s="6"/>
      <c r="BMZ339" s="6"/>
      <c r="BNA339" s="6"/>
      <c r="BNB339" s="6"/>
      <c r="BNC339" s="6"/>
      <c r="BND339" s="6"/>
      <c r="BNE339" s="6"/>
      <c r="BNF339" s="6"/>
      <c r="BNG339" s="6"/>
      <c r="BNH339" s="6"/>
      <c r="BNI339" s="6"/>
      <c r="BNJ339" s="6"/>
      <c r="BNK339" s="6"/>
      <c r="BNL339" s="6"/>
      <c r="BNM339" s="6"/>
      <c r="BNN339" s="6"/>
      <c r="BNO339" s="6"/>
      <c r="BNP339" s="6"/>
      <c r="BNQ339" s="6"/>
      <c r="BNR339" s="6"/>
      <c r="BNS339" s="6"/>
      <c r="BNT339" s="6"/>
      <c r="BNU339" s="6"/>
      <c r="BNV339" s="6"/>
      <c r="BNW339" s="6"/>
      <c r="BNX339" s="6"/>
      <c r="BNY339" s="6"/>
      <c r="BNZ339" s="6"/>
      <c r="BOA339" s="6"/>
      <c r="BOB339" s="6"/>
      <c r="BOC339" s="6"/>
      <c r="BOD339" s="6"/>
      <c r="BOE339" s="6"/>
      <c r="BOF339" s="6"/>
      <c r="BOG339" s="6"/>
      <c r="BOH339" s="6"/>
      <c r="BOI339" s="6"/>
      <c r="BOJ339" s="6"/>
      <c r="BOK339" s="6"/>
      <c r="BOL339" s="6"/>
      <c r="BOM339" s="6"/>
      <c r="BON339" s="6"/>
      <c r="BOO339" s="6"/>
      <c r="BOP339" s="6"/>
      <c r="BOQ339" s="6"/>
      <c r="BOR339" s="6"/>
      <c r="BOS339" s="6"/>
      <c r="BOT339" s="6"/>
      <c r="BOU339" s="6"/>
      <c r="BOV339" s="6"/>
      <c r="BOW339" s="6"/>
      <c r="BOX339" s="6"/>
      <c r="BOY339" s="6"/>
      <c r="BOZ339" s="6"/>
      <c r="BPA339" s="6"/>
      <c r="BPB339" s="6"/>
      <c r="BPC339" s="6"/>
      <c r="BPD339" s="6"/>
      <c r="BPE339" s="6"/>
      <c r="BPF339" s="6"/>
      <c r="BPG339" s="6"/>
      <c r="BPH339" s="6"/>
      <c r="BPI339" s="6"/>
      <c r="BPJ339" s="6"/>
      <c r="BPK339" s="6"/>
      <c r="BPL339" s="6"/>
      <c r="BPM339" s="6"/>
      <c r="BPN339" s="6"/>
      <c r="BPO339" s="6"/>
      <c r="BPP339" s="6"/>
      <c r="BPQ339" s="6"/>
      <c r="BPR339" s="6"/>
      <c r="BPS339" s="6"/>
      <c r="BPT339" s="6"/>
      <c r="BPU339" s="6"/>
      <c r="BPV339" s="6"/>
      <c r="BPW339" s="6"/>
      <c r="BPX339" s="6"/>
      <c r="BPY339" s="6"/>
      <c r="BPZ339" s="6"/>
      <c r="BQA339" s="6"/>
      <c r="BQB339" s="6"/>
      <c r="BQC339" s="6"/>
      <c r="BQD339" s="6"/>
      <c r="BQE339" s="6"/>
      <c r="BQF339" s="6"/>
      <c r="BQG339" s="6"/>
      <c r="BQH339" s="6"/>
      <c r="BQI339" s="6"/>
      <c r="BQJ339" s="6"/>
      <c r="BQK339" s="6"/>
      <c r="BQL339" s="6"/>
      <c r="BQM339" s="6"/>
      <c r="BQN339" s="6"/>
      <c r="BQO339" s="6"/>
      <c r="BQP339" s="6"/>
      <c r="BQQ339" s="6"/>
      <c r="BQR339" s="6"/>
      <c r="BQS339" s="6"/>
      <c r="BQT339" s="6"/>
      <c r="BQU339" s="6"/>
      <c r="BQV339" s="6"/>
      <c r="BQW339" s="6"/>
      <c r="BQX339" s="6"/>
      <c r="BQY339" s="6"/>
      <c r="BQZ339" s="6"/>
      <c r="BRA339" s="6"/>
      <c r="BRB339" s="6"/>
      <c r="BRC339" s="6"/>
      <c r="BRD339" s="6"/>
      <c r="BRE339" s="6"/>
      <c r="BRF339" s="6"/>
      <c r="BRG339" s="6"/>
      <c r="BRH339" s="6"/>
      <c r="BRI339" s="6"/>
      <c r="BRJ339" s="6"/>
      <c r="BRK339" s="6"/>
      <c r="BRL339" s="6"/>
      <c r="BRM339" s="6"/>
      <c r="BRN339" s="6"/>
      <c r="BRO339" s="6"/>
      <c r="BRP339" s="6"/>
      <c r="BRQ339" s="6"/>
      <c r="BRR339" s="6"/>
      <c r="BRS339" s="6"/>
      <c r="BRT339" s="6"/>
      <c r="BRU339" s="6"/>
      <c r="BRV339" s="6"/>
      <c r="BRW339" s="6"/>
      <c r="BRX339" s="6"/>
      <c r="BRY339" s="6"/>
      <c r="BRZ339" s="6"/>
      <c r="BSA339" s="6"/>
      <c r="BSB339" s="6"/>
      <c r="BSC339" s="6"/>
      <c r="BSD339" s="6"/>
      <c r="BSE339" s="6"/>
      <c r="BSF339" s="6"/>
      <c r="BSG339" s="6"/>
      <c r="BSH339" s="6"/>
      <c r="BSI339" s="6"/>
      <c r="BSJ339" s="6"/>
      <c r="BSK339" s="6"/>
      <c r="BSL339" s="6"/>
      <c r="BSM339" s="6"/>
      <c r="BSN339" s="6"/>
      <c r="BSO339" s="6"/>
      <c r="BSP339" s="6"/>
      <c r="BSQ339" s="6"/>
      <c r="BSR339" s="6"/>
      <c r="BSS339" s="6"/>
      <c r="BST339" s="6"/>
      <c r="BSU339" s="6"/>
      <c r="BSV339" s="6"/>
      <c r="BSW339" s="6"/>
      <c r="BSX339" s="6"/>
      <c r="BSY339" s="6"/>
      <c r="BSZ339" s="6"/>
      <c r="BTA339" s="6"/>
      <c r="BTB339" s="6"/>
      <c r="BTC339" s="6"/>
      <c r="BTD339" s="6"/>
      <c r="BTE339" s="6"/>
      <c r="BTF339" s="6"/>
      <c r="BTG339" s="6"/>
      <c r="BTH339" s="6"/>
      <c r="BTI339" s="6"/>
      <c r="BTJ339" s="6"/>
      <c r="BTK339" s="6"/>
      <c r="BTL339" s="6"/>
      <c r="BTM339" s="6"/>
      <c r="BTN339" s="6"/>
      <c r="BTO339" s="6"/>
      <c r="BTP339" s="6"/>
      <c r="BTQ339" s="6"/>
      <c r="BTR339" s="6"/>
      <c r="BTS339" s="6"/>
      <c r="BTT339" s="6"/>
      <c r="BTU339" s="6"/>
      <c r="BTV339" s="6"/>
      <c r="BTW339" s="6"/>
      <c r="BTX339" s="6"/>
      <c r="BTY339" s="6"/>
      <c r="BTZ339" s="6"/>
      <c r="BUA339" s="6"/>
      <c r="BUB339" s="6"/>
      <c r="BUC339" s="6"/>
      <c r="BUD339" s="6"/>
      <c r="BUE339" s="6"/>
      <c r="BUF339" s="6"/>
      <c r="BUG339" s="6"/>
      <c r="BUH339" s="6"/>
      <c r="BUI339" s="6"/>
      <c r="BUJ339" s="6"/>
      <c r="BUK339" s="6"/>
      <c r="BUL339" s="6"/>
      <c r="BUM339" s="6"/>
      <c r="BUN339" s="6"/>
      <c r="BUO339" s="6"/>
      <c r="BUP339" s="6"/>
      <c r="BUQ339" s="6"/>
      <c r="BUR339" s="6"/>
      <c r="BUS339" s="6"/>
      <c r="BUT339" s="6"/>
      <c r="BUU339" s="6"/>
      <c r="BUV339" s="6"/>
      <c r="BUW339" s="6"/>
      <c r="BUX339" s="6"/>
      <c r="BUY339" s="6"/>
      <c r="BUZ339" s="6"/>
      <c r="BVA339" s="6"/>
      <c r="BVB339" s="6"/>
      <c r="BVC339" s="6"/>
      <c r="BVD339" s="6"/>
      <c r="BVE339" s="6"/>
      <c r="BVF339" s="6"/>
      <c r="BVG339" s="6"/>
      <c r="BVH339" s="6"/>
      <c r="BVI339" s="6"/>
      <c r="BVJ339" s="6"/>
      <c r="BVK339" s="6"/>
      <c r="BVL339" s="6"/>
      <c r="BVM339" s="6"/>
      <c r="BVN339" s="6"/>
      <c r="BVO339" s="6"/>
      <c r="BVP339" s="6"/>
      <c r="BVQ339" s="6"/>
      <c r="BVR339" s="6"/>
      <c r="BVS339" s="6"/>
      <c r="BVT339" s="6"/>
      <c r="BVU339" s="6"/>
      <c r="BVV339" s="6"/>
      <c r="BVW339" s="6"/>
      <c r="BVX339" s="6"/>
      <c r="BVY339" s="6"/>
      <c r="BVZ339" s="6"/>
      <c r="BWA339" s="6"/>
      <c r="BWB339" s="6"/>
      <c r="BWC339" s="6"/>
      <c r="BWD339" s="6"/>
      <c r="BWE339" s="6"/>
      <c r="BWF339" s="6"/>
      <c r="BWG339" s="6"/>
      <c r="BWH339" s="6"/>
      <c r="BWI339" s="6"/>
      <c r="BWJ339" s="6"/>
      <c r="BWK339" s="6"/>
      <c r="BWL339" s="6"/>
      <c r="BWM339" s="6"/>
      <c r="BWN339" s="6"/>
      <c r="BWO339" s="6"/>
      <c r="BWP339" s="6"/>
      <c r="BWQ339" s="6"/>
      <c r="BWR339" s="6"/>
      <c r="BWS339" s="6"/>
      <c r="BWT339" s="6"/>
      <c r="BWU339" s="6"/>
      <c r="BWV339" s="6"/>
      <c r="BWW339" s="6"/>
      <c r="BWX339" s="6"/>
      <c r="BWY339" s="6"/>
      <c r="BWZ339" s="6"/>
      <c r="BXA339" s="6"/>
      <c r="BXB339" s="6"/>
      <c r="BXC339" s="6"/>
      <c r="BXD339" s="6"/>
      <c r="BXE339" s="6"/>
      <c r="BXF339" s="6"/>
      <c r="BXG339" s="6"/>
      <c r="BXH339" s="6"/>
      <c r="BXI339" s="6"/>
      <c r="BXJ339" s="6"/>
      <c r="BXK339" s="6"/>
      <c r="BXL339" s="6"/>
      <c r="BXM339" s="6"/>
      <c r="BXN339" s="6"/>
      <c r="BXO339" s="6"/>
      <c r="BXP339" s="6"/>
      <c r="BXQ339" s="6"/>
      <c r="BXR339" s="6"/>
      <c r="BXS339" s="6"/>
      <c r="BXT339" s="6"/>
      <c r="BXU339" s="6"/>
      <c r="BXV339" s="6"/>
      <c r="BXW339" s="6"/>
      <c r="BXX339" s="6"/>
      <c r="BXY339" s="6"/>
      <c r="BXZ339" s="6"/>
      <c r="BYA339" s="6"/>
      <c r="BYB339" s="6"/>
      <c r="BYC339" s="6"/>
      <c r="BYD339" s="6"/>
      <c r="BYE339" s="6"/>
      <c r="BYF339" s="6"/>
      <c r="BYG339" s="6"/>
      <c r="BYH339" s="6"/>
      <c r="BYI339" s="6"/>
      <c r="BYJ339" s="6"/>
      <c r="BYK339" s="6"/>
      <c r="BYL339" s="6"/>
      <c r="BYM339" s="6"/>
      <c r="BYN339" s="6"/>
      <c r="BYO339" s="6"/>
      <c r="BYP339" s="6"/>
      <c r="BYQ339" s="6"/>
      <c r="BYR339" s="6"/>
      <c r="BYS339" s="6"/>
      <c r="BYT339" s="6"/>
      <c r="BYU339" s="6"/>
      <c r="BYV339" s="6"/>
      <c r="BYW339" s="6"/>
      <c r="BYX339" s="6"/>
      <c r="BYY339" s="6"/>
      <c r="BYZ339" s="6"/>
      <c r="BZA339" s="6"/>
      <c r="BZB339" s="6"/>
      <c r="BZC339" s="6"/>
      <c r="BZD339" s="6"/>
      <c r="BZE339" s="6"/>
      <c r="BZF339" s="6"/>
      <c r="BZG339" s="6"/>
      <c r="BZH339" s="6"/>
      <c r="BZI339" s="6"/>
      <c r="BZJ339" s="6"/>
      <c r="BZK339" s="6"/>
      <c r="BZL339" s="6"/>
      <c r="BZM339" s="6"/>
      <c r="BZN339" s="6"/>
      <c r="BZO339" s="6"/>
      <c r="BZP339" s="6"/>
      <c r="BZQ339" s="6"/>
      <c r="BZR339" s="6"/>
      <c r="BZS339" s="6"/>
      <c r="BZT339" s="6"/>
      <c r="BZU339" s="6"/>
      <c r="BZV339" s="6"/>
      <c r="BZW339" s="6"/>
      <c r="BZX339" s="6"/>
      <c r="BZY339" s="6"/>
      <c r="BZZ339" s="6"/>
      <c r="CAA339" s="6"/>
      <c r="CAB339" s="6"/>
      <c r="CAC339" s="6"/>
      <c r="CAD339" s="6"/>
      <c r="CAE339" s="6"/>
      <c r="CAF339" s="6"/>
      <c r="CAG339" s="6"/>
      <c r="CAH339" s="6"/>
      <c r="CAI339" s="6"/>
      <c r="CAJ339" s="6"/>
      <c r="CAK339" s="6"/>
      <c r="CAL339" s="6"/>
      <c r="CAM339" s="6"/>
      <c r="CAN339" s="6"/>
      <c r="CAO339" s="6"/>
      <c r="CAP339" s="6"/>
      <c r="CAQ339" s="6"/>
      <c r="CAR339" s="6"/>
      <c r="CAS339" s="6"/>
      <c r="CAT339" s="6"/>
      <c r="CAU339" s="6"/>
      <c r="CAV339" s="6"/>
      <c r="CAW339" s="6"/>
      <c r="CAX339" s="6"/>
      <c r="CAY339" s="6"/>
      <c r="CAZ339" s="6"/>
      <c r="CBA339" s="6"/>
      <c r="CBB339" s="6"/>
      <c r="CBC339" s="6"/>
      <c r="CBD339" s="6"/>
      <c r="CBE339" s="6"/>
      <c r="CBF339" s="6"/>
      <c r="CBG339" s="6"/>
      <c r="CBH339" s="6"/>
      <c r="CBI339" s="6"/>
      <c r="CBJ339" s="6"/>
      <c r="CBK339" s="6"/>
      <c r="CBL339" s="6"/>
      <c r="CBM339" s="6"/>
      <c r="CBN339" s="6"/>
      <c r="CBO339" s="6"/>
      <c r="CBP339" s="6"/>
      <c r="CBQ339" s="6"/>
      <c r="CBR339" s="6"/>
      <c r="CBS339" s="6"/>
      <c r="CBT339" s="6"/>
      <c r="CBU339" s="6"/>
      <c r="CBV339" s="6"/>
      <c r="CBW339" s="6"/>
      <c r="CBX339" s="6"/>
      <c r="CBY339" s="6"/>
      <c r="CBZ339" s="6"/>
      <c r="CCA339" s="6"/>
      <c r="CCB339" s="6"/>
      <c r="CCC339" s="6"/>
      <c r="CCD339" s="6"/>
      <c r="CCE339" s="6"/>
      <c r="CCF339" s="6"/>
      <c r="CCG339" s="6"/>
      <c r="CCH339" s="6"/>
      <c r="CCI339" s="6"/>
      <c r="CCJ339" s="6"/>
      <c r="CCK339" s="6"/>
      <c r="CCL339" s="6"/>
      <c r="CCM339" s="6"/>
      <c r="CCN339" s="6"/>
      <c r="CCO339" s="6"/>
      <c r="CCP339" s="6"/>
      <c r="CCQ339" s="6"/>
      <c r="CCR339" s="6"/>
      <c r="CCS339" s="6"/>
      <c r="CCT339" s="6"/>
      <c r="CCU339" s="6"/>
      <c r="CCV339" s="6"/>
      <c r="CCW339" s="6"/>
      <c r="CCX339" s="6"/>
      <c r="CCY339" s="6"/>
      <c r="CCZ339" s="6"/>
      <c r="CDA339" s="6"/>
      <c r="CDB339" s="6"/>
      <c r="CDC339" s="6"/>
      <c r="CDD339" s="6"/>
      <c r="CDE339" s="6"/>
      <c r="CDF339" s="6"/>
      <c r="CDG339" s="6"/>
      <c r="CDH339" s="6"/>
      <c r="CDI339" s="6"/>
      <c r="CDJ339" s="6"/>
      <c r="CDK339" s="6"/>
      <c r="CDL339" s="6"/>
      <c r="CDM339" s="6"/>
      <c r="CDN339" s="6"/>
      <c r="CDO339" s="6"/>
      <c r="CDP339" s="6"/>
      <c r="CDQ339" s="6"/>
      <c r="CDR339" s="6"/>
      <c r="CDS339" s="6"/>
      <c r="CDT339" s="6"/>
      <c r="CDU339" s="6"/>
      <c r="CDV339" s="6"/>
      <c r="CDW339" s="6"/>
      <c r="CDX339" s="6"/>
      <c r="CDY339" s="6"/>
      <c r="CDZ339" s="6"/>
      <c r="CEA339" s="6"/>
      <c r="CEB339" s="6"/>
      <c r="CEC339" s="6"/>
      <c r="CED339" s="6"/>
      <c r="CEE339" s="6"/>
      <c r="CEF339" s="6"/>
      <c r="CEG339" s="6"/>
      <c r="CEH339" s="6"/>
      <c r="CEI339" s="6"/>
      <c r="CEJ339" s="6"/>
      <c r="CEK339" s="6"/>
      <c r="CEL339" s="6"/>
      <c r="CEM339" s="6"/>
      <c r="CEN339" s="6"/>
      <c r="CEO339" s="6"/>
      <c r="CEP339" s="6"/>
      <c r="CEQ339" s="6"/>
      <c r="CER339" s="6"/>
      <c r="CES339" s="6"/>
      <c r="CET339" s="6"/>
      <c r="CEU339" s="6"/>
      <c r="CEV339" s="6"/>
      <c r="CEW339" s="6"/>
      <c r="CEX339" s="6"/>
      <c r="CEY339" s="6"/>
      <c r="CEZ339" s="6"/>
      <c r="CFA339" s="6"/>
      <c r="CFB339" s="6"/>
      <c r="CFC339" s="6"/>
      <c r="CFD339" s="6"/>
      <c r="CFE339" s="6"/>
      <c r="CFF339" s="6"/>
      <c r="CFG339" s="6"/>
      <c r="CFH339" s="6"/>
      <c r="CFI339" s="6"/>
      <c r="CFJ339" s="6"/>
      <c r="CFK339" s="6"/>
      <c r="CFL339" s="6"/>
      <c r="CFM339" s="6"/>
      <c r="CFN339" s="6"/>
      <c r="CFO339" s="6"/>
      <c r="CFP339" s="6"/>
      <c r="CFQ339" s="6"/>
      <c r="CFR339" s="6"/>
      <c r="CFS339" s="6"/>
      <c r="CFT339" s="6"/>
      <c r="CFU339" s="6"/>
      <c r="CFV339" s="6"/>
      <c r="CFW339" s="6"/>
      <c r="CFX339" s="6"/>
      <c r="CFY339" s="6"/>
      <c r="CFZ339" s="6"/>
      <c r="CGA339" s="6"/>
      <c r="CGB339" s="6"/>
      <c r="CGC339" s="6"/>
      <c r="CGD339" s="6"/>
      <c r="CGE339" s="6"/>
      <c r="CGF339" s="6"/>
      <c r="CGG339" s="6"/>
      <c r="CGH339" s="6"/>
      <c r="CGI339" s="6"/>
      <c r="CGJ339" s="6"/>
      <c r="CGK339" s="6"/>
      <c r="CGL339" s="6"/>
      <c r="CGM339" s="6"/>
      <c r="CGN339" s="6"/>
      <c r="CGO339" s="6"/>
      <c r="CGP339" s="6"/>
      <c r="CGQ339" s="6"/>
      <c r="CGR339" s="6"/>
      <c r="CGS339" s="6"/>
      <c r="CGT339" s="6"/>
      <c r="CGU339" s="6"/>
      <c r="CGV339" s="6"/>
      <c r="CGW339" s="6"/>
      <c r="CGX339" s="6"/>
      <c r="CGY339" s="6"/>
      <c r="CGZ339" s="6"/>
      <c r="CHA339" s="6"/>
      <c r="CHB339" s="6"/>
      <c r="CHC339" s="6"/>
      <c r="CHD339" s="6"/>
      <c r="CHE339" s="6"/>
      <c r="CHF339" s="6"/>
      <c r="CHG339" s="6"/>
      <c r="CHH339" s="6"/>
      <c r="CHI339" s="6"/>
      <c r="CHJ339" s="6"/>
      <c r="CHK339" s="6"/>
      <c r="CHL339" s="6"/>
      <c r="CHM339" s="6"/>
      <c r="CHN339" s="6"/>
      <c r="CHO339" s="6"/>
      <c r="CHP339" s="6"/>
      <c r="CHQ339" s="6"/>
      <c r="CHR339" s="6"/>
      <c r="CHS339" s="6"/>
      <c r="CHT339" s="6"/>
      <c r="CHU339" s="6"/>
      <c r="CHV339" s="6"/>
      <c r="CHW339" s="6"/>
      <c r="CHX339" s="6"/>
      <c r="CHY339" s="6"/>
      <c r="CHZ339" s="6"/>
      <c r="CIA339" s="6"/>
      <c r="CIB339" s="6"/>
      <c r="CIC339" s="6"/>
      <c r="CID339" s="6"/>
      <c r="CIE339" s="6"/>
      <c r="CIF339" s="6"/>
      <c r="CIG339" s="6"/>
      <c r="CIH339" s="6"/>
      <c r="CII339" s="6"/>
      <c r="CIJ339" s="6"/>
      <c r="CIK339" s="6"/>
      <c r="CIL339" s="6"/>
      <c r="CIM339" s="6"/>
      <c r="CIN339" s="6"/>
      <c r="CIO339" s="6"/>
      <c r="CIP339" s="6"/>
      <c r="CIQ339" s="6"/>
      <c r="CIR339" s="6"/>
      <c r="CIS339" s="6"/>
      <c r="CIT339" s="6"/>
      <c r="CIU339" s="6"/>
      <c r="CIV339" s="6"/>
      <c r="CIW339" s="6"/>
      <c r="CIX339" s="6"/>
      <c r="CIY339" s="6"/>
      <c r="CIZ339" s="6"/>
      <c r="CJA339" s="6"/>
      <c r="CJB339" s="6"/>
      <c r="CJC339" s="6"/>
      <c r="CJD339" s="6"/>
      <c r="CJE339" s="6"/>
      <c r="CJF339" s="6"/>
      <c r="CJG339" s="6"/>
      <c r="CJH339" s="6"/>
      <c r="CJI339" s="6"/>
      <c r="CJJ339" s="6"/>
      <c r="CJK339" s="6"/>
      <c r="CJL339" s="6"/>
      <c r="CJM339" s="6"/>
      <c r="CJN339" s="6"/>
      <c r="CJO339" s="6"/>
      <c r="CJP339" s="6"/>
      <c r="CJQ339" s="6"/>
      <c r="CJR339" s="6"/>
      <c r="CJS339" s="6"/>
      <c r="CJT339" s="6"/>
      <c r="CJU339" s="6"/>
      <c r="CJV339" s="6"/>
      <c r="CJW339" s="6"/>
      <c r="CJX339" s="6"/>
      <c r="CJY339" s="6"/>
      <c r="CJZ339" s="6"/>
      <c r="CKA339" s="6"/>
      <c r="CKB339" s="6"/>
      <c r="CKC339" s="6"/>
      <c r="CKD339" s="6"/>
      <c r="CKE339" s="6"/>
      <c r="CKF339" s="6"/>
      <c r="CKG339" s="6"/>
      <c r="CKH339" s="6"/>
      <c r="CKI339" s="6"/>
      <c r="CKJ339" s="6"/>
      <c r="CKK339" s="6"/>
      <c r="CKL339" s="6"/>
      <c r="CKM339" s="6"/>
      <c r="CKN339" s="6"/>
      <c r="CKO339" s="6"/>
      <c r="CKP339" s="6"/>
      <c r="CKQ339" s="6"/>
      <c r="CKR339" s="6"/>
      <c r="CKS339" s="6"/>
      <c r="CKT339" s="6"/>
      <c r="CKU339" s="6"/>
      <c r="CKV339" s="6"/>
      <c r="CKW339" s="6"/>
      <c r="CKX339" s="6"/>
      <c r="CKY339" s="6"/>
      <c r="CKZ339" s="6"/>
      <c r="CLA339" s="6"/>
      <c r="CLB339" s="6"/>
      <c r="CLC339" s="6"/>
      <c r="CLD339" s="6"/>
      <c r="CLE339" s="6"/>
      <c r="CLF339" s="6"/>
      <c r="CLG339" s="6"/>
      <c r="CLH339" s="6"/>
      <c r="CLI339" s="6"/>
      <c r="CLJ339" s="6"/>
      <c r="CLK339" s="6"/>
      <c r="CLL339" s="6"/>
      <c r="CLM339" s="6"/>
      <c r="CLN339" s="6"/>
      <c r="CLO339" s="6"/>
      <c r="CLP339" s="6"/>
      <c r="CLQ339" s="6"/>
      <c r="CLR339" s="6"/>
      <c r="CLS339" s="6"/>
      <c r="CLT339" s="6"/>
      <c r="CLU339" s="6"/>
      <c r="CLV339" s="6"/>
      <c r="CLW339" s="6"/>
      <c r="CLX339" s="6"/>
      <c r="CLY339" s="6"/>
      <c r="CLZ339" s="6"/>
      <c r="CMA339" s="6"/>
      <c r="CMB339" s="6"/>
      <c r="CMC339" s="6"/>
      <c r="CMD339" s="6"/>
      <c r="CME339" s="6"/>
      <c r="CMF339" s="6"/>
      <c r="CMG339" s="6"/>
      <c r="CMH339" s="6"/>
      <c r="CMI339" s="6"/>
      <c r="CMJ339" s="6"/>
      <c r="CMK339" s="6"/>
      <c r="CML339" s="6"/>
      <c r="CMM339" s="6"/>
      <c r="CMN339" s="6"/>
      <c r="CMO339" s="6"/>
      <c r="CMP339" s="6"/>
      <c r="CMQ339" s="6"/>
      <c r="CMR339" s="6"/>
      <c r="CMS339" s="6"/>
      <c r="CMT339" s="6"/>
      <c r="CMU339" s="6"/>
      <c r="CMV339" s="6"/>
      <c r="CMW339" s="6"/>
      <c r="CMX339" s="6"/>
      <c r="CMY339" s="6"/>
      <c r="CMZ339" s="6"/>
      <c r="CNA339" s="6"/>
      <c r="CNB339" s="6"/>
      <c r="CNC339" s="6"/>
      <c r="CND339" s="6"/>
      <c r="CNE339" s="6"/>
      <c r="CNF339" s="6"/>
      <c r="CNG339" s="6"/>
      <c r="CNH339" s="6"/>
      <c r="CNI339" s="6"/>
      <c r="CNJ339" s="6"/>
      <c r="CNK339" s="6"/>
      <c r="CNL339" s="6"/>
      <c r="CNM339" s="6"/>
      <c r="CNN339" s="6"/>
      <c r="CNO339" s="6"/>
      <c r="CNP339" s="6"/>
      <c r="CNQ339" s="6"/>
      <c r="CNR339" s="6"/>
      <c r="CNS339" s="6"/>
      <c r="CNT339" s="6"/>
      <c r="CNU339" s="6"/>
      <c r="CNV339" s="6"/>
      <c r="CNW339" s="6"/>
      <c r="CNX339" s="6"/>
      <c r="CNY339" s="6"/>
      <c r="CNZ339" s="6"/>
      <c r="COA339" s="6"/>
      <c r="COB339" s="6"/>
      <c r="COC339" s="6"/>
      <c r="COD339" s="6"/>
      <c r="COE339" s="6"/>
      <c r="COF339" s="6"/>
      <c r="COG339" s="6"/>
      <c r="COH339" s="6"/>
      <c r="COI339" s="6"/>
      <c r="COJ339" s="6"/>
      <c r="COK339" s="6"/>
      <c r="COL339" s="6"/>
      <c r="COM339" s="6"/>
      <c r="CON339" s="6"/>
      <c r="COO339" s="6"/>
      <c r="COP339" s="6"/>
      <c r="COQ339" s="6"/>
      <c r="COR339" s="6"/>
      <c r="COS339" s="6"/>
      <c r="COT339" s="6"/>
      <c r="COU339" s="6"/>
      <c r="COV339" s="6"/>
      <c r="COW339" s="6"/>
      <c r="COX339" s="6"/>
      <c r="COY339" s="6"/>
      <c r="COZ339" s="6"/>
      <c r="CPA339" s="6"/>
      <c r="CPB339" s="6"/>
      <c r="CPC339" s="6"/>
      <c r="CPD339" s="6"/>
      <c r="CPE339" s="6"/>
      <c r="CPF339" s="6"/>
      <c r="CPG339" s="6"/>
      <c r="CPH339" s="6"/>
      <c r="CPI339" s="6"/>
      <c r="CPJ339" s="6"/>
      <c r="CPK339" s="6"/>
      <c r="CPL339" s="6"/>
      <c r="CPM339" s="6"/>
      <c r="CPN339" s="6"/>
      <c r="CPO339" s="6"/>
      <c r="CPP339" s="6"/>
      <c r="CPQ339" s="6"/>
      <c r="CPR339" s="6"/>
      <c r="CPS339" s="6"/>
      <c r="CPT339" s="6"/>
      <c r="CPU339" s="6"/>
      <c r="CPV339" s="6"/>
      <c r="CPW339" s="6"/>
      <c r="CPX339" s="6"/>
      <c r="CPY339" s="6"/>
      <c r="CPZ339" s="6"/>
      <c r="CQA339" s="6"/>
      <c r="CQB339" s="6"/>
      <c r="CQC339" s="6"/>
      <c r="CQD339" s="6"/>
      <c r="CQE339" s="6"/>
      <c r="CQF339" s="6"/>
      <c r="CQG339" s="6"/>
      <c r="CQH339" s="6"/>
      <c r="CQI339" s="6"/>
      <c r="CQJ339" s="6"/>
      <c r="CQK339" s="6"/>
      <c r="CQL339" s="6"/>
      <c r="CQM339" s="6"/>
      <c r="CQN339" s="6"/>
      <c r="CQO339" s="6"/>
      <c r="CQP339" s="6"/>
      <c r="CQQ339" s="6"/>
      <c r="CQR339" s="6"/>
      <c r="CQS339" s="6"/>
      <c r="CQT339" s="6"/>
      <c r="CQU339" s="6"/>
      <c r="CQV339" s="6"/>
      <c r="CQW339" s="6"/>
      <c r="CQX339" s="6"/>
      <c r="CQY339" s="6"/>
      <c r="CQZ339" s="6"/>
      <c r="CRA339" s="6"/>
      <c r="CRB339" s="6"/>
      <c r="CRC339" s="6"/>
      <c r="CRD339" s="6"/>
      <c r="CRE339" s="6"/>
      <c r="CRF339" s="6"/>
      <c r="CRG339" s="6"/>
      <c r="CRH339" s="6"/>
      <c r="CRI339" s="6"/>
      <c r="CRJ339" s="6"/>
      <c r="CRK339" s="6"/>
      <c r="CRL339" s="6"/>
      <c r="CRM339" s="6"/>
      <c r="CRN339" s="6"/>
      <c r="CRO339" s="6"/>
      <c r="CRP339" s="6"/>
      <c r="CRQ339" s="6"/>
      <c r="CRR339" s="6"/>
      <c r="CRS339" s="6"/>
      <c r="CRT339" s="6"/>
      <c r="CRU339" s="6"/>
      <c r="CRV339" s="6"/>
      <c r="CRW339" s="6"/>
      <c r="CRX339" s="6"/>
      <c r="CRY339" s="6"/>
      <c r="CRZ339" s="6"/>
      <c r="CSA339" s="6"/>
      <c r="CSB339" s="6"/>
      <c r="CSC339" s="6"/>
      <c r="CSD339" s="6"/>
      <c r="CSE339" s="6"/>
      <c r="CSF339" s="6"/>
      <c r="CSG339" s="6"/>
      <c r="CSH339" s="6"/>
      <c r="CSI339" s="6"/>
      <c r="CSJ339" s="6"/>
      <c r="CSK339" s="6"/>
      <c r="CSL339" s="6"/>
      <c r="CSM339" s="6"/>
      <c r="CSN339" s="6"/>
      <c r="CSO339" s="6"/>
      <c r="CSP339" s="6"/>
      <c r="CSQ339" s="6"/>
      <c r="CSR339" s="6"/>
      <c r="CSS339" s="6"/>
      <c r="CST339" s="6"/>
      <c r="CSU339" s="6"/>
      <c r="CSV339" s="6"/>
      <c r="CSW339" s="6"/>
      <c r="CSX339" s="6"/>
      <c r="CSY339" s="6"/>
      <c r="CSZ339" s="6"/>
      <c r="CTA339" s="6"/>
      <c r="CTB339" s="6"/>
      <c r="CTC339" s="6"/>
      <c r="CTD339" s="6"/>
      <c r="CTE339" s="6"/>
      <c r="CTF339" s="6"/>
      <c r="CTG339" s="6"/>
      <c r="CTH339" s="6"/>
      <c r="CTI339" s="6"/>
      <c r="CTJ339" s="6"/>
      <c r="CTK339" s="6"/>
      <c r="CTL339" s="6"/>
      <c r="CTM339" s="6"/>
      <c r="CTN339" s="6"/>
      <c r="CTO339" s="6"/>
      <c r="CTP339" s="6"/>
      <c r="CTQ339" s="6"/>
      <c r="CTR339" s="6"/>
      <c r="CTS339" s="6"/>
      <c r="CTT339" s="6"/>
      <c r="CTU339" s="6"/>
      <c r="CTV339" s="6"/>
      <c r="CTW339" s="6"/>
      <c r="CTX339" s="6"/>
      <c r="CTY339" s="6"/>
      <c r="CTZ339" s="6"/>
      <c r="CUA339" s="6"/>
      <c r="CUB339" s="6"/>
      <c r="CUC339" s="6"/>
      <c r="CUD339" s="6"/>
      <c r="CUE339" s="6"/>
      <c r="CUF339" s="6"/>
      <c r="CUG339" s="6"/>
      <c r="CUH339" s="6"/>
      <c r="CUI339" s="6"/>
      <c r="CUJ339" s="6"/>
      <c r="CUK339" s="6"/>
      <c r="CUL339" s="6"/>
      <c r="CUM339" s="6"/>
      <c r="CUN339" s="6"/>
      <c r="CUO339" s="6"/>
      <c r="CUP339" s="6"/>
      <c r="CUQ339" s="6"/>
      <c r="CUR339" s="6"/>
      <c r="CUS339" s="6"/>
      <c r="CUT339" s="6"/>
      <c r="CUU339" s="6"/>
      <c r="CUV339" s="6"/>
      <c r="CUW339" s="6"/>
      <c r="CUX339" s="6"/>
      <c r="CUY339" s="6"/>
      <c r="CUZ339" s="6"/>
      <c r="CVA339" s="6"/>
      <c r="CVB339" s="6"/>
      <c r="CVC339" s="6"/>
      <c r="CVD339" s="6"/>
      <c r="CVE339" s="6"/>
      <c r="CVF339" s="6"/>
      <c r="CVG339" s="6"/>
      <c r="CVH339" s="6"/>
      <c r="CVI339" s="6"/>
      <c r="CVJ339" s="6"/>
      <c r="CVK339" s="6"/>
      <c r="CVL339" s="6"/>
      <c r="CVM339" s="6"/>
      <c r="CVN339" s="6"/>
      <c r="CVO339" s="6"/>
      <c r="CVP339" s="6"/>
      <c r="CVQ339" s="6"/>
      <c r="CVR339" s="6"/>
      <c r="CVS339" s="6"/>
      <c r="CVT339" s="6"/>
      <c r="CVU339" s="6"/>
      <c r="CVV339" s="6"/>
      <c r="CVW339" s="6"/>
      <c r="CVX339" s="6"/>
      <c r="CVY339" s="6"/>
      <c r="CVZ339" s="6"/>
      <c r="CWA339" s="6"/>
      <c r="CWB339" s="6"/>
      <c r="CWC339" s="6"/>
      <c r="CWD339" s="6"/>
      <c r="CWE339" s="6"/>
      <c r="CWF339" s="6"/>
      <c r="CWG339" s="6"/>
      <c r="CWH339" s="6"/>
      <c r="CWI339" s="6"/>
      <c r="CWJ339" s="6"/>
      <c r="CWK339" s="6"/>
      <c r="CWL339" s="6"/>
      <c r="CWM339" s="6"/>
      <c r="CWN339" s="6"/>
      <c r="CWO339" s="6"/>
      <c r="CWP339" s="6"/>
      <c r="CWQ339" s="6"/>
      <c r="CWR339" s="6"/>
      <c r="CWS339" s="6"/>
      <c r="CWT339" s="6"/>
      <c r="CWU339" s="6"/>
      <c r="CWV339" s="6"/>
      <c r="CWW339" s="6"/>
      <c r="CWX339" s="6"/>
      <c r="CWY339" s="6"/>
      <c r="CWZ339" s="6"/>
      <c r="CXA339" s="6"/>
      <c r="CXB339" s="6"/>
      <c r="CXC339" s="6"/>
      <c r="CXD339" s="6"/>
      <c r="CXE339" s="6"/>
      <c r="CXF339" s="6"/>
      <c r="CXG339" s="6"/>
      <c r="CXH339" s="6"/>
      <c r="CXI339" s="6"/>
      <c r="CXJ339" s="6"/>
      <c r="CXK339" s="6"/>
      <c r="CXL339" s="6"/>
      <c r="CXM339" s="6"/>
      <c r="CXN339" s="6"/>
      <c r="CXO339" s="6"/>
      <c r="CXP339" s="6"/>
      <c r="CXQ339" s="6"/>
      <c r="CXR339" s="6"/>
      <c r="CXS339" s="6"/>
      <c r="CXT339" s="6"/>
      <c r="CXU339" s="6"/>
      <c r="CXV339" s="6"/>
      <c r="CXW339" s="6"/>
      <c r="CXX339" s="6"/>
      <c r="CXY339" s="6"/>
      <c r="CXZ339" s="6"/>
      <c r="CYA339" s="6"/>
      <c r="CYB339" s="6"/>
      <c r="CYC339" s="6"/>
      <c r="CYD339" s="6"/>
      <c r="CYE339" s="6"/>
      <c r="CYF339" s="6"/>
      <c r="CYG339" s="6"/>
      <c r="CYH339" s="6"/>
      <c r="CYI339" s="6"/>
      <c r="CYJ339" s="6"/>
      <c r="CYK339" s="6"/>
      <c r="CYL339" s="6"/>
      <c r="CYM339" s="6"/>
      <c r="CYN339" s="6"/>
      <c r="CYO339" s="6"/>
      <c r="CYP339" s="6"/>
      <c r="CYQ339" s="6"/>
      <c r="CYR339" s="6"/>
      <c r="CYS339" s="6"/>
      <c r="CYT339" s="6"/>
      <c r="CYU339" s="6"/>
      <c r="CYV339" s="6"/>
      <c r="CYW339" s="6"/>
      <c r="CYX339" s="6"/>
      <c r="CYY339" s="6"/>
      <c r="CYZ339" s="6"/>
      <c r="CZA339" s="6"/>
      <c r="CZB339" s="6"/>
      <c r="CZC339" s="6"/>
      <c r="CZD339" s="6"/>
      <c r="CZE339" s="6"/>
      <c r="CZF339" s="6"/>
      <c r="CZG339" s="6"/>
      <c r="CZH339" s="6"/>
      <c r="CZI339" s="6"/>
      <c r="CZJ339" s="6"/>
      <c r="CZK339" s="6"/>
      <c r="CZL339" s="6"/>
      <c r="CZM339" s="6"/>
      <c r="CZN339" s="6"/>
      <c r="CZO339" s="6"/>
      <c r="CZP339" s="6"/>
      <c r="CZQ339" s="6"/>
      <c r="CZR339" s="6"/>
      <c r="CZS339" s="6"/>
      <c r="CZT339" s="6"/>
      <c r="CZU339" s="6"/>
      <c r="CZV339" s="6"/>
      <c r="CZW339" s="6"/>
      <c r="CZX339" s="6"/>
      <c r="CZY339" s="6"/>
      <c r="CZZ339" s="6"/>
      <c r="DAA339" s="6"/>
      <c r="DAB339" s="6"/>
      <c r="DAC339" s="6"/>
      <c r="DAD339" s="6"/>
      <c r="DAE339" s="6"/>
      <c r="DAF339" s="6"/>
      <c r="DAG339" s="6"/>
      <c r="DAH339" s="6"/>
      <c r="DAI339" s="6"/>
      <c r="DAJ339" s="6"/>
      <c r="DAK339" s="6"/>
      <c r="DAL339" s="6"/>
      <c r="DAM339" s="6"/>
      <c r="DAN339" s="6"/>
      <c r="DAO339" s="6"/>
      <c r="DAP339" s="6"/>
      <c r="DAQ339" s="6"/>
      <c r="DAR339" s="6"/>
      <c r="DAS339" s="6"/>
      <c r="DAT339" s="6"/>
      <c r="DAU339" s="6"/>
      <c r="DAV339" s="6"/>
      <c r="DAW339" s="6"/>
      <c r="DAX339" s="6"/>
      <c r="DAY339" s="6"/>
      <c r="DAZ339" s="6"/>
      <c r="DBA339" s="6"/>
      <c r="DBB339" s="6"/>
      <c r="DBC339" s="6"/>
      <c r="DBD339" s="6"/>
      <c r="DBE339" s="6"/>
      <c r="DBF339" s="6"/>
      <c r="DBG339" s="6"/>
      <c r="DBH339" s="6"/>
      <c r="DBI339" s="6"/>
      <c r="DBJ339" s="6"/>
      <c r="DBK339" s="6"/>
      <c r="DBL339" s="6"/>
      <c r="DBM339" s="6"/>
      <c r="DBN339" s="6"/>
      <c r="DBO339" s="6"/>
      <c r="DBP339" s="6"/>
      <c r="DBQ339" s="6"/>
      <c r="DBR339" s="6"/>
      <c r="DBS339" s="6"/>
      <c r="DBT339" s="6"/>
      <c r="DBU339" s="6"/>
      <c r="DBV339" s="6"/>
      <c r="DBW339" s="6"/>
      <c r="DBX339" s="6"/>
      <c r="DBY339" s="6"/>
      <c r="DBZ339" s="6"/>
      <c r="DCA339" s="6"/>
      <c r="DCB339" s="6"/>
      <c r="DCC339" s="6"/>
      <c r="DCD339" s="6"/>
      <c r="DCE339" s="6"/>
      <c r="DCF339" s="6"/>
      <c r="DCG339" s="6"/>
      <c r="DCH339" s="6"/>
      <c r="DCI339" s="6"/>
      <c r="DCJ339" s="6"/>
      <c r="DCK339" s="6"/>
      <c r="DCL339" s="6"/>
      <c r="DCM339" s="6"/>
      <c r="DCN339" s="6"/>
      <c r="DCO339" s="6"/>
      <c r="DCP339" s="6"/>
      <c r="DCQ339" s="6"/>
      <c r="DCR339" s="6"/>
      <c r="DCS339" s="6"/>
      <c r="DCT339" s="6"/>
      <c r="DCU339" s="6"/>
      <c r="DCV339" s="6"/>
      <c r="DCW339" s="6"/>
      <c r="DCX339" s="6"/>
      <c r="DCY339" s="6"/>
      <c r="DCZ339" s="6"/>
      <c r="DDA339" s="6"/>
      <c r="DDB339" s="6"/>
      <c r="DDC339" s="6"/>
      <c r="DDD339" s="6"/>
      <c r="DDE339" s="6"/>
      <c r="DDF339" s="6"/>
      <c r="DDG339" s="6"/>
      <c r="DDH339" s="6"/>
      <c r="DDI339" s="6"/>
      <c r="DDJ339" s="6"/>
      <c r="DDK339" s="6"/>
      <c r="DDL339" s="6"/>
      <c r="DDM339" s="6"/>
      <c r="DDN339" s="6"/>
      <c r="DDO339" s="6"/>
      <c r="DDP339" s="6"/>
      <c r="DDQ339" s="6"/>
      <c r="DDR339" s="6"/>
      <c r="DDS339" s="6"/>
      <c r="DDT339" s="6"/>
      <c r="DDU339" s="6"/>
      <c r="DDV339" s="6"/>
      <c r="DDW339" s="6"/>
      <c r="DDX339" s="6"/>
      <c r="DDY339" s="6"/>
      <c r="DDZ339" s="6"/>
      <c r="DEA339" s="6"/>
      <c r="DEB339" s="6"/>
      <c r="DEC339" s="6"/>
      <c r="DED339" s="6"/>
      <c r="DEE339" s="6"/>
      <c r="DEF339" s="6"/>
      <c r="DEG339" s="6"/>
      <c r="DEH339" s="6"/>
      <c r="DEI339" s="6"/>
      <c r="DEJ339" s="6"/>
      <c r="DEK339" s="6"/>
      <c r="DEL339" s="6"/>
      <c r="DEM339" s="6"/>
      <c r="DEN339" s="6"/>
      <c r="DEO339" s="6"/>
      <c r="DEP339" s="6"/>
      <c r="DEQ339" s="6"/>
      <c r="DER339" s="6"/>
      <c r="DES339" s="6"/>
      <c r="DET339" s="6"/>
      <c r="DEU339" s="6"/>
      <c r="DEV339" s="6"/>
      <c r="DEW339" s="6"/>
      <c r="DEX339" s="6"/>
      <c r="DEY339" s="6"/>
      <c r="DEZ339" s="6"/>
      <c r="DFA339" s="6"/>
      <c r="DFB339" s="6"/>
      <c r="DFC339" s="6"/>
      <c r="DFD339" s="6"/>
      <c r="DFE339" s="6"/>
      <c r="DFF339" s="6"/>
      <c r="DFG339" s="6"/>
      <c r="DFH339" s="6"/>
      <c r="DFI339" s="6"/>
      <c r="DFJ339" s="6"/>
      <c r="DFK339" s="6"/>
      <c r="DFL339" s="6"/>
      <c r="DFM339" s="6"/>
      <c r="DFN339" s="6"/>
      <c r="DFO339" s="6"/>
      <c r="DFP339" s="6"/>
      <c r="DFQ339" s="6"/>
      <c r="DFR339" s="6"/>
      <c r="DFS339" s="6"/>
      <c r="DFT339" s="6"/>
      <c r="DFU339" s="6"/>
      <c r="DFV339" s="6"/>
      <c r="DFW339" s="6"/>
      <c r="DFX339" s="6"/>
      <c r="DFY339" s="6"/>
      <c r="DFZ339" s="6"/>
      <c r="DGA339" s="6"/>
      <c r="DGB339" s="6"/>
      <c r="DGC339" s="6"/>
      <c r="DGD339" s="6"/>
      <c r="DGE339" s="6"/>
      <c r="DGF339" s="6"/>
      <c r="DGG339" s="6"/>
      <c r="DGH339" s="6"/>
      <c r="DGI339" s="6"/>
      <c r="DGJ339" s="6"/>
      <c r="DGK339" s="6"/>
      <c r="DGL339" s="6"/>
      <c r="DGM339" s="6"/>
      <c r="DGN339" s="6"/>
      <c r="DGO339" s="6"/>
      <c r="DGP339" s="6"/>
      <c r="DGQ339" s="6"/>
      <c r="DGR339" s="6"/>
      <c r="DGS339" s="6"/>
      <c r="DGT339" s="6"/>
      <c r="DGU339" s="6"/>
      <c r="DGV339" s="6"/>
      <c r="DGW339" s="6"/>
      <c r="DGX339" s="6"/>
      <c r="DGY339" s="6"/>
      <c r="DGZ339" s="6"/>
      <c r="DHA339" s="6"/>
      <c r="DHB339" s="6"/>
      <c r="DHC339" s="6"/>
      <c r="DHD339" s="6"/>
      <c r="DHE339" s="6"/>
      <c r="DHF339" s="6"/>
      <c r="DHG339" s="6"/>
      <c r="DHH339" s="6"/>
      <c r="DHI339" s="6"/>
      <c r="DHJ339" s="6"/>
      <c r="DHK339" s="6"/>
      <c r="DHL339" s="6"/>
      <c r="DHM339" s="6"/>
      <c r="DHN339" s="6"/>
      <c r="DHO339" s="6"/>
      <c r="DHP339" s="6"/>
      <c r="DHQ339" s="6"/>
      <c r="DHR339" s="6"/>
      <c r="DHS339" s="6"/>
      <c r="DHT339" s="6"/>
      <c r="DHU339" s="6"/>
      <c r="DHV339" s="6"/>
      <c r="DHW339" s="6"/>
      <c r="DHX339" s="6"/>
      <c r="DHY339" s="6"/>
      <c r="DHZ339" s="6"/>
      <c r="DIA339" s="6"/>
      <c r="DIB339" s="6"/>
      <c r="DIC339" s="6"/>
      <c r="DID339" s="6"/>
      <c r="DIE339" s="6"/>
      <c r="DIF339" s="6"/>
      <c r="DIG339" s="6"/>
      <c r="DIH339" s="6"/>
      <c r="DII339" s="6"/>
      <c r="DIJ339" s="6"/>
      <c r="DIK339" s="6"/>
      <c r="DIL339" s="6"/>
      <c r="DIM339" s="6"/>
      <c r="DIN339" s="6"/>
      <c r="DIO339" s="6"/>
      <c r="DIP339" s="6"/>
      <c r="DIQ339" s="6"/>
      <c r="DIR339" s="6"/>
      <c r="DIS339" s="6"/>
      <c r="DIT339" s="6"/>
      <c r="DIU339" s="6"/>
      <c r="DIV339" s="6"/>
      <c r="DIW339" s="6"/>
      <c r="DIX339" s="6"/>
      <c r="DIY339" s="6"/>
      <c r="DIZ339" s="6"/>
      <c r="DJA339" s="6"/>
      <c r="DJB339" s="6"/>
      <c r="DJC339" s="6"/>
      <c r="DJD339" s="6"/>
      <c r="DJE339" s="6"/>
      <c r="DJF339" s="6"/>
      <c r="DJG339" s="6"/>
      <c r="DJH339" s="6"/>
      <c r="DJI339" s="6"/>
      <c r="DJJ339" s="6"/>
      <c r="DJK339" s="6"/>
      <c r="DJL339" s="6"/>
      <c r="DJM339" s="6"/>
      <c r="DJN339" s="6"/>
      <c r="DJO339" s="6"/>
      <c r="DJP339" s="6"/>
      <c r="DJQ339" s="6"/>
      <c r="DJR339" s="6"/>
      <c r="DJS339" s="6"/>
      <c r="DJT339" s="6"/>
      <c r="DJU339" s="6"/>
      <c r="DJV339" s="6"/>
      <c r="DJW339" s="6"/>
      <c r="DJX339" s="6"/>
      <c r="DJY339" s="6"/>
      <c r="DJZ339" s="6"/>
      <c r="DKA339" s="6"/>
      <c r="DKB339" s="6"/>
      <c r="DKC339" s="6"/>
      <c r="DKD339" s="6"/>
      <c r="DKE339" s="6"/>
      <c r="DKF339" s="6"/>
      <c r="DKG339" s="6"/>
      <c r="DKH339" s="6"/>
      <c r="DKI339" s="6"/>
      <c r="DKJ339" s="6"/>
      <c r="DKK339" s="6"/>
      <c r="DKL339" s="6"/>
      <c r="DKM339" s="6"/>
      <c r="DKN339" s="6"/>
      <c r="DKO339" s="6"/>
      <c r="DKP339" s="6"/>
      <c r="DKQ339" s="6"/>
      <c r="DKR339" s="6"/>
      <c r="DKS339" s="6"/>
      <c r="DKT339" s="6"/>
      <c r="DKU339" s="6"/>
      <c r="DKV339" s="6"/>
      <c r="DKW339" s="6"/>
      <c r="DKX339" s="6"/>
      <c r="DKY339" s="6"/>
      <c r="DKZ339" s="6"/>
      <c r="DLA339" s="6"/>
      <c r="DLB339" s="6"/>
      <c r="DLC339" s="6"/>
      <c r="DLD339" s="6"/>
      <c r="DLE339" s="6"/>
      <c r="DLF339" s="6"/>
      <c r="DLG339" s="6"/>
      <c r="DLH339" s="6"/>
      <c r="DLI339" s="6"/>
      <c r="DLJ339" s="6"/>
      <c r="DLK339" s="6"/>
      <c r="DLL339" s="6"/>
      <c r="DLM339" s="6"/>
      <c r="DLN339" s="6"/>
      <c r="DLO339" s="6"/>
      <c r="DLP339" s="6"/>
      <c r="DLQ339" s="6"/>
      <c r="DLR339" s="6"/>
      <c r="DLS339" s="6"/>
      <c r="DLT339" s="6"/>
      <c r="DLU339" s="6"/>
      <c r="DLV339" s="6"/>
      <c r="DLW339" s="6"/>
      <c r="DLX339" s="6"/>
      <c r="DLY339" s="6"/>
      <c r="DLZ339" s="6"/>
      <c r="DMA339" s="6"/>
      <c r="DMB339" s="6"/>
      <c r="DMC339" s="6"/>
      <c r="DMD339" s="6"/>
      <c r="DME339" s="6"/>
      <c r="DMF339" s="6"/>
      <c r="DMG339" s="6"/>
      <c r="DMH339" s="6"/>
      <c r="DMI339" s="6"/>
      <c r="DMJ339" s="6"/>
      <c r="DMK339" s="6"/>
      <c r="DML339" s="6"/>
      <c r="DMM339" s="6"/>
      <c r="DMN339" s="6"/>
      <c r="DMO339" s="6"/>
      <c r="DMP339" s="6"/>
      <c r="DMQ339" s="6"/>
      <c r="DMR339" s="6"/>
      <c r="DMS339" s="6"/>
      <c r="DMT339" s="6"/>
      <c r="DMU339" s="6"/>
      <c r="DMV339" s="6"/>
      <c r="DMW339" s="6"/>
      <c r="DMX339" s="6"/>
      <c r="DMY339" s="6"/>
      <c r="DMZ339" s="6"/>
      <c r="DNA339" s="6"/>
      <c r="DNB339" s="6"/>
      <c r="DNC339" s="6"/>
      <c r="DND339" s="6"/>
      <c r="DNE339" s="6"/>
      <c r="DNF339" s="6"/>
      <c r="DNG339" s="6"/>
      <c r="DNH339" s="6"/>
      <c r="DNI339" s="6"/>
      <c r="DNJ339" s="6"/>
      <c r="DNK339" s="6"/>
      <c r="DNL339" s="6"/>
      <c r="DNM339" s="6"/>
      <c r="DNN339" s="6"/>
      <c r="DNO339" s="6"/>
      <c r="DNP339" s="6"/>
      <c r="DNQ339" s="6"/>
      <c r="DNR339" s="6"/>
      <c r="DNS339" s="6"/>
      <c r="DNT339" s="6"/>
      <c r="DNU339" s="6"/>
      <c r="DNV339" s="6"/>
      <c r="DNW339" s="6"/>
      <c r="DNX339" s="6"/>
      <c r="DNY339" s="6"/>
      <c r="DNZ339" s="6"/>
      <c r="DOA339" s="6"/>
      <c r="DOB339" s="6"/>
      <c r="DOC339" s="6"/>
      <c r="DOD339" s="6"/>
      <c r="DOE339" s="6"/>
      <c r="DOF339" s="6"/>
      <c r="DOG339" s="6"/>
      <c r="DOH339" s="6"/>
      <c r="DOI339" s="6"/>
      <c r="DOJ339" s="6"/>
      <c r="DOK339" s="6"/>
      <c r="DOL339" s="6"/>
      <c r="DOM339" s="6"/>
      <c r="DON339" s="6"/>
      <c r="DOO339" s="6"/>
      <c r="DOP339" s="6"/>
      <c r="DOQ339" s="6"/>
      <c r="DOR339" s="6"/>
      <c r="DOS339" s="6"/>
      <c r="DOT339" s="6"/>
      <c r="DOU339" s="6"/>
      <c r="DOV339" s="6"/>
      <c r="DOW339" s="6"/>
      <c r="DOX339" s="6"/>
      <c r="DOY339" s="6"/>
      <c r="DOZ339" s="6"/>
      <c r="DPA339" s="6"/>
      <c r="DPB339" s="6"/>
      <c r="DPC339" s="6"/>
      <c r="DPD339" s="6"/>
      <c r="DPE339" s="6"/>
      <c r="DPF339" s="6"/>
      <c r="DPG339" s="6"/>
      <c r="DPH339" s="6"/>
      <c r="DPI339" s="6"/>
      <c r="DPJ339" s="6"/>
      <c r="DPK339" s="6"/>
      <c r="DPL339" s="6"/>
      <c r="DPM339" s="6"/>
      <c r="DPN339" s="6"/>
      <c r="DPO339" s="6"/>
      <c r="DPP339" s="6"/>
      <c r="DPQ339" s="6"/>
      <c r="DPR339" s="6"/>
      <c r="DPS339" s="6"/>
      <c r="DPT339" s="6"/>
      <c r="DPU339" s="6"/>
      <c r="DPV339" s="6"/>
      <c r="DPW339" s="6"/>
      <c r="DPX339" s="6"/>
      <c r="DPY339" s="6"/>
      <c r="DPZ339" s="6"/>
      <c r="DQA339" s="6"/>
      <c r="DQB339" s="6"/>
      <c r="DQC339" s="6"/>
      <c r="DQD339" s="6"/>
      <c r="DQE339" s="6"/>
      <c r="DQF339" s="6"/>
      <c r="DQG339" s="6"/>
      <c r="DQH339" s="6"/>
      <c r="DQI339" s="6"/>
      <c r="DQJ339" s="6"/>
      <c r="DQK339" s="6"/>
      <c r="DQL339" s="6"/>
      <c r="DQM339" s="6"/>
      <c r="DQN339" s="6"/>
      <c r="DQO339" s="6"/>
      <c r="DQP339" s="6"/>
      <c r="DQQ339" s="6"/>
      <c r="DQR339" s="6"/>
      <c r="DQS339" s="6"/>
      <c r="DQT339" s="6"/>
      <c r="DQU339" s="6"/>
      <c r="DQV339" s="6"/>
      <c r="DQW339" s="6"/>
      <c r="DQX339" s="6"/>
      <c r="DQY339" s="6"/>
      <c r="DQZ339" s="6"/>
      <c r="DRA339" s="6"/>
      <c r="DRB339" s="6"/>
      <c r="DRC339" s="6"/>
      <c r="DRD339" s="6"/>
      <c r="DRE339" s="6"/>
      <c r="DRF339" s="6"/>
      <c r="DRG339" s="6"/>
      <c r="DRH339" s="6"/>
      <c r="DRI339" s="6"/>
      <c r="DRJ339" s="6"/>
      <c r="DRK339" s="6"/>
      <c r="DRL339" s="6"/>
      <c r="DRM339" s="6"/>
      <c r="DRN339" s="6"/>
      <c r="DRO339" s="6"/>
      <c r="DRP339" s="6"/>
      <c r="DRQ339" s="6"/>
      <c r="DRR339" s="6"/>
      <c r="DRS339" s="6"/>
      <c r="DRT339" s="6"/>
      <c r="DRU339" s="6"/>
      <c r="DRV339" s="6"/>
      <c r="DRW339" s="6"/>
      <c r="DRX339" s="6"/>
      <c r="DRY339" s="6"/>
      <c r="DRZ339" s="6"/>
      <c r="DSA339" s="6"/>
      <c r="DSB339" s="6"/>
      <c r="DSC339" s="6"/>
      <c r="DSD339" s="6"/>
      <c r="DSE339" s="6"/>
      <c r="DSF339" s="6"/>
      <c r="DSG339" s="6"/>
      <c r="DSH339" s="6"/>
      <c r="DSI339" s="6"/>
      <c r="DSJ339" s="6"/>
      <c r="DSK339" s="6"/>
      <c r="DSL339" s="6"/>
      <c r="DSM339" s="6"/>
      <c r="DSN339" s="6"/>
      <c r="DSO339" s="6"/>
      <c r="DSP339" s="6"/>
      <c r="DSQ339" s="6"/>
      <c r="DSR339" s="6"/>
      <c r="DSS339" s="6"/>
      <c r="DST339" s="6"/>
      <c r="DSU339" s="6"/>
      <c r="DSV339" s="6"/>
      <c r="DSW339" s="6"/>
      <c r="DSX339" s="6"/>
      <c r="DSY339" s="6"/>
      <c r="DSZ339" s="6"/>
      <c r="DTA339" s="6"/>
      <c r="DTB339" s="6"/>
      <c r="DTC339" s="6"/>
      <c r="DTD339" s="6"/>
      <c r="DTE339" s="6"/>
      <c r="DTF339" s="6"/>
      <c r="DTG339" s="6"/>
      <c r="DTH339" s="6"/>
      <c r="DTI339" s="6"/>
      <c r="DTJ339" s="6"/>
      <c r="DTK339" s="6"/>
      <c r="DTL339" s="6"/>
      <c r="DTM339" s="6"/>
      <c r="DTN339" s="6"/>
      <c r="DTO339" s="6"/>
      <c r="DTP339" s="6"/>
      <c r="DTQ339" s="6"/>
      <c r="DTR339" s="6"/>
      <c r="DTS339" s="6"/>
      <c r="DTT339" s="6"/>
      <c r="DTU339" s="6"/>
      <c r="DTV339" s="6"/>
      <c r="DTW339" s="6"/>
      <c r="DTX339" s="6"/>
      <c r="DTY339" s="6"/>
      <c r="DTZ339" s="6"/>
      <c r="DUA339" s="6"/>
      <c r="DUB339" s="6"/>
      <c r="DUC339" s="6"/>
      <c r="DUD339" s="6"/>
      <c r="DUE339" s="6"/>
      <c r="DUF339" s="6"/>
      <c r="DUG339" s="6"/>
      <c r="DUH339" s="6"/>
      <c r="DUI339" s="6"/>
      <c r="DUJ339" s="6"/>
      <c r="DUK339" s="6"/>
      <c r="DUL339" s="6"/>
      <c r="DUM339" s="6"/>
      <c r="DUN339" s="6"/>
      <c r="DUO339" s="6"/>
      <c r="DUP339" s="6"/>
      <c r="DUQ339" s="6"/>
      <c r="DUR339" s="6"/>
      <c r="DUS339" s="6"/>
      <c r="DUT339" s="6"/>
      <c r="DUU339" s="6"/>
      <c r="DUV339" s="6"/>
      <c r="DUW339" s="6"/>
      <c r="DUX339" s="6"/>
      <c r="DUY339" s="6"/>
      <c r="DUZ339" s="6"/>
      <c r="DVA339" s="6"/>
      <c r="DVB339" s="6"/>
      <c r="DVC339" s="6"/>
      <c r="DVD339" s="6"/>
      <c r="DVE339" s="6"/>
      <c r="DVF339" s="6"/>
      <c r="DVG339" s="6"/>
      <c r="DVH339" s="6"/>
      <c r="DVI339" s="6"/>
      <c r="DVJ339" s="6"/>
      <c r="DVK339" s="6"/>
      <c r="DVL339" s="6"/>
      <c r="DVM339" s="6"/>
      <c r="DVN339" s="6"/>
      <c r="DVO339" s="6"/>
      <c r="DVP339" s="6"/>
      <c r="DVQ339" s="6"/>
      <c r="DVR339" s="6"/>
      <c r="DVS339" s="6"/>
      <c r="DVT339" s="6"/>
      <c r="DVU339" s="6"/>
      <c r="DVV339" s="6"/>
      <c r="DVW339" s="6"/>
      <c r="DVX339" s="6"/>
      <c r="DVY339" s="6"/>
      <c r="DVZ339" s="6"/>
      <c r="DWA339" s="6"/>
      <c r="DWB339" s="6"/>
      <c r="DWC339" s="6"/>
      <c r="DWD339" s="6"/>
      <c r="DWE339" s="6"/>
      <c r="DWF339" s="6"/>
      <c r="DWG339" s="6"/>
      <c r="DWH339" s="6"/>
      <c r="DWI339" s="6"/>
      <c r="DWJ339" s="6"/>
      <c r="DWK339" s="6"/>
      <c r="DWL339" s="6"/>
      <c r="DWM339" s="6"/>
      <c r="DWN339" s="6"/>
      <c r="DWO339" s="6"/>
      <c r="DWP339" s="6"/>
      <c r="DWQ339" s="6"/>
      <c r="DWR339" s="6"/>
      <c r="DWS339" s="6"/>
      <c r="DWT339" s="6"/>
      <c r="DWU339" s="6"/>
      <c r="DWV339" s="6"/>
      <c r="DWW339" s="6"/>
      <c r="DWX339" s="6"/>
      <c r="DWY339" s="6"/>
      <c r="DWZ339" s="6"/>
      <c r="DXA339" s="6"/>
      <c r="DXB339" s="6"/>
      <c r="DXC339" s="6"/>
      <c r="DXD339" s="6"/>
      <c r="DXE339" s="6"/>
      <c r="DXF339" s="6"/>
      <c r="DXG339" s="6"/>
      <c r="DXH339" s="6"/>
      <c r="DXI339" s="6"/>
      <c r="DXJ339" s="6"/>
      <c r="DXK339" s="6"/>
      <c r="DXL339" s="6"/>
      <c r="DXM339" s="6"/>
      <c r="DXN339" s="6"/>
      <c r="DXO339" s="6"/>
      <c r="DXP339" s="6"/>
      <c r="DXQ339" s="6"/>
      <c r="DXR339" s="6"/>
      <c r="DXS339" s="6"/>
      <c r="DXT339" s="6"/>
      <c r="DXU339" s="6"/>
      <c r="DXV339" s="6"/>
      <c r="DXW339" s="6"/>
      <c r="DXX339" s="6"/>
      <c r="DXY339" s="6"/>
      <c r="DXZ339" s="6"/>
      <c r="DYA339" s="6"/>
      <c r="DYB339" s="6"/>
      <c r="DYC339" s="6"/>
      <c r="DYD339" s="6"/>
      <c r="DYE339" s="6"/>
      <c r="DYF339" s="6"/>
      <c r="DYG339" s="6"/>
      <c r="DYH339" s="6"/>
      <c r="DYI339" s="6"/>
      <c r="DYJ339" s="6"/>
      <c r="DYK339" s="6"/>
      <c r="DYL339" s="6"/>
      <c r="DYM339" s="6"/>
      <c r="DYN339" s="6"/>
      <c r="DYO339" s="6"/>
      <c r="DYP339" s="6"/>
      <c r="DYQ339" s="6"/>
      <c r="DYR339" s="6"/>
      <c r="DYS339" s="6"/>
      <c r="DYT339" s="6"/>
      <c r="DYU339" s="6"/>
      <c r="DYV339" s="6"/>
      <c r="DYW339" s="6"/>
      <c r="DYX339" s="6"/>
      <c r="DYY339" s="6"/>
      <c r="DYZ339" s="6"/>
      <c r="DZA339" s="6"/>
      <c r="DZB339" s="6"/>
      <c r="DZC339" s="6"/>
      <c r="DZD339" s="6"/>
      <c r="DZE339" s="6"/>
      <c r="DZF339" s="6"/>
      <c r="DZG339" s="6"/>
      <c r="DZH339" s="6"/>
      <c r="DZI339" s="6"/>
      <c r="DZJ339" s="6"/>
      <c r="DZK339" s="6"/>
      <c r="DZL339" s="6"/>
      <c r="DZM339" s="6"/>
      <c r="DZN339" s="6"/>
      <c r="DZO339" s="6"/>
      <c r="DZP339" s="6"/>
      <c r="DZQ339" s="6"/>
      <c r="DZR339" s="6"/>
      <c r="DZS339" s="6"/>
      <c r="DZT339" s="6"/>
      <c r="DZU339" s="6"/>
      <c r="DZV339" s="6"/>
      <c r="DZW339" s="6"/>
      <c r="DZX339" s="6"/>
      <c r="DZY339" s="6"/>
      <c r="DZZ339" s="6"/>
      <c r="EAA339" s="6"/>
      <c r="EAB339" s="6"/>
      <c r="EAC339" s="6"/>
      <c r="EAD339" s="6"/>
      <c r="EAE339" s="6"/>
      <c r="EAF339" s="6"/>
      <c r="EAG339" s="6"/>
      <c r="EAH339" s="6"/>
      <c r="EAI339" s="6"/>
      <c r="EAJ339" s="6"/>
      <c r="EAK339" s="6"/>
      <c r="EAL339" s="6"/>
      <c r="EAM339" s="6"/>
      <c r="EAN339" s="6"/>
      <c r="EAO339" s="6"/>
      <c r="EAP339" s="6"/>
      <c r="EAQ339" s="6"/>
      <c r="EAR339" s="6"/>
      <c r="EAS339" s="6"/>
      <c r="EAT339" s="6"/>
      <c r="EAU339" s="6"/>
      <c r="EAV339" s="6"/>
      <c r="EAW339" s="6"/>
      <c r="EAX339" s="6"/>
      <c r="EAY339" s="6"/>
      <c r="EAZ339" s="6"/>
      <c r="EBA339" s="6"/>
      <c r="EBB339" s="6"/>
      <c r="EBC339" s="6"/>
      <c r="EBD339" s="6"/>
      <c r="EBE339" s="6"/>
      <c r="EBF339" s="6"/>
      <c r="EBG339" s="6"/>
      <c r="EBH339" s="6"/>
      <c r="EBI339" s="6"/>
      <c r="EBJ339" s="6"/>
      <c r="EBK339" s="6"/>
      <c r="EBL339" s="6"/>
      <c r="EBM339" s="6"/>
      <c r="EBN339" s="6"/>
      <c r="EBO339" s="6"/>
      <c r="EBP339" s="6"/>
      <c r="EBQ339" s="6"/>
      <c r="EBR339" s="6"/>
      <c r="EBS339" s="6"/>
      <c r="EBT339" s="6"/>
      <c r="EBU339" s="6"/>
      <c r="EBV339" s="6"/>
      <c r="EBW339" s="6"/>
      <c r="EBX339" s="6"/>
      <c r="EBY339" s="6"/>
      <c r="EBZ339" s="6"/>
      <c r="ECA339" s="6"/>
      <c r="ECB339" s="6"/>
      <c r="ECC339" s="6"/>
      <c r="ECD339" s="6"/>
      <c r="ECE339" s="6"/>
      <c r="ECF339" s="6"/>
      <c r="ECG339" s="6"/>
      <c r="ECH339" s="6"/>
      <c r="ECI339" s="6"/>
      <c r="ECJ339" s="6"/>
      <c r="ECK339" s="6"/>
      <c r="ECL339" s="6"/>
      <c r="ECM339" s="6"/>
      <c r="ECN339" s="6"/>
      <c r="ECO339" s="6"/>
      <c r="ECP339" s="6"/>
      <c r="ECQ339" s="6"/>
      <c r="ECR339" s="6"/>
      <c r="ECS339" s="6"/>
      <c r="ECT339" s="6"/>
      <c r="ECU339" s="6"/>
      <c r="ECV339" s="6"/>
      <c r="ECW339" s="6"/>
      <c r="ECX339" s="6"/>
      <c r="ECY339" s="6"/>
      <c r="ECZ339" s="6"/>
      <c r="EDA339" s="6"/>
      <c r="EDB339" s="6"/>
      <c r="EDC339" s="6"/>
      <c r="EDD339" s="6"/>
      <c r="EDE339" s="6"/>
      <c r="EDF339" s="6"/>
      <c r="EDG339" s="6"/>
      <c r="EDH339" s="6"/>
      <c r="EDI339" s="6"/>
      <c r="EDJ339" s="6"/>
      <c r="EDK339" s="6"/>
      <c r="EDL339" s="6"/>
      <c r="EDM339" s="6"/>
      <c r="EDN339" s="6"/>
      <c r="EDO339" s="6"/>
      <c r="EDP339" s="6"/>
      <c r="EDQ339" s="6"/>
      <c r="EDR339" s="6"/>
      <c r="EDS339" s="6"/>
      <c r="EDT339" s="6"/>
      <c r="EDU339" s="6"/>
      <c r="EDV339" s="6"/>
      <c r="EDW339" s="6"/>
      <c r="EDX339" s="6"/>
      <c r="EDY339" s="6"/>
      <c r="EDZ339" s="6"/>
      <c r="EEA339" s="6"/>
      <c r="EEB339" s="6"/>
      <c r="EEC339" s="6"/>
      <c r="EED339" s="6"/>
      <c r="EEE339" s="6"/>
      <c r="EEF339" s="6"/>
      <c r="EEG339" s="6"/>
      <c r="EEH339" s="6"/>
      <c r="EEI339" s="6"/>
      <c r="EEJ339" s="6"/>
      <c r="EEK339" s="6"/>
      <c r="EEL339" s="6"/>
      <c r="EEM339" s="6"/>
      <c r="EEN339" s="6"/>
      <c r="EEO339" s="6"/>
      <c r="EEP339" s="6"/>
      <c r="EEQ339" s="6"/>
      <c r="EER339" s="6"/>
      <c r="EES339" s="6"/>
      <c r="EET339" s="6"/>
      <c r="EEU339" s="6"/>
      <c r="EEV339" s="6"/>
      <c r="EEW339" s="6"/>
      <c r="EEX339" s="6"/>
      <c r="EEY339" s="6"/>
      <c r="EEZ339" s="6"/>
      <c r="EFA339" s="6"/>
      <c r="EFB339" s="6"/>
      <c r="EFC339" s="6"/>
      <c r="EFD339" s="6"/>
      <c r="EFE339" s="6"/>
      <c r="EFF339" s="6"/>
      <c r="EFG339" s="6"/>
      <c r="EFH339" s="6"/>
      <c r="EFI339" s="6"/>
      <c r="EFJ339" s="6"/>
      <c r="EFK339" s="6"/>
      <c r="EFL339" s="6"/>
      <c r="EFM339" s="6"/>
      <c r="EFN339" s="6"/>
      <c r="EFO339" s="6"/>
      <c r="EFP339" s="6"/>
      <c r="EFQ339" s="6"/>
      <c r="EFR339" s="6"/>
      <c r="EFS339" s="6"/>
      <c r="EFT339" s="6"/>
      <c r="EFU339" s="6"/>
      <c r="EFV339" s="6"/>
      <c r="EFW339" s="6"/>
      <c r="EFX339" s="6"/>
      <c r="EFY339" s="6"/>
      <c r="EFZ339" s="6"/>
      <c r="EGA339" s="6"/>
      <c r="EGB339" s="6"/>
      <c r="EGC339" s="6"/>
      <c r="EGD339" s="6"/>
      <c r="EGE339" s="6"/>
      <c r="EGF339" s="6"/>
      <c r="EGG339" s="6"/>
      <c r="EGH339" s="6"/>
      <c r="EGI339" s="6"/>
      <c r="EGJ339" s="6"/>
      <c r="EGK339" s="6"/>
      <c r="EGL339" s="6"/>
      <c r="EGM339" s="6"/>
      <c r="EGN339" s="6"/>
      <c r="EGO339" s="6"/>
      <c r="EGP339" s="6"/>
      <c r="EGQ339" s="6"/>
      <c r="EGR339" s="6"/>
      <c r="EGS339" s="6"/>
      <c r="EGT339" s="6"/>
      <c r="EGU339" s="6"/>
      <c r="EGV339" s="6"/>
      <c r="EGW339" s="6"/>
      <c r="EGX339" s="6"/>
      <c r="EGY339" s="6"/>
      <c r="EGZ339" s="6"/>
      <c r="EHA339" s="6"/>
      <c r="EHB339" s="6"/>
      <c r="EHC339" s="6"/>
      <c r="EHD339" s="6"/>
      <c r="EHE339" s="6"/>
      <c r="EHF339" s="6"/>
      <c r="EHG339" s="6"/>
      <c r="EHH339" s="6"/>
      <c r="EHI339" s="6"/>
      <c r="EHJ339" s="6"/>
      <c r="EHK339" s="6"/>
      <c r="EHL339" s="6"/>
      <c r="EHM339" s="6"/>
      <c r="EHN339" s="6"/>
      <c r="EHO339" s="6"/>
      <c r="EHP339" s="6"/>
      <c r="EHQ339" s="6"/>
      <c r="EHR339" s="6"/>
      <c r="EHS339" s="6"/>
      <c r="EHT339" s="6"/>
      <c r="EHU339" s="6"/>
      <c r="EHV339" s="6"/>
      <c r="EHW339" s="6"/>
      <c r="EHX339" s="6"/>
      <c r="EHY339" s="6"/>
      <c r="EHZ339" s="6"/>
      <c r="EIA339" s="6"/>
      <c r="EIB339" s="6"/>
      <c r="EIC339" s="6"/>
      <c r="EID339" s="6"/>
      <c r="EIE339" s="6"/>
      <c r="EIF339" s="6"/>
      <c r="EIG339" s="6"/>
      <c r="EIH339" s="6"/>
      <c r="EII339" s="6"/>
      <c r="EIJ339" s="6"/>
      <c r="EIK339" s="6"/>
      <c r="EIL339" s="6"/>
      <c r="EIM339" s="6"/>
      <c r="EIN339" s="6"/>
      <c r="EIO339" s="6"/>
      <c r="EIP339" s="6"/>
      <c r="EIQ339" s="6"/>
      <c r="EIR339" s="6"/>
      <c r="EIS339" s="6"/>
      <c r="EIT339" s="6"/>
      <c r="EIU339" s="6"/>
      <c r="EIV339" s="6"/>
      <c r="EIW339" s="6"/>
      <c r="EIX339" s="6"/>
      <c r="EIY339" s="6"/>
      <c r="EIZ339" s="6"/>
      <c r="EJA339" s="6"/>
      <c r="EJB339" s="6"/>
      <c r="EJC339" s="6"/>
      <c r="EJD339" s="6"/>
      <c r="EJE339" s="6"/>
      <c r="EJF339" s="6"/>
      <c r="EJG339" s="6"/>
      <c r="EJH339" s="6"/>
      <c r="EJI339" s="6"/>
      <c r="EJJ339" s="6"/>
      <c r="EJK339" s="6"/>
      <c r="EJL339" s="6"/>
      <c r="EJM339" s="6"/>
      <c r="EJN339" s="6"/>
      <c r="EJO339" s="6"/>
      <c r="EJP339" s="6"/>
      <c r="EJQ339" s="6"/>
      <c r="EJR339" s="6"/>
      <c r="EJS339" s="6"/>
      <c r="EJT339" s="6"/>
      <c r="EJU339" s="6"/>
      <c r="EJV339" s="6"/>
      <c r="EJW339" s="6"/>
      <c r="EJX339" s="6"/>
      <c r="EJY339" s="6"/>
      <c r="EJZ339" s="6"/>
      <c r="EKA339" s="6"/>
      <c r="EKB339" s="6"/>
      <c r="EKC339" s="6"/>
      <c r="EKD339" s="6"/>
      <c r="EKE339" s="6"/>
      <c r="EKF339" s="6"/>
      <c r="EKG339" s="6"/>
      <c r="EKH339" s="6"/>
      <c r="EKI339" s="6"/>
      <c r="EKJ339" s="6"/>
      <c r="EKK339" s="6"/>
      <c r="EKL339" s="6"/>
      <c r="EKM339" s="6"/>
      <c r="EKN339" s="6"/>
      <c r="EKO339" s="6"/>
      <c r="EKP339" s="6"/>
      <c r="EKQ339" s="6"/>
      <c r="EKR339" s="6"/>
      <c r="EKS339" s="6"/>
      <c r="EKT339" s="6"/>
      <c r="EKU339" s="6"/>
      <c r="EKV339" s="6"/>
      <c r="EKW339" s="6"/>
      <c r="EKX339" s="6"/>
      <c r="EKY339" s="6"/>
      <c r="EKZ339" s="6"/>
      <c r="ELA339" s="6"/>
      <c r="ELB339" s="6"/>
      <c r="ELC339" s="6"/>
      <c r="ELD339" s="6"/>
      <c r="ELE339" s="6"/>
      <c r="ELF339" s="6"/>
      <c r="ELG339" s="6"/>
      <c r="ELH339" s="6"/>
      <c r="ELI339" s="6"/>
      <c r="ELJ339" s="6"/>
      <c r="ELK339" s="6"/>
      <c r="ELL339" s="6"/>
      <c r="ELM339" s="6"/>
      <c r="ELN339" s="6"/>
      <c r="ELO339" s="6"/>
      <c r="ELP339" s="6"/>
      <c r="ELQ339" s="6"/>
      <c r="ELR339" s="6"/>
      <c r="ELS339" s="6"/>
      <c r="ELT339" s="6"/>
      <c r="ELU339" s="6"/>
      <c r="ELV339" s="6"/>
      <c r="ELW339" s="6"/>
      <c r="ELX339" s="6"/>
      <c r="ELY339" s="6"/>
      <c r="ELZ339" s="6"/>
      <c r="EMA339" s="6"/>
      <c r="EMB339" s="6"/>
      <c r="EMC339" s="6"/>
      <c r="EMD339" s="6"/>
      <c r="EME339" s="6"/>
      <c r="EMF339" s="6"/>
      <c r="EMG339" s="6"/>
      <c r="EMH339" s="6"/>
      <c r="EMI339" s="6"/>
      <c r="EMJ339" s="6"/>
      <c r="EMK339" s="6"/>
      <c r="EML339" s="6"/>
      <c r="EMM339" s="6"/>
      <c r="EMN339" s="6"/>
      <c r="EMO339" s="6"/>
      <c r="EMP339" s="6"/>
      <c r="EMQ339" s="6"/>
      <c r="EMR339" s="6"/>
      <c r="EMS339" s="6"/>
      <c r="EMT339" s="6"/>
      <c r="EMU339" s="6"/>
      <c r="EMV339" s="6"/>
      <c r="EMW339" s="6"/>
      <c r="EMX339" s="6"/>
      <c r="EMY339" s="6"/>
      <c r="EMZ339" s="6"/>
      <c r="ENA339" s="6"/>
      <c r="ENB339" s="6"/>
      <c r="ENC339" s="6"/>
      <c r="END339" s="6"/>
      <c r="ENE339" s="6"/>
      <c r="ENF339" s="6"/>
      <c r="ENG339" s="6"/>
      <c r="ENH339" s="6"/>
      <c r="ENI339" s="6"/>
      <c r="ENJ339" s="6"/>
      <c r="ENK339" s="6"/>
      <c r="ENL339" s="6"/>
      <c r="ENM339" s="6"/>
      <c r="ENN339" s="6"/>
      <c r="ENO339" s="6"/>
      <c r="ENP339" s="6"/>
      <c r="ENQ339" s="6"/>
      <c r="ENR339" s="6"/>
      <c r="ENS339" s="6"/>
      <c r="ENT339" s="6"/>
      <c r="ENU339" s="6"/>
      <c r="ENV339" s="6"/>
      <c r="ENW339" s="6"/>
      <c r="ENX339" s="6"/>
      <c r="ENY339" s="6"/>
      <c r="ENZ339" s="6"/>
      <c r="EOA339" s="6"/>
      <c r="EOB339" s="6"/>
      <c r="EOC339" s="6"/>
      <c r="EOD339" s="6"/>
      <c r="EOE339" s="6"/>
      <c r="EOF339" s="6"/>
      <c r="EOG339" s="6"/>
      <c r="EOH339" s="6"/>
      <c r="EOI339" s="6"/>
      <c r="EOJ339" s="6"/>
      <c r="EOK339" s="6"/>
      <c r="EOL339" s="6"/>
      <c r="EOM339" s="6"/>
      <c r="EON339" s="6"/>
      <c r="EOO339" s="6"/>
      <c r="EOP339" s="6"/>
      <c r="EOQ339" s="6"/>
      <c r="EOR339" s="6"/>
      <c r="EOS339" s="6"/>
      <c r="EOT339" s="6"/>
      <c r="EOU339" s="6"/>
      <c r="EOV339" s="6"/>
      <c r="EOW339" s="6"/>
      <c r="EOX339" s="6"/>
      <c r="EOY339" s="6"/>
      <c r="EOZ339" s="6"/>
      <c r="EPA339" s="6"/>
      <c r="EPB339" s="6"/>
      <c r="EPC339" s="6"/>
      <c r="EPD339" s="6"/>
      <c r="EPE339" s="6"/>
      <c r="EPF339" s="6"/>
      <c r="EPG339" s="6"/>
      <c r="EPH339" s="6"/>
      <c r="EPI339" s="6"/>
      <c r="EPJ339" s="6"/>
      <c r="EPK339" s="6"/>
      <c r="EPL339" s="6"/>
      <c r="EPM339" s="6"/>
      <c r="EPN339" s="6"/>
      <c r="EPO339" s="6"/>
      <c r="EPP339" s="6"/>
      <c r="EPQ339" s="6"/>
      <c r="EPR339" s="6"/>
      <c r="EPS339" s="6"/>
      <c r="EPT339" s="6"/>
      <c r="EPU339" s="6"/>
      <c r="EPV339" s="6"/>
      <c r="EPW339" s="6"/>
      <c r="EPX339" s="6"/>
      <c r="EPY339" s="6"/>
      <c r="EPZ339" s="6"/>
      <c r="EQA339" s="6"/>
      <c r="EQB339" s="6"/>
      <c r="EQC339" s="6"/>
      <c r="EQD339" s="6"/>
      <c r="EQE339" s="6"/>
      <c r="EQF339" s="6"/>
      <c r="EQG339" s="6"/>
      <c r="EQH339" s="6"/>
      <c r="EQI339" s="6"/>
      <c r="EQJ339" s="6"/>
      <c r="EQK339" s="6"/>
      <c r="EQL339" s="6"/>
      <c r="EQM339" s="6"/>
      <c r="EQN339" s="6"/>
      <c r="EQO339" s="6"/>
      <c r="EQP339" s="6"/>
      <c r="EQQ339" s="6"/>
      <c r="EQR339" s="6"/>
      <c r="EQS339" s="6"/>
      <c r="EQT339" s="6"/>
      <c r="EQU339" s="6"/>
      <c r="EQV339" s="6"/>
      <c r="EQW339" s="6"/>
      <c r="EQX339" s="6"/>
      <c r="EQY339" s="6"/>
      <c r="EQZ339" s="6"/>
      <c r="ERA339" s="6"/>
      <c r="ERB339" s="6"/>
      <c r="ERC339" s="6"/>
      <c r="ERD339" s="6"/>
      <c r="ERE339" s="6"/>
      <c r="ERF339" s="6"/>
      <c r="ERG339" s="6"/>
      <c r="ERH339" s="6"/>
      <c r="ERI339" s="6"/>
      <c r="ERJ339" s="6"/>
      <c r="ERK339" s="6"/>
      <c r="ERL339" s="6"/>
      <c r="ERM339" s="6"/>
      <c r="ERN339" s="6"/>
      <c r="ERO339" s="6"/>
      <c r="ERP339" s="6"/>
      <c r="ERQ339" s="6"/>
      <c r="ERR339" s="6"/>
      <c r="ERS339" s="6"/>
      <c r="ERT339" s="6"/>
      <c r="ERU339" s="6"/>
      <c r="ERV339" s="6"/>
      <c r="ERW339" s="6"/>
      <c r="ERX339" s="6"/>
      <c r="ERY339" s="6"/>
      <c r="ERZ339" s="6"/>
      <c r="ESA339" s="6"/>
      <c r="ESB339" s="6"/>
      <c r="ESC339" s="6"/>
      <c r="ESD339" s="6"/>
      <c r="ESE339" s="6"/>
      <c r="ESF339" s="6"/>
      <c r="ESG339" s="6"/>
      <c r="ESH339" s="6"/>
      <c r="ESI339" s="6"/>
      <c r="ESJ339" s="6"/>
      <c r="ESK339" s="6"/>
      <c r="ESL339" s="6"/>
      <c r="ESM339" s="6"/>
      <c r="ESN339" s="6"/>
      <c r="ESO339" s="6"/>
      <c r="ESP339" s="6"/>
      <c r="ESQ339" s="6"/>
      <c r="ESR339" s="6"/>
      <c r="ESS339" s="6"/>
      <c r="EST339" s="6"/>
      <c r="ESU339" s="6"/>
      <c r="ESV339" s="6"/>
      <c r="ESW339" s="6"/>
      <c r="ESX339" s="6"/>
      <c r="ESY339" s="6"/>
      <c r="ESZ339" s="6"/>
      <c r="ETA339" s="6"/>
      <c r="ETB339" s="6"/>
      <c r="ETC339" s="6"/>
      <c r="ETD339" s="6"/>
      <c r="ETE339" s="6"/>
      <c r="ETF339" s="6"/>
      <c r="ETG339" s="6"/>
      <c r="ETH339" s="6"/>
      <c r="ETI339" s="6"/>
      <c r="ETJ339" s="6"/>
      <c r="ETK339" s="6"/>
      <c r="ETL339" s="6"/>
      <c r="ETM339" s="6"/>
      <c r="ETN339" s="6"/>
      <c r="ETO339" s="6"/>
      <c r="ETP339" s="6"/>
      <c r="ETQ339" s="6"/>
      <c r="ETR339" s="6"/>
      <c r="ETS339" s="6"/>
      <c r="ETT339" s="6"/>
      <c r="ETU339" s="6"/>
      <c r="ETV339" s="6"/>
      <c r="ETW339" s="6"/>
      <c r="ETX339" s="6"/>
      <c r="ETY339" s="6"/>
      <c r="ETZ339" s="6"/>
      <c r="EUA339" s="6"/>
      <c r="EUB339" s="6"/>
      <c r="EUC339" s="6"/>
      <c r="EUD339" s="6"/>
      <c r="EUE339" s="6"/>
      <c r="EUF339" s="6"/>
      <c r="EUG339" s="6"/>
      <c r="EUH339" s="6"/>
      <c r="EUI339" s="6"/>
      <c r="EUJ339" s="6"/>
      <c r="EUK339" s="6"/>
      <c r="EUL339" s="6"/>
      <c r="EUM339" s="6"/>
      <c r="EUN339" s="6"/>
      <c r="EUO339" s="6"/>
      <c r="EUP339" s="6"/>
      <c r="EUQ339" s="6"/>
      <c r="EUR339" s="6"/>
      <c r="EUS339" s="6"/>
      <c r="EUT339" s="6"/>
      <c r="EUU339" s="6"/>
      <c r="EUV339" s="6"/>
      <c r="EUW339" s="6"/>
      <c r="EUX339" s="6"/>
      <c r="EUY339" s="6"/>
      <c r="EUZ339" s="6"/>
      <c r="EVA339" s="6"/>
      <c r="EVB339" s="6"/>
      <c r="EVC339" s="6"/>
      <c r="EVD339" s="6"/>
      <c r="EVE339" s="6"/>
      <c r="EVF339" s="6"/>
      <c r="EVG339" s="6"/>
      <c r="EVH339" s="6"/>
      <c r="EVI339" s="6"/>
      <c r="EVJ339" s="6"/>
      <c r="EVK339" s="6"/>
      <c r="EVL339" s="6"/>
      <c r="EVM339" s="6"/>
      <c r="EVN339" s="6"/>
      <c r="EVO339" s="6"/>
      <c r="EVP339" s="6"/>
      <c r="EVQ339" s="6"/>
      <c r="EVR339" s="6"/>
      <c r="EVS339" s="6"/>
      <c r="EVT339" s="6"/>
      <c r="EVU339" s="6"/>
      <c r="EVV339" s="6"/>
      <c r="EVW339" s="6"/>
      <c r="EVX339" s="6"/>
      <c r="EVY339" s="6"/>
      <c r="EVZ339" s="6"/>
      <c r="EWA339" s="6"/>
      <c r="EWB339" s="6"/>
      <c r="EWC339" s="6"/>
      <c r="EWD339" s="6"/>
      <c r="EWE339" s="6"/>
      <c r="EWF339" s="6"/>
      <c r="EWG339" s="6"/>
      <c r="EWH339" s="6"/>
      <c r="EWI339" s="6"/>
      <c r="EWJ339" s="6"/>
      <c r="EWK339" s="6"/>
      <c r="EWL339" s="6"/>
      <c r="EWM339" s="6"/>
      <c r="EWN339" s="6"/>
      <c r="EWO339" s="6"/>
      <c r="EWP339" s="6"/>
      <c r="EWQ339" s="6"/>
      <c r="EWR339" s="6"/>
      <c r="EWS339" s="6"/>
      <c r="EWT339" s="6"/>
      <c r="EWU339" s="6"/>
      <c r="EWV339" s="6"/>
      <c r="EWW339" s="6"/>
      <c r="EWX339" s="6"/>
      <c r="EWY339" s="6"/>
      <c r="EWZ339" s="6"/>
      <c r="EXA339" s="6"/>
      <c r="EXB339" s="6"/>
      <c r="EXC339" s="6"/>
      <c r="EXD339" s="6"/>
      <c r="EXE339" s="6"/>
      <c r="EXF339" s="6"/>
      <c r="EXG339" s="6"/>
      <c r="EXH339" s="6"/>
      <c r="EXI339" s="6"/>
      <c r="EXJ339" s="6"/>
      <c r="EXK339" s="6"/>
      <c r="EXL339" s="6"/>
      <c r="EXM339" s="6"/>
      <c r="EXN339" s="6"/>
      <c r="EXO339" s="6"/>
      <c r="EXP339" s="6"/>
      <c r="EXQ339" s="6"/>
      <c r="EXR339" s="6"/>
      <c r="EXS339" s="6"/>
      <c r="EXT339" s="6"/>
      <c r="EXU339" s="6"/>
      <c r="EXV339" s="6"/>
      <c r="EXW339" s="6"/>
      <c r="EXX339" s="6"/>
      <c r="EXY339" s="6"/>
      <c r="EXZ339" s="6"/>
      <c r="EYA339" s="6"/>
      <c r="EYB339" s="6"/>
      <c r="EYC339" s="6"/>
      <c r="EYD339" s="6"/>
      <c r="EYE339" s="6"/>
      <c r="EYF339" s="6"/>
      <c r="EYG339" s="6"/>
      <c r="EYH339" s="6"/>
      <c r="EYI339" s="6"/>
      <c r="EYJ339" s="6"/>
      <c r="EYK339" s="6"/>
      <c r="EYL339" s="6"/>
      <c r="EYM339" s="6"/>
      <c r="EYN339" s="6"/>
      <c r="EYO339" s="6"/>
      <c r="EYP339" s="6"/>
      <c r="EYQ339" s="6"/>
      <c r="EYR339" s="6"/>
      <c r="EYS339" s="6"/>
      <c r="EYT339" s="6"/>
      <c r="EYU339" s="6"/>
      <c r="EYV339" s="6"/>
      <c r="EYW339" s="6"/>
      <c r="EYX339" s="6"/>
      <c r="EYY339" s="6"/>
      <c r="EYZ339" s="6"/>
      <c r="EZA339" s="6"/>
      <c r="EZB339" s="6"/>
      <c r="EZC339" s="6"/>
      <c r="EZD339" s="6"/>
      <c r="EZE339" s="6"/>
      <c r="EZF339" s="6"/>
      <c r="EZG339" s="6"/>
      <c r="EZH339" s="6"/>
      <c r="EZI339" s="6"/>
      <c r="EZJ339" s="6"/>
      <c r="EZK339" s="6"/>
      <c r="EZL339" s="6"/>
      <c r="EZM339" s="6"/>
      <c r="EZN339" s="6"/>
      <c r="EZO339" s="6"/>
      <c r="EZP339" s="6"/>
      <c r="EZQ339" s="6"/>
      <c r="EZR339" s="6"/>
      <c r="EZS339" s="6"/>
      <c r="EZT339" s="6"/>
      <c r="EZU339" s="6"/>
      <c r="EZV339" s="6"/>
      <c r="EZW339" s="6"/>
      <c r="EZX339" s="6"/>
      <c r="EZY339" s="6"/>
      <c r="EZZ339" s="6"/>
      <c r="FAA339" s="6"/>
      <c r="FAB339" s="6"/>
      <c r="FAC339" s="6"/>
      <c r="FAD339" s="6"/>
      <c r="FAE339" s="6"/>
      <c r="FAF339" s="6"/>
      <c r="FAG339" s="6"/>
      <c r="FAH339" s="6"/>
      <c r="FAI339" s="6"/>
      <c r="FAJ339" s="6"/>
      <c r="FAK339" s="6"/>
      <c r="FAL339" s="6"/>
      <c r="FAM339" s="6"/>
      <c r="FAN339" s="6"/>
      <c r="FAO339" s="6"/>
      <c r="FAP339" s="6"/>
      <c r="FAQ339" s="6"/>
      <c r="FAR339" s="6"/>
      <c r="FAS339" s="6"/>
      <c r="FAT339" s="6"/>
      <c r="FAU339" s="6"/>
      <c r="FAV339" s="6"/>
      <c r="FAW339" s="6"/>
      <c r="FAX339" s="6"/>
      <c r="FAY339" s="6"/>
      <c r="FAZ339" s="6"/>
      <c r="FBA339" s="6"/>
      <c r="FBB339" s="6"/>
      <c r="FBC339" s="6"/>
      <c r="FBD339" s="6"/>
      <c r="FBE339" s="6"/>
      <c r="FBF339" s="6"/>
      <c r="FBG339" s="6"/>
      <c r="FBH339" s="6"/>
      <c r="FBI339" s="6"/>
      <c r="FBJ339" s="6"/>
      <c r="FBK339" s="6"/>
      <c r="FBL339" s="6"/>
      <c r="FBM339" s="6"/>
      <c r="FBN339" s="6"/>
      <c r="FBO339" s="6"/>
      <c r="FBP339" s="6"/>
      <c r="FBQ339" s="6"/>
      <c r="FBR339" s="6"/>
      <c r="FBS339" s="6"/>
      <c r="FBT339" s="6"/>
      <c r="FBU339" s="6"/>
      <c r="FBV339" s="6"/>
      <c r="FBW339" s="6"/>
      <c r="FBX339" s="6"/>
      <c r="FBY339" s="6"/>
      <c r="FBZ339" s="6"/>
      <c r="FCA339" s="6"/>
      <c r="FCB339" s="6"/>
      <c r="FCC339" s="6"/>
      <c r="FCD339" s="6"/>
      <c r="FCE339" s="6"/>
      <c r="FCF339" s="6"/>
      <c r="FCG339" s="6"/>
      <c r="FCH339" s="6"/>
      <c r="FCI339" s="6"/>
      <c r="FCJ339" s="6"/>
      <c r="FCK339" s="6"/>
      <c r="FCL339" s="6"/>
      <c r="FCM339" s="6"/>
      <c r="FCN339" s="6"/>
      <c r="FCO339" s="6"/>
      <c r="FCP339" s="6"/>
      <c r="FCQ339" s="6"/>
      <c r="FCR339" s="6"/>
      <c r="FCS339" s="6"/>
      <c r="FCT339" s="6"/>
      <c r="FCU339" s="6"/>
      <c r="FCV339" s="6"/>
      <c r="FCW339" s="6"/>
      <c r="FCX339" s="6"/>
      <c r="FCY339" s="6"/>
      <c r="FCZ339" s="6"/>
      <c r="FDA339" s="6"/>
      <c r="FDB339" s="6"/>
      <c r="FDC339" s="6"/>
      <c r="FDD339" s="6"/>
      <c r="FDE339" s="6"/>
      <c r="FDF339" s="6"/>
      <c r="FDG339" s="6"/>
      <c r="FDH339" s="6"/>
      <c r="FDI339" s="6"/>
      <c r="FDJ339" s="6"/>
      <c r="FDK339" s="6"/>
      <c r="FDL339" s="6"/>
      <c r="FDM339" s="6"/>
      <c r="FDN339" s="6"/>
      <c r="FDO339" s="6"/>
      <c r="FDP339" s="6"/>
      <c r="FDQ339" s="6"/>
      <c r="FDR339" s="6"/>
      <c r="FDS339" s="6"/>
      <c r="FDT339" s="6"/>
      <c r="FDU339" s="6"/>
      <c r="FDV339" s="6"/>
      <c r="FDW339" s="6"/>
      <c r="FDX339" s="6"/>
      <c r="FDY339" s="6"/>
      <c r="FDZ339" s="6"/>
      <c r="FEA339" s="6"/>
      <c r="FEB339" s="6"/>
      <c r="FEC339" s="6"/>
      <c r="FED339" s="6"/>
      <c r="FEE339" s="6"/>
      <c r="FEF339" s="6"/>
      <c r="FEG339" s="6"/>
      <c r="FEH339" s="6"/>
      <c r="FEI339" s="6"/>
      <c r="FEJ339" s="6"/>
      <c r="FEK339" s="6"/>
      <c r="FEL339" s="6"/>
      <c r="FEM339" s="6"/>
      <c r="FEN339" s="6"/>
      <c r="FEO339" s="6"/>
      <c r="FEP339" s="6"/>
      <c r="FEQ339" s="6"/>
      <c r="FER339" s="6"/>
      <c r="FES339" s="6"/>
      <c r="FET339" s="6"/>
      <c r="FEU339" s="6"/>
      <c r="FEV339" s="6"/>
      <c r="FEW339" s="6"/>
      <c r="FEX339" s="6"/>
      <c r="FEY339" s="6"/>
      <c r="FEZ339" s="6"/>
      <c r="FFA339" s="6"/>
      <c r="FFB339" s="6"/>
      <c r="FFC339" s="6"/>
      <c r="FFD339" s="6"/>
      <c r="FFE339" s="6"/>
      <c r="FFF339" s="6"/>
      <c r="FFG339" s="6"/>
      <c r="FFH339" s="6"/>
      <c r="FFI339" s="6"/>
      <c r="FFJ339" s="6"/>
      <c r="FFK339" s="6"/>
      <c r="FFL339" s="6"/>
      <c r="FFM339" s="6"/>
      <c r="FFN339" s="6"/>
      <c r="FFO339" s="6"/>
      <c r="FFP339" s="6"/>
      <c r="FFQ339" s="6"/>
      <c r="FFR339" s="6"/>
      <c r="FFS339" s="6"/>
      <c r="FFT339" s="6"/>
      <c r="FFU339" s="6"/>
      <c r="FFV339" s="6"/>
      <c r="FFW339" s="6"/>
      <c r="FFX339" s="6"/>
      <c r="FFY339" s="6"/>
      <c r="FFZ339" s="6"/>
      <c r="FGA339" s="6"/>
      <c r="FGB339" s="6"/>
      <c r="FGC339" s="6"/>
      <c r="FGD339" s="6"/>
      <c r="FGE339" s="6"/>
      <c r="FGF339" s="6"/>
      <c r="FGG339" s="6"/>
      <c r="FGH339" s="6"/>
      <c r="FGI339" s="6"/>
      <c r="FGJ339" s="6"/>
      <c r="FGK339" s="6"/>
      <c r="FGL339" s="6"/>
      <c r="FGM339" s="6"/>
      <c r="FGN339" s="6"/>
      <c r="FGO339" s="6"/>
      <c r="FGP339" s="6"/>
      <c r="FGQ339" s="6"/>
      <c r="FGR339" s="6"/>
      <c r="FGS339" s="6"/>
      <c r="FGT339" s="6"/>
      <c r="FGU339" s="6"/>
      <c r="FGV339" s="6"/>
      <c r="FGW339" s="6"/>
      <c r="FGX339" s="6"/>
      <c r="FGY339" s="6"/>
      <c r="FGZ339" s="6"/>
      <c r="FHA339" s="6"/>
      <c r="FHB339" s="6"/>
      <c r="FHC339" s="6"/>
      <c r="FHD339" s="6"/>
      <c r="FHE339" s="6"/>
      <c r="FHF339" s="6"/>
      <c r="FHG339" s="6"/>
      <c r="FHH339" s="6"/>
      <c r="FHI339" s="6"/>
      <c r="FHJ339" s="6"/>
      <c r="FHK339" s="6"/>
      <c r="FHL339" s="6"/>
      <c r="FHM339" s="6"/>
      <c r="FHN339" s="6"/>
      <c r="FHO339" s="6"/>
      <c r="FHP339" s="6"/>
      <c r="FHQ339" s="6"/>
      <c r="FHR339" s="6"/>
      <c r="FHS339" s="6"/>
      <c r="FHT339" s="6"/>
      <c r="FHU339" s="6"/>
      <c r="FHV339" s="6"/>
      <c r="FHW339" s="6"/>
      <c r="FHX339" s="6"/>
      <c r="FHY339" s="6"/>
      <c r="FHZ339" s="6"/>
      <c r="FIA339" s="6"/>
      <c r="FIB339" s="6"/>
      <c r="FIC339" s="6"/>
      <c r="FID339" s="6"/>
      <c r="FIE339" s="6"/>
      <c r="FIF339" s="6"/>
      <c r="FIG339" s="6"/>
      <c r="FIH339" s="6"/>
      <c r="FII339" s="6"/>
      <c r="FIJ339" s="6"/>
      <c r="FIK339" s="6"/>
      <c r="FIL339" s="6"/>
      <c r="FIM339" s="6"/>
      <c r="FIN339" s="6"/>
      <c r="FIO339" s="6"/>
      <c r="FIP339" s="6"/>
      <c r="FIQ339" s="6"/>
      <c r="FIR339" s="6"/>
      <c r="FIS339" s="6"/>
      <c r="FIT339" s="6"/>
      <c r="FIU339" s="6"/>
      <c r="FIV339" s="6"/>
      <c r="FIW339" s="6"/>
      <c r="FIX339" s="6"/>
      <c r="FIY339" s="6"/>
      <c r="FIZ339" s="6"/>
      <c r="FJA339" s="6"/>
      <c r="FJB339" s="6"/>
      <c r="FJC339" s="6"/>
      <c r="FJD339" s="6"/>
      <c r="FJE339" s="6"/>
      <c r="FJF339" s="6"/>
      <c r="FJG339" s="6"/>
      <c r="FJH339" s="6"/>
      <c r="FJI339" s="6"/>
      <c r="FJJ339" s="6"/>
      <c r="FJK339" s="6"/>
      <c r="FJL339" s="6"/>
      <c r="FJM339" s="6"/>
      <c r="FJN339" s="6"/>
      <c r="FJO339" s="6"/>
      <c r="FJP339" s="6"/>
      <c r="FJQ339" s="6"/>
      <c r="FJR339" s="6"/>
      <c r="FJS339" s="6"/>
      <c r="FJT339" s="6"/>
      <c r="FJU339" s="6"/>
      <c r="FJV339" s="6"/>
      <c r="FJW339" s="6"/>
      <c r="FJX339" s="6"/>
      <c r="FJY339" s="6"/>
      <c r="FJZ339" s="6"/>
      <c r="FKA339" s="6"/>
      <c r="FKB339" s="6"/>
      <c r="FKC339" s="6"/>
      <c r="FKD339" s="6"/>
      <c r="FKE339" s="6"/>
      <c r="FKF339" s="6"/>
      <c r="FKG339" s="6"/>
      <c r="FKH339" s="6"/>
      <c r="FKI339" s="6"/>
      <c r="FKJ339" s="6"/>
      <c r="FKK339" s="6"/>
      <c r="FKL339" s="6"/>
      <c r="FKM339" s="6"/>
      <c r="FKN339" s="6"/>
      <c r="FKO339" s="6"/>
      <c r="FKP339" s="6"/>
      <c r="FKQ339" s="6"/>
      <c r="FKR339" s="6"/>
      <c r="FKS339" s="6"/>
      <c r="FKT339" s="6"/>
      <c r="FKU339" s="6"/>
      <c r="FKV339" s="6"/>
      <c r="FKW339" s="6"/>
      <c r="FKX339" s="6"/>
      <c r="FKY339" s="6"/>
      <c r="FKZ339" s="6"/>
      <c r="FLA339" s="6"/>
      <c r="FLB339" s="6"/>
      <c r="FLC339" s="6"/>
      <c r="FLD339" s="6"/>
      <c r="FLE339" s="6"/>
      <c r="FLF339" s="6"/>
      <c r="FLG339" s="6"/>
      <c r="FLH339" s="6"/>
      <c r="FLI339" s="6"/>
      <c r="FLJ339" s="6"/>
      <c r="FLK339" s="6"/>
      <c r="FLL339" s="6"/>
      <c r="FLM339" s="6"/>
      <c r="FLN339" s="6"/>
      <c r="FLO339" s="6"/>
      <c r="FLP339" s="6"/>
      <c r="FLQ339" s="6"/>
      <c r="FLR339" s="6"/>
      <c r="FLS339" s="6"/>
      <c r="FLT339" s="6"/>
      <c r="FLU339" s="6"/>
      <c r="FLV339" s="6"/>
      <c r="FLW339" s="6"/>
      <c r="FLX339" s="6"/>
      <c r="FLY339" s="6"/>
      <c r="FLZ339" s="6"/>
      <c r="FMA339" s="6"/>
      <c r="FMB339" s="6"/>
      <c r="FMC339" s="6"/>
      <c r="FMD339" s="6"/>
      <c r="FME339" s="6"/>
      <c r="FMF339" s="6"/>
      <c r="FMG339" s="6"/>
      <c r="FMH339" s="6"/>
      <c r="FMI339" s="6"/>
      <c r="FMJ339" s="6"/>
      <c r="FMK339" s="6"/>
      <c r="FML339" s="6"/>
      <c r="FMM339" s="6"/>
      <c r="FMN339" s="6"/>
      <c r="FMO339" s="6"/>
      <c r="FMP339" s="6"/>
      <c r="FMQ339" s="6"/>
      <c r="FMR339" s="6"/>
      <c r="FMS339" s="6"/>
      <c r="FMT339" s="6"/>
      <c r="FMU339" s="6"/>
      <c r="FMV339" s="6"/>
      <c r="FMW339" s="6"/>
      <c r="FMX339" s="6"/>
      <c r="FMY339" s="6"/>
      <c r="FMZ339" s="6"/>
      <c r="FNA339" s="6"/>
      <c r="FNB339" s="6"/>
      <c r="FNC339" s="6"/>
      <c r="FND339" s="6"/>
      <c r="FNE339" s="6"/>
      <c r="FNF339" s="6"/>
      <c r="FNG339" s="6"/>
      <c r="FNH339" s="6"/>
      <c r="FNI339" s="6"/>
      <c r="FNJ339" s="6"/>
      <c r="FNK339" s="6"/>
      <c r="FNL339" s="6"/>
      <c r="FNM339" s="6"/>
      <c r="FNN339" s="6"/>
      <c r="FNO339" s="6"/>
      <c r="FNP339" s="6"/>
      <c r="FNQ339" s="6"/>
      <c r="FNR339" s="6"/>
      <c r="FNS339" s="6"/>
      <c r="FNT339" s="6"/>
      <c r="FNU339" s="6"/>
      <c r="FNV339" s="6"/>
      <c r="FNW339" s="6"/>
      <c r="FNX339" s="6"/>
      <c r="FNY339" s="6"/>
      <c r="FNZ339" s="6"/>
      <c r="FOA339" s="6"/>
      <c r="FOB339" s="6"/>
      <c r="FOC339" s="6"/>
      <c r="FOD339" s="6"/>
      <c r="FOE339" s="6"/>
      <c r="FOF339" s="6"/>
      <c r="FOG339" s="6"/>
      <c r="FOH339" s="6"/>
      <c r="FOI339" s="6"/>
      <c r="FOJ339" s="6"/>
      <c r="FOK339" s="6"/>
      <c r="FOL339" s="6"/>
      <c r="FOM339" s="6"/>
      <c r="FON339" s="6"/>
      <c r="FOO339" s="6"/>
      <c r="FOP339" s="6"/>
      <c r="FOQ339" s="6"/>
      <c r="FOR339" s="6"/>
      <c r="FOS339" s="6"/>
      <c r="FOT339" s="6"/>
      <c r="FOU339" s="6"/>
      <c r="FOV339" s="6"/>
      <c r="FOW339" s="6"/>
      <c r="FOX339" s="6"/>
      <c r="FOY339" s="6"/>
      <c r="FOZ339" s="6"/>
      <c r="FPA339" s="6"/>
      <c r="FPB339" s="6"/>
      <c r="FPC339" s="6"/>
      <c r="FPD339" s="6"/>
      <c r="FPE339" s="6"/>
      <c r="FPF339" s="6"/>
      <c r="FPG339" s="6"/>
      <c r="FPH339" s="6"/>
      <c r="FPI339" s="6"/>
      <c r="FPJ339" s="6"/>
      <c r="FPK339" s="6"/>
      <c r="FPL339" s="6"/>
      <c r="FPM339" s="6"/>
      <c r="FPN339" s="6"/>
      <c r="FPO339" s="6"/>
      <c r="FPP339" s="6"/>
      <c r="FPQ339" s="6"/>
      <c r="FPR339" s="6"/>
      <c r="FPS339" s="6"/>
      <c r="FPT339" s="6"/>
      <c r="FPU339" s="6"/>
      <c r="FPV339" s="6"/>
      <c r="FPW339" s="6"/>
      <c r="FPX339" s="6"/>
      <c r="FPY339" s="6"/>
      <c r="FPZ339" s="6"/>
      <c r="FQA339" s="6"/>
      <c r="FQB339" s="6"/>
      <c r="FQC339" s="6"/>
      <c r="FQD339" s="6"/>
      <c r="FQE339" s="6"/>
      <c r="FQF339" s="6"/>
      <c r="FQG339" s="6"/>
      <c r="FQH339" s="6"/>
      <c r="FQI339" s="6"/>
      <c r="FQJ339" s="6"/>
      <c r="FQK339" s="6"/>
      <c r="FQL339" s="6"/>
      <c r="FQM339" s="6"/>
      <c r="FQN339" s="6"/>
      <c r="FQO339" s="6"/>
      <c r="FQP339" s="6"/>
      <c r="FQQ339" s="6"/>
      <c r="FQR339" s="6"/>
      <c r="FQS339" s="6"/>
      <c r="FQT339" s="6"/>
      <c r="FQU339" s="6"/>
      <c r="FQV339" s="6"/>
      <c r="FQW339" s="6"/>
      <c r="FQX339" s="6"/>
      <c r="FQY339" s="6"/>
      <c r="FQZ339" s="6"/>
      <c r="FRA339" s="6"/>
      <c r="FRB339" s="6"/>
      <c r="FRC339" s="6"/>
      <c r="FRD339" s="6"/>
      <c r="FRE339" s="6"/>
      <c r="FRF339" s="6"/>
      <c r="FRG339" s="6"/>
      <c r="FRH339" s="6"/>
      <c r="FRI339" s="6"/>
      <c r="FRJ339" s="6"/>
      <c r="FRK339" s="6"/>
      <c r="FRL339" s="6"/>
      <c r="FRM339" s="6"/>
      <c r="FRN339" s="6"/>
      <c r="FRO339" s="6"/>
      <c r="FRP339" s="6"/>
      <c r="FRQ339" s="6"/>
      <c r="FRR339" s="6"/>
      <c r="FRS339" s="6"/>
      <c r="FRT339" s="6"/>
      <c r="FRU339" s="6"/>
      <c r="FRV339" s="6"/>
      <c r="FRW339" s="6"/>
      <c r="FRX339" s="6"/>
      <c r="FRY339" s="6"/>
      <c r="FRZ339" s="6"/>
      <c r="FSA339" s="6"/>
      <c r="FSB339" s="6"/>
      <c r="FSC339" s="6"/>
      <c r="FSD339" s="6"/>
      <c r="FSE339" s="6"/>
      <c r="FSF339" s="6"/>
      <c r="FSG339" s="6"/>
      <c r="FSH339" s="6"/>
      <c r="FSI339" s="6"/>
      <c r="FSJ339" s="6"/>
      <c r="FSK339" s="6"/>
      <c r="FSL339" s="6"/>
      <c r="FSM339" s="6"/>
      <c r="FSN339" s="6"/>
      <c r="FSO339" s="6"/>
      <c r="FSP339" s="6"/>
      <c r="FSQ339" s="6"/>
      <c r="FSR339" s="6"/>
      <c r="FSS339" s="6"/>
      <c r="FST339" s="6"/>
      <c r="FSU339" s="6"/>
      <c r="FSV339" s="6"/>
      <c r="FSW339" s="6"/>
      <c r="FSX339" s="6"/>
      <c r="FSY339" s="6"/>
      <c r="FSZ339" s="6"/>
      <c r="FTA339" s="6"/>
      <c r="FTB339" s="6"/>
      <c r="FTC339" s="6"/>
      <c r="FTD339" s="6"/>
      <c r="FTE339" s="6"/>
      <c r="FTF339" s="6"/>
      <c r="FTG339" s="6"/>
      <c r="FTH339" s="6"/>
      <c r="FTI339" s="6"/>
      <c r="FTJ339" s="6"/>
      <c r="FTK339" s="6"/>
      <c r="FTL339" s="6"/>
      <c r="FTM339" s="6"/>
      <c r="FTN339" s="6"/>
      <c r="FTO339" s="6"/>
      <c r="FTP339" s="6"/>
      <c r="FTQ339" s="6"/>
      <c r="FTR339" s="6"/>
      <c r="FTS339" s="6"/>
      <c r="FTT339" s="6"/>
      <c r="FTU339" s="6"/>
      <c r="FTV339" s="6"/>
      <c r="FTW339" s="6"/>
      <c r="FTX339" s="6"/>
      <c r="FTY339" s="6"/>
      <c r="FTZ339" s="6"/>
      <c r="FUA339" s="6"/>
      <c r="FUB339" s="6"/>
      <c r="FUC339" s="6"/>
      <c r="FUD339" s="6"/>
      <c r="FUE339" s="6"/>
      <c r="FUF339" s="6"/>
      <c r="FUG339" s="6"/>
      <c r="FUH339" s="6"/>
      <c r="FUI339" s="6"/>
      <c r="FUJ339" s="6"/>
      <c r="FUK339" s="6"/>
      <c r="FUL339" s="6"/>
      <c r="FUM339" s="6"/>
      <c r="FUN339" s="6"/>
      <c r="FUO339" s="6"/>
      <c r="FUP339" s="6"/>
      <c r="FUQ339" s="6"/>
      <c r="FUR339" s="6"/>
      <c r="FUS339" s="6"/>
      <c r="FUT339" s="6"/>
      <c r="FUU339" s="6"/>
      <c r="FUV339" s="6"/>
      <c r="FUW339" s="6"/>
      <c r="FUX339" s="6"/>
      <c r="FUY339" s="6"/>
      <c r="FUZ339" s="6"/>
      <c r="FVA339" s="6"/>
      <c r="FVB339" s="6"/>
      <c r="FVC339" s="6"/>
      <c r="FVD339" s="6"/>
      <c r="FVE339" s="6"/>
      <c r="FVF339" s="6"/>
      <c r="FVG339" s="6"/>
      <c r="FVH339" s="6"/>
      <c r="FVI339" s="6"/>
      <c r="FVJ339" s="6"/>
      <c r="FVK339" s="6"/>
      <c r="FVL339" s="6"/>
      <c r="FVM339" s="6"/>
      <c r="FVN339" s="6"/>
      <c r="FVO339" s="6"/>
      <c r="FVP339" s="6"/>
      <c r="FVQ339" s="6"/>
      <c r="FVR339" s="6"/>
      <c r="FVS339" s="6"/>
      <c r="FVT339" s="6"/>
      <c r="FVU339" s="6"/>
      <c r="FVV339" s="6"/>
      <c r="FVW339" s="6"/>
      <c r="FVX339" s="6"/>
      <c r="FVY339" s="6"/>
      <c r="FVZ339" s="6"/>
      <c r="FWA339" s="6"/>
      <c r="FWB339" s="6"/>
      <c r="FWC339" s="6"/>
      <c r="FWD339" s="6"/>
      <c r="FWE339" s="6"/>
      <c r="FWF339" s="6"/>
      <c r="FWG339" s="6"/>
      <c r="FWH339" s="6"/>
      <c r="FWI339" s="6"/>
      <c r="FWJ339" s="6"/>
      <c r="FWK339" s="6"/>
      <c r="FWL339" s="6"/>
      <c r="FWM339" s="6"/>
      <c r="FWN339" s="6"/>
      <c r="FWO339" s="6"/>
      <c r="FWP339" s="6"/>
      <c r="FWQ339" s="6"/>
      <c r="FWR339" s="6"/>
      <c r="FWS339" s="6"/>
      <c r="FWT339" s="6"/>
      <c r="FWU339" s="6"/>
      <c r="FWV339" s="6"/>
      <c r="FWW339" s="6"/>
      <c r="FWX339" s="6"/>
      <c r="FWY339" s="6"/>
      <c r="FWZ339" s="6"/>
      <c r="FXA339" s="6"/>
      <c r="FXB339" s="6"/>
      <c r="FXC339" s="6"/>
      <c r="FXD339" s="6"/>
      <c r="FXE339" s="6"/>
      <c r="FXF339" s="6"/>
      <c r="FXG339" s="6"/>
      <c r="FXH339" s="6"/>
      <c r="FXI339" s="6"/>
      <c r="FXJ339" s="6"/>
      <c r="FXK339" s="6"/>
      <c r="FXL339" s="6"/>
      <c r="FXM339" s="6"/>
      <c r="FXN339" s="6"/>
      <c r="FXO339" s="6"/>
      <c r="FXP339" s="6"/>
      <c r="FXQ339" s="6"/>
      <c r="FXR339" s="6"/>
      <c r="FXS339" s="6"/>
      <c r="FXT339" s="6"/>
      <c r="FXU339" s="6"/>
      <c r="FXV339" s="6"/>
      <c r="FXW339" s="6"/>
      <c r="FXX339" s="6"/>
      <c r="FXY339" s="6"/>
      <c r="FXZ339" s="6"/>
      <c r="FYA339" s="6"/>
      <c r="FYB339" s="6"/>
      <c r="FYC339" s="6"/>
      <c r="FYD339" s="6"/>
      <c r="FYE339" s="6"/>
      <c r="FYF339" s="6"/>
      <c r="FYG339" s="6"/>
      <c r="FYH339" s="6"/>
      <c r="FYI339" s="6"/>
      <c r="FYJ339" s="6"/>
      <c r="FYK339" s="6"/>
      <c r="FYL339" s="6"/>
      <c r="FYM339" s="6"/>
      <c r="FYN339" s="6"/>
      <c r="FYO339" s="6"/>
      <c r="FYP339" s="6"/>
      <c r="FYQ339" s="6"/>
      <c r="FYR339" s="6"/>
      <c r="FYS339" s="6"/>
      <c r="FYT339" s="6"/>
      <c r="FYU339" s="6"/>
      <c r="FYV339" s="6"/>
      <c r="FYW339" s="6"/>
      <c r="FYX339" s="6"/>
      <c r="FYY339" s="6"/>
      <c r="FYZ339" s="6"/>
      <c r="FZA339" s="6"/>
      <c r="FZB339" s="6"/>
      <c r="FZC339" s="6"/>
      <c r="FZD339" s="6"/>
      <c r="FZE339" s="6"/>
      <c r="FZF339" s="6"/>
      <c r="FZG339" s="6"/>
      <c r="FZH339" s="6"/>
      <c r="FZI339" s="6"/>
      <c r="FZJ339" s="6"/>
      <c r="FZK339" s="6"/>
      <c r="FZL339" s="6"/>
      <c r="FZM339" s="6"/>
      <c r="FZN339" s="6"/>
      <c r="FZO339" s="6"/>
      <c r="FZP339" s="6"/>
      <c r="FZQ339" s="6"/>
      <c r="FZR339" s="6"/>
      <c r="FZS339" s="6"/>
      <c r="FZT339" s="6"/>
      <c r="FZU339" s="6"/>
      <c r="FZV339" s="6"/>
      <c r="FZW339" s="6"/>
      <c r="FZX339" s="6"/>
      <c r="FZY339" s="6"/>
      <c r="FZZ339" s="6"/>
      <c r="GAA339" s="6"/>
      <c r="GAB339" s="6"/>
      <c r="GAC339" s="6"/>
      <c r="GAD339" s="6"/>
      <c r="GAE339" s="6"/>
      <c r="GAF339" s="6"/>
      <c r="GAG339" s="6"/>
      <c r="GAH339" s="6"/>
      <c r="GAI339" s="6"/>
      <c r="GAJ339" s="6"/>
      <c r="GAK339" s="6"/>
      <c r="GAL339" s="6"/>
      <c r="GAM339" s="6"/>
      <c r="GAN339" s="6"/>
      <c r="GAO339" s="6"/>
      <c r="GAP339" s="6"/>
      <c r="GAQ339" s="6"/>
      <c r="GAR339" s="6"/>
      <c r="GAS339" s="6"/>
      <c r="GAT339" s="6"/>
      <c r="GAU339" s="6"/>
      <c r="GAV339" s="6"/>
      <c r="GAW339" s="6"/>
      <c r="GAX339" s="6"/>
      <c r="GAY339" s="6"/>
      <c r="GAZ339" s="6"/>
      <c r="GBA339" s="6"/>
      <c r="GBB339" s="6"/>
      <c r="GBC339" s="6"/>
      <c r="GBD339" s="6"/>
      <c r="GBE339" s="6"/>
      <c r="GBF339" s="6"/>
      <c r="GBG339" s="6"/>
      <c r="GBH339" s="6"/>
      <c r="GBI339" s="6"/>
      <c r="GBJ339" s="6"/>
      <c r="GBK339" s="6"/>
      <c r="GBL339" s="6"/>
      <c r="GBM339" s="6"/>
      <c r="GBN339" s="6"/>
      <c r="GBO339" s="6"/>
      <c r="GBP339" s="6"/>
      <c r="GBQ339" s="6"/>
      <c r="GBR339" s="6"/>
      <c r="GBS339" s="6"/>
      <c r="GBT339" s="6"/>
      <c r="GBU339" s="6"/>
      <c r="GBV339" s="6"/>
      <c r="GBW339" s="6"/>
      <c r="GBX339" s="6"/>
      <c r="GBY339" s="6"/>
      <c r="GBZ339" s="6"/>
      <c r="GCA339" s="6"/>
      <c r="GCB339" s="6"/>
      <c r="GCC339" s="6"/>
      <c r="GCD339" s="6"/>
      <c r="GCE339" s="6"/>
      <c r="GCF339" s="6"/>
      <c r="GCG339" s="6"/>
      <c r="GCH339" s="6"/>
      <c r="GCI339" s="6"/>
      <c r="GCJ339" s="6"/>
      <c r="GCK339" s="6"/>
      <c r="GCL339" s="6"/>
      <c r="GCM339" s="6"/>
      <c r="GCN339" s="6"/>
      <c r="GCO339" s="6"/>
      <c r="GCP339" s="6"/>
      <c r="GCQ339" s="6"/>
      <c r="GCR339" s="6"/>
      <c r="GCS339" s="6"/>
      <c r="GCT339" s="6"/>
      <c r="GCU339" s="6"/>
      <c r="GCV339" s="6"/>
      <c r="GCW339" s="6"/>
      <c r="GCX339" s="6"/>
      <c r="GCY339" s="6"/>
      <c r="GCZ339" s="6"/>
      <c r="GDA339" s="6"/>
      <c r="GDB339" s="6"/>
      <c r="GDC339" s="6"/>
      <c r="GDD339" s="6"/>
      <c r="GDE339" s="6"/>
      <c r="GDF339" s="6"/>
      <c r="GDG339" s="6"/>
      <c r="GDH339" s="6"/>
      <c r="GDI339" s="6"/>
      <c r="GDJ339" s="6"/>
      <c r="GDK339" s="6"/>
      <c r="GDL339" s="6"/>
      <c r="GDM339" s="6"/>
      <c r="GDN339" s="6"/>
      <c r="GDO339" s="6"/>
      <c r="GDP339" s="6"/>
      <c r="GDQ339" s="6"/>
      <c r="GDR339" s="6"/>
      <c r="GDS339" s="6"/>
      <c r="GDT339" s="6"/>
      <c r="GDU339" s="6"/>
      <c r="GDV339" s="6"/>
      <c r="GDW339" s="6"/>
      <c r="GDX339" s="6"/>
      <c r="GDY339" s="6"/>
      <c r="GDZ339" s="6"/>
      <c r="GEA339" s="6"/>
      <c r="GEB339" s="6"/>
      <c r="GEC339" s="6"/>
      <c r="GED339" s="6"/>
      <c r="GEE339" s="6"/>
      <c r="GEF339" s="6"/>
      <c r="GEG339" s="6"/>
      <c r="GEH339" s="6"/>
      <c r="GEI339" s="6"/>
      <c r="GEJ339" s="6"/>
      <c r="GEK339" s="6"/>
      <c r="GEL339" s="6"/>
      <c r="GEM339" s="6"/>
      <c r="GEN339" s="6"/>
      <c r="GEO339" s="6"/>
      <c r="GEP339" s="6"/>
      <c r="GEQ339" s="6"/>
      <c r="GER339" s="6"/>
      <c r="GES339" s="6"/>
      <c r="GET339" s="6"/>
      <c r="GEU339" s="6"/>
      <c r="GEV339" s="6"/>
      <c r="GEW339" s="6"/>
      <c r="GEX339" s="6"/>
      <c r="GEY339" s="6"/>
      <c r="GEZ339" s="6"/>
      <c r="GFA339" s="6"/>
      <c r="GFB339" s="6"/>
      <c r="GFC339" s="6"/>
      <c r="GFD339" s="6"/>
      <c r="GFE339" s="6"/>
      <c r="GFF339" s="6"/>
      <c r="GFG339" s="6"/>
      <c r="GFH339" s="6"/>
      <c r="GFI339" s="6"/>
      <c r="GFJ339" s="6"/>
      <c r="GFK339" s="6"/>
      <c r="GFL339" s="6"/>
      <c r="GFM339" s="6"/>
      <c r="GFN339" s="6"/>
      <c r="GFO339" s="6"/>
      <c r="GFP339" s="6"/>
      <c r="GFQ339" s="6"/>
      <c r="GFR339" s="6"/>
      <c r="GFS339" s="6"/>
      <c r="GFT339" s="6"/>
      <c r="GFU339" s="6"/>
      <c r="GFV339" s="6"/>
      <c r="GFW339" s="6"/>
      <c r="GFX339" s="6"/>
      <c r="GFY339" s="6"/>
      <c r="GFZ339" s="6"/>
      <c r="GGA339" s="6"/>
      <c r="GGB339" s="6"/>
      <c r="GGC339" s="6"/>
      <c r="GGD339" s="6"/>
      <c r="GGE339" s="6"/>
      <c r="GGF339" s="6"/>
      <c r="GGG339" s="6"/>
      <c r="GGH339" s="6"/>
      <c r="GGI339" s="6"/>
      <c r="GGJ339" s="6"/>
      <c r="GGK339" s="6"/>
      <c r="GGL339" s="6"/>
      <c r="GGM339" s="6"/>
      <c r="GGN339" s="6"/>
      <c r="GGO339" s="6"/>
      <c r="GGP339" s="6"/>
      <c r="GGQ339" s="6"/>
      <c r="GGR339" s="6"/>
      <c r="GGS339" s="6"/>
      <c r="GGT339" s="6"/>
      <c r="GGU339" s="6"/>
      <c r="GGV339" s="6"/>
      <c r="GGW339" s="6"/>
      <c r="GGX339" s="6"/>
      <c r="GGY339" s="6"/>
      <c r="GGZ339" s="6"/>
      <c r="GHA339" s="6"/>
      <c r="GHB339" s="6"/>
      <c r="GHC339" s="6"/>
      <c r="GHD339" s="6"/>
      <c r="GHE339" s="6"/>
      <c r="GHF339" s="6"/>
      <c r="GHG339" s="6"/>
      <c r="GHH339" s="6"/>
      <c r="GHI339" s="6"/>
      <c r="GHJ339" s="6"/>
      <c r="GHK339" s="6"/>
      <c r="GHL339" s="6"/>
      <c r="GHM339" s="6"/>
      <c r="GHN339" s="6"/>
      <c r="GHO339" s="6"/>
      <c r="GHP339" s="6"/>
      <c r="GHQ339" s="6"/>
      <c r="GHR339" s="6"/>
      <c r="GHS339" s="6"/>
      <c r="GHT339" s="6"/>
      <c r="GHU339" s="6"/>
      <c r="GHV339" s="6"/>
      <c r="GHW339" s="6"/>
      <c r="GHX339" s="6"/>
      <c r="GHY339" s="6"/>
      <c r="GHZ339" s="6"/>
      <c r="GIA339" s="6"/>
      <c r="GIB339" s="6"/>
      <c r="GIC339" s="6"/>
      <c r="GID339" s="6"/>
      <c r="GIE339" s="6"/>
      <c r="GIF339" s="6"/>
      <c r="GIG339" s="6"/>
      <c r="GIH339" s="6"/>
      <c r="GII339" s="6"/>
      <c r="GIJ339" s="6"/>
      <c r="GIK339" s="6"/>
      <c r="GIL339" s="6"/>
      <c r="GIM339" s="6"/>
      <c r="GIN339" s="6"/>
      <c r="GIO339" s="6"/>
      <c r="GIP339" s="6"/>
      <c r="GIQ339" s="6"/>
      <c r="GIR339" s="6"/>
      <c r="GIS339" s="6"/>
      <c r="GIT339" s="6"/>
      <c r="GIU339" s="6"/>
      <c r="GIV339" s="6"/>
      <c r="GIW339" s="6"/>
      <c r="GIX339" s="6"/>
      <c r="GIY339" s="6"/>
      <c r="GIZ339" s="6"/>
      <c r="GJA339" s="6"/>
      <c r="GJB339" s="6"/>
      <c r="GJC339" s="6"/>
      <c r="GJD339" s="6"/>
      <c r="GJE339" s="6"/>
      <c r="GJF339" s="6"/>
      <c r="GJG339" s="6"/>
      <c r="GJH339" s="6"/>
      <c r="GJI339" s="6"/>
      <c r="GJJ339" s="6"/>
      <c r="GJK339" s="6"/>
      <c r="GJL339" s="6"/>
      <c r="GJM339" s="6"/>
      <c r="GJN339" s="6"/>
      <c r="GJO339" s="6"/>
      <c r="GJP339" s="6"/>
      <c r="GJQ339" s="6"/>
      <c r="GJR339" s="6"/>
      <c r="GJS339" s="6"/>
      <c r="GJT339" s="6"/>
      <c r="GJU339" s="6"/>
      <c r="GJV339" s="6"/>
      <c r="GJW339" s="6"/>
      <c r="GJX339" s="6"/>
      <c r="GJY339" s="6"/>
      <c r="GJZ339" s="6"/>
      <c r="GKA339" s="6"/>
      <c r="GKB339" s="6"/>
      <c r="GKC339" s="6"/>
      <c r="GKD339" s="6"/>
      <c r="GKE339" s="6"/>
      <c r="GKF339" s="6"/>
      <c r="GKG339" s="6"/>
      <c r="GKH339" s="6"/>
      <c r="GKI339" s="6"/>
      <c r="GKJ339" s="6"/>
      <c r="GKK339" s="6"/>
      <c r="GKL339" s="6"/>
      <c r="GKM339" s="6"/>
      <c r="GKN339" s="6"/>
      <c r="GKO339" s="6"/>
      <c r="GKP339" s="6"/>
      <c r="GKQ339" s="6"/>
      <c r="GKR339" s="6"/>
      <c r="GKS339" s="6"/>
      <c r="GKT339" s="6"/>
      <c r="GKU339" s="6"/>
      <c r="GKV339" s="6"/>
      <c r="GKW339" s="6"/>
      <c r="GKX339" s="6"/>
      <c r="GKY339" s="6"/>
      <c r="GKZ339" s="6"/>
      <c r="GLA339" s="6"/>
      <c r="GLB339" s="6"/>
      <c r="GLC339" s="6"/>
      <c r="GLD339" s="6"/>
      <c r="GLE339" s="6"/>
      <c r="GLF339" s="6"/>
      <c r="GLG339" s="6"/>
      <c r="GLH339" s="6"/>
      <c r="GLI339" s="6"/>
      <c r="GLJ339" s="6"/>
      <c r="GLK339" s="6"/>
      <c r="GLL339" s="6"/>
      <c r="GLM339" s="6"/>
      <c r="GLN339" s="6"/>
      <c r="GLO339" s="6"/>
      <c r="GLP339" s="6"/>
      <c r="GLQ339" s="6"/>
      <c r="GLR339" s="6"/>
      <c r="GLS339" s="6"/>
      <c r="GLT339" s="6"/>
      <c r="GLU339" s="6"/>
      <c r="GLV339" s="6"/>
      <c r="GLW339" s="6"/>
      <c r="GLX339" s="6"/>
      <c r="GLY339" s="6"/>
      <c r="GLZ339" s="6"/>
      <c r="GMA339" s="6"/>
      <c r="GMB339" s="6"/>
      <c r="GMC339" s="6"/>
      <c r="GMD339" s="6"/>
      <c r="GME339" s="6"/>
      <c r="GMF339" s="6"/>
      <c r="GMG339" s="6"/>
      <c r="GMH339" s="6"/>
      <c r="GMI339" s="6"/>
      <c r="GMJ339" s="6"/>
      <c r="GMK339" s="6"/>
      <c r="GML339" s="6"/>
      <c r="GMM339" s="6"/>
      <c r="GMN339" s="6"/>
      <c r="GMO339" s="6"/>
      <c r="GMP339" s="6"/>
      <c r="GMQ339" s="6"/>
      <c r="GMR339" s="6"/>
      <c r="GMS339" s="6"/>
      <c r="GMT339" s="6"/>
      <c r="GMU339" s="6"/>
      <c r="GMV339" s="6"/>
      <c r="GMW339" s="6"/>
      <c r="GMX339" s="6"/>
      <c r="GMY339" s="6"/>
      <c r="GMZ339" s="6"/>
      <c r="GNA339" s="6"/>
      <c r="GNB339" s="6"/>
      <c r="GNC339" s="6"/>
      <c r="GND339" s="6"/>
      <c r="GNE339" s="6"/>
      <c r="GNF339" s="6"/>
      <c r="GNG339" s="6"/>
      <c r="GNH339" s="6"/>
      <c r="GNI339" s="6"/>
      <c r="GNJ339" s="6"/>
      <c r="GNK339" s="6"/>
      <c r="GNL339" s="6"/>
      <c r="GNM339" s="6"/>
      <c r="GNN339" s="6"/>
      <c r="GNO339" s="6"/>
      <c r="GNP339" s="6"/>
      <c r="GNQ339" s="6"/>
      <c r="GNR339" s="6"/>
      <c r="GNS339" s="6"/>
      <c r="GNT339" s="6"/>
      <c r="GNU339" s="6"/>
      <c r="GNV339" s="6"/>
      <c r="GNW339" s="6"/>
      <c r="GNX339" s="6"/>
      <c r="GNY339" s="6"/>
      <c r="GNZ339" s="6"/>
      <c r="GOA339" s="6"/>
      <c r="GOB339" s="6"/>
      <c r="GOC339" s="6"/>
      <c r="GOD339" s="6"/>
      <c r="GOE339" s="6"/>
      <c r="GOF339" s="6"/>
      <c r="GOG339" s="6"/>
      <c r="GOH339" s="6"/>
      <c r="GOI339" s="6"/>
      <c r="GOJ339" s="6"/>
      <c r="GOK339" s="6"/>
      <c r="GOL339" s="6"/>
      <c r="GOM339" s="6"/>
      <c r="GON339" s="6"/>
      <c r="GOO339" s="6"/>
      <c r="GOP339" s="6"/>
      <c r="GOQ339" s="6"/>
      <c r="GOR339" s="6"/>
      <c r="GOS339" s="6"/>
      <c r="GOT339" s="6"/>
      <c r="GOU339" s="6"/>
      <c r="GOV339" s="6"/>
      <c r="GOW339" s="6"/>
      <c r="GOX339" s="6"/>
      <c r="GOY339" s="6"/>
      <c r="GOZ339" s="6"/>
      <c r="GPA339" s="6"/>
      <c r="GPB339" s="6"/>
      <c r="GPC339" s="6"/>
      <c r="GPD339" s="6"/>
      <c r="GPE339" s="6"/>
      <c r="GPF339" s="6"/>
      <c r="GPG339" s="6"/>
      <c r="GPH339" s="6"/>
      <c r="GPI339" s="6"/>
      <c r="GPJ339" s="6"/>
      <c r="GPK339" s="6"/>
      <c r="GPL339" s="6"/>
      <c r="GPM339" s="6"/>
      <c r="GPN339" s="6"/>
      <c r="GPO339" s="6"/>
      <c r="GPP339" s="6"/>
      <c r="GPQ339" s="6"/>
      <c r="GPR339" s="6"/>
      <c r="GPS339" s="6"/>
      <c r="GPT339" s="6"/>
      <c r="GPU339" s="6"/>
      <c r="GPV339" s="6"/>
      <c r="GPW339" s="6"/>
      <c r="GPX339" s="6"/>
      <c r="GPY339" s="6"/>
      <c r="GPZ339" s="6"/>
      <c r="GQA339" s="6"/>
      <c r="GQB339" s="6"/>
      <c r="GQC339" s="6"/>
      <c r="GQD339" s="6"/>
      <c r="GQE339" s="6"/>
      <c r="GQF339" s="6"/>
      <c r="GQG339" s="6"/>
      <c r="GQH339" s="6"/>
      <c r="GQI339" s="6"/>
      <c r="GQJ339" s="6"/>
      <c r="GQK339" s="6"/>
      <c r="GQL339" s="6"/>
      <c r="GQM339" s="6"/>
      <c r="GQN339" s="6"/>
      <c r="GQO339" s="6"/>
      <c r="GQP339" s="6"/>
      <c r="GQQ339" s="6"/>
      <c r="GQR339" s="6"/>
      <c r="GQS339" s="6"/>
      <c r="GQT339" s="6"/>
      <c r="GQU339" s="6"/>
      <c r="GQV339" s="6"/>
      <c r="GQW339" s="6"/>
      <c r="GQX339" s="6"/>
      <c r="GQY339" s="6"/>
      <c r="GQZ339" s="6"/>
      <c r="GRA339" s="6"/>
      <c r="GRB339" s="6"/>
      <c r="GRC339" s="6"/>
      <c r="GRD339" s="6"/>
      <c r="GRE339" s="6"/>
      <c r="GRF339" s="6"/>
      <c r="GRG339" s="6"/>
      <c r="GRH339" s="6"/>
      <c r="GRI339" s="6"/>
      <c r="GRJ339" s="6"/>
      <c r="GRK339" s="6"/>
      <c r="GRL339" s="6"/>
      <c r="GRM339" s="6"/>
      <c r="GRN339" s="6"/>
      <c r="GRO339" s="6"/>
      <c r="GRP339" s="6"/>
      <c r="GRQ339" s="6"/>
      <c r="GRR339" s="6"/>
      <c r="GRS339" s="6"/>
      <c r="GRT339" s="6"/>
      <c r="GRU339" s="6"/>
      <c r="GRV339" s="6"/>
      <c r="GRW339" s="6"/>
      <c r="GRX339" s="6"/>
      <c r="GRY339" s="6"/>
      <c r="GRZ339" s="6"/>
      <c r="GSA339" s="6"/>
      <c r="GSB339" s="6"/>
      <c r="GSC339" s="6"/>
      <c r="GSD339" s="6"/>
      <c r="GSE339" s="6"/>
      <c r="GSF339" s="6"/>
      <c r="GSG339" s="6"/>
      <c r="GSH339" s="6"/>
      <c r="GSI339" s="6"/>
      <c r="GSJ339" s="6"/>
      <c r="GSK339" s="6"/>
      <c r="GSL339" s="6"/>
      <c r="GSM339" s="6"/>
      <c r="GSN339" s="6"/>
      <c r="GSO339" s="6"/>
      <c r="GSP339" s="6"/>
      <c r="GSQ339" s="6"/>
      <c r="GSR339" s="6"/>
      <c r="GSS339" s="6"/>
      <c r="GST339" s="6"/>
      <c r="GSU339" s="6"/>
      <c r="GSV339" s="6"/>
      <c r="GSW339" s="6"/>
      <c r="GSX339" s="6"/>
      <c r="GSY339" s="6"/>
      <c r="GSZ339" s="6"/>
      <c r="GTA339" s="6"/>
      <c r="GTB339" s="6"/>
      <c r="GTC339" s="6"/>
      <c r="GTD339" s="6"/>
      <c r="GTE339" s="6"/>
      <c r="GTF339" s="6"/>
      <c r="GTG339" s="6"/>
      <c r="GTH339" s="6"/>
      <c r="GTI339" s="6"/>
      <c r="GTJ339" s="6"/>
      <c r="GTK339" s="6"/>
      <c r="GTL339" s="6"/>
      <c r="GTM339" s="6"/>
      <c r="GTN339" s="6"/>
      <c r="GTO339" s="6"/>
      <c r="GTP339" s="6"/>
      <c r="GTQ339" s="6"/>
      <c r="GTR339" s="6"/>
      <c r="GTS339" s="6"/>
      <c r="GTT339" s="6"/>
      <c r="GTU339" s="6"/>
      <c r="GTV339" s="6"/>
      <c r="GTW339" s="6"/>
      <c r="GTX339" s="6"/>
      <c r="GTY339" s="6"/>
      <c r="GTZ339" s="6"/>
      <c r="GUA339" s="6"/>
      <c r="GUB339" s="6"/>
      <c r="GUC339" s="6"/>
      <c r="GUD339" s="6"/>
      <c r="GUE339" s="6"/>
      <c r="GUF339" s="6"/>
      <c r="GUG339" s="6"/>
      <c r="GUH339" s="6"/>
      <c r="GUI339" s="6"/>
      <c r="GUJ339" s="6"/>
      <c r="GUK339" s="6"/>
      <c r="GUL339" s="6"/>
      <c r="GUM339" s="6"/>
      <c r="GUN339" s="6"/>
      <c r="GUO339" s="6"/>
      <c r="GUP339" s="6"/>
      <c r="GUQ339" s="6"/>
      <c r="GUR339" s="6"/>
      <c r="GUS339" s="6"/>
      <c r="GUT339" s="6"/>
      <c r="GUU339" s="6"/>
      <c r="GUV339" s="6"/>
      <c r="GUW339" s="6"/>
      <c r="GUX339" s="6"/>
      <c r="GUY339" s="6"/>
      <c r="GUZ339" s="6"/>
      <c r="GVA339" s="6"/>
      <c r="GVB339" s="6"/>
      <c r="GVC339" s="6"/>
      <c r="GVD339" s="6"/>
      <c r="GVE339" s="6"/>
      <c r="GVF339" s="6"/>
      <c r="GVG339" s="6"/>
      <c r="GVH339" s="6"/>
      <c r="GVI339" s="6"/>
      <c r="GVJ339" s="6"/>
      <c r="GVK339" s="6"/>
      <c r="GVL339" s="6"/>
      <c r="GVM339" s="6"/>
      <c r="GVN339" s="6"/>
      <c r="GVO339" s="6"/>
      <c r="GVP339" s="6"/>
      <c r="GVQ339" s="6"/>
      <c r="GVR339" s="6"/>
      <c r="GVS339" s="6"/>
      <c r="GVT339" s="6"/>
      <c r="GVU339" s="6"/>
      <c r="GVV339" s="6"/>
      <c r="GVW339" s="6"/>
      <c r="GVX339" s="6"/>
      <c r="GVY339" s="6"/>
      <c r="GVZ339" s="6"/>
      <c r="GWA339" s="6"/>
      <c r="GWB339" s="6"/>
      <c r="GWC339" s="6"/>
      <c r="GWD339" s="6"/>
      <c r="GWE339" s="6"/>
      <c r="GWF339" s="6"/>
      <c r="GWG339" s="6"/>
      <c r="GWH339" s="6"/>
      <c r="GWI339" s="6"/>
      <c r="GWJ339" s="6"/>
      <c r="GWK339" s="6"/>
      <c r="GWL339" s="6"/>
      <c r="GWM339" s="6"/>
      <c r="GWN339" s="6"/>
      <c r="GWO339" s="6"/>
      <c r="GWP339" s="6"/>
      <c r="GWQ339" s="6"/>
      <c r="GWR339" s="6"/>
      <c r="GWS339" s="6"/>
      <c r="GWT339" s="6"/>
      <c r="GWU339" s="6"/>
      <c r="GWV339" s="6"/>
      <c r="GWW339" s="6"/>
      <c r="GWX339" s="6"/>
      <c r="GWY339" s="6"/>
      <c r="GWZ339" s="6"/>
      <c r="GXA339" s="6"/>
      <c r="GXB339" s="6"/>
      <c r="GXC339" s="6"/>
      <c r="GXD339" s="6"/>
      <c r="GXE339" s="6"/>
      <c r="GXF339" s="6"/>
      <c r="GXG339" s="6"/>
      <c r="GXH339" s="6"/>
      <c r="GXI339" s="6"/>
      <c r="GXJ339" s="6"/>
      <c r="GXK339" s="6"/>
      <c r="GXL339" s="6"/>
      <c r="GXM339" s="6"/>
      <c r="GXN339" s="6"/>
      <c r="GXO339" s="6"/>
      <c r="GXP339" s="6"/>
      <c r="GXQ339" s="6"/>
      <c r="GXR339" s="6"/>
      <c r="GXS339" s="6"/>
      <c r="GXT339" s="6"/>
      <c r="GXU339" s="6"/>
      <c r="GXV339" s="6"/>
      <c r="GXW339" s="6"/>
      <c r="GXX339" s="6"/>
      <c r="GXY339" s="6"/>
      <c r="GXZ339" s="6"/>
      <c r="GYA339" s="6"/>
      <c r="GYB339" s="6"/>
      <c r="GYC339" s="6"/>
      <c r="GYD339" s="6"/>
      <c r="GYE339" s="6"/>
      <c r="GYF339" s="6"/>
      <c r="GYG339" s="6"/>
      <c r="GYH339" s="6"/>
      <c r="GYI339" s="6"/>
      <c r="GYJ339" s="6"/>
      <c r="GYK339" s="6"/>
      <c r="GYL339" s="6"/>
      <c r="GYM339" s="6"/>
      <c r="GYN339" s="6"/>
      <c r="GYO339" s="6"/>
      <c r="GYP339" s="6"/>
      <c r="GYQ339" s="6"/>
      <c r="GYR339" s="6"/>
      <c r="GYS339" s="6"/>
      <c r="GYT339" s="6"/>
      <c r="GYU339" s="6"/>
      <c r="GYV339" s="6"/>
      <c r="GYW339" s="6"/>
      <c r="GYX339" s="6"/>
      <c r="GYY339" s="6"/>
      <c r="GYZ339" s="6"/>
      <c r="GZA339" s="6"/>
      <c r="GZB339" s="6"/>
      <c r="GZC339" s="6"/>
      <c r="GZD339" s="6"/>
      <c r="GZE339" s="6"/>
      <c r="GZF339" s="6"/>
      <c r="GZG339" s="6"/>
      <c r="GZH339" s="6"/>
      <c r="GZI339" s="6"/>
      <c r="GZJ339" s="6"/>
      <c r="GZK339" s="6"/>
      <c r="GZL339" s="6"/>
      <c r="GZM339" s="6"/>
      <c r="GZN339" s="6"/>
      <c r="GZO339" s="6"/>
      <c r="GZP339" s="6"/>
      <c r="GZQ339" s="6"/>
      <c r="GZR339" s="6"/>
      <c r="GZS339" s="6"/>
      <c r="GZT339" s="6"/>
      <c r="GZU339" s="6"/>
      <c r="GZV339" s="6"/>
      <c r="GZW339" s="6"/>
      <c r="GZX339" s="6"/>
      <c r="GZY339" s="6"/>
      <c r="GZZ339" s="6"/>
      <c r="HAA339" s="6"/>
      <c r="HAB339" s="6"/>
      <c r="HAC339" s="6"/>
      <c r="HAD339" s="6"/>
      <c r="HAE339" s="6"/>
      <c r="HAF339" s="6"/>
      <c r="HAG339" s="6"/>
      <c r="HAH339" s="6"/>
      <c r="HAI339" s="6"/>
      <c r="HAJ339" s="6"/>
      <c r="HAK339" s="6"/>
      <c r="HAL339" s="6"/>
      <c r="HAM339" s="6"/>
      <c r="HAN339" s="6"/>
      <c r="HAO339" s="6"/>
      <c r="HAP339" s="6"/>
      <c r="HAQ339" s="6"/>
      <c r="HAR339" s="6"/>
      <c r="HAS339" s="6"/>
      <c r="HAT339" s="6"/>
      <c r="HAU339" s="6"/>
      <c r="HAV339" s="6"/>
      <c r="HAW339" s="6"/>
      <c r="HAX339" s="6"/>
      <c r="HAY339" s="6"/>
      <c r="HAZ339" s="6"/>
      <c r="HBA339" s="6"/>
      <c r="HBB339" s="6"/>
      <c r="HBC339" s="6"/>
      <c r="HBD339" s="6"/>
      <c r="HBE339" s="6"/>
      <c r="HBF339" s="6"/>
      <c r="HBG339" s="6"/>
      <c r="HBH339" s="6"/>
      <c r="HBI339" s="6"/>
      <c r="HBJ339" s="6"/>
      <c r="HBK339" s="6"/>
      <c r="HBL339" s="6"/>
      <c r="HBM339" s="6"/>
      <c r="HBN339" s="6"/>
      <c r="HBO339" s="6"/>
      <c r="HBP339" s="6"/>
      <c r="HBQ339" s="6"/>
      <c r="HBR339" s="6"/>
      <c r="HBS339" s="6"/>
      <c r="HBT339" s="6"/>
      <c r="HBU339" s="6"/>
      <c r="HBV339" s="6"/>
      <c r="HBW339" s="6"/>
      <c r="HBX339" s="6"/>
      <c r="HBY339" s="6"/>
      <c r="HBZ339" s="6"/>
      <c r="HCA339" s="6"/>
      <c r="HCB339" s="6"/>
      <c r="HCC339" s="6"/>
      <c r="HCD339" s="6"/>
      <c r="HCE339" s="6"/>
      <c r="HCF339" s="6"/>
      <c r="HCG339" s="6"/>
      <c r="HCH339" s="6"/>
      <c r="HCI339" s="6"/>
      <c r="HCJ339" s="6"/>
      <c r="HCK339" s="6"/>
      <c r="HCL339" s="6"/>
      <c r="HCM339" s="6"/>
      <c r="HCN339" s="6"/>
      <c r="HCO339" s="6"/>
      <c r="HCP339" s="6"/>
      <c r="HCQ339" s="6"/>
      <c r="HCR339" s="6"/>
      <c r="HCS339" s="6"/>
      <c r="HCT339" s="6"/>
      <c r="HCU339" s="6"/>
      <c r="HCV339" s="6"/>
      <c r="HCW339" s="6"/>
      <c r="HCX339" s="6"/>
      <c r="HCY339" s="6"/>
      <c r="HCZ339" s="6"/>
      <c r="HDA339" s="6"/>
      <c r="HDB339" s="6"/>
      <c r="HDC339" s="6"/>
      <c r="HDD339" s="6"/>
      <c r="HDE339" s="6"/>
      <c r="HDF339" s="6"/>
      <c r="HDG339" s="6"/>
      <c r="HDH339" s="6"/>
      <c r="HDI339" s="6"/>
      <c r="HDJ339" s="6"/>
      <c r="HDK339" s="6"/>
      <c r="HDL339" s="6"/>
      <c r="HDM339" s="6"/>
      <c r="HDN339" s="6"/>
      <c r="HDO339" s="6"/>
      <c r="HDP339" s="6"/>
      <c r="HDQ339" s="6"/>
      <c r="HDR339" s="6"/>
      <c r="HDS339" s="6"/>
      <c r="HDT339" s="6"/>
      <c r="HDU339" s="6"/>
      <c r="HDV339" s="6"/>
      <c r="HDW339" s="6"/>
      <c r="HDX339" s="6"/>
      <c r="HDY339" s="6"/>
      <c r="HDZ339" s="6"/>
      <c r="HEA339" s="6"/>
      <c r="HEB339" s="6"/>
      <c r="HEC339" s="6"/>
      <c r="HED339" s="6"/>
      <c r="HEE339" s="6"/>
      <c r="HEF339" s="6"/>
      <c r="HEG339" s="6"/>
      <c r="HEH339" s="6"/>
      <c r="HEI339" s="6"/>
      <c r="HEJ339" s="6"/>
      <c r="HEK339" s="6"/>
      <c r="HEL339" s="6"/>
      <c r="HEM339" s="6"/>
      <c r="HEN339" s="6"/>
      <c r="HEO339" s="6"/>
      <c r="HEP339" s="6"/>
      <c r="HEQ339" s="6"/>
      <c r="HER339" s="6"/>
      <c r="HES339" s="6"/>
      <c r="HET339" s="6"/>
      <c r="HEU339" s="6"/>
      <c r="HEV339" s="6"/>
      <c r="HEW339" s="6"/>
      <c r="HEX339" s="6"/>
      <c r="HEY339" s="6"/>
      <c r="HEZ339" s="6"/>
      <c r="HFA339" s="6"/>
      <c r="HFB339" s="6"/>
      <c r="HFC339" s="6"/>
      <c r="HFD339" s="6"/>
      <c r="HFE339" s="6"/>
      <c r="HFF339" s="6"/>
      <c r="HFG339" s="6"/>
      <c r="HFH339" s="6"/>
      <c r="HFI339" s="6"/>
      <c r="HFJ339" s="6"/>
      <c r="HFK339" s="6"/>
      <c r="HFL339" s="6"/>
      <c r="HFM339" s="6"/>
      <c r="HFN339" s="6"/>
      <c r="HFO339" s="6"/>
      <c r="HFP339" s="6"/>
      <c r="HFQ339" s="6"/>
      <c r="HFR339" s="6"/>
      <c r="HFS339" s="6"/>
      <c r="HFT339" s="6"/>
      <c r="HFU339" s="6"/>
      <c r="HFV339" s="6"/>
      <c r="HFW339" s="6"/>
      <c r="HFX339" s="6"/>
      <c r="HFY339" s="6"/>
      <c r="HFZ339" s="6"/>
      <c r="HGA339" s="6"/>
      <c r="HGB339" s="6"/>
      <c r="HGC339" s="6"/>
      <c r="HGD339" s="6"/>
      <c r="HGE339" s="6"/>
      <c r="HGF339" s="6"/>
      <c r="HGG339" s="6"/>
      <c r="HGH339" s="6"/>
      <c r="HGI339" s="6"/>
      <c r="HGJ339" s="6"/>
      <c r="HGK339" s="6"/>
      <c r="HGL339" s="6"/>
      <c r="HGM339" s="6"/>
      <c r="HGN339" s="6"/>
      <c r="HGO339" s="6"/>
      <c r="HGP339" s="6"/>
      <c r="HGQ339" s="6"/>
      <c r="HGR339" s="6"/>
      <c r="HGS339" s="6"/>
      <c r="HGT339" s="6"/>
      <c r="HGU339" s="6"/>
      <c r="HGV339" s="6"/>
      <c r="HGW339" s="6"/>
      <c r="HGX339" s="6"/>
      <c r="HGY339" s="6"/>
      <c r="HGZ339" s="6"/>
      <c r="HHA339" s="6"/>
      <c r="HHB339" s="6"/>
      <c r="HHC339" s="6"/>
      <c r="HHD339" s="6"/>
      <c r="HHE339" s="6"/>
      <c r="HHF339" s="6"/>
      <c r="HHG339" s="6"/>
      <c r="HHH339" s="6"/>
      <c r="HHI339" s="6"/>
      <c r="HHJ339" s="6"/>
      <c r="HHK339" s="6"/>
      <c r="HHL339" s="6"/>
      <c r="HHM339" s="6"/>
      <c r="HHN339" s="6"/>
      <c r="HHO339" s="6"/>
      <c r="HHP339" s="6"/>
      <c r="HHQ339" s="6"/>
      <c r="HHR339" s="6"/>
      <c r="HHS339" s="6"/>
      <c r="HHT339" s="6"/>
      <c r="HHU339" s="6"/>
      <c r="HHV339" s="6"/>
      <c r="HHW339" s="6"/>
      <c r="HHX339" s="6"/>
      <c r="HHY339" s="6"/>
      <c r="HHZ339" s="6"/>
      <c r="HIA339" s="6"/>
      <c r="HIB339" s="6"/>
      <c r="HIC339" s="6"/>
      <c r="HID339" s="6"/>
      <c r="HIE339" s="6"/>
      <c r="HIF339" s="6"/>
      <c r="HIG339" s="6"/>
      <c r="HIH339" s="6"/>
      <c r="HII339" s="6"/>
      <c r="HIJ339" s="6"/>
      <c r="HIK339" s="6"/>
      <c r="HIL339" s="6"/>
      <c r="HIM339" s="6"/>
      <c r="HIN339" s="6"/>
      <c r="HIO339" s="6"/>
      <c r="HIP339" s="6"/>
      <c r="HIQ339" s="6"/>
      <c r="HIR339" s="6"/>
      <c r="HIS339" s="6"/>
      <c r="HIT339" s="6"/>
      <c r="HIU339" s="6"/>
      <c r="HIV339" s="6"/>
      <c r="HIW339" s="6"/>
      <c r="HIX339" s="6"/>
      <c r="HIY339" s="6"/>
      <c r="HIZ339" s="6"/>
      <c r="HJA339" s="6"/>
      <c r="HJB339" s="6"/>
      <c r="HJC339" s="6"/>
      <c r="HJD339" s="6"/>
      <c r="HJE339" s="6"/>
      <c r="HJF339" s="6"/>
      <c r="HJG339" s="6"/>
      <c r="HJH339" s="6"/>
      <c r="HJI339" s="6"/>
      <c r="HJJ339" s="6"/>
      <c r="HJK339" s="6"/>
      <c r="HJL339" s="6"/>
      <c r="HJM339" s="6"/>
      <c r="HJN339" s="6"/>
      <c r="HJO339" s="6"/>
      <c r="HJP339" s="6"/>
      <c r="HJQ339" s="6"/>
      <c r="HJR339" s="6"/>
      <c r="HJS339" s="6"/>
      <c r="HJT339" s="6"/>
      <c r="HJU339" s="6"/>
      <c r="HJV339" s="6"/>
      <c r="HJW339" s="6"/>
      <c r="HJX339" s="6"/>
      <c r="HJY339" s="6"/>
      <c r="HJZ339" s="6"/>
      <c r="HKA339" s="6"/>
      <c r="HKB339" s="6"/>
      <c r="HKC339" s="6"/>
      <c r="HKD339" s="6"/>
      <c r="HKE339" s="6"/>
      <c r="HKF339" s="6"/>
      <c r="HKG339" s="6"/>
      <c r="HKH339" s="6"/>
      <c r="HKI339" s="6"/>
      <c r="HKJ339" s="6"/>
      <c r="HKK339" s="6"/>
      <c r="HKL339" s="6"/>
      <c r="HKM339" s="6"/>
      <c r="HKN339" s="6"/>
      <c r="HKO339" s="6"/>
      <c r="HKP339" s="6"/>
      <c r="HKQ339" s="6"/>
      <c r="HKR339" s="6"/>
      <c r="HKS339" s="6"/>
      <c r="HKT339" s="6"/>
      <c r="HKU339" s="6"/>
      <c r="HKV339" s="6"/>
      <c r="HKW339" s="6"/>
      <c r="HKX339" s="6"/>
      <c r="HKY339" s="6"/>
      <c r="HKZ339" s="6"/>
      <c r="HLA339" s="6"/>
      <c r="HLB339" s="6"/>
      <c r="HLC339" s="6"/>
      <c r="HLD339" s="6"/>
      <c r="HLE339" s="6"/>
      <c r="HLF339" s="6"/>
      <c r="HLG339" s="6"/>
      <c r="HLH339" s="6"/>
      <c r="HLI339" s="6"/>
      <c r="HLJ339" s="6"/>
      <c r="HLK339" s="6"/>
      <c r="HLL339" s="6"/>
      <c r="HLM339" s="6"/>
      <c r="HLN339" s="6"/>
      <c r="HLO339" s="6"/>
      <c r="HLP339" s="6"/>
      <c r="HLQ339" s="6"/>
      <c r="HLR339" s="6"/>
      <c r="HLS339" s="6"/>
      <c r="HLT339" s="6"/>
      <c r="HLU339" s="6"/>
      <c r="HLV339" s="6"/>
      <c r="HLW339" s="6"/>
      <c r="HLX339" s="6"/>
      <c r="HLY339" s="6"/>
      <c r="HLZ339" s="6"/>
      <c r="HMA339" s="6"/>
      <c r="HMB339" s="6"/>
      <c r="HMC339" s="6"/>
      <c r="HMD339" s="6"/>
      <c r="HME339" s="6"/>
      <c r="HMF339" s="6"/>
      <c r="HMG339" s="6"/>
      <c r="HMH339" s="6"/>
      <c r="HMI339" s="6"/>
      <c r="HMJ339" s="6"/>
      <c r="HMK339" s="6"/>
      <c r="HML339" s="6"/>
      <c r="HMM339" s="6"/>
      <c r="HMN339" s="6"/>
      <c r="HMO339" s="6"/>
      <c r="HMP339" s="6"/>
      <c r="HMQ339" s="6"/>
      <c r="HMR339" s="6"/>
      <c r="HMS339" s="6"/>
      <c r="HMT339" s="6"/>
      <c r="HMU339" s="6"/>
      <c r="HMV339" s="6"/>
      <c r="HMW339" s="6"/>
      <c r="HMX339" s="6"/>
      <c r="HMY339" s="6"/>
      <c r="HMZ339" s="6"/>
      <c r="HNA339" s="6"/>
      <c r="HNB339" s="6"/>
      <c r="HNC339" s="6"/>
      <c r="HND339" s="6"/>
      <c r="HNE339" s="6"/>
      <c r="HNF339" s="6"/>
      <c r="HNG339" s="6"/>
      <c r="HNH339" s="6"/>
      <c r="HNI339" s="6"/>
      <c r="HNJ339" s="6"/>
      <c r="HNK339" s="6"/>
      <c r="HNL339" s="6"/>
      <c r="HNM339" s="6"/>
      <c r="HNN339" s="6"/>
      <c r="HNO339" s="6"/>
      <c r="HNP339" s="6"/>
      <c r="HNQ339" s="6"/>
      <c r="HNR339" s="6"/>
      <c r="HNS339" s="6"/>
      <c r="HNT339" s="6"/>
      <c r="HNU339" s="6"/>
      <c r="HNV339" s="6"/>
      <c r="HNW339" s="6"/>
      <c r="HNX339" s="6"/>
      <c r="HNY339" s="6"/>
      <c r="HNZ339" s="6"/>
      <c r="HOA339" s="6"/>
      <c r="HOB339" s="6"/>
      <c r="HOC339" s="6"/>
      <c r="HOD339" s="6"/>
      <c r="HOE339" s="6"/>
      <c r="HOF339" s="6"/>
      <c r="HOG339" s="6"/>
      <c r="HOH339" s="6"/>
      <c r="HOI339" s="6"/>
      <c r="HOJ339" s="6"/>
      <c r="HOK339" s="6"/>
      <c r="HOL339" s="6"/>
      <c r="HOM339" s="6"/>
      <c r="HON339" s="6"/>
      <c r="HOO339" s="6"/>
      <c r="HOP339" s="6"/>
      <c r="HOQ339" s="6"/>
      <c r="HOR339" s="6"/>
      <c r="HOS339" s="6"/>
      <c r="HOT339" s="6"/>
      <c r="HOU339" s="6"/>
      <c r="HOV339" s="6"/>
      <c r="HOW339" s="6"/>
      <c r="HOX339" s="6"/>
      <c r="HOY339" s="6"/>
      <c r="HOZ339" s="6"/>
      <c r="HPA339" s="6"/>
      <c r="HPB339" s="6"/>
      <c r="HPC339" s="6"/>
      <c r="HPD339" s="6"/>
      <c r="HPE339" s="6"/>
      <c r="HPF339" s="6"/>
      <c r="HPG339" s="6"/>
      <c r="HPH339" s="6"/>
      <c r="HPI339" s="6"/>
      <c r="HPJ339" s="6"/>
      <c r="HPK339" s="6"/>
      <c r="HPL339" s="6"/>
      <c r="HPM339" s="6"/>
      <c r="HPN339" s="6"/>
      <c r="HPO339" s="6"/>
      <c r="HPP339" s="6"/>
      <c r="HPQ339" s="6"/>
      <c r="HPR339" s="6"/>
      <c r="HPS339" s="6"/>
      <c r="HPT339" s="6"/>
      <c r="HPU339" s="6"/>
      <c r="HPV339" s="6"/>
      <c r="HPW339" s="6"/>
      <c r="HPX339" s="6"/>
      <c r="HPY339" s="6"/>
      <c r="HPZ339" s="6"/>
      <c r="HQA339" s="6"/>
      <c r="HQB339" s="6"/>
      <c r="HQC339" s="6"/>
      <c r="HQD339" s="6"/>
      <c r="HQE339" s="6"/>
      <c r="HQF339" s="6"/>
      <c r="HQG339" s="6"/>
      <c r="HQH339" s="6"/>
      <c r="HQI339" s="6"/>
      <c r="HQJ339" s="6"/>
      <c r="HQK339" s="6"/>
      <c r="HQL339" s="6"/>
      <c r="HQM339" s="6"/>
      <c r="HQN339" s="6"/>
      <c r="HQO339" s="6"/>
      <c r="HQP339" s="6"/>
      <c r="HQQ339" s="6"/>
      <c r="HQR339" s="6"/>
      <c r="HQS339" s="6"/>
      <c r="HQT339" s="6"/>
      <c r="HQU339" s="6"/>
      <c r="HQV339" s="6"/>
      <c r="HQW339" s="6"/>
      <c r="HQX339" s="6"/>
      <c r="HQY339" s="6"/>
      <c r="HQZ339" s="6"/>
      <c r="HRA339" s="6"/>
      <c r="HRB339" s="6"/>
      <c r="HRC339" s="6"/>
      <c r="HRD339" s="6"/>
      <c r="HRE339" s="6"/>
      <c r="HRF339" s="6"/>
      <c r="HRG339" s="6"/>
      <c r="HRH339" s="6"/>
      <c r="HRI339" s="6"/>
      <c r="HRJ339" s="6"/>
      <c r="HRK339" s="6"/>
      <c r="HRL339" s="6"/>
      <c r="HRM339" s="6"/>
      <c r="HRN339" s="6"/>
      <c r="HRO339" s="6"/>
      <c r="HRP339" s="6"/>
      <c r="HRQ339" s="6"/>
      <c r="HRR339" s="6"/>
      <c r="HRS339" s="6"/>
      <c r="HRT339" s="6"/>
      <c r="HRU339" s="6"/>
      <c r="HRV339" s="6"/>
      <c r="HRW339" s="6"/>
      <c r="HRX339" s="6"/>
      <c r="HRY339" s="6"/>
      <c r="HRZ339" s="6"/>
      <c r="HSA339" s="6"/>
      <c r="HSB339" s="6"/>
      <c r="HSC339" s="6"/>
      <c r="HSD339" s="6"/>
      <c r="HSE339" s="6"/>
      <c r="HSF339" s="6"/>
      <c r="HSG339" s="6"/>
      <c r="HSH339" s="6"/>
      <c r="HSI339" s="6"/>
      <c r="HSJ339" s="6"/>
      <c r="HSK339" s="6"/>
      <c r="HSL339" s="6"/>
      <c r="HSM339" s="6"/>
      <c r="HSN339" s="6"/>
      <c r="HSO339" s="6"/>
      <c r="HSP339" s="6"/>
      <c r="HSQ339" s="6"/>
      <c r="HSR339" s="6"/>
      <c r="HSS339" s="6"/>
      <c r="HST339" s="6"/>
      <c r="HSU339" s="6"/>
      <c r="HSV339" s="6"/>
      <c r="HSW339" s="6"/>
      <c r="HSX339" s="6"/>
      <c r="HSY339" s="6"/>
      <c r="HSZ339" s="6"/>
      <c r="HTA339" s="6"/>
      <c r="HTB339" s="6"/>
      <c r="HTC339" s="6"/>
      <c r="HTD339" s="6"/>
      <c r="HTE339" s="6"/>
      <c r="HTF339" s="6"/>
      <c r="HTG339" s="6"/>
      <c r="HTH339" s="6"/>
      <c r="HTI339" s="6"/>
      <c r="HTJ339" s="6"/>
      <c r="HTK339" s="6"/>
      <c r="HTL339" s="6"/>
      <c r="HTM339" s="6"/>
      <c r="HTN339" s="6"/>
      <c r="HTO339" s="6"/>
      <c r="HTP339" s="6"/>
      <c r="HTQ339" s="6"/>
      <c r="HTR339" s="6"/>
      <c r="HTS339" s="6"/>
      <c r="HTT339" s="6"/>
      <c r="HTU339" s="6"/>
      <c r="HTV339" s="6"/>
      <c r="HTW339" s="6"/>
      <c r="HTX339" s="6"/>
      <c r="HTY339" s="6"/>
      <c r="HTZ339" s="6"/>
      <c r="HUA339" s="6"/>
      <c r="HUB339" s="6"/>
      <c r="HUC339" s="6"/>
      <c r="HUD339" s="6"/>
      <c r="HUE339" s="6"/>
      <c r="HUF339" s="6"/>
      <c r="HUG339" s="6"/>
      <c r="HUH339" s="6"/>
      <c r="HUI339" s="6"/>
      <c r="HUJ339" s="6"/>
      <c r="HUK339" s="6"/>
      <c r="HUL339" s="6"/>
      <c r="HUM339" s="6"/>
      <c r="HUN339" s="6"/>
      <c r="HUO339" s="6"/>
      <c r="HUP339" s="6"/>
      <c r="HUQ339" s="6"/>
      <c r="HUR339" s="6"/>
      <c r="HUS339" s="6"/>
      <c r="HUT339" s="6"/>
      <c r="HUU339" s="6"/>
      <c r="HUV339" s="6"/>
      <c r="HUW339" s="6"/>
      <c r="HUX339" s="6"/>
      <c r="HUY339" s="6"/>
      <c r="HUZ339" s="6"/>
      <c r="HVA339" s="6"/>
      <c r="HVB339" s="6"/>
      <c r="HVC339" s="6"/>
      <c r="HVD339" s="6"/>
      <c r="HVE339" s="6"/>
      <c r="HVF339" s="6"/>
      <c r="HVG339" s="6"/>
      <c r="HVH339" s="6"/>
      <c r="HVI339" s="6"/>
      <c r="HVJ339" s="6"/>
      <c r="HVK339" s="6"/>
      <c r="HVL339" s="6"/>
      <c r="HVM339" s="6"/>
      <c r="HVN339" s="6"/>
      <c r="HVO339" s="6"/>
      <c r="HVP339" s="6"/>
      <c r="HVQ339" s="6"/>
      <c r="HVR339" s="6"/>
      <c r="HVS339" s="6"/>
      <c r="HVT339" s="6"/>
      <c r="HVU339" s="6"/>
      <c r="HVV339" s="6"/>
      <c r="HVW339" s="6"/>
      <c r="HVX339" s="6"/>
      <c r="HVY339" s="6"/>
      <c r="HVZ339" s="6"/>
      <c r="HWA339" s="6"/>
      <c r="HWB339" s="6"/>
      <c r="HWC339" s="6"/>
      <c r="HWD339" s="6"/>
      <c r="HWE339" s="6"/>
      <c r="HWF339" s="6"/>
      <c r="HWG339" s="6"/>
      <c r="HWH339" s="6"/>
      <c r="HWI339" s="6"/>
      <c r="HWJ339" s="6"/>
      <c r="HWK339" s="6"/>
      <c r="HWL339" s="6"/>
      <c r="HWM339" s="6"/>
      <c r="HWN339" s="6"/>
      <c r="HWO339" s="6"/>
      <c r="HWP339" s="6"/>
      <c r="HWQ339" s="6"/>
      <c r="HWR339" s="6"/>
      <c r="HWS339" s="6"/>
      <c r="HWT339" s="6"/>
      <c r="HWU339" s="6"/>
      <c r="HWV339" s="6"/>
      <c r="HWW339" s="6"/>
      <c r="HWX339" s="6"/>
      <c r="HWY339" s="6"/>
      <c r="HWZ339" s="6"/>
      <c r="HXA339" s="6"/>
      <c r="HXB339" s="6"/>
      <c r="HXC339" s="6"/>
      <c r="HXD339" s="6"/>
      <c r="HXE339" s="6"/>
      <c r="HXF339" s="6"/>
      <c r="HXG339" s="6"/>
      <c r="HXH339" s="6"/>
      <c r="HXI339" s="6"/>
      <c r="HXJ339" s="6"/>
      <c r="HXK339" s="6"/>
      <c r="HXL339" s="6"/>
      <c r="HXM339" s="6"/>
      <c r="HXN339" s="6"/>
      <c r="HXO339" s="6"/>
      <c r="HXP339" s="6"/>
      <c r="HXQ339" s="6"/>
      <c r="HXR339" s="6"/>
      <c r="HXS339" s="6"/>
      <c r="HXT339" s="6"/>
      <c r="HXU339" s="6"/>
      <c r="HXV339" s="6"/>
      <c r="HXW339" s="6"/>
      <c r="HXX339" s="6"/>
      <c r="HXY339" s="6"/>
      <c r="HXZ339" s="6"/>
      <c r="HYA339" s="6"/>
      <c r="HYB339" s="6"/>
      <c r="HYC339" s="6"/>
      <c r="HYD339" s="6"/>
      <c r="HYE339" s="6"/>
      <c r="HYF339" s="6"/>
      <c r="HYG339" s="6"/>
      <c r="HYH339" s="6"/>
      <c r="HYI339" s="6"/>
      <c r="HYJ339" s="6"/>
      <c r="HYK339" s="6"/>
      <c r="HYL339" s="6"/>
      <c r="HYM339" s="6"/>
      <c r="HYN339" s="6"/>
      <c r="HYO339" s="6"/>
      <c r="HYP339" s="6"/>
      <c r="HYQ339" s="6"/>
      <c r="HYR339" s="6"/>
      <c r="HYS339" s="6"/>
      <c r="HYT339" s="6"/>
      <c r="HYU339" s="6"/>
      <c r="HYV339" s="6"/>
      <c r="HYW339" s="6"/>
      <c r="HYX339" s="6"/>
      <c r="HYY339" s="6"/>
      <c r="HYZ339" s="6"/>
      <c r="HZA339" s="6"/>
      <c r="HZB339" s="6"/>
      <c r="HZC339" s="6"/>
      <c r="HZD339" s="6"/>
      <c r="HZE339" s="6"/>
      <c r="HZF339" s="6"/>
      <c r="HZG339" s="6"/>
      <c r="HZH339" s="6"/>
      <c r="HZI339" s="6"/>
      <c r="HZJ339" s="6"/>
      <c r="HZK339" s="6"/>
      <c r="HZL339" s="6"/>
      <c r="HZM339" s="6"/>
      <c r="HZN339" s="6"/>
      <c r="HZO339" s="6"/>
      <c r="HZP339" s="6"/>
      <c r="HZQ339" s="6"/>
      <c r="HZR339" s="6"/>
      <c r="HZS339" s="6"/>
      <c r="HZT339" s="6"/>
      <c r="HZU339" s="6"/>
      <c r="HZV339" s="6"/>
      <c r="HZW339" s="6"/>
      <c r="HZX339" s="6"/>
      <c r="HZY339" s="6"/>
      <c r="HZZ339" s="6"/>
      <c r="IAA339" s="6"/>
      <c r="IAB339" s="6"/>
      <c r="IAC339" s="6"/>
      <c r="IAD339" s="6"/>
      <c r="IAE339" s="6"/>
      <c r="IAF339" s="6"/>
      <c r="IAG339" s="6"/>
      <c r="IAH339" s="6"/>
      <c r="IAI339" s="6"/>
      <c r="IAJ339" s="6"/>
      <c r="IAK339" s="6"/>
      <c r="IAL339" s="6"/>
      <c r="IAM339" s="6"/>
      <c r="IAN339" s="6"/>
      <c r="IAO339" s="6"/>
      <c r="IAP339" s="6"/>
      <c r="IAQ339" s="6"/>
      <c r="IAR339" s="6"/>
      <c r="IAS339" s="6"/>
      <c r="IAT339" s="6"/>
      <c r="IAU339" s="6"/>
      <c r="IAV339" s="6"/>
      <c r="IAW339" s="6"/>
      <c r="IAX339" s="6"/>
      <c r="IAY339" s="6"/>
      <c r="IAZ339" s="6"/>
      <c r="IBA339" s="6"/>
      <c r="IBB339" s="6"/>
      <c r="IBC339" s="6"/>
      <c r="IBD339" s="6"/>
      <c r="IBE339" s="6"/>
      <c r="IBF339" s="6"/>
      <c r="IBG339" s="6"/>
      <c r="IBH339" s="6"/>
      <c r="IBI339" s="6"/>
      <c r="IBJ339" s="6"/>
      <c r="IBK339" s="6"/>
      <c r="IBL339" s="6"/>
      <c r="IBM339" s="6"/>
      <c r="IBN339" s="6"/>
      <c r="IBO339" s="6"/>
      <c r="IBP339" s="6"/>
      <c r="IBQ339" s="6"/>
      <c r="IBR339" s="6"/>
      <c r="IBS339" s="6"/>
      <c r="IBT339" s="6"/>
      <c r="IBU339" s="6"/>
      <c r="IBV339" s="6"/>
      <c r="IBW339" s="6"/>
      <c r="IBX339" s="6"/>
      <c r="IBY339" s="6"/>
      <c r="IBZ339" s="6"/>
      <c r="ICA339" s="6"/>
      <c r="ICB339" s="6"/>
      <c r="ICC339" s="6"/>
      <c r="ICD339" s="6"/>
      <c r="ICE339" s="6"/>
      <c r="ICF339" s="6"/>
      <c r="ICG339" s="6"/>
      <c r="ICH339" s="6"/>
      <c r="ICI339" s="6"/>
      <c r="ICJ339" s="6"/>
      <c r="ICK339" s="6"/>
      <c r="ICL339" s="6"/>
      <c r="ICM339" s="6"/>
      <c r="ICN339" s="6"/>
      <c r="ICO339" s="6"/>
      <c r="ICP339" s="6"/>
      <c r="ICQ339" s="6"/>
      <c r="ICR339" s="6"/>
      <c r="ICS339" s="6"/>
      <c r="ICT339" s="6"/>
      <c r="ICU339" s="6"/>
      <c r="ICV339" s="6"/>
      <c r="ICW339" s="6"/>
      <c r="ICX339" s="6"/>
      <c r="ICY339" s="6"/>
      <c r="ICZ339" s="6"/>
      <c r="IDA339" s="6"/>
      <c r="IDB339" s="6"/>
      <c r="IDC339" s="6"/>
      <c r="IDD339" s="6"/>
      <c r="IDE339" s="6"/>
      <c r="IDF339" s="6"/>
      <c r="IDG339" s="6"/>
      <c r="IDH339" s="6"/>
      <c r="IDI339" s="6"/>
      <c r="IDJ339" s="6"/>
      <c r="IDK339" s="6"/>
      <c r="IDL339" s="6"/>
      <c r="IDM339" s="6"/>
      <c r="IDN339" s="6"/>
      <c r="IDO339" s="6"/>
      <c r="IDP339" s="6"/>
      <c r="IDQ339" s="6"/>
      <c r="IDR339" s="6"/>
      <c r="IDS339" s="6"/>
      <c r="IDT339" s="6"/>
      <c r="IDU339" s="6"/>
      <c r="IDV339" s="6"/>
      <c r="IDW339" s="6"/>
      <c r="IDX339" s="6"/>
      <c r="IDY339" s="6"/>
      <c r="IDZ339" s="6"/>
      <c r="IEA339" s="6"/>
      <c r="IEB339" s="6"/>
      <c r="IEC339" s="6"/>
      <c r="IED339" s="6"/>
      <c r="IEE339" s="6"/>
      <c r="IEF339" s="6"/>
      <c r="IEG339" s="6"/>
      <c r="IEH339" s="6"/>
      <c r="IEI339" s="6"/>
      <c r="IEJ339" s="6"/>
      <c r="IEK339" s="6"/>
      <c r="IEL339" s="6"/>
      <c r="IEM339" s="6"/>
      <c r="IEN339" s="6"/>
      <c r="IEO339" s="6"/>
      <c r="IEP339" s="6"/>
      <c r="IEQ339" s="6"/>
      <c r="IER339" s="6"/>
      <c r="IES339" s="6"/>
      <c r="IET339" s="6"/>
      <c r="IEU339" s="6"/>
      <c r="IEV339" s="6"/>
      <c r="IEW339" s="6"/>
      <c r="IEX339" s="6"/>
      <c r="IEY339" s="6"/>
      <c r="IEZ339" s="6"/>
      <c r="IFA339" s="6"/>
      <c r="IFB339" s="6"/>
      <c r="IFC339" s="6"/>
      <c r="IFD339" s="6"/>
      <c r="IFE339" s="6"/>
      <c r="IFF339" s="6"/>
      <c r="IFG339" s="6"/>
      <c r="IFH339" s="6"/>
      <c r="IFI339" s="6"/>
      <c r="IFJ339" s="6"/>
      <c r="IFK339" s="6"/>
      <c r="IFL339" s="6"/>
      <c r="IFM339" s="6"/>
      <c r="IFN339" s="6"/>
      <c r="IFO339" s="6"/>
      <c r="IFP339" s="6"/>
      <c r="IFQ339" s="6"/>
      <c r="IFR339" s="6"/>
      <c r="IFS339" s="6"/>
      <c r="IFT339" s="6"/>
      <c r="IFU339" s="6"/>
      <c r="IFV339" s="6"/>
      <c r="IFW339" s="6"/>
      <c r="IFX339" s="6"/>
      <c r="IFY339" s="6"/>
      <c r="IFZ339" s="6"/>
      <c r="IGA339" s="6"/>
      <c r="IGB339" s="6"/>
      <c r="IGC339" s="6"/>
      <c r="IGD339" s="6"/>
      <c r="IGE339" s="6"/>
      <c r="IGF339" s="6"/>
      <c r="IGG339" s="6"/>
      <c r="IGH339" s="6"/>
      <c r="IGI339" s="6"/>
      <c r="IGJ339" s="6"/>
      <c r="IGK339" s="6"/>
      <c r="IGL339" s="6"/>
      <c r="IGM339" s="6"/>
      <c r="IGN339" s="6"/>
      <c r="IGO339" s="6"/>
      <c r="IGP339" s="6"/>
      <c r="IGQ339" s="6"/>
      <c r="IGR339" s="6"/>
      <c r="IGS339" s="6"/>
      <c r="IGT339" s="6"/>
      <c r="IGU339" s="6"/>
      <c r="IGV339" s="6"/>
      <c r="IGW339" s="6"/>
      <c r="IGX339" s="6"/>
      <c r="IGY339" s="6"/>
      <c r="IGZ339" s="6"/>
      <c r="IHA339" s="6"/>
      <c r="IHB339" s="6"/>
      <c r="IHC339" s="6"/>
      <c r="IHD339" s="6"/>
      <c r="IHE339" s="6"/>
      <c r="IHF339" s="6"/>
      <c r="IHG339" s="6"/>
      <c r="IHH339" s="6"/>
      <c r="IHI339" s="6"/>
      <c r="IHJ339" s="6"/>
      <c r="IHK339" s="6"/>
      <c r="IHL339" s="6"/>
      <c r="IHM339" s="6"/>
      <c r="IHN339" s="6"/>
      <c r="IHO339" s="6"/>
      <c r="IHP339" s="6"/>
      <c r="IHQ339" s="6"/>
      <c r="IHR339" s="6"/>
      <c r="IHS339" s="6"/>
      <c r="IHT339" s="6"/>
      <c r="IHU339" s="6"/>
      <c r="IHV339" s="6"/>
      <c r="IHW339" s="6"/>
      <c r="IHX339" s="6"/>
      <c r="IHY339" s="6"/>
      <c r="IHZ339" s="6"/>
      <c r="IIA339" s="6"/>
      <c r="IIB339" s="6"/>
      <c r="IIC339" s="6"/>
      <c r="IID339" s="6"/>
      <c r="IIE339" s="6"/>
      <c r="IIF339" s="6"/>
      <c r="IIG339" s="6"/>
      <c r="IIH339" s="6"/>
      <c r="III339" s="6"/>
      <c r="IIJ339" s="6"/>
      <c r="IIK339" s="6"/>
      <c r="IIL339" s="6"/>
      <c r="IIM339" s="6"/>
      <c r="IIN339" s="6"/>
      <c r="IIO339" s="6"/>
      <c r="IIP339" s="6"/>
      <c r="IIQ339" s="6"/>
      <c r="IIR339" s="6"/>
      <c r="IIS339" s="6"/>
      <c r="IIT339" s="6"/>
      <c r="IIU339" s="6"/>
      <c r="IIV339" s="6"/>
      <c r="IIW339" s="6"/>
      <c r="IIX339" s="6"/>
      <c r="IIY339" s="6"/>
      <c r="IIZ339" s="6"/>
      <c r="IJA339" s="6"/>
      <c r="IJB339" s="6"/>
      <c r="IJC339" s="6"/>
      <c r="IJD339" s="6"/>
      <c r="IJE339" s="6"/>
      <c r="IJF339" s="6"/>
      <c r="IJG339" s="6"/>
      <c r="IJH339" s="6"/>
      <c r="IJI339" s="6"/>
      <c r="IJJ339" s="6"/>
      <c r="IJK339" s="6"/>
      <c r="IJL339" s="6"/>
      <c r="IJM339" s="6"/>
      <c r="IJN339" s="6"/>
      <c r="IJO339" s="6"/>
      <c r="IJP339" s="6"/>
      <c r="IJQ339" s="6"/>
      <c r="IJR339" s="6"/>
      <c r="IJS339" s="6"/>
      <c r="IJT339" s="6"/>
      <c r="IJU339" s="6"/>
      <c r="IJV339" s="6"/>
      <c r="IJW339" s="6"/>
      <c r="IJX339" s="6"/>
      <c r="IJY339" s="6"/>
      <c r="IJZ339" s="6"/>
      <c r="IKA339" s="6"/>
      <c r="IKB339" s="6"/>
      <c r="IKC339" s="6"/>
      <c r="IKD339" s="6"/>
      <c r="IKE339" s="6"/>
      <c r="IKF339" s="6"/>
      <c r="IKG339" s="6"/>
      <c r="IKH339" s="6"/>
      <c r="IKI339" s="6"/>
      <c r="IKJ339" s="6"/>
      <c r="IKK339" s="6"/>
      <c r="IKL339" s="6"/>
      <c r="IKM339" s="6"/>
      <c r="IKN339" s="6"/>
      <c r="IKO339" s="6"/>
      <c r="IKP339" s="6"/>
      <c r="IKQ339" s="6"/>
      <c r="IKR339" s="6"/>
      <c r="IKS339" s="6"/>
      <c r="IKT339" s="6"/>
      <c r="IKU339" s="6"/>
      <c r="IKV339" s="6"/>
      <c r="IKW339" s="6"/>
      <c r="IKX339" s="6"/>
      <c r="IKY339" s="6"/>
      <c r="IKZ339" s="6"/>
      <c r="ILA339" s="6"/>
      <c r="ILB339" s="6"/>
      <c r="ILC339" s="6"/>
      <c r="ILD339" s="6"/>
      <c r="ILE339" s="6"/>
      <c r="ILF339" s="6"/>
      <c r="ILG339" s="6"/>
      <c r="ILH339" s="6"/>
      <c r="ILI339" s="6"/>
      <c r="ILJ339" s="6"/>
      <c r="ILK339" s="6"/>
      <c r="ILL339" s="6"/>
      <c r="ILM339" s="6"/>
      <c r="ILN339" s="6"/>
      <c r="ILO339" s="6"/>
      <c r="ILP339" s="6"/>
      <c r="ILQ339" s="6"/>
      <c r="ILR339" s="6"/>
      <c r="ILS339" s="6"/>
      <c r="ILT339" s="6"/>
      <c r="ILU339" s="6"/>
      <c r="ILV339" s="6"/>
      <c r="ILW339" s="6"/>
      <c r="ILX339" s="6"/>
      <c r="ILY339" s="6"/>
      <c r="ILZ339" s="6"/>
      <c r="IMA339" s="6"/>
      <c r="IMB339" s="6"/>
      <c r="IMC339" s="6"/>
      <c r="IMD339" s="6"/>
      <c r="IME339" s="6"/>
      <c r="IMF339" s="6"/>
      <c r="IMG339" s="6"/>
      <c r="IMH339" s="6"/>
      <c r="IMI339" s="6"/>
      <c r="IMJ339" s="6"/>
      <c r="IMK339" s="6"/>
      <c r="IML339" s="6"/>
      <c r="IMM339" s="6"/>
      <c r="IMN339" s="6"/>
      <c r="IMO339" s="6"/>
      <c r="IMP339" s="6"/>
      <c r="IMQ339" s="6"/>
      <c r="IMR339" s="6"/>
      <c r="IMS339" s="6"/>
      <c r="IMT339" s="6"/>
      <c r="IMU339" s="6"/>
      <c r="IMV339" s="6"/>
      <c r="IMW339" s="6"/>
      <c r="IMX339" s="6"/>
      <c r="IMY339" s="6"/>
      <c r="IMZ339" s="6"/>
      <c r="INA339" s="6"/>
      <c r="INB339" s="6"/>
      <c r="INC339" s="6"/>
      <c r="IND339" s="6"/>
      <c r="INE339" s="6"/>
      <c r="INF339" s="6"/>
      <c r="ING339" s="6"/>
      <c r="INH339" s="6"/>
      <c r="INI339" s="6"/>
      <c r="INJ339" s="6"/>
      <c r="INK339" s="6"/>
      <c r="INL339" s="6"/>
      <c r="INM339" s="6"/>
      <c r="INN339" s="6"/>
      <c r="INO339" s="6"/>
      <c r="INP339" s="6"/>
      <c r="INQ339" s="6"/>
      <c r="INR339" s="6"/>
      <c r="INS339" s="6"/>
      <c r="INT339" s="6"/>
      <c r="INU339" s="6"/>
      <c r="INV339" s="6"/>
      <c r="INW339" s="6"/>
      <c r="INX339" s="6"/>
      <c r="INY339" s="6"/>
      <c r="INZ339" s="6"/>
      <c r="IOA339" s="6"/>
      <c r="IOB339" s="6"/>
      <c r="IOC339" s="6"/>
      <c r="IOD339" s="6"/>
      <c r="IOE339" s="6"/>
      <c r="IOF339" s="6"/>
      <c r="IOG339" s="6"/>
      <c r="IOH339" s="6"/>
      <c r="IOI339" s="6"/>
      <c r="IOJ339" s="6"/>
      <c r="IOK339" s="6"/>
      <c r="IOL339" s="6"/>
      <c r="IOM339" s="6"/>
      <c r="ION339" s="6"/>
      <c r="IOO339" s="6"/>
      <c r="IOP339" s="6"/>
      <c r="IOQ339" s="6"/>
      <c r="IOR339" s="6"/>
      <c r="IOS339" s="6"/>
      <c r="IOT339" s="6"/>
      <c r="IOU339" s="6"/>
      <c r="IOV339" s="6"/>
      <c r="IOW339" s="6"/>
      <c r="IOX339" s="6"/>
      <c r="IOY339" s="6"/>
      <c r="IOZ339" s="6"/>
      <c r="IPA339" s="6"/>
      <c r="IPB339" s="6"/>
      <c r="IPC339" s="6"/>
      <c r="IPD339" s="6"/>
      <c r="IPE339" s="6"/>
      <c r="IPF339" s="6"/>
      <c r="IPG339" s="6"/>
      <c r="IPH339" s="6"/>
      <c r="IPI339" s="6"/>
      <c r="IPJ339" s="6"/>
      <c r="IPK339" s="6"/>
      <c r="IPL339" s="6"/>
      <c r="IPM339" s="6"/>
      <c r="IPN339" s="6"/>
      <c r="IPO339" s="6"/>
      <c r="IPP339" s="6"/>
      <c r="IPQ339" s="6"/>
      <c r="IPR339" s="6"/>
      <c r="IPS339" s="6"/>
      <c r="IPT339" s="6"/>
      <c r="IPU339" s="6"/>
      <c r="IPV339" s="6"/>
      <c r="IPW339" s="6"/>
      <c r="IPX339" s="6"/>
      <c r="IPY339" s="6"/>
      <c r="IPZ339" s="6"/>
      <c r="IQA339" s="6"/>
      <c r="IQB339" s="6"/>
      <c r="IQC339" s="6"/>
      <c r="IQD339" s="6"/>
      <c r="IQE339" s="6"/>
      <c r="IQF339" s="6"/>
      <c r="IQG339" s="6"/>
      <c r="IQH339" s="6"/>
      <c r="IQI339" s="6"/>
      <c r="IQJ339" s="6"/>
      <c r="IQK339" s="6"/>
      <c r="IQL339" s="6"/>
      <c r="IQM339" s="6"/>
      <c r="IQN339" s="6"/>
      <c r="IQO339" s="6"/>
      <c r="IQP339" s="6"/>
      <c r="IQQ339" s="6"/>
      <c r="IQR339" s="6"/>
      <c r="IQS339" s="6"/>
      <c r="IQT339" s="6"/>
      <c r="IQU339" s="6"/>
      <c r="IQV339" s="6"/>
      <c r="IQW339" s="6"/>
      <c r="IQX339" s="6"/>
      <c r="IQY339" s="6"/>
      <c r="IQZ339" s="6"/>
      <c r="IRA339" s="6"/>
      <c r="IRB339" s="6"/>
      <c r="IRC339" s="6"/>
      <c r="IRD339" s="6"/>
      <c r="IRE339" s="6"/>
      <c r="IRF339" s="6"/>
      <c r="IRG339" s="6"/>
      <c r="IRH339" s="6"/>
      <c r="IRI339" s="6"/>
      <c r="IRJ339" s="6"/>
      <c r="IRK339" s="6"/>
      <c r="IRL339" s="6"/>
      <c r="IRM339" s="6"/>
      <c r="IRN339" s="6"/>
      <c r="IRO339" s="6"/>
      <c r="IRP339" s="6"/>
      <c r="IRQ339" s="6"/>
      <c r="IRR339" s="6"/>
      <c r="IRS339" s="6"/>
      <c r="IRT339" s="6"/>
      <c r="IRU339" s="6"/>
      <c r="IRV339" s="6"/>
      <c r="IRW339" s="6"/>
      <c r="IRX339" s="6"/>
      <c r="IRY339" s="6"/>
      <c r="IRZ339" s="6"/>
      <c r="ISA339" s="6"/>
      <c r="ISB339" s="6"/>
      <c r="ISC339" s="6"/>
      <c r="ISD339" s="6"/>
      <c r="ISE339" s="6"/>
      <c r="ISF339" s="6"/>
      <c r="ISG339" s="6"/>
      <c r="ISH339" s="6"/>
      <c r="ISI339" s="6"/>
      <c r="ISJ339" s="6"/>
      <c r="ISK339" s="6"/>
      <c r="ISL339" s="6"/>
      <c r="ISM339" s="6"/>
      <c r="ISN339" s="6"/>
      <c r="ISO339" s="6"/>
      <c r="ISP339" s="6"/>
      <c r="ISQ339" s="6"/>
      <c r="ISR339" s="6"/>
      <c r="ISS339" s="6"/>
      <c r="IST339" s="6"/>
      <c r="ISU339" s="6"/>
      <c r="ISV339" s="6"/>
      <c r="ISW339" s="6"/>
      <c r="ISX339" s="6"/>
      <c r="ISY339" s="6"/>
      <c r="ISZ339" s="6"/>
      <c r="ITA339" s="6"/>
      <c r="ITB339" s="6"/>
      <c r="ITC339" s="6"/>
      <c r="ITD339" s="6"/>
      <c r="ITE339" s="6"/>
      <c r="ITF339" s="6"/>
      <c r="ITG339" s="6"/>
      <c r="ITH339" s="6"/>
      <c r="ITI339" s="6"/>
      <c r="ITJ339" s="6"/>
      <c r="ITK339" s="6"/>
      <c r="ITL339" s="6"/>
      <c r="ITM339" s="6"/>
      <c r="ITN339" s="6"/>
      <c r="ITO339" s="6"/>
      <c r="ITP339" s="6"/>
      <c r="ITQ339" s="6"/>
      <c r="ITR339" s="6"/>
      <c r="ITS339" s="6"/>
      <c r="ITT339" s="6"/>
      <c r="ITU339" s="6"/>
      <c r="ITV339" s="6"/>
      <c r="ITW339" s="6"/>
      <c r="ITX339" s="6"/>
      <c r="ITY339" s="6"/>
      <c r="ITZ339" s="6"/>
      <c r="IUA339" s="6"/>
      <c r="IUB339" s="6"/>
      <c r="IUC339" s="6"/>
      <c r="IUD339" s="6"/>
      <c r="IUE339" s="6"/>
      <c r="IUF339" s="6"/>
      <c r="IUG339" s="6"/>
      <c r="IUH339" s="6"/>
      <c r="IUI339" s="6"/>
      <c r="IUJ339" s="6"/>
      <c r="IUK339" s="6"/>
      <c r="IUL339" s="6"/>
      <c r="IUM339" s="6"/>
      <c r="IUN339" s="6"/>
      <c r="IUO339" s="6"/>
      <c r="IUP339" s="6"/>
      <c r="IUQ339" s="6"/>
      <c r="IUR339" s="6"/>
      <c r="IUS339" s="6"/>
      <c r="IUT339" s="6"/>
      <c r="IUU339" s="6"/>
      <c r="IUV339" s="6"/>
      <c r="IUW339" s="6"/>
      <c r="IUX339" s="6"/>
      <c r="IUY339" s="6"/>
      <c r="IUZ339" s="6"/>
      <c r="IVA339" s="6"/>
      <c r="IVB339" s="6"/>
      <c r="IVC339" s="6"/>
      <c r="IVD339" s="6"/>
      <c r="IVE339" s="6"/>
      <c r="IVF339" s="6"/>
      <c r="IVG339" s="6"/>
      <c r="IVH339" s="6"/>
      <c r="IVI339" s="6"/>
      <c r="IVJ339" s="6"/>
      <c r="IVK339" s="6"/>
      <c r="IVL339" s="6"/>
      <c r="IVM339" s="6"/>
      <c r="IVN339" s="6"/>
      <c r="IVO339" s="6"/>
      <c r="IVP339" s="6"/>
      <c r="IVQ339" s="6"/>
      <c r="IVR339" s="6"/>
      <c r="IVS339" s="6"/>
      <c r="IVT339" s="6"/>
      <c r="IVU339" s="6"/>
      <c r="IVV339" s="6"/>
      <c r="IVW339" s="6"/>
      <c r="IVX339" s="6"/>
      <c r="IVY339" s="6"/>
      <c r="IVZ339" s="6"/>
      <c r="IWA339" s="6"/>
      <c r="IWB339" s="6"/>
      <c r="IWC339" s="6"/>
      <c r="IWD339" s="6"/>
      <c r="IWE339" s="6"/>
      <c r="IWF339" s="6"/>
      <c r="IWG339" s="6"/>
      <c r="IWH339" s="6"/>
      <c r="IWI339" s="6"/>
      <c r="IWJ339" s="6"/>
      <c r="IWK339" s="6"/>
      <c r="IWL339" s="6"/>
      <c r="IWM339" s="6"/>
      <c r="IWN339" s="6"/>
      <c r="IWO339" s="6"/>
      <c r="IWP339" s="6"/>
      <c r="IWQ339" s="6"/>
      <c r="IWR339" s="6"/>
      <c r="IWS339" s="6"/>
      <c r="IWT339" s="6"/>
      <c r="IWU339" s="6"/>
      <c r="IWV339" s="6"/>
      <c r="IWW339" s="6"/>
      <c r="IWX339" s="6"/>
      <c r="IWY339" s="6"/>
      <c r="IWZ339" s="6"/>
      <c r="IXA339" s="6"/>
      <c r="IXB339" s="6"/>
      <c r="IXC339" s="6"/>
      <c r="IXD339" s="6"/>
      <c r="IXE339" s="6"/>
      <c r="IXF339" s="6"/>
      <c r="IXG339" s="6"/>
      <c r="IXH339" s="6"/>
      <c r="IXI339" s="6"/>
      <c r="IXJ339" s="6"/>
      <c r="IXK339" s="6"/>
      <c r="IXL339" s="6"/>
      <c r="IXM339" s="6"/>
      <c r="IXN339" s="6"/>
      <c r="IXO339" s="6"/>
      <c r="IXP339" s="6"/>
      <c r="IXQ339" s="6"/>
      <c r="IXR339" s="6"/>
      <c r="IXS339" s="6"/>
      <c r="IXT339" s="6"/>
      <c r="IXU339" s="6"/>
      <c r="IXV339" s="6"/>
      <c r="IXW339" s="6"/>
      <c r="IXX339" s="6"/>
      <c r="IXY339" s="6"/>
      <c r="IXZ339" s="6"/>
      <c r="IYA339" s="6"/>
      <c r="IYB339" s="6"/>
      <c r="IYC339" s="6"/>
      <c r="IYD339" s="6"/>
      <c r="IYE339" s="6"/>
      <c r="IYF339" s="6"/>
      <c r="IYG339" s="6"/>
      <c r="IYH339" s="6"/>
      <c r="IYI339" s="6"/>
      <c r="IYJ339" s="6"/>
      <c r="IYK339" s="6"/>
      <c r="IYL339" s="6"/>
      <c r="IYM339" s="6"/>
      <c r="IYN339" s="6"/>
      <c r="IYO339" s="6"/>
      <c r="IYP339" s="6"/>
      <c r="IYQ339" s="6"/>
      <c r="IYR339" s="6"/>
      <c r="IYS339" s="6"/>
      <c r="IYT339" s="6"/>
      <c r="IYU339" s="6"/>
      <c r="IYV339" s="6"/>
      <c r="IYW339" s="6"/>
      <c r="IYX339" s="6"/>
      <c r="IYY339" s="6"/>
      <c r="IYZ339" s="6"/>
      <c r="IZA339" s="6"/>
      <c r="IZB339" s="6"/>
      <c r="IZC339" s="6"/>
      <c r="IZD339" s="6"/>
      <c r="IZE339" s="6"/>
      <c r="IZF339" s="6"/>
      <c r="IZG339" s="6"/>
      <c r="IZH339" s="6"/>
      <c r="IZI339" s="6"/>
      <c r="IZJ339" s="6"/>
      <c r="IZK339" s="6"/>
      <c r="IZL339" s="6"/>
      <c r="IZM339" s="6"/>
      <c r="IZN339" s="6"/>
      <c r="IZO339" s="6"/>
      <c r="IZP339" s="6"/>
      <c r="IZQ339" s="6"/>
      <c r="IZR339" s="6"/>
      <c r="IZS339" s="6"/>
      <c r="IZT339" s="6"/>
      <c r="IZU339" s="6"/>
      <c r="IZV339" s="6"/>
      <c r="IZW339" s="6"/>
      <c r="IZX339" s="6"/>
      <c r="IZY339" s="6"/>
      <c r="IZZ339" s="6"/>
      <c r="JAA339" s="6"/>
      <c r="JAB339" s="6"/>
      <c r="JAC339" s="6"/>
      <c r="JAD339" s="6"/>
      <c r="JAE339" s="6"/>
      <c r="JAF339" s="6"/>
      <c r="JAG339" s="6"/>
      <c r="JAH339" s="6"/>
      <c r="JAI339" s="6"/>
      <c r="JAJ339" s="6"/>
      <c r="JAK339" s="6"/>
      <c r="JAL339" s="6"/>
      <c r="JAM339" s="6"/>
      <c r="JAN339" s="6"/>
      <c r="JAO339" s="6"/>
      <c r="JAP339" s="6"/>
      <c r="JAQ339" s="6"/>
      <c r="JAR339" s="6"/>
      <c r="JAS339" s="6"/>
      <c r="JAT339" s="6"/>
      <c r="JAU339" s="6"/>
      <c r="JAV339" s="6"/>
      <c r="JAW339" s="6"/>
      <c r="JAX339" s="6"/>
      <c r="JAY339" s="6"/>
      <c r="JAZ339" s="6"/>
      <c r="JBA339" s="6"/>
      <c r="JBB339" s="6"/>
      <c r="JBC339" s="6"/>
      <c r="JBD339" s="6"/>
      <c r="JBE339" s="6"/>
      <c r="JBF339" s="6"/>
      <c r="JBG339" s="6"/>
      <c r="JBH339" s="6"/>
      <c r="JBI339" s="6"/>
      <c r="JBJ339" s="6"/>
      <c r="JBK339" s="6"/>
      <c r="JBL339" s="6"/>
      <c r="JBM339" s="6"/>
      <c r="JBN339" s="6"/>
      <c r="JBO339" s="6"/>
      <c r="JBP339" s="6"/>
      <c r="JBQ339" s="6"/>
      <c r="JBR339" s="6"/>
      <c r="JBS339" s="6"/>
      <c r="JBT339" s="6"/>
      <c r="JBU339" s="6"/>
      <c r="JBV339" s="6"/>
      <c r="JBW339" s="6"/>
      <c r="JBX339" s="6"/>
      <c r="JBY339" s="6"/>
      <c r="JBZ339" s="6"/>
      <c r="JCA339" s="6"/>
      <c r="JCB339" s="6"/>
      <c r="JCC339" s="6"/>
      <c r="JCD339" s="6"/>
      <c r="JCE339" s="6"/>
      <c r="JCF339" s="6"/>
      <c r="JCG339" s="6"/>
      <c r="JCH339" s="6"/>
      <c r="JCI339" s="6"/>
      <c r="JCJ339" s="6"/>
      <c r="JCK339" s="6"/>
      <c r="JCL339" s="6"/>
      <c r="JCM339" s="6"/>
      <c r="JCN339" s="6"/>
      <c r="JCO339" s="6"/>
      <c r="JCP339" s="6"/>
      <c r="JCQ339" s="6"/>
      <c r="JCR339" s="6"/>
      <c r="JCS339" s="6"/>
      <c r="JCT339" s="6"/>
      <c r="JCU339" s="6"/>
      <c r="JCV339" s="6"/>
      <c r="JCW339" s="6"/>
      <c r="JCX339" s="6"/>
      <c r="JCY339" s="6"/>
      <c r="JCZ339" s="6"/>
      <c r="JDA339" s="6"/>
      <c r="JDB339" s="6"/>
      <c r="JDC339" s="6"/>
      <c r="JDD339" s="6"/>
      <c r="JDE339" s="6"/>
      <c r="JDF339" s="6"/>
      <c r="JDG339" s="6"/>
      <c r="JDH339" s="6"/>
      <c r="JDI339" s="6"/>
      <c r="JDJ339" s="6"/>
      <c r="JDK339" s="6"/>
      <c r="JDL339" s="6"/>
      <c r="JDM339" s="6"/>
      <c r="JDN339" s="6"/>
      <c r="JDO339" s="6"/>
      <c r="JDP339" s="6"/>
      <c r="JDQ339" s="6"/>
      <c r="JDR339" s="6"/>
      <c r="JDS339" s="6"/>
      <c r="JDT339" s="6"/>
      <c r="JDU339" s="6"/>
      <c r="JDV339" s="6"/>
      <c r="JDW339" s="6"/>
      <c r="JDX339" s="6"/>
      <c r="JDY339" s="6"/>
      <c r="JDZ339" s="6"/>
      <c r="JEA339" s="6"/>
      <c r="JEB339" s="6"/>
      <c r="JEC339" s="6"/>
      <c r="JED339" s="6"/>
      <c r="JEE339" s="6"/>
      <c r="JEF339" s="6"/>
      <c r="JEG339" s="6"/>
      <c r="JEH339" s="6"/>
      <c r="JEI339" s="6"/>
      <c r="JEJ339" s="6"/>
      <c r="JEK339" s="6"/>
      <c r="JEL339" s="6"/>
      <c r="JEM339" s="6"/>
      <c r="JEN339" s="6"/>
      <c r="JEO339" s="6"/>
      <c r="JEP339" s="6"/>
      <c r="JEQ339" s="6"/>
      <c r="JER339" s="6"/>
      <c r="JES339" s="6"/>
      <c r="JET339" s="6"/>
      <c r="JEU339" s="6"/>
      <c r="JEV339" s="6"/>
      <c r="JEW339" s="6"/>
      <c r="JEX339" s="6"/>
      <c r="JEY339" s="6"/>
      <c r="JEZ339" s="6"/>
      <c r="JFA339" s="6"/>
      <c r="JFB339" s="6"/>
      <c r="JFC339" s="6"/>
      <c r="JFD339" s="6"/>
      <c r="JFE339" s="6"/>
      <c r="JFF339" s="6"/>
      <c r="JFG339" s="6"/>
      <c r="JFH339" s="6"/>
      <c r="JFI339" s="6"/>
      <c r="JFJ339" s="6"/>
      <c r="JFK339" s="6"/>
      <c r="JFL339" s="6"/>
      <c r="JFM339" s="6"/>
      <c r="JFN339" s="6"/>
      <c r="JFO339" s="6"/>
      <c r="JFP339" s="6"/>
      <c r="JFQ339" s="6"/>
      <c r="JFR339" s="6"/>
      <c r="JFS339" s="6"/>
      <c r="JFT339" s="6"/>
      <c r="JFU339" s="6"/>
      <c r="JFV339" s="6"/>
      <c r="JFW339" s="6"/>
      <c r="JFX339" s="6"/>
      <c r="JFY339" s="6"/>
      <c r="JFZ339" s="6"/>
      <c r="JGA339" s="6"/>
      <c r="JGB339" s="6"/>
      <c r="JGC339" s="6"/>
      <c r="JGD339" s="6"/>
      <c r="JGE339" s="6"/>
      <c r="JGF339" s="6"/>
      <c r="JGG339" s="6"/>
      <c r="JGH339" s="6"/>
      <c r="JGI339" s="6"/>
      <c r="JGJ339" s="6"/>
      <c r="JGK339" s="6"/>
      <c r="JGL339" s="6"/>
      <c r="JGM339" s="6"/>
      <c r="JGN339" s="6"/>
      <c r="JGO339" s="6"/>
      <c r="JGP339" s="6"/>
      <c r="JGQ339" s="6"/>
      <c r="JGR339" s="6"/>
      <c r="JGS339" s="6"/>
      <c r="JGT339" s="6"/>
      <c r="JGU339" s="6"/>
      <c r="JGV339" s="6"/>
      <c r="JGW339" s="6"/>
      <c r="JGX339" s="6"/>
      <c r="JGY339" s="6"/>
      <c r="JGZ339" s="6"/>
      <c r="JHA339" s="6"/>
      <c r="JHB339" s="6"/>
      <c r="JHC339" s="6"/>
      <c r="JHD339" s="6"/>
      <c r="JHE339" s="6"/>
      <c r="JHF339" s="6"/>
      <c r="JHG339" s="6"/>
      <c r="JHH339" s="6"/>
      <c r="JHI339" s="6"/>
      <c r="JHJ339" s="6"/>
      <c r="JHK339" s="6"/>
      <c r="JHL339" s="6"/>
      <c r="JHM339" s="6"/>
      <c r="JHN339" s="6"/>
      <c r="JHO339" s="6"/>
      <c r="JHP339" s="6"/>
      <c r="JHQ339" s="6"/>
      <c r="JHR339" s="6"/>
      <c r="JHS339" s="6"/>
      <c r="JHT339" s="6"/>
      <c r="JHU339" s="6"/>
      <c r="JHV339" s="6"/>
      <c r="JHW339" s="6"/>
      <c r="JHX339" s="6"/>
      <c r="JHY339" s="6"/>
      <c r="JHZ339" s="6"/>
      <c r="JIA339" s="6"/>
      <c r="JIB339" s="6"/>
      <c r="JIC339" s="6"/>
      <c r="JID339" s="6"/>
      <c r="JIE339" s="6"/>
      <c r="JIF339" s="6"/>
      <c r="JIG339" s="6"/>
      <c r="JIH339" s="6"/>
      <c r="JII339" s="6"/>
      <c r="JIJ339" s="6"/>
      <c r="JIK339" s="6"/>
      <c r="JIL339" s="6"/>
      <c r="JIM339" s="6"/>
      <c r="JIN339" s="6"/>
      <c r="JIO339" s="6"/>
      <c r="JIP339" s="6"/>
      <c r="JIQ339" s="6"/>
      <c r="JIR339" s="6"/>
      <c r="JIS339" s="6"/>
      <c r="JIT339" s="6"/>
      <c r="JIU339" s="6"/>
      <c r="JIV339" s="6"/>
      <c r="JIW339" s="6"/>
      <c r="JIX339" s="6"/>
      <c r="JIY339" s="6"/>
      <c r="JIZ339" s="6"/>
      <c r="JJA339" s="6"/>
      <c r="JJB339" s="6"/>
      <c r="JJC339" s="6"/>
      <c r="JJD339" s="6"/>
      <c r="JJE339" s="6"/>
      <c r="JJF339" s="6"/>
      <c r="JJG339" s="6"/>
      <c r="JJH339" s="6"/>
      <c r="JJI339" s="6"/>
      <c r="JJJ339" s="6"/>
      <c r="JJK339" s="6"/>
      <c r="JJL339" s="6"/>
      <c r="JJM339" s="6"/>
      <c r="JJN339" s="6"/>
      <c r="JJO339" s="6"/>
      <c r="JJP339" s="6"/>
      <c r="JJQ339" s="6"/>
      <c r="JJR339" s="6"/>
      <c r="JJS339" s="6"/>
      <c r="JJT339" s="6"/>
      <c r="JJU339" s="6"/>
      <c r="JJV339" s="6"/>
      <c r="JJW339" s="6"/>
      <c r="JJX339" s="6"/>
      <c r="JJY339" s="6"/>
      <c r="JJZ339" s="6"/>
      <c r="JKA339" s="6"/>
      <c r="JKB339" s="6"/>
      <c r="JKC339" s="6"/>
      <c r="JKD339" s="6"/>
      <c r="JKE339" s="6"/>
      <c r="JKF339" s="6"/>
      <c r="JKG339" s="6"/>
      <c r="JKH339" s="6"/>
      <c r="JKI339" s="6"/>
      <c r="JKJ339" s="6"/>
      <c r="JKK339" s="6"/>
      <c r="JKL339" s="6"/>
      <c r="JKM339" s="6"/>
      <c r="JKN339" s="6"/>
      <c r="JKO339" s="6"/>
      <c r="JKP339" s="6"/>
      <c r="JKQ339" s="6"/>
      <c r="JKR339" s="6"/>
      <c r="JKS339" s="6"/>
      <c r="JKT339" s="6"/>
      <c r="JKU339" s="6"/>
      <c r="JKV339" s="6"/>
      <c r="JKW339" s="6"/>
      <c r="JKX339" s="6"/>
      <c r="JKY339" s="6"/>
      <c r="JKZ339" s="6"/>
      <c r="JLA339" s="6"/>
      <c r="JLB339" s="6"/>
      <c r="JLC339" s="6"/>
      <c r="JLD339" s="6"/>
      <c r="JLE339" s="6"/>
      <c r="JLF339" s="6"/>
      <c r="JLG339" s="6"/>
      <c r="JLH339" s="6"/>
      <c r="JLI339" s="6"/>
      <c r="JLJ339" s="6"/>
      <c r="JLK339" s="6"/>
      <c r="JLL339" s="6"/>
      <c r="JLM339" s="6"/>
      <c r="JLN339" s="6"/>
      <c r="JLO339" s="6"/>
      <c r="JLP339" s="6"/>
      <c r="JLQ339" s="6"/>
      <c r="JLR339" s="6"/>
      <c r="JLS339" s="6"/>
      <c r="JLT339" s="6"/>
      <c r="JLU339" s="6"/>
      <c r="JLV339" s="6"/>
      <c r="JLW339" s="6"/>
      <c r="JLX339" s="6"/>
      <c r="JLY339" s="6"/>
      <c r="JLZ339" s="6"/>
      <c r="JMA339" s="6"/>
      <c r="JMB339" s="6"/>
      <c r="JMC339" s="6"/>
      <c r="JMD339" s="6"/>
      <c r="JME339" s="6"/>
      <c r="JMF339" s="6"/>
      <c r="JMG339" s="6"/>
      <c r="JMH339" s="6"/>
      <c r="JMI339" s="6"/>
      <c r="JMJ339" s="6"/>
      <c r="JMK339" s="6"/>
      <c r="JML339" s="6"/>
      <c r="JMM339" s="6"/>
      <c r="JMN339" s="6"/>
      <c r="JMO339" s="6"/>
      <c r="JMP339" s="6"/>
      <c r="JMQ339" s="6"/>
      <c r="JMR339" s="6"/>
      <c r="JMS339" s="6"/>
      <c r="JMT339" s="6"/>
      <c r="JMU339" s="6"/>
      <c r="JMV339" s="6"/>
      <c r="JMW339" s="6"/>
      <c r="JMX339" s="6"/>
      <c r="JMY339" s="6"/>
      <c r="JMZ339" s="6"/>
      <c r="JNA339" s="6"/>
      <c r="JNB339" s="6"/>
      <c r="JNC339" s="6"/>
      <c r="JND339" s="6"/>
      <c r="JNE339" s="6"/>
      <c r="JNF339" s="6"/>
      <c r="JNG339" s="6"/>
      <c r="JNH339" s="6"/>
      <c r="JNI339" s="6"/>
      <c r="JNJ339" s="6"/>
      <c r="JNK339" s="6"/>
      <c r="JNL339" s="6"/>
      <c r="JNM339" s="6"/>
      <c r="JNN339" s="6"/>
      <c r="JNO339" s="6"/>
      <c r="JNP339" s="6"/>
      <c r="JNQ339" s="6"/>
      <c r="JNR339" s="6"/>
      <c r="JNS339" s="6"/>
      <c r="JNT339" s="6"/>
      <c r="JNU339" s="6"/>
      <c r="JNV339" s="6"/>
      <c r="JNW339" s="6"/>
      <c r="JNX339" s="6"/>
      <c r="JNY339" s="6"/>
      <c r="JNZ339" s="6"/>
      <c r="JOA339" s="6"/>
      <c r="JOB339" s="6"/>
      <c r="JOC339" s="6"/>
      <c r="JOD339" s="6"/>
      <c r="JOE339" s="6"/>
      <c r="JOF339" s="6"/>
      <c r="JOG339" s="6"/>
      <c r="JOH339" s="6"/>
      <c r="JOI339" s="6"/>
      <c r="JOJ339" s="6"/>
      <c r="JOK339" s="6"/>
      <c r="JOL339" s="6"/>
      <c r="JOM339" s="6"/>
      <c r="JON339" s="6"/>
      <c r="JOO339" s="6"/>
      <c r="JOP339" s="6"/>
      <c r="JOQ339" s="6"/>
      <c r="JOR339" s="6"/>
      <c r="JOS339" s="6"/>
      <c r="JOT339" s="6"/>
      <c r="JOU339" s="6"/>
      <c r="JOV339" s="6"/>
      <c r="JOW339" s="6"/>
      <c r="JOX339" s="6"/>
      <c r="JOY339" s="6"/>
      <c r="JOZ339" s="6"/>
      <c r="JPA339" s="6"/>
      <c r="JPB339" s="6"/>
      <c r="JPC339" s="6"/>
      <c r="JPD339" s="6"/>
      <c r="JPE339" s="6"/>
      <c r="JPF339" s="6"/>
      <c r="JPG339" s="6"/>
      <c r="JPH339" s="6"/>
      <c r="JPI339" s="6"/>
      <c r="JPJ339" s="6"/>
      <c r="JPK339" s="6"/>
      <c r="JPL339" s="6"/>
      <c r="JPM339" s="6"/>
      <c r="JPN339" s="6"/>
      <c r="JPO339" s="6"/>
      <c r="JPP339" s="6"/>
      <c r="JPQ339" s="6"/>
      <c r="JPR339" s="6"/>
      <c r="JPS339" s="6"/>
      <c r="JPT339" s="6"/>
      <c r="JPU339" s="6"/>
      <c r="JPV339" s="6"/>
      <c r="JPW339" s="6"/>
      <c r="JPX339" s="6"/>
      <c r="JPY339" s="6"/>
      <c r="JPZ339" s="6"/>
      <c r="JQA339" s="6"/>
      <c r="JQB339" s="6"/>
      <c r="JQC339" s="6"/>
      <c r="JQD339" s="6"/>
      <c r="JQE339" s="6"/>
      <c r="JQF339" s="6"/>
      <c r="JQG339" s="6"/>
      <c r="JQH339" s="6"/>
      <c r="JQI339" s="6"/>
      <c r="JQJ339" s="6"/>
      <c r="JQK339" s="6"/>
      <c r="JQL339" s="6"/>
      <c r="JQM339" s="6"/>
      <c r="JQN339" s="6"/>
      <c r="JQO339" s="6"/>
      <c r="JQP339" s="6"/>
      <c r="JQQ339" s="6"/>
      <c r="JQR339" s="6"/>
      <c r="JQS339" s="6"/>
      <c r="JQT339" s="6"/>
      <c r="JQU339" s="6"/>
      <c r="JQV339" s="6"/>
      <c r="JQW339" s="6"/>
      <c r="JQX339" s="6"/>
      <c r="JQY339" s="6"/>
      <c r="JQZ339" s="6"/>
      <c r="JRA339" s="6"/>
      <c r="JRB339" s="6"/>
      <c r="JRC339" s="6"/>
      <c r="JRD339" s="6"/>
      <c r="JRE339" s="6"/>
      <c r="JRF339" s="6"/>
      <c r="JRG339" s="6"/>
      <c r="JRH339" s="6"/>
      <c r="JRI339" s="6"/>
      <c r="JRJ339" s="6"/>
      <c r="JRK339" s="6"/>
      <c r="JRL339" s="6"/>
      <c r="JRM339" s="6"/>
      <c r="JRN339" s="6"/>
      <c r="JRO339" s="6"/>
      <c r="JRP339" s="6"/>
      <c r="JRQ339" s="6"/>
      <c r="JRR339" s="6"/>
      <c r="JRS339" s="6"/>
      <c r="JRT339" s="6"/>
      <c r="JRU339" s="6"/>
      <c r="JRV339" s="6"/>
      <c r="JRW339" s="6"/>
      <c r="JRX339" s="6"/>
      <c r="JRY339" s="6"/>
      <c r="JRZ339" s="6"/>
      <c r="JSA339" s="6"/>
      <c r="JSB339" s="6"/>
      <c r="JSC339" s="6"/>
      <c r="JSD339" s="6"/>
      <c r="JSE339" s="6"/>
      <c r="JSF339" s="6"/>
      <c r="JSG339" s="6"/>
      <c r="JSH339" s="6"/>
      <c r="JSI339" s="6"/>
      <c r="JSJ339" s="6"/>
      <c r="JSK339" s="6"/>
      <c r="JSL339" s="6"/>
      <c r="JSM339" s="6"/>
      <c r="JSN339" s="6"/>
      <c r="JSO339" s="6"/>
      <c r="JSP339" s="6"/>
      <c r="JSQ339" s="6"/>
      <c r="JSR339" s="6"/>
      <c r="JSS339" s="6"/>
      <c r="JST339" s="6"/>
      <c r="JSU339" s="6"/>
      <c r="JSV339" s="6"/>
      <c r="JSW339" s="6"/>
      <c r="JSX339" s="6"/>
      <c r="JSY339" s="6"/>
      <c r="JSZ339" s="6"/>
      <c r="JTA339" s="6"/>
      <c r="JTB339" s="6"/>
      <c r="JTC339" s="6"/>
      <c r="JTD339" s="6"/>
      <c r="JTE339" s="6"/>
      <c r="JTF339" s="6"/>
      <c r="JTG339" s="6"/>
      <c r="JTH339" s="6"/>
      <c r="JTI339" s="6"/>
      <c r="JTJ339" s="6"/>
      <c r="JTK339" s="6"/>
      <c r="JTL339" s="6"/>
      <c r="JTM339" s="6"/>
      <c r="JTN339" s="6"/>
      <c r="JTO339" s="6"/>
      <c r="JTP339" s="6"/>
      <c r="JTQ339" s="6"/>
      <c r="JTR339" s="6"/>
      <c r="JTS339" s="6"/>
      <c r="JTT339" s="6"/>
      <c r="JTU339" s="6"/>
      <c r="JTV339" s="6"/>
      <c r="JTW339" s="6"/>
      <c r="JTX339" s="6"/>
      <c r="JTY339" s="6"/>
      <c r="JTZ339" s="6"/>
      <c r="JUA339" s="6"/>
      <c r="JUB339" s="6"/>
      <c r="JUC339" s="6"/>
      <c r="JUD339" s="6"/>
      <c r="JUE339" s="6"/>
      <c r="JUF339" s="6"/>
      <c r="JUG339" s="6"/>
      <c r="JUH339" s="6"/>
      <c r="JUI339" s="6"/>
      <c r="JUJ339" s="6"/>
      <c r="JUK339" s="6"/>
      <c r="JUL339" s="6"/>
      <c r="JUM339" s="6"/>
      <c r="JUN339" s="6"/>
      <c r="JUO339" s="6"/>
      <c r="JUP339" s="6"/>
      <c r="JUQ339" s="6"/>
      <c r="JUR339" s="6"/>
      <c r="JUS339" s="6"/>
      <c r="JUT339" s="6"/>
      <c r="JUU339" s="6"/>
      <c r="JUV339" s="6"/>
      <c r="JUW339" s="6"/>
      <c r="JUX339" s="6"/>
      <c r="JUY339" s="6"/>
      <c r="JUZ339" s="6"/>
      <c r="JVA339" s="6"/>
      <c r="JVB339" s="6"/>
      <c r="JVC339" s="6"/>
      <c r="JVD339" s="6"/>
      <c r="JVE339" s="6"/>
      <c r="JVF339" s="6"/>
      <c r="JVG339" s="6"/>
      <c r="JVH339" s="6"/>
      <c r="JVI339" s="6"/>
      <c r="JVJ339" s="6"/>
      <c r="JVK339" s="6"/>
      <c r="JVL339" s="6"/>
      <c r="JVM339" s="6"/>
      <c r="JVN339" s="6"/>
      <c r="JVO339" s="6"/>
      <c r="JVP339" s="6"/>
      <c r="JVQ339" s="6"/>
      <c r="JVR339" s="6"/>
      <c r="JVS339" s="6"/>
      <c r="JVT339" s="6"/>
      <c r="JVU339" s="6"/>
      <c r="JVV339" s="6"/>
      <c r="JVW339" s="6"/>
      <c r="JVX339" s="6"/>
      <c r="JVY339" s="6"/>
      <c r="JVZ339" s="6"/>
      <c r="JWA339" s="6"/>
      <c r="JWB339" s="6"/>
      <c r="JWC339" s="6"/>
      <c r="JWD339" s="6"/>
      <c r="JWE339" s="6"/>
      <c r="JWF339" s="6"/>
      <c r="JWG339" s="6"/>
      <c r="JWH339" s="6"/>
      <c r="JWI339" s="6"/>
      <c r="JWJ339" s="6"/>
      <c r="JWK339" s="6"/>
      <c r="JWL339" s="6"/>
      <c r="JWM339" s="6"/>
      <c r="JWN339" s="6"/>
      <c r="JWO339" s="6"/>
      <c r="JWP339" s="6"/>
      <c r="JWQ339" s="6"/>
      <c r="JWR339" s="6"/>
      <c r="JWS339" s="6"/>
      <c r="JWT339" s="6"/>
      <c r="JWU339" s="6"/>
      <c r="JWV339" s="6"/>
      <c r="JWW339" s="6"/>
      <c r="JWX339" s="6"/>
      <c r="JWY339" s="6"/>
      <c r="JWZ339" s="6"/>
      <c r="JXA339" s="6"/>
      <c r="JXB339" s="6"/>
      <c r="JXC339" s="6"/>
      <c r="JXD339" s="6"/>
      <c r="JXE339" s="6"/>
      <c r="JXF339" s="6"/>
      <c r="JXG339" s="6"/>
      <c r="JXH339" s="6"/>
      <c r="JXI339" s="6"/>
      <c r="JXJ339" s="6"/>
      <c r="JXK339" s="6"/>
      <c r="JXL339" s="6"/>
      <c r="JXM339" s="6"/>
      <c r="JXN339" s="6"/>
      <c r="JXO339" s="6"/>
      <c r="JXP339" s="6"/>
      <c r="JXQ339" s="6"/>
      <c r="JXR339" s="6"/>
      <c r="JXS339" s="6"/>
      <c r="JXT339" s="6"/>
      <c r="JXU339" s="6"/>
      <c r="JXV339" s="6"/>
      <c r="JXW339" s="6"/>
      <c r="JXX339" s="6"/>
      <c r="JXY339" s="6"/>
      <c r="JXZ339" s="6"/>
      <c r="JYA339" s="6"/>
      <c r="JYB339" s="6"/>
      <c r="JYC339" s="6"/>
      <c r="JYD339" s="6"/>
      <c r="JYE339" s="6"/>
      <c r="JYF339" s="6"/>
      <c r="JYG339" s="6"/>
      <c r="JYH339" s="6"/>
      <c r="JYI339" s="6"/>
      <c r="JYJ339" s="6"/>
      <c r="JYK339" s="6"/>
      <c r="JYL339" s="6"/>
      <c r="JYM339" s="6"/>
      <c r="JYN339" s="6"/>
      <c r="JYO339" s="6"/>
      <c r="JYP339" s="6"/>
      <c r="JYQ339" s="6"/>
      <c r="JYR339" s="6"/>
      <c r="JYS339" s="6"/>
      <c r="JYT339" s="6"/>
      <c r="JYU339" s="6"/>
      <c r="JYV339" s="6"/>
      <c r="JYW339" s="6"/>
      <c r="JYX339" s="6"/>
      <c r="JYY339" s="6"/>
      <c r="JYZ339" s="6"/>
      <c r="JZA339" s="6"/>
      <c r="JZB339" s="6"/>
      <c r="JZC339" s="6"/>
      <c r="JZD339" s="6"/>
      <c r="JZE339" s="6"/>
      <c r="JZF339" s="6"/>
      <c r="JZG339" s="6"/>
      <c r="JZH339" s="6"/>
      <c r="JZI339" s="6"/>
      <c r="JZJ339" s="6"/>
      <c r="JZK339" s="6"/>
      <c r="JZL339" s="6"/>
      <c r="JZM339" s="6"/>
      <c r="JZN339" s="6"/>
      <c r="JZO339" s="6"/>
      <c r="JZP339" s="6"/>
      <c r="JZQ339" s="6"/>
      <c r="JZR339" s="6"/>
      <c r="JZS339" s="6"/>
      <c r="JZT339" s="6"/>
      <c r="JZU339" s="6"/>
      <c r="JZV339" s="6"/>
      <c r="JZW339" s="6"/>
      <c r="JZX339" s="6"/>
      <c r="JZY339" s="6"/>
      <c r="JZZ339" s="6"/>
      <c r="KAA339" s="6"/>
      <c r="KAB339" s="6"/>
      <c r="KAC339" s="6"/>
      <c r="KAD339" s="6"/>
      <c r="KAE339" s="6"/>
      <c r="KAF339" s="6"/>
      <c r="KAG339" s="6"/>
      <c r="KAH339" s="6"/>
      <c r="KAI339" s="6"/>
      <c r="KAJ339" s="6"/>
      <c r="KAK339" s="6"/>
      <c r="KAL339" s="6"/>
      <c r="KAM339" s="6"/>
      <c r="KAN339" s="6"/>
      <c r="KAO339" s="6"/>
      <c r="KAP339" s="6"/>
      <c r="KAQ339" s="6"/>
      <c r="KAR339" s="6"/>
      <c r="KAS339" s="6"/>
      <c r="KAT339" s="6"/>
      <c r="KAU339" s="6"/>
      <c r="KAV339" s="6"/>
      <c r="KAW339" s="6"/>
      <c r="KAX339" s="6"/>
      <c r="KAY339" s="6"/>
      <c r="KAZ339" s="6"/>
      <c r="KBA339" s="6"/>
      <c r="KBB339" s="6"/>
      <c r="KBC339" s="6"/>
      <c r="KBD339" s="6"/>
      <c r="KBE339" s="6"/>
      <c r="KBF339" s="6"/>
      <c r="KBG339" s="6"/>
      <c r="KBH339" s="6"/>
      <c r="KBI339" s="6"/>
      <c r="KBJ339" s="6"/>
      <c r="KBK339" s="6"/>
      <c r="KBL339" s="6"/>
      <c r="KBM339" s="6"/>
      <c r="KBN339" s="6"/>
      <c r="KBO339" s="6"/>
      <c r="KBP339" s="6"/>
      <c r="KBQ339" s="6"/>
      <c r="KBR339" s="6"/>
      <c r="KBS339" s="6"/>
      <c r="KBT339" s="6"/>
      <c r="KBU339" s="6"/>
      <c r="KBV339" s="6"/>
      <c r="KBW339" s="6"/>
      <c r="KBX339" s="6"/>
      <c r="KBY339" s="6"/>
      <c r="KBZ339" s="6"/>
      <c r="KCA339" s="6"/>
      <c r="KCB339" s="6"/>
      <c r="KCC339" s="6"/>
      <c r="KCD339" s="6"/>
      <c r="KCE339" s="6"/>
      <c r="KCF339" s="6"/>
      <c r="KCG339" s="6"/>
      <c r="KCH339" s="6"/>
      <c r="KCI339" s="6"/>
      <c r="KCJ339" s="6"/>
      <c r="KCK339" s="6"/>
      <c r="KCL339" s="6"/>
      <c r="KCM339" s="6"/>
      <c r="KCN339" s="6"/>
      <c r="KCO339" s="6"/>
      <c r="KCP339" s="6"/>
      <c r="KCQ339" s="6"/>
      <c r="KCR339" s="6"/>
      <c r="KCS339" s="6"/>
      <c r="KCT339" s="6"/>
      <c r="KCU339" s="6"/>
      <c r="KCV339" s="6"/>
      <c r="KCW339" s="6"/>
      <c r="KCX339" s="6"/>
      <c r="KCY339" s="6"/>
      <c r="KCZ339" s="6"/>
      <c r="KDA339" s="6"/>
      <c r="KDB339" s="6"/>
      <c r="KDC339" s="6"/>
      <c r="KDD339" s="6"/>
      <c r="KDE339" s="6"/>
      <c r="KDF339" s="6"/>
      <c r="KDG339" s="6"/>
      <c r="KDH339" s="6"/>
      <c r="KDI339" s="6"/>
      <c r="KDJ339" s="6"/>
      <c r="KDK339" s="6"/>
      <c r="KDL339" s="6"/>
      <c r="KDM339" s="6"/>
      <c r="KDN339" s="6"/>
      <c r="KDO339" s="6"/>
      <c r="KDP339" s="6"/>
      <c r="KDQ339" s="6"/>
      <c r="KDR339" s="6"/>
      <c r="KDS339" s="6"/>
      <c r="KDT339" s="6"/>
      <c r="KDU339" s="6"/>
      <c r="KDV339" s="6"/>
      <c r="KDW339" s="6"/>
      <c r="KDX339" s="6"/>
      <c r="KDY339" s="6"/>
      <c r="KDZ339" s="6"/>
      <c r="KEA339" s="6"/>
      <c r="KEB339" s="6"/>
      <c r="KEC339" s="6"/>
      <c r="KED339" s="6"/>
      <c r="KEE339" s="6"/>
      <c r="KEF339" s="6"/>
      <c r="KEG339" s="6"/>
      <c r="KEH339" s="6"/>
      <c r="KEI339" s="6"/>
      <c r="KEJ339" s="6"/>
      <c r="KEK339" s="6"/>
      <c r="KEL339" s="6"/>
      <c r="KEM339" s="6"/>
      <c r="KEN339" s="6"/>
      <c r="KEO339" s="6"/>
      <c r="KEP339" s="6"/>
      <c r="KEQ339" s="6"/>
      <c r="KER339" s="6"/>
      <c r="KES339" s="6"/>
      <c r="KET339" s="6"/>
      <c r="KEU339" s="6"/>
      <c r="KEV339" s="6"/>
      <c r="KEW339" s="6"/>
      <c r="KEX339" s="6"/>
      <c r="KEY339" s="6"/>
      <c r="KEZ339" s="6"/>
      <c r="KFA339" s="6"/>
      <c r="KFB339" s="6"/>
      <c r="KFC339" s="6"/>
      <c r="KFD339" s="6"/>
      <c r="KFE339" s="6"/>
      <c r="KFF339" s="6"/>
      <c r="KFG339" s="6"/>
      <c r="KFH339" s="6"/>
      <c r="KFI339" s="6"/>
      <c r="KFJ339" s="6"/>
      <c r="KFK339" s="6"/>
      <c r="KFL339" s="6"/>
      <c r="KFM339" s="6"/>
      <c r="KFN339" s="6"/>
      <c r="KFO339" s="6"/>
      <c r="KFP339" s="6"/>
      <c r="KFQ339" s="6"/>
      <c r="KFR339" s="6"/>
      <c r="KFS339" s="6"/>
      <c r="KFT339" s="6"/>
      <c r="KFU339" s="6"/>
      <c r="KFV339" s="6"/>
      <c r="KFW339" s="6"/>
      <c r="KFX339" s="6"/>
      <c r="KFY339" s="6"/>
      <c r="KFZ339" s="6"/>
      <c r="KGA339" s="6"/>
      <c r="KGB339" s="6"/>
      <c r="KGC339" s="6"/>
      <c r="KGD339" s="6"/>
      <c r="KGE339" s="6"/>
      <c r="KGF339" s="6"/>
      <c r="KGG339" s="6"/>
      <c r="KGH339" s="6"/>
      <c r="KGI339" s="6"/>
      <c r="KGJ339" s="6"/>
      <c r="KGK339" s="6"/>
      <c r="KGL339" s="6"/>
      <c r="KGM339" s="6"/>
      <c r="KGN339" s="6"/>
      <c r="KGO339" s="6"/>
      <c r="KGP339" s="6"/>
      <c r="KGQ339" s="6"/>
      <c r="KGR339" s="6"/>
      <c r="KGS339" s="6"/>
      <c r="KGT339" s="6"/>
      <c r="KGU339" s="6"/>
      <c r="KGV339" s="6"/>
      <c r="KGW339" s="6"/>
      <c r="KGX339" s="6"/>
      <c r="KGY339" s="6"/>
      <c r="KGZ339" s="6"/>
      <c r="KHA339" s="6"/>
      <c r="KHB339" s="6"/>
      <c r="KHC339" s="6"/>
      <c r="KHD339" s="6"/>
      <c r="KHE339" s="6"/>
      <c r="KHF339" s="6"/>
      <c r="KHG339" s="6"/>
      <c r="KHH339" s="6"/>
      <c r="KHI339" s="6"/>
      <c r="KHJ339" s="6"/>
      <c r="KHK339" s="6"/>
      <c r="KHL339" s="6"/>
      <c r="KHM339" s="6"/>
      <c r="KHN339" s="6"/>
      <c r="KHO339" s="6"/>
      <c r="KHP339" s="6"/>
      <c r="KHQ339" s="6"/>
      <c r="KHR339" s="6"/>
      <c r="KHS339" s="6"/>
      <c r="KHT339" s="6"/>
      <c r="KHU339" s="6"/>
      <c r="KHV339" s="6"/>
      <c r="KHW339" s="6"/>
      <c r="KHX339" s="6"/>
      <c r="KHY339" s="6"/>
      <c r="KHZ339" s="6"/>
      <c r="KIA339" s="6"/>
      <c r="KIB339" s="6"/>
      <c r="KIC339" s="6"/>
      <c r="KID339" s="6"/>
      <c r="KIE339" s="6"/>
      <c r="KIF339" s="6"/>
      <c r="KIG339" s="6"/>
      <c r="KIH339" s="6"/>
      <c r="KII339" s="6"/>
      <c r="KIJ339" s="6"/>
      <c r="KIK339" s="6"/>
      <c r="KIL339" s="6"/>
      <c r="KIM339" s="6"/>
      <c r="KIN339" s="6"/>
      <c r="KIO339" s="6"/>
      <c r="KIP339" s="6"/>
      <c r="KIQ339" s="6"/>
      <c r="KIR339" s="6"/>
      <c r="KIS339" s="6"/>
      <c r="KIT339" s="6"/>
      <c r="KIU339" s="6"/>
      <c r="KIV339" s="6"/>
      <c r="KIW339" s="6"/>
      <c r="KIX339" s="6"/>
      <c r="KIY339" s="6"/>
      <c r="KIZ339" s="6"/>
      <c r="KJA339" s="6"/>
      <c r="KJB339" s="6"/>
      <c r="KJC339" s="6"/>
      <c r="KJD339" s="6"/>
      <c r="KJE339" s="6"/>
      <c r="KJF339" s="6"/>
      <c r="KJG339" s="6"/>
      <c r="KJH339" s="6"/>
      <c r="KJI339" s="6"/>
      <c r="KJJ339" s="6"/>
      <c r="KJK339" s="6"/>
      <c r="KJL339" s="6"/>
      <c r="KJM339" s="6"/>
      <c r="KJN339" s="6"/>
      <c r="KJO339" s="6"/>
      <c r="KJP339" s="6"/>
      <c r="KJQ339" s="6"/>
      <c r="KJR339" s="6"/>
      <c r="KJS339" s="6"/>
      <c r="KJT339" s="6"/>
      <c r="KJU339" s="6"/>
      <c r="KJV339" s="6"/>
      <c r="KJW339" s="6"/>
      <c r="KJX339" s="6"/>
      <c r="KJY339" s="6"/>
      <c r="KJZ339" s="6"/>
      <c r="KKA339" s="6"/>
      <c r="KKB339" s="6"/>
      <c r="KKC339" s="6"/>
      <c r="KKD339" s="6"/>
      <c r="KKE339" s="6"/>
      <c r="KKF339" s="6"/>
      <c r="KKG339" s="6"/>
      <c r="KKH339" s="6"/>
      <c r="KKI339" s="6"/>
      <c r="KKJ339" s="6"/>
      <c r="KKK339" s="6"/>
      <c r="KKL339" s="6"/>
      <c r="KKM339" s="6"/>
      <c r="KKN339" s="6"/>
      <c r="KKO339" s="6"/>
      <c r="KKP339" s="6"/>
      <c r="KKQ339" s="6"/>
      <c r="KKR339" s="6"/>
      <c r="KKS339" s="6"/>
      <c r="KKT339" s="6"/>
      <c r="KKU339" s="6"/>
      <c r="KKV339" s="6"/>
      <c r="KKW339" s="6"/>
      <c r="KKX339" s="6"/>
      <c r="KKY339" s="6"/>
      <c r="KKZ339" s="6"/>
      <c r="KLA339" s="6"/>
      <c r="KLB339" s="6"/>
      <c r="KLC339" s="6"/>
      <c r="KLD339" s="6"/>
      <c r="KLE339" s="6"/>
      <c r="KLF339" s="6"/>
      <c r="KLG339" s="6"/>
      <c r="KLH339" s="6"/>
      <c r="KLI339" s="6"/>
      <c r="KLJ339" s="6"/>
      <c r="KLK339" s="6"/>
      <c r="KLL339" s="6"/>
      <c r="KLM339" s="6"/>
      <c r="KLN339" s="6"/>
      <c r="KLO339" s="6"/>
      <c r="KLP339" s="6"/>
      <c r="KLQ339" s="6"/>
      <c r="KLR339" s="6"/>
      <c r="KLS339" s="6"/>
      <c r="KLT339" s="6"/>
      <c r="KLU339" s="6"/>
      <c r="KLV339" s="6"/>
      <c r="KLW339" s="6"/>
      <c r="KLX339" s="6"/>
      <c r="KLY339" s="6"/>
      <c r="KLZ339" s="6"/>
      <c r="KMA339" s="6"/>
      <c r="KMB339" s="6"/>
      <c r="KMC339" s="6"/>
      <c r="KMD339" s="6"/>
      <c r="KME339" s="6"/>
      <c r="KMF339" s="6"/>
      <c r="KMG339" s="6"/>
      <c r="KMH339" s="6"/>
      <c r="KMI339" s="6"/>
      <c r="KMJ339" s="6"/>
      <c r="KMK339" s="6"/>
      <c r="KML339" s="6"/>
      <c r="KMM339" s="6"/>
      <c r="KMN339" s="6"/>
      <c r="KMO339" s="6"/>
      <c r="KMP339" s="6"/>
      <c r="KMQ339" s="6"/>
      <c r="KMR339" s="6"/>
      <c r="KMS339" s="6"/>
      <c r="KMT339" s="6"/>
      <c r="KMU339" s="6"/>
      <c r="KMV339" s="6"/>
      <c r="KMW339" s="6"/>
      <c r="KMX339" s="6"/>
      <c r="KMY339" s="6"/>
      <c r="KMZ339" s="6"/>
      <c r="KNA339" s="6"/>
      <c r="KNB339" s="6"/>
      <c r="KNC339" s="6"/>
      <c r="KND339" s="6"/>
      <c r="KNE339" s="6"/>
      <c r="KNF339" s="6"/>
      <c r="KNG339" s="6"/>
      <c r="KNH339" s="6"/>
      <c r="KNI339" s="6"/>
      <c r="KNJ339" s="6"/>
      <c r="KNK339" s="6"/>
      <c r="KNL339" s="6"/>
      <c r="KNM339" s="6"/>
      <c r="KNN339" s="6"/>
      <c r="KNO339" s="6"/>
      <c r="KNP339" s="6"/>
      <c r="KNQ339" s="6"/>
      <c r="KNR339" s="6"/>
      <c r="KNS339" s="6"/>
      <c r="KNT339" s="6"/>
      <c r="KNU339" s="6"/>
      <c r="KNV339" s="6"/>
      <c r="KNW339" s="6"/>
      <c r="KNX339" s="6"/>
      <c r="KNY339" s="6"/>
      <c r="KNZ339" s="6"/>
      <c r="KOA339" s="6"/>
      <c r="KOB339" s="6"/>
      <c r="KOC339" s="6"/>
      <c r="KOD339" s="6"/>
      <c r="KOE339" s="6"/>
      <c r="KOF339" s="6"/>
      <c r="KOG339" s="6"/>
      <c r="KOH339" s="6"/>
      <c r="KOI339" s="6"/>
      <c r="KOJ339" s="6"/>
      <c r="KOK339" s="6"/>
      <c r="KOL339" s="6"/>
      <c r="KOM339" s="6"/>
      <c r="KON339" s="6"/>
      <c r="KOO339" s="6"/>
      <c r="KOP339" s="6"/>
      <c r="KOQ339" s="6"/>
      <c r="KOR339" s="6"/>
      <c r="KOS339" s="6"/>
      <c r="KOT339" s="6"/>
      <c r="KOU339" s="6"/>
      <c r="KOV339" s="6"/>
      <c r="KOW339" s="6"/>
      <c r="KOX339" s="6"/>
      <c r="KOY339" s="6"/>
      <c r="KOZ339" s="6"/>
      <c r="KPA339" s="6"/>
      <c r="KPB339" s="6"/>
      <c r="KPC339" s="6"/>
      <c r="KPD339" s="6"/>
      <c r="KPE339" s="6"/>
      <c r="KPF339" s="6"/>
      <c r="KPG339" s="6"/>
      <c r="KPH339" s="6"/>
      <c r="KPI339" s="6"/>
      <c r="KPJ339" s="6"/>
      <c r="KPK339" s="6"/>
      <c r="KPL339" s="6"/>
      <c r="KPM339" s="6"/>
      <c r="KPN339" s="6"/>
      <c r="KPO339" s="6"/>
      <c r="KPP339" s="6"/>
      <c r="KPQ339" s="6"/>
      <c r="KPR339" s="6"/>
      <c r="KPS339" s="6"/>
      <c r="KPT339" s="6"/>
      <c r="KPU339" s="6"/>
      <c r="KPV339" s="6"/>
      <c r="KPW339" s="6"/>
      <c r="KPX339" s="6"/>
      <c r="KPY339" s="6"/>
      <c r="KPZ339" s="6"/>
      <c r="KQA339" s="6"/>
      <c r="KQB339" s="6"/>
      <c r="KQC339" s="6"/>
      <c r="KQD339" s="6"/>
      <c r="KQE339" s="6"/>
      <c r="KQF339" s="6"/>
      <c r="KQG339" s="6"/>
      <c r="KQH339" s="6"/>
      <c r="KQI339" s="6"/>
      <c r="KQJ339" s="6"/>
      <c r="KQK339" s="6"/>
      <c r="KQL339" s="6"/>
      <c r="KQM339" s="6"/>
      <c r="KQN339" s="6"/>
      <c r="KQO339" s="6"/>
      <c r="KQP339" s="6"/>
      <c r="KQQ339" s="6"/>
      <c r="KQR339" s="6"/>
      <c r="KQS339" s="6"/>
      <c r="KQT339" s="6"/>
      <c r="KQU339" s="6"/>
      <c r="KQV339" s="6"/>
      <c r="KQW339" s="6"/>
      <c r="KQX339" s="6"/>
      <c r="KQY339" s="6"/>
      <c r="KQZ339" s="6"/>
      <c r="KRA339" s="6"/>
      <c r="KRB339" s="6"/>
      <c r="KRC339" s="6"/>
      <c r="KRD339" s="6"/>
      <c r="KRE339" s="6"/>
      <c r="KRF339" s="6"/>
      <c r="KRG339" s="6"/>
      <c r="KRH339" s="6"/>
      <c r="KRI339" s="6"/>
      <c r="KRJ339" s="6"/>
      <c r="KRK339" s="6"/>
      <c r="KRL339" s="6"/>
      <c r="KRM339" s="6"/>
      <c r="KRN339" s="6"/>
      <c r="KRO339" s="6"/>
      <c r="KRP339" s="6"/>
      <c r="KRQ339" s="6"/>
      <c r="KRR339" s="6"/>
      <c r="KRS339" s="6"/>
      <c r="KRT339" s="6"/>
      <c r="KRU339" s="6"/>
      <c r="KRV339" s="6"/>
      <c r="KRW339" s="6"/>
      <c r="KRX339" s="6"/>
      <c r="KRY339" s="6"/>
      <c r="KRZ339" s="6"/>
      <c r="KSA339" s="6"/>
      <c r="KSB339" s="6"/>
      <c r="KSC339" s="6"/>
      <c r="KSD339" s="6"/>
      <c r="KSE339" s="6"/>
      <c r="KSF339" s="6"/>
      <c r="KSG339" s="6"/>
      <c r="KSH339" s="6"/>
      <c r="KSI339" s="6"/>
      <c r="KSJ339" s="6"/>
      <c r="KSK339" s="6"/>
      <c r="KSL339" s="6"/>
      <c r="KSM339" s="6"/>
      <c r="KSN339" s="6"/>
      <c r="KSO339" s="6"/>
      <c r="KSP339" s="6"/>
      <c r="KSQ339" s="6"/>
      <c r="KSR339" s="6"/>
      <c r="KSS339" s="6"/>
      <c r="KST339" s="6"/>
      <c r="KSU339" s="6"/>
      <c r="KSV339" s="6"/>
      <c r="KSW339" s="6"/>
      <c r="KSX339" s="6"/>
      <c r="KSY339" s="6"/>
      <c r="KSZ339" s="6"/>
      <c r="KTA339" s="6"/>
      <c r="KTB339" s="6"/>
      <c r="KTC339" s="6"/>
      <c r="KTD339" s="6"/>
      <c r="KTE339" s="6"/>
      <c r="KTF339" s="6"/>
      <c r="KTG339" s="6"/>
      <c r="KTH339" s="6"/>
      <c r="KTI339" s="6"/>
      <c r="KTJ339" s="6"/>
      <c r="KTK339" s="6"/>
      <c r="KTL339" s="6"/>
      <c r="KTM339" s="6"/>
      <c r="KTN339" s="6"/>
      <c r="KTO339" s="6"/>
      <c r="KTP339" s="6"/>
      <c r="KTQ339" s="6"/>
      <c r="KTR339" s="6"/>
      <c r="KTS339" s="6"/>
      <c r="KTT339" s="6"/>
      <c r="KTU339" s="6"/>
      <c r="KTV339" s="6"/>
      <c r="KTW339" s="6"/>
      <c r="KTX339" s="6"/>
      <c r="KTY339" s="6"/>
      <c r="KTZ339" s="6"/>
      <c r="KUA339" s="6"/>
      <c r="KUB339" s="6"/>
      <c r="KUC339" s="6"/>
      <c r="KUD339" s="6"/>
      <c r="KUE339" s="6"/>
      <c r="KUF339" s="6"/>
      <c r="KUG339" s="6"/>
      <c r="KUH339" s="6"/>
      <c r="KUI339" s="6"/>
      <c r="KUJ339" s="6"/>
      <c r="KUK339" s="6"/>
      <c r="KUL339" s="6"/>
      <c r="KUM339" s="6"/>
      <c r="KUN339" s="6"/>
      <c r="KUO339" s="6"/>
      <c r="KUP339" s="6"/>
      <c r="KUQ339" s="6"/>
      <c r="KUR339" s="6"/>
      <c r="KUS339" s="6"/>
      <c r="KUT339" s="6"/>
      <c r="KUU339" s="6"/>
      <c r="KUV339" s="6"/>
      <c r="KUW339" s="6"/>
      <c r="KUX339" s="6"/>
      <c r="KUY339" s="6"/>
      <c r="KUZ339" s="6"/>
      <c r="KVA339" s="6"/>
      <c r="KVB339" s="6"/>
      <c r="KVC339" s="6"/>
      <c r="KVD339" s="6"/>
      <c r="KVE339" s="6"/>
      <c r="KVF339" s="6"/>
      <c r="KVG339" s="6"/>
      <c r="KVH339" s="6"/>
      <c r="KVI339" s="6"/>
      <c r="KVJ339" s="6"/>
      <c r="KVK339" s="6"/>
      <c r="KVL339" s="6"/>
      <c r="KVM339" s="6"/>
      <c r="KVN339" s="6"/>
      <c r="KVO339" s="6"/>
      <c r="KVP339" s="6"/>
      <c r="KVQ339" s="6"/>
      <c r="KVR339" s="6"/>
      <c r="KVS339" s="6"/>
      <c r="KVT339" s="6"/>
      <c r="KVU339" s="6"/>
      <c r="KVV339" s="6"/>
      <c r="KVW339" s="6"/>
      <c r="KVX339" s="6"/>
      <c r="KVY339" s="6"/>
      <c r="KVZ339" s="6"/>
      <c r="KWA339" s="6"/>
      <c r="KWB339" s="6"/>
      <c r="KWC339" s="6"/>
      <c r="KWD339" s="6"/>
      <c r="KWE339" s="6"/>
      <c r="KWF339" s="6"/>
      <c r="KWG339" s="6"/>
      <c r="KWH339" s="6"/>
      <c r="KWI339" s="6"/>
      <c r="KWJ339" s="6"/>
      <c r="KWK339" s="6"/>
      <c r="KWL339" s="6"/>
      <c r="KWM339" s="6"/>
      <c r="KWN339" s="6"/>
      <c r="KWO339" s="6"/>
      <c r="KWP339" s="6"/>
      <c r="KWQ339" s="6"/>
      <c r="KWR339" s="6"/>
      <c r="KWS339" s="6"/>
      <c r="KWT339" s="6"/>
      <c r="KWU339" s="6"/>
      <c r="KWV339" s="6"/>
      <c r="KWW339" s="6"/>
      <c r="KWX339" s="6"/>
      <c r="KWY339" s="6"/>
      <c r="KWZ339" s="6"/>
      <c r="KXA339" s="6"/>
      <c r="KXB339" s="6"/>
      <c r="KXC339" s="6"/>
      <c r="KXD339" s="6"/>
      <c r="KXE339" s="6"/>
      <c r="KXF339" s="6"/>
      <c r="KXG339" s="6"/>
      <c r="KXH339" s="6"/>
      <c r="KXI339" s="6"/>
      <c r="KXJ339" s="6"/>
      <c r="KXK339" s="6"/>
      <c r="KXL339" s="6"/>
      <c r="KXM339" s="6"/>
      <c r="KXN339" s="6"/>
      <c r="KXO339" s="6"/>
      <c r="KXP339" s="6"/>
      <c r="KXQ339" s="6"/>
      <c r="KXR339" s="6"/>
      <c r="KXS339" s="6"/>
      <c r="KXT339" s="6"/>
      <c r="KXU339" s="6"/>
      <c r="KXV339" s="6"/>
      <c r="KXW339" s="6"/>
      <c r="KXX339" s="6"/>
      <c r="KXY339" s="6"/>
      <c r="KXZ339" s="6"/>
      <c r="KYA339" s="6"/>
      <c r="KYB339" s="6"/>
      <c r="KYC339" s="6"/>
      <c r="KYD339" s="6"/>
      <c r="KYE339" s="6"/>
      <c r="KYF339" s="6"/>
      <c r="KYG339" s="6"/>
      <c r="KYH339" s="6"/>
      <c r="KYI339" s="6"/>
      <c r="KYJ339" s="6"/>
      <c r="KYK339" s="6"/>
      <c r="KYL339" s="6"/>
      <c r="KYM339" s="6"/>
      <c r="KYN339" s="6"/>
      <c r="KYO339" s="6"/>
      <c r="KYP339" s="6"/>
      <c r="KYQ339" s="6"/>
      <c r="KYR339" s="6"/>
      <c r="KYS339" s="6"/>
      <c r="KYT339" s="6"/>
      <c r="KYU339" s="6"/>
      <c r="KYV339" s="6"/>
      <c r="KYW339" s="6"/>
      <c r="KYX339" s="6"/>
      <c r="KYY339" s="6"/>
      <c r="KYZ339" s="6"/>
      <c r="KZA339" s="6"/>
      <c r="KZB339" s="6"/>
      <c r="KZC339" s="6"/>
      <c r="KZD339" s="6"/>
      <c r="KZE339" s="6"/>
      <c r="KZF339" s="6"/>
      <c r="KZG339" s="6"/>
      <c r="KZH339" s="6"/>
      <c r="KZI339" s="6"/>
      <c r="KZJ339" s="6"/>
      <c r="KZK339" s="6"/>
      <c r="KZL339" s="6"/>
      <c r="KZM339" s="6"/>
      <c r="KZN339" s="6"/>
      <c r="KZO339" s="6"/>
      <c r="KZP339" s="6"/>
      <c r="KZQ339" s="6"/>
      <c r="KZR339" s="6"/>
      <c r="KZS339" s="6"/>
      <c r="KZT339" s="6"/>
      <c r="KZU339" s="6"/>
      <c r="KZV339" s="6"/>
      <c r="KZW339" s="6"/>
      <c r="KZX339" s="6"/>
      <c r="KZY339" s="6"/>
      <c r="KZZ339" s="6"/>
      <c r="LAA339" s="6"/>
      <c r="LAB339" s="6"/>
      <c r="LAC339" s="6"/>
      <c r="LAD339" s="6"/>
      <c r="LAE339" s="6"/>
      <c r="LAF339" s="6"/>
      <c r="LAG339" s="6"/>
      <c r="LAH339" s="6"/>
      <c r="LAI339" s="6"/>
      <c r="LAJ339" s="6"/>
      <c r="LAK339" s="6"/>
      <c r="LAL339" s="6"/>
      <c r="LAM339" s="6"/>
      <c r="LAN339" s="6"/>
      <c r="LAO339" s="6"/>
      <c r="LAP339" s="6"/>
      <c r="LAQ339" s="6"/>
      <c r="LAR339" s="6"/>
      <c r="LAS339" s="6"/>
      <c r="LAT339" s="6"/>
      <c r="LAU339" s="6"/>
      <c r="LAV339" s="6"/>
      <c r="LAW339" s="6"/>
      <c r="LAX339" s="6"/>
      <c r="LAY339" s="6"/>
      <c r="LAZ339" s="6"/>
      <c r="LBA339" s="6"/>
      <c r="LBB339" s="6"/>
      <c r="LBC339" s="6"/>
      <c r="LBD339" s="6"/>
      <c r="LBE339" s="6"/>
      <c r="LBF339" s="6"/>
      <c r="LBG339" s="6"/>
      <c r="LBH339" s="6"/>
      <c r="LBI339" s="6"/>
      <c r="LBJ339" s="6"/>
      <c r="LBK339" s="6"/>
      <c r="LBL339" s="6"/>
      <c r="LBM339" s="6"/>
      <c r="LBN339" s="6"/>
      <c r="LBO339" s="6"/>
      <c r="LBP339" s="6"/>
      <c r="LBQ339" s="6"/>
      <c r="LBR339" s="6"/>
      <c r="LBS339" s="6"/>
      <c r="LBT339" s="6"/>
      <c r="LBU339" s="6"/>
      <c r="LBV339" s="6"/>
      <c r="LBW339" s="6"/>
      <c r="LBX339" s="6"/>
      <c r="LBY339" s="6"/>
      <c r="LBZ339" s="6"/>
      <c r="LCA339" s="6"/>
      <c r="LCB339" s="6"/>
      <c r="LCC339" s="6"/>
      <c r="LCD339" s="6"/>
      <c r="LCE339" s="6"/>
      <c r="LCF339" s="6"/>
      <c r="LCG339" s="6"/>
      <c r="LCH339" s="6"/>
      <c r="LCI339" s="6"/>
      <c r="LCJ339" s="6"/>
      <c r="LCK339" s="6"/>
      <c r="LCL339" s="6"/>
      <c r="LCM339" s="6"/>
      <c r="LCN339" s="6"/>
      <c r="LCO339" s="6"/>
      <c r="LCP339" s="6"/>
      <c r="LCQ339" s="6"/>
      <c r="LCR339" s="6"/>
      <c r="LCS339" s="6"/>
      <c r="LCT339" s="6"/>
      <c r="LCU339" s="6"/>
      <c r="LCV339" s="6"/>
      <c r="LCW339" s="6"/>
      <c r="LCX339" s="6"/>
      <c r="LCY339" s="6"/>
      <c r="LCZ339" s="6"/>
      <c r="LDA339" s="6"/>
      <c r="LDB339" s="6"/>
      <c r="LDC339" s="6"/>
      <c r="LDD339" s="6"/>
      <c r="LDE339" s="6"/>
      <c r="LDF339" s="6"/>
      <c r="LDG339" s="6"/>
      <c r="LDH339" s="6"/>
      <c r="LDI339" s="6"/>
      <c r="LDJ339" s="6"/>
      <c r="LDK339" s="6"/>
      <c r="LDL339" s="6"/>
      <c r="LDM339" s="6"/>
      <c r="LDN339" s="6"/>
      <c r="LDO339" s="6"/>
      <c r="LDP339" s="6"/>
      <c r="LDQ339" s="6"/>
      <c r="LDR339" s="6"/>
      <c r="LDS339" s="6"/>
      <c r="LDT339" s="6"/>
      <c r="LDU339" s="6"/>
      <c r="LDV339" s="6"/>
      <c r="LDW339" s="6"/>
      <c r="LDX339" s="6"/>
      <c r="LDY339" s="6"/>
      <c r="LDZ339" s="6"/>
      <c r="LEA339" s="6"/>
      <c r="LEB339" s="6"/>
      <c r="LEC339" s="6"/>
      <c r="LED339" s="6"/>
      <c r="LEE339" s="6"/>
      <c r="LEF339" s="6"/>
      <c r="LEG339" s="6"/>
      <c r="LEH339" s="6"/>
      <c r="LEI339" s="6"/>
      <c r="LEJ339" s="6"/>
      <c r="LEK339" s="6"/>
      <c r="LEL339" s="6"/>
      <c r="LEM339" s="6"/>
      <c r="LEN339" s="6"/>
      <c r="LEO339" s="6"/>
      <c r="LEP339" s="6"/>
      <c r="LEQ339" s="6"/>
      <c r="LER339" s="6"/>
      <c r="LES339" s="6"/>
      <c r="LET339" s="6"/>
      <c r="LEU339" s="6"/>
      <c r="LEV339" s="6"/>
      <c r="LEW339" s="6"/>
      <c r="LEX339" s="6"/>
      <c r="LEY339" s="6"/>
      <c r="LEZ339" s="6"/>
      <c r="LFA339" s="6"/>
      <c r="LFB339" s="6"/>
      <c r="LFC339" s="6"/>
      <c r="LFD339" s="6"/>
      <c r="LFE339" s="6"/>
      <c r="LFF339" s="6"/>
      <c r="LFG339" s="6"/>
      <c r="LFH339" s="6"/>
      <c r="LFI339" s="6"/>
      <c r="LFJ339" s="6"/>
      <c r="LFK339" s="6"/>
      <c r="LFL339" s="6"/>
      <c r="LFM339" s="6"/>
      <c r="LFN339" s="6"/>
      <c r="LFO339" s="6"/>
      <c r="LFP339" s="6"/>
      <c r="LFQ339" s="6"/>
      <c r="LFR339" s="6"/>
      <c r="LFS339" s="6"/>
      <c r="LFT339" s="6"/>
      <c r="LFU339" s="6"/>
      <c r="LFV339" s="6"/>
      <c r="LFW339" s="6"/>
      <c r="LFX339" s="6"/>
      <c r="LFY339" s="6"/>
      <c r="LFZ339" s="6"/>
      <c r="LGA339" s="6"/>
      <c r="LGB339" s="6"/>
      <c r="LGC339" s="6"/>
      <c r="LGD339" s="6"/>
      <c r="LGE339" s="6"/>
      <c r="LGF339" s="6"/>
      <c r="LGG339" s="6"/>
      <c r="LGH339" s="6"/>
      <c r="LGI339" s="6"/>
      <c r="LGJ339" s="6"/>
      <c r="LGK339" s="6"/>
      <c r="LGL339" s="6"/>
      <c r="LGM339" s="6"/>
      <c r="LGN339" s="6"/>
      <c r="LGO339" s="6"/>
      <c r="LGP339" s="6"/>
      <c r="LGQ339" s="6"/>
      <c r="LGR339" s="6"/>
      <c r="LGS339" s="6"/>
      <c r="LGT339" s="6"/>
      <c r="LGU339" s="6"/>
      <c r="LGV339" s="6"/>
      <c r="LGW339" s="6"/>
      <c r="LGX339" s="6"/>
      <c r="LGY339" s="6"/>
      <c r="LGZ339" s="6"/>
      <c r="LHA339" s="6"/>
      <c r="LHB339" s="6"/>
      <c r="LHC339" s="6"/>
      <c r="LHD339" s="6"/>
      <c r="LHE339" s="6"/>
      <c r="LHF339" s="6"/>
      <c r="LHG339" s="6"/>
      <c r="LHH339" s="6"/>
      <c r="LHI339" s="6"/>
      <c r="LHJ339" s="6"/>
      <c r="LHK339" s="6"/>
      <c r="LHL339" s="6"/>
      <c r="LHM339" s="6"/>
      <c r="LHN339" s="6"/>
      <c r="LHO339" s="6"/>
      <c r="LHP339" s="6"/>
      <c r="LHQ339" s="6"/>
      <c r="LHR339" s="6"/>
      <c r="LHS339" s="6"/>
      <c r="LHT339" s="6"/>
      <c r="LHU339" s="6"/>
      <c r="LHV339" s="6"/>
      <c r="LHW339" s="6"/>
      <c r="LHX339" s="6"/>
      <c r="LHY339" s="6"/>
      <c r="LHZ339" s="6"/>
      <c r="LIA339" s="6"/>
      <c r="LIB339" s="6"/>
      <c r="LIC339" s="6"/>
      <c r="LID339" s="6"/>
      <c r="LIE339" s="6"/>
      <c r="LIF339" s="6"/>
      <c r="LIG339" s="6"/>
      <c r="LIH339" s="6"/>
      <c r="LII339" s="6"/>
      <c r="LIJ339" s="6"/>
      <c r="LIK339" s="6"/>
      <c r="LIL339" s="6"/>
      <c r="LIM339" s="6"/>
      <c r="LIN339" s="6"/>
      <c r="LIO339" s="6"/>
      <c r="LIP339" s="6"/>
      <c r="LIQ339" s="6"/>
      <c r="LIR339" s="6"/>
      <c r="LIS339" s="6"/>
      <c r="LIT339" s="6"/>
      <c r="LIU339" s="6"/>
      <c r="LIV339" s="6"/>
      <c r="LIW339" s="6"/>
      <c r="LIX339" s="6"/>
      <c r="LIY339" s="6"/>
      <c r="LIZ339" s="6"/>
      <c r="LJA339" s="6"/>
      <c r="LJB339" s="6"/>
      <c r="LJC339" s="6"/>
      <c r="LJD339" s="6"/>
      <c r="LJE339" s="6"/>
      <c r="LJF339" s="6"/>
      <c r="LJG339" s="6"/>
      <c r="LJH339" s="6"/>
      <c r="LJI339" s="6"/>
      <c r="LJJ339" s="6"/>
      <c r="LJK339" s="6"/>
      <c r="LJL339" s="6"/>
      <c r="LJM339" s="6"/>
      <c r="LJN339" s="6"/>
      <c r="LJO339" s="6"/>
      <c r="LJP339" s="6"/>
      <c r="LJQ339" s="6"/>
      <c r="LJR339" s="6"/>
      <c r="LJS339" s="6"/>
      <c r="LJT339" s="6"/>
      <c r="LJU339" s="6"/>
      <c r="LJV339" s="6"/>
      <c r="LJW339" s="6"/>
      <c r="LJX339" s="6"/>
      <c r="LJY339" s="6"/>
      <c r="LJZ339" s="6"/>
      <c r="LKA339" s="6"/>
      <c r="LKB339" s="6"/>
      <c r="LKC339" s="6"/>
      <c r="LKD339" s="6"/>
      <c r="LKE339" s="6"/>
      <c r="LKF339" s="6"/>
      <c r="LKG339" s="6"/>
      <c r="LKH339" s="6"/>
      <c r="LKI339" s="6"/>
      <c r="LKJ339" s="6"/>
      <c r="LKK339" s="6"/>
      <c r="LKL339" s="6"/>
      <c r="LKM339" s="6"/>
      <c r="LKN339" s="6"/>
      <c r="LKO339" s="6"/>
      <c r="LKP339" s="6"/>
      <c r="LKQ339" s="6"/>
      <c r="LKR339" s="6"/>
      <c r="LKS339" s="6"/>
      <c r="LKT339" s="6"/>
      <c r="LKU339" s="6"/>
      <c r="LKV339" s="6"/>
      <c r="LKW339" s="6"/>
      <c r="LKX339" s="6"/>
      <c r="LKY339" s="6"/>
      <c r="LKZ339" s="6"/>
      <c r="LLA339" s="6"/>
      <c r="LLB339" s="6"/>
      <c r="LLC339" s="6"/>
      <c r="LLD339" s="6"/>
      <c r="LLE339" s="6"/>
      <c r="LLF339" s="6"/>
      <c r="LLG339" s="6"/>
      <c r="LLH339" s="6"/>
      <c r="LLI339" s="6"/>
      <c r="LLJ339" s="6"/>
      <c r="LLK339" s="6"/>
      <c r="LLL339" s="6"/>
      <c r="LLM339" s="6"/>
      <c r="LLN339" s="6"/>
      <c r="LLO339" s="6"/>
      <c r="LLP339" s="6"/>
      <c r="LLQ339" s="6"/>
      <c r="LLR339" s="6"/>
      <c r="LLS339" s="6"/>
      <c r="LLT339" s="6"/>
      <c r="LLU339" s="6"/>
      <c r="LLV339" s="6"/>
      <c r="LLW339" s="6"/>
      <c r="LLX339" s="6"/>
      <c r="LLY339" s="6"/>
      <c r="LLZ339" s="6"/>
      <c r="LMA339" s="6"/>
      <c r="LMB339" s="6"/>
      <c r="LMC339" s="6"/>
      <c r="LMD339" s="6"/>
      <c r="LME339" s="6"/>
      <c r="LMF339" s="6"/>
      <c r="LMG339" s="6"/>
      <c r="LMH339" s="6"/>
      <c r="LMI339" s="6"/>
      <c r="LMJ339" s="6"/>
      <c r="LMK339" s="6"/>
      <c r="LML339" s="6"/>
      <c r="LMM339" s="6"/>
      <c r="LMN339" s="6"/>
      <c r="LMO339" s="6"/>
      <c r="LMP339" s="6"/>
      <c r="LMQ339" s="6"/>
      <c r="LMR339" s="6"/>
      <c r="LMS339" s="6"/>
      <c r="LMT339" s="6"/>
      <c r="LMU339" s="6"/>
      <c r="LMV339" s="6"/>
      <c r="LMW339" s="6"/>
      <c r="LMX339" s="6"/>
      <c r="LMY339" s="6"/>
      <c r="LMZ339" s="6"/>
      <c r="LNA339" s="6"/>
      <c r="LNB339" s="6"/>
      <c r="LNC339" s="6"/>
      <c r="LND339" s="6"/>
      <c r="LNE339" s="6"/>
      <c r="LNF339" s="6"/>
      <c r="LNG339" s="6"/>
      <c r="LNH339" s="6"/>
      <c r="LNI339" s="6"/>
      <c r="LNJ339" s="6"/>
      <c r="LNK339" s="6"/>
      <c r="LNL339" s="6"/>
      <c r="LNM339" s="6"/>
      <c r="LNN339" s="6"/>
      <c r="LNO339" s="6"/>
      <c r="LNP339" s="6"/>
      <c r="LNQ339" s="6"/>
      <c r="LNR339" s="6"/>
      <c r="LNS339" s="6"/>
      <c r="LNT339" s="6"/>
      <c r="LNU339" s="6"/>
      <c r="LNV339" s="6"/>
      <c r="LNW339" s="6"/>
      <c r="LNX339" s="6"/>
      <c r="LNY339" s="6"/>
      <c r="LNZ339" s="6"/>
      <c r="LOA339" s="6"/>
      <c r="LOB339" s="6"/>
      <c r="LOC339" s="6"/>
      <c r="LOD339" s="6"/>
      <c r="LOE339" s="6"/>
      <c r="LOF339" s="6"/>
      <c r="LOG339" s="6"/>
      <c r="LOH339" s="6"/>
      <c r="LOI339" s="6"/>
      <c r="LOJ339" s="6"/>
      <c r="LOK339" s="6"/>
      <c r="LOL339" s="6"/>
      <c r="LOM339" s="6"/>
      <c r="LON339" s="6"/>
      <c r="LOO339" s="6"/>
      <c r="LOP339" s="6"/>
      <c r="LOQ339" s="6"/>
      <c r="LOR339" s="6"/>
      <c r="LOS339" s="6"/>
      <c r="LOT339" s="6"/>
      <c r="LOU339" s="6"/>
      <c r="LOV339" s="6"/>
      <c r="LOW339" s="6"/>
      <c r="LOX339" s="6"/>
      <c r="LOY339" s="6"/>
      <c r="LOZ339" s="6"/>
      <c r="LPA339" s="6"/>
      <c r="LPB339" s="6"/>
      <c r="LPC339" s="6"/>
      <c r="LPD339" s="6"/>
      <c r="LPE339" s="6"/>
      <c r="LPF339" s="6"/>
      <c r="LPG339" s="6"/>
      <c r="LPH339" s="6"/>
      <c r="LPI339" s="6"/>
      <c r="LPJ339" s="6"/>
      <c r="LPK339" s="6"/>
      <c r="LPL339" s="6"/>
      <c r="LPM339" s="6"/>
      <c r="LPN339" s="6"/>
      <c r="LPO339" s="6"/>
      <c r="LPP339" s="6"/>
      <c r="LPQ339" s="6"/>
      <c r="LPR339" s="6"/>
      <c r="LPS339" s="6"/>
      <c r="LPT339" s="6"/>
      <c r="LPU339" s="6"/>
      <c r="LPV339" s="6"/>
      <c r="LPW339" s="6"/>
      <c r="LPX339" s="6"/>
      <c r="LPY339" s="6"/>
      <c r="LPZ339" s="6"/>
      <c r="LQA339" s="6"/>
      <c r="LQB339" s="6"/>
      <c r="LQC339" s="6"/>
      <c r="LQD339" s="6"/>
      <c r="LQE339" s="6"/>
      <c r="LQF339" s="6"/>
      <c r="LQG339" s="6"/>
      <c r="LQH339" s="6"/>
      <c r="LQI339" s="6"/>
      <c r="LQJ339" s="6"/>
      <c r="LQK339" s="6"/>
      <c r="LQL339" s="6"/>
      <c r="LQM339" s="6"/>
      <c r="LQN339" s="6"/>
      <c r="LQO339" s="6"/>
      <c r="LQP339" s="6"/>
      <c r="LQQ339" s="6"/>
      <c r="LQR339" s="6"/>
      <c r="LQS339" s="6"/>
      <c r="LQT339" s="6"/>
      <c r="LQU339" s="6"/>
      <c r="LQV339" s="6"/>
      <c r="LQW339" s="6"/>
      <c r="LQX339" s="6"/>
      <c r="LQY339" s="6"/>
      <c r="LQZ339" s="6"/>
      <c r="LRA339" s="6"/>
      <c r="LRB339" s="6"/>
      <c r="LRC339" s="6"/>
      <c r="LRD339" s="6"/>
      <c r="LRE339" s="6"/>
      <c r="LRF339" s="6"/>
      <c r="LRG339" s="6"/>
      <c r="LRH339" s="6"/>
      <c r="LRI339" s="6"/>
      <c r="LRJ339" s="6"/>
      <c r="LRK339" s="6"/>
      <c r="LRL339" s="6"/>
      <c r="LRM339" s="6"/>
      <c r="LRN339" s="6"/>
      <c r="LRO339" s="6"/>
      <c r="LRP339" s="6"/>
      <c r="LRQ339" s="6"/>
      <c r="LRR339" s="6"/>
      <c r="LRS339" s="6"/>
      <c r="LRT339" s="6"/>
      <c r="LRU339" s="6"/>
      <c r="LRV339" s="6"/>
      <c r="LRW339" s="6"/>
      <c r="LRX339" s="6"/>
      <c r="LRY339" s="6"/>
      <c r="LRZ339" s="6"/>
      <c r="LSA339" s="6"/>
      <c r="LSB339" s="6"/>
      <c r="LSC339" s="6"/>
      <c r="LSD339" s="6"/>
      <c r="LSE339" s="6"/>
      <c r="LSF339" s="6"/>
      <c r="LSG339" s="6"/>
      <c r="LSH339" s="6"/>
      <c r="LSI339" s="6"/>
      <c r="LSJ339" s="6"/>
      <c r="LSK339" s="6"/>
      <c r="LSL339" s="6"/>
      <c r="LSM339" s="6"/>
      <c r="LSN339" s="6"/>
      <c r="LSO339" s="6"/>
      <c r="LSP339" s="6"/>
      <c r="LSQ339" s="6"/>
      <c r="LSR339" s="6"/>
      <c r="LSS339" s="6"/>
      <c r="LST339" s="6"/>
      <c r="LSU339" s="6"/>
      <c r="LSV339" s="6"/>
      <c r="LSW339" s="6"/>
      <c r="LSX339" s="6"/>
      <c r="LSY339" s="6"/>
      <c r="LSZ339" s="6"/>
      <c r="LTA339" s="6"/>
      <c r="LTB339" s="6"/>
      <c r="LTC339" s="6"/>
      <c r="LTD339" s="6"/>
      <c r="LTE339" s="6"/>
      <c r="LTF339" s="6"/>
      <c r="LTG339" s="6"/>
      <c r="LTH339" s="6"/>
      <c r="LTI339" s="6"/>
      <c r="LTJ339" s="6"/>
      <c r="LTK339" s="6"/>
      <c r="LTL339" s="6"/>
      <c r="LTM339" s="6"/>
      <c r="LTN339" s="6"/>
      <c r="LTO339" s="6"/>
      <c r="LTP339" s="6"/>
      <c r="LTQ339" s="6"/>
      <c r="LTR339" s="6"/>
      <c r="LTS339" s="6"/>
      <c r="LTT339" s="6"/>
      <c r="LTU339" s="6"/>
      <c r="LTV339" s="6"/>
      <c r="LTW339" s="6"/>
      <c r="LTX339" s="6"/>
      <c r="LTY339" s="6"/>
      <c r="LTZ339" s="6"/>
      <c r="LUA339" s="6"/>
      <c r="LUB339" s="6"/>
      <c r="LUC339" s="6"/>
      <c r="LUD339" s="6"/>
      <c r="LUE339" s="6"/>
      <c r="LUF339" s="6"/>
      <c r="LUG339" s="6"/>
      <c r="LUH339" s="6"/>
      <c r="LUI339" s="6"/>
      <c r="LUJ339" s="6"/>
      <c r="LUK339" s="6"/>
      <c r="LUL339" s="6"/>
      <c r="LUM339" s="6"/>
      <c r="LUN339" s="6"/>
      <c r="LUO339" s="6"/>
      <c r="LUP339" s="6"/>
      <c r="LUQ339" s="6"/>
      <c r="LUR339" s="6"/>
      <c r="LUS339" s="6"/>
      <c r="LUT339" s="6"/>
      <c r="LUU339" s="6"/>
      <c r="LUV339" s="6"/>
      <c r="LUW339" s="6"/>
      <c r="LUX339" s="6"/>
      <c r="LUY339" s="6"/>
      <c r="LUZ339" s="6"/>
      <c r="LVA339" s="6"/>
      <c r="LVB339" s="6"/>
      <c r="LVC339" s="6"/>
      <c r="LVD339" s="6"/>
      <c r="LVE339" s="6"/>
      <c r="LVF339" s="6"/>
      <c r="LVG339" s="6"/>
      <c r="LVH339" s="6"/>
      <c r="LVI339" s="6"/>
      <c r="LVJ339" s="6"/>
      <c r="LVK339" s="6"/>
      <c r="LVL339" s="6"/>
      <c r="LVM339" s="6"/>
      <c r="LVN339" s="6"/>
      <c r="LVO339" s="6"/>
      <c r="LVP339" s="6"/>
      <c r="LVQ339" s="6"/>
      <c r="LVR339" s="6"/>
      <c r="LVS339" s="6"/>
      <c r="LVT339" s="6"/>
      <c r="LVU339" s="6"/>
      <c r="LVV339" s="6"/>
      <c r="LVW339" s="6"/>
      <c r="LVX339" s="6"/>
      <c r="LVY339" s="6"/>
      <c r="LVZ339" s="6"/>
      <c r="LWA339" s="6"/>
      <c r="LWB339" s="6"/>
      <c r="LWC339" s="6"/>
      <c r="LWD339" s="6"/>
      <c r="LWE339" s="6"/>
      <c r="LWF339" s="6"/>
      <c r="LWG339" s="6"/>
      <c r="LWH339" s="6"/>
      <c r="LWI339" s="6"/>
      <c r="LWJ339" s="6"/>
      <c r="LWK339" s="6"/>
      <c r="LWL339" s="6"/>
      <c r="LWM339" s="6"/>
      <c r="LWN339" s="6"/>
      <c r="LWO339" s="6"/>
      <c r="LWP339" s="6"/>
      <c r="LWQ339" s="6"/>
      <c r="LWR339" s="6"/>
      <c r="LWS339" s="6"/>
      <c r="LWT339" s="6"/>
      <c r="LWU339" s="6"/>
      <c r="LWV339" s="6"/>
      <c r="LWW339" s="6"/>
      <c r="LWX339" s="6"/>
      <c r="LWY339" s="6"/>
      <c r="LWZ339" s="6"/>
      <c r="LXA339" s="6"/>
      <c r="LXB339" s="6"/>
      <c r="LXC339" s="6"/>
      <c r="LXD339" s="6"/>
      <c r="LXE339" s="6"/>
      <c r="LXF339" s="6"/>
      <c r="LXG339" s="6"/>
      <c r="LXH339" s="6"/>
      <c r="LXI339" s="6"/>
      <c r="LXJ339" s="6"/>
      <c r="LXK339" s="6"/>
      <c r="LXL339" s="6"/>
      <c r="LXM339" s="6"/>
      <c r="LXN339" s="6"/>
      <c r="LXO339" s="6"/>
      <c r="LXP339" s="6"/>
      <c r="LXQ339" s="6"/>
      <c r="LXR339" s="6"/>
      <c r="LXS339" s="6"/>
      <c r="LXT339" s="6"/>
      <c r="LXU339" s="6"/>
      <c r="LXV339" s="6"/>
      <c r="LXW339" s="6"/>
      <c r="LXX339" s="6"/>
      <c r="LXY339" s="6"/>
      <c r="LXZ339" s="6"/>
      <c r="LYA339" s="6"/>
      <c r="LYB339" s="6"/>
      <c r="LYC339" s="6"/>
      <c r="LYD339" s="6"/>
      <c r="LYE339" s="6"/>
      <c r="LYF339" s="6"/>
      <c r="LYG339" s="6"/>
      <c r="LYH339" s="6"/>
      <c r="LYI339" s="6"/>
      <c r="LYJ339" s="6"/>
      <c r="LYK339" s="6"/>
      <c r="LYL339" s="6"/>
      <c r="LYM339" s="6"/>
      <c r="LYN339" s="6"/>
      <c r="LYO339" s="6"/>
      <c r="LYP339" s="6"/>
      <c r="LYQ339" s="6"/>
      <c r="LYR339" s="6"/>
      <c r="LYS339" s="6"/>
      <c r="LYT339" s="6"/>
      <c r="LYU339" s="6"/>
      <c r="LYV339" s="6"/>
      <c r="LYW339" s="6"/>
      <c r="LYX339" s="6"/>
      <c r="LYY339" s="6"/>
      <c r="LYZ339" s="6"/>
      <c r="LZA339" s="6"/>
      <c r="LZB339" s="6"/>
      <c r="LZC339" s="6"/>
      <c r="LZD339" s="6"/>
      <c r="LZE339" s="6"/>
      <c r="LZF339" s="6"/>
      <c r="LZG339" s="6"/>
      <c r="LZH339" s="6"/>
      <c r="LZI339" s="6"/>
      <c r="LZJ339" s="6"/>
      <c r="LZK339" s="6"/>
      <c r="LZL339" s="6"/>
      <c r="LZM339" s="6"/>
      <c r="LZN339" s="6"/>
      <c r="LZO339" s="6"/>
      <c r="LZP339" s="6"/>
      <c r="LZQ339" s="6"/>
      <c r="LZR339" s="6"/>
      <c r="LZS339" s="6"/>
      <c r="LZT339" s="6"/>
      <c r="LZU339" s="6"/>
      <c r="LZV339" s="6"/>
      <c r="LZW339" s="6"/>
      <c r="LZX339" s="6"/>
      <c r="LZY339" s="6"/>
      <c r="LZZ339" s="6"/>
      <c r="MAA339" s="6"/>
      <c r="MAB339" s="6"/>
      <c r="MAC339" s="6"/>
      <c r="MAD339" s="6"/>
      <c r="MAE339" s="6"/>
      <c r="MAF339" s="6"/>
      <c r="MAG339" s="6"/>
      <c r="MAH339" s="6"/>
      <c r="MAI339" s="6"/>
      <c r="MAJ339" s="6"/>
      <c r="MAK339" s="6"/>
      <c r="MAL339" s="6"/>
      <c r="MAM339" s="6"/>
      <c r="MAN339" s="6"/>
      <c r="MAO339" s="6"/>
      <c r="MAP339" s="6"/>
      <c r="MAQ339" s="6"/>
      <c r="MAR339" s="6"/>
      <c r="MAS339" s="6"/>
      <c r="MAT339" s="6"/>
      <c r="MAU339" s="6"/>
      <c r="MAV339" s="6"/>
      <c r="MAW339" s="6"/>
      <c r="MAX339" s="6"/>
      <c r="MAY339" s="6"/>
      <c r="MAZ339" s="6"/>
      <c r="MBA339" s="6"/>
      <c r="MBB339" s="6"/>
      <c r="MBC339" s="6"/>
      <c r="MBD339" s="6"/>
      <c r="MBE339" s="6"/>
      <c r="MBF339" s="6"/>
      <c r="MBG339" s="6"/>
      <c r="MBH339" s="6"/>
      <c r="MBI339" s="6"/>
      <c r="MBJ339" s="6"/>
      <c r="MBK339" s="6"/>
      <c r="MBL339" s="6"/>
      <c r="MBM339" s="6"/>
      <c r="MBN339" s="6"/>
      <c r="MBO339" s="6"/>
      <c r="MBP339" s="6"/>
      <c r="MBQ339" s="6"/>
      <c r="MBR339" s="6"/>
      <c r="MBS339" s="6"/>
      <c r="MBT339" s="6"/>
      <c r="MBU339" s="6"/>
      <c r="MBV339" s="6"/>
      <c r="MBW339" s="6"/>
      <c r="MBX339" s="6"/>
      <c r="MBY339" s="6"/>
      <c r="MBZ339" s="6"/>
      <c r="MCA339" s="6"/>
      <c r="MCB339" s="6"/>
      <c r="MCC339" s="6"/>
      <c r="MCD339" s="6"/>
      <c r="MCE339" s="6"/>
      <c r="MCF339" s="6"/>
      <c r="MCG339" s="6"/>
      <c r="MCH339" s="6"/>
      <c r="MCI339" s="6"/>
      <c r="MCJ339" s="6"/>
      <c r="MCK339" s="6"/>
      <c r="MCL339" s="6"/>
      <c r="MCM339" s="6"/>
      <c r="MCN339" s="6"/>
      <c r="MCO339" s="6"/>
      <c r="MCP339" s="6"/>
      <c r="MCQ339" s="6"/>
      <c r="MCR339" s="6"/>
      <c r="MCS339" s="6"/>
      <c r="MCT339" s="6"/>
      <c r="MCU339" s="6"/>
      <c r="MCV339" s="6"/>
      <c r="MCW339" s="6"/>
      <c r="MCX339" s="6"/>
      <c r="MCY339" s="6"/>
      <c r="MCZ339" s="6"/>
      <c r="MDA339" s="6"/>
      <c r="MDB339" s="6"/>
      <c r="MDC339" s="6"/>
      <c r="MDD339" s="6"/>
      <c r="MDE339" s="6"/>
      <c r="MDF339" s="6"/>
      <c r="MDG339" s="6"/>
      <c r="MDH339" s="6"/>
      <c r="MDI339" s="6"/>
      <c r="MDJ339" s="6"/>
      <c r="MDK339" s="6"/>
      <c r="MDL339" s="6"/>
      <c r="MDM339" s="6"/>
      <c r="MDN339" s="6"/>
      <c r="MDO339" s="6"/>
      <c r="MDP339" s="6"/>
      <c r="MDQ339" s="6"/>
      <c r="MDR339" s="6"/>
      <c r="MDS339" s="6"/>
      <c r="MDT339" s="6"/>
      <c r="MDU339" s="6"/>
      <c r="MDV339" s="6"/>
      <c r="MDW339" s="6"/>
      <c r="MDX339" s="6"/>
      <c r="MDY339" s="6"/>
      <c r="MDZ339" s="6"/>
      <c r="MEA339" s="6"/>
      <c r="MEB339" s="6"/>
      <c r="MEC339" s="6"/>
      <c r="MED339" s="6"/>
      <c r="MEE339" s="6"/>
      <c r="MEF339" s="6"/>
      <c r="MEG339" s="6"/>
      <c r="MEH339" s="6"/>
      <c r="MEI339" s="6"/>
      <c r="MEJ339" s="6"/>
      <c r="MEK339" s="6"/>
      <c r="MEL339" s="6"/>
      <c r="MEM339" s="6"/>
      <c r="MEN339" s="6"/>
      <c r="MEO339" s="6"/>
      <c r="MEP339" s="6"/>
      <c r="MEQ339" s="6"/>
      <c r="MER339" s="6"/>
      <c r="MES339" s="6"/>
      <c r="MET339" s="6"/>
      <c r="MEU339" s="6"/>
      <c r="MEV339" s="6"/>
      <c r="MEW339" s="6"/>
      <c r="MEX339" s="6"/>
      <c r="MEY339" s="6"/>
      <c r="MEZ339" s="6"/>
      <c r="MFA339" s="6"/>
      <c r="MFB339" s="6"/>
      <c r="MFC339" s="6"/>
      <c r="MFD339" s="6"/>
      <c r="MFE339" s="6"/>
      <c r="MFF339" s="6"/>
      <c r="MFG339" s="6"/>
      <c r="MFH339" s="6"/>
      <c r="MFI339" s="6"/>
      <c r="MFJ339" s="6"/>
      <c r="MFK339" s="6"/>
      <c r="MFL339" s="6"/>
      <c r="MFM339" s="6"/>
      <c r="MFN339" s="6"/>
      <c r="MFO339" s="6"/>
      <c r="MFP339" s="6"/>
      <c r="MFQ339" s="6"/>
      <c r="MFR339" s="6"/>
      <c r="MFS339" s="6"/>
      <c r="MFT339" s="6"/>
      <c r="MFU339" s="6"/>
      <c r="MFV339" s="6"/>
      <c r="MFW339" s="6"/>
      <c r="MFX339" s="6"/>
      <c r="MFY339" s="6"/>
      <c r="MFZ339" s="6"/>
      <c r="MGA339" s="6"/>
      <c r="MGB339" s="6"/>
      <c r="MGC339" s="6"/>
      <c r="MGD339" s="6"/>
      <c r="MGE339" s="6"/>
      <c r="MGF339" s="6"/>
      <c r="MGG339" s="6"/>
      <c r="MGH339" s="6"/>
      <c r="MGI339" s="6"/>
      <c r="MGJ339" s="6"/>
      <c r="MGK339" s="6"/>
      <c r="MGL339" s="6"/>
      <c r="MGM339" s="6"/>
      <c r="MGN339" s="6"/>
      <c r="MGO339" s="6"/>
      <c r="MGP339" s="6"/>
      <c r="MGQ339" s="6"/>
      <c r="MGR339" s="6"/>
      <c r="MGS339" s="6"/>
      <c r="MGT339" s="6"/>
      <c r="MGU339" s="6"/>
      <c r="MGV339" s="6"/>
      <c r="MGW339" s="6"/>
      <c r="MGX339" s="6"/>
      <c r="MGY339" s="6"/>
      <c r="MGZ339" s="6"/>
      <c r="MHA339" s="6"/>
      <c r="MHB339" s="6"/>
      <c r="MHC339" s="6"/>
      <c r="MHD339" s="6"/>
      <c r="MHE339" s="6"/>
      <c r="MHF339" s="6"/>
      <c r="MHG339" s="6"/>
      <c r="MHH339" s="6"/>
      <c r="MHI339" s="6"/>
      <c r="MHJ339" s="6"/>
      <c r="MHK339" s="6"/>
      <c r="MHL339" s="6"/>
      <c r="MHM339" s="6"/>
      <c r="MHN339" s="6"/>
      <c r="MHO339" s="6"/>
      <c r="MHP339" s="6"/>
      <c r="MHQ339" s="6"/>
      <c r="MHR339" s="6"/>
      <c r="MHS339" s="6"/>
      <c r="MHT339" s="6"/>
      <c r="MHU339" s="6"/>
      <c r="MHV339" s="6"/>
      <c r="MHW339" s="6"/>
      <c r="MHX339" s="6"/>
      <c r="MHY339" s="6"/>
      <c r="MHZ339" s="6"/>
      <c r="MIA339" s="6"/>
      <c r="MIB339" s="6"/>
      <c r="MIC339" s="6"/>
      <c r="MID339" s="6"/>
      <c r="MIE339" s="6"/>
      <c r="MIF339" s="6"/>
      <c r="MIG339" s="6"/>
      <c r="MIH339" s="6"/>
      <c r="MII339" s="6"/>
      <c r="MIJ339" s="6"/>
      <c r="MIK339" s="6"/>
      <c r="MIL339" s="6"/>
      <c r="MIM339" s="6"/>
      <c r="MIN339" s="6"/>
      <c r="MIO339" s="6"/>
      <c r="MIP339" s="6"/>
      <c r="MIQ339" s="6"/>
      <c r="MIR339" s="6"/>
      <c r="MIS339" s="6"/>
      <c r="MIT339" s="6"/>
      <c r="MIU339" s="6"/>
      <c r="MIV339" s="6"/>
      <c r="MIW339" s="6"/>
      <c r="MIX339" s="6"/>
      <c r="MIY339" s="6"/>
      <c r="MIZ339" s="6"/>
      <c r="MJA339" s="6"/>
      <c r="MJB339" s="6"/>
      <c r="MJC339" s="6"/>
      <c r="MJD339" s="6"/>
      <c r="MJE339" s="6"/>
      <c r="MJF339" s="6"/>
      <c r="MJG339" s="6"/>
      <c r="MJH339" s="6"/>
      <c r="MJI339" s="6"/>
      <c r="MJJ339" s="6"/>
      <c r="MJK339" s="6"/>
      <c r="MJL339" s="6"/>
      <c r="MJM339" s="6"/>
      <c r="MJN339" s="6"/>
      <c r="MJO339" s="6"/>
      <c r="MJP339" s="6"/>
      <c r="MJQ339" s="6"/>
      <c r="MJR339" s="6"/>
      <c r="MJS339" s="6"/>
      <c r="MJT339" s="6"/>
      <c r="MJU339" s="6"/>
      <c r="MJV339" s="6"/>
      <c r="MJW339" s="6"/>
      <c r="MJX339" s="6"/>
      <c r="MJY339" s="6"/>
      <c r="MJZ339" s="6"/>
      <c r="MKA339" s="6"/>
      <c r="MKB339" s="6"/>
      <c r="MKC339" s="6"/>
      <c r="MKD339" s="6"/>
      <c r="MKE339" s="6"/>
      <c r="MKF339" s="6"/>
      <c r="MKG339" s="6"/>
      <c r="MKH339" s="6"/>
      <c r="MKI339" s="6"/>
      <c r="MKJ339" s="6"/>
      <c r="MKK339" s="6"/>
      <c r="MKL339" s="6"/>
      <c r="MKM339" s="6"/>
      <c r="MKN339" s="6"/>
      <c r="MKO339" s="6"/>
      <c r="MKP339" s="6"/>
      <c r="MKQ339" s="6"/>
      <c r="MKR339" s="6"/>
      <c r="MKS339" s="6"/>
      <c r="MKT339" s="6"/>
      <c r="MKU339" s="6"/>
      <c r="MKV339" s="6"/>
      <c r="MKW339" s="6"/>
      <c r="MKX339" s="6"/>
      <c r="MKY339" s="6"/>
      <c r="MKZ339" s="6"/>
      <c r="MLA339" s="6"/>
      <c r="MLB339" s="6"/>
      <c r="MLC339" s="6"/>
      <c r="MLD339" s="6"/>
      <c r="MLE339" s="6"/>
      <c r="MLF339" s="6"/>
      <c r="MLG339" s="6"/>
      <c r="MLH339" s="6"/>
      <c r="MLI339" s="6"/>
      <c r="MLJ339" s="6"/>
      <c r="MLK339" s="6"/>
      <c r="MLL339" s="6"/>
      <c r="MLM339" s="6"/>
      <c r="MLN339" s="6"/>
      <c r="MLO339" s="6"/>
      <c r="MLP339" s="6"/>
      <c r="MLQ339" s="6"/>
      <c r="MLR339" s="6"/>
      <c r="MLS339" s="6"/>
      <c r="MLT339" s="6"/>
      <c r="MLU339" s="6"/>
      <c r="MLV339" s="6"/>
      <c r="MLW339" s="6"/>
      <c r="MLX339" s="6"/>
      <c r="MLY339" s="6"/>
      <c r="MLZ339" s="6"/>
      <c r="MMA339" s="6"/>
      <c r="MMB339" s="6"/>
      <c r="MMC339" s="6"/>
      <c r="MMD339" s="6"/>
      <c r="MME339" s="6"/>
      <c r="MMF339" s="6"/>
      <c r="MMG339" s="6"/>
      <c r="MMH339" s="6"/>
      <c r="MMI339" s="6"/>
      <c r="MMJ339" s="6"/>
      <c r="MMK339" s="6"/>
      <c r="MML339" s="6"/>
      <c r="MMM339" s="6"/>
      <c r="MMN339" s="6"/>
      <c r="MMO339" s="6"/>
      <c r="MMP339" s="6"/>
      <c r="MMQ339" s="6"/>
      <c r="MMR339" s="6"/>
      <c r="MMS339" s="6"/>
      <c r="MMT339" s="6"/>
      <c r="MMU339" s="6"/>
      <c r="MMV339" s="6"/>
      <c r="MMW339" s="6"/>
      <c r="MMX339" s="6"/>
      <c r="MMY339" s="6"/>
      <c r="MMZ339" s="6"/>
      <c r="MNA339" s="6"/>
      <c r="MNB339" s="6"/>
      <c r="MNC339" s="6"/>
      <c r="MND339" s="6"/>
      <c r="MNE339" s="6"/>
      <c r="MNF339" s="6"/>
      <c r="MNG339" s="6"/>
      <c r="MNH339" s="6"/>
      <c r="MNI339" s="6"/>
      <c r="MNJ339" s="6"/>
      <c r="MNK339" s="6"/>
      <c r="MNL339" s="6"/>
      <c r="MNM339" s="6"/>
      <c r="MNN339" s="6"/>
      <c r="MNO339" s="6"/>
      <c r="MNP339" s="6"/>
      <c r="MNQ339" s="6"/>
      <c r="MNR339" s="6"/>
      <c r="MNS339" s="6"/>
      <c r="MNT339" s="6"/>
      <c r="MNU339" s="6"/>
      <c r="MNV339" s="6"/>
      <c r="MNW339" s="6"/>
      <c r="MNX339" s="6"/>
      <c r="MNY339" s="6"/>
      <c r="MNZ339" s="6"/>
      <c r="MOA339" s="6"/>
      <c r="MOB339" s="6"/>
      <c r="MOC339" s="6"/>
      <c r="MOD339" s="6"/>
      <c r="MOE339" s="6"/>
      <c r="MOF339" s="6"/>
      <c r="MOG339" s="6"/>
      <c r="MOH339" s="6"/>
      <c r="MOI339" s="6"/>
      <c r="MOJ339" s="6"/>
      <c r="MOK339" s="6"/>
      <c r="MOL339" s="6"/>
      <c r="MOM339" s="6"/>
      <c r="MON339" s="6"/>
      <c r="MOO339" s="6"/>
      <c r="MOP339" s="6"/>
      <c r="MOQ339" s="6"/>
      <c r="MOR339" s="6"/>
      <c r="MOS339" s="6"/>
      <c r="MOT339" s="6"/>
      <c r="MOU339" s="6"/>
      <c r="MOV339" s="6"/>
      <c r="MOW339" s="6"/>
      <c r="MOX339" s="6"/>
      <c r="MOY339" s="6"/>
      <c r="MOZ339" s="6"/>
      <c r="MPA339" s="6"/>
      <c r="MPB339" s="6"/>
      <c r="MPC339" s="6"/>
      <c r="MPD339" s="6"/>
      <c r="MPE339" s="6"/>
      <c r="MPF339" s="6"/>
      <c r="MPG339" s="6"/>
      <c r="MPH339" s="6"/>
      <c r="MPI339" s="6"/>
      <c r="MPJ339" s="6"/>
      <c r="MPK339" s="6"/>
      <c r="MPL339" s="6"/>
      <c r="MPM339" s="6"/>
      <c r="MPN339" s="6"/>
      <c r="MPO339" s="6"/>
      <c r="MPP339" s="6"/>
      <c r="MPQ339" s="6"/>
      <c r="MPR339" s="6"/>
      <c r="MPS339" s="6"/>
      <c r="MPT339" s="6"/>
      <c r="MPU339" s="6"/>
      <c r="MPV339" s="6"/>
      <c r="MPW339" s="6"/>
      <c r="MPX339" s="6"/>
      <c r="MPY339" s="6"/>
      <c r="MPZ339" s="6"/>
      <c r="MQA339" s="6"/>
      <c r="MQB339" s="6"/>
      <c r="MQC339" s="6"/>
      <c r="MQD339" s="6"/>
      <c r="MQE339" s="6"/>
      <c r="MQF339" s="6"/>
      <c r="MQG339" s="6"/>
      <c r="MQH339" s="6"/>
      <c r="MQI339" s="6"/>
      <c r="MQJ339" s="6"/>
      <c r="MQK339" s="6"/>
      <c r="MQL339" s="6"/>
      <c r="MQM339" s="6"/>
      <c r="MQN339" s="6"/>
      <c r="MQO339" s="6"/>
      <c r="MQP339" s="6"/>
      <c r="MQQ339" s="6"/>
      <c r="MQR339" s="6"/>
      <c r="MQS339" s="6"/>
      <c r="MQT339" s="6"/>
      <c r="MQU339" s="6"/>
      <c r="MQV339" s="6"/>
      <c r="MQW339" s="6"/>
      <c r="MQX339" s="6"/>
      <c r="MQY339" s="6"/>
      <c r="MQZ339" s="6"/>
      <c r="MRA339" s="6"/>
      <c r="MRB339" s="6"/>
      <c r="MRC339" s="6"/>
      <c r="MRD339" s="6"/>
      <c r="MRE339" s="6"/>
      <c r="MRF339" s="6"/>
      <c r="MRG339" s="6"/>
      <c r="MRH339" s="6"/>
      <c r="MRI339" s="6"/>
      <c r="MRJ339" s="6"/>
      <c r="MRK339" s="6"/>
      <c r="MRL339" s="6"/>
      <c r="MRM339" s="6"/>
      <c r="MRN339" s="6"/>
      <c r="MRO339" s="6"/>
      <c r="MRP339" s="6"/>
      <c r="MRQ339" s="6"/>
      <c r="MRR339" s="6"/>
      <c r="MRS339" s="6"/>
      <c r="MRT339" s="6"/>
      <c r="MRU339" s="6"/>
      <c r="MRV339" s="6"/>
      <c r="MRW339" s="6"/>
      <c r="MRX339" s="6"/>
      <c r="MRY339" s="6"/>
      <c r="MRZ339" s="6"/>
      <c r="MSA339" s="6"/>
      <c r="MSB339" s="6"/>
      <c r="MSC339" s="6"/>
      <c r="MSD339" s="6"/>
      <c r="MSE339" s="6"/>
      <c r="MSF339" s="6"/>
      <c r="MSG339" s="6"/>
      <c r="MSH339" s="6"/>
      <c r="MSI339" s="6"/>
      <c r="MSJ339" s="6"/>
      <c r="MSK339" s="6"/>
      <c r="MSL339" s="6"/>
      <c r="MSM339" s="6"/>
      <c r="MSN339" s="6"/>
      <c r="MSO339" s="6"/>
      <c r="MSP339" s="6"/>
      <c r="MSQ339" s="6"/>
      <c r="MSR339" s="6"/>
      <c r="MSS339" s="6"/>
      <c r="MST339" s="6"/>
      <c r="MSU339" s="6"/>
      <c r="MSV339" s="6"/>
      <c r="MSW339" s="6"/>
      <c r="MSX339" s="6"/>
      <c r="MSY339" s="6"/>
      <c r="MSZ339" s="6"/>
      <c r="MTA339" s="6"/>
      <c r="MTB339" s="6"/>
      <c r="MTC339" s="6"/>
      <c r="MTD339" s="6"/>
      <c r="MTE339" s="6"/>
      <c r="MTF339" s="6"/>
      <c r="MTG339" s="6"/>
      <c r="MTH339" s="6"/>
      <c r="MTI339" s="6"/>
      <c r="MTJ339" s="6"/>
      <c r="MTK339" s="6"/>
      <c r="MTL339" s="6"/>
      <c r="MTM339" s="6"/>
      <c r="MTN339" s="6"/>
      <c r="MTO339" s="6"/>
      <c r="MTP339" s="6"/>
      <c r="MTQ339" s="6"/>
      <c r="MTR339" s="6"/>
      <c r="MTS339" s="6"/>
      <c r="MTT339" s="6"/>
      <c r="MTU339" s="6"/>
      <c r="MTV339" s="6"/>
      <c r="MTW339" s="6"/>
      <c r="MTX339" s="6"/>
      <c r="MTY339" s="6"/>
      <c r="MTZ339" s="6"/>
      <c r="MUA339" s="6"/>
      <c r="MUB339" s="6"/>
      <c r="MUC339" s="6"/>
      <c r="MUD339" s="6"/>
      <c r="MUE339" s="6"/>
      <c r="MUF339" s="6"/>
      <c r="MUG339" s="6"/>
      <c r="MUH339" s="6"/>
      <c r="MUI339" s="6"/>
      <c r="MUJ339" s="6"/>
      <c r="MUK339" s="6"/>
      <c r="MUL339" s="6"/>
      <c r="MUM339" s="6"/>
      <c r="MUN339" s="6"/>
      <c r="MUO339" s="6"/>
      <c r="MUP339" s="6"/>
      <c r="MUQ339" s="6"/>
      <c r="MUR339" s="6"/>
      <c r="MUS339" s="6"/>
      <c r="MUT339" s="6"/>
      <c r="MUU339" s="6"/>
      <c r="MUV339" s="6"/>
      <c r="MUW339" s="6"/>
      <c r="MUX339" s="6"/>
      <c r="MUY339" s="6"/>
      <c r="MUZ339" s="6"/>
      <c r="MVA339" s="6"/>
      <c r="MVB339" s="6"/>
      <c r="MVC339" s="6"/>
      <c r="MVD339" s="6"/>
      <c r="MVE339" s="6"/>
      <c r="MVF339" s="6"/>
      <c r="MVG339" s="6"/>
      <c r="MVH339" s="6"/>
      <c r="MVI339" s="6"/>
      <c r="MVJ339" s="6"/>
      <c r="MVK339" s="6"/>
      <c r="MVL339" s="6"/>
      <c r="MVM339" s="6"/>
      <c r="MVN339" s="6"/>
      <c r="MVO339" s="6"/>
      <c r="MVP339" s="6"/>
      <c r="MVQ339" s="6"/>
      <c r="MVR339" s="6"/>
      <c r="MVS339" s="6"/>
      <c r="MVT339" s="6"/>
      <c r="MVU339" s="6"/>
      <c r="MVV339" s="6"/>
      <c r="MVW339" s="6"/>
      <c r="MVX339" s="6"/>
      <c r="MVY339" s="6"/>
      <c r="MVZ339" s="6"/>
      <c r="MWA339" s="6"/>
      <c r="MWB339" s="6"/>
      <c r="MWC339" s="6"/>
      <c r="MWD339" s="6"/>
      <c r="MWE339" s="6"/>
      <c r="MWF339" s="6"/>
      <c r="MWG339" s="6"/>
      <c r="MWH339" s="6"/>
      <c r="MWI339" s="6"/>
      <c r="MWJ339" s="6"/>
      <c r="MWK339" s="6"/>
      <c r="MWL339" s="6"/>
      <c r="MWM339" s="6"/>
      <c r="MWN339" s="6"/>
      <c r="MWO339" s="6"/>
      <c r="MWP339" s="6"/>
      <c r="MWQ339" s="6"/>
      <c r="MWR339" s="6"/>
      <c r="MWS339" s="6"/>
      <c r="MWT339" s="6"/>
      <c r="MWU339" s="6"/>
      <c r="MWV339" s="6"/>
      <c r="MWW339" s="6"/>
      <c r="MWX339" s="6"/>
      <c r="MWY339" s="6"/>
      <c r="MWZ339" s="6"/>
      <c r="MXA339" s="6"/>
      <c r="MXB339" s="6"/>
      <c r="MXC339" s="6"/>
      <c r="MXD339" s="6"/>
      <c r="MXE339" s="6"/>
      <c r="MXF339" s="6"/>
      <c r="MXG339" s="6"/>
      <c r="MXH339" s="6"/>
      <c r="MXI339" s="6"/>
      <c r="MXJ339" s="6"/>
      <c r="MXK339" s="6"/>
      <c r="MXL339" s="6"/>
      <c r="MXM339" s="6"/>
      <c r="MXN339" s="6"/>
      <c r="MXO339" s="6"/>
      <c r="MXP339" s="6"/>
      <c r="MXQ339" s="6"/>
      <c r="MXR339" s="6"/>
      <c r="MXS339" s="6"/>
      <c r="MXT339" s="6"/>
      <c r="MXU339" s="6"/>
      <c r="MXV339" s="6"/>
      <c r="MXW339" s="6"/>
      <c r="MXX339" s="6"/>
      <c r="MXY339" s="6"/>
      <c r="MXZ339" s="6"/>
      <c r="MYA339" s="6"/>
      <c r="MYB339" s="6"/>
      <c r="MYC339" s="6"/>
      <c r="MYD339" s="6"/>
      <c r="MYE339" s="6"/>
      <c r="MYF339" s="6"/>
      <c r="MYG339" s="6"/>
      <c r="MYH339" s="6"/>
      <c r="MYI339" s="6"/>
      <c r="MYJ339" s="6"/>
      <c r="MYK339" s="6"/>
      <c r="MYL339" s="6"/>
      <c r="MYM339" s="6"/>
      <c r="MYN339" s="6"/>
      <c r="MYO339" s="6"/>
      <c r="MYP339" s="6"/>
      <c r="MYQ339" s="6"/>
      <c r="MYR339" s="6"/>
      <c r="MYS339" s="6"/>
      <c r="MYT339" s="6"/>
      <c r="MYU339" s="6"/>
      <c r="MYV339" s="6"/>
      <c r="MYW339" s="6"/>
      <c r="MYX339" s="6"/>
      <c r="MYY339" s="6"/>
      <c r="MYZ339" s="6"/>
      <c r="MZA339" s="6"/>
      <c r="MZB339" s="6"/>
      <c r="MZC339" s="6"/>
      <c r="MZD339" s="6"/>
      <c r="MZE339" s="6"/>
      <c r="MZF339" s="6"/>
      <c r="MZG339" s="6"/>
      <c r="MZH339" s="6"/>
      <c r="MZI339" s="6"/>
      <c r="MZJ339" s="6"/>
      <c r="MZK339" s="6"/>
      <c r="MZL339" s="6"/>
      <c r="MZM339" s="6"/>
      <c r="MZN339" s="6"/>
      <c r="MZO339" s="6"/>
      <c r="MZP339" s="6"/>
      <c r="MZQ339" s="6"/>
      <c r="MZR339" s="6"/>
      <c r="MZS339" s="6"/>
      <c r="MZT339" s="6"/>
      <c r="MZU339" s="6"/>
      <c r="MZV339" s="6"/>
      <c r="MZW339" s="6"/>
      <c r="MZX339" s="6"/>
      <c r="MZY339" s="6"/>
      <c r="MZZ339" s="6"/>
      <c r="NAA339" s="6"/>
      <c r="NAB339" s="6"/>
      <c r="NAC339" s="6"/>
      <c r="NAD339" s="6"/>
      <c r="NAE339" s="6"/>
      <c r="NAF339" s="6"/>
      <c r="NAG339" s="6"/>
      <c r="NAH339" s="6"/>
      <c r="NAI339" s="6"/>
      <c r="NAJ339" s="6"/>
      <c r="NAK339" s="6"/>
      <c r="NAL339" s="6"/>
      <c r="NAM339" s="6"/>
      <c r="NAN339" s="6"/>
      <c r="NAO339" s="6"/>
      <c r="NAP339" s="6"/>
      <c r="NAQ339" s="6"/>
      <c r="NAR339" s="6"/>
      <c r="NAS339" s="6"/>
      <c r="NAT339" s="6"/>
      <c r="NAU339" s="6"/>
      <c r="NAV339" s="6"/>
      <c r="NAW339" s="6"/>
      <c r="NAX339" s="6"/>
      <c r="NAY339" s="6"/>
      <c r="NAZ339" s="6"/>
      <c r="NBA339" s="6"/>
      <c r="NBB339" s="6"/>
      <c r="NBC339" s="6"/>
      <c r="NBD339" s="6"/>
      <c r="NBE339" s="6"/>
      <c r="NBF339" s="6"/>
      <c r="NBG339" s="6"/>
      <c r="NBH339" s="6"/>
      <c r="NBI339" s="6"/>
      <c r="NBJ339" s="6"/>
      <c r="NBK339" s="6"/>
      <c r="NBL339" s="6"/>
      <c r="NBM339" s="6"/>
      <c r="NBN339" s="6"/>
      <c r="NBO339" s="6"/>
      <c r="NBP339" s="6"/>
      <c r="NBQ339" s="6"/>
      <c r="NBR339" s="6"/>
      <c r="NBS339" s="6"/>
      <c r="NBT339" s="6"/>
      <c r="NBU339" s="6"/>
      <c r="NBV339" s="6"/>
      <c r="NBW339" s="6"/>
      <c r="NBX339" s="6"/>
      <c r="NBY339" s="6"/>
      <c r="NBZ339" s="6"/>
      <c r="NCA339" s="6"/>
      <c r="NCB339" s="6"/>
      <c r="NCC339" s="6"/>
      <c r="NCD339" s="6"/>
      <c r="NCE339" s="6"/>
      <c r="NCF339" s="6"/>
      <c r="NCG339" s="6"/>
      <c r="NCH339" s="6"/>
      <c r="NCI339" s="6"/>
      <c r="NCJ339" s="6"/>
      <c r="NCK339" s="6"/>
      <c r="NCL339" s="6"/>
      <c r="NCM339" s="6"/>
      <c r="NCN339" s="6"/>
      <c r="NCO339" s="6"/>
      <c r="NCP339" s="6"/>
      <c r="NCQ339" s="6"/>
      <c r="NCR339" s="6"/>
      <c r="NCS339" s="6"/>
      <c r="NCT339" s="6"/>
      <c r="NCU339" s="6"/>
      <c r="NCV339" s="6"/>
      <c r="NCW339" s="6"/>
      <c r="NCX339" s="6"/>
      <c r="NCY339" s="6"/>
      <c r="NCZ339" s="6"/>
      <c r="NDA339" s="6"/>
      <c r="NDB339" s="6"/>
      <c r="NDC339" s="6"/>
      <c r="NDD339" s="6"/>
      <c r="NDE339" s="6"/>
      <c r="NDF339" s="6"/>
      <c r="NDG339" s="6"/>
      <c r="NDH339" s="6"/>
      <c r="NDI339" s="6"/>
      <c r="NDJ339" s="6"/>
      <c r="NDK339" s="6"/>
      <c r="NDL339" s="6"/>
      <c r="NDM339" s="6"/>
      <c r="NDN339" s="6"/>
      <c r="NDO339" s="6"/>
      <c r="NDP339" s="6"/>
      <c r="NDQ339" s="6"/>
      <c r="NDR339" s="6"/>
      <c r="NDS339" s="6"/>
      <c r="NDT339" s="6"/>
      <c r="NDU339" s="6"/>
      <c r="NDV339" s="6"/>
      <c r="NDW339" s="6"/>
      <c r="NDX339" s="6"/>
      <c r="NDY339" s="6"/>
      <c r="NDZ339" s="6"/>
      <c r="NEA339" s="6"/>
      <c r="NEB339" s="6"/>
      <c r="NEC339" s="6"/>
      <c r="NED339" s="6"/>
      <c r="NEE339" s="6"/>
      <c r="NEF339" s="6"/>
      <c r="NEG339" s="6"/>
      <c r="NEH339" s="6"/>
      <c r="NEI339" s="6"/>
      <c r="NEJ339" s="6"/>
      <c r="NEK339" s="6"/>
      <c r="NEL339" s="6"/>
      <c r="NEM339" s="6"/>
      <c r="NEN339" s="6"/>
      <c r="NEO339" s="6"/>
      <c r="NEP339" s="6"/>
      <c r="NEQ339" s="6"/>
      <c r="NER339" s="6"/>
      <c r="NES339" s="6"/>
      <c r="NET339" s="6"/>
      <c r="NEU339" s="6"/>
      <c r="NEV339" s="6"/>
      <c r="NEW339" s="6"/>
      <c r="NEX339" s="6"/>
      <c r="NEY339" s="6"/>
      <c r="NEZ339" s="6"/>
      <c r="NFA339" s="6"/>
      <c r="NFB339" s="6"/>
      <c r="NFC339" s="6"/>
      <c r="NFD339" s="6"/>
      <c r="NFE339" s="6"/>
      <c r="NFF339" s="6"/>
      <c r="NFG339" s="6"/>
      <c r="NFH339" s="6"/>
      <c r="NFI339" s="6"/>
      <c r="NFJ339" s="6"/>
      <c r="NFK339" s="6"/>
      <c r="NFL339" s="6"/>
      <c r="NFM339" s="6"/>
      <c r="NFN339" s="6"/>
      <c r="NFO339" s="6"/>
      <c r="NFP339" s="6"/>
      <c r="NFQ339" s="6"/>
      <c r="NFR339" s="6"/>
      <c r="NFS339" s="6"/>
      <c r="NFT339" s="6"/>
      <c r="NFU339" s="6"/>
      <c r="NFV339" s="6"/>
      <c r="NFW339" s="6"/>
      <c r="NFX339" s="6"/>
      <c r="NFY339" s="6"/>
      <c r="NFZ339" s="6"/>
      <c r="NGA339" s="6"/>
      <c r="NGB339" s="6"/>
      <c r="NGC339" s="6"/>
      <c r="NGD339" s="6"/>
      <c r="NGE339" s="6"/>
      <c r="NGF339" s="6"/>
      <c r="NGG339" s="6"/>
      <c r="NGH339" s="6"/>
      <c r="NGI339" s="6"/>
      <c r="NGJ339" s="6"/>
      <c r="NGK339" s="6"/>
      <c r="NGL339" s="6"/>
      <c r="NGM339" s="6"/>
      <c r="NGN339" s="6"/>
      <c r="NGO339" s="6"/>
      <c r="NGP339" s="6"/>
      <c r="NGQ339" s="6"/>
      <c r="NGR339" s="6"/>
      <c r="NGS339" s="6"/>
      <c r="NGT339" s="6"/>
      <c r="NGU339" s="6"/>
      <c r="NGV339" s="6"/>
      <c r="NGW339" s="6"/>
      <c r="NGX339" s="6"/>
      <c r="NGY339" s="6"/>
      <c r="NGZ339" s="6"/>
      <c r="NHA339" s="6"/>
      <c r="NHB339" s="6"/>
      <c r="NHC339" s="6"/>
      <c r="NHD339" s="6"/>
      <c r="NHE339" s="6"/>
      <c r="NHF339" s="6"/>
      <c r="NHG339" s="6"/>
      <c r="NHH339" s="6"/>
      <c r="NHI339" s="6"/>
      <c r="NHJ339" s="6"/>
      <c r="NHK339" s="6"/>
      <c r="NHL339" s="6"/>
      <c r="NHM339" s="6"/>
      <c r="NHN339" s="6"/>
      <c r="NHO339" s="6"/>
      <c r="NHP339" s="6"/>
      <c r="NHQ339" s="6"/>
      <c r="NHR339" s="6"/>
      <c r="NHS339" s="6"/>
      <c r="NHT339" s="6"/>
      <c r="NHU339" s="6"/>
      <c r="NHV339" s="6"/>
      <c r="NHW339" s="6"/>
      <c r="NHX339" s="6"/>
      <c r="NHY339" s="6"/>
      <c r="NHZ339" s="6"/>
      <c r="NIA339" s="6"/>
      <c r="NIB339" s="6"/>
      <c r="NIC339" s="6"/>
      <c r="NID339" s="6"/>
      <c r="NIE339" s="6"/>
      <c r="NIF339" s="6"/>
      <c r="NIG339" s="6"/>
      <c r="NIH339" s="6"/>
      <c r="NII339" s="6"/>
      <c r="NIJ339" s="6"/>
      <c r="NIK339" s="6"/>
      <c r="NIL339" s="6"/>
      <c r="NIM339" s="6"/>
      <c r="NIN339" s="6"/>
      <c r="NIO339" s="6"/>
      <c r="NIP339" s="6"/>
      <c r="NIQ339" s="6"/>
      <c r="NIR339" s="6"/>
      <c r="NIS339" s="6"/>
      <c r="NIT339" s="6"/>
      <c r="NIU339" s="6"/>
      <c r="NIV339" s="6"/>
      <c r="NIW339" s="6"/>
      <c r="NIX339" s="6"/>
      <c r="NIY339" s="6"/>
      <c r="NIZ339" s="6"/>
      <c r="NJA339" s="6"/>
      <c r="NJB339" s="6"/>
      <c r="NJC339" s="6"/>
      <c r="NJD339" s="6"/>
      <c r="NJE339" s="6"/>
      <c r="NJF339" s="6"/>
      <c r="NJG339" s="6"/>
      <c r="NJH339" s="6"/>
      <c r="NJI339" s="6"/>
      <c r="NJJ339" s="6"/>
      <c r="NJK339" s="6"/>
      <c r="NJL339" s="6"/>
      <c r="NJM339" s="6"/>
      <c r="NJN339" s="6"/>
      <c r="NJO339" s="6"/>
      <c r="NJP339" s="6"/>
      <c r="NJQ339" s="6"/>
      <c r="NJR339" s="6"/>
      <c r="NJS339" s="6"/>
      <c r="NJT339" s="6"/>
      <c r="NJU339" s="6"/>
      <c r="NJV339" s="6"/>
      <c r="NJW339" s="6"/>
      <c r="NJX339" s="6"/>
      <c r="NJY339" s="6"/>
      <c r="NJZ339" s="6"/>
      <c r="NKA339" s="6"/>
      <c r="NKB339" s="6"/>
      <c r="NKC339" s="6"/>
      <c r="NKD339" s="6"/>
      <c r="NKE339" s="6"/>
      <c r="NKF339" s="6"/>
      <c r="NKG339" s="6"/>
      <c r="NKH339" s="6"/>
      <c r="NKI339" s="6"/>
      <c r="NKJ339" s="6"/>
      <c r="NKK339" s="6"/>
      <c r="NKL339" s="6"/>
      <c r="NKM339" s="6"/>
      <c r="NKN339" s="6"/>
      <c r="NKO339" s="6"/>
      <c r="NKP339" s="6"/>
      <c r="NKQ339" s="6"/>
      <c r="NKR339" s="6"/>
      <c r="NKS339" s="6"/>
      <c r="NKT339" s="6"/>
      <c r="NKU339" s="6"/>
      <c r="NKV339" s="6"/>
      <c r="NKW339" s="6"/>
      <c r="NKX339" s="6"/>
      <c r="NKY339" s="6"/>
      <c r="NKZ339" s="6"/>
      <c r="NLA339" s="6"/>
      <c r="NLB339" s="6"/>
      <c r="NLC339" s="6"/>
      <c r="NLD339" s="6"/>
      <c r="NLE339" s="6"/>
      <c r="NLF339" s="6"/>
      <c r="NLG339" s="6"/>
      <c r="NLH339" s="6"/>
      <c r="NLI339" s="6"/>
      <c r="NLJ339" s="6"/>
      <c r="NLK339" s="6"/>
      <c r="NLL339" s="6"/>
      <c r="NLM339" s="6"/>
      <c r="NLN339" s="6"/>
      <c r="NLO339" s="6"/>
      <c r="NLP339" s="6"/>
      <c r="NLQ339" s="6"/>
      <c r="NLR339" s="6"/>
      <c r="NLS339" s="6"/>
      <c r="NLT339" s="6"/>
      <c r="NLU339" s="6"/>
      <c r="NLV339" s="6"/>
      <c r="NLW339" s="6"/>
      <c r="NLX339" s="6"/>
      <c r="NLY339" s="6"/>
      <c r="NLZ339" s="6"/>
      <c r="NMA339" s="6"/>
      <c r="NMB339" s="6"/>
      <c r="NMC339" s="6"/>
      <c r="NMD339" s="6"/>
      <c r="NME339" s="6"/>
      <c r="NMF339" s="6"/>
      <c r="NMG339" s="6"/>
      <c r="NMH339" s="6"/>
      <c r="NMI339" s="6"/>
      <c r="NMJ339" s="6"/>
      <c r="NMK339" s="6"/>
      <c r="NML339" s="6"/>
      <c r="NMM339" s="6"/>
      <c r="NMN339" s="6"/>
      <c r="NMO339" s="6"/>
      <c r="NMP339" s="6"/>
      <c r="NMQ339" s="6"/>
      <c r="NMR339" s="6"/>
      <c r="NMS339" s="6"/>
      <c r="NMT339" s="6"/>
      <c r="NMU339" s="6"/>
      <c r="NMV339" s="6"/>
      <c r="NMW339" s="6"/>
      <c r="NMX339" s="6"/>
      <c r="NMY339" s="6"/>
      <c r="NMZ339" s="6"/>
      <c r="NNA339" s="6"/>
      <c r="NNB339" s="6"/>
      <c r="NNC339" s="6"/>
      <c r="NND339" s="6"/>
      <c r="NNE339" s="6"/>
      <c r="NNF339" s="6"/>
      <c r="NNG339" s="6"/>
      <c r="NNH339" s="6"/>
      <c r="NNI339" s="6"/>
      <c r="NNJ339" s="6"/>
      <c r="NNK339" s="6"/>
      <c r="NNL339" s="6"/>
      <c r="NNM339" s="6"/>
      <c r="NNN339" s="6"/>
      <c r="NNO339" s="6"/>
      <c r="NNP339" s="6"/>
      <c r="NNQ339" s="6"/>
      <c r="NNR339" s="6"/>
      <c r="NNS339" s="6"/>
      <c r="NNT339" s="6"/>
      <c r="NNU339" s="6"/>
      <c r="NNV339" s="6"/>
      <c r="NNW339" s="6"/>
      <c r="NNX339" s="6"/>
      <c r="NNY339" s="6"/>
      <c r="NNZ339" s="6"/>
      <c r="NOA339" s="6"/>
      <c r="NOB339" s="6"/>
      <c r="NOC339" s="6"/>
      <c r="NOD339" s="6"/>
      <c r="NOE339" s="6"/>
      <c r="NOF339" s="6"/>
      <c r="NOG339" s="6"/>
      <c r="NOH339" s="6"/>
      <c r="NOI339" s="6"/>
      <c r="NOJ339" s="6"/>
      <c r="NOK339" s="6"/>
      <c r="NOL339" s="6"/>
      <c r="NOM339" s="6"/>
      <c r="NON339" s="6"/>
      <c r="NOO339" s="6"/>
      <c r="NOP339" s="6"/>
      <c r="NOQ339" s="6"/>
      <c r="NOR339" s="6"/>
      <c r="NOS339" s="6"/>
      <c r="NOT339" s="6"/>
      <c r="NOU339" s="6"/>
      <c r="NOV339" s="6"/>
      <c r="NOW339" s="6"/>
      <c r="NOX339" s="6"/>
      <c r="NOY339" s="6"/>
      <c r="NOZ339" s="6"/>
      <c r="NPA339" s="6"/>
      <c r="NPB339" s="6"/>
      <c r="NPC339" s="6"/>
      <c r="NPD339" s="6"/>
      <c r="NPE339" s="6"/>
      <c r="NPF339" s="6"/>
      <c r="NPG339" s="6"/>
      <c r="NPH339" s="6"/>
      <c r="NPI339" s="6"/>
      <c r="NPJ339" s="6"/>
      <c r="NPK339" s="6"/>
      <c r="NPL339" s="6"/>
      <c r="NPM339" s="6"/>
      <c r="NPN339" s="6"/>
      <c r="NPO339" s="6"/>
      <c r="NPP339" s="6"/>
      <c r="NPQ339" s="6"/>
      <c r="NPR339" s="6"/>
      <c r="NPS339" s="6"/>
      <c r="NPT339" s="6"/>
      <c r="NPU339" s="6"/>
      <c r="NPV339" s="6"/>
      <c r="NPW339" s="6"/>
      <c r="NPX339" s="6"/>
      <c r="NPY339" s="6"/>
      <c r="NPZ339" s="6"/>
      <c r="NQA339" s="6"/>
      <c r="NQB339" s="6"/>
      <c r="NQC339" s="6"/>
      <c r="NQD339" s="6"/>
      <c r="NQE339" s="6"/>
      <c r="NQF339" s="6"/>
      <c r="NQG339" s="6"/>
      <c r="NQH339" s="6"/>
      <c r="NQI339" s="6"/>
      <c r="NQJ339" s="6"/>
      <c r="NQK339" s="6"/>
      <c r="NQL339" s="6"/>
      <c r="NQM339" s="6"/>
      <c r="NQN339" s="6"/>
      <c r="NQO339" s="6"/>
      <c r="NQP339" s="6"/>
      <c r="NQQ339" s="6"/>
      <c r="NQR339" s="6"/>
      <c r="NQS339" s="6"/>
      <c r="NQT339" s="6"/>
      <c r="NQU339" s="6"/>
      <c r="NQV339" s="6"/>
      <c r="NQW339" s="6"/>
      <c r="NQX339" s="6"/>
      <c r="NQY339" s="6"/>
      <c r="NQZ339" s="6"/>
      <c r="NRA339" s="6"/>
      <c r="NRB339" s="6"/>
      <c r="NRC339" s="6"/>
      <c r="NRD339" s="6"/>
      <c r="NRE339" s="6"/>
      <c r="NRF339" s="6"/>
      <c r="NRG339" s="6"/>
      <c r="NRH339" s="6"/>
      <c r="NRI339" s="6"/>
      <c r="NRJ339" s="6"/>
      <c r="NRK339" s="6"/>
      <c r="NRL339" s="6"/>
      <c r="NRM339" s="6"/>
      <c r="NRN339" s="6"/>
      <c r="NRO339" s="6"/>
      <c r="NRP339" s="6"/>
      <c r="NRQ339" s="6"/>
      <c r="NRR339" s="6"/>
      <c r="NRS339" s="6"/>
      <c r="NRT339" s="6"/>
      <c r="NRU339" s="6"/>
      <c r="NRV339" s="6"/>
      <c r="NRW339" s="6"/>
      <c r="NRX339" s="6"/>
      <c r="NRY339" s="6"/>
      <c r="NRZ339" s="6"/>
      <c r="NSA339" s="6"/>
      <c r="NSB339" s="6"/>
      <c r="NSC339" s="6"/>
      <c r="NSD339" s="6"/>
      <c r="NSE339" s="6"/>
      <c r="NSF339" s="6"/>
      <c r="NSG339" s="6"/>
      <c r="NSH339" s="6"/>
      <c r="NSI339" s="6"/>
      <c r="NSJ339" s="6"/>
      <c r="NSK339" s="6"/>
      <c r="NSL339" s="6"/>
      <c r="NSM339" s="6"/>
      <c r="NSN339" s="6"/>
      <c r="NSO339" s="6"/>
      <c r="NSP339" s="6"/>
      <c r="NSQ339" s="6"/>
      <c r="NSR339" s="6"/>
      <c r="NSS339" s="6"/>
      <c r="NST339" s="6"/>
      <c r="NSU339" s="6"/>
      <c r="NSV339" s="6"/>
      <c r="NSW339" s="6"/>
      <c r="NSX339" s="6"/>
      <c r="NSY339" s="6"/>
      <c r="NSZ339" s="6"/>
      <c r="NTA339" s="6"/>
      <c r="NTB339" s="6"/>
      <c r="NTC339" s="6"/>
      <c r="NTD339" s="6"/>
      <c r="NTE339" s="6"/>
      <c r="NTF339" s="6"/>
      <c r="NTG339" s="6"/>
      <c r="NTH339" s="6"/>
      <c r="NTI339" s="6"/>
      <c r="NTJ339" s="6"/>
      <c r="NTK339" s="6"/>
      <c r="NTL339" s="6"/>
      <c r="NTM339" s="6"/>
      <c r="NTN339" s="6"/>
      <c r="NTO339" s="6"/>
      <c r="NTP339" s="6"/>
      <c r="NTQ339" s="6"/>
      <c r="NTR339" s="6"/>
      <c r="NTS339" s="6"/>
      <c r="NTT339" s="6"/>
      <c r="NTU339" s="6"/>
      <c r="NTV339" s="6"/>
      <c r="NTW339" s="6"/>
      <c r="NTX339" s="6"/>
      <c r="NTY339" s="6"/>
      <c r="NTZ339" s="6"/>
      <c r="NUA339" s="6"/>
      <c r="NUB339" s="6"/>
      <c r="NUC339" s="6"/>
      <c r="NUD339" s="6"/>
      <c r="NUE339" s="6"/>
      <c r="NUF339" s="6"/>
      <c r="NUG339" s="6"/>
      <c r="NUH339" s="6"/>
      <c r="NUI339" s="6"/>
      <c r="NUJ339" s="6"/>
      <c r="NUK339" s="6"/>
      <c r="NUL339" s="6"/>
      <c r="NUM339" s="6"/>
      <c r="NUN339" s="6"/>
      <c r="NUO339" s="6"/>
      <c r="NUP339" s="6"/>
      <c r="NUQ339" s="6"/>
      <c r="NUR339" s="6"/>
      <c r="NUS339" s="6"/>
      <c r="NUT339" s="6"/>
      <c r="NUU339" s="6"/>
      <c r="NUV339" s="6"/>
      <c r="NUW339" s="6"/>
      <c r="NUX339" s="6"/>
      <c r="NUY339" s="6"/>
      <c r="NUZ339" s="6"/>
      <c r="NVA339" s="6"/>
      <c r="NVB339" s="6"/>
      <c r="NVC339" s="6"/>
      <c r="NVD339" s="6"/>
      <c r="NVE339" s="6"/>
      <c r="NVF339" s="6"/>
      <c r="NVG339" s="6"/>
      <c r="NVH339" s="6"/>
      <c r="NVI339" s="6"/>
      <c r="NVJ339" s="6"/>
      <c r="NVK339" s="6"/>
      <c r="NVL339" s="6"/>
      <c r="NVM339" s="6"/>
      <c r="NVN339" s="6"/>
      <c r="NVO339" s="6"/>
      <c r="NVP339" s="6"/>
      <c r="NVQ339" s="6"/>
      <c r="NVR339" s="6"/>
      <c r="NVS339" s="6"/>
      <c r="NVT339" s="6"/>
      <c r="NVU339" s="6"/>
      <c r="NVV339" s="6"/>
      <c r="NVW339" s="6"/>
      <c r="NVX339" s="6"/>
      <c r="NVY339" s="6"/>
      <c r="NVZ339" s="6"/>
      <c r="NWA339" s="6"/>
      <c r="NWB339" s="6"/>
      <c r="NWC339" s="6"/>
      <c r="NWD339" s="6"/>
      <c r="NWE339" s="6"/>
      <c r="NWF339" s="6"/>
      <c r="NWG339" s="6"/>
      <c r="NWH339" s="6"/>
      <c r="NWI339" s="6"/>
      <c r="NWJ339" s="6"/>
      <c r="NWK339" s="6"/>
      <c r="NWL339" s="6"/>
      <c r="NWM339" s="6"/>
      <c r="NWN339" s="6"/>
      <c r="NWO339" s="6"/>
      <c r="NWP339" s="6"/>
      <c r="NWQ339" s="6"/>
      <c r="NWR339" s="6"/>
      <c r="NWS339" s="6"/>
      <c r="NWT339" s="6"/>
      <c r="NWU339" s="6"/>
      <c r="NWV339" s="6"/>
      <c r="NWW339" s="6"/>
      <c r="NWX339" s="6"/>
      <c r="NWY339" s="6"/>
      <c r="NWZ339" s="6"/>
      <c r="NXA339" s="6"/>
      <c r="NXB339" s="6"/>
      <c r="NXC339" s="6"/>
      <c r="NXD339" s="6"/>
      <c r="NXE339" s="6"/>
      <c r="NXF339" s="6"/>
      <c r="NXG339" s="6"/>
      <c r="NXH339" s="6"/>
      <c r="NXI339" s="6"/>
      <c r="NXJ339" s="6"/>
      <c r="NXK339" s="6"/>
      <c r="NXL339" s="6"/>
      <c r="NXM339" s="6"/>
      <c r="NXN339" s="6"/>
      <c r="NXO339" s="6"/>
      <c r="NXP339" s="6"/>
      <c r="NXQ339" s="6"/>
      <c r="NXR339" s="6"/>
      <c r="NXS339" s="6"/>
      <c r="NXT339" s="6"/>
      <c r="NXU339" s="6"/>
      <c r="NXV339" s="6"/>
      <c r="NXW339" s="6"/>
      <c r="NXX339" s="6"/>
      <c r="NXY339" s="6"/>
      <c r="NXZ339" s="6"/>
      <c r="NYA339" s="6"/>
      <c r="NYB339" s="6"/>
      <c r="NYC339" s="6"/>
      <c r="NYD339" s="6"/>
      <c r="NYE339" s="6"/>
      <c r="NYF339" s="6"/>
      <c r="NYG339" s="6"/>
      <c r="NYH339" s="6"/>
      <c r="NYI339" s="6"/>
      <c r="NYJ339" s="6"/>
      <c r="NYK339" s="6"/>
      <c r="NYL339" s="6"/>
      <c r="NYM339" s="6"/>
      <c r="NYN339" s="6"/>
      <c r="NYO339" s="6"/>
      <c r="NYP339" s="6"/>
      <c r="NYQ339" s="6"/>
      <c r="NYR339" s="6"/>
      <c r="NYS339" s="6"/>
      <c r="NYT339" s="6"/>
      <c r="NYU339" s="6"/>
      <c r="NYV339" s="6"/>
      <c r="NYW339" s="6"/>
      <c r="NYX339" s="6"/>
      <c r="NYY339" s="6"/>
      <c r="NYZ339" s="6"/>
      <c r="NZA339" s="6"/>
      <c r="NZB339" s="6"/>
      <c r="NZC339" s="6"/>
      <c r="NZD339" s="6"/>
      <c r="NZE339" s="6"/>
      <c r="NZF339" s="6"/>
      <c r="NZG339" s="6"/>
      <c r="NZH339" s="6"/>
      <c r="NZI339" s="6"/>
      <c r="NZJ339" s="6"/>
      <c r="NZK339" s="6"/>
      <c r="NZL339" s="6"/>
      <c r="NZM339" s="6"/>
      <c r="NZN339" s="6"/>
      <c r="NZO339" s="6"/>
      <c r="NZP339" s="6"/>
      <c r="NZQ339" s="6"/>
      <c r="NZR339" s="6"/>
      <c r="NZS339" s="6"/>
      <c r="NZT339" s="6"/>
      <c r="NZU339" s="6"/>
      <c r="NZV339" s="6"/>
      <c r="NZW339" s="6"/>
      <c r="NZX339" s="6"/>
      <c r="NZY339" s="6"/>
      <c r="NZZ339" s="6"/>
      <c r="OAA339" s="6"/>
      <c r="OAB339" s="6"/>
      <c r="OAC339" s="6"/>
      <c r="OAD339" s="6"/>
      <c r="OAE339" s="6"/>
      <c r="OAF339" s="6"/>
      <c r="OAG339" s="6"/>
      <c r="OAH339" s="6"/>
      <c r="OAI339" s="6"/>
      <c r="OAJ339" s="6"/>
      <c r="OAK339" s="6"/>
      <c r="OAL339" s="6"/>
      <c r="OAM339" s="6"/>
      <c r="OAN339" s="6"/>
      <c r="OAO339" s="6"/>
      <c r="OAP339" s="6"/>
      <c r="OAQ339" s="6"/>
      <c r="OAR339" s="6"/>
      <c r="OAS339" s="6"/>
      <c r="OAT339" s="6"/>
      <c r="OAU339" s="6"/>
      <c r="OAV339" s="6"/>
      <c r="OAW339" s="6"/>
      <c r="OAX339" s="6"/>
      <c r="OAY339" s="6"/>
      <c r="OAZ339" s="6"/>
      <c r="OBA339" s="6"/>
      <c r="OBB339" s="6"/>
      <c r="OBC339" s="6"/>
      <c r="OBD339" s="6"/>
      <c r="OBE339" s="6"/>
      <c r="OBF339" s="6"/>
      <c r="OBG339" s="6"/>
      <c r="OBH339" s="6"/>
      <c r="OBI339" s="6"/>
      <c r="OBJ339" s="6"/>
      <c r="OBK339" s="6"/>
      <c r="OBL339" s="6"/>
      <c r="OBM339" s="6"/>
      <c r="OBN339" s="6"/>
      <c r="OBO339" s="6"/>
      <c r="OBP339" s="6"/>
      <c r="OBQ339" s="6"/>
      <c r="OBR339" s="6"/>
      <c r="OBS339" s="6"/>
      <c r="OBT339" s="6"/>
      <c r="OBU339" s="6"/>
      <c r="OBV339" s="6"/>
      <c r="OBW339" s="6"/>
      <c r="OBX339" s="6"/>
      <c r="OBY339" s="6"/>
      <c r="OBZ339" s="6"/>
      <c r="OCA339" s="6"/>
      <c r="OCB339" s="6"/>
      <c r="OCC339" s="6"/>
      <c r="OCD339" s="6"/>
      <c r="OCE339" s="6"/>
      <c r="OCF339" s="6"/>
      <c r="OCG339" s="6"/>
      <c r="OCH339" s="6"/>
      <c r="OCI339" s="6"/>
      <c r="OCJ339" s="6"/>
      <c r="OCK339" s="6"/>
      <c r="OCL339" s="6"/>
      <c r="OCM339" s="6"/>
      <c r="OCN339" s="6"/>
      <c r="OCO339" s="6"/>
      <c r="OCP339" s="6"/>
      <c r="OCQ339" s="6"/>
      <c r="OCR339" s="6"/>
      <c r="OCS339" s="6"/>
      <c r="OCT339" s="6"/>
      <c r="OCU339" s="6"/>
      <c r="OCV339" s="6"/>
      <c r="OCW339" s="6"/>
      <c r="OCX339" s="6"/>
      <c r="OCY339" s="6"/>
      <c r="OCZ339" s="6"/>
      <c r="ODA339" s="6"/>
      <c r="ODB339" s="6"/>
      <c r="ODC339" s="6"/>
      <c r="ODD339" s="6"/>
      <c r="ODE339" s="6"/>
      <c r="ODF339" s="6"/>
      <c r="ODG339" s="6"/>
      <c r="ODH339" s="6"/>
      <c r="ODI339" s="6"/>
      <c r="ODJ339" s="6"/>
      <c r="ODK339" s="6"/>
      <c r="ODL339" s="6"/>
      <c r="ODM339" s="6"/>
      <c r="ODN339" s="6"/>
      <c r="ODO339" s="6"/>
      <c r="ODP339" s="6"/>
      <c r="ODQ339" s="6"/>
      <c r="ODR339" s="6"/>
      <c r="ODS339" s="6"/>
      <c r="ODT339" s="6"/>
      <c r="ODU339" s="6"/>
      <c r="ODV339" s="6"/>
      <c r="ODW339" s="6"/>
      <c r="ODX339" s="6"/>
      <c r="ODY339" s="6"/>
      <c r="ODZ339" s="6"/>
      <c r="OEA339" s="6"/>
      <c r="OEB339" s="6"/>
      <c r="OEC339" s="6"/>
      <c r="OED339" s="6"/>
      <c r="OEE339" s="6"/>
      <c r="OEF339" s="6"/>
      <c r="OEG339" s="6"/>
      <c r="OEH339" s="6"/>
      <c r="OEI339" s="6"/>
      <c r="OEJ339" s="6"/>
      <c r="OEK339" s="6"/>
      <c r="OEL339" s="6"/>
      <c r="OEM339" s="6"/>
      <c r="OEN339" s="6"/>
      <c r="OEO339" s="6"/>
      <c r="OEP339" s="6"/>
      <c r="OEQ339" s="6"/>
      <c r="OER339" s="6"/>
      <c r="OES339" s="6"/>
      <c r="OET339" s="6"/>
      <c r="OEU339" s="6"/>
      <c r="OEV339" s="6"/>
      <c r="OEW339" s="6"/>
      <c r="OEX339" s="6"/>
      <c r="OEY339" s="6"/>
      <c r="OEZ339" s="6"/>
      <c r="OFA339" s="6"/>
      <c r="OFB339" s="6"/>
      <c r="OFC339" s="6"/>
      <c r="OFD339" s="6"/>
      <c r="OFE339" s="6"/>
      <c r="OFF339" s="6"/>
      <c r="OFG339" s="6"/>
      <c r="OFH339" s="6"/>
      <c r="OFI339" s="6"/>
      <c r="OFJ339" s="6"/>
      <c r="OFK339" s="6"/>
      <c r="OFL339" s="6"/>
      <c r="OFM339" s="6"/>
      <c r="OFN339" s="6"/>
      <c r="OFO339" s="6"/>
      <c r="OFP339" s="6"/>
      <c r="OFQ339" s="6"/>
      <c r="OFR339" s="6"/>
      <c r="OFS339" s="6"/>
      <c r="OFT339" s="6"/>
      <c r="OFU339" s="6"/>
      <c r="OFV339" s="6"/>
      <c r="OFW339" s="6"/>
      <c r="OFX339" s="6"/>
      <c r="OFY339" s="6"/>
      <c r="OFZ339" s="6"/>
      <c r="OGA339" s="6"/>
      <c r="OGB339" s="6"/>
      <c r="OGC339" s="6"/>
      <c r="OGD339" s="6"/>
      <c r="OGE339" s="6"/>
      <c r="OGF339" s="6"/>
      <c r="OGG339" s="6"/>
      <c r="OGH339" s="6"/>
      <c r="OGI339" s="6"/>
      <c r="OGJ339" s="6"/>
      <c r="OGK339" s="6"/>
      <c r="OGL339" s="6"/>
      <c r="OGM339" s="6"/>
      <c r="OGN339" s="6"/>
      <c r="OGO339" s="6"/>
      <c r="OGP339" s="6"/>
      <c r="OGQ339" s="6"/>
      <c r="OGR339" s="6"/>
      <c r="OGS339" s="6"/>
      <c r="OGT339" s="6"/>
      <c r="OGU339" s="6"/>
      <c r="OGV339" s="6"/>
      <c r="OGW339" s="6"/>
      <c r="OGX339" s="6"/>
      <c r="OGY339" s="6"/>
      <c r="OGZ339" s="6"/>
      <c r="OHA339" s="6"/>
      <c r="OHB339" s="6"/>
      <c r="OHC339" s="6"/>
      <c r="OHD339" s="6"/>
      <c r="OHE339" s="6"/>
      <c r="OHF339" s="6"/>
      <c r="OHG339" s="6"/>
      <c r="OHH339" s="6"/>
      <c r="OHI339" s="6"/>
      <c r="OHJ339" s="6"/>
      <c r="OHK339" s="6"/>
      <c r="OHL339" s="6"/>
      <c r="OHM339" s="6"/>
      <c r="OHN339" s="6"/>
      <c r="OHO339" s="6"/>
      <c r="OHP339" s="6"/>
      <c r="OHQ339" s="6"/>
      <c r="OHR339" s="6"/>
      <c r="OHS339" s="6"/>
      <c r="OHT339" s="6"/>
      <c r="OHU339" s="6"/>
      <c r="OHV339" s="6"/>
      <c r="OHW339" s="6"/>
      <c r="OHX339" s="6"/>
      <c r="OHY339" s="6"/>
      <c r="OHZ339" s="6"/>
      <c r="OIA339" s="6"/>
      <c r="OIB339" s="6"/>
      <c r="OIC339" s="6"/>
      <c r="OID339" s="6"/>
      <c r="OIE339" s="6"/>
      <c r="OIF339" s="6"/>
      <c r="OIG339" s="6"/>
      <c r="OIH339" s="6"/>
      <c r="OII339" s="6"/>
      <c r="OIJ339" s="6"/>
      <c r="OIK339" s="6"/>
      <c r="OIL339" s="6"/>
      <c r="OIM339" s="6"/>
      <c r="OIN339" s="6"/>
      <c r="OIO339" s="6"/>
      <c r="OIP339" s="6"/>
      <c r="OIQ339" s="6"/>
      <c r="OIR339" s="6"/>
      <c r="OIS339" s="6"/>
      <c r="OIT339" s="6"/>
      <c r="OIU339" s="6"/>
      <c r="OIV339" s="6"/>
      <c r="OIW339" s="6"/>
      <c r="OIX339" s="6"/>
      <c r="OIY339" s="6"/>
      <c r="OIZ339" s="6"/>
      <c r="OJA339" s="6"/>
      <c r="OJB339" s="6"/>
      <c r="OJC339" s="6"/>
      <c r="OJD339" s="6"/>
      <c r="OJE339" s="6"/>
      <c r="OJF339" s="6"/>
      <c r="OJG339" s="6"/>
      <c r="OJH339" s="6"/>
      <c r="OJI339" s="6"/>
      <c r="OJJ339" s="6"/>
      <c r="OJK339" s="6"/>
      <c r="OJL339" s="6"/>
      <c r="OJM339" s="6"/>
      <c r="OJN339" s="6"/>
      <c r="OJO339" s="6"/>
      <c r="OJP339" s="6"/>
      <c r="OJQ339" s="6"/>
      <c r="OJR339" s="6"/>
      <c r="OJS339" s="6"/>
      <c r="OJT339" s="6"/>
      <c r="OJU339" s="6"/>
      <c r="OJV339" s="6"/>
      <c r="OJW339" s="6"/>
      <c r="OJX339" s="6"/>
      <c r="OJY339" s="6"/>
      <c r="OJZ339" s="6"/>
      <c r="OKA339" s="6"/>
      <c r="OKB339" s="6"/>
      <c r="OKC339" s="6"/>
      <c r="OKD339" s="6"/>
      <c r="OKE339" s="6"/>
      <c r="OKF339" s="6"/>
      <c r="OKG339" s="6"/>
      <c r="OKH339" s="6"/>
      <c r="OKI339" s="6"/>
      <c r="OKJ339" s="6"/>
      <c r="OKK339" s="6"/>
      <c r="OKL339" s="6"/>
      <c r="OKM339" s="6"/>
      <c r="OKN339" s="6"/>
      <c r="OKO339" s="6"/>
      <c r="OKP339" s="6"/>
      <c r="OKQ339" s="6"/>
      <c r="OKR339" s="6"/>
      <c r="OKS339" s="6"/>
      <c r="OKT339" s="6"/>
      <c r="OKU339" s="6"/>
      <c r="OKV339" s="6"/>
      <c r="OKW339" s="6"/>
      <c r="OKX339" s="6"/>
      <c r="OKY339" s="6"/>
      <c r="OKZ339" s="6"/>
      <c r="OLA339" s="6"/>
      <c r="OLB339" s="6"/>
      <c r="OLC339" s="6"/>
      <c r="OLD339" s="6"/>
      <c r="OLE339" s="6"/>
      <c r="OLF339" s="6"/>
      <c r="OLG339" s="6"/>
      <c r="OLH339" s="6"/>
      <c r="OLI339" s="6"/>
      <c r="OLJ339" s="6"/>
      <c r="OLK339" s="6"/>
      <c r="OLL339" s="6"/>
      <c r="OLM339" s="6"/>
      <c r="OLN339" s="6"/>
      <c r="OLO339" s="6"/>
      <c r="OLP339" s="6"/>
      <c r="OLQ339" s="6"/>
      <c r="OLR339" s="6"/>
      <c r="OLS339" s="6"/>
      <c r="OLT339" s="6"/>
      <c r="OLU339" s="6"/>
      <c r="OLV339" s="6"/>
      <c r="OLW339" s="6"/>
      <c r="OLX339" s="6"/>
      <c r="OLY339" s="6"/>
      <c r="OLZ339" s="6"/>
      <c r="OMA339" s="6"/>
      <c r="OMB339" s="6"/>
      <c r="OMC339" s="6"/>
      <c r="OMD339" s="6"/>
      <c r="OME339" s="6"/>
      <c r="OMF339" s="6"/>
      <c r="OMG339" s="6"/>
      <c r="OMH339" s="6"/>
      <c r="OMI339" s="6"/>
      <c r="OMJ339" s="6"/>
      <c r="OMK339" s="6"/>
      <c r="OML339" s="6"/>
      <c r="OMM339" s="6"/>
      <c r="OMN339" s="6"/>
      <c r="OMO339" s="6"/>
      <c r="OMP339" s="6"/>
      <c r="OMQ339" s="6"/>
      <c r="OMR339" s="6"/>
      <c r="OMS339" s="6"/>
      <c r="OMT339" s="6"/>
      <c r="OMU339" s="6"/>
      <c r="OMV339" s="6"/>
      <c r="OMW339" s="6"/>
      <c r="OMX339" s="6"/>
      <c r="OMY339" s="6"/>
      <c r="OMZ339" s="6"/>
      <c r="ONA339" s="6"/>
      <c r="ONB339" s="6"/>
      <c r="ONC339" s="6"/>
      <c r="OND339" s="6"/>
      <c r="ONE339" s="6"/>
      <c r="ONF339" s="6"/>
      <c r="ONG339" s="6"/>
      <c r="ONH339" s="6"/>
      <c r="ONI339" s="6"/>
      <c r="ONJ339" s="6"/>
      <c r="ONK339" s="6"/>
      <c r="ONL339" s="6"/>
      <c r="ONM339" s="6"/>
      <c r="ONN339" s="6"/>
      <c r="ONO339" s="6"/>
      <c r="ONP339" s="6"/>
      <c r="ONQ339" s="6"/>
      <c r="ONR339" s="6"/>
      <c r="ONS339" s="6"/>
      <c r="ONT339" s="6"/>
      <c r="ONU339" s="6"/>
      <c r="ONV339" s="6"/>
      <c r="ONW339" s="6"/>
      <c r="ONX339" s="6"/>
      <c r="ONY339" s="6"/>
      <c r="ONZ339" s="6"/>
      <c r="OOA339" s="6"/>
      <c r="OOB339" s="6"/>
      <c r="OOC339" s="6"/>
      <c r="OOD339" s="6"/>
      <c r="OOE339" s="6"/>
      <c r="OOF339" s="6"/>
      <c r="OOG339" s="6"/>
      <c r="OOH339" s="6"/>
      <c r="OOI339" s="6"/>
      <c r="OOJ339" s="6"/>
      <c r="OOK339" s="6"/>
      <c r="OOL339" s="6"/>
      <c r="OOM339" s="6"/>
      <c r="OON339" s="6"/>
      <c r="OOO339" s="6"/>
      <c r="OOP339" s="6"/>
      <c r="OOQ339" s="6"/>
      <c r="OOR339" s="6"/>
      <c r="OOS339" s="6"/>
      <c r="OOT339" s="6"/>
      <c r="OOU339" s="6"/>
      <c r="OOV339" s="6"/>
      <c r="OOW339" s="6"/>
      <c r="OOX339" s="6"/>
      <c r="OOY339" s="6"/>
      <c r="OOZ339" s="6"/>
      <c r="OPA339" s="6"/>
      <c r="OPB339" s="6"/>
      <c r="OPC339" s="6"/>
      <c r="OPD339" s="6"/>
      <c r="OPE339" s="6"/>
      <c r="OPF339" s="6"/>
      <c r="OPG339" s="6"/>
      <c r="OPH339" s="6"/>
      <c r="OPI339" s="6"/>
      <c r="OPJ339" s="6"/>
      <c r="OPK339" s="6"/>
      <c r="OPL339" s="6"/>
      <c r="OPM339" s="6"/>
      <c r="OPN339" s="6"/>
      <c r="OPO339" s="6"/>
      <c r="OPP339" s="6"/>
      <c r="OPQ339" s="6"/>
      <c r="OPR339" s="6"/>
      <c r="OPS339" s="6"/>
      <c r="OPT339" s="6"/>
      <c r="OPU339" s="6"/>
      <c r="OPV339" s="6"/>
      <c r="OPW339" s="6"/>
      <c r="OPX339" s="6"/>
      <c r="OPY339" s="6"/>
      <c r="OPZ339" s="6"/>
      <c r="OQA339" s="6"/>
      <c r="OQB339" s="6"/>
      <c r="OQC339" s="6"/>
      <c r="OQD339" s="6"/>
      <c r="OQE339" s="6"/>
      <c r="OQF339" s="6"/>
      <c r="OQG339" s="6"/>
      <c r="OQH339" s="6"/>
      <c r="OQI339" s="6"/>
      <c r="OQJ339" s="6"/>
      <c r="OQK339" s="6"/>
      <c r="OQL339" s="6"/>
      <c r="OQM339" s="6"/>
      <c r="OQN339" s="6"/>
      <c r="OQO339" s="6"/>
      <c r="OQP339" s="6"/>
      <c r="OQQ339" s="6"/>
      <c r="OQR339" s="6"/>
      <c r="OQS339" s="6"/>
      <c r="OQT339" s="6"/>
      <c r="OQU339" s="6"/>
      <c r="OQV339" s="6"/>
      <c r="OQW339" s="6"/>
      <c r="OQX339" s="6"/>
      <c r="OQY339" s="6"/>
      <c r="OQZ339" s="6"/>
      <c r="ORA339" s="6"/>
      <c r="ORB339" s="6"/>
      <c r="ORC339" s="6"/>
      <c r="ORD339" s="6"/>
      <c r="ORE339" s="6"/>
      <c r="ORF339" s="6"/>
      <c r="ORG339" s="6"/>
      <c r="ORH339" s="6"/>
      <c r="ORI339" s="6"/>
      <c r="ORJ339" s="6"/>
      <c r="ORK339" s="6"/>
      <c r="ORL339" s="6"/>
      <c r="ORM339" s="6"/>
      <c r="ORN339" s="6"/>
      <c r="ORO339" s="6"/>
      <c r="ORP339" s="6"/>
      <c r="ORQ339" s="6"/>
      <c r="ORR339" s="6"/>
      <c r="ORS339" s="6"/>
      <c r="ORT339" s="6"/>
      <c r="ORU339" s="6"/>
      <c r="ORV339" s="6"/>
      <c r="ORW339" s="6"/>
      <c r="ORX339" s="6"/>
      <c r="ORY339" s="6"/>
      <c r="ORZ339" s="6"/>
      <c r="OSA339" s="6"/>
      <c r="OSB339" s="6"/>
      <c r="OSC339" s="6"/>
      <c r="OSD339" s="6"/>
      <c r="OSE339" s="6"/>
      <c r="OSF339" s="6"/>
      <c r="OSG339" s="6"/>
      <c r="OSH339" s="6"/>
      <c r="OSI339" s="6"/>
      <c r="OSJ339" s="6"/>
      <c r="OSK339" s="6"/>
      <c r="OSL339" s="6"/>
      <c r="OSM339" s="6"/>
      <c r="OSN339" s="6"/>
      <c r="OSO339" s="6"/>
      <c r="OSP339" s="6"/>
      <c r="OSQ339" s="6"/>
      <c r="OSR339" s="6"/>
      <c r="OSS339" s="6"/>
      <c r="OST339" s="6"/>
      <c r="OSU339" s="6"/>
      <c r="OSV339" s="6"/>
      <c r="OSW339" s="6"/>
      <c r="OSX339" s="6"/>
      <c r="OSY339" s="6"/>
      <c r="OSZ339" s="6"/>
      <c r="OTA339" s="6"/>
      <c r="OTB339" s="6"/>
      <c r="OTC339" s="6"/>
      <c r="OTD339" s="6"/>
      <c r="OTE339" s="6"/>
      <c r="OTF339" s="6"/>
      <c r="OTG339" s="6"/>
      <c r="OTH339" s="6"/>
      <c r="OTI339" s="6"/>
      <c r="OTJ339" s="6"/>
      <c r="OTK339" s="6"/>
      <c r="OTL339" s="6"/>
      <c r="OTM339" s="6"/>
      <c r="OTN339" s="6"/>
      <c r="OTO339" s="6"/>
      <c r="OTP339" s="6"/>
      <c r="OTQ339" s="6"/>
      <c r="OTR339" s="6"/>
      <c r="OTS339" s="6"/>
      <c r="OTT339" s="6"/>
      <c r="OTU339" s="6"/>
      <c r="OTV339" s="6"/>
      <c r="OTW339" s="6"/>
      <c r="OTX339" s="6"/>
      <c r="OTY339" s="6"/>
      <c r="OTZ339" s="6"/>
      <c r="OUA339" s="6"/>
      <c r="OUB339" s="6"/>
      <c r="OUC339" s="6"/>
      <c r="OUD339" s="6"/>
      <c r="OUE339" s="6"/>
      <c r="OUF339" s="6"/>
      <c r="OUG339" s="6"/>
      <c r="OUH339" s="6"/>
      <c r="OUI339" s="6"/>
      <c r="OUJ339" s="6"/>
      <c r="OUK339" s="6"/>
      <c r="OUL339" s="6"/>
      <c r="OUM339" s="6"/>
      <c r="OUN339" s="6"/>
      <c r="OUO339" s="6"/>
      <c r="OUP339" s="6"/>
      <c r="OUQ339" s="6"/>
      <c r="OUR339" s="6"/>
      <c r="OUS339" s="6"/>
      <c r="OUT339" s="6"/>
      <c r="OUU339" s="6"/>
      <c r="OUV339" s="6"/>
      <c r="OUW339" s="6"/>
      <c r="OUX339" s="6"/>
      <c r="OUY339" s="6"/>
      <c r="OUZ339" s="6"/>
      <c r="OVA339" s="6"/>
      <c r="OVB339" s="6"/>
      <c r="OVC339" s="6"/>
      <c r="OVD339" s="6"/>
      <c r="OVE339" s="6"/>
      <c r="OVF339" s="6"/>
      <c r="OVG339" s="6"/>
      <c r="OVH339" s="6"/>
      <c r="OVI339" s="6"/>
      <c r="OVJ339" s="6"/>
      <c r="OVK339" s="6"/>
      <c r="OVL339" s="6"/>
      <c r="OVM339" s="6"/>
      <c r="OVN339" s="6"/>
      <c r="OVO339" s="6"/>
      <c r="OVP339" s="6"/>
      <c r="OVQ339" s="6"/>
      <c r="OVR339" s="6"/>
      <c r="OVS339" s="6"/>
      <c r="OVT339" s="6"/>
      <c r="OVU339" s="6"/>
      <c r="OVV339" s="6"/>
      <c r="OVW339" s="6"/>
      <c r="OVX339" s="6"/>
      <c r="OVY339" s="6"/>
      <c r="OVZ339" s="6"/>
      <c r="OWA339" s="6"/>
      <c r="OWB339" s="6"/>
      <c r="OWC339" s="6"/>
      <c r="OWD339" s="6"/>
      <c r="OWE339" s="6"/>
      <c r="OWF339" s="6"/>
      <c r="OWG339" s="6"/>
      <c r="OWH339" s="6"/>
      <c r="OWI339" s="6"/>
      <c r="OWJ339" s="6"/>
      <c r="OWK339" s="6"/>
      <c r="OWL339" s="6"/>
      <c r="OWM339" s="6"/>
      <c r="OWN339" s="6"/>
      <c r="OWO339" s="6"/>
      <c r="OWP339" s="6"/>
      <c r="OWQ339" s="6"/>
      <c r="OWR339" s="6"/>
      <c r="OWS339" s="6"/>
      <c r="OWT339" s="6"/>
      <c r="OWU339" s="6"/>
      <c r="OWV339" s="6"/>
      <c r="OWW339" s="6"/>
      <c r="OWX339" s="6"/>
      <c r="OWY339" s="6"/>
      <c r="OWZ339" s="6"/>
      <c r="OXA339" s="6"/>
      <c r="OXB339" s="6"/>
      <c r="OXC339" s="6"/>
      <c r="OXD339" s="6"/>
      <c r="OXE339" s="6"/>
      <c r="OXF339" s="6"/>
      <c r="OXG339" s="6"/>
      <c r="OXH339" s="6"/>
      <c r="OXI339" s="6"/>
      <c r="OXJ339" s="6"/>
      <c r="OXK339" s="6"/>
      <c r="OXL339" s="6"/>
      <c r="OXM339" s="6"/>
      <c r="OXN339" s="6"/>
      <c r="OXO339" s="6"/>
      <c r="OXP339" s="6"/>
      <c r="OXQ339" s="6"/>
      <c r="OXR339" s="6"/>
      <c r="OXS339" s="6"/>
      <c r="OXT339" s="6"/>
      <c r="OXU339" s="6"/>
      <c r="OXV339" s="6"/>
      <c r="OXW339" s="6"/>
      <c r="OXX339" s="6"/>
      <c r="OXY339" s="6"/>
      <c r="OXZ339" s="6"/>
      <c r="OYA339" s="6"/>
      <c r="OYB339" s="6"/>
      <c r="OYC339" s="6"/>
      <c r="OYD339" s="6"/>
      <c r="OYE339" s="6"/>
      <c r="OYF339" s="6"/>
      <c r="OYG339" s="6"/>
      <c r="OYH339" s="6"/>
      <c r="OYI339" s="6"/>
      <c r="OYJ339" s="6"/>
      <c r="OYK339" s="6"/>
      <c r="OYL339" s="6"/>
      <c r="OYM339" s="6"/>
      <c r="OYN339" s="6"/>
      <c r="OYO339" s="6"/>
      <c r="OYP339" s="6"/>
      <c r="OYQ339" s="6"/>
      <c r="OYR339" s="6"/>
      <c r="OYS339" s="6"/>
      <c r="OYT339" s="6"/>
      <c r="OYU339" s="6"/>
      <c r="OYV339" s="6"/>
      <c r="OYW339" s="6"/>
      <c r="OYX339" s="6"/>
      <c r="OYY339" s="6"/>
      <c r="OYZ339" s="6"/>
      <c r="OZA339" s="6"/>
      <c r="OZB339" s="6"/>
      <c r="OZC339" s="6"/>
      <c r="OZD339" s="6"/>
      <c r="OZE339" s="6"/>
      <c r="OZF339" s="6"/>
      <c r="OZG339" s="6"/>
      <c r="OZH339" s="6"/>
      <c r="OZI339" s="6"/>
      <c r="OZJ339" s="6"/>
      <c r="OZK339" s="6"/>
      <c r="OZL339" s="6"/>
      <c r="OZM339" s="6"/>
      <c r="OZN339" s="6"/>
      <c r="OZO339" s="6"/>
      <c r="OZP339" s="6"/>
      <c r="OZQ339" s="6"/>
      <c r="OZR339" s="6"/>
      <c r="OZS339" s="6"/>
      <c r="OZT339" s="6"/>
      <c r="OZU339" s="6"/>
      <c r="OZV339" s="6"/>
      <c r="OZW339" s="6"/>
      <c r="OZX339" s="6"/>
      <c r="OZY339" s="6"/>
      <c r="OZZ339" s="6"/>
      <c r="PAA339" s="6"/>
      <c r="PAB339" s="6"/>
      <c r="PAC339" s="6"/>
      <c r="PAD339" s="6"/>
      <c r="PAE339" s="6"/>
      <c r="PAF339" s="6"/>
      <c r="PAG339" s="6"/>
      <c r="PAH339" s="6"/>
      <c r="PAI339" s="6"/>
      <c r="PAJ339" s="6"/>
      <c r="PAK339" s="6"/>
      <c r="PAL339" s="6"/>
      <c r="PAM339" s="6"/>
      <c r="PAN339" s="6"/>
      <c r="PAO339" s="6"/>
      <c r="PAP339" s="6"/>
      <c r="PAQ339" s="6"/>
      <c r="PAR339" s="6"/>
      <c r="PAS339" s="6"/>
      <c r="PAT339" s="6"/>
      <c r="PAU339" s="6"/>
      <c r="PAV339" s="6"/>
      <c r="PAW339" s="6"/>
      <c r="PAX339" s="6"/>
      <c r="PAY339" s="6"/>
      <c r="PAZ339" s="6"/>
      <c r="PBA339" s="6"/>
      <c r="PBB339" s="6"/>
      <c r="PBC339" s="6"/>
      <c r="PBD339" s="6"/>
      <c r="PBE339" s="6"/>
      <c r="PBF339" s="6"/>
      <c r="PBG339" s="6"/>
      <c r="PBH339" s="6"/>
      <c r="PBI339" s="6"/>
      <c r="PBJ339" s="6"/>
      <c r="PBK339" s="6"/>
      <c r="PBL339" s="6"/>
      <c r="PBM339" s="6"/>
      <c r="PBN339" s="6"/>
      <c r="PBO339" s="6"/>
      <c r="PBP339" s="6"/>
      <c r="PBQ339" s="6"/>
      <c r="PBR339" s="6"/>
      <c r="PBS339" s="6"/>
      <c r="PBT339" s="6"/>
      <c r="PBU339" s="6"/>
      <c r="PBV339" s="6"/>
      <c r="PBW339" s="6"/>
      <c r="PBX339" s="6"/>
      <c r="PBY339" s="6"/>
      <c r="PBZ339" s="6"/>
      <c r="PCA339" s="6"/>
      <c r="PCB339" s="6"/>
      <c r="PCC339" s="6"/>
      <c r="PCD339" s="6"/>
      <c r="PCE339" s="6"/>
      <c r="PCF339" s="6"/>
      <c r="PCG339" s="6"/>
      <c r="PCH339" s="6"/>
      <c r="PCI339" s="6"/>
      <c r="PCJ339" s="6"/>
      <c r="PCK339" s="6"/>
      <c r="PCL339" s="6"/>
      <c r="PCM339" s="6"/>
      <c r="PCN339" s="6"/>
      <c r="PCO339" s="6"/>
      <c r="PCP339" s="6"/>
      <c r="PCQ339" s="6"/>
      <c r="PCR339" s="6"/>
      <c r="PCS339" s="6"/>
      <c r="PCT339" s="6"/>
      <c r="PCU339" s="6"/>
      <c r="PCV339" s="6"/>
      <c r="PCW339" s="6"/>
      <c r="PCX339" s="6"/>
      <c r="PCY339" s="6"/>
      <c r="PCZ339" s="6"/>
      <c r="PDA339" s="6"/>
      <c r="PDB339" s="6"/>
      <c r="PDC339" s="6"/>
      <c r="PDD339" s="6"/>
      <c r="PDE339" s="6"/>
      <c r="PDF339" s="6"/>
      <c r="PDG339" s="6"/>
      <c r="PDH339" s="6"/>
      <c r="PDI339" s="6"/>
      <c r="PDJ339" s="6"/>
      <c r="PDK339" s="6"/>
      <c r="PDL339" s="6"/>
      <c r="PDM339" s="6"/>
      <c r="PDN339" s="6"/>
      <c r="PDO339" s="6"/>
      <c r="PDP339" s="6"/>
      <c r="PDQ339" s="6"/>
      <c r="PDR339" s="6"/>
      <c r="PDS339" s="6"/>
      <c r="PDT339" s="6"/>
      <c r="PDU339" s="6"/>
      <c r="PDV339" s="6"/>
      <c r="PDW339" s="6"/>
      <c r="PDX339" s="6"/>
      <c r="PDY339" s="6"/>
      <c r="PDZ339" s="6"/>
      <c r="PEA339" s="6"/>
      <c r="PEB339" s="6"/>
      <c r="PEC339" s="6"/>
      <c r="PED339" s="6"/>
      <c r="PEE339" s="6"/>
      <c r="PEF339" s="6"/>
      <c r="PEG339" s="6"/>
      <c r="PEH339" s="6"/>
      <c r="PEI339" s="6"/>
      <c r="PEJ339" s="6"/>
      <c r="PEK339" s="6"/>
      <c r="PEL339" s="6"/>
      <c r="PEM339" s="6"/>
      <c r="PEN339" s="6"/>
      <c r="PEO339" s="6"/>
      <c r="PEP339" s="6"/>
      <c r="PEQ339" s="6"/>
      <c r="PER339" s="6"/>
      <c r="PES339" s="6"/>
      <c r="PET339" s="6"/>
      <c r="PEU339" s="6"/>
      <c r="PEV339" s="6"/>
      <c r="PEW339" s="6"/>
      <c r="PEX339" s="6"/>
      <c r="PEY339" s="6"/>
      <c r="PEZ339" s="6"/>
      <c r="PFA339" s="6"/>
      <c r="PFB339" s="6"/>
      <c r="PFC339" s="6"/>
      <c r="PFD339" s="6"/>
      <c r="PFE339" s="6"/>
      <c r="PFF339" s="6"/>
      <c r="PFG339" s="6"/>
      <c r="PFH339" s="6"/>
      <c r="PFI339" s="6"/>
      <c r="PFJ339" s="6"/>
      <c r="PFK339" s="6"/>
      <c r="PFL339" s="6"/>
      <c r="PFM339" s="6"/>
      <c r="PFN339" s="6"/>
      <c r="PFO339" s="6"/>
      <c r="PFP339" s="6"/>
      <c r="PFQ339" s="6"/>
      <c r="PFR339" s="6"/>
      <c r="PFS339" s="6"/>
      <c r="PFT339" s="6"/>
      <c r="PFU339" s="6"/>
      <c r="PFV339" s="6"/>
      <c r="PFW339" s="6"/>
      <c r="PFX339" s="6"/>
      <c r="PFY339" s="6"/>
      <c r="PFZ339" s="6"/>
      <c r="PGA339" s="6"/>
      <c r="PGB339" s="6"/>
      <c r="PGC339" s="6"/>
      <c r="PGD339" s="6"/>
      <c r="PGE339" s="6"/>
      <c r="PGF339" s="6"/>
      <c r="PGG339" s="6"/>
      <c r="PGH339" s="6"/>
      <c r="PGI339" s="6"/>
      <c r="PGJ339" s="6"/>
      <c r="PGK339" s="6"/>
      <c r="PGL339" s="6"/>
      <c r="PGM339" s="6"/>
      <c r="PGN339" s="6"/>
      <c r="PGO339" s="6"/>
      <c r="PGP339" s="6"/>
      <c r="PGQ339" s="6"/>
      <c r="PGR339" s="6"/>
      <c r="PGS339" s="6"/>
      <c r="PGT339" s="6"/>
      <c r="PGU339" s="6"/>
      <c r="PGV339" s="6"/>
      <c r="PGW339" s="6"/>
      <c r="PGX339" s="6"/>
      <c r="PGY339" s="6"/>
      <c r="PGZ339" s="6"/>
      <c r="PHA339" s="6"/>
      <c r="PHB339" s="6"/>
      <c r="PHC339" s="6"/>
      <c r="PHD339" s="6"/>
      <c r="PHE339" s="6"/>
      <c r="PHF339" s="6"/>
      <c r="PHG339" s="6"/>
      <c r="PHH339" s="6"/>
      <c r="PHI339" s="6"/>
      <c r="PHJ339" s="6"/>
      <c r="PHK339" s="6"/>
      <c r="PHL339" s="6"/>
      <c r="PHM339" s="6"/>
      <c r="PHN339" s="6"/>
      <c r="PHO339" s="6"/>
      <c r="PHP339" s="6"/>
      <c r="PHQ339" s="6"/>
      <c r="PHR339" s="6"/>
      <c r="PHS339" s="6"/>
      <c r="PHT339" s="6"/>
      <c r="PHU339" s="6"/>
      <c r="PHV339" s="6"/>
      <c r="PHW339" s="6"/>
      <c r="PHX339" s="6"/>
      <c r="PHY339" s="6"/>
      <c r="PHZ339" s="6"/>
      <c r="PIA339" s="6"/>
      <c r="PIB339" s="6"/>
      <c r="PIC339" s="6"/>
      <c r="PID339" s="6"/>
      <c r="PIE339" s="6"/>
      <c r="PIF339" s="6"/>
      <c r="PIG339" s="6"/>
      <c r="PIH339" s="6"/>
      <c r="PII339" s="6"/>
      <c r="PIJ339" s="6"/>
      <c r="PIK339" s="6"/>
      <c r="PIL339" s="6"/>
      <c r="PIM339" s="6"/>
      <c r="PIN339" s="6"/>
      <c r="PIO339" s="6"/>
      <c r="PIP339" s="6"/>
      <c r="PIQ339" s="6"/>
      <c r="PIR339" s="6"/>
      <c r="PIS339" s="6"/>
      <c r="PIT339" s="6"/>
      <c r="PIU339" s="6"/>
      <c r="PIV339" s="6"/>
      <c r="PIW339" s="6"/>
      <c r="PIX339" s="6"/>
      <c r="PIY339" s="6"/>
      <c r="PIZ339" s="6"/>
      <c r="PJA339" s="6"/>
      <c r="PJB339" s="6"/>
      <c r="PJC339" s="6"/>
      <c r="PJD339" s="6"/>
      <c r="PJE339" s="6"/>
      <c r="PJF339" s="6"/>
      <c r="PJG339" s="6"/>
      <c r="PJH339" s="6"/>
      <c r="PJI339" s="6"/>
      <c r="PJJ339" s="6"/>
      <c r="PJK339" s="6"/>
      <c r="PJL339" s="6"/>
      <c r="PJM339" s="6"/>
      <c r="PJN339" s="6"/>
      <c r="PJO339" s="6"/>
      <c r="PJP339" s="6"/>
      <c r="PJQ339" s="6"/>
      <c r="PJR339" s="6"/>
      <c r="PJS339" s="6"/>
      <c r="PJT339" s="6"/>
      <c r="PJU339" s="6"/>
      <c r="PJV339" s="6"/>
      <c r="PJW339" s="6"/>
      <c r="PJX339" s="6"/>
      <c r="PJY339" s="6"/>
      <c r="PJZ339" s="6"/>
      <c r="PKA339" s="6"/>
      <c r="PKB339" s="6"/>
      <c r="PKC339" s="6"/>
      <c r="PKD339" s="6"/>
      <c r="PKE339" s="6"/>
      <c r="PKF339" s="6"/>
      <c r="PKG339" s="6"/>
      <c r="PKH339" s="6"/>
      <c r="PKI339" s="6"/>
      <c r="PKJ339" s="6"/>
      <c r="PKK339" s="6"/>
      <c r="PKL339" s="6"/>
      <c r="PKM339" s="6"/>
      <c r="PKN339" s="6"/>
      <c r="PKO339" s="6"/>
      <c r="PKP339" s="6"/>
      <c r="PKQ339" s="6"/>
      <c r="PKR339" s="6"/>
      <c r="PKS339" s="6"/>
      <c r="PKT339" s="6"/>
      <c r="PKU339" s="6"/>
      <c r="PKV339" s="6"/>
      <c r="PKW339" s="6"/>
      <c r="PKX339" s="6"/>
      <c r="PKY339" s="6"/>
      <c r="PKZ339" s="6"/>
      <c r="PLA339" s="6"/>
      <c r="PLB339" s="6"/>
      <c r="PLC339" s="6"/>
      <c r="PLD339" s="6"/>
      <c r="PLE339" s="6"/>
      <c r="PLF339" s="6"/>
      <c r="PLG339" s="6"/>
      <c r="PLH339" s="6"/>
      <c r="PLI339" s="6"/>
      <c r="PLJ339" s="6"/>
      <c r="PLK339" s="6"/>
      <c r="PLL339" s="6"/>
      <c r="PLM339" s="6"/>
      <c r="PLN339" s="6"/>
      <c r="PLO339" s="6"/>
      <c r="PLP339" s="6"/>
      <c r="PLQ339" s="6"/>
      <c r="PLR339" s="6"/>
      <c r="PLS339" s="6"/>
      <c r="PLT339" s="6"/>
      <c r="PLU339" s="6"/>
      <c r="PLV339" s="6"/>
      <c r="PLW339" s="6"/>
      <c r="PLX339" s="6"/>
      <c r="PLY339" s="6"/>
      <c r="PLZ339" s="6"/>
      <c r="PMA339" s="6"/>
      <c r="PMB339" s="6"/>
      <c r="PMC339" s="6"/>
      <c r="PMD339" s="6"/>
      <c r="PME339" s="6"/>
      <c r="PMF339" s="6"/>
      <c r="PMG339" s="6"/>
      <c r="PMH339" s="6"/>
      <c r="PMI339" s="6"/>
      <c r="PMJ339" s="6"/>
      <c r="PMK339" s="6"/>
      <c r="PML339" s="6"/>
      <c r="PMM339" s="6"/>
      <c r="PMN339" s="6"/>
      <c r="PMO339" s="6"/>
      <c r="PMP339" s="6"/>
      <c r="PMQ339" s="6"/>
      <c r="PMR339" s="6"/>
      <c r="PMS339" s="6"/>
      <c r="PMT339" s="6"/>
      <c r="PMU339" s="6"/>
      <c r="PMV339" s="6"/>
      <c r="PMW339" s="6"/>
      <c r="PMX339" s="6"/>
      <c r="PMY339" s="6"/>
      <c r="PMZ339" s="6"/>
      <c r="PNA339" s="6"/>
      <c r="PNB339" s="6"/>
      <c r="PNC339" s="6"/>
      <c r="PND339" s="6"/>
      <c r="PNE339" s="6"/>
      <c r="PNF339" s="6"/>
      <c r="PNG339" s="6"/>
      <c r="PNH339" s="6"/>
      <c r="PNI339" s="6"/>
      <c r="PNJ339" s="6"/>
      <c r="PNK339" s="6"/>
      <c r="PNL339" s="6"/>
      <c r="PNM339" s="6"/>
      <c r="PNN339" s="6"/>
      <c r="PNO339" s="6"/>
      <c r="PNP339" s="6"/>
      <c r="PNQ339" s="6"/>
      <c r="PNR339" s="6"/>
      <c r="PNS339" s="6"/>
      <c r="PNT339" s="6"/>
      <c r="PNU339" s="6"/>
      <c r="PNV339" s="6"/>
      <c r="PNW339" s="6"/>
      <c r="PNX339" s="6"/>
      <c r="PNY339" s="6"/>
      <c r="PNZ339" s="6"/>
      <c r="POA339" s="6"/>
      <c r="POB339" s="6"/>
      <c r="POC339" s="6"/>
      <c r="POD339" s="6"/>
      <c r="POE339" s="6"/>
      <c r="POF339" s="6"/>
      <c r="POG339" s="6"/>
      <c r="POH339" s="6"/>
      <c r="POI339" s="6"/>
      <c r="POJ339" s="6"/>
      <c r="POK339" s="6"/>
      <c r="POL339" s="6"/>
      <c r="POM339" s="6"/>
      <c r="PON339" s="6"/>
      <c r="POO339" s="6"/>
      <c r="POP339" s="6"/>
      <c r="POQ339" s="6"/>
      <c r="POR339" s="6"/>
      <c r="POS339" s="6"/>
      <c r="POT339" s="6"/>
      <c r="POU339" s="6"/>
      <c r="POV339" s="6"/>
      <c r="POW339" s="6"/>
      <c r="POX339" s="6"/>
      <c r="POY339" s="6"/>
      <c r="POZ339" s="6"/>
      <c r="PPA339" s="6"/>
      <c r="PPB339" s="6"/>
      <c r="PPC339" s="6"/>
      <c r="PPD339" s="6"/>
      <c r="PPE339" s="6"/>
      <c r="PPF339" s="6"/>
      <c r="PPG339" s="6"/>
      <c r="PPH339" s="6"/>
      <c r="PPI339" s="6"/>
      <c r="PPJ339" s="6"/>
      <c r="PPK339" s="6"/>
      <c r="PPL339" s="6"/>
      <c r="PPM339" s="6"/>
      <c r="PPN339" s="6"/>
      <c r="PPO339" s="6"/>
      <c r="PPP339" s="6"/>
      <c r="PPQ339" s="6"/>
      <c r="PPR339" s="6"/>
      <c r="PPS339" s="6"/>
      <c r="PPT339" s="6"/>
      <c r="PPU339" s="6"/>
      <c r="PPV339" s="6"/>
      <c r="PPW339" s="6"/>
      <c r="PPX339" s="6"/>
      <c r="PPY339" s="6"/>
      <c r="PPZ339" s="6"/>
      <c r="PQA339" s="6"/>
      <c r="PQB339" s="6"/>
      <c r="PQC339" s="6"/>
      <c r="PQD339" s="6"/>
      <c r="PQE339" s="6"/>
      <c r="PQF339" s="6"/>
      <c r="PQG339" s="6"/>
      <c r="PQH339" s="6"/>
      <c r="PQI339" s="6"/>
      <c r="PQJ339" s="6"/>
      <c r="PQK339" s="6"/>
      <c r="PQL339" s="6"/>
      <c r="PQM339" s="6"/>
      <c r="PQN339" s="6"/>
      <c r="PQO339" s="6"/>
      <c r="PQP339" s="6"/>
      <c r="PQQ339" s="6"/>
      <c r="PQR339" s="6"/>
      <c r="PQS339" s="6"/>
      <c r="PQT339" s="6"/>
      <c r="PQU339" s="6"/>
      <c r="PQV339" s="6"/>
      <c r="PQW339" s="6"/>
      <c r="PQX339" s="6"/>
      <c r="PQY339" s="6"/>
      <c r="PQZ339" s="6"/>
      <c r="PRA339" s="6"/>
      <c r="PRB339" s="6"/>
      <c r="PRC339" s="6"/>
      <c r="PRD339" s="6"/>
      <c r="PRE339" s="6"/>
      <c r="PRF339" s="6"/>
      <c r="PRG339" s="6"/>
      <c r="PRH339" s="6"/>
      <c r="PRI339" s="6"/>
      <c r="PRJ339" s="6"/>
      <c r="PRK339" s="6"/>
      <c r="PRL339" s="6"/>
      <c r="PRM339" s="6"/>
      <c r="PRN339" s="6"/>
      <c r="PRO339" s="6"/>
      <c r="PRP339" s="6"/>
      <c r="PRQ339" s="6"/>
      <c r="PRR339" s="6"/>
      <c r="PRS339" s="6"/>
      <c r="PRT339" s="6"/>
      <c r="PRU339" s="6"/>
      <c r="PRV339" s="6"/>
      <c r="PRW339" s="6"/>
      <c r="PRX339" s="6"/>
      <c r="PRY339" s="6"/>
      <c r="PRZ339" s="6"/>
      <c r="PSA339" s="6"/>
      <c r="PSB339" s="6"/>
      <c r="PSC339" s="6"/>
      <c r="PSD339" s="6"/>
      <c r="PSE339" s="6"/>
      <c r="PSF339" s="6"/>
      <c r="PSG339" s="6"/>
      <c r="PSH339" s="6"/>
      <c r="PSI339" s="6"/>
      <c r="PSJ339" s="6"/>
      <c r="PSK339" s="6"/>
      <c r="PSL339" s="6"/>
      <c r="PSM339" s="6"/>
      <c r="PSN339" s="6"/>
      <c r="PSO339" s="6"/>
      <c r="PSP339" s="6"/>
      <c r="PSQ339" s="6"/>
      <c r="PSR339" s="6"/>
      <c r="PSS339" s="6"/>
      <c r="PST339" s="6"/>
      <c r="PSU339" s="6"/>
      <c r="PSV339" s="6"/>
      <c r="PSW339" s="6"/>
      <c r="PSX339" s="6"/>
      <c r="PSY339" s="6"/>
      <c r="PSZ339" s="6"/>
      <c r="PTA339" s="6"/>
      <c r="PTB339" s="6"/>
      <c r="PTC339" s="6"/>
      <c r="PTD339" s="6"/>
      <c r="PTE339" s="6"/>
      <c r="PTF339" s="6"/>
      <c r="PTG339" s="6"/>
      <c r="PTH339" s="6"/>
      <c r="PTI339" s="6"/>
      <c r="PTJ339" s="6"/>
      <c r="PTK339" s="6"/>
      <c r="PTL339" s="6"/>
      <c r="PTM339" s="6"/>
      <c r="PTN339" s="6"/>
      <c r="PTO339" s="6"/>
      <c r="PTP339" s="6"/>
      <c r="PTQ339" s="6"/>
      <c r="PTR339" s="6"/>
      <c r="PTS339" s="6"/>
      <c r="PTT339" s="6"/>
      <c r="PTU339" s="6"/>
      <c r="PTV339" s="6"/>
      <c r="PTW339" s="6"/>
      <c r="PTX339" s="6"/>
      <c r="PTY339" s="6"/>
      <c r="PTZ339" s="6"/>
      <c r="PUA339" s="6"/>
      <c r="PUB339" s="6"/>
      <c r="PUC339" s="6"/>
      <c r="PUD339" s="6"/>
      <c r="PUE339" s="6"/>
      <c r="PUF339" s="6"/>
      <c r="PUG339" s="6"/>
      <c r="PUH339" s="6"/>
      <c r="PUI339" s="6"/>
      <c r="PUJ339" s="6"/>
      <c r="PUK339" s="6"/>
      <c r="PUL339" s="6"/>
      <c r="PUM339" s="6"/>
      <c r="PUN339" s="6"/>
      <c r="PUO339" s="6"/>
      <c r="PUP339" s="6"/>
      <c r="PUQ339" s="6"/>
      <c r="PUR339" s="6"/>
      <c r="PUS339" s="6"/>
      <c r="PUT339" s="6"/>
      <c r="PUU339" s="6"/>
      <c r="PUV339" s="6"/>
      <c r="PUW339" s="6"/>
      <c r="PUX339" s="6"/>
      <c r="PUY339" s="6"/>
      <c r="PUZ339" s="6"/>
      <c r="PVA339" s="6"/>
      <c r="PVB339" s="6"/>
      <c r="PVC339" s="6"/>
      <c r="PVD339" s="6"/>
      <c r="PVE339" s="6"/>
      <c r="PVF339" s="6"/>
      <c r="PVG339" s="6"/>
      <c r="PVH339" s="6"/>
      <c r="PVI339" s="6"/>
      <c r="PVJ339" s="6"/>
      <c r="PVK339" s="6"/>
      <c r="PVL339" s="6"/>
      <c r="PVM339" s="6"/>
      <c r="PVN339" s="6"/>
      <c r="PVO339" s="6"/>
      <c r="PVP339" s="6"/>
      <c r="PVQ339" s="6"/>
      <c r="PVR339" s="6"/>
      <c r="PVS339" s="6"/>
      <c r="PVT339" s="6"/>
      <c r="PVU339" s="6"/>
      <c r="PVV339" s="6"/>
      <c r="PVW339" s="6"/>
      <c r="PVX339" s="6"/>
      <c r="PVY339" s="6"/>
      <c r="PVZ339" s="6"/>
      <c r="PWA339" s="6"/>
      <c r="PWB339" s="6"/>
      <c r="PWC339" s="6"/>
      <c r="PWD339" s="6"/>
      <c r="PWE339" s="6"/>
      <c r="PWF339" s="6"/>
      <c r="PWG339" s="6"/>
      <c r="PWH339" s="6"/>
      <c r="PWI339" s="6"/>
      <c r="PWJ339" s="6"/>
      <c r="PWK339" s="6"/>
      <c r="PWL339" s="6"/>
      <c r="PWM339" s="6"/>
      <c r="PWN339" s="6"/>
      <c r="PWO339" s="6"/>
      <c r="PWP339" s="6"/>
      <c r="PWQ339" s="6"/>
      <c r="PWR339" s="6"/>
      <c r="PWS339" s="6"/>
      <c r="PWT339" s="6"/>
      <c r="PWU339" s="6"/>
      <c r="PWV339" s="6"/>
      <c r="PWW339" s="6"/>
      <c r="PWX339" s="6"/>
      <c r="PWY339" s="6"/>
      <c r="PWZ339" s="6"/>
      <c r="PXA339" s="6"/>
      <c r="PXB339" s="6"/>
      <c r="PXC339" s="6"/>
      <c r="PXD339" s="6"/>
      <c r="PXE339" s="6"/>
      <c r="PXF339" s="6"/>
      <c r="PXG339" s="6"/>
      <c r="PXH339" s="6"/>
      <c r="PXI339" s="6"/>
      <c r="PXJ339" s="6"/>
      <c r="PXK339" s="6"/>
      <c r="PXL339" s="6"/>
      <c r="PXM339" s="6"/>
      <c r="PXN339" s="6"/>
      <c r="PXO339" s="6"/>
      <c r="PXP339" s="6"/>
      <c r="PXQ339" s="6"/>
      <c r="PXR339" s="6"/>
      <c r="PXS339" s="6"/>
      <c r="PXT339" s="6"/>
      <c r="PXU339" s="6"/>
      <c r="PXV339" s="6"/>
      <c r="PXW339" s="6"/>
      <c r="PXX339" s="6"/>
      <c r="PXY339" s="6"/>
      <c r="PXZ339" s="6"/>
      <c r="PYA339" s="6"/>
      <c r="PYB339" s="6"/>
      <c r="PYC339" s="6"/>
      <c r="PYD339" s="6"/>
      <c r="PYE339" s="6"/>
      <c r="PYF339" s="6"/>
      <c r="PYG339" s="6"/>
      <c r="PYH339" s="6"/>
      <c r="PYI339" s="6"/>
      <c r="PYJ339" s="6"/>
      <c r="PYK339" s="6"/>
      <c r="PYL339" s="6"/>
      <c r="PYM339" s="6"/>
      <c r="PYN339" s="6"/>
      <c r="PYO339" s="6"/>
      <c r="PYP339" s="6"/>
      <c r="PYQ339" s="6"/>
      <c r="PYR339" s="6"/>
      <c r="PYS339" s="6"/>
      <c r="PYT339" s="6"/>
      <c r="PYU339" s="6"/>
      <c r="PYV339" s="6"/>
      <c r="PYW339" s="6"/>
      <c r="PYX339" s="6"/>
      <c r="PYY339" s="6"/>
      <c r="PYZ339" s="6"/>
      <c r="PZA339" s="6"/>
      <c r="PZB339" s="6"/>
      <c r="PZC339" s="6"/>
      <c r="PZD339" s="6"/>
      <c r="PZE339" s="6"/>
      <c r="PZF339" s="6"/>
      <c r="PZG339" s="6"/>
      <c r="PZH339" s="6"/>
      <c r="PZI339" s="6"/>
      <c r="PZJ339" s="6"/>
      <c r="PZK339" s="6"/>
      <c r="PZL339" s="6"/>
      <c r="PZM339" s="6"/>
      <c r="PZN339" s="6"/>
      <c r="PZO339" s="6"/>
      <c r="PZP339" s="6"/>
      <c r="PZQ339" s="6"/>
      <c r="PZR339" s="6"/>
      <c r="PZS339" s="6"/>
      <c r="PZT339" s="6"/>
      <c r="PZU339" s="6"/>
      <c r="PZV339" s="6"/>
      <c r="PZW339" s="6"/>
      <c r="PZX339" s="6"/>
      <c r="PZY339" s="6"/>
      <c r="PZZ339" s="6"/>
      <c r="QAA339" s="6"/>
      <c r="QAB339" s="6"/>
      <c r="QAC339" s="6"/>
      <c r="QAD339" s="6"/>
      <c r="QAE339" s="6"/>
      <c r="QAF339" s="6"/>
      <c r="QAG339" s="6"/>
      <c r="QAH339" s="6"/>
      <c r="QAI339" s="6"/>
      <c r="QAJ339" s="6"/>
      <c r="QAK339" s="6"/>
      <c r="QAL339" s="6"/>
      <c r="QAM339" s="6"/>
      <c r="QAN339" s="6"/>
      <c r="QAO339" s="6"/>
      <c r="QAP339" s="6"/>
      <c r="QAQ339" s="6"/>
      <c r="QAR339" s="6"/>
      <c r="QAS339" s="6"/>
      <c r="QAT339" s="6"/>
      <c r="QAU339" s="6"/>
      <c r="QAV339" s="6"/>
      <c r="QAW339" s="6"/>
      <c r="QAX339" s="6"/>
      <c r="QAY339" s="6"/>
      <c r="QAZ339" s="6"/>
      <c r="QBA339" s="6"/>
      <c r="QBB339" s="6"/>
      <c r="QBC339" s="6"/>
      <c r="QBD339" s="6"/>
      <c r="QBE339" s="6"/>
      <c r="QBF339" s="6"/>
      <c r="QBG339" s="6"/>
      <c r="QBH339" s="6"/>
      <c r="QBI339" s="6"/>
      <c r="QBJ339" s="6"/>
      <c r="QBK339" s="6"/>
      <c r="QBL339" s="6"/>
      <c r="QBM339" s="6"/>
      <c r="QBN339" s="6"/>
      <c r="QBO339" s="6"/>
      <c r="QBP339" s="6"/>
      <c r="QBQ339" s="6"/>
      <c r="QBR339" s="6"/>
      <c r="QBS339" s="6"/>
      <c r="QBT339" s="6"/>
      <c r="QBU339" s="6"/>
      <c r="QBV339" s="6"/>
      <c r="QBW339" s="6"/>
      <c r="QBX339" s="6"/>
      <c r="QBY339" s="6"/>
      <c r="QBZ339" s="6"/>
      <c r="QCA339" s="6"/>
      <c r="QCB339" s="6"/>
      <c r="QCC339" s="6"/>
      <c r="QCD339" s="6"/>
      <c r="QCE339" s="6"/>
      <c r="QCF339" s="6"/>
      <c r="QCG339" s="6"/>
      <c r="QCH339" s="6"/>
      <c r="QCI339" s="6"/>
      <c r="QCJ339" s="6"/>
      <c r="QCK339" s="6"/>
      <c r="QCL339" s="6"/>
      <c r="QCM339" s="6"/>
      <c r="QCN339" s="6"/>
      <c r="QCO339" s="6"/>
      <c r="QCP339" s="6"/>
      <c r="QCQ339" s="6"/>
      <c r="QCR339" s="6"/>
      <c r="QCS339" s="6"/>
      <c r="QCT339" s="6"/>
      <c r="QCU339" s="6"/>
      <c r="QCV339" s="6"/>
      <c r="QCW339" s="6"/>
      <c r="QCX339" s="6"/>
      <c r="QCY339" s="6"/>
      <c r="QCZ339" s="6"/>
      <c r="QDA339" s="6"/>
      <c r="QDB339" s="6"/>
      <c r="QDC339" s="6"/>
      <c r="QDD339" s="6"/>
      <c r="QDE339" s="6"/>
      <c r="QDF339" s="6"/>
      <c r="QDG339" s="6"/>
      <c r="QDH339" s="6"/>
      <c r="QDI339" s="6"/>
      <c r="QDJ339" s="6"/>
      <c r="QDK339" s="6"/>
      <c r="QDL339" s="6"/>
      <c r="QDM339" s="6"/>
      <c r="QDN339" s="6"/>
      <c r="QDO339" s="6"/>
      <c r="QDP339" s="6"/>
      <c r="QDQ339" s="6"/>
      <c r="QDR339" s="6"/>
      <c r="QDS339" s="6"/>
      <c r="QDT339" s="6"/>
      <c r="QDU339" s="6"/>
      <c r="QDV339" s="6"/>
      <c r="QDW339" s="6"/>
      <c r="QDX339" s="6"/>
      <c r="QDY339" s="6"/>
      <c r="QDZ339" s="6"/>
      <c r="QEA339" s="6"/>
      <c r="QEB339" s="6"/>
      <c r="QEC339" s="6"/>
      <c r="QED339" s="6"/>
      <c r="QEE339" s="6"/>
      <c r="QEF339" s="6"/>
      <c r="QEG339" s="6"/>
      <c r="QEH339" s="6"/>
      <c r="QEI339" s="6"/>
      <c r="QEJ339" s="6"/>
      <c r="QEK339" s="6"/>
      <c r="QEL339" s="6"/>
      <c r="QEM339" s="6"/>
      <c r="QEN339" s="6"/>
      <c r="QEO339" s="6"/>
      <c r="QEP339" s="6"/>
      <c r="QEQ339" s="6"/>
      <c r="QER339" s="6"/>
      <c r="QES339" s="6"/>
      <c r="QET339" s="6"/>
      <c r="QEU339" s="6"/>
      <c r="QEV339" s="6"/>
      <c r="QEW339" s="6"/>
      <c r="QEX339" s="6"/>
      <c r="QEY339" s="6"/>
      <c r="QEZ339" s="6"/>
      <c r="QFA339" s="6"/>
      <c r="QFB339" s="6"/>
      <c r="QFC339" s="6"/>
      <c r="QFD339" s="6"/>
      <c r="QFE339" s="6"/>
      <c r="QFF339" s="6"/>
      <c r="QFG339" s="6"/>
      <c r="QFH339" s="6"/>
      <c r="QFI339" s="6"/>
      <c r="QFJ339" s="6"/>
      <c r="QFK339" s="6"/>
      <c r="QFL339" s="6"/>
      <c r="QFM339" s="6"/>
      <c r="QFN339" s="6"/>
      <c r="QFO339" s="6"/>
      <c r="QFP339" s="6"/>
      <c r="QFQ339" s="6"/>
      <c r="QFR339" s="6"/>
      <c r="QFS339" s="6"/>
      <c r="QFT339" s="6"/>
      <c r="QFU339" s="6"/>
      <c r="QFV339" s="6"/>
      <c r="QFW339" s="6"/>
      <c r="QFX339" s="6"/>
      <c r="QFY339" s="6"/>
      <c r="QFZ339" s="6"/>
      <c r="QGA339" s="6"/>
      <c r="QGB339" s="6"/>
      <c r="QGC339" s="6"/>
      <c r="QGD339" s="6"/>
      <c r="QGE339" s="6"/>
      <c r="QGF339" s="6"/>
      <c r="QGG339" s="6"/>
      <c r="QGH339" s="6"/>
      <c r="QGI339" s="6"/>
      <c r="QGJ339" s="6"/>
      <c r="QGK339" s="6"/>
      <c r="QGL339" s="6"/>
      <c r="QGM339" s="6"/>
      <c r="QGN339" s="6"/>
      <c r="QGO339" s="6"/>
      <c r="QGP339" s="6"/>
      <c r="QGQ339" s="6"/>
      <c r="QGR339" s="6"/>
      <c r="QGS339" s="6"/>
      <c r="QGT339" s="6"/>
      <c r="QGU339" s="6"/>
      <c r="QGV339" s="6"/>
      <c r="QGW339" s="6"/>
      <c r="QGX339" s="6"/>
      <c r="QGY339" s="6"/>
      <c r="QGZ339" s="6"/>
      <c r="QHA339" s="6"/>
      <c r="QHB339" s="6"/>
      <c r="QHC339" s="6"/>
      <c r="QHD339" s="6"/>
      <c r="QHE339" s="6"/>
      <c r="QHF339" s="6"/>
      <c r="QHG339" s="6"/>
      <c r="QHH339" s="6"/>
      <c r="QHI339" s="6"/>
      <c r="QHJ339" s="6"/>
      <c r="QHK339" s="6"/>
      <c r="QHL339" s="6"/>
      <c r="QHM339" s="6"/>
      <c r="QHN339" s="6"/>
      <c r="QHO339" s="6"/>
      <c r="QHP339" s="6"/>
      <c r="QHQ339" s="6"/>
      <c r="QHR339" s="6"/>
      <c r="QHS339" s="6"/>
      <c r="QHT339" s="6"/>
      <c r="QHU339" s="6"/>
      <c r="QHV339" s="6"/>
      <c r="QHW339" s="6"/>
      <c r="QHX339" s="6"/>
      <c r="QHY339" s="6"/>
      <c r="QHZ339" s="6"/>
      <c r="QIA339" s="6"/>
      <c r="QIB339" s="6"/>
      <c r="QIC339" s="6"/>
      <c r="QID339" s="6"/>
      <c r="QIE339" s="6"/>
      <c r="QIF339" s="6"/>
      <c r="QIG339" s="6"/>
      <c r="QIH339" s="6"/>
      <c r="QII339" s="6"/>
      <c r="QIJ339" s="6"/>
      <c r="QIK339" s="6"/>
      <c r="QIL339" s="6"/>
      <c r="QIM339" s="6"/>
      <c r="QIN339" s="6"/>
      <c r="QIO339" s="6"/>
      <c r="QIP339" s="6"/>
      <c r="QIQ339" s="6"/>
      <c r="QIR339" s="6"/>
      <c r="QIS339" s="6"/>
      <c r="QIT339" s="6"/>
      <c r="QIU339" s="6"/>
      <c r="QIV339" s="6"/>
      <c r="QIW339" s="6"/>
      <c r="QIX339" s="6"/>
      <c r="QIY339" s="6"/>
      <c r="QIZ339" s="6"/>
      <c r="QJA339" s="6"/>
      <c r="QJB339" s="6"/>
      <c r="QJC339" s="6"/>
      <c r="QJD339" s="6"/>
      <c r="QJE339" s="6"/>
      <c r="QJF339" s="6"/>
      <c r="QJG339" s="6"/>
      <c r="QJH339" s="6"/>
      <c r="QJI339" s="6"/>
      <c r="QJJ339" s="6"/>
      <c r="QJK339" s="6"/>
      <c r="QJL339" s="6"/>
      <c r="QJM339" s="6"/>
      <c r="QJN339" s="6"/>
      <c r="QJO339" s="6"/>
      <c r="QJP339" s="6"/>
      <c r="QJQ339" s="6"/>
      <c r="QJR339" s="6"/>
      <c r="QJS339" s="6"/>
      <c r="QJT339" s="6"/>
      <c r="QJU339" s="6"/>
      <c r="QJV339" s="6"/>
      <c r="QJW339" s="6"/>
      <c r="QJX339" s="6"/>
      <c r="QJY339" s="6"/>
      <c r="QJZ339" s="6"/>
      <c r="QKA339" s="6"/>
      <c r="QKB339" s="6"/>
      <c r="QKC339" s="6"/>
      <c r="QKD339" s="6"/>
      <c r="QKE339" s="6"/>
      <c r="QKF339" s="6"/>
      <c r="QKG339" s="6"/>
      <c r="QKH339" s="6"/>
      <c r="QKI339" s="6"/>
      <c r="QKJ339" s="6"/>
      <c r="QKK339" s="6"/>
      <c r="QKL339" s="6"/>
      <c r="QKM339" s="6"/>
      <c r="QKN339" s="6"/>
      <c r="QKO339" s="6"/>
      <c r="QKP339" s="6"/>
      <c r="QKQ339" s="6"/>
      <c r="QKR339" s="6"/>
      <c r="QKS339" s="6"/>
      <c r="QKT339" s="6"/>
      <c r="QKU339" s="6"/>
      <c r="QKV339" s="6"/>
      <c r="QKW339" s="6"/>
      <c r="QKX339" s="6"/>
      <c r="QKY339" s="6"/>
      <c r="QKZ339" s="6"/>
      <c r="QLA339" s="6"/>
      <c r="QLB339" s="6"/>
      <c r="QLC339" s="6"/>
      <c r="QLD339" s="6"/>
      <c r="QLE339" s="6"/>
      <c r="QLF339" s="6"/>
      <c r="QLG339" s="6"/>
      <c r="QLH339" s="6"/>
      <c r="QLI339" s="6"/>
      <c r="QLJ339" s="6"/>
      <c r="QLK339" s="6"/>
      <c r="QLL339" s="6"/>
      <c r="QLM339" s="6"/>
      <c r="QLN339" s="6"/>
      <c r="QLO339" s="6"/>
      <c r="QLP339" s="6"/>
      <c r="QLQ339" s="6"/>
      <c r="QLR339" s="6"/>
      <c r="QLS339" s="6"/>
      <c r="QLT339" s="6"/>
      <c r="QLU339" s="6"/>
      <c r="QLV339" s="6"/>
      <c r="QLW339" s="6"/>
      <c r="QLX339" s="6"/>
      <c r="QLY339" s="6"/>
      <c r="QLZ339" s="6"/>
      <c r="QMA339" s="6"/>
      <c r="QMB339" s="6"/>
      <c r="QMC339" s="6"/>
      <c r="QMD339" s="6"/>
      <c r="QME339" s="6"/>
      <c r="QMF339" s="6"/>
      <c r="QMG339" s="6"/>
      <c r="QMH339" s="6"/>
      <c r="QMI339" s="6"/>
      <c r="QMJ339" s="6"/>
      <c r="QMK339" s="6"/>
      <c r="QML339" s="6"/>
      <c r="QMM339" s="6"/>
      <c r="QMN339" s="6"/>
      <c r="QMO339" s="6"/>
      <c r="QMP339" s="6"/>
      <c r="QMQ339" s="6"/>
      <c r="QMR339" s="6"/>
      <c r="QMS339" s="6"/>
      <c r="QMT339" s="6"/>
      <c r="QMU339" s="6"/>
      <c r="QMV339" s="6"/>
      <c r="QMW339" s="6"/>
      <c r="QMX339" s="6"/>
      <c r="QMY339" s="6"/>
      <c r="QMZ339" s="6"/>
      <c r="QNA339" s="6"/>
      <c r="QNB339" s="6"/>
      <c r="QNC339" s="6"/>
      <c r="QND339" s="6"/>
      <c r="QNE339" s="6"/>
      <c r="QNF339" s="6"/>
      <c r="QNG339" s="6"/>
      <c r="QNH339" s="6"/>
      <c r="QNI339" s="6"/>
      <c r="QNJ339" s="6"/>
      <c r="QNK339" s="6"/>
      <c r="QNL339" s="6"/>
      <c r="QNM339" s="6"/>
      <c r="QNN339" s="6"/>
      <c r="QNO339" s="6"/>
      <c r="QNP339" s="6"/>
      <c r="QNQ339" s="6"/>
      <c r="QNR339" s="6"/>
      <c r="QNS339" s="6"/>
      <c r="QNT339" s="6"/>
      <c r="QNU339" s="6"/>
      <c r="QNV339" s="6"/>
      <c r="QNW339" s="6"/>
      <c r="QNX339" s="6"/>
      <c r="QNY339" s="6"/>
      <c r="QNZ339" s="6"/>
      <c r="QOA339" s="6"/>
      <c r="QOB339" s="6"/>
      <c r="QOC339" s="6"/>
      <c r="QOD339" s="6"/>
      <c r="QOE339" s="6"/>
      <c r="QOF339" s="6"/>
      <c r="QOG339" s="6"/>
      <c r="QOH339" s="6"/>
      <c r="QOI339" s="6"/>
      <c r="QOJ339" s="6"/>
      <c r="QOK339" s="6"/>
      <c r="QOL339" s="6"/>
      <c r="QOM339" s="6"/>
      <c r="QON339" s="6"/>
      <c r="QOO339" s="6"/>
      <c r="QOP339" s="6"/>
      <c r="QOQ339" s="6"/>
      <c r="QOR339" s="6"/>
      <c r="QOS339" s="6"/>
      <c r="QOT339" s="6"/>
      <c r="QOU339" s="6"/>
      <c r="QOV339" s="6"/>
      <c r="QOW339" s="6"/>
      <c r="QOX339" s="6"/>
      <c r="QOY339" s="6"/>
      <c r="QOZ339" s="6"/>
      <c r="QPA339" s="6"/>
      <c r="QPB339" s="6"/>
      <c r="QPC339" s="6"/>
      <c r="QPD339" s="6"/>
      <c r="QPE339" s="6"/>
      <c r="QPF339" s="6"/>
      <c r="QPG339" s="6"/>
      <c r="QPH339" s="6"/>
      <c r="QPI339" s="6"/>
      <c r="QPJ339" s="6"/>
      <c r="QPK339" s="6"/>
      <c r="QPL339" s="6"/>
      <c r="QPM339" s="6"/>
      <c r="QPN339" s="6"/>
      <c r="QPO339" s="6"/>
      <c r="QPP339" s="6"/>
      <c r="QPQ339" s="6"/>
      <c r="QPR339" s="6"/>
      <c r="QPS339" s="6"/>
      <c r="QPT339" s="6"/>
      <c r="QPU339" s="6"/>
      <c r="QPV339" s="6"/>
      <c r="QPW339" s="6"/>
      <c r="QPX339" s="6"/>
      <c r="QPY339" s="6"/>
      <c r="QPZ339" s="6"/>
      <c r="QQA339" s="6"/>
      <c r="QQB339" s="6"/>
      <c r="QQC339" s="6"/>
      <c r="QQD339" s="6"/>
      <c r="QQE339" s="6"/>
      <c r="QQF339" s="6"/>
      <c r="QQG339" s="6"/>
      <c r="QQH339" s="6"/>
      <c r="QQI339" s="6"/>
      <c r="QQJ339" s="6"/>
      <c r="QQK339" s="6"/>
      <c r="QQL339" s="6"/>
      <c r="QQM339" s="6"/>
      <c r="QQN339" s="6"/>
      <c r="QQO339" s="6"/>
      <c r="QQP339" s="6"/>
      <c r="QQQ339" s="6"/>
      <c r="QQR339" s="6"/>
      <c r="QQS339" s="6"/>
      <c r="QQT339" s="6"/>
      <c r="QQU339" s="6"/>
      <c r="QQV339" s="6"/>
      <c r="QQW339" s="6"/>
      <c r="QQX339" s="6"/>
      <c r="QQY339" s="6"/>
      <c r="QQZ339" s="6"/>
      <c r="QRA339" s="6"/>
      <c r="QRB339" s="6"/>
      <c r="QRC339" s="6"/>
      <c r="QRD339" s="6"/>
      <c r="QRE339" s="6"/>
      <c r="QRF339" s="6"/>
      <c r="QRG339" s="6"/>
      <c r="QRH339" s="6"/>
      <c r="QRI339" s="6"/>
      <c r="QRJ339" s="6"/>
      <c r="QRK339" s="6"/>
      <c r="QRL339" s="6"/>
      <c r="QRM339" s="6"/>
      <c r="QRN339" s="6"/>
      <c r="QRO339" s="6"/>
      <c r="QRP339" s="6"/>
      <c r="QRQ339" s="6"/>
      <c r="QRR339" s="6"/>
      <c r="QRS339" s="6"/>
      <c r="QRT339" s="6"/>
      <c r="QRU339" s="6"/>
      <c r="QRV339" s="6"/>
      <c r="QRW339" s="6"/>
      <c r="QRX339" s="6"/>
      <c r="QRY339" s="6"/>
      <c r="QRZ339" s="6"/>
      <c r="QSA339" s="6"/>
      <c r="QSB339" s="6"/>
      <c r="QSC339" s="6"/>
      <c r="QSD339" s="6"/>
      <c r="QSE339" s="6"/>
      <c r="QSF339" s="6"/>
      <c r="QSG339" s="6"/>
      <c r="QSH339" s="6"/>
      <c r="QSI339" s="6"/>
      <c r="QSJ339" s="6"/>
      <c r="QSK339" s="6"/>
      <c r="QSL339" s="6"/>
      <c r="QSM339" s="6"/>
      <c r="QSN339" s="6"/>
      <c r="QSO339" s="6"/>
      <c r="QSP339" s="6"/>
      <c r="QSQ339" s="6"/>
      <c r="QSR339" s="6"/>
      <c r="QSS339" s="6"/>
      <c r="QST339" s="6"/>
      <c r="QSU339" s="6"/>
      <c r="QSV339" s="6"/>
      <c r="QSW339" s="6"/>
      <c r="QSX339" s="6"/>
      <c r="QSY339" s="6"/>
      <c r="QSZ339" s="6"/>
      <c r="QTA339" s="6"/>
      <c r="QTB339" s="6"/>
      <c r="QTC339" s="6"/>
      <c r="QTD339" s="6"/>
      <c r="QTE339" s="6"/>
      <c r="QTF339" s="6"/>
      <c r="QTG339" s="6"/>
      <c r="QTH339" s="6"/>
      <c r="QTI339" s="6"/>
      <c r="QTJ339" s="6"/>
      <c r="QTK339" s="6"/>
      <c r="QTL339" s="6"/>
      <c r="QTM339" s="6"/>
      <c r="QTN339" s="6"/>
      <c r="QTO339" s="6"/>
      <c r="QTP339" s="6"/>
      <c r="QTQ339" s="6"/>
      <c r="QTR339" s="6"/>
      <c r="QTS339" s="6"/>
      <c r="QTT339" s="6"/>
      <c r="QTU339" s="6"/>
      <c r="QTV339" s="6"/>
      <c r="QTW339" s="6"/>
      <c r="QTX339" s="6"/>
      <c r="QTY339" s="6"/>
      <c r="QTZ339" s="6"/>
      <c r="QUA339" s="6"/>
      <c r="QUB339" s="6"/>
      <c r="QUC339" s="6"/>
      <c r="QUD339" s="6"/>
      <c r="QUE339" s="6"/>
      <c r="QUF339" s="6"/>
      <c r="QUG339" s="6"/>
      <c r="QUH339" s="6"/>
      <c r="QUI339" s="6"/>
      <c r="QUJ339" s="6"/>
      <c r="QUK339" s="6"/>
      <c r="QUL339" s="6"/>
      <c r="QUM339" s="6"/>
      <c r="QUN339" s="6"/>
      <c r="QUO339" s="6"/>
      <c r="QUP339" s="6"/>
      <c r="QUQ339" s="6"/>
      <c r="QUR339" s="6"/>
      <c r="QUS339" s="6"/>
      <c r="QUT339" s="6"/>
      <c r="QUU339" s="6"/>
      <c r="QUV339" s="6"/>
      <c r="QUW339" s="6"/>
      <c r="QUX339" s="6"/>
      <c r="QUY339" s="6"/>
      <c r="QUZ339" s="6"/>
      <c r="QVA339" s="6"/>
      <c r="QVB339" s="6"/>
      <c r="QVC339" s="6"/>
      <c r="QVD339" s="6"/>
      <c r="QVE339" s="6"/>
      <c r="QVF339" s="6"/>
      <c r="QVG339" s="6"/>
      <c r="QVH339" s="6"/>
      <c r="QVI339" s="6"/>
      <c r="QVJ339" s="6"/>
      <c r="QVK339" s="6"/>
      <c r="QVL339" s="6"/>
      <c r="QVM339" s="6"/>
      <c r="QVN339" s="6"/>
      <c r="QVO339" s="6"/>
      <c r="QVP339" s="6"/>
      <c r="QVQ339" s="6"/>
      <c r="QVR339" s="6"/>
      <c r="QVS339" s="6"/>
      <c r="QVT339" s="6"/>
      <c r="QVU339" s="6"/>
      <c r="QVV339" s="6"/>
      <c r="QVW339" s="6"/>
      <c r="QVX339" s="6"/>
      <c r="QVY339" s="6"/>
      <c r="QVZ339" s="6"/>
      <c r="QWA339" s="6"/>
      <c r="QWB339" s="6"/>
      <c r="QWC339" s="6"/>
      <c r="QWD339" s="6"/>
      <c r="QWE339" s="6"/>
      <c r="QWF339" s="6"/>
      <c r="QWG339" s="6"/>
      <c r="QWH339" s="6"/>
      <c r="QWI339" s="6"/>
      <c r="QWJ339" s="6"/>
      <c r="QWK339" s="6"/>
      <c r="QWL339" s="6"/>
      <c r="QWM339" s="6"/>
      <c r="QWN339" s="6"/>
      <c r="QWO339" s="6"/>
      <c r="QWP339" s="6"/>
      <c r="QWQ339" s="6"/>
      <c r="QWR339" s="6"/>
      <c r="QWS339" s="6"/>
      <c r="QWT339" s="6"/>
      <c r="QWU339" s="6"/>
      <c r="QWV339" s="6"/>
      <c r="QWW339" s="6"/>
      <c r="QWX339" s="6"/>
      <c r="QWY339" s="6"/>
      <c r="QWZ339" s="6"/>
      <c r="QXA339" s="6"/>
      <c r="QXB339" s="6"/>
      <c r="QXC339" s="6"/>
      <c r="QXD339" s="6"/>
      <c r="QXE339" s="6"/>
      <c r="QXF339" s="6"/>
      <c r="QXG339" s="6"/>
      <c r="QXH339" s="6"/>
      <c r="QXI339" s="6"/>
      <c r="QXJ339" s="6"/>
      <c r="QXK339" s="6"/>
      <c r="QXL339" s="6"/>
      <c r="QXM339" s="6"/>
      <c r="QXN339" s="6"/>
      <c r="QXO339" s="6"/>
      <c r="QXP339" s="6"/>
      <c r="QXQ339" s="6"/>
      <c r="QXR339" s="6"/>
      <c r="QXS339" s="6"/>
      <c r="QXT339" s="6"/>
      <c r="QXU339" s="6"/>
      <c r="QXV339" s="6"/>
      <c r="QXW339" s="6"/>
      <c r="QXX339" s="6"/>
      <c r="QXY339" s="6"/>
      <c r="QXZ339" s="6"/>
      <c r="QYA339" s="6"/>
      <c r="QYB339" s="6"/>
      <c r="QYC339" s="6"/>
      <c r="QYD339" s="6"/>
      <c r="QYE339" s="6"/>
      <c r="QYF339" s="6"/>
      <c r="QYG339" s="6"/>
      <c r="QYH339" s="6"/>
      <c r="QYI339" s="6"/>
      <c r="QYJ339" s="6"/>
      <c r="QYK339" s="6"/>
      <c r="QYL339" s="6"/>
      <c r="QYM339" s="6"/>
      <c r="QYN339" s="6"/>
      <c r="QYO339" s="6"/>
      <c r="QYP339" s="6"/>
      <c r="QYQ339" s="6"/>
      <c r="QYR339" s="6"/>
      <c r="QYS339" s="6"/>
      <c r="QYT339" s="6"/>
      <c r="QYU339" s="6"/>
      <c r="QYV339" s="6"/>
      <c r="QYW339" s="6"/>
      <c r="QYX339" s="6"/>
      <c r="QYY339" s="6"/>
      <c r="QYZ339" s="6"/>
      <c r="QZA339" s="6"/>
      <c r="QZB339" s="6"/>
      <c r="QZC339" s="6"/>
      <c r="QZD339" s="6"/>
      <c r="QZE339" s="6"/>
      <c r="QZF339" s="6"/>
      <c r="QZG339" s="6"/>
      <c r="QZH339" s="6"/>
      <c r="QZI339" s="6"/>
      <c r="QZJ339" s="6"/>
      <c r="QZK339" s="6"/>
      <c r="QZL339" s="6"/>
      <c r="QZM339" s="6"/>
      <c r="QZN339" s="6"/>
      <c r="QZO339" s="6"/>
      <c r="QZP339" s="6"/>
      <c r="QZQ339" s="6"/>
      <c r="QZR339" s="6"/>
      <c r="QZS339" s="6"/>
      <c r="QZT339" s="6"/>
      <c r="QZU339" s="6"/>
      <c r="QZV339" s="6"/>
      <c r="QZW339" s="6"/>
      <c r="QZX339" s="6"/>
      <c r="QZY339" s="6"/>
      <c r="QZZ339" s="6"/>
      <c r="RAA339" s="6"/>
      <c r="RAB339" s="6"/>
      <c r="RAC339" s="6"/>
      <c r="RAD339" s="6"/>
      <c r="RAE339" s="6"/>
      <c r="RAF339" s="6"/>
      <c r="RAG339" s="6"/>
      <c r="RAH339" s="6"/>
      <c r="RAI339" s="6"/>
      <c r="RAJ339" s="6"/>
      <c r="RAK339" s="6"/>
      <c r="RAL339" s="6"/>
      <c r="RAM339" s="6"/>
      <c r="RAN339" s="6"/>
      <c r="RAO339" s="6"/>
      <c r="RAP339" s="6"/>
      <c r="RAQ339" s="6"/>
      <c r="RAR339" s="6"/>
      <c r="RAS339" s="6"/>
      <c r="RAT339" s="6"/>
      <c r="RAU339" s="6"/>
      <c r="RAV339" s="6"/>
      <c r="RAW339" s="6"/>
      <c r="RAX339" s="6"/>
      <c r="RAY339" s="6"/>
      <c r="RAZ339" s="6"/>
      <c r="RBA339" s="6"/>
      <c r="RBB339" s="6"/>
      <c r="RBC339" s="6"/>
      <c r="RBD339" s="6"/>
      <c r="RBE339" s="6"/>
      <c r="RBF339" s="6"/>
      <c r="RBG339" s="6"/>
      <c r="RBH339" s="6"/>
      <c r="RBI339" s="6"/>
      <c r="RBJ339" s="6"/>
      <c r="RBK339" s="6"/>
      <c r="RBL339" s="6"/>
      <c r="RBM339" s="6"/>
      <c r="RBN339" s="6"/>
      <c r="RBO339" s="6"/>
      <c r="RBP339" s="6"/>
      <c r="RBQ339" s="6"/>
      <c r="RBR339" s="6"/>
      <c r="RBS339" s="6"/>
      <c r="RBT339" s="6"/>
      <c r="RBU339" s="6"/>
      <c r="RBV339" s="6"/>
      <c r="RBW339" s="6"/>
      <c r="RBX339" s="6"/>
      <c r="RBY339" s="6"/>
      <c r="RBZ339" s="6"/>
      <c r="RCA339" s="6"/>
      <c r="RCB339" s="6"/>
      <c r="RCC339" s="6"/>
      <c r="RCD339" s="6"/>
      <c r="RCE339" s="6"/>
      <c r="RCF339" s="6"/>
      <c r="RCG339" s="6"/>
      <c r="RCH339" s="6"/>
      <c r="RCI339" s="6"/>
      <c r="RCJ339" s="6"/>
      <c r="RCK339" s="6"/>
      <c r="RCL339" s="6"/>
      <c r="RCM339" s="6"/>
      <c r="RCN339" s="6"/>
      <c r="RCO339" s="6"/>
      <c r="RCP339" s="6"/>
      <c r="RCQ339" s="6"/>
      <c r="RCR339" s="6"/>
      <c r="RCS339" s="6"/>
      <c r="RCT339" s="6"/>
      <c r="RCU339" s="6"/>
      <c r="RCV339" s="6"/>
      <c r="RCW339" s="6"/>
      <c r="RCX339" s="6"/>
      <c r="RCY339" s="6"/>
      <c r="RCZ339" s="6"/>
      <c r="RDA339" s="6"/>
      <c r="RDB339" s="6"/>
      <c r="RDC339" s="6"/>
      <c r="RDD339" s="6"/>
      <c r="RDE339" s="6"/>
      <c r="RDF339" s="6"/>
      <c r="RDG339" s="6"/>
      <c r="RDH339" s="6"/>
      <c r="RDI339" s="6"/>
      <c r="RDJ339" s="6"/>
      <c r="RDK339" s="6"/>
      <c r="RDL339" s="6"/>
      <c r="RDM339" s="6"/>
      <c r="RDN339" s="6"/>
      <c r="RDO339" s="6"/>
      <c r="RDP339" s="6"/>
      <c r="RDQ339" s="6"/>
      <c r="RDR339" s="6"/>
      <c r="RDS339" s="6"/>
      <c r="RDT339" s="6"/>
      <c r="RDU339" s="6"/>
      <c r="RDV339" s="6"/>
      <c r="RDW339" s="6"/>
      <c r="RDX339" s="6"/>
      <c r="RDY339" s="6"/>
      <c r="RDZ339" s="6"/>
      <c r="REA339" s="6"/>
      <c r="REB339" s="6"/>
      <c r="REC339" s="6"/>
      <c r="RED339" s="6"/>
      <c r="REE339" s="6"/>
      <c r="REF339" s="6"/>
      <c r="REG339" s="6"/>
      <c r="REH339" s="6"/>
      <c r="REI339" s="6"/>
      <c r="REJ339" s="6"/>
      <c r="REK339" s="6"/>
      <c r="REL339" s="6"/>
      <c r="REM339" s="6"/>
      <c r="REN339" s="6"/>
      <c r="REO339" s="6"/>
      <c r="REP339" s="6"/>
      <c r="REQ339" s="6"/>
      <c r="RER339" s="6"/>
      <c r="RES339" s="6"/>
      <c r="RET339" s="6"/>
      <c r="REU339" s="6"/>
      <c r="REV339" s="6"/>
      <c r="REW339" s="6"/>
      <c r="REX339" s="6"/>
      <c r="REY339" s="6"/>
      <c r="REZ339" s="6"/>
      <c r="RFA339" s="6"/>
      <c r="RFB339" s="6"/>
      <c r="RFC339" s="6"/>
      <c r="RFD339" s="6"/>
      <c r="RFE339" s="6"/>
      <c r="RFF339" s="6"/>
      <c r="RFG339" s="6"/>
      <c r="RFH339" s="6"/>
      <c r="RFI339" s="6"/>
      <c r="RFJ339" s="6"/>
      <c r="RFK339" s="6"/>
      <c r="RFL339" s="6"/>
      <c r="RFM339" s="6"/>
      <c r="RFN339" s="6"/>
      <c r="RFO339" s="6"/>
      <c r="RFP339" s="6"/>
      <c r="RFQ339" s="6"/>
      <c r="RFR339" s="6"/>
      <c r="RFS339" s="6"/>
      <c r="RFT339" s="6"/>
      <c r="RFU339" s="6"/>
      <c r="RFV339" s="6"/>
      <c r="RFW339" s="6"/>
      <c r="RFX339" s="6"/>
      <c r="RFY339" s="6"/>
      <c r="RFZ339" s="6"/>
      <c r="RGA339" s="6"/>
      <c r="RGB339" s="6"/>
      <c r="RGC339" s="6"/>
      <c r="RGD339" s="6"/>
      <c r="RGE339" s="6"/>
      <c r="RGF339" s="6"/>
      <c r="RGG339" s="6"/>
      <c r="RGH339" s="6"/>
      <c r="RGI339" s="6"/>
      <c r="RGJ339" s="6"/>
      <c r="RGK339" s="6"/>
      <c r="RGL339" s="6"/>
      <c r="RGM339" s="6"/>
      <c r="RGN339" s="6"/>
      <c r="RGO339" s="6"/>
      <c r="RGP339" s="6"/>
      <c r="RGQ339" s="6"/>
      <c r="RGR339" s="6"/>
      <c r="RGS339" s="6"/>
      <c r="RGT339" s="6"/>
      <c r="RGU339" s="6"/>
      <c r="RGV339" s="6"/>
      <c r="RGW339" s="6"/>
      <c r="RGX339" s="6"/>
      <c r="RGY339" s="6"/>
      <c r="RGZ339" s="6"/>
      <c r="RHA339" s="6"/>
      <c r="RHB339" s="6"/>
      <c r="RHC339" s="6"/>
      <c r="RHD339" s="6"/>
      <c r="RHE339" s="6"/>
      <c r="RHF339" s="6"/>
      <c r="RHG339" s="6"/>
      <c r="RHH339" s="6"/>
      <c r="RHI339" s="6"/>
      <c r="RHJ339" s="6"/>
      <c r="RHK339" s="6"/>
      <c r="RHL339" s="6"/>
      <c r="RHM339" s="6"/>
      <c r="RHN339" s="6"/>
      <c r="RHO339" s="6"/>
      <c r="RHP339" s="6"/>
      <c r="RHQ339" s="6"/>
      <c r="RHR339" s="6"/>
      <c r="RHS339" s="6"/>
      <c r="RHT339" s="6"/>
      <c r="RHU339" s="6"/>
      <c r="RHV339" s="6"/>
      <c r="RHW339" s="6"/>
      <c r="RHX339" s="6"/>
      <c r="RHY339" s="6"/>
      <c r="RHZ339" s="6"/>
      <c r="RIA339" s="6"/>
      <c r="RIB339" s="6"/>
      <c r="RIC339" s="6"/>
      <c r="RID339" s="6"/>
      <c r="RIE339" s="6"/>
      <c r="RIF339" s="6"/>
      <c r="RIG339" s="6"/>
      <c r="RIH339" s="6"/>
      <c r="RII339" s="6"/>
      <c r="RIJ339" s="6"/>
      <c r="RIK339" s="6"/>
      <c r="RIL339" s="6"/>
      <c r="RIM339" s="6"/>
      <c r="RIN339" s="6"/>
      <c r="RIO339" s="6"/>
      <c r="RIP339" s="6"/>
      <c r="RIQ339" s="6"/>
      <c r="RIR339" s="6"/>
      <c r="RIS339" s="6"/>
      <c r="RIT339" s="6"/>
      <c r="RIU339" s="6"/>
      <c r="RIV339" s="6"/>
      <c r="RIW339" s="6"/>
      <c r="RIX339" s="6"/>
      <c r="RIY339" s="6"/>
      <c r="RIZ339" s="6"/>
      <c r="RJA339" s="6"/>
      <c r="RJB339" s="6"/>
      <c r="RJC339" s="6"/>
      <c r="RJD339" s="6"/>
      <c r="RJE339" s="6"/>
      <c r="RJF339" s="6"/>
      <c r="RJG339" s="6"/>
      <c r="RJH339" s="6"/>
      <c r="RJI339" s="6"/>
      <c r="RJJ339" s="6"/>
      <c r="RJK339" s="6"/>
      <c r="RJL339" s="6"/>
      <c r="RJM339" s="6"/>
      <c r="RJN339" s="6"/>
      <c r="RJO339" s="6"/>
      <c r="RJP339" s="6"/>
      <c r="RJQ339" s="6"/>
      <c r="RJR339" s="6"/>
      <c r="RJS339" s="6"/>
      <c r="RJT339" s="6"/>
      <c r="RJU339" s="6"/>
      <c r="RJV339" s="6"/>
      <c r="RJW339" s="6"/>
      <c r="RJX339" s="6"/>
      <c r="RJY339" s="6"/>
      <c r="RJZ339" s="6"/>
      <c r="RKA339" s="6"/>
      <c r="RKB339" s="6"/>
      <c r="RKC339" s="6"/>
      <c r="RKD339" s="6"/>
      <c r="RKE339" s="6"/>
      <c r="RKF339" s="6"/>
      <c r="RKG339" s="6"/>
      <c r="RKH339" s="6"/>
      <c r="RKI339" s="6"/>
      <c r="RKJ339" s="6"/>
      <c r="RKK339" s="6"/>
      <c r="RKL339" s="6"/>
      <c r="RKM339" s="6"/>
      <c r="RKN339" s="6"/>
      <c r="RKO339" s="6"/>
      <c r="RKP339" s="6"/>
      <c r="RKQ339" s="6"/>
      <c r="RKR339" s="6"/>
      <c r="RKS339" s="6"/>
      <c r="RKT339" s="6"/>
      <c r="RKU339" s="6"/>
      <c r="RKV339" s="6"/>
      <c r="RKW339" s="6"/>
      <c r="RKX339" s="6"/>
      <c r="RKY339" s="6"/>
      <c r="RKZ339" s="6"/>
      <c r="RLA339" s="6"/>
      <c r="RLB339" s="6"/>
      <c r="RLC339" s="6"/>
      <c r="RLD339" s="6"/>
      <c r="RLE339" s="6"/>
      <c r="RLF339" s="6"/>
      <c r="RLG339" s="6"/>
      <c r="RLH339" s="6"/>
      <c r="RLI339" s="6"/>
      <c r="RLJ339" s="6"/>
      <c r="RLK339" s="6"/>
      <c r="RLL339" s="6"/>
      <c r="RLM339" s="6"/>
      <c r="RLN339" s="6"/>
      <c r="RLO339" s="6"/>
      <c r="RLP339" s="6"/>
      <c r="RLQ339" s="6"/>
      <c r="RLR339" s="6"/>
      <c r="RLS339" s="6"/>
      <c r="RLT339" s="6"/>
      <c r="RLU339" s="6"/>
      <c r="RLV339" s="6"/>
      <c r="RLW339" s="6"/>
      <c r="RLX339" s="6"/>
      <c r="RLY339" s="6"/>
      <c r="RLZ339" s="6"/>
      <c r="RMA339" s="6"/>
      <c r="RMB339" s="6"/>
      <c r="RMC339" s="6"/>
      <c r="RMD339" s="6"/>
      <c r="RME339" s="6"/>
      <c r="RMF339" s="6"/>
      <c r="RMG339" s="6"/>
      <c r="RMH339" s="6"/>
      <c r="RMI339" s="6"/>
      <c r="RMJ339" s="6"/>
      <c r="RMK339" s="6"/>
      <c r="RML339" s="6"/>
      <c r="RMM339" s="6"/>
      <c r="RMN339" s="6"/>
      <c r="RMO339" s="6"/>
      <c r="RMP339" s="6"/>
      <c r="RMQ339" s="6"/>
      <c r="RMR339" s="6"/>
      <c r="RMS339" s="6"/>
      <c r="RMT339" s="6"/>
      <c r="RMU339" s="6"/>
      <c r="RMV339" s="6"/>
      <c r="RMW339" s="6"/>
      <c r="RMX339" s="6"/>
      <c r="RMY339" s="6"/>
      <c r="RMZ339" s="6"/>
      <c r="RNA339" s="6"/>
      <c r="RNB339" s="6"/>
      <c r="RNC339" s="6"/>
      <c r="RND339" s="6"/>
      <c r="RNE339" s="6"/>
      <c r="RNF339" s="6"/>
      <c r="RNG339" s="6"/>
      <c r="RNH339" s="6"/>
      <c r="RNI339" s="6"/>
      <c r="RNJ339" s="6"/>
      <c r="RNK339" s="6"/>
      <c r="RNL339" s="6"/>
      <c r="RNM339" s="6"/>
      <c r="RNN339" s="6"/>
      <c r="RNO339" s="6"/>
      <c r="RNP339" s="6"/>
      <c r="RNQ339" s="6"/>
      <c r="RNR339" s="6"/>
      <c r="RNS339" s="6"/>
      <c r="RNT339" s="6"/>
      <c r="RNU339" s="6"/>
      <c r="RNV339" s="6"/>
      <c r="RNW339" s="6"/>
      <c r="RNX339" s="6"/>
      <c r="RNY339" s="6"/>
      <c r="RNZ339" s="6"/>
      <c r="ROA339" s="6"/>
      <c r="ROB339" s="6"/>
      <c r="ROC339" s="6"/>
      <c r="ROD339" s="6"/>
      <c r="ROE339" s="6"/>
      <c r="ROF339" s="6"/>
      <c r="ROG339" s="6"/>
      <c r="ROH339" s="6"/>
      <c r="ROI339" s="6"/>
      <c r="ROJ339" s="6"/>
      <c r="ROK339" s="6"/>
      <c r="ROL339" s="6"/>
      <c r="ROM339" s="6"/>
      <c r="RON339" s="6"/>
      <c r="ROO339" s="6"/>
      <c r="ROP339" s="6"/>
      <c r="ROQ339" s="6"/>
      <c r="ROR339" s="6"/>
      <c r="ROS339" s="6"/>
      <c r="ROT339" s="6"/>
      <c r="ROU339" s="6"/>
      <c r="ROV339" s="6"/>
      <c r="ROW339" s="6"/>
      <c r="ROX339" s="6"/>
      <c r="ROY339" s="6"/>
      <c r="ROZ339" s="6"/>
      <c r="RPA339" s="6"/>
      <c r="RPB339" s="6"/>
      <c r="RPC339" s="6"/>
      <c r="RPD339" s="6"/>
      <c r="RPE339" s="6"/>
      <c r="RPF339" s="6"/>
      <c r="RPG339" s="6"/>
      <c r="RPH339" s="6"/>
      <c r="RPI339" s="6"/>
      <c r="RPJ339" s="6"/>
      <c r="RPK339" s="6"/>
      <c r="RPL339" s="6"/>
      <c r="RPM339" s="6"/>
      <c r="RPN339" s="6"/>
      <c r="RPO339" s="6"/>
      <c r="RPP339" s="6"/>
      <c r="RPQ339" s="6"/>
      <c r="RPR339" s="6"/>
      <c r="RPS339" s="6"/>
      <c r="RPT339" s="6"/>
      <c r="RPU339" s="6"/>
      <c r="RPV339" s="6"/>
      <c r="RPW339" s="6"/>
      <c r="RPX339" s="6"/>
      <c r="RPY339" s="6"/>
      <c r="RPZ339" s="6"/>
      <c r="RQA339" s="6"/>
      <c r="RQB339" s="6"/>
      <c r="RQC339" s="6"/>
      <c r="RQD339" s="6"/>
      <c r="RQE339" s="6"/>
      <c r="RQF339" s="6"/>
      <c r="RQG339" s="6"/>
      <c r="RQH339" s="6"/>
      <c r="RQI339" s="6"/>
      <c r="RQJ339" s="6"/>
      <c r="RQK339" s="6"/>
      <c r="RQL339" s="6"/>
      <c r="RQM339" s="6"/>
      <c r="RQN339" s="6"/>
      <c r="RQO339" s="6"/>
      <c r="RQP339" s="6"/>
      <c r="RQQ339" s="6"/>
      <c r="RQR339" s="6"/>
      <c r="RQS339" s="6"/>
      <c r="RQT339" s="6"/>
      <c r="RQU339" s="6"/>
      <c r="RQV339" s="6"/>
      <c r="RQW339" s="6"/>
      <c r="RQX339" s="6"/>
      <c r="RQY339" s="6"/>
      <c r="RQZ339" s="6"/>
      <c r="RRA339" s="6"/>
      <c r="RRB339" s="6"/>
      <c r="RRC339" s="6"/>
      <c r="RRD339" s="6"/>
      <c r="RRE339" s="6"/>
      <c r="RRF339" s="6"/>
      <c r="RRG339" s="6"/>
      <c r="RRH339" s="6"/>
      <c r="RRI339" s="6"/>
      <c r="RRJ339" s="6"/>
      <c r="RRK339" s="6"/>
      <c r="RRL339" s="6"/>
      <c r="RRM339" s="6"/>
      <c r="RRN339" s="6"/>
      <c r="RRO339" s="6"/>
      <c r="RRP339" s="6"/>
      <c r="RRQ339" s="6"/>
      <c r="RRR339" s="6"/>
      <c r="RRS339" s="6"/>
      <c r="RRT339" s="6"/>
      <c r="RRU339" s="6"/>
      <c r="RRV339" s="6"/>
      <c r="RRW339" s="6"/>
      <c r="RRX339" s="6"/>
      <c r="RRY339" s="6"/>
      <c r="RRZ339" s="6"/>
      <c r="RSA339" s="6"/>
      <c r="RSB339" s="6"/>
      <c r="RSC339" s="6"/>
      <c r="RSD339" s="6"/>
      <c r="RSE339" s="6"/>
      <c r="RSF339" s="6"/>
      <c r="RSG339" s="6"/>
      <c r="RSH339" s="6"/>
      <c r="RSI339" s="6"/>
      <c r="RSJ339" s="6"/>
      <c r="RSK339" s="6"/>
      <c r="RSL339" s="6"/>
      <c r="RSM339" s="6"/>
      <c r="RSN339" s="6"/>
      <c r="RSO339" s="6"/>
      <c r="RSP339" s="6"/>
      <c r="RSQ339" s="6"/>
      <c r="RSR339" s="6"/>
      <c r="RSS339" s="6"/>
      <c r="RST339" s="6"/>
      <c r="RSU339" s="6"/>
      <c r="RSV339" s="6"/>
      <c r="RSW339" s="6"/>
      <c r="RSX339" s="6"/>
      <c r="RSY339" s="6"/>
      <c r="RSZ339" s="6"/>
      <c r="RTA339" s="6"/>
      <c r="RTB339" s="6"/>
      <c r="RTC339" s="6"/>
      <c r="RTD339" s="6"/>
      <c r="RTE339" s="6"/>
      <c r="RTF339" s="6"/>
      <c r="RTG339" s="6"/>
      <c r="RTH339" s="6"/>
      <c r="RTI339" s="6"/>
      <c r="RTJ339" s="6"/>
      <c r="RTK339" s="6"/>
      <c r="RTL339" s="6"/>
      <c r="RTM339" s="6"/>
      <c r="RTN339" s="6"/>
      <c r="RTO339" s="6"/>
      <c r="RTP339" s="6"/>
      <c r="RTQ339" s="6"/>
      <c r="RTR339" s="6"/>
      <c r="RTS339" s="6"/>
      <c r="RTT339" s="6"/>
      <c r="RTU339" s="6"/>
      <c r="RTV339" s="6"/>
      <c r="RTW339" s="6"/>
      <c r="RTX339" s="6"/>
      <c r="RTY339" s="6"/>
      <c r="RTZ339" s="6"/>
      <c r="RUA339" s="6"/>
      <c r="RUB339" s="6"/>
      <c r="RUC339" s="6"/>
      <c r="RUD339" s="6"/>
      <c r="RUE339" s="6"/>
      <c r="RUF339" s="6"/>
      <c r="RUG339" s="6"/>
      <c r="RUH339" s="6"/>
      <c r="RUI339" s="6"/>
      <c r="RUJ339" s="6"/>
      <c r="RUK339" s="6"/>
      <c r="RUL339" s="6"/>
      <c r="RUM339" s="6"/>
      <c r="RUN339" s="6"/>
      <c r="RUO339" s="6"/>
      <c r="RUP339" s="6"/>
      <c r="RUQ339" s="6"/>
      <c r="RUR339" s="6"/>
      <c r="RUS339" s="6"/>
      <c r="RUT339" s="6"/>
      <c r="RUU339" s="6"/>
      <c r="RUV339" s="6"/>
      <c r="RUW339" s="6"/>
      <c r="RUX339" s="6"/>
      <c r="RUY339" s="6"/>
      <c r="RUZ339" s="6"/>
      <c r="RVA339" s="6"/>
      <c r="RVB339" s="6"/>
      <c r="RVC339" s="6"/>
      <c r="RVD339" s="6"/>
      <c r="RVE339" s="6"/>
      <c r="RVF339" s="6"/>
      <c r="RVG339" s="6"/>
      <c r="RVH339" s="6"/>
      <c r="RVI339" s="6"/>
      <c r="RVJ339" s="6"/>
      <c r="RVK339" s="6"/>
      <c r="RVL339" s="6"/>
      <c r="RVM339" s="6"/>
      <c r="RVN339" s="6"/>
      <c r="RVO339" s="6"/>
      <c r="RVP339" s="6"/>
      <c r="RVQ339" s="6"/>
      <c r="RVR339" s="6"/>
      <c r="RVS339" s="6"/>
      <c r="RVT339" s="6"/>
      <c r="RVU339" s="6"/>
      <c r="RVV339" s="6"/>
      <c r="RVW339" s="6"/>
      <c r="RVX339" s="6"/>
      <c r="RVY339" s="6"/>
      <c r="RVZ339" s="6"/>
      <c r="RWA339" s="6"/>
      <c r="RWB339" s="6"/>
      <c r="RWC339" s="6"/>
      <c r="RWD339" s="6"/>
      <c r="RWE339" s="6"/>
      <c r="RWF339" s="6"/>
      <c r="RWG339" s="6"/>
      <c r="RWH339" s="6"/>
      <c r="RWI339" s="6"/>
      <c r="RWJ339" s="6"/>
      <c r="RWK339" s="6"/>
      <c r="RWL339" s="6"/>
      <c r="RWM339" s="6"/>
      <c r="RWN339" s="6"/>
      <c r="RWO339" s="6"/>
      <c r="RWP339" s="6"/>
      <c r="RWQ339" s="6"/>
      <c r="RWR339" s="6"/>
      <c r="RWS339" s="6"/>
      <c r="RWT339" s="6"/>
      <c r="RWU339" s="6"/>
      <c r="RWV339" s="6"/>
      <c r="RWW339" s="6"/>
      <c r="RWX339" s="6"/>
      <c r="RWY339" s="6"/>
      <c r="RWZ339" s="6"/>
      <c r="RXA339" s="6"/>
      <c r="RXB339" s="6"/>
      <c r="RXC339" s="6"/>
      <c r="RXD339" s="6"/>
      <c r="RXE339" s="6"/>
      <c r="RXF339" s="6"/>
      <c r="RXG339" s="6"/>
      <c r="RXH339" s="6"/>
      <c r="RXI339" s="6"/>
      <c r="RXJ339" s="6"/>
      <c r="RXK339" s="6"/>
      <c r="RXL339" s="6"/>
      <c r="RXM339" s="6"/>
      <c r="RXN339" s="6"/>
      <c r="RXO339" s="6"/>
      <c r="RXP339" s="6"/>
      <c r="RXQ339" s="6"/>
      <c r="RXR339" s="6"/>
      <c r="RXS339" s="6"/>
      <c r="RXT339" s="6"/>
      <c r="RXU339" s="6"/>
      <c r="RXV339" s="6"/>
      <c r="RXW339" s="6"/>
      <c r="RXX339" s="6"/>
      <c r="RXY339" s="6"/>
      <c r="RXZ339" s="6"/>
      <c r="RYA339" s="6"/>
      <c r="RYB339" s="6"/>
      <c r="RYC339" s="6"/>
      <c r="RYD339" s="6"/>
      <c r="RYE339" s="6"/>
      <c r="RYF339" s="6"/>
      <c r="RYG339" s="6"/>
      <c r="RYH339" s="6"/>
      <c r="RYI339" s="6"/>
      <c r="RYJ339" s="6"/>
      <c r="RYK339" s="6"/>
      <c r="RYL339" s="6"/>
      <c r="RYM339" s="6"/>
      <c r="RYN339" s="6"/>
      <c r="RYO339" s="6"/>
      <c r="RYP339" s="6"/>
      <c r="RYQ339" s="6"/>
      <c r="RYR339" s="6"/>
      <c r="RYS339" s="6"/>
      <c r="RYT339" s="6"/>
      <c r="RYU339" s="6"/>
      <c r="RYV339" s="6"/>
      <c r="RYW339" s="6"/>
      <c r="RYX339" s="6"/>
      <c r="RYY339" s="6"/>
      <c r="RYZ339" s="6"/>
      <c r="RZA339" s="6"/>
      <c r="RZB339" s="6"/>
      <c r="RZC339" s="6"/>
      <c r="RZD339" s="6"/>
      <c r="RZE339" s="6"/>
      <c r="RZF339" s="6"/>
      <c r="RZG339" s="6"/>
      <c r="RZH339" s="6"/>
      <c r="RZI339" s="6"/>
      <c r="RZJ339" s="6"/>
      <c r="RZK339" s="6"/>
      <c r="RZL339" s="6"/>
      <c r="RZM339" s="6"/>
      <c r="RZN339" s="6"/>
      <c r="RZO339" s="6"/>
      <c r="RZP339" s="6"/>
      <c r="RZQ339" s="6"/>
      <c r="RZR339" s="6"/>
      <c r="RZS339" s="6"/>
      <c r="RZT339" s="6"/>
      <c r="RZU339" s="6"/>
      <c r="RZV339" s="6"/>
      <c r="RZW339" s="6"/>
      <c r="RZX339" s="6"/>
      <c r="RZY339" s="6"/>
      <c r="RZZ339" s="6"/>
      <c r="SAA339" s="6"/>
      <c r="SAB339" s="6"/>
      <c r="SAC339" s="6"/>
      <c r="SAD339" s="6"/>
      <c r="SAE339" s="6"/>
      <c r="SAF339" s="6"/>
      <c r="SAG339" s="6"/>
      <c r="SAH339" s="6"/>
      <c r="SAI339" s="6"/>
      <c r="SAJ339" s="6"/>
      <c r="SAK339" s="6"/>
      <c r="SAL339" s="6"/>
      <c r="SAM339" s="6"/>
      <c r="SAN339" s="6"/>
      <c r="SAO339" s="6"/>
      <c r="SAP339" s="6"/>
      <c r="SAQ339" s="6"/>
      <c r="SAR339" s="6"/>
      <c r="SAS339" s="6"/>
      <c r="SAT339" s="6"/>
      <c r="SAU339" s="6"/>
      <c r="SAV339" s="6"/>
      <c r="SAW339" s="6"/>
      <c r="SAX339" s="6"/>
      <c r="SAY339" s="6"/>
      <c r="SAZ339" s="6"/>
      <c r="SBA339" s="6"/>
      <c r="SBB339" s="6"/>
      <c r="SBC339" s="6"/>
      <c r="SBD339" s="6"/>
      <c r="SBE339" s="6"/>
      <c r="SBF339" s="6"/>
      <c r="SBG339" s="6"/>
      <c r="SBH339" s="6"/>
      <c r="SBI339" s="6"/>
      <c r="SBJ339" s="6"/>
      <c r="SBK339" s="6"/>
      <c r="SBL339" s="6"/>
      <c r="SBM339" s="6"/>
      <c r="SBN339" s="6"/>
      <c r="SBO339" s="6"/>
      <c r="SBP339" s="6"/>
      <c r="SBQ339" s="6"/>
      <c r="SBR339" s="6"/>
      <c r="SBS339" s="6"/>
      <c r="SBT339" s="6"/>
      <c r="SBU339" s="6"/>
      <c r="SBV339" s="6"/>
      <c r="SBW339" s="6"/>
      <c r="SBX339" s="6"/>
      <c r="SBY339" s="6"/>
      <c r="SBZ339" s="6"/>
      <c r="SCA339" s="6"/>
      <c r="SCB339" s="6"/>
      <c r="SCC339" s="6"/>
      <c r="SCD339" s="6"/>
      <c r="SCE339" s="6"/>
      <c r="SCF339" s="6"/>
      <c r="SCG339" s="6"/>
      <c r="SCH339" s="6"/>
      <c r="SCI339" s="6"/>
      <c r="SCJ339" s="6"/>
      <c r="SCK339" s="6"/>
      <c r="SCL339" s="6"/>
      <c r="SCM339" s="6"/>
      <c r="SCN339" s="6"/>
      <c r="SCO339" s="6"/>
      <c r="SCP339" s="6"/>
      <c r="SCQ339" s="6"/>
      <c r="SCR339" s="6"/>
      <c r="SCS339" s="6"/>
      <c r="SCT339" s="6"/>
      <c r="SCU339" s="6"/>
      <c r="SCV339" s="6"/>
      <c r="SCW339" s="6"/>
      <c r="SCX339" s="6"/>
      <c r="SCY339" s="6"/>
      <c r="SCZ339" s="6"/>
      <c r="SDA339" s="6"/>
      <c r="SDB339" s="6"/>
      <c r="SDC339" s="6"/>
      <c r="SDD339" s="6"/>
      <c r="SDE339" s="6"/>
      <c r="SDF339" s="6"/>
      <c r="SDG339" s="6"/>
      <c r="SDH339" s="6"/>
      <c r="SDI339" s="6"/>
      <c r="SDJ339" s="6"/>
      <c r="SDK339" s="6"/>
      <c r="SDL339" s="6"/>
      <c r="SDM339" s="6"/>
      <c r="SDN339" s="6"/>
      <c r="SDO339" s="6"/>
      <c r="SDP339" s="6"/>
      <c r="SDQ339" s="6"/>
      <c r="SDR339" s="6"/>
      <c r="SDS339" s="6"/>
      <c r="SDT339" s="6"/>
      <c r="SDU339" s="6"/>
      <c r="SDV339" s="6"/>
      <c r="SDW339" s="6"/>
      <c r="SDX339" s="6"/>
      <c r="SDY339" s="6"/>
      <c r="SDZ339" s="6"/>
      <c r="SEA339" s="6"/>
      <c r="SEB339" s="6"/>
      <c r="SEC339" s="6"/>
      <c r="SED339" s="6"/>
      <c r="SEE339" s="6"/>
      <c r="SEF339" s="6"/>
      <c r="SEG339" s="6"/>
      <c r="SEH339" s="6"/>
      <c r="SEI339" s="6"/>
      <c r="SEJ339" s="6"/>
      <c r="SEK339" s="6"/>
      <c r="SEL339" s="6"/>
      <c r="SEM339" s="6"/>
      <c r="SEN339" s="6"/>
      <c r="SEO339" s="6"/>
      <c r="SEP339" s="6"/>
      <c r="SEQ339" s="6"/>
      <c r="SER339" s="6"/>
      <c r="SES339" s="6"/>
      <c r="SET339" s="6"/>
      <c r="SEU339" s="6"/>
      <c r="SEV339" s="6"/>
      <c r="SEW339" s="6"/>
      <c r="SEX339" s="6"/>
      <c r="SEY339" s="6"/>
      <c r="SEZ339" s="6"/>
      <c r="SFA339" s="6"/>
      <c r="SFB339" s="6"/>
      <c r="SFC339" s="6"/>
      <c r="SFD339" s="6"/>
      <c r="SFE339" s="6"/>
      <c r="SFF339" s="6"/>
      <c r="SFG339" s="6"/>
      <c r="SFH339" s="6"/>
      <c r="SFI339" s="6"/>
      <c r="SFJ339" s="6"/>
      <c r="SFK339" s="6"/>
      <c r="SFL339" s="6"/>
      <c r="SFM339" s="6"/>
      <c r="SFN339" s="6"/>
      <c r="SFO339" s="6"/>
      <c r="SFP339" s="6"/>
      <c r="SFQ339" s="6"/>
      <c r="SFR339" s="6"/>
      <c r="SFS339" s="6"/>
      <c r="SFT339" s="6"/>
      <c r="SFU339" s="6"/>
      <c r="SFV339" s="6"/>
      <c r="SFW339" s="6"/>
      <c r="SFX339" s="6"/>
      <c r="SFY339" s="6"/>
      <c r="SFZ339" s="6"/>
      <c r="SGA339" s="6"/>
      <c r="SGB339" s="6"/>
      <c r="SGC339" s="6"/>
      <c r="SGD339" s="6"/>
      <c r="SGE339" s="6"/>
      <c r="SGF339" s="6"/>
      <c r="SGG339" s="6"/>
      <c r="SGH339" s="6"/>
      <c r="SGI339" s="6"/>
      <c r="SGJ339" s="6"/>
      <c r="SGK339" s="6"/>
      <c r="SGL339" s="6"/>
      <c r="SGM339" s="6"/>
      <c r="SGN339" s="6"/>
      <c r="SGO339" s="6"/>
      <c r="SGP339" s="6"/>
      <c r="SGQ339" s="6"/>
      <c r="SGR339" s="6"/>
      <c r="SGS339" s="6"/>
      <c r="SGT339" s="6"/>
      <c r="SGU339" s="6"/>
      <c r="SGV339" s="6"/>
      <c r="SGW339" s="6"/>
      <c r="SGX339" s="6"/>
      <c r="SGY339" s="6"/>
      <c r="SGZ339" s="6"/>
      <c r="SHA339" s="6"/>
      <c r="SHB339" s="6"/>
      <c r="SHC339" s="6"/>
      <c r="SHD339" s="6"/>
      <c r="SHE339" s="6"/>
      <c r="SHF339" s="6"/>
      <c r="SHG339" s="6"/>
      <c r="SHH339" s="6"/>
      <c r="SHI339" s="6"/>
      <c r="SHJ339" s="6"/>
      <c r="SHK339" s="6"/>
      <c r="SHL339" s="6"/>
      <c r="SHM339" s="6"/>
      <c r="SHN339" s="6"/>
      <c r="SHO339" s="6"/>
      <c r="SHP339" s="6"/>
      <c r="SHQ339" s="6"/>
      <c r="SHR339" s="6"/>
      <c r="SHS339" s="6"/>
      <c r="SHT339" s="6"/>
      <c r="SHU339" s="6"/>
      <c r="SHV339" s="6"/>
      <c r="SHW339" s="6"/>
      <c r="SHX339" s="6"/>
      <c r="SHY339" s="6"/>
      <c r="SHZ339" s="6"/>
      <c r="SIA339" s="6"/>
      <c r="SIB339" s="6"/>
      <c r="SIC339" s="6"/>
      <c r="SID339" s="6"/>
      <c r="SIE339" s="6"/>
      <c r="SIF339" s="6"/>
      <c r="SIG339" s="6"/>
      <c r="SIH339" s="6"/>
      <c r="SII339" s="6"/>
      <c r="SIJ339" s="6"/>
      <c r="SIK339" s="6"/>
      <c r="SIL339" s="6"/>
      <c r="SIM339" s="6"/>
      <c r="SIN339" s="6"/>
      <c r="SIO339" s="6"/>
      <c r="SIP339" s="6"/>
      <c r="SIQ339" s="6"/>
      <c r="SIR339" s="6"/>
      <c r="SIS339" s="6"/>
      <c r="SIT339" s="6"/>
      <c r="SIU339" s="6"/>
      <c r="SIV339" s="6"/>
      <c r="SIW339" s="6"/>
      <c r="SIX339" s="6"/>
      <c r="SIY339" s="6"/>
      <c r="SIZ339" s="6"/>
      <c r="SJA339" s="6"/>
      <c r="SJB339" s="6"/>
      <c r="SJC339" s="6"/>
      <c r="SJD339" s="6"/>
      <c r="SJE339" s="6"/>
      <c r="SJF339" s="6"/>
      <c r="SJG339" s="6"/>
      <c r="SJH339" s="6"/>
      <c r="SJI339" s="6"/>
      <c r="SJJ339" s="6"/>
      <c r="SJK339" s="6"/>
      <c r="SJL339" s="6"/>
      <c r="SJM339" s="6"/>
      <c r="SJN339" s="6"/>
      <c r="SJO339" s="6"/>
      <c r="SJP339" s="6"/>
      <c r="SJQ339" s="6"/>
      <c r="SJR339" s="6"/>
      <c r="SJS339" s="6"/>
      <c r="SJT339" s="6"/>
      <c r="SJU339" s="6"/>
      <c r="SJV339" s="6"/>
      <c r="SJW339" s="6"/>
      <c r="SJX339" s="6"/>
      <c r="SJY339" s="6"/>
      <c r="SJZ339" s="6"/>
      <c r="SKA339" s="6"/>
      <c r="SKB339" s="6"/>
      <c r="SKC339" s="6"/>
      <c r="SKD339" s="6"/>
      <c r="SKE339" s="6"/>
      <c r="SKF339" s="6"/>
      <c r="SKG339" s="6"/>
      <c r="SKH339" s="6"/>
      <c r="SKI339" s="6"/>
      <c r="SKJ339" s="6"/>
      <c r="SKK339" s="6"/>
      <c r="SKL339" s="6"/>
      <c r="SKM339" s="6"/>
      <c r="SKN339" s="6"/>
      <c r="SKO339" s="6"/>
      <c r="SKP339" s="6"/>
      <c r="SKQ339" s="6"/>
      <c r="SKR339" s="6"/>
      <c r="SKS339" s="6"/>
      <c r="SKT339" s="6"/>
      <c r="SKU339" s="6"/>
      <c r="SKV339" s="6"/>
      <c r="SKW339" s="6"/>
      <c r="SKX339" s="6"/>
      <c r="SKY339" s="6"/>
      <c r="SKZ339" s="6"/>
      <c r="SLA339" s="6"/>
      <c r="SLB339" s="6"/>
      <c r="SLC339" s="6"/>
      <c r="SLD339" s="6"/>
      <c r="SLE339" s="6"/>
      <c r="SLF339" s="6"/>
      <c r="SLG339" s="6"/>
      <c r="SLH339" s="6"/>
      <c r="SLI339" s="6"/>
      <c r="SLJ339" s="6"/>
      <c r="SLK339" s="6"/>
      <c r="SLL339" s="6"/>
      <c r="SLM339" s="6"/>
      <c r="SLN339" s="6"/>
      <c r="SLO339" s="6"/>
      <c r="SLP339" s="6"/>
      <c r="SLQ339" s="6"/>
      <c r="SLR339" s="6"/>
      <c r="SLS339" s="6"/>
      <c r="SLT339" s="6"/>
      <c r="SLU339" s="6"/>
      <c r="SLV339" s="6"/>
      <c r="SLW339" s="6"/>
      <c r="SLX339" s="6"/>
      <c r="SLY339" s="6"/>
      <c r="SLZ339" s="6"/>
      <c r="SMA339" s="6"/>
      <c r="SMB339" s="6"/>
      <c r="SMC339" s="6"/>
      <c r="SMD339" s="6"/>
      <c r="SME339" s="6"/>
      <c r="SMF339" s="6"/>
      <c r="SMG339" s="6"/>
      <c r="SMH339" s="6"/>
      <c r="SMI339" s="6"/>
      <c r="SMJ339" s="6"/>
      <c r="SMK339" s="6"/>
      <c r="SML339" s="6"/>
      <c r="SMM339" s="6"/>
      <c r="SMN339" s="6"/>
      <c r="SMO339" s="6"/>
      <c r="SMP339" s="6"/>
      <c r="SMQ339" s="6"/>
      <c r="SMR339" s="6"/>
      <c r="SMS339" s="6"/>
      <c r="SMT339" s="6"/>
      <c r="SMU339" s="6"/>
      <c r="SMV339" s="6"/>
      <c r="SMW339" s="6"/>
      <c r="SMX339" s="6"/>
      <c r="SMY339" s="6"/>
      <c r="SMZ339" s="6"/>
      <c r="SNA339" s="6"/>
      <c r="SNB339" s="6"/>
      <c r="SNC339" s="6"/>
      <c r="SND339" s="6"/>
      <c r="SNE339" s="6"/>
      <c r="SNF339" s="6"/>
      <c r="SNG339" s="6"/>
      <c r="SNH339" s="6"/>
      <c r="SNI339" s="6"/>
      <c r="SNJ339" s="6"/>
      <c r="SNK339" s="6"/>
      <c r="SNL339" s="6"/>
      <c r="SNM339" s="6"/>
      <c r="SNN339" s="6"/>
      <c r="SNO339" s="6"/>
      <c r="SNP339" s="6"/>
      <c r="SNQ339" s="6"/>
      <c r="SNR339" s="6"/>
      <c r="SNS339" s="6"/>
      <c r="SNT339" s="6"/>
      <c r="SNU339" s="6"/>
      <c r="SNV339" s="6"/>
      <c r="SNW339" s="6"/>
      <c r="SNX339" s="6"/>
      <c r="SNY339" s="6"/>
      <c r="SNZ339" s="6"/>
      <c r="SOA339" s="6"/>
      <c r="SOB339" s="6"/>
      <c r="SOC339" s="6"/>
      <c r="SOD339" s="6"/>
      <c r="SOE339" s="6"/>
      <c r="SOF339" s="6"/>
      <c r="SOG339" s="6"/>
      <c r="SOH339" s="6"/>
      <c r="SOI339" s="6"/>
      <c r="SOJ339" s="6"/>
      <c r="SOK339" s="6"/>
      <c r="SOL339" s="6"/>
      <c r="SOM339" s="6"/>
      <c r="SON339" s="6"/>
      <c r="SOO339" s="6"/>
      <c r="SOP339" s="6"/>
      <c r="SOQ339" s="6"/>
      <c r="SOR339" s="6"/>
      <c r="SOS339" s="6"/>
      <c r="SOT339" s="6"/>
      <c r="SOU339" s="6"/>
      <c r="SOV339" s="6"/>
      <c r="SOW339" s="6"/>
      <c r="SOX339" s="6"/>
      <c r="SOY339" s="6"/>
      <c r="SOZ339" s="6"/>
      <c r="SPA339" s="6"/>
      <c r="SPB339" s="6"/>
      <c r="SPC339" s="6"/>
      <c r="SPD339" s="6"/>
      <c r="SPE339" s="6"/>
      <c r="SPF339" s="6"/>
      <c r="SPG339" s="6"/>
      <c r="SPH339" s="6"/>
      <c r="SPI339" s="6"/>
      <c r="SPJ339" s="6"/>
      <c r="SPK339" s="6"/>
      <c r="SPL339" s="6"/>
      <c r="SPM339" s="6"/>
      <c r="SPN339" s="6"/>
      <c r="SPO339" s="6"/>
      <c r="SPP339" s="6"/>
      <c r="SPQ339" s="6"/>
      <c r="SPR339" s="6"/>
      <c r="SPS339" s="6"/>
      <c r="SPT339" s="6"/>
      <c r="SPU339" s="6"/>
      <c r="SPV339" s="6"/>
      <c r="SPW339" s="6"/>
      <c r="SPX339" s="6"/>
      <c r="SPY339" s="6"/>
      <c r="SPZ339" s="6"/>
      <c r="SQA339" s="6"/>
      <c r="SQB339" s="6"/>
      <c r="SQC339" s="6"/>
      <c r="SQD339" s="6"/>
      <c r="SQE339" s="6"/>
      <c r="SQF339" s="6"/>
      <c r="SQG339" s="6"/>
      <c r="SQH339" s="6"/>
      <c r="SQI339" s="6"/>
      <c r="SQJ339" s="6"/>
      <c r="SQK339" s="6"/>
      <c r="SQL339" s="6"/>
      <c r="SQM339" s="6"/>
      <c r="SQN339" s="6"/>
      <c r="SQO339" s="6"/>
      <c r="SQP339" s="6"/>
      <c r="SQQ339" s="6"/>
      <c r="SQR339" s="6"/>
      <c r="SQS339" s="6"/>
      <c r="SQT339" s="6"/>
      <c r="SQU339" s="6"/>
      <c r="SQV339" s="6"/>
      <c r="SQW339" s="6"/>
      <c r="SQX339" s="6"/>
      <c r="SQY339" s="6"/>
      <c r="SQZ339" s="6"/>
      <c r="SRA339" s="6"/>
      <c r="SRB339" s="6"/>
      <c r="SRC339" s="6"/>
      <c r="SRD339" s="6"/>
      <c r="SRE339" s="6"/>
      <c r="SRF339" s="6"/>
      <c r="SRG339" s="6"/>
      <c r="SRH339" s="6"/>
      <c r="SRI339" s="6"/>
      <c r="SRJ339" s="6"/>
      <c r="SRK339" s="6"/>
      <c r="SRL339" s="6"/>
      <c r="SRM339" s="6"/>
      <c r="SRN339" s="6"/>
      <c r="SRO339" s="6"/>
      <c r="SRP339" s="6"/>
      <c r="SRQ339" s="6"/>
      <c r="SRR339" s="6"/>
      <c r="SRS339" s="6"/>
      <c r="SRT339" s="6"/>
      <c r="SRU339" s="6"/>
      <c r="SRV339" s="6"/>
      <c r="SRW339" s="6"/>
      <c r="SRX339" s="6"/>
      <c r="SRY339" s="6"/>
      <c r="SRZ339" s="6"/>
      <c r="SSA339" s="6"/>
      <c r="SSB339" s="6"/>
      <c r="SSC339" s="6"/>
      <c r="SSD339" s="6"/>
      <c r="SSE339" s="6"/>
      <c r="SSF339" s="6"/>
      <c r="SSG339" s="6"/>
      <c r="SSH339" s="6"/>
      <c r="SSI339" s="6"/>
      <c r="SSJ339" s="6"/>
      <c r="SSK339" s="6"/>
      <c r="SSL339" s="6"/>
      <c r="SSM339" s="6"/>
      <c r="SSN339" s="6"/>
      <c r="SSO339" s="6"/>
      <c r="SSP339" s="6"/>
      <c r="SSQ339" s="6"/>
      <c r="SSR339" s="6"/>
      <c r="SSS339" s="6"/>
      <c r="SST339" s="6"/>
      <c r="SSU339" s="6"/>
      <c r="SSV339" s="6"/>
      <c r="SSW339" s="6"/>
      <c r="SSX339" s="6"/>
      <c r="SSY339" s="6"/>
      <c r="SSZ339" s="6"/>
      <c r="STA339" s="6"/>
      <c r="STB339" s="6"/>
      <c r="STC339" s="6"/>
      <c r="STD339" s="6"/>
      <c r="STE339" s="6"/>
      <c r="STF339" s="6"/>
      <c r="STG339" s="6"/>
      <c r="STH339" s="6"/>
      <c r="STI339" s="6"/>
      <c r="STJ339" s="6"/>
      <c r="STK339" s="6"/>
      <c r="STL339" s="6"/>
      <c r="STM339" s="6"/>
      <c r="STN339" s="6"/>
      <c r="STO339" s="6"/>
      <c r="STP339" s="6"/>
      <c r="STQ339" s="6"/>
      <c r="STR339" s="6"/>
      <c r="STS339" s="6"/>
      <c r="STT339" s="6"/>
      <c r="STU339" s="6"/>
      <c r="STV339" s="6"/>
      <c r="STW339" s="6"/>
      <c r="STX339" s="6"/>
      <c r="STY339" s="6"/>
      <c r="STZ339" s="6"/>
      <c r="SUA339" s="6"/>
      <c r="SUB339" s="6"/>
      <c r="SUC339" s="6"/>
      <c r="SUD339" s="6"/>
      <c r="SUE339" s="6"/>
      <c r="SUF339" s="6"/>
      <c r="SUG339" s="6"/>
      <c r="SUH339" s="6"/>
      <c r="SUI339" s="6"/>
      <c r="SUJ339" s="6"/>
      <c r="SUK339" s="6"/>
      <c r="SUL339" s="6"/>
      <c r="SUM339" s="6"/>
      <c r="SUN339" s="6"/>
      <c r="SUO339" s="6"/>
      <c r="SUP339" s="6"/>
      <c r="SUQ339" s="6"/>
      <c r="SUR339" s="6"/>
      <c r="SUS339" s="6"/>
      <c r="SUT339" s="6"/>
      <c r="SUU339" s="6"/>
      <c r="SUV339" s="6"/>
      <c r="SUW339" s="6"/>
      <c r="SUX339" s="6"/>
      <c r="SUY339" s="6"/>
      <c r="SUZ339" s="6"/>
      <c r="SVA339" s="6"/>
      <c r="SVB339" s="6"/>
      <c r="SVC339" s="6"/>
      <c r="SVD339" s="6"/>
      <c r="SVE339" s="6"/>
      <c r="SVF339" s="6"/>
      <c r="SVG339" s="6"/>
      <c r="SVH339" s="6"/>
      <c r="SVI339" s="6"/>
      <c r="SVJ339" s="6"/>
      <c r="SVK339" s="6"/>
      <c r="SVL339" s="6"/>
      <c r="SVM339" s="6"/>
      <c r="SVN339" s="6"/>
      <c r="SVO339" s="6"/>
      <c r="SVP339" s="6"/>
      <c r="SVQ339" s="6"/>
      <c r="SVR339" s="6"/>
      <c r="SVS339" s="6"/>
      <c r="SVT339" s="6"/>
      <c r="SVU339" s="6"/>
      <c r="SVV339" s="6"/>
      <c r="SVW339" s="6"/>
      <c r="SVX339" s="6"/>
      <c r="SVY339" s="6"/>
      <c r="SVZ339" s="6"/>
      <c r="SWA339" s="6"/>
      <c r="SWB339" s="6"/>
      <c r="SWC339" s="6"/>
      <c r="SWD339" s="6"/>
      <c r="SWE339" s="6"/>
      <c r="SWF339" s="6"/>
      <c r="SWG339" s="6"/>
      <c r="SWH339" s="6"/>
      <c r="SWI339" s="6"/>
      <c r="SWJ339" s="6"/>
      <c r="SWK339" s="6"/>
      <c r="SWL339" s="6"/>
      <c r="SWM339" s="6"/>
      <c r="SWN339" s="6"/>
      <c r="SWO339" s="6"/>
      <c r="SWP339" s="6"/>
      <c r="SWQ339" s="6"/>
      <c r="SWR339" s="6"/>
      <c r="SWS339" s="6"/>
      <c r="SWT339" s="6"/>
      <c r="SWU339" s="6"/>
      <c r="SWV339" s="6"/>
      <c r="SWW339" s="6"/>
      <c r="SWX339" s="6"/>
      <c r="SWY339" s="6"/>
      <c r="SWZ339" s="6"/>
      <c r="SXA339" s="6"/>
      <c r="SXB339" s="6"/>
      <c r="SXC339" s="6"/>
      <c r="SXD339" s="6"/>
      <c r="SXE339" s="6"/>
      <c r="SXF339" s="6"/>
      <c r="SXG339" s="6"/>
      <c r="SXH339" s="6"/>
      <c r="SXI339" s="6"/>
      <c r="SXJ339" s="6"/>
      <c r="SXK339" s="6"/>
      <c r="SXL339" s="6"/>
      <c r="SXM339" s="6"/>
      <c r="SXN339" s="6"/>
      <c r="SXO339" s="6"/>
      <c r="SXP339" s="6"/>
      <c r="SXQ339" s="6"/>
      <c r="SXR339" s="6"/>
      <c r="SXS339" s="6"/>
      <c r="SXT339" s="6"/>
      <c r="SXU339" s="6"/>
      <c r="SXV339" s="6"/>
      <c r="SXW339" s="6"/>
      <c r="SXX339" s="6"/>
      <c r="SXY339" s="6"/>
      <c r="SXZ339" s="6"/>
      <c r="SYA339" s="6"/>
      <c r="SYB339" s="6"/>
      <c r="SYC339" s="6"/>
      <c r="SYD339" s="6"/>
      <c r="SYE339" s="6"/>
      <c r="SYF339" s="6"/>
      <c r="SYG339" s="6"/>
      <c r="SYH339" s="6"/>
      <c r="SYI339" s="6"/>
      <c r="SYJ339" s="6"/>
      <c r="SYK339" s="6"/>
      <c r="SYL339" s="6"/>
      <c r="SYM339" s="6"/>
      <c r="SYN339" s="6"/>
      <c r="SYO339" s="6"/>
      <c r="SYP339" s="6"/>
      <c r="SYQ339" s="6"/>
      <c r="SYR339" s="6"/>
      <c r="SYS339" s="6"/>
      <c r="SYT339" s="6"/>
      <c r="SYU339" s="6"/>
      <c r="SYV339" s="6"/>
      <c r="SYW339" s="6"/>
      <c r="SYX339" s="6"/>
      <c r="SYY339" s="6"/>
      <c r="SYZ339" s="6"/>
      <c r="SZA339" s="6"/>
      <c r="SZB339" s="6"/>
      <c r="SZC339" s="6"/>
      <c r="SZD339" s="6"/>
      <c r="SZE339" s="6"/>
      <c r="SZF339" s="6"/>
      <c r="SZG339" s="6"/>
      <c r="SZH339" s="6"/>
      <c r="SZI339" s="6"/>
      <c r="SZJ339" s="6"/>
      <c r="SZK339" s="6"/>
      <c r="SZL339" s="6"/>
      <c r="SZM339" s="6"/>
      <c r="SZN339" s="6"/>
      <c r="SZO339" s="6"/>
      <c r="SZP339" s="6"/>
      <c r="SZQ339" s="6"/>
      <c r="SZR339" s="6"/>
      <c r="SZS339" s="6"/>
      <c r="SZT339" s="6"/>
      <c r="SZU339" s="6"/>
      <c r="SZV339" s="6"/>
      <c r="SZW339" s="6"/>
      <c r="SZX339" s="6"/>
      <c r="SZY339" s="6"/>
      <c r="SZZ339" s="6"/>
      <c r="TAA339" s="6"/>
      <c r="TAB339" s="6"/>
      <c r="TAC339" s="6"/>
      <c r="TAD339" s="6"/>
      <c r="TAE339" s="6"/>
      <c r="TAF339" s="6"/>
      <c r="TAG339" s="6"/>
      <c r="TAH339" s="6"/>
      <c r="TAI339" s="6"/>
      <c r="TAJ339" s="6"/>
      <c r="TAK339" s="6"/>
      <c r="TAL339" s="6"/>
      <c r="TAM339" s="6"/>
      <c r="TAN339" s="6"/>
      <c r="TAO339" s="6"/>
      <c r="TAP339" s="6"/>
      <c r="TAQ339" s="6"/>
      <c r="TAR339" s="6"/>
      <c r="TAS339" s="6"/>
      <c r="TAT339" s="6"/>
      <c r="TAU339" s="6"/>
      <c r="TAV339" s="6"/>
      <c r="TAW339" s="6"/>
      <c r="TAX339" s="6"/>
      <c r="TAY339" s="6"/>
      <c r="TAZ339" s="6"/>
      <c r="TBA339" s="6"/>
      <c r="TBB339" s="6"/>
      <c r="TBC339" s="6"/>
      <c r="TBD339" s="6"/>
      <c r="TBE339" s="6"/>
      <c r="TBF339" s="6"/>
      <c r="TBG339" s="6"/>
      <c r="TBH339" s="6"/>
      <c r="TBI339" s="6"/>
      <c r="TBJ339" s="6"/>
      <c r="TBK339" s="6"/>
      <c r="TBL339" s="6"/>
      <c r="TBM339" s="6"/>
      <c r="TBN339" s="6"/>
      <c r="TBO339" s="6"/>
      <c r="TBP339" s="6"/>
      <c r="TBQ339" s="6"/>
      <c r="TBR339" s="6"/>
      <c r="TBS339" s="6"/>
      <c r="TBT339" s="6"/>
      <c r="TBU339" s="6"/>
      <c r="TBV339" s="6"/>
      <c r="TBW339" s="6"/>
      <c r="TBX339" s="6"/>
      <c r="TBY339" s="6"/>
      <c r="TBZ339" s="6"/>
      <c r="TCA339" s="6"/>
      <c r="TCB339" s="6"/>
      <c r="TCC339" s="6"/>
      <c r="TCD339" s="6"/>
      <c r="TCE339" s="6"/>
      <c r="TCF339" s="6"/>
      <c r="TCG339" s="6"/>
      <c r="TCH339" s="6"/>
      <c r="TCI339" s="6"/>
      <c r="TCJ339" s="6"/>
      <c r="TCK339" s="6"/>
      <c r="TCL339" s="6"/>
      <c r="TCM339" s="6"/>
      <c r="TCN339" s="6"/>
      <c r="TCO339" s="6"/>
      <c r="TCP339" s="6"/>
      <c r="TCQ339" s="6"/>
      <c r="TCR339" s="6"/>
      <c r="TCS339" s="6"/>
      <c r="TCT339" s="6"/>
      <c r="TCU339" s="6"/>
      <c r="TCV339" s="6"/>
      <c r="TCW339" s="6"/>
      <c r="TCX339" s="6"/>
      <c r="TCY339" s="6"/>
      <c r="TCZ339" s="6"/>
      <c r="TDA339" s="6"/>
      <c r="TDB339" s="6"/>
      <c r="TDC339" s="6"/>
      <c r="TDD339" s="6"/>
      <c r="TDE339" s="6"/>
      <c r="TDF339" s="6"/>
      <c r="TDG339" s="6"/>
      <c r="TDH339" s="6"/>
      <c r="TDI339" s="6"/>
      <c r="TDJ339" s="6"/>
      <c r="TDK339" s="6"/>
      <c r="TDL339" s="6"/>
      <c r="TDM339" s="6"/>
      <c r="TDN339" s="6"/>
      <c r="TDO339" s="6"/>
      <c r="TDP339" s="6"/>
      <c r="TDQ339" s="6"/>
      <c r="TDR339" s="6"/>
      <c r="TDS339" s="6"/>
      <c r="TDT339" s="6"/>
      <c r="TDU339" s="6"/>
      <c r="TDV339" s="6"/>
      <c r="TDW339" s="6"/>
      <c r="TDX339" s="6"/>
      <c r="TDY339" s="6"/>
      <c r="TDZ339" s="6"/>
      <c r="TEA339" s="6"/>
      <c r="TEB339" s="6"/>
      <c r="TEC339" s="6"/>
      <c r="TED339" s="6"/>
      <c r="TEE339" s="6"/>
      <c r="TEF339" s="6"/>
      <c r="TEG339" s="6"/>
      <c r="TEH339" s="6"/>
      <c r="TEI339" s="6"/>
      <c r="TEJ339" s="6"/>
      <c r="TEK339" s="6"/>
      <c r="TEL339" s="6"/>
      <c r="TEM339" s="6"/>
      <c r="TEN339" s="6"/>
      <c r="TEO339" s="6"/>
      <c r="TEP339" s="6"/>
      <c r="TEQ339" s="6"/>
      <c r="TER339" s="6"/>
      <c r="TES339" s="6"/>
      <c r="TET339" s="6"/>
      <c r="TEU339" s="6"/>
      <c r="TEV339" s="6"/>
      <c r="TEW339" s="6"/>
      <c r="TEX339" s="6"/>
      <c r="TEY339" s="6"/>
      <c r="TEZ339" s="6"/>
      <c r="TFA339" s="6"/>
      <c r="TFB339" s="6"/>
      <c r="TFC339" s="6"/>
      <c r="TFD339" s="6"/>
      <c r="TFE339" s="6"/>
      <c r="TFF339" s="6"/>
      <c r="TFG339" s="6"/>
      <c r="TFH339" s="6"/>
      <c r="TFI339" s="6"/>
      <c r="TFJ339" s="6"/>
      <c r="TFK339" s="6"/>
      <c r="TFL339" s="6"/>
      <c r="TFM339" s="6"/>
      <c r="TFN339" s="6"/>
      <c r="TFO339" s="6"/>
      <c r="TFP339" s="6"/>
      <c r="TFQ339" s="6"/>
      <c r="TFR339" s="6"/>
      <c r="TFS339" s="6"/>
      <c r="TFT339" s="6"/>
      <c r="TFU339" s="6"/>
      <c r="TFV339" s="6"/>
      <c r="TFW339" s="6"/>
      <c r="TFX339" s="6"/>
      <c r="TFY339" s="6"/>
      <c r="TFZ339" s="6"/>
      <c r="TGA339" s="6"/>
      <c r="TGB339" s="6"/>
      <c r="TGC339" s="6"/>
      <c r="TGD339" s="6"/>
      <c r="TGE339" s="6"/>
      <c r="TGF339" s="6"/>
      <c r="TGG339" s="6"/>
      <c r="TGH339" s="6"/>
      <c r="TGI339" s="6"/>
      <c r="TGJ339" s="6"/>
      <c r="TGK339" s="6"/>
      <c r="TGL339" s="6"/>
      <c r="TGM339" s="6"/>
      <c r="TGN339" s="6"/>
      <c r="TGO339" s="6"/>
      <c r="TGP339" s="6"/>
      <c r="TGQ339" s="6"/>
      <c r="TGR339" s="6"/>
      <c r="TGS339" s="6"/>
      <c r="TGT339" s="6"/>
      <c r="TGU339" s="6"/>
      <c r="TGV339" s="6"/>
      <c r="TGW339" s="6"/>
      <c r="TGX339" s="6"/>
      <c r="TGY339" s="6"/>
      <c r="TGZ339" s="6"/>
      <c r="THA339" s="6"/>
      <c r="THB339" s="6"/>
      <c r="THC339" s="6"/>
      <c r="THD339" s="6"/>
      <c r="THE339" s="6"/>
      <c r="THF339" s="6"/>
      <c r="THG339" s="6"/>
      <c r="THH339" s="6"/>
      <c r="THI339" s="6"/>
      <c r="THJ339" s="6"/>
      <c r="THK339" s="6"/>
      <c r="THL339" s="6"/>
      <c r="THM339" s="6"/>
      <c r="THN339" s="6"/>
      <c r="THO339" s="6"/>
      <c r="THP339" s="6"/>
      <c r="THQ339" s="6"/>
      <c r="THR339" s="6"/>
      <c r="THS339" s="6"/>
      <c r="THT339" s="6"/>
      <c r="THU339" s="6"/>
      <c r="THV339" s="6"/>
      <c r="THW339" s="6"/>
      <c r="THX339" s="6"/>
      <c r="THY339" s="6"/>
      <c r="THZ339" s="6"/>
      <c r="TIA339" s="6"/>
      <c r="TIB339" s="6"/>
      <c r="TIC339" s="6"/>
      <c r="TID339" s="6"/>
      <c r="TIE339" s="6"/>
      <c r="TIF339" s="6"/>
      <c r="TIG339" s="6"/>
      <c r="TIH339" s="6"/>
      <c r="TII339" s="6"/>
      <c r="TIJ339" s="6"/>
      <c r="TIK339" s="6"/>
      <c r="TIL339" s="6"/>
      <c r="TIM339" s="6"/>
      <c r="TIN339" s="6"/>
      <c r="TIO339" s="6"/>
      <c r="TIP339" s="6"/>
      <c r="TIQ339" s="6"/>
      <c r="TIR339" s="6"/>
      <c r="TIS339" s="6"/>
      <c r="TIT339" s="6"/>
      <c r="TIU339" s="6"/>
      <c r="TIV339" s="6"/>
      <c r="TIW339" s="6"/>
      <c r="TIX339" s="6"/>
      <c r="TIY339" s="6"/>
      <c r="TIZ339" s="6"/>
      <c r="TJA339" s="6"/>
      <c r="TJB339" s="6"/>
      <c r="TJC339" s="6"/>
      <c r="TJD339" s="6"/>
      <c r="TJE339" s="6"/>
      <c r="TJF339" s="6"/>
      <c r="TJG339" s="6"/>
      <c r="TJH339" s="6"/>
      <c r="TJI339" s="6"/>
      <c r="TJJ339" s="6"/>
      <c r="TJK339" s="6"/>
      <c r="TJL339" s="6"/>
      <c r="TJM339" s="6"/>
      <c r="TJN339" s="6"/>
      <c r="TJO339" s="6"/>
      <c r="TJP339" s="6"/>
      <c r="TJQ339" s="6"/>
      <c r="TJR339" s="6"/>
      <c r="TJS339" s="6"/>
      <c r="TJT339" s="6"/>
      <c r="TJU339" s="6"/>
      <c r="TJV339" s="6"/>
      <c r="TJW339" s="6"/>
      <c r="TJX339" s="6"/>
      <c r="TJY339" s="6"/>
      <c r="TJZ339" s="6"/>
      <c r="TKA339" s="6"/>
      <c r="TKB339" s="6"/>
      <c r="TKC339" s="6"/>
      <c r="TKD339" s="6"/>
      <c r="TKE339" s="6"/>
      <c r="TKF339" s="6"/>
      <c r="TKG339" s="6"/>
      <c r="TKH339" s="6"/>
      <c r="TKI339" s="6"/>
      <c r="TKJ339" s="6"/>
      <c r="TKK339" s="6"/>
      <c r="TKL339" s="6"/>
      <c r="TKM339" s="6"/>
      <c r="TKN339" s="6"/>
      <c r="TKO339" s="6"/>
      <c r="TKP339" s="6"/>
      <c r="TKQ339" s="6"/>
      <c r="TKR339" s="6"/>
      <c r="TKS339" s="6"/>
      <c r="TKT339" s="6"/>
      <c r="TKU339" s="6"/>
      <c r="TKV339" s="6"/>
      <c r="TKW339" s="6"/>
      <c r="TKX339" s="6"/>
      <c r="TKY339" s="6"/>
      <c r="TKZ339" s="6"/>
      <c r="TLA339" s="6"/>
      <c r="TLB339" s="6"/>
      <c r="TLC339" s="6"/>
      <c r="TLD339" s="6"/>
      <c r="TLE339" s="6"/>
      <c r="TLF339" s="6"/>
      <c r="TLG339" s="6"/>
      <c r="TLH339" s="6"/>
      <c r="TLI339" s="6"/>
      <c r="TLJ339" s="6"/>
      <c r="TLK339" s="6"/>
      <c r="TLL339" s="6"/>
      <c r="TLM339" s="6"/>
      <c r="TLN339" s="6"/>
      <c r="TLO339" s="6"/>
      <c r="TLP339" s="6"/>
      <c r="TLQ339" s="6"/>
      <c r="TLR339" s="6"/>
      <c r="TLS339" s="6"/>
      <c r="TLT339" s="6"/>
      <c r="TLU339" s="6"/>
      <c r="TLV339" s="6"/>
      <c r="TLW339" s="6"/>
      <c r="TLX339" s="6"/>
      <c r="TLY339" s="6"/>
      <c r="TLZ339" s="6"/>
      <c r="TMA339" s="6"/>
      <c r="TMB339" s="6"/>
      <c r="TMC339" s="6"/>
      <c r="TMD339" s="6"/>
      <c r="TME339" s="6"/>
      <c r="TMF339" s="6"/>
      <c r="TMG339" s="6"/>
      <c r="TMH339" s="6"/>
      <c r="TMI339" s="6"/>
      <c r="TMJ339" s="6"/>
      <c r="TMK339" s="6"/>
      <c r="TML339" s="6"/>
      <c r="TMM339" s="6"/>
      <c r="TMN339" s="6"/>
      <c r="TMO339" s="6"/>
      <c r="TMP339" s="6"/>
      <c r="TMQ339" s="6"/>
      <c r="TMR339" s="6"/>
      <c r="TMS339" s="6"/>
      <c r="TMT339" s="6"/>
      <c r="TMU339" s="6"/>
      <c r="TMV339" s="6"/>
      <c r="TMW339" s="6"/>
      <c r="TMX339" s="6"/>
      <c r="TMY339" s="6"/>
      <c r="TMZ339" s="6"/>
      <c r="TNA339" s="6"/>
      <c r="TNB339" s="6"/>
      <c r="TNC339" s="6"/>
      <c r="TND339" s="6"/>
      <c r="TNE339" s="6"/>
      <c r="TNF339" s="6"/>
      <c r="TNG339" s="6"/>
      <c r="TNH339" s="6"/>
      <c r="TNI339" s="6"/>
      <c r="TNJ339" s="6"/>
      <c r="TNK339" s="6"/>
      <c r="TNL339" s="6"/>
      <c r="TNM339" s="6"/>
      <c r="TNN339" s="6"/>
      <c r="TNO339" s="6"/>
      <c r="TNP339" s="6"/>
      <c r="TNQ339" s="6"/>
      <c r="TNR339" s="6"/>
      <c r="TNS339" s="6"/>
      <c r="TNT339" s="6"/>
      <c r="TNU339" s="6"/>
      <c r="TNV339" s="6"/>
      <c r="TNW339" s="6"/>
      <c r="TNX339" s="6"/>
      <c r="TNY339" s="6"/>
      <c r="TNZ339" s="6"/>
      <c r="TOA339" s="6"/>
      <c r="TOB339" s="6"/>
      <c r="TOC339" s="6"/>
      <c r="TOD339" s="6"/>
      <c r="TOE339" s="6"/>
      <c r="TOF339" s="6"/>
      <c r="TOG339" s="6"/>
      <c r="TOH339" s="6"/>
      <c r="TOI339" s="6"/>
      <c r="TOJ339" s="6"/>
      <c r="TOK339" s="6"/>
      <c r="TOL339" s="6"/>
      <c r="TOM339" s="6"/>
      <c r="TON339" s="6"/>
      <c r="TOO339" s="6"/>
      <c r="TOP339" s="6"/>
      <c r="TOQ339" s="6"/>
      <c r="TOR339" s="6"/>
      <c r="TOS339" s="6"/>
      <c r="TOT339" s="6"/>
      <c r="TOU339" s="6"/>
      <c r="TOV339" s="6"/>
      <c r="TOW339" s="6"/>
      <c r="TOX339" s="6"/>
      <c r="TOY339" s="6"/>
      <c r="TOZ339" s="6"/>
      <c r="TPA339" s="6"/>
      <c r="TPB339" s="6"/>
      <c r="TPC339" s="6"/>
      <c r="TPD339" s="6"/>
      <c r="TPE339" s="6"/>
      <c r="TPF339" s="6"/>
      <c r="TPG339" s="6"/>
      <c r="TPH339" s="6"/>
      <c r="TPI339" s="6"/>
      <c r="TPJ339" s="6"/>
      <c r="TPK339" s="6"/>
      <c r="TPL339" s="6"/>
      <c r="TPM339" s="6"/>
      <c r="TPN339" s="6"/>
      <c r="TPO339" s="6"/>
      <c r="TPP339" s="6"/>
      <c r="TPQ339" s="6"/>
      <c r="TPR339" s="6"/>
      <c r="TPS339" s="6"/>
      <c r="TPT339" s="6"/>
      <c r="TPU339" s="6"/>
      <c r="TPV339" s="6"/>
      <c r="TPW339" s="6"/>
      <c r="TPX339" s="6"/>
      <c r="TPY339" s="6"/>
      <c r="TPZ339" s="6"/>
      <c r="TQA339" s="6"/>
      <c r="TQB339" s="6"/>
      <c r="TQC339" s="6"/>
      <c r="TQD339" s="6"/>
      <c r="TQE339" s="6"/>
      <c r="TQF339" s="6"/>
      <c r="TQG339" s="6"/>
      <c r="TQH339" s="6"/>
      <c r="TQI339" s="6"/>
      <c r="TQJ339" s="6"/>
      <c r="TQK339" s="6"/>
      <c r="TQL339" s="6"/>
      <c r="TQM339" s="6"/>
      <c r="TQN339" s="6"/>
      <c r="TQO339" s="6"/>
      <c r="TQP339" s="6"/>
      <c r="TQQ339" s="6"/>
      <c r="TQR339" s="6"/>
      <c r="TQS339" s="6"/>
      <c r="TQT339" s="6"/>
      <c r="TQU339" s="6"/>
      <c r="TQV339" s="6"/>
      <c r="TQW339" s="6"/>
      <c r="TQX339" s="6"/>
      <c r="TQY339" s="6"/>
      <c r="TQZ339" s="6"/>
      <c r="TRA339" s="6"/>
      <c r="TRB339" s="6"/>
      <c r="TRC339" s="6"/>
      <c r="TRD339" s="6"/>
      <c r="TRE339" s="6"/>
      <c r="TRF339" s="6"/>
      <c r="TRG339" s="6"/>
      <c r="TRH339" s="6"/>
      <c r="TRI339" s="6"/>
      <c r="TRJ339" s="6"/>
      <c r="TRK339" s="6"/>
      <c r="TRL339" s="6"/>
      <c r="TRM339" s="6"/>
      <c r="TRN339" s="6"/>
      <c r="TRO339" s="6"/>
      <c r="TRP339" s="6"/>
      <c r="TRQ339" s="6"/>
      <c r="TRR339" s="6"/>
      <c r="TRS339" s="6"/>
      <c r="TRT339" s="6"/>
      <c r="TRU339" s="6"/>
      <c r="TRV339" s="6"/>
      <c r="TRW339" s="6"/>
      <c r="TRX339" s="6"/>
      <c r="TRY339" s="6"/>
      <c r="TRZ339" s="6"/>
      <c r="TSA339" s="6"/>
      <c r="TSB339" s="6"/>
      <c r="TSC339" s="6"/>
      <c r="TSD339" s="6"/>
      <c r="TSE339" s="6"/>
      <c r="TSF339" s="6"/>
      <c r="TSG339" s="6"/>
      <c r="TSH339" s="6"/>
      <c r="TSI339" s="6"/>
      <c r="TSJ339" s="6"/>
      <c r="TSK339" s="6"/>
      <c r="TSL339" s="6"/>
      <c r="TSM339" s="6"/>
      <c r="TSN339" s="6"/>
      <c r="TSO339" s="6"/>
      <c r="TSP339" s="6"/>
      <c r="TSQ339" s="6"/>
      <c r="TSR339" s="6"/>
      <c r="TSS339" s="6"/>
      <c r="TST339" s="6"/>
      <c r="TSU339" s="6"/>
      <c r="TSV339" s="6"/>
      <c r="TSW339" s="6"/>
      <c r="TSX339" s="6"/>
      <c r="TSY339" s="6"/>
      <c r="TSZ339" s="6"/>
      <c r="TTA339" s="6"/>
      <c r="TTB339" s="6"/>
      <c r="TTC339" s="6"/>
      <c r="TTD339" s="6"/>
      <c r="TTE339" s="6"/>
      <c r="TTF339" s="6"/>
      <c r="TTG339" s="6"/>
      <c r="TTH339" s="6"/>
      <c r="TTI339" s="6"/>
      <c r="TTJ339" s="6"/>
      <c r="TTK339" s="6"/>
      <c r="TTL339" s="6"/>
      <c r="TTM339" s="6"/>
      <c r="TTN339" s="6"/>
      <c r="TTO339" s="6"/>
      <c r="TTP339" s="6"/>
      <c r="TTQ339" s="6"/>
      <c r="TTR339" s="6"/>
      <c r="TTS339" s="6"/>
      <c r="TTT339" s="6"/>
      <c r="TTU339" s="6"/>
      <c r="TTV339" s="6"/>
      <c r="TTW339" s="6"/>
      <c r="TTX339" s="6"/>
      <c r="TTY339" s="6"/>
      <c r="TTZ339" s="6"/>
      <c r="TUA339" s="6"/>
      <c r="TUB339" s="6"/>
      <c r="TUC339" s="6"/>
      <c r="TUD339" s="6"/>
      <c r="TUE339" s="6"/>
      <c r="TUF339" s="6"/>
      <c r="TUG339" s="6"/>
      <c r="TUH339" s="6"/>
      <c r="TUI339" s="6"/>
      <c r="TUJ339" s="6"/>
      <c r="TUK339" s="6"/>
      <c r="TUL339" s="6"/>
      <c r="TUM339" s="6"/>
      <c r="TUN339" s="6"/>
      <c r="TUO339" s="6"/>
      <c r="TUP339" s="6"/>
      <c r="TUQ339" s="6"/>
      <c r="TUR339" s="6"/>
      <c r="TUS339" s="6"/>
      <c r="TUT339" s="6"/>
      <c r="TUU339" s="6"/>
      <c r="TUV339" s="6"/>
      <c r="TUW339" s="6"/>
      <c r="TUX339" s="6"/>
      <c r="TUY339" s="6"/>
      <c r="TUZ339" s="6"/>
      <c r="TVA339" s="6"/>
      <c r="TVB339" s="6"/>
      <c r="TVC339" s="6"/>
      <c r="TVD339" s="6"/>
      <c r="TVE339" s="6"/>
      <c r="TVF339" s="6"/>
      <c r="TVG339" s="6"/>
      <c r="TVH339" s="6"/>
      <c r="TVI339" s="6"/>
      <c r="TVJ339" s="6"/>
      <c r="TVK339" s="6"/>
      <c r="TVL339" s="6"/>
      <c r="TVM339" s="6"/>
      <c r="TVN339" s="6"/>
      <c r="TVO339" s="6"/>
      <c r="TVP339" s="6"/>
      <c r="TVQ339" s="6"/>
      <c r="TVR339" s="6"/>
      <c r="TVS339" s="6"/>
      <c r="TVT339" s="6"/>
      <c r="TVU339" s="6"/>
      <c r="TVV339" s="6"/>
      <c r="TVW339" s="6"/>
      <c r="TVX339" s="6"/>
      <c r="TVY339" s="6"/>
      <c r="TVZ339" s="6"/>
      <c r="TWA339" s="6"/>
      <c r="TWB339" s="6"/>
      <c r="TWC339" s="6"/>
      <c r="TWD339" s="6"/>
      <c r="TWE339" s="6"/>
      <c r="TWF339" s="6"/>
      <c r="TWG339" s="6"/>
      <c r="TWH339" s="6"/>
      <c r="TWI339" s="6"/>
      <c r="TWJ339" s="6"/>
      <c r="TWK339" s="6"/>
      <c r="TWL339" s="6"/>
      <c r="TWM339" s="6"/>
      <c r="TWN339" s="6"/>
      <c r="TWO339" s="6"/>
      <c r="TWP339" s="6"/>
      <c r="TWQ339" s="6"/>
      <c r="TWR339" s="6"/>
      <c r="TWS339" s="6"/>
      <c r="TWT339" s="6"/>
      <c r="TWU339" s="6"/>
      <c r="TWV339" s="6"/>
      <c r="TWW339" s="6"/>
      <c r="TWX339" s="6"/>
      <c r="TWY339" s="6"/>
      <c r="TWZ339" s="6"/>
      <c r="TXA339" s="6"/>
      <c r="TXB339" s="6"/>
      <c r="TXC339" s="6"/>
      <c r="TXD339" s="6"/>
      <c r="TXE339" s="6"/>
      <c r="TXF339" s="6"/>
      <c r="TXG339" s="6"/>
      <c r="TXH339" s="6"/>
      <c r="TXI339" s="6"/>
      <c r="TXJ339" s="6"/>
      <c r="TXK339" s="6"/>
      <c r="TXL339" s="6"/>
      <c r="TXM339" s="6"/>
      <c r="TXN339" s="6"/>
      <c r="TXO339" s="6"/>
      <c r="TXP339" s="6"/>
      <c r="TXQ339" s="6"/>
      <c r="TXR339" s="6"/>
      <c r="TXS339" s="6"/>
      <c r="TXT339" s="6"/>
      <c r="TXU339" s="6"/>
      <c r="TXV339" s="6"/>
      <c r="TXW339" s="6"/>
      <c r="TXX339" s="6"/>
      <c r="TXY339" s="6"/>
      <c r="TXZ339" s="6"/>
      <c r="TYA339" s="6"/>
      <c r="TYB339" s="6"/>
      <c r="TYC339" s="6"/>
      <c r="TYD339" s="6"/>
      <c r="TYE339" s="6"/>
      <c r="TYF339" s="6"/>
      <c r="TYG339" s="6"/>
      <c r="TYH339" s="6"/>
      <c r="TYI339" s="6"/>
      <c r="TYJ339" s="6"/>
      <c r="TYK339" s="6"/>
      <c r="TYL339" s="6"/>
      <c r="TYM339" s="6"/>
      <c r="TYN339" s="6"/>
      <c r="TYO339" s="6"/>
      <c r="TYP339" s="6"/>
      <c r="TYQ339" s="6"/>
      <c r="TYR339" s="6"/>
      <c r="TYS339" s="6"/>
      <c r="TYT339" s="6"/>
      <c r="TYU339" s="6"/>
      <c r="TYV339" s="6"/>
      <c r="TYW339" s="6"/>
      <c r="TYX339" s="6"/>
      <c r="TYY339" s="6"/>
      <c r="TYZ339" s="6"/>
      <c r="TZA339" s="6"/>
      <c r="TZB339" s="6"/>
      <c r="TZC339" s="6"/>
      <c r="TZD339" s="6"/>
      <c r="TZE339" s="6"/>
      <c r="TZF339" s="6"/>
      <c r="TZG339" s="6"/>
      <c r="TZH339" s="6"/>
      <c r="TZI339" s="6"/>
      <c r="TZJ339" s="6"/>
      <c r="TZK339" s="6"/>
      <c r="TZL339" s="6"/>
      <c r="TZM339" s="6"/>
      <c r="TZN339" s="6"/>
      <c r="TZO339" s="6"/>
      <c r="TZP339" s="6"/>
      <c r="TZQ339" s="6"/>
      <c r="TZR339" s="6"/>
      <c r="TZS339" s="6"/>
      <c r="TZT339" s="6"/>
      <c r="TZU339" s="6"/>
      <c r="TZV339" s="6"/>
      <c r="TZW339" s="6"/>
      <c r="TZX339" s="6"/>
      <c r="TZY339" s="6"/>
      <c r="TZZ339" s="6"/>
      <c r="UAA339" s="6"/>
      <c r="UAB339" s="6"/>
      <c r="UAC339" s="6"/>
      <c r="UAD339" s="6"/>
      <c r="UAE339" s="6"/>
      <c r="UAF339" s="6"/>
      <c r="UAG339" s="6"/>
      <c r="UAH339" s="6"/>
      <c r="UAI339" s="6"/>
      <c r="UAJ339" s="6"/>
      <c r="UAK339" s="6"/>
      <c r="UAL339" s="6"/>
      <c r="UAM339" s="6"/>
      <c r="UAN339" s="6"/>
      <c r="UAO339" s="6"/>
      <c r="UAP339" s="6"/>
      <c r="UAQ339" s="6"/>
      <c r="UAR339" s="6"/>
      <c r="UAS339" s="6"/>
      <c r="UAT339" s="6"/>
      <c r="UAU339" s="6"/>
      <c r="UAV339" s="6"/>
      <c r="UAW339" s="6"/>
      <c r="UAX339" s="6"/>
      <c r="UAY339" s="6"/>
      <c r="UAZ339" s="6"/>
      <c r="UBA339" s="6"/>
      <c r="UBB339" s="6"/>
      <c r="UBC339" s="6"/>
      <c r="UBD339" s="6"/>
      <c r="UBE339" s="6"/>
      <c r="UBF339" s="6"/>
      <c r="UBG339" s="6"/>
      <c r="UBH339" s="6"/>
      <c r="UBI339" s="6"/>
      <c r="UBJ339" s="6"/>
      <c r="UBK339" s="6"/>
      <c r="UBL339" s="6"/>
      <c r="UBM339" s="6"/>
      <c r="UBN339" s="6"/>
      <c r="UBO339" s="6"/>
      <c r="UBP339" s="6"/>
      <c r="UBQ339" s="6"/>
      <c r="UBR339" s="6"/>
      <c r="UBS339" s="6"/>
      <c r="UBT339" s="6"/>
      <c r="UBU339" s="6"/>
      <c r="UBV339" s="6"/>
      <c r="UBW339" s="6"/>
      <c r="UBX339" s="6"/>
      <c r="UBY339" s="6"/>
      <c r="UBZ339" s="6"/>
      <c r="UCA339" s="6"/>
      <c r="UCB339" s="6"/>
      <c r="UCC339" s="6"/>
      <c r="UCD339" s="6"/>
      <c r="UCE339" s="6"/>
      <c r="UCF339" s="6"/>
      <c r="UCG339" s="6"/>
      <c r="UCH339" s="6"/>
      <c r="UCI339" s="6"/>
      <c r="UCJ339" s="6"/>
      <c r="UCK339" s="6"/>
      <c r="UCL339" s="6"/>
      <c r="UCM339" s="6"/>
      <c r="UCN339" s="6"/>
      <c r="UCO339" s="6"/>
      <c r="UCP339" s="6"/>
      <c r="UCQ339" s="6"/>
      <c r="UCR339" s="6"/>
      <c r="UCS339" s="6"/>
      <c r="UCT339" s="6"/>
      <c r="UCU339" s="6"/>
      <c r="UCV339" s="6"/>
      <c r="UCW339" s="6"/>
      <c r="UCX339" s="6"/>
      <c r="UCY339" s="6"/>
      <c r="UCZ339" s="6"/>
      <c r="UDA339" s="6"/>
      <c r="UDB339" s="6"/>
      <c r="UDC339" s="6"/>
      <c r="UDD339" s="6"/>
      <c r="UDE339" s="6"/>
      <c r="UDF339" s="6"/>
      <c r="UDG339" s="6"/>
      <c r="UDH339" s="6"/>
      <c r="UDI339" s="6"/>
      <c r="UDJ339" s="6"/>
      <c r="UDK339" s="6"/>
      <c r="UDL339" s="6"/>
      <c r="UDM339" s="6"/>
      <c r="UDN339" s="6"/>
      <c r="UDO339" s="6"/>
      <c r="UDP339" s="6"/>
      <c r="UDQ339" s="6"/>
      <c r="UDR339" s="6"/>
      <c r="UDS339" s="6"/>
      <c r="UDT339" s="6"/>
      <c r="UDU339" s="6"/>
      <c r="UDV339" s="6"/>
      <c r="UDW339" s="6"/>
      <c r="UDX339" s="6"/>
      <c r="UDY339" s="6"/>
      <c r="UDZ339" s="6"/>
      <c r="UEA339" s="6"/>
      <c r="UEB339" s="6"/>
      <c r="UEC339" s="6"/>
      <c r="UED339" s="6"/>
      <c r="UEE339" s="6"/>
      <c r="UEF339" s="6"/>
      <c r="UEG339" s="6"/>
      <c r="UEH339" s="6"/>
      <c r="UEI339" s="6"/>
      <c r="UEJ339" s="6"/>
      <c r="UEK339" s="6"/>
      <c r="UEL339" s="6"/>
      <c r="UEM339" s="6"/>
      <c r="UEN339" s="6"/>
      <c r="UEO339" s="6"/>
      <c r="UEP339" s="6"/>
      <c r="UEQ339" s="6"/>
      <c r="UER339" s="6"/>
      <c r="UES339" s="6"/>
      <c r="UET339" s="6"/>
      <c r="UEU339" s="6"/>
      <c r="UEV339" s="6"/>
      <c r="UEW339" s="6"/>
      <c r="UEX339" s="6"/>
      <c r="UEY339" s="6"/>
      <c r="UEZ339" s="6"/>
      <c r="UFA339" s="6"/>
      <c r="UFB339" s="6"/>
      <c r="UFC339" s="6"/>
      <c r="UFD339" s="6"/>
      <c r="UFE339" s="6"/>
      <c r="UFF339" s="6"/>
      <c r="UFG339" s="6"/>
      <c r="UFH339" s="6"/>
      <c r="UFI339" s="6"/>
      <c r="UFJ339" s="6"/>
      <c r="UFK339" s="6"/>
      <c r="UFL339" s="6"/>
      <c r="UFM339" s="6"/>
      <c r="UFN339" s="6"/>
      <c r="UFO339" s="6"/>
      <c r="UFP339" s="6"/>
      <c r="UFQ339" s="6"/>
      <c r="UFR339" s="6"/>
      <c r="UFS339" s="6"/>
      <c r="UFT339" s="6"/>
      <c r="UFU339" s="6"/>
      <c r="UFV339" s="6"/>
      <c r="UFW339" s="6"/>
      <c r="UFX339" s="6"/>
      <c r="UFY339" s="6"/>
      <c r="UFZ339" s="6"/>
      <c r="UGA339" s="6"/>
      <c r="UGB339" s="6"/>
      <c r="UGC339" s="6"/>
      <c r="UGD339" s="6"/>
      <c r="UGE339" s="6"/>
      <c r="UGF339" s="6"/>
      <c r="UGG339" s="6"/>
      <c r="UGH339" s="6"/>
      <c r="UGI339" s="6"/>
      <c r="UGJ339" s="6"/>
      <c r="UGK339" s="6"/>
      <c r="UGL339" s="6"/>
      <c r="UGM339" s="6"/>
      <c r="UGN339" s="6"/>
      <c r="UGO339" s="6"/>
      <c r="UGP339" s="6"/>
      <c r="UGQ339" s="6"/>
      <c r="UGR339" s="6"/>
      <c r="UGS339" s="6"/>
      <c r="UGT339" s="6"/>
      <c r="UGU339" s="6"/>
      <c r="UGV339" s="6"/>
      <c r="UGW339" s="6"/>
      <c r="UGX339" s="6"/>
      <c r="UGY339" s="6"/>
      <c r="UGZ339" s="6"/>
      <c r="UHA339" s="6"/>
      <c r="UHB339" s="6"/>
      <c r="UHC339" s="6"/>
      <c r="UHD339" s="6"/>
      <c r="UHE339" s="6"/>
      <c r="UHF339" s="6"/>
      <c r="UHG339" s="6"/>
      <c r="UHH339" s="6"/>
      <c r="UHI339" s="6"/>
      <c r="UHJ339" s="6"/>
      <c r="UHK339" s="6"/>
      <c r="UHL339" s="6"/>
      <c r="UHM339" s="6"/>
      <c r="UHN339" s="6"/>
      <c r="UHO339" s="6"/>
      <c r="UHP339" s="6"/>
      <c r="UHQ339" s="6"/>
      <c r="UHR339" s="6"/>
      <c r="UHS339" s="6"/>
      <c r="UHT339" s="6"/>
      <c r="UHU339" s="6"/>
      <c r="UHV339" s="6"/>
      <c r="UHW339" s="6"/>
      <c r="UHX339" s="6"/>
      <c r="UHY339" s="6"/>
      <c r="UHZ339" s="6"/>
      <c r="UIA339" s="6"/>
      <c r="UIB339" s="6"/>
      <c r="UIC339" s="6"/>
      <c r="UID339" s="6"/>
      <c r="UIE339" s="6"/>
      <c r="UIF339" s="6"/>
      <c r="UIG339" s="6"/>
      <c r="UIH339" s="6"/>
      <c r="UII339" s="6"/>
      <c r="UIJ339" s="6"/>
      <c r="UIK339" s="6"/>
      <c r="UIL339" s="6"/>
      <c r="UIM339" s="6"/>
      <c r="UIN339" s="6"/>
      <c r="UIO339" s="6"/>
      <c r="UIP339" s="6"/>
      <c r="UIQ339" s="6"/>
      <c r="UIR339" s="6"/>
      <c r="UIS339" s="6"/>
      <c r="UIT339" s="6"/>
      <c r="UIU339" s="6"/>
      <c r="UIV339" s="6"/>
      <c r="UIW339" s="6"/>
      <c r="UIX339" s="6"/>
      <c r="UIY339" s="6"/>
      <c r="UIZ339" s="6"/>
      <c r="UJA339" s="6"/>
      <c r="UJB339" s="6"/>
      <c r="UJC339" s="6"/>
      <c r="UJD339" s="6"/>
      <c r="UJE339" s="6"/>
      <c r="UJF339" s="6"/>
      <c r="UJG339" s="6"/>
      <c r="UJH339" s="6"/>
      <c r="UJI339" s="6"/>
      <c r="UJJ339" s="6"/>
      <c r="UJK339" s="6"/>
      <c r="UJL339" s="6"/>
      <c r="UJM339" s="6"/>
      <c r="UJN339" s="6"/>
      <c r="UJO339" s="6"/>
      <c r="UJP339" s="6"/>
      <c r="UJQ339" s="6"/>
      <c r="UJR339" s="6"/>
      <c r="UJS339" s="6"/>
      <c r="UJT339" s="6"/>
      <c r="UJU339" s="6"/>
      <c r="UJV339" s="6"/>
      <c r="UJW339" s="6"/>
      <c r="UJX339" s="6"/>
      <c r="UJY339" s="6"/>
      <c r="UJZ339" s="6"/>
      <c r="UKA339" s="6"/>
      <c r="UKB339" s="6"/>
      <c r="UKC339" s="6"/>
      <c r="UKD339" s="6"/>
      <c r="UKE339" s="6"/>
      <c r="UKF339" s="6"/>
      <c r="UKG339" s="6"/>
      <c r="UKH339" s="6"/>
      <c r="UKI339" s="6"/>
      <c r="UKJ339" s="6"/>
      <c r="UKK339" s="6"/>
      <c r="UKL339" s="6"/>
      <c r="UKM339" s="6"/>
      <c r="UKN339" s="6"/>
      <c r="UKO339" s="6"/>
      <c r="UKP339" s="6"/>
      <c r="UKQ339" s="6"/>
      <c r="UKR339" s="6"/>
      <c r="UKS339" s="6"/>
      <c r="UKT339" s="6"/>
      <c r="UKU339" s="6"/>
      <c r="UKV339" s="6"/>
      <c r="UKW339" s="6"/>
      <c r="UKX339" s="6"/>
      <c r="UKY339" s="6"/>
      <c r="UKZ339" s="6"/>
      <c r="ULA339" s="6"/>
      <c r="ULB339" s="6"/>
      <c r="ULC339" s="6"/>
      <c r="ULD339" s="6"/>
      <c r="ULE339" s="6"/>
      <c r="ULF339" s="6"/>
      <c r="ULG339" s="6"/>
      <c r="ULH339" s="6"/>
      <c r="ULI339" s="6"/>
      <c r="ULJ339" s="6"/>
      <c r="ULK339" s="6"/>
      <c r="ULL339" s="6"/>
      <c r="ULM339" s="6"/>
      <c r="ULN339" s="6"/>
      <c r="ULO339" s="6"/>
      <c r="ULP339" s="6"/>
      <c r="ULQ339" s="6"/>
      <c r="ULR339" s="6"/>
      <c r="ULS339" s="6"/>
      <c r="ULT339" s="6"/>
      <c r="ULU339" s="6"/>
      <c r="ULV339" s="6"/>
      <c r="ULW339" s="6"/>
      <c r="ULX339" s="6"/>
      <c r="ULY339" s="6"/>
      <c r="ULZ339" s="6"/>
      <c r="UMA339" s="6"/>
      <c r="UMB339" s="6"/>
      <c r="UMC339" s="6"/>
      <c r="UMD339" s="6"/>
      <c r="UME339" s="6"/>
      <c r="UMF339" s="6"/>
      <c r="UMG339" s="6"/>
      <c r="UMH339" s="6"/>
      <c r="UMI339" s="6"/>
      <c r="UMJ339" s="6"/>
      <c r="UMK339" s="6"/>
      <c r="UML339" s="6"/>
      <c r="UMM339" s="6"/>
      <c r="UMN339" s="6"/>
      <c r="UMO339" s="6"/>
      <c r="UMP339" s="6"/>
      <c r="UMQ339" s="6"/>
      <c r="UMR339" s="6"/>
      <c r="UMS339" s="6"/>
      <c r="UMT339" s="6"/>
      <c r="UMU339" s="6"/>
      <c r="UMV339" s="6"/>
      <c r="UMW339" s="6"/>
      <c r="UMX339" s="6"/>
      <c r="UMY339" s="6"/>
      <c r="UMZ339" s="6"/>
      <c r="UNA339" s="6"/>
      <c r="UNB339" s="6"/>
      <c r="UNC339" s="6"/>
      <c r="UND339" s="6"/>
      <c r="UNE339" s="6"/>
      <c r="UNF339" s="6"/>
      <c r="UNG339" s="6"/>
      <c r="UNH339" s="6"/>
      <c r="UNI339" s="6"/>
      <c r="UNJ339" s="6"/>
      <c r="UNK339" s="6"/>
      <c r="UNL339" s="6"/>
      <c r="UNM339" s="6"/>
      <c r="UNN339" s="6"/>
      <c r="UNO339" s="6"/>
      <c r="UNP339" s="6"/>
      <c r="UNQ339" s="6"/>
      <c r="UNR339" s="6"/>
      <c r="UNS339" s="6"/>
      <c r="UNT339" s="6"/>
      <c r="UNU339" s="6"/>
      <c r="UNV339" s="6"/>
      <c r="UNW339" s="6"/>
      <c r="UNX339" s="6"/>
      <c r="UNY339" s="6"/>
      <c r="UNZ339" s="6"/>
      <c r="UOA339" s="6"/>
      <c r="UOB339" s="6"/>
      <c r="UOC339" s="6"/>
      <c r="UOD339" s="6"/>
      <c r="UOE339" s="6"/>
      <c r="UOF339" s="6"/>
      <c r="UOG339" s="6"/>
      <c r="UOH339" s="6"/>
      <c r="UOI339" s="6"/>
      <c r="UOJ339" s="6"/>
      <c r="UOK339" s="6"/>
      <c r="UOL339" s="6"/>
      <c r="UOM339" s="6"/>
      <c r="UON339" s="6"/>
      <c r="UOO339" s="6"/>
      <c r="UOP339" s="6"/>
      <c r="UOQ339" s="6"/>
      <c r="UOR339" s="6"/>
      <c r="UOS339" s="6"/>
      <c r="UOT339" s="6"/>
      <c r="UOU339" s="6"/>
      <c r="UOV339" s="6"/>
      <c r="UOW339" s="6"/>
      <c r="UOX339" s="6"/>
      <c r="UOY339" s="6"/>
      <c r="UOZ339" s="6"/>
      <c r="UPA339" s="6"/>
      <c r="UPB339" s="6"/>
      <c r="UPC339" s="6"/>
      <c r="UPD339" s="6"/>
      <c r="UPE339" s="6"/>
      <c r="UPF339" s="6"/>
      <c r="UPG339" s="6"/>
      <c r="UPH339" s="6"/>
      <c r="UPI339" s="6"/>
      <c r="UPJ339" s="6"/>
      <c r="UPK339" s="6"/>
      <c r="UPL339" s="6"/>
      <c r="UPM339" s="6"/>
      <c r="UPN339" s="6"/>
      <c r="UPO339" s="6"/>
      <c r="UPP339" s="6"/>
      <c r="UPQ339" s="6"/>
      <c r="UPR339" s="6"/>
      <c r="UPS339" s="6"/>
      <c r="UPT339" s="6"/>
      <c r="UPU339" s="6"/>
      <c r="UPV339" s="6"/>
      <c r="UPW339" s="6"/>
      <c r="UPX339" s="6"/>
      <c r="UPY339" s="6"/>
      <c r="UPZ339" s="6"/>
      <c r="UQA339" s="6"/>
      <c r="UQB339" s="6"/>
      <c r="UQC339" s="6"/>
      <c r="UQD339" s="6"/>
      <c r="UQE339" s="6"/>
      <c r="UQF339" s="6"/>
      <c r="UQG339" s="6"/>
      <c r="UQH339" s="6"/>
      <c r="UQI339" s="6"/>
      <c r="UQJ339" s="6"/>
      <c r="UQK339" s="6"/>
      <c r="UQL339" s="6"/>
      <c r="UQM339" s="6"/>
      <c r="UQN339" s="6"/>
      <c r="UQO339" s="6"/>
      <c r="UQP339" s="6"/>
      <c r="UQQ339" s="6"/>
      <c r="UQR339" s="6"/>
      <c r="UQS339" s="6"/>
      <c r="UQT339" s="6"/>
      <c r="UQU339" s="6"/>
      <c r="UQV339" s="6"/>
      <c r="UQW339" s="6"/>
      <c r="UQX339" s="6"/>
      <c r="UQY339" s="6"/>
      <c r="UQZ339" s="6"/>
      <c r="URA339" s="6"/>
      <c r="URB339" s="6"/>
      <c r="URC339" s="6"/>
      <c r="URD339" s="6"/>
      <c r="URE339" s="6"/>
      <c r="URF339" s="6"/>
      <c r="URG339" s="6"/>
      <c r="URH339" s="6"/>
      <c r="URI339" s="6"/>
      <c r="URJ339" s="6"/>
      <c r="URK339" s="6"/>
      <c r="URL339" s="6"/>
      <c r="URM339" s="6"/>
      <c r="URN339" s="6"/>
      <c r="URO339" s="6"/>
      <c r="URP339" s="6"/>
      <c r="URQ339" s="6"/>
      <c r="URR339" s="6"/>
      <c r="URS339" s="6"/>
      <c r="URT339" s="6"/>
      <c r="URU339" s="6"/>
      <c r="URV339" s="6"/>
      <c r="URW339" s="6"/>
      <c r="URX339" s="6"/>
      <c r="URY339" s="6"/>
      <c r="URZ339" s="6"/>
      <c r="USA339" s="6"/>
      <c r="USB339" s="6"/>
      <c r="USC339" s="6"/>
      <c r="USD339" s="6"/>
      <c r="USE339" s="6"/>
      <c r="USF339" s="6"/>
      <c r="USG339" s="6"/>
      <c r="USH339" s="6"/>
      <c r="USI339" s="6"/>
      <c r="USJ339" s="6"/>
      <c r="USK339" s="6"/>
      <c r="USL339" s="6"/>
      <c r="USM339" s="6"/>
      <c r="USN339" s="6"/>
      <c r="USO339" s="6"/>
      <c r="USP339" s="6"/>
      <c r="USQ339" s="6"/>
      <c r="USR339" s="6"/>
      <c r="USS339" s="6"/>
      <c r="UST339" s="6"/>
      <c r="USU339" s="6"/>
      <c r="USV339" s="6"/>
      <c r="USW339" s="6"/>
      <c r="USX339" s="6"/>
      <c r="USY339" s="6"/>
      <c r="USZ339" s="6"/>
      <c r="UTA339" s="6"/>
      <c r="UTB339" s="6"/>
      <c r="UTC339" s="6"/>
      <c r="UTD339" s="6"/>
      <c r="UTE339" s="6"/>
      <c r="UTF339" s="6"/>
      <c r="UTG339" s="6"/>
      <c r="UTH339" s="6"/>
      <c r="UTI339" s="6"/>
      <c r="UTJ339" s="6"/>
      <c r="UTK339" s="6"/>
      <c r="UTL339" s="6"/>
      <c r="UTM339" s="6"/>
      <c r="UTN339" s="6"/>
      <c r="UTO339" s="6"/>
      <c r="UTP339" s="6"/>
      <c r="UTQ339" s="6"/>
      <c r="UTR339" s="6"/>
      <c r="UTS339" s="6"/>
      <c r="UTT339" s="6"/>
      <c r="UTU339" s="6"/>
      <c r="UTV339" s="6"/>
      <c r="UTW339" s="6"/>
      <c r="UTX339" s="6"/>
      <c r="UTY339" s="6"/>
      <c r="UTZ339" s="6"/>
      <c r="UUA339" s="6"/>
      <c r="UUB339" s="6"/>
      <c r="UUC339" s="6"/>
      <c r="UUD339" s="6"/>
      <c r="UUE339" s="6"/>
      <c r="UUF339" s="6"/>
      <c r="UUG339" s="6"/>
      <c r="UUH339" s="6"/>
      <c r="UUI339" s="6"/>
      <c r="UUJ339" s="6"/>
      <c r="UUK339" s="6"/>
      <c r="UUL339" s="6"/>
      <c r="UUM339" s="6"/>
      <c r="UUN339" s="6"/>
      <c r="UUO339" s="6"/>
      <c r="UUP339" s="6"/>
      <c r="UUQ339" s="6"/>
      <c r="UUR339" s="6"/>
      <c r="UUS339" s="6"/>
      <c r="UUT339" s="6"/>
      <c r="UUU339" s="6"/>
      <c r="UUV339" s="6"/>
      <c r="UUW339" s="6"/>
      <c r="UUX339" s="6"/>
      <c r="UUY339" s="6"/>
      <c r="UUZ339" s="6"/>
      <c r="UVA339" s="6"/>
      <c r="UVB339" s="6"/>
      <c r="UVC339" s="6"/>
      <c r="UVD339" s="6"/>
      <c r="UVE339" s="6"/>
      <c r="UVF339" s="6"/>
      <c r="UVG339" s="6"/>
      <c r="UVH339" s="6"/>
      <c r="UVI339" s="6"/>
      <c r="UVJ339" s="6"/>
      <c r="UVK339" s="6"/>
      <c r="UVL339" s="6"/>
      <c r="UVM339" s="6"/>
      <c r="UVN339" s="6"/>
      <c r="UVO339" s="6"/>
      <c r="UVP339" s="6"/>
      <c r="UVQ339" s="6"/>
      <c r="UVR339" s="6"/>
      <c r="UVS339" s="6"/>
      <c r="UVT339" s="6"/>
      <c r="UVU339" s="6"/>
      <c r="UVV339" s="6"/>
      <c r="UVW339" s="6"/>
      <c r="UVX339" s="6"/>
      <c r="UVY339" s="6"/>
      <c r="UVZ339" s="6"/>
      <c r="UWA339" s="6"/>
      <c r="UWB339" s="6"/>
      <c r="UWC339" s="6"/>
      <c r="UWD339" s="6"/>
      <c r="UWE339" s="6"/>
      <c r="UWF339" s="6"/>
      <c r="UWG339" s="6"/>
      <c r="UWH339" s="6"/>
      <c r="UWI339" s="6"/>
      <c r="UWJ339" s="6"/>
      <c r="UWK339" s="6"/>
      <c r="UWL339" s="6"/>
      <c r="UWM339" s="6"/>
      <c r="UWN339" s="6"/>
      <c r="UWO339" s="6"/>
      <c r="UWP339" s="6"/>
      <c r="UWQ339" s="6"/>
      <c r="UWR339" s="6"/>
      <c r="UWS339" s="6"/>
      <c r="UWT339" s="6"/>
      <c r="UWU339" s="6"/>
      <c r="UWV339" s="6"/>
      <c r="UWW339" s="6"/>
      <c r="UWX339" s="6"/>
      <c r="UWY339" s="6"/>
      <c r="UWZ339" s="6"/>
      <c r="UXA339" s="6"/>
      <c r="UXB339" s="6"/>
      <c r="UXC339" s="6"/>
      <c r="UXD339" s="6"/>
      <c r="UXE339" s="6"/>
      <c r="UXF339" s="6"/>
      <c r="UXG339" s="6"/>
      <c r="UXH339" s="6"/>
      <c r="UXI339" s="6"/>
      <c r="UXJ339" s="6"/>
      <c r="UXK339" s="6"/>
      <c r="UXL339" s="6"/>
      <c r="UXM339" s="6"/>
      <c r="UXN339" s="6"/>
      <c r="UXO339" s="6"/>
      <c r="UXP339" s="6"/>
      <c r="UXQ339" s="6"/>
      <c r="UXR339" s="6"/>
      <c r="UXS339" s="6"/>
      <c r="UXT339" s="6"/>
      <c r="UXU339" s="6"/>
      <c r="UXV339" s="6"/>
      <c r="UXW339" s="6"/>
      <c r="UXX339" s="6"/>
      <c r="UXY339" s="6"/>
      <c r="UXZ339" s="6"/>
      <c r="UYA339" s="6"/>
      <c r="UYB339" s="6"/>
      <c r="UYC339" s="6"/>
      <c r="UYD339" s="6"/>
      <c r="UYE339" s="6"/>
      <c r="UYF339" s="6"/>
      <c r="UYG339" s="6"/>
      <c r="UYH339" s="6"/>
      <c r="UYI339" s="6"/>
      <c r="UYJ339" s="6"/>
      <c r="UYK339" s="6"/>
      <c r="UYL339" s="6"/>
      <c r="UYM339" s="6"/>
      <c r="UYN339" s="6"/>
      <c r="UYO339" s="6"/>
      <c r="UYP339" s="6"/>
      <c r="UYQ339" s="6"/>
      <c r="UYR339" s="6"/>
      <c r="UYS339" s="6"/>
      <c r="UYT339" s="6"/>
      <c r="UYU339" s="6"/>
      <c r="UYV339" s="6"/>
      <c r="UYW339" s="6"/>
      <c r="UYX339" s="6"/>
      <c r="UYY339" s="6"/>
      <c r="UYZ339" s="6"/>
      <c r="UZA339" s="6"/>
      <c r="UZB339" s="6"/>
      <c r="UZC339" s="6"/>
      <c r="UZD339" s="6"/>
      <c r="UZE339" s="6"/>
      <c r="UZF339" s="6"/>
      <c r="UZG339" s="6"/>
      <c r="UZH339" s="6"/>
      <c r="UZI339" s="6"/>
      <c r="UZJ339" s="6"/>
      <c r="UZK339" s="6"/>
      <c r="UZL339" s="6"/>
      <c r="UZM339" s="6"/>
      <c r="UZN339" s="6"/>
      <c r="UZO339" s="6"/>
      <c r="UZP339" s="6"/>
      <c r="UZQ339" s="6"/>
      <c r="UZR339" s="6"/>
      <c r="UZS339" s="6"/>
      <c r="UZT339" s="6"/>
      <c r="UZU339" s="6"/>
      <c r="UZV339" s="6"/>
      <c r="UZW339" s="6"/>
      <c r="UZX339" s="6"/>
      <c r="UZY339" s="6"/>
      <c r="UZZ339" s="6"/>
      <c r="VAA339" s="6"/>
      <c r="VAB339" s="6"/>
      <c r="VAC339" s="6"/>
      <c r="VAD339" s="6"/>
      <c r="VAE339" s="6"/>
      <c r="VAF339" s="6"/>
      <c r="VAG339" s="6"/>
      <c r="VAH339" s="6"/>
      <c r="VAI339" s="6"/>
      <c r="VAJ339" s="6"/>
      <c r="VAK339" s="6"/>
      <c r="VAL339" s="6"/>
      <c r="VAM339" s="6"/>
      <c r="VAN339" s="6"/>
      <c r="VAO339" s="6"/>
      <c r="VAP339" s="6"/>
      <c r="VAQ339" s="6"/>
      <c r="VAR339" s="6"/>
      <c r="VAS339" s="6"/>
      <c r="VAT339" s="6"/>
      <c r="VAU339" s="6"/>
      <c r="VAV339" s="6"/>
      <c r="VAW339" s="6"/>
      <c r="VAX339" s="6"/>
      <c r="VAY339" s="6"/>
      <c r="VAZ339" s="6"/>
      <c r="VBA339" s="6"/>
      <c r="VBB339" s="6"/>
      <c r="VBC339" s="6"/>
      <c r="VBD339" s="6"/>
      <c r="VBE339" s="6"/>
      <c r="VBF339" s="6"/>
      <c r="VBG339" s="6"/>
      <c r="VBH339" s="6"/>
      <c r="VBI339" s="6"/>
      <c r="VBJ339" s="6"/>
      <c r="VBK339" s="6"/>
      <c r="VBL339" s="6"/>
      <c r="VBM339" s="6"/>
      <c r="VBN339" s="6"/>
      <c r="VBO339" s="6"/>
      <c r="VBP339" s="6"/>
      <c r="VBQ339" s="6"/>
      <c r="VBR339" s="6"/>
      <c r="VBS339" s="6"/>
      <c r="VBT339" s="6"/>
      <c r="VBU339" s="6"/>
      <c r="VBV339" s="6"/>
      <c r="VBW339" s="6"/>
      <c r="VBX339" s="6"/>
      <c r="VBY339" s="6"/>
      <c r="VBZ339" s="6"/>
      <c r="VCA339" s="6"/>
      <c r="VCB339" s="6"/>
      <c r="VCC339" s="6"/>
      <c r="VCD339" s="6"/>
      <c r="VCE339" s="6"/>
      <c r="VCF339" s="6"/>
      <c r="VCG339" s="6"/>
      <c r="VCH339" s="6"/>
      <c r="VCI339" s="6"/>
      <c r="VCJ339" s="6"/>
      <c r="VCK339" s="6"/>
      <c r="VCL339" s="6"/>
      <c r="VCM339" s="6"/>
      <c r="VCN339" s="6"/>
      <c r="VCO339" s="6"/>
      <c r="VCP339" s="6"/>
      <c r="VCQ339" s="6"/>
      <c r="VCR339" s="6"/>
      <c r="VCS339" s="6"/>
      <c r="VCT339" s="6"/>
      <c r="VCU339" s="6"/>
      <c r="VCV339" s="6"/>
      <c r="VCW339" s="6"/>
      <c r="VCX339" s="6"/>
      <c r="VCY339" s="6"/>
      <c r="VCZ339" s="6"/>
      <c r="VDA339" s="6"/>
      <c r="VDB339" s="6"/>
      <c r="VDC339" s="6"/>
      <c r="VDD339" s="6"/>
      <c r="VDE339" s="6"/>
      <c r="VDF339" s="6"/>
      <c r="VDG339" s="6"/>
      <c r="VDH339" s="6"/>
      <c r="VDI339" s="6"/>
      <c r="VDJ339" s="6"/>
      <c r="VDK339" s="6"/>
      <c r="VDL339" s="6"/>
      <c r="VDM339" s="6"/>
      <c r="VDN339" s="6"/>
      <c r="VDO339" s="6"/>
      <c r="VDP339" s="6"/>
      <c r="VDQ339" s="6"/>
      <c r="VDR339" s="6"/>
      <c r="VDS339" s="6"/>
      <c r="VDT339" s="6"/>
      <c r="VDU339" s="6"/>
      <c r="VDV339" s="6"/>
      <c r="VDW339" s="6"/>
      <c r="VDX339" s="6"/>
      <c r="VDY339" s="6"/>
      <c r="VDZ339" s="6"/>
      <c r="VEA339" s="6"/>
      <c r="VEB339" s="6"/>
      <c r="VEC339" s="6"/>
      <c r="VED339" s="6"/>
      <c r="VEE339" s="6"/>
      <c r="VEF339" s="6"/>
      <c r="VEG339" s="6"/>
      <c r="VEH339" s="6"/>
      <c r="VEI339" s="6"/>
      <c r="VEJ339" s="6"/>
      <c r="VEK339" s="6"/>
      <c r="VEL339" s="6"/>
      <c r="VEM339" s="6"/>
      <c r="VEN339" s="6"/>
      <c r="VEO339" s="6"/>
      <c r="VEP339" s="6"/>
      <c r="VEQ339" s="6"/>
      <c r="VER339" s="6"/>
      <c r="VES339" s="6"/>
      <c r="VET339" s="6"/>
      <c r="VEU339" s="6"/>
      <c r="VEV339" s="6"/>
      <c r="VEW339" s="6"/>
      <c r="VEX339" s="6"/>
      <c r="VEY339" s="6"/>
      <c r="VEZ339" s="6"/>
      <c r="VFA339" s="6"/>
      <c r="VFB339" s="6"/>
      <c r="VFC339" s="6"/>
      <c r="VFD339" s="6"/>
      <c r="VFE339" s="6"/>
      <c r="VFF339" s="6"/>
      <c r="VFG339" s="6"/>
      <c r="VFH339" s="6"/>
      <c r="VFI339" s="6"/>
      <c r="VFJ339" s="6"/>
      <c r="VFK339" s="6"/>
      <c r="VFL339" s="6"/>
      <c r="VFM339" s="6"/>
      <c r="VFN339" s="6"/>
      <c r="VFO339" s="6"/>
      <c r="VFP339" s="6"/>
      <c r="VFQ339" s="6"/>
      <c r="VFR339" s="6"/>
      <c r="VFS339" s="6"/>
      <c r="VFT339" s="6"/>
      <c r="VFU339" s="6"/>
      <c r="VFV339" s="6"/>
      <c r="VFW339" s="6"/>
      <c r="VFX339" s="6"/>
      <c r="VFY339" s="6"/>
      <c r="VFZ339" s="6"/>
      <c r="VGA339" s="6"/>
      <c r="VGB339" s="6"/>
      <c r="VGC339" s="6"/>
      <c r="VGD339" s="6"/>
      <c r="VGE339" s="6"/>
      <c r="VGF339" s="6"/>
      <c r="VGG339" s="6"/>
      <c r="VGH339" s="6"/>
      <c r="VGI339" s="6"/>
      <c r="VGJ339" s="6"/>
      <c r="VGK339" s="6"/>
      <c r="VGL339" s="6"/>
      <c r="VGM339" s="6"/>
      <c r="VGN339" s="6"/>
      <c r="VGO339" s="6"/>
      <c r="VGP339" s="6"/>
      <c r="VGQ339" s="6"/>
      <c r="VGR339" s="6"/>
      <c r="VGS339" s="6"/>
      <c r="VGT339" s="6"/>
      <c r="VGU339" s="6"/>
      <c r="VGV339" s="6"/>
      <c r="VGW339" s="6"/>
      <c r="VGX339" s="6"/>
      <c r="VGY339" s="6"/>
      <c r="VGZ339" s="6"/>
      <c r="VHA339" s="6"/>
      <c r="VHB339" s="6"/>
      <c r="VHC339" s="6"/>
      <c r="VHD339" s="6"/>
      <c r="VHE339" s="6"/>
      <c r="VHF339" s="6"/>
      <c r="VHG339" s="6"/>
      <c r="VHH339" s="6"/>
      <c r="VHI339" s="6"/>
      <c r="VHJ339" s="6"/>
      <c r="VHK339" s="6"/>
      <c r="VHL339" s="6"/>
      <c r="VHM339" s="6"/>
      <c r="VHN339" s="6"/>
      <c r="VHO339" s="6"/>
      <c r="VHP339" s="6"/>
      <c r="VHQ339" s="6"/>
      <c r="VHR339" s="6"/>
      <c r="VHS339" s="6"/>
      <c r="VHT339" s="6"/>
      <c r="VHU339" s="6"/>
      <c r="VHV339" s="6"/>
      <c r="VHW339" s="6"/>
      <c r="VHX339" s="6"/>
      <c r="VHY339" s="6"/>
      <c r="VHZ339" s="6"/>
      <c r="VIA339" s="6"/>
      <c r="VIB339" s="6"/>
      <c r="VIC339" s="6"/>
      <c r="VID339" s="6"/>
      <c r="VIE339" s="6"/>
      <c r="VIF339" s="6"/>
      <c r="VIG339" s="6"/>
      <c r="VIH339" s="6"/>
      <c r="VII339" s="6"/>
      <c r="VIJ339" s="6"/>
      <c r="VIK339" s="6"/>
      <c r="VIL339" s="6"/>
      <c r="VIM339" s="6"/>
      <c r="VIN339" s="6"/>
      <c r="VIO339" s="6"/>
      <c r="VIP339" s="6"/>
      <c r="VIQ339" s="6"/>
      <c r="VIR339" s="6"/>
      <c r="VIS339" s="6"/>
      <c r="VIT339" s="6"/>
      <c r="VIU339" s="6"/>
      <c r="VIV339" s="6"/>
      <c r="VIW339" s="6"/>
      <c r="VIX339" s="6"/>
      <c r="VIY339" s="6"/>
      <c r="VIZ339" s="6"/>
      <c r="VJA339" s="6"/>
      <c r="VJB339" s="6"/>
      <c r="VJC339" s="6"/>
      <c r="VJD339" s="6"/>
      <c r="VJE339" s="6"/>
      <c r="VJF339" s="6"/>
      <c r="VJG339" s="6"/>
      <c r="VJH339" s="6"/>
      <c r="VJI339" s="6"/>
      <c r="VJJ339" s="6"/>
      <c r="VJK339" s="6"/>
      <c r="VJL339" s="6"/>
      <c r="VJM339" s="6"/>
      <c r="VJN339" s="6"/>
      <c r="VJO339" s="6"/>
      <c r="VJP339" s="6"/>
      <c r="VJQ339" s="6"/>
      <c r="VJR339" s="6"/>
      <c r="VJS339" s="6"/>
      <c r="VJT339" s="6"/>
      <c r="VJU339" s="6"/>
      <c r="VJV339" s="6"/>
      <c r="VJW339" s="6"/>
      <c r="VJX339" s="6"/>
      <c r="VJY339" s="6"/>
      <c r="VJZ339" s="6"/>
      <c r="VKA339" s="6"/>
      <c r="VKB339" s="6"/>
      <c r="VKC339" s="6"/>
      <c r="VKD339" s="6"/>
      <c r="VKE339" s="6"/>
      <c r="VKF339" s="6"/>
      <c r="VKG339" s="6"/>
      <c r="VKH339" s="6"/>
      <c r="VKI339" s="6"/>
      <c r="VKJ339" s="6"/>
      <c r="VKK339" s="6"/>
      <c r="VKL339" s="6"/>
      <c r="VKM339" s="6"/>
      <c r="VKN339" s="6"/>
      <c r="VKO339" s="6"/>
      <c r="VKP339" s="6"/>
      <c r="VKQ339" s="6"/>
      <c r="VKR339" s="6"/>
      <c r="VKS339" s="6"/>
      <c r="VKT339" s="6"/>
      <c r="VKU339" s="6"/>
      <c r="VKV339" s="6"/>
      <c r="VKW339" s="6"/>
      <c r="VKX339" s="6"/>
      <c r="VKY339" s="6"/>
      <c r="VKZ339" s="6"/>
      <c r="VLA339" s="6"/>
      <c r="VLB339" s="6"/>
      <c r="VLC339" s="6"/>
      <c r="VLD339" s="6"/>
      <c r="VLE339" s="6"/>
      <c r="VLF339" s="6"/>
      <c r="VLG339" s="6"/>
      <c r="VLH339" s="6"/>
      <c r="VLI339" s="6"/>
      <c r="VLJ339" s="6"/>
      <c r="VLK339" s="6"/>
      <c r="VLL339" s="6"/>
      <c r="VLM339" s="6"/>
      <c r="VLN339" s="6"/>
      <c r="VLO339" s="6"/>
      <c r="VLP339" s="6"/>
      <c r="VLQ339" s="6"/>
      <c r="VLR339" s="6"/>
      <c r="VLS339" s="6"/>
      <c r="VLT339" s="6"/>
      <c r="VLU339" s="6"/>
      <c r="VLV339" s="6"/>
      <c r="VLW339" s="6"/>
      <c r="VLX339" s="6"/>
      <c r="VLY339" s="6"/>
      <c r="VLZ339" s="6"/>
      <c r="VMA339" s="6"/>
      <c r="VMB339" s="6"/>
      <c r="VMC339" s="6"/>
      <c r="VMD339" s="6"/>
      <c r="VME339" s="6"/>
      <c r="VMF339" s="6"/>
      <c r="VMG339" s="6"/>
      <c r="VMH339" s="6"/>
      <c r="VMI339" s="6"/>
      <c r="VMJ339" s="6"/>
      <c r="VMK339" s="6"/>
      <c r="VML339" s="6"/>
      <c r="VMM339" s="6"/>
      <c r="VMN339" s="6"/>
      <c r="VMO339" s="6"/>
      <c r="VMP339" s="6"/>
      <c r="VMQ339" s="6"/>
      <c r="VMR339" s="6"/>
      <c r="VMS339" s="6"/>
      <c r="VMT339" s="6"/>
      <c r="VMU339" s="6"/>
      <c r="VMV339" s="6"/>
      <c r="VMW339" s="6"/>
      <c r="VMX339" s="6"/>
      <c r="VMY339" s="6"/>
      <c r="VMZ339" s="6"/>
      <c r="VNA339" s="6"/>
      <c r="VNB339" s="6"/>
      <c r="VNC339" s="6"/>
      <c r="VND339" s="6"/>
      <c r="VNE339" s="6"/>
      <c r="VNF339" s="6"/>
      <c r="VNG339" s="6"/>
      <c r="VNH339" s="6"/>
      <c r="VNI339" s="6"/>
      <c r="VNJ339" s="6"/>
      <c r="VNK339" s="6"/>
      <c r="VNL339" s="6"/>
      <c r="VNM339" s="6"/>
      <c r="VNN339" s="6"/>
      <c r="VNO339" s="6"/>
      <c r="VNP339" s="6"/>
      <c r="VNQ339" s="6"/>
      <c r="VNR339" s="6"/>
      <c r="VNS339" s="6"/>
      <c r="VNT339" s="6"/>
      <c r="VNU339" s="6"/>
      <c r="VNV339" s="6"/>
      <c r="VNW339" s="6"/>
      <c r="VNX339" s="6"/>
      <c r="VNY339" s="6"/>
      <c r="VNZ339" s="6"/>
      <c r="VOA339" s="6"/>
      <c r="VOB339" s="6"/>
      <c r="VOC339" s="6"/>
      <c r="VOD339" s="6"/>
      <c r="VOE339" s="6"/>
      <c r="VOF339" s="6"/>
      <c r="VOG339" s="6"/>
      <c r="VOH339" s="6"/>
      <c r="VOI339" s="6"/>
      <c r="VOJ339" s="6"/>
      <c r="VOK339" s="6"/>
      <c r="VOL339" s="6"/>
      <c r="VOM339" s="6"/>
      <c r="VON339" s="6"/>
      <c r="VOO339" s="6"/>
      <c r="VOP339" s="6"/>
      <c r="VOQ339" s="6"/>
      <c r="VOR339" s="6"/>
      <c r="VOS339" s="6"/>
      <c r="VOT339" s="6"/>
      <c r="VOU339" s="6"/>
      <c r="VOV339" s="6"/>
      <c r="VOW339" s="6"/>
      <c r="VOX339" s="6"/>
      <c r="VOY339" s="6"/>
      <c r="VOZ339" s="6"/>
      <c r="VPA339" s="6"/>
      <c r="VPB339" s="6"/>
      <c r="VPC339" s="6"/>
      <c r="VPD339" s="6"/>
      <c r="VPE339" s="6"/>
      <c r="VPF339" s="6"/>
      <c r="VPG339" s="6"/>
      <c r="VPH339" s="6"/>
      <c r="VPI339" s="6"/>
      <c r="VPJ339" s="6"/>
      <c r="VPK339" s="6"/>
      <c r="VPL339" s="6"/>
      <c r="VPM339" s="6"/>
      <c r="VPN339" s="6"/>
      <c r="VPO339" s="6"/>
      <c r="VPP339" s="6"/>
      <c r="VPQ339" s="6"/>
      <c r="VPR339" s="6"/>
      <c r="VPS339" s="6"/>
      <c r="VPT339" s="6"/>
      <c r="VPU339" s="6"/>
      <c r="VPV339" s="6"/>
      <c r="VPW339" s="6"/>
      <c r="VPX339" s="6"/>
      <c r="VPY339" s="6"/>
      <c r="VPZ339" s="6"/>
      <c r="VQA339" s="6"/>
      <c r="VQB339" s="6"/>
      <c r="VQC339" s="6"/>
      <c r="VQD339" s="6"/>
      <c r="VQE339" s="6"/>
      <c r="VQF339" s="6"/>
      <c r="VQG339" s="6"/>
      <c r="VQH339" s="6"/>
      <c r="VQI339" s="6"/>
      <c r="VQJ339" s="6"/>
      <c r="VQK339" s="6"/>
      <c r="VQL339" s="6"/>
      <c r="VQM339" s="6"/>
      <c r="VQN339" s="6"/>
      <c r="VQO339" s="6"/>
      <c r="VQP339" s="6"/>
      <c r="VQQ339" s="6"/>
      <c r="VQR339" s="6"/>
      <c r="VQS339" s="6"/>
      <c r="VQT339" s="6"/>
      <c r="VQU339" s="6"/>
      <c r="VQV339" s="6"/>
      <c r="VQW339" s="6"/>
      <c r="VQX339" s="6"/>
      <c r="VQY339" s="6"/>
      <c r="VQZ339" s="6"/>
      <c r="VRA339" s="6"/>
      <c r="VRB339" s="6"/>
      <c r="VRC339" s="6"/>
      <c r="VRD339" s="6"/>
      <c r="VRE339" s="6"/>
      <c r="VRF339" s="6"/>
      <c r="VRG339" s="6"/>
      <c r="VRH339" s="6"/>
      <c r="VRI339" s="6"/>
      <c r="VRJ339" s="6"/>
      <c r="VRK339" s="6"/>
      <c r="VRL339" s="6"/>
      <c r="VRM339" s="6"/>
      <c r="VRN339" s="6"/>
      <c r="VRO339" s="6"/>
      <c r="VRP339" s="6"/>
      <c r="VRQ339" s="6"/>
      <c r="VRR339" s="6"/>
      <c r="VRS339" s="6"/>
      <c r="VRT339" s="6"/>
      <c r="VRU339" s="6"/>
      <c r="VRV339" s="6"/>
      <c r="VRW339" s="6"/>
      <c r="VRX339" s="6"/>
      <c r="VRY339" s="6"/>
      <c r="VRZ339" s="6"/>
      <c r="VSA339" s="6"/>
      <c r="VSB339" s="6"/>
      <c r="VSC339" s="6"/>
      <c r="VSD339" s="6"/>
      <c r="VSE339" s="6"/>
      <c r="VSF339" s="6"/>
      <c r="VSG339" s="6"/>
      <c r="VSH339" s="6"/>
      <c r="VSI339" s="6"/>
      <c r="VSJ339" s="6"/>
      <c r="VSK339" s="6"/>
      <c r="VSL339" s="6"/>
      <c r="VSM339" s="6"/>
      <c r="VSN339" s="6"/>
      <c r="VSO339" s="6"/>
      <c r="VSP339" s="6"/>
      <c r="VSQ339" s="6"/>
      <c r="VSR339" s="6"/>
      <c r="VSS339" s="6"/>
      <c r="VST339" s="6"/>
      <c r="VSU339" s="6"/>
      <c r="VSV339" s="6"/>
      <c r="VSW339" s="6"/>
      <c r="VSX339" s="6"/>
      <c r="VSY339" s="6"/>
      <c r="VSZ339" s="6"/>
      <c r="VTA339" s="6"/>
      <c r="VTB339" s="6"/>
      <c r="VTC339" s="6"/>
      <c r="VTD339" s="6"/>
      <c r="VTE339" s="6"/>
      <c r="VTF339" s="6"/>
      <c r="VTG339" s="6"/>
      <c r="VTH339" s="6"/>
      <c r="VTI339" s="6"/>
      <c r="VTJ339" s="6"/>
      <c r="VTK339" s="6"/>
      <c r="VTL339" s="6"/>
      <c r="VTM339" s="6"/>
      <c r="VTN339" s="6"/>
      <c r="VTO339" s="6"/>
      <c r="VTP339" s="6"/>
      <c r="VTQ339" s="6"/>
      <c r="VTR339" s="6"/>
      <c r="VTS339" s="6"/>
      <c r="VTT339" s="6"/>
      <c r="VTU339" s="6"/>
      <c r="VTV339" s="6"/>
      <c r="VTW339" s="6"/>
      <c r="VTX339" s="6"/>
      <c r="VTY339" s="6"/>
      <c r="VTZ339" s="6"/>
      <c r="VUA339" s="6"/>
      <c r="VUB339" s="6"/>
      <c r="VUC339" s="6"/>
      <c r="VUD339" s="6"/>
      <c r="VUE339" s="6"/>
      <c r="VUF339" s="6"/>
      <c r="VUG339" s="6"/>
      <c r="VUH339" s="6"/>
      <c r="VUI339" s="6"/>
      <c r="VUJ339" s="6"/>
      <c r="VUK339" s="6"/>
      <c r="VUL339" s="6"/>
      <c r="VUM339" s="6"/>
      <c r="VUN339" s="6"/>
      <c r="VUO339" s="6"/>
      <c r="VUP339" s="6"/>
      <c r="VUQ339" s="6"/>
      <c r="VUR339" s="6"/>
      <c r="VUS339" s="6"/>
      <c r="VUT339" s="6"/>
      <c r="VUU339" s="6"/>
      <c r="VUV339" s="6"/>
      <c r="VUW339" s="6"/>
      <c r="VUX339" s="6"/>
      <c r="VUY339" s="6"/>
      <c r="VUZ339" s="6"/>
      <c r="VVA339" s="6"/>
      <c r="VVB339" s="6"/>
      <c r="VVC339" s="6"/>
      <c r="VVD339" s="6"/>
      <c r="VVE339" s="6"/>
      <c r="VVF339" s="6"/>
      <c r="VVG339" s="6"/>
      <c r="VVH339" s="6"/>
      <c r="VVI339" s="6"/>
      <c r="VVJ339" s="6"/>
      <c r="VVK339" s="6"/>
      <c r="VVL339" s="6"/>
      <c r="VVM339" s="6"/>
      <c r="VVN339" s="6"/>
      <c r="VVO339" s="6"/>
      <c r="VVP339" s="6"/>
      <c r="VVQ339" s="6"/>
      <c r="VVR339" s="6"/>
      <c r="VVS339" s="6"/>
      <c r="VVT339" s="6"/>
      <c r="VVU339" s="6"/>
      <c r="VVV339" s="6"/>
      <c r="VVW339" s="6"/>
      <c r="VVX339" s="6"/>
      <c r="VVY339" s="6"/>
      <c r="VVZ339" s="6"/>
      <c r="VWA339" s="6"/>
      <c r="VWB339" s="6"/>
      <c r="VWC339" s="6"/>
      <c r="VWD339" s="6"/>
      <c r="VWE339" s="6"/>
      <c r="VWF339" s="6"/>
      <c r="VWG339" s="6"/>
      <c r="VWH339" s="6"/>
      <c r="VWI339" s="6"/>
      <c r="VWJ339" s="6"/>
      <c r="VWK339" s="6"/>
      <c r="VWL339" s="6"/>
      <c r="VWM339" s="6"/>
      <c r="VWN339" s="6"/>
      <c r="VWO339" s="6"/>
      <c r="VWP339" s="6"/>
      <c r="VWQ339" s="6"/>
      <c r="VWR339" s="6"/>
      <c r="VWS339" s="6"/>
      <c r="VWT339" s="6"/>
      <c r="VWU339" s="6"/>
      <c r="VWV339" s="6"/>
      <c r="VWW339" s="6"/>
      <c r="VWX339" s="6"/>
      <c r="VWY339" s="6"/>
      <c r="VWZ339" s="6"/>
      <c r="VXA339" s="6"/>
      <c r="VXB339" s="6"/>
      <c r="VXC339" s="6"/>
      <c r="VXD339" s="6"/>
      <c r="VXE339" s="6"/>
      <c r="VXF339" s="6"/>
      <c r="VXG339" s="6"/>
      <c r="VXH339" s="6"/>
      <c r="VXI339" s="6"/>
      <c r="VXJ339" s="6"/>
      <c r="VXK339" s="6"/>
      <c r="VXL339" s="6"/>
      <c r="VXM339" s="6"/>
      <c r="VXN339" s="6"/>
      <c r="VXO339" s="6"/>
      <c r="VXP339" s="6"/>
      <c r="VXQ339" s="6"/>
      <c r="VXR339" s="6"/>
      <c r="VXS339" s="6"/>
      <c r="VXT339" s="6"/>
      <c r="VXU339" s="6"/>
      <c r="VXV339" s="6"/>
      <c r="VXW339" s="6"/>
      <c r="VXX339" s="6"/>
      <c r="VXY339" s="6"/>
      <c r="VXZ339" s="6"/>
      <c r="VYA339" s="6"/>
      <c r="VYB339" s="6"/>
      <c r="VYC339" s="6"/>
      <c r="VYD339" s="6"/>
      <c r="VYE339" s="6"/>
      <c r="VYF339" s="6"/>
      <c r="VYG339" s="6"/>
      <c r="VYH339" s="6"/>
      <c r="VYI339" s="6"/>
      <c r="VYJ339" s="6"/>
      <c r="VYK339" s="6"/>
      <c r="VYL339" s="6"/>
      <c r="VYM339" s="6"/>
      <c r="VYN339" s="6"/>
      <c r="VYO339" s="6"/>
      <c r="VYP339" s="6"/>
      <c r="VYQ339" s="6"/>
      <c r="VYR339" s="6"/>
      <c r="VYS339" s="6"/>
      <c r="VYT339" s="6"/>
      <c r="VYU339" s="6"/>
      <c r="VYV339" s="6"/>
      <c r="VYW339" s="6"/>
      <c r="VYX339" s="6"/>
      <c r="VYY339" s="6"/>
      <c r="VYZ339" s="6"/>
      <c r="VZA339" s="6"/>
      <c r="VZB339" s="6"/>
      <c r="VZC339" s="6"/>
      <c r="VZD339" s="6"/>
      <c r="VZE339" s="6"/>
      <c r="VZF339" s="6"/>
      <c r="VZG339" s="6"/>
      <c r="VZH339" s="6"/>
      <c r="VZI339" s="6"/>
      <c r="VZJ339" s="6"/>
      <c r="VZK339" s="6"/>
      <c r="VZL339" s="6"/>
      <c r="VZM339" s="6"/>
      <c r="VZN339" s="6"/>
      <c r="VZO339" s="6"/>
      <c r="VZP339" s="6"/>
      <c r="VZQ339" s="6"/>
      <c r="VZR339" s="6"/>
      <c r="VZS339" s="6"/>
      <c r="VZT339" s="6"/>
      <c r="VZU339" s="6"/>
      <c r="VZV339" s="6"/>
      <c r="VZW339" s="6"/>
      <c r="VZX339" s="6"/>
      <c r="VZY339" s="6"/>
      <c r="VZZ339" s="6"/>
      <c r="WAA339" s="6"/>
      <c r="WAB339" s="6"/>
      <c r="WAC339" s="6"/>
      <c r="WAD339" s="6"/>
      <c r="WAE339" s="6"/>
      <c r="WAF339" s="6"/>
      <c r="WAG339" s="6"/>
      <c r="WAH339" s="6"/>
      <c r="WAI339" s="6"/>
      <c r="WAJ339" s="6"/>
      <c r="WAK339" s="6"/>
      <c r="WAL339" s="6"/>
      <c r="WAM339" s="6"/>
      <c r="WAN339" s="6"/>
      <c r="WAO339" s="6"/>
      <c r="WAP339" s="6"/>
      <c r="WAQ339" s="6"/>
      <c r="WAR339" s="6"/>
      <c r="WAS339" s="6"/>
      <c r="WAT339" s="6"/>
      <c r="WAU339" s="6"/>
      <c r="WAV339" s="6"/>
      <c r="WAW339" s="6"/>
      <c r="WAX339" s="6"/>
      <c r="WAY339" s="6"/>
      <c r="WAZ339" s="6"/>
      <c r="WBA339" s="6"/>
      <c r="WBB339" s="6"/>
      <c r="WBC339" s="6"/>
      <c r="WBD339" s="6"/>
      <c r="WBE339" s="6"/>
      <c r="WBF339" s="6"/>
      <c r="WBG339" s="6"/>
      <c r="WBH339" s="6"/>
      <c r="WBI339" s="6"/>
      <c r="WBJ339" s="6"/>
      <c r="WBK339" s="6"/>
      <c r="WBL339" s="6"/>
      <c r="WBM339" s="6"/>
      <c r="WBN339" s="6"/>
      <c r="WBO339" s="6"/>
      <c r="WBP339" s="6"/>
      <c r="WBQ339" s="6"/>
      <c r="WBR339" s="6"/>
      <c r="WBS339" s="6"/>
      <c r="WBT339" s="6"/>
      <c r="WBU339" s="6"/>
      <c r="WBV339" s="6"/>
      <c r="WBW339" s="6"/>
      <c r="WBX339" s="6"/>
      <c r="WBY339" s="6"/>
      <c r="WBZ339" s="6"/>
      <c r="WCA339" s="6"/>
      <c r="WCB339" s="6"/>
      <c r="WCC339" s="6"/>
      <c r="WCD339" s="6"/>
      <c r="WCE339" s="6"/>
      <c r="WCF339" s="6"/>
      <c r="WCG339" s="6"/>
      <c r="WCH339" s="6"/>
      <c r="WCI339" s="6"/>
      <c r="WCJ339" s="6"/>
      <c r="WCK339" s="6"/>
      <c r="WCL339" s="6"/>
      <c r="WCM339" s="6"/>
      <c r="WCN339" s="6"/>
      <c r="WCO339" s="6"/>
      <c r="WCP339" s="6"/>
      <c r="WCQ339" s="6"/>
      <c r="WCR339" s="6"/>
      <c r="WCS339" s="6"/>
      <c r="WCT339" s="6"/>
      <c r="WCU339" s="6"/>
      <c r="WCV339" s="6"/>
      <c r="WCW339" s="6"/>
      <c r="WCX339" s="6"/>
      <c r="WCY339" s="6"/>
      <c r="WCZ339" s="6"/>
      <c r="WDA339" s="6"/>
      <c r="WDB339" s="6"/>
      <c r="WDC339" s="6"/>
      <c r="WDD339" s="6"/>
      <c r="WDE339" s="6"/>
      <c r="WDF339" s="6"/>
      <c r="WDG339" s="6"/>
      <c r="WDH339" s="6"/>
      <c r="WDI339" s="6"/>
      <c r="WDJ339" s="6"/>
      <c r="WDK339" s="6"/>
      <c r="WDL339" s="6"/>
      <c r="WDM339" s="6"/>
      <c r="WDN339" s="6"/>
      <c r="WDO339" s="6"/>
      <c r="WDP339" s="6"/>
      <c r="WDQ339" s="6"/>
      <c r="WDR339" s="6"/>
      <c r="WDS339" s="6"/>
      <c r="WDT339" s="6"/>
      <c r="WDU339" s="6"/>
      <c r="WDV339" s="6"/>
      <c r="WDW339" s="6"/>
      <c r="WDX339" s="6"/>
      <c r="WDY339" s="6"/>
      <c r="WDZ339" s="6"/>
      <c r="WEA339" s="6"/>
      <c r="WEB339" s="6"/>
      <c r="WEC339" s="6"/>
      <c r="WED339" s="6"/>
      <c r="WEE339" s="6"/>
      <c r="WEF339" s="6"/>
      <c r="WEG339" s="6"/>
      <c r="WEH339" s="6"/>
      <c r="WEI339" s="6"/>
      <c r="WEJ339" s="6"/>
      <c r="WEK339" s="6"/>
      <c r="WEL339" s="6"/>
      <c r="WEM339" s="6"/>
      <c r="WEN339" s="6"/>
      <c r="WEO339" s="6"/>
      <c r="WEP339" s="6"/>
      <c r="WEQ339" s="6"/>
      <c r="WER339" s="6"/>
      <c r="WES339" s="6"/>
      <c r="WET339" s="6"/>
      <c r="WEU339" s="6"/>
      <c r="WEV339" s="6"/>
      <c r="WEW339" s="6"/>
      <c r="WEX339" s="6"/>
      <c r="WEY339" s="6"/>
      <c r="WEZ339" s="6"/>
      <c r="WFA339" s="6"/>
      <c r="WFB339" s="6"/>
      <c r="WFC339" s="6"/>
      <c r="WFD339" s="6"/>
      <c r="WFE339" s="6"/>
      <c r="WFF339" s="6"/>
      <c r="WFG339" s="6"/>
      <c r="WFH339" s="6"/>
      <c r="WFI339" s="6"/>
      <c r="WFJ339" s="6"/>
      <c r="WFK339" s="6"/>
      <c r="WFL339" s="6"/>
      <c r="WFM339" s="6"/>
      <c r="WFN339" s="6"/>
      <c r="WFO339" s="6"/>
      <c r="WFP339" s="6"/>
      <c r="WFQ339" s="6"/>
      <c r="WFR339" s="6"/>
      <c r="WFS339" s="6"/>
      <c r="WFT339" s="6"/>
      <c r="WFU339" s="6"/>
      <c r="WFV339" s="6"/>
      <c r="WFW339" s="6"/>
      <c r="WFX339" s="6"/>
      <c r="WFY339" s="6"/>
      <c r="WFZ339" s="6"/>
      <c r="WGA339" s="6"/>
      <c r="WGB339" s="6"/>
      <c r="WGC339" s="6"/>
      <c r="WGD339" s="6"/>
      <c r="WGE339" s="6"/>
      <c r="WGF339" s="6"/>
      <c r="WGG339" s="6"/>
      <c r="WGH339" s="6"/>
      <c r="WGI339" s="6"/>
      <c r="WGJ339" s="6"/>
      <c r="WGK339" s="6"/>
      <c r="WGL339" s="6"/>
      <c r="WGM339" s="6"/>
      <c r="WGN339" s="6"/>
      <c r="WGO339" s="6"/>
      <c r="WGP339" s="6"/>
      <c r="WGQ339" s="6"/>
      <c r="WGR339" s="6"/>
      <c r="WGS339" s="6"/>
      <c r="WGT339" s="6"/>
      <c r="WGU339" s="6"/>
      <c r="WGV339" s="6"/>
      <c r="WGW339" s="6"/>
      <c r="WGX339" s="6"/>
      <c r="WGY339" s="6"/>
      <c r="WGZ339" s="6"/>
      <c r="WHA339" s="6"/>
      <c r="WHB339" s="6"/>
      <c r="WHC339" s="6"/>
      <c r="WHD339" s="6"/>
      <c r="WHE339" s="6"/>
      <c r="WHF339" s="6"/>
      <c r="WHG339" s="6"/>
      <c r="WHH339" s="6"/>
      <c r="WHI339" s="6"/>
      <c r="WHJ339" s="6"/>
      <c r="WHK339" s="6"/>
      <c r="WHL339" s="6"/>
      <c r="WHM339" s="6"/>
      <c r="WHN339" s="6"/>
      <c r="WHO339" s="6"/>
      <c r="WHP339" s="6"/>
      <c r="WHQ339" s="6"/>
      <c r="WHR339" s="6"/>
      <c r="WHS339" s="6"/>
      <c r="WHT339" s="6"/>
      <c r="WHU339" s="6"/>
      <c r="WHV339" s="6"/>
      <c r="WHW339" s="6"/>
      <c r="WHX339" s="6"/>
      <c r="WHY339" s="6"/>
      <c r="WHZ339" s="6"/>
      <c r="WIA339" s="6"/>
      <c r="WIB339" s="6"/>
      <c r="WIC339" s="6"/>
      <c r="WID339" s="6"/>
      <c r="WIE339" s="6"/>
      <c r="WIF339" s="6"/>
      <c r="WIG339" s="6"/>
      <c r="WIH339" s="6"/>
      <c r="WII339" s="6"/>
      <c r="WIJ339" s="6"/>
      <c r="WIK339" s="6"/>
      <c r="WIL339" s="6"/>
      <c r="WIM339" s="6"/>
      <c r="WIN339" s="6"/>
      <c r="WIO339" s="6"/>
      <c r="WIP339" s="6"/>
      <c r="WIQ339" s="6"/>
      <c r="WIR339" s="6"/>
      <c r="WIS339" s="6"/>
      <c r="WIT339" s="6"/>
      <c r="WIU339" s="6"/>
      <c r="WIV339" s="6"/>
      <c r="WIW339" s="6"/>
      <c r="WIX339" s="6"/>
      <c r="WIY339" s="6"/>
      <c r="WIZ339" s="6"/>
      <c r="WJA339" s="6"/>
      <c r="WJB339" s="6"/>
      <c r="WJC339" s="6"/>
      <c r="WJD339" s="6"/>
      <c r="WJE339" s="6"/>
      <c r="WJF339" s="6"/>
      <c r="WJG339" s="6"/>
      <c r="WJH339" s="6"/>
      <c r="WJI339" s="6"/>
      <c r="WJJ339" s="6"/>
      <c r="WJK339" s="6"/>
      <c r="WJL339" s="6"/>
      <c r="WJM339" s="6"/>
      <c r="WJN339" s="6"/>
      <c r="WJO339" s="6"/>
      <c r="WJP339" s="6"/>
      <c r="WJQ339" s="6"/>
      <c r="WJR339" s="6"/>
      <c r="WJS339" s="6"/>
      <c r="WJT339" s="6"/>
      <c r="WJU339" s="6"/>
      <c r="WJV339" s="6"/>
      <c r="WJW339" s="6"/>
      <c r="WJX339" s="6"/>
      <c r="WJY339" s="6"/>
      <c r="WJZ339" s="6"/>
      <c r="WKA339" s="6"/>
      <c r="WKB339" s="6"/>
      <c r="WKC339" s="6"/>
      <c r="WKD339" s="6"/>
      <c r="WKE339" s="6"/>
      <c r="WKF339" s="6"/>
      <c r="WKG339" s="6"/>
      <c r="WKH339" s="6"/>
      <c r="WKI339" s="6"/>
      <c r="WKJ339" s="6"/>
      <c r="WKK339" s="6"/>
      <c r="WKL339" s="6"/>
      <c r="WKM339" s="6"/>
      <c r="WKN339" s="6"/>
      <c r="WKO339" s="6"/>
      <c r="WKP339" s="6"/>
      <c r="WKQ339" s="6"/>
      <c r="WKR339" s="6"/>
      <c r="WKS339" s="6"/>
      <c r="WKT339" s="6"/>
      <c r="WKU339" s="6"/>
      <c r="WKV339" s="6"/>
      <c r="WKW339" s="6"/>
      <c r="WKX339" s="6"/>
      <c r="WKY339" s="6"/>
      <c r="WKZ339" s="6"/>
      <c r="WLA339" s="6"/>
      <c r="WLB339" s="6"/>
      <c r="WLC339" s="6"/>
      <c r="WLD339" s="6"/>
      <c r="WLE339" s="6"/>
      <c r="WLF339" s="6"/>
      <c r="WLG339" s="6"/>
      <c r="WLH339" s="6"/>
      <c r="WLI339" s="6"/>
      <c r="WLJ339" s="6"/>
      <c r="WLK339" s="6"/>
      <c r="WLL339" s="6"/>
      <c r="WLM339" s="6"/>
      <c r="WLN339" s="6"/>
      <c r="WLO339" s="6"/>
      <c r="WLP339" s="6"/>
      <c r="WLQ339" s="6"/>
      <c r="WLR339" s="6"/>
      <c r="WLS339" s="6"/>
      <c r="WLT339" s="6"/>
      <c r="WLU339" s="6"/>
      <c r="WLV339" s="6"/>
      <c r="WLW339" s="6"/>
      <c r="WLX339" s="6"/>
      <c r="WLY339" s="6"/>
      <c r="WLZ339" s="6"/>
      <c r="WMA339" s="6"/>
      <c r="WMB339" s="6"/>
      <c r="WMC339" s="6"/>
      <c r="WMD339" s="6"/>
      <c r="WME339" s="6"/>
      <c r="WMF339" s="6"/>
      <c r="WMG339" s="6"/>
      <c r="WMH339" s="6"/>
      <c r="WMI339" s="6"/>
      <c r="WMJ339" s="6"/>
      <c r="WMK339" s="6"/>
      <c r="WML339" s="6"/>
      <c r="WMM339" s="6"/>
      <c r="WMN339" s="6"/>
      <c r="WMO339" s="6"/>
      <c r="WMP339" s="6"/>
      <c r="WMQ339" s="6"/>
      <c r="WMR339" s="6"/>
      <c r="WMS339" s="6"/>
      <c r="WMT339" s="6"/>
      <c r="WMU339" s="6"/>
      <c r="WMV339" s="6"/>
      <c r="WMW339" s="6"/>
      <c r="WMX339" s="6"/>
      <c r="WMY339" s="6"/>
      <c r="WMZ339" s="6"/>
      <c r="WNA339" s="6"/>
      <c r="WNB339" s="6"/>
      <c r="WNC339" s="6"/>
      <c r="WND339" s="6"/>
      <c r="WNE339" s="6"/>
      <c r="WNF339" s="6"/>
      <c r="WNG339" s="6"/>
      <c r="WNH339" s="6"/>
      <c r="WNI339" s="6"/>
      <c r="WNJ339" s="6"/>
      <c r="WNK339" s="6"/>
      <c r="WNL339" s="6"/>
      <c r="WNM339" s="6"/>
      <c r="WNN339" s="6"/>
      <c r="WNO339" s="6"/>
      <c r="WNP339" s="6"/>
      <c r="WNQ339" s="6"/>
      <c r="WNR339" s="6"/>
      <c r="WNS339" s="6"/>
      <c r="WNT339" s="6"/>
      <c r="WNU339" s="6"/>
      <c r="WNV339" s="6"/>
      <c r="WNW339" s="6"/>
      <c r="WNX339" s="6"/>
      <c r="WNY339" s="6"/>
      <c r="WNZ339" s="6"/>
      <c r="WOA339" s="6"/>
      <c r="WOB339" s="6"/>
      <c r="WOC339" s="6"/>
      <c r="WOD339" s="6"/>
      <c r="WOE339" s="6"/>
      <c r="WOF339" s="6"/>
      <c r="WOG339" s="6"/>
      <c r="WOH339" s="6"/>
      <c r="WOI339" s="6"/>
      <c r="WOJ339" s="6"/>
      <c r="WOK339" s="6"/>
      <c r="WOL339" s="6"/>
      <c r="WOM339" s="6"/>
      <c r="WON339" s="6"/>
      <c r="WOO339" s="6"/>
      <c r="WOP339" s="6"/>
      <c r="WOQ339" s="6"/>
      <c r="WOR339" s="6"/>
      <c r="WOS339" s="6"/>
      <c r="WOT339" s="6"/>
      <c r="WOU339" s="6"/>
      <c r="WOV339" s="6"/>
      <c r="WOW339" s="6"/>
      <c r="WOX339" s="6"/>
      <c r="WOY339" s="6"/>
      <c r="WOZ339" s="6"/>
      <c r="WPA339" s="6"/>
      <c r="WPB339" s="6"/>
      <c r="WPC339" s="6"/>
      <c r="WPD339" s="6"/>
      <c r="WPE339" s="6"/>
      <c r="WPF339" s="6"/>
      <c r="WPG339" s="6"/>
      <c r="WPH339" s="6"/>
      <c r="WPI339" s="6"/>
      <c r="WPJ339" s="6"/>
      <c r="WPK339" s="6"/>
      <c r="WPL339" s="6"/>
      <c r="WPM339" s="6"/>
      <c r="WPN339" s="6"/>
      <c r="WPO339" s="6"/>
      <c r="WPP339" s="6"/>
      <c r="WPQ339" s="6"/>
      <c r="WPR339" s="6"/>
      <c r="WPS339" s="6"/>
      <c r="WPT339" s="6"/>
      <c r="WPU339" s="6"/>
      <c r="WPV339" s="6"/>
      <c r="WPW339" s="6"/>
      <c r="WPX339" s="6"/>
      <c r="WPY339" s="6"/>
      <c r="WPZ339" s="6"/>
      <c r="WQA339" s="6"/>
      <c r="WQB339" s="6"/>
      <c r="WQC339" s="6"/>
      <c r="WQD339" s="6"/>
      <c r="WQE339" s="6"/>
      <c r="WQF339" s="6"/>
      <c r="WQG339" s="6"/>
      <c r="WQH339" s="6"/>
      <c r="WQI339" s="6"/>
      <c r="WQJ339" s="6"/>
      <c r="WQK339" s="6"/>
      <c r="WQL339" s="6"/>
      <c r="WQM339" s="6"/>
      <c r="WQN339" s="6"/>
      <c r="WQO339" s="6"/>
      <c r="WQP339" s="6"/>
      <c r="WQQ339" s="6"/>
      <c r="WQR339" s="6"/>
      <c r="WQS339" s="6"/>
      <c r="WQT339" s="6"/>
      <c r="WQU339" s="6"/>
      <c r="WQV339" s="6"/>
      <c r="WQW339" s="6"/>
      <c r="WQX339" s="6"/>
      <c r="WQY339" s="6"/>
      <c r="WQZ339" s="6"/>
      <c r="WRA339" s="6"/>
      <c r="WRB339" s="6"/>
      <c r="WRC339" s="6"/>
      <c r="WRD339" s="6"/>
      <c r="WRE339" s="6"/>
      <c r="WRF339" s="6"/>
      <c r="WRG339" s="6"/>
      <c r="WRH339" s="6"/>
      <c r="WRI339" s="6"/>
      <c r="WRJ339" s="6"/>
      <c r="WRK339" s="6"/>
      <c r="WRL339" s="6"/>
      <c r="WRM339" s="6"/>
      <c r="WRN339" s="6"/>
      <c r="WRO339" s="6"/>
      <c r="WRP339" s="6"/>
      <c r="WRQ339" s="6"/>
      <c r="WRR339" s="6"/>
      <c r="WRS339" s="6"/>
      <c r="WRT339" s="6"/>
      <c r="WRU339" s="6"/>
      <c r="WRV339" s="6"/>
      <c r="WRW339" s="6"/>
      <c r="WRX339" s="6"/>
      <c r="WRY339" s="6"/>
      <c r="WRZ339" s="6"/>
      <c r="WSA339" s="6"/>
      <c r="WSB339" s="6"/>
      <c r="WSC339" s="6"/>
      <c r="WSD339" s="6"/>
      <c r="WSE339" s="6"/>
      <c r="WSF339" s="6"/>
      <c r="WSG339" s="6"/>
      <c r="WSH339" s="6"/>
      <c r="WSI339" s="6"/>
      <c r="WSJ339" s="6"/>
      <c r="WSK339" s="6"/>
      <c r="WSL339" s="6"/>
      <c r="WSM339" s="6"/>
      <c r="WSN339" s="6"/>
      <c r="WSO339" s="6"/>
      <c r="WSP339" s="6"/>
      <c r="WSQ339" s="6"/>
      <c r="WSR339" s="6"/>
      <c r="WSS339" s="6"/>
      <c r="WST339" s="6"/>
      <c r="WSU339" s="6"/>
      <c r="WSV339" s="6"/>
      <c r="WSW339" s="6"/>
      <c r="WSX339" s="6"/>
      <c r="WSY339" s="6"/>
      <c r="WSZ339" s="6"/>
      <c r="WTA339" s="6"/>
      <c r="WTB339" s="6"/>
      <c r="WTC339" s="6"/>
      <c r="WTD339" s="6"/>
      <c r="WTE339" s="6"/>
      <c r="WTF339" s="6"/>
      <c r="WTG339" s="6"/>
      <c r="WTH339" s="6"/>
      <c r="WTI339" s="6"/>
      <c r="WTJ339" s="6"/>
      <c r="WTK339" s="6"/>
      <c r="WTL339" s="6"/>
      <c r="WTM339" s="6"/>
      <c r="WTN339" s="6"/>
      <c r="WTO339" s="6"/>
      <c r="WTP339" s="6"/>
      <c r="WTQ339" s="6"/>
      <c r="WTR339" s="6"/>
      <c r="WTS339" s="6"/>
      <c r="WTT339" s="6"/>
      <c r="WTU339" s="6"/>
      <c r="WTV339" s="6"/>
      <c r="WTW339" s="6"/>
      <c r="WTX339" s="6"/>
      <c r="WTY339" s="6"/>
      <c r="WTZ339" s="6"/>
      <c r="WUA339" s="6"/>
      <c r="WUB339" s="6"/>
      <c r="WUC339" s="6"/>
      <c r="WUD339" s="6"/>
      <c r="WUE339" s="6"/>
      <c r="WUF339" s="6"/>
      <c r="WUG339" s="6"/>
      <c r="WUH339" s="6"/>
      <c r="WUI339" s="6"/>
      <c r="WUJ339" s="6"/>
      <c r="WUK339" s="6"/>
      <c r="WUL339" s="6"/>
      <c r="WUM339" s="6"/>
      <c r="WUN339" s="6"/>
      <c r="WUO339" s="6"/>
      <c r="WUP339" s="6"/>
      <c r="WUQ339" s="6"/>
      <c r="WUR339" s="6"/>
      <c r="WUS339" s="6"/>
      <c r="WUT339" s="6"/>
      <c r="WUU339" s="6"/>
      <c r="WUV339" s="6"/>
      <c r="WUW339" s="6"/>
      <c r="WUX339" s="6"/>
      <c r="WUY339" s="6"/>
      <c r="WUZ339" s="6"/>
      <c r="WVA339" s="6"/>
      <c r="WVB339" s="6"/>
      <c r="WVC339" s="6"/>
      <c r="WVD339" s="6"/>
      <c r="WVE339" s="6"/>
      <c r="WVF339" s="6"/>
      <c r="WVG339" s="6"/>
      <c r="WVH339" s="6"/>
      <c r="WVI339" s="6"/>
      <c r="WVJ339" s="6"/>
      <c r="WVK339" s="6"/>
      <c r="WVL339" s="6"/>
      <c r="WVM339" s="6"/>
      <c r="WVN339" s="6"/>
      <c r="WVO339" s="6"/>
      <c r="WVP339" s="6"/>
      <c r="WVQ339" s="6"/>
      <c r="WVR339" s="6"/>
      <c r="WVS339" s="6"/>
      <c r="WVT339" s="6"/>
      <c r="WVU339" s="6"/>
      <c r="WVV339" s="6"/>
      <c r="WVW339" s="6"/>
      <c r="WVX339" s="6"/>
      <c r="WVY339" s="6"/>
      <c r="WVZ339" s="6"/>
      <c r="WWA339" s="6"/>
      <c r="WWB339" s="6"/>
      <c r="WWC339" s="6"/>
      <c r="WWD339" s="6"/>
      <c r="WWE339" s="6"/>
      <c r="WWF339" s="6"/>
      <c r="WWG339" s="6"/>
      <c r="WWH339" s="6"/>
      <c r="WWI339" s="6"/>
      <c r="WWJ339" s="6"/>
      <c r="WWK339" s="6"/>
      <c r="WWL339" s="6"/>
      <c r="WWM339" s="6"/>
      <c r="WWN339" s="6"/>
      <c r="WWO339" s="6"/>
      <c r="WWP339" s="6"/>
      <c r="WWQ339" s="6"/>
      <c r="WWR339" s="6"/>
      <c r="WWS339" s="6"/>
      <c r="WWT339" s="6"/>
      <c r="WWU339" s="6"/>
      <c r="WWV339" s="6"/>
      <c r="WWW339" s="6"/>
      <c r="WWX339" s="6"/>
      <c r="WWY339" s="6"/>
      <c r="WWZ339" s="6"/>
      <c r="WXA339" s="6"/>
      <c r="WXB339" s="6"/>
      <c r="WXC339" s="6"/>
      <c r="WXD339" s="6"/>
      <c r="WXE339" s="6"/>
      <c r="WXF339" s="6"/>
      <c r="WXG339" s="6"/>
      <c r="WXH339" s="6"/>
      <c r="WXI339" s="6"/>
      <c r="WXJ339" s="6"/>
      <c r="WXK339" s="6"/>
      <c r="WXL339" s="6"/>
      <c r="WXM339" s="6"/>
      <c r="WXN339" s="6"/>
      <c r="WXO339" s="6"/>
      <c r="WXP339" s="6"/>
      <c r="WXQ339" s="6"/>
      <c r="WXR339" s="6"/>
      <c r="WXS339" s="6"/>
      <c r="WXT339" s="6"/>
      <c r="WXU339" s="6"/>
      <c r="WXV339" s="6"/>
      <c r="WXW339" s="6"/>
      <c r="WXX339" s="6"/>
      <c r="WXY339" s="6"/>
      <c r="WXZ339" s="6"/>
      <c r="WYA339" s="6"/>
      <c r="WYB339" s="6"/>
      <c r="WYC339" s="6"/>
      <c r="WYD339" s="6"/>
      <c r="WYE339" s="6"/>
      <c r="WYF339" s="6"/>
      <c r="WYG339" s="6"/>
      <c r="WYH339" s="6"/>
      <c r="WYI339" s="6"/>
      <c r="WYJ339" s="6"/>
      <c r="WYK339" s="6"/>
      <c r="WYL339" s="6"/>
      <c r="WYM339" s="6"/>
      <c r="WYN339" s="6"/>
      <c r="WYO339" s="6"/>
      <c r="WYP339" s="6"/>
      <c r="WYQ339" s="6"/>
      <c r="WYR339" s="6"/>
      <c r="WYS339" s="6"/>
      <c r="WYT339" s="6"/>
      <c r="WYU339" s="6"/>
      <c r="WYV339" s="6"/>
      <c r="WYW339" s="6"/>
      <c r="WYX339" s="6"/>
      <c r="WYY339" s="6"/>
      <c r="WYZ339" s="6"/>
      <c r="WZA339" s="6"/>
      <c r="WZB339" s="6"/>
      <c r="WZC339" s="6"/>
      <c r="WZD339" s="6"/>
      <c r="WZE339" s="6"/>
      <c r="WZF339" s="6"/>
      <c r="WZG339" s="6"/>
      <c r="WZH339" s="6"/>
      <c r="WZI339" s="6"/>
      <c r="WZJ339" s="6"/>
      <c r="WZK339" s="6"/>
      <c r="WZL339" s="6"/>
      <c r="WZM339" s="6"/>
      <c r="WZN339" s="6"/>
      <c r="WZO339" s="6"/>
      <c r="WZP339" s="6"/>
      <c r="WZQ339" s="6"/>
      <c r="WZR339" s="6"/>
      <c r="WZS339" s="6"/>
      <c r="WZT339" s="6"/>
      <c r="WZU339" s="6"/>
      <c r="WZV339" s="6"/>
      <c r="WZW339" s="6"/>
      <c r="WZX339" s="6"/>
      <c r="WZY339" s="6"/>
      <c r="WZZ339" s="6"/>
      <c r="XAA339" s="6"/>
      <c r="XAB339" s="6"/>
      <c r="XAC339" s="6"/>
      <c r="XAD339" s="6"/>
      <c r="XAE339" s="6"/>
      <c r="XAF339" s="6"/>
      <c r="XAG339" s="6"/>
      <c r="XAH339" s="6"/>
      <c r="XAI339" s="6"/>
      <c r="XAJ339" s="6"/>
      <c r="XAK339" s="6"/>
      <c r="XAL339" s="6"/>
      <c r="XAM339" s="6"/>
      <c r="XAN339" s="6"/>
      <c r="XAO339" s="6"/>
      <c r="XAP339" s="6"/>
      <c r="XAQ339" s="6"/>
      <c r="XAR339" s="6"/>
      <c r="XAS339" s="6"/>
      <c r="XAT339" s="6"/>
      <c r="XAU339" s="6"/>
      <c r="XAV339" s="6"/>
      <c r="XAW339" s="6"/>
      <c r="XAX339" s="6"/>
      <c r="XAY339" s="6"/>
      <c r="XAZ339" s="6"/>
      <c r="XBA339" s="6"/>
      <c r="XBB339" s="6"/>
      <c r="XBC339" s="6"/>
      <c r="XBD339" s="6"/>
      <c r="XBE339" s="6"/>
      <c r="XBF339" s="6"/>
      <c r="XBG339" s="6"/>
      <c r="XBH339" s="6"/>
      <c r="XBI339" s="6"/>
      <c r="XBJ339" s="6"/>
      <c r="XBK339" s="6"/>
      <c r="XBL339" s="6"/>
      <c r="XBM339" s="6"/>
      <c r="XBN339" s="6"/>
      <c r="XBO339" s="6"/>
      <c r="XBP339" s="6"/>
      <c r="XBQ339" s="6"/>
      <c r="XBR339" s="6"/>
      <c r="XBS339" s="6"/>
      <c r="XBT339" s="6"/>
      <c r="XBU339" s="6"/>
      <c r="XBV339" s="6"/>
      <c r="XBW339" s="6"/>
      <c r="XBX339" s="6"/>
      <c r="XBY339" s="6"/>
      <c r="XBZ339" s="6"/>
      <c r="XCA339" s="6"/>
      <c r="XCB339" s="6"/>
      <c r="XCC339" s="6"/>
      <c r="XCD339" s="6"/>
      <c r="XCE339" s="6"/>
      <c r="XCF339" s="6"/>
      <c r="XCG339" s="6"/>
      <c r="XCH339" s="6"/>
      <c r="XCI339" s="6"/>
      <c r="XCJ339" s="6"/>
      <c r="XCK339" s="6"/>
      <c r="XCL339" s="6"/>
      <c r="XCM339" s="6"/>
      <c r="XCN339" s="6"/>
      <c r="XCO339" s="6"/>
      <c r="XCP339" s="6"/>
      <c r="XCQ339" s="6"/>
      <c r="XCR339" s="6"/>
      <c r="XCS339" s="6"/>
      <c r="XCT339" s="6"/>
      <c r="XCU339" s="6"/>
      <c r="XCV339" s="6"/>
      <c r="XCW339" s="6"/>
      <c r="XCX339" s="6"/>
      <c r="XCY339" s="6"/>
      <c r="XCZ339" s="6"/>
      <c r="XDA339" s="6"/>
      <c r="XDB339" s="6"/>
      <c r="XDC339" s="6"/>
      <c r="XDD339" s="6"/>
      <c r="XDE339" s="6"/>
      <c r="XDF339" s="6"/>
      <c r="XDG339" s="6"/>
      <c r="XDH339" s="6"/>
      <c r="XDI339" s="6"/>
      <c r="XDJ339" s="6"/>
      <c r="XDK339" s="6"/>
      <c r="XDL339" s="6"/>
      <c r="XDM339" s="6"/>
      <c r="XDN339" s="6"/>
      <c r="XDO339" s="6"/>
      <c r="XDP339" s="6"/>
      <c r="XDQ339" s="6"/>
      <c r="XDR339" s="6"/>
      <c r="XDS339" s="6"/>
      <c r="XDT339" s="6"/>
      <c r="XDU339" s="6"/>
      <c r="XDV339" s="6"/>
      <c r="XDW339" s="6"/>
      <c r="XDX339" s="6"/>
      <c r="XDY339" s="6"/>
      <c r="XDZ339" s="6"/>
      <c r="XEA339" s="6"/>
      <c r="XEB339" s="6"/>
      <c r="XEC339" s="6"/>
      <c r="XED339" s="6"/>
      <c r="XEE339" s="6"/>
      <c r="XEF339" s="6"/>
      <c r="XEG339" s="6"/>
      <c r="XEH339" s="6"/>
      <c r="XEI339" s="6"/>
      <c r="XEJ339" s="6"/>
      <c r="XEK339" s="6"/>
      <c r="XEL339" s="6"/>
      <c r="XEM339" s="6"/>
      <c r="XEN339" s="6"/>
      <c r="XEO339" s="6"/>
      <c r="XEP339" s="6"/>
      <c r="XEQ339" s="6"/>
      <c r="XER339" s="6"/>
      <c r="XES339" s="6"/>
      <c r="XET339" s="6"/>
      <c r="XEU339" s="6"/>
      <c r="XEV339" s="6"/>
      <c r="XEW339" s="6"/>
      <c r="XEX339" s="6"/>
      <c r="XEY339" s="6"/>
      <c r="XEZ339" s="6"/>
      <c r="XFA339" s="6"/>
      <c r="XFB339" s="6"/>
    </row>
    <row r="340" spans="1:16382" s="6" customFormat="1" x14ac:dyDescent="0.2">
      <c r="A340" s="10" t="s">
        <v>402</v>
      </c>
      <c r="B340" s="18">
        <v>58</v>
      </c>
      <c r="C340" s="19" t="s">
        <v>403</v>
      </c>
      <c r="D340" s="10" t="s">
        <v>398</v>
      </c>
      <c r="F340" s="10" t="s">
        <v>50</v>
      </c>
      <c r="G340" s="10" t="s">
        <v>51</v>
      </c>
      <c r="H340" s="10" t="s">
        <v>399</v>
      </c>
      <c r="I340" s="20"/>
      <c r="J340" s="38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 t="s">
        <v>403</v>
      </c>
      <c r="X340" s="10"/>
      <c r="Y340" s="10"/>
      <c r="Z340" s="10"/>
      <c r="AA340" s="42">
        <v>1</v>
      </c>
      <c r="AB340" s="10"/>
      <c r="AC340" s="10" t="s">
        <v>403</v>
      </c>
      <c r="AD340" s="10"/>
      <c r="AE340" s="10"/>
      <c r="AF340" s="10"/>
      <c r="AG340" s="42">
        <v>1</v>
      </c>
      <c r="AH340" s="10"/>
    </row>
    <row r="341" spans="1:16382" s="6" customFormat="1" x14ac:dyDescent="0.2">
      <c r="A341" s="10" t="s">
        <v>404</v>
      </c>
      <c r="B341" s="18">
        <v>58</v>
      </c>
      <c r="C341" s="19" t="s">
        <v>405</v>
      </c>
      <c r="D341" s="10" t="s">
        <v>398</v>
      </c>
      <c r="F341" s="10" t="s">
        <v>50</v>
      </c>
      <c r="G341" s="10" t="s">
        <v>51</v>
      </c>
      <c r="H341" s="10" t="s">
        <v>399</v>
      </c>
      <c r="I341" s="20"/>
      <c r="J341" s="38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 t="s">
        <v>405</v>
      </c>
      <c r="X341" s="10"/>
      <c r="Y341" s="10"/>
      <c r="Z341" s="10"/>
      <c r="AA341" s="42">
        <v>1</v>
      </c>
      <c r="AB341" s="10"/>
      <c r="AC341" s="10" t="s">
        <v>405</v>
      </c>
      <c r="AD341" s="10"/>
      <c r="AE341" s="10"/>
      <c r="AF341" s="10"/>
      <c r="AG341" s="42">
        <v>1</v>
      </c>
      <c r="AH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  <c r="JW341" s="10"/>
      <c r="JX341" s="10"/>
      <c r="JY341" s="10"/>
      <c r="JZ341" s="10"/>
      <c r="KA341" s="10"/>
      <c r="KB341" s="10"/>
      <c r="KC341" s="10"/>
      <c r="KD341" s="10"/>
      <c r="KE341" s="10"/>
      <c r="KF341" s="10"/>
      <c r="KG341" s="10"/>
      <c r="KH341" s="10"/>
      <c r="KI341" s="10"/>
      <c r="KJ341" s="10"/>
      <c r="KK341" s="10"/>
      <c r="KL341" s="10"/>
      <c r="KM341" s="10"/>
      <c r="KN341" s="10"/>
      <c r="KO341" s="10"/>
      <c r="KP341" s="10"/>
      <c r="KQ341" s="10"/>
      <c r="KR341" s="10"/>
      <c r="KS341" s="10"/>
      <c r="KT341" s="10"/>
      <c r="KU341" s="10"/>
      <c r="KV341" s="10"/>
      <c r="KW341" s="10"/>
      <c r="KX341" s="10"/>
      <c r="KY341" s="10"/>
      <c r="KZ341" s="10"/>
      <c r="LA341" s="10"/>
      <c r="LB341" s="10"/>
      <c r="LC341" s="10"/>
      <c r="LD341" s="10"/>
      <c r="LE341" s="10"/>
      <c r="LF341" s="10"/>
      <c r="LG341" s="10"/>
      <c r="LH341" s="10"/>
      <c r="LI341" s="10"/>
      <c r="LJ341" s="10"/>
      <c r="LK341" s="10"/>
      <c r="LL341" s="10"/>
      <c r="LM341" s="10"/>
      <c r="LN341" s="10"/>
      <c r="LO341" s="10"/>
      <c r="LP341" s="10"/>
      <c r="LQ341" s="10"/>
      <c r="LR341" s="10"/>
      <c r="LS341" s="10"/>
      <c r="LT341" s="10"/>
      <c r="LU341" s="10"/>
      <c r="LV341" s="10"/>
      <c r="LW341" s="10"/>
      <c r="LX341" s="10"/>
      <c r="LY341" s="10"/>
      <c r="LZ341" s="10"/>
      <c r="MA341" s="10"/>
      <c r="MB341" s="10"/>
      <c r="MC341" s="10"/>
      <c r="MD341" s="10"/>
      <c r="ME341" s="10"/>
      <c r="MF341" s="10"/>
      <c r="MG341" s="10"/>
      <c r="MH341" s="10"/>
      <c r="MI341" s="10"/>
      <c r="MJ341" s="10"/>
      <c r="MK341" s="10"/>
      <c r="ML341" s="10"/>
      <c r="MM341" s="10"/>
      <c r="MN341" s="10"/>
      <c r="MO341" s="10"/>
      <c r="MP341" s="10"/>
      <c r="MQ341" s="10"/>
      <c r="MR341" s="10"/>
      <c r="MS341" s="10"/>
      <c r="MT341" s="10"/>
      <c r="MU341" s="10"/>
      <c r="MV341" s="10"/>
      <c r="MW341" s="10"/>
      <c r="MX341" s="10"/>
      <c r="MY341" s="10"/>
      <c r="MZ341" s="10"/>
      <c r="NA341" s="10"/>
      <c r="NB341" s="10"/>
      <c r="NC341" s="10"/>
      <c r="ND341" s="10"/>
      <c r="NE341" s="10"/>
      <c r="NF341" s="10"/>
      <c r="NG341" s="10"/>
      <c r="NH341" s="10"/>
      <c r="NI341" s="10"/>
      <c r="NJ341" s="10"/>
      <c r="NK341" s="10"/>
      <c r="NL341" s="10"/>
      <c r="NM341" s="10"/>
      <c r="NN341" s="10"/>
      <c r="NO341" s="10"/>
      <c r="NP341" s="10"/>
      <c r="NQ341" s="10"/>
      <c r="NR341" s="10"/>
      <c r="NS341" s="10"/>
      <c r="NT341" s="10"/>
      <c r="NU341" s="10"/>
      <c r="NV341" s="10"/>
      <c r="NW341" s="10"/>
      <c r="NX341" s="10"/>
      <c r="NY341" s="10"/>
      <c r="NZ341" s="10"/>
      <c r="OA341" s="10"/>
      <c r="OB341" s="10"/>
      <c r="OC341" s="10"/>
      <c r="OD341" s="10"/>
      <c r="OE341" s="10"/>
      <c r="OF341" s="10"/>
      <c r="OG341" s="10"/>
      <c r="OH341" s="10"/>
      <c r="OI341" s="10"/>
      <c r="OJ341" s="10"/>
      <c r="OK341" s="10"/>
      <c r="OL341" s="10"/>
      <c r="OM341" s="10"/>
      <c r="ON341" s="10"/>
      <c r="OO341" s="10"/>
      <c r="OP341" s="10"/>
      <c r="OQ341" s="10"/>
      <c r="OR341" s="10"/>
      <c r="OS341" s="10"/>
      <c r="OT341" s="10"/>
      <c r="OU341" s="10"/>
      <c r="OV341" s="10"/>
      <c r="OW341" s="10"/>
      <c r="OX341" s="10"/>
      <c r="OY341" s="10"/>
      <c r="OZ341" s="10"/>
      <c r="PA341" s="10"/>
      <c r="PB341" s="10"/>
      <c r="PC341" s="10"/>
      <c r="PD341" s="10"/>
      <c r="PE341" s="10"/>
      <c r="PF341" s="10"/>
      <c r="PG341" s="10"/>
      <c r="PH341" s="10"/>
      <c r="PI341" s="10"/>
      <c r="PJ341" s="10"/>
      <c r="PK341" s="10"/>
      <c r="PL341" s="10"/>
      <c r="PM341" s="10"/>
      <c r="PN341" s="10"/>
      <c r="PO341" s="10"/>
      <c r="PP341" s="10"/>
      <c r="PQ341" s="10"/>
      <c r="PR341" s="10"/>
      <c r="PS341" s="10"/>
      <c r="PT341" s="10"/>
      <c r="PU341" s="10"/>
      <c r="PV341" s="10"/>
      <c r="PW341" s="10"/>
      <c r="PX341" s="10"/>
      <c r="PY341" s="10"/>
      <c r="PZ341" s="10"/>
      <c r="QA341" s="10"/>
      <c r="QB341" s="10"/>
      <c r="QC341" s="10"/>
      <c r="QD341" s="10"/>
      <c r="QE341" s="10"/>
      <c r="QF341" s="10"/>
      <c r="QG341" s="10"/>
      <c r="QH341" s="10"/>
      <c r="QI341" s="10"/>
      <c r="QJ341" s="10"/>
      <c r="QK341" s="10"/>
      <c r="QL341" s="10"/>
      <c r="QM341" s="10"/>
      <c r="QN341" s="10"/>
      <c r="QO341" s="10"/>
      <c r="QP341" s="10"/>
      <c r="QQ341" s="10"/>
      <c r="QR341" s="10"/>
      <c r="QS341" s="10"/>
      <c r="QT341" s="10"/>
      <c r="QU341" s="10"/>
      <c r="QV341" s="10"/>
      <c r="QW341" s="10"/>
      <c r="QX341" s="10"/>
      <c r="QY341" s="10"/>
      <c r="QZ341" s="10"/>
      <c r="RA341" s="10"/>
      <c r="RB341" s="10"/>
      <c r="RC341" s="10"/>
      <c r="RD341" s="10"/>
      <c r="RE341" s="10"/>
      <c r="RF341" s="10"/>
      <c r="RG341" s="10"/>
      <c r="RH341" s="10"/>
      <c r="RI341" s="10"/>
      <c r="RJ341" s="10"/>
      <c r="RK341" s="10"/>
      <c r="RL341" s="10"/>
      <c r="RM341" s="10"/>
      <c r="RN341" s="10"/>
      <c r="RO341" s="10"/>
      <c r="RP341" s="10"/>
      <c r="RQ341" s="10"/>
      <c r="RR341" s="10"/>
      <c r="RS341" s="10"/>
      <c r="RT341" s="10"/>
      <c r="RU341" s="10"/>
      <c r="RV341" s="10"/>
      <c r="RW341" s="10"/>
      <c r="RX341" s="10"/>
      <c r="RY341" s="10"/>
      <c r="RZ341" s="10"/>
      <c r="SA341" s="10"/>
      <c r="SB341" s="10"/>
      <c r="SC341" s="10"/>
      <c r="SD341" s="10"/>
      <c r="SE341" s="10"/>
      <c r="SF341" s="10"/>
      <c r="SG341" s="10"/>
      <c r="SH341" s="10"/>
      <c r="SI341" s="10"/>
      <c r="SJ341" s="10"/>
      <c r="SK341" s="10"/>
      <c r="SL341" s="10"/>
      <c r="SM341" s="10"/>
      <c r="SN341" s="10"/>
      <c r="SO341" s="10"/>
      <c r="SP341" s="10"/>
      <c r="SQ341" s="10"/>
      <c r="SR341" s="10"/>
      <c r="SS341" s="10"/>
      <c r="ST341" s="10"/>
      <c r="SU341" s="10"/>
      <c r="SV341" s="10"/>
      <c r="SW341" s="10"/>
      <c r="SX341" s="10"/>
      <c r="SY341" s="10"/>
      <c r="SZ341" s="10"/>
      <c r="TA341" s="10"/>
      <c r="TB341" s="10"/>
      <c r="TC341" s="10"/>
      <c r="TD341" s="10"/>
      <c r="TE341" s="10"/>
      <c r="TF341" s="10"/>
      <c r="TG341" s="10"/>
      <c r="TH341" s="10"/>
      <c r="TI341" s="10"/>
      <c r="TJ341" s="10"/>
      <c r="TK341" s="10"/>
      <c r="TL341" s="10"/>
      <c r="TM341" s="10"/>
      <c r="TN341" s="10"/>
      <c r="TO341" s="10"/>
      <c r="TP341" s="10"/>
      <c r="TQ341" s="10"/>
      <c r="TR341" s="10"/>
      <c r="TS341" s="10"/>
      <c r="TT341" s="10"/>
      <c r="TU341" s="10"/>
      <c r="TV341" s="10"/>
      <c r="TW341" s="10"/>
      <c r="TX341" s="10"/>
      <c r="TY341" s="10"/>
      <c r="TZ341" s="10"/>
      <c r="UA341" s="10"/>
      <c r="UB341" s="10"/>
      <c r="UC341" s="10"/>
      <c r="UD341" s="10"/>
      <c r="UE341" s="10"/>
      <c r="UF341" s="10"/>
      <c r="UG341" s="10"/>
      <c r="UH341" s="10"/>
      <c r="UI341" s="10"/>
      <c r="UJ341" s="10"/>
      <c r="UK341" s="10"/>
      <c r="UL341" s="10"/>
      <c r="UM341" s="10"/>
      <c r="UN341" s="10"/>
      <c r="UO341" s="10"/>
      <c r="UP341" s="10"/>
      <c r="UQ341" s="10"/>
      <c r="UR341" s="10"/>
      <c r="US341" s="10"/>
      <c r="UT341" s="10"/>
      <c r="UU341" s="10"/>
      <c r="UV341" s="10"/>
      <c r="UW341" s="10"/>
      <c r="UX341" s="10"/>
      <c r="UY341" s="10"/>
      <c r="UZ341" s="10"/>
      <c r="VA341" s="10"/>
      <c r="VB341" s="10"/>
      <c r="VC341" s="10"/>
      <c r="VD341" s="10"/>
      <c r="VE341" s="10"/>
      <c r="VF341" s="10"/>
      <c r="VG341" s="10"/>
      <c r="VH341" s="10"/>
      <c r="VI341" s="10"/>
      <c r="VJ341" s="10"/>
      <c r="VK341" s="10"/>
      <c r="VL341" s="10"/>
      <c r="VM341" s="10"/>
      <c r="VN341" s="10"/>
      <c r="VO341" s="10"/>
      <c r="VP341" s="10"/>
      <c r="VQ341" s="10"/>
      <c r="VR341" s="10"/>
      <c r="VS341" s="10"/>
      <c r="VT341" s="10"/>
      <c r="VU341" s="10"/>
      <c r="VV341" s="10"/>
      <c r="VW341" s="10"/>
      <c r="VX341" s="10"/>
      <c r="VY341" s="10"/>
      <c r="VZ341" s="10"/>
      <c r="WA341" s="10"/>
      <c r="WB341" s="10"/>
      <c r="WC341" s="10"/>
      <c r="WD341" s="10"/>
      <c r="WE341" s="10"/>
      <c r="WF341" s="10"/>
      <c r="WG341" s="10"/>
      <c r="WH341" s="10"/>
      <c r="WI341" s="10"/>
      <c r="WJ341" s="10"/>
      <c r="WK341" s="10"/>
      <c r="WL341" s="10"/>
      <c r="WM341" s="10"/>
      <c r="WN341" s="10"/>
      <c r="WO341" s="10"/>
      <c r="WP341" s="10"/>
      <c r="WQ341" s="10"/>
      <c r="WR341" s="10"/>
      <c r="WS341" s="10"/>
      <c r="WT341" s="10"/>
      <c r="WU341" s="10"/>
      <c r="WV341" s="10"/>
      <c r="WW341" s="10"/>
      <c r="WX341" s="10"/>
      <c r="WY341" s="10"/>
      <c r="WZ341" s="10"/>
      <c r="XA341" s="10"/>
      <c r="XB341" s="10"/>
      <c r="XC341" s="10"/>
      <c r="XD341" s="10"/>
      <c r="XE341" s="10"/>
      <c r="XF341" s="10"/>
      <c r="XG341" s="10"/>
      <c r="XH341" s="10"/>
      <c r="XI341" s="10"/>
      <c r="XJ341" s="10"/>
      <c r="XK341" s="10"/>
      <c r="XL341" s="10"/>
      <c r="XM341" s="10"/>
      <c r="XN341" s="10"/>
      <c r="XO341" s="10"/>
      <c r="XP341" s="10"/>
      <c r="XQ341" s="10"/>
      <c r="XR341" s="10"/>
      <c r="XS341" s="10"/>
      <c r="XT341" s="10"/>
      <c r="XU341" s="10"/>
      <c r="XV341" s="10"/>
      <c r="XW341" s="10"/>
      <c r="XX341" s="10"/>
      <c r="XY341" s="10"/>
      <c r="XZ341" s="10"/>
      <c r="YA341" s="10"/>
      <c r="YB341" s="10"/>
      <c r="YC341" s="10"/>
      <c r="YD341" s="10"/>
      <c r="YE341" s="10"/>
      <c r="YF341" s="10"/>
      <c r="YG341" s="10"/>
      <c r="YH341" s="10"/>
      <c r="YI341" s="10"/>
      <c r="YJ341" s="10"/>
      <c r="YK341" s="10"/>
      <c r="YL341" s="10"/>
      <c r="YM341" s="10"/>
      <c r="YN341" s="10"/>
      <c r="YO341" s="10"/>
      <c r="YP341" s="10"/>
      <c r="YQ341" s="10"/>
      <c r="YR341" s="10"/>
      <c r="YS341" s="10"/>
      <c r="YT341" s="10"/>
      <c r="YU341" s="10"/>
      <c r="YV341" s="10"/>
      <c r="YW341" s="10"/>
      <c r="YX341" s="10"/>
      <c r="YY341" s="10"/>
      <c r="YZ341" s="10"/>
      <c r="ZA341" s="10"/>
      <c r="ZB341" s="10"/>
      <c r="ZC341" s="10"/>
      <c r="ZD341" s="10"/>
      <c r="ZE341" s="10"/>
      <c r="ZF341" s="10"/>
      <c r="ZG341" s="10"/>
      <c r="ZH341" s="10"/>
      <c r="ZI341" s="10"/>
      <c r="ZJ341" s="10"/>
      <c r="ZK341" s="10"/>
      <c r="ZL341" s="10"/>
      <c r="ZM341" s="10"/>
      <c r="ZN341" s="10"/>
      <c r="ZO341" s="10"/>
      <c r="ZP341" s="10"/>
      <c r="ZQ341" s="10"/>
      <c r="ZR341" s="10"/>
      <c r="ZS341" s="10"/>
      <c r="ZT341" s="10"/>
      <c r="ZU341" s="10"/>
      <c r="ZV341" s="10"/>
      <c r="ZW341" s="10"/>
      <c r="ZX341" s="10"/>
      <c r="ZY341" s="10"/>
      <c r="ZZ341" s="10"/>
      <c r="AAA341" s="10"/>
      <c r="AAB341" s="10"/>
      <c r="AAC341" s="10"/>
      <c r="AAD341" s="10"/>
      <c r="AAE341" s="10"/>
      <c r="AAF341" s="10"/>
      <c r="AAG341" s="10"/>
      <c r="AAH341" s="10"/>
      <c r="AAI341" s="10"/>
      <c r="AAJ341" s="10"/>
      <c r="AAK341" s="10"/>
      <c r="AAL341" s="10"/>
      <c r="AAM341" s="10"/>
      <c r="AAN341" s="10"/>
      <c r="AAO341" s="10"/>
      <c r="AAP341" s="10"/>
      <c r="AAQ341" s="10"/>
      <c r="AAR341" s="10"/>
      <c r="AAS341" s="10"/>
      <c r="AAT341" s="10"/>
      <c r="AAU341" s="10"/>
      <c r="AAV341" s="10"/>
      <c r="AAW341" s="10"/>
      <c r="AAX341" s="10"/>
      <c r="AAY341" s="10"/>
      <c r="AAZ341" s="10"/>
      <c r="ABA341" s="10"/>
      <c r="ABB341" s="10"/>
      <c r="ABC341" s="10"/>
      <c r="ABD341" s="10"/>
      <c r="ABE341" s="10"/>
      <c r="ABF341" s="10"/>
      <c r="ABG341" s="10"/>
      <c r="ABH341" s="10"/>
      <c r="ABI341" s="10"/>
      <c r="ABJ341" s="10"/>
      <c r="ABK341" s="10"/>
      <c r="ABL341" s="10"/>
      <c r="ABM341" s="10"/>
      <c r="ABN341" s="10"/>
      <c r="ABO341" s="10"/>
      <c r="ABP341" s="10"/>
      <c r="ABQ341" s="10"/>
      <c r="ABR341" s="10"/>
      <c r="ABS341" s="10"/>
      <c r="ABT341" s="10"/>
      <c r="ABU341" s="10"/>
      <c r="ABV341" s="10"/>
      <c r="ABW341" s="10"/>
      <c r="ABX341" s="10"/>
      <c r="ABY341" s="10"/>
      <c r="ABZ341" s="10"/>
      <c r="ACA341" s="10"/>
      <c r="ACB341" s="10"/>
      <c r="ACC341" s="10"/>
      <c r="ACD341" s="10"/>
      <c r="ACE341" s="10"/>
      <c r="ACF341" s="10"/>
      <c r="ACG341" s="10"/>
      <c r="ACH341" s="10"/>
      <c r="ACI341" s="10"/>
      <c r="ACJ341" s="10"/>
      <c r="ACK341" s="10"/>
      <c r="ACL341" s="10"/>
      <c r="ACM341" s="10"/>
      <c r="ACN341" s="10"/>
      <c r="ACO341" s="10"/>
      <c r="ACP341" s="10"/>
      <c r="ACQ341" s="10"/>
      <c r="ACR341" s="10"/>
      <c r="ACS341" s="10"/>
      <c r="ACT341" s="10"/>
      <c r="ACU341" s="10"/>
      <c r="ACV341" s="10"/>
      <c r="ACW341" s="10"/>
      <c r="ACX341" s="10"/>
      <c r="ACY341" s="10"/>
      <c r="ACZ341" s="10"/>
      <c r="ADA341" s="10"/>
      <c r="ADB341" s="10"/>
      <c r="ADC341" s="10"/>
      <c r="ADD341" s="10"/>
      <c r="ADE341" s="10"/>
      <c r="ADF341" s="10"/>
      <c r="ADG341" s="10"/>
      <c r="ADH341" s="10"/>
      <c r="ADI341" s="10"/>
      <c r="ADJ341" s="10"/>
      <c r="ADK341" s="10"/>
      <c r="ADL341" s="10"/>
      <c r="ADM341" s="10"/>
      <c r="ADN341" s="10"/>
      <c r="ADO341" s="10"/>
      <c r="ADP341" s="10"/>
      <c r="ADQ341" s="10"/>
      <c r="ADR341" s="10"/>
      <c r="ADS341" s="10"/>
      <c r="ADT341" s="10"/>
      <c r="ADU341" s="10"/>
      <c r="ADV341" s="10"/>
      <c r="ADW341" s="10"/>
      <c r="ADX341" s="10"/>
      <c r="ADY341" s="10"/>
      <c r="ADZ341" s="10"/>
      <c r="AEA341" s="10"/>
      <c r="AEB341" s="10"/>
      <c r="AEC341" s="10"/>
      <c r="AED341" s="10"/>
      <c r="AEE341" s="10"/>
      <c r="AEF341" s="10"/>
      <c r="AEG341" s="10"/>
      <c r="AEH341" s="10"/>
      <c r="AEI341" s="10"/>
      <c r="AEJ341" s="10"/>
      <c r="AEK341" s="10"/>
      <c r="AEL341" s="10"/>
      <c r="AEM341" s="10"/>
      <c r="AEN341" s="10"/>
      <c r="AEO341" s="10"/>
      <c r="AEP341" s="10"/>
      <c r="AEQ341" s="10"/>
      <c r="AER341" s="10"/>
      <c r="AES341" s="10"/>
      <c r="AET341" s="10"/>
      <c r="AEU341" s="10"/>
      <c r="AEV341" s="10"/>
      <c r="AEW341" s="10"/>
      <c r="AEX341" s="10"/>
      <c r="AEY341" s="10"/>
      <c r="AEZ341" s="10"/>
      <c r="AFA341" s="10"/>
      <c r="AFB341" s="10"/>
      <c r="AFC341" s="10"/>
      <c r="AFD341" s="10"/>
      <c r="AFE341" s="10"/>
      <c r="AFF341" s="10"/>
      <c r="AFG341" s="10"/>
      <c r="AFH341" s="10"/>
      <c r="AFI341" s="10"/>
      <c r="AFJ341" s="10"/>
      <c r="AFK341" s="10"/>
      <c r="AFL341" s="10"/>
      <c r="AFM341" s="10"/>
      <c r="AFN341" s="10"/>
      <c r="AFO341" s="10"/>
      <c r="AFP341" s="10"/>
      <c r="AFQ341" s="10"/>
      <c r="AFR341" s="10"/>
      <c r="AFS341" s="10"/>
      <c r="AFT341" s="10"/>
      <c r="AFU341" s="10"/>
      <c r="AFV341" s="10"/>
      <c r="AFW341" s="10"/>
      <c r="AFX341" s="10"/>
      <c r="AFY341" s="10"/>
      <c r="AFZ341" s="10"/>
      <c r="AGA341" s="10"/>
      <c r="AGB341" s="10"/>
      <c r="AGC341" s="10"/>
      <c r="AGD341" s="10"/>
      <c r="AGE341" s="10"/>
      <c r="AGF341" s="10"/>
      <c r="AGG341" s="10"/>
      <c r="AGH341" s="10"/>
      <c r="AGI341" s="10"/>
      <c r="AGJ341" s="10"/>
      <c r="AGK341" s="10"/>
      <c r="AGL341" s="10"/>
      <c r="AGM341" s="10"/>
      <c r="AGN341" s="10"/>
      <c r="AGO341" s="10"/>
      <c r="AGP341" s="10"/>
      <c r="AGQ341" s="10"/>
      <c r="AGR341" s="10"/>
      <c r="AGS341" s="10"/>
      <c r="AGT341" s="10"/>
      <c r="AGU341" s="10"/>
      <c r="AGV341" s="10"/>
      <c r="AGW341" s="10"/>
      <c r="AGX341" s="10"/>
      <c r="AGY341" s="10"/>
      <c r="AGZ341" s="10"/>
      <c r="AHA341" s="10"/>
      <c r="AHB341" s="10"/>
      <c r="AHC341" s="10"/>
      <c r="AHD341" s="10"/>
      <c r="AHE341" s="10"/>
      <c r="AHF341" s="10"/>
      <c r="AHG341" s="10"/>
      <c r="AHH341" s="10"/>
      <c r="AHI341" s="10"/>
      <c r="AHJ341" s="10"/>
      <c r="AHK341" s="10"/>
      <c r="AHL341" s="10"/>
      <c r="AHM341" s="10"/>
      <c r="AHN341" s="10"/>
      <c r="AHO341" s="10"/>
      <c r="AHP341" s="10"/>
      <c r="AHQ341" s="10"/>
      <c r="AHR341" s="10"/>
      <c r="AHS341" s="10"/>
      <c r="AHT341" s="10"/>
      <c r="AHU341" s="10"/>
      <c r="AHV341" s="10"/>
      <c r="AHW341" s="10"/>
      <c r="AHX341" s="10"/>
      <c r="AHY341" s="10"/>
      <c r="AHZ341" s="10"/>
      <c r="AIA341" s="10"/>
      <c r="AIB341" s="10"/>
      <c r="AIC341" s="10"/>
      <c r="AID341" s="10"/>
      <c r="AIE341" s="10"/>
      <c r="AIF341" s="10"/>
      <c r="AIG341" s="10"/>
      <c r="AIH341" s="10"/>
      <c r="AII341" s="10"/>
      <c r="AIJ341" s="10"/>
      <c r="AIK341" s="10"/>
      <c r="AIL341" s="10"/>
      <c r="AIM341" s="10"/>
      <c r="AIN341" s="10"/>
      <c r="AIO341" s="10"/>
      <c r="AIP341" s="10"/>
      <c r="AIQ341" s="10"/>
      <c r="AIR341" s="10"/>
      <c r="AIS341" s="10"/>
      <c r="AIT341" s="10"/>
      <c r="AIU341" s="10"/>
      <c r="AIV341" s="10"/>
      <c r="AIW341" s="10"/>
      <c r="AIX341" s="10"/>
      <c r="AIY341" s="10"/>
      <c r="AIZ341" s="10"/>
      <c r="AJA341" s="10"/>
      <c r="AJB341" s="10"/>
      <c r="AJC341" s="10"/>
      <c r="AJD341" s="10"/>
      <c r="AJE341" s="10"/>
      <c r="AJF341" s="10"/>
      <c r="AJG341" s="10"/>
      <c r="AJH341" s="10"/>
      <c r="AJI341" s="10"/>
      <c r="AJJ341" s="10"/>
      <c r="AJK341" s="10"/>
      <c r="AJL341" s="10"/>
      <c r="AJM341" s="10"/>
      <c r="AJN341" s="10"/>
      <c r="AJO341" s="10"/>
      <c r="AJP341" s="10"/>
      <c r="AJQ341" s="10"/>
      <c r="AJR341" s="10"/>
      <c r="AJS341" s="10"/>
      <c r="AJT341" s="10"/>
      <c r="AJU341" s="10"/>
      <c r="AJV341" s="10"/>
      <c r="AJW341" s="10"/>
      <c r="AJX341" s="10"/>
      <c r="AJY341" s="10"/>
      <c r="AJZ341" s="10"/>
      <c r="AKA341" s="10"/>
      <c r="AKB341" s="10"/>
      <c r="AKC341" s="10"/>
      <c r="AKD341" s="10"/>
      <c r="AKE341" s="10"/>
      <c r="AKF341" s="10"/>
      <c r="AKG341" s="10"/>
      <c r="AKH341" s="10"/>
      <c r="AKI341" s="10"/>
      <c r="AKJ341" s="10"/>
      <c r="AKK341" s="10"/>
      <c r="AKL341" s="10"/>
      <c r="AKM341" s="10"/>
      <c r="AKN341" s="10"/>
      <c r="AKO341" s="10"/>
      <c r="AKP341" s="10"/>
      <c r="AKQ341" s="10"/>
      <c r="AKR341" s="10"/>
      <c r="AKS341" s="10"/>
      <c r="AKT341" s="10"/>
      <c r="AKU341" s="10"/>
      <c r="AKV341" s="10"/>
      <c r="AKW341" s="10"/>
      <c r="AKX341" s="10"/>
      <c r="AKY341" s="10"/>
      <c r="AKZ341" s="10"/>
      <c r="ALA341" s="10"/>
      <c r="ALB341" s="10"/>
      <c r="ALC341" s="10"/>
      <c r="ALD341" s="10"/>
      <c r="ALE341" s="10"/>
      <c r="ALF341" s="10"/>
      <c r="ALG341" s="10"/>
      <c r="ALH341" s="10"/>
      <c r="ALI341" s="10"/>
      <c r="ALJ341" s="10"/>
      <c r="ALK341" s="10"/>
      <c r="ALL341" s="10"/>
      <c r="ALM341" s="10"/>
      <c r="ALN341" s="10"/>
      <c r="ALO341" s="10"/>
      <c r="ALP341" s="10"/>
      <c r="ALQ341" s="10"/>
      <c r="ALR341" s="10"/>
      <c r="ALS341" s="10"/>
      <c r="ALT341" s="10"/>
      <c r="ALU341" s="10"/>
      <c r="ALV341" s="10"/>
      <c r="ALW341" s="10"/>
      <c r="ALX341" s="10"/>
      <c r="ALY341" s="10"/>
      <c r="ALZ341" s="10"/>
      <c r="AMA341" s="10"/>
      <c r="AMB341" s="10"/>
      <c r="AMC341" s="10"/>
      <c r="AMD341" s="10"/>
      <c r="AME341" s="10"/>
      <c r="AMF341" s="10"/>
      <c r="AMG341" s="10"/>
      <c r="AMH341" s="10"/>
      <c r="AMI341" s="10"/>
      <c r="AMJ341" s="10"/>
      <c r="AMK341" s="10"/>
      <c r="AML341" s="10"/>
      <c r="AMM341" s="10"/>
      <c r="AMN341" s="10"/>
      <c r="AMO341" s="10"/>
      <c r="AMP341" s="10"/>
      <c r="AMQ341" s="10"/>
      <c r="AMR341" s="10"/>
      <c r="AMS341" s="10"/>
      <c r="AMT341" s="10"/>
      <c r="AMU341" s="10"/>
      <c r="AMV341" s="10"/>
      <c r="AMW341" s="10"/>
      <c r="AMX341" s="10"/>
      <c r="AMY341" s="10"/>
      <c r="AMZ341" s="10"/>
      <c r="ANA341" s="10"/>
      <c r="ANB341" s="10"/>
      <c r="ANC341" s="10"/>
      <c r="AND341" s="10"/>
      <c r="ANE341" s="10"/>
      <c r="ANF341" s="10"/>
      <c r="ANG341" s="10"/>
      <c r="ANH341" s="10"/>
      <c r="ANI341" s="10"/>
      <c r="ANJ341" s="10"/>
      <c r="ANK341" s="10"/>
      <c r="ANL341" s="10"/>
      <c r="ANM341" s="10"/>
      <c r="ANN341" s="10"/>
      <c r="ANO341" s="10"/>
      <c r="ANP341" s="10"/>
      <c r="ANQ341" s="10"/>
      <c r="ANR341" s="10"/>
      <c r="ANS341" s="10"/>
      <c r="ANT341" s="10"/>
      <c r="ANU341" s="10"/>
      <c r="ANV341" s="10"/>
      <c r="ANW341" s="10"/>
      <c r="ANX341" s="10"/>
      <c r="ANY341" s="10"/>
      <c r="ANZ341" s="10"/>
      <c r="AOA341" s="10"/>
      <c r="AOB341" s="10"/>
      <c r="AOC341" s="10"/>
      <c r="AOD341" s="10"/>
      <c r="AOE341" s="10"/>
      <c r="AOF341" s="10"/>
      <c r="AOG341" s="10"/>
      <c r="AOH341" s="10"/>
      <c r="AOI341" s="10"/>
      <c r="AOJ341" s="10"/>
      <c r="AOK341" s="10"/>
      <c r="AOL341" s="10"/>
      <c r="AOM341" s="10"/>
      <c r="AON341" s="10"/>
      <c r="AOO341" s="10"/>
      <c r="AOP341" s="10"/>
      <c r="AOQ341" s="10"/>
      <c r="AOR341" s="10"/>
      <c r="AOS341" s="10"/>
      <c r="AOT341" s="10"/>
      <c r="AOU341" s="10"/>
      <c r="AOV341" s="10"/>
      <c r="AOW341" s="10"/>
      <c r="AOX341" s="10"/>
      <c r="AOY341" s="10"/>
      <c r="AOZ341" s="10"/>
      <c r="APA341" s="10"/>
      <c r="APB341" s="10"/>
      <c r="APC341" s="10"/>
      <c r="APD341" s="10"/>
      <c r="APE341" s="10"/>
      <c r="APF341" s="10"/>
      <c r="APG341" s="10"/>
      <c r="APH341" s="10"/>
      <c r="API341" s="10"/>
      <c r="APJ341" s="10"/>
      <c r="APK341" s="10"/>
      <c r="APL341" s="10"/>
      <c r="APM341" s="10"/>
      <c r="APN341" s="10"/>
      <c r="APO341" s="10"/>
      <c r="APP341" s="10"/>
      <c r="APQ341" s="10"/>
      <c r="APR341" s="10"/>
      <c r="APS341" s="10"/>
      <c r="APT341" s="10"/>
      <c r="APU341" s="10"/>
      <c r="APV341" s="10"/>
      <c r="APW341" s="10"/>
      <c r="APX341" s="10"/>
      <c r="APY341" s="10"/>
      <c r="APZ341" s="10"/>
      <c r="AQA341" s="10"/>
      <c r="AQB341" s="10"/>
      <c r="AQC341" s="10"/>
      <c r="AQD341" s="10"/>
      <c r="AQE341" s="10"/>
      <c r="AQF341" s="10"/>
      <c r="AQG341" s="10"/>
      <c r="AQH341" s="10"/>
      <c r="AQI341" s="10"/>
      <c r="AQJ341" s="10"/>
      <c r="AQK341" s="10"/>
      <c r="AQL341" s="10"/>
      <c r="AQM341" s="10"/>
      <c r="AQN341" s="10"/>
      <c r="AQO341" s="10"/>
      <c r="AQP341" s="10"/>
      <c r="AQQ341" s="10"/>
      <c r="AQR341" s="10"/>
      <c r="AQS341" s="10"/>
      <c r="AQT341" s="10"/>
      <c r="AQU341" s="10"/>
      <c r="AQV341" s="10"/>
      <c r="AQW341" s="10"/>
      <c r="AQX341" s="10"/>
      <c r="AQY341" s="10"/>
      <c r="AQZ341" s="10"/>
      <c r="ARA341" s="10"/>
      <c r="ARB341" s="10"/>
      <c r="ARC341" s="10"/>
      <c r="ARD341" s="10"/>
      <c r="ARE341" s="10"/>
      <c r="ARF341" s="10"/>
      <c r="ARG341" s="10"/>
      <c r="ARH341" s="10"/>
      <c r="ARI341" s="10"/>
      <c r="ARJ341" s="10"/>
      <c r="ARK341" s="10"/>
      <c r="ARL341" s="10"/>
      <c r="ARM341" s="10"/>
      <c r="ARN341" s="10"/>
      <c r="ARO341" s="10"/>
      <c r="ARP341" s="10"/>
      <c r="ARQ341" s="10"/>
      <c r="ARR341" s="10"/>
      <c r="ARS341" s="10"/>
      <c r="ART341" s="10"/>
      <c r="ARU341" s="10"/>
      <c r="ARV341" s="10"/>
      <c r="ARW341" s="10"/>
      <c r="ARX341" s="10"/>
      <c r="ARY341" s="10"/>
      <c r="ARZ341" s="10"/>
      <c r="ASA341" s="10"/>
      <c r="ASB341" s="10"/>
      <c r="ASC341" s="10"/>
      <c r="ASD341" s="10"/>
      <c r="ASE341" s="10"/>
      <c r="ASF341" s="10"/>
      <c r="ASG341" s="10"/>
      <c r="ASH341" s="10"/>
      <c r="ASI341" s="10"/>
      <c r="ASJ341" s="10"/>
      <c r="ASK341" s="10"/>
      <c r="ASL341" s="10"/>
      <c r="ASM341" s="10"/>
      <c r="ASN341" s="10"/>
      <c r="ASO341" s="10"/>
      <c r="ASP341" s="10"/>
      <c r="ASQ341" s="10"/>
      <c r="ASR341" s="10"/>
      <c r="ASS341" s="10"/>
      <c r="AST341" s="10"/>
      <c r="ASU341" s="10"/>
      <c r="ASV341" s="10"/>
      <c r="ASW341" s="10"/>
      <c r="ASX341" s="10"/>
      <c r="ASY341" s="10"/>
      <c r="ASZ341" s="10"/>
      <c r="ATA341" s="10"/>
      <c r="ATB341" s="10"/>
      <c r="ATC341" s="10"/>
      <c r="ATD341" s="10"/>
      <c r="ATE341" s="10"/>
      <c r="ATF341" s="10"/>
      <c r="ATG341" s="10"/>
      <c r="ATH341" s="10"/>
      <c r="ATI341" s="10"/>
      <c r="ATJ341" s="10"/>
      <c r="ATK341" s="10"/>
      <c r="ATL341" s="10"/>
      <c r="ATM341" s="10"/>
      <c r="ATN341" s="10"/>
      <c r="ATO341" s="10"/>
      <c r="ATP341" s="10"/>
      <c r="ATQ341" s="10"/>
      <c r="ATR341" s="10"/>
      <c r="ATS341" s="10"/>
      <c r="ATT341" s="10"/>
      <c r="ATU341" s="10"/>
      <c r="ATV341" s="10"/>
      <c r="ATW341" s="10"/>
      <c r="ATX341" s="10"/>
      <c r="ATY341" s="10"/>
      <c r="ATZ341" s="10"/>
      <c r="AUA341" s="10"/>
      <c r="AUB341" s="10"/>
      <c r="AUC341" s="10"/>
      <c r="AUD341" s="10"/>
      <c r="AUE341" s="10"/>
      <c r="AUF341" s="10"/>
      <c r="AUG341" s="10"/>
      <c r="AUH341" s="10"/>
      <c r="AUI341" s="10"/>
      <c r="AUJ341" s="10"/>
      <c r="AUK341" s="10"/>
      <c r="AUL341" s="10"/>
      <c r="AUM341" s="10"/>
      <c r="AUN341" s="10"/>
      <c r="AUO341" s="10"/>
      <c r="AUP341" s="10"/>
      <c r="AUQ341" s="10"/>
      <c r="AUR341" s="10"/>
      <c r="AUS341" s="10"/>
      <c r="AUT341" s="10"/>
      <c r="AUU341" s="10"/>
      <c r="AUV341" s="10"/>
      <c r="AUW341" s="10"/>
      <c r="AUX341" s="10"/>
      <c r="AUY341" s="10"/>
      <c r="AUZ341" s="10"/>
      <c r="AVA341" s="10"/>
      <c r="AVB341" s="10"/>
      <c r="AVC341" s="10"/>
      <c r="AVD341" s="10"/>
      <c r="AVE341" s="10"/>
      <c r="AVF341" s="10"/>
      <c r="AVG341" s="10"/>
      <c r="AVH341" s="10"/>
      <c r="AVI341" s="10"/>
      <c r="AVJ341" s="10"/>
      <c r="AVK341" s="10"/>
      <c r="AVL341" s="10"/>
      <c r="AVM341" s="10"/>
      <c r="AVN341" s="10"/>
      <c r="AVO341" s="10"/>
      <c r="AVP341" s="10"/>
      <c r="AVQ341" s="10"/>
      <c r="AVR341" s="10"/>
      <c r="AVS341" s="10"/>
      <c r="AVT341" s="10"/>
      <c r="AVU341" s="10"/>
      <c r="AVV341" s="10"/>
      <c r="AVW341" s="10"/>
      <c r="AVX341" s="10"/>
      <c r="AVY341" s="10"/>
      <c r="AVZ341" s="10"/>
      <c r="AWA341" s="10"/>
      <c r="AWB341" s="10"/>
      <c r="AWC341" s="10"/>
      <c r="AWD341" s="10"/>
      <c r="AWE341" s="10"/>
      <c r="AWF341" s="10"/>
      <c r="AWG341" s="10"/>
      <c r="AWH341" s="10"/>
      <c r="AWI341" s="10"/>
      <c r="AWJ341" s="10"/>
      <c r="AWK341" s="10"/>
      <c r="AWL341" s="10"/>
      <c r="AWM341" s="10"/>
      <c r="AWN341" s="10"/>
      <c r="AWO341" s="10"/>
      <c r="AWP341" s="10"/>
      <c r="AWQ341" s="10"/>
      <c r="AWR341" s="10"/>
      <c r="AWS341" s="10"/>
      <c r="AWT341" s="10"/>
      <c r="AWU341" s="10"/>
      <c r="AWV341" s="10"/>
      <c r="AWW341" s="10"/>
      <c r="AWX341" s="10"/>
      <c r="AWY341" s="10"/>
      <c r="AWZ341" s="10"/>
      <c r="AXA341" s="10"/>
      <c r="AXB341" s="10"/>
      <c r="AXC341" s="10"/>
      <c r="AXD341" s="10"/>
      <c r="AXE341" s="10"/>
      <c r="AXF341" s="10"/>
      <c r="AXG341" s="10"/>
      <c r="AXH341" s="10"/>
      <c r="AXI341" s="10"/>
      <c r="AXJ341" s="10"/>
      <c r="AXK341" s="10"/>
      <c r="AXL341" s="10"/>
      <c r="AXM341" s="10"/>
      <c r="AXN341" s="10"/>
      <c r="AXO341" s="10"/>
      <c r="AXP341" s="10"/>
      <c r="AXQ341" s="10"/>
      <c r="AXR341" s="10"/>
      <c r="AXS341" s="10"/>
      <c r="AXT341" s="10"/>
      <c r="AXU341" s="10"/>
      <c r="AXV341" s="10"/>
      <c r="AXW341" s="10"/>
      <c r="AXX341" s="10"/>
      <c r="AXY341" s="10"/>
      <c r="AXZ341" s="10"/>
      <c r="AYA341" s="10"/>
      <c r="AYB341" s="10"/>
      <c r="AYC341" s="10"/>
      <c r="AYD341" s="10"/>
      <c r="AYE341" s="10"/>
      <c r="AYF341" s="10"/>
      <c r="AYG341" s="10"/>
      <c r="AYH341" s="10"/>
      <c r="AYI341" s="10"/>
      <c r="AYJ341" s="10"/>
      <c r="AYK341" s="10"/>
      <c r="AYL341" s="10"/>
      <c r="AYM341" s="10"/>
      <c r="AYN341" s="10"/>
      <c r="AYO341" s="10"/>
      <c r="AYP341" s="10"/>
      <c r="AYQ341" s="10"/>
      <c r="AYR341" s="10"/>
      <c r="AYS341" s="10"/>
      <c r="AYT341" s="10"/>
      <c r="AYU341" s="10"/>
      <c r="AYV341" s="10"/>
      <c r="AYW341" s="10"/>
      <c r="AYX341" s="10"/>
      <c r="AYY341" s="10"/>
      <c r="AYZ341" s="10"/>
      <c r="AZA341" s="10"/>
      <c r="AZB341" s="10"/>
      <c r="AZC341" s="10"/>
      <c r="AZD341" s="10"/>
      <c r="AZE341" s="10"/>
      <c r="AZF341" s="10"/>
      <c r="AZG341" s="10"/>
      <c r="AZH341" s="10"/>
      <c r="AZI341" s="10"/>
      <c r="AZJ341" s="10"/>
      <c r="AZK341" s="10"/>
      <c r="AZL341" s="10"/>
      <c r="AZM341" s="10"/>
      <c r="AZN341" s="10"/>
      <c r="AZO341" s="10"/>
      <c r="AZP341" s="10"/>
      <c r="AZQ341" s="10"/>
      <c r="AZR341" s="10"/>
      <c r="AZS341" s="10"/>
      <c r="AZT341" s="10"/>
      <c r="AZU341" s="10"/>
      <c r="AZV341" s="10"/>
      <c r="AZW341" s="10"/>
      <c r="AZX341" s="10"/>
      <c r="AZY341" s="10"/>
      <c r="AZZ341" s="10"/>
      <c r="BAA341" s="10"/>
      <c r="BAB341" s="10"/>
      <c r="BAC341" s="10"/>
      <c r="BAD341" s="10"/>
      <c r="BAE341" s="10"/>
      <c r="BAF341" s="10"/>
      <c r="BAG341" s="10"/>
      <c r="BAH341" s="10"/>
      <c r="BAI341" s="10"/>
      <c r="BAJ341" s="10"/>
      <c r="BAK341" s="10"/>
      <c r="BAL341" s="10"/>
      <c r="BAM341" s="10"/>
      <c r="BAN341" s="10"/>
      <c r="BAO341" s="10"/>
      <c r="BAP341" s="10"/>
      <c r="BAQ341" s="10"/>
      <c r="BAR341" s="10"/>
      <c r="BAS341" s="10"/>
      <c r="BAT341" s="10"/>
      <c r="BAU341" s="10"/>
      <c r="BAV341" s="10"/>
      <c r="BAW341" s="10"/>
      <c r="BAX341" s="10"/>
      <c r="BAY341" s="10"/>
      <c r="BAZ341" s="10"/>
      <c r="BBA341" s="10"/>
      <c r="BBB341" s="10"/>
      <c r="BBC341" s="10"/>
      <c r="BBD341" s="10"/>
      <c r="BBE341" s="10"/>
      <c r="BBF341" s="10"/>
      <c r="BBG341" s="10"/>
      <c r="BBH341" s="10"/>
      <c r="BBI341" s="10"/>
      <c r="BBJ341" s="10"/>
      <c r="BBK341" s="10"/>
      <c r="BBL341" s="10"/>
      <c r="BBM341" s="10"/>
      <c r="BBN341" s="10"/>
      <c r="BBO341" s="10"/>
      <c r="BBP341" s="10"/>
      <c r="BBQ341" s="10"/>
      <c r="BBR341" s="10"/>
      <c r="BBS341" s="10"/>
      <c r="BBT341" s="10"/>
      <c r="BBU341" s="10"/>
      <c r="BBV341" s="10"/>
      <c r="BBW341" s="10"/>
      <c r="BBX341" s="10"/>
      <c r="BBY341" s="10"/>
      <c r="BBZ341" s="10"/>
      <c r="BCA341" s="10"/>
      <c r="BCB341" s="10"/>
      <c r="BCC341" s="10"/>
      <c r="BCD341" s="10"/>
      <c r="BCE341" s="10"/>
      <c r="BCF341" s="10"/>
      <c r="BCG341" s="10"/>
      <c r="BCH341" s="10"/>
      <c r="BCI341" s="10"/>
      <c r="BCJ341" s="10"/>
      <c r="BCK341" s="10"/>
      <c r="BCL341" s="10"/>
      <c r="BCM341" s="10"/>
      <c r="BCN341" s="10"/>
      <c r="BCO341" s="10"/>
      <c r="BCP341" s="10"/>
      <c r="BCQ341" s="10"/>
      <c r="BCR341" s="10"/>
      <c r="BCS341" s="10"/>
      <c r="BCT341" s="10"/>
      <c r="BCU341" s="10"/>
      <c r="BCV341" s="10"/>
      <c r="BCW341" s="10"/>
      <c r="BCX341" s="10"/>
      <c r="BCY341" s="10"/>
      <c r="BCZ341" s="10"/>
      <c r="BDA341" s="10"/>
      <c r="BDB341" s="10"/>
      <c r="BDC341" s="10"/>
      <c r="BDD341" s="10"/>
      <c r="BDE341" s="10"/>
      <c r="BDF341" s="10"/>
      <c r="BDG341" s="10"/>
      <c r="BDH341" s="10"/>
      <c r="BDI341" s="10"/>
      <c r="BDJ341" s="10"/>
      <c r="BDK341" s="10"/>
      <c r="BDL341" s="10"/>
      <c r="BDM341" s="10"/>
      <c r="BDN341" s="10"/>
      <c r="BDO341" s="10"/>
      <c r="BDP341" s="10"/>
      <c r="BDQ341" s="10"/>
      <c r="BDR341" s="10"/>
      <c r="BDS341" s="10"/>
      <c r="BDT341" s="10"/>
      <c r="BDU341" s="10"/>
      <c r="BDV341" s="10"/>
      <c r="BDW341" s="10"/>
      <c r="BDX341" s="10"/>
      <c r="BDY341" s="10"/>
      <c r="BDZ341" s="10"/>
      <c r="BEA341" s="10"/>
      <c r="BEB341" s="10"/>
      <c r="BEC341" s="10"/>
      <c r="BED341" s="10"/>
      <c r="BEE341" s="10"/>
      <c r="BEF341" s="10"/>
      <c r="BEG341" s="10"/>
      <c r="BEH341" s="10"/>
      <c r="BEI341" s="10"/>
      <c r="BEJ341" s="10"/>
      <c r="BEK341" s="10"/>
      <c r="BEL341" s="10"/>
      <c r="BEM341" s="10"/>
      <c r="BEN341" s="10"/>
      <c r="BEO341" s="10"/>
      <c r="BEP341" s="10"/>
      <c r="BEQ341" s="10"/>
      <c r="BER341" s="10"/>
      <c r="BES341" s="10"/>
      <c r="BET341" s="10"/>
      <c r="BEU341" s="10"/>
      <c r="BEV341" s="10"/>
      <c r="BEW341" s="10"/>
      <c r="BEX341" s="10"/>
      <c r="BEY341" s="10"/>
      <c r="BEZ341" s="10"/>
      <c r="BFA341" s="10"/>
      <c r="BFB341" s="10"/>
      <c r="BFC341" s="10"/>
      <c r="BFD341" s="10"/>
      <c r="BFE341" s="10"/>
      <c r="BFF341" s="10"/>
      <c r="BFG341" s="10"/>
      <c r="BFH341" s="10"/>
      <c r="BFI341" s="10"/>
      <c r="BFJ341" s="10"/>
      <c r="BFK341" s="10"/>
      <c r="BFL341" s="10"/>
      <c r="BFM341" s="10"/>
      <c r="BFN341" s="10"/>
      <c r="BFO341" s="10"/>
      <c r="BFP341" s="10"/>
      <c r="BFQ341" s="10"/>
      <c r="BFR341" s="10"/>
      <c r="BFS341" s="10"/>
      <c r="BFT341" s="10"/>
      <c r="BFU341" s="10"/>
      <c r="BFV341" s="10"/>
      <c r="BFW341" s="10"/>
      <c r="BFX341" s="10"/>
      <c r="BFY341" s="10"/>
      <c r="BFZ341" s="10"/>
      <c r="BGA341" s="10"/>
      <c r="BGB341" s="10"/>
      <c r="BGC341" s="10"/>
      <c r="BGD341" s="10"/>
      <c r="BGE341" s="10"/>
      <c r="BGF341" s="10"/>
      <c r="BGG341" s="10"/>
      <c r="BGH341" s="10"/>
      <c r="BGI341" s="10"/>
      <c r="BGJ341" s="10"/>
      <c r="BGK341" s="10"/>
      <c r="BGL341" s="10"/>
      <c r="BGM341" s="10"/>
      <c r="BGN341" s="10"/>
      <c r="BGO341" s="10"/>
      <c r="BGP341" s="10"/>
      <c r="BGQ341" s="10"/>
      <c r="BGR341" s="10"/>
      <c r="BGS341" s="10"/>
      <c r="BGT341" s="10"/>
      <c r="BGU341" s="10"/>
      <c r="BGV341" s="10"/>
      <c r="BGW341" s="10"/>
      <c r="BGX341" s="10"/>
      <c r="BGY341" s="10"/>
      <c r="BGZ341" s="10"/>
      <c r="BHA341" s="10"/>
      <c r="BHB341" s="10"/>
      <c r="BHC341" s="10"/>
      <c r="BHD341" s="10"/>
      <c r="BHE341" s="10"/>
      <c r="BHF341" s="10"/>
      <c r="BHG341" s="10"/>
      <c r="BHH341" s="10"/>
      <c r="BHI341" s="10"/>
      <c r="BHJ341" s="10"/>
      <c r="BHK341" s="10"/>
      <c r="BHL341" s="10"/>
      <c r="BHM341" s="10"/>
      <c r="BHN341" s="10"/>
      <c r="BHO341" s="10"/>
      <c r="BHP341" s="10"/>
      <c r="BHQ341" s="10"/>
      <c r="BHR341" s="10"/>
      <c r="BHS341" s="10"/>
      <c r="BHT341" s="10"/>
      <c r="BHU341" s="10"/>
      <c r="BHV341" s="10"/>
      <c r="BHW341" s="10"/>
      <c r="BHX341" s="10"/>
      <c r="BHY341" s="10"/>
      <c r="BHZ341" s="10"/>
      <c r="BIA341" s="10"/>
      <c r="BIB341" s="10"/>
      <c r="BIC341" s="10"/>
      <c r="BID341" s="10"/>
      <c r="BIE341" s="10"/>
      <c r="BIF341" s="10"/>
      <c r="BIG341" s="10"/>
      <c r="BIH341" s="10"/>
      <c r="BII341" s="10"/>
      <c r="BIJ341" s="10"/>
      <c r="BIK341" s="10"/>
      <c r="BIL341" s="10"/>
      <c r="BIM341" s="10"/>
      <c r="BIN341" s="10"/>
      <c r="BIO341" s="10"/>
      <c r="BIP341" s="10"/>
      <c r="BIQ341" s="10"/>
      <c r="BIR341" s="10"/>
      <c r="BIS341" s="10"/>
      <c r="BIT341" s="10"/>
      <c r="BIU341" s="10"/>
      <c r="BIV341" s="10"/>
      <c r="BIW341" s="10"/>
      <c r="BIX341" s="10"/>
      <c r="BIY341" s="10"/>
      <c r="BIZ341" s="10"/>
      <c r="BJA341" s="10"/>
      <c r="BJB341" s="10"/>
      <c r="BJC341" s="10"/>
      <c r="BJD341" s="10"/>
      <c r="BJE341" s="10"/>
      <c r="BJF341" s="10"/>
      <c r="BJG341" s="10"/>
      <c r="BJH341" s="10"/>
      <c r="BJI341" s="10"/>
      <c r="BJJ341" s="10"/>
      <c r="BJK341" s="10"/>
      <c r="BJL341" s="10"/>
      <c r="BJM341" s="10"/>
      <c r="BJN341" s="10"/>
      <c r="BJO341" s="10"/>
      <c r="BJP341" s="10"/>
      <c r="BJQ341" s="10"/>
      <c r="BJR341" s="10"/>
      <c r="BJS341" s="10"/>
      <c r="BJT341" s="10"/>
      <c r="BJU341" s="10"/>
      <c r="BJV341" s="10"/>
      <c r="BJW341" s="10"/>
      <c r="BJX341" s="10"/>
      <c r="BJY341" s="10"/>
      <c r="BJZ341" s="10"/>
      <c r="BKA341" s="10"/>
      <c r="BKB341" s="10"/>
      <c r="BKC341" s="10"/>
      <c r="BKD341" s="10"/>
      <c r="BKE341" s="10"/>
      <c r="BKF341" s="10"/>
      <c r="BKG341" s="10"/>
      <c r="BKH341" s="10"/>
      <c r="BKI341" s="10"/>
      <c r="BKJ341" s="10"/>
      <c r="BKK341" s="10"/>
      <c r="BKL341" s="10"/>
      <c r="BKM341" s="10"/>
      <c r="BKN341" s="10"/>
      <c r="BKO341" s="10"/>
      <c r="BKP341" s="10"/>
      <c r="BKQ341" s="10"/>
      <c r="BKR341" s="10"/>
      <c r="BKS341" s="10"/>
      <c r="BKT341" s="10"/>
      <c r="BKU341" s="10"/>
      <c r="BKV341" s="10"/>
      <c r="BKW341" s="10"/>
      <c r="BKX341" s="10"/>
      <c r="BKY341" s="10"/>
      <c r="BKZ341" s="10"/>
      <c r="BLA341" s="10"/>
      <c r="BLB341" s="10"/>
      <c r="BLC341" s="10"/>
      <c r="BLD341" s="10"/>
      <c r="BLE341" s="10"/>
      <c r="BLF341" s="10"/>
      <c r="BLG341" s="10"/>
      <c r="BLH341" s="10"/>
      <c r="BLI341" s="10"/>
      <c r="BLJ341" s="10"/>
      <c r="BLK341" s="10"/>
      <c r="BLL341" s="10"/>
      <c r="BLM341" s="10"/>
      <c r="BLN341" s="10"/>
      <c r="BLO341" s="10"/>
      <c r="BLP341" s="10"/>
      <c r="BLQ341" s="10"/>
      <c r="BLR341" s="10"/>
      <c r="BLS341" s="10"/>
      <c r="BLT341" s="10"/>
      <c r="BLU341" s="10"/>
      <c r="BLV341" s="10"/>
      <c r="BLW341" s="10"/>
      <c r="BLX341" s="10"/>
      <c r="BLY341" s="10"/>
      <c r="BLZ341" s="10"/>
      <c r="BMA341" s="10"/>
      <c r="BMB341" s="10"/>
      <c r="BMC341" s="10"/>
      <c r="BMD341" s="10"/>
      <c r="BME341" s="10"/>
      <c r="BMF341" s="10"/>
      <c r="BMG341" s="10"/>
      <c r="BMH341" s="10"/>
      <c r="BMI341" s="10"/>
      <c r="BMJ341" s="10"/>
      <c r="BMK341" s="10"/>
      <c r="BML341" s="10"/>
      <c r="BMM341" s="10"/>
      <c r="BMN341" s="10"/>
      <c r="BMO341" s="10"/>
      <c r="BMP341" s="10"/>
      <c r="BMQ341" s="10"/>
      <c r="BMR341" s="10"/>
      <c r="BMS341" s="10"/>
      <c r="BMT341" s="10"/>
      <c r="BMU341" s="10"/>
      <c r="BMV341" s="10"/>
      <c r="BMW341" s="10"/>
      <c r="BMX341" s="10"/>
      <c r="BMY341" s="10"/>
      <c r="BMZ341" s="10"/>
      <c r="BNA341" s="10"/>
      <c r="BNB341" s="10"/>
      <c r="BNC341" s="10"/>
      <c r="BND341" s="10"/>
      <c r="BNE341" s="10"/>
      <c r="BNF341" s="10"/>
      <c r="BNG341" s="10"/>
      <c r="BNH341" s="10"/>
      <c r="BNI341" s="10"/>
      <c r="BNJ341" s="10"/>
      <c r="BNK341" s="10"/>
      <c r="BNL341" s="10"/>
      <c r="BNM341" s="10"/>
      <c r="BNN341" s="10"/>
      <c r="BNO341" s="10"/>
      <c r="BNP341" s="10"/>
      <c r="BNQ341" s="10"/>
      <c r="BNR341" s="10"/>
      <c r="BNS341" s="10"/>
      <c r="BNT341" s="10"/>
      <c r="BNU341" s="10"/>
      <c r="BNV341" s="10"/>
      <c r="BNW341" s="10"/>
      <c r="BNX341" s="10"/>
      <c r="BNY341" s="10"/>
      <c r="BNZ341" s="10"/>
      <c r="BOA341" s="10"/>
      <c r="BOB341" s="10"/>
      <c r="BOC341" s="10"/>
      <c r="BOD341" s="10"/>
      <c r="BOE341" s="10"/>
      <c r="BOF341" s="10"/>
      <c r="BOG341" s="10"/>
      <c r="BOH341" s="10"/>
      <c r="BOI341" s="10"/>
      <c r="BOJ341" s="10"/>
      <c r="BOK341" s="10"/>
      <c r="BOL341" s="10"/>
      <c r="BOM341" s="10"/>
      <c r="BON341" s="10"/>
      <c r="BOO341" s="10"/>
      <c r="BOP341" s="10"/>
      <c r="BOQ341" s="10"/>
      <c r="BOR341" s="10"/>
      <c r="BOS341" s="10"/>
      <c r="BOT341" s="10"/>
      <c r="BOU341" s="10"/>
      <c r="BOV341" s="10"/>
      <c r="BOW341" s="10"/>
      <c r="BOX341" s="10"/>
      <c r="BOY341" s="10"/>
      <c r="BOZ341" s="10"/>
      <c r="BPA341" s="10"/>
      <c r="BPB341" s="10"/>
      <c r="BPC341" s="10"/>
      <c r="BPD341" s="10"/>
      <c r="BPE341" s="10"/>
      <c r="BPF341" s="10"/>
      <c r="BPG341" s="10"/>
      <c r="BPH341" s="10"/>
      <c r="BPI341" s="10"/>
      <c r="BPJ341" s="10"/>
      <c r="BPK341" s="10"/>
      <c r="BPL341" s="10"/>
      <c r="BPM341" s="10"/>
      <c r="BPN341" s="10"/>
      <c r="BPO341" s="10"/>
      <c r="BPP341" s="10"/>
      <c r="BPQ341" s="10"/>
      <c r="BPR341" s="10"/>
      <c r="BPS341" s="10"/>
      <c r="BPT341" s="10"/>
      <c r="BPU341" s="10"/>
      <c r="BPV341" s="10"/>
      <c r="BPW341" s="10"/>
      <c r="BPX341" s="10"/>
      <c r="BPY341" s="10"/>
      <c r="BPZ341" s="10"/>
      <c r="BQA341" s="10"/>
      <c r="BQB341" s="10"/>
      <c r="BQC341" s="10"/>
      <c r="BQD341" s="10"/>
      <c r="BQE341" s="10"/>
      <c r="BQF341" s="10"/>
      <c r="BQG341" s="10"/>
      <c r="BQH341" s="10"/>
      <c r="BQI341" s="10"/>
      <c r="BQJ341" s="10"/>
      <c r="BQK341" s="10"/>
      <c r="BQL341" s="10"/>
      <c r="BQM341" s="10"/>
      <c r="BQN341" s="10"/>
      <c r="BQO341" s="10"/>
      <c r="BQP341" s="10"/>
      <c r="BQQ341" s="10"/>
      <c r="BQR341" s="10"/>
      <c r="BQS341" s="10"/>
      <c r="BQT341" s="10"/>
      <c r="BQU341" s="10"/>
      <c r="BQV341" s="10"/>
      <c r="BQW341" s="10"/>
      <c r="BQX341" s="10"/>
      <c r="BQY341" s="10"/>
      <c r="BQZ341" s="10"/>
      <c r="BRA341" s="10"/>
      <c r="BRB341" s="10"/>
      <c r="BRC341" s="10"/>
      <c r="BRD341" s="10"/>
      <c r="BRE341" s="10"/>
      <c r="BRF341" s="10"/>
      <c r="BRG341" s="10"/>
      <c r="BRH341" s="10"/>
      <c r="BRI341" s="10"/>
      <c r="BRJ341" s="10"/>
      <c r="BRK341" s="10"/>
      <c r="BRL341" s="10"/>
      <c r="BRM341" s="10"/>
      <c r="BRN341" s="10"/>
      <c r="BRO341" s="10"/>
      <c r="BRP341" s="10"/>
      <c r="BRQ341" s="10"/>
      <c r="BRR341" s="10"/>
      <c r="BRS341" s="10"/>
      <c r="BRT341" s="10"/>
      <c r="BRU341" s="10"/>
      <c r="BRV341" s="10"/>
      <c r="BRW341" s="10"/>
      <c r="BRX341" s="10"/>
      <c r="BRY341" s="10"/>
      <c r="BRZ341" s="10"/>
      <c r="BSA341" s="10"/>
      <c r="BSB341" s="10"/>
      <c r="BSC341" s="10"/>
      <c r="BSD341" s="10"/>
      <c r="BSE341" s="10"/>
      <c r="BSF341" s="10"/>
      <c r="BSG341" s="10"/>
      <c r="BSH341" s="10"/>
      <c r="BSI341" s="10"/>
      <c r="BSJ341" s="10"/>
      <c r="BSK341" s="10"/>
      <c r="BSL341" s="10"/>
      <c r="BSM341" s="10"/>
      <c r="BSN341" s="10"/>
      <c r="BSO341" s="10"/>
      <c r="BSP341" s="10"/>
      <c r="BSQ341" s="10"/>
      <c r="BSR341" s="10"/>
      <c r="BSS341" s="10"/>
      <c r="BST341" s="10"/>
      <c r="BSU341" s="10"/>
      <c r="BSV341" s="10"/>
      <c r="BSW341" s="10"/>
      <c r="BSX341" s="10"/>
      <c r="BSY341" s="10"/>
      <c r="BSZ341" s="10"/>
      <c r="BTA341" s="10"/>
      <c r="BTB341" s="10"/>
      <c r="BTC341" s="10"/>
      <c r="BTD341" s="10"/>
      <c r="BTE341" s="10"/>
      <c r="BTF341" s="10"/>
      <c r="BTG341" s="10"/>
      <c r="BTH341" s="10"/>
      <c r="BTI341" s="10"/>
      <c r="BTJ341" s="10"/>
      <c r="BTK341" s="10"/>
      <c r="BTL341" s="10"/>
      <c r="BTM341" s="10"/>
      <c r="BTN341" s="10"/>
      <c r="BTO341" s="10"/>
      <c r="BTP341" s="10"/>
      <c r="BTQ341" s="10"/>
      <c r="BTR341" s="10"/>
      <c r="BTS341" s="10"/>
      <c r="BTT341" s="10"/>
      <c r="BTU341" s="10"/>
      <c r="BTV341" s="10"/>
      <c r="BTW341" s="10"/>
      <c r="BTX341" s="10"/>
      <c r="BTY341" s="10"/>
      <c r="BTZ341" s="10"/>
      <c r="BUA341" s="10"/>
      <c r="BUB341" s="10"/>
      <c r="BUC341" s="10"/>
      <c r="BUD341" s="10"/>
      <c r="BUE341" s="10"/>
      <c r="BUF341" s="10"/>
      <c r="BUG341" s="10"/>
      <c r="BUH341" s="10"/>
      <c r="BUI341" s="10"/>
      <c r="BUJ341" s="10"/>
      <c r="BUK341" s="10"/>
      <c r="BUL341" s="10"/>
      <c r="BUM341" s="10"/>
      <c r="BUN341" s="10"/>
      <c r="BUO341" s="10"/>
      <c r="BUP341" s="10"/>
      <c r="BUQ341" s="10"/>
      <c r="BUR341" s="10"/>
      <c r="BUS341" s="10"/>
      <c r="BUT341" s="10"/>
      <c r="BUU341" s="10"/>
      <c r="BUV341" s="10"/>
      <c r="BUW341" s="10"/>
      <c r="BUX341" s="10"/>
      <c r="BUY341" s="10"/>
      <c r="BUZ341" s="10"/>
      <c r="BVA341" s="10"/>
      <c r="BVB341" s="10"/>
      <c r="BVC341" s="10"/>
      <c r="BVD341" s="10"/>
      <c r="BVE341" s="10"/>
      <c r="BVF341" s="10"/>
      <c r="BVG341" s="10"/>
      <c r="BVH341" s="10"/>
      <c r="BVI341" s="10"/>
      <c r="BVJ341" s="10"/>
      <c r="BVK341" s="10"/>
      <c r="BVL341" s="10"/>
      <c r="BVM341" s="10"/>
      <c r="BVN341" s="10"/>
      <c r="BVO341" s="10"/>
      <c r="BVP341" s="10"/>
      <c r="BVQ341" s="10"/>
      <c r="BVR341" s="10"/>
      <c r="BVS341" s="10"/>
      <c r="BVT341" s="10"/>
      <c r="BVU341" s="10"/>
      <c r="BVV341" s="10"/>
      <c r="BVW341" s="10"/>
      <c r="BVX341" s="10"/>
      <c r="BVY341" s="10"/>
      <c r="BVZ341" s="10"/>
      <c r="BWA341" s="10"/>
      <c r="BWB341" s="10"/>
      <c r="BWC341" s="10"/>
      <c r="BWD341" s="10"/>
      <c r="BWE341" s="10"/>
      <c r="BWF341" s="10"/>
      <c r="BWG341" s="10"/>
      <c r="BWH341" s="10"/>
      <c r="BWI341" s="10"/>
      <c r="BWJ341" s="10"/>
      <c r="BWK341" s="10"/>
      <c r="BWL341" s="10"/>
      <c r="BWM341" s="10"/>
      <c r="BWN341" s="10"/>
      <c r="BWO341" s="10"/>
      <c r="BWP341" s="10"/>
      <c r="BWQ341" s="10"/>
      <c r="BWR341" s="10"/>
      <c r="BWS341" s="10"/>
      <c r="BWT341" s="10"/>
      <c r="BWU341" s="10"/>
      <c r="BWV341" s="10"/>
      <c r="BWW341" s="10"/>
      <c r="BWX341" s="10"/>
      <c r="BWY341" s="10"/>
      <c r="BWZ341" s="10"/>
      <c r="BXA341" s="10"/>
      <c r="BXB341" s="10"/>
      <c r="BXC341" s="10"/>
      <c r="BXD341" s="10"/>
      <c r="BXE341" s="10"/>
      <c r="BXF341" s="10"/>
      <c r="BXG341" s="10"/>
      <c r="BXH341" s="10"/>
      <c r="BXI341" s="10"/>
      <c r="BXJ341" s="10"/>
      <c r="BXK341" s="10"/>
      <c r="BXL341" s="10"/>
      <c r="BXM341" s="10"/>
      <c r="BXN341" s="10"/>
      <c r="BXO341" s="10"/>
      <c r="BXP341" s="10"/>
      <c r="BXQ341" s="10"/>
      <c r="BXR341" s="10"/>
      <c r="BXS341" s="10"/>
      <c r="BXT341" s="10"/>
      <c r="BXU341" s="10"/>
      <c r="BXV341" s="10"/>
      <c r="BXW341" s="10"/>
      <c r="BXX341" s="10"/>
      <c r="BXY341" s="10"/>
      <c r="BXZ341" s="10"/>
      <c r="BYA341" s="10"/>
      <c r="BYB341" s="10"/>
      <c r="BYC341" s="10"/>
      <c r="BYD341" s="10"/>
      <c r="BYE341" s="10"/>
      <c r="BYF341" s="10"/>
      <c r="BYG341" s="10"/>
      <c r="BYH341" s="10"/>
      <c r="BYI341" s="10"/>
      <c r="BYJ341" s="10"/>
      <c r="BYK341" s="10"/>
      <c r="BYL341" s="10"/>
      <c r="BYM341" s="10"/>
      <c r="BYN341" s="10"/>
      <c r="BYO341" s="10"/>
      <c r="BYP341" s="10"/>
      <c r="BYQ341" s="10"/>
      <c r="BYR341" s="10"/>
      <c r="BYS341" s="10"/>
      <c r="BYT341" s="10"/>
      <c r="BYU341" s="10"/>
      <c r="BYV341" s="10"/>
      <c r="BYW341" s="10"/>
      <c r="BYX341" s="10"/>
      <c r="BYY341" s="10"/>
      <c r="BYZ341" s="10"/>
      <c r="BZA341" s="10"/>
      <c r="BZB341" s="10"/>
      <c r="BZC341" s="10"/>
      <c r="BZD341" s="10"/>
      <c r="BZE341" s="10"/>
      <c r="BZF341" s="10"/>
      <c r="BZG341" s="10"/>
      <c r="BZH341" s="10"/>
      <c r="BZI341" s="10"/>
      <c r="BZJ341" s="10"/>
      <c r="BZK341" s="10"/>
      <c r="BZL341" s="10"/>
      <c r="BZM341" s="10"/>
      <c r="BZN341" s="10"/>
      <c r="BZO341" s="10"/>
      <c r="BZP341" s="10"/>
      <c r="BZQ341" s="10"/>
      <c r="BZR341" s="10"/>
      <c r="BZS341" s="10"/>
      <c r="BZT341" s="10"/>
      <c r="BZU341" s="10"/>
      <c r="BZV341" s="10"/>
      <c r="BZW341" s="10"/>
      <c r="BZX341" s="10"/>
      <c r="BZY341" s="10"/>
      <c r="BZZ341" s="10"/>
      <c r="CAA341" s="10"/>
      <c r="CAB341" s="10"/>
      <c r="CAC341" s="10"/>
      <c r="CAD341" s="10"/>
      <c r="CAE341" s="10"/>
      <c r="CAF341" s="10"/>
      <c r="CAG341" s="10"/>
      <c r="CAH341" s="10"/>
      <c r="CAI341" s="10"/>
      <c r="CAJ341" s="10"/>
      <c r="CAK341" s="10"/>
      <c r="CAL341" s="10"/>
      <c r="CAM341" s="10"/>
      <c r="CAN341" s="10"/>
      <c r="CAO341" s="10"/>
      <c r="CAP341" s="10"/>
      <c r="CAQ341" s="10"/>
      <c r="CAR341" s="10"/>
      <c r="CAS341" s="10"/>
      <c r="CAT341" s="10"/>
      <c r="CAU341" s="10"/>
      <c r="CAV341" s="10"/>
      <c r="CAW341" s="10"/>
      <c r="CAX341" s="10"/>
      <c r="CAY341" s="10"/>
      <c r="CAZ341" s="10"/>
      <c r="CBA341" s="10"/>
      <c r="CBB341" s="10"/>
      <c r="CBC341" s="10"/>
      <c r="CBD341" s="10"/>
      <c r="CBE341" s="10"/>
      <c r="CBF341" s="10"/>
      <c r="CBG341" s="10"/>
      <c r="CBH341" s="10"/>
      <c r="CBI341" s="10"/>
      <c r="CBJ341" s="10"/>
      <c r="CBK341" s="10"/>
      <c r="CBL341" s="10"/>
      <c r="CBM341" s="10"/>
      <c r="CBN341" s="10"/>
      <c r="CBO341" s="10"/>
      <c r="CBP341" s="10"/>
      <c r="CBQ341" s="10"/>
      <c r="CBR341" s="10"/>
      <c r="CBS341" s="10"/>
      <c r="CBT341" s="10"/>
      <c r="CBU341" s="10"/>
      <c r="CBV341" s="10"/>
      <c r="CBW341" s="10"/>
      <c r="CBX341" s="10"/>
      <c r="CBY341" s="10"/>
      <c r="CBZ341" s="10"/>
      <c r="CCA341" s="10"/>
      <c r="CCB341" s="10"/>
      <c r="CCC341" s="10"/>
      <c r="CCD341" s="10"/>
      <c r="CCE341" s="10"/>
      <c r="CCF341" s="10"/>
      <c r="CCG341" s="10"/>
      <c r="CCH341" s="10"/>
      <c r="CCI341" s="10"/>
      <c r="CCJ341" s="10"/>
      <c r="CCK341" s="10"/>
      <c r="CCL341" s="10"/>
      <c r="CCM341" s="10"/>
      <c r="CCN341" s="10"/>
      <c r="CCO341" s="10"/>
      <c r="CCP341" s="10"/>
      <c r="CCQ341" s="10"/>
      <c r="CCR341" s="10"/>
      <c r="CCS341" s="10"/>
      <c r="CCT341" s="10"/>
      <c r="CCU341" s="10"/>
      <c r="CCV341" s="10"/>
      <c r="CCW341" s="10"/>
      <c r="CCX341" s="10"/>
      <c r="CCY341" s="10"/>
      <c r="CCZ341" s="10"/>
      <c r="CDA341" s="10"/>
      <c r="CDB341" s="10"/>
      <c r="CDC341" s="10"/>
      <c r="CDD341" s="10"/>
      <c r="CDE341" s="10"/>
      <c r="CDF341" s="10"/>
      <c r="CDG341" s="10"/>
      <c r="CDH341" s="10"/>
      <c r="CDI341" s="10"/>
      <c r="CDJ341" s="10"/>
      <c r="CDK341" s="10"/>
      <c r="CDL341" s="10"/>
      <c r="CDM341" s="10"/>
      <c r="CDN341" s="10"/>
      <c r="CDO341" s="10"/>
      <c r="CDP341" s="10"/>
      <c r="CDQ341" s="10"/>
      <c r="CDR341" s="10"/>
      <c r="CDS341" s="10"/>
      <c r="CDT341" s="10"/>
      <c r="CDU341" s="10"/>
      <c r="CDV341" s="10"/>
      <c r="CDW341" s="10"/>
      <c r="CDX341" s="10"/>
      <c r="CDY341" s="10"/>
      <c r="CDZ341" s="10"/>
      <c r="CEA341" s="10"/>
      <c r="CEB341" s="10"/>
      <c r="CEC341" s="10"/>
      <c r="CED341" s="10"/>
      <c r="CEE341" s="10"/>
      <c r="CEF341" s="10"/>
      <c r="CEG341" s="10"/>
      <c r="CEH341" s="10"/>
      <c r="CEI341" s="10"/>
      <c r="CEJ341" s="10"/>
      <c r="CEK341" s="10"/>
      <c r="CEL341" s="10"/>
      <c r="CEM341" s="10"/>
      <c r="CEN341" s="10"/>
      <c r="CEO341" s="10"/>
      <c r="CEP341" s="10"/>
      <c r="CEQ341" s="10"/>
      <c r="CER341" s="10"/>
      <c r="CES341" s="10"/>
      <c r="CET341" s="10"/>
      <c r="CEU341" s="10"/>
      <c r="CEV341" s="10"/>
      <c r="CEW341" s="10"/>
      <c r="CEX341" s="10"/>
      <c r="CEY341" s="10"/>
      <c r="CEZ341" s="10"/>
      <c r="CFA341" s="10"/>
      <c r="CFB341" s="10"/>
      <c r="CFC341" s="10"/>
      <c r="CFD341" s="10"/>
      <c r="CFE341" s="10"/>
      <c r="CFF341" s="10"/>
      <c r="CFG341" s="10"/>
      <c r="CFH341" s="10"/>
      <c r="CFI341" s="10"/>
      <c r="CFJ341" s="10"/>
      <c r="CFK341" s="10"/>
      <c r="CFL341" s="10"/>
      <c r="CFM341" s="10"/>
      <c r="CFN341" s="10"/>
      <c r="CFO341" s="10"/>
      <c r="CFP341" s="10"/>
      <c r="CFQ341" s="10"/>
      <c r="CFR341" s="10"/>
      <c r="CFS341" s="10"/>
      <c r="CFT341" s="10"/>
      <c r="CFU341" s="10"/>
      <c r="CFV341" s="10"/>
      <c r="CFW341" s="10"/>
      <c r="CFX341" s="10"/>
      <c r="CFY341" s="10"/>
      <c r="CFZ341" s="10"/>
      <c r="CGA341" s="10"/>
      <c r="CGB341" s="10"/>
      <c r="CGC341" s="10"/>
      <c r="CGD341" s="10"/>
      <c r="CGE341" s="10"/>
      <c r="CGF341" s="10"/>
      <c r="CGG341" s="10"/>
      <c r="CGH341" s="10"/>
      <c r="CGI341" s="10"/>
      <c r="CGJ341" s="10"/>
      <c r="CGK341" s="10"/>
      <c r="CGL341" s="10"/>
      <c r="CGM341" s="10"/>
      <c r="CGN341" s="10"/>
      <c r="CGO341" s="10"/>
      <c r="CGP341" s="10"/>
      <c r="CGQ341" s="10"/>
      <c r="CGR341" s="10"/>
      <c r="CGS341" s="10"/>
      <c r="CGT341" s="10"/>
      <c r="CGU341" s="10"/>
      <c r="CGV341" s="10"/>
      <c r="CGW341" s="10"/>
      <c r="CGX341" s="10"/>
      <c r="CGY341" s="10"/>
      <c r="CGZ341" s="10"/>
      <c r="CHA341" s="10"/>
      <c r="CHB341" s="10"/>
      <c r="CHC341" s="10"/>
      <c r="CHD341" s="10"/>
      <c r="CHE341" s="10"/>
      <c r="CHF341" s="10"/>
      <c r="CHG341" s="10"/>
      <c r="CHH341" s="10"/>
      <c r="CHI341" s="10"/>
      <c r="CHJ341" s="10"/>
      <c r="CHK341" s="10"/>
      <c r="CHL341" s="10"/>
      <c r="CHM341" s="10"/>
      <c r="CHN341" s="10"/>
      <c r="CHO341" s="10"/>
      <c r="CHP341" s="10"/>
      <c r="CHQ341" s="10"/>
      <c r="CHR341" s="10"/>
      <c r="CHS341" s="10"/>
      <c r="CHT341" s="10"/>
      <c r="CHU341" s="10"/>
      <c r="CHV341" s="10"/>
      <c r="CHW341" s="10"/>
      <c r="CHX341" s="10"/>
      <c r="CHY341" s="10"/>
      <c r="CHZ341" s="10"/>
      <c r="CIA341" s="10"/>
      <c r="CIB341" s="10"/>
      <c r="CIC341" s="10"/>
      <c r="CID341" s="10"/>
      <c r="CIE341" s="10"/>
      <c r="CIF341" s="10"/>
      <c r="CIG341" s="10"/>
      <c r="CIH341" s="10"/>
      <c r="CII341" s="10"/>
      <c r="CIJ341" s="10"/>
      <c r="CIK341" s="10"/>
      <c r="CIL341" s="10"/>
      <c r="CIM341" s="10"/>
      <c r="CIN341" s="10"/>
      <c r="CIO341" s="10"/>
      <c r="CIP341" s="10"/>
      <c r="CIQ341" s="10"/>
      <c r="CIR341" s="10"/>
      <c r="CIS341" s="10"/>
      <c r="CIT341" s="10"/>
      <c r="CIU341" s="10"/>
      <c r="CIV341" s="10"/>
      <c r="CIW341" s="10"/>
      <c r="CIX341" s="10"/>
      <c r="CIY341" s="10"/>
      <c r="CIZ341" s="10"/>
      <c r="CJA341" s="10"/>
      <c r="CJB341" s="10"/>
      <c r="CJC341" s="10"/>
      <c r="CJD341" s="10"/>
      <c r="CJE341" s="10"/>
      <c r="CJF341" s="10"/>
      <c r="CJG341" s="10"/>
      <c r="CJH341" s="10"/>
      <c r="CJI341" s="10"/>
      <c r="CJJ341" s="10"/>
      <c r="CJK341" s="10"/>
      <c r="CJL341" s="10"/>
      <c r="CJM341" s="10"/>
      <c r="CJN341" s="10"/>
      <c r="CJO341" s="10"/>
      <c r="CJP341" s="10"/>
      <c r="CJQ341" s="10"/>
      <c r="CJR341" s="10"/>
      <c r="CJS341" s="10"/>
      <c r="CJT341" s="10"/>
      <c r="CJU341" s="10"/>
      <c r="CJV341" s="10"/>
      <c r="CJW341" s="10"/>
      <c r="CJX341" s="10"/>
      <c r="CJY341" s="10"/>
      <c r="CJZ341" s="10"/>
      <c r="CKA341" s="10"/>
      <c r="CKB341" s="10"/>
      <c r="CKC341" s="10"/>
      <c r="CKD341" s="10"/>
      <c r="CKE341" s="10"/>
      <c r="CKF341" s="10"/>
      <c r="CKG341" s="10"/>
      <c r="CKH341" s="10"/>
      <c r="CKI341" s="10"/>
      <c r="CKJ341" s="10"/>
      <c r="CKK341" s="10"/>
      <c r="CKL341" s="10"/>
      <c r="CKM341" s="10"/>
      <c r="CKN341" s="10"/>
      <c r="CKO341" s="10"/>
      <c r="CKP341" s="10"/>
      <c r="CKQ341" s="10"/>
      <c r="CKR341" s="10"/>
      <c r="CKS341" s="10"/>
      <c r="CKT341" s="10"/>
      <c r="CKU341" s="10"/>
      <c r="CKV341" s="10"/>
      <c r="CKW341" s="10"/>
      <c r="CKX341" s="10"/>
      <c r="CKY341" s="10"/>
      <c r="CKZ341" s="10"/>
      <c r="CLA341" s="10"/>
      <c r="CLB341" s="10"/>
      <c r="CLC341" s="10"/>
      <c r="CLD341" s="10"/>
      <c r="CLE341" s="10"/>
      <c r="CLF341" s="10"/>
      <c r="CLG341" s="10"/>
      <c r="CLH341" s="10"/>
      <c r="CLI341" s="10"/>
      <c r="CLJ341" s="10"/>
      <c r="CLK341" s="10"/>
      <c r="CLL341" s="10"/>
      <c r="CLM341" s="10"/>
      <c r="CLN341" s="10"/>
      <c r="CLO341" s="10"/>
      <c r="CLP341" s="10"/>
      <c r="CLQ341" s="10"/>
      <c r="CLR341" s="10"/>
      <c r="CLS341" s="10"/>
      <c r="CLT341" s="10"/>
      <c r="CLU341" s="10"/>
      <c r="CLV341" s="10"/>
      <c r="CLW341" s="10"/>
      <c r="CLX341" s="10"/>
      <c r="CLY341" s="10"/>
      <c r="CLZ341" s="10"/>
      <c r="CMA341" s="10"/>
      <c r="CMB341" s="10"/>
      <c r="CMC341" s="10"/>
      <c r="CMD341" s="10"/>
      <c r="CME341" s="10"/>
      <c r="CMF341" s="10"/>
      <c r="CMG341" s="10"/>
      <c r="CMH341" s="10"/>
      <c r="CMI341" s="10"/>
      <c r="CMJ341" s="10"/>
      <c r="CMK341" s="10"/>
      <c r="CML341" s="10"/>
      <c r="CMM341" s="10"/>
      <c r="CMN341" s="10"/>
      <c r="CMO341" s="10"/>
      <c r="CMP341" s="10"/>
      <c r="CMQ341" s="10"/>
      <c r="CMR341" s="10"/>
      <c r="CMS341" s="10"/>
      <c r="CMT341" s="10"/>
      <c r="CMU341" s="10"/>
      <c r="CMV341" s="10"/>
      <c r="CMW341" s="10"/>
      <c r="CMX341" s="10"/>
      <c r="CMY341" s="10"/>
      <c r="CMZ341" s="10"/>
      <c r="CNA341" s="10"/>
      <c r="CNB341" s="10"/>
      <c r="CNC341" s="10"/>
      <c r="CND341" s="10"/>
      <c r="CNE341" s="10"/>
      <c r="CNF341" s="10"/>
      <c r="CNG341" s="10"/>
      <c r="CNH341" s="10"/>
      <c r="CNI341" s="10"/>
      <c r="CNJ341" s="10"/>
      <c r="CNK341" s="10"/>
      <c r="CNL341" s="10"/>
      <c r="CNM341" s="10"/>
      <c r="CNN341" s="10"/>
      <c r="CNO341" s="10"/>
      <c r="CNP341" s="10"/>
      <c r="CNQ341" s="10"/>
      <c r="CNR341" s="10"/>
      <c r="CNS341" s="10"/>
      <c r="CNT341" s="10"/>
      <c r="CNU341" s="10"/>
      <c r="CNV341" s="10"/>
      <c r="CNW341" s="10"/>
      <c r="CNX341" s="10"/>
      <c r="CNY341" s="10"/>
      <c r="CNZ341" s="10"/>
      <c r="COA341" s="10"/>
      <c r="COB341" s="10"/>
      <c r="COC341" s="10"/>
      <c r="COD341" s="10"/>
      <c r="COE341" s="10"/>
      <c r="COF341" s="10"/>
      <c r="COG341" s="10"/>
      <c r="COH341" s="10"/>
      <c r="COI341" s="10"/>
      <c r="COJ341" s="10"/>
      <c r="COK341" s="10"/>
      <c r="COL341" s="10"/>
      <c r="COM341" s="10"/>
      <c r="CON341" s="10"/>
      <c r="COO341" s="10"/>
      <c r="COP341" s="10"/>
      <c r="COQ341" s="10"/>
      <c r="COR341" s="10"/>
      <c r="COS341" s="10"/>
      <c r="COT341" s="10"/>
      <c r="COU341" s="10"/>
      <c r="COV341" s="10"/>
      <c r="COW341" s="10"/>
      <c r="COX341" s="10"/>
      <c r="COY341" s="10"/>
      <c r="COZ341" s="10"/>
      <c r="CPA341" s="10"/>
      <c r="CPB341" s="10"/>
      <c r="CPC341" s="10"/>
      <c r="CPD341" s="10"/>
      <c r="CPE341" s="10"/>
      <c r="CPF341" s="10"/>
      <c r="CPG341" s="10"/>
      <c r="CPH341" s="10"/>
      <c r="CPI341" s="10"/>
      <c r="CPJ341" s="10"/>
      <c r="CPK341" s="10"/>
      <c r="CPL341" s="10"/>
      <c r="CPM341" s="10"/>
      <c r="CPN341" s="10"/>
      <c r="CPO341" s="10"/>
      <c r="CPP341" s="10"/>
      <c r="CPQ341" s="10"/>
      <c r="CPR341" s="10"/>
      <c r="CPS341" s="10"/>
      <c r="CPT341" s="10"/>
      <c r="CPU341" s="10"/>
      <c r="CPV341" s="10"/>
      <c r="CPW341" s="10"/>
      <c r="CPX341" s="10"/>
      <c r="CPY341" s="10"/>
      <c r="CPZ341" s="10"/>
      <c r="CQA341" s="10"/>
      <c r="CQB341" s="10"/>
      <c r="CQC341" s="10"/>
      <c r="CQD341" s="10"/>
      <c r="CQE341" s="10"/>
      <c r="CQF341" s="10"/>
      <c r="CQG341" s="10"/>
      <c r="CQH341" s="10"/>
      <c r="CQI341" s="10"/>
      <c r="CQJ341" s="10"/>
      <c r="CQK341" s="10"/>
      <c r="CQL341" s="10"/>
      <c r="CQM341" s="10"/>
      <c r="CQN341" s="10"/>
      <c r="CQO341" s="10"/>
      <c r="CQP341" s="10"/>
      <c r="CQQ341" s="10"/>
      <c r="CQR341" s="10"/>
      <c r="CQS341" s="10"/>
      <c r="CQT341" s="10"/>
      <c r="CQU341" s="10"/>
      <c r="CQV341" s="10"/>
      <c r="CQW341" s="10"/>
      <c r="CQX341" s="10"/>
      <c r="CQY341" s="10"/>
      <c r="CQZ341" s="10"/>
      <c r="CRA341" s="10"/>
      <c r="CRB341" s="10"/>
      <c r="CRC341" s="10"/>
      <c r="CRD341" s="10"/>
      <c r="CRE341" s="10"/>
      <c r="CRF341" s="10"/>
      <c r="CRG341" s="10"/>
      <c r="CRH341" s="10"/>
      <c r="CRI341" s="10"/>
      <c r="CRJ341" s="10"/>
      <c r="CRK341" s="10"/>
      <c r="CRL341" s="10"/>
      <c r="CRM341" s="10"/>
      <c r="CRN341" s="10"/>
      <c r="CRO341" s="10"/>
      <c r="CRP341" s="10"/>
      <c r="CRQ341" s="10"/>
      <c r="CRR341" s="10"/>
      <c r="CRS341" s="10"/>
      <c r="CRT341" s="10"/>
      <c r="CRU341" s="10"/>
      <c r="CRV341" s="10"/>
      <c r="CRW341" s="10"/>
      <c r="CRX341" s="10"/>
      <c r="CRY341" s="10"/>
      <c r="CRZ341" s="10"/>
      <c r="CSA341" s="10"/>
      <c r="CSB341" s="10"/>
      <c r="CSC341" s="10"/>
      <c r="CSD341" s="10"/>
      <c r="CSE341" s="10"/>
      <c r="CSF341" s="10"/>
      <c r="CSG341" s="10"/>
      <c r="CSH341" s="10"/>
      <c r="CSI341" s="10"/>
      <c r="CSJ341" s="10"/>
      <c r="CSK341" s="10"/>
      <c r="CSL341" s="10"/>
      <c r="CSM341" s="10"/>
      <c r="CSN341" s="10"/>
      <c r="CSO341" s="10"/>
      <c r="CSP341" s="10"/>
      <c r="CSQ341" s="10"/>
      <c r="CSR341" s="10"/>
      <c r="CSS341" s="10"/>
      <c r="CST341" s="10"/>
      <c r="CSU341" s="10"/>
      <c r="CSV341" s="10"/>
      <c r="CSW341" s="10"/>
      <c r="CSX341" s="10"/>
      <c r="CSY341" s="10"/>
      <c r="CSZ341" s="10"/>
      <c r="CTA341" s="10"/>
      <c r="CTB341" s="10"/>
      <c r="CTC341" s="10"/>
      <c r="CTD341" s="10"/>
      <c r="CTE341" s="10"/>
      <c r="CTF341" s="10"/>
      <c r="CTG341" s="10"/>
      <c r="CTH341" s="10"/>
      <c r="CTI341" s="10"/>
      <c r="CTJ341" s="10"/>
      <c r="CTK341" s="10"/>
      <c r="CTL341" s="10"/>
      <c r="CTM341" s="10"/>
      <c r="CTN341" s="10"/>
      <c r="CTO341" s="10"/>
      <c r="CTP341" s="10"/>
      <c r="CTQ341" s="10"/>
      <c r="CTR341" s="10"/>
      <c r="CTS341" s="10"/>
      <c r="CTT341" s="10"/>
      <c r="CTU341" s="10"/>
      <c r="CTV341" s="10"/>
      <c r="CTW341" s="10"/>
      <c r="CTX341" s="10"/>
      <c r="CTY341" s="10"/>
      <c r="CTZ341" s="10"/>
      <c r="CUA341" s="10"/>
      <c r="CUB341" s="10"/>
      <c r="CUC341" s="10"/>
      <c r="CUD341" s="10"/>
      <c r="CUE341" s="10"/>
      <c r="CUF341" s="10"/>
      <c r="CUG341" s="10"/>
      <c r="CUH341" s="10"/>
      <c r="CUI341" s="10"/>
      <c r="CUJ341" s="10"/>
      <c r="CUK341" s="10"/>
      <c r="CUL341" s="10"/>
      <c r="CUM341" s="10"/>
      <c r="CUN341" s="10"/>
      <c r="CUO341" s="10"/>
      <c r="CUP341" s="10"/>
      <c r="CUQ341" s="10"/>
      <c r="CUR341" s="10"/>
      <c r="CUS341" s="10"/>
      <c r="CUT341" s="10"/>
      <c r="CUU341" s="10"/>
      <c r="CUV341" s="10"/>
      <c r="CUW341" s="10"/>
      <c r="CUX341" s="10"/>
      <c r="CUY341" s="10"/>
      <c r="CUZ341" s="10"/>
      <c r="CVA341" s="10"/>
      <c r="CVB341" s="10"/>
      <c r="CVC341" s="10"/>
      <c r="CVD341" s="10"/>
      <c r="CVE341" s="10"/>
      <c r="CVF341" s="10"/>
      <c r="CVG341" s="10"/>
      <c r="CVH341" s="10"/>
      <c r="CVI341" s="10"/>
      <c r="CVJ341" s="10"/>
      <c r="CVK341" s="10"/>
      <c r="CVL341" s="10"/>
      <c r="CVM341" s="10"/>
      <c r="CVN341" s="10"/>
      <c r="CVO341" s="10"/>
      <c r="CVP341" s="10"/>
      <c r="CVQ341" s="10"/>
      <c r="CVR341" s="10"/>
      <c r="CVS341" s="10"/>
      <c r="CVT341" s="10"/>
      <c r="CVU341" s="10"/>
      <c r="CVV341" s="10"/>
      <c r="CVW341" s="10"/>
      <c r="CVX341" s="10"/>
      <c r="CVY341" s="10"/>
      <c r="CVZ341" s="10"/>
      <c r="CWA341" s="10"/>
      <c r="CWB341" s="10"/>
      <c r="CWC341" s="10"/>
      <c r="CWD341" s="10"/>
      <c r="CWE341" s="10"/>
      <c r="CWF341" s="10"/>
      <c r="CWG341" s="10"/>
      <c r="CWH341" s="10"/>
      <c r="CWI341" s="10"/>
      <c r="CWJ341" s="10"/>
      <c r="CWK341" s="10"/>
      <c r="CWL341" s="10"/>
      <c r="CWM341" s="10"/>
      <c r="CWN341" s="10"/>
      <c r="CWO341" s="10"/>
      <c r="CWP341" s="10"/>
      <c r="CWQ341" s="10"/>
      <c r="CWR341" s="10"/>
      <c r="CWS341" s="10"/>
      <c r="CWT341" s="10"/>
      <c r="CWU341" s="10"/>
      <c r="CWV341" s="10"/>
      <c r="CWW341" s="10"/>
      <c r="CWX341" s="10"/>
      <c r="CWY341" s="10"/>
      <c r="CWZ341" s="10"/>
      <c r="CXA341" s="10"/>
      <c r="CXB341" s="10"/>
      <c r="CXC341" s="10"/>
      <c r="CXD341" s="10"/>
      <c r="CXE341" s="10"/>
      <c r="CXF341" s="10"/>
      <c r="CXG341" s="10"/>
      <c r="CXH341" s="10"/>
      <c r="CXI341" s="10"/>
      <c r="CXJ341" s="10"/>
      <c r="CXK341" s="10"/>
      <c r="CXL341" s="10"/>
      <c r="CXM341" s="10"/>
      <c r="CXN341" s="10"/>
      <c r="CXO341" s="10"/>
      <c r="CXP341" s="10"/>
      <c r="CXQ341" s="10"/>
      <c r="CXR341" s="10"/>
      <c r="CXS341" s="10"/>
      <c r="CXT341" s="10"/>
      <c r="CXU341" s="10"/>
      <c r="CXV341" s="10"/>
      <c r="CXW341" s="10"/>
      <c r="CXX341" s="10"/>
      <c r="CXY341" s="10"/>
      <c r="CXZ341" s="10"/>
      <c r="CYA341" s="10"/>
      <c r="CYB341" s="10"/>
      <c r="CYC341" s="10"/>
      <c r="CYD341" s="10"/>
      <c r="CYE341" s="10"/>
      <c r="CYF341" s="10"/>
      <c r="CYG341" s="10"/>
      <c r="CYH341" s="10"/>
      <c r="CYI341" s="10"/>
      <c r="CYJ341" s="10"/>
      <c r="CYK341" s="10"/>
      <c r="CYL341" s="10"/>
      <c r="CYM341" s="10"/>
      <c r="CYN341" s="10"/>
      <c r="CYO341" s="10"/>
      <c r="CYP341" s="10"/>
      <c r="CYQ341" s="10"/>
      <c r="CYR341" s="10"/>
      <c r="CYS341" s="10"/>
      <c r="CYT341" s="10"/>
      <c r="CYU341" s="10"/>
      <c r="CYV341" s="10"/>
      <c r="CYW341" s="10"/>
      <c r="CYX341" s="10"/>
      <c r="CYY341" s="10"/>
      <c r="CYZ341" s="10"/>
      <c r="CZA341" s="10"/>
      <c r="CZB341" s="10"/>
      <c r="CZC341" s="10"/>
      <c r="CZD341" s="10"/>
      <c r="CZE341" s="10"/>
      <c r="CZF341" s="10"/>
      <c r="CZG341" s="10"/>
      <c r="CZH341" s="10"/>
      <c r="CZI341" s="10"/>
      <c r="CZJ341" s="10"/>
      <c r="CZK341" s="10"/>
      <c r="CZL341" s="10"/>
      <c r="CZM341" s="10"/>
      <c r="CZN341" s="10"/>
      <c r="CZO341" s="10"/>
      <c r="CZP341" s="10"/>
      <c r="CZQ341" s="10"/>
      <c r="CZR341" s="10"/>
      <c r="CZS341" s="10"/>
      <c r="CZT341" s="10"/>
      <c r="CZU341" s="10"/>
      <c r="CZV341" s="10"/>
      <c r="CZW341" s="10"/>
      <c r="CZX341" s="10"/>
      <c r="CZY341" s="10"/>
      <c r="CZZ341" s="10"/>
      <c r="DAA341" s="10"/>
      <c r="DAB341" s="10"/>
      <c r="DAC341" s="10"/>
      <c r="DAD341" s="10"/>
      <c r="DAE341" s="10"/>
      <c r="DAF341" s="10"/>
      <c r="DAG341" s="10"/>
      <c r="DAH341" s="10"/>
      <c r="DAI341" s="10"/>
      <c r="DAJ341" s="10"/>
      <c r="DAK341" s="10"/>
      <c r="DAL341" s="10"/>
      <c r="DAM341" s="10"/>
      <c r="DAN341" s="10"/>
      <c r="DAO341" s="10"/>
      <c r="DAP341" s="10"/>
      <c r="DAQ341" s="10"/>
      <c r="DAR341" s="10"/>
      <c r="DAS341" s="10"/>
      <c r="DAT341" s="10"/>
      <c r="DAU341" s="10"/>
      <c r="DAV341" s="10"/>
      <c r="DAW341" s="10"/>
      <c r="DAX341" s="10"/>
      <c r="DAY341" s="10"/>
      <c r="DAZ341" s="10"/>
      <c r="DBA341" s="10"/>
      <c r="DBB341" s="10"/>
      <c r="DBC341" s="10"/>
      <c r="DBD341" s="10"/>
      <c r="DBE341" s="10"/>
      <c r="DBF341" s="10"/>
      <c r="DBG341" s="10"/>
      <c r="DBH341" s="10"/>
      <c r="DBI341" s="10"/>
      <c r="DBJ341" s="10"/>
      <c r="DBK341" s="10"/>
      <c r="DBL341" s="10"/>
      <c r="DBM341" s="10"/>
      <c r="DBN341" s="10"/>
      <c r="DBO341" s="10"/>
      <c r="DBP341" s="10"/>
      <c r="DBQ341" s="10"/>
      <c r="DBR341" s="10"/>
      <c r="DBS341" s="10"/>
      <c r="DBT341" s="10"/>
      <c r="DBU341" s="10"/>
      <c r="DBV341" s="10"/>
      <c r="DBW341" s="10"/>
      <c r="DBX341" s="10"/>
      <c r="DBY341" s="10"/>
      <c r="DBZ341" s="10"/>
      <c r="DCA341" s="10"/>
      <c r="DCB341" s="10"/>
      <c r="DCC341" s="10"/>
      <c r="DCD341" s="10"/>
      <c r="DCE341" s="10"/>
      <c r="DCF341" s="10"/>
      <c r="DCG341" s="10"/>
      <c r="DCH341" s="10"/>
      <c r="DCI341" s="10"/>
      <c r="DCJ341" s="10"/>
      <c r="DCK341" s="10"/>
      <c r="DCL341" s="10"/>
      <c r="DCM341" s="10"/>
      <c r="DCN341" s="10"/>
      <c r="DCO341" s="10"/>
      <c r="DCP341" s="10"/>
      <c r="DCQ341" s="10"/>
      <c r="DCR341" s="10"/>
      <c r="DCS341" s="10"/>
      <c r="DCT341" s="10"/>
      <c r="DCU341" s="10"/>
      <c r="DCV341" s="10"/>
      <c r="DCW341" s="10"/>
      <c r="DCX341" s="10"/>
      <c r="DCY341" s="10"/>
      <c r="DCZ341" s="10"/>
      <c r="DDA341" s="10"/>
      <c r="DDB341" s="10"/>
      <c r="DDC341" s="10"/>
      <c r="DDD341" s="10"/>
      <c r="DDE341" s="10"/>
      <c r="DDF341" s="10"/>
      <c r="DDG341" s="10"/>
      <c r="DDH341" s="10"/>
      <c r="DDI341" s="10"/>
      <c r="DDJ341" s="10"/>
      <c r="DDK341" s="10"/>
      <c r="DDL341" s="10"/>
      <c r="DDM341" s="10"/>
      <c r="DDN341" s="10"/>
      <c r="DDO341" s="10"/>
      <c r="DDP341" s="10"/>
      <c r="DDQ341" s="10"/>
      <c r="DDR341" s="10"/>
      <c r="DDS341" s="10"/>
      <c r="DDT341" s="10"/>
      <c r="DDU341" s="10"/>
      <c r="DDV341" s="10"/>
      <c r="DDW341" s="10"/>
      <c r="DDX341" s="10"/>
      <c r="DDY341" s="10"/>
      <c r="DDZ341" s="10"/>
      <c r="DEA341" s="10"/>
      <c r="DEB341" s="10"/>
      <c r="DEC341" s="10"/>
      <c r="DED341" s="10"/>
      <c r="DEE341" s="10"/>
      <c r="DEF341" s="10"/>
      <c r="DEG341" s="10"/>
      <c r="DEH341" s="10"/>
      <c r="DEI341" s="10"/>
      <c r="DEJ341" s="10"/>
      <c r="DEK341" s="10"/>
      <c r="DEL341" s="10"/>
      <c r="DEM341" s="10"/>
      <c r="DEN341" s="10"/>
      <c r="DEO341" s="10"/>
      <c r="DEP341" s="10"/>
      <c r="DEQ341" s="10"/>
      <c r="DER341" s="10"/>
      <c r="DES341" s="10"/>
      <c r="DET341" s="10"/>
      <c r="DEU341" s="10"/>
      <c r="DEV341" s="10"/>
      <c r="DEW341" s="10"/>
      <c r="DEX341" s="10"/>
      <c r="DEY341" s="10"/>
      <c r="DEZ341" s="10"/>
      <c r="DFA341" s="10"/>
      <c r="DFB341" s="10"/>
      <c r="DFC341" s="10"/>
      <c r="DFD341" s="10"/>
      <c r="DFE341" s="10"/>
      <c r="DFF341" s="10"/>
      <c r="DFG341" s="10"/>
      <c r="DFH341" s="10"/>
      <c r="DFI341" s="10"/>
      <c r="DFJ341" s="10"/>
      <c r="DFK341" s="10"/>
      <c r="DFL341" s="10"/>
      <c r="DFM341" s="10"/>
      <c r="DFN341" s="10"/>
      <c r="DFO341" s="10"/>
      <c r="DFP341" s="10"/>
      <c r="DFQ341" s="10"/>
      <c r="DFR341" s="10"/>
      <c r="DFS341" s="10"/>
      <c r="DFT341" s="10"/>
      <c r="DFU341" s="10"/>
      <c r="DFV341" s="10"/>
      <c r="DFW341" s="10"/>
      <c r="DFX341" s="10"/>
      <c r="DFY341" s="10"/>
      <c r="DFZ341" s="10"/>
      <c r="DGA341" s="10"/>
      <c r="DGB341" s="10"/>
      <c r="DGC341" s="10"/>
      <c r="DGD341" s="10"/>
      <c r="DGE341" s="10"/>
      <c r="DGF341" s="10"/>
      <c r="DGG341" s="10"/>
      <c r="DGH341" s="10"/>
      <c r="DGI341" s="10"/>
      <c r="DGJ341" s="10"/>
      <c r="DGK341" s="10"/>
      <c r="DGL341" s="10"/>
      <c r="DGM341" s="10"/>
      <c r="DGN341" s="10"/>
      <c r="DGO341" s="10"/>
      <c r="DGP341" s="10"/>
      <c r="DGQ341" s="10"/>
      <c r="DGR341" s="10"/>
      <c r="DGS341" s="10"/>
      <c r="DGT341" s="10"/>
      <c r="DGU341" s="10"/>
      <c r="DGV341" s="10"/>
      <c r="DGW341" s="10"/>
      <c r="DGX341" s="10"/>
      <c r="DGY341" s="10"/>
      <c r="DGZ341" s="10"/>
      <c r="DHA341" s="10"/>
      <c r="DHB341" s="10"/>
      <c r="DHC341" s="10"/>
      <c r="DHD341" s="10"/>
      <c r="DHE341" s="10"/>
      <c r="DHF341" s="10"/>
      <c r="DHG341" s="10"/>
      <c r="DHH341" s="10"/>
      <c r="DHI341" s="10"/>
      <c r="DHJ341" s="10"/>
      <c r="DHK341" s="10"/>
      <c r="DHL341" s="10"/>
      <c r="DHM341" s="10"/>
      <c r="DHN341" s="10"/>
      <c r="DHO341" s="10"/>
      <c r="DHP341" s="10"/>
      <c r="DHQ341" s="10"/>
      <c r="DHR341" s="10"/>
      <c r="DHS341" s="10"/>
      <c r="DHT341" s="10"/>
      <c r="DHU341" s="10"/>
      <c r="DHV341" s="10"/>
      <c r="DHW341" s="10"/>
      <c r="DHX341" s="10"/>
      <c r="DHY341" s="10"/>
      <c r="DHZ341" s="10"/>
      <c r="DIA341" s="10"/>
      <c r="DIB341" s="10"/>
      <c r="DIC341" s="10"/>
      <c r="DID341" s="10"/>
      <c r="DIE341" s="10"/>
      <c r="DIF341" s="10"/>
      <c r="DIG341" s="10"/>
      <c r="DIH341" s="10"/>
      <c r="DII341" s="10"/>
      <c r="DIJ341" s="10"/>
      <c r="DIK341" s="10"/>
      <c r="DIL341" s="10"/>
      <c r="DIM341" s="10"/>
      <c r="DIN341" s="10"/>
      <c r="DIO341" s="10"/>
      <c r="DIP341" s="10"/>
      <c r="DIQ341" s="10"/>
      <c r="DIR341" s="10"/>
      <c r="DIS341" s="10"/>
      <c r="DIT341" s="10"/>
      <c r="DIU341" s="10"/>
      <c r="DIV341" s="10"/>
      <c r="DIW341" s="10"/>
      <c r="DIX341" s="10"/>
      <c r="DIY341" s="10"/>
      <c r="DIZ341" s="10"/>
      <c r="DJA341" s="10"/>
      <c r="DJB341" s="10"/>
      <c r="DJC341" s="10"/>
      <c r="DJD341" s="10"/>
      <c r="DJE341" s="10"/>
      <c r="DJF341" s="10"/>
      <c r="DJG341" s="10"/>
      <c r="DJH341" s="10"/>
      <c r="DJI341" s="10"/>
      <c r="DJJ341" s="10"/>
      <c r="DJK341" s="10"/>
      <c r="DJL341" s="10"/>
      <c r="DJM341" s="10"/>
      <c r="DJN341" s="10"/>
      <c r="DJO341" s="10"/>
      <c r="DJP341" s="10"/>
      <c r="DJQ341" s="10"/>
      <c r="DJR341" s="10"/>
      <c r="DJS341" s="10"/>
      <c r="DJT341" s="10"/>
      <c r="DJU341" s="10"/>
      <c r="DJV341" s="10"/>
      <c r="DJW341" s="10"/>
      <c r="DJX341" s="10"/>
      <c r="DJY341" s="10"/>
      <c r="DJZ341" s="10"/>
      <c r="DKA341" s="10"/>
      <c r="DKB341" s="10"/>
      <c r="DKC341" s="10"/>
      <c r="DKD341" s="10"/>
      <c r="DKE341" s="10"/>
      <c r="DKF341" s="10"/>
      <c r="DKG341" s="10"/>
      <c r="DKH341" s="10"/>
      <c r="DKI341" s="10"/>
      <c r="DKJ341" s="10"/>
      <c r="DKK341" s="10"/>
      <c r="DKL341" s="10"/>
      <c r="DKM341" s="10"/>
      <c r="DKN341" s="10"/>
      <c r="DKO341" s="10"/>
      <c r="DKP341" s="10"/>
      <c r="DKQ341" s="10"/>
      <c r="DKR341" s="10"/>
      <c r="DKS341" s="10"/>
      <c r="DKT341" s="10"/>
      <c r="DKU341" s="10"/>
      <c r="DKV341" s="10"/>
      <c r="DKW341" s="10"/>
      <c r="DKX341" s="10"/>
      <c r="DKY341" s="10"/>
      <c r="DKZ341" s="10"/>
      <c r="DLA341" s="10"/>
      <c r="DLB341" s="10"/>
      <c r="DLC341" s="10"/>
      <c r="DLD341" s="10"/>
      <c r="DLE341" s="10"/>
      <c r="DLF341" s="10"/>
      <c r="DLG341" s="10"/>
      <c r="DLH341" s="10"/>
      <c r="DLI341" s="10"/>
      <c r="DLJ341" s="10"/>
      <c r="DLK341" s="10"/>
      <c r="DLL341" s="10"/>
      <c r="DLM341" s="10"/>
      <c r="DLN341" s="10"/>
      <c r="DLO341" s="10"/>
      <c r="DLP341" s="10"/>
      <c r="DLQ341" s="10"/>
      <c r="DLR341" s="10"/>
      <c r="DLS341" s="10"/>
      <c r="DLT341" s="10"/>
      <c r="DLU341" s="10"/>
      <c r="DLV341" s="10"/>
      <c r="DLW341" s="10"/>
      <c r="DLX341" s="10"/>
      <c r="DLY341" s="10"/>
      <c r="DLZ341" s="10"/>
      <c r="DMA341" s="10"/>
      <c r="DMB341" s="10"/>
      <c r="DMC341" s="10"/>
      <c r="DMD341" s="10"/>
      <c r="DME341" s="10"/>
      <c r="DMF341" s="10"/>
      <c r="DMG341" s="10"/>
      <c r="DMH341" s="10"/>
      <c r="DMI341" s="10"/>
      <c r="DMJ341" s="10"/>
      <c r="DMK341" s="10"/>
      <c r="DML341" s="10"/>
      <c r="DMM341" s="10"/>
      <c r="DMN341" s="10"/>
      <c r="DMO341" s="10"/>
      <c r="DMP341" s="10"/>
      <c r="DMQ341" s="10"/>
      <c r="DMR341" s="10"/>
      <c r="DMS341" s="10"/>
      <c r="DMT341" s="10"/>
      <c r="DMU341" s="10"/>
      <c r="DMV341" s="10"/>
      <c r="DMW341" s="10"/>
      <c r="DMX341" s="10"/>
      <c r="DMY341" s="10"/>
      <c r="DMZ341" s="10"/>
      <c r="DNA341" s="10"/>
      <c r="DNB341" s="10"/>
      <c r="DNC341" s="10"/>
      <c r="DND341" s="10"/>
      <c r="DNE341" s="10"/>
      <c r="DNF341" s="10"/>
      <c r="DNG341" s="10"/>
      <c r="DNH341" s="10"/>
      <c r="DNI341" s="10"/>
      <c r="DNJ341" s="10"/>
      <c r="DNK341" s="10"/>
      <c r="DNL341" s="10"/>
      <c r="DNM341" s="10"/>
      <c r="DNN341" s="10"/>
      <c r="DNO341" s="10"/>
      <c r="DNP341" s="10"/>
      <c r="DNQ341" s="10"/>
      <c r="DNR341" s="10"/>
      <c r="DNS341" s="10"/>
      <c r="DNT341" s="10"/>
      <c r="DNU341" s="10"/>
      <c r="DNV341" s="10"/>
      <c r="DNW341" s="10"/>
      <c r="DNX341" s="10"/>
      <c r="DNY341" s="10"/>
      <c r="DNZ341" s="10"/>
      <c r="DOA341" s="10"/>
      <c r="DOB341" s="10"/>
      <c r="DOC341" s="10"/>
      <c r="DOD341" s="10"/>
      <c r="DOE341" s="10"/>
      <c r="DOF341" s="10"/>
      <c r="DOG341" s="10"/>
      <c r="DOH341" s="10"/>
      <c r="DOI341" s="10"/>
      <c r="DOJ341" s="10"/>
      <c r="DOK341" s="10"/>
      <c r="DOL341" s="10"/>
      <c r="DOM341" s="10"/>
      <c r="DON341" s="10"/>
      <c r="DOO341" s="10"/>
      <c r="DOP341" s="10"/>
      <c r="DOQ341" s="10"/>
      <c r="DOR341" s="10"/>
      <c r="DOS341" s="10"/>
      <c r="DOT341" s="10"/>
      <c r="DOU341" s="10"/>
      <c r="DOV341" s="10"/>
      <c r="DOW341" s="10"/>
      <c r="DOX341" s="10"/>
      <c r="DOY341" s="10"/>
      <c r="DOZ341" s="10"/>
      <c r="DPA341" s="10"/>
      <c r="DPB341" s="10"/>
      <c r="DPC341" s="10"/>
      <c r="DPD341" s="10"/>
      <c r="DPE341" s="10"/>
      <c r="DPF341" s="10"/>
      <c r="DPG341" s="10"/>
      <c r="DPH341" s="10"/>
      <c r="DPI341" s="10"/>
      <c r="DPJ341" s="10"/>
      <c r="DPK341" s="10"/>
      <c r="DPL341" s="10"/>
      <c r="DPM341" s="10"/>
      <c r="DPN341" s="10"/>
      <c r="DPO341" s="10"/>
      <c r="DPP341" s="10"/>
      <c r="DPQ341" s="10"/>
      <c r="DPR341" s="10"/>
      <c r="DPS341" s="10"/>
      <c r="DPT341" s="10"/>
      <c r="DPU341" s="10"/>
      <c r="DPV341" s="10"/>
      <c r="DPW341" s="10"/>
      <c r="DPX341" s="10"/>
      <c r="DPY341" s="10"/>
      <c r="DPZ341" s="10"/>
      <c r="DQA341" s="10"/>
      <c r="DQB341" s="10"/>
      <c r="DQC341" s="10"/>
      <c r="DQD341" s="10"/>
      <c r="DQE341" s="10"/>
      <c r="DQF341" s="10"/>
      <c r="DQG341" s="10"/>
      <c r="DQH341" s="10"/>
      <c r="DQI341" s="10"/>
      <c r="DQJ341" s="10"/>
      <c r="DQK341" s="10"/>
      <c r="DQL341" s="10"/>
      <c r="DQM341" s="10"/>
      <c r="DQN341" s="10"/>
      <c r="DQO341" s="10"/>
      <c r="DQP341" s="10"/>
      <c r="DQQ341" s="10"/>
      <c r="DQR341" s="10"/>
      <c r="DQS341" s="10"/>
      <c r="DQT341" s="10"/>
      <c r="DQU341" s="10"/>
      <c r="DQV341" s="10"/>
      <c r="DQW341" s="10"/>
      <c r="DQX341" s="10"/>
      <c r="DQY341" s="10"/>
      <c r="DQZ341" s="10"/>
      <c r="DRA341" s="10"/>
      <c r="DRB341" s="10"/>
      <c r="DRC341" s="10"/>
      <c r="DRD341" s="10"/>
      <c r="DRE341" s="10"/>
      <c r="DRF341" s="10"/>
      <c r="DRG341" s="10"/>
      <c r="DRH341" s="10"/>
      <c r="DRI341" s="10"/>
      <c r="DRJ341" s="10"/>
      <c r="DRK341" s="10"/>
      <c r="DRL341" s="10"/>
      <c r="DRM341" s="10"/>
      <c r="DRN341" s="10"/>
      <c r="DRO341" s="10"/>
      <c r="DRP341" s="10"/>
      <c r="DRQ341" s="10"/>
      <c r="DRR341" s="10"/>
      <c r="DRS341" s="10"/>
      <c r="DRT341" s="10"/>
      <c r="DRU341" s="10"/>
      <c r="DRV341" s="10"/>
      <c r="DRW341" s="10"/>
      <c r="DRX341" s="10"/>
      <c r="DRY341" s="10"/>
      <c r="DRZ341" s="10"/>
      <c r="DSA341" s="10"/>
      <c r="DSB341" s="10"/>
      <c r="DSC341" s="10"/>
      <c r="DSD341" s="10"/>
      <c r="DSE341" s="10"/>
      <c r="DSF341" s="10"/>
      <c r="DSG341" s="10"/>
      <c r="DSH341" s="10"/>
      <c r="DSI341" s="10"/>
      <c r="DSJ341" s="10"/>
      <c r="DSK341" s="10"/>
      <c r="DSL341" s="10"/>
      <c r="DSM341" s="10"/>
      <c r="DSN341" s="10"/>
      <c r="DSO341" s="10"/>
      <c r="DSP341" s="10"/>
      <c r="DSQ341" s="10"/>
      <c r="DSR341" s="10"/>
      <c r="DSS341" s="10"/>
      <c r="DST341" s="10"/>
      <c r="DSU341" s="10"/>
      <c r="DSV341" s="10"/>
      <c r="DSW341" s="10"/>
      <c r="DSX341" s="10"/>
      <c r="DSY341" s="10"/>
      <c r="DSZ341" s="10"/>
      <c r="DTA341" s="10"/>
      <c r="DTB341" s="10"/>
      <c r="DTC341" s="10"/>
      <c r="DTD341" s="10"/>
      <c r="DTE341" s="10"/>
      <c r="DTF341" s="10"/>
      <c r="DTG341" s="10"/>
      <c r="DTH341" s="10"/>
      <c r="DTI341" s="10"/>
      <c r="DTJ341" s="10"/>
      <c r="DTK341" s="10"/>
      <c r="DTL341" s="10"/>
      <c r="DTM341" s="10"/>
      <c r="DTN341" s="10"/>
      <c r="DTO341" s="10"/>
      <c r="DTP341" s="10"/>
      <c r="DTQ341" s="10"/>
      <c r="DTR341" s="10"/>
      <c r="DTS341" s="10"/>
      <c r="DTT341" s="10"/>
      <c r="DTU341" s="10"/>
      <c r="DTV341" s="10"/>
      <c r="DTW341" s="10"/>
      <c r="DTX341" s="10"/>
      <c r="DTY341" s="10"/>
      <c r="DTZ341" s="10"/>
      <c r="DUA341" s="10"/>
      <c r="DUB341" s="10"/>
      <c r="DUC341" s="10"/>
      <c r="DUD341" s="10"/>
      <c r="DUE341" s="10"/>
      <c r="DUF341" s="10"/>
      <c r="DUG341" s="10"/>
      <c r="DUH341" s="10"/>
      <c r="DUI341" s="10"/>
      <c r="DUJ341" s="10"/>
      <c r="DUK341" s="10"/>
      <c r="DUL341" s="10"/>
      <c r="DUM341" s="10"/>
      <c r="DUN341" s="10"/>
      <c r="DUO341" s="10"/>
      <c r="DUP341" s="10"/>
      <c r="DUQ341" s="10"/>
      <c r="DUR341" s="10"/>
      <c r="DUS341" s="10"/>
      <c r="DUT341" s="10"/>
      <c r="DUU341" s="10"/>
      <c r="DUV341" s="10"/>
      <c r="DUW341" s="10"/>
      <c r="DUX341" s="10"/>
      <c r="DUY341" s="10"/>
      <c r="DUZ341" s="10"/>
      <c r="DVA341" s="10"/>
      <c r="DVB341" s="10"/>
      <c r="DVC341" s="10"/>
      <c r="DVD341" s="10"/>
      <c r="DVE341" s="10"/>
      <c r="DVF341" s="10"/>
      <c r="DVG341" s="10"/>
      <c r="DVH341" s="10"/>
      <c r="DVI341" s="10"/>
      <c r="DVJ341" s="10"/>
      <c r="DVK341" s="10"/>
      <c r="DVL341" s="10"/>
      <c r="DVM341" s="10"/>
      <c r="DVN341" s="10"/>
      <c r="DVO341" s="10"/>
      <c r="DVP341" s="10"/>
      <c r="DVQ341" s="10"/>
      <c r="DVR341" s="10"/>
      <c r="DVS341" s="10"/>
      <c r="DVT341" s="10"/>
      <c r="DVU341" s="10"/>
      <c r="DVV341" s="10"/>
      <c r="DVW341" s="10"/>
      <c r="DVX341" s="10"/>
      <c r="DVY341" s="10"/>
      <c r="DVZ341" s="10"/>
      <c r="DWA341" s="10"/>
      <c r="DWB341" s="10"/>
      <c r="DWC341" s="10"/>
      <c r="DWD341" s="10"/>
      <c r="DWE341" s="10"/>
      <c r="DWF341" s="10"/>
      <c r="DWG341" s="10"/>
      <c r="DWH341" s="10"/>
      <c r="DWI341" s="10"/>
      <c r="DWJ341" s="10"/>
      <c r="DWK341" s="10"/>
      <c r="DWL341" s="10"/>
      <c r="DWM341" s="10"/>
      <c r="DWN341" s="10"/>
      <c r="DWO341" s="10"/>
      <c r="DWP341" s="10"/>
      <c r="DWQ341" s="10"/>
      <c r="DWR341" s="10"/>
      <c r="DWS341" s="10"/>
      <c r="DWT341" s="10"/>
      <c r="DWU341" s="10"/>
      <c r="DWV341" s="10"/>
      <c r="DWW341" s="10"/>
      <c r="DWX341" s="10"/>
      <c r="DWY341" s="10"/>
      <c r="DWZ341" s="10"/>
      <c r="DXA341" s="10"/>
      <c r="DXB341" s="10"/>
      <c r="DXC341" s="10"/>
      <c r="DXD341" s="10"/>
      <c r="DXE341" s="10"/>
      <c r="DXF341" s="10"/>
      <c r="DXG341" s="10"/>
      <c r="DXH341" s="10"/>
      <c r="DXI341" s="10"/>
      <c r="DXJ341" s="10"/>
      <c r="DXK341" s="10"/>
      <c r="DXL341" s="10"/>
      <c r="DXM341" s="10"/>
      <c r="DXN341" s="10"/>
      <c r="DXO341" s="10"/>
      <c r="DXP341" s="10"/>
      <c r="DXQ341" s="10"/>
      <c r="DXR341" s="10"/>
      <c r="DXS341" s="10"/>
      <c r="DXT341" s="10"/>
      <c r="DXU341" s="10"/>
      <c r="DXV341" s="10"/>
      <c r="DXW341" s="10"/>
      <c r="DXX341" s="10"/>
      <c r="DXY341" s="10"/>
      <c r="DXZ341" s="10"/>
      <c r="DYA341" s="10"/>
      <c r="DYB341" s="10"/>
      <c r="DYC341" s="10"/>
      <c r="DYD341" s="10"/>
      <c r="DYE341" s="10"/>
      <c r="DYF341" s="10"/>
      <c r="DYG341" s="10"/>
      <c r="DYH341" s="10"/>
      <c r="DYI341" s="10"/>
      <c r="DYJ341" s="10"/>
      <c r="DYK341" s="10"/>
      <c r="DYL341" s="10"/>
      <c r="DYM341" s="10"/>
      <c r="DYN341" s="10"/>
      <c r="DYO341" s="10"/>
      <c r="DYP341" s="10"/>
      <c r="DYQ341" s="10"/>
      <c r="DYR341" s="10"/>
      <c r="DYS341" s="10"/>
      <c r="DYT341" s="10"/>
      <c r="DYU341" s="10"/>
      <c r="DYV341" s="10"/>
      <c r="DYW341" s="10"/>
      <c r="DYX341" s="10"/>
      <c r="DYY341" s="10"/>
      <c r="DYZ341" s="10"/>
      <c r="DZA341" s="10"/>
      <c r="DZB341" s="10"/>
      <c r="DZC341" s="10"/>
      <c r="DZD341" s="10"/>
      <c r="DZE341" s="10"/>
      <c r="DZF341" s="10"/>
      <c r="DZG341" s="10"/>
      <c r="DZH341" s="10"/>
      <c r="DZI341" s="10"/>
      <c r="DZJ341" s="10"/>
      <c r="DZK341" s="10"/>
      <c r="DZL341" s="10"/>
      <c r="DZM341" s="10"/>
      <c r="DZN341" s="10"/>
      <c r="DZO341" s="10"/>
      <c r="DZP341" s="10"/>
      <c r="DZQ341" s="10"/>
      <c r="DZR341" s="10"/>
      <c r="DZS341" s="10"/>
      <c r="DZT341" s="10"/>
      <c r="DZU341" s="10"/>
      <c r="DZV341" s="10"/>
      <c r="DZW341" s="10"/>
      <c r="DZX341" s="10"/>
      <c r="DZY341" s="10"/>
      <c r="DZZ341" s="10"/>
      <c r="EAA341" s="10"/>
      <c r="EAB341" s="10"/>
      <c r="EAC341" s="10"/>
      <c r="EAD341" s="10"/>
      <c r="EAE341" s="10"/>
      <c r="EAF341" s="10"/>
      <c r="EAG341" s="10"/>
      <c r="EAH341" s="10"/>
      <c r="EAI341" s="10"/>
      <c r="EAJ341" s="10"/>
      <c r="EAK341" s="10"/>
      <c r="EAL341" s="10"/>
      <c r="EAM341" s="10"/>
      <c r="EAN341" s="10"/>
      <c r="EAO341" s="10"/>
      <c r="EAP341" s="10"/>
      <c r="EAQ341" s="10"/>
      <c r="EAR341" s="10"/>
      <c r="EAS341" s="10"/>
      <c r="EAT341" s="10"/>
      <c r="EAU341" s="10"/>
      <c r="EAV341" s="10"/>
      <c r="EAW341" s="10"/>
      <c r="EAX341" s="10"/>
      <c r="EAY341" s="10"/>
      <c r="EAZ341" s="10"/>
      <c r="EBA341" s="10"/>
      <c r="EBB341" s="10"/>
      <c r="EBC341" s="10"/>
      <c r="EBD341" s="10"/>
      <c r="EBE341" s="10"/>
      <c r="EBF341" s="10"/>
      <c r="EBG341" s="10"/>
      <c r="EBH341" s="10"/>
      <c r="EBI341" s="10"/>
      <c r="EBJ341" s="10"/>
      <c r="EBK341" s="10"/>
      <c r="EBL341" s="10"/>
      <c r="EBM341" s="10"/>
      <c r="EBN341" s="10"/>
      <c r="EBO341" s="10"/>
      <c r="EBP341" s="10"/>
      <c r="EBQ341" s="10"/>
      <c r="EBR341" s="10"/>
      <c r="EBS341" s="10"/>
      <c r="EBT341" s="10"/>
      <c r="EBU341" s="10"/>
      <c r="EBV341" s="10"/>
      <c r="EBW341" s="10"/>
      <c r="EBX341" s="10"/>
      <c r="EBY341" s="10"/>
      <c r="EBZ341" s="10"/>
      <c r="ECA341" s="10"/>
      <c r="ECB341" s="10"/>
      <c r="ECC341" s="10"/>
      <c r="ECD341" s="10"/>
      <c r="ECE341" s="10"/>
      <c r="ECF341" s="10"/>
      <c r="ECG341" s="10"/>
      <c r="ECH341" s="10"/>
      <c r="ECI341" s="10"/>
      <c r="ECJ341" s="10"/>
      <c r="ECK341" s="10"/>
      <c r="ECL341" s="10"/>
      <c r="ECM341" s="10"/>
      <c r="ECN341" s="10"/>
      <c r="ECO341" s="10"/>
      <c r="ECP341" s="10"/>
      <c r="ECQ341" s="10"/>
      <c r="ECR341" s="10"/>
      <c r="ECS341" s="10"/>
      <c r="ECT341" s="10"/>
      <c r="ECU341" s="10"/>
      <c r="ECV341" s="10"/>
      <c r="ECW341" s="10"/>
      <c r="ECX341" s="10"/>
      <c r="ECY341" s="10"/>
      <c r="ECZ341" s="10"/>
      <c r="EDA341" s="10"/>
      <c r="EDB341" s="10"/>
      <c r="EDC341" s="10"/>
      <c r="EDD341" s="10"/>
      <c r="EDE341" s="10"/>
      <c r="EDF341" s="10"/>
      <c r="EDG341" s="10"/>
      <c r="EDH341" s="10"/>
      <c r="EDI341" s="10"/>
      <c r="EDJ341" s="10"/>
      <c r="EDK341" s="10"/>
      <c r="EDL341" s="10"/>
      <c r="EDM341" s="10"/>
      <c r="EDN341" s="10"/>
      <c r="EDO341" s="10"/>
      <c r="EDP341" s="10"/>
      <c r="EDQ341" s="10"/>
      <c r="EDR341" s="10"/>
      <c r="EDS341" s="10"/>
      <c r="EDT341" s="10"/>
      <c r="EDU341" s="10"/>
      <c r="EDV341" s="10"/>
      <c r="EDW341" s="10"/>
      <c r="EDX341" s="10"/>
      <c r="EDY341" s="10"/>
      <c r="EDZ341" s="10"/>
      <c r="EEA341" s="10"/>
      <c r="EEB341" s="10"/>
      <c r="EEC341" s="10"/>
      <c r="EED341" s="10"/>
      <c r="EEE341" s="10"/>
      <c r="EEF341" s="10"/>
      <c r="EEG341" s="10"/>
      <c r="EEH341" s="10"/>
      <c r="EEI341" s="10"/>
      <c r="EEJ341" s="10"/>
      <c r="EEK341" s="10"/>
      <c r="EEL341" s="10"/>
      <c r="EEM341" s="10"/>
      <c r="EEN341" s="10"/>
      <c r="EEO341" s="10"/>
      <c r="EEP341" s="10"/>
      <c r="EEQ341" s="10"/>
      <c r="EER341" s="10"/>
      <c r="EES341" s="10"/>
      <c r="EET341" s="10"/>
      <c r="EEU341" s="10"/>
      <c r="EEV341" s="10"/>
      <c r="EEW341" s="10"/>
      <c r="EEX341" s="10"/>
      <c r="EEY341" s="10"/>
      <c r="EEZ341" s="10"/>
      <c r="EFA341" s="10"/>
      <c r="EFB341" s="10"/>
      <c r="EFC341" s="10"/>
      <c r="EFD341" s="10"/>
      <c r="EFE341" s="10"/>
      <c r="EFF341" s="10"/>
      <c r="EFG341" s="10"/>
      <c r="EFH341" s="10"/>
      <c r="EFI341" s="10"/>
      <c r="EFJ341" s="10"/>
      <c r="EFK341" s="10"/>
      <c r="EFL341" s="10"/>
      <c r="EFM341" s="10"/>
      <c r="EFN341" s="10"/>
      <c r="EFO341" s="10"/>
      <c r="EFP341" s="10"/>
      <c r="EFQ341" s="10"/>
      <c r="EFR341" s="10"/>
      <c r="EFS341" s="10"/>
      <c r="EFT341" s="10"/>
      <c r="EFU341" s="10"/>
      <c r="EFV341" s="10"/>
      <c r="EFW341" s="10"/>
      <c r="EFX341" s="10"/>
      <c r="EFY341" s="10"/>
      <c r="EFZ341" s="10"/>
      <c r="EGA341" s="10"/>
      <c r="EGB341" s="10"/>
      <c r="EGC341" s="10"/>
      <c r="EGD341" s="10"/>
      <c r="EGE341" s="10"/>
      <c r="EGF341" s="10"/>
      <c r="EGG341" s="10"/>
      <c r="EGH341" s="10"/>
      <c r="EGI341" s="10"/>
      <c r="EGJ341" s="10"/>
      <c r="EGK341" s="10"/>
      <c r="EGL341" s="10"/>
      <c r="EGM341" s="10"/>
      <c r="EGN341" s="10"/>
      <c r="EGO341" s="10"/>
      <c r="EGP341" s="10"/>
      <c r="EGQ341" s="10"/>
      <c r="EGR341" s="10"/>
      <c r="EGS341" s="10"/>
      <c r="EGT341" s="10"/>
      <c r="EGU341" s="10"/>
      <c r="EGV341" s="10"/>
      <c r="EGW341" s="10"/>
      <c r="EGX341" s="10"/>
      <c r="EGY341" s="10"/>
      <c r="EGZ341" s="10"/>
      <c r="EHA341" s="10"/>
      <c r="EHB341" s="10"/>
      <c r="EHC341" s="10"/>
      <c r="EHD341" s="10"/>
      <c r="EHE341" s="10"/>
      <c r="EHF341" s="10"/>
      <c r="EHG341" s="10"/>
      <c r="EHH341" s="10"/>
      <c r="EHI341" s="10"/>
      <c r="EHJ341" s="10"/>
      <c r="EHK341" s="10"/>
      <c r="EHL341" s="10"/>
      <c r="EHM341" s="10"/>
      <c r="EHN341" s="10"/>
      <c r="EHO341" s="10"/>
      <c r="EHP341" s="10"/>
      <c r="EHQ341" s="10"/>
      <c r="EHR341" s="10"/>
      <c r="EHS341" s="10"/>
      <c r="EHT341" s="10"/>
      <c r="EHU341" s="10"/>
      <c r="EHV341" s="10"/>
      <c r="EHW341" s="10"/>
      <c r="EHX341" s="10"/>
      <c r="EHY341" s="10"/>
      <c r="EHZ341" s="10"/>
      <c r="EIA341" s="10"/>
      <c r="EIB341" s="10"/>
      <c r="EIC341" s="10"/>
      <c r="EID341" s="10"/>
      <c r="EIE341" s="10"/>
      <c r="EIF341" s="10"/>
      <c r="EIG341" s="10"/>
      <c r="EIH341" s="10"/>
      <c r="EII341" s="10"/>
      <c r="EIJ341" s="10"/>
      <c r="EIK341" s="10"/>
      <c r="EIL341" s="10"/>
      <c r="EIM341" s="10"/>
      <c r="EIN341" s="10"/>
      <c r="EIO341" s="10"/>
      <c r="EIP341" s="10"/>
      <c r="EIQ341" s="10"/>
      <c r="EIR341" s="10"/>
      <c r="EIS341" s="10"/>
      <c r="EIT341" s="10"/>
      <c r="EIU341" s="10"/>
      <c r="EIV341" s="10"/>
      <c r="EIW341" s="10"/>
      <c r="EIX341" s="10"/>
      <c r="EIY341" s="10"/>
      <c r="EIZ341" s="10"/>
      <c r="EJA341" s="10"/>
      <c r="EJB341" s="10"/>
      <c r="EJC341" s="10"/>
      <c r="EJD341" s="10"/>
      <c r="EJE341" s="10"/>
      <c r="EJF341" s="10"/>
      <c r="EJG341" s="10"/>
      <c r="EJH341" s="10"/>
      <c r="EJI341" s="10"/>
      <c r="EJJ341" s="10"/>
      <c r="EJK341" s="10"/>
      <c r="EJL341" s="10"/>
      <c r="EJM341" s="10"/>
      <c r="EJN341" s="10"/>
      <c r="EJO341" s="10"/>
      <c r="EJP341" s="10"/>
      <c r="EJQ341" s="10"/>
      <c r="EJR341" s="10"/>
      <c r="EJS341" s="10"/>
      <c r="EJT341" s="10"/>
      <c r="EJU341" s="10"/>
      <c r="EJV341" s="10"/>
      <c r="EJW341" s="10"/>
      <c r="EJX341" s="10"/>
      <c r="EJY341" s="10"/>
      <c r="EJZ341" s="10"/>
      <c r="EKA341" s="10"/>
      <c r="EKB341" s="10"/>
      <c r="EKC341" s="10"/>
      <c r="EKD341" s="10"/>
      <c r="EKE341" s="10"/>
      <c r="EKF341" s="10"/>
      <c r="EKG341" s="10"/>
      <c r="EKH341" s="10"/>
      <c r="EKI341" s="10"/>
      <c r="EKJ341" s="10"/>
      <c r="EKK341" s="10"/>
      <c r="EKL341" s="10"/>
      <c r="EKM341" s="10"/>
      <c r="EKN341" s="10"/>
      <c r="EKO341" s="10"/>
      <c r="EKP341" s="10"/>
      <c r="EKQ341" s="10"/>
      <c r="EKR341" s="10"/>
      <c r="EKS341" s="10"/>
      <c r="EKT341" s="10"/>
      <c r="EKU341" s="10"/>
      <c r="EKV341" s="10"/>
      <c r="EKW341" s="10"/>
      <c r="EKX341" s="10"/>
      <c r="EKY341" s="10"/>
      <c r="EKZ341" s="10"/>
      <c r="ELA341" s="10"/>
      <c r="ELB341" s="10"/>
      <c r="ELC341" s="10"/>
      <c r="ELD341" s="10"/>
      <c r="ELE341" s="10"/>
      <c r="ELF341" s="10"/>
      <c r="ELG341" s="10"/>
      <c r="ELH341" s="10"/>
      <c r="ELI341" s="10"/>
      <c r="ELJ341" s="10"/>
      <c r="ELK341" s="10"/>
      <c r="ELL341" s="10"/>
      <c r="ELM341" s="10"/>
      <c r="ELN341" s="10"/>
      <c r="ELO341" s="10"/>
      <c r="ELP341" s="10"/>
      <c r="ELQ341" s="10"/>
      <c r="ELR341" s="10"/>
      <c r="ELS341" s="10"/>
      <c r="ELT341" s="10"/>
      <c r="ELU341" s="10"/>
      <c r="ELV341" s="10"/>
      <c r="ELW341" s="10"/>
      <c r="ELX341" s="10"/>
      <c r="ELY341" s="10"/>
      <c r="ELZ341" s="10"/>
      <c r="EMA341" s="10"/>
      <c r="EMB341" s="10"/>
      <c r="EMC341" s="10"/>
      <c r="EMD341" s="10"/>
      <c r="EME341" s="10"/>
      <c r="EMF341" s="10"/>
      <c r="EMG341" s="10"/>
      <c r="EMH341" s="10"/>
      <c r="EMI341" s="10"/>
      <c r="EMJ341" s="10"/>
      <c r="EMK341" s="10"/>
      <c r="EML341" s="10"/>
      <c r="EMM341" s="10"/>
      <c r="EMN341" s="10"/>
      <c r="EMO341" s="10"/>
      <c r="EMP341" s="10"/>
      <c r="EMQ341" s="10"/>
      <c r="EMR341" s="10"/>
      <c r="EMS341" s="10"/>
      <c r="EMT341" s="10"/>
      <c r="EMU341" s="10"/>
      <c r="EMV341" s="10"/>
      <c r="EMW341" s="10"/>
      <c r="EMX341" s="10"/>
      <c r="EMY341" s="10"/>
      <c r="EMZ341" s="10"/>
      <c r="ENA341" s="10"/>
      <c r="ENB341" s="10"/>
      <c r="ENC341" s="10"/>
      <c r="END341" s="10"/>
      <c r="ENE341" s="10"/>
      <c r="ENF341" s="10"/>
      <c r="ENG341" s="10"/>
      <c r="ENH341" s="10"/>
      <c r="ENI341" s="10"/>
      <c r="ENJ341" s="10"/>
      <c r="ENK341" s="10"/>
      <c r="ENL341" s="10"/>
      <c r="ENM341" s="10"/>
      <c r="ENN341" s="10"/>
      <c r="ENO341" s="10"/>
      <c r="ENP341" s="10"/>
      <c r="ENQ341" s="10"/>
      <c r="ENR341" s="10"/>
      <c r="ENS341" s="10"/>
      <c r="ENT341" s="10"/>
      <c r="ENU341" s="10"/>
      <c r="ENV341" s="10"/>
      <c r="ENW341" s="10"/>
      <c r="ENX341" s="10"/>
      <c r="ENY341" s="10"/>
      <c r="ENZ341" s="10"/>
      <c r="EOA341" s="10"/>
      <c r="EOB341" s="10"/>
      <c r="EOC341" s="10"/>
      <c r="EOD341" s="10"/>
      <c r="EOE341" s="10"/>
      <c r="EOF341" s="10"/>
      <c r="EOG341" s="10"/>
      <c r="EOH341" s="10"/>
      <c r="EOI341" s="10"/>
      <c r="EOJ341" s="10"/>
      <c r="EOK341" s="10"/>
      <c r="EOL341" s="10"/>
      <c r="EOM341" s="10"/>
      <c r="EON341" s="10"/>
      <c r="EOO341" s="10"/>
      <c r="EOP341" s="10"/>
      <c r="EOQ341" s="10"/>
      <c r="EOR341" s="10"/>
      <c r="EOS341" s="10"/>
      <c r="EOT341" s="10"/>
      <c r="EOU341" s="10"/>
      <c r="EOV341" s="10"/>
      <c r="EOW341" s="10"/>
      <c r="EOX341" s="10"/>
      <c r="EOY341" s="10"/>
      <c r="EOZ341" s="10"/>
      <c r="EPA341" s="10"/>
      <c r="EPB341" s="10"/>
      <c r="EPC341" s="10"/>
      <c r="EPD341" s="10"/>
      <c r="EPE341" s="10"/>
      <c r="EPF341" s="10"/>
      <c r="EPG341" s="10"/>
      <c r="EPH341" s="10"/>
      <c r="EPI341" s="10"/>
      <c r="EPJ341" s="10"/>
      <c r="EPK341" s="10"/>
      <c r="EPL341" s="10"/>
      <c r="EPM341" s="10"/>
      <c r="EPN341" s="10"/>
      <c r="EPO341" s="10"/>
      <c r="EPP341" s="10"/>
      <c r="EPQ341" s="10"/>
      <c r="EPR341" s="10"/>
      <c r="EPS341" s="10"/>
      <c r="EPT341" s="10"/>
      <c r="EPU341" s="10"/>
      <c r="EPV341" s="10"/>
      <c r="EPW341" s="10"/>
      <c r="EPX341" s="10"/>
      <c r="EPY341" s="10"/>
      <c r="EPZ341" s="10"/>
      <c r="EQA341" s="10"/>
      <c r="EQB341" s="10"/>
      <c r="EQC341" s="10"/>
      <c r="EQD341" s="10"/>
      <c r="EQE341" s="10"/>
      <c r="EQF341" s="10"/>
      <c r="EQG341" s="10"/>
      <c r="EQH341" s="10"/>
      <c r="EQI341" s="10"/>
      <c r="EQJ341" s="10"/>
      <c r="EQK341" s="10"/>
      <c r="EQL341" s="10"/>
      <c r="EQM341" s="10"/>
      <c r="EQN341" s="10"/>
      <c r="EQO341" s="10"/>
      <c r="EQP341" s="10"/>
      <c r="EQQ341" s="10"/>
      <c r="EQR341" s="10"/>
      <c r="EQS341" s="10"/>
      <c r="EQT341" s="10"/>
      <c r="EQU341" s="10"/>
      <c r="EQV341" s="10"/>
      <c r="EQW341" s="10"/>
      <c r="EQX341" s="10"/>
      <c r="EQY341" s="10"/>
      <c r="EQZ341" s="10"/>
      <c r="ERA341" s="10"/>
      <c r="ERB341" s="10"/>
      <c r="ERC341" s="10"/>
      <c r="ERD341" s="10"/>
      <c r="ERE341" s="10"/>
      <c r="ERF341" s="10"/>
      <c r="ERG341" s="10"/>
      <c r="ERH341" s="10"/>
      <c r="ERI341" s="10"/>
      <c r="ERJ341" s="10"/>
      <c r="ERK341" s="10"/>
      <c r="ERL341" s="10"/>
      <c r="ERM341" s="10"/>
      <c r="ERN341" s="10"/>
      <c r="ERO341" s="10"/>
      <c r="ERP341" s="10"/>
      <c r="ERQ341" s="10"/>
      <c r="ERR341" s="10"/>
      <c r="ERS341" s="10"/>
      <c r="ERT341" s="10"/>
      <c r="ERU341" s="10"/>
      <c r="ERV341" s="10"/>
      <c r="ERW341" s="10"/>
      <c r="ERX341" s="10"/>
      <c r="ERY341" s="10"/>
      <c r="ERZ341" s="10"/>
      <c r="ESA341" s="10"/>
      <c r="ESB341" s="10"/>
      <c r="ESC341" s="10"/>
      <c r="ESD341" s="10"/>
      <c r="ESE341" s="10"/>
      <c r="ESF341" s="10"/>
      <c r="ESG341" s="10"/>
      <c r="ESH341" s="10"/>
      <c r="ESI341" s="10"/>
      <c r="ESJ341" s="10"/>
      <c r="ESK341" s="10"/>
      <c r="ESL341" s="10"/>
      <c r="ESM341" s="10"/>
      <c r="ESN341" s="10"/>
      <c r="ESO341" s="10"/>
      <c r="ESP341" s="10"/>
      <c r="ESQ341" s="10"/>
      <c r="ESR341" s="10"/>
      <c r="ESS341" s="10"/>
      <c r="EST341" s="10"/>
      <c r="ESU341" s="10"/>
      <c r="ESV341" s="10"/>
      <c r="ESW341" s="10"/>
      <c r="ESX341" s="10"/>
      <c r="ESY341" s="10"/>
      <c r="ESZ341" s="10"/>
      <c r="ETA341" s="10"/>
      <c r="ETB341" s="10"/>
      <c r="ETC341" s="10"/>
      <c r="ETD341" s="10"/>
      <c r="ETE341" s="10"/>
      <c r="ETF341" s="10"/>
      <c r="ETG341" s="10"/>
      <c r="ETH341" s="10"/>
      <c r="ETI341" s="10"/>
      <c r="ETJ341" s="10"/>
      <c r="ETK341" s="10"/>
      <c r="ETL341" s="10"/>
      <c r="ETM341" s="10"/>
      <c r="ETN341" s="10"/>
      <c r="ETO341" s="10"/>
      <c r="ETP341" s="10"/>
      <c r="ETQ341" s="10"/>
      <c r="ETR341" s="10"/>
      <c r="ETS341" s="10"/>
      <c r="ETT341" s="10"/>
      <c r="ETU341" s="10"/>
      <c r="ETV341" s="10"/>
      <c r="ETW341" s="10"/>
      <c r="ETX341" s="10"/>
      <c r="ETY341" s="10"/>
      <c r="ETZ341" s="10"/>
      <c r="EUA341" s="10"/>
      <c r="EUB341" s="10"/>
      <c r="EUC341" s="10"/>
      <c r="EUD341" s="10"/>
      <c r="EUE341" s="10"/>
      <c r="EUF341" s="10"/>
      <c r="EUG341" s="10"/>
      <c r="EUH341" s="10"/>
      <c r="EUI341" s="10"/>
      <c r="EUJ341" s="10"/>
      <c r="EUK341" s="10"/>
      <c r="EUL341" s="10"/>
      <c r="EUM341" s="10"/>
      <c r="EUN341" s="10"/>
      <c r="EUO341" s="10"/>
      <c r="EUP341" s="10"/>
      <c r="EUQ341" s="10"/>
      <c r="EUR341" s="10"/>
      <c r="EUS341" s="10"/>
      <c r="EUT341" s="10"/>
      <c r="EUU341" s="10"/>
      <c r="EUV341" s="10"/>
      <c r="EUW341" s="10"/>
      <c r="EUX341" s="10"/>
      <c r="EUY341" s="10"/>
      <c r="EUZ341" s="10"/>
      <c r="EVA341" s="10"/>
      <c r="EVB341" s="10"/>
      <c r="EVC341" s="10"/>
      <c r="EVD341" s="10"/>
      <c r="EVE341" s="10"/>
      <c r="EVF341" s="10"/>
      <c r="EVG341" s="10"/>
      <c r="EVH341" s="10"/>
      <c r="EVI341" s="10"/>
      <c r="EVJ341" s="10"/>
      <c r="EVK341" s="10"/>
      <c r="EVL341" s="10"/>
      <c r="EVM341" s="10"/>
      <c r="EVN341" s="10"/>
      <c r="EVO341" s="10"/>
      <c r="EVP341" s="10"/>
      <c r="EVQ341" s="10"/>
      <c r="EVR341" s="10"/>
      <c r="EVS341" s="10"/>
      <c r="EVT341" s="10"/>
      <c r="EVU341" s="10"/>
      <c r="EVV341" s="10"/>
      <c r="EVW341" s="10"/>
      <c r="EVX341" s="10"/>
      <c r="EVY341" s="10"/>
      <c r="EVZ341" s="10"/>
      <c r="EWA341" s="10"/>
      <c r="EWB341" s="10"/>
      <c r="EWC341" s="10"/>
      <c r="EWD341" s="10"/>
      <c r="EWE341" s="10"/>
      <c r="EWF341" s="10"/>
      <c r="EWG341" s="10"/>
      <c r="EWH341" s="10"/>
      <c r="EWI341" s="10"/>
      <c r="EWJ341" s="10"/>
      <c r="EWK341" s="10"/>
      <c r="EWL341" s="10"/>
      <c r="EWM341" s="10"/>
      <c r="EWN341" s="10"/>
      <c r="EWO341" s="10"/>
      <c r="EWP341" s="10"/>
      <c r="EWQ341" s="10"/>
      <c r="EWR341" s="10"/>
      <c r="EWS341" s="10"/>
      <c r="EWT341" s="10"/>
      <c r="EWU341" s="10"/>
      <c r="EWV341" s="10"/>
      <c r="EWW341" s="10"/>
      <c r="EWX341" s="10"/>
      <c r="EWY341" s="10"/>
      <c r="EWZ341" s="10"/>
      <c r="EXA341" s="10"/>
      <c r="EXB341" s="10"/>
      <c r="EXC341" s="10"/>
      <c r="EXD341" s="10"/>
      <c r="EXE341" s="10"/>
      <c r="EXF341" s="10"/>
      <c r="EXG341" s="10"/>
      <c r="EXH341" s="10"/>
      <c r="EXI341" s="10"/>
      <c r="EXJ341" s="10"/>
      <c r="EXK341" s="10"/>
      <c r="EXL341" s="10"/>
      <c r="EXM341" s="10"/>
      <c r="EXN341" s="10"/>
      <c r="EXO341" s="10"/>
      <c r="EXP341" s="10"/>
      <c r="EXQ341" s="10"/>
      <c r="EXR341" s="10"/>
      <c r="EXS341" s="10"/>
      <c r="EXT341" s="10"/>
      <c r="EXU341" s="10"/>
      <c r="EXV341" s="10"/>
      <c r="EXW341" s="10"/>
      <c r="EXX341" s="10"/>
      <c r="EXY341" s="10"/>
      <c r="EXZ341" s="10"/>
      <c r="EYA341" s="10"/>
      <c r="EYB341" s="10"/>
      <c r="EYC341" s="10"/>
      <c r="EYD341" s="10"/>
      <c r="EYE341" s="10"/>
      <c r="EYF341" s="10"/>
      <c r="EYG341" s="10"/>
      <c r="EYH341" s="10"/>
      <c r="EYI341" s="10"/>
      <c r="EYJ341" s="10"/>
      <c r="EYK341" s="10"/>
      <c r="EYL341" s="10"/>
      <c r="EYM341" s="10"/>
      <c r="EYN341" s="10"/>
      <c r="EYO341" s="10"/>
      <c r="EYP341" s="10"/>
      <c r="EYQ341" s="10"/>
      <c r="EYR341" s="10"/>
      <c r="EYS341" s="10"/>
      <c r="EYT341" s="10"/>
      <c r="EYU341" s="10"/>
      <c r="EYV341" s="10"/>
      <c r="EYW341" s="10"/>
      <c r="EYX341" s="10"/>
      <c r="EYY341" s="10"/>
      <c r="EYZ341" s="10"/>
      <c r="EZA341" s="10"/>
      <c r="EZB341" s="10"/>
      <c r="EZC341" s="10"/>
      <c r="EZD341" s="10"/>
      <c r="EZE341" s="10"/>
      <c r="EZF341" s="10"/>
      <c r="EZG341" s="10"/>
      <c r="EZH341" s="10"/>
      <c r="EZI341" s="10"/>
      <c r="EZJ341" s="10"/>
      <c r="EZK341" s="10"/>
      <c r="EZL341" s="10"/>
      <c r="EZM341" s="10"/>
      <c r="EZN341" s="10"/>
      <c r="EZO341" s="10"/>
      <c r="EZP341" s="10"/>
      <c r="EZQ341" s="10"/>
      <c r="EZR341" s="10"/>
      <c r="EZS341" s="10"/>
      <c r="EZT341" s="10"/>
      <c r="EZU341" s="10"/>
      <c r="EZV341" s="10"/>
      <c r="EZW341" s="10"/>
      <c r="EZX341" s="10"/>
      <c r="EZY341" s="10"/>
      <c r="EZZ341" s="10"/>
      <c r="FAA341" s="10"/>
      <c r="FAB341" s="10"/>
      <c r="FAC341" s="10"/>
      <c r="FAD341" s="10"/>
      <c r="FAE341" s="10"/>
      <c r="FAF341" s="10"/>
      <c r="FAG341" s="10"/>
      <c r="FAH341" s="10"/>
      <c r="FAI341" s="10"/>
      <c r="FAJ341" s="10"/>
      <c r="FAK341" s="10"/>
      <c r="FAL341" s="10"/>
      <c r="FAM341" s="10"/>
      <c r="FAN341" s="10"/>
      <c r="FAO341" s="10"/>
      <c r="FAP341" s="10"/>
      <c r="FAQ341" s="10"/>
      <c r="FAR341" s="10"/>
      <c r="FAS341" s="10"/>
      <c r="FAT341" s="10"/>
      <c r="FAU341" s="10"/>
      <c r="FAV341" s="10"/>
      <c r="FAW341" s="10"/>
      <c r="FAX341" s="10"/>
      <c r="FAY341" s="10"/>
      <c r="FAZ341" s="10"/>
      <c r="FBA341" s="10"/>
      <c r="FBB341" s="10"/>
      <c r="FBC341" s="10"/>
      <c r="FBD341" s="10"/>
      <c r="FBE341" s="10"/>
      <c r="FBF341" s="10"/>
      <c r="FBG341" s="10"/>
      <c r="FBH341" s="10"/>
      <c r="FBI341" s="10"/>
      <c r="FBJ341" s="10"/>
      <c r="FBK341" s="10"/>
      <c r="FBL341" s="10"/>
      <c r="FBM341" s="10"/>
      <c r="FBN341" s="10"/>
      <c r="FBO341" s="10"/>
      <c r="FBP341" s="10"/>
      <c r="FBQ341" s="10"/>
      <c r="FBR341" s="10"/>
      <c r="FBS341" s="10"/>
      <c r="FBT341" s="10"/>
      <c r="FBU341" s="10"/>
      <c r="FBV341" s="10"/>
      <c r="FBW341" s="10"/>
      <c r="FBX341" s="10"/>
      <c r="FBY341" s="10"/>
      <c r="FBZ341" s="10"/>
      <c r="FCA341" s="10"/>
      <c r="FCB341" s="10"/>
      <c r="FCC341" s="10"/>
      <c r="FCD341" s="10"/>
      <c r="FCE341" s="10"/>
      <c r="FCF341" s="10"/>
      <c r="FCG341" s="10"/>
      <c r="FCH341" s="10"/>
      <c r="FCI341" s="10"/>
      <c r="FCJ341" s="10"/>
      <c r="FCK341" s="10"/>
      <c r="FCL341" s="10"/>
      <c r="FCM341" s="10"/>
      <c r="FCN341" s="10"/>
      <c r="FCO341" s="10"/>
      <c r="FCP341" s="10"/>
      <c r="FCQ341" s="10"/>
      <c r="FCR341" s="10"/>
      <c r="FCS341" s="10"/>
      <c r="FCT341" s="10"/>
      <c r="FCU341" s="10"/>
      <c r="FCV341" s="10"/>
      <c r="FCW341" s="10"/>
      <c r="FCX341" s="10"/>
      <c r="FCY341" s="10"/>
      <c r="FCZ341" s="10"/>
      <c r="FDA341" s="10"/>
      <c r="FDB341" s="10"/>
      <c r="FDC341" s="10"/>
      <c r="FDD341" s="10"/>
      <c r="FDE341" s="10"/>
      <c r="FDF341" s="10"/>
      <c r="FDG341" s="10"/>
      <c r="FDH341" s="10"/>
      <c r="FDI341" s="10"/>
      <c r="FDJ341" s="10"/>
      <c r="FDK341" s="10"/>
      <c r="FDL341" s="10"/>
      <c r="FDM341" s="10"/>
      <c r="FDN341" s="10"/>
      <c r="FDO341" s="10"/>
      <c r="FDP341" s="10"/>
      <c r="FDQ341" s="10"/>
      <c r="FDR341" s="10"/>
      <c r="FDS341" s="10"/>
      <c r="FDT341" s="10"/>
      <c r="FDU341" s="10"/>
      <c r="FDV341" s="10"/>
      <c r="FDW341" s="10"/>
      <c r="FDX341" s="10"/>
      <c r="FDY341" s="10"/>
      <c r="FDZ341" s="10"/>
      <c r="FEA341" s="10"/>
      <c r="FEB341" s="10"/>
      <c r="FEC341" s="10"/>
      <c r="FED341" s="10"/>
      <c r="FEE341" s="10"/>
      <c r="FEF341" s="10"/>
      <c r="FEG341" s="10"/>
      <c r="FEH341" s="10"/>
      <c r="FEI341" s="10"/>
      <c r="FEJ341" s="10"/>
      <c r="FEK341" s="10"/>
      <c r="FEL341" s="10"/>
      <c r="FEM341" s="10"/>
      <c r="FEN341" s="10"/>
      <c r="FEO341" s="10"/>
      <c r="FEP341" s="10"/>
      <c r="FEQ341" s="10"/>
      <c r="FER341" s="10"/>
      <c r="FES341" s="10"/>
      <c r="FET341" s="10"/>
      <c r="FEU341" s="10"/>
      <c r="FEV341" s="10"/>
      <c r="FEW341" s="10"/>
      <c r="FEX341" s="10"/>
      <c r="FEY341" s="10"/>
      <c r="FEZ341" s="10"/>
      <c r="FFA341" s="10"/>
      <c r="FFB341" s="10"/>
      <c r="FFC341" s="10"/>
      <c r="FFD341" s="10"/>
      <c r="FFE341" s="10"/>
      <c r="FFF341" s="10"/>
      <c r="FFG341" s="10"/>
      <c r="FFH341" s="10"/>
      <c r="FFI341" s="10"/>
      <c r="FFJ341" s="10"/>
      <c r="FFK341" s="10"/>
      <c r="FFL341" s="10"/>
      <c r="FFM341" s="10"/>
      <c r="FFN341" s="10"/>
      <c r="FFO341" s="10"/>
      <c r="FFP341" s="10"/>
      <c r="FFQ341" s="10"/>
      <c r="FFR341" s="10"/>
      <c r="FFS341" s="10"/>
      <c r="FFT341" s="10"/>
      <c r="FFU341" s="10"/>
      <c r="FFV341" s="10"/>
      <c r="FFW341" s="10"/>
      <c r="FFX341" s="10"/>
      <c r="FFY341" s="10"/>
      <c r="FFZ341" s="10"/>
      <c r="FGA341" s="10"/>
      <c r="FGB341" s="10"/>
      <c r="FGC341" s="10"/>
      <c r="FGD341" s="10"/>
      <c r="FGE341" s="10"/>
      <c r="FGF341" s="10"/>
      <c r="FGG341" s="10"/>
      <c r="FGH341" s="10"/>
      <c r="FGI341" s="10"/>
      <c r="FGJ341" s="10"/>
      <c r="FGK341" s="10"/>
      <c r="FGL341" s="10"/>
      <c r="FGM341" s="10"/>
      <c r="FGN341" s="10"/>
      <c r="FGO341" s="10"/>
      <c r="FGP341" s="10"/>
      <c r="FGQ341" s="10"/>
      <c r="FGR341" s="10"/>
      <c r="FGS341" s="10"/>
      <c r="FGT341" s="10"/>
      <c r="FGU341" s="10"/>
      <c r="FGV341" s="10"/>
      <c r="FGW341" s="10"/>
      <c r="FGX341" s="10"/>
      <c r="FGY341" s="10"/>
      <c r="FGZ341" s="10"/>
      <c r="FHA341" s="10"/>
      <c r="FHB341" s="10"/>
      <c r="FHC341" s="10"/>
      <c r="FHD341" s="10"/>
      <c r="FHE341" s="10"/>
      <c r="FHF341" s="10"/>
      <c r="FHG341" s="10"/>
      <c r="FHH341" s="10"/>
      <c r="FHI341" s="10"/>
      <c r="FHJ341" s="10"/>
      <c r="FHK341" s="10"/>
      <c r="FHL341" s="10"/>
      <c r="FHM341" s="10"/>
      <c r="FHN341" s="10"/>
      <c r="FHO341" s="10"/>
      <c r="FHP341" s="10"/>
      <c r="FHQ341" s="10"/>
      <c r="FHR341" s="10"/>
      <c r="FHS341" s="10"/>
      <c r="FHT341" s="10"/>
      <c r="FHU341" s="10"/>
      <c r="FHV341" s="10"/>
      <c r="FHW341" s="10"/>
      <c r="FHX341" s="10"/>
      <c r="FHY341" s="10"/>
      <c r="FHZ341" s="10"/>
      <c r="FIA341" s="10"/>
      <c r="FIB341" s="10"/>
      <c r="FIC341" s="10"/>
      <c r="FID341" s="10"/>
      <c r="FIE341" s="10"/>
      <c r="FIF341" s="10"/>
      <c r="FIG341" s="10"/>
      <c r="FIH341" s="10"/>
      <c r="FII341" s="10"/>
      <c r="FIJ341" s="10"/>
      <c r="FIK341" s="10"/>
      <c r="FIL341" s="10"/>
      <c r="FIM341" s="10"/>
      <c r="FIN341" s="10"/>
      <c r="FIO341" s="10"/>
      <c r="FIP341" s="10"/>
      <c r="FIQ341" s="10"/>
      <c r="FIR341" s="10"/>
      <c r="FIS341" s="10"/>
      <c r="FIT341" s="10"/>
      <c r="FIU341" s="10"/>
      <c r="FIV341" s="10"/>
      <c r="FIW341" s="10"/>
      <c r="FIX341" s="10"/>
      <c r="FIY341" s="10"/>
      <c r="FIZ341" s="10"/>
      <c r="FJA341" s="10"/>
      <c r="FJB341" s="10"/>
      <c r="FJC341" s="10"/>
      <c r="FJD341" s="10"/>
      <c r="FJE341" s="10"/>
      <c r="FJF341" s="10"/>
      <c r="FJG341" s="10"/>
      <c r="FJH341" s="10"/>
      <c r="FJI341" s="10"/>
      <c r="FJJ341" s="10"/>
      <c r="FJK341" s="10"/>
      <c r="FJL341" s="10"/>
      <c r="FJM341" s="10"/>
      <c r="FJN341" s="10"/>
      <c r="FJO341" s="10"/>
      <c r="FJP341" s="10"/>
      <c r="FJQ341" s="10"/>
      <c r="FJR341" s="10"/>
      <c r="FJS341" s="10"/>
      <c r="FJT341" s="10"/>
      <c r="FJU341" s="10"/>
      <c r="FJV341" s="10"/>
      <c r="FJW341" s="10"/>
      <c r="FJX341" s="10"/>
      <c r="FJY341" s="10"/>
      <c r="FJZ341" s="10"/>
      <c r="FKA341" s="10"/>
      <c r="FKB341" s="10"/>
      <c r="FKC341" s="10"/>
      <c r="FKD341" s="10"/>
      <c r="FKE341" s="10"/>
      <c r="FKF341" s="10"/>
      <c r="FKG341" s="10"/>
      <c r="FKH341" s="10"/>
      <c r="FKI341" s="10"/>
      <c r="FKJ341" s="10"/>
      <c r="FKK341" s="10"/>
      <c r="FKL341" s="10"/>
      <c r="FKM341" s="10"/>
      <c r="FKN341" s="10"/>
      <c r="FKO341" s="10"/>
      <c r="FKP341" s="10"/>
      <c r="FKQ341" s="10"/>
      <c r="FKR341" s="10"/>
      <c r="FKS341" s="10"/>
      <c r="FKT341" s="10"/>
      <c r="FKU341" s="10"/>
      <c r="FKV341" s="10"/>
      <c r="FKW341" s="10"/>
      <c r="FKX341" s="10"/>
      <c r="FKY341" s="10"/>
      <c r="FKZ341" s="10"/>
      <c r="FLA341" s="10"/>
      <c r="FLB341" s="10"/>
      <c r="FLC341" s="10"/>
      <c r="FLD341" s="10"/>
      <c r="FLE341" s="10"/>
      <c r="FLF341" s="10"/>
      <c r="FLG341" s="10"/>
      <c r="FLH341" s="10"/>
      <c r="FLI341" s="10"/>
      <c r="FLJ341" s="10"/>
      <c r="FLK341" s="10"/>
      <c r="FLL341" s="10"/>
      <c r="FLM341" s="10"/>
      <c r="FLN341" s="10"/>
      <c r="FLO341" s="10"/>
      <c r="FLP341" s="10"/>
      <c r="FLQ341" s="10"/>
      <c r="FLR341" s="10"/>
      <c r="FLS341" s="10"/>
      <c r="FLT341" s="10"/>
      <c r="FLU341" s="10"/>
      <c r="FLV341" s="10"/>
      <c r="FLW341" s="10"/>
      <c r="FLX341" s="10"/>
      <c r="FLY341" s="10"/>
      <c r="FLZ341" s="10"/>
      <c r="FMA341" s="10"/>
      <c r="FMB341" s="10"/>
      <c r="FMC341" s="10"/>
      <c r="FMD341" s="10"/>
      <c r="FME341" s="10"/>
      <c r="FMF341" s="10"/>
      <c r="FMG341" s="10"/>
      <c r="FMH341" s="10"/>
      <c r="FMI341" s="10"/>
      <c r="FMJ341" s="10"/>
      <c r="FMK341" s="10"/>
      <c r="FML341" s="10"/>
      <c r="FMM341" s="10"/>
      <c r="FMN341" s="10"/>
      <c r="FMO341" s="10"/>
      <c r="FMP341" s="10"/>
      <c r="FMQ341" s="10"/>
      <c r="FMR341" s="10"/>
      <c r="FMS341" s="10"/>
      <c r="FMT341" s="10"/>
      <c r="FMU341" s="10"/>
      <c r="FMV341" s="10"/>
      <c r="FMW341" s="10"/>
      <c r="FMX341" s="10"/>
      <c r="FMY341" s="10"/>
      <c r="FMZ341" s="10"/>
      <c r="FNA341" s="10"/>
      <c r="FNB341" s="10"/>
      <c r="FNC341" s="10"/>
      <c r="FND341" s="10"/>
      <c r="FNE341" s="10"/>
      <c r="FNF341" s="10"/>
      <c r="FNG341" s="10"/>
      <c r="FNH341" s="10"/>
      <c r="FNI341" s="10"/>
      <c r="FNJ341" s="10"/>
      <c r="FNK341" s="10"/>
      <c r="FNL341" s="10"/>
      <c r="FNM341" s="10"/>
      <c r="FNN341" s="10"/>
      <c r="FNO341" s="10"/>
      <c r="FNP341" s="10"/>
      <c r="FNQ341" s="10"/>
      <c r="FNR341" s="10"/>
      <c r="FNS341" s="10"/>
      <c r="FNT341" s="10"/>
      <c r="FNU341" s="10"/>
      <c r="FNV341" s="10"/>
      <c r="FNW341" s="10"/>
      <c r="FNX341" s="10"/>
      <c r="FNY341" s="10"/>
      <c r="FNZ341" s="10"/>
      <c r="FOA341" s="10"/>
      <c r="FOB341" s="10"/>
      <c r="FOC341" s="10"/>
      <c r="FOD341" s="10"/>
      <c r="FOE341" s="10"/>
      <c r="FOF341" s="10"/>
      <c r="FOG341" s="10"/>
      <c r="FOH341" s="10"/>
      <c r="FOI341" s="10"/>
      <c r="FOJ341" s="10"/>
      <c r="FOK341" s="10"/>
      <c r="FOL341" s="10"/>
      <c r="FOM341" s="10"/>
      <c r="FON341" s="10"/>
      <c r="FOO341" s="10"/>
      <c r="FOP341" s="10"/>
      <c r="FOQ341" s="10"/>
      <c r="FOR341" s="10"/>
      <c r="FOS341" s="10"/>
      <c r="FOT341" s="10"/>
      <c r="FOU341" s="10"/>
      <c r="FOV341" s="10"/>
      <c r="FOW341" s="10"/>
      <c r="FOX341" s="10"/>
      <c r="FOY341" s="10"/>
      <c r="FOZ341" s="10"/>
      <c r="FPA341" s="10"/>
      <c r="FPB341" s="10"/>
      <c r="FPC341" s="10"/>
      <c r="FPD341" s="10"/>
      <c r="FPE341" s="10"/>
      <c r="FPF341" s="10"/>
      <c r="FPG341" s="10"/>
      <c r="FPH341" s="10"/>
      <c r="FPI341" s="10"/>
      <c r="FPJ341" s="10"/>
      <c r="FPK341" s="10"/>
      <c r="FPL341" s="10"/>
      <c r="FPM341" s="10"/>
      <c r="FPN341" s="10"/>
      <c r="FPO341" s="10"/>
      <c r="FPP341" s="10"/>
      <c r="FPQ341" s="10"/>
      <c r="FPR341" s="10"/>
      <c r="FPS341" s="10"/>
      <c r="FPT341" s="10"/>
      <c r="FPU341" s="10"/>
      <c r="FPV341" s="10"/>
      <c r="FPW341" s="10"/>
      <c r="FPX341" s="10"/>
      <c r="FPY341" s="10"/>
      <c r="FPZ341" s="10"/>
      <c r="FQA341" s="10"/>
      <c r="FQB341" s="10"/>
      <c r="FQC341" s="10"/>
      <c r="FQD341" s="10"/>
      <c r="FQE341" s="10"/>
      <c r="FQF341" s="10"/>
      <c r="FQG341" s="10"/>
      <c r="FQH341" s="10"/>
      <c r="FQI341" s="10"/>
      <c r="FQJ341" s="10"/>
      <c r="FQK341" s="10"/>
      <c r="FQL341" s="10"/>
      <c r="FQM341" s="10"/>
      <c r="FQN341" s="10"/>
      <c r="FQO341" s="10"/>
      <c r="FQP341" s="10"/>
      <c r="FQQ341" s="10"/>
      <c r="FQR341" s="10"/>
      <c r="FQS341" s="10"/>
      <c r="FQT341" s="10"/>
      <c r="FQU341" s="10"/>
      <c r="FQV341" s="10"/>
      <c r="FQW341" s="10"/>
      <c r="FQX341" s="10"/>
      <c r="FQY341" s="10"/>
      <c r="FQZ341" s="10"/>
      <c r="FRA341" s="10"/>
      <c r="FRB341" s="10"/>
      <c r="FRC341" s="10"/>
      <c r="FRD341" s="10"/>
      <c r="FRE341" s="10"/>
      <c r="FRF341" s="10"/>
      <c r="FRG341" s="10"/>
      <c r="FRH341" s="10"/>
      <c r="FRI341" s="10"/>
      <c r="FRJ341" s="10"/>
      <c r="FRK341" s="10"/>
      <c r="FRL341" s="10"/>
      <c r="FRM341" s="10"/>
      <c r="FRN341" s="10"/>
      <c r="FRO341" s="10"/>
      <c r="FRP341" s="10"/>
      <c r="FRQ341" s="10"/>
      <c r="FRR341" s="10"/>
      <c r="FRS341" s="10"/>
      <c r="FRT341" s="10"/>
      <c r="FRU341" s="10"/>
      <c r="FRV341" s="10"/>
      <c r="FRW341" s="10"/>
      <c r="FRX341" s="10"/>
      <c r="FRY341" s="10"/>
      <c r="FRZ341" s="10"/>
      <c r="FSA341" s="10"/>
      <c r="FSB341" s="10"/>
      <c r="FSC341" s="10"/>
      <c r="FSD341" s="10"/>
      <c r="FSE341" s="10"/>
      <c r="FSF341" s="10"/>
      <c r="FSG341" s="10"/>
      <c r="FSH341" s="10"/>
      <c r="FSI341" s="10"/>
      <c r="FSJ341" s="10"/>
      <c r="FSK341" s="10"/>
      <c r="FSL341" s="10"/>
      <c r="FSM341" s="10"/>
      <c r="FSN341" s="10"/>
      <c r="FSO341" s="10"/>
      <c r="FSP341" s="10"/>
      <c r="FSQ341" s="10"/>
      <c r="FSR341" s="10"/>
      <c r="FSS341" s="10"/>
      <c r="FST341" s="10"/>
      <c r="FSU341" s="10"/>
      <c r="FSV341" s="10"/>
      <c r="FSW341" s="10"/>
      <c r="FSX341" s="10"/>
      <c r="FSY341" s="10"/>
      <c r="FSZ341" s="10"/>
      <c r="FTA341" s="10"/>
      <c r="FTB341" s="10"/>
      <c r="FTC341" s="10"/>
      <c r="FTD341" s="10"/>
      <c r="FTE341" s="10"/>
      <c r="FTF341" s="10"/>
      <c r="FTG341" s="10"/>
      <c r="FTH341" s="10"/>
      <c r="FTI341" s="10"/>
      <c r="FTJ341" s="10"/>
      <c r="FTK341" s="10"/>
      <c r="FTL341" s="10"/>
      <c r="FTM341" s="10"/>
      <c r="FTN341" s="10"/>
      <c r="FTO341" s="10"/>
      <c r="FTP341" s="10"/>
      <c r="FTQ341" s="10"/>
      <c r="FTR341" s="10"/>
      <c r="FTS341" s="10"/>
      <c r="FTT341" s="10"/>
      <c r="FTU341" s="10"/>
      <c r="FTV341" s="10"/>
      <c r="FTW341" s="10"/>
      <c r="FTX341" s="10"/>
      <c r="FTY341" s="10"/>
      <c r="FTZ341" s="10"/>
      <c r="FUA341" s="10"/>
      <c r="FUB341" s="10"/>
      <c r="FUC341" s="10"/>
      <c r="FUD341" s="10"/>
      <c r="FUE341" s="10"/>
      <c r="FUF341" s="10"/>
      <c r="FUG341" s="10"/>
      <c r="FUH341" s="10"/>
      <c r="FUI341" s="10"/>
      <c r="FUJ341" s="10"/>
      <c r="FUK341" s="10"/>
      <c r="FUL341" s="10"/>
      <c r="FUM341" s="10"/>
      <c r="FUN341" s="10"/>
      <c r="FUO341" s="10"/>
      <c r="FUP341" s="10"/>
      <c r="FUQ341" s="10"/>
      <c r="FUR341" s="10"/>
      <c r="FUS341" s="10"/>
      <c r="FUT341" s="10"/>
      <c r="FUU341" s="10"/>
      <c r="FUV341" s="10"/>
      <c r="FUW341" s="10"/>
      <c r="FUX341" s="10"/>
      <c r="FUY341" s="10"/>
      <c r="FUZ341" s="10"/>
      <c r="FVA341" s="10"/>
      <c r="FVB341" s="10"/>
      <c r="FVC341" s="10"/>
      <c r="FVD341" s="10"/>
      <c r="FVE341" s="10"/>
      <c r="FVF341" s="10"/>
      <c r="FVG341" s="10"/>
      <c r="FVH341" s="10"/>
      <c r="FVI341" s="10"/>
      <c r="FVJ341" s="10"/>
      <c r="FVK341" s="10"/>
      <c r="FVL341" s="10"/>
      <c r="FVM341" s="10"/>
      <c r="FVN341" s="10"/>
      <c r="FVO341" s="10"/>
      <c r="FVP341" s="10"/>
      <c r="FVQ341" s="10"/>
      <c r="FVR341" s="10"/>
      <c r="FVS341" s="10"/>
      <c r="FVT341" s="10"/>
      <c r="FVU341" s="10"/>
      <c r="FVV341" s="10"/>
      <c r="FVW341" s="10"/>
      <c r="FVX341" s="10"/>
      <c r="FVY341" s="10"/>
      <c r="FVZ341" s="10"/>
      <c r="FWA341" s="10"/>
      <c r="FWB341" s="10"/>
      <c r="FWC341" s="10"/>
      <c r="FWD341" s="10"/>
      <c r="FWE341" s="10"/>
      <c r="FWF341" s="10"/>
      <c r="FWG341" s="10"/>
      <c r="FWH341" s="10"/>
      <c r="FWI341" s="10"/>
      <c r="FWJ341" s="10"/>
      <c r="FWK341" s="10"/>
      <c r="FWL341" s="10"/>
      <c r="FWM341" s="10"/>
      <c r="FWN341" s="10"/>
      <c r="FWO341" s="10"/>
      <c r="FWP341" s="10"/>
      <c r="FWQ341" s="10"/>
      <c r="FWR341" s="10"/>
      <c r="FWS341" s="10"/>
      <c r="FWT341" s="10"/>
      <c r="FWU341" s="10"/>
      <c r="FWV341" s="10"/>
      <c r="FWW341" s="10"/>
      <c r="FWX341" s="10"/>
      <c r="FWY341" s="10"/>
      <c r="FWZ341" s="10"/>
      <c r="FXA341" s="10"/>
      <c r="FXB341" s="10"/>
      <c r="FXC341" s="10"/>
      <c r="FXD341" s="10"/>
      <c r="FXE341" s="10"/>
      <c r="FXF341" s="10"/>
      <c r="FXG341" s="10"/>
      <c r="FXH341" s="10"/>
      <c r="FXI341" s="10"/>
      <c r="FXJ341" s="10"/>
      <c r="FXK341" s="10"/>
      <c r="FXL341" s="10"/>
      <c r="FXM341" s="10"/>
      <c r="FXN341" s="10"/>
      <c r="FXO341" s="10"/>
      <c r="FXP341" s="10"/>
      <c r="FXQ341" s="10"/>
      <c r="FXR341" s="10"/>
      <c r="FXS341" s="10"/>
      <c r="FXT341" s="10"/>
      <c r="FXU341" s="10"/>
      <c r="FXV341" s="10"/>
      <c r="FXW341" s="10"/>
      <c r="FXX341" s="10"/>
      <c r="FXY341" s="10"/>
      <c r="FXZ341" s="10"/>
      <c r="FYA341" s="10"/>
      <c r="FYB341" s="10"/>
      <c r="FYC341" s="10"/>
      <c r="FYD341" s="10"/>
      <c r="FYE341" s="10"/>
      <c r="FYF341" s="10"/>
      <c r="FYG341" s="10"/>
      <c r="FYH341" s="10"/>
      <c r="FYI341" s="10"/>
      <c r="FYJ341" s="10"/>
      <c r="FYK341" s="10"/>
      <c r="FYL341" s="10"/>
      <c r="FYM341" s="10"/>
      <c r="FYN341" s="10"/>
      <c r="FYO341" s="10"/>
      <c r="FYP341" s="10"/>
      <c r="FYQ341" s="10"/>
      <c r="FYR341" s="10"/>
      <c r="FYS341" s="10"/>
      <c r="FYT341" s="10"/>
      <c r="FYU341" s="10"/>
      <c r="FYV341" s="10"/>
      <c r="FYW341" s="10"/>
      <c r="FYX341" s="10"/>
      <c r="FYY341" s="10"/>
      <c r="FYZ341" s="10"/>
      <c r="FZA341" s="10"/>
      <c r="FZB341" s="10"/>
      <c r="FZC341" s="10"/>
      <c r="FZD341" s="10"/>
      <c r="FZE341" s="10"/>
      <c r="FZF341" s="10"/>
      <c r="FZG341" s="10"/>
      <c r="FZH341" s="10"/>
      <c r="FZI341" s="10"/>
      <c r="FZJ341" s="10"/>
      <c r="FZK341" s="10"/>
      <c r="FZL341" s="10"/>
      <c r="FZM341" s="10"/>
      <c r="FZN341" s="10"/>
      <c r="FZO341" s="10"/>
      <c r="FZP341" s="10"/>
      <c r="FZQ341" s="10"/>
      <c r="FZR341" s="10"/>
      <c r="FZS341" s="10"/>
      <c r="FZT341" s="10"/>
      <c r="FZU341" s="10"/>
      <c r="FZV341" s="10"/>
      <c r="FZW341" s="10"/>
      <c r="FZX341" s="10"/>
      <c r="FZY341" s="10"/>
      <c r="FZZ341" s="10"/>
      <c r="GAA341" s="10"/>
      <c r="GAB341" s="10"/>
      <c r="GAC341" s="10"/>
      <c r="GAD341" s="10"/>
      <c r="GAE341" s="10"/>
      <c r="GAF341" s="10"/>
      <c r="GAG341" s="10"/>
      <c r="GAH341" s="10"/>
      <c r="GAI341" s="10"/>
      <c r="GAJ341" s="10"/>
      <c r="GAK341" s="10"/>
      <c r="GAL341" s="10"/>
      <c r="GAM341" s="10"/>
      <c r="GAN341" s="10"/>
      <c r="GAO341" s="10"/>
      <c r="GAP341" s="10"/>
      <c r="GAQ341" s="10"/>
      <c r="GAR341" s="10"/>
      <c r="GAS341" s="10"/>
      <c r="GAT341" s="10"/>
      <c r="GAU341" s="10"/>
      <c r="GAV341" s="10"/>
      <c r="GAW341" s="10"/>
      <c r="GAX341" s="10"/>
      <c r="GAY341" s="10"/>
      <c r="GAZ341" s="10"/>
      <c r="GBA341" s="10"/>
      <c r="GBB341" s="10"/>
      <c r="GBC341" s="10"/>
      <c r="GBD341" s="10"/>
      <c r="GBE341" s="10"/>
      <c r="GBF341" s="10"/>
      <c r="GBG341" s="10"/>
      <c r="GBH341" s="10"/>
      <c r="GBI341" s="10"/>
      <c r="GBJ341" s="10"/>
      <c r="GBK341" s="10"/>
      <c r="GBL341" s="10"/>
      <c r="GBM341" s="10"/>
      <c r="GBN341" s="10"/>
      <c r="GBO341" s="10"/>
      <c r="GBP341" s="10"/>
      <c r="GBQ341" s="10"/>
      <c r="GBR341" s="10"/>
      <c r="GBS341" s="10"/>
      <c r="GBT341" s="10"/>
      <c r="GBU341" s="10"/>
      <c r="GBV341" s="10"/>
      <c r="GBW341" s="10"/>
      <c r="GBX341" s="10"/>
      <c r="GBY341" s="10"/>
      <c r="GBZ341" s="10"/>
      <c r="GCA341" s="10"/>
      <c r="GCB341" s="10"/>
      <c r="GCC341" s="10"/>
      <c r="GCD341" s="10"/>
      <c r="GCE341" s="10"/>
      <c r="GCF341" s="10"/>
      <c r="GCG341" s="10"/>
      <c r="GCH341" s="10"/>
      <c r="GCI341" s="10"/>
      <c r="GCJ341" s="10"/>
      <c r="GCK341" s="10"/>
      <c r="GCL341" s="10"/>
      <c r="GCM341" s="10"/>
      <c r="GCN341" s="10"/>
      <c r="GCO341" s="10"/>
      <c r="GCP341" s="10"/>
      <c r="GCQ341" s="10"/>
      <c r="GCR341" s="10"/>
      <c r="GCS341" s="10"/>
      <c r="GCT341" s="10"/>
      <c r="GCU341" s="10"/>
      <c r="GCV341" s="10"/>
      <c r="GCW341" s="10"/>
      <c r="GCX341" s="10"/>
      <c r="GCY341" s="10"/>
      <c r="GCZ341" s="10"/>
      <c r="GDA341" s="10"/>
      <c r="GDB341" s="10"/>
      <c r="GDC341" s="10"/>
      <c r="GDD341" s="10"/>
      <c r="GDE341" s="10"/>
      <c r="GDF341" s="10"/>
      <c r="GDG341" s="10"/>
      <c r="GDH341" s="10"/>
      <c r="GDI341" s="10"/>
      <c r="GDJ341" s="10"/>
      <c r="GDK341" s="10"/>
      <c r="GDL341" s="10"/>
      <c r="GDM341" s="10"/>
      <c r="GDN341" s="10"/>
      <c r="GDO341" s="10"/>
      <c r="GDP341" s="10"/>
      <c r="GDQ341" s="10"/>
      <c r="GDR341" s="10"/>
      <c r="GDS341" s="10"/>
      <c r="GDT341" s="10"/>
      <c r="GDU341" s="10"/>
      <c r="GDV341" s="10"/>
      <c r="GDW341" s="10"/>
      <c r="GDX341" s="10"/>
      <c r="GDY341" s="10"/>
      <c r="GDZ341" s="10"/>
      <c r="GEA341" s="10"/>
      <c r="GEB341" s="10"/>
      <c r="GEC341" s="10"/>
      <c r="GED341" s="10"/>
      <c r="GEE341" s="10"/>
      <c r="GEF341" s="10"/>
      <c r="GEG341" s="10"/>
      <c r="GEH341" s="10"/>
      <c r="GEI341" s="10"/>
      <c r="GEJ341" s="10"/>
      <c r="GEK341" s="10"/>
      <c r="GEL341" s="10"/>
      <c r="GEM341" s="10"/>
      <c r="GEN341" s="10"/>
      <c r="GEO341" s="10"/>
      <c r="GEP341" s="10"/>
      <c r="GEQ341" s="10"/>
      <c r="GER341" s="10"/>
      <c r="GES341" s="10"/>
      <c r="GET341" s="10"/>
      <c r="GEU341" s="10"/>
      <c r="GEV341" s="10"/>
      <c r="GEW341" s="10"/>
      <c r="GEX341" s="10"/>
      <c r="GEY341" s="10"/>
      <c r="GEZ341" s="10"/>
      <c r="GFA341" s="10"/>
      <c r="GFB341" s="10"/>
      <c r="GFC341" s="10"/>
      <c r="GFD341" s="10"/>
      <c r="GFE341" s="10"/>
      <c r="GFF341" s="10"/>
      <c r="GFG341" s="10"/>
      <c r="GFH341" s="10"/>
      <c r="GFI341" s="10"/>
      <c r="GFJ341" s="10"/>
      <c r="GFK341" s="10"/>
      <c r="GFL341" s="10"/>
      <c r="GFM341" s="10"/>
      <c r="GFN341" s="10"/>
      <c r="GFO341" s="10"/>
      <c r="GFP341" s="10"/>
      <c r="GFQ341" s="10"/>
      <c r="GFR341" s="10"/>
      <c r="GFS341" s="10"/>
      <c r="GFT341" s="10"/>
      <c r="GFU341" s="10"/>
      <c r="GFV341" s="10"/>
      <c r="GFW341" s="10"/>
      <c r="GFX341" s="10"/>
      <c r="GFY341" s="10"/>
      <c r="GFZ341" s="10"/>
      <c r="GGA341" s="10"/>
      <c r="GGB341" s="10"/>
      <c r="GGC341" s="10"/>
      <c r="GGD341" s="10"/>
      <c r="GGE341" s="10"/>
      <c r="GGF341" s="10"/>
      <c r="GGG341" s="10"/>
      <c r="GGH341" s="10"/>
      <c r="GGI341" s="10"/>
      <c r="GGJ341" s="10"/>
      <c r="GGK341" s="10"/>
      <c r="GGL341" s="10"/>
      <c r="GGM341" s="10"/>
      <c r="GGN341" s="10"/>
      <c r="GGO341" s="10"/>
      <c r="GGP341" s="10"/>
      <c r="GGQ341" s="10"/>
      <c r="GGR341" s="10"/>
      <c r="GGS341" s="10"/>
      <c r="GGT341" s="10"/>
      <c r="GGU341" s="10"/>
      <c r="GGV341" s="10"/>
      <c r="GGW341" s="10"/>
      <c r="GGX341" s="10"/>
      <c r="GGY341" s="10"/>
      <c r="GGZ341" s="10"/>
      <c r="GHA341" s="10"/>
      <c r="GHB341" s="10"/>
      <c r="GHC341" s="10"/>
      <c r="GHD341" s="10"/>
      <c r="GHE341" s="10"/>
      <c r="GHF341" s="10"/>
      <c r="GHG341" s="10"/>
      <c r="GHH341" s="10"/>
      <c r="GHI341" s="10"/>
      <c r="GHJ341" s="10"/>
      <c r="GHK341" s="10"/>
      <c r="GHL341" s="10"/>
      <c r="GHM341" s="10"/>
      <c r="GHN341" s="10"/>
      <c r="GHO341" s="10"/>
      <c r="GHP341" s="10"/>
      <c r="GHQ341" s="10"/>
      <c r="GHR341" s="10"/>
      <c r="GHS341" s="10"/>
      <c r="GHT341" s="10"/>
      <c r="GHU341" s="10"/>
      <c r="GHV341" s="10"/>
      <c r="GHW341" s="10"/>
      <c r="GHX341" s="10"/>
      <c r="GHY341" s="10"/>
      <c r="GHZ341" s="10"/>
      <c r="GIA341" s="10"/>
      <c r="GIB341" s="10"/>
      <c r="GIC341" s="10"/>
      <c r="GID341" s="10"/>
      <c r="GIE341" s="10"/>
      <c r="GIF341" s="10"/>
      <c r="GIG341" s="10"/>
      <c r="GIH341" s="10"/>
      <c r="GII341" s="10"/>
      <c r="GIJ341" s="10"/>
      <c r="GIK341" s="10"/>
      <c r="GIL341" s="10"/>
      <c r="GIM341" s="10"/>
      <c r="GIN341" s="10"/>
      <c r="GIO341" s="10"/>
      <c r="GIP341" s="10"/>
      <c r="GIQ341" s="10"/>
      <c r="GIR341" s="10"/>
      <c r="GIS341" s="10"/>
      <c r="GIT341" s="10"/>
      <c r="GIU341" s="10"/>
      <c r="GIV341" s="10"/>
      <c r="GIW341" s="10"/>
      <c r="GIX341" s="10"/>
      <c r="GIY341" s="10"/>
      <c r="GIZ341" s="10"/>
      <c r="GJA341" s="10"/>
      <c r="GJB341" s="10"/>
      <c r="GJC341" s="10"/>
      <c r="GJD341" s="10"/>
      <c r="GJE341" s="10"/>
      <c r="GJF341" s="10"/>
      <c r="GJG341" s="10"/>
      <c r="GJH341" s="10"/>
      <c r="GJI341" s="10"/>
      <c r="GJJ341" s="10"/>
      <c r="GJK341" s="10"/>
      <c r="GJL341" s="10"/>
      <c r="GJM341" s="10"/>
      <c r="GJN341" s="10"/>
      <c r="GJO341" s="10"/>
      <c r="GJP341" s="10"/>
      <c r="GJQ341" s="10"/>
      <c r="GJR341" s="10"/>
      <c r="GJS341" s="10"/>
      <c r="GJT341" s="10"/>
      <c r="GJU341" s="10"/>
      <c r="GJV341" s="10"/>
      <c r="GJW341" s="10"/>
      <c r="GJX341" s="10"/>
      <c r="GJY341" s="10"/>
      <c r="GJZ341" s="10"/>
      <c r="GKA341" s="10"/>
      <c r="GKB341" s="10"/>
      <c r="GKC341" s="10"/>
      <c r="GKD341" s="10"/>
      <c r="GKE341" s="10"/>
      <c r="GKF341" s="10"/>
      <c r="GKG341" s="10"/>
      <c r="GKH341" s="10"/>
      <c r="GKI341" s="10"/>
      <c r="GKJ341" s="10"/>
      <c r="GKK341" s="10"/>
      <c r="GKL341" s="10"/>
      <c r="GKM341" s="10"/>
      <c r="GKN341" s="10"/>
      <c r="GKO341" s="10"/>
      <c r="GKP341" s="10"/>
      <c r="GKQ341" s="10"/>
      <c r="GKR341" s="10"/>
      <c r="GKS341" s="10"/>
      <c r="GKT341" s="10"/>
      <c r="GKU341" s="10"/>
      <c r="GKV341" s="10"/>
      <c r="GKW341" s="10"/>
      <c r="GKX341" s="10"/>
      <c r="GKY341" s="10"/>
      <c r="GKZ341" s="10"/>
      <c r="GLA341" s="10"/>
      <c r="GLB341" s="10"/>
      <c r="GLC341" s="10"/>
      <c r="GLD341" s="10"/>
      <c r="GLE341" s="10"/>
      <c r="GLF341" s="10"/>
      <c r="GLG341" s="10"/>
      <c r="GLH341" s="10"/>
      <c r="GLI341" s="10"/>
      <c r="GLJ341" s="10"/>
      <c r="GLK341" s="10"/>
      <c r="GLL341" s="10"/>
      <c r="GLM341" s="10"/>
      <c r="GLN341" s="10"/>
      <c r="GLO341" s="10"/>
      <c r="GLP341" s="10"/>
      <c r="GLQ341" s="10"/>
      <c r="GLR341" s="10"/>
      <c r="GLS341" s="10"/>
      <c r="GLT341" s="10"/>
      <c r="GLU341" s="10"/>
      <c r="GLV341" s="10"/>
      <c r="GLW341" s="10"/>
      <c r="GLX341" s="10"/>
      <c r="GLY341" s="10"/>
      <c r="GLZ341" s="10"/>
      <c r="GMA341" s="10"/>
      <c r="GMB341" s="10"/>
      <c r="GMC341" s="10"/>
      <c r="GMD341" s="10"/>
      <c r="GME341" s="10"/>
      <c r="GMF341" s="10"/>
      <c r="GMG341" s="10"/>
      <c r="GMH341" s="10"/>
      <c r="GMI341" s="10"/>
      <c r="GMJ341" s="10"/>
      <c r="GMK341" s="10"/>
      <c r="GML341" s="10"/>
      <c r="GMM341" s="10"/>
      <c r="GMN341" s="10"/>
      <c r="GMO341" s="10"/>
      <c r="GMP341" s="10"/>
      <c r="GMQ341" s="10"/>
      <c r="GMR341" s="10"/>
      <c r="GMS341" s="10"/>
      <c r="GMT341" s="10"/>
      <c r="GMU341" s="10"/>
      <c r="GMV341" s="10"/>
      <c r="GMW341" s="10"/>
      <c r="GMX341" s="10"/>
      <c r="GMY341" s="10"/>
      <c r="GMZ341" s="10"/>
      <c r="GNA341" s="10"/>
      <c r="GNB341" s="10"/>
      <c r="GNC341" s="10"/>
      <c r="GND341" s="10"/>
      <c r="GNE341" s="10"/>
      <c r="GNF341" s="10"/>
      <c r="GNG341" s="10"/>
      <c r="GNH341" s="10"/>
      <c r="GNI341" s="10"/>
      <c r="GNJ341" s="10"/>
      <c r="GNK341" s="10"/>
      <c r="GNL341" s="10"/>
      <c r="GNM341" s="10"/>
      <c r="GNN341" s="10"/>
      <c r="GNO341" s="10"/>
      <c r="GNP341" s="10"/>
      <c r="GNQ341" s="10"/>
      <c r="GNR341" s="10"/>
      <c r="GNS341" s="10"/>
      <c r="GNT341" s="10"/>
      <c r="GNU341" s="10"/>
      <c r="GNV341" s="10"/>
      <c r="GNW341" s="10"/>
      <c r="GNX341" s="10"/>
      <c r="GNY341" s="10"/>
      <c r="GNZ341" s="10"/>
      <c r="GOA341" s="10"/>
      <c r="GOB341" s="10"/>
      <c r="GOC341" s="10"/>
      <c r="GOD341" s="10"/>
      <c r="GOE341" s="10"/>
      <c r="GOF341" s="10"/>
      <c r="GOG341" s="10"/>
      <c r="GOH341" s="10"/>
      <c r="GOI341" s="10"/>
      <c r="GOJ341" s="10"/>
      <c r="GOK341" s="10"/>
      <c r="GOL341" s="10"/>
      <c r="GOM341" s="10"/>
      <c r="GON341" s="10"/>
      <c r="GOO341" s="10"/>
      <c r="GOP341" s="10"/>
      <c r="GOQ341" s="10"/>
      <c r="GOR341" s="10"/>
      <c r="GOS341" s="10"/>
      <c r="GOT341" s="10"/>
      <c r="GOU341" s="10"/>
      <c r="GOV341" s="10"/>
      <c r="GOW341" s="10"/>
      <c r="GOX341" s="10"/>
      <c r="GOY341" s="10"/>
      <c r="GOZ341" s="10"/>
      <c r="GPA341" s="10"/>
      <c r="GPB341" s="10"/>
      <c r="GPC341" s="10"/>
      <c r="GPD341" s="10"/>
      <c r="GPE341" s="10"/>
      <c r="GPF341" s="10"/>
      <c r="GPG341" s="10"/>
      <c r="GPH341" s="10"/>
      <c r="GPI341" s="10"/>
      <c r="GPJ341" s="10"/>
      <c r="GPK341" s="10"/>
      <c r="GPL341" s="10"/>
      <c r="GPM341" s="10"/>
      <c r="GPN341" s="10"/>
      <c r="GPO341" s="10"/>
      <c r="GPP341" s="10"/>
      <c r="GPQ341" s="10"/>
      <c r="GPR341" s="10"/>
      <c r="GPS341" s="10"/>
      <c r="GPT341" s="10"/>
      <c r="GPU341" s="10"/>
      <c r="GPV341" s="10"/>
      <c r="GPW341" s="10"/>
      <c r="GPX341" s="10"/>
      <c r="GPY341" s="10"/>
      <c r="GPZ341" s="10"/>
      <c r="GQA341" s="10"/>
      <c r="GQB341" s="10"/>
      <c r="GQC341" s="10"/>
      <c r="GQD341" s="10"/>
      <c r="GQE341" s="10"/>
      <c r="GQF341" s="10"/>
      <c r="GQG341" s="10"/>
      <c r="GQH341" s="10"/>
      <c r="GQI341" s="10"/>
      <c r="GQJ341" s="10"/>
      <c r="GQK341" s="10"/>
      <c r="GQL341" s="10"/>
      <c r="GQM341" s="10"/>
      <c r="GQN341" s="10"/>
      <c r="GQO341" s="10"/>
      <c r="GQP341" s="10"/>
      <c r="GQQ341" s="10"/>
      <c r="GQR341" s="10"/>
      <c r="GQS341" s="10"/>
      <c r="GQT341" s="10"/>
      <c r="GQU341" s="10"/>
      <c r="GQV341" s="10"/>
      <c r="GQW341" s="10"/>
      <c r="GQX341" s="10"/>
      <c r="GQY341" s="10"/>
      <c r="GQZ341" s="10"/>
      <c r="GRA341" s="10"/>
      <c r="GRB341" s="10"/>
      <c r="GRC341" s="10"/>
      <c r="GRD341" s="10"/>
      <c r="GRE341" s="10"/>
      <c r="GRF341" s="10"/>
      <c r="GRG341" s="10"/>
      <c r="GRH341" s="10"/>
      <c r="GRI341" s="10"/>
      <c r="GRJ341" s="10"/>
      <c r="GRK341" s="10"/>
      <c r="GRL341" s="10"/>
      <c r="GRM341" s="10"/>
      <c r="GRN341" s="10"/>
      <c r="GRO341" s="10"/>
      <c r="GRP341" s="10"/>
      <c r="GRQ341" s="10"/>
      <c r="GRR341" s="10"/>
      <c r="GRS341" s="10"/>
      <c r="GRT341" s="10"/>
      <c r="GRU341" s="10"/>
      <c r="GRV341" s="10"/>
      <c r="GRW341" s="10"/>
      <c r="GRX341" s="10"/>
      <c r="GRY341" s="10"/>
      <c r="GRZ341" s="10"/>
      <c r="GSA341" s="10"/>
      <c r="GSB341" s="10"/>
      <c r="GSC341" s="10"/>
      <c r="GSD341" s="10"/>
      <c r="GSE341" s="10"/>
      <c r="GSF341" s="10"/>
      <c r="GSG341" s="10"/>
      <c r="GSH341" s="10"/>
      <c r="GSI341" s="10"/>
      <c r="GSJ341" s="10"/>
      <c r="GSK341" s="10"/>
      <c r="GSL341" s="10"/>
      <c r="GSM341" s="10"/>
      <c r="GSN341" s="10"/>
      <c r="GSO341" s="10"/>
      <c r="GSP341" s="10"/>
      <c r="GSQ341" s="10"/>
      <c r="GSR341" s="10"/>
      <c r="GSS341" s="10"/>
      <c r="GST341" s="10"/>
      <c r="GSU341" s="10"/>
      <c r="GSV341" s="10"/>
      <c r="GSW341" s="10"/>
      <c r="GSX341" s="10"/>
      <c r="GSY341" s="10"/>
      <c r="GSZ341" s="10"/>
      <c r="GTA341" s="10"/>
      <c r="GTB341" s="10"/>
      <c r="GTC341" s="10"/>
      <c r="GTD341" s="10"/>
      <c r="GTE341" s="10"/>
      <c r="GTF341" s="10"/>
      <c r="GTG341" s="10"/>
      <c r="GTH341" s="10"/>
      <c r="GTI341" s="10"/>
      <c r="GTJ341" s="10"/>
      <c r="GTK341" s="10"/>
      <c r="GTL341" s="10"/>
      <c r="GTM341" s="10"/>
      <c r="GTN341" s="10"/>
      <c r="GTO341" s="10"/>
      <c r="GTP341" s="10"/>
      <c r="GTQ341" s="10"/>
      <c r="GTR341" s="10"/>
      <c r="GTS341" s="10"/>
      <c r="GTT341" s="10"/>
      <c r="GTU341" s="10"/>
      <c r="GTV341" s="10"/>
      <c r="GTW341" s="10"/>
      <c r="GTX341" s="10"/>
      <c r="GTY341" s="10"/>
      <c r="GTZ341" s="10"/>
      <c r="GUA341" s="10"/>
      <c r="GUB341" s="10"/>
      <c r="GUC341" s="10"/>
      <c r="GUD341" s="10"/>
      <c r="GUE341" s="10"/>
      <c r="GUF341" s="10"/>
      <c r="GUG341" s="10"/>
      <c r="GUH341" s="10"/>
      <c r="GUI341" s="10"/>
      <c r="GUJ341" s="10"/>
      <c r="GUK341" s="10"/>
      <c r="GUL341" s="10"/>
      <c r="GUM341" s="10"/>
      <c r="GUN341" s="10"/>
      <c r="GUO341" s="10"/>
      <c r="GUP341" s="10"/>
      <c r="GUQ341" s="10"/>
      <c r="GUR341" s="10"/>
      <c r="GUS341" s="10"/>
      <c r="GUT341" s="10"/>
      <c r="GUU341" s="10"/>
      <c r="GUV341" s="10"/>
      <c r="GUW341" s="10"/>
      <c r="GUX341" s="10"/>
      <c r="GUY341" s="10"/>
      <c r="GUZ341" s="10"/>
      <c r="GVA341" s="10"/>
      <c r="GVB341" s="10"/>
      <c r="GVC341" s="10"/>
      <c r="GVD341" s="10"/>
      <c r="GVE341" s="10"/>
      <c r="GVF341" s="10"/>
      <c r="GVG341" s="10"/>
      <c r="GVH341" s="10"/>
      <c r="GVI341" s="10"/>
      <c r="GVJ341" s="10"/>
      <c r="GVK341" s="10"/>
      <c r="GVL341" s="10"/>
      <c r="GVM341" s="10"/>
      <c r="GVN341" s="10"/>
      <c r="GVO341" s="10"/>
      <c r="GVP341" s="10"/>
      <c r="GVQ341" s="10"/>
      <c r="GVR341" s="10"/>
      <c r="GVS341" s="10"/>
      <c r="GVT341" s="10"/>
      <c r="GVU341" s="10"/>
      <c r="GVV341" s="10"/>
      <c r="GVW341" s="10"/>
      <c r="GVX341" s="10"/>
      <c r="GVY341" s="10"/>
      <c r="GVZ341" s="10"/>
      <c r="GWA341" s="10"/>
      <c r="GWB341" s="10"/>
      <c r="GWC341" s="10"/>
      <c r="GWD341" s="10"/>
      <c r="GWE341" s="10"/>
      <c r="GWF341" s="10"/>
      <c r="GWG341" s="10"/>
      <c r="GWH341" s="10"/>
      <c r="GWI341" s="10"/>
      <c r="GWJ341" s="10"/>
      <c r="GWK341" s="10"/>
      <c r="GWL341" s="10"/>
      <c r="GWM341" s="10"/>
      <c r="GWN341" s="10"/>
      <c r="GWO341" s="10"/>
      <c r="GWP341" s="10"/>
      <c r="GWQ341" s="10"/>
      <c r="GWR341" s="10"/>
      <c r="GWS341" s="10"/>
      <c r="GWT341" s="10"/>
      <c r="GWU341" s="10"/>
      <c r="GWV341" s="10"/>
      <c r="GWW341" s="10"/>
      <c r="GWX341" s="10"/>
      <c r="GWY341" s="10"/>
      <c r="GWZ341" s="10"/>
      <c r="GXA341" s="10"/>
      <c r="GXB341" s="10"/>
      <c r="GXC341" s="10"/>
      <c r="GXD341" s="10"/>
      <c r="GXE341" s="10"/>
      <c r="GXF341" s="10"/>
      <c r="GXG341" s="10"/>
      <c r="GXH341" s="10"/>
      <c r="GXI341" s="10"/>
      <c r="GXJ341" s="10"/>
      <c r="GXK341" s="10"/>
      <c r="GXL341" s="10"/>
      <c r="GXM341" s="10"/>
      <c r="GXN341" s="10"/>
      <c r="GXO341" s="10"/>
      <c r="GXP341" s="10"/>
      <c r="GXQ341" s="10"/>
      <c r="GXR341" s="10"/>
      <c r="GXS341" s="10"/>
      <c r="GXT341" s="10"/>
      <c r="GXU341" s="10"/>
      <c r="GXV341" s="10"/>
      <c r="GXW341" s="10"/>
      <c r="GXX341" s="10"/>
      <c r="GXY341" s="10"/>
      <c r="GXZ341" s="10"/>
      <c r="GYA341" s="10"/>
      <c r="GYB341" s="10"/>
      <c r="GYC341" s="10"/>
      <c r="GYD341" s="10"/>
      <c r="GYE341" s="10"/>
      <c r="GYF341" s="10"/>
      <c r="GYG341" s="10"/>
      <c r="GYH341" s="10"/>
      <c r="GYI341" s="10"/>
      <c r="GYJ341" s="10"/>
      <c r="GYK341" s="10"/>
      <c r="GYL341" s="10"/>
      <c r="GYM341" s="10"/>
      <c r="GYN341" s="10"/>
      <c r="GYO341" s="10"/>
      <c r="GYP341" s="10"/>
      <c r="GYQ341" s="10"/>
      <c r="GYR341" s="10"/>
      <c r="GYS341" s="10"/>
      <c r="GYT341" s="10"/>
      <c r="GYU341" s="10"/>
      <c r="GYV341" s="10"/>
      <c r="GYW341" s="10"/>
      <c r="GYX341" s="10"/>
      <c r="GYY341" s="10"/>
      <c r="GYZ341" s="10"/>
      <c r="GZA341" s="10"/>
      <c r="GZB341" s="10"/>
      <c r="GZC341" s="10"/>
      <c r="GZD341" s="10"/>
      <c r="GZE341" s="10"/>
      <c r="GZF341" s="10"/>
      <c r="GZG341" s="10"/>
      <c r="GZH341" s="10"/>
      <c r="GZI341" s="10"/>
      <c r="GZJ341" s="10"/>
      <c r="GZK341" s="10"/>
      <c r="GZL341" s="10"/>
      <c r="GZM341" s="10"/>
      <c r="GZN341" s="10"/>
      <c r="GZO341" s="10"/>
      <c r="GZP341" s="10"/>
      <c r="GZQ341" s="10"/>
      <c r="GZR341" s="10"/>
      <c r="GZS341" s="10"/>
      <c r="GZT341" s="10"/>
      <c r="GZU341" s="10"/>
      <c r="GZV341" s="10"/>
      <c r="GZW341" s="10"/>
      <c r="GZX341" s="10"/>
      <c r="GZY341" s="10"/>
      <c r="GZZ341" s="10"/>
      <c r="HAA341" s="10"/>
      <c r="HAB341" s="10"/>
      <c r="HAC341" s="10"/>
      <c r="HAD341" s="10"/>
      <c r="HAE341" s="10"/>
      <c r="HAF341" s="10"/>
      <c r="HAG341" s="10"/>
      <c r="HAH341" s="10"/>
      <c r="HAI341" s="10"/>
      <c r="HAJ341" s="10"/>
      <c r="HAK341" s="10"/>
      <c r="HAL341" s="10"/>
      <c r="HAM341" s="10"/>
      <c r="HAN341" s="10"/>
      <c r="HAO341" s="10"/>
      <c r="HAP341" s="10"/>
      <c r="HAQ341" s="10"/>
      <c r="HAR341" s="10"/>
      <c r="HAS341" s="10"/>
      <c r="HAT341" s="10"/>
      <c r="HAU341" s="10"/>
      <c r="HAV341" s="10"/>
      <c r="HAW341" s="10"/>
      <c r="HAX341" s="10"/>
      <c r="HAY341" s="10"/>
      <c r="HAZ341" s="10"/>
      <c r="HBA341" s="10"/>
      <c r="HBB341" s="10"/>
      <c r="HBC341" s="10"/>
      <c r="HBD341" s="10"/>
      <c r="HBE341" s="10"/>
      <c r="HBF341" s="10"/>
      <c r="HBG341" s="10"/>
      <c r="HBH341" s="10"/>
      <c r="HBI341" s="10"/>
      <c r="HBJ341" s="10"/>
      <c r="HBK341" s="10"/>
      <c r="HBL341" s="10"/>
      <c r="HBM341" s="10"/>
      <c r="HBN341" s="10"/>
      <c r="HBO341" s="10"/>
      <c r="HBP341" s="10"/>
      <c r="HBQ341" s="10"/>
      <c r="HBR341" s="10"/>
      <c r="HBS341" s="10"/>
      <c r="HBT341" s="10"/>
      <c r="HBU341" s="10"/>
      <c r="HBV341" s="10"/>
      <c r="HBW341" s="10"/>
      <c r="HBX341" s="10"/>
      <c r="HBY341" s="10"/>
      <c r="HBZ341" s="10"/>
      <c r="HCA341" s="10"/>
      <c r="HCB341" s="10"/>
      <c r="HCC341" s="10"/>
      <c r="HCD341" s="10"/>
      <c r="HCE341" s="10"/>
      <c r="HCF341" s="10"/>
      <c r="HCG341" s="10"/>
      <c r="HCH341" s="10"/>
      <c r="HCI341" s="10"/>
      <c r="HCJ341" s="10"/>
      <c r="HCK341" s="10"/>
      <c r="HCL341" s="10"/>
      <c r="HCM341" s="10"/>
      <c r="HCN341" s="10"/>
      <c r="HCO341" s="10"/>
      <c r="HCP341" s="10"/>
      <c r="HCQ341" s="10"/>
      <c r="HCR341" s="10"/>
      <c r="HCS341" s="10"/>
      <c r="HCT341" s="10"/>
      <c r="HCU341" s="10"/>
      <c r="HCV341" s="10"/>
      <c r="HCW341" s="10"/>
      <c r="HCX341" s="10"/>
      <c r="HCY341" s="10"/>
      <c r="HCZ341" s="10"/>
      <c r="HDA341" s="10"/>
      <c r="HDB341" s="10"/>
      <c r="HDC341" s="10"/>
      <c r="HDD341" s="10"/>
      <c r="HDE341" s="10"/>
      <c r="HDF341" s="10"/>
      <c r="HDG341" s="10"/>
      <c r="HDH341" s="10"/>
      <c r="HDI341" s="10"/>
      <c r="HDJ341" s="10"/>
      <c r="HDK341" s="10"/>
      <c r="HDL341" s="10"/>
      <c r="HDM341" s="10"/>
      <c r="HDN341" s="10"/>
      <c r="HDO341" s="10"/>
      <c r="HDP341" s="10"/>
      <c r="HDQ341" s="10"/>
      <c r="HDR341" s="10"/>
      <c r="HDS341" s="10"/>
      <c r="HDT341" s="10"/>
      <c r="HDU341" s="10"/>
      <c r="HDV341" s="10"/>
      <c r="HDW341" s="10"/>
      <c r="HDX341" s="10"/>
      <c r="HDY341" s="10"/>
      <c r="HDZ341" s="10"/>
      <c r="HEA341" s="10"/>
      <c r="HEB341" s="10"/>
      <c r="HEC341" s="10"/>
      <c r="HED341" s="10"/>
      <c r="HEE341" s="10"/>
      <c r="HEF341" s="10"/>
      <c r="HEG341" s="10"/>
      <c r="HEH341" s="10"/>
      <c r="HEI341" s="10"/>
      <c r="HEJ341" s="10"/>
      <c r="HEK341" s="10"/>
      <c r="HEL341" s="10"/>
      <c r="HEM341" s="10"/>
      <c r="HEN341" s="10"/>
      <c r="HEO341" s="10"/>
      <c r="HEP341" s="10"/>
      <c r="HEQ341" s="10"/>
      <c r="HER341" s="10"/>
      <c r="HES341" s="10"/>
      <c r="HET341" s="10"/>
      <c r="HEU341" s="10"/>
      <c r="HEV341" s="10"/>
      <c r="HEW341" s="10"/>
      <c r="HEX341" s="10"/>
      <c r="HEY341" s="10"/>
      <c r="HEZ341" s="10"/>
      <c r="HFA341" s="10"/>
      <c r="HFB341" s="10"/>
      <c r="HFC341" s="10"/>
      <c r="HFD341" s="10"/>
      <c r="HFE341" s="10"/>
      <c r="HFF341" s="10"/>
      <c r="HFG341" s="10"/>
      <c r="HFH341" s="10"/>
      <c r="HFI341" s="10"/>
      <c r="HFJ341" s="10"/>
      <c r="HFK341" s="10"/>
      <c r="HFL341" s="10"/>
      <c r="HFM341" s="10"/>
      <c r="HFN341" s="10"/>
      <c r="HFO341" s="10"/>
      <c r="HFP341" s="10"/>
      <c r="HFQ341" s="10"/>
      <c r="HFR341" s="10"/>
      <c r="HFS341" s="10"/>
      <c r="HFT341" s="10"/>
      <c r="HFU341" s="10"/>
      <c r="HFV341" s="10"/>
      <c r="HFW341" s="10"/>
      <c r="HFX341" s="10"/>
      <c r="HFY341" s="10"/>
      <c r="HFZ341" s="10"/>
      <c r="HGA341" s="10"/>
      <c r="HGB341" s="10"/>
      <c r="HGC341" s="10"/>
      <c r="HGD341" s="10"/>
      <c r="HGE341" s="10"/>
      <c r="HGF341" s="10"/>
      <c r="HGG341" s="10"/>
      <c r="HGH341" s="10"/>
      <c r="HGI341" s="10"/>
      <c r="HGJ341" s="10"/>
      <c r="HGK341" s="10"/>
      <c r="HGL341" s="10"/>
      <c r="HGM341" s="10"/>
      <c r="HGN341" s="10"/>
      <c r="HGO341" s="10"/>
      <c r="HGP341" s="10"/>
      <c r="HGQ341" s="10"/>
      <c r="HGR341" s="10"/>
      <c r="HGS341" s="10"/>
      <c r="HGT341" s="10"/>
      <c r="HGU341" s="10"/>
      <c r="HGV341" s="10"/>
      <c r="HGW341" s="10"/>
      <c r="HGX341" s="10"/>
      <c r="HGY341" s="10"/>
      <c r="HGZ341" s="10"/>
      <c r="HHA341" s="10"/>
      <c r="HHB341" s="10"/>
      <c r="HHC341" s="10"/>
      <c r="HHD341" s="10"/>
      <c r="HHE341" s="10"/>
      <c r="HHF341" s="10"/>
      <c r="HHG341" s="10"/>
      <c r="HHH341" s="10"/>
      <c r="HHI341" s="10"/>
      <c r="HHJ341" s="10"/>
      <c r="HHK341" s="10"/>
      <c r="HHL341" s="10"/>
      <c r="HHM341" s="10"/>
      <c r="HHN341" s="10"/>
      <c r="HHO341" s="10"/>
      <c r="HHP341" s="10"/>
      <c r="HHQ341" s="10"/>
      <c r="HHR341" s="10"/>
      <c r="HHS341" s="10"/>
      <c r="HHT341" s="10"/>
      <c r="HHU341" s="10"/>
      <c r="HHV341" s="10"/>
      <c r="HHW341" s="10"/>
      <c r="HHX341" s="10"/>
      <c r="HHY341" s="10"/>
      <c r="HHZ341" s="10"/>
      <c r="HIA341" s="10"/>
      <c r="HIB341" s="10"/>
      <c r="HIC341" s="10"/>
      <c r="HID341" s="10"/>
      <c r="HIE341" s="10"/>
      <c r="HIF341" s="10"/>
      <c r="HIG341" s="10"/>
      <c r="HIH341" s="10"/>
      <c r="HII341" s="10"/>
      <c r="HIJ341" s="10"/>
      <c r="HIK341" s="10"/>
      <c r="HIL341" s="10"/>
      <c r="HIM341" s="10"/>
      <c r="HIN341" s="10"/>
      <c r="HIO341" s="10"/>
      <c r="HIP341" s="10"/>
      <c r="HIQ341" s="10"/>
      <c r="HIR341" s="10"/>
      <c r="HIS341" s="10"/>
      <c r="HIT341" s="10"/>
      <c r="HIU341" s="10"/>
      <c r="HIV341" s="10"/>
      <c r="HIW341" s="10"/>
      <c r="HIX341" s="10"/>
      <c r="HIY341" s="10"/>
      <c r="HIZ341" s="10"/>
      <c r="HJA341" s="10"/>
      <c r="HJB341" s="10"/>
      <c r="HJC341" s="10"/>
      <c r="HJD341" s="10"/>
      <c r="HJE341" s="10"/>
      <c r="HJF341" s="10"/>
      <c r="HJG341" s="10"/>
      <c r="HJH341" s="10"/>
      <c r="HJI341" s="10"/>
      <c r="HJJ341" s="10"/>
      <c r="HJK341" s="10"/>
      <c r="HJL341" s="10"/>
      <c r="HJM341" s="10"/>
      <c r="HJN341" s="10"/>
      <c r="HJO341" s="10"/>
      <c r="HJP341" s="10"/>
      <c r="HJQ341" s="10"/>
      <c r="HJR341" s="10"/>
      <c r="HJS341" s="10"/>
      <c r="HJT341" s="10"/>
      <c r="HJU341" s="10"/>
      <c r="HJV341" s="10"/>
      <c r="HJW341" s="10"/>
      <c r="HJX341" s="10"/>
      <c r="HJY341" s="10"/>
      <c r="HJZ341" s="10"/>
      <c r="HKA341" s="10"/>
      <c r="HKB341" s="10"/>
      <c r="HKC341" s="10"/>
      <c r="HKD341" s="10"/>
      <c r="HKE341" s="10"/>
      <c r="HKF341" s="10"/>
      <c r="HKG341" s="10"/>
      <c r="HKH341" s="10"/>
      <c r="HKI341" s="10"/>
      <c r="HKJ341" s="10"/>
      <c r="HKK341" s="10"/>
      <c r="HKL341" s="10"/>
      <c r="HKM341" s="10"/>
      <c r="HKN341" s="10"/>
      <c r="HKO341" s="10"/>
      <c r="HKP341" s="10"/>
      <c r="HKQ341" s="10"/>
      <c r="HKR341" s="10"/>
      <c r="HKS341" s="10"/>
      <c r="HKT341" s="10"/>
      <c r="HKU341" s="10"/>
      <c r="HKV341" s="10"/>
      <c r="HKW341" s="10"/>
      <c r="HKX341" s="10"/>
      <c r="HKY341" s="10"/>
      <c r="HKZ341" s="10"/>
      <c r="HLA341" s="10"/>
      <c r="HLB341" s="10"/>
      <c r="HLC341" s="10"/>
      <c r="HLD341" s="10"/>
      <c r="HLE341" s="10"/>
      <c r="HLF341" s="10"/>
      <c r="HLG341" s="10"/>
      <c r="HLH341" s="10"/>
      <c r="HLI341" s="10"/>
      <c r="HLJ341" s="10"/>
      <c r="HLK341" s="10"/>
      <c r="HLL341" s="10"/>
      <c r="HLM341" s="10"/>
      <c r="HLN341" s="10"/>
      <c r="HLO341" s="10"/>
      <c r="HLP341" s="10"/>
      <c r="HLQ341" s="10"/>
      <c r="HLR341" s="10"/>
      <c r="HLS341" s="10"/>
      <c r="HLT341" s="10"/>
      <c r="HLU341" s="10"/>
      <c r="HLV341" s="10"/>
      <c r="HLW341" s="10"/>
      <c r="HLX341" s="10"/>
      <c r="HLY341" s="10"/>
      <c r="HLZ341" s="10"/>
      <c r="HMA341" s="10"/>
      <c r="HMB341" s="10"/>
      <c r="HMC341" s="10"/>
      <c r="HMD341" s="10"/>
      <c r="HME341" s="10"/>
      <c r="HMF341" s="10"/>
      <c r="HMG341" s="10"/>
      <c r="HMH341" s="10"/>
      <c r="HMI341" s="10"/>
      <c r="HMJ341" s="10"/>
      <c r="HMK341" s="10"/>
      <c r="HML341" s="10"/>
      <c r="HMM341" s="10"/>
      <c r="HMN341" s="10"/>
      <c r="HMO341" s="10"/>
      <c r="HMP341" s="10"/>
      <c r="HMQ341" s="10"/>
      <c r="HMR341" s="10"/>
      <c r="HMS341" s="10"/>
      <c r="HMT341" s="10"/>
      <c r="HMU341" s="10"/>
      <c r="HMV341" s="10"/>
      <c r="HMW341" s="10"/>
      <c r="HMX341" s="10"/>
      <c r="HMY341" s="10"/>
      <c r="HMZ341" s="10"/>
      <c r="HNA341" s="10"/>
      <c r="HNB341" s="10"/>
      <c r="HNC341" s="10"/>
      <c r="HND341" s="10"/>
      <c r="HNE341" s="10"/>
      <c r="HNF341" s="10"/>
      <c r="HNG341" s="10"/>
      <c r="HNH341" s="10"/>
      <c r="HNI341" s="10"/>
      <c r="HNJ341" s="10"/>
      <c r="HNK341" s="10"/>
      <c r="HNL341" s="10"/>
      <c r="HNM341" s="10"/>
      <c r="HNN341" s="10"/>
      <c r="HNO341" s="10"/>
      <c r="HNP341" s="10"/>
      <c r="HNQ341" s="10"/>
      <c r="HNR341" s="10"/>
      <c r="HNS341" s="10"/>
      <c r="HNT341" s="10"/>
      <c r="HNU341" s="10"/>
      <c r="HNV341" s="10"/>
      <c r="HNW341" s="10"/>
      <c r="HNX341" s="10"/>
      <c r="HNY341" s="10"/>
      <c r="HNZ341" s="10"/>
      <c r="HOA341" s="10"/>
      <c r="HOB341" s="10"/>
      <c r="HOC341" s="10"/>
      <c r="HOD341" s="10"/>
      <c r="HOE341" s="10"/>
      <c r="HOF341" s="10"/>
      <c r="HOG341" s="10"/>
      <c r="HOH341" s="10"/>
      <c r="HOI341" s="10"/>
      <c r="HOJ341" s="10"/>
      <c r="HOK341" s="10"/>
      <c r="HOL341" s="10"/>
      <c r="HOM341" s="10"/>
      <c r="HON341" s="10"/>
      <c r="HOO341" s="10"/>
      <c r="HOP341" s="10"/>
      <c r="HOQ341" s="10"/>
      <c r="HOR341" s="10"/>
      <c r="HOS341" s="10"/>
      <c r="HOT341" s="10"/>
      <c r="HOU341" s="10"/>
      <c r="HOV341" s="10"/>
      <c r="HOW341" s="10"/>
      <c r="HOX341" s="10"/>
      <c r="HOY341" s="10"/>
      <c r="HOZ341" s="10"/>
      <c r="HPA341" s="10"/>
      <c r="HPB341" s="10"/>
      <c r="HPC341" s="10"/>
      <c r="HPD341" s="10"/>
      <c r="HPE341" s="10"/>
      <c r="HPF341" s="10"/>
      <c r="HPG341" s="10"/>
      <c r="HPH341" s="10"/>
      <c r="HPI341" s="10"/>
      <c r="HPJ341" s="10"/>
      <c r="HPK341" s="10"/>
      <c r="HPL341" s="10"/>
      <c r="HPM341" s="10"/>
      <c r="HPN341" s="10"/>
      <c r="HPO341" s="10"/>
      <c r="HPP341" s="10"/>
      <c r="HPQ341" s="10"/>
      <c r="HPR341" s="10"/>
      <c r="HPS341" s="10"/>
      <c r="HPT341" s="10"/>
      <c r="HPU341" s="10"/>
      <c r="HPV341" s="10"/>
      <c r="HPW341" s="10"/>
      <c r="HPX341" s="10"/>
      <c r="HPY341" s="10"/>
      <c r="HPZ341" s="10"/>
      <c r="HQA341" s="10"/>
      <c r="HQB341" s="10"/>
      <c r="HQC341" s="10"/>
      <c r="HQD341" s="10"/>
      <c r="HQE341" s="10"/>
      <c r="HQF341" s="10"/>
      <c r="HQG341" s="10"/>
      <c r="HQH341" s="10"/>
      <c r="HQI341" s="10"/>
      <c r="HQJ341" s="10"/>
      <c r="HQK341" s="10"/>
      <c r="HQL341" s="10"/>
      <c r="HQM341" s="10"/>
      <c r="HQN341" s="10"/>
      <c r="HQO341" s="10"/>
      <c r="HQP341" s="10"/>
      <c r="HQQ341" s="10"/>
      <c r="HQR341" s="10"/>
      <c r="HQS341" s="10"/>
      <c r="HQT341" s="10"/>
      <c r="HQU341" s="10"/>
      <c r="HQV341" s="10"/>
      <c r="HQW341" s="10"/>
      <c r="HQX341" s="10"/>
      <c r="HQY341" s="10"/>
      <c r="HQZ341" s="10"/>
      <c r="HRA341" s="10"/>
      <c r="HRB341" s="10"/>
      <c r="HRC341" s="10"/>
      <c r="HRD341" s="10"/>
      <c r="HRE341" s="10"/>
      <c r="HRF341" s="10"/>
      <c r="HRG341" s="10"/>
      <c r="HRH341" s="10"/>
      <c r="HRI341" s="10"/>
      <c r="HRJ341" s="10"/>
      <c r="HRK341" s="10"/>
      <c r="HRL341" s="10"/>
      <c r="HRM341" s="10"/>
      <c r="HRN341" s="10"/>
      <c r="HRO341" s="10"/>
      <c r="HRP341" s="10"/>
      <c r="HRQ341" s="10"/>
      <c r="HRR341" s="10"/>
      <c r="HRS341" s="10"/>
      <c r="HRT341" s="10"/>
      <c r="HRU341" s="10"/>
      <c r="HRV341" s="10"/>
      <c r="HRW341" s="10"/>
      <c r="HRX341" s="10"/>
      <c r="HRY341" s="10"/>
      <c r="HRZ341" s="10"/>
      <c r="HSA341" s="10"/>
      <c r="HSB341" s="10"/>
      <c r="HSC341" s="10"/>
      <c r="HSD341" s="10"/>
      <c r="HSE341" s="10"/>
      <c r="HSF341" s="10"/>
      <c r="HSG341" s="10"/>
      <c r="HSH341" s="10"/>
      <c r="HSI341" s="10"/>
      <c r="HSJ341" s="10"/>
      <c r="HSK341" s="10"/>
      <c r="HSL341" s="10"/>
      <c r="HSM341" s="10"/>
      <c r="HSN341" s="10"/>
      <c r="HSO341" s="10"/>
      <c r="HSP341" s="10"/>
      <c r="HSQ341" s="10"/>
      <c r="HSR341" s="10"/>
      <c r="HSS341" s="10"/>
      <c r="HST341" s="10"/>
      <c r="HSU341" s="10"/>
      <c r="HSV341" s="10"/>
      <c r="HSW341" s="10"/>
      <c r="HSX341" s="10"/>
      <c r="HSY341" s="10"/>
      <c r="HSZ341" s="10"/>
      <c r="HTA341" s="10"/>
      <c r="HTB341" s="10"/>
      <c r="HTC341" s="10"/>
      <c r="HTD341" s="10"/>
      <c r="HTE341" s="10"/>
      <c r="HTF341" s="10"/>
      <c r="HTG341" s="10"/>
      <c r="HTH341" s="10"/>
      <c r="HTI341" s="10"/>
      <c r="HTJ341" s="10"/>
      <c r="HTK341" s="10"/>
      <c r="HTL341" s="10"/>
      <c r="HTM341" s="10"/>
      <c r="HTN341" s="10"/>
      <c r="HTO341" s="10"/>
      <c r="HTP341" s="10"/>
      <c r="HTQ341" s="10"/>
      <c r="HTR341" s="10"/>
      <c r="HTS341" s="10"/>
      <c r="HTT341" s="10"/>
      <c r="HTU341" s="10"/>
      <c r="HTV341" s="10"/>
      <c r="HTW341" s="10"/>
      <c r="HTX341" s="10"/>
      <c r="HTY341" s="10"/>
      <c r="HTZ341" s="10"/>
      <c r="HUA341" s="10"/>
      <c r="HUB341" s="10"/>
      <c r="HUC341" s="10"/>
      <c r="HUD341" s="10"/>
      <c r="HUE341" s="10"/>
      <c r="HUF341" s="10"/>
      <c r="HUG341" s="10"/>
      <c r="HUH341" s="10"/>
      <c r="HUI341" s="10"/>
      <c r="HUJ341" s="10"/>
      <c r="HUK341" s="10"/>
      <c r="HUL341" s="10"/>
      <c r="HUM341" s="10"/>
      <c r="HUN341" s="10"/>
      <c r="HUO341" s="10"/>
      <c r="HUP341" s="10"/>
      <c r="HUQ341" s="10"/>
      <c r="HUR341" s="10"/>
      <c r="HUS341" s="10"/>
      <c r="HUT341" s="10"/>
      <c r="HUU341" s="10"/>
      <c r="HUV341" s="10"/>
      <c r="HUW341" s="10"/>
      <c r="HUX341" s="10"/>
      <c r="HUY341" s="10"/>
      <c r="HUZ341" s="10"/>
      <c r="HVA341" s="10"/>
      <c r="HVB341" s="10"/>
      <c r="HVC341" s="10"/>
      <c r="HVD341" s="10"/>
      <c r="HVE341" s="10"/>
      <c r="HVF341" s="10"/>
      <c r="HVG341" s="10"/>
      <c r="HVH341" s="10"/>
      <c r="HVI341" s="10"/>
      <c r="HVJ341" s="10"/>
      <c r="HVK341" s="10"/>
      <c r="HVL341" s="10"/>
      <c r="HVM341" s="10"/>
      <c r="HVN341" s="10"/>
      <c r="HVO341" s="10"/>
      <c r="HVP341" s="10"/>
      <c r="HVQ341" s="10"/>
      <c r="HVR341" s="10"/>
      <c r="HVS341" s="10"/>
      <c r="HVT341" s="10"/>
      <c r="HVU341" s="10"/>
      <c r="HVV341" s="10"/>
      <c r="HVW341" s="10"/>
      <c r="HVX341" s="10"/>
      <c r="HVY341" s="10"/>
      <c r="HVZ341" s="10"/>
      <c r="HWA341" s="10"/>
      <c r="HWB341" s="10"/>
      <c r="HWC341" s="10"/>
      <c r="HWD341" s="10"/>
      <c r="HWE341" s="10"/>
      <c r="HWF341" s="10"/>
      <c r="HWG341" s="10"/>
      <c r="HWH341" s="10"/>
      <c r="HWI341" s="10"/>
      <c r="HWJ341" s="10"/>
      <c r="HWK341" s="10"/>
      <c r="HWL341" s="10"/>
      <c r="HWM341" s="10"/>
      <c r="HWN341" s="10"/>
      <c r="HWO341" s="10"/>
      <c r="HWP341" s="10"/>
      <c r="HWQ341" s="10"/>
      <c r="HWR341" s="10"/>
      <c r="HWS341" s="10"/>
      <c r="HWT341" s="10"/>
      <c r="HWU341" s="10"/>
      <c r="HWV341" s="10"/>
      <c r="HWW341" s="10"/>
      <c r="HWX341" s="10"/>
      <c r="HWY341" s="10"/>
      <c r="HWZ341" s="10"/>
      <c r="HXA341" s="10"/>
      <c r="HXB341" s="10"/>
      <c r="HXC341" s="10"/>
      <c r="HXD341" s="10"/>
      <c r="HXE341" s="10"/>
      <c r="HXF341" s="10"/>
      <c r="HXG341" s="10"/>
      <c r="HXH341" s="10"/>
      <c r="HXI341" s="10"/>
      <c r="HXJ341" s="10"/>
      <c r="HXK341" s="10"/>
      <c r="HXL341" s="10"/>
      <c r="HXM341" s="10"/>
      <c r="HXN341" s="10"/>
      <c r="HXO341" s="10"/>
      <c r="HXP341" s="10"/>
      <c r="HXQ341" s="10"/>
      <c r="HXR341" s="10"/>
      <c r="HXS341" s="10"/>
      <c r="HXT341" s="10"/>
      <c r="HXU341" s="10"/>
      <c r="HXV341" s="10"/>
      <c r="HXW341" s="10"/>
      <c r="HXX341" s="10"/>
      <c r="HXY341" s="10"/>
      <c r="HXZ341" s="10"/>
      <c r="HYA341" s="10"/>
      <c r="HYB341" s="10"/>
      <c r="HYC341" s="10"/>
      <c r="HYD341" s="10"/>
      <c r="HYE341" s="10"/>
      <c r="HYF341" s="10"/>
      <c r="HYG341" s="10"/>
      <c r="HYH341" s="10"/>
      <c r="HYI341" s="10"/>
      <c r="HYJ341" s="10"/>
      <c r="HYK341" s="10"/>
      <c r="HYL341" s="10"/>
      <c r="HYM341" s="10"/>
      <c r="HYN341" s="10"/>
      <c r="HYO341" s="10"/>
      <c r="HYP341" s="10"/>
      <c r="HYQ341" s="10"/>
      <c r="HYR341" s="10"/>
      <c r="HYS341" s="10"/>
      <c r="HYT341" s="10"/>
      <c r="HYU341" s="10"/>
      <c r="HYV341" s="10"/>
      <c r="HYW341" s="10"/>
      <c r="HYX341" s="10"/>
      <c r="HYY341" s="10"/>
      <c r="HYZ341" s="10"/>
      <c r="HZA341" s="10"/>
      <c r="HZB341" s="10"/>
      <c r="HZC341" s="10"/>
      <c r="HZD341" s="10"/>
      <c r="HZE341" s="10"/>
      <c r="HZF341" s="10"/>
      <c r="HZG341" s="10"/>
      <c r="HZH341" s="10"/>
      <c r="HZI341" s="10"/>
      <c r="HZJ341" s="10"/>
      <c r="HZK341" s="10"/>
      <c r="HZL341" s="10"/>
      <c r="HZM341" s="10"/>
      <c r="HZN341" s="10"/>
      <c r="HZO341" s="10"/>
      <c r="HZP341" s="10"/>
      <c r="HZQ341" s="10"/>
      <c r="HZR341" s="10"/>
      <c r="HZS341" s="10"/>
      <c r="HZT341" s="10"/>
      <c r="HZU341" s="10"/>
      <c r="HZV341" s="10"/>
      <c r="HZW341" s="10"/>
      <c r="HZX341" s="10"/>
      <c r="HZY341" s="10"/>
      <c r="HZZ341" s="10"/>
      <c r="IAA341" s="10"/>
      <c r="IAB341" s="10"/>
      <c r="IAC341" s="10"/>
      <c r="IAD341" s="10"/>
      <c r="IAE341" s="10"/>
      <c r="IAF341" s="10"/>
      <c r="IAG341" s="10"/>
      <c r="IAH341" s="10"/>
      <c r="IAI341" s="10"/>
      <c r="IAJ341" s="10"/>
      <c r="IAK341" s="10"/>
      <c r="IAL341" s="10"/>
      <c r="IAM341" s="10"/>
      <c r="IAN341" s="10"/>
      <c r="IAO341" s="10"/>
      <c r="IAP341" s="10"/>
      <c r="IAQ341" s="10"/>
      <c r="IAR341" s="10"/>
      <c r="IAS341" s="10"/>
      <c r="IAT341" s="10"/>
      <c r="IAU341" s="10"/>
      <c r="IAV341" s="10"/>
      <c r="IAW341" s="10"/>
      <c r="IAX341" s="10"/>
      <c r="IAY341" s="10"/>
      <c r="IAZ341" s="10"/>
      <c r="IBA341" s="10"/>
      <c r="IBB341" s="10"/>
      <c r="IBC341" s="10"/>
      <c r="IBD341" s="10"/>
      <c r="IBE341" s="10"/>
      <c r="IBF341" s="10"/>
      <c r="IBG341" s="10"/>
      <c r="IBH341" s="10"/>
      <c r="IBI341" s="10"/>
      <c r="IBJ341" s="10"/>
      <c r="IBK341" s="10"/>
      <c r="IBL341" s="10"/>
      <c r="IBM341" s="10"/>
      <c r="IBN341" s="10"/>
      <c r="IBO341" s="10"/>
      <c r="IBP341" s="10"/>
      <c r="IBQ341" s="10"/>
      <c r="IBR341" s="10"/>
      <c r="IBS341" s="10"/>
      <c r="IBT341" s="10"/>
      <c r="IBU341" s="10"/>
      <c r="IBV341" s="10"/>
      <c r="IBW341" s="10"/>
      <c r="IBX341" s="10"/>
      <c r="IBY341" s="10"/>
      <c r="IBZ341" s="10"/>
      <c r="ICA341" s="10"/>
      <c r="ICB341" s="10"/>
      <c r="ICC341" s="10"/>
      <c r="ICD341" s="10"/>
      <c r="ICE341" s="10"/>
      <c r="ICF341" s="10"/>
      <c r="ICG341" s="10"/>
      <c r="ICH341" s="10"/>
      <c r="ICI341" s="10"/>
      <c r="ICJ341" s="10"/>
      <c r="ICK341" s="10"/>
      <c r="ICL341" s="10"/>
      <c r="ICM341" s="10"/>
      <c r="ICN341" s="10"/>
      <c r="ICO341" s="10"/>
      <c r="ICP341" s="10"/>
      <c r="ICQ341" s="10"/>
      <c r="ICR341" s="10"/>
      <c r="ICS341" s="10"/>
      <c r="ICT341" s="10"/>
      <c r="ICU341" s="10"/>
      <c r="ICV341" s="10"/>
      <c r="ICW341" s="10"/>
      <c r="ICX341" s="10"/>
      <c r="ICY341" s="10"/>
      <c r="ICZ341" s="10"/>
      <c r="IDA341" s="10"/>
      <c r="IDB341" s="10"/>
      <c r="IDC341" s="10"/>
      <c r="IDD341" s="10"/>
      <c r="IDE341" s="10"/>
      <c r="IDF341" s="10"/>
      <c r="IDG341" s="10"/>
      <c r="IDH341" s="10"/>
      <c r="IDI341" s="10"/>
      <c r="IDJ341" s="10"/>
      <c r="IDK341" s="10"/>
      <c r="IDL341" s="10"/>
      <c r="IDM341" s="10"/>
      <c r="IDN341" s="10"/>
      <c r="IDO341" s="10"/>
      <c r="IDP341" s="10"/>
      <c r="IDQ341" s="10"/>
      <c r="IDR341" s="10"/>
      <c r="IDS341" s="10"/>
      <c r="IDT341" s="10"/>
      <c r="IDU341" s="10"/>
      <c r="IDV341" s="10"/>
      <c r="IDW341" s="10"/>
      <c r="IDX341" s="10"/>
      <c r="IDY341" s="10"/>
      <c r="IDZ341" s="10"/>
      <c r="IEA341" s="10"/>
      <c r="IEB341" s="10"/>
      <c r="IEC341" s="10"/>
      <c r="IED341" s="10"/>
      <c r="IEE341" s="10"/>
      <c r="IEF341" s="10"/>
      <c r="IEG341" s="10"/>
      <c r="IEH341" s="10"/>
      <c r="IEI341" s="10"/>
      <c r="IEJ341" s="10"/>
      <c r="IEK341" s="10"/>
      <c r="IEL341" s="10"/>
      <c r="IEM341" s="10"/>
      <c r="IEN341" s="10"/>
      <c r="IEO341" s="10"/>
      <c r="IEP341" s="10"/>
      <c r="IEQ341" s="10"/>
      <c r="IER341" s="10"/>
      <c r="IES341" s="10"/>
      <c r="IET341" s="10"/>
      <c r="IEU341" s="10"/>
      <c r="IEV341" s="10"/>
      <c r="IEW341" s="10"/>
      <c r="IEX341" s="10"/>
      <c r="IEY341" s="10"/>
      <c r="IEZ341" s="10"/>
      <c r="IFA341" s="10"/>
      <c r="IFB341" s="10"/>
      <c r="IFC341" s="10"/>
      <c r="IFD341" s="10"/>
      <c r="IFE341" s="10"/>
      <c r="IFF341" s="10"/>
      <c r="IFG341" s="10"/>
      <c r="IFH341" s="10"/>
      <c r="IFI341" s="10"/>
      <c r="IFJ341" s="10"/>
      <c r="IFK341" s="10"/>
      <c r="IFL341" s="10"/>
      <c r="IFM341" s="10"/>
      <c r="IFN341" s="10"/>
      <c r="IFO341" s="10"/>
      <c r="IFP341" s="10"/>
      <c r="IFQ341" s="10"/>
      <c r="IFR341" s="10"/>
      <c r="IFS341" s="10"/>
      <c r="IFT341" s="10"/>
      <c r="IFU341" s="10"/>
      <c r="IFV341" s="10"/>
      <c r="IFW341" s="10"/>
      <c r="IFX341" s="10"/>
      <c r="IFY341" s="10"/>
      <c r="IFZ341" s="10"/>
      <c r="IGA341" s="10"/>
      <c r="IGB341" s="10"/>
      <c r="IGC341" s="10"/>
      <c r="IGD341" s="10"/>
      <c r="IGE341" s="10"/>
      <c r="IGF341" s="10"/>
      <c r="IGG341" s="10"/>
      <c r="IGH341" s="10"/>
      <c r="IGI341" s="10"/>
      <c r="IGJ341" s="10"/>
      <c r="IGK341" s="10"/>
      <c r="IGL341" s="10"/>
      <c r="IGM341" s="10"/>
      <c r="IGN341" s="10"/>
      <c r="IGO341" s="10"/>
      <c r="IGP341" s="10"/>
      <c r="IGQ341" s="10"/>
      <c r="IGR341" s="10"/>
      <c r="IGS341" s="10"/>
      <c r="IGT341" s="10"/>
      <c r="IGU341" s="10"/>
      <c r="IGV341" s="10"/>
      <c r="IGW341" s="10"/>
      <c r="IGX341" s="10"/>
      <c r="IGY341" s="10"/>
      <c r="IGZ341" s="10"/>
      <c r="IHA341" s="10"/>
      <c r="IHB341" s="10"/>
      <c r="IHC341" s="10"/>
      <c r="IHD341" s="10"/>
      <c r="IHE341" s="10"/>
      <c r="IHF341" s="10"/>
      <c r="IHG341" s="10"/>
      <c r="IHH341" s="10"/>
      <c r="IHI341" s="10"/>
      <c r="IHJ341" s="10"/>
      <c r="IHK341" s="10"/>
      <c r="IHL341" s="10"/>
      <c r="IHM341" s="10"/>
      <c r="IHN341" s="10"/>
      <c r="IHO341" s="10"/>
      <c r="IHP341" s="10"/>
      <c r="IHQ341" s="10"/>
      <c r="IHR341" s="10"/>
      <c r="IHS341" s="10"/>
      <c r="IHT341" s="10"/>
      <c r="IHU341" s="10"/>
      <c r="IHV341" s="10"/>
      <c r="IHW341" s="10"/>
      <c r="IHX341" s="10"/>
      <c r="IHY341" s="10"/>
      <c r="IHZ341" s="10"/>
      <c r="IIA341" s="10"/>
      <c r="IIB341" s="10"/>
      <c r="IIC341" s="10"/>
      <c r="IID341" s="10"/>
      <c r="IIE341" s="10"/>
      <c r="IIF341" s="10"/>
      <c r="IIG341" s="10"/>
      <c r="IIH341" s="10"/>
      <c r="III341" s="10"/>
      <c r="IIJ341" s="10"/>
      <c r="IIK341" s="10"/>
      <c r="IIL341" s="10"/>
      <c r="IIM341" s="10"/>
      <c r="IIN341" s="10"/>
      <c r="IIO341" s="10"/>
      <c r="IIP341" s="10"/>
      <c r="IIQ341" s="10"/>
      <c r="IIR341" s="10"/>
      <c r="IIS341" s="10"/>
      <c r="IIT341" s="10"/>
      <c r="IIU341" s="10"/>
      <c r="IIV341" s="10"/>
      <c r="IIW341" s="10"/>
      <c r="IIX341" s="10"/>
      <c r="IIY341" s="10"/>
      <c r="IIZ341" s="10"/>
      <c r="IJA341" s="10"/>
      <c r="IJB341" s="10"/>
      <c r="IJC341" s="10"/>
      <c r="IJD341" s="10"/>
      <c r="IJE341" s="10"/>
      <c r="IJF341" s="10"/>
      <c r="IJG341" s="10"/>
      <c r="IJH341" s="10"/>
      <c r="IJI341" s="10"/>
      <c r="IJJ341" s="10"/>
      <c r="IJK341" s="10"/>
      <c r="IJL341" s="10"/>
      <c r="IJM341" s="10"/>
      <c r="IJN341" s="10"/>
      <c r="IJO341" s="10"/>
      <c r="IJP341" s="10"/>
      <c r="IJQ341" s="10"/>
      <c r="IJR341" s="10"/>
      <c r="IJS341" s="10"/>
      <c r="IJT341" s="10"/>
      <c r="IJU341" s="10"/>
      <c r="IJV341" s="10"/>
      <c r="IJW341" s="10"/>
      <c r="IJX341" s="10"/>
      <c r="IJY341" s="10"/>
      <c r="IJZ341" s="10"/>
      <c r="IKA341" s="10"/>
      <c r="IKB341" s="10"/>
      <c r="IKC341" s="10"/>
      <c r="IKD341" s="10"/>
      <c r="IKE341" s="10"/>
      <c r="IKF341" s="10"/>
      <c r="IKG341" s="10"/>
      <c r="IKH341" s="10"/>
      <c r="IKI341" s="10"/>
      <c r="IKJ341" s="10"/>
      <c r="IKK341" s="10"/>
      <c r="IKL341" s="10"/>
      <c r="IKM341" s="10"/>
      <c r="IKN341" s="10"/>
      <c r="IKO341" s="10"/>
      <c r="IKP341" s="10"/>
      <c r="IKQ341" s="10"/>
      <c r="IKR341" s="10"/>
      <c r="IKS341" s="10"/>
      <c r="IKT341" s="10"/>
      <c r="IKU341" s="10"/>
      <c r="IKV341" s="10"/>
      <c r="IKW341" s="10"/>
      <c r="IKX341" s="10"/>
      <c r="IKY341" s="10"/>
      <c r="IKZ341" s="10"/>
      <c r="ILA341" s="10"/>
      <c r="ILB341" s="10"/>
      <c r="ILC341" s="10"/>
      <c r="ILD341" s="10"/>
      <c r="ILE341" s="10"/>
      <c r="ILF341" s="10"/>
      <c r="ILG341" s="10"/>
      <c r="ILH341" s="10"/>
      <c r="ILI341" s="10"/>
      <c r="ILJ341" s="10"/>
      <c r="ILK341" s="10"/>
      <c r="ILL341" s="10"/>
      <c r="ILM341" s="10"/>
      <c r="ILN341" s="10"/>
      <c r="ILO341" s="10"/>
      <c r="ILP341" s="10"/>
      <c r="ILQ341" s="10"/>
      <c r="ILR341" s="10"/>
      <c r="ILS341" s="10"/>
      <c r="ILT341" s="10"/>
      <c r="ILU341" s="10"/>
      <c r="ILV341" s="10"/>
      <c r="ILW341" s="10"/>
      <c r="ILX341" s="10"/>
      <c r="ILY341" s="10"/>
      <c r="ILZ341" s="10"/>
      <c r="IMA341" s="10"/>
      <c r="IMB341" s="10"/>
      <c r="IMC341" s="10"/>
      <c r="IMD341" s="10"/>
      <c r="IME341" s="10"/>
      <c r="IMF341" s="10"/>
      <c r="IMG341" s="10"/>
      <c r="IMH341" s="10"/>
      <c r="IMI341" s="10"/>
      <c r="IMJ341" s="10"/>
      <c r="IMK341" s="10"/>
      <c r="IML341" s="10"/>
      <c r="IMM341" s="10"/>
      <c r="IMN341" s="10"/>
      <c r="IMO341" s="10"/>
      <c r="IMP341" s="10"/>
      <c r="IMQ341" s="10"/>
      <c r="IMR341" s="10"/>
      <c r="IMS341" s="10"/>
      <c r="IMT341" s="10"/>
      <c r="IMU341" s="10"/>
      <c r="IMV341" s="10"/>
      <c r="IMW341" s="10"/>
      <c r="IMX341" s="10"/>
      <c r="IMY341" s="10"/>
      <c r="IMZ341" s="10"/>
      <c r="INA341" s="10"/>
      <c r="INB341" s="10"/>
      <c r="INC341" s="10"/>
      <c r="IND341" s="10"/>
      <c r="INE341" s="10"/>
      <c r="INF341" s="10"/>
      <c r="ING341" s="10"/>
      <c r="INH341" s="10"/>
      <c r="INI341" s="10"/>
      <c r="INJ341" s="10"/>
      <c r="INK341" s="10"/>
      <c r="INL341" s="10"/>
      <c r="INM341" s="10"/>
      <c r="INN341" s="10"/>
      <c r="INO341" s="10"/>
      <c r="INP341" s="10"/>
      <c r="INQ341" s="10"/>
      <c r="INR341" s="10"/>
      <c r="INS341" s="10"/>
      <c r="INT341" s="10"/>
      <c r="INU341" s="10"/>
      <c r="INV341" s="10"/>
      <c r="INW341" s="10"/>
      <c r="INX341" s="10"/>
      <c r="INY341" s="10"/>
      <c r="INZ341" s="10"/>
      <c r="IOA341" s="10"/>
      <c r="IOB341" s="10"/>
      <c r="IOC341" s="10"/>
      <c r="IOD341" s="10"/>
      <c r="IOE341" s="10"/>
      <c r="IOF341" s="10"/>
      <c r="IOG341" s="10"/>
      <c r="IOH341" s="10"/>
      <c r="IOI341" s="10"/>
      <c r="IOJ341" s="10"/>
      <c r="IOK341" s="10"/>
      <c r="IOL341" s="10"/>
      <c r="IOM341" s="10"/>
      <c r="ION341" s="10"/>
      <c r="IOO341" s="10"/>
      <c r="IOP341" s="10"/>
      <c r="IOQ341" s="10"/>
      <c r="IOR341" s="10"/>
      <c r="IOS341" s="10"/>
      <c r="IOT341" s="10"/>
      <c r="IOU341" s="10"/>
      <c r="IOV341" s="10"/>
      <c r="IOW341" s="10"/>
      <c r="IOX341" s="10"/>
      <c r="IOY341" s="10"/>
      <c r="IOZ341" s="10"/>
      <c r="IPA341" s="10"/>
      <c r="IPB341" s="10"/>
      <c r="IPC341" s="10"/>
      <c r="IPD341" s="10"/>
      <c r="IPE341" s="10"/>
      <c r="IPF341" s="10"/>
      <c r="IPG341" s="10"/>
      <c r="IPH341" s="10"/>
      <c r="IPI341" s="10"/>
      <c r="IPJ341" s="10"/>
      <c r="IPK341" s="10"/>
      <c r="IPL341" s="10"/>
      <c r="IPM341" s="10"/>
      <c r="IPN341" s="10"/>
      <c r="IPO341" s="10"/>
      <c r="IPP341" s="10"/>
      <c r="IPQ341" s="10"/>
      <c r="IPR341" s="10"/>
      <c r="IPS341" s="10"/>
      <c r="IPT341" s="10"/>
      <c r="IPU341" s="10"/>
      <c r="IPV341" s="10"/>
      <c r="IPW341" s="10"/>
      <c r="IPX341" s="10"/>
      <c r="IPY341" s="10"/>
      <c r="IPZ341" s="10"/>
      <c r="IQA341" s="10"/>
      <c r="IQB341" s="10"/>
      <c r="IQC341" s="10"/>
      <c r="IQD341" s="10"/>
      <c r="IQE341" s="10"/>
      <c r="IQF341" s="10"/>
      <c r="IQG341" s="10"/>
      <c r="IQH341" s="10"/>
      <c r="IQI341" s="10"/>
      <c r="IQJ341" s="10"/>
      <c r="IQK341" s="10"/>
      <c r="IQL341" s="10"/>
      <c r="IQM341" s="10"/>
      <c r="IQN341" s="10"/>
      <c r="IQO341" s="10"/>
      <c r="IQP341" s="10"/>
      <c r="IQQ341" s="10"/>
      <c r="IQR341" s="10"/>
      <c r="IQS341" s="10"/>
      <c r="IQT341" s="10"/>
      <c r="IQU341" s="10"/>
      <c r="IQV341" s="10"/>
      <c r="IQW341" s="10"/>
      <c r="IQX341" s="10"/>
      <c r="IQY341" s="10"/>
      <c r="IQZ341" s="10"/>
      <c r="IRA341" s="10"/>
      <c r="IRB341" s="10"/>
      <c r="IRC341" s="10"/>
      <c r="IRD341" s="10"/>
      <c r="IRE341" s="10"/>
      <c r="IRF341" s="10"/>
      <c r="IRG341" s="10"/>
      <c r="IRH341" s="10"/>
      <c r="IRI341" s="10"/>
      <c r="IRJ341" s="10"/>
      <c r="IRK341" s="10"/>
      <c r="IRL341" s="10"/>
      <c r="IRM341" s="10"/>
      <c r="IRN341" s="10"/>
      <c r="IRO341" s="10"/>
      <c r="IRP341" s="10"/>
      <c r="IRQ341" s="10"/>
      <c r="IRR341" s="10"/>
      <c r="IRS341" s="10"/>
      <c r="IRT341" s="10"/>
      <c r="IRU341" s="10"/>
      <c r="IRV341" s="10"/>
      <c r="IRW341" s="10"/>
      <c r="IRX341" s="10"/>
      <c r="IRY341" s="10"/>
      <c r="IRZ341" s="10"/>
      <c r="ISA341" s="10"/>
      <c r="ISB341" s="10"/>
      <c r="ISC341" s="10"/>
      <c r="ISD341" s="10"/>
      <c r="ISE341" s="10"/>
      <c r="ISF341" s="10"/>
      <c r="ISG341" s="10"/>
      <c r="ISH341" s="10"/>
      <c r="ISI341" s="10"/>
      <c r="ISJ341" s="10"/>
      <c r="ISK341" s="10"/>
      <c r="ISL341" s="10"/>
      <c r="ISM341" s="10"/>
      <c r="ISN341" s="10"/>
      <c r="ISO341" s="10"/>
      <c r="ISP341" s="10"/>
      <c r="ISQ341" s="10"/>
      <c r="ISR341" s="10"/>
      <c r="ISS341" s="10"/>
      <c r="IST341" s="10"/>
      <c r="ISU341" s="10"/>
      <c r="ISV341" s="10"/>
      <c r="ISW341" s="10"/>
      <c r="ISX341" s="10"/>
      <c r="ISY341" s="10"/>
      <c r="ISZ341" s="10"/>
      <c r="ITA341" s="10"/>
      <c r="ITB341" s="10"/>
      <c r="ITC341" s="10"/>
      <c r="ITD341" s="10"/>
      <c r="ITE341" s="10"/>
      <c r="ITF341" s="10"/>
      <c r="ITG341" s="10"/>
      <c r="ITH341" s="10"/>
      <c r="ITI341" s="10"/>
      <c r="ITJ341" s="10"/>
      <c r="ITK341" s="10"/>
      <c r="ITL341" s="10"/>
      <c r="ITM341" s="10"/>
      <c r="ITN341" s="10"/>
      <c r="ITO341" s="10"/>
      <c r="ITP341" s="10"/>
      <c r="ITQ341" s="10"/>
      <c r="ITR341" s="10"/>
      <c r="ITS341" s="10"/>
      <c r="ITT341" s="10"/>
      <c r="ITU341" s="10"/>
      <c r="ITV341" s="10"/>
      <c r="ITW341" s="10"/>
      <c r="ITX341" s="10"/>
      <c r="ITY341" s="10"/>
      <c r="ITZ341" s="10"/>
      <c r="IUA341" s="10"/>
      <c r="IUB341" s="10"/>
      <c r="IUC341" s="10"/>
      <c r="IUD341" s="10"/>
      <c r="IUE341" s="10"/>
      <c r="IUF341" s="10"/>
      <c r="IUG341" s="10"/>
      <c r="IUH341" s="10"/>
      <c r="IUI341" s="10"/>
      <c r="IUJ341" s="10"/>
      <c r="IUK341" s="10"/>
      <c r="IUL341" s="10"/>
      <c r="IUM341" s="10"/>
      <c r="IUN341" s="10"/>
      <c r="IUO341" s="10"/>
      <c r="IUP341" s="10"/>
      <c r="IUQ341" s="10"/>
      <c r="IUR341" s="10"/>
      <c r="IUS341" s="10"/>
      <c r="IUT341" s="10"/>
      <c r="IUU341" s="10"/>
      <c r="IUV341" s="10"/>
      <c r="IUW341" s="10"/>
      <c r="IUX341" s="10"/>
      <c r="IUY341" s="10"/>
      <c r="IUZ341" s="10"/>
      <c r="IVA341" s="10"/>
      <c r="IVB341" s="10"/>
      <c r="IVC341" s="10"/>
      <c r="IVD341" s="10"/>
      <c r="IVE341" s="10"/>
      <c r="IVF341" s="10"/>
      <c r="IVG341" s="10"/>
      <c r="IVH341" s="10"/>
      <c r="IVI341" s="10"/>
      <c r="IVJ341" s="10"/>
      <c r="IVK341" s="10"/>
      <c r="IVL341" s="10"/>
      <c r="IVM341" s="10"/>
      <c r="IVN341" s="10"/>
      <c r="IVO341" s="10"/>
      <c r="IVP341" s="10"/>
      <c r="IVQ341" s="10"/>
      <c r="IVR341" s="10"/>
      <c r="IVS341" s="10"/>
      <c r="IVT341" s="10"/>
      <c r="IVU341" s="10"/>
      <c r="IVV341" s="10"/>
      <c r="IVW341" s="10"/>
      <c r="IVX341" s="10"/>
      <c r="IVY341" s="10"/>
      <c r="IVZ341" s="10"/>
      <c r="IWA341" s="10"/>
      <c r="IWB341" s="10"/>
      <c r="IWC341" s="10"/>
      <c r="IWD341" s="10"/>
      <c r="IWE341" s="10"/>
      <c r="IWF341" s="10"/>
      <c r="IWG341" s="10"/>
      <c r="IWH341" s="10"/>
      <c r="IWI341" s="10"/>
      <c r="IWJ341" s="10"/>
      <c r="IWK341" s="10"/>
      <c r="IWL341" s="10"/>
      <c r="IWM341" s="10"/>
      <c r="IWN341" s="10"/>
      <c r="IWO341" s="10"/>
      <c r="IWP341" s="10"/>
      <c r="IWQ341" s="10"/>
      <c r="IWR341" s="10"/>
      <c r="IWS341" s="10"/>
      <c r="IWT341" s="10"/>
      <c r="IWU341" s="10"/>
      <c r="IWV341" s="10"/>
      <c r="IWW341" s="10"/>
      <c r="IWX341" s="10"/>
      <c r="IWY341" s="10"/>
      <c r="IWZ341" s="10"/>
      <c r="IXA341" s="10"/>
      <c r="IXB341" s="10"/>
      <c r="IXC341" s="10"/>
      <c r="IXD341" s="10"/>
      <c r="IXE341" s="10"/>
      <c r="IXF341" s="10"/>
      <c r="IXG341" s="10"/>
      <c r="IXH341" s="10"/>
      <c r="IXI341" s="10"/>
      <c r="IXJ341" s="10"/>
      <c r="IXK341" s="10"/>
      <c r="IXL341" s="10"/>
      <c r="IXM341" s="10"/>
      <c r="IXN341" s="10"/>
      <c r="IXO341" s="10"/>
      <c r="IXP341" s="10"/>
      <c r="IXQ341" s="10"/>
      <c r="IXR341" s="10"/>
      <c r="IXS341" s="10"/>
      <c r="IXT341" s="10"/>
      <c r="IXU341" s="10"/>
      <c r="IXV341" s="10"/>
      <c r="IXW341" s="10"/>
      <c r="IXX341" s="10"/>
      <c r="IXY341" s="10"/>
      <c r="IXZ341" s="10"/>
      <c r="IYA341" s="10"/>
      <c r="IYB341" s="10"/>
      <c r="IYC341" s="10"/>
      <c r="IYD341" s="10"/>
      <c r="IYE341" s="10"/>
      <c r="IYF341" s="10"/>
      <c r="IYG341" s="10"/>
      <c r="IYH341" s="10"/>
      <c r="IYI341" s="10"/>
      <c r="IYJ341" s="10"/>
      <c r="IYK341" s="10"/>
      <c r="IYL341" s="10"/>
      <c r="IYM341" s="10"/>
      <c r="IYN341" s="10"/>
      <c r="IYO341" s="10"/>
      <c r="IYP341" s="10"/>
      <c r="IYQ341" s="10"/>
      <c r="IYR341" s="10"/>
      <c r="IYS341" s="10"/>
      <c r="IYT341" s="10"/>
      <c r="IYU341" s="10"/>
      <c r="IYV341" s="10"/>
      <c r="IYW341" s="10"/>
      <c r="IYX341" s="10"/>
      <c r="IYY341" s="10"/>
      <c r="IYZ341" s="10"/>
      <c r="IZA341" s="10"/>
      <c r="IZB341" s="10"/>
      <c r="IZC341" s="10"/>
      <c r="IZD341" s="10"/>
      <c r="IZE341" s="10"/>
      <c r="IZF341" s="10"/>
      <c r="IZG341" s="10"/>
      <c r="IZH341" s="10"/>
      <c r="IZI341" s="10"/>
      <c r="IZJ341" s="10"/>
      <c r="IZK341" s="10"/>
      <c r="IZL341" s="10"/>
      <c r="IZM341" s="10"/>
      <c r="IZN341" s="10"/>
      <c r="IZO341" s="10"/>
      <c r="IZP341" s="10"/>
      <c r="IZQ341" s="10"/>
      <c r="IZR341" s="10"/>
      <c r="IZS341" s="10"/>
      <c r="IZT341" s="10"/>
      <c r="IZU341" s="10"/>
      <c r="IZV341" s="10"/>
      <c r="IZW341" s="10"/>
      <c r="IZX341" s="10"/>
      <c r="IZY341" s="10"/>
      <c r="IZZ341" s="10"/>
      <c r="JAA341" s="10"/>
      <c r="JAB341" s="10"/>
      <c r="JAC341" s="10"/>
      <c r="JAD341" s="10"/>
      <c r="JAE341" s="10"/>
      <c r="JAF341" s="10"/>
      <c r="JAG341" s="10"/>
      <c r="JAH341" s="10"/>
      <c r="JAI341" s="10"/>
      <c r="JAJ341" s="10"/>
      <c r="JAK341" s="10"/>
      <c r="JAL341" s="10"/>
      <c r="JAM341" s="10"/>
      <c r="JAN341" s="10"/>
      <c r="JAO341" s="10"/>
      <c r="JAP341" s="10"/>
      <c r="JAQ341" s="10"/>
      <c r="JAR341" s="10"/>
      <c r="JAS341" s="10"/>
      <c r="JAT341" s="10"/>
      <c r="JAU341" s="10"/>
      <c r="JAV341" s="10"/>
      <c r="JAW341" s="10"/>
      <c r="JAX341" s="10"/>
      <c r="JAY341" s="10"/>
      <c r="JAZ341" s="10"/>
      <c r="JBA341" s="10"/>
      <c r="JBB341" s="10"/>
      <c r="JBC341" s="10"/>
      <c r="JBD341" s="10"/>
      <c r="JBE341" s="10"/>
      <c r="JBF341" s="10"/>
      <c r="JBG341" s="10"/>
      <c r="JBH341" s="10"/>
      <c r="JBI341" s="10"/>
      <c r="JBJ341" s="10"/>
      <c r="JBK341" s="10"/>
      <c r="JBL341" s="10"/>
      <c r="JBM341" s="10"/>
      <c r="JBN341" s="10"/>
      <c r="JBO341" s="10"/>
      <c r="JBP341" s="10"/>
      <c r="JBQ341" s="10"/>
      <c r="JBR341" s="10"/>
      <c r="JBS341" s="10"/>
      <c r="JBT341" s="10"/>
      <c r="JBU341" s="10"/>
      <c r="JBV341" s="10"/>
      <c r="JBW341" s="10"/>
      <c r="JBX341" s="10"/>
      <c r="JBY341" s="10"/>
      <c r="JBZ341" s="10"/>
      <c r="JCA341" s="10"/>
      <c r="JCB341" s="10"/>
      <c r="JCC341" s="10"/>
      <c r="JCD341" s="10"/>
      <c r="JCE341" s="10"/>
      <c r="JCF341" s="10"/>
      <c r="JCG341" s="10"/>
      <c r="JCH341" s="10"/>
      <c r="JCI341" s="10"/>
      <c r="JCJ341" s="10"/>
      <c r="JCK341" s="10"/>
      <c r="JCL341" s="10"/>
      <c r="JCM341" s="10"/>
      <c r="JCN341" s="10"/>
      <c r="JCO341" s="10"/>
      <c r="JCP341" s="10"/>
      <c r="JCQ341" s="10"/>
      <c r="JCR341" s="10"/>
      <c r="JCS341" s="10"/>
      <c r="JCT341" s="10"/>
      <c r="JCU341" s="10"/>
      <c r="JCV341" s="10"/>
      <c r="JCW341" s="10"/>
      <c r="JCX341" s="10"/>
      <c r="JCY341" s="10"/>
      <c r="JCZ341" s="10"/>
      <c r="JDA341" s="10"/>
      <c r="JDB341" s="10"/>
      <c r="JDC341" s="10"/>
      <c r="JDD341" s="10"/>
      <c r="JDE341" s="10"/>
      <c r="JDF341" s="10"/>
      <c r="JDG341" s="10"/>
      <c r="JDH341" s="10"/>
      <c r="JDI341" s="10"/>
      <c r="JDJ341" s="10"/>
      <c r="JDK341" s="10"/>
      <c r="JDL341" s="10"/>
      <c r="JDM341" s="10"/>
      <c r="JDN341" s="10"/>
      <c r="JDO341" s="10"/>
      <c r="JDP341" s="10"/>
      <c r="JDQ341" s="10"/>
      <c r="JDR341" s="10"/>
      <c r="JDS341" s="10"/>
      <c r="JDT341" s="10"/>
      <c r="JDU341" s="10"/>
      <c r="JDV341" s="10"/>
      <c r="JDW341" s="10"/>
      <c r="JDX341" s="10"/>
      <c r="JDY341" s="10"/>
      <c r="JDZ341" s="10"/>
      <c r="JEA341" s="10"/>
      <c r="JEB341" s="10"/>
      <c r="JEC341" s="10"/>
      <c r="JED341" s="10"/>
      <c r="JEE341" s="10"/>
      <c r="JEF341" s="10"/>
      <c r="JEG341" s="10"/>
      <c r="JEH341" s="10"/>
      <c r="JEI341" s="10"/>
      <c r="JEJ341" s="10"/>
      <c r="JEK341" s="10"/>
      <c r="JEL341" s="10"/>
      <c r="JEM341" s="10"/>
      <c r="JEN341" s="10"/>
      <c r="JEO341" s="10"/>
      <c r="JEP341" s="10"/>
      <c r="JEQ341" s="10"/>
      <c r="JER341" s="10"/>
      <c r="JES341" s="10"/>
      <c r="JET341" s="10"/>
      <c r="JEU341" s="10"/>
      <c r="JEV341" s="10"/>
      <c r="JEW341" s="10"/>
      <c r="JEX341" s="10"/>
      <c r="JEY341" s="10"/>
      <c r="JEZ341" s="10"/>
      <c r="JFA341" s="10"/>
      <c r="JFB341" s="10"/>
      <c r="JFC341" s="10"/>
      <c r="JFD341" s="10"/>
      <c r="JFE341" s="10"/>
      <c r="JFF341" s="10"/>
      <c r="JFG341" s="10"/>
      <c r="JFH341" s="10"/>
      <c r="JFI341" s="10"/>
      <c r="JFJ341" s="10"/>
      <c r="JFK341" s="10"/>
      <c r="JFL341" s="10"/>
      <c r="JFM341" s="10"/>
      <c r="JFN341" s="10"/>
      <c r="JFO341" s="10"/>
      <c r="JFP341" s="10"/>
      <c r="JFQ341" s="10"/>
      <c r="JFR341" s="10"/>
      <c r="JFS341" s="10"/>
      <c r="JFT341" s="10"/>
      <c r="JFU341" s="10"/>
      <c r="JFV341" s="10"/>
      <c r="JFW341" s="10"/>
      <c r="JFX341" s="10"/>
      <c r="JFY341" s="10"/>
      <c r="JFZ341" s="10"/>
      <c r="JGA341" s="10"/>
      <c r="JGB341" s="10"/>
      <c r="JGC341" s="10"/>
      <c r="JGD341" s="10"/>
      <c r="JGE341" s="10"/>
      <c r="JGF341" s="10"/>
      <c r="JGG341" s="10"/>
      <c r="JGH341" s="10"/>
      <c r="JGI341" s="10"/>
      <c r="JGJ341" s="10"/>
      <c r="JGK341" s="10"/>
      <c r="JGL341" s="10"/>
      <c r="JGM341" s="10"/>
      <c r="JGN341" s="10"/>
      <c r="JGO341" s="10"/>
      <c r="JGP341" s="10"/>
      <c r="JGQ341" s="10"/>
      <c r="JGR341" s="10"/>
      <c r="JGS341" s="10"/>
      <c r="JGT341" s="10"/>
      <c r="JGU341" s="10"/>
      <c r="JGV341" s="10"/>
      <c r="JGW341" s="10"/>
      <c r="JGX341" s="10"/>
      <c r="JGY341" s="10"/>
      <c r="JGZ341" s="10"/>
      <c r="JHA341" s="10"/>
      <c r="JHB341" s="10"/>
      <c r="JHC341" s="10"/>
      <c r="JHD341" s="10"/>
      <c r="JHE341" s="10"/>
      <c r="JHF341" s="10"/>
      <c r="JHG341" s="10"/>
      <c r="JHH341" s="10"/>
      <c r="JHI341" s="10"/>
      <c r="JHJ341" s="10"/>
      <c r="JHK341" s="10"/>
      <c r="JHL341" s="10"/>
      <c r="JHM341" s="10"/>
      <c r="JHN341" s="10"/>
      <c r="JHO341" s="10"/>
      <c r="JHP341" s="10"/>
      <c r="JHQ341" s="10"/>
      <c r="JHR341" s="10"/>
      <c r="JHS341" s="10"/>
      <c r="JHT341" s="10"/>
      <c r="JHU341" s="10"/>
      <c r="JHV341" s="10"/>
      <c r="JHW341" s="10"/>
      <c r="JHX341" s="10"/>
      <c r="JHY341" s="10"/>
      <c r="JHZ341" s="10"/>
      <c r="JIA341" s="10"/>
      <c r="JIB341" s="10"/>
      <c r="JIC341" s="10"/>
      <c r="JID341" s="10"/>
      <c r="JIE341" s="10"/>
      <c r="JIF341" s="10"/>
      <c r="JIG341" s="10"/>
      <c r="JIH341" s="10"/>
      <c r="JII341" s="10"/>
      <c r="JIJ341" s="10"/>
      <c r="JIK341" s="10"/>
      <c r="JIL341" s="10"/>
      <c r="JIM341" s="10"/>
      <c r="JIN341" s="10"/>
      <c r="JIO341" s="10"/>
      <c r="JIP341" s="10"/>
      <c r="JIQ341" s="10"/>
      <c r="JIR341" s="10"/>
      <c r="JIS341" s="10"/>
      <c r="JIT341" s="10"/>
      <c r="JIU341" s="10"/>
      <c r="JIV341" s="10"/>
      <c r="JIW341" s="10"/>
      <c r="JIX341" s="10"/>
      <c r="JIY341" s="10"/>
      <c r="JIZ341" s="10"/>
      <c r="JJA341" s="10"/>
      <c r="JJB341" s="10"/>
      <c r="JJC341" s="10"/>
      <c r="JJD341" s="10"/>
      <c r="JJE341" s="10"/>
      <c r="JJF341" s="10"/>
      <c r="JJG341" s="10"/>
      <c r="JJH341" s="10"/>
      <c r="JJI341" s="10"/>
      <c r="JJJ341" s="10"/>
      <c r="JJK341" s="10"/>
      <c r="JJL341" s="10"/>
      <c r="JJM341" s="10"/>
      <c r="JJN341" s="10"/>
      <c r="JJO341" s="10"/>
      <c r="JJP341" s="10"/>
      <c r="JJQ341" s="10"/>
      <c r="JJR341" s="10"/>
      <c r="JJS341" s="10"/>
      <c r="JJT341" s="10"/>
      <c r="JJU341" s="10"/>
      <c r="JJV341" s="10"/>
      <c r="JJW341" s="10"/>
      <c r="JJX341" s="10"/>
      <c r="JJY341" s="10"/>
      <c r="JJZ341" s="10"/>
      <c r="JKA341" s="10"/>
      <c r="JKB341" s="10"/>
      <c r="JKC341" s="10"/>
      <c r="JKD341" s="10"/>
      <c r="JKE341" s="10"/>
      <c r="JKF341" s="10"/>
      <c r="JKG341" s="10"/>
      <c r="JKH341" s="10"/>
      <c r="JKI341" s="10"/>
      <c r="JKJ341" s="10"/>
      <c r="JKK341" s="10"/>
      <c r="JKL341" s="10"/>
      <c r="JKM341" s="10"/>
      <c r="JKN341" s="10"/>
      <c r="JKO341" s="10"/>
      <c r="JKP341" s="10"/>
      <c r="JKQ341" s="10"/>
      <c r="JKR341" s="10"/>
      <c r="JKS341" s="10"/>
      <c r="JKT341" s="10"/>
      <c r="JKU341" s="10"/>
      <c r="JKV341" s="10"/>
      <c r="JKW341" s="10"/>
      <c r="JKX341" s="10"/>
      <c r="JKY341" s="10"/>
      <c r="JKZ341" s="10"/>
      <c r="JLA341" s="10"/>
      <c r="JLB341" s="10"/>
      <c r="JLC341" s="10"/>
      <c r="JLD341" s="10"/>
      <c r="JLE341" s="10"/>
      <c r="JLF341" s="10"/>
      <c r="JLG341" s="10"/>
      <c r="JLH341" s="10"/>
      <c r="JLI341" s="10"/>
      <c r="JLJ341" s="10"/>
      <c r="JLK341" s="10"/>
      <c r="JLL341" s="10"/>
      <c r="JLM341" s="10"/>
      <c r="JLN341" s="10"/>
      <c r="JLO341" s="10"/>
      <c r="JLP341" s="10"/>
      <c r="JLQ341" s="10"/>
      <c r="JLR341" s="10"/>
      <c r="JLS341" s="10"/>
      <c r="JLT341" s="10"/>
      <c r="JLU341" s="10"/>
      <c r="JLV341" s="10"/>
      <c r="JLW341" s="10"/>
      <c r="JLX341" s="10"/>
      <c r="JLY341" s="10"/>
      <c r="JLZ341" s="10"/>
      <c r="JMA341" s="10"/>
      <c r="JMB341" s="10"/>
      <c r="JMC341" s="10"/>
      <c r="JMD341" s="10"/>
      <c r="JME341" s="10"/>
      <c r="JMF341" s="10"/>
      <c r="JMG341" s="10"/>
      <c r="JMH341" s="10"/>
      <c r="JMI341" s="10"/>
      <c r="JMJ341" s="10"/>
      <c r="JMK341" s="10"/>
      <c r="JML341" s="10"/>
      <c r="JMM341" s="10"/>
      <c r="JMN341" s="10"/>
      <c r="JMO341" s="10"/>
      <c r="JMP341" s="10"/>
      <c r="JMQ341" s="10"/>
      <c r="JMR341" s="10"/>
      <c r="JMS341" s="10"/>
      <c r="JMT341" s="10"/>
      <c r="JMU341" s="10"/>
      <c r="JMV341" s="10"/>
      <c r="JMW341" s="10"/>
      <c r="JMX341" s="10"/>
      <c r="JMY341" s="10"/>
      <c r="JMZ341" s="10"/>
      <c r="JNA341" s="10"/>
      <c r="JNB341" s="10"/>
      <c r="JNC341" s="10"/>
      <c r="JND341" s="10"/>
      <c r="JNE341" s="10"/>
      <c r="JNF341" s="10"/>
      <c r="JNG341" s="10"/>
      <c r="JNH341" s="10"/>
      <c r="JNI341" s="10"/>
      <c r="JNJ341" s="10"/>
      <c r="JNK341" s="10"/>
      <c r="JNL341" s="10"/>
      <c r="JNM341" s="10"/>
      <c r="JNN341" s="10"/>
      <c r="JNO341" s="10"/>
      <c r="JNP341" s="10"/>
      <c r="JNQ341" s="10"/>
      <c r="JNR341" s="10"/>
      <c r="JNS341" s="10"/>
      <c r="JNT341" s="10"/>
      <c r="JNU341" s="10"/>
      <c r="JNV341" s="10"/>
      <c r="JNW341" s="10"/>
      <c r="JNX341" s="10"/>
      <c r="JNY341" s="10"/>
      <c r="JNZ341" s="10"/>
      <c r="JOA341" s="10"/>
      <c r="JOB341" s="10"/>
      <c r="JOC341" s="10"/>
      <c r="JOD341" s="10"/>
      <c r="JOE341" s="10"/>
      <c r="JOF341" s="10"/>
      <c r="JOG341" s="10"/>
      <c r="JOH341" s="10"/>
      <c r="JOI341" s="10"/>
      <c r="JOJ341" s="10"/>
      <c r="JOK341" s="10"/>
      <c r="JOL341" s="10"/>
      <c r="JOM341" s="10"/>
      <c r="JON341" s="10"/>
      <c r="JOO341" s="10"/>
      <c r="JOP341" s="10"/>
      <c r="JOQ341" s="10"/>
      <c r="JOR341" s="10"/>
      <c r="JOS341" s="10"/>
      <c r="JOT341" s="10"/>
      <c r="JOU341" s="10"/>
      <c r="JOV341" s="10"/>
      <c r="JOW341" s="10"/>
      <c r="JOX341" s="10"/>
      <c r="JOY341" s="10"/>
      <c r="JOZ341" s="10"/>
      <c r="JPA341" s="10"/>
      <c r="JPB341" s="10"/>
      <c r="JPC341" s="10"/>
      <c r="JPD341" s="10"/>
      <c r="JPE341" s="10"/>
      <c r="JPF341" s="10"/>
      <c r="JPG341" s="10"/>
      <c r="JPH341" s="10"/>
      <c r="JPI341" s="10"/>
      <c r="JPJ341" s="10"/>
      <c r="JPK341" s="10"/>
      <c r="JPL341" s="10"/>
      <c r="JPM341" s="10"/>
      <c r="JPN341" s="10"/>
      <c r="JPO341" s="10"/>
      <c r="JPP341" s="10"/>
      <c r="JPQ341" s="10"/>
      <c r="JPR341" s="10"/>
      <c r="JPS341" s="10"/>
      <c r="JPT341" s="10"/>
      <c r="JPU341" s="10"/>
      <c r="JPV341" s="10"/>
      <c r="JPW341" s="10"/>
      <c r="JPX341" s="10"/>
      <c r="JPY341" s="10"/>
      <c r="JPZ341" s="10"/>
      <c r="JQA341" s="10"/>
      <c r="JQB341" s="10"/>
      <c r="JQC341" s="10"/>
      <c r="JQD341" s="10"/>
      <c r="JQE341" s="10"/>
      <c r="JQF341" s="10"/>
      <c r="JQG341" s="10"/>
      <c r="JQH341" s="10"/>
      <c r="JQI341" s="10"/>
      <c r="JQJ341" s="10"/>
      <c r="JQK341" s="10"/>
      <c r="JQL341" s="10"/>
      <c r="JQM341" s="10"/>
      <c r="JQN341" s="10"/>
      <c r="JQO341" s="10"/>
      <c r="JQP341" s="10"/>
      <c r="JQQ341" s="10"/>
      <c r="JQR341" s="10"/>
      <c r="JQS341" s="10"/>
      <c r="JQT341" s="10"/>
      <c r="JQU341" s="10"/>
      <c r="JQV341" s="10"/>
      <c r="JQW341" s="10"/>
      <c r="JQX341" s="10"/>
      <c r="JQY341" s="10"/>
      <c r="JQZ341" s="10"/>
      <c r="JRA341" s="10"/>
      <c r="JRB341" s="10"/>
      <c r="JRC341" s="10"/>
      <c r="JRD341" s="10"/>
      <c r="JRE341" s="10"/>
      <c r="JRF341" s="10"/>
      <c r="JRG341" s="10"/>
      <c r="JRH341" s="10"/>
      <c r="JRI341" s="10"/>
      <c r="JRJ341" s="10"/>
      <c r="JRK341" s="10"/>
      <c r="JRL341" s="10"/>
      <c r="JRM341" s="10"/>
      <c r="JRN341" s="10"/>
      <c r="JRO341" s="10"/>
      <c r="JRP341" s="10"/>
      <c r="JRQ341" s="10"/>
      <c r="JRR341" s="10"/>
      <c r="JRS341" s="10"/>
      <c r="JRT341" s="10"/>
      <c r="JRU341" s="10"/>
      <c r="JRV341" s="10"/>
      <c r="JRW341" s="10"/>
      <c r="JRX341" s="10"/>
      <c r="JRY341" s="10"/>
      <c r="JRZ341" s="10"/>
      <c r="JSA341" s="10"/>
      <c r="JSB341" s="10"/>
      <c r="JSC341" s="10"/>
      <c r="JSD341" s="10"/>
      <c r="JSE341" s="10"/>
      <c r="JSF341" s="10"/>
      <c r="JSG341" s="10"/>
      <c r="JSH341" s="10"/>
      <c r="JSI341" s="10"/>
      <c r="JSJ341" s="10"/>
      <c r="JSK341" s="10"/>
      <c r="JSL341" s="10"/>
      <c r="JSM341" s="10"/>
      <c r="JSN341" s="10"/>
      <c r="JSO341" s="10"/>
      <c r="JSP341" s="10"/>
      <c r="JSQ341" s="10"/>
      <c r="JSR341" s="10"/>
      <c r="JSS341" s="10"/>
      <c r="JST341" s="10"/>
      <c r="JSU341" s="10"/>
      <c r="JSV341" s="10"/>
      <c r="JSW341" s="10"/>
      <c r="JSX341" s="10"/>
      <c r="JSY341" s="10"/>
      <c r="JSZ341" s="10"/>
      <c r="JTA341" s="10"/>
      <c r="JTB341" s="10"/>
      <c r="JTC341" s="10"/>
      <c r="JTD341" s="10"/>
      <c r="JTE341" s="10"/>
      <c r="JTF341" s="10"/>
      <c r="JTG341" s="10"/>
      <c r="JTH341" s="10"/>
      <c r="JTI341" s="10"/>
      <c r="JTJ341" s="10"/>
      <c r="JTK341" s="10"/>
      <c r="JTL341" s="10"/>
      <c r="JTM341" s="10"/>
      <c r="JTN341" s="10"/>
      <c r="JTO341" s="10"/>
      <c r="JTP341" s="10"/>
      <c r="JTQ341" s="10"/>
      <c r="JTR341" s="10"/>
      <c r="JTS341" s="10"/>
      <c r="JTT341" s="10"/>
      <c r="JTU341" s="10"/>
      <c r="JTV341" s="10"/>
      <c r="JTW341" s="10"/>
      <c r="JTX341" s="10"/>
      <c r="JTY341" s="10"/>
      <c r="JTZ341" s="10"/>
      <c r="JUA341" s="10"/>
      <c r="JUB341" s="10"/>
      <c r="JUC341" s="10"/>
      <c r="JUD341" s="10"/>
      <c r="JUE341" s="10"/>
      <c r="JUF341" s="10"/>
      <c r="JUG341" s="10"/>
      <c r="JUH341" s="10"/>
      <c r="JUI341" s="10"/>
      <c r="JUJ341" s="10"/>
      <c r="JUK341" s="10"/>
      <c r="JUL341" s="10"/>
      <c r="JUM341" s="10"/>
      <c r="JUN341" s="10"/>
      <c r="JUO341" s="10"/>
      <c r="JUP341" s="10"/>
      <c r="JUQ341" s="10"/>
      <c r="JUR341" s="10"/>
      <c r="JUS341" s="10"/>
      <c r="JUT341" s="10"/>
      <c r="JUU341" s="10"/>
      <c r="JUV341" s="10"/>
      <c r="JUW341" s="10"/>
      <c r="JUX341" s="10"/>
      <c r="JUY341" s="10"/>
      <c r="JUZ341" s="10"/>
      <c r="JVA341" s="10"/>
      <c r="JVB341" s="10"/>
      <c r="JVC341" s="10"/>
      <c r="JVD341" s="10"/>
      <c r="JVE341" s="10"/>
      <c r="JVF341" s="10"/>
      <c r="JVG341" s="10"/>
      <c r="JVH341" s="10"/>
      <c r="JVI341" s="10"/>
      <c r="JVJ341" s="10"/>
      <c r="JVK341" s="10"/>
      <c r="JVL341" s="10"/>
      <c r="JVM341" s="10"/>
      <c r="JVN341" s="10"/>
      <c r="JVO341" s="10"/>
      <c r="JVP341" s="10"/>
      <c r="JVQ341" s="10"/>
      <c r="JVR341" s="10"/>
      <c r="JVS341" s="10"/>
      <c r="JVT341" s="10"/>
      <c r="JVU341" s="10"/>
      <c r="JVV341" s="10"/>
      <c r="JVW341" s="10"/>
      <c r="JVX341" s="10"/>
      <c r="JVY341" s="10"/>
      <c r="JVZ341" s="10"/>
      <c r="JWA341" s="10"/>
      <c r="JWB341" s="10"/>
      <c r="JWC341" s="10"/>
      <c r="JWD341" s="10"/>
      <c r="JWE341" s="10"/>
      <c r="JWF341" s="10"/>
      <c r="JWG341" s="10"/>
      <c r="JWH341" s="10"/>
      <c r="JWI341" s="10"/>
      <c r="JWJ341" s="10"/>
      <c r="JWK341" s="10"/>
      <c r="JWL341" s="10"/>
      <c r="JWM341" s="10"/>
      <c r="JWN341" s="10"/>
      <c r="JWO341" s="10"/>
      <c r="JWP341" s="10"/>
      <c r="JWQ341" s="10"/>
      <c r="JWR341" s="10"/>
      <c r="JWS341" s="10"/>
      <c r="JWT341" s="10"/>
      <c r="JWU341" s="10"/>
      <c r="JWV341" s="10"/>
      <c r="JWW341" s="10"/>
      <c r="JWX341" s="10"/>
      <c r="JWY341" s="10"/>
      <c r="JWZ341" s="10"/>
      <c r="JXA341" s="10"/>
      <c r="JXB341" s="10"/>
      <c r="JXC341" s="10"/>
      <c r="JXD341" s="10"/>
      <c r="JXE341" s="10"/>
      <c r="JXF341" s="10"/>
      <c r="JXG341" s="10"/>
      <c r="JXH341" s="10"/>
      <c r="JXI341" s="10"/>
      <c r="JXJ341" s="10"/>
      <c r="JXK341" s="10"/>
      <c r="JXL341" s="10"/>
      <c r="JXM341" s="10"/>
      <c r="JXN341" s="10"/>
      <c r="JXO341" s="10"/>
      <c r="JXP341" s="10"/>
      <c r="JXQ341" s="10"/>
      <c r="JXR341" s="10"/>
      <c r="JXS341" s="10"/>
      <c r="JXT341" s="10"/>
      <c r="JXU341" s="10"/>
      <c r="JXV341" s="10"/>
      <c r="JXW341" s="10"/>
      <c r="JXX341" s="10"/>
      <c r="JXY341" s="10"/>
      <c r="JXZ341" s="10"/>
      <c r="JYA341" s="10"/>
      <c r="JYB341" s="10"/>
      <c r="JYC341" s="10"/>
      <c r="JYD341" s="10"/>
      <c r="JYE341" s="10"/>
      <c r="JYF341" s="10"/>
      <c r="JYG341" s="10"/>
      <c r="JYH341" s="10"/>
      <c r="JYI341" s="10"/>
      <c r="JYJ341" s="10"/>
      <c r="JYK341" s="10"/>
      <c r="JYL341" s="10"/>
      <c r="JYM341" s="10"/>
      <c r="JYN341" s="10"/>
      <c r="JYO341" s="10"/>
      <c r="JYP341" s="10"/>
      <c r="JYQ341" s="10"/>
      <c r="JYR341" s="10"/>
      <c r="JYS341" s="10"/>
      <c r="JYT341" s="10"/>
      <c r="JYU341" s="10"/>
      <c r="JYV341" s="10"/>
      <c r="JYW341" s="10"/>
      <c r="JYX341" s="10"/>
      <c r="JYY341" s="10"/>
      <c r="JYZ341" s="10"/>
      <c r="JZA341" s="10"/>
      <c r="JZB341" s="10"/>
      <c r="JZC341" s="10"/>
      <c r="JZD341" s="10"/>
      <c r="JZE341" s="10"/>
      <c r="JZF341" s="10"/>
      <c r="JZG341" s="10"/>
      <c r="JZH341" s="10"/>
      <c r="JZI341" s="10"/>
      <c r="JZJ341" s="10"/>
      <c r="JZK341" s="10"/>
      <c r="JZL341" s="10"/>
      <c r="JZM341" s="10"/>
      <c r="JZN341" s="10"/>
      <c r="JZO341" s="10"/>
      <c r="JZP341" s="10"/>
      <c r="JZQ341" s="10"/>
      <c r="JZR341" s="10"/>
      <c r="JZS341" s="10"/>
      <c r="JZT341" s="10"/>
      <c r="JZU341" s="10"/>
      <c r="JZV341" s="10"/>
      <c r="JZW341" s="10"/>
      <c r="JZX341" s="10"/>
      <c r="JZY341" s="10"/>
      <c r="JZZ341" s="10"/>
      <c r="KAA341" s="10"/>
      <c r="KAB341" s="10"/>
      <c r="KAC341" s="10"/>
      <c r="KAD341" s="10"/>
      <c r="KAE341" s="10"/>
      <c r="KAF341" s="10"/>
      <c r="KAG341" s="10"/>
      <c r="KAH341" s="10"/>
      <c r="KAI341" s="10"/>
      <c r="KAJ341" s="10"/>
      <c r="KAK341" s="10"/>
      <c r="KAL341" s="10"/>
      <c r="KAM341" s="10"/>
      <c r="KAN341" s="10"/>
      <c r="KAO341" s="10"/>
      <c r="KAP341" s="10"/>
      <c r="KAQ341" s="10"/>
      <c r="KAR341" s="10"/>
      <c r="KAS341" s="10"/>
      <c r="KAT341" s="10"/>
      <c r="KAU341" s="10"/>
      <c r="KAV341" s="10"/>
      <c r="KAW341" s="10"/>
      <c r="KAX341" s="10"/>
      <c r="KAY341" s="10"/>
      <c r="KAZ341" s="10"/>
      <c r="KBA341" s="10"/>
      <c r="KBB341" s="10"/>
      <c r="KBC341" s="10"/>
      <c r="KBD341" s="10"/>
      <c r="KBE341" s="10"/>
      <c r="KBF341" s="10"/>
      <c r="KBG341" s="10"/>
      <c r="KBH341" s="10"/>
      <c r="KBI341" s="10"/>
      <c r="KBJ341" s="10"/>
      <c r="KBK341" s="10"/>
      <c r="KBL341" s="10"/>
      <c r="KBM341" s="10"/>
      <c r="KBN341" s="10"/>
      <c r="KBO341" s="10"/>
      <c r="KBP341" s="10"/>
      <c r="KBQ341" s="10"/>
      <c r="KBR341" s="10"/>
      <c r="KBS341" s="10"/>
      <c r="KBT341" s="10"/>
      <c r="KBU341" s="10"/>
      <c r="KBV341" s="10"/>
      <c r="KBW341" s="10"/>
      <c r="KBX341" s="10"/>
      <c r="KBY341" s="10"/>
      <c r="KBZ341" s="10"/>
      <c r="KCA341" s="10"/>
      <c r="KCB341" s="10"/>
      <c r="KCC341" s="10"/>
      <c r="KCD341" s="10"/>
      <c r="KCE341" s="10"/>
      <c r="KCF341" s="10"/>
      <c r="KCG341" s="10"/>
      <c r="KCH341" s="10"/>
      <c r="KCI341" s="10"/>
      <c r="KCJ341" s="10"/>
      <c r="KCK341" s="10"/>
      <c r="KCL341" s="10"/>
      <c r="KCM341" s="10"/>
      <c r="KCN341" s="10"/>
      <c r="KCO341" s="10"/>
      <c r="KCP341" s="10"/>
      <c r="KCQ341" s="10"/>
      <c r="KCR341" s="10"/>
      <c r="KCS341" s="10"/>
      <c r="KCT341" s="10"/>
      <c r="KCU341" s="10"/>
      <c r="KCV341" s="10"/>
      <c r="KCW341" s="10"/>
      <c r="KCX341" s="10"/>
      <c r="KCY341" s="10"/>
      <c r="KCZ341" s="10"/>
      <c r="KDA341" s="10"/>
      <c r="KDB341" s="10"/>
      <c r="KDC341" s="10"/>
      <c r="KDD341" s="10"/>
      <c r="KDE341" s="10"/>
      <c r="KDF341" s="10"/>
      <c r="KDG341" s="10"/>
      <c r="KDH341" s="10"/>
      <c r="KDI341" s="10"/>
      <c r="KDJ341" s="10"/>
      <c r="KDK341" s="10"/>
      <c r="KDL341" s="10"/>
      <c r="KDM341" s="10"/>
      <c r="KDN341" s="10"/>
      <c r="KDO341" s="10"/>
      <c r="KDP341" s="10"/>
      <c r="KDQ341" s="10"/>
      <c r="KDR341" s="10"/>
      <c r="KDS341" s="10"/>
      <c r="KDT341" s="10"/>
      <c r="KDU341" s="10"/>
      <c r="KDV341" s="10"/>
      <c r="KDW341" s="10"/>
      <c r="KDX341" s="10"/>
      <c r="KDY341" s="10"/>
      <c r="KDZ341" s="10"/>
      <c r="KEA341" s="10"/>
      <c r="KEB341" s="10"/>
      <c r="KEC341" s="10"/>
      <c r="KED341" s="10"/>
      <c r="KEE341" s="10"/>
      <c r="KEF341" s="10"/>
      <c r="KEG341" s="10"/>
      <c r="KEH341" s="10"/>
      <c r="KEI341" s="10"/>
      <c r="KEJ341" s="10"/>
      <c r="KEK341" s="10"/>
      <c r="KEL341" s="10"/>
      <c r="KEM341" s="10"/>
      <c r="KEN341" s="10"/>
      <c r="KEO341" s="10"/>
      <c r="KEP341" s="10"/>
      <c r="KEQ341" s="10"/>
      <c r="KER341" s="10"/>
      <c r="KES341" s="10"/>
      <c r="KET341" s="10"/>
      <c r="KEU341" s="10"/>
      <c r="KEV341" s="10"/>
      <c r="KEW341" s="10"/>
      <c r="KEX341" s="10"/>
      <c r="KEY341" s="10"/>
      <c r="KEZ341" s="10"/>
      <c r="KFA341" s="10"/>
      <c r="KFB341" s="10"/>
      <c r="KFC341" s="10"/>
      <c r="KFD341" s="10"/>
      <c r="KFE341" s="10"/>
      <c r="KFF341" s="10"/>
      <c r="KFG341" s="10"/>
      <c r="KFH341" s="10"/>
      <c r="KFI341" s="10"/>
      <c r="KFJ341" s="10"/>
      <c r="KFK341" s="10"/>
      <c r="KFL341" s="10"/>
      <c r="KFM341" s="10"/>
      <c r="KFN341" s="10"/>
      <c r="KFO341" s="10"/>
      <c r="KFP341" s="10"/>
      <c r="KFQ341" s="10"/>
      <c r="KFR341" s="10"/>
      <c r="KFS341" s="10"/>
      <c r="KFT341" s="10"/>
      <c r="KFU341" s="10"/>
      <c r="KFV341" s="10"/>
      <c r="KFW341" s="10"/>
      <c r="KFX341" s="10"/>
      <c r="KFY341" s="10"/>
      <c r="KFZ341" s="10"/>
      <c r="KGA341" s="10"/>
      <c r="KGB341" s="10"/>
      <c r="KGC341" s="10"/>
      <c r="KGD341" s="10"/>
      <c r="KGE341" s="10"/>
      <c r="KGF341" s="10"/>
      <c r="KGG341" s="10"/>
      <c r="KGH341" s="10"/>
      <c r="KGI341" s="10"/>
      <c r="KGJ341" s="10"/>
      <c r="KGK341" s="10"/>
      <c r="KGL341" s="10"/>
      <c r="KGM341" s="10"/>
      <c r="KGN341" s="10"/>
      <c r="KGO341" s="10"/>
      <c r="KGP341" s="10"/>
      <c r="KGQ341" s="10"/>
      <c r="KGR341" s="10"/>
      <c r="KGS341" s="10"/>
      <c r="KGT341" s="10"/>
      <c r="KGU341" s="10"/>
      <c r="KGV341" s="10"/>
      <c r="KGW341" s="10"/>
      <c r="KGX341" s="10"/>
      <c r="KGY341" s="10"/>
      <c r="KGZ341" s="10"/>
      <c r="KHA341" s="10"/>
      <c r="KHB341" s="10"/>
      <c r="KHC341" s="10"/>
      <c r="KHD341" s="10"/>
      <c r="KHE341" s="10"/>
      <c r="KHF341" s="10"/>
      <c r="KHG341" s="10"/>
      <c r="KHH341" s="10"/>
      <c r="KHI341" s="10"/>
      <c r="KHJ341" s="10"/>
      <c r="KHK341" s="10"/>
      <c r="KHL341" s="10"/>
      <c r="KHM341" s="10"/>
      <c r="KHN341" s="10"/>
      <c r="KHO341" s="10"/>
      <c r="KHP341" s="10"/>
      <c r="KHQ341" s="10"/>
      <c r="KHR341" s="10"/>
      <c r="KHS341" s="10"/>
      <c r="KHT341" s="10"/>
      <c r="KHU341" s="10"/>
      <c r="KHV341" s="10"/>
      <c r="KHW341" s="10"/>
      <c r="KHX341" s="10"/>
      <c r="KHY341" s="10"/>
      <c r="KHZ341" s="10"/>
      <c r="KIA341" s="10"/>
      <c r="KIB341" s="10"/>
      <c r="KIC341" s="10"/>
      <c r="KID341" s="10"/>
      <c r="KIE341" s="10"/>
      <c r="KIF341" s="10"/>
      <c r="KIG341" s="10"/>
      <c r="KIH341" s="10"/>
      <c r="KII341" s="10"/>
      <c r="KIJ341" s="10"/>
      <c r="KIK341" s="10"/>
      <c r="KIL341" s="10"/>
      <c r="KIM341" s="10"/>
      <c r="KIN341" s="10"/>
      <c r="KIO341" s="10"/>
      <c r="KIP341" s="10"/>
      <c r="KIQ341" s="10"/>
      <c r="KIR341" s="10"/>
      <c r="KIS341" s="10"/>
      <c r="KIT341" s="10"/>
      <c r="KIU341" s="10"/>
      <c r="KIV341" s="10"/>
      <c r="KIW341" s="10"/>
      <c r="KIX341" s="10"/>
      <c r="KIY341" s="10"/>
      <c r="KIZ341" s="10"/>
      <c r="KJA341" s="10"/>
      <c r="KJB341" s="10"/>
      <c r="KJC341" s="10"/>
      <c r="KJD341" s="10"/>
      <c r="KJE341" s="10"/>
      <c r="KJF341" s="10"/>
      <c r="KJG341" s="10"/>
      <c r="KJH341" s="10"/>
      <c r="KJI341" s="10"/>
      <c r="KJJ341" s="10"/>
      <c r="KJK341" s="10"/>
      <c r="KJL341" s="10"/>
      <c r="KJM341" s="10"/>
      <c r="KJN341" s="10"/>
      <c r="KJO341" s="10"/>
      <c r="KJP341" s="10"/>
      <c r="KJQ341" s="10"/>
      <c r="KJR341" s="10"/>
      <c r="KJS341" s="10"/>
      <c r="KJT341" s="10"/>
      <c r="KJU341" s="10"/>
      <c r="KJV341" s="10"/>
      <c r="KJW341" s="10"/>
      <c r="KJX341" s="10"/>
      <c r="KJY341" s="10"/>
      <c r="KJZ341" s="10"/>
      <c r="KKA341" s="10"/>
      <c r="KKB341" s="10"/>
      <c r="KKC341" s="10"/>
      <c r="KKD341" s="10"/>
      <c r="KKE341" s="10"/>
      <c r="KKF341" s="10"/>
      <c r="KKG341" s="10"/>
      <c r="KKH341" s="10"/>
      <c r="KKI341" s="10"/>
      <c r="KKJ341" s="10"/>
      <c r="KKK341" s="10"/>
      <c r="KKL341" s="10"/>
      <c r="KKM341" s="10"/>
      <c r="KKN341" s="10"/>
      <c r="KKO341" s="10"/>
      <c r="KKP341" s="10"/>
      <c r="KKQ341" s="10"/>
      <c r="KKR341" s="10"/>
      <c r="KKS341" s="10"/>
      <c r="KKT341" s="10"/>
      <c r="KKU341" s="10"/>
      <c r="KKV341" s="10"/>
      <c r="KKW341" s="10"/>
      <c r="KKX341" s="10"/>
      <c r="KKY341" s="10"/>
      <c r="KKZ341" s="10"/>
      <c r="KLA341" s="10"/>
      <c r="KLB341" s="10"/>
      <c r="KLC341" s="10"/>
      <c r="KLD341" s="10"/>
      <c r="KLE341" s="10"/>
      <c r="KLF341" s="10"/>
      <c r="KLG341" s="10"/>
      <c r="KLH341" s="10"/>
      <c r="KLI341" s="10"/>
      <c r="KLJ341" s="10"/>
      <c r="KLK341" s="10"/>
      <c r="KLL341" s="10"/>
      <c r="KLM341" s="10"/>
      <c r="KLN341" s="10"/>
      <c r="KLO341" s="10"/>
      <c r="KLP341" s="10"/>
      <c r="KLQ341" s="10"/>
      <c r="KLR341" s="10"/>
      <c r="KLS341" s="10"/>
      <c r="KLT341" s="10"/>
      <c r="KLU341" s="10"/>
      <c r="KLV341" s="10"/>
      <c r="KLW341" s="10"/>
      <c r="KLX341" s="10"/>
      <c r="KLY341" s="10"/>
      <c r="KLZ341" s="10"/>
      <c r="KMA341" s="10"/>
      <c r="KMB341" s="10"/>
      <c r="KMC341" s="10"/>
      <c r="KMD341" s="10"/>
      <c r="KME341" s="10"/>
      <c r="KMF341" s="10"/>
      <c r="KMG341" s="10"/>
      <c r="KMH341" s="10"/>
      <c r="KMI341" s="10"/>
      <c r="KMJ341" s="10"/>
      <c r="KMK341" s="10"/>
      <c r="KML341" s="10"/>
      <c r="KMM341" s="10"/>
      <c r="KMN341" s="10"/>
      <c r="KMO341" s="10"/>
      <c r="KMP341" s="10"/>
      <c r="KMQ341" s="10"/>
      <c r="KMR341" s="10"/>
      <c r="KMS341" s="10"/>
      <c r="KMT341" s="10"/>
      <c r="KMU341" s="10"/>
      <c r="KMV341" s="10"/>
      <c r="KMW341" s="10"/>
      <c r="KMX341" s="10"/>
      <c r="KMY341" s="10"/>
      <c r="KMZ341" s="10"/>
      <c r="KNA341" s="10"/>
      <c r="KNB341" s="10"/>
      <c r="KNC341" s="10"/>
      <c r="KND341" s="10"/>
      <c r="KNE341" s="10"/>
      <c r="KNF341" s="10"/>
      <c r="KNG341" s="10"/>
      <c r="KNH341" s="10"/>
      <c r="KNI341" s="10"/>
      <c r="KNJ341" s="10"/>
      <c r="KNK341" s="10"/>
      <c r="KNL341" s="10"/>
      <c r="KNM341" s="10"/>
      <c r="KNN341" s="10"/>
      <c r="KNO341" s="10"/>
      <c r="KNP341" s="10"/>
      <c r="KNQ341" s="10"/>
      <c r="KNR341" s="10"/>
      <c r="KNS341" s="10"/>
      <c r="KNT341" s="10"/>
      <c r="KNU341" s="10"/>
      <c r="KNV341" s="10"/>
      <c r="KNW341" s="10"/>
      <c r="KNX341" s="10"/>
      <c r="KNY341" s="10"/>
      <c r="KNZ341" s="10"/>
      <c r="KOA341" s="10"/>
      <c r="KOB341" s="10"/>
      <c r="KOC341" s="10"/>
      <c r="KOD341" s="10"/>
      <c r="KOE341" s="10"/>
      <c r="KOF341" s="10"/>
      <c r="KOG341" s="10"/>
      <c r="KOH341" s="10"/>
      <c r="KOI341" s="10"/>
      <c r="KOJ341" s="10"/>
      <c r="KOK341" s="10"/>
      <c r="KOL341" s="10"/>
      <c r="KOM341" s="10"/>
      <c r="KON341" s="10"/>
      <c r="KOO341" s="10"/>
      <c r="KOP341" s="10"/>
      <c r="KOQ341" s="10"/>
      <c r="KOR341" s="10"/>
      <c r="KOS341" s="10"/>
      <c r="KOT341" s="10"/>
      <c r="KOU341" s="10"/>
      <c r="KOV341" s="10"/>
      <c r="KOW341" s="10"/>
      <c r="KOX341" s="10"/>
      <c r="KOY341" s="10"/>
      <c r="KOZ341" s="10"/>
      <c r="KPA341" s="10"/>
      <c r="KPB341" s="10"/>
      <c r="KPC341" s="10"/>
      <c r="KPD341" s="10"/>
      <c r="KPE341" s="10"/>
      <c r="KPF341" s="10"/>
      <c r="KPG341" s="10"/>
      <c r="KPH341" s="10"/>
      <c r="KPI341" s="10"/>
      <c r="KPJ341" s="10"/>
      <c r="KPK341" s="10"/>
      <c r="KPL341" s="10"/>
      <c r="KPM341" s="10"/>
      <c r="KPN341" s="10"/>
      <c r="KPO341" s="10"/>
      <c r="KPP341" s="10"/>
      <c r="KPQ341" s="10"/>
      <c r="KPR341" s="10"/>
      <c r="KPS341" s="10"/>
      <c r="KPT341" s="10"/>
      <c r="KPU341" s="10"/>
      <c r="KPV341" s="10"/>
      <c r="KPW341" s="10"/>
      <c r="KPX341" s="10"/>
      <c r="KPY341" s="10"/>
      <c r="KPZ341" s="10"/>
      <c r="KQA341" s="10"/>
      <c r="KQB341" s="10"/>
      <c r="KQC341" s="10"/>
      <c r="KQD341" s="10"/>
      <c r="KQE341" s="10"/>
      <c r="KQF341" s="10"/>
      <c r="KQG341" s="10"/>
      <c r="KQH341" s="10"/>
      <c r="KQI341" s="10"/>
      <c r="KQJ341" s="10"/>
      <c r="KQK341" s="10"/>
      <c r="KQL341" s="10"/>
      <c r="KQM341" s="10"/>
      <c r="KQN341" s="10"/>
      <c r="KQO341" s="10"/>
      <c r="KQP341" s="10"/>
      <c r="KQQ341" s="10"/>
      <c r="KQR341" s="10"/>
      <c r="KQS341" s="10"/>
      <c r="KQT341" s="10"/>
      <c r="KQU341" s="10"/>
      <c r="KQV341" s="10"/>
      <c r="KQW341" s="10"/>
      <c r="KQX341" s="10"/>
      <c r="KQY341" s="10"/>
      <c r="KQZ341" s="10"/>
      <c r="KRA341" s="10"/>
      <c r="KRB341" s="10"/>
      <c r="KRC341" s="10"/>
      <c r="KRD341" s="10"/>
      <c r="KRE341" s="10"/>
      <c r="KRF341" s="10"/>
      <c r="KRG341" s="10"/>
      <c r="KRH341" s="10"/>
      <c r="KRI341" s="10"/>
      <c r="KRJ341" s="10"/>
      <c r="KRK341" s="10"/>
      <c r="KRL341" s="10"/>
      <c r="KRM341" s="10"/>
      <c r="KRN341" s="10"/>
      <c r="KRO341" s="10"/>
      <c r="KRP341" s="10"/>
      <c r="KRQ341" s="10"/>
      <c r="KRR341" s="10"/>
      <c r="KRS341" s="10"/>
      <c r="KRT341" s="10"/>
      <c r="KRU341" s="10"/>
      <c r="KRV341" s="10"/>
      <c r="KRW341" s="10"/>
      <c r="KRX341" s="10"/>
      <c r="KRY341" s="10"/>
      <c r="KRZ341" s="10"/>
      <c r="KSA341" s="10"/>
      <c r="KSB341" s="10"/>
      <c r="KSC341" s="10"/>
      <c r="KSD341" s="10"/>
      <c r="KSE341" s="10"/>
      <c r="KSF341" s="10"/>
      <c r="KSG341" s="10"/>
      <c r="KSH341" s="10"/>
      <c r="KSI341" s="10"/>
      <c r="KSJ341" s="10"/>
      <c r="KSK341" s="10"/>
      <c r="KSL341" s="10"/>
      <c r="KSM341" s="10"/>
      <c r="KSN341" s="10"/>
      <c r="KSO341" s="10"/>
      <c r="KSP341" s="10"/>
      <c r="KSQ341" s="10"/>
      <c r="KSR341" s="10"/>
      <c r="KSS341" s="10"/>
      <c r="KST341" s="10"/>
      <c r="KSU341" s="10"/>
      <c r="KSV341" s="10"/>
      <c r="KSW341" s="10"/>
      <c r="KSX341" s="10"/>
      <c r="KSY341" s="10"/>
      <c r="KSZ341" s="10"/>
      <c r="KTA341" s="10"/>
      <c r="KTB341" s="10"/>
      <c r="KTC341" s="10"/>
      <c r="KTD341" s="10"/>
      <c r="KTE341" s="10"/>
      <c r="KTF341" s="10"/>
      <c r="KTG341" s="10"/>
      <c r="KTH341" s="10"/>
      <c r="KTI341" s="10"/>
      <c r="KTJ341" s="10"/>
      <c r="KTK341" s="10"/>
      <c r="KTL341" s="10"/>
      <c r="KTM341" s="10"/>
      <c r="KTN341" s="10"/>
      <c r="KTO341" s="10"/>
      <c r="KTP341" s="10"/>
      <c r="KTQ341" s="10"/>
      <c r="KTR341" s="10"/>
      <c r="KTS341" s="10"/>
      <c r="KTT341" s="10"/>
      <c r="KTU341" s="10"/>
      <c r="KTV341" s="10"/>
      <c r="KTW341" s="10"/>
      <c r="KTX341" s="10"/>
      <c r="KTY341" s="10"/>
      <c r="KTZ341" s="10"/>
      <c r="KUA341" s="10"/>
      <c r="KUB341" s="10"/>
      <c r="KUC341" s="10"/>
      <c r="KUD341" s="10"/>
      <c r="KUE341" s="10"/>
      <c r="KUF341" s="10"/>
      <c r="KUG341" s="10"/>
      <c r="KUH341" s="10"/>
      <c r="KUI341" s="10"/>
      <c r="KUJ341" s="10"/>
      <c r="KUK341" s="10"/>
      <c r="KUL341" s="10"/>
      <c r="KUM341" s="10"/>
      <c r="KUN341" s="10"/>
      <c r="KUO341" s="10"/>
      <c r="KUP341" s="10"/>
      <c r="KUQ341" s="10"/>
      <c r="KUR341" s="10"/>
      <c r="KUS341" s="10"/>
      <c r="KUT341" s="10"/>
      <c r="KUU341" s="10"/>
      <c r="KUV341" s="10"/>
      <c r="KUW341" s="10"/>
      <c r="KUX341" s="10"/>
      <c r="KUY341" s="10"/>
      <c r="KUZ341" s="10"/>
      <c r="KVA341" s="10"/>
      <c r="KVB341" s="10"/>
      <c r="KVC341" s="10"/>
      <c r="KVD341" s="10"/>
      <c r="KVE341" s="10"/>
      <c r="KVF341" s="10"/>
      <c r="KVG341" s="10"/>
      <c r="KVH341" s="10"/>
      <c r="KVI341" s="10"/>
      <c r="KVJ341" s="10"/>
      <c r="KVK341" s="10"/>
      <c r="KVL341" s="10"/>
      <c r="KVM341" s="10"/>
      <c r="KVN341" s="10"/>
      <c r="KVO341" s="10"/>
      <c r="KVP341" s="10"/>
      <c r="KVQ341" s="10"/>
      <c r="KVR341" s="10"/>
      <c r="KVS341" s="10"/>
      <c r="KVT341" s="10"/>
      <c r="KVU341" s="10"/>
      <c r="KVV341" s="10"/>
      <c r="KVW341" s="10"/>
      <c r="KVX341" s="10"/>
      <c r="KVY341" s="10"/>
      <c r="KVZ341" s="10"/>
      <c r="KWA341" s="10"/>
      <c r="KWB341" s="10"/>
      <c r="KWC341" s="10"/>
      <c r="KWD341" s="10"/>
      <c r="KWE341" s="10"/>
      <c r="KWF341" s="10"/>
      <c r="KWG341" s="10"/>
      <c r="KWH341" s="10"/>
      <c r="KWI341" s="10"/>
      <c r="KWJ341" s="10"/>
      <c r="KWK341" s="10"/>
      <c r="KWL341" s="10"/>
      <c r="KWM341" s="10"/>
      <c r="KWN341" s="10"/>
      <c r="KWO341" s="10"/>
      <c r="KWP341" s="10"/>
      <c r="KWQ341" s="10"/>
      <c r="KWR341" s="10"/>
      <c r="KWS341" s="10"/>
      <c r="KWT341" s="10"/>
      <c r="KWU341" s="10"/>
      <c r="KWV341" s="10"/>
      <c r="KWW341" s="10"/>
      <c r="KWX341" s="10"/>
      <c r="KWY341" s="10"/>
      <c r="KWZ341" s="10"/>
      <c r="KXA341" s="10"/>
      <c r="KXB341" s="10"/>
      <c r="KXC341" s="10"/>
      <c r="KXD341" s="10"/>
      <c r="KXE341" s="10"/>
      <c r="KXF341" s="10"/>
      <c r="KXG341" s="10"/>
      <c r="KXH341" s="10"/>
      <c r="KXI341" s="10"/>
      <c r="KXJ341" s="10"/>
      <c r="KXK341" s="10"/>
      <c r="KXL341" s="10"/>
      <c r="KXM341" s="10"/>
      <c r="KXN341" s="10"/>
      <c r="KXO341" s="10"/>
      <c r="KXP341" s="10"/>
      <c r="KXQ341" s="10"/>
      <c r="KXR341" s="10"/>
      <c r="KXS341" s="10"/>
      <c r="KXT341" s="10"/>
      <c r="KXU341" s="10"/>
      <c r="KXV341" s="10"/>
      <c r="KXW341" s="10"/>
      <c r="KXX341" s="10"/>
      <c r="KXY341" s="10"/>
      <c r="KXZ341" s="10"/>
      <c r="KYA341" s="10"/>
      <c r="KYB341" s="10"/>
      <c r="KYC341" s="10"/>
      <c r="KYD341" s="10"/>
      <c r="KYE341" s="10"/>
      <c r="KYF341" s="10"/>
      <c r="KYG341" s="10"/>
      <c r="KYH341" s="10"/>
      <c r="KYI341" s="10"/>
      <c r="KYJ341" s="10"/>
      <c r="KYK341" s="10"/>
      <c r="KYL341" s="10"/>
      <c r="KYM341" s="10"/>
      <c r="KYN341" s="10"/>
      <c r="KYO341" s="10"/>
      <c r="KYP341" s="10"/>
      <c r="KYQ341" s="10"/>
      <c r="KYR341" s="10"/>
      <c r="KYS341" s="10"/>
      <c r="KYT341" s="10"/>
      <c r="KYU341" s="10"/>
      <c r="KYV341" s="10"/>
      <c r="KYW341" s="10"/>
      <c r="KYX341" s="10"/>
      <c r="KYY341" s="10"/>
      <c r="KYZ341" s="10"/>
      <c r="KZA341" s="10"/>
      <c r="KZB341" s="10"/>
      <c r="KZC341" s="10"/>
      <c r="KZD341" s="10"/>
      <c r="KZE341" s="10"/>
      <c r="KZF341" s="10"/>
      <c r="KZG341" s="10"/>
      <c r="KZH341" s="10"/>
      <c r="KZI341" s="10"/>
      <c r="KZJ341" s="10"/>
      <c r="KZK341" s="10"/>
      <c r="KZL341" s="10"/>
      <c r="KZM341" s="10"/>
      <c r="KZN341" s="10"/>
      <c r="KZO341" s="10"/>
      <c r="KZP341" s="10"/>
      <c r="KZQ341" s="10"/>
      <c r="KZR341" s="10"/>
      <c r="KZS341" s="10"/>
      <c r="KZT341" s="10"/>
      <c r="KZU341" s="10"/>
      <c r="KZV341" s="10"/>
      <c r="KZW341" s="10"/>
      <c r="KZX341" s="10"/>
      <c r="KZY341" s="10"/>
      <c r="KZZ341" s="10"/>
      <c r="LAA341" s="10"/>
      <c r="LAB341" s="10"/>
      <c r="LAC341" s="10"/>
      <c r="LAD341" s="10"/>
      <c r="LAE341" s="10"/>
      <c r="LAF341" s="10"/>
      <c r="LAG341" s="10"/>
      <c r="LAH341" s="10"/>
      <c r="LAI341" s="10"/>
      <c r="LAJ341" s="10"/>
      <c r="LAK341" s="10"/>
      <c r="LAL341" s="10"/>
      <c r="LAM341" s="10"/>
      <c r="LAN341" s="10"/>
      <c r="LAO341" s="10"/>
      <c r="LAP341" s="10"/>
      <c r="LAQ341" s="10"/>
      <c r="LAR341" s="10"/>
      <c r="LAS341" s="10"/>
      <c r="LAT341" s="10"/>
      <c r="LAU341" s="10"/>
      <c r="LAV341" s="10"/>
      <c r="LAW341" s="10"/>
      <c r="LAX341" s="10"/>
      <c r="LAY341" s="10"/>
      <c r="LAZ341" s="10"/>
      <c r="LBA341" s="10"/>
      <c r="LBB341" s="10"/>
      <c r="LBC341" s="10"/>
      <c r="LBD341" s="10"/>
      <c r="LBE341" s="10"/>
      <c r="LBF341" s="10"/>
      <c r="LBG341" s="10"/>
      <c r="LBH341" s="10"/>
      <c r="LBI341" s="10"/>
      <c r="LBJ341" s="10"/>
      <c r="LBK341" s="10"/>
      <c r="LBL341" s="10"/>
      <c r="LBM341" s="10"/>
      <c r="LBN341" s="10"/>
      <c r="LBO341" s="10"/>
      <c r="LBP341" s="10"/>
      <c r="LBQ341" s="10"/>
      <c r="LBR341" s="10"/>
      <c r="LBS341" s="10"/>
      <c r="LBT341" s="10"/>
      <c r="LBU341" s="10"/>
      <c r="LBV341" s="10"/>
      <c r="LBW341" s="10"/>
      <c r="LBX341" s="10"/>
      <c r="LBY341" s="10"/>
      <c r="LBZ341" s="10"/>
      <c r="LCA341" s="10"/>
      <c r="LCB341" s="10"/>
      <c r="LCC341" s="10"/>
      <c r="LCD341" s="10"/>
      <c r="LCE341" s="10"/>
      <c r="LCF341" s="10"/>
      <c r="LCG341" s="10"/>
      <c r="LCH341" s="10"/>
      <c r="LCI341" s="10"/>
      <c r="LCJ341" s="10"/>
      <c r="LCK341" s="10"/>
      <c r="LCL341" s="10"/>
      <c r="LCM341" s="10"/>
      <c r="LCN341" s="10"/>
      <c r="LCO341" s="10"/>
      <c r="LCP341" s="10"/>
      <c r="LCQ341" s="10"/>
      <c r="LCR341" s="10"/>
      <c r="LCS341" s="10"/>
      <c r="LCT341" s="10"/>
      <c r="LCU341" s="10"/>
      <c r="LCV341" s="10"/>
      <c r="LCW341" s="10"/>
      <c r="LCX341" s="10"/>
      <c r="LCY341" s="10"/>
      <c r="LCZ341" s="10"/>
      <c r="LDA341" s="10"/>
      <c r="LDB341" s="10"/>
      <c r="LDC341" s="10"/>
      <c r="LDD341" s="10"/>
      <c r="LDE341" s="10"/>
      <c r="LDF341" s="10"/>
      <c r="LDG341" s="10"/>
      <c r="LDH341" s="10"/>
      <c r="LDI341" s="10"/>
      <c r="LDJ341" s="10"/>
      <c r="LDK341" s="10"/>
      <c r="LDL341" s="10"/>
      <c r="LDM341" s="10"/>
      <c r="LDN341" s="10"/>
      <c r="LDO341" s="10"/>
      <c r="LDP341" s="10"/>
      <c r="LDQ341" s="10"/>
      <c r="LDR341" s="10"/>
      <c r="LDS341" s="10"/>
      <c r="LDT341" s="10"/>
      <c r="LDU341" s="10"/>
      <c r="LDV341" s="10"/>
      <c r="LDW341" s="10"/>
      <c r="LDX341" s="10"/>
      <c r="LDY341" s="10"/>
      <c r="LDZ341" s="10"/>
      <c r="LEA341" s="10"/>
      <c r="LEB341" s="10"/>
      <c r="LEC341" s="10"/>
      <c r="LED341" s="10"/>
      <c r="LEE341" s="10"/>
      <c r="LEF341" s="10"/>
      <c r="LEG341" s="10"/>
      <c r="LEH341" s="10"/>
      <c r="LEI341" s="10"/>
      <c r="LEJ341" s="10"/>
      <c r="LEK341" s="10"/>
      <c r="LEL341" s="10"/>
      <c r="LEM341" s="10"/>
      <c r="LEN341" s="10"/>
      <c r="LEO341" s="10"/>
      <c r="LEP341" s="10"/>
      <c r="LEQ341" s="10"/>
      <c r="LER341" s="10"/>
      <c r="LES341" s="10"/>
      <c r="LET341" s="10"/>
      <c r="LEU341" s="10"/>
      <c r="LEV341" s="10"/>
      <c r="LEW341" s="10"/>
      <c r="LEX341" s="10"/>
      <c r="LEY341" s="10"/>
      <c r="LEZ341" s="10"/>
      <c r="LFA341" s="10"/>
      <c r="LFB341" s="10"/>
      <c r="LFC341" s="10"/>
      <c r="LFD341" s="10"/>
      <c r="LFE341" s="10"/>
      <c r="LFF341" s="10"/>
      <c r="LFG341" s="10"/>
      <c r="LFH341" s="10"/>
      <c r="LFI341" s="10"/>
      <c r="LFJ341" s="10"/>
      <c r="LFK341" s="10"/>
      <c r="LFL341" s="10"/>
      <c r="LFM341" s="10"/>
      <c r="LFN341" s="10"/>
      <c r="LFO341" s="10"/>
      <c r="LFP341" s="10"/>
      <c r="LFQ341" s="10"/>
      <c r="LFR341" s="10"/>
      <c r="LFS341" s="10"/>
      <c r="LFT341" s="10"/>
      <c r="LFU341" s="10"/>
      <c r="LFV341" s="10"/>
      <c r="LFW341" s="10"/>
      <c r="LFX341" s="10"/>
      <c r="LFY341" s="10"/>
      <c r="LFZ341" s="10"/>
      <c r="LGA341" s="10"/>
      <c r="LGB341" s="10"/>
      <c r="LGC341" s="10"/>
      <c r="LGD341" s="10"/>
      <c r="LGE341" s="10"/>
      <c r="LGF341" s="10"/>
      <c r="LGG341" s="10"/>
      <c r="LGH341" s="10"/>
      <c r="LGI341" s="10"/>
      <c r="LGJ341" s="10"/>
      <c r="LGK341" s="10"/>
      <c r="LGL341" s="10"/>
      <c r="LGM341" s="10"/>
      <c r="LGN341" s="10"/>
      <c r="LGO341" s="10"/>
      <c r="LGP341" s="10"/>
      <c r="LGQ341" s="10"/>
      <c r="LGR341" s="10"/>
      <c r="LGS341" s="10"/>
      <c r="LGT341" s="10"/>
      <c r="LGU341" s="10"/>
      <c r="LGV341" s="10"/>
      <c r="LGW341" s="10"/>
      <c r="LGX341" s="10"/>
      <c r="LGY341" s="10"/>
      <c r="LGZ341" s="10"/>
      <c r="LHA341" s="10"/>
      <c r="LHB341" s="10"/>
      <c r="LHC341" s="10"/>
      <c r="LHD341" s="10"/>
      <c r="LHE341" s="10"/>
      <c r="LHF341" s="10"/>
      <c r="LHG341" s="10"/>
      <c r="LHH341" s="10"/>
      <c r="LHI341" s="10"/>
      <c r="LHJ341" s="10"/>
      <c r="LHK341" s="10"/>
      <c r="LHL341" s="10"/>
      <c r="LHM341" s="10"/>
      <c r="LHN341" s="10"/>
      <c r="LHO341" s="10"/>
      <c r="LHP341" s="10"/>
      <c r="LHQ341" s="10"/>
      <c r="LHR341" s="10"/>
      <c r="LHS341" s="10"/>
      <c r="LHT341" s="10"/>
      <c r="LHU341" s="10"/>
      <c r="LHV341" s="10"/>
      <c r="LHW341" s="10"/>
      <c r="LHX341" s="10"/>
      <c r="LHY341" s="10"/>
      <c r="LHZ341" s="10"/>
      <c r="LIA341" s="10"/>
      <c r="LIB341" s="10"/>
      <c r="LIC341" s="10"/>
      <c r="LID341" s="10"/>
      <c r="LIE341" s="10"/>
      <c r="LIF341" s="10"/>
      <c r="LIG341" s="10"/>
      <c r="LIH341" s="10"/>
      <c r="LII341" s="10"/>
      <c r="LIJ341" s="10"/>
      <c r="LIK341" s="10"/>
      <c r="LIL341" s="10"/>
      <c r="LIM341" s="10"/>
      <c r="LIN341" s="10"/>
      <c r="LIO341" s="10"/>
      <c r="LIP341" s="10"/>
      <c r="LIQ341" s="10"/>
      <c r="LIR341" s="10"/>
      <c r="LIS341" s="10"/>
      <c r="LIT341" s="10"/>
      <c r="LIU341" s="10"/>
      <c r="LIV341" s="10"/>
      <c r="LIW341" s="10"/>
      <c r="LIX341" s="10"/>
      <c r="LIY341" s="10"/>
      <c r="LIZ341" s="10"/>
      <c r="LJA341" s="10"/>
      <c r="LJB341" s="10"/>
      <c r="LJC341" s="10"/>
      <c r="LJD341" s="10"/>
      <c r="LJE341" s="10"/>
      <c r="LJF341" s="10"/>
      <c r="LJG341" s="10"/>
      <c r="LJH341" s="10"/>
      <c r="LJI341" s="10"/>
      <c r="LJJ341" s="10"/>
      <c r="LJK341" s="10"/>
      <c r="LJL341" s="10"/>
      <c r="LJM341" s="10"/>
      <c r="LJN341" s="10"/>
      <c r="LJO341" s="10"/>
      <c r="LJP341" s="10"/>
      <c r="LJQ341" s="10"/>
      <c r="LJR341" s="10"/>
      <c r="LJS341" s="10"/>
      <c r="LJT341" s="10"/>
      <c r="LJU341" s="10"/>
      <c r="LJV341" s="10"/>
      <c r="LJW341" s="10"/>
      <c r="LJX341" s="10"/>
      <c r="LJY341" s="10"/>
      <c r="LJZ341" s="10"/>
      <c r="LKA341" s="10"/>
      <c r="LKB341" s="10"/>
      <c r="LKC341" s="10"/>
      <c r="LKD341" s="10"/>
      <c r="LKE341" s="10"/>
      <c r="LKF341" s="10"/>
      <c r="LKG341" s="10"/>
      <c r="LKH341" s="10"/>
      <c r="LKI341" s="10"/>
      <c r="LKJ341" s="10"/>
      <c r="LKK341" s="10"/>
      <c r="LKL341" s="10"/>
      <c r="LKM341" s="10"/>
      <c r="LKN341" s="10"/>
      <c r="LKO341" s="10"/>
      <c r="LKP341" s="10"/>
      <c r="LKQ341" s="10"/>
      <c r="LKR341" s="10"/>
      <c r="LKS341" s="10"/>
      <c r="LKT341" s="10"/>
      <c r="LKU341" s="10"/>
      <c r="LKV341" s="10"/>
      <c r="LKW341" s="10"/>
      <c r="LKX341" s="10"/>
      <c r="LKY341" s="10"/>
      <c r="LKZ341" s="10"/>
      <c r="LLA341" s="10"/>
      <c r="LLB341" s="10"/>
      <c r="LLC341" s="10"/>
      <c r="LLD341" s="10"/>
      <c r="LLE341" s="10"/>
      <c r="LLF341" s="10"/>
      <c r="LLG341" s="10"/>
      <c r="LLH341" s="10"/>
      <c r="LLI341" s="10"/>
      <c r="LLJ341" s="10"/>
      <c r="LLK341" s="10"/>
      <c r="LLL341" s="10"/>
      <c r="LLM341" s="10"/>
      <c r="LLN341" s="10"/>
      <c r="LLO341" s="10"/>
      <c r="LLP341" s="10"/>
      <c r="LLQ341" s="10"/>
      <c r="LLR341" s="10"/>
      <c r="LLS341" s="10"/>
      <c r="LLT341" s="10"/>
      <c r="LLU341" s="10"/>
      <c r="LLV341" s="10"/>
      <c r="LLW341" s="10"/>
      <c r="LLX341" s="10"/>
      <c r="LLY341" s="10"/>
      <c r="LLZ341" s="10"/>
      <c r="LMA341" s="10"/>
      <c r="LMB341" s="10"/>
      <c r="LMC341" s="10"/>
      <c r="LMD341" s="10"/>
      <c r="LME341" s="10"/>
      <c r="LMF341" s="10"/>
      <c r="LMG341" s="10"/>
      <c r="LMH341" s="10"/>
      <c r="LMI341" s="10"/>
      <c r="LMJ341" s="10"/>
      <c r="LMK341" s="10"/>
      <c r="LML341" s="10"/>
      <c r="LMM341" s="10"/>
      <c r="LMN341" s="10"/>
      <c r="LMO341" s="10"/>
      <c r="LMP341" s="10"/>
      <c r="LMQ341" s="10"/>
      <c r="LMR341" s="10"/>
      <c r="LMS341" s="10"/>
      <c r="LMT341" s="10"/>
      <c r="LMU341" s="10"/>
      <c r="LMV341" s="10"/>
      <c r="LMW341" s="10"/>
      <c r="LMX341" s="10"/>
      <c r="LMY341" s="10"/>
      <c r="LMZ341" s="10"/>
      <c r="LNA341" s="10"/>
      <c r="LNB341" s="10"/>
      <c r="LNC341" s="10"/>
      <c r="LND341" s="10"/>
      <c r="LNE341" s="10"/>
      <c r="LNF341" s="10"/>
      <c r="LNG341" s="10"/>
      <c r="LNH341" s="10"/>
      <c r="LNI341" s="10"/>
      <c r="LNJ341" s="10"/>
      <c r="LNK341" s="10"/>
      <c r="LNL341" s="10"/>
      <c r="LNM341" s="10"/>
      <c r="LNN341" s="10"/>
      <c r="LNO341" s="10"/>
      <c r="LNP341" s="10"/>
      <c r="LNQ341" s="10"/>
      <c r="LNR341" s="10"/>
      <c r="LNS341" s="10"/>
      <c r="LNT341" s="10"/>
      <c r="LNU341" s="10"/>
      <c r="LNV341" s="10"/>
      <c r="LNW341" s="10"/>
      <c r="LNX341" s="10"/>
      <c r="LNY341" s="10"/>
      <c r="LNZ341" s="10"/>
      <c r="LOA341" s="10"/>
      <c r="LOB341" s="10"/>
      <c r="LOC341" s="10"/>
      <c r="LOD341" s="10"/>
      <c r="LOE341" s="10"/>
      <c r="LOF341" s="10"/>
      <c r="LOG341" s="10"/>
      <c r="LOH341" s="10"/>
      <c r="LOI341" s="10"/>
      <c r="LOJ341" s="10"/>
      <c r="LOK341" s="10"/>
      <c r="LOL341" s="10"/>
      <c r="LOM341" s="10"/>
      <c r="LON341" s="10"/>
      <c r="LOO341" s="10"/>
      <c r="LOP341" s="10"/>
      <c r="LOQ341" s="10"/>
      <c r="LOR341" s="10"/>
      <c r="LOS341" s="10"/>
      <c r="LOT341" s="10"/>
      <c r="LOU341" s="10"/>
      <c r="LOV341" s="10"/>
      <c r="LOW341" s="10"/>
      <c r="LOX341" s="10"/>
      <c r="LOY341" s="10"/>
      <c r="LOZ341" s="10"/>
      <c r="LPA341" s="10"/>
      <c r="LPB341" s="10"/>
      <c r="LPC341" s="10"/>
      <c r="LPD341" s="10"/>
      <c r="LPE341" s="10"/>
      <c r="LPF341" s="10"/>
      <c r="LPG341" s="10"/>
      <c r="LPH341" s="10"/>
      <c r="LPI341" s="10"/>
      <c r="LPJ341" s="10"/>
      <c r="LPK341" s="10"/>
      <c r="LPL341" s="10"/>
      <c r="LPM341" s="10"/>
      <c r="LPN341" s="10"/>
      <c r="LPO341" s="10"/>
      <c r="LPP341" s="10"/>
      <c r="LPQ341" s="10"/>
      <c r="LPR341" s="10"/>
      <c r="LPS341" s="10"/>
      <c r="LPT341" s="10"/>
      <c r="LPU341" s="10"/>
      <c r="LPV341" s="10"/>
      <c r="LPW341" s="10"/>
      <c r="LPX341" s="10"/>
      <c r="LPY341" s="10"/>
      <c r="LPZ341" s="10"/>
      <c r="LQA341" s="10"/>
      <c r="LQB341" s="10"/>
      <c r="LQC341" s="10"/>
      <c r="LQD341" s="10"/>
      <c r="LQE341" s="10"/>
      <c r="LQF341" s="10"/>
      <c r="LQG341" s="10"/>
      <c r="LQH341" s="10"/>
      <c r="LQI341" s="10"/>
      <c r="LQJ341" s="10"/>
      <c r="LQK341" s="10"/>
      <c r="LQL341" s="10"/>
      <c r="LQM341" s="10"/>
      <c r="LQN341" s="10"/>
      <c r="LQO341" s="10"/>
      <c r="LQP341" s="10"/>
      <c r="LQQ341" s="10"/>
      <c r="LQR341" s="10"/>
      <c r="LQS341" s="10"/>
      <c r="LQT341" s="10"/>
      <c r="LQU341" s="10"/>
      <c r="LQV341" s="10"/>
      <c r="LQW341" s="10"/>
      <c r="LQX341" s="10"/>
      <c r="LQY341" s="10"/>
      <c r="LQZ341" s="10"/>
      <c r="LRA341" s="10"/>
      <c r="LRB341" s="10"/>
      <c r="LRC341" s="10"/>
      <c r="LRD341" s="10"/>
      <c r="LRE341" s="10"/>
      <c r="LRF341" s="10"/>
      <c r="LRG341" s="10"/>
      <c r="LRH341" s="10"/>
      <c r="LRI341" s="10"/>
      <c r="LRJ341" s="10"/>
      <c r="LRK341" s="10"/>
      <c r="LRL341" s="10"/>
      <c r="LRM341" s="10"/>
      <c r="LRN341" s="10"/>
      <c r="LRO341" s="10"/>
      <c r="LRP341" s="10"/>
      <c r="LRQ341" s="10"/>
      <c r="LRR341" s="10"/>
      <c r="LRS341" s="10"/>
      <c r="LRT341" s="10"/>
      <c r="LRU341" s="10"/>
      <c r="LRV341" s="10"/>
      <c r="LRW341" s="10"/>
      <c r="LRX341" s="10"/>
      <c r="LRY341" s="10"/>
      <c r="LRZ341" s="10"/>
      <c r="LSA341" s="10"/>
      <c r="LSB341" s="10"/>
      <c r="LSC341" s="10"/>
      <c r="LSD341" s="10"/>
      <c r="LSE341" s="10"/>
      <c r="LSF341" s="10"/>
      <c r="LSG341" s="10"/>
      <c r="LSH341" s="10"/>
      <c r="LSI341" s="10"/>
      <c r="LSJ341" s="10"/>
      <c r="LSK341" s="10"/>
      <c r="LSL341" s="10"/>
      <c r="LSM341" s="10"/>
      <c r="LSN341" s="10"/>
      <c r="LSO341" s="10"/>
      <c r="LSP341" s="10"/>
      <c r="LSQ341" s="10"/>
      <c r="LSR341" s="10"/>
      <c r="LSS341" s="10"/>
      <c r="LST341" s="10"/>
      <c r="LSU341" s="10"/>
      <c r="LSV341" s="10"/>
      <c r="LSW341" s="10"/>
      <c r="LSX341" s="10"/>
      <c r="LSY341" s="10"/>
      <c r="LSZ341" s="10"/>
      <c r="LTA341" s="10"/>
      <c r="LTB341" s="10"/>
      <c r="LTC341" s="10"/>
      <c r="LTD341" s="10"/>
      <c r="LTE341" s="10"/>
      <c r="LTF341" s="10"/>
      <c r="LTG341" s="10"/>
      <c r="LTH341" s="10"/>
      <c r="LTI341" s="10"/>
      <c r="LTJ341" s="10"/>
      <c r="LTK341" s="10"/>
      <c r="LTL341" s="10"/>
      <c r="LTM341" s="10"/>
      <c r="LTN341" s="10"/>
      <c r="LTO341" s="10"/>
      <c r="LTP341" s="10"/>
      <c r="LTQ341" s="10"/>
      <c r="LTR341" s="10"/>
      <c r="LTS341" s="10"/>
      <c r="LTT341" s="10"/>
      <c r="LTU341" s="10"/>
      <c r="LTV341" s="10"/>
      <c r="LTW341" s="10"/>
      <c r="LTX341" s="10"/>
      <c r="LTY341" s="10"/>
      <c r="LTZ341" s="10"/>
      <c r="LUA341" s="10"/>
      <c r="LUB341" s="10"/>
      <c r="LUC341" s="10"/>
      <c r="LUD341" s="10"/>
      <c r="LUE341" s="10"/>
      <c r="LUF341" s="10"/>
      <c r="LUG341" s="10"/>
      <c r="LUH341" s="10"/>
      <c r="LUI341" s="10"/>
      <c r="LUJ341" s="10"/>
      <c r="LUK341" s="10"/>
      <c r="LUL341" s="10"/>
      <c r="LUM341" s="10"/>
      <c r="LUN341" s="10"/>
      <c r="LUO341" s="10"/>
      <c r="LUP341" s="10"/>
      <c r="LUQ341" s="10"/>
      <c r="LUR341" s="10"/>
      <c r="LUS341" s="10"/>
      <c r="LUT341" s="10"/>
      <c r="LUU341" s="10"/>
      <c r="LUV341" s="10"/>
      <c r="LUW341" s="10"/>
      <c r="LUX341" s="10"/>
      <c r="LUY341" s="10"/>
      <c r="LUZ341" s="10"/>
      <c r="LVA341" s="10"/>
      <c r="LVB341" s="10"/>
      <c r="LVC341" s="10"/>
      <c r="LVD341" s="10"/>
      <c r="LVE341" s="10"/>
      <c r="LVF341" s="10"/>
      <c r="LVG341" s="10"/>
      <c r="LVH341" s="10"/>
      <c r="LVI341" s="10"/>
      <c r="LVJ341" s="10"/>
      <c r="LVK341" s="10"/>
      <c r="LVL341" s="10"/>
      <c r="LVM341" s="10"/>
      <c r="LVN341" s="10"/>
      <c r="LVO341" s="10"/>
      <c r="LVP341" s="10"/>
      <c r="LVQ341" s="10"/>
      <c r="LVR341" s="10"/>
      <c r="LVS341" s="10"/>
      <c r="LVT341" s="10"/>
      <c r="LVU341" s="10"/>
      <c r="LVV341" s="10"/>
      <c r="LVW341" s="10"/>
      <c r="LVX341" s="10"/>
      <c r="LVY341" s="10"/>
      <c r="LVZ341" s="10"/>
      <c r="LWA341" s="10"/>
      <c r="LWB341" s="10"/>
      <c r="LWC341" s="10"/>
      <c r="LWD341" s="10"/>
      <c r="LWE341" s="10"/>
      <c r="LWF341" s="10"/>
      <c r="LWG341" s="10"/>
      <c r="LWH341" s="10"/>
      <c r="LWI341" s="10"/>
      <c r="LWJ341" s="10"/>
      <c r="LWK341" s="10"/>
      <c r="LWL341" s="10"/>
      <c r="LWM341" s="10"/>
      <c r="LWN341" s="10"/>
      <c r="LWO341" s="10"/>
      <c r="LWP341" s="10"/>
      <c r="LWQ341" s="10"/>
      <c r="LWR341" s="10"/>
      <c r="LWS341" s="10"/>
      <c r="LWT341" s="10"/>
      <c r="LWU341" s="10"/>
      <c r="LWV341" s="10"/>
      <c r="LWW341" s="10"/>
      <c r="LWX341" s="10"/>
      <c r="LWY341" s="10"/>
      <c r="LWZ341" s="10"/>
      <c r="LXA341" s="10"/>
      <c r="LXB341" s="10"/>
      <c r="LXC341" s="10"/>
      <c r="LXD341" s="10"/>
      <c r="LXE341" s="10"/>
      <c r="LXF341" s="10"/>
      <c r="LXG341" s="10"/>
      <c r="LXH341" s="10"/>
      <c r="LXI341" s="10"/>
      <c r="LXJ341" s="10"/>
      <c r="LXK341" s="10"/>
      <c r="LXL341" s="10"/>
      <c r="LXM341" s="10"/>
      <c r="LXN341" s="10"/>
      <c r="LXO341" s="10"/>
      <c r="LXP341" s="10"/>
      <c r="LXQ341" s="10"/>
      <c r="LXR341" s="10"/>
      <c r="LXS341" s="10"/>
      <c r="LXT341" s="10"/>
      <c r="LXU341" s="10"/>
      <c r="LXV341" s="10"/>
      <c r="LXW341" s="10"/>
      <c r="LXX341" s="10"/>
      <c r="LXY341" s="10"/>
      <c r="LXZ341" s="10"/>
      <c r="LYA341" s="10"/>
      <c r="LYB341" s="10"/>
      <c r="LYC341" s="10"/>
      <c r="LYD341" s="10"/>
      <c r="LYE341" s="10"/>
      <c r="LYF341" s="10"/>
      <c r="LYG341" s="10"/>
      <c r="LYH341" s="10"/>
      <c r="LYI341" s="10"/>
      <c r="LYJ341" s="10"/>
      <c r="LYK341" s="10"/>
      <c r="LYL341" s="10"/>
      <c r="LYM341" s="10"/>
      <c r="LYN341" s="10"/>
      <c r="LYO341" s="10"/>
      <c r="LYP341" s="10"/>
      <c r="LYQ341" s="10"/>
      <c r="LYR341" s="10"/>
      <c r="LYS341" s="10"/>
      <c r="LYT341" s="10"/>
      <c r="LYU341" s="10"/>
      <c r="LYV341" s="10"/>
      <c r="LYW341" s="10"/>
      <c r="LYX341" s="10"/>
      <c r="LYY341" s="10"/>
      <c r="LYZ341" s="10"/>
      <c r="LZA341" s="10"/>
      <c r="LZB341" s="10"/>
      <c r="LZC341" s="10"/>
      <c r="LZD341" s="10"/>
      <c r="LZE341" s="10"/>
      <c r="LZF341" s="10"/>
      <c r="LZG341" s="10"/>
      <c r="LZH341" s="10"/>
      <c r="LZI341" s="10"/>
      <c r="LZJ341" s="10"/>
      <c r="LZK341" s="10"/>
      <c r="LZL341" s="10"/>
      <c r="LZM341" s="10"/>
      <c r="LZN341" s="10"/>
      <c r="LZO341" s="10"/>
      <c r="LZP341" s="10"/>
      <c r="LZQ341" s="10"/>
      <c r="LZR341" s="10"/>
      <c r="LZS341" s="10"/>
      <c r="LZT341" s="10"/>
      <c r="LZU341" s="10"/>
      <c r="LZV341" s="10"/>
      <c r="LZW341" s="10"/>
      <c r="LZX341" s="10"/>
      <c r="LZY341" s="10"/>
      <c r="LZZ341" s="10"/>
      <c r="MAA341" s="10"/>
      <c r="MAB341" s="10"/>
      <c r="MAC341" s="10"/>
      <c r="MAD341" s="10"/>
      <c r="MAE341" s="10"/>
      <c r="MAF341" s="10"/>
      <c r="MAG341" s="10"/>
      <c r="MAH341" s="10"/>
      <c r="MAI341" s="10"/>
      <c r="MAJ341" s="10"/>
      <c r="MAK341" s="10"/>
      <c r="MAL341" s="10"/>
      <c r="MAM341" s="10"/>
      <c r="MAN341" s="10"/>
      <c r="MAO341" s="10"/>
      <c r="MAP341" s="10"/>
      <c r="MAQ341" s="10"/>
      <c r="MAR341" s="10"/>
      <c r="MAS341" s="10"/>
      <c r="MAT341" s="10"/>
      <c r="MAU341" s="10"/>
      <c r="MAV341" s="10"/>
      <c r="MAW341" s="10"/>
      <c r="MAX341" s="10"/>
      <c r="MAY341" s="10"/>
      <c r="MAZ341" s="10"/>
      <c r="MBA341" s="10"/>
      <c r="MBB341" s="10"/>
      <c r="MBC341" s="10"/>
      <c r="MBD341" s="10"/>
      <c r="MBE341" s="10"/>
      <c r="MBF341" s="10"/>
      <c r="MBG341" s="10"/>
      <c r="MBH341" s="10"/>
      <c r="MBI341" s="10"/>
      <c r="MBJ341" s="10"/>
      <c r="MBK341" s="10"/>
      <c r="MBL341" s="10"/>
      <c r="MBM341" s="10"/>
      <c r="MBN341" s="10"/>
      <c r="MBO341" s="10"/>
      <c r="MBP341" s="10"/>
      <c r="MBQ341" s="10"/>
      <c r="MBR341" s="10"/>
      <c r="MBS341" s="10"/>
      <c r="MBT341" s="10"/>
      <c r="MBU341" s="10"/>
      <c r="MBV341" s="10"/>
      <c r="MBW341" s="10"/>
      <c r="MBX341" s="10"/>
      <c r="MBY341" s="10"/>
      <c r="MBZ341" s="10"/>
      <c r="MCA341" s="10"/>
      <c r="MCB341" s="10"/>
      <c r="MCC341" s="10"/>
      <c r="MCD341" s="10"/>
      <c r="MCE341" s="10"/>
      <c r="MCF341" s="10"/>
      <c r="MCG341" s="10"/>
      <c r="MCH341" s="10"/>
      <c r="MCI341" s="10"/>
      <c r="MCJ341" s="10"/>
      <c r="MCK341" s="10"/>
      <c r="MCL341" s="10"/>
      <c r="MCM341" s="10"/>
      <c r="MCN341" s="10"/>
      <c r="MCO341" s="10"/>
      <c r="MCP341" s="10"/>
      <c r="MCQ341" s="10"/>
      <c r="MCR341" s="10"/>
      <c r="MCS341" s="10"/>
      <c r="MCT341" s="10"/>
      <c r="MCU341" s="10"/>
      <c r="MCV341" s="10"/>
      <c r="MCW341" s="10"/>
      <c r="MCX341" s="10"/>
      <c r="MCY341" s="10"/>
      <c r="MCZ341" s="10"/>
      <c r="MDA341" s="10"/>
      <c r="MDB341" s="10"/>
      <c r="MDC341" s="10"/>
      <c r="MDD341" s="10"/>
      <c r="MDE341" s="10"/>
      <c r="MDF341" s="10"/>
      <c r="MDG341" s="10"/>
      <c r="MDH341" s="10"/>
      <c r="MDI341" s="10"/>
      <c r="MDJ341" s="10"/>
      <c r="MDK341" s="10"/>
      <c r="MDL341" s="10"/>
      <c r="MDM341" s="10"/>
      <c r="MDN341" s="10"/>
      <c r="MDO341" s="10"/>
      <c r="MDP341" s="10"/>
      <c r="MDQ341" s="10"/>
      <c r="MDR341" s="10"/>
      <c r="MDS341" s="10"/>
      <c r="MDT341" s="10"/>
      <c r="MDU341" s="10"/>
      <c r="MDV341" s="10"/>
      <c r="MDW341" s="10"/>
      <c r="MDX341" s="10"/>
      <c r="MDY341" s="10"/>
      <c r="MDZ341" s="10"/>
      <c r="MEA341" s="10"/>
      <c r="MEB341" s="10"/>
      <c r="MEC341" s="10"/>
      <c r="MED341" s="10"/>
      <c r="MEE341" s="10"/>
      <c r="MEF341" s="10"/>
      <c r="MEG341" s="10"/>
      <c r="MEH341" s="10"/>
      <c r="MEI341" s="10"/>
      <c r="MEJ341" s="10"/>
      <c r="MEK341" s="10"/>
      <c r="MEL341" s="10"/>
      <c r="MEM341" s="10"/>
      <c r="MEN341" s="10"/>
      <c r="MEO341" s="10"/>
      <c r="MEP341" s="10"/>
      <c r="MEQ341" s="10"/>
      <c r="MER341" s="10"/>
      <c r="MES341" s="10"/>
      <c r="MET341" s="10"/>
      <c r="MEU341" s="10"/>
      <c r="MEV341" s="10"/>
      <c r="MEW341" s="10"/>
      <c r="MEX341" s="10"/>
      <c r="MEY341" s="10"/>
      <c r="MEZ341" s="10"/>
      <c r="MFA341" s="10"/>
      <c r="MFB341" s="10"/>
      <c r="MFC341" s="10"/>
      <c r="MFD341" s="10"/>
      <c r="MFE341" s="10"/>
      <c r="MFF341" s="10"/>
      <c r="MFG341" s="10"/>
      <c r="MFH341" s="10"/>
      <c r="MFI341" s="10"/>
      <c r="MFJ341" s="10"/>
      <c r="MFK341" s="10"/>
      <c r="MFL341" s="10"/>
      <c r="MFM341" s="10"/>
      <c r="MFN341" s="10"/>
      <c r="MFO341" s="10"/>
      <c r="MFP341" s="10"/>
      <c r="MFQ341" s="10"/>
      <c r="MFR341" s="10"/>
      <c r="MFS341" s="10"/>
      <c r="MFT341" s="10"/>
      <c r="MFU341" s="10"/>
      <c r="MFV341" s="10"/>
      <c r="MFW341" s="10"/>
      <c r="MFX341" s="10"/>
      <c r="MFY341" s="10"/>
      <c r="MFZ341" s="10"/>
      <c r="MGA341" s="10"/>
      <c r="MGB341" s="10"/>
      <c r="MGC341" s="10"/>
      <c r="MGD341" s="10"/>
      <c r="MGE341" s="10"/>
      <c r="MGF341" s="10"/>
      <c r="MGG341" s="10"/>
      <c r="MGH341" s="10"/>
      <c r="MGI341" s="10"/>
      <c r="MGJ341" s="10"/>
      <c r="MGK341" s="10"/>
      <c r="MGL341" s="10"/>
      <c r="MGM341" s="10"/>
      <c r="MGN341" s="10"/>
      <c r="MGO341" s="10"/>
      <c r="MGP341" s="10"/>
      <c r="MGQ341" s="10"/>
      <c r="MGR341" s="10"/>
      <c r="MGS341" s="10"/>
      <c r="MGT341" s="10"/>
      <c r="MGU341" s="10"/>
      <c r="MGV341" s="10"/>
      <c r="MGW341" s="10"/>
      <c r="MGX341" s="10"/>
      <c r="MGY341" s="10"/>
      <c r="MGZ341" s="10"/>
      <c r="MHA341" s="10"/>
      <c r="MHB341" s="10"/>
      <c r="MHC341" s="10"/>
      <c r="MHD341" s="10"/>
      <c r="MHE341" s="10"/>
      <c r="MHF341" s="10"/>
      <c r="MHG341" s="10"/>
      <c r="MHH341" s="10"/>
      <c r="MHI341" s="10"/>
      <c r="MHJ341" s="10"/>
      <c r="MHK341" s="10"/>
      <c r="MHL341" s="10"/>
      <c r="MHM341" s="10"/>
      <c r="MHN341" s="10"/>
      <c r="MHO341" s="10"/>
      <c r="MHP341" s="10"/>
      <c r="MHQ341" s="10"/>
      <c r="MHR341" s="10"/>
      <c r="MHS341" s="10"/>
      <c r="MHT341" s="10"/>
      <c r="MHU341" s="10"/>
      <c r="MHV341" s="10"/>
      <c r="MHW341" s="10"/>
      <c r="MHX341" s="10"/>
      <c r="MHY341" s="10"/>
      <c r="MHZ341" s="10"/>
      <c r="MIA341" s="10"/>
      <c r="MIB341" s="10"/>
      <c r="MIC341" s="10"/>
      <c r="MID341" s="10"/>
      <c r="MIE341" s="10"/>
      <c r="MIF341" s="10"/>
      <c r="MIG341" s="10"/>
      <c r="MIH341" s="10"/>
      <c r="MII341" s="10"/>
      <c r="MIJ341" s="10"/>
      <c r="MIK341" s="10"/>
      <c r="MIL341" s="10"/>
      <c r="MIM341" s="10"/>
      <c r="MIN341" s="10"/>
      <c r="MIO341" s="10"/>
      <c r="MIP341" s="10"/>
      <c r="MIQ341" s="10"/>
      <c r="MIR341" s="10"/>
      <c r="MIS341" s="10"/>
      <c r="MIT341" s="10"/>
      <c r="MIU341" s="10"/>
      <c r="MIV341" s="10"/>
      <c r="MIW341" s="10"/>
      <c r="MIX341" s="10"/>
      <c r="MIY341" s="10"/>
      <c r="MIZ341" s="10"/>
      <c r="MJA341" s="10"/>
      <c r="MJB341" s="10"/>
      <c r="MJC341" s="10"/>
      <c r="MJD341" s="10"/>
      <c r="MJE341" s="10"/>
      <c r="MJF341" s="10"/>
      <c r="MJG341" s="10"/>
      <c r="MJH341" s="10"/>
      <c r="MJI341" s="10"/>
      <c r="MJJ341" s="10"/>
      <c r="MJK341" s="10"/>
      <c r="MJL341" s="10"/>
      <c r="MJM341" s="10"/>
      <c r="MJN341" s="10"/>
      <c r="MJO341" s="10"/>
      <c r="MJP341" s="10"/>
      <c r="MJQ341" s="10"/>
      <c r="MJR341" s="10"/>
      <c r="MJS341" s="10"/>
      <c r="MJT341" s="10"/>
      <c r="MJU341" s="10"/>
      <c r="MJV341" s="10"/>
      <c r="MJW341" s="10"/>
      <c r="MJX341" s="10"/>
      <c r="MJY341" s="10"/>
      <c r="MJZ341" s="10"/>
      <c r="MKA341" s="10"/>
      <c r="MKB341" s="10"/>
      <c r="MKC341" s="10"/>
      <c r="MKD341" s="10"/>
      <c r="MKE341" s="10"/>
      <c r="MKF341" s="10"/>
      <c r="MKG341" s="10"/>
      <c r="MKH341" s="10"/>
      <c r="MKI341" s="10"/>
      <c r="MKJ341" s="10"/>
      <c r="MKK341" s="10"/>
      <c r="MKL341" s="10"/>
      <c r="MKM341" s="10"/>
      <c r="MKN341" s="10"/>
      <c r="MKO341" s="10"/>
      <c r="MKP341" s="10"/>
      <c r="MKQ341" s="10"/>
      <c r="MKR341" s="10"/>
      <c r="MKS341" s="10"/>
      <c r="MKT341" s="10"/>
      <c r="MKU341" s="10"/>
      <c r="MKV341" s="10"/>
      <c r="MKW341" s="10"/>
      <c r="MKX341" s="10"/>
      <c r="MKY341" s="10"/>
      <c r="MKZ341" s="10"/>
      <c r="MLA341" s="10"/>
      <c r="MLB341" s="10"/>
      <c r="MLC341" s="10"/>
      <c r="MLD341" s="10"/>
      <c r="MLE341" s="10"/>
      <c r="MLF341" s="10"/>
      <c r="MLG341" s="10"/>
      <c r="MLH341" s="10"/>
      <c r="MLI341" s="10"/>
      <c r="MLJ341" s="10"/>
      <c r="MLK341" s="10"/>
      <c r="MLL341" s="10"/>
      <c r="MLM341" s="10"/>
      <c r="MLN341" s="10"/>
      <c r="MLO341" s="10"/>
      <c r="MLP341" s="10"/>
      <c r="MLQ341" s="10"/>
      <c r="MLR341" s="10"/>
      <c r="MLS341" s="10"/>
      <c r="MLT341" s="10"/>
      <c r="MLU341" s="10"/>
      <c r="MLV341" s="10"/>
      <c r="MLW341" s="10"/>
      <c r="MLX341" s="10"/>
      <c r="MLY341" s="10"/>
      <c r="MLZ341" s="10"/>
      <c r="MMA341" s="10"/>
      <c r="MMB341" s="10"/>
      <c r="MMC341" s="10"/>
      <c r="MMD341" s="10"/>
      <c r="MME341" s="10"/>
      <c r="MMF341" s="10"/>
      <c r="MMG341" s="10"/>
      <c r="MMH341" s="10"/>
      <c r="MMI341" s="10"/>
      <c r="MMJ341" s="10"/>
      <c r="MMK341" s="10"/>
      <c r="MML341" s="10"/>
      <c r="MMM341" s="10"/>
      <c r="MMN341" s="10"/>
      <c r="MMO341" s="10"/>
      <c r="MMP341" s="10"/>
      <c r="MMQ341" s="10"/>
      <c r="MMR341" s="10"/>
      <c r="MMS341" s="10"/>
      <c r="MMT341" s="10"/>
      <c r="MMU341" s="10"/>
      <c r="MMV341" s="10"/>
      <c r="MMW341" s="10"/>
      <c r="MMX341" s="10"/>
      <c r="MMY341" s="10"/>
      <c r="MMZ341" s="10"/>
      <c r="MNA341" s="10"/>
      <c r="MNB341" s="10"/>
      <c r="MNC341" s="10"/>
      <c r="MND341" s="10"/>
      <c r="MNE341" s="10"/>
      <c r="MNF341" s="10"/>
      <c r="MNG341" s="10"/>
      <c r="MNH341" s="10"/>
      <c r="MNI341" s="10"/>
      <c r="MNJ341" s="10"/>
      <c r="MNK341" s="10"/>
      <c r="MNL341" s="10"/>
      <c r="MNM341" s="10"/>
      <c r="MNN341" s="10"/>
      <c r="MNO341" s="10"/>
      <c r="MNP341" s="10"/>
      <c r="MNQ341" s="10"/>
      <c r="MNR341" s="10"/>
      <c r="MNS341" s="10"/>
      <c r="MNT341" s="10"/>
      <c r="MNU341" s="10"/>
      <c r="MNV341" s="10"/>
      <c r="MNW341" s="10"/>
      <c r="MNX341" s="10"/>
      <c r="MNY341" s="10"/>
      <c r="MNZ341" s="10"/>
      <c r="MOA341" s="10"/>
      <c r="MOB341" s="10"/>
      <c r="MOC341" s="10"/>
      <c r="MOD341" s="10"/>
      <c r="MOE341" s="10"/>
      <c r="MOF341" s="10"/>
      <c r="MOG341" s="10"/>
      <c r="MOH341" s="10"/>
      <c r="MOI341" s="10"/>
      <c r="MOJ341" s="10"/>
      <c r="MOK341" s="10"/>
      <c r="MOL341" s="10"/>
      <c r="MOM341" s="10"/>
      <c r="MON341" s="10"/>
      <c r="MOO341" s="10"/>
      <c r="MOP341" s="10"/>
      <c r="MOQ341" s="10"/>
      <c r="MOR341" s="10"/>
      <c r="MOS341" s="10"/>
      <c r="MOT341" s="10"/>
      <c r="MOU341" s="10"/>
      <c r="MOV341" s="10"/>
      <c r="MOW341" s="10"/>
      <c r="MOX341" s="10"/>
      <c r="MOY341" s="10"/>
      <c r="MOZ341" s="10"/>
      <c r="MPA341" s="10"/>
      <c r="MPB341" s="10"/>
      <c r="MPC341" s="10"/>
      <c r="MPD341" s="10"/>
      <c r="MPE341" s="10"/>
      <c r="MPF341" s="10"/>
      <c r="MPG341" s="10"/>
      <c r="MPH341" s="10"/>
      <c r="MPI341" s="10"/>
      <c r="MPJ341" s="10"/>
      <c r="MPK341" s="10"/>
      <c r="MPL341" s="10"/>
      <c r="MPM341" s="10"/>
      <c r="MPN341" s="10"/>
      <c r="MPO341" s="10"/>
      <c r="MPP341" s="10"/>
      <c r="MPQ341" s="10"/>
      <c r="MPR341" s="10"/>
      <c r="MPS341" s="10"/>
      <c r="MPT341" s="10"/>
      <c r="MPU341" s="10"/>
      <c r="MPV341" s="10"/>
      <c r="MPW341" s="10"/>
      <c r="MPX341" s="10"/>
      <c r="MPY341" s="10"/>
      <c r="MPZ341" s="10"/>
      <c r="MQA341" s="10"/>
      <c r="MQB341" s="10"/>
      <c r="MQC341" s="10"/>
      <c r="MQD341" s="10"/>
      <c r="MQE341" s="10"/>
      <c r="MQF341" s="10"/>
      <c r="MQG341" s="10"/>
      <c r="MQH341" s="10"/>
      <c r="MQI341" s="10"/>
      <c r="MQJ341" s="10"/>
      <c r="MQK341" s="10"/>
      <c r="MQL341" s="10"/>
      <c r="MQM341" s="10"/>
      <c r="MQN341" s="10"/>
      <c r="MQO341" s="10"/>
      <c r="MQP341" s="10"/>
      <c r="MQQ341" s="10"/>
      <c r="MQR341" s="10"/>
      <c r="MQS341" s="10"/>
      <c r="MQT341" s="10"/>
      <c r="MQU341" s="10"/>
      <c r="MQV341" s="10"/>
      <c r="MQW341" s="10"/>
      <c r="MQX341" s="10"/>
      <c r="MQY341" s="10"/>
      <c r="MQZ341" s="10"/>
      <c r="MRA341" s="10"/>
      <c r="MRB341" s="10"/>
      <c r="MRC341" s="10"/>
      <c r="MRD341" s="10"/>
      <c r="MRE341" s="10"/>
      <c r="MRF341" s="10"/>
      <c r="MRG341" s="10"/>
      <c r="MRH341" s="10"/>
      <c r="MRI341" s="10"/>
      <c r="MRJ341" s="10"/>
      <c r="MRK341" s="10"/>
      <c r="MRL341" s="10"/>
      <c r="MRM341" s="10"/>
      <c r="MRN341" s="10"/>
      <c r="MRO341" s="10"/>
      <c r="MRP341" s="10"/>
      <c r="MRQ341" s="10"/>
      <c r="MRR341" s="10"/>
      <c r="MRS341" s="10"/>
      <c r="MRT341" s="10"/>
      <c r="MRU341" s="10"/>
      <c r="MRV341" s="10"/>
      <c r="MRW341" s="10"/>
      <c r="MRX341" s="10"/>
      <c r="MRY341" s="10"/>
      <c r="MRZ341" s="10"/>
      <c r="MSA341" s="10"/>
      <c r="MSB341" s="10"/>
      <c r="MSC341" s="10"/>
      <c r="MSD341" s="10"/>
      <c r="MSE341" s="10"/>
      <c r="MSF341" s="10"/>
      <c r="MSG341" s="10"/>
      <c r="MSH341" s="10"/>
      <c r="MSI341" s="10"/>
      <c r="MSJ341" s="10"/>
      <c r="MSK341" s="10"/>
      <c r="MSL341" s="10"/>
      <c r="MSM341" s="10"/>
      <c r="MSN341" s="10"/>
      <c r="MSO341" s="10"/>
      <c r="MSP341" s="10"/>
      <c r="MSQ341" s="10"/>
      <c r="MSR341" s="10"/>
      <c r="MSS341" s="10"/>
      <c r="MST341" s="10"/>
      <c r="MSU341" s="10"/>
      <c r="MSV341" s="10"/>
      <c r="MSW341" s="10"/>
      <c r="MSX341" s="10"/>
      <c r="MSY341" s="10"/>
      <c r="MSZ341" s="10"/>
      <c r="MTA341" s="10"/>
      <c r="MTB341" s="10"/>
      <c r="MTC341" s="10"/>
      <c r="MTD341" s="10"/>
      <c r="MTE341" s="10"/>
      <c r="MTF341" s="10"/>
      <c r="MTG341" s="10"/>
      <c r="MTH341" s="10"/>
      <c r="MTI341" s="10"/>
      <c r="MTJ341" s="10"/>
      <c r="MTK341" s="10"/>
      <c r="MTL341" s="10"/>
      <c r="MTM341" s="10"/>
      <c r="MTN341" s="10"/>
      <c r="MTO341" s="10"/>
      <c r="MTP341" s="10"/>
      <c r="MTQ341" s="10"/>
      <c r="MTR341" s="10"/>
      <c r="MTS341" s="10"/>
      <c r="MTT341" s="10"/>
      <c r="MTU341" s="10"/>
      <c r="MTV341" s="10"/>
      <c r="MTW341" s="10"/>
      <c r="MTX341" s="10"/>
      <c r="MTY341" s="10"/>
      <c r="MTZ341" s="10"/>
      <c r="MUA341" s="10"/>
      <c r="MUB341" s="10"/>
      <c r="MUC341" s="10"/>
      <c r="MUD341" s="10"/>
      <c r="MUE341" s="10"/>
      <c r="MUF341" s="10"/>
      <c r="MUG341" s="10"/>
      <c r="MUH341" s="10"/>
      <c r="MUI341" s="10"/>
      <c r="MUJ341" s="10"/>
      <c r="MUK341" s="10"/>
      <c r="MUL341" s="10"/>
      <c r="MUM341" s="10"/>
      <c r="MUN341" s="10"/>
      <c r="MUO341" s="10"/>
      <c r="MUP341" s="10"/>
      <c r="MUQ341" s="10"/>
      <c r="MUR341" s="10"/>
      <c r="MUS341" s="10"/>
      <c r="MUT341" s="10"/>
      <c r="MUU341" s="10"/>
      <c r="MUV341" s="10"/>
      <c r="MUW341" s="10"/>
      <c r="MUX341" s="10"/>
      <c r="MUY341" s="10"/>
      <c r="MUZ341" s="10"/>
      <c r="MVA341" s="10"/>
      <c r="MVB341" s="10"/>
      <c r="MVC341" s="10"/>
      <c r="MVD341" s="10"/>
      <c r="MVE341" s="10"/>
      <c r="MVF341" s="10"/>
      <c r="MVG341" s="10"/>
      <c r="MVH341" s="10"/>
      <c r="MVI341" s="10"/>
      <c r="MVJ341" s="10"/>
      <c r="MVK341" s="10"/>
      <c r="MVL341" s="10"/>
      <c r="MVM341" s="10"/>
      <c r="MVN341" s="10"/>
      <c r="MVO341" s="10"/>
      <c r="MVP341" s="10"/>
      <c r="MVQ341" s="10"/>
      <c r="MVR341" s="10"/>
      <c r="MVS341" s="10"/>
      <c r="MVT341" s="10"/>
      <c r="MVU341" s="10"/>
      <c r="MVV341" s="10"/>
      <c r="MVW341" s="10"/>
      <c r="MVX341" s="10"/>
      <c r="MVY341" s="10"/>
      <c r="MVZ341" s="10"/>
      <c r="MWA341" s="10"/>
      <c r="MWB341" s="10"/>
      <c r="MWC341" s="10"/>
      <c r="MWD341" s="10"/>
      <c r="MWE341" s="10"/>
      <c r="MWF341" s="10"/>
      <c r="MWG341" s="10"/>
      <c r="MWH341" s="10"/>
      <c r="MWI341" s="10"/>
      <c r="MWJ341" s="10"/>
      <c r="MWK341" s="10"/>
      <c r="MWL341" s="10"/>
      <c r="MWM341" s="10"/>
      <c r="MWN341" s="10"/>
      <c r="MWO341" s="10"/>
      <c r="MWP341" s="10"/>
      <c r="MWQ341" s="10"/>
      <c r="MWR341" s="10"/>
      <c r="MWS341" s="10"/>
      <c r="MWT341" s="10"/>
      <c r="MWU341" s="10"/>
      <c r="MWV341" s="10"/>
      <c r="MWW341" s="10"/>
      <c r="MWX341" s="10"/>
      <c r="MWY341" s="10"/>
      <c r="MWZ341" s="10"/>
      <c r="MXA341" s="10"/>
      <c r="MXB341" s="10"/>
      <c r="MXC341" s="10"/>
      <c r="MXD341" s="10"/>
      <c r="MXE341" s="10"/>
      <c r="MXF341" s="10"/>
      <c r="MXG341" s="10"/>
      <c r="MXH341" s="10"/>
      <c r="MXI341" s="10"/>
      <c r="MXJ341" s="10"/>
      <c r="MXK341" s="10"/>
      <c r="MXL341" s="10"/>
      <c r="MXM341" s="10"/>
      <c r="MXN341" s="10"/>
      <c r="MXO341" s="10"/>
      <c r="MXP341" s="10"/>
      <c r="MXQ341" s="10"/>
      <c r="MXR341" s="10"/>
      <c r="MXS341" s="10"/>
      <c r="MXT341" s="10"/>
      <c r="MXU341" s="10"/>
      <c r="MXV341" s="10"/>
      <c r="MXW341" s="10"/>
      <c r="MXX341" s="10"/>
      <c r="MXY341" s="10"/>
      <c r="MXZ341" s="10"/>
      <c r="MYA341" s="10"/>
      <c r="MYB341" s="10"/>
      <c r="MYC341" s="10"/>
      <c r="MYD341" s="10"/>
      <c r="MYE341" s="10"/>
      <c r="MYF341" s="10"/>
      <c r="MYG341" s="10"/>
      <c r="MYH341" s="10"/>
      <c r="MYI341" s="10"/>
      <c r="MYJ341" s="10"/>
      <c r="MYK341" s="10"/>
      <c r="MYL341" s="10"/>
      <c r="MYM341" s="10"/>
      <c r="MYN341" s="10"/>
      <c r="MYO341" s="10"/>
      <c r="MYP341" s="10"/>
      <c r="MYQ341" s="10"/>
      <c r="MYR341" s="10"/>
      <c r="MYS341" s="10"/>
      <c r="MYT341" s="10"/>
      <c r="MYU341" s="10"/>
      <c r="MYV341" s="10"/>
      <c r="MYW341" s="10"/>
      <c r="MYX341" s="10"/>
      <c r="MYY341" s="10"/>
      <c r="MYZ341" s="10"/>
      <c r="MZA341" s="10"/>
      <c r="MZB341" s="10"/>
      <c r="MZC341" s="10"/>
      <c r="MZD341" s="10"/>
      <c r="MZE341" s="10"/>
      <c r="MZF341" s="10"/>
      <c r="MZG341" s="10"/>
      <c r="MZH341" s="10"/>
      <c r="MZI341" s="10"/>
      <c r="MZJ341" s="10"/>
      <c r="MZK341" s="10"/>
      <c r="MZL341" s="10"/>
      <c r="MZM341" s="10"/>
      <c r="MZN341" s="10"/>
      <c r="MZO341" s="10"/>
      <c r="MZP341" s="10"/>
      <c r="MZQ341" s="10"/>
      <c r="MZR341" s="10"/>
      <c r="MZS341" s="10"/>
      <c r="MZT341" s="10"/>
      <c r="MZU341" s="10"/>
      <c r="MZV341" s="10"/>
      <c r="MZW341" s="10"/>
      <c r="MZX341" s="10"/>
      <c r="MZY341" s="10"/>
      <c r="MZZ341" s="10"/>
      <c r="NAA341" s="10"/>
      <c r="NAB341" s="10"/>
      <c r="NAC341" s="10"/>
      <c r="NAD341" s="10"/>
      <c r="NAE341" s="10"/>
      <c r="NAF341" s="10"/>
      <c r="NAG341" s="10"/>
      <c r="NAH341" s="10"/>
      <c r="NAI341" s="10"/>
      <c r="NAJ341" s="10"/>
      <c r="NAK341" s="10"/>
      <c r="NAL341" s="10"/>
      <c r="NAM341" s="10"/>
      <c r="NAN341" s="10"/>
      <c r="NAO341" s="10"/>
      <c r="NAP341" s="10"/>
      <c r="NAQ341" s="10"/>
      <c r="NAR341" s="10"/>
      <c r="NAS341" s="10"/>
      <c r="NAT341" s="10"/>
      <c r="NAU341" s="10"/>
      <c r="NAV341" s="10"/>
      <c r="NAW341" s="10"/>
      <c r="NAX341" s="10"/>
      <c r="NAY341" s="10"/>
      <c r="NAZ341" s="10"/>
      <c r="NBA341" s="10"/>
      <c r="NBB341" s="10"/>
      <c r="NBC341" s="10"/>
      <c r="NBD341" s="10"/>
      <c r="NBE341" s="10"/>
      <c r="NBF341" s="10"/>
      <c r="NBG341" s="10"/>
      <c r="NBH341" s="10"/>
      <c r="NBI341" s="10"/>
      <c r="NBJ341" s="10"/>
      <c r="NBK341" s="10"/>
      <c r="NBL341" s="10"/>
      <c r="NBM341" s="10"/>
      <c r="NBN341" s="10"/>
      <c r="NBO341" s="10"/>
      <c r="NBP341" s="10"/>
      <c r="NBQ341" s="10"/>
      <c r="NBR341" s="10"/>
      <c r="NBS341" s="10"/>
      <c r="NBT341" s="10"/>
      <c r="NBU341" s="10"/>
      <c r="NBV341" s="10"/>
      <c r="NBW341" s="10"/>
      <c r="NBX341" s="10"/>
      <c r="NBY341" s="10"/>
      <c r="NBZ341" s="10"/>
      <c r="NCA341" s="10"/>
      <c r="NCB341" s="10"/>
      <c r="NCC341" s="10"/>
      <c r="NCD341" s="10"/>
      <c r="NCE341" s="10"/>
      <c r="NCF341" s="10"/>
      <c r="NCG341" s="10"/>
      <c r="NCH341" s="10"/>
      <c r="NCI341" s="10"/>
      <c r="NCJ341" s="10"/>
      <c r="NCK341" s="10"/>
      <c r="NCL341" s="10"/>
      <c r="NCM341" s="10"/>
      <c r="NCN341" s="10"/>
      <c r="NCO341" s="10"/>
      <c r="NCP341" s="10"/>
      <c r="NCQ341" s="10"/>
      <c r="NCR341" s="10"/>
      <c r="NCS341" s="10"/>
      <c r="NCT341" s="10"/>
      <c r="NCU341" s="10"/>
      <c r="NCV341" s="10"/>
      <c r="NCW341" s="10"/>
      <c r="NCX341" s="10"/>
      <c r="NCY341" s="10"/>
      <c r="NCZ341" s="10"/>
      <c r="NDA341" s="10"/>
      <c r="NDB341" s="10"/>
      <c r="NDC341" s="10"/>
      <c r="NDD341" s="10"/>
      <c r="NDE341" s="10"/>
      <c r="NDF341" s="10"/>
      <c r="NDG341" s="10"/>
      <c r="NDH341" s="10"/>
      <c r="NDI341" s="10"/>
      <c r="NDJ341" s="10"/>
      <c r="NDK341" s="10"/>
      <c r="NDL341" s="10"/>
      <c r="NDM341" s="10"/>
      <c r="NDN341" s="10"/>
      <c r="NDO341" s="10"/>
      <c r="NDP341" s="10"/>
      <c r="NDQ341" s="10"/>
      <c r="NDR341" s="10"/>
      <c r="NDS341" s="10"/>
      <c r="NDT341" s="10"/>
      <c r="NDU341" s="10"/>
      <c r="NDV341" s="10"/>
      <c r="NDW341" s="10"/>
      <c r="NDX341" s="10"/>
      <c r="NDY341" s="10"/>
      <c r="NDZ341" s="10"/>
      <c r="NEA341" s="10"/>
      <c r="NEB341" s="10"/>
      <c r="NEC341" s="10"/>
      <c r="NED341" s="10"/>
      <c r="NEE341" s="10"/>
      <c r="NEF341" s="10"/>
      <c r="NEG341" s="10"/>
      <c r="NEH341" s="10"/>
      <c r="NEI341" s="10"/>
      <c r="NEJ341" s="10"/>
      <c r="NEK341" s="10"/>
      <c r="NEL341" s="10"/>
      <c r="NEM341" s="10"/>
      <c r="NEN341" s="10"/>
      <c r="NEO341" s="10"/>
      <c r="NEP341" s="10"/>
      <c r="NEQ341" s="10"/>
      <c r="NER341" s="10"/>
      <c r="NES341" s="10"/>
      <c r="NET341" s="10"/>
      <c r="NEU341" s="10"/>
      <c r="NEV341" s="10"/>
      <c r="NEW341" s="10"/>
      <c r="NEX341" s="10"/>
      <c r="NEY341" s="10"/>
      <c r="NEZ341" s="10"/>
      <c r="NFA341" s="10"/>
      <c r="NFB341" s="10"/>
      <c r="NFC341" s="10"/>
      <c r="NFD341" s="10"/>
      <c r="NFE341" s="10"/>
      <c r="NFF341" s="10"/>
      <c r="NFG341" s="10"/>
      <c r="NFH341" s="10"/>
      <c r="NFI341" s="10"/>
      <c r="NFJ341" s="10"/>
      <c r="NFK341" s="10"/>
      <c r="NFL341" s="10"/>
      <c r="NFM341" s="10"/>
      <c r="NFN341" s="10"/>
      <c r="NFO341" s="10"/>
      <c r="NFP341" s="10"/>
      <c r="NFQ341" s="10"/>
      <c r="NFR341" s="10"/>
      <c r="NFS341" s="10"/>
      <c r="NFT341" s="10"/>
      <c r="NFU341" s="10"/>
      <c r="NFV341" s="10"/>
      <c r="NFW341" s="10"/>
      <c r="NFX341" s="10"/>
      <c r="NFY341" s="10"/>
      <c r="NFZ341" s="10"/>
      <c r="NGA341" s="10"/>
      <c r="NGB341" s="10"/>
      <c r="NGC341" s="10"/>
      <c r="NGD341" s="10"/>
      <c r="NGE341" s="10"/>
      <c r="NGF341" s="10"/>
      <c r="NGG341" s="10"/>
      <c r="NGH341" s="10"/>
      <c r="NGI341" s="10"/>
      <c r="NGJ341" s="10"/>
      <c r="NGK341" s="10"/>
      <c r="NGL341" s="10"/>
      <c r="NGM341" s="10"/>
      <c r="NGN341" s="10"/>
      <c r="NGO341" s="10"/>
      <c r="NGP341" s="10"/>
      <c r="NGQ341" s="10"/>
      <c r="NGR341" s="10"/>
      <c r="NGS341" s="10"/>
      <c r="NGT341" s="10"/>
      <c r="NGU341" s="10"/>
      <c r="NGV341" s="10"/>
      <c r="NGW341" s="10"/>
      <c r="NGX341" s="10"/>
      <c r="NGY341" s="10"/>
      <c r="NGZ341" s="10"/>
      <c r="NHA341" s="10"/>
      <c r="NHB341" s="10"/>
      <c r="NHC341" s="10"/>
      <c r="NHD341" s="10"/>
      <c r="NHE341" s="10"/>
      <c r="NHF341" s="10"/>
      <c r="NHG341" s="10"/>
      <c r="NHH341" s="10"/>
      <c r="NHI341" s="10"/>
      <c r="NHJ341" s="10"/>
      <c r="NHK341" s="10"/>
      <c r="NHL341" s="10"/>
      <c r="NHM341" s="10"/>
      <c r="NHN341" s="10"/>
      <c r="NHO341" s="10"/>
      <c r="NHP341" s="10"/>
      <c r="NHQ341" s="10"/>
      <c r="NHR341" s="10"/>
      <c r="NHS341" s="10"/>
      <c r="NHT341" s="10"/>
      <c r="NHU341" s="10"/>
      <c r="NHV341" s="10"/>
      <c r="NHW341" s="10"/>
      <c r="NHX341" s="10"/>
      <c r="NHY341" s="10"/>
      <c r="NHZ341" s="10"/>
      <c r="NIA341" s="10"/>
      <c r="NIB341" s="10"/>
      <c r="NIC341" s="10"/>
      <c r="NID341" s="10"/>
      <c r="NIE341" s="10"/>
      <c r="NIF341" s="10"/>
      <c r="NIG341" s="10"/>
      <c r="NIH341" s="10"/>
      <c r="NII341" s="10"/>
      <c r="NIJ341" s="10"/>
      <c r="NIK341" s="10"/>
      <c r="NIL341" s="10"/>
      <c r="NIM341" s="10"/>
      <c r="NIN341" s="10"/>
      <c r="NIO341" s="10"/>
      <c r="NIP341" s="10"/>
      <c r="NIQ341" s="10"/>
      <c r="NIR341" s="10"/>
      <c r="NIS341" s="10"/>
      <c r="NIT341" s="10"/>
      <c r="NIU341" s="10"/>
      <c r="NIV341" s="10"/>
      <c r="NIW341" s="10"/>
      <c r="NIX341" s="10"/>
      <c r="NIY341" s="10"/>
      <c r="NIZ341" s="10"/>
      <c r="NJA341" s="10"/>
      <c r="NJB341" s="10"/>
      <c r="NJC341" s="10"/>
      <c r="NJD341" s="10"/>
      <c r="NJE341" s="10"/>
      <c r="NJF341" s="10"/>
      <c r="NJG341" s="10"/>
      <c r="NJH341" s="10"/>
      <c r="NJI341" s="10"/>
      <c r="NJJ341" s="10"/>
      <c r="NJK341" s="10"/>
      <c r="NJL341" s="10"/>
      <c r="NJM341" s="10"/>
      <c r="NJN341" s="10"/>
      <c r="NJO341" s="10"/>
      <c r="NJP341" s="10"/>
      <c r="NJQ341" s="10"/>
      <c r="NJR341" s="10"/>
      <c r="NJS341" s="10"/>
      <c r="NJT341" s="10"/>
      <c r="NJU341" s="10"/>
      <c r="NJV341" s="10"/>
      <c r="NJW341" s="10"/>
      <c r="NJX341" s="10"/>
      <c r="NJY341" s="10"/>
      <c r="NJZ341" s="10"/>
      <c r="NKA341" s="10"/>
      <c r="NKB341" s="10"/>
      <c r="NKC341" s="10"/>
      <c r="NKD341" s="10"/>
      <c r="NKE341" s="10"/>
      <c r="NKF341" s="10"/>
      <c r="NKG341" s="10"/>
      <c r="NKH341" s="10"/>
      <c r="NKI341" s="10"/>
      <c r="NKJ341" s="10"/>
      <c r="NKK341" s="10"/>
      <c r="NKL341" s="10"/>
      <c r="NKM341" s="10"/>
      <c r="NKN341" s="10"/>
      <c r="NKO341" s="10"/>
      <c r="NKP341" s="10"/>
      <c r="NKQ341" s="10"/>
      <c r="NKR341" s="10"/>
      <c r="NKS341" s="10"/>
      <c r="NKT341" s="10"/>
      <c r="NKU341" s="10"/>
      <c r="NKV341" s="10"/>
      <c r="NKW341" s="10"/>
      <c r="NKX341" s="10"/>
      <c r="NKY341" s="10"/>
      <c r="NKZ341" s="10"/>
      <c r="NLA341" s="10"/>
      <c r="NLB341" s="10"/>
      <c r="NLC341" s="10"/>
      <c r="NLD341" s="10"/>
      <c r="NLE341" s="10"/>
      <c r="NLF341" s="10"/>
      <c r="NLG341" s="10"/>
      <c r="NLH341" s="10"/>
      <c r="NLI341" s="10"/>
      <c r="NLJ341" s="10"/>
      <c r="NLK341" s="10"/>
      <c r="NLL341" s="10"/>
      <c r="NLM341" s="10"/>
      <c r="NLN341" s="10"/>
      <c r="NLO341" s="10"/>
      <c r="NLP341" s="10"/>
      <c r="NLQ341" s="10"/>
      <c r="NLR341" s="10"/>
      <c r="NLS341" s="10"/>
      <c r="NLT341" s="10"/>
      <c r="NLU341" s="10"/>
      <c r="NLV341" s="10"/>
      <c r="NLW341" s="10"/>
      <c r="NLX341" s="10"/>
      <c r="NLY341" s="10"/>
      <c r="NLZ341" s="10"/>
      <c r="NMA341" s="10"/>
      <c r="NMB341" s="10"/>
      <c r="NMC341" s="10"/>
      <c r="NMD341" s="10"/>
      <c r="NME341" s="10"/>
      <c r="NMF341" s="10"/>
      <c r="NMG341" s="10"/>
      <c r="NMH341" s="10"/>
      <c r="NMI341" s="10"/>
      <c r="NMJ341" s="10"/>
      <c r="NMK341" s="10"/>
      <c r="NML341" s="10"/>
      <c r="NMM341" s="10"/>
      <c r="NMN341" s="10"/>
      <c r="NMO341" s="10"/>
      <c r="NMP341" s="10"/>
      <c r="NMQ341" s="10"/>
      <c r="NMR341" s="10"/>
      <c r="NMS341" s="10"/>
      <c r="NMT341" s="10"/>
      <c r="NMU341" s="10"/>
      <c r="NMV341" s="10"/>
      <c r="NMW341" s="10"/>
      <c r="NMX341" s="10"/>
      <c r="NMY341" s="10"/>
      <c r="NMZ341" s="10"/>
      <c r="NNA341" s="10"/>
      <c r="NNB341" s="10"/>
      <c r="NNC341" s="10"/>
      <c r="NND341" s="10"/>
      <c r="NNE341" s="10"/>
      <c r="NNF341" s="10"/>
      <c r="NNG341" s="10"/>
      <c r="NNH341" s="10"/>
      <c r="NNI341" s="10"/>
      <c r="NNJ341" s="10"/>
      <c r="NNK341" s="10"/>
      <c r="NNL341" s="10"/>
      <c r="NNM341" s="10"/>
      <c r="NNN341" s="10"/>
      <c r="NNO341" s="10"/>
      <c r="NNP341" s="10"/>
      <c r="NNQ341" s="10"/>
      <c r="NNR341" s="10"/>
      <c r="NNS341" s="10"/>
      <c r="NNT341" s="10"/>
      <c r="NNU341" s="10"/>
      <c r="NNV341" s="10"/>
      <c r="NNW341" s="10"/>
      <c r="NNX341" s="10"/>
      <c r="NNY341" s="10"/>
      <c r="NNZ341" s="10"/>
      <c r="NOA341" s="10"/>
      <c r="NOB341" s="10"/>
      <c r="NOC341" s="10"/>
      <c r="NOD341" s="10"/>
      <c r="NOE341" s="10"/>
      <c r="NOF341" s="10"/>
      <c r="NOG341" s="10"/>
      <c r="NOH341" s="10"/>
      <c r="NOI341" s="10"/>
      <c r="NOJ341" s="10"/>
      <c r="NOK341" s="10"/>
      <c r="NOL341" s="10"/>
      <c r="NOM341" s="10"/>
      <c r="NON341" s="10"/>
      <c r="NOO341" s="10"/>
      <c r="NOP341" s="10"/>
      <c r="NOQ341" s="10"/>
      <c r="NOR341" s="10"/>
      <c r="NOS341" s="10"/>
      <c r="NOT341" s="10"/>
      <c r="NOU341" s="10"/>
      <c r="NOV341" s="10"/>
      <c r="NOW341" s="10"/>
      <c r="NOX341" s="10"/>
      <c r="NOY341" s="10"/>
      <c r="NOZ341" s="10"/>
      <c r="NPA341" s="10"/>
      <c r="NPB341" s="10"/>
      <c r="NPC341" s="10"/>
      <c r="NPD341" s="10"/>
      <c r="NPE341" s="10"/>
      <c r="NPF341" s="10"/>
      <c r="NPG341" s="10"/>
      <c r="NPH341" s="10"/>
      <c r="NPI341" s="10"/>
      <c r="NPJ341" s="10"/>
      <c r="NPK341" s="10"/>
      <c r="NPL341" s="10"/>
      <c r="NPM341" s="10"/>
      <c r="NPN341" s="10"/>
      <c r="NPO341" s="10"/>
      <c r="NPP341" s="10"/>
      <c r="NPQ341" s="10"/>
      <c r="NPR341" s="10"/>
      <c r="NPS341" s="10"/>
      <c r="NPT341" s="10"/>
      <c r="NPU341" s="10"/>
      <c r="NPV341" s="10"/>
      <c r="NPW341" s="10"/>
      <c r="NPX341" s="10"/>
      <c r="NPY341" s="10"/>
      <c r="NPZ341" s="10"/>
      <c r="NQA341" s="10"/>
      <c r="NQB341" s="10"/>
      <c r="NQC341" s="10"/>
      <c r="NQD341" s="10"/>
      <c r="NQE341" s="10"/>
      <c r="NQF341" s="10"/>
      <c r="NQG341" s="10"/>
      <c r="NQH341" s="10"/>
      <c r="NQI341" s="10"/>
      <c r="NQJ341" s="10"/>
      <c r="NQK341" s="10"/>
      <c r="NQL341" s="10"/>
      <c r="NQM341" s="10"/>
      <c r="NQN341" s="10"/>
      <c r="NQO341" s="10"/>
      <c r="NQP341" s="10"/>
      <c r="NQQ341" s="10"/>
      <c r="NQR341" s="10"/>
      <c r="NQS341" s="10"/>
      <c r="NQT341" s="10"/>
      <c r="NQU341" s="10"/>
      <c r="NQV341" s="10"/>
      <c r="NQW341" s="10"/>
      <c r="NQX341" s="10"/>
      <c r="NQY341" s="10"/>
      <c r="NQZ341" s="10"/>
      <c r="NRA341" s="10"/>
      <c r="NRB341" s="10"/>
      <c r="NRC341" s="10"/>
      <c r="NRD341" s="10"/>
      <c r="NRE341" s="10"/>
      <c r="NRF341" s="10"/>
      <c r="NRG341" s="10"/>
      <c r="NRH341" s="10"/>
      <c r="NRI341" s="10"/>
      <c r="NRJ341" s="10"/>
      <c r="NRK341" s="10"/>
      <c r="NRL341" s="10"/>
      <c r="NRM341" s="10"/>
      <c r="NRN341" s="10"/>
      <c r="NRO341" s="10"/>
      <c r="NRP341" s="10"/>
      <c r="NRQ341" s="10"/>
      <c r="NRR341" s="10"/>
      <c r="NRS341" s="10"/>
      <c r="NRT341" s="10"/>
      <c r="NRU341" s="10"/>
      <c r="NRV341" s="10"/>
      <c r="NRW341" s="10"/>
      <c r="NRX341" s="10"/>
      <c r="NRY341" s="10"/>
      <c r="NRZ341" s="10"/>
      <c r="NSA341" s="10"/>
      <c r="NSB341" s="10"/>
      <c r="NSC341" s="10"/>
      <c r="NSD341" s="10"/>
      <c r="NSE341" s="10"/>
      <c r="NSF341" s="10"/>
      <c r="NSG341" s="10"/>
      <c r="NSH341" s="10"/>
      <c r="NSI341" s="10"/>
      <c r="NSJ341" s="10"/>
      <c r="NSK341" s="10"/>
      <c r="NSL341" s="10"/>
      <c r="NSM341" s="10"/>
      <c r="NSN341" s="10"/>
      <c r="NSO341" s="10"/>
      <c r="NSP341" s="10"/>
      <c r="NSQ341" s="10"/>
      <c r="NSR341" s="10"/>
      <c r="NSS341" s="10"/>
      <c r="NST341" s="10"/>
      <c r="NSU341" s="10"/>
      <c r="NSV341" s="10"/>
      <c r="NSW341" s="10"/>
      <c r="NSX341" s="10"/>
      <c r="NSY341" s="10"/>
      <c r="NSZ341" s="10"/>
      <c r="NTA341" s="10"/>
      <c r="NTB341" s="10"/>
      <c r="NTC341" s="10"/>
      <c r="NTD341" s="10"/>
      <c r="NTE341" s="10"/>
      <c r="NTF341" s="10"/>
      <c r="NTG341" s="10"/>
      <c r="NTH341" s="10"/>
      <c r="NTI341" s="10"/>
      <c r="NTJ341" s="10"/>
      <c r="NTK341" s="10"/>
      <c r="NTL341" s="10"/>
      <c r="NTM341" s="10"/>
      <c r="NTN341" s="10"/>
      <c r="NTO341" s="10"/>
      <c r="NTP341" s="10"/>
      <c r="NTQ341" s="10"/>
      <c r="NTR341" s="10"/>
      <c r="NTS341" s="10"/>
      <c r="NTT341" s="10"/>
      <c r="NTU341" s="10"/>
      <c r="NTV341" s="10"/>
      <c r="NTW341" s="10"/>
      <c r="NTX341" s="10"/>
      <c r="NTY341" s="10"/>
      <c r="NTZ341" s="10"/>
      <c r="NUA341" s="10"/>
      <c r="NUB341" s="10"/>
      <c r="NUC341" s="10"/>
      <c r="NUD341" s="10"/>
      <c r="NUE341" s="10"/>
      <c r="NUF341" s="10"/>
      <c r="NUG341" s="10"/>
      <c r="NUH341" s="10"/>
      <c r="NUI341" s="10"/>
      <c r="NUJ341" s="10"/>
      <c r="NUK341" s="10"/>
      <c r="NUL341" s="10"/>
      <c r="NUM341" s="10"/>
      <c r="NUN341" s="10"/>
      <c r="NUO341" s="10"/>
      <c r="NUP341" s="10"/>
      <c r="NUQ341" s="10"/>
      <c r="NUR341" s="10"/>
      <c r="NUS341" s="10"/>
      <c r="NUT341" s="10"/>
      <c r="NUU341" s="10"/>
      <c r="NUV341" s="10"/>
      <c r="NUW341" s="10"/>
      <c r="NUX341" s="10"/>
      <c r="NUY341" s="10"/>
      <c r="NUZ341" s="10"/>
      <c r="NVA341" s="10"/>
      <c r="NVB341" s="10"/>
      <c r="NVC341" s="10"/>
      <c r="NVD341" s="10"/>
      <c r="NVE341" s="10"/>
      <c r="NVF341" s="10"/>
      <c r="NVG341" s="10"/>
      <c r="NVH341" s="10"/>
      <c r="NVI341" s="10"/>
      <c r="NVJ341" s="10"/>
      <c r="NVK341" s="10"/>
      <c r="NVL341" s="10"/>
      <c r="NVM341" s="10"/>
      <c r="NVN341" s="10"/>
      <c r="NVO341" s="10"/>
      <c r="NVP341" s="10"/>
      <c r="NVQ341" s="10"/>
      <c r="NVR341" s="10"/>
      <c r="NVS341" s="10"/>
      <c r="NVT341" s="10"/>
      <c r="NVU341" s="10"/>
      <c r="NVV341" s="10"/>
      <c r="NVW341" s="10"/>
      <c r="NVX341" s="10"/>
      <c r="NVY341" s="10"/>
      <c r="NVZ341" s="10"/>
      <c r="NWA341" s="10"/>
      <c r="NWB341" s="10"/>
      <c r="NWC341" s="10"/>
      <c r="NWD341" s="10"/>
      <c r="NWE341" s="10"/>
      <c r="NWF341" s="10"/>
      <c r="NWG341" s="10"/>
      <c r="NWH341" s="10"/>
      <c r="NWI341" s="10"/>
      <c r="NWJ341" s="10"/>
      <c r="NWK341" s="10"/>
      <c r="NWL341" s="10"/>
      <c r="NWM341" s="10"/>
      <c r="NWN341" s="10"/>
      <c r="NWO341" s="10"/>
      <c r="NWP341" s="10"/>
      <c r="NWQ341" s="10"/>
      <c r="NWR341" s="10"/>
      <c r="NWS341" s="10"/>
      <c r="NWT341" s="10"/>
      <c r="NWU341" s="10"/>
      <c r="NWV341" s="10"/>
      <c r="NWW341" s="10"/>
      <c r="NWX341" s="10"/>
      <c r="NWY341" s="10"/>
      <c r="NWZ341" s="10"/>
      <c r="NXA341" s="10"/>
      <c r="NXB341" s="10"/>
      <c r="NXC341" s="10"/>
      <c r="NXD341" s="10"/>
      <c r="NXE341" s="10"/>
      <c r="NXF341" s="10"/>
      <c r="NXG341" s="10"/>
      <c r="NXH341" s="10"/>
      <c r="NXI341" s="10"/>
      <c r="NXJ341" s="10"/>
      <c r="NXK341" s="10"/>
      <c r="NXL341" s="10"/>
      <c r="NXM341" s="10"/>
      <c r="NXN341" s="10"/>
      <c r="NXO341" s="10"/>
      <c r="NXP341" s="10"/>
      <c r="NXQ341" s="10"/>
      <c r="NXR341" s="10"/>
      <c r="NXS341" s="10"/>
      <c r="NXT341" s="10"/>
      <c r="NXU341" s="10"/>
      <c r="NXV341" s="10"/>
      <c r="NXW341" s="10"/>
      <c r="NXX341" s="10"/>
      <c r="NXY341" s="10"/>
      <c r="NXZ341" s="10"/>
      <c r="NYA341" s="10"/>
      <c r="NYB341" s="10"/>
      <c r="NYC341" s="10"/>
      <c r="NYD341" s="10"/>
      <c r="NYE341" s="10"/>
      <c r="NYF341" s="10"/>
      <c r="NYG341" s="10"/>
      <c r="NYH341" s="10"/>
      <c r="NYI341" s="10"/>
      <c r="NYJ341" s="10"/>
      <c r="NYK341" s="10"/>
      <c r="NYL341" s="10"/>
      <c r="NYM341" s="10"/>
      <c r="NYN341" s="10"/>
      <c r="NYO341" s="10"/>
      <c r="NYP341" s="10"/>
      <c r="NYQ341" s="10"/>
      <c r="NYR341" s="10"/>
      <c r="NYS341" s="10"/>
      <c r="NYT341" s="10"/>
      <c r="NYU341" s="10"/>
      <c r="NYV341" s="10"/>
      <c r="NYW341" s="10"/>
      <c r="NYX341" s="10"/>
      <c r="NYY341" s="10"/>
      <c r="NYZ341" s="10"/>
      <c r="NZA341" s="10"/>
      <c r="NZB341" s="10"/>
      <c r="NZC341" s="10"/>
      <c r="NZD341" s="10"/>
      <c r="NZE341" s="10"/>
      <c r="NZF341" s="10"/>
      <c r="NZG341" s="10"/>
      <c r="NZH341" s="10"/>
      <c r="NZI341" s="10"/>
      <c r="NZJ341" s="10"/>
      <c r="NZK341" s="10"/>
      <c r="NZL341" s="10"/>
      <c r="NZM341" s="10"/>
      <c r="NZN341" s="10"/>
      <c r="NZO341" s="10"/>
      <c r="NZP341" s="10"/>
      <c r="NZQ341" s="10"/>
      <c r="NZR341" s="10"/>
      <c r="NZS341" s="10"/>
      <c r="NZT341" s="10"/>
      <c r="NZU341" s="10"/>
      <c r="NZV341" s="10"/>
      <c r="NZW341" s="10"/>
      <c r="NZX341" s="10"/>
      <c r="NZY341" s="10"/>
      <c r="NZZ341" s="10"/>
      <c r="OAA341" s="10"/>
      <c r="OAB341" s="10"/>
      <c r="OAC341" s="10"/>
      <c r="OAD341" s="10"/>
      <c r="OAE341" s="10"/>
      <c r="OAF341" s="10"/>
      <c r="OAG341" s="10"/>
      <c r="OAH341" s="10"/>
      <c r="OAI341" s="10"/>
      <c r="OAJ341" s="10"/>
      <c r="OAK341" s="10"/>
      <c r="OAL341" s="10"/>
      <c r="OAM341" s="10"/>
      <c r="OAN341" s="10"/>
      <c r="OAO341" s="10"/>
      <c r="OAP341" s="10"/>
      <c r="OAQ341" s="10"/>
      <c r="OAR341" s="10"/>
      <c r="OAS341" s="10"/>
      <c r="OAT341" s="10"/>
      <c r="OAU341" s="10"/>
      <c r="OAV341" s="10"/>
      <c r="OAW341" s="10"/>
      <c r="OAX341" s="10"/>
      <c r="OAY341" s="10"/>
      <c r="OAZ341" s="10"/>
      <c r="OBA341" s="10"/>
      <c r="OBB341" s="10"/>
      <c r="OBC341" s="10"/>
      <c r="OBD341" s="10"/>
      <c r="OBE341" s="10"/>
      <c r="OBF341" s="10"/>
      <c r="OBG341" s="10"/>
      <c r="OBH341" s="10"/>
      <c r="OBI341" s="10"/>
      <c r="OBJ341" s="10"/>
      <c r="OBK341" s="10"/>
      <c r="OBL341" s="10"/>
      <c r="OBM341" s="10"/>
      <c r="OBN341" s="10"/>
      <c r="OBO341" s="10"/>
      <c r="OBP341" s="10"/>
      <c r="OBQ341" s="10"/>
      <c r="OBR341" s="10"/>
      <c r="OBS341" s="10"/>
      <c r="OBT341" s="10"/>
      <c r="OBU341" s="10"/>
      <c r="OBV341" s="10"/>
      <c r="OBW341" s="10"/>
      <c r="OBX341" s="10"/>
      <c r="OBY341" s="10"/>
      <c r="OBZ341" s="10"/>
      <c r="OCA341" s="10"/>
      <c r="OCB341" s="10"/>
      <c r="OCC341" s="10"/>
      <c r="OCD341" s="10"/>
      <c r="OCE341" s="10"/>
      <c r="OCF341" s="10"/>
      <c r="OCG341" s="10"/>
      <c r="OCH341" s="10"/>
      <c r="OCI341" s="10"/>
      <c r="OCJ341" s="10"/>
      <c r="OCK341" s="10"/>
      <c r="OCL341" s="10"/>
      <c r="OCM341" s="10"/>
      <c r="OCN341" s="10"/>
      <c r="OCO341" s="10"/>
      <c r="OCP341" s="10"/>
      <c r="OCQ341" s="10"/>
      <c r="OCR341" s="10"/>
      <c r="OCS341" s="10"/>
      <c r="OCT341" s="10"/>
      <c r="OCU341" s="10"/>
      <c r="OCV341" s="10"/>
      <c r="OCW341" s="10"/>
      <c r="OCX341" s="10"/>
      <c r="OCY341" s="10"/>
      <c r="OCZ341" s="10"/>
      <c r="ODA341" s="10"/>
      <c r="ODB341" s="10"/>
      <c r="ODC341" s="10"/>
      <c r="ODD341" s="10"/>
      <c r="ODE341" s="10"/>
      <c r="ODF341" s="10"/>
      <c r="ODG341" s="10"/>
      <c r="ODH341" s="10"/>
      <c r="ODI341" s="10"/>
      <c r="ODJ341" s="10"/>
      <c r="ODK341" s="10"/>
      <c r="ODL341" s="10"/>
      <c r="ODM341" s="10"/>
      <c r="ODN341" s="10"/>
      <c r="ODO341" s="10"/>
      <c r="ODP341" s="10"/>
      <c r="ODQ341" s="10"/>
      <c r="ODR341" s="10"/>
      <c r="ODS341" s="10"/>
      <c r="ODT341" s="10"/>
      <c r="ODU341" s="10"/>
      <c r="ODV341" s="10"/>
      <c r="ODW341" s="10"/>
      <c r="ODX341" s="10"/>
      <c r="ODY341" s="10"/>
      <c r="ODZ341" s="10"/>
      <c r="OEA341" s="10"/>
      <c r="OEB341" s="10"/>
      <c r="OEC341" s="10"/>
      <c r="OED341" s="10"/>
      <c r="OEE341" s="10"/>
      <c r="OEF341" s="10"/>
      <c r="OEG341" s="10"/>
      <c r="OEH341" s="10"/>
      <c r="OEI341" s="10"/>
      <c r="OEJ341" s="10"/>
      <c r="OEK341" s="10"/>
      <c r="OEL341" s="10"/>
      <c r="OEM341" s="10"/>
      <c r="OEN341" s="10"/>
      <c r="OEO341" s="10"/>
      <c r="OEP341" s="10"/>
      <c r="OEQ341" s="10"/>
      <c r="OER341" s="10"/>
      <c r="OES341" s="10"/>
      <c r="OET341" s="10"/>
      <c r="OEU341" s="10"/>
      <c r="OEV341" s="10"/>
      <c r="OEW341" s="10"/>
      <c r="OEX341" s="10"/>
      <c r="OEY341" s="10"/>
      <c r="OEZ341" s="10"/>
      <c r="OFA341" s="10"/>
      <c r="OFB341" s="10"/>
      <c r="OFC341" s="10"/>
      <c r="OFD341" s="10"/>
      <c r="OFE341" s="10"/>
      <c r="OFF341" s="10"/>
      <c r="OFG341" s="10"/>
      <c r="OFH341" s="10"/>
      <c r="OFI341" s="10"/>
      <c r="OFJ341" s="10"/>
      <c r="OFK341" s="10"/>
      <c r="OFL341" s="10"/>
      <c r="OFM341" s="10"/>
      <c r="OFN341" s="10"/>
      <c r="OFO341" s="10"/>
      <c r="OFP341" s="10"/>
      <c r="OFQ341" s="10"/>
      <c r="OFR341" s="10"/>
      <c r="OFS341" s="10"/>
      <c r="OFT341" s="10"/>
      <c r="OFU341" s="10"/>
      <c r="OFV341" s="10"/>
      <c r="OFW341" s="10"/>
      <c r="OFX341" s="10"/>
      <c r="OFY341" s="10"/>
      <c r="OFZ341" s="10"/>
      <c r="OGA341" s="10"/>
      <c r="OGB341" s="10"/>
      <c r="OGC341" s="10"/>
      <c r="OGD341" s="10"/>
      <c r="OGE341" s="10"/>
      <c r="OGF341" s="10"/>
      <c r="OGG341" s="10"/>
      <c r="OGH341" s="10"/>
      <c r="OGI341" s="10"/>
      <c r="OGJ341" s="10"/>
      <c r="OGK341" s="10"/>
      <c r="OGL341" s="10"/>
      <c r="OGM341" s="10"/>
      <c r="OGN341" s="10"/>
      <c r="OGO341" s="10"/>
      <c r="OGP341" s="10"/>
      <c r="OGQ341" s="10"/>
      <c r="OGR341" s="10"/>
      <c r="OGS341" s="10"/>
      <c r="OGT341" s="10"/>
      <c r="OGU341" s="10"/>
      <c r="OGV341" s="10"/>
      <c r="OGW341" s="10"/>
      <c r="OGX341" s="10"/>
      <c r="OGY341" s="10"/>
      <c r="OGZ341" s="10"/>
      <c r="OHA341" s="10"/>
      <c r="OHB341" s="10"/>
      <c r="OHC341" s="10"/>
      <c r="OHD341" s="10"/>
      <c r="OHE341" s="10"/>
      <c r="OHF341" s="10"/>
      <c r="OHG341" s="10"/>
      <c r="OHH341" s="10"/>
      <c r="OHI341" s="10"/>
      <c r="OHJ341" s="10"/>
      <c r="OHK341" s="10"/>
      <c r="OHL341" s="10"/>
      <c r="OHM341" s="10"/>
      <c r="OHN341" s="10"/>
      <c r="OHO341" s="10"/>
      <c r="OHP341" s="10"/>
      <c r="OHQ341" s="10"/>
      <c r="OHR341" s="10"/>
      <c r="OHS341" s="10"/>
      <c r="OHT341" s="10"/>
      <c r="OHU341" s="10"/>
      <c r="OHV341" s="10"/>
      <c r="OHW341" s="10"/>
      <c r="OHX341" s="10"/>
      <c r="OHY341" s="10"/>
      <c r="OHZ341" s="10"/>
      <c r="OIA341" s="10"/>
      <c r="OIB341" s="10"/>
      <c r="OIC341" s="10"/>
      <c r="OID341" s="10"/>
      <c r="OIE341" s="10"/>
      <c r="OIF341" s="10"/>
      <c r="OIG341" s="10"/>
      <c r="OIH341" s="10"/>
      <c r="OII341" s="10"/>
      <c r="OIJ341" s="10"/>
      <c r="OIK341" s="10"/>
      <c r="OIL341" s="10"/>
      <c r="OIM341" s="10"/>
      <c r="OIN341" s="10"/>
      <c r="OIO341" s="10"/>
      <c r="OIP341" s="10"/>
      <c r="OIQ341" s="10"/>
      <c r="OIR341" s="10"/>
      <c r="OIS341" s="10"/>
      <c r="OIT341" s="10"/>
      <c r="OIU341" s="10"/>
      <c r="OIV341" s="10"/>
      <c r="OIW341" s="10"/>
      <c r="OIX341" s="10"/>
      <c r="OIY341" s="10"/>
      <c r="OIZ341" s="10"/>
      <c r="OJA341" s="10"/>
      <c r="OJB341" s="10"/>
      <c r="OJC341" s="10"/>
      <c r="OJD341" s="10"/>
      <c r="OJE341" s="10"/>
      <c r="OJF341" s="10"/>
      <c r="OJG341" s="10"/>
      <c r="OJH341" s="10"/>
      <c r="OJI341" s="10"/>
      <c r="OJJ341" s="10"/>
      <c r="OJK341" s="10"/>
      <c r="OJL341" s="10"/>
      <c r="OJM341" s="10"/>
      <c r="OJN341" s="10"/>
      <c r="OJO341" s="10"/>
      <c r="OJP341" s="10"/>
      <c r="OJQ341" s="10"/>
      <c r="OJR341" s="10"/>
      <c r="OJS341" s="10"/>
      <c r="OJT341" s="10"/>
      <c r="OJU341" s="10"/>
      <c r="OJV341" s="10"/>
      <c r="OJW341" s="10"/>
      <c r="OJX341" s="10"/>
      <c r="OJY341" s="10"/>
      <c r="OJZ341" s="10"/>
      <c r="OKA341" s="10"/>
      <c r="OKB341" s="10"/>
      <c r="OKC341" s="10"/>
      <c r="OKD341" s="10"/>
      <c r="OKE341" s="10"/>
      <c r="OKF341" s="10"/>
      <c r="OKG341" s="10"/>
      <c r="OKH341" s="10"/>
      <c r="OKI341" s="10"/>
      <c r="OKJ341" s="10"/>
      <c r="OKK341" s="10"/>
      <c r="OKL341" s="10"/>
      <c r="OKM341" s="10"/>
      <c r="OKN341" s="10"/>
      <c r="OKO341" s="10"/>
      <c r="OKP341" s="10"/>
      <c r="OKQ341" s="10"/>
      <c r="OKR341" s="10"/>
      <c r="OKS341" s="10"/>
      <c r="OKT341" s="10"/>
      <c r="OKU341" s="10"/>
      <c r="OKV341" s="10"/>
      <c r="OKW341" s="10"/>
      <c r="OKX341" s="10"/>
      <c r="OKY341" s="10"/>
      <c r="OKZ341" s="10"/>
      <c r="OLA341" s="10"/>
      <c r="OLB341" s="10"/>
      <c r="OLC341" s="10"/>
      <c r="OLD341" s="10"/>
      <c r="OLE341" s="10"/>
      <c r="OLF341" s="10"/>
      <c r="OLG341" s="10"/>
      <c r="OLH341" s="10"/>
      <c r="OLI341" s="10"/>
      <c r="OLJ341" s="10"/>
      <c r="OLK341" s="10"/>
      <c r="OLL341" s="10"/>
      <c r="OLM341" s="10"/>
      <c r="OLN341" s="10"/>
      <c r="OLO341" s="10"/>
      <c r="OLP341" s="10"/>
      <c r="OLQ341" s="10"/>
      <c r="OLR341" s="10"/>
      <c r="OLS341" s="10"/>
      <c r="OLT341" s="10"/>
      <c r="OLU341" s="10"/>
      <c r="OLV341" s="10"/>
      <c r="OLW341" s="10"/>
      <c r="OLX341" s="10"/>
      <c r="OLY341" s="10"/>
      <c r="OLZ341" s="10"/>
      <c r="OMA341" s="10"/>
      <c r="OMB341" s="10"/>
      <c r="OMC341" s="10"/>
      <c r="OMD341" s="10"/>
      <c r="OME341" s="10"/>
      <c r="OMF341" s="10"/>
      <c r="OMG341" s="10"/>
      <c r="OMH341" s="10"/>
      <c r="OMI341" s="10"/>
      <c r="OMJ341" s="10"/>
      <c r="OMK341" s="10"/>
      <c r="OML341" s="10"/>
      <c r="OMM341" s="10"/>
      <c r="OMN341" s="10"/>
      <c r="OMO341" s="10"/>
      <c r="OMP341" s="10"/>
      <c r="OMQ341" s="10"/>
      <c r="OMR341" s="10"/>
      <c r="OMS341" s="10"/>
      <c r="OMT341" s="10"/>
      <c r="OMU341" s="10"/>
      <c r="OMV341" s="10"/>
      <c r="OMW341" s="10"/>
      <c r="OMX341" s="10"/>
      <c r="OMY341" s="10"/>
      <c r="OMZ341" s="10"/>
      <c r="ONA341" s="10"/>
      <c r="ONB341" s="10"/>
      <c r="ONC341" s="10"/>
      <c r="OND341" s="10"/>
      <c r="ONE341" s="10"/>
      <c r="ONF341" s="10"/>
      <c r="ONG341" s="10"/>
      <c r="ONH341" s="10"/>
      <c r="ONI341" s="10"/>
      <c r="ONJ341" s="10"/>
      <c r="ONK341" s="10"/>
      <c r="ONL341" s="10"/>
      <c r="ONM341" s="10"/>
      <c r="ONN341" s="10"/>
      <c r="ONO341" s="10"/>
      <c r="ONP341" s="10"/>
      <c r="ONQ341" s="10"/>
      <c r="ONR341" s="10"/>
      <c r="ONS341" s="10"/>
      <c r="ONT341" s="10"/>
      <c r="ONU341" s="10"/>
      <c r="ONV341" s="10"/>
      <c r="ONW341" s="10"/>
      <c r="ONX341" s="10"/>
      <c r="ONY341" s="10"/>
      <c r="ONZ341" s="10"/>
      <c r="OOA341" s="10"/>
      <c r="OOB341" s="10"/>
      <c r="OOC341" s="10"/>
      <c r="OOD341" s="10"/>
      <c r="OOE341" s="10"/>
      <c r="OOF341" s="10"/>
      <c r="OOG341" s="10"/>
      <c r="OOH341" s="10"/>
      <c r="OOI341" s="10"/>
      <c r="OOJ341" s="10"/>
      <c r="OOK341" s="10"/>
      <c r="OOL341" s="10"/>
      <c r="OOM341" s="10"/>
      <c r="OON341" s="10"/>
      <c r="OOO341" s="10"/>
      <c r="OOP341" s="10"/>
      <c r="OOQ341" s="10"/>
      <c r="OOR341" s="10"/>
      <c r="OOS341" s="10"/>
      <c r="OOT341" s="10"/>
      <c r="OOU341" s="10"/>
      <c r="OOV341" s="10"/>
      <c r="OOW341" s="10"/>
      <c r="OOX341" s="10"/>
      <c r="OOY341" s="10"/>
      <c r="OOZ341" s="10"/>
      <c r="OPA341" s="10"/>
      <c r="OPB341" s="10"/>
      <c r="OPC341" s="10"/>
      <c r="OPD341" s="10"/>
      <c r="OPE341" s="10"/>
      <c r="OPF341" s="10"/>
      <c r="OPG341" s="10"/>
      <c r="OPH341" s="10"/>
      <c r="OPI341" s="10"/>
      <c r="OPJ341" s="10"/>
      <c r="OPK341" s="10"/>
      <c r="OPL341" s="10"/>
      <c r="OPM341" s="10"/>
      <c r="OPN341" s="10"/>
      <c r="OPO341" s="10"/>
      <c r="OPP341" s="10"/>
      <c r="OPQ341" s="10"/>
      <c r="OPR341" s="10"/>
      <c r="OPS341" s="10"/>
      <c r="OPT341" s="10"/>
      <c r="OPU341" s="10"/>
      <c r="OPV341" s="10"/>
      <c r="OPW341" s="10"/>
      <c r="OPX341" s="10"/>
      <c r="OPY341" s="10"/>
      <c r="OPZ341" s="10"/>
      <c r="OQA341" s="10"/>
      <c r="OQB341" s="10"/>
      <c r="OQC341" s="10"/>
      <c r="OQD341" s="10"/>
      <c r="OQE341" s="10"/>
      <c r="OQF341" s="10"/>
      <c r="OQG341" s="10"/>
      <c r="OQH341" s="10"/>
      <c r="OQI341" s="10"/>
      <c r="OQJ341" s="10"/>
      <c r="OQK341" s="10"/>
      <c r="OQL341" s="10"/>
      <c r="OQM341" s="10"/>
      <c r="OQN341" s="10"/>
      <c r="OQO341" s="10"/>
      <c r="OQP341" s="10"/>
      <c r="OQQ341" s="10"/>
      <c r="OQR341" s="10"/>
      <c r="OQS341" s="10"/>
      <c r="OQT341" s="10"/>
      <c r="OQU341" s="10"/>
      <c r="OQV341" s="10"/>
      <c r="OQW341" s="10"/>
      <c r="OQX341" s="10"/>
      <c r="OQY341" s="10"/>
      <c r="OQZ341" s="10"/>
      <c r="ORA341" s="10"/>
      <c r="ORB341" s="10"/>
      <c r="ORC341" s="10"/>
      <c r="ORD341" s="10"/>
      <c r="ORE341" s="10"/>
      <c r="ORF341" s="10"/>
      <c r="ORG341" s="10"/>
      <c r="ORH341" s="10"/>
      <c r="ORI341" s="10"/>
      <c r="ORJ341" s="10"/>
      <c r="ORK341" s="10"/>
      <c r="ORL341" s="10"/>
      <c r="ORM341" s="10"/>
      <c r="ORN341" s="10"/>
      <c r="ORO341" s="10"/>
      <c r="ORP341" s="10"/>
      <c r="ORQ341" s="10"/>
      <c r="ORR341" s="10"/>
      <c r="ORS341" s="10"/>
      <c r="ORT341" s="10"/>
      <c r="ORU341" s="10"/>
      <c r="ORV341" s="10"/>
      <c r="ORW341" s="10"/>
      <c r="ORX341" s="10"/>
      <c r="ORY341" s="10"/>
      <c r="ORZ341" s="10"/>
      <c r="OSA341" s="10"/>
      <c r="OSB341" s="10"/>
      <c r="OSC341" s="10"/>
      <c r="OSD341" s="10"/>
      <c r="OSE341" s="10"/>
      <c r="OSF341" s="10"/>
      <c r="OSG341" s="10"/>
      <c r="OSH341" s="10"/>
      <c r="OSI341" s="10"/>
      <c r="OSJ341" s="10"/>
      <c r="OSK341" s="10"/>
      <c r="OSL341" s="10"/>
      <c r="OSM341" s="10"/>
      <c r="OSN341" s="10"/>
      <c r="OSO341" s="10"/>
      <c r="OSP341" s="10"/>
      <c r="OSQ341" s="10"/>
      <c r="OSR341" s="10"/>
      <c r="OSS341" s="10"/>
      <c r="OST341" s="10"/>
      <c r="OSU341" s="10"/>
      <c r="OSV341" s="10"/>
      <c r="OSW341" s="10"/>
      <c r="OSX341" s="10"/>
      <c r="OSY341" s="10"/>
      <c r="OSZ341" s="10"/>
      <c r="OTA341" s="10"/>
      <c r="OTB341" s="10"/>
      <c r="OTC341" s="10"/>
      <c r="OTD341" s="10"/>
      <c r="OTE341" s="10"/>
      <c r="OTF341" s="10"/>
      <c r="OTG341" s="10"/>
      <c r="OTH341" s="10"/>
      <c r="OTI341" s="10"/>
      <c r="OTJ341" s="10"/>
      <c r="OTK341" s="10"/>
      <c r="OTL341" s="10"/>
      <c r="OTM341" s="10"/>
      <c r="OTN341" s="10"/>
      <c r="OTO341" s="10"/>
      <c r="OTP341" s="10"/>
      <c r="OTQ341" s="10"/>
      <c r="OTR341" s="10"/>
      <c r="OTS341" s="10"/>
      <c r="OTT341" s="10"/>
      <c r="OTU341" s="10"/>
      <c r="OTV341" s="10"/>
      <c r="OTW341" s="10"/>
      <c r="OTX341" s="10"/>
      <c r="OTY341" s="10"/>
      <c r="OTZ341" s="10"/>
      <c r="OUA341" s="10"/>
      <c r="OUB341" s="10"/>
      <c r="OUC341" s="10"/>
      <c r="OUD341" s="10"/>
      <c r="OUE341" s="10"/>
      <c r="OUF341" s="10"/>
      <c r="OUG341" s="10"/>
      <c r="OUH341" s="10"/>
      <c r="OUI341" s="10"/>
      <c r="OUJ341" s="10"/>
      <c r="OUK341" s="10"/>
      <c r="OUL341" s="10"/>
      <c r="OUM341" s="10"/>
      <c r="OUN341" s="10"/>
      <c r="OUO341" s="10"/>
      <c r="OUP341" s="10"/>
      <c r="OUQ341" s="10"/>
      <c r="OUR341" s="10"/>
      <c r="OUS341" s="10"/>
      <c r="OUT341" s="10"/>
      <c r="OUU341" s="10"/>
      <c r="OUV341" s="10"/>
      <c r="OUW341" s="10"/>
      <c r="OUX341" s="10"/>
      <c r="OUY341" s="10"/>
      <c r="OUZ341" s="10"/>
      <c r="OVA341" s="10"/>
      <c r="OVB341" s="10"/>
      <c r="OVC341" s="10"/>
      <c r="OVD341" s="10"/>
      <c r="OVE341" s="10"/>
      <c r="OVF341" s="10"/>
      <c r="OVG341" s="10"/>
      <c r="OVH341" s="10"/>
      <c r="OVI341" s="10"/>
      <c r="OVJ341" s="10"/>
      <c r="OVK341" s="10"/>
      <c r="OVL341" s="10"/>
      <c r="OVM341" s="10"/>
      <c r="OVN341" s="10"/>
      <c r="OVO341" s="10"/>
      <c r="OVP341" s="10"/>
      <c r="OVQ341" s="10"/>
      <c r="OVR341" s="10"/>
      <c r="OVS341" s="10"/>
      <c r="OVT341" s="10"/>
      <c r="OVU341" s="10"/>
      <c r="OVV341" s="10"/>
      <c r="OVW341" s="10"/>
      <c r="OVX341" s="10"/>
      <c r="OVY341" s="10"/>
      <c r="OVZ341" s="10"/>
      <c r="OWA341" s="10"/>
      <c r="OWB341" s="10"/>
      <c r="OWC341" s="10"/>
      <c r="OWD341" s="10"/>
      <c r="OWE341" s="10"/>
      <c r="OWF341" s="10"/>
      <c r="OWG341" s="10"/>
      <c r="OWH341" s="10"/>
      <c r="OWI341" s="10"/>
      <c r="OWJ341" s="10"/>
      <c r="OWK341" s="10"/>
      <c r="OWL341" s="10"/>
      <c r="OWM341" s="10"/>
      <c r="OWN341" s="10"/>
      <c r="OWO341" s="10"/>
      <c r="OWP341" s="10"/>
      <c r="OWQ341" s="10"/>
      <c r="OWR341" s="10"/>
      <c r="OWS341" s="10"/>
      <c r="OWT341" s="10"/>
      <c r="OWU341" s="10"/>
      <c r="OWV341" s="10"/>
      <c r="OWW341" s="10"/>
      <c r="OWX341" s="10"/>
      <c r="OWY341" s="10"/>
      <c r="OWZ341" s="10"/>
      <c r="OXA341" s="10"/>
      <c r="OXB341" s="10"/>
      <c r="OXC341" s="10"/>
      <c r="OXD341" s="10"/>
      <c r="OXE341" s="10"/>
      <c r="OXF341" s="10"/>
      <c r="OXG341" s="10"/>
      <c r="OXH341" s="10"/>
      <c r="OXI341" s="10"/>
      <c r="OXJ341" s="10"/>
      <c r="OXK341" s="10"/>
      <c r="OXL341" s="10"/>
      <c r="OXM341" s="10"/>
      <c r="OXN341" s="10"/>
      <c r="OXO341" s="10"/>
      <c r="OXP341" s="10"/>
      <c r="OXQ341" s="10"/>
      <c r="OXR341" s="10"/>
      <c r="OXS341" s="10"/>
      <c r="OXT341" s="10"/>
      <c r="OXU341" s="10"/>
      <c r="OXV341" s="10"/>
      <c r="OXW341" s="10"/>
      <c r="OXX341" s="10"/>
      <c r="OXY341" s="10"/>
      <c r="OXZ341" s="10"/>
      <c r="OYA341" s="10"/>
      <c r="OYB341" s="10"/>
      <c r="OYC341" s="10"/>
      <c r="OYD341" s="10"/>
      <c r="OYE341" s="10"/>
      <c r="OYF341" s="10"/>
      <c r="OYG341" s="10"/>
      <c r="OYH341" s="10"/>
      <c r="OYI341" s="10"/>
      <c r="OYJ341" s="10"/>
      <c r="OYK341" s="10"/>
      <c r="OYL341" s="10"/>
      <c r="OYM341" s="10"/>
      <c r="OYN341" s="10"/>
      <c r="OYO341" s="10"/>
      <c r="OYP341" s="10"/>
      <c r="OYQ341" s="10"/>
      <c r="OYR341" s="10"/>
      <c r="OYS341" s="10"/>
      <c r="OYT341" s="10"/>
      <c r="OYU341" s="10"/>
      <c r="OYV341" s="10"/>
      <c r="OYW341" s="10"/>
      <c r="OYX341" s="10"/>
      <c r="OYY341" s="10"/>
      <c r="OYZ341" s="10"/>
      <c r="OZA341" s="10"/>
      <c r="OZB341" s="10"/>
      <c r="OZC341" s="10"/>
      <c r="OZD341" s="10"/>
      <c r="OZE341" s="10"/>
      <c r="OZF341" s="10"/>
      <c r="OZG341" s="10"/>
      <c r="OZH341" s="10"/>
      <c r="OZI341" s="10"/>
      <c r="OZJ341" s="10"/>
      <c r="OZK341" s="10"/>
      <c r="OZL341" s="10"/>
      <c r="OZM341" s="10"/>
      <c r="OZN341" s="10"/>
      <c r="OZO341" s="10"/>
      <c r="OZP341" s="10"/>
      <c r="OZQ341" s="10"/>
      <c r="OZR341" s="10"/>
      <c r="OZS341" s="10"/>
      <c r="OZT341" s="10"/>
      <c r="OZU341" s="10"/>
      <c r="OZV341" s="10"/>
      <c r="OZW341" s="10"/>
      <c r="OZX341" s="10"/>
      <c r="OZY341" s="10"/>
      <c r="OZZ341" s="10"/>
      <c r="PAA341" s="10"/>
      <c r="PAB341" s="10"/>
      <c r="PAC341" s="10"/>
      <c r="PAD341" s="10"/>
      <c r="PAE341" s="10"/>
      <c r="PAF341" s="10"/>
      <c r="PAG341" s="10"/>
      <c r="PAH341" s="10"/>
      <c r="PAI341" s="10"/>
      <c r="PAJ341" s="10"/>
      <c r="PAK341" s="10"/>
      <c r="PAL341" s="10"/>
      <c r="PAM341" s="10"/>
      <c r="PAN341" s="10"/>
      <c r="PAO341" s="10"/>
      <c r="PAP341" s="10"/>
      <c r="PAQ341" s="10"/>
      <c r="PAR341" s="10"/>
      <c r="PAS341" s="10"/>
      <c r="PAT341" s="10"/>
      <c r="PAU341" s="10"/>
      <c r="PAV341" s="10"/>
      <c r="PAW341" s="10"/>
      <c r="PAX341" s="10"/>
      <c r="PAY341" s="10"/>
      <c r="PAZ341" s="10"/>
      <c r="PBA341" s="10"/>
      <c r="PBB341" s="10"/>
      <c r="PBC341" s="10"/>
      <c r="PBD341" s="10"/>
      <c r="PBE341" s="10"/>
      <c r="PBF341" s="10"/>
      <c r="PBG341" s="10"/>
      <c r="PBH341" s="10"/>
      <c r="PBI341" s="10"/>
      <c r="PBJ341" s="10"/>
      <c r="PBK341" s="10"/>
      <c r="PBL341" s="10"/>
      <c r="PBM341" s="10"/>
      <c r="PBN341" s="10"/>
      <c r="PBO341" s="10"/>
      <c r="PBP341" s="10"/>
      <c r="PBQ341" s="10"/>
      <c r="PBR341" s="10"/>
      <c r="PBS341" s="10"/>
      <c r="PBT341" s="10"/>
      <c r="PBU341" s="10"/>
      <c r="PBV341" s="10"/>
      <c r="PBW341" s="10"/>
      <c r="PBX341" s="10"/>
      <c r="PBY341" s="10"/>
      <c r="PBZ341" s="10"/>
      <c r="PCA341" s="10"/>
      <c r="PCB341" s="10"/>
      <c r="PCC341" s="10"/>
      <c r="PCD341" s="10"/>
      <c r="PCE341" s="10"/>
      <c r="PCF341" s="10"/>
      <c r="PCG341" s="10"/>
      <c r="PCH341" s="10"/>
      <c r="PCI341" s="10"/>
      <c r="PCJ341" s="10"/>
      <c r="PCK341" s="10"/>
      <c r="PCL341" s="10"/>
      <c r="PCM341" s="10"/>
      <c r="PCN341" s="10"/>
      <c r="PCO341" s="10"/>
      <c r="PCP341" s="10"/>
      <c r="PCQ341" s="10"/>
      <c r="PCR341" s="10"/>
      <c r="PCS341" s="10"/>
      <c r="PCT341" s="10"/>
      <c r="PCU341" s="10"/>
      <c r="PCV341" s="10"/>
      <c r="PCW341" s="10"/>
      <c r="PCX341" s="10"/>
      <c r="PCY341" s="10"/>
      <c r="PCZ341" s="10"/>
      <c r="PDA341" s="10"/>
      <c r="PDB341" s="10"/>
      <c r="PDC341" s="10"/>
      <c r="PDD341" s="10"/>
      <c r="PDE341" s="10"/>
      <c r="PDF341" s="10"/>
      <c r="PDG341" s="10"/>
      <c r="PDH341" s="10"/>
      <c r="PDI341" s="10"/>
      <c r="PDJ341" s="10"/>
      <c r="PDK341" s="10"/>
      <c r="PDL341" s="10"/>
      <c r="PDM341" s="10"/>
      <c r="PDN341" s="10"/>
      <c r="PDO341" s="10"/>
      <c r="PDP341" s="10"/>
      <c r="PDQ341" s="10"/>
      <c r="PDR341" s="10"/>
      <c r="PDS341" s="10"/>
      <c r="PDT341" s="10"/>
      <c r="PDU341" s="10"/>
      <c r="PDV341" s="10"/>
      <c r="PDW341" s="10"/>
      <c r="PDX341" s="10"/>
      <c r="PDY341" s="10"/>
      <c r="PDZ341" s="10"/>
      <c r="PEA341" s="10"/>
      <c r="PEB341" s="10"/>
      <c r="PEC341" s="10"/>
      <c r="PED341" s="10"/>
      <c r="PEE341" s="10"/>
      <c r="PEF341" s="10"/>
      <c r="PEG341" s="10"/>
      <c r="PEH341" s="10"/>
      <c r="PEI341" s="10"/>
      <c r="PEJ341" s="10"/>
      <c r="PEK341" s="10"/>
      <c r="PEL341" s="10"/>
      <c r="PEM341" s="10"/>
      <c r="PEN341" s="10"/>
      <c r="PEO341" s="10"/>
      <c r="PEP341" s="10"/>
      <c r="PEQ341" s="10"/>
      <c r="PER341" s="10"/>
      <c r="PES341" s="10"/>
      <c r="PET341" s="10"/>
      <c r="PEU341" s="10"/>
      <c r="PEV341" s="10"/>
      <c r="PEW341" s="10"/>
      <c r="PEX341" s="10"/>
      <c r="PEY341" s="10"/>
      <c r="PEZ341" s="10"/>
      <c r="PFA341" s="10"/>
      <c r="PFB341" s="10"/>
      <c r="PFC341" s="10"/>
      <c r="PFD341" s="10"/>
      <c r="PFE341" s="10"/>
      <c r="PFF341" s="10"/>
      <c r="PFG341" s="10"/>
      <c r="PFH341" s="10"/>
      <c r="PFI341" s="10"/>
      <c r="PFJ341" s="10"/>
      <c r="PFK341" s="10"/>
      <c r="PFL341" s="10"/>
      <c r="PFM341" s="10"/>
      <c r="PFN341" s="10"/>
      <c r="PFO341" s="10"/>
      <c r="PFP341" s="10"/>
      <c r="PFQ341" s="10"/>
      <c r="PFR341" s="10"/>
      <c r="PFS341" s="10"/>
      <c r="PFT341" s="10"/>
      <c r="PFU341" s="10"/>
      <c r="PFV341" s="10"/>
      <c r="PFW341" s="10"/>
      <c r="PFX341" s="10"/>
      <c r="PFY341" s="10"/>
      <c r="PFZ341" s="10"/>
      <c r="PGA341" s="10"/>
      <c r="PGB341" s="10"/>
      <c r="PGC341" s="10"/>
      <c r="PGD341" s="10"/>
      <c r="PGE341" s="10"/>
      <c r="PGF341" s="10"/>
      <c r="PGG341" s="10"/>
      <c r="PGH341" s="10"/>
      <c r="PGI341" s="10"/>
      <c r="PGJ341" s="10"/>
      <c r="PGK341" s="10"/>
      <c r="PGL341" s="10"/>
      <c r="PGM341" s="10"/>
      <c r="PGN341" s="10"/>
      <c r="PGO341" s="10"/>
      <c r="PGP341" s="10"/>
      <c r="PGQ341" s="10"/>
      <c r="PGR341" s="10"/>
      <c r="PGS341" s="10"/>
      <c r="PGT341" s="10"/>
      <c r="PGU341" s="10"/>
      <c r="PGV341" s="10"/>
      <c r="PGW341" s="10"/>
      <c r="PGX341" s="10"/>
      <c r="PGY341" s="10"/>
      <c r="PGZ341" s="10"/>
      <c r="PHA341" s="10"/>
      <c r="PHB341" s="10"/>
      <c r="PHC341" s="10"/>
      <c r="PHD341" s="10"/>
      <c r="PHE341" s="10"/>
      <c r="PHF341" s="10"/>
      <c r="PHG341" s="10"/>
      <c r="PHH341" s="10"/>
      <c r="PHI341" s="10"/>
      <c r="PHJ341" s="10"/>
      <c r="PHK341" s="10"/>
      <c r="PHL341" s="10"/>
      <c r="PHM341" s="10"/>
      <c r="PHN341" s="10"/>
      <c r="PHO341" s="10"/>
      <c r="PHP341" s="10"/>
      <c r="PHQ341" s="10"/>
      <c r="PHR341" s="10"/>
      <c r="PHS341" s="10"/>
      <c r="PHT341" s="10"/>
      <c r="PHU341" s="10"/>
      <c r="PHV341" s="10"/>
      <c r="PHW341" s="10"/>
      <c r="PHX341" s="10"/>
      <c r="PHY341" s="10"/>
      <c r="PHZ341" s="10"/>
      <c r="PIA341" s="10"/>
      <c r="PIB341" s="10"/>
      <c r="PIC341" s="10"/>
      <c r="PID341" s="10"/>
      <c r="PIE341" s="10"/>
      <c r="PIF341" s="10"/>
      <c r="PIG341" s="10"/>
      <c r="PIH341" s="10"/>
      <c r="PII341" s="10"/>
      <c r="PIJ341" s="10"/>
      <c r="PIK341" s="10"/>
      <c r="PIL341" s="10"/>
      <c r="PIM341" s="10"/>
      <c r="PIN341" s="10"/>
      <c r="PIO341" s="10"/>
      <c r="PIP341" s="10"/>
      <c r="PIQ341" s="10"/>
      <c r="PIR341" s="10"/>
      <c r="PIS341" s="10"/>
      <c r="PIT341" s="10"/>
      <c r="PIU341" s="10"/>
      <c r="PIV341" s="10"/>
      <c r="PIW341" s="10"/>
      <c r="PIX341" s="10"/>
      <c r="PIY341" s="10"/>
      <c r="PIZ341" s="10"/>
      <c r="PJA341" s="10"/>
      <c r="PJB341" s="10"/>
      <c r="PJC341" s="10"/>
      <c r="PJD341" s="10"/>
      <c r="PJE341" s="10"/>
      <c r="PJF341" s="10"/>
      <c r="PJG341" s="10"/>
      <c r="PJH341" s="10"/>
      <c r="PJI341" s="10"/>
      <c r="PJJ341" s="10"/>
      <c r="PJK341" s="10"/>
      <c r="PJL341" s="10"/>
      <c r="PJM341" s="10"/>
      <c r="PJN341" s="10"/>
      <c r="PJO341" s="10"/>
      <c r="PJP341" s="10"/>
      <c r="PJQ341" s="10"/>
      <c r="PJR341" s="10"/>
      <c r="PJS341" s="10"/>
      <c r="PJT341" s="10"/>
      <c r="PJU341" s="10"/>
      <c r="PJV341" s="10"/>
      <c r="PJW341" s="10"/>
      <c r="PJX341" s="10"/>
      <c r="PJY341" s="10"/>
      <c r="PJZ341" s="10"/>
      <c r="PKA341" s="10"/>
      <c r="PKB341" s="10"/>
      <c r="PKC341" s="10"/>
      <c r="PKD341" s="10"/>
      <c r="PKE341" s="10"/>
      <c r="PKF341" s="10"/>
      <c r="PKG341" s="10"/>
      <c r="PKH341" s="10"/>
      <c r="PKI341" s="10"/>
      <c r="PKJ341" s="10"/>
      <c r="PKK341" s="10"/>
      <c r="PKL341" s="10"/>
      <c r="PKM341" s="10"/>
      <c r="PKN341" s="10"/>
      <c r="PKO341" s="10"/>
      <c r="PKP341" s="10"/>
      <c r="PKQ341" s="10"/>
      <c r="PKR341" s="10"/>
      <c r="PKS341" s="10"/>
      <c r="PKT341" s="10"/>
      <c r="PKU341" s="10"/>
      <c r="PKV341" s="10"/>
      <c r="PKW341" s="10"/>
      <c r="PKX341" s="10"/>
      <c r="PKY341" s="10"/>
      <c r="PKZ341" s="10"/>
      <c r="PLA341" s="10"/>
      <c r="PLB341" s="10"/>
      <c r="PLC341" s="10"/>
      <c r="PLD341" s="10"/>
      <c r="PLE341" s="10"/>
      <c r="PLF341" s="10"/>
      <c r="PLG341" s="10"/>
      <c r="PLH341" s="10"/>
      <c r="PLI341" s="10"/>
      <c r="PLJ341" s="10"/>
      <c r="PLK341" s="10"/>
      <c r="PLL341" s="10"/>
      <c r="PLM341" s="10"/>
      <c r="PLN341" s="10"/>
      <c r="PLO341" s="10"/>
      <c r="PLP341" s="10"/>
      <c r="PLQ341" s="10"/>
      <c r="PLR341" s="10"/>
      <c r="PLS341" s="10"/>
      <c r="PLT341" s="10"/>
      <c r="PLU341" s="10"/>
      <c r="PLV341" s="10"/>
      <c r="PLW341" s="10"/>
      <c r="PLX341" s="10"/>
      <c r="PLY341" s="10"/>
      <c r="PLZ341" s="10"/>
      <c r="PMA341" s="10"/>
      <c r="PMB341" s="10"/>
      <c r="PMC341" s="10"/>
      <c r="PMD341" s="10"/>
      <c r="PME341" s="10"/>
      <c r="PMF341" s="10"/>
      <c r="PMG341" s="10"/>
      <c r="PMH341" s="10"/>
      <c r="PMI341" s="10"/>
      <c r="PMJ341" s="10"/>
      <c r="PMK341" s="10"/>
      <c r="PML341" s="10"/>
      <c r="PMM341" s="10"/>
      <c r="PMN341" s="10"/>
      <c r="PMO341" s="10"/>
      <c r="PMP341" s="10"/>
      <c r="PMQ341" s="10"/>
      <c r="PMR341" s="10"/>
      <c r="PMS341" s="10"/>
      <c r="PMT341" s="10"/>
      <c r="PMU341" s="10"/>
      <c r="PMV341" s="10"/>
      <c r="PMW341" s="10"/>
      <c r="PMX341" s="10"/>
      <c r="PMY341" s="10"/>
      <c r="PMZ341" s="10"/>
      <c r="PNA341" s="10"/>
      <c r="PNB341" s="10"/>
      <c r="PNC341" s="10"/>
      <c r="PND341" s="10"/>
      <c r="PNE341" s="10"/>
      <c r="PNF341" s="10"/>
      <c r="PNG341" s="10"/>
      <c r="PNH341" s="10"/>
      <c r="PNI341" s="10"/>
      <c r="PNJ341" s="10"/>
      <c r="PNK341" s="10"/>
      <c r="PNL341" s="10"/>
      <c r="PNM341" s="10"/>
      <c r="PNN341" s="10"/>
      <c r="PNO341" s="10"/>
      <c r="PNP341" s="10"/>
      <c r="PNQ341" s="10"/>
      <c r="PNR341" s="10"/>
      <c r="PNS341" s="10"/>
      <c r="PNT341" s="10"/>
      <c r="PNU341" s="10"/>
      <c r="PNV341" s="10"/>
      <c r="PNW341" s="10"/>
      <c r="PNX341" s="10"/>
      <c r="PNY341" s="10"/>
      <c r="PNZ341" s="10"/>
      <c r="POA341" s="10"/>
      <c r="POB341" s="10"/>
      <c r="POC341" s="10"/>
      <c r="POD341" s="10"/>
      <c r="POE341" s="10"/>
      <c r="POF341" s="10"/>
      <c r="POG341" s="10"/>
      <c r="POH341" s="10"/>
      <c r="POI341" s="10"/>
      <c r="POJ341" s="10"/>
      <c r="POK341" s="10"/>
      <c r="POL341" s="10"/>
      <c r="POM341" s="10"/>
      <c r="PON341" s="10"/>
      <c r="POO341" s="10"/>
      <c r="POP341" s="10"/>
      <c r="POQ341" s="10"/>
      <c r="POR341" s="10"/>
      <c r="POS341" s="10"/>
      <c r="POT341" s="10"/>
      <c r="POU341" s="10"/>
      <c r="POV341" s="10"/>
      <c r="POW341" s="10"/>
      <c r="POX341" s="10"/>
      <c r="POY341" s="10"/>
      <c r="POZ341" s="10"/>
      <c r="PPA341" s="10"/>
      <c r="PPB341" s="10"/>
      <c r="PPC341" s="10"/>
      <c r="PPD341" s="10"/>
      <c r="PPE341" s="10"/>
      <c r="PPF341" s="10"/>
      <c r="PPG341" s="10"/>
      <c r="PPH341" s="10"/>
      <c r="PPI341" s="10"/>
      <c r="PPJ341" s="10"/>
      <c r="PPK341" s="10"/>
      <c r="PPL341" s="10"/>
      <c r="PPM341" s="10"/>
      <c r="PPN341" s="10"/>
      <c r="PPO341" s="10"/>
      <c r="PPP341" s="10"/>
      <c r="PPQ341" s="10"/>
      <c r="PPR341" s="10"/>
      <c r="PPS341" s="10"/>
      <c r="PPT341" s="10"/>
      <c r="PPU341" s="10"/>
      <c r="PPV341" s="10"/>
      <c r="PPW341" s="10"/>
      <c r="PPX341" s="10"/>
      <c r="PPY341" s="10"/>
      <c r="PPZ341" s="10"/>
      <c r="PQA341" s="10"/>
      <c r="PQB341" s="10"/>
      <c r="PQC341" s="10"/>
      <c r="PQD341" s="10"/>
      <c r="PQE341" s="10"/>
      <c r="PQF341" s="10"/>
      <c r="PQG341" s="10"/>
      <c r="PQH341" s="10"/>
      <c r="PQI341" s="10"/>
      <c r="PQJ341" s="10"/>
      <c r="PQK341" s="10"/>
      <c r="PQL341" s="10"/>
      <c r="PQM341" s="10"/>
      <c r="PQN341" s="10"/>
      <c r="PQO341" s="10"/>
      <c r="PQP341" s="10"/>
      <c r="PQQ341" s="10"/>
      <c r="PQR341" s="10"/>
      <c r="PQS341" s="10"/>
      <c r="PQT341" s="10"/>
      <c r="PQU341" s="10"/>
      <c r="PQV341" s="10"/>
      <c r="PQW341" s="10"/>
      <c r="PQX341" s="10"/>
      <c r="PQY341" s="10"/>
      <c r="PQZ341" s="10"/>
      <c r="PRA341" s="10"/>
      <c r="PRB341" s="10"/>
      <c r="PRC341" s="10"/>
      <c r="PRD341" s="10"/>
      <c r="PRE341" s="10"/>
      <c r="PRF341" s="10"/>
      <c r="PRG341" s="10"/>
      <c r="PRH341" s="10"/>
      <c r="PRI341" s="10"/>
      <c r="PRJ341" s="10"/>
      <c r="PRK341" s="10"/>
      <c r="PRL341" s="10"/>
      <c r="PRM341" s="10"/>
      <c r="PRN341" s="10"/>
      <c r="PRO341" s="10"/>
      <c r="PRP341" s="10"/>
      <c r="PRQ341" s="10"/>
      <c r="PRR341" s="10"/>
      <c r="PRS341" s="10"/>
      <c r="PRT341" s="10"/>
      <c r="PRU341" s="10"/>
      <c r="PRV341" s="10"/>
      <c r="PRW341" s="10"/>
      <c r="PRX341" s="10"/>
      <c r="PRY341" s="10"/>
      <c r="PRZ341" s="10"/>
      <c r="PSA341" s="10"/>
      <c r="PSB341" s="10"/>
      <c r="PSC341" s="10"/>
      <c r="PSD341" s="10"/>
      <c r="PSE341" s="10"/>
      <c r="PSF341" s="10"/>
      <c r="PSG341" s="10"/>
      <c r="PSH341" s="10"/>
      <c r="PSI341" s="10"/>
      <c r="PSJ341" s="10"/>
      <c r="PSK341" s="10"/>
      <c r="PSL341" s="10"/>
      <c r="PSM341" s="10"/>
      <c r="PSN341" s="10"/>
      <c r="PSO341" s="10"/>
      <c r="PSP341" s="10"/>
      <c r="PSQ341" s="10"/>
      <c r="PSR341" s="10"/>
      <c r="PSS341" s="10"/>
      <c r="PST341" s="10"/>
      <c r="PSU341" s="10"/>
      <c r="PSV341" s="10"/>
      <c r="PSW341" s="10"/>
      <c r="PSX341" s="10"/>
      <c r="PSY341" s="10"/>
      <c r="PSZ341" s="10"/>
      <c r="PTA341" s="10"/>
      <c r="PTB341" s="10"/>
      <c r="PTC341" s="10"/>
      <c r="PTD341" s="10"/>
      <c r="PTE341" s="10"/>
      <c r="PTF341" s="10"/>
      <c r="PTG341" s="10"/>
      <c r="PTH341" s="10"/>
      <c r="PTI341" s="10"/>
      <c r="PTJ341" s="10"/>
      <c r="PTK341" s="10"/>
      <c r="PTL341" s="10"/>
      <c r="PTM341" s="10"/>
      <c r="PTN341" s="10"/>
      <c r="PTO341" s="10"/>
      <c r="PTP341" s="10"/>
      <c r="PTQ341" s="10"/>
      <c r="PTR341" s="10"/>
      <c r="PTS341" s="10"/>
      <c r="PTT341" s="10"/>
      <c r="PTU341" s="10"/>
      <c r="PTV341" s="10"/>
      <c r="PTW341" s="10"/>
      <c r="PTX341" s="10"/>
      <c r="PTY341" s="10"/>
      <c r="PTZ341" s="10"/>
      <c r="PUA341" s="10"/>
      <c r="PUB341" s="10"/>
      <c r="PUC341" s="10"/>
      <c r="PUD341" s="10"/>
      <c r="PUE341" s="10"/>
      <c r="PUF341" s="10"/>
      <c r="PUG341" s="10"/>
      <c r="PUH341" s="10"/>
      <c r="PUI341" s="10"/>
      <c r="PUJ341" s="10"/>
      <c r="PUK341" s="10"/>
      <c r="PUL341" s="10"/>
      <c r="PUM341" s="10"/>
      <c r="PUN341" s="10"/>
      <c r="PUO341" s="10"/>
      <c r="PUP341" s="10"/>
      <c r="PUQ341" s="10"/>
      <c r="PUR341" s="10"/>
      <c r="PUS341" s="10"/>
      <c r="PUT341" s="10"/>
      <c r="PUU341" s="10"/>
      <c r="PUV341" s="10"/>
      <c r="PUW341" s="10"/>
      <c r="PUX341" s="10"/>
      <c r="PUY341" s="10"/>
      <c r="PUZ341" s="10"/>
      <c r="PVA341" s="10"/>
      <c r="PVB341" s="10"/>
      <c r="PVC341" s="10"/>
      <c r="PVD341" s="10"/>
      <c r="PVE341" s="10"/>
      <c r="PVF341" s="10"/>
      <c r="PVG341" s="10"/>
      <c r="PVH341" s="10"/>
      <c r="PVI341" s="10"/>
      <c r="PVJ341" s="10"/>
      <c r="PVK341" s="10"/>
      <c r="PVL341" s="10"/>
      <c r="PVM341" s="10"/>
      <c r="PVN341" s="10"/>
      <c r="PVO341" s="10"/>
      <c r="PVP341" s="10"/>
      <c r="PVQ341" s="10"/>
      <c r="PVR341" s="10"/>
      <c r="PVS341" s="10"/>
      <c r="PVT341" s="10"/>
      <c r="PVU341" s="10"/>
      <c r="PVV341" s="10"/>
      <c r="PVW341" s="10"/>
      <c r="PVX341" s="10"/>
      <c r="PVY341" s="10"/>
      <c r="PVZ341" s="10"/>
      <c r="PWA341" s="10"/>
      <c r="PWB341" s="10"/>
      <c r="PWC341" s="10"/>
      <c r="PWD341" s="10"/>
      <c r="PWE341" s="10"/>
      <c r="PWF341" s="10"/>
      <c r="PWG341" s="10"/>
      <c r="PWH341" s="10"/>
      <c r="PWI341" s="10"/>
      <c r="PWJ341" s="10"/>
      <c r="PWK341" s="10"/>
      <c r="PWL341" s="10"/>
      <c r="PWM341" s="10"/>
      <c r="PWN341" s="10"/>
      <c r="PWO341" s="10"/>
      <c r="PWP341" s="10"/>
      <c r="PWQ341" s="10"/>
      <c r="PWR341" s="10"/>
      <c r="PWS341" s="10"/>
      <c r="PWT341" s="10"/>
      <c r="PWU341" s="10"/>
      <c r="PWV341" s="10"/>
      <c r="PWW341" s="10"/>
      <c r="PWX341" s="10"/>
      <c r="PWY341" s="10"/>
      <c r="PWZ341" s="10"/>
      <c r="PXA341" s="10"/>
      <c r="PXB341" s="10"/>
      <c r="PXC341" s="10"/>
      <c r="PXD341" s="10"/>
      <c r="PXE341" s="10"/>
      <c r="PXF341" s="10"/>
      <c r="PXG341" s="10"/>
      <c r="PXH341" s="10"/>
      <c r="PXI341" s="10"/>
      <c r="PXJ341" s="10"/>
      <c r="PXK341" s="10"/>
      <c r="PXL341" s="10"/>
      <c r="PXM341" s="10"/>
      <c r="PXN341" s="10"/>
      <c r="PXO341" s="10"/>
      <c r="PXP341" s="10"/>
      <c r="PXQ341" s="10"/>
      <c r="PXR341" s="10"/>
      <c r="PXS341" s="10"/>
      <c r="PXT341" s="10"/>
      <c r="PXU341" s="10"/>
      <c r="PXV341" s="10"/>
      <c r="PXW341" s="10"/>
      <c r="PXX341" s="10"/>
      <c r="PXY341" s="10"/>
      <c r="PXZ341" s="10"/>
      <c r="PYA341" s="10"/>
      <c r="PYB341" s="10"/>
      <c r="PYC341" s="10"/>
      <c r="PYD341" s="10"/>
      <c r="PYE341" s="10"/>
      <c r="PYF341" s="10"/>
      <c r="PYG341" s="10"/>
      <c r="PYH341" s="10"/>
      <c r="PYI341" s="10"/>
      <c r="PYJ341" s="10"/>
      <c r="PYK341" s="10"/>
      <c r="PYL341" s="10"/>
      <c r="PYM341" s="10"/>
      <c r="PYN341" s="10"/>
      <c r="PYO341" s="10"/>
      <c r="PYP341" s="10"/>
      <c r="PYQ341" s="10"/>
      <c r="PYR341" s="10"/>
      <c r="PYS341" s="10"/>
      <c r="PYT341" s="10"/>
      <c r="PYU341" s="10"/>
      <c r="PYV341" s="10"/>
      <c r="PYW341" s="10"/>
      <c r="PYX341" s="10"/>
      <c r="PYY341" s="10"/>
      <c r="PYZ341" s="10"/>
      <c r="PZA341" s="10"/>
      <c r="PZB341" s="10"/>
      <c r="PZC341" s="10"/>
      <c r="PZD341" s="10"/>
      <c r="PZE341" s="10"/>
      <c r="PZF341" s="10"/>
      <c r="PZG341" s="10"/>
      <c r="PZH341" s="10"/>
      <c r="PZI341" s="10"/>
      <c r="PZJ341" s="10"/>
      <c r="PZK341" s="10"/>
      <c r="PZL341" s="10"/>
      <c r="PZM341" s="10"/>
      <c r="PZN341" s="10"/>
      <c r="PZO341" s="10"/>
      <c r="PZP341" s="10"/>
      <c r="PZQ341" s="10"/>
      <c r="PZR341" s="10"/>
      <c r="PZS341" s="10"/>
      <c r="PZT341" s="10"/>
      <c r="PZU341" s="10"/>
      <c r="PZV341" s="10"/>
      <c r="PZW341" s="10"/>
      <c r="PZX341" s="10"/>
      <c r="PZY341" s="10"/>
      <c r="PZZ341" s="10"/>
      <c r="QAA341" s="10"/>
      <c r="QAB341" s="10"/>
      <c r="QAC341" s="10"/>
      <c r="QAD341" s="10"/>
      <c r="QAE341" s="10"/>
      <c r="QAF341" s="10"/>
      <c r="QAG341" s="10"/>
      <c r="QAH341" s="10"/>
      <c r="QAI341" s="10"/>
      <c r="QAJ341" s="10"/>
      <c r="QAK341" s="10"/>
      <c r="QAL341" s="10"/>
      <c r="QAM341" s="10"/>
      <c r="QAN341" s="10"/>
      <c r="QAO341" s="10"/>
      <c r="QAP341" s="10"/>
      <c r="QAQ341" s="10"/>
      <c r="QAR341" s="10"/>
      <c r="QAS341" s="10"/>
      <c r="QAT341" s="10"/>
      <c r="QAU341" s="10"/>
      <c r="QAV341" s="10"/>
      <c r="QAW341" s="10"/>
      <c r="QAX341" s="10"/>
      <c r="QAY341" s="10"/>
      <c r="QAZ341" s="10"/>
      <c r="QBA341" s="10"/>
      <c r="QBB341" s="10"/>
      <c r="QBC341" s="10"/>
      <c r="QBD341" s="10"/>
      <c r="QBE341" s="10"/>
      <c r="QBF341" s="10"/>
      <c r="QBG341" s="10"/>
      <c r="QBH341" s="10"/>
      <c r="QBI341" s="10"/>
      <c r="QBJ341" s="10"/>
      <c r="QBK341" s="10"/>
      <c r="QBL341" s="10"/>
      <c r="QBM341" s="10"/>
      <c r="QBN341" s="10"/>
      <c r="QBO341" s="10"/>
      <c r="QBP341" s="10"/>
      <c r="QBQ341" s="10"/>
      <c r="QBR341" s="10"/>
      <c r="QBS341" s="10"/>
      <c r="QBT341" s="10"/>
      <c r="QBU341" s="10"/>
      <c r="QBV341" s="10"/>
      <c r="QBW341" s="10"/>
      <c r="QBX341" s="10"/>
      <c r="QBY341" s="10"/>
      <c r="QBZ341" s="10"/>
      <c r="QCA341" s="10"/>
      <c r="QCB341" s="10"/>
      <c r="QCC341" s="10"/>
      <c r="QCD341" s="10"/>
      <c r="QCE341" s="10"/>
      <c r="QCF341" s="10"/>
      <c r="QCG341" s="10"/>
      <c r="QCH341" s="10"/>
      <c r="QCI341" s="10"/>
      <c r="QCJ341" s="10"/>
      <c r="QCK341" s="10"/>
      <c r="QCL341" s="10"/>
      <c r="QCM341" s="10"/>
      <c r="QCN341" s="10"/>
      <c r="QCO341" s="10"/>
      <c r="QCP341" s="10"/>
      <c r="QCQ341" s="10"/>
      <c r="QCR341" s="10"/>
      <c r="QCS341" s="10"/>
      <c r="QCT341" s="10"/>
      <c r="QCU341" s="10"/>
      <c r="QCV341" s="10"/>
      <c r="QCW341" s="10"/>
      <c r="QCX341" s="10"/>
      <c r="QCY341" s="10"/>
      <c r="QCZ341" s="10"/>
      <c r="QDA341" s="10"/>
      <c r="QDB341" s="10"/>
      <c r="QDC341" s="10"/>
      <c r="QDD341" s="10"/>
      <c r="QDE341" s="10"/>
      <c r="QDF341" s="10"/>
      <c r="QDG341" s="10"/>
      <c r="QDH341" s="10"/>
      <c r="QDI341" s="10"/>
      <c r="QDJ341" s="10"/>
      <c r="QDK341" s="10"/>
      <c r="QDL341" s="10"/>
      <c r="QDM341" s="10"/>
      <c r="QDN341" s="10"/>
      <c r="QDO341" s="10"/>
      <c r="QDP341" s="10"/>
      <c r="QDQ341" s="10"/>
      <c r="QDR341" s="10"/>
      <c r="QDS341" s="10"/>
      <c r="QDT341" s="10"/>
      <c r="QDU341" s="10"/>
      <c r="QDV341" s="10"/>
      <c r="QDW341" s="10"/>
      <c r="QDX341" s="10"/>
      <c r="QDY341" s="10"/>
      <c r="QDZ341" s="10"/>
      <c r="QEA341" s="10"/>
      <c r="QEB341" s="10"/>
      <c r="QEC341" s="10"/>
      <c r="QED341" s="10"/>
      <c r="QEE341" s="10"/>
      <c r="QEF341" s="10"/>
      <c r="QEG341" s="10"/>
      <c r="QEH341" s="10"/>
      <c r="QEI341" s="10"/>
      <c r="QEJ341" s="10"/>
      <c r="QEK341" s="10"/>
      <c r="QEL341" s="10"/>
      <c r="QEM341" s="10"/>
      <c r="QEN341" s="10"/>
      <c r="QEO341" s="10"/>
      <c r="QEP341" s="10"/>
      <c r="QEQ341" s="10"/>
      <c r="QER341" s="10"/>
      <c r="QES341" s="10"/>
      <c r="QET341" s="10"/>
      <c r="QEU341" s="10"/>
      <c r="QEV341" s="10"/>
      <c r="QEW341" s="10"/>
      <c r="QEX341" s="10"/>
      <c r="QEY341" s="10"/>
      <c r="QEZ341" s="10"/>
      <c r="QFA341" s="10"/>
      <c r="QFB341" s="10"/>
      <c r="QFC341" s="10"/>
      <c r="QFD341" s="10"/>
      <c r="QFE341" s="10"/>
      <c r="QFF341" s="10"/>
      <c r="QFG341" s="10"/>
      <c r="QFH341" s="10"/>
      <c r="QFI341" s="10"/>
      <c r="QFJ341" s="10"/>
      <c r="QFK341" s="10"/>
      <c r="QFL341" s="10"/>
      <c r="QFM341" s="10"/>
      <c r="QFN341" s="10"/>
      <c r="QFO341" s="10"/>
      <c r="QFP341" s="10"/>
      <c r="QFQ341" s="10"/>
      <c r="QFR341" s="10"/>
      <c r="QFS341" s="10"/>
      <c r="QFT341" s="10"/>
      <c r="QFU341" s="10"/>
      <c r="QFV341" s="10"/>
      <c r="QFW341" s="10"/>
      <c r="QFX341" s="10"/>
      <c r="QFY341" s="10"/>
      <c r="QFZ341" s="10"/>
      <c r="QGA341" s="10"/>
      <c r="QGB341" s="10"/>
      <c r="QGC341" s="10"/>
      <c r="QGD341" s="10"/>
      <c r="QGE341" s="10"/>
      <c r="QGF341" s="10"/>
      <c r="QGG341" s="10"/>
      <c r="QGH341" s="10"/>
      <c r="QGI341" s="10"/>
      <c r="QGJ341" s="10"/>
      <c r="QGK341" s="10"/>
      <c r="QGL341" s="10"/>
      <c r="QGM341" s="10"/>
      <c r="QGN341" s="10"/>
      <c r="QGO341" s="10"/>
      <c r="QGP341" s="10"/>
      <c r="QGQ341" s="10"/>
      <c r="QGR341" s="10"/>
      <c r="QGS341" s="10"/>
      <c r="QGT341" s="10"/>
      <c r="QGU341" s="10"/>
      <c r="QGV341" s="10"/>
      <c r="QGW341" s="10"/>
      <c r="QGX341" s="10"/>
      <c r="QGY341" s="10"/>
      <c r="QGZ341" s="10"/>
      <c r="QHA341" s="10"/>
      <c r="QHB341" s="10"/>
      <c r="QHC341" s="10"/>
      <c r="QHD341" s="10"/>
      <c r="QHE341" s="10"/>
      <c r="QHF341" s="10"/>
      <c r="QHG341" s="10"/>
      <c r="QHH341" s="10"/>
      <c r="QHI341" s="10"/>
      <c r="QHJ341" s="10"/>
      <c r="QHK341" s="10"/>
      <c r="QHL341" s="10"/>
      <c r="QHM341" s="10"/>
      <c r="QHN341" s="10"/>
      <c r="QHO341" s="10"/>
      <c r="QHP341" s="10"/>
      <c r="QHQ341" s="10"/>
      <c r="QHR341" s="10"/>
      <c r="QHS341" s="10"/>
      <c r="QHT341" s="10"/>
      <c r="QHU341" s="10"/>
      <c r="QHV341" s="10"/>
      <c r="QHW341" s="10"/>
      <c r="QHX341" s="10"/>
      <c r="QHY341" s="10"/>
      <c r="QHZ341" s="10"/>
      <c r="QIA341" s="10"/>
      <c r="QIB341" s="10"/>
      <c r="QIC341" s="10"/>
      <c r="QID341" s="10"/>
      <c r="QIE341" s="10"/>
      <c r="QIF341" s="10"/>
      <c r="QIG341" s="10"/>
      <c r="QIH341" s="10"/>
      <c r="QII341" s="10"/>
      <c r="QIJ341" s="10"/>
      <c r="QIK341" s="10"/>
      <c r="QIL341" s="10"/>
      <c r="QIM341" s="10"/>
      <c r="QIN341" s="10"/>
      <c r="QIO341" s="10"/>
      <c r="QIP341" s="10"/>
      <c r="QIQ341" s="10"/>
      <c r="QIR341" s="10"/>
      <c r="QIS341" s="10"/>
      <c r="QIT341" s="10"/>
      <c r="QIU341" s="10"/>
      <c r="QIV341" s="10"/>
      <c r="QIW341" s="10"/>
      <c r="QIX341" s="10"/>
      <c r="QIY341" s="10"/>
      <c r="QIZ341" s="10"/>
      <c r="QJA341" s="10"/>
      <c r="QJB341" s="10"/>
      <c r="QJC341" s="10"/>
      <c r="QJD341" s="10"/>
      <c r="QJE341" s="10"/>
      <c r="QJF341" s="10"/>
      <c r="QJG341" s="10"/>
      <c r="QJH341" s="10"/>
      <c r="QJI341" s="10"/>
      <c r="QJJ341" s="10"/>
      <c r="QJK341" s="10"/>
      <c r="QJL341" s="10"/>
      <c r="QJM341" s="10"/>
      <c r="QJN341" s="10"/>
      <c r="QJO341" s="10"/>
      <c r="QJP341" s="10"/>
      <c r="QJQ341" s="10"/>
      <c r="QJR341" s="10"/>
      <c r="QJS341" s="10"/>
      <c r="QJT341" s="10"/>
      <c r="QJU341" s="10"/>
      <c r="QJV341" s="10"/>
      <c r="QJW341" s="10"/>
      <c r="QJX341" s="10"/>
      <c r="QJY341" s="10"/>
      <c r="QJZ341" s="10"/>
      <c r="QKA341" s="10"/>
      <c r="QKB341" s="10"/>
      <c r="QKC341" s="10"/>
      <c r="QKD341" s="10"/>
      <c r="QKE341" s="10"/>
      <c r="QKF341" s="10"/>
      <c r="QKG341" s="10"/>
      <c r="QKH341" s="10"/>
      <c r="QKI341" s="10"/>
      <c r="QKJ341" s="10"/>
      <c r="QKK341" s="10"/>
      <c r="QKL341" s="10"/>
      <c r="QKM341" s="10"/>
      <c r="QKN341" s="10"/>
      <c r="QKO341" s="10"/>
      <c r="QKP341" s="10"/>
      <c r="QKQ341" s="10"/>
      <c r="QKR341" s="10"/>
      <c r="QKS341" s="10"/>
      <c r="QKT341" s="10"/>
      <c r="QKU341" s="10"/>
      <c r="QKV341" s="10"/>
      <c r="QKW341" s="10"/>
      <c r="QKX341" s="10"/>
      <c r="QKY341" s="10"/>
      <c r="QKZ341" s="10"/>
      <c r="QLA341" s="10"/>
      <c r="QLB341" s="10"/>
      <c r="QLC341" s="10"/>
      <c r="QLD341" s="10"/>
      <c r="QLE341" s="10"/>
      <c r="QLF341" s="10"/>
      <c r="QLG341" s="10"/>
      <c r="QLH341" s="10"/>
      <c r="QLI341" s="10"/>
      <c r="QLJ341" s="10"/>
      <c r="QLK341" s="10"/>
      <c r="QLL341" s="10"/>
      <c r="QLM341" s="10"/>
      <c r="QLN341" s="10"/>
      <c r="QLO341" s="10"/>
      <c r="QLP341" s="10"/>
      <c r="QLQ341" s="10"/>
      <c r="QLR341" s="10"/>
      <c r="QLS341" s="10"/>
      <c r="QLT341" s="10"/>
      <c r="QLU341" s="10"/>
      <c r="QLV341" s="10"/>
      <c r="QLW341" s="10"/>
      <c r="QLX341" s="10"/>
      <c r="QLY341" s="10"/>
      <c r="QLZ341" s="10"/>
      <c r="QMA341" s="10"/>
      <c r="QMB341" s="10"/>
      <c r="QMC341" s="10"/>
      <c r="QMD341" s="10"/>
      <c r="QME341" s="10"/>
      <c r="QMF341" s="10"/>
      <c r="QMG341" s="10"/>
      <c r="QMH341" s="10"/>
      <c r="QMI341" s="10"/>
      <c r="QMJ341" s="10"/>
      <c r="QMK341" s="10"/>
      <c r="QML341" s="10"/>
      <c r="QMM341" s="10"/>
      <c r="QMN341" s="10"/>
      <c r="QMO341" s="10"/>
      <c r="QMP341" s="10"/>
      <c r="QMQ341" s="10"/>
      <c r="QMR341" s="10"/>
      <c r="QMS341" s="10"/>
      <c r="QMT341" s="10"/>
      <c r="QMU341" s="10"/>
      <c r="QMV341" s="10"/>
      <c r="QMW341" s="10"/>
      <c r="QMX341" s="10"/>
      <c r="QMY341" s="10"/>
      <c r="QMZ341" s="10"/>
      <c r="QNA341" s="10"/>
      <c r="QNB341" s="10"/>
      <c r="QNC341" s="10"/>
      <c r="QND341" s="10"/>
      <c r="QNE341" s="10"/>
      <c r="QNF341" s="10"/>
      <c r="QNG341" s="10"/>
      <c r="QNH341" s="10"/>
      <c r="QNI341" s="10"/>
      <c r="QNJ341" s="10"/>
      <c r="QNK341" s="10"/>
      <c r="QNL341" s="10"/>
      <c r="QNM341" s="10"/>
      <c r="QNN341" s="10"/>
      <c r="QNO341" s="10"/>
      <c r="QNP341" s="10"/>
      <c r="QNQ341" s="10"/>
      <c r="QNR341" s="10"/>
      <c r="QNS341" s="10"/>
      <c r="QNT341" s="10"/>
      <c r="QNU341" s="10"/>
      <c r="QNV341" s="10"/>
      <c r="QNW341" s="10"/>
      <c r="QNX341" s="10"/>
      <c r="QNY341" s="10"/>
      <c r="QNZ341" s="10"/>
      <c r="QOA341" s="10"/>
      <c r="QOB341" s="10"/>
      <c r="QOC341" s="10"/>
      <c r="QOD341" s="10"/>
      <c r="QOE341" s="10"/>
      <c r="QOF341" s="10"/>
      <c r="QOG341" s="10"/>
      <c r="QOH341" s="10"/>
      <c r="QOI341" s="10"/>
      <c r="QOJ341" s="10"/>
      <c r="QOK341" s="10"/>
      <c r="QOL341" s="10"/>
      <c r="QOM341" s="10"/>
      <c r="QON341" s="10"/>
      <c r="QOO341" s="10"/>
      <c r="QOP341" s="10"/>
      <c r="QOQ341" s="10"/>
      <c r="QOR341" s="10"/>
      <c r="QOS341" s="10"/>
      <c r="QOT341" s="10"/>
      <c r="QOU341" s="10"/>
      <c r="QOV341" s="10"/>
      <c r="QOW341" s="10"/>
      <c r="QOX341" s="10"/>
      <c r="QOY341" s="10"/>
      <c r="QOZ341" s="10"/>
      <c r="QPA341" s="10"/>
      <c r="QPB341" s="10"/>
      <c r="QPC341" s="10"/>
      <c r="QPD341" s="10"/>
      <c r="QPE341" s="10"/>
      <c r="QPF341" s="10"/>
      <c r="QPG341" s="10"/>
      <c r="QPH341" s="10"/>
      <c r="QPI341" s="10"/>
      <c r="QPJ341" s="10"/>
      <c r="QPK341" s="10"/>
      <c r="QPL341" s="10"/>
      <c r="QPM341" s="10"/>
      <c r="QPN341" s="10"/>
      <c r="QPO341" s="10"/>
      <c r="QPP341" s="10"/>
      <c r="QPQ341" s="10"/>
      <c r="QPR341" s="10"/>
      <c r="QPS341" s="10"/>
      <c r="QPT341" s="10"/>
      <c r="QPU341" s="10"/>
      <c r="QPV341" s="10"/>
      <c r="QPW341" s="10"/>
      <c r="QPX341" s="10"/>
      <c r="QPY341" s="10"/>
      <c r="QPZ341" s="10"/>
      <c r="QQA341" s="10"/>
      <c r="QQB341" s="10"/>
      <c r="QQC341" s="10"/>
      <c r="QQD341" s="10"/>
      <c r="QQE341" s="10"/>
      <c r="QQF341" s="10"/>
      <c r="QQG341" s="10"/>
      <c r="QQH341" s="10"/>
      <c r="QQI341" s="10"/>
      <c r="QQJ341" s="10"/>
      <c r="QQK341" s="10"/>
      <c r="QQL341" s="10"/>
      <c r="QQM341" s="10"/>
      <c r="QQN341" s="10"/>
      <c r="QQO341" s="10"/>
      <c r="QQP341" s="10"/>
      <c r="QQQ341" s="10"/>
      <c r="QQR341" s="10"/>
      <c r="QQS341" s="10"/>
      <c r="QQT341" s="10"/>
      <c r="QQU341" s="10"/>
      <c r="QQV341" s="10"/>
      <c r="QQW341" s="10"/>
      <c r="QQX341" s="10"/>
      <c r="QQY341" s="10"/>
      <c r="QQZ341" s="10"/>
      <c r="QRA341" s="10"/>
      <c r="QRB341" s="10"/>
      <c r="QRC341" s="10"/>
      <c r="QRD341" s="10"/>
      <c r="QRE341" s="10"/>
      <c r="QRF341" s="10"/>
      <c r="QRG341" s="10"/>
      <c r="QRH341" s="10"/>
      <c r="QRI341" s="10"/>
      <c r="QRJ341" s="10"/>
      <c r="QRK341" s="10"/>
      <c r="QRL341" s="10"/>
      <c r="QRM341" s="10"/>
      <c r="QRN341" s="10"/>
      <c r="QRO341" s="10"/>
      <c r="QRP341" s="10"/>
      <c r="QRQ341" s="10"/>
      <c r="QRR341" s="10"/>
      <c r="QRS341" s="10"/>
      <c r="QRT341" s="10"/>
      <c r="QRU341" s="10"/>
      <c r="QRV341" s="10"/>
      <c r="QRW341" s="10"/>
      <c r="QRX341" s="10"/>
      <c r="QRY341" s="10"/>
      <c r="QRZ341" s="10"/>
      <c r="QSA341" s="10"/>
      <c r="QSB341" s="10"/>
      <c r="QSC341" s="10"/>
      <c r="QSD341" s="10"/>
      <c r="QSE341" s="10"/>
      <c r="QSF341" s="10"/>
      <c r="QSG341" s="10"/>
      <c r="QSH341" s="10"/>
      <c r="QSI341" s="10"/>
      <c r="QSJ341" s="10"/>
      <c r="QSK341" s="10"/>
      <c r="QSL341" s="10"/>
      <c r="QSM341" s="10"/>
      <c r="QSN341" s="10"/>
      <c r="QSO341" s="10"/>
      <c r="QSP341" s="10"/>
      <c r="QSQ341" s="10"/>
      <c r="QSR341" s="10"/>
      <c r="QSS341" s="10"/>
      <c r="QST341" s="10"/>
      <c r="QSU341" s="10"/>
      <c r="QSV341" s="10"/>
      <c r="QSW341" s="10"/>
      <c r="QSX341" s="10"/>
      <c r="QSY341" s="10"/>
      <c r="QSZ341" s="10"/>
      <c r="QTA341" s="10"/>
      <c r="QTB341" s="10"/>
      <c r="QTC341" s="10"/>
      <c r="QTD341" s="10"/>
      <c r="QTE341" s="10"/>
      <c r="QTF341" s="10"/>
      <c r="QTG341" s="10"/>
      <c r="QTH341" s="10"/>
      <c r="QTI341" s="10"/>
      <c r="QTJ341" s="10"/>
      <c r="QTK341" s="10"/>
      <c r="QTL341" s="10"/>
      <c r="QTM341" s="10"/>
      <c r="QTN341" s="10"/>
      <c r="QTO341" s="10"/>
      <c r="QTP341" s="10"/>
      <c r="QTQ341" s="10"/>
      <c r="QTR341" s="10"/>
      <c r="QTS341" s="10"/>
      <c r="QTT341" s="10"/>
      <c r="QTU341" s="10"/>
      <c r="QTV341" s="10"/>
      <c r="QTW341" s="10"/>
      <c r="QTX341" s="10"/>
      <c r="QTY341" s="10"/>
      <c r="QTZ341" s="10"/>
      <c r="QUA341" s="10"/>
      <c r="QUB341" s="10"/>
      <c r="QUC341" s="10"/>
      <c r="QUD341" s="10"/>
      <c r="QUE341" s="10"/>
      <c r="QUF341" s="10"/>
      <c r="QUG341" s="10"/>
      <c r="QUH341" s="10"/>
      <c r="QUI341" s="10"/>
      <c r="QUJ341" s="10"/>
      <c r="QUK341" s="10"/>
      <c r="QUL341" s="10"/>
      <c r="QUM341" s="10"/>
      <c r="QUN341" s="10"/>
      <c r="QUO341" s="10"/>
      <c r="QUP341" s="10"/>
      <c r="QUQ341" s="10"/>
      <c r="QUR341" s="10"/>
      <c r="QUS341" s="10"/>
      <c r="QUT341" s="10"/>
      <c r="QUU341" s="10"/>
      <c r="QUV341" s="10"/>
      <c r="QUW341" s="10"/>
      <c r="QUX341" s="10"/>
      <c r="QUY341" s="10"/>
      <c r="QUZ341" s="10"/>
      <c r="QVA341" s="10"/>
      <c r="QVB341" s="10"/>
      <c r="QVC341" s="10"/>
      <c r="QVD341" s="10"/>
      <c r="QVE341" s="10"/>
      <c r="QVF341" s="10"/>
      <c r="QVG341" s="10"/>
      <c r="QVH341" s="10"/>
      <c r="QVI341" s="10"/>
      <c r="QVJ341" s="10"/>
      <c r="QVK341" s="10"/>
      <c r="QVL341" s="10"/>
      <c r="QVM341" s="10"/>
      <c r="QVN341" s="10"/>
      <c r="QVO341" s="10"/>
      <c r="QVP341" s="10"/>
      <c r="QVQ341" s="10"/>
      <c r="QVR341" s="10"/>
      <c r="QVS341" s="10"/>
      <c r="QVT341" s="10"/>
      <c r="QVU341" s="10"/>
      <c r="QVV341" s="10"/>
      <c r="QVW341" s="10"/>
      <c r="QVX341" s="10"/>
      <c r="QVY341" s="10"/>
      <c r="QVZ341" s="10"/>
      <c r="QWA341" s="10"/>
      <c r="QWB341" s="10"/>
      <c r="QWC341" s="10"/>
      <c r="QWD341" s="10"/>
      <c r="QWE341" s="10"/>
      <c r="QWF341" s="10"/>
      <c r="QWG341" s="10"/>
      <c r="QWH341" s="10"/>
      <c r="QWI341" s="10"/>
      <c r="QWJ341" s="10"/>
      <c r="QWK341" s="10"/>
      <c r="QWL341" s="10"/>
      <c r="QWM341" s="10"/>
      <c r="QWN341" s="10"/>
      <c r="QWO341" s="10"/>
      <c r="QWP341" s="10"/>
      <c r="QWQ341" s="10"/>
      <c r="QWR341" s="10"/>
      <c r="QWS341" s="10"/>
      <c r="QWT341" s="10"/>
      <c r="QWU341" s="10"/>
      <c r="QWV341" s="10"/>
      <c r="QWW341" s="10"/>
      <c r="QWX341" s="10"/>
      <c r="QWY341" s="10"/>
      <c r="QWZ341" s="10"/>
      <c r="QXA341" s="10"/>
      <c r="QXB341" s="10"/>
      <c r="QXC341" s="10"/>
      <c r="QXD341" s="10"/>
      <c r="QXE341" s="10"/>
      <c r="QXF341" s="10"/>
      <c r="QXG341" s="10"/>
      <c r="QXH341" s="10"/>
      <c r="QXI341" s="10"/>
      <c r="QXJ341" s="10"/>
      <c r="QXK341" s="10"/>
      <c r="QXL341" s="10"/>
      <c r="QXM341" s="10"/>
      <c r="QXN341" s="10"/>
      <c r="QXO341" s="10"/>
      <c r="QXP341" s="10"/>
      <c r="QXQ341" s="10"/>
      <c r="QXR341" s="10"/>
      <c r="QXS341" s="10"/>
      <c r="QXT341" s="10"/>
      <c r="QXU341" s="10"/>
      <c r="QXV341" s="10"/>
      <c r="QXW341" s="10"/>
      <c r="QXX341" s="10"/>
      <c r="QXY341" s="10"/>
      <c r="QXZ341" s="10"/>
      <c r="QYA341" s="10"/>
      <c r="QYB341" s="10"/>
      <c r="QYC341" s="10"/>
      <c r="QYD341" s="10"/>
      <c r="QYE341" s="10"/>
      <c r="QYF341" s="10"/>
      <c r="QYG341" s="10"/>
      <c r="QYH341" s="10"/>
      <c r="QYI341" s="10"/>
      <c r="QYJ341" s="10"/>
      <c r="QYK341" s="10"/>
      <c r="QYL341" s="10"/>
      <c r="QYM341" s="10"/>
      <c r="QYN341" s="10"/>
      <c r="QYO341" s="10"/>
      <c r="QYP341" s="10"/>
      <c r="QYQ341" s="10"/>
      <c r="QYR341" s="10"/>
      <c r="QYS341" s="10"/>
      <c r="QYT341" s="10"/>
      <c r="QYU341" s="10"/>
      <c r="QYV341" s="10"/>
      <c r="QYW341" s="10"/>
      <c r="QYX341" s="10"/>
      <c r="QYY341" s="10"/>
      <c r="QYZ341" s="10"/>
      <c r="QZA341" s="10"/>
      <c r="QZB341" s="10"/>
      <c r="QZC341" s="10"/>
      <c r="QZD341" s="10"/>
      <c r="QZE341" s="10"/>
      <c r="QZF341" s="10"/>
      <c r="QZG341" s="10"/>
      <c r="QZH341" s="10"/>
      <c r="QZI341" s="10"/>
      <c r="QZJ341" s="10"/>
      <c r="QZK341" s="10"/>
      <c r="QZL341" s="10"/>
      <c r="QZM341" s="10"/>
      <c r="QZN341" s="10"/>
      <c r="QZO341" s="10"/>
      <c r="QZP341" s="10"/>
      <c r="QZQ341" s="10"/>
      <c r="QZR341" s="10"/>
      <c r="QZS341" s="10"/>
      <c r="QZT341" s="10"/>
      <c r="QZU341" s="10"/>
      <c r="QZV341" s="10"/>
      <c r="QZW341" s="10"/>
      <c r="QZX341" s="10"/>
      <c r="QZY341" s="10"/>
      <c r="QZZ341" s="10"/>
      <c r="RAA341" s="10"/>
      <c r="RAB341" s="10"/>
      <c r="RAC341" s="10"/>
      <c r="RAD341" s="10"/>
      <c r="RAE341" s="10"/>
      <c r="RAF341" s="10"/>
      <c r="RAG341" s="10"/>
      <c r="RAH341" s="10"/>
      <c r="RAI341" s="10"/>
      <c r="RAJ341" s="10"/>
      <c r="RAK341" s="10"/>
      <c r="RAL341" s="10"/>
      <c r="RAM341" s="10"/>
      <c r="RAN341" s="10"/>
      <c r="RAO341" s="10"/>
      <c r="RAP341" s="10"/>
      <c r="RAQ341" s="10"/>
      <c r="RAR341" s="10"/>
      <c r="RAS341" s="10"/>
      <c r="RAT341" s="10"/>
      <c r="RAU341" s="10"/>
      <c r="RAV341" s="10"/>
      <c r="RAW341" s="10"/>
      <c r="RAX341" s="10"/>
      <c r="RAY341" s="10"/>
      <c r="RAZ341" s="10"/>
      <c r="RBA341" s="10"/>
      <c r="RBB341" s="10"/>
      <c r="RBC341" s="10"/>
      <c r="RBD341" s="10"/>
      <c r="RBE341" s="10"/>
      <c r="RBF341" s="10"/>
      <c r="RBG341" s="10"/>
      <c r="RBH341" s="10"/>
      <c r="RBI341" s="10"/>
      <c r="RBJ341" s="10"/>
      <c r="RBK341" s="10"/>
      <c r="RBL341" s="10"/>
      <c r="RBM341" s="10"/>
      <c r="RBN341" s="10"/>
      <c r="RBO341" s="10"/>
      <c r="RBP341" s="10"/>
      <c r="RBQ341" s="10"/>
      <c r="RBR341" s="10"/>
      <c r="RBS341" s="10"/>
      <c r="RBT341" s="10"/>
      <c r="RBU341" s="10"/>
      <c r="RBV341" s="10"/>
      <c r="RBW341" s="10"/>
      <c r="RBX341" s="10"/>
      <c r="RBY341" s="10"/>
      <c r="RBZ341" s="10"/>
      <c r="RCA341" s="10"/>
      <c r="RCB341" s="10"/>
      <c r="RCC341" s="10"/>
      <c r="RCD341" s="10"/>
      <c r="RCE341" s="10"/>
      <c r="RCF341" s="10"/>
      <c r="RCG341" s="10"/>
      <c r="RCH341" s="10"/>
      <c r="RCI341" s="10"/>
      <c r="RCJ341" s="10"/>
      <c r="RCK341" s="10"/>
      <c r="RCL341" s="10"/>
      <c r="RCM341" s="10"/>
      <c r="RCN341" s="10"/>
      <c r="RCO341" s="10"/>
      <c r="RCP341" s="10"/>
      <c r="RCQ341" s="10"/>
      <c r="RCR341" s="10"/>
      <c r="RCS341" s="10"/>
      <c r="RCT341" s="10"/>
      <c r="RCU341" s="10"/>
      <c r="RCV341" s="10"/>
      <c r="RCW341" s="10"/>
      <c r="RCX341" s="10"/>
      <c r="RCY341" s="10"/>
      <c r="RCZ341" s="10"/>
      <c r="RDA341" s="10"/>
      <c r="RDB341" s="10"/>
      <c r="RDC341" s="10"/>
      <c r="RDD341" s="10"/>
      <c r="RDE341" s="10"/>
      <c r="RDF341" s="10"/>
      <c r="RDG341" s="10"/>
      <c r="RDH341" s="10"/>
      <c r="RDI341" s="10"/>
      <c r="RDJ341" s="10"/>
      <c r="RDK341" s="10"/>
      <c r="RDL341" s="10"/>
      <c r="RDM341" s="10"/>
      <c r="RDN341" s="10"/>
      <c r="RDO341" s="10"/>
      <c r="RDP341" s="10"/>
      <c r="RDQ341" s="10"/>
      <c r="RDR341" s="10"/>
      <c r="RDS341" s="10"/>
      <c r="RDT341" s="10"/>
      <c r="RDU341" s="10"/>
      <c r="RDV341" s="10"/>
      <c r="RDW341" s="10"/>
      <c r="RDX341" s="10"/>
      <c r="RDY341" s="10"/>
      <c r="RDZ341" s="10"/>
      <c r="REA341" s="10"/>
      <c r="REB341" s="10"/>
      <c r="REC341" s="10"/>
      <c r="RED341" s="10"/>
      <c r="REE341" s="10"/>
      <c r="REF341" s="10"/>
      <c r="REG341" s="10"/>
      <c r="REH341" s="10"/>
      <c r="REI341" s="10"/>
      <c r="REJ341" s="10"/>
      <c r="REK341" s="10"/>
      <c r="REL341" s="10"/>
      <c r="REM341" s="10"/>
      <c r="REN341" s="10"/>
      <c r="REO341" s="10"/>
      <c r="REP341" s="10"/>
      <c r="REQ341" s="10"/>
      <c r="RER341" s="10"/>
      <c r="RES341" s="10"/>
      <c r="RET341" s="10"/>
      <c r="REU341" s="10"/>
      <c r="REV341" s="10"/>
      <c r="REW341" s="10"/>
      <c r="REX341" s="10"/>
      <c r="REY341" s="10"/>
      <c r="REZ341" s="10"/>
      <c r="RFA341" s="10"/>
      <c r="RFB341" s="10"/>
      <c r="RFC341" s="10"/>
      <c r="RFD341" s="10"/>
      <c r="RFE341" s="10"/>
      <c r="RFF341" s="10"/>
      <c r="RFG341" s="10"/>
      <c r="RFH341" s="10"/>
      <c r="RFI341" s="10"/>
      <c r="RFJ341" s="10"/>
      <c r="RFK341" s="10"/>
      <c r="RFL341" s="10"/>
      <c r="RFM341" s="10"/>
      <c r="RFN341" s="10"/>
      <c r="RFO341" s="10"/>
      <c r="RFP341" s="10"/>
      <c r="RFQ341" s="10"/>
      <c r="RFR341" s="10"/>
      <c r="RFS341" s="10"/>
      <c r="RFT341" s="10"/>
      <c r="RFU341" s="10"/>
      <c r="RFV341" s="10"/>
      <c r="RFW341" s="10"/>
      <c r="RFX341" s="10"/>
      <c r="RFY341" s="10"/>
      <c r="RFZ341" s="10"/>
      <c r="RGA341" s="10"/>
      <c r="RGB341" s="10"/>
      <c r="RGC341" s="10"/>
      <c r="RGD341" s="10"/>
      <c r="RGE341" s="10"/>
      <c r="RGF341" s="10"/>
      <c r="RGG341" s="10"/>
      <c r="RGH341" s="10"/>
      <c r="RGI341" s="10"/>
      <c r="RGJ341" s="10"/>
      <c r="RGK341" s="10"/>
      <c r="RGL341" s="10"/>
      <c r="RGM341" s="10"/>
      <c r="RGN341" s="10"/>
      <c r="RGO341" s="10"/>
      <c r="RGP341" s="10"/>
      <c r="RGQ341" s="10"/>
      <c r="RGR341" s="10"/>
      <c r="RGS341" s="10"/>
      <c r="RGT341" s="10"/>
      <c r="RGU341" s="10"/>
      <c r="RGV341" s="10"/>
      <c r="RGW341" s="10"/>
      <c r="RGX341" s="10"/>
      <c r="RGY341" s="10"/>
      <c r="RGZ341" s="10"/>
      <c r="RHA341" s="10"/>
      <c r="RHB341" s="10"/>
      <c r="RHC341" s="10"/>
      <c r="RHD341" s="10"/>
      <c r="RHE341" s="10"/>
      <c r="RHF341" s="10"/>
      <c r="RHG341" s="10"/>
      <c r="RHH341" s="10"/>
      <c r="RHI341" s="10"/>
      <c r="RHJ341" s="10"/>
      <c r="RHK341" s="10"/>
      <c r="RHL341" s="10"/>
      <c r="RHM341" s="10"/>
      <c r="RHN341" s="10"/>
      <c r="RHO341" s="10"/>
      <c r="RHP341" s="10"/>
      <c r="RHQ341" s="10"/>
      <c r="RHR341" s="10"/>
      <c r="RHS341" s="10"/>
      <c r="RHT341" s="10"/>
      <c r="RHU341" s="10"/>
      <c r="RHV341" s="10"/>
      <c r="RHW341" s="10"/>
      <c r="RHX341" s="10"/>
      <c r="RHY341" s="10"/>
      <c r="RHZ341" s="10"/>
      <c r="RIA341" s="10"/>
      <c r="RIB341" s="10"/>
      <c r="RIC341" s="10"/>
      <c r="RID341" s="10"/>
      <c r="RIE341" s="10"/>
      <c r="RIF341" s="10"/>
      <c r="RIG341" s="10"/>
      <c r="RIH341" s="10"/>
      <c r="RII341" s="10"/>
      <c r="RIJ341" s="10"/>
      <c r="RIK341" s="10"/>
      <c r="RIL341" s="10"/>
      <c r="RIM341" s="10"/>
      <c r="RIN341" s="10"/>
      <c r="RIO341" s="10"/>
      <c r="RIP341" s="10"/>
      <c r="RIQ341" s="10"/>
      <c r="RIR341" s="10"/>
      <c r="RIS341" s="10"/>
      <c r="RIT341" s="10"/>
      <c r="RIU341" s="10"/>
      <c r="RIV341" s="10"/>
      <c r="RIW341" s="10"/>
      <c r="RIX341" s="10"/>
      <c r="RIY341" s="10"/>
      <c r="RIZ341" s="10"/>
      <c r="RJA341" s="10"/>
      <c r="RJB341" s="10"/>
      <c r="RJC341" s="10"/>
      <c r="RJD341" s="10"/>
      <c r="RJE341" s="10"/>
      <c r="RJF341" s="10"/>
      <c r="RJG341" s="10"/>
      <c r="RJH341" s="10"/>
      <c r="RJI341" s="10"/>
      <c r="RJJ341" s="10"/>
      <c r="RJK341" s="10"/>
      <c r="RJL341" s="10"/>
      <c r="RJM341" s="10"/>
      <c r="RJN341" s="10"/>
      <c r="RJO341" s="10"/>
      <c r="RJP341" s="10"/>
      <c r="RJQ341" s="10"/>
      <c r="RJR341" s="10"/>
      <c r="RJS341" s="10"/>
      <c r="RJT341" s="10"/>
      <c r="RJU341" s="10"/>
      <c r="RJV341" s="10"/>
      <c r="RJW341" s="10"/>
      <c r="RJX341" s="10"/>
      <c r="RJY341" s="10"/>
      <c r="RJZ341" s="10"/>
      <c r="RKA341" s="10"/>
      <c r="RKB341" s="10"/>
      <c r="RKC341" s="10"/>
      <c r="RKD341" s="10"/>
      <c r="RKE341" s="10"/>
      <c r="RKF341" s="10"/>
      <c r="RKG341" s="10"/>
      <c r="RKH341" s="10"/>
      <c r="RKI341" s="10"/>
      <c r="RKJ341" s="10"/>
      <c r="RKK341" s="10"/>
      <c r="RKL341" s="10"/>
      <c r="RKM341" s="10"/>
      <c r="RKN341" s="10"/>
      <c r="RKO341" s="10"/>
      <c r="RKP341" s="10"/>
      <c r="RKQ341" s="10"/>
      <c r="RKR341" s="10"/>
      <c r="RKS341" s="10"/>
      <c r="RKT341" s="10"/>
      <c r="RKU341" s="10"/>
      <c r="RKV341" s="10"/>
      <c r="RKW341" s="10"/>
      <c r="RKX341" s="10"/>
      <c r="RKY341" s="10"/>
      <c r="RKZ341" s="10"/>
      <c r="RLA341" s="10"/>
      <c r="RLB341" s="10"/>
      <c r="RLC341" s="10"/>
      <c r="RLD341" s="10"/>
      <c r="RLE341" s="10"/>
      <c r="RLF341" s="10"/>
      <c r="RLG341" s="10"/>
      <c r="RLH341" s="10"/>
      <c r="RLI341" s="10"/>
      <c r="RLJ341" s="10"/>
      <c r="RLK341" s="10"/>
      <c r="RLL341" s="10"/>
      <c r="RLM341" s="10"/>
      <c r="RLN341" s="10"/>
      <c r="RLO341" s="10"/>
      <c r="RLP341" s="10"/>
      <c r="RLQ341" s="10"/>
      <c r="RLR341" s="10"/>
      <c r="RLS341" s="10"/>
      <c r="RLT341" s="10"/>
      <c r="RLU341" s="10"/>
      <c r="RLV341" s="10"/>
      <c r="RLW341" s="10"/>
      <c r="RLX341" s="10"/>
      <c r="RLY341" s="10"/>
      <c r="RLZ341" s="10"/>
      <c r="RMA341" s="10"/>
      <c r="RMB341" s="10"/>
      <c r="RMC341" s="10"/>
      <c r="RMD341" s="10"/>
      <c r="RME341" s="10"/>
      <c r="RMF341" s="10"/>
      <c r="RMG341" s="10"/>
      <c r="RMH341" s="10"/>
      <c r="RMI341" s="10"/>
      <c r="RMJ341" s="10"/>
      <c r="RMK341" s="10"/>
      <c r="RML341" s="10"/>
      <c r="RMM341" s="10"/>
      <c r="RMN341" s="10"/>
      <c r="RMO341" s="10"/>
      <c r="RMP341" s="10"/>
      <c r="RMQ341" s="10"/>
      <c r="RMR341" s="10"/>
      <c r="RMS341" s="10"/>
      <c r="RMT341" s="10"/>
      <c r="RMU341" s="10"/>
      <c r="RMV341" s="10"/>
      <c r="RMW341" s="10"/>
      <c r="RMX341" s="10"/>
      <c r="RMY341" s="10"/>
      <c r="RMZ341" s="10"/>
      <c r="RNA341" s="10"/>
      <c r="RNB341" s="10"/>
      <c r="RNC341" s="10"/>
      <c r="RND341" s="10"/>
      <c r="RNE341" s="10"/>
      <c r="RNF341" s="10"/>
      <c r="RNG341" s="10"/>
      <c r="RNH341" s="10"/>
      <c r="RNI341" s="10"/>
      <c r="RNJ341" s="10"/>
      <c r="RNK341" s="10"/>
      <c r="RNL341" s="10"/>
      <c r="RNM341" s="10"/>
      <c r="RNN341" s="10"/>
      <c r="RNO341" s="10"/>
      <c r="RNP341" s="10"/>
      <c r="RNQ341" s="10"/>
      <c r="RNR341" s="10"/>
      <c r="RNS341" s="10"/>
      <c r="RNT341" s="10"/>
      <c r="RNU341" s="10"/>
      <c r="RNV341" s="10"/>
      <c r="RNW341" s="10"/>
      <c r="RNX341" s="10"/>
      <c r="RNY341" s="10"/>
      <c r="RNZ341" s="10"/>
      <c r="ROA341" s="10"/>
      <c r="ROB341" s="10"/>
      <c r="ROC341" s="10"/>
      <c r="ROD341" s="10"/>
      <c r="ROE341" s="10"/>
      <c r="ROF341" s="10"/>
      <c r="ROG341" s="10"/>
      <c r="ROH341" s="10"/>
      <c r="ROI341" s="10"/>
      <c r="ROJ341" s="10"/>
      <c r="ROK341" s="10"/>
      <c r="ROL341" s="10"/>
      <c r="ROM341" s="10"/>
      <c r="RON341" s="10"/>
      <c r="ROO341" s="10"/>
      <c r="ROP341" s="10"/>
      <c r="ROQ341" s="10"/>
      <c r="ROR341" s="10"/>
      <c r="ROS341" s="10"/>
      <c r="ROT341" s="10"/>
      <c r="ROU341" s="10"/>
      <c r="ROV341" s="10"/>
      <c r="ROW341" s="10"/>
      <c r="ROX341" s="10"/>
      <c r="ROY341" s="10"/>
      <c r="ROZ341" s="10"/>
      <c r="RPA341" s="10"/>
      <c r="RPB341" s="10"/>
      <c r="RPC341" s="10"/>
      <c r="RPD341" s="10"/>
      <c r="RPE341" s="10"/>
      <c r="RPF341" s="10"/>
      <c r="RPG341" s="10"/>
      <c r="RPH341" s="10"/>
      <c r="RPI341" s="10"/>
      <c r="RPJ341" s="10"/>
      <c r="RPK341" s="10"/>
      <c r="RPL341" s="10"/>
      <c r="RPM341" s="10"/>
      <c r="RPN341" s="10"/>
      <c r="RPO341" s="10"/>
      <c r="RPP341" s="10"/>
      <c r="RPQ341" s="10"/>
      <c r="RPR341" s="10"/>
      <c r="RPS341" s="10"/>
      <c r="RPT341" s="10"/>
      <c r="RPU341" s="10"/>
      <c r="RPV341" s="10"/>
      <c r="RPW341" s="10"/>
      <c r="RPX341" s="10"/>
      <c r="RPY341" s="10"/>
      <c r="RPZ341" s="10"/>
      <c r="RQA341" s="10"/>
      <c r="RQB341" s="10"/>
      <c r="RQC341" s="10"/>
      <c r="RQD341" s="10"/>
      <c r="RQE341" s="10"/>
      <c r="RQF341" s="10"/>
      <c r="RQG341" s="10"/>
      <c r="RQH341" s="10"/>
      <c r="RQI341" s="10"/>
      <c r="RQJ341" s="10"/>
      <c r="RQK341" s="10"/>
      <c r="RQL341" s="10"/>
      <c r="RQM341" s="10"/>
      <c r="RQN341" s="10"/>
      <c r="RQO341" s="10"/>
      <c r="RQP341" s="10"/>
      <c r="RQQ341" s="10"/>
      <c r="RQR341" s="10"/>
      <c r="RQS341" s="10"/>
      <c r="RQT341" s="10"/>
      <c r="RQU341" s="10"/>
      <c r="RQV341" s="10"/>
      <c r="RQW341" s="10"/>
      <c r="RQX341" s="10"/>
      <c r="RQY341" s="10"/>
      <c r="RQZ341" s="10"/>
      <c r="RRA341" s="10"/>
      <c r="RRB341" s="10"/>
      <c r="RRC341" s="10"/>
      <c r="RRD341" s="10"/>
      <c r="RRE341" s="10"/>
      <c r="RRF341" s="10"/>
      <c r="RRG341" s="10"/>
      <c r="RRH341" s="10"/>
      <c r="RRI341" s="10"/>
      <c r="RRJ341" s="10"/>
      <c r="RRK341" s="10"/>
      <c r="RRL341" s="10"/>
      <c r="RRM341" s="10"/>
      <c r="RRN341" s="10"/>
      <c r="RRO341" s="10"/>
      <c r="RRP341" s="10"/>
      <c r="RRQ341" s="10"/>
      <c r="RRR341" s="10"/>
      <c r="RRS341" s="10"/>
      <c r="RRT341" s="10"/>
      <c r="RRU341" s="10"/>
      <c r="RRV341" s="10"/>
      <c r="RRW341" s="10"/>
      <c r="RRX341" s="10"/>
      <c r="RRY341" s="10"/>
      <c r="RRZ341" s="10"/>
      <c r="RSA341" s="10"/>
      <c r="RSB341" s="10"/>
      <c r="RSC341" s="10"/>
      <c r="RSD341" s="10"/>
      <c r="RSE341" s="10"/>
      <c r="RSF341" s="10"/>
      <c r="RSG341" s="10"/>
      <c r="RSH341" s="10"/>
      <c r="RSI341" s="10"/>
      <c r="RSJ341" s="10"/>
      <c r="RSK341" s="10"/>
      <c r="RSL341" s="10"/>
      <c r="RSM341" s="10"/>
      <c r="RSN341" s="10"/>
      <c r="RSO341" s="10"/>
      <c r="RSP341" s="10"/>
      <c r="RSQ341" s="10"/>
      <c r="RSR341" s="10"/>
      <c r="RSS341" s="10"/>
      <c r="RST341" s="10"/>
      <c r="RSU341" s="10"/>
      <c r="RSV341" s="10"/>
      <c r="RSW341" s="10"/>
      <c r="RSX341" s="10"/>
      <c r="RSY341" s="10"/>
      <c r="RSZ341" s="10"/>
      <c r="RTA341" s="10"/>
      <c r="RTB341" s="10"/>
      <c r="RTC341" s="10"/>
      <c r="RTD341" s="10"/>
      <c r="RTE341" s="10"/>
      <c r="RTF341" s="10"/>
      <c r="RTG341" s="10"/>
      <c r="RTH341" s="10"/>
      <c r="RTI341" s="10"/>
      <c r="RTJ341" s="10"/>
      <c r="RTK341" s="10"/>
      <c r="RTL341" s="10"/>
      <c r="RTM341" s="10"/>
      <c r="RTN341" s="10"/>
      <c r="RTO341" s="10"/>
      <c r="RTP341" s="10"/>
      <c r="RTQ341" s="10"/>
      <c r="RTR341" s="10"/>
      <c r="RTS341" s="10"/>
      <c r="RTT341" s="10"/>
      <c r="RTU341" s="10"/>
      <c r="RTV341" s="10"/>
      <c r="RTW341" s="10"/>
      <c r="RTX341" s="10"/>
      <c r="RTY341" s="10"/>
      <c r="RTZ341" s="10"/>
      <c r="RUA341" s="10"/>
      <c r="RUB341" s="10"/>
      <c r="RUC341" s="10"/>
      <c r="RUD341" s="10"/>
      <c r="RUE341" s="10"/>
      <c r="RUF341" s="10"/>
      <c r="RUG341" s="10"/>
      <c r="RUH341" s="10"/>
      <c r="RUI341" s="10"/>
      <c r="RUJ341" s="10"/>
      <c r="RUK341" s="10"/>
      <c r="RUL341" s="10"/>
      <c r="RUM341" s="10"/>
      <c r="RUN341" s="10"/>
      <c r="RUO341" s="10"/>
      <c r="RUP341" s="10"/>
      <c r="RUQ341" s="10"/>
      <c r="RUR341" s="10"/>
      <c r="RUS341" s="10"/>
      <c r="RUT341" s="10"/>
      <c r="RUU341" s="10"/>
      <c r="RUV341" s="10"/>
      <c r="RUW341" s="10"/>
      <c r="RUX341" s="10"/>
      <c r="RUY341" s="10"/>
      <c r="RUZ341" s="10"/>
      <c r="RVA341" s="10"/>
      <c r="RVB341" s="10"/>
      <c r="RVC341" s="10"/>
      <c r="RVD341" s="10"/>
      <c r="RVE341" s="10"/>
      <c r="RVF341" s="10"/>
      <c r="RVG341" s="10"/>
      <c r="RVH341" s="10"/>
      <c r="RVI341" s="10"/>
      <c r="RVJ341" s="10"/>
      <c r="RVK341" s="10"/>
      <c r="RVL341" s="10"/>
      <c r="RVM341" s="10"/>
      <c r="RVN341" s="10"/>
      <c r="RVO341" s="10"/>
      <c r="RVP341" s="10"/>
      <c r="RVQ341" s="10"/>
      <c r="RVR341" s="10"/>
      <c r="RVS341" s="10"/>
      <c r="RVT341" s="10"/>
      <c r="RVU341" s="10"/>
      <c r="RVV341" s="10"/>
      <c r="RVW341" s="10"/>
      <c r="RVX341" s="10"/>
      <c r="RVY341" s="10"/>
      <c r="RVZ341" s="10"/>
      <c r="RWA341" s="10"/>
      <c r="RWB341" s="10"/>
      <c r="RWC341" s="10"/>
      <c r="RWD341" s="10"/>
      <c r="RWE341" s="10"/>
      <c r="RWF341" s="10"/>
      <c r="RWG341" s="10"/>
      <c r="RWH341" s="10"/>
      <c r="RWI341" s="10"/>
      <c r="RWJ341" s="10"/>
      <c r="RWK341" s="10"/>
      <c r="RWL341" s="10"/>
      <c r="RWM341" s="10"/>
      <c r="RWN341" s="10"/>
      <c r="RWO341" s="10"/>
      <c r="RWP341" s="10"/>
      <c r="RWQ341" s="10"/>
      <c r="RWR341" s="10"/>
      <c r="RWS341" s="10"/>
      <c r="RWT341" s="10"/>
      <c r="RWU341" s="10"/>
      <c r="RWV341" s="10"/>
      <c r="RWW341" s="10"/>
      <c r="RWX341" s="10"/>
      <c r="RWY341" s="10"/>
      <c r="RWZ341" s="10"/>
      <c r="RXA341" s="10"/>
      <c r="RXB341" s="10"/>
      <c r="RXC341" s="10"/>
      <c r="RXD341" s="10"/>
      <c r="RXE341" s="10"/>
      <c r="RXF341" s="10"/>
      <c r="RXG341" s="10"/>
      <c r="RXH341" s="10"/>
      <c r="RXI341" s="10"/>
      <c r="RXJ341" s="10"/>
      <c r="RXK341" s="10"/>
      <c r="RXL341" s="10"/>
      <c r="RXM341" s="10"/>
      <c r="RXN341" s="10"/>
      <c r="RXO341" s="10"/>
      <c r="RXP341" s="10"/>
      <c r="RXQ341" s="10"/>
      <c r="RXR341" s="10"/>
      <c r="RXS341" s="10"/>
      <c r="RXT341" s="10"/>
      <c r="RXU341" s="10"/>
      <c r="RXV341" s="10"/>
      <c r="RXW341" s="10"/>
      <c r="RXX341" s="10"/>
      <c r="RXY341" s="10"/>
      <c r="RXZ341" s="10"/>
      <c r="RYA341" s="10"/>
      <c r="RYB341" s="10"/>
      <c r="RYC341" s="10"/>
      <c r="RYD341" s="10"/>
      <c r="RYE341" s="10"/>
      <c r="RYF341" s="10"/>
      <c r="RYG341" s="10"/>
      <c r="RYH341" s="10"/>
      <c r="RYI341" s="10"/>
      <c r="RYJ341" s="10"/>
      <c r="RYK341" s="10"/>
      <c r="RYL341" s="10"/>
      <c r="RYM341" s="10"/>
      <c r="RYN341" s="10"/>
      <c r="RYO341" s="10"/>
      <c r="RYP341" s="10"/>
      <c r="RYQ341" s="10"/>
      <c r="RYR341" s="10"/>
      <c r="RYS341" s="10"/>
      <c r="RYT341" s="10"/>
      <c r="RYU341" s="10"/>
      <c r="RYV341" s="10"/>
      <c r="RYW341" s="10"/>
      <c r="RYX341" s="10"/>
      <c r="RYY341" s="10"/>
      <c r="RYZ341" s="10"/>
      <c r="RZA341" s="10"/>
      <c r="RZB341" s="10"/>
      <c r="RZC341" s="10"/>
      <c r="RZD341" s="10"/>
      <c r="RZE341" s="10"/>
      <c r="RZF341" s="10"/>
      <c r="RZG341" s="10"/>
      <c r="RZH341" s="10"/>
      <c r="RZI341" s="10"/>
      <c r="RZJ341" s="10"/>
      <c r="RZK341" s="10"/>
      <c r="RZL341" s="10"/>
      <c r="RZM341" s="10"/>
      <c r="RZN341" s="10"/>
      <c r="RZO341" s="10"/>
      <c r="RZP341" s="10"/>
      <c r="RZQ341" s="10"/>
      <c r="RZR341" s="10"/>
      <c r="RZS341" s="10"/>
      <c r="RZT341" s="10"/>
      <c r="RZU341" s="10"/>
      <c r="RZV341" s="10"/>
      <c r="RZW341" s="10"/>
      <c r="RZX341" s="10"/>
      <c r="RZY341" s="10"/>
      <c r="RZZ341" s="10"/>
      <c r="SAA341" s="10"/>
      <c r="SAB341" s="10"/>
      <c r="SAC341" s="10"/>
      <c r="SAD341" s="10"/>
      <c r="SAE341" s="10"/>
      <c r="SAF341" s="10"/>
      <c r="SAG341" s="10"/>
      <c r="SAH341" s="10"/>
      <c r="SAI341" s="10"/>
      <c r="SAJ341" s="10"/>
      <c r="SAK341" s="10"/>
      <c r="SAL341" s="10"/>
      <c r="SAM341" s="10"/>
      <c r="SAN341" s="10"/>
      <c r="SAO341" s="10"/>
      <c r="SAP341" s="10"/>
      <c r="SAQ341" s="10"/>
      <c r="SAR341" s="10"/>
      <c r="SAS341" s="10"/>
      <c r="SAT341" s="10"/>
      <c r="SAU341" s="10"/>
      <c r="SAV341" s="10"/>
      <c r="SAW341" s="10"/>
      <c r="SAX341" s="10"/>
      <c r="SAY341" s="10"/>
      <c r="SAZ341" s="10"/>
      <c r="SBA341" s="10"/>
      <c r="SBB341" s="10"/>
      <c r="SBC341" s="10"/>
      <c r="SBD341" s="10"/>
      <c r="SBE341" s="10"/>
      <c r="SBF341" s="10"/>
      <c r="SBG341" s="10"/>
      <c r="SBH341" s="10"/>
      <c r="SBI341" s="10"/>
      <c r="SBJ341" s="10"/>
      <c r="SBK341" s="10"/>
      <c r="SBL341" s="10"/>
      <c r="SBM341" s="10"/>
      <c r="SBN341" s="10"/>
      <c r="SBO341" s="10"/>
      <c r="SBP341" s="10"/>
      <c r="SBQ341" s="10"/>
      <c r="SBR341" s="10"/>
      <c r="SBS341" s="10"/>
      <c r="SBT341" s="10"/>
      <c r="SBU341" s="10"/>
      <c r="SBV341" s="10"/>
      <c r="SBW341" s="10"/>
      <c r="SBX341" s="10"/>
      <c r="SBY341" s="10"/>
      <c r="SBZ341" s="10"/>
      <c r="SCA341" s="10"/>
      <c r="SCB341" s="10"/>
      <c r="SCC341" s="10"/>
      <c r="SCD341" s="10"/>
      <c r="SCE341" s="10"/>
      <c r="SCF341" s="10"/>
      <c r="SCG341" s="10"/>
      <c r="SCH341" s="10"/>
      <c r="SCI341" s="10"/>
      <c r="SCJ341" s="10"/>
      <c r="SCK341" s="10"/>
      <c r="SCL341" s="10"/>
      <c r="SCM341" s="10"/>
      <c r="SCN341" s="10"/>
      <c r="SCO341" s="10"/>
      <c r="SCP341" s="10"/>
      <c r="SCQ341" s="10"/>
      <c r="SCR341" s="10"/>
      <c r="SCS341" s="10"/>
      <c r="SCT341" s="10"/>
      <c r="SCU341" s="10"/>
      <c r="SCV341" s="10"/>
      <c r="SCW341" s="10"/>
      <c r="SCX341" s="10"/>
      <c r="SCY341" s="10"/>
      <c r="SCZ341" s="10"/>
      <c r="SDA341" s="10"/>
      <c r="SDB341" s="10"/>
      <c r="SDC341" s="10"/>
      <c r="SDD341" s="10"/>
      <c r="SDE341" s="10"/>
      <c r="SDF341" s="10"/>
      <c r="SDG341" s="10"/>
      <c r="SDH341" s="10"/>
      <c r="SDI341" s="10"/>
      <c r="SDJ341" s="10"/>
      <c r="SDK341" s="10"/>
      <c r="SDL341" s="10"/>
      <c r="SDM341" s="10"/>
      <c r="SDN341" s="10"/>
      <c r="SDO341" s="10"/>
      <c r="SDP341" s="10"/>
      <c r="SDQ341" s="10"/>
      <c r="SDR341" s="10"/>
      <c r="SDS341" s="10"/>
      <c r="SDT341" s="10"/>
      <c r="SDU341" s="10"/>
      <c r="SDV341" s="10"/>
      <c r="SDW341" s="10"/>
      <c r="SDX341" s="10"/>
      <c r="SDY341" s="10"/>
      <c r="SDZ341" s="10"/>
      <c r="SEA341" s="10"/>
      <c r="SEB341" s="10"/>
      <c r="SEC341" s="10"/>
      <c r="SED341" s="10"/>
      <c r="SEE341" s="10"/>
      <c r="SEF341" s="10"/>
      <c r="SEG341" s="10"/>
      <c r="SEH341" s="10"/>
      <c r="SEI341" s="10"/>
      <c r="SEJ341" s="10"/>
      <c r="SEK341" s="10"/>
      <c r="SEL341" s="10"/>
      <c r="SEM341" s="10"/>
      <c r="SEN341" s="10"/>
      <c r="SEO341" s="10"/>
      <c r="SEP341" s="10"/>
      <c r="SEQ341" s="10"/>
      <c r="SER341" s="10"/>
      <c r="SES341" s="10"/>
      <c r="SET341" s="10"/>
      <c r="SEU341" s="10"/>
      <c r="SEV341" s="10"/>
      <c r="SEW341" s="10"/>
      <c r="SEX341" s="10"/>
      <c r="SEY341" s="10"/>
      <c r="SEZ341" s="10"/>
      <c r="SFA341" s="10"/>
      <c r="SFB341" s="10"/>
      <c r="SFC341" s="10"/>
      <c r="SFD341" s="10"/>
      <c r="SFE341" s="10"/>
      <c r="SFF341" s="10"/>
      <c r="SFG341" s="10"/>
      <c r="SFH341" s="10"/>
      <c r="SFI341" s="10"/>
      <c r="SFJ341" s="10"/>
      <c r="SFK341" s="10"/>
      <c r="SFL341" s="10"/>
      <c r="SFM341" s="10"/>
      <c r="SFN341" s="10"/>
      <c r="SFO341" s="10"/>
      <c r="SFP341" s="10"/>
      <c r="SFQ341" s="10"/>
      <c r="SFR341" s="10"/>
      <c r="SFS341" s="10"/>
      <c r="SFT341" s="10"/>
      <c r="SFU341" s="10"/>
      <c r="SFV341" s="10"/>
      <c r="SFW341" s="10"/>
      <c r="SFX341" s="10"/>
      <c r="SFY341" s="10"/>
      <c r="SFZ341" s="10"/>
      <c r="SGA341" s="10"/>
      <c r="SGB341" s="10"/>
      <c r="SGC341" s="10"/>
      <c r="SGD341" s="10"/>
      <c r="SGE341" s="10"/>
      <c r="SGF341" s="10"/>
      <c r="SGG341" s="10"/>
      <c r="SGH341" s="10"/>
      <c r="SGI341" s="10"/>
      <c r="SGJ341" s="10"/>
      <c r="SGK341" s="10"/>
      <c r="SGL341" s="10"/>
      <c r="SGM341" s="10"/>
      <c r="SGN341" s="10"/>
      <c r="SGO341" s="10"/>
      <c r="SGP341" s="10"/>
      <c r="SGQ341" s="10"/>
      <c r="SGR341" s="10"/>
      <c r="SGS341" s="10"/>
      <c r="SGT341" s="10"/>
      <c r="SGU341" s="10"/>
      <c r="SGV341" s="10"/>
      <c r="SGW341" s="10"/>
      <c r="SGX341" s="10"/>
      <c r="SGY341" s="10"/>
      <c r="SGZ341" s="10"/>
      <c r="SHA341" s="10"/>
      <c r="SHB341" s="10"/>
      <c r="SHC341" s="10"/>
      <c r="SHD341" s="10"/>
      <c r="SHE341" s="10"/>
      <c r="SHF341" s="10"/>
      <c r="SHG341" s="10"/>
      <c r="SHH341" s="10"/>
      <c r="SHI341" s="10"/>
      <c r="SHJ341" s="10"/>
      <c r="SHK341" s="10"/>
      <c r="SHL341" s="10"/>
      <c r="SHM341" s="10"/>
      <c r="SHN341" s="10"/>
      <c r="SHO341" s="10"/>
      <c r="SHP341" s="10"/>
      <c r="SHQ341" s="10"/>
      <c r="SHR341" s="10"/>
      <c r="SHS341" s="10"/>
      <c r="SHT341" s="10"/>
      <c r="SHU341" s="10"/>
      <c r="SHV341" s="10"/>
      <c r="SHW341" s="10"/>
      <c r="SHX341" s="10"/>
      <c r="SHY341" s="10"/>
      <c r="SHZ341" s="10"/>
      <c r="SIA341" s="10"/>
      <c r="SIB341" s="10"/>
      <c r="SIC341" s="10"/>
      <c r="SID341" s="10"/>
      <c r="SIE341" s="10"/>
      <c r="SIF341" s="10"/>
      <c r="SIG341" s="10"/>
      <c r="SIH341" s="10"/>
      <c r="SII341" s="10"/>
      <c r="SIJ341" s="10"/>
      <c r="SIK341" s="10"/>
      <c r="SIL341" s="10"/>
      <c r="SIM341" s="10"/>
      <c r="SIN341" s="10"/>
      <c r="SIO341" s="10"/>
      <c r="SIP341" s="10"/>
      <c r="SIQ341" s="10"/>
      <c r="SIR341" s="10"/>
      <c r="SIS341" s="10"/>
      <c r="SIT341" s="10"/>
      <c r="SIU341" s="10"/>
      <c r="SIV341" s="10"/>
      <c r="SIW341" s="10"/>
      <c r="SIX341" s="10"/>
      <c r="SIY341" s="10"/>
      <c r="SIZ341" s="10"/>
      <c r="SJA341" s="10"/>
      <c r="SJB341" s="10"/>
      <c r="SJC341" s="10"/>
      <c r="SJD341" s="10"/>
      <c r="SJE341" s="10"/>
      <c r="SJF341" s="10"/>
      <c r="SJG341" s="10"/>
      <c r="SJH341" s="10"/>
      <c r="SJI341" s="10"/>
      <c r="SJJ341" s="10"/>
      <c r="SJK341" s="10"/>
      <c r="SJL341" s="10"/>
      <c r="SJM341" s="10"/>
      <c r="SJN341" s="10"/>
      <c r="SJO341" s="10"/>
      <c r="SJP341" s="10"/>
      <c r="SJQ341" s="10"/>
      <c r="SJR341" s="10"/>
      <c r="SJS341" s="10"/>
      <c r="SJT341" s="10"/>
      <c r="SJU341" s="10"/>
      <c r="SJV341" s="10"/>
      <c r="SJW341" s="10"/>
      <c r="SJX341" s="10"/>
      <c r="SJY341" s="10"/>
      <c r="SJZ341" s="10"/>
      <c r="SKA341" s="10"/>
      <c r="SKB341" s="10"/>
      <c r="SKC341" s="10"/>
      <c r="SKD341" s="10"/>
      <c r="SKE341" s="10"/>
      <c r="SKF341" s="10"/>
      <c r="SKG341" s="10"/>
      <c r="SKH341" s="10"/>
      <c r="SKI341" s="10"/>
      <c r="SKJ341" s="10"/>
      <c r="SKK341" s="10"/>
      <c r="SKL341" s="10"/>
      <c r="SKM341" s="10"/>
      <c r="SKN341" s="10"/>
      <c r="SKO341" s="10"/>
      <c r="SKP341" s="10"/>
      <c r="SKQ341" s="10"/>
      <c r="SKR341" s="10"/>
      <c r="SKS341" s="10"/>
      <c r="SKT341" s="10"/>
      <c r="SKU341" s="10"/>
      <c r="SKV341" s="10"/>
      <c r="SKW341" s="10"/>
      <c r="SKX341" s="10"/>
      <c r="SKY341" s="10"/>
      <c r="SKZ341" s="10"/>
      <c r="SLA341" s="10"/>
      <c r="SLB341" s="10"/>
      <c r="SLC341" s="10"/>
      <c r="SLD341" s="10"/>
      <c r="SLE341" s="10"/>
      <c r="SLF341" s="10"/>
      <c r="SLG341" s="10"/>
      <c r="SLH341" s="10"/>
      <c r="SLI341" s="10"/>
      <c r="SLJ341" s="10"/>
      <c r="SLK341" s="10"/>
      <c r="SLL341" s="10"/>
      <c r="SLM341" s="10"/>
      <c r="SLN341" s="10"/>
      <c r="SLO341" s="10"/>
      <c r="SLP341" s="10"/>
      <c r="SLQ341" s="10"/>
      <c r="SLR341" s="10"/>
      <c r="SLS341" s="10"/>
      <c r="SLT341" s="10"/>
      <c r="SLU341" s="10"/>
      <c r="SLV341" s="10"/>
      <c r="SLW341" s="10"/>
      <c r="SLX341" s="10"/>
      <c r="SLY341" s="10"/>
      <c r="SLZ341" s="10"/>
      <c r="SMA341" s="10"/>
      <c r="SMB341" s="10"/>
      <c r="SMC341" s="10"/>
      <c r="SMD341" s="10"/>
      <c r="SME341" s="10"/>
      <c r="SMF341" s="10"/>
      <c r="SMG341" s="10"/>
      <c r="SMH341" s="10"/>
      <c r="SMI341" s="10"/>
      <c r="SMJ341" s="10"/>
      <c r="SMK341" s="10"/>
      <c r="SML341" s="10"/>
      <c r="SMM341" s="10"/>
      <c r="SMN341" s="10"/>
      <c r="SMO341" s="10"/>
      <c r="SMP341" s="10"/>
      <c r="SMQ341" s="10"/>
      <c r="SMR341" s="10"/>
      <c r="SMS341" s="10"/>
      <c r="SMT341" s="10"/>
      <c r="SMU341" s="10"/>
      <c r="SMV341" s="10"/>
      <c r="SMW341" s="10"/>
      <c r="SMX341" s="10"/>
      <c r="SMY341" s="10"/>
      <c r="SMZ341" s="10"/>
      <c r="SNA341" s="10"/>
      <c r="SNB341" s="10"/>
      <c r="SNC341" s="10"/>
      <c r="SND341" s="10"/>
      <c r="SNE341" s="10"/>
      <c r="SNF341" s="10"/>
      <c r="SNG341" s="10"/>
      <c r="SNH341" s="10"/>
      <c r="SNI341" s="10"/>
      <c r="SNJ341" s="10"/>
      <c r="SNK341" s="10"/>
      <c r="SNL341" s="10"/>
      <c r="SNM341" s="10"/>
      <c r="SNN341" s="10"/>
      <c r="SNO341" s="10"/>
      <c r="SNP341" s="10"/>
      <c r="SNQ341" s="10"/>
      <c r="SNR341" s="10"/>
      <c r="SNS341" s="10"/>
      <c r="SNT341" s="10"/>
      <c r="SNU341" s="10"/>
      <c r="SNV341" s="10"/>
      <c r="SNW341" s="10"/>
      <c r="SNX341" s="10"/>
      <c r="SNY341" s="10"/>
      <c r="SNZ341" s="10"/>
      <c r="SOA341" s="10"/>
      <c r="SOB341" s="10"/>
      <c r="SOC341" s="10"/>
      <c r="SOD341" s="10"/>
      <c r="SOE341" s="10"/>
      <c r="SOF341" s="10"/>
      <c r="SOG341" s="10"/>
      <c r="SOH341" s="10"/>
      <c r="SOI341" s="10"/>
      <c r="SOJ341" s="10"/>
      <c r="SOK341" s="10"/>
      <c r="SOL341" s="10"/>
      <c r="SOM341" s="10"/>
      <c r="SON341" s="10"/>
      <c r="SOO341" s="10"/>
      <c r="SOP341" s="10"/>
      <c r="SOQ341" s="10"/>
      <c r="SOR341" s="10"/>
      <c r="SOS341" s="10"/>
      <c r="SOT341" s="10"/>
      <c r="SOU341" s="10"/>
      <c r="SOV341" s="10"/>
      <c r="SOW341" s="10"/>
      <c r="SOX341" s="10"/>
      <c r="SOY341" s="10"/>
      <c r="SOZ341" s="10"/>
      <c r="SPA341" s="10"/>
      <c r="SPB341" s="10"/>
      <c r="SPC341" s="10"/>
      <c r="SPD341" s="10"/>
      <c r="SPE341" s="10"/>
      <c r="SPF341" s="10"/>
      <c r="SPG341" s="10"/>
      <c r="SPH341" s="10"/>
      <c r="SPI341" s="10"/>
      <c r="SPJ341" s="10"/>
      <c r="SPK341" s="10"/>
      <c r="SPL341" s="10"/>
      <c r="SPM341" s="10"/>
      <c r="SPN341" s="10"/>
      <c r="SPO341" s="10"/>
      <c r="SPP341" s="10"/>
      <c r="SPQ341" s="10"/>
      <c r="SPR341" s="10"/>
      <c r="SPS341" s="10"/>
      <c r="SPT341" s="10"/>
      <c r="SPU341" s="10"/>
      <c r="SPV341" s="10"/>
      <c r="SPW341" s="10"/>
      <c r="SPX341" s="10"/>
      <c r="SPY341" s="10"/>
      <c r="SPZ341" s="10"/>
      <c r="SQA341" s="10"/>
      <c r="SQB341" s="10"/>
      <c r="SQC341" s="10"/>
      <c r="SQD341" s="10"/>
      <c r="SQE341" s="10"/>
      <c r="SQF341" s="10"/>
      <c r="SQG341" s="10"/>
      <c r="SQH341" s="10"/>
      <c r="SQI341" s="10"/>
      <c r="SQJ341" s="10"/>
      <c r="SQK341" s="10"/>
      <c r="SQL341" s="10"/>
      <c r="SQM341" s="10"/>
      <c r="SQN341" s="10"/>
      <c r="SQO341" s="10"/>
      <c r="SQP341" s="10"/>
      <c r="SQQ341" s="10"/>
      <c r="SQR341" s="10"/>
      <c r="SQS341" s="10"/>
      <c r="SQT341" s="10"/>
      <c r="SQU341" s="10"/>
      <c r="SQV341" s="10"/>
      <c r="SQW341" s="10"/>
      <c r="SQX341" s="10"/>
      <c r="SQY341" s="10"/>
      <c r="SQZ341" s="10"/>
      <c r="SRA341" s="10"/>
      <c r="SRB341" s="10"/>
      <c r="SRC341" s="10"/>
      <c r="SRD341" s="10"/>
      <c r="SRE341" s="10"/>
      <c r="SRF341" s="10"/>
      <c r="SRG341" s="10"/>
      <c r="SRH341" s="10"/>
      <c r="SRI341" s="10"/>
      <c r="SRJ341" s="10"/>
      <c r="SRK341" s="10"/>
      <c r="SRL341" s="10"/>
      <c r="SRM341" s="10"/>
      <c r="SRN341" s="10"/>
      <c r="SRO341" s="10"/>
      <c r="SRP341" s="10"/>
      <c r="SRQ341" s="10"/>
      <c r="SRR341" s="10"/>
      <c r="SRS341" s="10"/>
      <c r="SRT341" s="10"/>
      <c r="SRU341" s="10"/>
      <c r="SRV341" s="10"/>
      <c r="SRW341" s="10"/>
      <c r="SRX341" s="10"/>
      <c r="SRY341" s="10"/>
      <c r="SRZ341" s="10"/>
      <c r="SSA341" s="10"/>
      <c r="SSB341" s="10"/>
      <c r="SSC341" s="10"/>
      <c r="SSD341" s="10"/>
      <c r="SSE341" s="10"/>
      <c r="SSF341" s="10"/>
      <c r="SSG341" s="10"/>
      <c r="SSH341" s="10"/>
      <c r="SSI341" s="10"/>
      <c r="SSJ341" s="10"/>
      <c r="SSK341" s="10"/>
      <c r="SSL341" s="10"/>
      <c r="SSM341" s="10"/>
      <c r="SSN341" s="10"/>
      <c r="SSO341" s="10"/>
      <c r="SSP341" s="10"/>
      <c r="SSQ341" s="10"/>
      <c r="SSR341" s="10"/>
      <c r="SSS341" s="10"/>
      <c r="SST341" s="10"/>
      <c r="SSU341" s="10"/>
      <c r="SSV341" s="10"/>
      <c r="SSW341" s="10"/>
      <c r="SSX341" s="10"/>
      <c r="SSY341" s="10"/>
      <c r="SSZ341" s="10"/>
      <c r="STA341" s="10"/>
      <c r="STB341" s="10"/>
      <c r="STC341" s="10"/>
      <c r="STD341" s="10"/>
      <c r="STE341" s="10"/>
      <c r="STF341" s="10"/>
      <c r="STG341" s="10"/>
      <c r="STH341" s="10"/>
      <c r="STI341" s="10"/>
      <c r="STJ341" s="10"/>
      <c r="STK341" s="10"/>
      <c r="STL341" s="10"/>
      <c r="STM341" s="10"/>
      <c r="STN341" s="10"/>
      <c r="STO341" s="10"/>
      <c r="STP341" s="10"/>
      <c r="STQ341" s="10"/>
      <c r="STR341" s="10"/>
      <c r="STS341" s="10"/>
      <c r="STT341" s="10"/>
      <c r="STU341" s="10"/>
      <c r="STV341" s="10"/>
      <c r="STW341" s="10"/>
      <c r="STX341" s="10"/>
      <c r="STY341" s="10"/>
      <c r="STZ341" s="10"/>
      <c r="SUA341" s="10"/>
      <c r="SUB341" s="10"/>
      <c r="SUC341" s="10"/>
      <c r="SUD341" s="10"/>
      <c r="SUE341" s="10"/>
      <c r="SUF341" s="10"/>
      <c r="SUG341" s="10"/>
      <c r="SUH341" s="10"/>
      <c r="SUI341" s="10"/>
      <c r="SUJ341" s="10"/>
      <c r="SUK341" s="10"/>
      <c r="SUL341" s="10"/>
      <c r="SUM341" s="10"/>
      <c r="SUN341" s="10"/>
      <c r="SUO341" s="10"/>
      <c r="SUP341" s="10"/>
      <c r="SUQ341" s="10"/>
      <c r="SUR341" s="10"/>
      <c r="SUS341" s="10"/>
      <c r="SUT341" s="10"/>
      <c r="SUU341" s="10"/>
      <c r="SUV341" s="10"/>
      <c r="SUW341" s="10"/>
      <c r="SUX341" s="10"/>
      <c r="SUY341" s="10"/>
      <c r="SUZ341" s="10"/>
      <c r="SVA341" s="10"/>
      <c r="SVB341" s="10"/>
      <c r="SVC341" s="10"/>
      <c r="SVD341" s="10"/>
      <c r="SVE341" s="10"/>
      <c r="SVF341" s="10"/>
      <c r="SVG341" s="10"/>
      <c r="SVH341" s="10"/>
      <c r="SVI341" s="10"/>
      <c r="SVJ341" s="10"/>
      <c r="SVK341" s="10"/>
      <c r="SVL341" s="10"/>
      <c r="SVM341" s="10"/>
      <c r="SVN341" s="10"/>
      <c r="SVO341" s="10"/>
      <c r="SVP341" s="10"/>
      <c r="SVQ341" s="10"/>
      <c r="SVR341" s="10"/>
      <c r="SVS341" s="10"/>
      <c r="SVT341" s="10"/>
      <c r="SVU341" s="10"/>
      <c r="SVV341" s="10"/>
      <c r="SVW341" s="10"/>
      <c r="SVX341" s="10"/>
      <c r="SVY341" s="10"/>
      <c r="SVZ341" s="10"/>
      <c r="SWA341" s="10"/>
      <c r="SWB341" s="10"/>
      <c r="SWC341" s="10"/>
      <c r="SWD341" s="10"/>
      <c r="SWE341" s="10"/>
      <c r="SWF341" s="10"/>
      <c r="SWG341" s="10"/>
      <c r="SWH341" s="10"/>
      <c r="SWI341" s="10"/>
      <c r="SWJ341" s="10"/>
      <c r="SWK341" s="10"/>
      <c r="SWL341" s="10"/>
      <c r="SWM341" s="10"/>
      <c r="SWN341" s="10"/>
      <c r="SWO341" s="10"/>
      <c r="SWP341" s="10"/>
      <c r="SWQ341" s="10"/>
      <c r="SWR341" s="10"/>
      <c r="SWS341" s="10"/>
      <c r="SWT341" s="10"/>
      <c r="SWU341" s="10"/>
      <c r="SWV341" s="10"/>
      <c r="SWW341" s="10"/>
      <c r="SWX341" s="10"/>
      <c r="SWY341" s="10"/>
      <c r="SWZ341" s="10"/>
      <c r="SXA341" s="10"/>
      <c r="SXB341" s="10"/>
      <c r="SXC341" s="10"/>
      <c r="SXD341" s="10"/>
      <c r="SXE341" s="10"/>
      <c r="SXF341" s="10"/>
      <c r="SXG341" s="10"/>
      <c r="SXH341" s="10"/>
      <c r="SXI341" s="10"/>
      <c r="SXJ341" s="10"/>
      <c r="SXK341" s="10"/>
      <c r="SXL341" s="10"/>
      <c r="SXM341" s="10"/>
      <c r="SXN341" s="10"/>
      <c r="SXO341" s="10"/>
      <c r="SXP341" s="10"/>
      <c r="SXQ341" s="10"/>
      <c r="SXR341" s="10"/>
      <c r="SXS341" s="10"/>
      <c r="SXT341" s="10"/>
      <c r="SXU341" s="10"/>
      <c r="SXV341" s="10"/>
      <c r="SXW341" s="10"/>
      <c r="SXX341" s="10"/>
      <c r="SXY341" s="10"/>
      <c r="SXZ341" s="10"/>
      <c r="SYA341" s="10"/>
      <c r="SYB341" s="10"/>
      <c r="SYC341" s="10"/>
      <c r="SYD341" s="10"/>
      <c r="SYE341" s="10"/>
      <c r="SYF341" s="10"/>
      <c r="SYG341" s="10"/>
      <c r="SYH341" s="10"/>
      <c r="SYI341" s="10"/>
      <c r="SYJ341" s="10"/>
      <c r="SYK341" s="10"/>
      <c r="SYL341" s="10"/>
      <c r="SYM341" s="10"/>
      <c r="SYN341" s="10"/>
      <c r="SYO341" s="10"/>
      <c r="SYP341" s="10"/>
      <c r="SYQ341" s="10"/>
      <c r="SYR341" s="10"/>
      <c r="SYS341" s="10"/>
      <c r="SYT341" s="10"/>
      <c r="SYU341" s="10"/>
      <c r="SYV341" s="10"/>
      <c r="SYW341" s="10"/>
      <c r="SYX341" s="10"/>
      <c r="SYY341" s="10"/>
      <c r="SYZ341" s="10"/>
      <c r="SZA341" s="10"/>
      <c r="SZB341" s="10"/>
      <c r="SZC341" s="10"/>
      <c r="SZD341" s="10"/>
      <c r="SZE341" s="10"/>
      <c r="SZF341" s="10"/>
      <c r="SZG341" s="10"/>
      <c r="SZH341" s="10"/>
      <c r="SZI341" s="10"/>
      <c r="SZJ341" s="10"/>
      <c r="SZK341" s="10"/>
      <c r="SZL341" s="10"/>
      <c r="SZM341" s="10"/>
      <c r="SZN341" s="10"/>
      <c r="SZO341" s="10"/>
      <c r="SZP341" s="10"/>
      <c r="SZQ341" s="10"/>
      <c r="SZR341" s="10"/>
      <c r="SZS341" s="10"/>
      <c r="SZT341" s="10"/>
      <c r="SZU341" s="10"/>
      <c r="SZV341" s="10"/>
      <c r="SZW341" s="10"/>
      <c r="SZX341" s="10"/>
      <c r="SZY341" s="10"/>
      <c r="SZZ341" s="10"/>
      <c r="TAA341" s="10"/>
      <c r="TAB341" s="10"/>
      <c r="TAC341" s="10"/>
      <c r="TAD341" s="10"/>
      <c r="TAE341" s="10"/>
      <c r="TAF341" s="10"/>
      <c r="TAG341" s="10"/>
      <c r="TAH341" s="10"/>
      <c r="TAI341" s="10"/>
      <c r="TAJ341" s="10"/>
      <c r="TAK341" s="10"/>
      <c r="TAL341" s="10"/>
      <c r="TAM341" s="10"/>
      <c r="TAN341" s="10"/>
      <c r="TAO341" s="10"/>
      <c r="TAP341" s="10"/>
      <c r="TAQ341" s="10"/>
      <c r="TAR341" s="10"/>
      <c r="TAS341" s="10"/>
      <c r="TAT341" s="10"/>
      <c r="TAU341" s="10"/>
      <c r="TAV341" s="10"/>
      <c r="TAW341" s="10"/>
      <c r="TAX341" s="10"/>
      <c r="TAY341" s="10"/>
      <c r="TAZ341" s="10"/>
      <c r="TBA341" s="10"/>
      <c r="TBB341" s="10"/>
      <c r="TBC341" s="10"/>
      <c r="TBD341" s="10"/>
      <c r="TBE341" s="10"/>
      <c r="TBF341" s="10"/>
      <c r="TBG341" s="10"/>
      <c r="TBH341" s="10"/>
      <c r="TBI341" s="10"/>
      <c r="TBJ341" s="10"/>
      <c r="TBK341" s="10"/>
      <c r="TBL341" s="10"/>
      <c r="TBM341" s="10"/>
      <c r="TBN341" s="10"/>
      <c r="TBO341" s="10"/>
      <c r="TBP341" s="10"/>
      <c r="TBQ341" s="10"/>
      <c r="TBR341" s="10"/>
      <c r="TBS341" s="10"/>
      <c r="TBT341" s="10"/>
      <c r="TBU341" s="10"/>
      <c r="TBV341" s="10"/>
      <c r="TBW341" s="10"/>
      <c r="TBX341" s="10"/>
      <c r="TBY341" s="10"/>
      <c r="TBZ341" s="10"/>
      <c r="TCA341" s="10"/>
      <c r="TCB341" s="10"/>
      <c r="TCC341" s="10"/>
      <c r="TCD341" s="10"/>
      <c r="TCE341" s="10"/>
      <c r="TCF341" s="10"/>
      <c r="TCG341" s="10"/>
      <c r="TCH341" s="10"/>
      <c r="TCI341" s="10"/>
      <c r="TCJ341" s="10"/>
      <c r="TCK341" s="10"/>
      <c r="TCL341" s="10"/>
      <c r="TCM341" s="10"/>
      <c r="TCN341" s="10"/>
      <c r="TCO341" s="10"/>
      <c r="TCP341" s="10"/>
      <c r="TCQ341" s="10"/>
      <c r="TCR341" s="10"/>
      <c r="TCS341" s="10"/>
      <c r="TCT341" s="10"/>
      <c r="TCU341" s="10"/>
      <c r="TCV341" s="10"/>
      <c r="TCW341" s="10"/>
      <c r="TCX341" s="10"/>
      <c r="TCY341" s="10"/>
      <c r="TCZ341" s="10"/>
      <c r="TDA341" s="10"/>
      <c r="TDB341" s="10"/>
      <c r="TDC341" s="10"/>
      <c r="TDD341" s="10"/>
      <c r="TDE341" s="10"/>
      <c r="TDF341" s="10"/>
      <c r="TDG341" s="10"/>
      <c r="TDH341" s="10"/>
      <c r="TDI341" s="10"/>
      <c r="TDJ341" s="10"/>
      <c r="TDK341" s="10"/>
      <c r="TDL341" s="10"/>
      <c r="TDM341" s="10"/>
      <c r="TDN341" s="10"/>
      <c r="TDO341" s="10"/>
      <c r="TDP341" s="10"/>
      <c r="TDQ341" s="10"/>
      <c r="TDR341" s="10"/>
      <c r="TDS341" s="10"/>
      <c r="TDT341" s="10"/>
      <c r="TDU341" s="10"/>
      <c r="TDV341" s="10"/>
      <c r="TDW341" s="10"/>
      <c r="TDX341" s="10"/>
      <c r="TDY341" s="10"/>
      <c r="TDZ341" s="10"/>
      <c r="TEA341" s="10"/>
      <c r="TEB341" s="10"/>
      <c r="TEC341" s="10"/>
      <c r="TED341" s="10"/>
      <c r="TEE341" s="10"/>
      <c r="TEF341" s="10"/>
      <c r="TEG341" s="10"/>
      <c r="TEH341" s="10"/>
      <c r="TEI341" s="10"/>
      <c r="TEJ341" s="10"/>
      <c r="TEK341" s="10"/>
      <c r="TEL341" s="10"/>
      <c r="TEM341" s="10"/>
      <c r="TEN341" s="10"/>
      <c r="TEO341" s="10"/>
      <c r="TEP341" s="10"/>
      <c r="TEQ341" s="10"/>
      <c r="TER341" s="10"/>
      <c r="TES341" s="10"/>
      <c r="TET341" s="10"/>
      <c r="TEU341" s="10"/>
      <c r="TEV341" s="10"/>
      <c r="TEW341" s="10"/>
      <c r="TEX341" s="10"/>
      <c r="TEY341" s="10"/>
      <c r="TEZ341" s="10"/>
      <c r="TFA341" s="10"/>
      <c r="TFB341" s="10"/>
      <c r="TFC341" s="10"/>
      <c r="TFD341" s="10"/>
      <c r="TFE341" s="10"/>
      <c r="TFF341" s="10"/>
      <c r="TFG341" s="10"/>
      <c r="TFH341" s="10"/>
      <c r="TFI341" s="10"/>
      <c r="TFJ341" s="10"/>
      <c r="TFK341" s="10"/>
      <c r="TFL341" s="10"/>
      <c r="TFM341" s="10"/>
      <c r="TFN341" s="10"/>
      <c r="TFO341" s="10"/>
      <c r="TFP341" s="10"/>
      <c r="TFQ341" s="10"/>
      <c r="TFR341" s="10"/>
      <c r="TFS341" s="10"/>
      <c r="TFT341" s="10"/>
      <c r="TFU341" s="10"/>
      <c r="TFV341" s="10"/>
      <c r="TFW341" s="10"/>
      <c r="TFX341" s="10"/>
      <c r="TFY341" s="10"/>
      <c r="TFZ341" s="10"/>
      <c r="TGA341" s="10"/>
      <c r="TGB341" s="10"/>
      <c r="TGC341" s="10"/>
      <c r="TGD341" s="10"/>
      <c r="TGE341" s="10"/>
      <c r="TGF341" s="10"/>
      <c r="TGG341" s="10"/>
      <c r="TGH341" s="10"/>
      <c r="TGI341" s="10"/>
      <c r="TGJ341" s="10"/>
      <c r="TGK341" s="10"/>
      <c r="TGL341" s="10"/>
      <c r="TGM341" s="10"/>
      <c r="TGN341" s="10"/>
      <c r="TGO341" s="10"/>
      <c r="TGP341" s="10"/>
      <c r="TGQ341" s="10"/>
      <c r="TGR341" s="10"/>
      <c r="TGS341" s="10"/>
      <c r="TGT341" s="10"/>
      <c r="TGU341" s="10"/>
      <c r="TGV341" s="10"/>
      <c r="TGW341" s="10"/>
      <c r="TGX341" s="10"/>
      <c r="TGY341" s="10"/>
      <c r="TGZ341" s="10"/>
      <c r="THA341" s="10"/>
      <c r="THB341" s="10"/>
      <c r="THC341" s="10"/>
      <c r="THD341" s="10"/>
      <c r="THE341" s="10"/>
      <c r="THF341" s="10"/>
      <c r="THG341" s="10"/>
      <c r="THH341" s="10"/>
      <c r="THI341" s="10"/>
      <c r="THJ341" s="10"/>
      <c r="THK341" s="10"/>
      <c r="THL341" s="10"/>
      <c r="THM341" s="10"/>
      <c r="THN341" s="10"/>
      <c r="THO341" s="10"/>
      <c r="THP341" s="10"/>
      <c r="THQ341" s="10"/>
      <c r="THR341" s="10"/>
      <c r="THS341" s="10"/>
      <c r="THT341" s="10"/>
      <c r="THU341" s="10"/>
      <c r="THV341" s="10"/>
      <c r="THW341" s="10"/>
      <c r="THX341" s="10"/>
      <c r="THY341" s="10"/>
      <c r="THZ341" s="10"/>
      <c r="TIA341" s="10"/>
      <c r="TIB341" s="10"/>
      <c r="TIC341" s="10"/>
      <c r="TID341" s="10"/>
      <c r="TIE341" s="10"/>
      <c r="TIF341" s="10"/>
      <c r="TIG341" s="10"/>
      <c r="TIH341" s="10"/>
      <c r="TII341" s="10"/>
      <c r="TIJ341" s="10"/>
      <c r="TIK341" s="10"/>
      <c r="TIL341" s="10"/>
      <c r="TIM341" s="10"/>
      <c r="TIN341" s="10"/>
      <c r="TIO341" s="10"/>
      <c r="TIP341" s="10"/>
      <c r="TIQ341" s="10"/>
      <c r="TIR341" s="10"/>
      <c r="TIS341" s="10"/>
      <c r="TIT341" s="10"/>
      <c r="TIU341" s="10"/>
      <c r="TIV341" s="10"/>
      <c r="TIW341" s="10"/>
      <c r="TIX341" s="10"/>
      <c r="TIY341" s="10"/>
      <c r="TIZ341" s="10"/>
      <c r="TJA341" s="10"/>
      <c r="TJB341" s="10"/>
      <c r="TJC341" s="10"/>
      <c r="TJD341" s="10"/>
      <c r="TJE341" s="10"/>
      <c r="TJF341" s="10"/>
      <c r="TJG341" s="10"/>
      <c r="TJH341" s="10"/>
      <c r="TJI341" s="10"/>
      <c r="TJJ341" s="10"/>
      <c r="TJK341" s="10"/>
      <c r="TJL341" s="10"/>
      <c r="TJM341" s="10"/>
      <c r="TJN341" s="10"/>
      <c r="TJO341" s="10"/>
      <c r="TJP341" s="10"/>
      <c r="TJQ341" s="10"/>
      <c r="TJR341" s="10"/>
      <c r="TJS341" s="10"/>
      <c r="TJT341" s="10"/>
      <c r="TJU341" s="10"/>
      <c r="TJV341" s="10"/>
      <c r="TJW341" s="10"/>
      <c r="TJX341" s="10"/>
      <c r="TJY341" s="10"/>
      <c r="TJZ341" s="10"/>
      <c r="TKA341" s="10"/>
      <c r="TKB341" s="10"/>
      <c r="TKC341" s="10"/>
      <c r="TKD341" s="10"/>
      <c r="TKE341" s="10"/>
      <c r="TKF341" s="10"/>
      <c r="TKG341" s="10"/>
      <c r="TKH341" s="10"/>
      <c r="TKI341" s="10"/>
      <c r="TKJ341" s="10"/>
      <c r="TKK341" s="10"/>
      <c r="TKL341" s="10"/>
      <c r="TKM341" s="10"/>
      <c r="TKN341" s="10"/>
      <c r="TKO341" s="10"/>
      <c r="TKP341" s="10"/>
      <c r="TKQ341" s="10"/>
      <c r="TKR341" s="10"/>
      <c r="TKS341" s="10"/>
      <c r="TKT341" s="10"/>
      <c r="TKU341" s="10"/>
      <c r="TKV341" s="10"/>
      <c r="TKW341" s="10"/>
      <c r="TKX341" s="10"/>
      <c r="TKY341" s="10"/>
      <c r="TKZ341" s="10"/>
      <c r="TLA341" s="10"/>
      <c r="TLB341" s="10"/>
      <c r="TLC341" s="10"/>
      <c r="TLD341" s="10"/>
      <c r="TLE341" s="10"/>
      <c r="TLF341" s="10"/>
      <c r="TLG341" s="10"/>
      <c r="TLH341" s="10"/>
      <c r="TLI341" s="10"/>
      <c r="TLJ341" s="10"/>
      <c r="TLK341" s="10"/>
      <c r="TLL341" s="10"/>
      <c r="TLM341" s="10"/>
      <c r="TLN341" s="10"/>
      <c r="TLO341" s="10"/>
      <c r="TLP341" s="10"/>
      <c r="TLQ341" s="10"/>
      <c r="TLR341" s="10"/>
      <c r="TLS341" s="10"/>
      <c r="TLT341" s="10"/>
      <c r="TLU341" s="10"/>
      <c r="TLV341" s="10"/>
      <c r="TLW341" s="10"/>
      <c r="TLX341" s="10"/>
      <c r="TLY341" s="10"/>
      <c r="TLZ341" s="10"/>
      <c r="TMA341" s="10"/>
      <c r="TMB341" s="10"/>
      <c r="TMC341" s="10"/>
      <c r="TMD341" s="10"/>
      <c r="TME341" s="10"/>
      <c r="TMF341" s="10"/>
      <c r="TMG341" s="10"/>
      <c r="TMH341" s="10"/>
      <c r="TMI341" s="10"/>
      <c r="TMJ341" s="10"/>
      <c r="TMK341" s="10"/>
      <c r="TML341" s="10"/>
      <c r="TMM341" s="10"/>
      <c r="TMN341" s="10"/>
      <c r="TMO341" s="10"/>
      <c r="TMP341" s="10"/>
      <c r="TMQ341" s="10"/>
      <c r="TMR341" s="10"/>
      <c r="TMS341" s="10"/>
      <c r="TMT341" s="10"/>
      <c r="TMU341" s="10"/>
      <c r="TMV341" s="10"/>
      <c r="TMW341" s="10"/>
      <c r="TMX341" s="10"/>
      <c r="TMY341" s="10"/>
      <c r="TMZ341" s="10"/>
      <c r="TNA341" s="10"/>
      <c r="TNB341" s="10"/>
      <c r="TNC341" s="10"/>
      <c r="TND341" s="10"/>
      <c r="TNE341" s="10"/>
      <c r="TNF341" s="10"/>
      <c r="TNG341" s="10"/>
      <c r="TNH341" s="10"/>
      <c r="TNI341" s="10"/>
      <c r="TNJ341" s="10"/>
      <c r="TNK341" s="10"/>
      <c r="TNL341" s="10"/>
      <c r="TNM341" s="10"/>
      <c r="TNN341" s="10"/>
      <c r="TNO341" s="10"/>
      <c r="TNP341" s="10"/>
      <c r="TNQ341" s="10"/>
      <c r="TNR341" s="10"/>
      <c r="TNS341" s="10"/>
      <c r="TNT341" s="10"/>
      <c r="TNU341" s="10"/>
      <c r="TNV341" s="10"/>
      <c r="TNW341" s="10"/>
      <c r="TNX341" s="10"/>
      <c r="TNY341" s="10"/>
      <c r="TNZ341" s="10"/>
      <c r="TOA341" s="10"/>
      <c r="TOB341" s="10"/>
      <c r="TOC341" s="10"/>
      <c r="TOD341" s="10"/>
      <c r="TOE341" s="10"/>
      <c r="TOF341" s="10"/>
      <c r="TOG341" s="10"/>
      <c r="TOH341" s="10"/>
      <c r="TOI341" s="10"/>
      <c r="TOJ341" s="10"/>
      <c r="TOK341" s="10"/>
      <c r="TOL341" s="10"/>
      <c r="TOM341" s="10"/>
      <c r="TON341" s="10"/>
      <c r="TOO341" s="10"/>
      <c r="TOP341" s="10"/>
      <c r="TOQ341" s="10"/>
      <c r="TOR341" s="10"/>
      <c r="TOS341" s="10"/>
      <c r="TOT341" s="10"/>
      <c r="TOU341" s="10"/>
      <c r="TOV341" s="10"/>
      <c r="TOW341" s="10"/>
      <c r="TOX341" s="10"/>
      <c r="TOY341" s="10"/>
      <c r="TOZ341" s="10"/>
      <c r="TPA341" s="10"/>
      <c r="TPB341" s="10"/>
      <c r="TPC341" s="10"/>
      <c r="TPD341" s="10"/>
      <c r="TPE341" s="10"/>
      <c r="TPF341" s="10"/>
      <c r="TPG341" s="10"/>
      <c r="TPH341" s="10"/>
      <c r="TPI341" s="10"/>
      <c r="TPJ341" s="10"/>
      <c r="TPK341" s="10"/>
      <c r="TPL341" s="10"/>
      <c r="TPM341" s="10"/>
      <c r="TPN341" s="10"/>
      <c r="TPO341" s="10"/>
      <c r="TPP341" s="10"/>
      <c r="TPQ341" s="10"/>
      <c r="TPR341" s="10"/>
      <c r="TPS341" s="10"/>
      <c r="TPT341" s="10"/>
      <c r="TPU341" s="10"/>
      <c r="TPV341" s="10"/>
      <c r="TPW341" s="10"/>
      <c r="TPX341" s="10"/>
      <c r="TPY341" s="10"/>
      <c r="TPZ341" s="10"/>
      <c r="TQA341" s="10"/>
      <c r="TQB341" s="10"/>
      <c r="TQC341" s="10"/>
      <c r="TQD341" s="10"/>
      <c r="TQE341" s="10"/>
      <c r="TQF341" s="10"/>
      <c r="TQG341" s="10"/>
      <c r="TQH341" s="10"/>
      <c r="TQI341" s="10"/>
      <c r="TQJ341" s="10"/>
      <c r="TQK341" s="10"/>
      <c r="TQL341" s="10"/>
      <c r="TQM341" s="10"/>
      <c r="TQN341" s="10"/>
      <c r="TQO341" s="10"/>
      <c r="TQP341" s="10"/>
      <c r="TQQ341" s="10"/>
      <c r="TQR341" s="10"/>
      <c r="TQS341" s="10"/>
      <c r="TQT341" s="10"/>
      <c r="TQU341" s="10"/>
      <c r="TQV341" s="10"/>
      <c r="TQW341" s="10"/>
      <c r="TQX341" s="10"/>
      <c r="TQY341" s="10"/>
      <c r="TQZ341" s="10"/>
      <c r="TRA341" s="10"/>
      <c r="TRB341" s="10"/>
      <c r="TRC341" s="10"/>
      <c r="TRD341" s="10"/>
      <c r="TRE341" s="10"/>
      <c r="TRF341" s="10"/>
      <c r="TRG341" s="10"/>
      <c r="TRH341" s="10"/>
      <c r="TRI341" s="10"/>
      <c r="TRJ341" s="10"/>
      <c r="TRK341" s="10"/>
      <c r="TRL341" s="10"/>
      <c r="TRM341" s="10"/>
      <c r="TRN341" s="10"/>
      <c r="TRO341" s="10"/>
      <c r="TRP341" s="10"/>
      <c r="TRQ341" s="10"/>
      <c r="TRR341" s="10"/>
      <c r="TRS341" s="10"/>
      <c r="TRT341" s="10"/>
      <c r="TRU341" s="10"/>
      <c r="TRV341" s="10"/>
      <c r="TRW341" s="10"/>
      <c r="TRX341" s="10"/>
      <c r="TRY341" s="10"/>
      <c r="TRZ341" s="10"/>
      <c r="TSA341" s="10"/>
      <c r="TSB341" s="10"/>
      <c r="TSC341" s="10"/>
      <c r="TSD341" s="10"/>
      <c r="TSE341" s="10"/>
      <c r="TSF341" s="10"/>
      <c r="TSG341" s="10"/>
      <c r="TSH341" s="10"/>
      <c r="TSI341" s="10"/>
      <c r="TSJ341" s="10"/>
      <c r="TSK341" s="10"/>
      <c r="TSL341" s="10"/>
      <c r="TSM341" s="10"/>
      <c r="TSN341" s="10"/>
      <c r="TSO341" s="10"/>
      <c r="TSP341" s="10"/>
      <c r="TSQ341" s="10"/>
      <c r="TSR341" s="10"/>
      <c r="TSS341" s="10"/>
      <c r="TST341" s="10"/>
      <c r="TSU341" s="10"/>
      <c r="TSV341" s="10"/>
      <c r="TSW341" s="10"/>
      <c r="TSX341" s="10"/>
      <c r="TSY341" s="10"/>
      <c r="TSZ341" s="10"/>
      <c r="TTA341" s="10"/>
      <c r="TTB341" s="10"/>
      <c r="TTC341" s="10"/>
      <c r="TTD341" s="10"/>
      <c r="TTE341" s="10"/>
      <c r="TTF341" s="10"/>
      <c r="TTG341" s="10"/>
      <c r="TTH341" s="10"/>
      <c r="TTI341" s="10"/>
      <c r="TTJ341" s="10"/>
      <c r="TTK341" s="10"/>
      <c r="TTL341" s="10"/>
      <c r="TTM341" s="10"/>
      <c r="TTN341" s="10"/>
      <c r="TTO341" s="10"/>
      <c r="TTP341" s="10"/>
      <c r="TTQ341" s="10"/>
      <c r="TTR341" s="10"/>
      <c r="TTS341" s="10"/>
      <c r="TTT341" s="10"/>
      <c r="TTU341" s="10"/>
      <c r="TTV341" s="10"/>
      <c r="TTW341" s="10"/>
      <c r="TTX341" s="10"/>
      <c r="TTY341" s="10"/>
      <c r="TTZ341" s="10"/>
      <c r="TUA341" s="10"/>
      <c r="TUB341" s="10"/>
      <c r="TUC341" s="10"/>
      <c r="TUD341" s="10"/>
      <c r="TUE341" s="10"/>
      <c r="TUF341" s="10"/>
      <c r="TUG341" s="10"/>
      <c r="TUH341" s="10"/>
      <c r="TUI341" s="10"/>
      <c r="TUJ341" s="10"/>
      <c r="TUK341" s="10"/>
      <c r="TUL341" s="10"/>
      <c r="TUM341" s="10"/>
      <c r="TUN341" s="10"/>
      <c r="TUO341" s="10"/>
      <c r="TUP341" s="10"/>
      <c r="TUQ341" s="10"/>
      <c r="TUR341" s="10"/>
      <c r="TUS341" s="10"/>
      <c r="TUT341" s="10"/>
      <c r="TUU341" s="10"/>
      <c r="TUV341" s="10"/>
      <c r="TUW341" s="10"/>
      <c r="TUX341" s="10"/>
      <c r="TUY341" s="10"/>
      <c r="TUZ341" s="10"/>
      <c r="TVA341" s="10"/>
      <c r="TVB341" s="10"/>
      <c r="TVC341" s="10"/>
      <c r="TVD341" s="10"/>
      <c r="TVE341" s="10"/>
      <c r="TVF341" s="10"/>
      <c r="TVG341" s="10"/>
      <c r="TVH341" s="10"/>
      <c r="TVI341" s="10"/>
      <c r="TVJ341" s="10"/>
      <c r="TVK341" s="10"/>
      <c r="TVL341" s="10"/>
      <c r="TVM341" s="10"/>
      <c r="TVN341" s="10"/>
      <c r="TVO341" s="10"/>
      <c r="TVP341" s="10"/>
      <c r="TVQ341" s="10"/>
      <c r="TVR341" s="10"/>
      <c r="TVS341" s="10"/>
      <c r="TVT341" s="10"/>
      <c r="TVU341" s="10"/>
      <c r="TVV341" s="10"/>
      <c r="TVW341" s="10"/>
      <c r="TVX341" s="10"/>
      <c r="TVY341" s="10"/>
      <c r="TVZ341" s="10"/>
      <c r="TWA341" s="10"/>
      <c r="TWB341" s="10"/>
      <c r="TWC341" s="10"/>
      <c r="TWD341" s="10"/>
      <c r="TWE341" s="10"/>
      <c r="TWF341" s="10"/>
      <c r="TWG341" s="10"/>
      <c r="TWH341" s="10"/>
      <c r="TWI341" s="10"/>
      <c r="TWJ341" s="10"/>
      <c r="TWK341" s="10"/>
      <c r="TWL341" s="10"/>
      <c r="TWM341" s="10"/>
      <c r="TWN341" s="10"/>
      <c r="TWO341" s="10"/>
      <c r="TWP341" s="10"/>
      <c r="TWQ341" s="10"/>
      <c r="TWR341" s="10"/>
      <c r="TWS341" s="10"/>
      <c r="TWT341" s="10"/>
      <c r="TWU341" s="10"/>
      <c r="TWV341" s="10"/>
      <c r="TWW341" s="10"/>
      <c r="TWX341" s="10"/>
      <c r="TWY341" s="10"/>
      <c r="TWZ341" s="10"/>
      <c r="TXA341" s="10"/>
      <c r="TXB341" s="10"/>
      <c r="TXC341" s="10"/>
      <c r="TXD341" s="10"/>
      <c r="TXE341" s="10"/>
      <c r="TXF341" s="10"/>
      <c r="TXG341" s="10"/>
      <c r="TXH341" s="10"/>
      <c r="TXI341" s="10"/>
      <c r="TXJ341" s="10"/>
      <c r="TXK341" s="10"/>
      <c r="TXL341" s="10"/>
      <c r="TXM341" s="10"/>
      <c r="TXN341" s="10"/>
      <c r="TXO341" s="10"/>
      <c r="TXP341" s="10"/>
      <c r="TXQ341" s="10"/>
      <c r="TXR341" s="10"/>
      <c r="TXS341" s="10"/>
      <c r="TXT341" s="10"/>
      <c r="TXU341" s="10"/>
      <c r="TXV341" s="10"/>
      <c r="TXW341" s="10"/>
      <c r="TXX341" s="10"/>
      <c r="TXY341" s="10"/>
      <c r="TXZ341" s="10"/>
      <c r="TYA341" s="10"/>
      <c r="TYB341" s="10"/>
      <c r="TYC341" s="10"/>
      <c r="TYD341" s="10"/>
      <c r="TYE341" s="10"/>
      <c r="TYF341" s="10"/>
      <c r="TYG341" s="10"/>
      <c r="TYH341" s="10"/>
      <c r="TYI341" s="10"/>
      <c r="TYJ341" s="10"/>
      <c r="TYK341" s="10"/>
      <c r="TYL341" s="10"/>
      <c r="TYM341" s="10"/>
      <c r="TYN341" s="10"/>
      <c r="TYO341" s="10"/>
      <c r="TYP341" s="10"/>
      <c r="TYQ341" s="10"/>
      <c r="TYR341" s="10"/>
      <c r="TYS341" s="10"/>
      <c r="TYT341" s="10"/>
      <c r="TYU341" s="10"/>
      <c r="TYV341" s="10"/>
      <c r="TYW341" s="10"/>
      <c r="TYX341" s="10"/>
      <c r="TYY341" s="10"/>
      <c r="TYZ341" s="10"/>
      <c r="TZA341" s="10"/>
      <c r="TZB341" s="10"/>
      <c r="TZC341" s="10"/>
      <c r="TZD341" s="10"/>
      <c r="TZE341" s="10"/>
      <c r="TZF341" s="10"/>
      <c r="TZG341" s="10"/>
      <c r="TZH341" s="10"/>
      <c r="TZI341" s="10"/>
      <c r="TZJ341" s="10"/>
      <c r="TZK341" s="10"/>
      <c r="TZL341" s="10"/>
      <c r="TZM341" s="10"/>
      <c r="TZN341" s="10"/>
      <c r="TZO341" s="10"/>
      <c r="TZP341" s="10"/>
      <c r="TZQ341" s="10"/>
      <c r="TZR341" s="10"/>
      <c r="TZS341" s="10"/>
      <c r="TZT341" s="10"/>
      <c r="TZU341" s="10"/>
      <c r="TZV341" s="10"/>
      <c r="TZW341" s="10"/>
      <c r="TZX341" s="10"/>
      <c r="TZY341" s="10"/>
      <c r="TZZ341" s="10"/>
      <c r="UAA341" s="10"/>
      <c r="UAB341" s="10"/>
      <c r="UAC341" s="10"/>
      <c r="UAD341" s="10"/>
      <c r="UAE341" s="10"/>
      <c r="UAF341" s="10"/>
      <c r="UAG341" s="10"/>
      <c r="UAH341" s="10"/>
      <c r="UAI341" s="10"/>
      <c r="UAJ341" s="10"/>
      <c r="UAK341" s="10"/>
      <c r="UAL341" s="10"/>
      <c r="UAM341" s="10"/>
      <c r="UAN341" s="10"/>
      <c r="UAO341" s="10"/>
      <c r="UAP341" s="10"/>
      <c r="UAQ341" s="10"/>
      <c r="UAR341" s="10"/>
      <c r="UAS341" s="10"/>
      <c r="UAT341" s="10"/>
      <c r="UAU341" s="10"/>
      <c r="UAV341" s="10"/>
      <c r="UAW341" s="10"/>
      <c r="UAX341" s="10"/>
      <c r="UAY341" s="10"/>
      <c r="UAZ341" s="10"/>
      <c r="UBA341" s="10"/>
      <c r="UBB341" s="10"/>
      <c r="UBC341" s="10"/>
      <c r="UBD341" s="10"/>
      <c r="UBE341" s="10"/>
      <c r="UBF341" s="10"/>
      <c r="UBG341" s="10"/>
      <c r="UBH341" s="10"/>
      <c r="UBI341" s="10"/>
      <c r="UBJ341" s="10"/>
      <c r="UBK341" s="10"/>
      <c r="UBL341" s="10"/>
      <c r="UBM341" s="10"/>
      <c r="UBN341" s="10"/>
      <c r="UBO341" s="10"/>
      <c r="UBP341" s="10"/>
      <c r="UBQ341" s="10"/>
      <c r="UBR341" s="10"/>
      <c r="UBS341" s="10"/>
      <c r="UBT341" s="10"/>
      <c r="UBU341" s="10"/>
      <c r="UBV341" s="10"/>
      <c r="UBW341" s="10"/>
      <c r="UBX341" s="10"/>
      <c r="UBY341" s="10"/>
      <c r="UBZ341" s="10"/>
      <c r="UCA341" s="10"/>
      <c r="UCB341" s="10"/>
      <c r="UCC341" s="10"/>
      <c r="UCD341" s="10"/>
      <c r="UCE341" s="10"/>
      <c r="UCF341" s="10"/>
      <c r="UCG341" s="10"/>
      <c r="UCH341" s="10"/>
      <c r="UCI341" s="10"/>
      <c r="UCJ341" s="10"/>
      <c r="UCK341" s="10"/>
      <c r="UCL341" s="10"/>
      <c r="UCM341" s="10"/>
      <c r="UCN341" s="10"/>
      <c r="UCO341" s="10"/>
      <c r="UCP341" s="10"/>
      <c r="UCQ341" s="10"/>
      <c r="UCR341" s="10"/>
      <c r="UCS341" s="10"/>
      <c r="UCT341" s="10"/>
      <c r="UCU341" s="10"/>
      <c r="UCV341" s="10"/>
      <c r="UCW341" s="10"/>
      <c r="UCX341" s="10"/>
      <c r="UCY341" s="10"/>
      <c r="UCZ341" s="10"/>
      <c r="UDA341" s="10"/>
      <c r="UDB341" s="10"/>
      <c r="UDC341" s="10"/>
      <c r="UDD341" s="10"/>
      <c r="UDE341" s="10"/>
      <c r="UDF341" s="10"/>
      <c r="UDG341" s="10"/>
      <c r="UDH341" s="10"/>
      <c r="UDI341" s="10"/>
      <c r="UDJ341" s="10"/>
      <c r="UDK341" s="10"/>
      <c r="UDL341" s="10"/>
      <c r="UDM341" s="10"/>
      <c r="UDN341" s="10"/>
      <c r="UDO341" s="10"/>
      <c r="UDP341" s="10"/>
      <c r="UDQ341" s="10"/>
      <c r="UDR341" s="10"/>
      <c r="UDS341" s="10"/>
      <c r="UDT341" s="10"/>
      <c r="UDU341" s="10"/>
      <c r="UDV341" s="10"/>
      <c r="UDW341" s="10"/>
      <c r="UDX341" s="10"/>
      <c r="UDY341" s="10"/>
      <c r="UDZ341" s="10"/>
      <c r="UEA341" s="10"/>
      <c r="UEB341" s="10"/>
      <c r="UEC341" s="10"/>
      <c r="UED341" s="10"/>
      <c r="UEE341" s="10"/>
      <c r="UEF341" s="10"/>
      <c r="UEG341" s="10"/>
      <c r="UEH341" s="10"/>
      <c r="UEI341" s="10"/>
      <c r="UEJ341" s="10"/>
      <c r="UEK341" s="10"/>
      <c r="UEL341" s="10"/>
      <c r="UEM341" s="10"/>
      <c r="UEN341" s="10"/>
      <c r="UEO341" s="10"/>
      <c r="UEP341" s="10"/>
      <c r="UEQ341" s="10"/>
      <c r="UER341" s="10"/>
      <c r="UES341" s="10"/>
      <c r="UET341" s="10"/>
      <c r="UEU341" s="10"/>
      <c r="UEV341" s="10"/>
      <c r="UEW341" s="10"/>
      <c r="UEX341" s="10"/>
      <c r="UEY341" s="10"/>
      <c r="UEZ341" s="10"/>
      <c r="UFA341" s="10"/>
      <c r="UFB341" s="10"/>
      <c r="UFC341" s="10"/>
      <c r="UFD341" s="10"/>
      <c r="UFE341" s="10"/>
      <c r="UFF341" s="10"/>
      <c r="UFG341" s="10"/>
      <c r="UFH341" s="10"/>
      <c r="UFI341" s="10"/>
      <c r="UFJ341" s="10"/>
      <c r="UFK341" s="10"/>
      <c r="UFL341" s="10"/>
      <c r="UFM341" s="10"/>
      <c r="UFN341" s="10"/>
      <c r="UFO341" s="10"/>
      <c r="UFP341" s="10"/>
      <c r="UFQ341" s="10"/>
      <c r="UFR341" s="10"/>
      <c r="UFS341" s="10"/>
      <c r="UFT341" s="10"/>
      <c r="UFU341" s="10"/>
      <c r="UFV341" s="10"/>
      <c r="UFW341" s="10"/>
      <c r="UFX341" s="10"/>
      <c r="UFY341" s="10"/>
      <c r="UFZ341" s="10"/>
      <c r="UGA341" s="10"/>
      <c r="UGB341" s="10"/>
      <c r="UGC341" s="10"/>
      <c r="UGD341" s="10"/>
      <c r="UGE341" s="10"/>
      <c r="UGF341" s="10"/>
      <c r="UGG341" s="10"/>
      <c r="UGH341" s="10"/>
      <c r="UGI341" s="10"/>
      <c r="UGJ341" s="10"/>
      <c r="UGK341" s="10"/>
      <c r="UGL341" s="10"/>
      <c r="UGM341" s="10"/>
      <c r="UGN341" s="10"/>
      <c r="UGO341" s="10"/>
      <c r="UGP341" s="10"/>
      <c r="UGQ341" s="10"/>
      <c r="UGR341" s="10"/>
      <c r="UGS341" s="10"/>
      <c r="UGT341" s="10"/>
      <c r="UGU341" s="10"/>
      <c r="UGV341" s="10"/>
      <c r="UGW341" s="10"/>
      <c r="UGX341" s="10"/>
      <c r="UGY341" s="10"/>
      <c r="UGZ341" s="10"/>
      <c r="UHA341" s="10"/>
      <c r="UHB341" s="10"/>
      <c r="UHC341" s="10"/>
      <c r="UHD341" s="10"/>
      <c r="UHE341" s="10"/>
      <c r="UHF341" s="10"/>
      <c r="UHG341" s="10"/>
      <c r="UHH341" s="10"/>
      <c r="UHI341" s="10"/>
      <c r="UHJ341" s="10"/>
      <c r="UHK341" s="10"/>
      <c r="UHL341" s="10"/>
      <c r="UHM341" s="10"/>
      <c r="UHN341" s="10"/>
      <c r="UHO341" s="10"/>
      <c r="UHP341" s="10"/>
      <c r="UHQ341" s="10"/>
      <c r="UHR341" s="10"/>
      <c r="UHS341" s="10"/>
      <c r="UHT341" s="10"/>
      <c r="UHU341" s="10"/>
      <c r="UHV341" s="10"/>
      <c r="UHW341" s="10"/>
      <c r="UHX341" s="10"/>
      <c r="UHY341" s="10"/>
      <c r="UHZ341" s="10"/>
      <c r="UIA341" s="10"/>
      <c r="UIB341" s="10"/>
      <c r="UIC341" s="10"/>
      <c r="UID341" s="10"/>
      <c r="UIE341" s="10"/>
      <c r="UIF341" s="10"/>
      <c r="UIG341" s="10"/>
      <c r="UIH341" s="10"/>
      <c r="UII341" s="10"/>
      <c r="UIJ341" s="10"/>
      <c r="UIK341" s="10"/>
      <c r="UIL341" s="10"/>
      <c r="UIM341" s="10"/>
      <c r="UIN341" s="10"/>
      <c r="UIO341" s="10"/>
      <c r="UIP341" s="10"/>
      <c r="UIQ341" s="10"/>
      <c r="UIR341" s="10"/>
      <c r="UIS341" s="10"/>
      <c r="UIT341" s="10"/>
      <c r="UIU341" s="10"/>
      <c r="UIV341" s="10"/>
      <c r="UIW341" s="10"/>
      <c r="UIX341" s="10"/>
      <c r="UIY341" s="10"/>
      <c r="UIZ341" s="10"/>
      <c r="UJA341" s="10"/>
      <c r="UJB341" s="10"/>
      <c r="UJC341" s="10"/>
      <c r="UJD341" s="10"/>
      <c r="UJE341" s="10"/>
      <c r="UJF341" s="10"/>
      <c r="UJG341" s="10"/>
      <c r="UJH341" s="10"/>
      <c r="UJI341" s="10"/>
      <c r="UJJ341" s="10"/>
      <c r="UJK341" s="10"/>
      <c r="UJL341" s="10"/>
      <c r="UJM341" s="10"/>
      <c r="UJN341" s="10"/>
      <c r="UJO341" s="10"/>
      <c r="UJP341" s="10"/>
      <c r="UJQ341" s="10"/>
      <c r="UJR341" s="10"/>
      <c r="UJS341" s="10"/>
      <c r="UJT341" s="10"/>
      <c r="UJU341" s="10"/>
      <c r="UJV341" s="10"/>
      <c r="UJW341" s="10"/>
      <c r="UJX341" s="10"/>
      <c r="UJY341" s="10"/>
      <c r="UJZ341" s="10"/>
      <c r="UKA341" s="10"/>
      <c r="UKB341" s="10"/>
      <c r="UKC341" s="10"/>
      <c r="UKD341" s="10"/>
      <c r="UKE341" s="10"/>
      <c r="UKF341" s="10"/>
      <c r="UKG341" s="10"/>
      <c r="UKH341" s="10"/>
      <c r="UKI341" s="10"/>
      <c r="UKJ341" s="10"/>
      <c r="UKK341" s="10"/>
      <c r="UKL341" s="10"/>
      <c r="UKM341" s="10"/>
      <c r="UKN341" s="10"/>
      <c r="UKO341" s="10"/>
      <c r="UKP341" s="10"/>
      <c r="UKQ341" s="10"/>
      <c r="UKR341" s="10"/>
      <c r="UKS341" s="10"/>
      <c r="UKT341" s="10"/>
      <c r="UKU341" s="10"/>
      <c r="UKV341" s="10"/>
      <c r="UKW341" s="10"/>
      <c r="UKX341" s="10"/>
      <c r="UKY341" s="10"/>
      <c r="UKZ341" s="10"/>
      <c r="ULA341" s="10"/>
      <c r="ULB341" s="10"/>
      <c r="ULC341" s="10"/>
      <c r="ULD341" s="10"/>
      <c r="ULE341" s="10"/>
      <c r="ULF341" s="10"/>
      <c r="ULG341" s="10"/>
      <c r="ULH341" s="10"/>
      <c r="ULI341" s="10"/>
      <c r="ULJ341" s="10"/>
      <c r="ULK341" s="10"/>
      <c r="ULL341" s="10"/>
      <c r="ULM341" s="10"/>
      <c r="ULN341" s="10"/>
      <c r="ULO341" s="10"/>
      <c r="ULP341" s="10"/>
      <c r="ULQ341" s="10"/>
      <c r="ULR341" s="10"/>
      <c r="ULS341" s="10"/>
      <c r="ULT341" s="10"/>
      <c r="ULU341" s="10"/>
      <c r="ULV341" s="10"/>
      <c r="ULW341" s="10"/>
      <c r="ULX341" s="10"/>
      <c r="ULY341" s="10"/>
      <c r="ULZ341" s="10"/>
      <c r="UMA341" s="10"/>
      <c r="UMB341" s="10"/>
      <c r="UMC341" s="10"/>
      <c r="UMD341" s="10"/>
      <c r="UME341" s="10"/>
      <c r="UMF341" s="10"/>
      <c r="UMG341" s="10"/>
      <c r="UMH341" s="10"/>
      <c r="UMI341" s="10"/>
      <c r="UMJ341" s="10"/>
      <c r="UMK341" s="10"/>
      <c r="UML341" s="10"/>
      <c r="UMM341" s="10"/>
      <c r="UMN341" s="10"/>
      <c r="UMO341" s="10"/>
      <c r="UMP341" s="10"/>
      <c r="UMQ341" s="10"/>
      <c r="UMR341" s="10"/>
      <c r="UMS341" s="10"/>
      <c r="UMT341" s="10"/>
      <c r="UMU341" s="10"/>
      <c r="UMV341" s="10"/>
      <c r="UMW341" s="10"/>
      <c r="UMX341" s="10"/>
      <c r="UMY341" s="10"/>
      <c r="UMZ341" s="10"/>
      <c r="UNA341" s="10"/>
      <c r="UNB341" s="10"/>
      <c r="UNC341" s="10"/>
      <c r="UND341" s="10"/>
      <c r="UNE341" s="10"/>
      <c r="UNF341" s="10"/>
      <c r="UNG341" s="10"/>
      <c r="UNH341" s="10"/>
      <c r="UNI341" s="10"/>
      <c r="UNJ341" s="10"/>
      <c r="UNK341" s="10"/>
      <c r="UNL341" s="10"/>
      <c r="UNM341" s="10"/>
      <c r="UNN341" s="10"/>
      <c r="UNO341" s="10"/>
      <c r="UNP341" s="10"/>
      <c r="UNQ341" s="10"/>
      <c r="UNR341" s="10"/>
      <c r="UNS341" s="10"/>
      <c r="UNT341" s="10"/>
      <c r="UNU341" s="10"/>
      <c r="UNV341" s="10"/>
      <c r="UNW341" s="10"/>
      <c r="UNX341" s="10"/>
      <c r="UNY341" s="10"/>
      <c r="UNZ341" s="10"/>
      <c r="UOA341" s="10"/>
      <c r="UOB341" s="10"/>
      <c r="UOC341" s="10"/>
      <c r="UOD341" s="10"/>
      <c r="UOE341" s="10"/>
      <c r="UOF341" s="10"/>
      <c r="UOG341" s="10"/>
      <c r="UOH341" s="10"/>
      <c r="UOI341" s="10"/>
      <c r="UOJ341" s="10"/>
      <c r="UOK341" s="10"/>
      <c r="UOL341" s="10"/>
      <c r="UOM341" s="10"/>
      <c r="UON341" s="10"/>
      <c r="UOO341" s="10"/>
      <c r="UOP341" s="10"/>
      <c r="UOQ341" s="10"/>
      <c r="UOR341" s="10"/>
      <c r="UOS341" s="10"/>
      <c r="UOT341" s="10"/>
      <c r="UOU341" s="10"/>
      <c r="UOV341" s="10"/>
      <c r="UOW341" s="10"/>
      <c r="UOX341" s="10"/>
      <c r="UOY341" s="10"/>
      <c r="UOZ341" s="10"/>
      <c r="UPA341" s="10"/>
      <c r="UPB341" s="10"/>
      <c r="UPC341" s="10"/>
      <c r="UPD341" s="10"/>
      <c r="UPE341" s="10"/>
      <c r="UPF341" s="10"/>
      <c r="UPG341" s="10"/>
      <c r="UPH341" s="10"/>
      <c r="UPI341" s="10"/>
      <c r="UPJ341" s="10"/>
      <c r="UPK341" s="10"/>
      <c r="UPL341" s="10"/>
      <c r="UPM341" s="10"/>
      <c r="UPN341" s="10"/>
      <c r="UPO341" s="10"/>
      <c r="UPP341" s="10"/>
      <c r="UPQ341" s="10"/>
      <c r="UPR341" s="10"/>
      <c r="UPS341" s="10"/>
      <c r="UPT341" s="10"/>
      <c r="UPU341" s="10"/>
      <c r="UPV341" s="10"/>
      <c r="UPW341" s="10"/>
      <c r="UPX341" s="10"/>
      <c r="UPY341" s="10"/>
      <c r="UPZ341" s="10"/>
      <c r="UQA341" s="10"/>
      <c r="UQB341" s="10"/>
      <c r="UQC341" s="10"/>
      <c r="UQD341" s="10"/>
      <c r="UQE341" s="10"/>
      <c r="UQF341" s="10"/>
      <c r="UQG341" s="10"/>
      <c r="UQH341" s="10"/>
      <c r="UQI341" s="10"/>
      <c r="UQJ341" s="10"/>
      <c r="UQK341" s="10"/>
      <c r="UQL341" s="10"/>
      <c r="UQM341" s="10"/>
      <c r="UQN341" s="10"/>
      <c r="UQO341" s="10"/>
      <c r="UQP341" s="10"/>
      <c r="UQQ341" s="10"/>
      <c r="UQR341" s="10"/>
      <c r="UQS341" s="10"/>
      <c r="UQT341" s="10"/>
      <c r="UQU341" s="10"/>
      <c r="UQV341" s="10"/>
      <c r="UQW341" s="10"/>
      <c r="UQX341" s="10"/>
      <c r="UQY341" s="10"/>
      <c r="UQZ341" s="10"/>
      <c r="URA341" s="10"/>
      <c r="URB341" s="10"/>
      <c r="URC341" s="10"/>
      <c r="URD341" s="10"/>
      <c r="URE341" s="10"/>
      <c r="URF341" s="10"/>
      <c r="URG341" s="10"/>
      <c r="URH341" s="10"/>
      <c r="URI341" s="10"/>
      <c r="URJ341" s="10"/>
      <c r="URK341" s="10"/>
      <c r="URL341" s="10"/>
      <c r="URM341" s="10"/>
      <c r="URN341" s="10"/>
      <c r="URO341" s="10"/>
      <c r="URP341" s="10"/>
      <c r="URQ341" s="10"/>
      <c r="URR341" s="10"/>
      <c r="URS341" s="10"/>
      <c r="URT341" s="10"/>
      <c r="URU341" s="10"/>
      <c r="URV341" s="10"/>
      <c r="URW341" s="10"/>
      <c r="URX341" s="10"/>
      <c r="URY341" s="10"/>
      <c r="URZ341" s="10"/>
      <c r="USA341" s="10"/>
      <c r="USB341" s="10"/>
      <c r="USC341" s="10"/>
      <c r="USD341" s="10"/>
      <c r="USE341" s="10"/>
      <c r="USF341" s="10"/>
      <c r="USG341" s="10"/>
      <c r="USH341" s="10"/>
      <c r="USI341" s="10"/>
      <c r="USJ341" s="10"/>
      <c r="USK341" s="10"/>
      <c r="USL341" s="10"/>
      <c r="USM341" s="10"/>
      <c r="USN341" s="10"/>
      <c r="USO341" s="10"/>
      <c r="USP341" s="10"/>
      <c r="USQ341" s="10"/>
      <c r="USR341" s="10"/>
      <c r="USS341" s="10"/>
      <c r="UST341" s="10"/>
      <c r="USU341" s="10"/>
      <c r="USV341" s="10"/>
      <c r="USW341" s="10"/>
      <c r="USX341" s="10"/>
      <c r="USY341" s="10"/>
      <c r="USZ341" s="10"/>
      <c r="UTA341" s="10"/>
      <c r="UTB341" s="10"/>
      <c r="UTC341" s="10"/>
      <c r="UTD341" s="10"/>
      <c r="UTE341" s="10"/>
      <c r="UTF341" s="10"/>
      <c r="UTG341" s="10"/>
      <c r="UTH341" s="10"/>
      <c r="UTI341" s="10"/>
      <c r="UTJ341" s="10"/>
      <c r="UTK341" s="10"/>
      <c r="UTL341" s="10"/>
      <c r="UTM341" s="10"/>
      <c r="UTN341" s="10"/>
      <c r="UTO341" s="10"/>
      <c r="UTP341" s="10"/>
      <c r="UTQ341" s="10"/>
      <c r="UTR341" s="10"/>
      <c r="UTS341" s="10"/>
      <c r="UTT341" s="10"/>
      <c r="UTU341" s="10"/>
      <c r="UTV341" s="10"/>
      <c r="UTW341" s="10"/>
      <c r="UTX341" s="10"/>
      <c r="UTY341" s="10"/>
      <c r="UTZ341" s="10"/>
      <c r="UUA341" s="10"/>
      <c r="UUB341" s="10"/>
      <c r="UUC341" s="10"/>
      <c r="UUD341" s="10"/>
      <c r="UUE341" s="10"/>
      <c r="UUF341" s="10"/>
      <c r="UUG341" s="10"/>
      <c r="UUH341" s="10"/>
      <c r="UUI341" s="10"/>
      <c r="UUJ341" s="10"/>
      <c r="UUK341" s="10"/>
      <c r="UUL341" s="10"/>
      <c r="UUM341" s="10"/>
      <c r="UUN341" s="10"/>
      <c r="UUO341" s="10"/>
      <c r="UUP341" s="10"/>
      <c r="UUQ341" s="10"/>
      <c r="UUR341" s="10"/>
      <c r="UUS341" s="10"/>
      <c r="UUT341" s="10"/>
      <c r="UUU341" s="10"/>
      <c r="UUV341" s="10"/>
      <c r="UUW341" s="10"/>
      <c r="UUX341" s="10"/>
      <c r="UUY341" s="10"/>
      <c r="UUZ341" s="10"/>
      <c r="UVA341" s="10"/>
      <c r="UVB341" s="10"/>
      <c r="UVC341" s="10"/>
      <c r="UVD341" s="10"/>
      <c r="UVE341" s="10"/>
      <c r="UVF341" s="10"/>
      <c r="UVG341" s="10"/>
      <c r="UVH341" s="10"/>
      <c r="UVI341" s="10"/>
      <c r="UVJ341" s="10"/>
      <c r="UVK341" s="10"/>
      <c r="UVL341" s="10"/>
      <c r="UVM341" s="10"/>
      <c r="UVN341" s="10"/>
      <c r="UVO341" s="10"/>
      <c r="UVP341" s="10"/>
      <c r="UVQ341" s="10"/>
      <c r="UVR341" s="10"/>
      <c r="UVS341" s="10"/>
      <c r="UVT341" s="10"/>
      <c r="UVU341" s="10"/>
      <c r="UVV341" s="10"/>
      <c r="UVW341" s="10"/>
      <c r="UVX341" s="10"/>
      <c r="UVY341" s="10"/>
      <c r="UVZ341" s="10"/>
      <c r="UWA341" s="10"/>
      <c r="UWB341" s="10"/>
      <c r="UWC341" s="10"/>
      <c r="UWD341" s="10"/>
      <c r="UWE341" s="10"/>
      <c r="UWF341" s="10"/>
      <c r="UWG341" s="10"/>
      <c r="UWH341" s="10"/>
      <c r="UWI341" s="10"/>
      <c r="UWJ341" s="10"/>
      <c r="UWK341" s="10"/>
      <c r="UWL341" s="10"/>
      <c r="UWM341" s="10"/>
      <c r="UWN341" s="10"/>
      <c r="UWO341" s="10"/>
      <c r="UWP341" s="10"/>
      <c r="UWQ341" s="10"/>
      <c r="UWR341" s="10"/>
      <c r="UWS341" s="10"/>
      <c r="UWT341" s="10"/>
      <c r="UWU341" s="10"/>
      <c r="UWV341" s="10"/>
      <c r="UWW341" s="10"/>
      <c r="UWX341" s="10"/>
      <c r="UWY341" s="10"/>
      <c r="UWZ341" s="10"/>
      <c r="UXA341" s="10"/>
      <c r="UXB341" s="10"/>
      <c r="UXC341" s="10"/>
      <c r="UXD341" s="10"/>
      <c r="UXE341" s="10"/>
      <c r="UXF341" s="10"/>
      <c r="UXG341" s="10"/>
      <c r="UXH341" s="10"/>
      <c r="UXI341" s="10"/>
      <c r="UXJ341" s="10"/>
      <c r="UXK341" s="10"/>
      <c r="UXL341" s="10"/>
      <c r="UXM341" s="10"/>
      <c r="UXN341" s="10"/>
      <c r="UXO341" s="10"/>
      <c r="UXP341" s="10"/>
      <c r="UXQ341" s="10"/>
      <c r="UXR341" s="10"/>
      <c r="UXS341" s="10"/>
      <c r="UXT341" s="10"/>
      <c r="UXU341" s="10"/>
      <c r="UXV341" s="10"/>
      <c r="UXW341" s="10"/>
      <c r="UXX341" s="10"/>
      <c r="UXY341" s="10"/>
      <c r="UXZ341" s="10"/>
      <c r="UYA341" s="10"/>
      <c r="UYB341" s="10"/>
      <c r="UYC341" s="10"/>
      <c r="UYD341" s="10"/>
      <c r="UYE341" s="10"/>
      <c r="UYF341" s="10"/>
      <c r="UYG341" s="10"/>
      <c r="UYH341" s="10"/>
      <c r="UYI341" s="10"/>
      <c r="UYJ341" s="10"/>
      <c r="UYK341" s="10"/>
      <c r="UYL341" s="10"/>
      <c r="UYM341" s="10"/>
      <c r="UYN341" s="10"/>
      <c r="UYO341" s="10"/>
      <c r="UYP341" s="10"/>
      <c r="UYQ341" s="10"/>
      <c r="UYR341" s="10"/>
      <c r="UYS341" s="10"/>
      <c r="UYT341" s="10"/>
      <c r="UYU341" s="10"/>
      <c r="UYV341" s="10"/>
      <c r="UYW341" s="10"/>
      <c r="UYX341" s="10"/>
      <c r="UYY341" s="10"/>
      <c r="UYZ341" s="10"/>
      <c r="UZA341" s="10"/>
      <c r="UZB341" s="10"/>
      <c r="UZC341" s="10"/>
      <c r="UZD341" s="10"/>
      <c r="UZE341" s="10"/>
      <c r="UZF341" s="10"/>
      <c r="UZG341" s="10"/>
      <c r="UZH341" s="10"/>
      <c r="UZI341" s="10"/>
      <c r="UZJ341" s="10"/>
      <c r="UZK341" s="10"/>
      <c r="UZL341" s="10"/>
      <c r="UZM341" s="10"/>
      <c r="UZN341" s="10"/>
      <c r="UZO341" s="10"/>
      <c r="UZP341" s="10"/>
      <c r="UZQ341" s="10"/>
      <c r="UZR341" s="10"/>
      <c r="UZS341" s="10"/>
      <c r="UZT341" s="10"/>
      <c r="UZU341" s="10"/>
      <c r="UZV341" s="10"/>
      <c r="UZW341" s="10"/>
      <c r="UZX341" s="10"/>
      <c r="UZY341" s="10"/>
      <c r="UZZ341" s="10"/>
      <c r="VAA341" s="10"/>
      <c r="VAB341" s="10"/>
      <c r="VAC341" s="10"/>
      <c r="VAD341" s="10"/>
      <c r="VAE341" s="10"/>
      <c r="VAF341" s="10"/>
      <c r="VAG341" s="10"/>
      <c r="VAH341" s="10"/>
      <c r="VAI341" s="10"/>
      <c r="VAJ341" s="10"/>
      <c r="VAK341" s="10"/>
      <c r="VAL341" s="10"/>
      <c r="VAM341" s="10"/>
      <c r="VAN341" s="10"/>
      <c r="VAO341" s="10"/>
      <c r="VAP341" s="10"/>
      <c r="VAQ341" s="10"/>
      <c r="VAR341" s="10"/>
      <c r="VAS341" s="10"/>
      <c r="VAT341" s="10"/>
      <c r="VAU341" s="10"/>
      <c r="VAV341" s="10"/>
      <c r="VAW341" s="10"/>
      <c r="VAX341" s="10"/>
      <c r="VAY341" s="10"/>
      <c r="VAZ341" s="10"/>
      <c r="VBA341" s="10"/>
      <c r="VBB341" s="10"/>
      <c r="VBC341" s="10"/>
      <c r="VBD341" s="10"/>
      <c r="VBE341" s="10"/>
      <c r="VBF341" s="10"/>
      <c r="VBG341" s="10"/>
      <c r="VBH341" s="10"/>
      <c r="VBI341" s="10"/>
      <c r="VBJ341" s="10"/>
      <c r="VBK341" s="10"/>
      <c r="VBL341" s="10"/>
      <c r="VBM341" s="10"/>
      <c r="VBN341" s="10"/>
      <c r="VBO341" s="10"/>
      <c r="VBP341" s="10"/>
      <c r="VBQ341" s="10"/>
      <c r="VBR341" s="10"/>
      <c r="VBS341" s="10"/>
      <c r="VBT341" s="10"/>
      <c r="VBU341" s="10"/>
      <c r="VBV341" s="10"/>
      <c r="VBW341" s="10"/>
      <c r="VBX341" s="10"/>
      <c r="VBY341" s="10"/>
      <c r="VBZ341" s="10"/>
      <c r="VCA341" s="10"/>
      <c r="VCB341" s="10"/>
      <c r="VCC341" s="10"/>
      <c r="VCD341" s="10"/>
      <c r="VCE341" s="10"/>
      <c r="VCF341" s="10"/>
      <c r="VCG341" s="10"/>
      <c r="VCH341" s="10"/>
      <c r="VCI341" s="10"/>
      <c r="VCJ341" s="10"/>
      <c r="VCK341" s="10"/>
      <c r="VCL341" s="10"/>
      <c r="VCM341" s="10"/>
      <c r="VCN341" s="10"/>
      <c r="VCO341" s="10"/>
      <c r="VCP341" s="10"/>
      <c r="VCQ341" s="10"/>
      <c r="VCR341" s="10"/>
      <c r="VCS341" s="10"/>
      <c r="VCT341" s="10"/>
      <c r="VCU341" s="10"/>
      <c r="VCV341" s="10"/>
      <c r="VCW341" s="10"/>
      <c r="VCX341" s="10"/>
      <c r="VCY341" s="10"/>
      <c r="VCZ341" s="10"/>
      <c r="VDA341" s="10"/>
      <c r="VDB341" s="10"/>
      <c r="VDC341" s="10"/>
      <c r="VDD341" s="10"/>
      <c r="VDE341" s="10"/>
      <c r="VDF341" s="10"/>
      <c r="VDG341" s="10"/>
      <c r="VDH341" s="10"/>
      <c r="VDI341" s="10"/>
      <c r="VDJ341" s="10"/>
      <c r="VDK341" s="10"/>
      <c r="VDL341" s="10"/>
      <c r="VDM341" s="10"/>
      <c r="VDN341" s="10"/>
      <c r="VDO341" s="10"/>
      <c r="VDP341" s="10"/>
      <c r="VDQ341" s="10"/>
      <c r="VDR341" s="10"/>
      <c r="VDS341" s="10"/>
      <c r="VDT341" s="10"/>
      <c r="VDU341" s="10"/>
      <c r="VDV341" s="10"/>
      <c r="VDW341" s="10"/>
      <c r="VDX341" s="10"/>
      <c r="VDY341" s="10"/>
      <c r="VDZ341" s="10"/>
      <c r="VEA341" s="10"/>
      <c r="VEB341" s="10"/>
      <c r="VEC341" s="10"/>
      <c r="VED341" s="10"/>
      <c r="VEE341" s="10"/>
      <c r="VEF341" s="10"/>
      <c r="VEG341" s="10"/>
      <c r="VEH341" s="10"/>
      <c r="VEI341" s="10"/>
      <c r="VEJ341" s="10"/>
      <c r="VEK341" s="10"/>
      <c r="VEL341" s="10"/>
      <c r="VEM341" s="10"/>
      <c r="VEN341" s="10"/>
      <c r="VEO341" s="10"/>
      <c r="VEP341" s="10"/>
      <c r="VEQ341" s="10"/>
      <c r="VER341" s="10"/>
      <c r="VES341" s="10"/>
      <c r="VET341" s="10"/>
      <c r="VEU341" s="10"/>
      <c r="VEV341" s="10"/>
      <c r="VEW341" s="10"/>
      <c r="VEX341" s="10"/>
      <c r="VEY341" s="10"/>
      <c r="VEZ341" s="10"/>
      <c r="VFA341" s="10"/>
      <c r="VFB341" s="10"/>
      <c r="VFC341" s="10"/>
      <c r="VFD341" s="10"/>
      <c r="VFE341" s="10"/>
      <c r="VFF341" s="10"/>
      <c r="VFG341" s="10"/>
      <c r="VFH341" s="10"/>
      <c r="VFI341" s="10"/>
      <c r="VFJ341" s="10"/>
      <c r="VFK341" s="10"/>
      <c r="VFL341" s="10"/>
      <c r="VFM341" s="10"/>
      <c r="VFN341" s="10"/>
      <c r="VFO341" s="10"/>
      <c r="VFP341" s="10"/>
      <c r="VFQ341" s="10"/>
      <c r="VFR341" s="10"/>
      <c r="VFS341" s="10"/>
      <c r="VFT341" s="10"/>
      <c r="VFU341" s="10"/>
      <c r="VFV341" s="10"/>
      <c r="VFW341" s="10"/>
      <c r="VFX341" s="10"/>
      <c r="VFY341" s="10"/>
      <c r="VFZ341" s="10"/>
      <c r="VGA341" s="10"/>
      <c r="VGB341" s="10"/>
      <c r="VGC341" s="10"/>
      <c r="VGD341" s="10"/>
      <c r="VGE341" s="10"/>
      <c r="VGF341" s="10"/>
      <c r="VGG341" s="10"/>
      <c r="VGH341" s="10"/>
      <c r="VGI341" s="10"/>
      <c r="VGJ341" s="10"/>
      <c r="VGK341" s="10"/>
      <c r="VGL341" s="10"/>
      <c r="VGM341" s="10"/>
      <c r="VGN341" s="10"/>
      <c r="VGO341" s="10"/>
      <c r="VGP341" s="10"/>
      <c r="VGQ341" s="10"/>
      <c r="VGR341" s="10"/>
      <c r="VGS341" s="10"/>
      <c r="VGT341" s="10"/>
      <c r="VGU341" s="10"/>
      <c r="VGV341" s="10"/>
      <c r="VGW341" s="10"/>
      <c r="VGX341" s="10"/>
      <c r="VGY341" s="10"/>
      <c r="VGZ341" s="10"/>
      <c r="VHA341" s="10"/>
      <c r="VHB341" s="10"/>
      <c r="VHC341" s="10"/>
      <c r="VHD341" s="10"/>
      <c r="VHE341" s="10"/>
      <c r="VHF341" s="10"/>
      <c r="VHG341" s="10"/>
      <c r="VHH341" s="10"/>
      <c r="VHI341" s="10"/>
      <c r="VHJ341" s="10"/>
      <c r="VHK341" s="10"/>
      <c r="VHL341" s="10"/>
      <c r="VHM341" s="10"/>
      <c r="VHN341" s="10"/>
      <c r="VHO341" s="10"/>
      <c r="VHP341" s="10"/>
      <c r="VHQ341" s="10"/>
      <c r="VHR341" s="10"/>
      <c r="VHS341" s="10"/>
      <c r="VHT341" s="10"/>
      <c r="VHU341" s="10"/>
      <c r="VHV341" s="10"/>
      <c r="VHW341" s="10"/>
      <c r="VHX341" s="10"/>
      <c r="VHY341" s="10"/>
      <c r="VHZ341" s="10"/>
      <c r="VIA341" s="10"/>
      <c r="VIB341" s="10"/>
      <c r="VIC341" s="10"/>
      <c r="VID341" s="10"/>
      <c r="VIE341" s="10"/>
      <c r="VIF341" s="10"/>
      <c r="VIG341" s="10"/>
      <c r="VIH341" s="10"/>
      <c r="VII341" s="10"/>
      <c r="VIJ341" s="10"/>
      <c r="VIK341" s="10"/>
      <c r="VIL341" s="10"/>
      <c r="VIM341" s="10"/>
      <c r="VIN341" s="10"/>
      <c r="VIO341" s="10"/>
      <c r="VIP341" s="10"/>
      <c r="VIQ341" s="10"/>
      <c r="VIR341" s="10"/>
      <c r="VIS341" s="10"/>
      <c r="VIT341" s="10"/>
      <c r="VIU341" s="10"/>
      <c r="VIV341" s="10"/>
      <c r="VIW341" s="10"/>
      <c r="VIX341" s="10"/>
      <c r="VIY341" s="10"/>
      <c r="VIZ341" s="10"/>
      <c r="VJA341" s="10"/>
      <c r="VJB341" s="10"/>
      <c r="VJC341" s="10"/>
      <c r="VJD341" s="10"/>
      <c r="VJE341" s="10"/>
      <c r="VJF341" s="10"/>
      <c r="VJG341" s="10"/>
      <c r="VJH341" s="10"/>
      <c r="VJI341" s="10"/>
      <c r="VJJ341" s="10"/>
      <c r="VJK341" s="10"/>
      <c r="VJL341" s="10"/>
      <c r="VJM341" s="10"/>
      <c r="VJN341" s="10"/>
      <c r="VJO341" s="10"/>
      <c r="VJP341" s="10"/>
      <c r="VJQ341" s="10"/>
      <c r="VJR341" s="10"/>
      <c r="VJS341" s="10"/>
      <c r="VJT341" s="10"/>
      <c r="VJU341" s="10"/>
      <c r="VJV341" s="10"/>
      <c r="VJW341" s="10"/>
      <c r="VJX341" s="10"/>
      <c r="VJY341" s="10"/>
      <c r="VJZ341" s="10"/>
      <c r="VKA341" s="10"/>
      <c r="VKB341" s="10"/>
      <c r="VKC341" s="10"/>
      <c r="VKD341" s="10"/>
      <c r="VKE341" s="10"/>
      <c r="VKF341" s="10"/>
      <c r="VKG341" s="10"/>
      <c r="VKH341" s="10"/>
      <c r="VKI341" s="10"/>
      <c r="VKJ341" s="10"/>
      <c r="VKK341" s="10"/>
      <c r="VKL341" s="10"/>
      <c r="VKM341" s="10"/>
      <c r="VKN341" s="10"/>
      <c r="VKO341" s="10"/>
      <c r="VKP341" s="10"/>
      <c r="VKQ341" s="10"/>
      <c r="VKR341" s="10"/>
      <c r="VKS341" s="10"/>
      <c r="VKT341" s="10"/>
      <c r="VKU341" s="10"/>
      <c r="VKV341" s="10"/>
      <c r="VKW341" s="10"/>
      <c r="VKX341" s="10"/>
      <c r="VKY341" s="10"/>
      <c r="VKZ341" s="10"/>
      <c r="VLA341" s="10"/>
      <c r="VLB341" s="10"/>
      <c r="VLC341" s="10"/>
      <c r="VLD341" s="10"/>
      <c r="VLE341" s="10"/>
      <c r="VLF341" s="10"/>
      <c r="VLG341" s="10"/>
      <c r="VLH341" s="10"/>
      <c r="VLI341" s="10"/>
      <c r="VLJ341" s="10"/>
      <c r="VLK341" s="10"/>
      <c r="VLL341" s="10"/>
      <c r="VLM341" s="10"/>
      <c r="VLN341" s="10"/>
      <c r="VLO341" s="10"/>
      <c r="VLP341" s="10"/>
      <c r="VLQ341" s="10"/>
      <c r="VLR341" s="10"/>
      <c r="VLS341" s="10"/>
      <c r="VLT341" s="10"/>
      <c r="VLU341" s="10"/>
      <c r="VLV341" s="10"/>
      <c r="VLW341" s="10"/>
      <c r="VLX341" s="10"/>
      <c r="VLY341" s="10"/>
      <c r="VLZ341" s="10"/>
      <c r="VMA341" s="10"/>
      <c r="VMB341" s="10"/>
      <c r="VMC341" s="10"/>
      <c r="VMD341" s="10"/>
      <c r="VME341" s="10"/>
      <c r="VMF341" s="10"/>
      <c r="VMG341" s="10"/>
      <c r="VMH341" s="10"/>
      <c r="VMI341" s="10"/>
      <c r="VMJ341" s="10"/>
      <c r="VMK341" s="10"/>
      <c r="VML341" s="10"/>
      <c r="VMM341" s="10"/>
      <c r="VMN341" s="10"/>
      <c r="VMO341" s="10"/>
      <c r="VMP341" s="10"/>
      <c r="VMQ341" s="10"/>
      <c r="VMR341" s="10"/>
      <c r="VMS341" s="10"/>
      <c r="VMT341" s="10"/>
      <c r="VMU341" s="10"/>
      <c r="VMV341" s="10"/>
      <c r="VMW341" s="10"/>
      <c r="VMX341" s="10"/>
      <c r="VMY341" s="10"/>
      <c r="VMZ341" s="10"/>
      <c r="VNA341" s="10"/>
      <c r="VNB341" s="10"/>
      <c r="VNC341" s="10"/>
      <c r="VND341" s="10"/>
      <c r="VNE341" s="10"/>
      <c r="VNF341" s="10"/>
      <c r="VNG341" s="10"/>
      <c r="VNH341" s="10"/>
      <c r="VNI341" s="10"/>
      <c r="VNJ341" s="10"/>
      <c r="VNK341" s="10"/>
      <c r="VNL341" s="10"/>
      <c r="VNM341" s="10"/>
      <c r="VNN341" s="10"/>
      <c r="VNO341" s="10"/>
      <c r="VNP341" s="10"/>
      <c r="VNQ341" s="10"/>
      <c r="VNR341" s="10"/>
      <c r="VNS341" s="10"/>
      <c r="VNT341" s="10"/>
      <c r="VNU341" s="10"/>
      <c r="VNV341" s="10"/>
      <c r="VNW341" s="10"/>
      <c r="VNX341" s="10"/>
      <c r="VNY341" s="10"/>
      <c r="VNZ341" s="10"/>
      <c r="VOA341" s="10"/>
      <c r="VOB341" s="10"/>
      <c r="VOC341" s="10"/>
      <c r="VOD341" s="10"/>
      <c r="VOE341" s="10"/>
      <c r="VOF341" s="10"/>
      <c r="VOG341" s="10"/>
      <c r="VOH341" s="10"/>
      <c r="VOI341" s="10"/>
      <c r="VOJ341" s="10"/>
      <c r="VOK341" s="10"/>
      <c r="VOL341" s="10"/>
      <c r="VOM341" s="10"/>
      <c r="VON341" s="10"/>
      <c r="VOO341" s="10"/>
      <c r="VOP341" s="10"/>
      <c r="VOQ341" s="10"/>
      <c r="VOR341" s="10"/>
      <c r="VOS341" s="10"/>
      <c r="VOT341" s="10"/>
      <c r="VOU341" s="10"/>
      <c r="VOV341" s="10"/>
      <c r="VOW341" s="10"/>
      <c r="VOX341" s="10"/>
      <c r="VOY341" s="10"/>
      <c r="VOZ341" s="10"/>
      <c r="VPA341" s="10"/>
      <c r="VPB341" s="10"/>
      <c r="VPC341" s="10"/>
      <c r="VPD341" s="10"/>
      <c r="VPE341" s="10"/>
      <c r="VPF341" s="10"/>
      <c r="VPG341" s="10"/>
      <c r="VPH341" s="10"/>
      <c r="VPI341" s="10"/>
      <c r="VPJ341" s="10"/>
      <c r="VPK341" s="10"/>
      <c r="VPL341" s="10"/>
      <c r="VPM341" s="10"/>
      <c r="VPN341" s="10"/>
      <c r="VPO341" s="10"/>
      <c r="VPP341" s="10"/>
      <c r="VPQ341" s="10"/>
      <c r="VPR341" s="10"/>
      <c r="VPS341" s="10"/>
      <c r="VPT341" s="10"/>
      <c r="VPU341" s="10"/>
      <c r="VPV341" s="10"/>
      <c r="VPW341" s="10"/>
      <c r="VPX341" s="10"/>
      <c r="VPY341" s="10"/>
      <c r="VPZ341" s="10"/>
      <c r="VQA341" s="10"/>
      <c r="VQB341" s="10"/>
      <c r="VQC341" s="10"/>
      <c r="VQD341" s="10"/>
      <c r="VQE341" s="10"/>
      <c r="VQF341" s="10"/>
      <c r="VQG341" s="10"/>
      <c r="VQH341" s="10"/>
      <c r="VQI341" s="10"/>
      <c r="VQJ341" s="10"/>
      <c r="VQK341" s="10"/>
      <c r="VQL341" s="10"/>
      <c r="VQM341" s="10"/>
      <c r="VQN341" s="10"/>
      <c r="VQO341" s="10"/>
      <c r="VQP341" s="10"/>
      <c r="VQQ341" s="10"/>
      <c r="VQR341" s="10"/>
      <c r="VQS341" s="10"/>
      <c r="VQT341" s="10"/>
      <c r="VQU341" s="10"/>
      <c r="VQV341" s="10"/>
      <c r="VQW341" s="10"/>
      <c r="VQX341" s="10"/>
      <c r="VQY341" s="10"/>
      <c r="VQZ341" s="10"/>
      <c r="VRA341" s="10"/>
      <c r="VRB341" s="10"/>
      <c r="VRC341" s="10"/>
      <c r="VRD341" s="10"/>
      <c r="VRE341" s="10"/>
      <c r="VRF341" s="10"/>
      <c r="VRG341" s="10"/>
      <c r="VRH341" s="10"/>
      <c r="VRI341" s="10"/>
      <c r="VRJ341" s="10"/>
      <c r="VRK341" s="10"/>
      <c r="VRL341" s="10"/>
      <c r="VRM341" s="10"/>
      <c r="VRN341" s="10"/>
      <c r="VRO341" s="10"/>
      <c r="VRP341" s="10"/>
      <c r="VRQ341" s="10"/>
      <c r="VRR341" s="10"/>
      <c r="VRS341" s="10"/>
      <c r="VRT341" s="10"/>
      <c r="VRU341" s="10"/>
      <c r="VRV341" s="10"/>
      <c r="VRW341" s="10"/>
      <c r="VRX341" s="10"/>
      <c r="VRY341" s="10"/>
      <c r="VRZ341" s="10"/>
      <c r="VSA341" s="10"/>
      <c r="VSB341" s="10"/>
      <c r="VSC341" s="10"/>
      <c r="VSD341" s="10"/>
      <c r="VSE341" s="10"/>
      <c r="VSF341" s="10"/>
      <c r="VSG341" s="10"/>
      <c r="VSH341" s="10"/>
      <c r="VSI341" s="10"/>
      <c r="VSJ341" s="10"/>
      <c r="VSK341" s="10"/>
      <c r="VSL341" s="10"/>
      <c r="VSM341" s="10"/>
      <c r="VSN341" s="10"/>
      <c r="VSO341" s="10"/>
      <c r="VSP341" s="10"/>
      <c r="VSQ341" s="10"/>
      <c r="VSR341" s="10"/>
      <c r="VSS341" s="10"/>
      <c r="VST341" s="10"/>
      <c r="VSU341" s="10"/>
      <c r="VSV341" s="10"/>
      <c r="VSW341" s="10"/>
      <c r="VSX341" s="10"/>
      <c r="VSY341" s="10"/>
      <c r="VSZ341" s="10"/>
      <c r="VTA341" s="10"/>
      <c r="VTB341" s="10"/>
      <c r="VTC341" s="10"/>
      <c r="VTD341" s="10"/>
      <c r="VTE341" s="10"/>
      <c r="VTF341" s="10"/>
      <c r="VTG341" s="10"/>
      <c r="VTH341" s="10"/>
      <c r="VTI341" s="10"/>
      <c r="VTJ341" s="10"/>
      <c r="VTK341" s="10"/>
      <c r="VTL341" s="10"/>
      <c r="VTM341" s="10"/>
      <c r="VTN341" s="10"/>
      <c r="VTO341" s="10"/>
      <c r="VTP341" s="10"/>
      <c r="VTQ341" s="10"/>
      <c r="VTR341" s="10"/>
      <c r="VTS341" s="10"/>
      <c r="VTT341" s="10"/>
      <c r="VTU341" s="10"/>
      <c r="VTV341" s="10"/>
      <c r="VTW341" s="10"/>
      <c r="VTX341" s="10"/>
      <c r="VTY341" s="10"/>
      <c r="VTZ341" s="10"/>
      <c r="VUA341" s="10"/>
      <c r="VUB341" s="10"/>
      <c r="VUC341" s="10"/>
      <c r="VUD341" s="10"/>
      <c r="VUE341" s="10"/>
      <c r="VUF341" s="10"/>
      <c r="VUG341" s="10"/>
      <c r="VUH341" s="10"/>
      <c r="VUI341" s="10"/>
      <c r="VUJ341" s="10"/>
      <c r="VUK341" s="10"/>
      <c r="VUL341" s="10"/>
      <c r="VUM341" s="10"/>
      <c r="VUN341" s="10"/>
      <c r="VUO341" s="10"/>
      <c r="VUP341" s="10"/>
      <c r="VUQ341" s="10"/>
      <c r="VUR341" s="10"/>
      <c r="VUS341" s="10"/>
      <c r="VUT341" s="10"/>
      <c r="VUU341" s="10"/>
      <c r="VUV341" s="10"/>
      <c r="VUW341" s="10"/>
      <c r="VUX341" s="10"/>
      <c r="VUY341" s="10"/>
      <c r="VUZ341" s="10"/>
      <c r="VVA341" s="10"/>
      <c r="VVB341" s="10"/>
      <c r="VVC341" s="10"/>
      <c r="VVD341" s="10"/>
      <c r="VVE341" s="10"/>
      <c r="VVF341" s="10"/>
      <c r="VVG341" s="10"/>
      <c r="VVH341" s="10"/>
      <c r="VVI341" s="10"/>
      <c r="VVJ341" s="10"/>
      <c r="VVK341" s="10"/>
      <c r="VVL341" s="10"/>
      <c r="VVM341" s="10"/>
      <c r="VVN341" s="10"/>
      <c r="VVO341" s="10"/>
      <c r="VVP341" s="10"/>
      <c r="VVQ341" s="10"/>
      <c r="VVR341" s="10"/>
      <c r="VVS341" s="10"/>
      <c r="VVT341" s="10"/>
      <c r="VVU341" s="10"/>
      <c r="VVV341" s="10"/>
      <c r="VVW341" s="10"/>
      <c r="VVX341" s="10"/>
      <c r="VVY341" s="10"/>
      <c r="VVZ341" s="10"/>
      <c r="VWA341" s="10"/>
      <c r="VWB341" s="10"/>
      <c r="VWC341" s="10"/>
      <c r="VWD341" s="10"/>
      <c r="VWE341" s="10"/>
      <c r="VWF341" s="10"/>
      <c r="VWG341" s="10"/>
      <c r="VWH341" s="10"/>
      <c r="VWI341" s="10"/>
      <c r="VWJ341" s="10"/>
      <c r="VWK341" s="10"/>
      <c r="VWL341" s="10"/>
      <c r="VWM341" s="10"/>
      <c r="VWN341" s="10"/>
      <c r="VWO341" s="10"/>
      <c r="VWP341" s="10"/>
      <c r="VWQ341" s="10"/>
      <c r="VWR341" s="10"/>
      <c r="VWS341" s="10"/>
      <c r="VWT341" s="10"/>
      <c r="VWU341" s="10"/>
      <c r="VWV341" s="10"/>
      <c r="VWW341" s="10"/>
      <c r="VWX341" s="10"/>
      <c r="VWY341" s="10"/>
      <c r="VWZ341" s="10"/>
      <c r="VXA341" s="10"/>
      <c r="VXB341" s="10"/>
      <c r="VXC341" s="10"/>
      <c r="VXD341" s="10"/>
      <c r="VXE341" s="10"/>
      <c r="VXF341" s="10"/>
      <c r="VXG341" s="10"/>
      <c r="VXH341" s="10"/>
      <c r="VXI341" s="10"/>
      <c r="VXJ341" s="10"/>
      <c r="VXK341" s="10"/>
      <c r="VXL341" s="10"/>
      <c r="VXM341" s="10"/>
      <c r="VXN341" s="10"/>
      <c r="VXO341" s="10"/>
      <c r="VXP341" s="10"/>
      <c r="VXQ341" s="10"/>
      <c r="VXR341" s="10"/>
      <c r="VXS341" s="10"/>
      <c r="VXT341" s="10"/>
      <c r="VXU341" s="10"/>
      <c r="VXV341" s="10"/>
      <c r="VXW341" s="10"/>
      <c r="VXX341" s="10"/>
      <c r="VXY341" s="10"/>
      <c r="VXZ341" s="10"/>
      <c r="VYA341" s="10"/>
      <c r="VYB341" s="10"/>
      <c r="VYC341" s="10"/>
      <c r="VYD341" s="10"/>
      <c r="VYE341" s="10"/>
      <c r="VYF341" s="10"/>
      <c r="VYG341" s="10"/>
      <c r="VYH341" s="10"/>
      <c r="VYI341" s="10"/>
      <c r="VYJ341" s="10"/>
      <c r="VYK341" s="10"/>
      <c r="VYL341" s="10"/>
      <c r="VYM341" s="10"/>
      <c r="VYN341" s="10"/>
      <c r="VYO341" s="10"/>
      <c r="VYP341" s="10"/>
      <c r="VYQ341" s="10"/>
      <c r="VYR341" s="10"/>
      <c r="VYS341" s="10"/>
      <c r="VYT341" s="10"/>
      <c r="VYU341" s="10"/>
      <c r="VYV341" s="10"/>
      <c r="VYW341" s="10"/>
      <c r="VYX341" s="10"/>
      <c r="VYY341" s="10"/>
      <c r="VYZ341" s="10"/>
      <c r="VZA341" s="10"/>
      <c r="VZB341" s="10"/>
      <c r="VZC341" s="10"/>
      <c r="VZD341" s="10"/>
      <c r="VZE341" s="10"/>
      <c r="VZF341" s="10"/>
      <c r="VZG341" s="10"/>
      <c r="VZH341" s="10"/>
      <c r="VZI341" s="10"/>
      <c r="VZJ341" s="10"/>
      <c r="VZK341" s="10"/>
      <c r="VZL341" s="10"/>
      <c r="VZM341" s="10"/>
      <c r="VZN341" s="10"/>
      <c r="VZO341" s="10"/>
      <c r="VZP341" s="10"/>
      <c r="VZQ341" s="10"/>
      <c r="VZR341" s="10"/>
      <c r="VZS341" s="10"/>
      <c r="VZT341" s="10"/>
      <c r="VZU341" s="10"/>
      <c r="VZV341" s="10"/>
      <c r="VZW341" s="10"/>
      <c r="VZX341" s="10"/>
      <c r="VZY341" s="10"/>
      <c r="VZZ341" s="10"/>
      <c r="WAA341" s="10"/>
      <c r="WAB341" s="10"/>
      <c r="WAC341" s="10"/>
      <c r="WAD341" s="10"/>
      <c r="WAE341" s="10"/>
      <c r="WAF341" s="10"/>
      <c r="WAG341" s="10"/>
      <c r="WAH341" s="10"/>
      <c r="WAI341" s="10"/>
      <c r="WAJ341" s="10"/>
      <c r="WAK341" s="10"/>
      <c r="WAL341" s="10"/>
      <c r="WAM341" s="10"/>
      <c r="WAN341" s="10"/>
      <c r="WAO341" s="10"/>
      <c r="WAP341" s="10"/>
      <c r="WAQ341" s="10"/>
      <c r="WAR341" s="10"/>
      <c r="WAS341" s="10"/>
      <c r="WAT341" s="10"/>
      <c r="WAU341" s="10"/>
      <c r="WAV341" s="10"/>
      <c r="WAW341" s="10"/>
      <c r="WAX341" s="10"/>
      <c r="WAY341" s="10"/>
      <c r="WAZ341" s="10"/>
      <c r="WBA341" s="10"/>
      <c r="WBB341" s="10"/>
      <c r="WBC341" s="10"/>
      <c r="WBD341" s="10"/>
      <c r="WBE341" s="10"/>
      <c r="WBF341" s="10"/>
      <c r="WBG341" s="10"/>
      <c r="WBH341" s="10"/>
      <c r="WBI341" s="10"/>
      <c r="WBJ341" s="10"/>
      <c r="WBK341" s="10"/>
      <c r="WBL341" s="10"/>
      <c r="WBM341" s="10"/>
      <c r="WBN341" s="10"/>
      <c r="WBO341" s="10"/>
      <c r="WBP341" s="10"/>
      <c r="WBQ341" s="10"/>
      <c r="WBR341" s="10"/>
      <c r="WBS341" s="10"/>
      <c r="WBT341" s="10"/>
      <c r="WBU341" s="10"/>
      <c r="WBV341" s="10"/>
      <c r="WBW341" s="10"/>
      <c r="WBX341" s="10"/>
      <c r="WBY341" s="10"/>
      <c r="WBZ341" s="10"/>
      <c r="WCA341" s="10"/>
      <c r="WCB341" s="10"/>
      <c r="WCC341" s="10"/>
      <c r="WCD341" s="10"/>
      <c r="WCE341" s="10"/>
      <c r="WCF341" s="10"/>
      <c r="WCG341" s="10"/>
      <c r="WCH341" s="10"/>
      <c r="WCI341" s="10"/>
      <c r="WCJ341" s="10"/>
      <c r="WCK341" s="10"/>
      <c r="WCL341" s="10"/>
      <c r="WCM341" s="10"/>
      <c r="WCN341" s="10"/>
      <c r="WCO341" s="10"/>
      <c r="WCP341" s="10"/>
      <c r="WCQ341" s="10"/>
      <c r="WCR341" s="10"/>
      <c r="WCS341" s="10"/>
      <c r="WCT341" s="10"/>
      <c r="WCU341" s="10"/>
      <c r="WCV341" s="10"/>
      <c r="WCW341" s="10"/>
      <c r="WCX341" s="10"/>
      <c r="WCY341" s="10"/>
      <c r="WCZ341" s="10"/>
      <c r="WDA341" s="10"/>
      <c r="WDB341" s="10"/>
      <c r="WDC341" s="10"/>
      <c r="WDD341" s="10"/>
      <c r="WDE341" s="10"/>
      <c r="WDF341" s="10"/>
      <c r="WDG341" s="10"/>
      <c r="WDH341" s="10"/>
      <c r="WDI341" s="10"/>
      <c r="WDJ341" s="10"/>
      <c r="WDK341" s="10"/>
      <c r="WDL341" s="10"/>
      <c r="WDM341" s="10"/>
      <c r="WDN341" s="10"/>
      <c r="WDO341" s="10"/>
      <c r="WDP341" s="10"/>
      <c r="WDQ341" s="10"/>
      <c r="WDR341" s="10"/>
      <c r="WDS341" s="10"/>
      <c r="WDT341" s="10"/>
      <c r="WDU341" s="10"/>
      <c r="WDV341" s="10"/>
      <c r="WDW341" s="10"/>
      <c r="WDX341" s="10"/>
      <c r="WDY341" s="10"/>
      <c r="WDZ341" s="10"/>
      <c r="WEA341" s="10"/>
      <c r="WEB341" s="10"/>
      <c r="WEC341" s="10"/>
      <c r="WED341" s="10"/>
      <c r="WEE341" s="10"/>
      <c r="WEF341" s="10"/>
      <c r="WEG341" s="10"/>
      <c r="WEH341" s="10"/>
      <c r="WEI341" s="10"/>
      <c r="WEJ341" s="10"/>
      <c r="WEK341" s="10"/>
      <c r="WEL341" s="10"/>
      <c r="WEM341" s="10"/>
      <c r="WEN341" s="10"/>
      <c r="WEO341" s="10"/>
      <c r="WEP341" s="10"/>
      <c r="WEQ341" s="10"/>
      <c r="WER341" s="10"/>
      <c r="WES341" s="10"/>
      <c r="WET341" s="10"/>
      <c r="WEU341" s="10"/>
      <c r="WEV341" s="10"/>
      <c r="WEW341" s="10"/>
      <c r="WEX341" s="10"/>
      <c r="WEY341" s="10"/>
      <c r="WEZ341" s="10"/>
      <c r="WFA341" s="10"/>
      <c r="WFB341" s="10"/>
      <c r="WFC341" s="10"/>
      <c r="WFD341" s="10"/>
      <c r="WFE341" s="10"/>
      <c r="WFF341" s="10"/>
      <c r="WFG341" s="10"/>
      <c r="WFH341" s="10"/>
      <c r="WFI341" s="10"/>
      <c r="WFJ341" s="10"/>
      <c r="WFK341" s="10"/>
      <c r="WFL341" s="10"/>
      <c r="WFM341" s="10"/>
      <c r="WFN341" s="10"/>
      <c r="WFO341" s="10"/>
      <c r="WFP341" s="10"/>
      <c r="WFQ341" s="10"/>
      <c r="WFR341" s="10"/>
      <c r="WFS341" s="10"/>
      <c r="WFT341" s="10"/>
      <c r="WFU341" s="10"/>
      <c r="WFV341" s="10"/>
      <c r="WFW341" s="10"/>
      <c r="WFX341" s="10"/>
      <c r="WFY341" s="10"/>
      <c r="WFZ341" s="10"/>
      <c r="WGA341" s="10"/>
      <c r="WGB341" s="10"/>
      <c r="WGC341" s="10"/>
      <c r="WGD341" s="10"/>
      <c r="WGE341" s="10"/>
      <c r="WGF341" s="10"/>
      <c r="WGG341" s="10"/>
      <c r="WGH341" s="10"/>
      <c r="WGI341" s="10"/>
      <c r="WGJ341" s="10"/>
      <c r="WGK341" s="10"/>
      <c r="WGL341" s="10"/>
      <c r="WGM341" s="10"/>
      <c r="WGN341" s="10"/>
      <c r="WGO341" s="10"/>
      <c r="WGP341" s="10"/>
      <c r="WGQ341" s="10"/>
      <c r="WGR341" s="10"/>
      <c r="WGS341" s="10"/>
      <c r="WGT341" s="10"/>
      <c r="WGU341" s="10"/>
      <c r="WGV341" s="10"/>
      <c r="WGW341" s="10"/>
      <c r="WGX341" s="10"/>
      <c r="WGY341" s="10"/>
      <c r="WGZ341" s="10"/>
      <c r="WHA341" s="10"/>
      <c r="WHB341" s="10"/>
      <c r="WHC341" s="10"/>
      <c r="WHD341" s="10"/>
      <c r="WHE341" s="10"/>
      <c r="WHF341" s="10"/>
      <c r="WHG341" s="10"/>
      <c r="WHH341" s="10"/>
      <c r="WHI341" s="10"/>
      <c r="WHJ341" s="10"/>
      <c r="WHK341" s="10"/>
      <c r="WHL341" s="10"/>
      <c r="WHM341" s="10"/>
      <c r="WHN341" s="10"/>
      <c r="WHO341" s="10"/>
      <c r="WHP341" s="10"/>
      <c r="WHQ341" s="10"/>
      <c r="WHR341" s="10"/>
      <c r="WHS341" s="10"/>
      <c r="WHT341" s="10"/>
      <c r="WHU341" s="10"/>
      <c r="WHV341" s="10"/>
      <c r="WHW341" s="10"/>
      <c r="WHX341" s="10"/>
      <c r="WHY341" s="10"/>
      <c r="WHZ341" s="10"/>
      <c r="WIA341" s="10"/>
      <c r="WIB341" s="10"/>
      <c r="WIC341" s="10"/>
      <c r="WID341" s="10"/>
      <c r="WIE341" s="10"/>
      <c r="WIF341" s="10"/>
      <c r="WIG341" s="10"/>
      <c r="WIH341" s="10"/>
      <c r="WII341" s="10"/>
      <c r="WIJ341" s="10"/>
      <c r="WIK341" s="10"/>
      <c r="WIL341" s="10"/>
      <c r="WIM341" s="10"/>
      <c r="WIN341" s="10"/>
      <c r="WIO341" s="10"/>
      <c r="WIP341" s="10"/>
      <c r="WIQ341" s="10"/>
      <c r="WIR341" s="10"/>
      <c r="WIS341" s="10"/>
      <c r="WIT341" s="10"/>
      <c r="WIU341" s="10"/>
      <c r="WIV341" s="10"/>
      <c r="WIW341" s="10"/>
      <c r="WIX341" s="10"/>
      <c r="WIY341" s="10"/>
      <c r="WIZ341" s="10"/>
      <c r="WJA341" s="10"/>
      <c r="WJB341" s="10"/>
      <c r="WJC341" s="10"/>
      <c r="WJD341" s="10"/>
      <c r="WJE341" s="10"/>
      <c r="WJF341" s="10"/>
      <c r="WJG341" s="10"/>
      <c r="WJH341" s="10"/>
      <c r="WJI341" s="10"/>
      <c r="WJJ341" s="10"/>
      <c r="WJK341" s="10"/>
      <c r="WJL341" s="10"/>
      <c r="WJM341" s="10"/>
      <c r="WJN341" s="10"/>
      <c r="WJO341" s="10"/>
      <c r="WJP341" s="10"/>
      <c r="WJQ341" s="10"/>
      <c r="WJR341" s="10"/>
      <c r="WJS341" s="10"/>
      <c r="WJT341" s="10"/>
      <c r="WJU341" s="10"/>
      <c r="WJV341" s="10"/>
      <c r="WJW341" s="10"/>
      <c r="WJX341" s="10"/>
      <c r="WJY341" s="10"/>
      <c r="WJZ341" s="10"/>
      <c r="WKA341" s="10"/>
      <c r="WKB341" s="10"/>
      <c r="WKC341" s="10"/>
      <c r="WKD341" s="10"/>
      <c r="WKE341" s="10"/>
      <c r="WKF341" s="10"/>
      <c r="WKG341" s="10"/>
      <c r="WKH341" s="10"/>
      <c r="WKI341" s="10"/>
      <c r="WKJ341" s="10"/>
      <c r="WKK341" s="10"/>
      <c r="WKL341" s="10"/>
      <c r="WKM341" s="10"/>
      <c r="WKN341" s="10"/>
      <c r="WKO341" s="10"/>
      <c r="WKP341" s="10"/>
      <c r="WKQ341" s="10"/>
      <c r="WKR341" s="10"/>
      <c r="WKS341" s="10"/>
      <c r="WKT341" s="10"/>
      <c r="WKU341" s="10"/>
      <c r="WKV341" s="10"/>
      <c r="WKW341" s="10"/>
      <c r="WKX341" s="10"/>
      <c r="WKY341" s="10"/>
      <c r="WKZ341" s="10"/>
      <c r="WLA341" s="10"/>
      <c r="WLB341" s="10"/>
      <c r="WLC341" s="10"/>
      <c r="WLD341" s="10"/>
      <c r="WLE341" s="10"/>
      <c r="WLF341" s="10"/>
      <c r="WLG341" s="10"/>
      <c r="WLH341" s="10"/>
      <c r="WLI341" s="10"/>
      <c r="WLJ341" s="10"/>
      <c r="WLK341" s="10"/>
      <c r="WLL341" s="10"/>
      <c r="WLM341" s="10"/>
      <c r="WLN341" s="10"/>
      <c r="WLO341" s="10"/>
      <c r="WLP341" s="10"/>
      <c r="WLQ341" s="10"/>
      <c r="WLR341" s="10"/>
      <c r="WLS341" s="10"/>
      <c r="WLT341" s="10"/>
      <c r="WLU341" s="10"/>
      <c r="WLV341" s="10"/>
      <c r="WLW341" s="10"/>
      <c r="WLX341" s="10"/>
      <c r="WLY341" s="10"/>
      <c r="WLZ341" s="10"/>
      <c r="WMA341" s="10"/>
      <c r="WMB341" s="10"/>
      <c r="WMC341" s="10"/>
      <c r="WMD341" s="10"/>
      <c r="WME341" s="10"/>
      <c r="WMF341" s="10"/>
      <c r="WMG341" s="10"/>
      <c r="WMH341" s="10"/>
      <c r="WMI341" s="10"/>
      <c r="WMJ341" s="10"/>
      <c r="WMK341" s="10"/>
      <c r="WML341" s="10"/>
      <c r="WMM341" s="10"/>
      <c r="WMN341" s="10"/>
      <c r="WMO341" s="10"/>
      <c r="WMP341" s="10"/>
      <c r="WMQ341" s="10"/>
      <c r="WMR341" s="10"/>
      <c r="WMS341" s="10"/>
      <c r="WMT341" s="10"/>
      <c r="WMU341" s="10"/>
      <c r="WMV341" s="10"/>
      <c r="WMW341" s="10"/>
      <c r="WMX341" s="10"/>
      <c r="WMY341" s="10"/>
      <c r="WMZ341" s="10"/>
      <c r="WNA341" s="10"/>
      <c r="WNB341" s="10"/>
      <c r="WNC341" s="10"/>
      <c r="WND341" s="10"/>
      <c r="WNE341" s="10"/>
      <c r="WNF341" s="10"/>
      <c r="WNG341" s="10"/>
      <c r="WNH341" s="10"/>
      <c r="WNI341" s="10"/>
      <c r="WNJ341" s="10"/>
      <c r="WNK341" s="10"/>
      <c r="WNL341" s="10"/>
      <c r="WNM341" s="10"/>
      <c r="WNN341" s="10"/>
      <c r="WNO341" s="10"/>
      <c r="WNP341" s="10"/>
      <c r="WNQ341" s="10"/>
      <c r="WNR341" s="10"/>
      <c r="WNS341" s="10"/>
      <c r="WNT341" s="10"/>
      <c r="WNU341" s="10"/>
      <c r="WNV341" s="10"/>
      <c r="WNW341" s="10"/>
      <c r="WNX341" s="10"/>
      <c r="WNY341" s="10"/>
      <c r="WNZ341" s="10"/>
      <c r="WOA341" s="10"/>
      <c r="WOB341" s="10"/>
      <c r="WOC341" s="10"/>
      <c r="WOD341" s="10"/>
      <c r="WOE341" s="10"/>
      <c r="WOF341" s="10"/>
      <c r="WOG341" s="10"/>
      <c r="WOH341" s="10"/>
      <c r="WOI341" s="10"/>
      <c r="WOJ341" s="10"/>
      <c r="WOK341" s="10"/>
      <c r="WOL341" s="10"/>
      <c r="WOM341" s="10"/>
      <c r="WON341" s="10"/>
      <c r="WOO341" s="10"/>
      <c r="WOP341" s="10"/>
      <c r="WOQ341" s="10"/>
      <c r="WOR341" s="10"/>
      <c r="WOS341" s="10"/>
      <c r="WOT341" s="10"/>
      <c r="WOU341" s="10"/>
      <c r="WOV341" s="10"/>
      <c r="WOW341" s="10"/>
      <c r="WOX341" s="10"/>
      <c r="WOY341" s="10"/>
      <c r="WOZ341" s="10"/>
      <c r="WPA341" s="10"/>
      <c r="WPB341" s="10"/>
      <c r="WPC341" s="10"/>
      <c r="WPD341" s="10"/>
      <c r="WPE341" s="10"/>
      <c r="WPF341" s="10"/>
      <c r="WPG341" s="10"/>
      <c r="WPH341" s="10"/>
      <c r="WPI341" s="10"/>
      <c r="WPJ341" s="10"/>
      <c r="WPK341" s="10"/>
      <c r="WPL341" s="10"/>
      <c r="WPM341" s="10"/>
      <c r="WPN341" s="10"/>
      <c r="WPO341" s="10"/>
      <c r="WPP341" s="10"/>
      <c r="WPQ341" s="10"/>
      <c r="WPR341" s="10"/>
      <c r="WPS341" s="10"/>
      <c r="WPT341" s="10"/>
      <c r="WPU341" s="10"/>
      <c r="WPV341" s="10"/>
      <c r="WPW341" s="10"/>
      <c r="WPX341" s="10"/>
      <c r="WPY341" s="10"/>
      <c r="WPZ341" s="10"/>
      <c r="WQA341" s="10"/>
      <c r="WQB341" s="10"/>
      <c r="WQC341" s="10"/>
      <c r="WQD341" s="10"/>
      <c r="WQE341" s="10"/>
      <c r="WQF341" s="10"/>
      <c r="WQG341" s="10"/>
      <c r="WQH341" s="10"/>
      <c r="WQI341" s="10"/>
      <c r="WQJ341" s="10"/>
      <c r="WQK341" s="10"/>
      <c r="WQL341" s="10"/>
      <c r="WQM341" s="10"/>
      <c r="WQN341" s="10"/>
      <c r="WQO341" s="10"/>
      <c r="WQP341" s="10"/>
      <c r="WQQ341" s="10"/>
      <c r="WQR341" s="10"/>
      <c r="WQS341" s="10"/>
      <c r="WQT341" s="10"/>
      <c r="WQU341" s="10"/>
      <c r="WQV341" s="10"/>
      <c r="WQW341" s="10"/>
      <c r="WQX341" s="10"/>
      <c r="WQY341" s="10"/>
      <c r="WQZ341" s="10"/>
      <c r="WRA341" s="10"/>
      <c r="WRB341" s="10"/>
      <c r="WRC341" s="10"/>
      <c r="WRD341" s="10"/>
      <c r="WRE341" s="10"/>
      <c r="WRF341" s="10"/>
      <c r="WRG341" s="10"/>
      <c r="WRH341" s="10"/>
      <c r="WRI341" s="10"/>
      <c r="WRJ341" s="10"/>
      <c r="WRK341" s="10"/>
      <c r="WRL341" s="10"/>
      <c r="WRM341" s="10"/>
      <c r="WRN341" s="10"/>
      <c r="WRO341" s="10"/>
      <c r="WRP341" s="10"/>
      <c r="WRQ341" s="10"/>
      <c r="WRR341" s="10"/>
      <c r="WRS341" s="10"/>
      <c r="WRT341" s="10"/>
      <c r="WRU341" s="10"/>
      <c r="WRV341" s="10"/>
      <c r="WRW341" s="10"/>
      <c r="WRX341" s="10"/>
      <c r="WRY341" s="10"/>
      <c r="WRZ341" s="10"/>
      <c r="WSA341" s="10"/>
      <c r="WSB341" s="10"/>
      <c r="WSC341" s="10"/>
      <c r="WSD341" s="10"/>
      <c r="WSE341" s="10"/>
      <c r="WSF341" s="10"/>
      <c r="WSG341" s="10"/>
      <c r="WSH341" s="10"/>
      <c r="WSI341" s="10"/>
      <c r="WSJ341" s="10"/>
      <c r="WSK341" s="10"/>
      <c r="WSL341" s="10"/>
      <c r="WSM341" s="10"/>
      <c r="WSN341" s="10"/>
      <c r="WSO341" s="10"/>
      <c r="WSP341" s="10"/>
      <c r="WSQ341" s="10"/>
      <c r="WSR341" s="10"/>
      <c r="WSS341" s="10"/>
      <c r="WST341" s="10"/>
      <c r="WSU341" s="10"/>
      <c r="WSV341" s="10"/>
      <c r="WSW341" s="10"/>
      <c r="WSX341" s="10"/>
      <c r="WSY341" s="10"/>
      <c r="WSZ341" s="10"/>
      <c r="WTA341" s="10"/>
      <c r="WTB341" s="10"/>
      <c r="WTC341" s="10"/>
      <c r="WTD341" s="10"/>
      <c r="WTE341" s="10"/>
      <c r="WTF341" s="10"/>
      <c r="WTG341" s="10"/>
      <c r="WTH341" s="10"/>
      <c r="WTI341" s="10"/>
      <c r="WTJ341" s="10"/>
      <c r="WTK341" s="10"/>
      <c r="WTL341" s="10"/>
      <c r="WTM341" s="10"/>
      <c r="WTN341" s="10"/>
      <c r="WTO341" s="10"/>
      <c r="WTP341" s="10"/>
      <c r="WTQ341" s="10"/>
      <c r="WTR341" s="10"/>
      <c r="WTS341" s="10"/>
      <c r="WTT341" s="10"/>
      <c r="WTU341" s="10"/>
      <c r="WTV341" s="10"/>
      <c r="WTW341" s="10"/>
      <c r="WTX341" s="10"/>
      <c r="WTY341" s="10"/>
      <c r="WTZ341" s="10"/>
      <c r="WUA341" s="10"/>
      <c r="WUB341" s="10"/>
      <c r="WUC341" s="10"/>
      <c r="WUD341" s="10"/>
      <c r="WUE341" s="10"/>
      <c r="WUF341" s="10"/>
      <c r="WUG341" s="10"/>
      <c r="WUH341" s="10"/>
      <c r="WUI341" s="10"/>
      <c r="WUJ341" s="10"/>
      <c r="WUK341" s="10"/>
      <c r="WUL341" s="10"/>
      <c r="WUM341" s="10"/>
      <c r="WUN341" s="10"/>
      <c r="WUO341" s="10"/>
      <c r="WUP341" s="10"/>
      <c r="WUQ341" s="10"/>
      <c r="WUR341" s="10"/>
      <c r="WUS341" s="10"/>
      <c r="WUT341" s="10"/>
      <c r="WUU341" s="10"/>
      <c r="WUV341" s="10"/>
      <c r="WUW341" s="10"/>
      <c r="WUX341" s="10"/>
      <c r="WUY341" s="10"/>
      <c r="WUZ341" s="10"/>
      <c r="WVA341" s="10"/>
      <c r="WVB341" s="10"/>
      <c r="WVC341" s="10"/>
      <c r="WVD341" s="10"/>
      <c r="WVE341" s="10"/>
      <c r="WVF341" s="10"/>
      <c r="WVG341" s="10"/>
      <c r="WVH341" s="10"/>
      <c r="WVI341" s="10"/>
      <c r="WVJ341" s="10"/>
      <c r="WVK341" s="10"/>
      <c r="WVL341" s="10"/>
      <c r="WVM341" s="10"/>
      <c r="WVN341" s="10"/>
      <c r="WVO341" s="10"/>
      <c r="WVP341" s="10"/>
      <c r="WVQ341" s="10"/>
      <c r="WVR341" s="10"/>
      <c r="WVS341" s="10"/>
      <c r="WVT341" s="10"/>
      <c r="WVU341" s="10"/>
      <c r="WVV341" s="10"/>
      <c r="WVW341" s="10"/>
      <c r="WVX341" s="10"/>
      <c r="WVY341" s="10"/>
      <c r="WVZ341" s="10"/>
      <c r="WWA341" s="10"/>
      <c r="WWB341" s="10"/>
      <c r="WWC341" s="10"/>
      <c r="WWD341" s="10"/>
      <c r="WWE341" s="10"/>
      <c r="WWF341" s="10"/>
      <c r="WWG341" s="10"/>
      <c r="WWH341" s="10"/>
      <c r="WWI341" s="10"/>
      <c r="WWJ341" s="10"/>
      <c r="WWK341" s="10"/>
      <c r="WWL341" s="10"/>
      <c r="WWM341" s="10"/>
      <c r="WWN341" s="10"/>
      <c r="WWO341" s="10"/>
      <c r="WWP341" s="10"/>
      <c r="WWQ341" s="10"/>
      <c r="WWR341" s="10"/>
      <c r="WWS341" s="10"/>
      <c r="WWT341" s="10"/>
      <c r="WWU341" s="10"/>
      <c r="WWV341" s="10"/>
      <c r="WWW341" s="10"/>
      <c r="WWX341" s="10"/>
      <c r="WWY341" s="10"/>
      <c r="WWZ341" s="10"/>
      <c r="WXA341" s="10"/>
      <c r="WXB341" s="10"/>
      <c r="WXC341" s="10"/>
      <c r="WXD341" s="10"/>
      <c r="WXE341" s="10"/>
      <c r="WXF341" s="10"/>
      <c r="WXG341" s="10"/>
      <c r="WXH341" s="10"/>
      <c r="WXI341" s="10"/>
      <c r="WXJ341" s="10"/>
      <c r="WXK341" s="10"/>
      <c r="WXL341" s="10"/>
      <c r="WXM341" s="10"/>
      <c r="WXN341" s="10"/>
      <c r="WXO341" s="10"/>
      <c r="WXP341" s="10"/>
      <c r="WXQ341" s="10"/>
      <c r="WXR341" s="10"/>
      <c r="WXS341" s="10"/>
      <c r="WXT341" s="10"/>
      <c r="WXU341" s="10"/>
      <c r="WXV341" s="10"/>
      <c r="WXW341" s="10"/>
      <c r="WXX341" s="10"/>
      <c r="WXY341" s="10"/>
      <c r="WXZ341" s="10"/>
      <c r="WYA341" s="10"/>
      <c r="WYB341" s="10"/>
      <c r="WYC341" s="10"/>
      <c r="WYD341" s="10"/>
      <c r="WYE341" s="10"/>
      <c r="WYF341" s="10"/>
      <c r="WYG341" s="10"/>
      <c r="WYH341" s="10"/>
      <c r="WYI341" s="10"/>
      <c r="WYJ341" s="10"/>
      <c r="WYK341" s="10"/>
      <c r="WYL341" s="10"/>
      <c r="WYM341" s="10"/>
      <c r="WYN341" s="10"/>
      <c r="WYO341" s="10"/>
      <c r="WYP341" s="10"/>
      <c r="WYQ341" s="10"/>
      <c r="WYR341" s="10"/>
      <c r="WYS341" s="10"/>
      <c r="WYT341" s="10"/>
      <c r="WYU341" s="10"/>
      <c r="WYV341" s="10"/>
      <c r="WYW341" s="10"/>
      <c r="WYX341" s="10"/>
      <c r="WYY341" s="10"/>
      <c r="WYZ341" s="10"/>
      <c r="WZA341" s="10"/>
      <c r="WZB341" s="10"/>
      <c r="WZC341" s="10"/>
      <c r="WZD341" s="10"/>
      <c r="WZE341" s="10"/>
      <c r="WZF341" s="10"/>
      <c r="WZG341" s="10"/>
      <c r="WZH341" s="10"/>
      <c r="WZI341" s="10"/>
      <c r="WZJ341" s="10"/>
      <c r="WZK341" s="10"/>
      <c r="WZL341" s="10"/>
      <c r="WZM341" s="10"/>
      <c r="WZN341" s="10"/>
      <c r="WZO341" s="10"/>
      <c r="WZP341" s="10"/>
      <c r="WZQ341" s="10"/>
      <c r="WZR341" s="10"/>
      <c r="WZS341" s="10"/>
      <c r="WZT341" s="10"/>
      <c r="WZU341" s="10"/>
      <c r="WZV341" s="10"/>
      <c r="WZW341" s="10"/>
      <c r="WZX341" s="10"/>
      <c r="WZY341" s="10"/>
      <c r="WZZ341" s="10"/>
      <c r="XAA341" s="10"/>
      <c r="XAB341" s="10"/>
      <c r="XAC341" s="10"/>
      <c r="XAD341" s="10"/>
      <c r="XAE341" s="10"/>
      <c r="XAF341" s="10"/>
      <c r="XAG341" s="10"/>
      <c r="XAH341" s="10"/>
      <c r="XAI341" s="10"/>
      <c r="XAJ341" s="10"/>
      <c r="XAK341" s="10"/>
      <c r="XAL341" s="10"/>
      <c r="XAM341" s="10"/>
      <c r="XAN341" s="10"/>
      <c r="XAO341" s="10"/>
      <c r="XAP341" s="10"/>
      <c r="XAQ341" s="10"/>
      <c r="XAR341" s="10"/>
      <c r="XAS341" s="10"/>
      <c r="XAT341" s="10"/>
      <c r="XAU341" s="10"/>
      <c r="XAV341" s="10"/>
      <c r="XAW341" s="10"/>
      <c r="XAX341" s="10"/>
      <c r="XAY341" s="10"/>
      <c r="XAZ341" s="10"/>
      <c r="XBA341" s="10"/>
      <c r="XBB341" s="10"/>
      <c r="XBC341" s="10"/>
      <c r="XBD341" s="10"/>
      <c r="XBE341" s="10"/>
      <c r="XBF341" s="10"/>
      <c r="XBG341" s="10"/>
      <c r="XBH341" s="10"/>
      <c r="XBI341" s="10"/>
      <c r="XBJ341" s="10"/>
      <c r="XBK341" s="10"/>
      <c r="XBL341" s="10"/>
      <c r="XBM341" s="10"/>
      <c r="XBN341" s="10"/>
      <c r="XBO341" s="10"/>
      <c r="XBP341" s="10"/>
      <c r="XBQ341" s="10"/>
      <c r="XBR341" s="10"/>
      <c r="XBS341" s="10"/>
      <c r="XBT341" s="10"/>
      <c r="XBU341" s="10"/>
      <c r="XBV341" s="10"/>
      <c r="XBW341" s="10"/>
      <c r="XBX341" s="10"/>
      <c r="XBY341" s="10"/>
      <c r="XBZ341" s="10"/>
      <c r="XCA341" s="10"/>
      <c r="XCB341" s="10"/>
      <c r="XCC341" s="10"/>
      <c r="XCD341" s="10"/>
      <c r="XCE341" s="10"/>
      <c r="XCF341" s="10"/>
      <c r="XCG341" s="10"/>
      <c r="XCH341" s="10"/>
      <c r="XCI341" s="10"/>
      <c r="XCJ341" s="10"/>
      <c r="XCK341" s="10"/>
      <c r="XCL341" s="10"/>
      <c r="XCM341" s="10"/>
      <c r="XCN341" s="10"/>
      <c r="XCO341" s="10"/>
      <c r="XCP341" s="10"/>
      <c r="XCQ341" s="10"/>
      <c r="XCR341" s="10"/>
      <c r="XCS341" s="10"/>
      <c r="XCT341" s="10"/>
      <c r="XCU341" s="10"/>
      <c r="XCV341" s="10"/>
      <c r="XCW341" s="10"/>
      <c r="XCX341" s="10"/>
      <c r="XCY341" s="10"/>
      <c r="XCZ341" s="10"/>
      <c r="XDA341" s="10"/>
      <c r="XDB341" s="10"/>
      <c r="XDC341" s="10"/>
      <c r="XDD341" s="10"/>
      <c r="XDE341" s="10"/>
      <c r="XDF341" s="10"/>
      <c r="XDG341" s="10"/>
      <c r="XDH341" s="10"/>
      <c r="XDI341" s="10"/>
      <c r="XDJ341" s="10"/>
      <c r="XDK341" s="10"/>
      <c r="XDL341" s="10"/>
      <c r="XDM341" s="10"/>
      <c r="XDN341" s="10"/>
      <c r="XDO341" s="10"/>
      <c r="XDP341" s="10"/>
      <c r="XDQ341" s="10"/>
      <c r="XDR341" s="10"/>
      <c r="XDS341" s="10"/>
      <c r="XDT341" s="10"/>
      <c r="XDU341" s="10"/>
      <c r="XDV341" s="10"/>
      <c r="XDW341" s="10"/>
      <c r="XDX341" s="10"/>
      <c r="XDY341" s="10"/>
      <c r="XDZ341" s="10"/>
      <c r="XEA341" s="10"/>
      <c r="XEB341" s="10"/>
      <c r="XEC341" s="10"/>
      <c r="XED341" s="10"/>
      <c r="XEE341" s="10"/>
      <c r="XEF341" s="10"/>
      <c r="XEG341" s="10"/>
      <c r="XEH341" s="10"/>
      <c r="XEI341" s="10"/>
      <c r="XEJ341" s="10"/>
      <c r="XEK341" s="10"/>
      <c r="XEL341" s="10"/>
      <c r="XEM341" s="10"/>
      <c r="XEN341" s="10"/>
      <c r="XEO341" s="10"/>
      <c r="XEP341" s="10"/>
      <c r="XEQ341" s="10"/>
      <c r="XER341" s="10"/>
      <c r="XES341" s="10"/>
      <c r="XET341" s="10"/>
      <c r="XEU341" s="10"/>
      <c r="XEV341" s="10"/>
      <c r="XEW341" s="10"/>
      <c r="XEX341" s="10"/>
      <c r="XEY341" s="10"/>
      <c r="XEZ341" s="10"/>
      <c r="XFA341" s="10"/>
      <c r="XFB341" s="10"/>
    </row>
    <row r="342" spans="1:16382" s="6" customFormat="1" x14ac:dyDescent="0.2">
      <c r="A342" s="10" t="s">
        <v>406</v>
      </c>
      <c r="B342" s="18">
        <v>58</v>
      </c>
      <c r="C342" s="19" t="s">
        <v>407</v>
      </c>
      <c r="D342" s="10" t="s">
        <v>398</v>
      </c>
      <c r="F342" s="10" t="s">
        <v>50</v>
      </c>
      <c r="G342" s="10" t="s">
        <v>51</v>
      </c>
      <c r="H342" s="10" t="s">
        <v>399</v>
      </c>
      <c r="I342" s="20"/>
      <c r="J342" s="38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 t="s">
        <v>407</v>
      </c>
      <c r="X342" s="10"/>
      <c r="Y342" s="10"/>
      <c r="Z342" s="10"/>
      <c r="AA342" s="42">
        <v>1</v>
      </c>
      <c r="AB342" s="10"/>
      <c r="AC342" s="10" t="s">
        <v>407</v>
      </c>
      <c r="AD342" s="10"/>
      <c r="AE342" s="10"/>
      <c r="AF342" s="10"/>
      <c r="AG342" s="42">
        <v>1</v>
      </c>
      <c r="AH342" s="10"/>
    </row>
    <row r="343" spans="1:16382" s="6" customFormat="1" x14ac:dyDescent="0.2">
      <c r="A343" s="10" t="s">
        <v>408</v>
      </c>
      <c r="B343" s="18">
        <v>58</v>
      </c>
      <c r="C343" s="19" t="s">
        <v>409</v>
      </c>
      <c r="D343" s="10" t="s">
        <v>398</v>
      </c>
      <c r="F343" s="10" t="s">
        <v>50</v>
      </c>
      <c r="G343" s="10" t="s">
        <v>51</v>
      </c>
      <c r="H343" s="10" t="s">
        <v>399</v>
      </c>
      <c r="I343" s="20"/>
      <c r="J343" s="38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 t="s">
        <v>409</v>
      </c>
      <c r="X343" s="10"/>
      <c r="Y343" s="10"/>
      <c r="Z343" s="10"/>
      <c r="AA343" s="42">
        <v>1</v>
      </c>
      <c r="AB343" s="10"/>
      <c r="AC343" s="10" t="s">
        <v>409</v>
      </c>
      <c r="AD343" s="10"/>
      <c r="AE343" s="10"/>
      <c r="AF343" s="10"/>
      <c r="AG343" s="42">
        <v>1</v>
      </c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</row>
    <row r="344" spans="1:16382" s="6" customFormat="1" x14ac:dyDescent="0.2">
      <c r="A344" s="10" t="s">
        <v>410</v>
      </c>
      <c r="B344" s="18">
        <v>58</v>
      </c>
      <c r="C344" s="19" t="s">
        <v>411</v>
      </c>
      <c r="D344" s="10" t="s">
        <v>398</v>
      </c>
      <c r="F344" s="10" t="s">
        <v>50</v>
      </c>
      <c r="G344" s="10" t="s">
        <v>51</v>
      </c>
      <c r="H344" s="10" t="s">
        <v>399</v>
      </c>
      <c r="I344" s="20"/>
      <c r="J344" s="38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 t="s">
        <v>411</v>
      </c>
      <c r="X344" s="10"/>
      <c r="Y344" s="10"/>
      <c r="Z344" s="10"/>
      <c r="AA344" s="42">
        <v>1</v>
      </c>
      <c r="AB344" s="10"/>
      <c r="AC344" s="10" t="s">
        <v>411</v>
      </c>
      <c r="AD344" s="10"/>
      <c r="AE344" s="10"/>
      <c r="AF344" s="10"/>
      <c r="AG344" s="42">
        <v>1</v>
      </c>
      <c r="AH344" s="10"/>
    </row>
    <row r="345" spans="1:16382" s="6" customFormat="1" x14ac:dyDescent="0.2">
      <c r="A345" s="10" t="s">
        <v>412</v>
      </c>
      <c r="B345" s="18">
        <v>58</v>
      </c>
      <c r="C345" s="19" t="s">
        <v>413</v>
      </c>
      <c r="D345" s="10" t="s">
        <v>398</v>
      </c>
      <c r="F345" s="10" t="s">
        <v>50</v>
      </c>
      <c r="G345" s="10" t="s">
        <v>51</v>
      </c>
      <c r="H345" s="10" t="s">
        <v>399</v>
      </c>
      <c r="I345" s="20"/>
      <c r="J345" s="38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 t="s">
        <v>413</v>
      </c>
      <c r="X345" s="10"/>
      <c r="Y345" s="10"/>
      <c r="Z345" s="10"/>
      <c r="AA345" s="42">
        <v>1</v>
      </c>
      <c r="AB345" s="10"/>
      <c r="AC345" s="10" t="s">
        <v>413</v>
      </c>
      <c r="AD345" s="10"/>
      <c r="AE345" s="10"/>
      <c r="AF345" s="10"/>
      <c r="AG345" s="42">
        <v>1</v>
      </c>
      <c r="AH345" s="10"/>
    </row>
    <row r="346" spans="1:16382" s="6" customFormat="1" x14ac:dyDescent="0.2">
      <c r="A346" s="10" t="s">
        <v>414</v>
      </c>
      <c r="B346" s="18">
        <v>58</v>
      </c>
      <c r="C346" s="19" t="s">
        <v>415</v>
      </c>
      <c r="D346" s="10" t="s">
        <v>398</v>
      </c>
      <c r="F346" s="10" t="s">
        <v>50</v>
      </c>
      <c r="G346" s="10" t="s">
        <v>51</v>
      </c>
      <c r="H346" s="10" t="s">
        <v>399</v>
      </c>
      <c r="I346" s="20"/>
      <c r="J346" s="38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 t="s">
        <v>415</v>
      </c>
      <c r="X346" s="10"/>
      <c r="Y346" s="10"/>
      <c r="Z346" s="10"/>
      <c r="AA346" s="42">
        <v>1</v>
      </c>
      <c r="AB346" s="10"/>
      <c r="AC346" s="10" t="s">
        <v>415</v>
      </c>
      <c r="AD346" s="10"/>
      <c r="AE346" s="10"/>
      <c r="AF346" s="10"/>
      <c r="AG346" s="42">
        <v>1</v>
      </c>
      <c r="AH346" s="10"/>
    </row>
    <row r="347" spans="1:16382" s="6" customFormat="1" x14ac:dyDescent="0.2">
      <c r="A347" s="10" t="s">
        <v>416</v>
      </c>
      <c r="B347" s="18">
        <v>58</v>
      </c>
      <c r="C347" s="19" t="s">
        <v>417</v>
      </c>
      <c r="D347" s="10" t="s">
        <v>398</v>
      </c>
      <c r="F347" s="10" t="s">
        <v>50</v>
      </c>
      <c r="G347" s="10" t="s">
        <v>51</v>
      </c>
      <c r="H347" s="10" t="s">
        <v>399</v>
      </c>
      <c r="I347" s="20"/>
      <c r="J347" s="38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 t="s">
        <v>417</v>
      </c>
      <c r="X347" s="10"/>
      <c r="Y347" s="10"/>
      <c r="Z347" s="10"/>
      <c r="AA347" s="42">
        <v>1</v>
      </c>
      <c r="AB347" s="10"/>
      <c r="AC347" s="10" t="s">
        <v>417</v>
      </c>
      <c r="AD347" s="10"/>
      <c r="AE347" s="10"/>
      <c r="AF347" s="10"/>
      <c r="AG347" s="42">
        <v>1</v>
      </c>
      <c r="AH347" s="10"/>
    </row>
    <row r="348" spans="1:16382" s="6" customFormat="1" x14ac:dyDescent="0.2">
      <c r="A348" s="10" t="s">
        <v>418</v>
      </c>
      <c r="B348" s="18">
        <v>58</v>
      </c>
      <c r="C348" s="19" t="s">
        <v>419</v>
      </c>
      <c r="D348" s="10" t="s">
        <v>398</v>
      </c>
      <c r="F348" s="10" t="s">
        <v>50</v>
      </c>
      <c r="G348" s="10" t="s">
        <v>51</v>
      </c>
      <c r="H348" s="10" t="s">
        <v>399</v>
      </c>
      <c r="I348" s="20"/>
      <c r="J348" s="38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 t="s">
        <v>419</v>
      </c>
      <c r="X348" s="10"/>
      <c r="Y348" s="10"/>
      <c r="Z348" s="10"/>
      <c r="AA348" s="42">
        <v>1</v>
      </c>
      <c r="AB348" s="10"/>
      <c r="AC348" s="10" t="s">
        <v>419</v>
      </c>
      <c r="AD348" s="10"/>
      <c r="AE348" s="10"/>
      <c r="AF348" s="10"/>
      <c r="AG348" s="42">
        <v>1</v>
      </c>
      <c r="AH348" s="10"/>
    </row>
    <row r="349" spans="1:16382" s="6" customFormat="1" x14ac:dyDescent="0.2">
      <c r="A349" s="10" t="s">
        <v>420</v>
      </c>
      <c r="B349" s="18">
        <v>58</v>
      </c>
      <c r="C349" s="19" t="s">
        <v>421</v>
      </c>
      <c r="D349" s="10" t="s">
        <v>398</v>
      </c>
      <c r="F349" s="10" t="s">
        <v>50</v>
      </c>
      <c r="G349" s="10" t="s">
        <v>51</v>
      </c>
      <c r="H349" s="10" t="s">
        <v>399</v>
      </c>
      <c r="I349" s="20"/>
      <c r="J349" s="38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 t="s">
        <v>421</v>
      </c>
      <c r="X349" s="10"/>
      <c r="Y349" s="10"/>
      <c r="Z349" s="10"/>
      <c r="AA349" s="42">
        <v>1</v>
      </c>
      <c r="AB349" s="10"/>
      <c r="AC349" s="10" t="s">
        <v>421</v>
      </c>
      <c r="AD349" s="10"/>
      <c r="AE349" s="10"/>
      <c r="AF349" s="10"/>
      <c r="AG349" s="42">
        <v>1</v>
      </c>
      <c r="AH349" s="10"/>
    </row>
    <row r="350" spans="1:16382" s="6" customFormat="1" x14ac:dyDescent="0.2">
      <c r="A350" s="10" t="s">
        <v>422</v>
      </c>
      <c r="B350" s="18">
        <v>58</v>
      </c>
      <c r="C350" s="19" t="s">
        <v>423</v>
      </c>
      <c r="D350" s="10" t="s">
        <v>398</v>
      </c>
      <c r="F350" s="10" t="s">
        <v>50</v>
      </c>
      <c r="G350" s="10" t="s">
        <v>51</v>
      </c>
      <c r="H350" s="10" t="s">
        <v>399</v>
      </c>
      <c r="I350" s="20"/>
      <c r="J350" s="38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 t="s">
        <v>423</v>
      </c>
      <c r="X350" s="10"/>
      <c r="Y350" s="10"/>
      <c r="Z350" s="10"/>
      <c r="AA350" s="42">
        <v>1</v>
      </c>
      <c r="AB350" s="10"/>
      <c r="AC350" s="10" t="s">
        <v>423</v>
      </c>
      <c r="AD350" s="10"/>
      <c r="AE350" s="10"/>
      <c r="AF350" s="10"/>
      <c r="AG350" s="42">
        <v>1</v>
      </c>
      <c r="AH350" s="10"/>
    </row>
    <row r="351" spans="1:16382" s="6" customFormat="1" x14ac:dyDescent="0.2">
      <c r="A351" s="10" t="s">
        <v>424</v>
      </c>
      <c r="B351" s="18">
        <v>58</v>
      </c>
      <c r="C351" s="19" t="s">
        <v>425</v>
      </c>
      <c r="D351" s="10" t="s">
        <v>398</v>
      </c>
      <c r="F351" s="10" t="s">
        <v>50</v>
      </c>
      <c r="G351" s="10" t="s">
        <v>51</v>
      </c>
      <c r="H351" s="10" t="s">
        <v>399</v>
      </c>
      <c r="I351" s="20"/>
      <c r="J351" s="38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 t="s">
        <v>425</v>
      </c>
      <c r="X351" s="10"/>
      <c r="Y351" s="10"/>
      <c r="Z351" s="10"/>
      <c r="AA351" s="42">
        <v>1</v>
      </c>
      <c r="AB351" s="10"/>
      <c r="AC351" s="10" t="s">
        <v>425</v>
      </c>
      <c r="AD351" s="10"/>
      <c r="AE351" s="10"/>
      <c r="AF351" s="10"/>
      <c r="AG351" s="42">
        <v>1</v>
      </c>
      <c r="AH351" s="10"/>
    </row>
    <row r="352" spans="1:16382" s="6" customFormat="1" x14ac:dyDescent="0.2">
      <c r="A352" s="10" t="s">
        <v>426</v>
      </c>
      <c r="B352" s="18">
        <v>58</v>
      </c>
      <c r="C352" s="19" t="s">
        <v>427</v>
      </c>
      <c r="D352" s="10" t="s">
        <v>398</v>
      </c>
      <c r="F352" s="10" t="s">
        <v>50</v>
      </c>
      <c r="G352" s="10" t="s">
        <v>51</v>
      </c>
      <c r="H352" s="10" t="s">
        <v>399</v>
      </c>
      <c r="I352" s="20"/>
      <c r="J352" s="38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 t="s">
        <v>427</v>
      </c>
      <c r="X352" s="10"/>
      <c r="Y352" s="10"/>
      <c r="Z352" s="10"/>
      <c r="AA352" s="42">
        <v>1</v>
      </c>
      <c r="AB352" s="10"/>
      <c r="AC352" s="10" t="s">
        <v>427</v>
      </c>
      <c r="AD352" s="10"/>
      <c r="AE352" s="10"/>
      <c r="AF352" s="10"/>
      <c r="AG352" s="42">
        <v>1</v>
      </c>
      <c r="AH352" s="10"/>
    </row>
    <row r="353" spans="1:16382" s="15" customFormat="1" x14ac:dyDescent="0.2">
      <c r="A353" s="10" t="s">
        <v>428</v>
      </c>
      <c r="B353" s="7">
        <v>58</v>
      </c>
      <c r="C353" s="19" t="s">
        <v>429</v>
      </c>
      <c r="D353" s="10" t="s">
        <v>398</v>
      </c>
      <c r="E353" s="10"/>
      <c r="F353" s="10" t="s">
        <v>50</v>
      </c>
      <c r="G353" s="10" t="s">
        <v>51</v>
      </c>
      <c r="H353" s="10" t="s">
        <v>399</v>
      </c>
      <c r="I353" s="20"/>
      <c r="J353" s="38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 t="s">
        <v>429</v>
      </c>
      <c r="X353" s="10"/>
      <c r="Y353" s="10"/>
      <c r="Z353" s="10"/>
      <c r="AA353" s="42">
        <v>1</v>
      </c>
      <c r="AB353" s="10"/>
      <c r="AC353" s="10" t="s">
        <v>429</v>
      </c>
      <c r="AD353" s="10"/>
      <c r="AE353" s="10"/>
      <c r="AF353" s="10"/>
      <c r="AG353" s="42">
        <v>1</v>
      </c>
      <c r="AH353" s="10"/>
      <c r="AI353" s="10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/>
      <c r="JA353" s="6"/>
      <c r="JB353" s="6"/>
      <c r="JC353" s="6"/>
      <c r="JD353" s="6"/>
      <c r="JE353" s="6"/>
      <c r="JF353" s="6"/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/>
      <c r="KF353" s="6"/>
      <c r="KG353" s="6"/>
      <c r="KH353" s="6"/>
      <c r="KI353" s="6"/>
      <c r="KJ353" s="6"/>
      <c r="KK353" s="6"/>
      <c r="KL353" s="6"/>
      <c r="KM353" s="6"/>
      <c r="KN353" s="6"/>
      <c r="KO353" s="6"/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/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/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/>
      <c r="MI353" s="6"/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/>
      <c r="OO353" s="6"/>
      <c r="OP353" s="6"/>
      <c r="OQ353" s="6"/>
      <c r="OR353" s="6"/>
      <c r="OS353" s="6"/>
      <c r="OT353" s="6"/>
      <c r="OU353" s="6"/>
      <c r="OV353" s="6"/>
      <c r="OW353" s="6"/>
      <c r="OX353" s="6"/>
      <c r="OY353" s="6"/>
      <c r="OZ353" s="6"/>
      <c r="PA353" s="6"/>
      <c r="PB353" s="6"/>
      <c r="PC353" s="6"/>
      <c r="PD353" s="6"/>
      <c r="PE353" s="6"/>
      <c r="PF353" s="6"/>
      <c r="PG353" s="6"/>
      <c r="PH353" s="6"/>
      <c r="PI353" s="6"/>
      <c r="PJ353" s="6"/>
      <c r="PK353" s="6"/>
      <c r="PL353" s="6"/>
      <c r="PM353" s="6"/>
      <c r="PN353" s="6"/>
      <c r="PO353" s="6"/>
      <c r="PP353" s="6"/>
      <c r="PQ353" s="6"/>
      <c r="PR353" s="6"/>
      <c r="PS353" s="6"/>
      <c r="PT353" s="6"/>
      <c r="PU353" s="6"/>
      <c r="PV353" s="6"/>
      <c r="PW353" s="6"/>
      <c r="PX353" s="6"/>
      <c r="PY353" s="6"/>
      <c r="PZ353" s="6"/>
      <c r="QA353" s="6"/>
      <c r="QB353" s="6"/>
      <c r="QC353" s="6"/>
      <c r="QD353" s="6"/>
      <c r="QE353" s="6"/>
      <c r="QF353" s="6"/>
      <c r="QG353" s="6"/>
      <c r="QH353" s="6"/>
      <c r="QI353" s="6"/>
      <c r="QJ353" s="6"/>
      <c r="QK353" s="6"/>
      <c r="QL353" s="6"/>
      <c r="QM353" s="6"/>
      <c r="QN353" s="6"/>
      <c r="QO353" s="6"/>
      <c r="QP353" s="6"/>
      <c r="QQ353" s="6"/>
      <c r="QR353" s="6"/>
      <c r="QS353" s="6"/>
      <c r="QT353" s="6"/>
      <c r="QU353" s="6"/>
      <c r="QV353" s="6"/>
      <c r="QW353" s="6"/>
      <c r="QX353" s="6"/>
      <c r="QY353" s="6"/>
      <c r="QZ353" s="6"/>
      <c r="RA353" s="6"/>
      <c r="RB353" s="6"/>
      <c r="RC353" s="6"/>
      <c r="RD353" s="6"/>
      <c r="RE353" s="6"/>
      <c r="RF353" s="6"/>
      <c r="RG353" s="6"/>
      <c r="RH353" s="6"/>
      <c r="RI353" s="6"/>
      <c r="RJ353" s="6"/>
      <c r="RK353" s="6"/>
      <c r="RL353" s="6"/>
      <c r="RM353" s="6"/>
      <c r="RN353" s="6"/>
      <c r="RO353" s="6"/>
      <c r="RP353" s="6"/>
      <c r="RQ353" s="6"/>
      <c r="RR353" s="6"/>
      <c r="RS353" s="6"/>
      <c r="RT353" s="6"/>
      <c r="RU353" s="6"/>
      <c r="RV353" s="6"/>
      <c r="RW353" s="6"/>
      <c r="RX353" s="6"/>
      <c r="RY353" s="6"/>
      <c r="RZ353" s="6"/>
      <c r="SA353" s="6"/>
      <c r="SB353" s="6"/>
      <c r="SC353" s="6"/>
      <c r="SD353" s="6"/>
      <c r="SE353" s="6"/>
      <c r="SF353" s="6"/>
      <c r="SG353" s="6"/>
      <c r="SH353" s="6"/>
      <c r="SI353" s="6"/>
      <c r="SJ353" s="6"/>
      <c r="SK353" s="6"/>
      <c r="SL353" s="6"/>
      <c r="SM353" s="6"/>
      <c r="SN353" s="6"/>
      <c r="SO353" s="6"/>
      <c r="SP353" s="6"/>
      <c r="SQ353" s="6"/>
      <c r="SR353" s="6"/>
      <c r="SS353" s="6"/>
      <c r="ST353" s="6"/>
      <c r="SU353" s="6"/>
      <c r="SV353" s="6"/>
      <c r="SW353" s="6"/>
      <c r="SX353" s="6"/>
      <c r="SY353" s="6"/>
      <c r="SZ353" s="6"/>
      <c r="TA353" s="6"/>
      <c r="TB353" s="6"/>
      <c r="TC353" s="6"/>
      <c r="TD353" s="6"/>
      <c r="TE353" s="6"/>
      <c r="TF353" s="6"/>
      <c r="TG353" s="6"/>
      <c r="TH353" s="6"/>
      <c r="TI353" s="6"/>
      <c r="TJ353" s="6"/>
      <c r="TK353" s="6"/>
      <c r="TL353" s="6"/>
      <c r="TM353" s="6"/>
      <c r="TN353" s="6"/>
      <c r="TO353" s="6"/>
      <c r="TP353" s="6"/>
      <c r="TQ353" s="6"/>
      <c r="TR353" s="6"/>
      <c r="TS353" s="6"/>
      <c r="TT353" s="6"/>
      <c r="TU353" s="6"/>
      <c r="TV353" s="6"/>
      <c r="TW353" s="6"/>
      <c r="TX353" s="6"/>
      <c r="TY353" s="6"/>
      <c r="TZ353" s="6"/>
      <c r="UA353" s="6"/>
      <c r="UB353" s="6"/>
      <c r="UC353" s="6"/>
      <c r="UD353" s="6"/>
      <c r="UE353" s="6"/>
      <c r="UF353" s="6"/>
      <c r="UG353" s="6"/>
      <c r="UH353" s="6"/>
      <c r="UI353" s="6"/>
      <c r="UJ353" s="6"/>
      <c r="UK353" s="6"/>
      <c r="UL353" s="6"/>
      <c r="UM353" s="6"/>
      <c r="UN353" s="6"/>
      <c r="UO353" s="6"/>
      <c r="UP353" s="6"/>
      <c r="UQ353" s="6"/>
      <c r="UR353" s="6"/>
      <c r="US353" s="6"/>
      <c r="UT353" s="6"/>
      <c r="UU353" s="6"/>
      <c r="UV353" s="6"/>
      <c r="UW353" s="6"/>
      <c r="UX353" s="6"/>
      <c r="UY353" s="6"/>
      <c r="UZ353" s="6"/>
      <c r="VA353" s="6"/>
      <c r="VB353" s="6"/>
      <c r="VC353" s="6"/>
      <c r="VD353" s="6"/>
      <c r="VE353" s="6"/>
      <c r="VF353" s="6"/>
      <c r="VG353" s="6"/>
      <c r="VH353" s="6"/>
      <c r="VI353" s="6"/>
      <c r="VJ353" s="6"/>
      <c r="VK353" s="6"/>
      <c r="VL353" s="6"/>
      <c r="VM353" s="6"/>
      <c r="VN353" s="6"/>
      <c r="VO353" s="6"/>
      <c r="VP353" s="6"/>
      <c r="VQ353" s="6"/>
      <c r="VR353" s="6"/>
      <c r="VS353" s="6"/>
      <c r="VT353" s="6"/>
      <c r="VU353" s="6"/>
      <c r="VV353" s="6"/>
      <c r="VW353" s="6"/>
      <c r="VX353" s="6"/>
      <c r="VY353" s="6"/>
      <c r="VZ353" s="6"/>
      <c r="WA353" s="6"/>
      <c r="WB353" s="6"/>
      <c r="WC353" s="6"/>
      <c r="WD353" s="6"/>
      <c r="WE353" s="6"/>
      <c r="WF353" s="6"/>
      <c r="WG353" s="6"/>
      <c r="WH353" s="6"/>
      <c r="WI353" s="6"/>
      <c r="WJ353" s="6"/>
      <c r="WK353" s="6"/>
      <c r="WL353" s="6"/>
      <c r="WM353" s="6"/>
      <c r="WN353" s="6"/>
      <c r="WO353" s="6"/>
      <c r="WP353" s="6"/>
      <c r="WQ353" s="6"/>
      <c r="WR353" s="6"/>
      <c r="WS353" s="6"/>
      <c r="WT353" s="6"/>
      <c r="WU353" s="6"/>
      <c r="WV353" s="6"/>
      <c r="WW353" s="6"/>
      <c r="WX353" s="6"/>
      <c r="WY353" s="6"/>
      <c r="WZ353" s="6"/>
      <c r="XA353" s="6"/>
      <c r="XB353" s="6"/>
      <c r="XC353" s="6"/>
      <c r="XD353" s="6"/>
      <c r="XE353" s="6"/>
      <c r="XF353" s="6"/>
      <c r="XG353" s="6"/>
      <c r="XH353" s="6"/>
      <c r="XI353" s="6"/>
      <c r="XJ353" s="6"/>
      <c r="XK353" s="6"/>
      <c r="XL353" s="6"/>
      <c r="XM353" s="6"/>
      <c r="XN353" s="6"/>
      <c r="XO353" s="6"/>
      <c r="XP353" s="6"/>
      <c r="XQ353" s="6"/>
      <c r="XR353" s="6"/>
      <c r="XS353" s="6"/>
      <c r="XT353" s="6"/>
      <c r="XU353" s="6"/>
      <c r="XV353" s="6"/>
      <c r="XW353" s="6"/>
      <c r="XX353" s="6"/>
      <c r="XY353" s="6"/>
      <c r="XZ353" s="6"/>
      <c r="YA353" s="6"/>
      <c r="YB353" s="6"/>
      <c r="YC353" s="6"/>
      <c r="YD353" s="6"/>
      <c r="YE353" s="6"/>
      <c r="YF353" s="6"/>
      <c r="YG353" s="6"/>
      <c r="YH353" s="6"/>
      <c r="YI353" s="6"/>
      <c r="YJ353" s="6"/>
      <c r="YK353" s="6"/>
      <c r="YL353" s="6"/>
      <c r="YM353" s="6"/>
      <c r="YN353" s="6"/>
      <c r="YO353" s="6"/>
      <c r="YP353" s="6"/>
      <c r="YQ353" s="6"/>
      <c r="YR353" s="6"/>
      <c r="YS353" s="6"/>
      <c r="YT353" s="6"/>
      <c r="YU353" s="6"/>
      <c r="YV353" s="6"/>
      <c r="YW353" s="6"/>
      <c r="YX353" s="6"/>
      <c r="YY353" s="6"/>
      <c r="YZ353" s="6"/>
      <c r="ZA353" s="6"/>
      <c r="ZB353" s="6"/>
      <c r="ZC353" s="6"/>
      <c r="ZD353" s="6"/>
      <c r="ZE353" s="6"/>
      <c r="ZF353" s="6"/>
      <c r="ZG353" s="6"/>
      <c r="ZH353" s="6"/>
      <c r="ZI353" s="6"/>
      <c r="ZJ353" s="6"/>
      <c r="ZK353" s="6"/>
      <c r="ZL353" s="6"/>
      <c r="ZM353" s="6"/>
      <c r="ZN353" s="6"/>
      <c r="ZO353" s="6"/>
      <c r="ZP353" s="6"/>
      <c r="ZQ353" s="6"/>
      <c r="ZR353" s="6"/>
      <c r="ZS353" s="6"/>
      <c r="ZT353" s="6"/>
      <c r="ZU353" s="6"/>
      <c r="ZV353" s="6"/>
      <c r="ZW353" s="6"/>
      <c r="ZX353" s="6"/>
      <c r="ZY353" s="6"/>
      <c r="ZZ353" s="6"/>
      <c r="AAA353" s="6"/>
      <c r="AAB353" s="6"/>
      <c r="AAC353" s="6"/>
      <c r="AAD353" s="6"/>
      <c r="AAE353" s="6"/>
      <c r="AAF353" s="6"/>
      <c r="AAG353" s="6"/>
      <c r="AAH353" s="6"/>
      <c r="AAI353" s="6"/>
      <c r="AAJ353" s="6"/>
      <c r="AAK353" s="6"/>
      <c r="AAL353" s="6"/>
      <c r="AAM353" s="6"/>
      <c r="AAN353" s="6"/>
      <c r="AAO353" s="6"/>
      <c r="AAP353" s="6"/>
      <c r="AAQ353" s="6"/>
      <c r="AAR353" s="6"/>
      <c r="AAS353" s="6"/>
      <c r="AAT353" s="6"/>
      <c r="AAU353" s="6"/>
      <c r="AAV353" s="6"/>
      <c r="AAW353" s="6"/>
      <c r="AAX353" s="6"/>
      <c r="AAY353" s="6"/>
      <c r="AAZ353" s="6"/>
      <c r="ABA353" s="6"/>
      <c r="ABB353" s="6"/>
      <c r="ABC353" s="6"/>
      <c r="ABD353" s="6"/>
      <c r="ABE353" s="6"/>
      <c r="ABF353" s="6"/>
      <c r="ABG353" s="6"/>
      <c r="ABH353" s="6"/>
      <c r="ABI353" s="6"/>
      <c r="ABJ353" s="6"/>
      <c r="ABK353" s="6"/>
      <c r="ABL353" s="6"/>
      <c r="ABM353" s="6"/>
      <c r="ABN353" s="6"/>
      <c r="ABO353" s="6"/>
      <c r="ABP353" s="6"/>
      <c r="ABQ353" s="6"/>
      <c r="ABR353" s="6"/>
      <c r="ABS353" s="6"/>
      <c r="ABT353" s="6"/>
      <c r="ABU353" s="6"/>
      <c r="ABV353" s="6"/>
      <c r="ABW353" s="6"/>
      <c r="ABX353" s="6"/>
      <c r="ABY353" s="6"/>
      <c r="ABZ353" s="6"/>
      <c r="ACA353" s="6"/>
      <c r="ACB353" s="6"/>
      <c r="ACC353" s="6"/>
      <c r="ACD353" s="6"/>
      <c r="ACE353" s="6"/>
      <c r="ACF353" s="6"/>
      <c r="ACG353" s="6"/>
      <c r="ACH353" s="6"/>
      <c r="ACI353" s="6"/>
      <c r="ACJ353" s="6"/>
      <c r="ACK353" s="6"/>
      <c r="ACL353" s="6"/>
      <c r="ACM353" s="6"/>
      <c r="ACN353" s="6"/>
      <c r="ACO353" s="6"/>
      <c r="ACP353" s="6"/>
      <c r="ACQ353" s="6"/>
      <c r="ACR353" s="6"/>
      <c r="ACS353" s="6"/>
      <c r="ACT353" s="6"/>
      <c r="ACU353" s="6"/>
      <c r="ACV353" s="6"/>
      <c r="ACW353" s="6"/>
      <c r="ACX353" s="6"/>
      <c r="ACY353" s="6"/>
      <c r="ACZ353" s="6"/>
      <c r="ADA353" s="6"/>
      <c r="ADB353" s="6"/>
      <c r="ADC353" s="6"/>
      <c r="ADD353" s="6"/>
      <c r="ADE353" s="6"/>
      <c r="ADF353" s="6"/>
      <c r="ADG353" s="6"/>
      <c r="ADH353" s="6"/>
      <c r="ADI353" s="6"/>
      <c r="ADJ353" s="6"/>
      <c r="ADK353" s="6"/>
      <c r="ADL353" s="6"/>
      <c r="ADM353" s="6"/>
      <c r="ADN353" s="6"/>
      <c r="ADO353" s="6"/>
      <c r="ADP353" s="6"/>
      <c r="ADQ353" s="6"/>
      <c r="ADR353" s="6"/>
      <c r="ADS353" s="6"/>
      <c r="ADT353" s="6"/>
      <c r="ADU353" s="6"/>
      <c r="ADV353" s="6"/>
      <c r="ADW353" s="6"/>
      <c r="ADX353" s="6"/>
      <c r="ADY353" s="6"/>
      <c r="ADZ353" s="6"/>
      <c r="AEA353" s="6"/>
      <c r="AEB353" s="6"/>
      <c r="AEC353" s="6"/>
      <c r="AED353" s="6"/>
      <c r="AEE353" s="6"/>
      <c r="AEF353" s="6"/>
      <c r="AEG353" s="6"/>
      <c r="AEH353" s="6"/>
      <c r="AEI353" s="6"/>
      <c r="AEJ353" s="6"/>
      <c r="AEK353" s="6"/>
      <c r="AEL353" s="6"/>
      <c r="AEM353" s="6"/>
      <c r="AEN353" s="6"/>
      <c r="AEO353" s="6"/>
      <c r="AEP353" s="6"/>
      <c r="AEQ353" s="6"/>
      <c r="AER353" s="6"/>
      <c r="AES353" s="6"/>
      <c r="AET353" s="6"/>
      <c r="AEU353" s="6"/>
      <c r="AEV353" s="6"/>
      <c r="AEW353" s="6"/>
      <c r="AEX353" s="6"/>
      <c r="AEY353" s="6"/>
      <c r="AEZ353" s="6"/>
      <c r="AFA353" s="6"/>
      <c r="AFB353" s="6"/>
      <c r="AFC353" s="6"/>
      <c r="AFD353" s="6"/>
      <c r="AFE353" s="6"/>
      <c r="AFF353" s="6"/>
      <c r="AFG353" s="6"/>
      <c r="AFH353" s="6"/>
      <c r="AFI353" s="6"/>
      <c r="AFJ353" s="6"/>
      <c r="AFK353" s="6"/>
      <c r="AFL353" s="6"/>
      <c r="AFM353" s="6"/>
      <c r="AFN353" s="6"/>
      <c r="AFO353" s="6"/>
      <c r="AFP353" s="6"/>
      <c r="AFQ353" s="6"/>
      <c r="AFR353" s="6"/>
      <c r="AFS353" s="6"/>
      <c r="AFT353" s="6"/>
      <c r="AFU353" s="6"/>
      <c r="AFV353" s="6"/>
      <c r="AFW353" s="6"/>
      <c r="AFX353" s="6"/>
      <c r="AFY353" s="6"/>
      <c r="AFZ353" s="6"/>
      <c r="AGA353" s="6"/>
      <c r="AGB353" s="6"/>
      <c r="AGC353" s="6"/>
      <c r="AGD353" s="6"/>
      <c r="AGE353" s="6"/>
      <c r="AGF353" s="6"/>
      <c r="AGG353" s="6"/>
      <c r="AGH353" s="6"/>
      <c r="AGI353" s="6"/>
      <c r="AGJ353" s="6"/>
      <c r="AGK353" s="6"/>
      <c r="AGL353" s="6"/>
      <c r="AGM353" s="6"/>
      <c r="AGN353" s="6"/>
      <c r="AGO353" s="6"/>
      <c r="AGP353" s="6"/>
      <c r="AGQ353" s="6"/>
      <c r="AGR353" s="6"/>
      <c r="AGS353" s="6"/>
      <c r="AGT353" s="6"/>
      <c r="AGU353" s="6"/>
      <c r="AGV353" s="6"/>
      <c r="AGW353" s="6"/>
      <c r="AGX353" s="6"/>
      <c r="AGY353" s="6"/>
      <c r="AGZ353" s="6"/>
      <c r="AHA353" s="6"/>
      <c r="AHB353" s="6"/>
      <c r="AHC353" s="6"/>
      <c r="AHD353" s="6"/>
      <c r="AHE353" s="6"/>
      <c r="AHF353" s="6"/>
      <c r="AHG353" s="6"/>
      <c r="AHH353" s="6"/>
      <c r="AHI353" s="6"/>
      <c r="AHJ353" s="6"/>
      <c r="AHK353" s="6"/>
      <c r="AHL353" s="6"/>
      <c r="AHM353" s="6"/>
      <c r="AHN353" s="6"/>
      <c r="AHO353" s="6"/>
      <c r="AHP353" s="6"/>
      <c r="AHQ353" s="6"/>
      <c r="AHR353" s="6"/>
      <c r="AHS353" s="6"/>
      <c r="AHT353" s="6"/>
      <c r="AHU353" s="6"/>
      <c r="AHV353" s="6"/>
      <c r="AHW353" s="6"/>
      <c r="AHX353" s="6"/>
      <c r="AHY353" s="6"/>
      <c r="AHZ353" s="6"/>
      <c r="AIA353" s="6"/>
      <c r="AIB353" s="6"/>
      <c r="AIC353" s="6"/>
      <c r="AID353" s="6"/>
      <c r="AIE353" s="6"/>
      <c r="AIF353" s="6"/>
      <c r="AIG353" s="6"/>
      <c r="AIH353" s="6"/>
      <c r="AII353" s="6"/>
      <c r="AIJ353" s="6"/>
      <c r="AIK353" s="6"/>
      <c r="AIL353" s="6"/>
      <c r="AIM353" s="6"/>
      <c r="AIN353" s="6"/>
      <c r="AIO353" s="6"/>
      <c r="AIP353" s="6"/>
      <c r="AIQ353" s="6"/>
      <c r="AIR353" s="6"/>
      <c r="AIS353" s="6"/>
      <c r="AIT353" s="6"/>
      <c r="AIU353" s="6"/>
      <c r="AIV353" s="6"/>
      <c r="AIW353" s="6"/>
      <c r="AIX353" s="6"/>
      <c r="AIY353" s="6"/>
      <c r="AIZ353" s="6"/>
      <c r="AJA353" s="6"/>
      <c r="AJB353" s="6"/>
      <c r="AJC353" s="6"/>
      <c r="AJD353" s="6"/>
      <c r="AJE353" s="6"/>
      <c r="AJF353" s="6"/>
      <c r="AJG353" s="6"/>
      <c r="AJH353" s="6"/>
      <c r="AJI353" s="6"/>
      <c r="AJJ353" s="6"/>
      <c r="AJK353" s="6"/>
      <c r="AJL353" s="6"/>
      <c r="AJM353" s="6"/>
      <c r="AJN353" s="6"/>
      <c r="AJO353" s="6"/>
      <c r="AJP353" s="6"/>
      <c r="AJQ353" s="6"/>
      <c r="AJR353" s="6"/>
      <c r="AJS353" s="6"/>
      <c r="AJT353" s="6"/>
      <c r="AJU353" s="6"/>
      <c r="AJV353" s="6"/>
      <c r="AJW353" s="6"/>
      <c r="AJX353" s="6"/>
      <c r="AJY353" s="6"/>
      <c r="AJZ353" s="6"/>
      <c r="AKA353" s="6"/>
      <c r="AKB353" s="6"/>
      <c r="AKC353" s="6"/>
      <c r="AKD353" s="6"/>
      <c r="AKE353" s="6"/>
      <c r="AKF353" s="6"/>
      <c r="AKG353" s="6"/>
      <c r="AKH353" s="6"/>
      <c r="AKI353" s="6"/>
      <c r="AKJ353" s="6"/>
      <c r="AKK353" s="6"/>
      <c r="AKL353" s="6"/>
      <c r="AKM353" s="6"/>
      <c r="AKN353" s="6"/>
      <c r="AKO353" s="6"/>
      <c r="AKP353" s="6"/>
      <c r="AKQ353" s="6"/>
      <c r="AKR353" s="6"/>
      <c r="AKS353" s="6"/>
      <c r="AKT353" s="6"/>
      <c r="AKU353" s="6"/>
      <c r="AKV353" s="6"/>
      <c r="AKW353" s="6"/>
      <c r="AKX353" s="6"/>
      <c r="AKY353" s="6"/>
      <c r="AKZ353" s="6"/>
      <c r="ALA353" s="6"/>
      <c r="ALB353" s="6"/>
      <c r="ALC353" s="6"/>
      <c r="ALD353" s="6"/>
      <c r="ALE353" s="6"/>
      <c r="ALF353" s="6"/>
      <c r="ALG353" s="6"/>
      <c r="ALH353" s="6"/>
      <c r="ALI353" s="6"/>
      <c r="ALJ353" s="6"/>
      <c r="ALK353" s="6"/>
      <c r="ALL353" s="6"/>
      <c r="ALM353" s="6"/>
      <c r="ALN353" s="6"/>
      <c r="ALO353" s="6"/>
      <c r="ALP353" s="6"/>
      <c r="ALQ353" s="6"/>
      <c r="ALR353" s="6"/>
      <c r="ALS353" s="6"/>
      <c r="ALT353" s="6"/>
      <c r="ALU353" s="6"/>
      <c r="ALV353" s="6"/>
      <c r="ALW353" s="6"/>
      <c r="ALX353" s="6"/>
      <c r="ALY353" s="6"/>
      <c r="ALZ353" s="6"/>
      <c r="AMA353" s="6"/>
      <c r="AMB353" s="6"/>
      <c r="AMC353" s="6"/>
      <c r="AMD353" s="6"/>
      <c r="AME353" s="6"/>
      <c r="AMF353" s="6"/>
      <c r="AMG353" s="6"/>
      <c r="AMH353" s="6"/>
      <c r="AMI353" s="6"/>
      <c r="AMJ353" s="6"/>
      <c r="AMK353" s="6"/>
      <c r="AML353" s="6"/>
      <c r="AMM353" s="6"/>
      <c r="AMN353" s="6"/>
      <c r="AMO353" s="6"/>
      <c r="AMP353" s="6"/>
      <c r="AMQ353" s="6"/>
      <c r="AMR353" s="6"/>
      <c r="AMS353" s="6"/>
      <c r="AMT353" s="6"/>
      <c r="AMU353" s="6"/>
      <c r="AMV353" s="6"/>
      <c r="AMW353" s="6"/>
      <c r="AMX353" s="6"/>
      <c r="AMY353" s="6"/>
      <c r="AMZ353" s="6"/>
      <c r="ANA353" s="6"/>
      <c r="ANB353" s="6"/>
      <c r="ANC353" s="6"/>
      <c r="AND353" s="6"/>
      <c r="ANE353" s="6"/>
      <c r="ANF353" s="6"/>
      <c r="ANG353" s="6"/>
      <c r="ANH353" s="6"/>
      <c r="ANI353" s="6"/>
      <c r="ANJ353" s="6"/>
      <c r="ANK353" s="6"/>
      <c r="ANL353" s="6"/>
      <c r="ANM353" s="6"/>
      <c r="ANN353" s="6"/>
      <c r="ANO353" s="6"/>
      <c r="ANP353" s="6"/>
      <c r="ANQ353" s="6"/>
      <c r="ANR353" s="6"/>
      <c r="ANS353" s="6"/>
      <c r="ANT353" s="6"/>
      <c r="ANU353" s="6"/>
      <c r="ANV353" s="6"/>
      <c r="ANW353" s="6"/>
      <c r="ANX353" s="6"/>
      <c r="ANY353" s="6"/>
      <c r="ANZ353" s="6"/>
      <c r="AOA353" s="6"/>
      <c r="AOB353" s="6"/>
      <c r="AOC353" s="6"/>
      <c r="AOD353" s="6"/>
      <c r="AOE353" s="6"/>
      <c r="AOF353" s="6"/>
      <c r="AOG353" s="6"/>
      <c r="AOH353" s="6"/>
      <c r="AOI353" s="6"/>
      <c r="AOJ353" s="6"/>
      <c r="AOK353" s="6"/>
      <c r="AOL353" s="6"/>
      <c r="AOM353" s="6"/>
      <c r="AON353" s="6"/>
      <c r="AOO353" s="6"/>
      <c r="AOP353" s="6"/>
      <c r="AOQ353" s="6"/>
      <c r="AOR353" s="6"/>
      <c r="AOS353" s="6"/>
      <c r="AOT353" s="6"/>
      <c r="AOU353" s="6"/>
      <c r="AOV353" s="6"/>
      <c r="AOW353" s="6"/>
      <c r="AOX353" s="6"/>
      <c r="AOY353" s="6"/>
      <c r="AOZ353" s="6"/>
      <c r="APA353" s="6"/>
      <c r="APB353" s="6"/>
      <c r="APC353" s="6"/>
      <c r="APD353" s="6"/>
      <c r="APE353" s="6"/>
      <c r="APF353" s="6"/>
      <c r="APG353" s="6"/>
      <c r="APH353" s="6"/>
      <c r="API353" s="6"/>
      <c r="APJ353" s="6"/>
      <c r="APK353" s="6"/>
      <c r="APL353" s="6"/>
      <c r="APM353" s="6"/>
      <c r="APN353" s="6"/>
      <c r="APO353" s="6"/>
      <c r="APP353" s="6"/>
      <c r="APQ353" s="6"/>
      <c r="APR353" s="6"/>
      <c r="APS353" s="6"/>
      <c r="APT353" s="6"/>
      <c r="APU353" s="6"/>
      <c r="APV353" s="6"/>
      <c r="APW353" s="6"/>
      <c r="APX353" s="6"/>
      <c r="APY353" s="6"/>
      <c r="APZ353" s="6"/>
      <c r="AQA353" s="6"/>
      <c r="AQB353" s="6"/>
      <c r="AQC353" s="6"/>
      <c r="AQD353" s="6"/>
      <c r="AQE353" s="6"/>
      <c r="AQF353" s="6"/>
      <c r="AQG353" s="6"/>
      <c r="AQH353" s="6"/>
      <c r="AQI353" s="6"/>
      <c r="AQJ353" s="6"/>
      <c r="AQK353" s="6"/>
      <c r="AQL353" s="6"/>
      <c r="AQM353" s="6"/>
      <c r="AQN353" s="6"/>
      <c r="AQO353" s="6"/>
      <c r="AQP353" s="6"/>
      <c r="AQQ353" s="6"/>
      <c r="AQR353" s="6"/>
      <c r="AQS353" s="6"/>
      <c r="AQT353" s="6"/>
      <c r="AQU353" s="6"/>
      <c r="AQV353" s="6"/>
      <c r="AQW353" s="6"/>
      <c r="AQX353" s="6"/>
      <c r="AQY353" s="6"/>
      <c r="AQZ353" s="6"/>
      <c r="ARA353" s="6"/>
      <c r="ARB353" s="6"/>
      <c r="ARC353" s="6"/>
      <c r="ARD353" s="6"/>
      <c r="ARE353" s="6"/>
      <c r="ARF353" s="6"/>
      <c r="ARG353" s="6"/>
      <c r="ARH353" s="6"/>
      <c r="ARI353" s="6"/>
      <c r="ARJ353" s="6"/>
      <c r="ARK353" s="6"/>
      <c r="ARL353" s="6"/>
      <c r="ARM353" s="6"/>
      <c r="ARN353" s="6"/>
      <c r="ARO353" s="6"/>
      <c r="ARP353" s="6"/>
      <c r="ARQ353" s="6"/>
      <c r="ARR353" s="6"/>
      <c r="ARS353" s="6"/>
      <c r="ART353" s="6"/>
      <c r="ARU353" s="6"/>
      <c r="ARV353" s="6"/>
      <c r="ARW353" s="6"/>
      <c r="ARX353" s="6"/>
      <c r="ARY353" s="6"/>
      <c r="ARZ353" s="6"/>
      <c r="ASA353" s="6"/>
      <c r="ASB353" s="6"/>
      <c r="ASC353" s="6"/>
      <c r="ASD353" s="6"/>
      <c r="ASE353" s="6"/>
      <c r="ASF353" s="6"/>
      <c r="ASG353" s="6"/>
      <c r="ASH353" s="6"/>
      <c r="ASI353" s="6"/>
      <c r="ASJ353" s="6"/>
      <c r="ASK353" s="6"/>
      <c r="ASL353" s="6"/>
      <c r="ASM353" s="6"/>
      <c r="ASN353" s="6"/>
      <c r="ASO353" s="6"/>
      <c r="ASP353" s="6"/>
      <c r="ASQ353" s="6"/>
      <c r="ASR353" s="6"/>
      <c r="ASS353" s="6"/>
      <c r="AST353" s="6"/>
      <c r="ASU353" s="6"/>
      <c r="ASV353" s="6"/>
      <c r="ASW353" s="6"/>
      <c r="ASX353" s="6"/>
      <c r="ASY353" s="6"/>
      <c r="ASZ353" s="6"/>
      <c r="ATA353" s="6"/>
      <c r="ATB353" s="6"/>
      <c r="ATC353" s="6"/>
      <c r="ATD353" s="6"/>
      <c r="ATE353" s="6"/>
      <c r="ATF353" s="6"/>
      <c r="ATG353" s="6"/>
      <c r="ATH353" s="6"/>
      <c r="ATI353" s="6"/>
      <c r="ATJ353" s="6"/>
      <c r="ATK353" s="6"/>
      <c r="ATL353" s="6"/>
      <c r="ATM353" s="6"/>
      <c r="ATN353" s="6"/>
      <c r="ATO353" s="6"/>
      <c r="ATP353" s="6"/>
      <c r="ATQ353" s="6"/>
      <c r="ATR353" s="6"/>
      <c r="ATS353" s="6"/>
      <c r="ATT353" s="6"/>
      <c r="ATU353" s="6"/>
      <c r="ATV353" s="6"/>
      <c r="ATW353" s="6"/>
      <c r="ATX353" s="6"/>
      <c r="ATY353" s="6"/>
      <c r="ATZ353" s="6"/>
      <c r="AUA353" s="6"/>
      <c r="AUB353" s="6"/>
      <c r="AUC353" s="6"/>
      <c r="AUD353" s="6"/>
      <c r="AUE353" s="6"/>
      <c r="AUF353" s="6"/>
      <c r="AUG353" s="6"/>
      <c r="AUH353" s="6"/>
      <c r="AUI353" s="6"/>
      <c r="AUJ353" s="6"/>
      <c r="AUK353" s="6"/>
      <c r="AUL353" s="6"/>
      <c r="AUM353" s="6"/>
      <c r="AUN353" s="6"/>
      <c r="AUO353" s="6"/>
      <c r="AUP353" s="6"/>
      <c r="AUQ353" s="6"/>
      <c r="AUR353" s="6"/>
      <c r="AUS353" s="6"/>
      <c r="AUT353" s="6"/>
      <c r="AUU353" s="6"/>
      <c r="AUV353" s="6"/>
      <c r="AUW353" s="6"/>
      <c r="AUX353" s="6"/>
      <c r="AUY353" s="6"/>
      <c r="AUZ353" s="6"/>
      <c r="AVA353" s="6"/>
      <c r="AVB353" s="6"/>
      <c r="AVC353" s="6"/>
      <c r="AVD353" s="6"/>
      <c r="AVE353" s="6"/>
      <c r="AVF353" s="6"/>
      <c r="AVG353" s="6"/>
      <c r="AVH353" s="6"/>
      <c r="AVI353" s="6"/>
      <c r="AVJ353" s="6"/>
      <c r="AVK353" s="6"/>
      <c r="AVL353" s="6"/>
      <c r="AVM353" s="6"/>
      <c r="AVN353" s="6"/>
      <c r="AVO353" s="6"/>
      <c r="AVP353" s="6"/>
      <c r="AVQ353" s="6"/>
      <c r="AVR353" s="6"/>
      <c r="AVS353" s="6"/>
      <c r="AVT353" s="6"/>
      <c r="AVU353" s="6"/>
      <c r="AVV353" s="6"/>
      <c r="AVW353" s="6"/>
      <c r="AVX353" s="6"/>
      <c r="AVY353" s="6"/>
      <c r="AVZ353" s="6"/>
      <c r="AWA353" s="6"/>
      <c r="AWB353" s="6"/>
      <c r="AWC353" s="6"/>
      <c r="AWD353" s="6"/>
      <c r="AWE353" s="6"/>
      <c r="AWF353" s="6"/>
      <c r="AWG353" s="6"/>
      <c r="AWH353" s="6"/>
      <c r="AWI353" s="6"/>
      <c r="AWJ353" s="6"/>
      <c r="AWK353" s="6"/>
      <c r="AWL353" s="6"/>
      <c r="AWM353" s="6"/>
      <c r="AWN353" s="6"/>
      <c r="AWO353" s="6"/>
      <c r="AWP353" s="6"/>
      <c r="AWQ353" s="6"/>
      <c r="AWR353" s="6"/>
      <c r="AWS353" s="6"/>
      <c r="AWT353" s="6"/>
      <c r="AWU353" s="6"/>
      <c r="AWV353" s="6"/>
      <c r="AWW353" s="6"/>
      <c r="AWX353" s="6"/>
      <c r="AWY353" s="6"/>
      <c r="AWZ353" s="6"/>
      <c r="AXA353" s="6"/>
      <c r="AXB353" s="6"/>
      <c r="AXC353" s="6"/>
      <c r="AXD353" s="6"/>
      <c r="AXE353" s="6"/>
      <c r="AXF353" s="6"/>
      <c r="AXG353" s="6"/>
      <c r="AXH353" s="6"/>
      <c r="AXI353" s="6"/>
      <c r="AXJ353" s="6"/>
      <c r="AXK353" s="6"/>
      <c r="AXL353" s="6"/>
      <c r="AXM353" s="6"/>
      <c r="AXN353" s="6"/>
      <c r="AXO353" s="6"/>
      <c r="AXP353" s="6"/>
      <c r="AXQ353" s="6"/>
      <c r="AXR353" s="6"/>
      <c r="AXS353" s="6"/>
      <c r="AXT353" s="6"/>
      <c r="AXU353" s="6"/>
      <c r="AXV353" s="6"/>
      <c r="AXW353" s="6"/>
      <c r="AXX353" s="6"/>
      <c r="AXY353" s="6"/>
      <c r="AXZ353" s="6"/>
      <c r="AYA353" s="6"/>
      <c r="AYB353" s="6"/>
      <c r="AYC353" s="6"/>
      <c r="AYD353" s="6"/>
      <c r="AYE353" s="6"/>
      <c r="AYF353" s="6"/>
      <c r="AYG353" s="6"/>
      <c r="AYH353" s="6"/>
      <c r="AYI353" s="6"/>
      <c r="AYJ353" s="6"/>
      <c r="AYK353" s="6"/>
      <c r="AYL353" s="6"/>
      <c r="AYM353" s="6"/>
      <c r="AYN353" s="6"/>
      <c r="AYO353" s="6"/>
      <c r="AYP353" s="6"/>
      <c r="AYQ353" s="6"/>
      <c r="AYR353" s="6"/>
      <c r="AYS353" s="6"/>
      <c r="AYT353" s="6"/>
      <c r="AYU353" s="6"/>
      <c r="AYV353" s="6"/>
      <c r="AYW353" s="6"/>
      <c r="AYX353" s="6"/>
      <c r="AYY353" s="6"/>
      <c r="AYZ353" s="6"/>
      <c r="AZA353" s="6"/>
      <c r="AZB353" s="6"/>
      <c r="AZC353" s="6"/>
      <c r="AZD353" s="6"/>
      <c r="AZE353" s="6"/>
      <c r="AZF353" s="6"/>
      <c r="AZG353" s="6"/>
      <c r="AZH353" s="6"/>
      <c r="AZI353" s="6"/>
      <c r="AZJ353" s="6"/>
      <c r="AZK353" s="6"/>
      <c r="AZL353" s="6"/>
      <c r="AZM353" s="6"/>
      <c r="AZN353" s="6"/>
      <c r="AZO353" s="6"/>
      <c r="AZP353" s="6"/>
      <c r="AZQ353" s="6"/>
      <c r="AZR353" s="6"/>
      <c r="AZS353" s="6"/>
      <c r="AZT353" s="6"/>
      <c r="AZU353" s="6"/>
      <c r="AZV353" s="6"/>
      <c r="AZW353" s="6"/>
      <c r="AZX353" s="6"/>
      <c r="AZY353" s="6"/>
      <c r="AZZ353" s="6"/>
      <c r="BAA353" s="6"/>
      <c r="BAB353" s="6"/>
      <c r="BAC353" s="6"/>
      <c r="BAD353" s="6"/>
      <c r="BAE353" s="6"/>
      <c r="BAF353" s="6"/>
      <c r="BAG353" s="6"/>
      <c r="BAH353" s="6"/>
      <c r="BAI353" s="6"/>
      <c r="BAJ353" s="6"/>
      <c r="BAK353" s="6"/>
      <c r="BAL353" s="6"/>
      <c r="BAM353" s="6"/>
      <c r="BAN353" s="6"/>
      <c r="BAO353" s="6"/>
      <c r="BAP353" s="6"/>
      <c r="BAQ353" s="6"/>
      <c r="BAR353" s="6"/>
      <c r="BAS353" s="6"/>
      <c r="BAT353" s="6"/>
      <c r="BAU353" s="6"/>
      <c r="BAV353" s="6"/>
      <c r="BAW353" s="6"/>
      <c r="BAX353" s="6"/>
      <c r="BAY353" s="6"/>
      <c r="BAZ353" s="6"/>
      <c r="BBA353" s="6"/>
      <c r="BBB353" s="6"/>
      <c r="BBC353" s="6"/>
      <c r="BBD353" s="6"/>
      <c r="BBE353" s="6"/>
      <c r="BBF353" s="6"/>
      <c r="BBG353" s="6"/>
      <c r="BBH353" s="6"/>
      <c r="BBI353" s="6"/>
      <c r="BBJ353" s="6"/>
      <c r="BBK353" s="6"/>
      <c r="BBL353" s="6"/>
      <c r="BBM353" s="6"/>
      <c r="BBN353" s="6"/>
      <c r="BBO353" s="6"/>
      <c r="BBP353" s="6"/>
      <c r="BBQ353" s="6"/>
      <c r="BBR353" s="6"/>
      <c r="BBS353" s="6"/>
      <c r="BBT353" s="6"/>
      <c r="BBU353" s="6"/>
      <c r="BBV353" s="6"/>
      <c r="BBW353" s="6"/>
      <c r="BBX353" s="6"/>
      <c r="BBY353" s="6"/>
      <c r="BBZ353" s="6"/>
      <c r="BCA353" s="6"/>
      <c r="BCB353" s="6"/>
      <c r="BCC353" s="6"/>
      <c r="BCD353" s="6"/>
      <c r="BCE353" s="6"/>
      <c r="BCF353" s="6"/>
      <c r="BCG353" s="6"/>
      <c r="BCH353" s="6"/>
      <c r="BCI353" s="6"/>
      <c r="BCJ353" s="6"/>
      <c r="BCK353" s="6"/>
      <c r="BCL353" s="6"/>
      <c r="BCM353" s="6"/>
      <c r="BCN353" s="6"/>
      <c r="BCO353" s="6"/>
      <c r="BCP353" s="6"/>
      <c r="BCQ353" s="6"/>
      <c r="BCR353" s="6"/>
      <c r="BCS353" s="6"/>
      <c r="BCT353" s="6"/>
      <c r="BCU353" s="6"/>
      <c r="BCV353" s="6"/>
      <c r="BCW353" s="6"/>
      <c r="BCX353" s="6"/>
      <c r="BCY353" s="6"/>
      <c r="BCZ353" s="6"/>
      <c r="BDA353" s="6"/>
      <c r="BDB353" s="6"/>
      <c r="BDC353" s="6"/>
      <c r="BDD353" s="6"/>
      <c r="BDE353" s="6"/>
      <c r="BDF353" s="6"/>
      <c r="BDG353" s="6"/>
      <c r="BDH353" s="6"/>
      <c r="BDI353" s="6"/>
      <c r="BDJ353" s="6"/>
      <c r="BDK353" s="6"/>
      <c r="BDL353" s="6"/>
      <c r="BDM353" s="6"/>
      <c r="BDN353" s="6"/>
      <c r="BDO353" s="6"/>
      <c r="BDP353" s="6"/>
      <c r="BDQ353" s="6"/>
      <c r="BDR353" s="6"/>
      <c r="BDS353" s="6"/>
      <c r="BDT353" s="6"/>
      <c r="BDU353" s="6"/>
      <c r="BDV353" s="6"/>
      <c r="BDW353" s="6"/>
      <c r="BDX353" s="6"/>
      <c r="BDY353" s="6"/>
      <c r="BDZ353" s="6"/>
      <c r="BEA353" s="6"/>
      <c r="BEB353" s="6"/>
      <c r="BEC353" s="6"/>
      <c r="BED353" s="6"/>
      <c r="BEE353" s="6"/>
      <c r="BEF353" s="6"/>
      <c r="BEG353" s="6"/>
      <c r="BEH353" s="6"/>
      <c r="BEI353" s="6"/>
      <c r="BEJ353" s="6"/>
      <c r="BEK353" s="6"/>
      <c r="BEL353" s="6"/>
      <c r="BEM353" s="6"/>
      <c r="BEN353" s="6"/>
      <c r="BEO353" s="6"/>
      <c r="BEP353" s="6"/>
      <c r="BEQ353" s="6"/>
      <c r="BER353" s="6"/>
      <c r="BES353" s="6"/>
      <c r="BET353" s="6"/>
      <c r="BEU353" s="6"/>
      <c r="BEV353" s="6"/>
      <c r="BEW353" s="6"/>
      <c r="BEX353" s="6"/>
      <c r="BEY353" s="6"/>
      <c r="BEZ353" s="6"/>
      <c r="BFA353" s="6"/>
      <c r="BFB353" s="6"/>
      <c r="BFC353" s="6"/>
      <c r="BFD353" s="6"/>
      <c r="BFE353" s="6"/>
      <c r="BFF353" s="6"/>
      <c r="BFG353" s="6"/>
      <c r="BFH353" s="6"/>
      <c r="BFI353" s="6"/>
      <c r="BFJ353" s="6"/>
      <c r="BFK353" s="6"/>
      <c r="BFL353" s="6"/>
      <c r="BFM353" s="6"/>
      <c r="BFN353" s="6"/>
      <c r="BFO353" s="6"/>
      <c r="BFP353" s="6"/>
      <c r="BFQ353" s="6"/>
      <c r="BFR353" s="6"/>
      <c r="BFS353" s="6"/>
      <c r="BFT353" s="6"/>
      <c r="BFU353" s="6"/>
      <c r="BFV353" s="6"/>
      <c r="BFW353" s="6"/>
      <c r="BFX353" s="6"/>
      <c r="BFY353" s="6"/>
      <c r="BFZ353" s="6"/>
      <c r="BGA353" s="6"/>
      <c r="BGB353" s="6"/>
      <c r="BGC353" s="6"/>
      <c r="BGD353" s="6"/>
      <c r="BGE353" s="6"/>
      <c r="BGF353" s="6"/>
      <c r="BGG353" s="6"/>
      <c r="BGH353" s="6"/>
      <c r="BGI353" s="6"/>
      <c r="BGJ353" s="6"/>
      <c r="BGK353" s="6"/>
      <c r="BGL353" s="6"/>
      <c r="BGM353" s="6"/>
      <c r="BGN353" s="6"/>
      <c r="BGO353" s="6"/>
      <c r="BGP353" s="6"/>
      <c r="BGQ353" s="6"/>
      <c r="BGR353" s="6"/>
      <c r="BGS353" s="6"/>
      <c r="BGT353" s="6"/>
      <c r="BGU353" s="6"/>
      <c r="BGV353" s="6"/>
      <c r="BGW353" s="6"/>
      <c r="BGX353" s="6"/>
      <c r="BGY353" s="6"/>
      <c r="BGZ353" s="6"/>
      <c r="BHA353" s="6"/>
      <c r="BHB353" s="6"/>
      <c r="BHC353" s="6"/>
      <c r="BHD353" s="6"/>
      <c r="BHE353" s="6"/>
      <c r="BHF353" s="6"/>
      <c r="BHG353" s="6"/>
      <c r="BHH353" s="6"/>
      <c r="BHI353" s="6"/>
      <c r="BHJ353" s="6"/>
      <c r="BHK353" s="6"/>
      <c r="BHL353" s="6"/>
      <c r="BHM353" s="6"/>
      <c r="BHN353" s="6"/>
      <c r="BHO353" s="6"/>
      <c r="BHP353" s="6"/>
      <c r="BHQ353" s="6"/>
      <c r="BHR353" s="6"/>
      <c r="BHS353" s="6"/>
      <c r="BHT353" s="6"/>
      <c r="BHU353" s="6"/>
      <c r="BHV353" s="6"/>
      <c r="BHW353" s="6"/>
      <c r="BHX353" s="6"/>
      <c r="BHY353" s="6"/>
      <c r="BHZ353" s="6"/>
      <c r="BIA353" s="6"/>
      <c r="BIB353" s="6"/>
      <c r="BIC353" s="6"/>
      <c r="BID353" s="6"/>
      <c r="BIE353" s="6"/>
      <c r="BIF353" s="6"/>
      <c r="BIG353" s="6"/>
      <c r="BIH353" s="6"/>
      <c r="BII353" s="6"/>
      <c r="BIJ353" s="6"/>
      <c r="BIK353" s="6"/>
      <c r="BIL353" s="6"/>
      <c r="BIM353" s="6"/>
      <c r="BIN353" s="6"/>
      <c r="BIO353" s="6"/>
      <c r="BIP353" s="6"/>
      <c r="BIQ353" s="6"/>
      <c r="BIR353" s="6"/>
      <c r="BIS353" s="6"/>
      <c r="BIT353" s="6"/>
      <c r="BIU353" s="6"/>
      <c r="BIV353" s="6"/>
      <c r="BIW353" s="6"/>
      <c r="BIX353" s="6"/>
      <c r="BIY353" s="6"/>
      <c r="BIZ353" s="6"/>
      <c r="BJA353" s="6"/>
      <c r="BJB353" s="6"/>
      <c r="BJC353" s="6"/>
      <c r="BJD353" s="6"/>
      <c r="BJE353" s="6"/>
      <c r="BJF353" s="6"/>
      <c r="BJG353" s="6"/>
      <c r="BJH353" s="6"/>
      <c r="BJI353" s="6"/>
      <c r="BJJ353" s="6"/>
      <c r="BJK353" s="6"/>
      <c r="BJL353" s="6"/>
      <c r="BJM353" s="6"/>
      <c r="BJN353" s="6"/>
      <c r="BJO353" s="6"/>
      <c r="BJP353" s="6"/>
      <c r="BJQ353" s="6"/>
      <c r="BJR353" s="6"/>
      <c r="BJS353" s="6"/>
      <c r="BJT353" s="6"/>
      <c r="BJU353" s="6"/>
      <c r="BJV353" s="6"/>
      <c r="BJW353" s="6"/>
      <c r="BJX353" s="6"/>
      <c r="BJY353" s="6"/>
      <c r="BJZ353" s="6"/>
      <c r="BKA353" s="6"/>
      <c r="BKB353" s="6"/>
      <c r="BKC353" s="6"/>
      <c r="BKD353" s="6"/>
      <c r="BKE353" s="6"/>
      <c r="BKF353" s="6"/>
      <c r="BKG353" s="6"/>
      <c r="BKH353" s="6"/>
      <c r="BKI353" s="6"/>
      <c r="BKJ353" s="6"/>
      <c r="BKK353" s="6"/>
      <c r="BKL353" s="6"/>
      <c r="BKM353" s="6"/>
      <c r="BKN353" s="6"/>
      <c r="BKO353" s="6"/>
      <c r="BKP353" s="6"/>
      <c r="BKQ353" s="6"/>
      <c r="BKR353" s="6"/>
      <c r="BKS353" s="6"/>
      <c r="BKT353" s="6"/>
      <c r="BKU353" s="6"/>
      <c r="BKV353" s="6"/>
      <c r="BKW353" s="6"/>
      <c r="BKX353" s="6"/>
      <c r="BKY353" s="6"/>
      <c r="BKZ353" s="6"/>
      <c r="BLA353" s="6"/>
      <c r="BLB353" s="6"/>
      <c r="BLC353" s="6"/>
      <c r="BLD353" s="6"/>
      <c r="BLE353" s="6"/>
      <c r="BLF353" s="6"/>
      <c r="BLG353" s="6"/>
      <c r="BLH353" s="6"/>
      <c r="BLI353" s="6"/>
      <c r="BLJ353" s="6"/>
      <c r="BLK353" s="6"/>
      <c r="BLL353" s="6"/>
      <c r="BLM353" s="6"/>
      <c r="BLN353" s="6"/>
      <c r="BLO353" s="6"/>
      <c r="BLP353" s="6"/>
      <c r="BLQ353" s="6"/>
      <c r="BLR353" s="6"/>
      <c r="BLS353" s="6"/>
      <c r="BLT353" s="6"/>
      <c r="BLU353" s="6"/>
      <c r="BLV353" s="6"/>
      <c r="BLW353" s="6"/>
      <c r="BLX353" s="6"/>
      <c r="BLY353" s="6"/>
      <c r="BLZ353" s="6"/>
      <c r="BMA353" s="6"/>
      <c r="BMB353" s="6"/>
      <c r="BMC353" s="6"/>
      <c r="BMD353" s="6"/>
      <c r="BME353" s="6"/>
      <c r="BMF353" s="6"/>
      <c r="BMG353" s="6"/>
      <c r="BMH353" s="6"/>
      <c r="BMI353" s="6"/>
      <c r="BMJ353" s="6"/>
      <c r="BMK353" s="6"/>
      <c r="BML353" s="6"/>
      <c r="BMM353" s="6"/>
      <c r="BMN353" s="6"/>
      <c r="BMO353" s="6"/>
      <c r="BMP353" s="6"/>
      <c r="BMQ353" s="6"/>
      <c r="BMR353" s="6"/>
      <c r="BMS353" s="6"/>
      <c r="BMT353" s="6"/>
      <c r="BMU353" s="6"/>
      <c r="BMV353" s="6"/>
      <c r="BMW353" s="6"/>
      <c r="BMX353" s="6"/>
      <c r="BMY353" s="6"/>
      <c r="BMZ353" s="6"/>
      <c r="BNA353" s="6"/>
      <c r="BNB353" s="6"/>
      <c r="BNC353" s="6"/>
      <c r="BND353" s="6"/>
      <c r="BNE353" s="6"/>
      <c r="BNF353" s="6"/>
      <c r="BNG353" s="6"/>
      <c r="BNH353" s="6"/>
      <c r="BNI353" s="6"/>
      <c r="BNJ353" s="6"/>
      <c r="BNK353" s="6"/>
      <c r="BNL353" s="6"/>
      <c r="BNM353" s="6"/>
      <c r="BNN353" s="6"/>
      <c r="BNO353" s="6"/>
      <c r="BNP353" s="6"/>
      <c r="BNQ353" s="6"/>
      <c r="BNR353" s="6"/>
      <c r="BNS353" s="6"/>
      <c r="BNT353" s="6"/>
      <c r="BNU353" s="6"/>
      <c r="BNV353" s="6"/>
      <c r="BNW353" s="6"/>
      <c r="BNX353" s="6"/>
      <c r="BNY353" s="6"/>
      <c r="BNZ353" s="6"/>
      <c r="BOA353" s="6"/>
      <c r="BOB353" s="6"/>
      <c r="BOC353" s="6"/>
      <c r="BOD353" s="6"/>
      <c r="BOE353" s="6"/>
      <c r="BOF353" s="6"/>
      <c r="BOG353" s="6"/>
      <c r="BOH353" s="6"/>
      <c r="BOI353" s="6"/>
      <c r="BOJ353" s="6"/>
      <c r="BOK353" s="6"/>
      <c r="BOL353" s="6"/>
      <c r="BOM353" s="6"/>
      <c r="BON353" s="6"/>
      <c r="BOO353" s="6"/>
      <c r="BOP353" s="6"/>
      <c r="BOQ353" s="6"/>
      <c r="BOR353" s="6"/>
      <c r="BOS353" s="6"/>
      <c r="BOT353" s="6"/>
      <c r="BOU353" s="6"/>
      <c r="BOV353" s="6"/>
      <c r="BOW353" s="6"/>
      <c r="BOX353" s="6"/>
      <c r="BOY353" s="6"/>
      <c r="BOZ353" s="6"/>
      <c r="BPA353" s="6"/>
      <c r="BPB353" s="6"/>
      <c r="BPC353" s="6"/>
      <c r="BPD353" s="6"/>
      <c r="BPE353" s="6"/>
      <c r="BPF353" s="6"/>
      <c r="BPG353" s="6"/>
      <c r="BPH353" s="6"/>
      <c r="BPI353" s="6"/>
      <c r="BPJ353" s="6"/>
      <c r="BPK353" s="6"/>
      <c r="BPL353" s="6"/>
      <c r="BPM353" s="6"/>
      <c r="BPN353" s="6"/>
      <c r="BPO353" s="6"/>
      <c r="BPP353" s="6"/>
      <c r="BPQ353" s="6"/>
      <c r="BPR353" s="6"/>
      <c r="BPS353" s="6"/>
      <c r="BPT353" s="6"/>
      <c r="BPU353" s="6"/>
      <c r="BPV353" s="6"/>
      <c r="BPW353" s="6"/>
      <c r="BPX353" s="6"/>
      <c r="BPY353" s="6"/>
      <c r="BPZ353" s="6"/>
      <c r="BQA353" s="6"/>
      <c r="BQB353" s="6"/>
      <c r="BQC353" s="6"/>
      <c r="BQD353" s="6"/>
      <c r="BQE353" s="6"/>
      <c r="BQF353" s="6"/>
      <c r="BQG353" s="6"/>
      <c r="BQH353" s="6"/>
      <c r="BQI353" s="6"/>
      <c r="BQJ353" s="6"/>
      <c r="BQK353" s="6"/>
      <c r="BQL353" s="6"/>
      <c r="BQM353" s="6"/>
      <c r="BQN353" s="6"/>
      <c r="BQO353" s="6"/>
      <c r="BQP353" s="6"/>
      <c r="BQQ353" s="6"/>
      <c r="BQR353" s="6"/>
      <c r="BQS353" s="6"/>
      <c r="BQT353" s="6"/>
      <c r="BQU353" s="6"/>
      <c r="BQV353" s="6"/>
      <c r="BQW353" s="6"/>
      <c r="BQX353" s="6"/>
      <c r="BQY353" s="6"/>
      <c r="BQZ353" s="6"/>
      <c r="BRA353" s="6"/>
      <c r="BRB353" s="6"/>
      <c r="BRC353" s="6"/>
      <c r="BRD353" s="6"/>
      <c r="BRE353" s="6"/>
      <c r="BRF353" s="6"/>
      <c r="BRG353" s="6"/>
      <c r="BRH353" s="6"/>
      <c r="BRI353" s="6"/>
      <c r="BRJ353" s="6"/>
      <c r="BRK353" s="6"/>
      <c r="BRL353" s="6"/>
      <c r="BRM353" s="6"/>
      <c r="BRN353" s="6"/>
      <c r="BRO353" s="6"/>
      <c r="BRP353" s="6"/>
      <c r="BRQ353" s="6"/>
      <c r="BRR353" s="6"/>
      <c r="BRS353" s="6"/>
      <c r="BRT353" s="6"/>
      <c r="BRU353" s="6"/>
      <c r="BRV353" s="6"/>
      <c r="BRW353" s="6"/>
      <c r="BRX353" s="6"/>
      <c r="BRY353" s="6"/>
      <c r="BRZ353" s="6"/>
      <c r="BSA353" s="6"/>
      <c r="BSB353" s="6"/>
      <c r="BSC353" s="6"/>
      <c r="BSD353" s="6"/>
      <c r="BSE353" s="6"/>
      <c r="BSF353" s="6"/>
      <c r="BSG353" s="6"/>
      <c r="BSH353" s="6"/>
      <c r="BSI353" s="6"/>
      <c r="BSJ353" s="6"/>
      <c r="BSK353" s="6"/>
      <c r="BSL353" s="6"/>
      <c r="BSM353" s="6"/>
      <c r="BSN353" s="6"/>
      <c r="BSO353" s="6"/>
      <c r="BSP353" s="6"/>
      <c r="BSQ353" s="6"/>
      <c r="BSR353" s="6"/>
      <c r="BSS353" s="6"/>
      <c r="BST353" s="6"/>
      <c r="BSU353" s="6"/>
      <c r="BSV353" s="6"/>
      <c r="BSW353" s="6"/>
      <c r="BSX353" s="6"/>
      <c r="BSY353" s="6"/>
      <c r="BSZ353" s="6"/>
      <c r="BTA353" s="6"/>
      <c r="BTB353" s="6"/>
      <c r="BTC353" s="6"/>
      <c r="BTD353" s="6"/>
      <c r="BTE353" s="6"/>
      <c r="BTF353" s="6"/>
      <c r="BTG353" s="6"/>
      <c r="BTH353" s="6"/>
      <c r="BTI353" s="6"/>
      <c r="BTJ353" s="6"/>
      <c r="BTK353" s="6"/>
      <c r="BTL353" s="6"/>
      <c r="BTM353" s="6"/>
      <c r="BTN353" s="6"/>
      <c r="BTO353" s="6"/>
      <c r="BTP353" s="6"/>
      <c r="BTQ353" s="6"/>
      <c r="BTR353" s="6"/>
      <c r="BTS353" s="6"/>
      <c r="BTT353" s="6"/>
      <c r="BTU353" s="6"/>
      <c r="BTV353" s="6"/>
      <c r="BTW353" s="6"/>
      <c r="BTX353" s="6"/>
      <c r="BTY353" s="6"/>
      <c r="BTZ353" s="6"/>
      <c r="BUA353" s="6"/>
      <c r="BUB353" s="6"/>
      <c r="BUC353" s="6"/>
      <c r="BUD353" s="6"/>
      <c r="BUE353" s="6"/>
      <c r="BUF353" s="6"/>
      <c r="BUG353" s="6"/>
      <c r="BUH353" s="6"/>
      <c r="BUI353" s="6"/>
      <c r="BUJ353" s="6"/>
      <c r="BUK353" s="6"/>
      <c r="BUL353" s="6"/>
      <c r="BUM353" s="6"/>
      <c r="BUN353" s="6"/>
      <c r="BUO353" s="6"/>
      <c r="BUP353" s="6"/>
      <c r="BUQ353" s="6"/>
      <c r="BUR353" s="6"/>
      <c r="BUS353" s="6"/>
      <c r="BUT353" s="6"/>
      <c r="BUU353" s="6"/>
      <c r="BUV353" s="6"/>
      <c r="BUW353" s="6"/>
      <c r="BUX353" s="6"/>
      <c r="BUY353" s="6"/>
      <c r="BUZ353" s="6"/>
      <c r="BVA353" s="6"/>
      <c r="BVB353" s="6"/>
      <c r="BVC353" s="6"/>
      <c r="BVD353" s="6"/>
      <c r="BVE353" s="6"/>
      <c r="BVF353" s="6"/>
      <c r="BVG353" s="6"/>
      <c r="BVH353" s="6"/>
      <c r="BVI353" s="6"/>
      <c r="BVJ353" s="6"/>
      <c r="BVK353" s="6"/>
      <c r="BVL353" s="6"/>
      <c r="BVM353" s="6"/>
      <c r="BVN353" s="6"/>
      <c r="BVO353" s="6"/>
      <c r="BVP353" s="6"/>
      <c r="BVQ353" s="6"/>
      <c r="BVR353" s="6"/>
      <c r="BVS353" s="6"/>
      <c r="BVT353" s="6"/>
      <c r="BVU353" s="6"/>
      <c r="BVV353" s="6"/>
      <c r="BVW353" s="6"/>
      <c r="BVX353" s="6"/>
      <c r="BVY353" s="6"/>
      <c r="BVZ353" s="6"/>
      <c r="BWA353" s="6"/>
      <c r="BWB353" s="6"/>
      <c r="BWC353" s="6"/>
      <c r="BWD353" s="6"/>
      <c r="BWE353" s="6"/>
      <c r="BWF353" s="6"/>
      <c r="BWG353" s="6"/>
      <c r="BWH353" s="6"/>
      <c r="BWI353" s="6"/>
      <c r="BWJ353" s="6"/>
      <c r="BWK353" s="6"/>
      <c r="BWL353" s="6"/>
      <c r="BWM353" s="6"/>
      <c r="BWN353" s="6"/>
      <c r="BWO353" s="6"/>
      <c r="BWP353" s="6"/>
      <c r="BWQ353" s="6"/>
      <c r="BWR353" s="6"/>
      <c r="BWS353" s="6"/>
      <c r="BWT353" s="6"/>
      <c r="BWU353" s="6"/>
      <c r="BWV353" s="6"/>
      <c r="BWW353" s="6"/>
      <c r="BWX353" s="6"/>
      <c r="BWY353" s="6"/>
      <c r="BWZ353" s="6"/>
      <c r="BXA353" s="6"/>
      <c r="BXB353" s="6"/>
      <c r="BXC353" s="6"/>
      <c r="BXD353" s="6"/>
      <c r="BXE353" s="6"/>
      <c r="BXF353" s="6"/>
      <c r="BXG353" s="6"/>
      <c r="BXH353" s="6"/>
      <c r="BXI353" s="6"/>
      <c r="BXJ353" s="6"/>
      <c r="BXK353" s="6"/>
      <c r="BXL353" s="6"/>
      <c r="BXM353" s="6"/>
      <c r="BXN353" s="6"/>
      <c r="BXO353" s="6"/>
      <c r="BXP353" s="6"/>
      <c r="BXQ353" s="6"/>
      <c r="BXR353" s="6"/>
      <c r="BXS353" s="6"/>
      <c r="BXT353" s="6"/>
      <c r="BXU353" s="6"/>
      <c r="BXV353" s="6"/>
      <c r="BXW353" s="6"/>
      <c r="BXX353" s="6"/>
      <c r="BXY353" s="6"/>
      <c r="BXZ353" s="6"/>
      <c r="BYA353" s="6"/>
      <c r="BYB353" s="6"/>
      <c r="BYC353" s="6"/>
      <c r="BYD353" s="6"/>
      <c r="BYE353" s="6"/>
      <c r="BYF353" s="6"/>
      <c r="BYG353" s="6"/>
      <c r="BYH353" s="6"/>
      <c r="BYI353" s="6"/>
      <c r="BYJ353" s="6"/>
      <c r="BYK353" s="6"/>
      <c r="BYL353" s="6"/>
      <c r="BYM353" s="6"/>
      <c r="BYN353" s="6"/>
      <c r="BYO353" s="6"/>
      <c r="BYP353" s="6"/>
      <c r="BYQ353" s="6"/>
      <c r="BYR353" s="6"/>
      <c r="BYS353" s="6"/>
      <c r="BYT353" s="6"/>
      <c r="BYU353" s="6"/>
      <c r="BYV353" s="6"/>
      <c r="BYW353" s="6"/>
      <c r="BYX353" s="6"/>
      <c r="BYY353" s="6"/>
      <c r="BYZ353" s="6"/>
      <c r="BZA353" s="6"/>
      <c r="BZB353" s="6"/>
      <c r="BZC353" s="6"/>
      <c r="BZD353" s="6"/>
      <c r="BZE353" s="6"/>
      <c r="BZF353" s="6"/>
      <c r="BZG353" s="6"/>
      <c r="BZH353" s="6"/>
      <c r="BZI353" s="6"/>
      <c r="BZJ353" s="6"/>
      <c r="BZK353" s="6"/>
      <c r="BZL353" s="6"/>
      <c r="BZM353" s="6"/>
      <c r="BZN353" s="6"/>
      <c r="BZO353" s="6"/>
      <c r="BZP353" s="6"/>
      <c r="BZQ353" s="6"/>
      <c r="BZR353" s="6"/>
      <c r="BZS353" s="6"/>
      <c r="BZT353" s="6"/>
      <c r="BZU353" s="6"/>
      <c r="BZV353" s="6"/>
      <c r="BZW353" s="6"/>
      <c r="BZX353" s="6"/>
      <c r="BZY353" s="6"/>
      <c r="BZZ353" s="6"/>
      <c r="CAA353" s="6"/>
      <c r="CAB353" s="6"/>
      <c r="CAC353" s="6"/>
      <c r="CAD353" s="6"/>
      <c r="CAE353" s="6"/>
      <c r="CAF353" s="6"/>
      <c r="CAG353" s="6"/>
      <c r="CAH353" s="6"/>
      <c r="CAI353" s="6"/>
      <c r="CAJ353" s="6"/>
      <c r="CAK353" s="6"/>
      <c r="CAL353" s="6"/>
      <c r="CAM353" s="6"/>
      <c r="CAN353" s="6"/>
      <c r="CAO353" s="6"/>
      <c r="CAP353" s="6"/>
      <c r="CAQ353" s="6"/>
      <c r="CAR353" s="6"/>
      <c r="CAS353" s="6"/>
      <c r="CAT353" s="6"/>
      <c r="CAU353" s="6"/>
      <c r="CAV353" s="6"/>
      <c r="CAW353" s="6"/>
      <c r="CAX353" s="6"/>
      <c r="CAY353" s="6"/>
      <c r="CAZ353" s="6"/>
      <c r="CBA353" s="6"/>
      <c r="CBB353" s="6"/>
      <c r="CBC353" s="6"/>
      <c r="CBD353" s="6"/>
      <c r="CBE353" s="6"/>
      <c r="CBF353" s="6"/>
      <c r="CBG353" s="6"/>
      <c r="CBH353" s="6"/>
      <c r="CBI353" s="6"/>
      <c r="CBJ353" s="6"/>
      <c r="CBK353" s="6"/>
      <c r="CBL353" s="6"/>
      <c r="CBM353" s="6"/>
      <c r="CBN353" s="6"/>
      <c r="CBO353" s="6"/>
      <c r="CBP353" s="6"/>
      <c r="CBQ353" s="6"/>
      <c r="CBR353" s="6"/>
      <c r="CBS353" s="6"/>
      <c r="CBT353" s="6"/>
      <c r="CBU353" s="6"/>
      <c r="CBV353" s="6"/>
      <c r="CBW353" s="6"/>
      <c r="CBX353" s="6"/>
      <c r="CBY353" s="6"/>
      <c r="CBZ353" s="6"/>
      <c r="CCA353" s="6"/>
      <c r="CCB353" s="6"/>
      <c r="CCC353" s="6"/>
      <c r="CCD353" s="6"/>
      <c r="CCE353" s="6"/>
      <c r="CCF353" s="6"/>
      <c r="CCG353" s="6"/>
      <c r="CCH353" s="6"/>
      <c r="CCI353" s="6"/>
      <c r="CCJ353" s="6"/>
      <c r="CCK353" s="6"/>
      <c r="CCL353" s="6"/>
      <c r="CCM353" s="6"/>
      <c r="CCN353" s="6"/>
      <c r="CCO353" s="6"/>
      <c r="CCP353" s="6"/>
      <c r="CCQ353" s="6"/>
      <c r="CCR353" s="6"/>
      <c r="CCS353" s="6"/>
      <c r="CCT353" s="6"/>
      <c r="CCU353" s="6"/>
      <c r="CCV353" s="6"/>
      <c r="CCW353" s="6"/>
      <c r="CCX353" s="6"/>
      <c r="CCY353" s="6"/>
      <c r="CCZ353" s="6"/>
      <c r="CDA353" s="6"/>
      <c r="CDB353" s="6"/>
      <c r="CDC353" s="6"/>
      <c r="CDD353" s="6"/>
      <c r="CDE353" s="6"/>
      <c r="CDF353" s="6"/>
      <c r="CDG353" s="6"/>
      <c r="CDH353" s="6"/>
      <c r="CDI353" s="6"/>
      <c r="CDJ353" s="6"/>
      <c r="CDK353" s="6"/>
      <c r="CDL353" s="6"/>
      <c r="CDM353" s="6"/>
      <c r="CDN353" s="6"/>
      <c r="CDO353" s="6"/>
      <c r="CDP353" s="6"/>
      <c r="CDQ353" s="6"/>
      <c r="CDR353" s="6"/>
      <c r="CDS353" s="6"/>
      <c r="CDT353" s="6"/>
      <c r="CDU353" s="6"/>
      <c r="CDV353" s="6"/>
      <c r="CDW353" s="6"/>
      <c r="CDX353" s="6"/>
      <c r="CDY353" s="6"/>
      <c r="CDZ353" s="6"/>
      <c r="CEA353" s="6"/>
      <c r="CEB353" s="6"/>
      <c r="CEC353" s="6"/>
      <c r="CED353" s="6"/>
      <c r="CEE353" s="6"/>
      <c r="CEF353" s="6"/>
      <c r="CEG353" s="6"/>
      <c r="CEH353" s="6"/>
      <c r="CEI353" s="6"/>
      <c r="CEJ353" s="6"/>
      <c r="CEK353" s="6"/>
      <c r="CEL353" s="6"/>
      <c r="CEM353" s="6"/>
      <c r="CEN353" s="6"/>
      <c r="CEO353" s="6"/>
      <c r="CEP353" s="6"/>
      <c r="CEQ353" s="6"/>
      <c r="CER353" s="6"/>
      <c r="CES353" s="6"/>
      <c r="CET353" s="6"/>
      <c r="CEU353" s="6"/>
      <c r="CEV353" s="6"/>
      <c r="CEW353" s="6"/>
      <c r="CEX353" s="6"/>
      <c r="CEY353" s="6"/>
      <c r="CEZ353" s="6"/>
      <c r="CFA353" s="6"/>
      <c r="CFB353" s="6"/>
      <c r="CFC353" s="6"/>
      <c r="CFD353" s="6"/>
      <c r="CFE353" s="6"/>
      <c r="CFF353" s="6"/>
      <c r="CFG353" s="6"/>
      <c r="CFH353" s="6"/>
      <c r="CFI353" s="6"/>
      <c r="CFJ353" s="6"/>
      <c r="CFK353" s="6"/>
      <c r="CFL353" s="6"/>
      <c r="CFM353" s="6"/>
      <c r="CFN353" s="6"/>
      <c r="CFO353" s="6"/>
      <c r="CFP353" s="6"/>
      <c r="CFQ353" s="6"/>
      <c r="CFR353" s="6"/>
      <c r="CFS353" s="6"/>
      <c r="CFT353" s="6"/>
      <c r="CFU353" s="6"/>
      <c r="CFV353" s="6"/>
      <c r="CFW353" s="6"/>
      <c r="CFX353" s="6"/>
      <c r="CFY353" s="6"/>
      <c r="CFZ353" s="6"/>
      <c r="CGA353" s="6"/>
      <c r="CGB353" s="6"/>
      <c r="CGC353" s="6"/>
      <c r="CGD353" s="6"/>
      <c r="CGE353" s="6"/>
      <c r="CGF353" s="6"/>
      <c r="CGG353" s="6"/>
      <c r="CGH353" s="6"/>
      <c r="CGI353" s="6"/>
      <c r="CGJ353" s="6"/>
      <c r="CGK353" s="6"/>
      <c r="CGL353" s="6"/>
      <c r="CGM353" s="6"/>
      <c r="CGN353" s="6"/>
      <c r="CGO353" s="6"/>
      <c r="CGP353" s="6"/>
      <c r="CGQ353" s="6"/>
      <c r="CGR353" s="6"/>
      <c r="CGS353" s="6"/>
      <c r="CGT353" s="6"/>
      <c r="CGU353" s="6"/>
      <c r="CGV353" s="6"/>
      <c r="CGW353" s="6"/>
      <c r="CGX353" s="6"/>
      <c r="CGY353" s="6"/>
      <c r="CGZ353" s="6"/>
      <c r="CHA353" s="6"/>
      <c r="CHB353" s="6"/>
      <c r="CHC353" s="6"/>
      <c r="CHD353" s="6"/>
      <c r="CHE353" s="6"/>
      <c r="CHF353" s="6"/>
      <c r="CHG353" s="6"/>
      <c r="CHH353" s="6"/>
      <c r="CHI353" s="6"/>
      <c r="CHJ353" s="6"/>
      <c r="CHK353" s="6"/>
      <c r="CHL353" s="6"/>
      <c r="CHM353" s="6"/>
      <c r="CHN353" s="6"/>
      <c r="CHO353" s="6"/>
      <c r="CHP353" s="6"/>
      <c r="CHQ353" s="6"/>
      <c r="CHR353" s="6"/>
      <c r="CHS353" s="6"/>
      <c r="CHT353" s="6"/>
      <c r="CHU353" s="6"/>
      <c r="CHV353" s="6"/>
      <c r="CHW353" s="6"/>
      <c r="CHX353" s="6"/>
      <c r="CHY353" s="6"/>
      <c r="CHZ353" s="6"/>
      <c r="CIA353" s="6"/>
      <c r="CIB353" s="6"/>
      <c r="CIC353" s="6"/>
      <c r="CID353" s="6"/>
      <c r="CIE353" s="6"/>
      <c r="CIF353" s="6"/>
      <c r="CIG353" s="6"/>
      <c r="CIH353" s="6"/>
      <c r="CII353" s="6"/>
      <c r="CIJ353" s="6"/>
      <c r="CIK353" s="6"/>
      <c r="CIL353" s="6"/>
      <c r="CIM353" s="6"/>
      <c r="CIN353" s="6"/>
      <c r="CIO353" s="6"/>
      <c r="CIP353" s="6"/>
      <c r="CIQ353" s="6"/>
      <c r="CIR353" s="6"/>
      <c r="CIS353" s="6"/>
      <c r="CIT353" s="6"/>
      <c r="CIU353" s="6"/>
      <c r="CIV353" s="6"/>
      <c r="CIW353" s="6"/>
      <c r="CIX353" s="6"/>
      <c r="CIY353" s="6"/>
      <c r="CIZ353" s="6"/>
      <c r="CJA353" s="6"/>
      <c r="CJB353" s="6"/>
      <c r="CJC353" s="6"/>
      <c r="CJD353" s="6"/>
      <c r="CJE353" s="6"/>
      <c r="CJF353" s="6"/>
      <c r="CJG353" s="6"/>
      <c r="CJH353" s="6"/>
      <c r="CJI353" s="6"/>
      <c r="CJJ353" s="6"/>
      <c r="CJK353" s="6"/>
      <c r="CJL353" s="6"/>
      <c r="CJM353" s="6"/>
      <c r="CJN353" s="6"/>
      <c r="CJO353" s="6"/>
      <c r="CJP353" s="6"/>
      <c r="CJQ353" s="6"/>
      <c r="CJR353" s="6"/>
      <c r="CJS353" s="6"/>
      <c r="CJT353" s="6"/>
      <c r="CJU353" s="6"/>
      <c r="CJV353" s="6"/>
      <c r="CJW353" s="6"/>
      <c r="CJX353" s="6"/>
      <c r="CJY353" s="6"/>
      <c r="CJZ353" s="6"/>
      <c r="CKA353" s="6"/>
      <c r="CKB353" s="6"/>
      <c r="CKC353" s="6"/>
      <c r="CKD353" s="6"/>
      <c r="CKE353" s="6"/>
      <c r="CKF353" s="6"/>
      <c r="CKG353" s="6"/>
      <c r="CKH353" s="6"/>
      <c r="CKI353" s="6"/>
      <c r="CKJ353" s="6"/>
      <c r="CKK353" s="6"/>
      <c r="CKL353" s="6"/>
      <c r="CKM353" s="6"/>
      <c r="CKN353" s="6"/>
      <c r="CKO353" s="6"/>
      <c r="CKP353" s="6"/>
      <c r="CKQ353" s="6"/>
      <c r="CKR353" s="6"/>
      <c r="CKS353" s="6"/>
      <c r="CKT353" s="6"/>
      <c r="CKU353" s="6"/>
      <c r="CKV353" s="6"/>
      <c r="CKW353" s="6"/>
      <c r="CKX353" s="6"/>
      <c r="CKY353" s="6"/>
      <c r="CKZ353" s="6"/>
      <c r="CLA353" s="6"/>
      <c r="CLB353" s="6"/>
      <c r="CLC353" s="6"/>
      <c r="CLD353" s="6"/>
      <c r="CLE353" s="6"/>
      <c r="CLF353" s="6"/>
      <c r="CLG353" s="6"/>
      <c r="CLH353" s="6"/>
      <c r="CLI353" s="6"/>
      <c r="CLJ353" s="6"/>
      <c r="CLK353" s="6"/>
      <c r="CLL353" s="6"/>
      <c r="CLM353" s="6"/>
      <c r="CLN353" s="6"/>
      <c r="CLO353" s="6"/>
      <c r="CLP353" s="6"/>
      <c r="CLQ353" s="6"/>
      <c r="CLR353" s="6"/>
      <c r="CLS353" s="6"/>
      <c r="CLT353" s="6"/>
      <c r="CLU353" s="6"/>
      <c r="CLV353" s="6"/>
      <c r="CLW353" s="6"/>
      <c r="CLX353" s="6"/>
      <c r="CLY353" s="6"/>
      <c r="CLZ353" s="6"/>
      <c r="CMA353" s="6"/>
      <c r="CMB353" s="6"/>
      <c r="CMC353" s="6"/>
      <c r="CMD353" s="6"/>
      <c r="CME353" s="6"/>
      <c r="CMF353" s="6"/>
      <c r="CMG353" s="6"/>
      <c r="CMH353" s="6"/>
      <c r="CMI353" s="6"/>
      <c r="CMJ353" s="6"/>
      <c r="CMK353" s="6"/>
      <c r="CML353" s="6"/>
      <c r="CMM353" s="6"/>
      <c r="CMN353" s="6"/>
      <c r="CMO353" s="6"/>
      <c r="CMP353" s="6"/>
      <c r="CMQ353" s="6"/>
      <c r="CMR353" s="6"/>
      <c r="CMS353" s="6"/>
      <c r="CMT353" s="6"/>
      <c r="CMU353" s="6"/>
      <c r="CMV353" s="6"/>
      <c r="CMW353" s="6"/>
      <c r="CMX353" s="6"/>
      <c r="CMY353" s="6"/>
      <c r="CMZ353" s="6"/>
      <c r="CNA353" s="6"/>
      <c r="CNB353" s="6"/>
      <c r="CNC353" s="6"/>
      <c r="CND353" s="6"/>
      <c r="CNE353" s="6"/>
      <c r="CNF353" s="6"/>
      <c r="CNG353" s="6"/>
      <c r="CNH353" s="6"/>
      <c r="CNI353" s="6"/>
      <c r="CNJ353" s="6"/>
      <c r="CNK353" s="6"/>
      <c r="CNL353" s="6"/>
      <c r="CNM353" s="6"/>
      <c r="CNN353" s="6"/>
      <c r="CNO353" s="6"/>
      <c r="CNP353" s="6"/>
      <c r="CNQ353" s="6"/>
      <c r="CNR353" s="6"/>
      <c r="CNS353" s="6"/>
      <c r="CNT353" s="6"/>
      <c r="CNU353" s="6"/>
      <c r="CNV353" s="6"/>
      <c r="CNW353" s="6"/>
      <c r="CNX353" s="6"/>
      <c r="CNY353" s="6"/>
      <c r="CNZ353" s="6"/>
      <c r="COA353" s="6"/>
      <c r="COB353" s="6"/>
      <c r="COC353" s="6"/>
      <c r="COD353" s="6"/>
      <c r="COE353" s="6"/>
      <c r="COF353" s="6"/>
      <c r="COG353" s="6"/>
      <c r="COH353" s="6"/>
      <c r="COI353" s="6"/>
      <c r="COJ353" s="6"/>
      <c r="COK353" s="6"/>
      <c r="COL353" s="6"/>
      <c r="COM353" s="6"/>
      <c r="CON353" s="6"/>
      <c r="COO353" s="6"/>
      <c r="COP353" s="6"/>
      <c r="COQ353" s="6"/>
      <c r="COR353" s="6"/>
      <c r="COS353" s="6"/>
      <c r="COT353" s="6"/>
      <c r="COU353" s="6"/>
      <c r="COV353" s="6"/>
      <c r="COW353" s="6"/>
      <c r="COX353" s="6"/>
      <c r="COY353" s="6"/>
      <c r="COZ353" s="6"/>
      <c r="CPA353" s="6"/>
      <c r="CPB353" s="6"/>
      <c r="CPC353" s="6"/>
      <c r="CPD353" s="6"/>
      <c r="CPE353" s="6"/>
      <c r="CPF353" s="6"/>
      <c r="CPG353" s="6"/>
      <c r="CPH353" s="6"/>
      <c r="CPI353" s="6"/>
      <c r="CPJ353" s="6"/>
      <c r="CPK353" s="6"/>
      <c r="CPL353" s="6"/>
      <c r="CPM353" s="6"/>
      <c r="CPN353" s="6"/>
      <c r="CPO353" s="6"/>
      <c r="CPP353" s="6"/>
      <c r="CPQ353" s="6"/>
      <c r="CPR353" s="6"/>
      <c r="CPS353" s="6"/>
      <c r="CPT353" s="6"/>
      <c r="CPU353" s="6"/>
      <c r="CPV353" s="6"/>
      <c r="CPW353" s="6"/>
      <c r="CPX353" s="6"/>
      <c r="CPY353" s="6"/>
      <c r="CPZ353" s="6"/>
      <c r="CQA353" s="6"/>
      <c r="CQB353" s="6"/>
      <c r="CQC353" s="6"/>
      <c r="CQD353" s="6"/>
      <c r="CQE353" s="6"/>
      <c r="CQF353" s="6"/>
      <c r="CQG353" s="6"/>
      <c r="CQH353" s="6"/>
      <c r="CQI353" s="6"/>
      <c r="CQJ353" s="6"/>
      <c r="CQK353" s="6"/>
      <c r="CQL353" s="6"/>
      <c r="CQM353" s="6"/>
      <c r="CQN353" s="6"/>
      <c r="CQO353" s="6"/>
      <c r="CQP353" s="6"/>
      <c r="CQQ353" s="6"/>
      <c r="CQR353" s="6"/>
      <c r="CQS353" s="6"/>
      <c r="CQT353" s="6"/>
      <c r="CQU353" s="6"/>
      <c r="CQV353" s="6"/>
      <c r="CQW353" s="6"/>
      <c r="CQX353" s="6"/>
      <c r="CQY353" s="6"/>
      <c r="CQZ353" s="6"/>
      <c r="CRA353" s="6"/>
      <c r="CRB353" s="6"/>
      <c r="CRC353" s="6"/>
      <c r="CRD353" s="6"/>
      <c r="CRE353" s="6"/>
      <c r="CRF353" s="6"/>
      <c r="CRG353" s="6"/>
      <c r="CRH353" s="6"/>
      <c r="CRI353" s="6"/>
      <c r="CRJ353" s="6"/>
      <c r="CRK353" s="6"/>
      <c r="CRL353" s="6"/>
      <c r="CRM353" s="6"/>
      <c r="CRN353" s="6"/>
      <c r="CRO353" s="6"/>
      <c r="CRP353" s="6"/>
      <c r="CRQ353" s="6"/>
      <c r="CRR353" s="6"/>
      <c r="CRS353" s="6"/>
      <c r="CRT353" s="6"/>
      <c r="CRU353" s="6"/>
      <c r="CRV353" s="6"/>
      <c r="CRW353" s="6"/>
      <c r="CRX353" s="6"/>
      <c r="CRY353" s="6"/>
      <c r="CRZ353" s="6"/>
      <c r="CSA353" s="6"/>
      <c r="CSB353" s="6"/>
      <c r="CSC353" s="6"/>
      <c r="CSD353" s="6"/>
      <c r="CSE353" s="6"/>
      <c r="CSF353" s="6"/>
      <c r="CSG353" s="6"/>
      <c r="CSH353" s="6"/>
      <c r="CSI353" s="6"/>
      <c r="CSJ353" s="6"/>
      <c r="CSK353" s="6"/>
      <c r="CSL353" s="6"/>
      <c r="CSM353" s="6"/>
      <c r="CSN353" s="6"/>
      <c r="CSO353" s="6"/>
      <c r="CSP353" s="6"/>
      <c r="CSQ353" s="6"/>
      <c r="CSR353" s="6"/>
      <c r="CSS353" s="6"/>
      <c r="CST353" s="6"/>
      <c r="CSU353" s="6"/>
      <c r="CSV353" s="6"/>
      <c r="CSW353" s="6"/>
      <c r="CSX353" s="6"/>
      <c r="CSY353" s="6"/>
      <c r="CSZ353" s="6"/>
      <c r="CTA353" s="6"/>
      <c r="CTB353" s="6"/>
      <c r="CTC353" s="6"/>
      <c r="CTD353" s="6"/>
      <c r="CTE353" s="6"/>
      <c r="CTF353" s="6"/>
      <c r="CTG353" s="6"/>
      <c r="CTH353" s="6"/>
      <c r="CTI353" s="6"/>
      <c r="CTJ353" s="6"/>
      <c r="CTK353" s="6"/>
      <c r="CTL353" s="6"/>
      <c r="CTM353" s="6"/>
      <c r="CTN353" s="6"/>
      <c r="CTO353" s="6"/>
      <c r="CTP353" s="6"/>
      <c r="CTQ353" s="6"/>
      <c r="CTR353" s="6"/>
      <c r="CTS353" s="6"/>
      <c r="CTT353" s="6"/>
      <c r="CTU353" s="6"/>
      <c r="CTV353" s="6"/>
      <c r="CTW353" s="6"/>
      <c r="CTX353" s="6"/>
      <c r="CTY353" s="6"/>
      <c r="CTZ353" s="6"/>
      <c r="CUA353" s="6"/>
      <c r="CUB353" s="6"/>
      <c r="CUC353" s="6"/>
      <c r="CUD353" s="6"/>
      <c r="CUE353" s="6"/>
      <c r="CUF353" s="6"/>
      <c r="CUG353" s="6"/>
      <c r="CUH353" s="6"/>
      <c r="CUI353" s="6"/>
      <c r="CUJ353" s="6"/>
      <c r="CUK353" s="6"/>
      <c r="CUL353" s="6"/>
      <c r="CUM353" s="6"/>
      <c r="CUN353" s="6"/>
      <c r="CUO353" s="6"/>
      <c r="CUP353" s="6"/>
      <c r="CUQ353" s="6"/>
      <c r="CUR353" s="6"/>
      <c r="CUS353" s="6"/>
      <c r="CUT353" s="6"/>
      <c r="CUU353" s="6"/>
      <c r="CUV353" s="6"/>
      <c r="CUW353" s="6"/>
      <c r="CUX353" s="6"/>
      <c r="CUY353" s="6"/>
      <c r="CUZ353" s="6"/>
      <c r="CVA353" s="6"/>
      <c r="CVB353" s="6"/>
      <c r="CVC353" s="6"/>
      <c r="CVD353" s="6"/>
      <c r="CVE353" s="6"/>
      <c r="CVF353" s="6"/>
      <c r="CVG353" s="6"/>
      <c r="CVH353" s="6"/>
      <c r="CVI353" s="6"/>
      <c r="CVJ353" s="6"/>
      <c r="CVK353" s="6"/>
      <c r="CVL353" s="6"/>
      <c r="CVM353" s="6"/>
      <c r="CVN353" s="6"/>
      <c r="CVO353" s="6"/>
      <c r="CVP353" s="6"/>
      <c r="CVQ353" s="6"/>
      <c r="CVR353" s="6"/>
      <c r="CVS353" s="6"/>
      <c r="CVT353" s="6"/>
      <c r="CVU353" s="6"/>
      <c r="CVV353" s="6"/>
      <c r="CVW353" s="6"/>
      <c r="CVX353" s="6"/>
      <c r="CVY353" s="6"/>
      <c r="CVZ353" s="6"/>
      <c r="CWA353" s="6"/>
      <c r="CWB353" s="6"/>
      <c r="CWC353" s="6"/>
      <c r="CWD353" s="6"/>
      <c r="CWE353" s="6"/>
      <c r="CWF353" s="6"/>
      <c r="CWG353" s="6"/>
      <c r="CWH353" s="6"/>
      <c r="CWI353" s="6"/>
      <c r="CWJ353" s="6"/>
      <c r="CWK353" s="6"/>
      <c r="CWL353" s="6"/>
      <c r="CWM353" s="6"/>
      <c r="CWN353" s="6"/>
      <c r="CWO353" s="6"/>
      <c r="CWP353" s="6"/>
      <c r="CWQ353" s="6"/>
      <c r="CWR353" s="6"/>
      <c r="CWS353" s="6"/>
      <c r="CWT353" s="6"/>
      <c r="CWU353" s="6"/>
      <c r="CWV353" s="6"/>
      <c r="CWW353" s="6"/>
      <c r="CWX353" s="6"/>
      <c r="CWY353" s="6"/>
      <c r="CWZ353" s="6"/>
      <c r="CXA353" s="6"/>
      <c r="CXB353" s="6"/>
      <c r="CXC353" s="6"/>
      <c r="CXD353" s="6"/>
      <c r="CXE353" s="6"/>
      <c r="CXF353" s="6"/>
      <c r="CXG353" s="6"/>
      <c r="CXH353" s="6"/>
      <c r="CXI353" s="6"/>
      <c r="CXJ353" s="6"/>
      <c r="CXK353" s="6"/>
      <c r="CXL353" s="6"/>
      <c r="CXM353" s="6"/>
      <c r="CXN353" s="6"/>
      <c r="CXO353" s="6"/>
      <c r="CXP353" s="6"/>
      <c r="CXQ353" s="6"/>
      <c r="CXR353" s="6"/>
      <c r="CXS353" s="6"/>
      <c r="CXT353" s="6"/>
      <c r="CXU353" s="6"/>
      <c r="CXV353" s="6"/>
      <c r="CXW353" s="6"/>
      <c r="CXX353" s="6"/>
      <c r="CXY353" s="6"/>
      <c r="CXZ353" s="6"/>
      <c r="CYA353" s="6"/>
      <c r="CYB353" s="6"/>
      <c r="CYC353" s="6"/>
      <c r="CYD353" s="6"/>
      <c r="CYE353" s="6"/>
      <c r="CYF353" s="6"/>
      <c r="CYG353" s="6"/>
      <c r="CYH353" s="6"/>
      <c r="CYI353" s="6"/>
      <c r="CYJ353" s="6"/>
      <c r="CYK353" s="6"/>
      <c r="CYL353" s="6"/>
      <c r="CYM353" s="6"/>
      <c r="CYN353" s="6"/>
      <c r="CYO353" s="6"/>
      <c r="CYP353" s="6"/>
      <c r="CYQ353" s="6"/>
      <c r="CYR353" s="6"/>
      <c r="CYS353" s="6"/>
      <c r="CYT353" s="6"/>
      <c r="CYU353" s="6"/>
      <c r="CYV353" s="6"/>
      <c r="CYW353" s="6"/>
      <c r="CYX353" s="6"/>
      <c r="CYY353" s="6"/>
      <c r="CYZ353" s="6"/>
      <c r="CZA353" s="6"/>
      <c r="CZB353" s="6"/>
      <c r="CZC353" s="6"/>
      <c r="CZD353" s="6"/>
      <c r="CZE353" s="6"/>
      <c r="CZF353" s="6"/>
      <c r="CZG353" s="6"/>
      <c r="CZH353" s="6"/>
      <c r="CZI353" s="6"/>
      <c r="CZJ353" s="6"/>
      <c r="CZK353" s="6"/>
      <c r="CZL353" s="6"/>
      <c r="CZM353" s="6"/>
      <c r="CZN353" s="6"/>
      <c r="CZO353" s="6"/>
      <c r="CZP353" s="6"/>
      <c r="CZQ353" s="6"/>
      <c r="CZR353" s="6"/>
      <c r="CZS353" s="6"/>
      <c r="CZT353" s="6"/>
      <c r="CZU353" s="6"/>
      <c r="CZV353" s="6"/>
      <c r="CZW353" s="6"/>
      <c r="CZX353" s="6"/>
      <c r="CZY353" s="6"/>
      <c r="CZZ353" s="6"/>
      <c r="DAA353" s="6"/>
      <c r="DAB353" s="6"/>
      <c r="DAC353" s="6"/>
      <c r="DAD353" s="6"/>
      <c r="DAE353" s="6"/>
      <c r="DAF353" s="6"/>
      <c r="DAG353" s="6"/>
      <c r="DAH353" s="6"/>
      <c r="DAI353" s="6"/>
      <c r="DAJ353" s="6"/>
      <c r="DAK353" s="6"/>
      <c r="DAL353" s="6"/>
      <c r="DAM353" s="6"/>
      <c r="DAN353" s="6"/>
      <c r="DAO353" s="6"/>
      <c r="DAP353" s="6"/>
      <c r="DAQ353" s="6"/>
      <c r="DAR353" s="6"/>
      <c r="DAS353" s="6"/>
      <c r="DAT353" s="6"/>
      <c r="DAU353" s="6"/>
      <c r="DAV353" s="6"/>
      <c r="DAW353" s="6"/>
      <c r="DAX353" s="6"/>
      <c r="DAY353" s="6"/>
      <c r="DAZ353" s="6"/>
      <c r="DBA353" s="6"/>
      <c r="DBB353" s="6"/>
      <c r="DBC353" s="6"/>
      <c r="DBD353" s="6"/>
      <c r="DBE353" s="6"/>
      <c r="DBF353" s="6"/>
      <c r="DBG353" s="6"/>
      <c r="DBH353" s="6"/>
      <c r="DBI353" s="6"/>
      <c r="DBJ353" s="6"/>
      <c r="DBK353" s="6"/>
      <c r="DBL353" s="6"/>
      <c r="DBM353" s="6"/>
      <c r="DBN353" s="6"/>
      <c r="DBO353" s="6"/>
      <c r="DBP353" s="6"/>
      <c r="DBQ353" s="6"/>
      <c r="DBR353" s="6"/>
      <c r="DBS353" s="6"/>
      <c r="DBT353" s="6"/>
      <c r="DBU353" s="6"/>
      <c r="DBV353" s="6"/>
      <c r="DBW353" s="6"/>
      <c r="DBX353" s="6"/>
      <c r="DBY353" s="6"/>
      <c r="DBZ353" s="6"/>
      <c r="DCA353" s="6"/>
      <c r="DCB353" s="6"/>
      <c r="DCC353" s="6"/>
      <c r="DCD353" s="6"/>
      <c r="DCE353" s="6"/>
      <c r="DCF353" s="6"/>
      <c r="DCG353" s="6"/>
      <c r="DCH353" s="6"/>
      <c r="DCI353" s="6"/>
      <c r="DCJ353" s="6"/>
      <c r="DCK353" s="6"/>
      <c r="DCL353" s="6"/>
      <c r="DCM353" s="6"/>
      <c r="DCN353" s="6"/>
      <c r="DCO353" s="6"/>
      <c r="DCP353" s="6"/>
      <c r="DCQ353" s="6"/>
      <c r="DCR353" s="6"/>
      <c r="DCS353" s="6"/>
      <c r="DCT353" s="6"/>
      <c r="DCU353" s="6"/>
      <c r="DCV353" s="6"/>
      <c r="DCW353" s="6"/>
      <c r="DCX353" s="6"/>
      <c r="DCY353" s="6"/>
      <c r="DCZ353" s="6"/>
      <c r="DDA353" s="6"/>
      <c r="DDB353" s="6"/>
      <c r="DDC353" s="6"/>
      <c r="DDD353" s="6"/>
      <c r="DDE353" s="6"/>
      <c r="DDF353" s="6"/>
      <c r="DDG353" s="6"/>
      <c r="DDH353" s="6"/>
      <c r="DDI353" s="6"/>
      <c r="DDJ353" s="6"/>
      <c r="DDK353" s="6"/>
      <c r="DDL353" s="6"/>
      <c r="DDM353" s="6"/>
      <c r="DDN353" s="6"/>
      <c r="DDO353" s="6"/>
      <c r="DDP353" s="6"/>
      <c r="DDQ353" s="6"/>
      <c r="DDR353" s="6"/>
      <c r="DDS353" s="6"/>
      <c r="DDT353" s="6"/>
      <c r="DDU353" s="6"/>
      <c r="DDV353" s="6"/>
      <c r="DDW353" s="6"/>
      <c r="DDX353" s="6"/>
      <c r="DDY353" s="6"/>
      <c r="DDZ353" s="6"/>
      <c r="DEA353" s="6"/>
      <c r="DEB353" s="6"/>
      <c r="DEC353" s="6"/>
      <c r="DED353" s="6"/>
      <c r="DEE353" s="6"/>
      <c r="DEF353" s="6"/>
      <c r="DEG353" s="6"/>
      <c r="DEH353" s="6"/>
      <c r="DEI353" s="6"/>
      <c r="DEJ353" s="6"/>
      <c r="DEK353" s="6"/>
      <c r="DEL353" s="6"/>
      <c r="DEM353" s="6"/>
      <c r="DEN353" s="6"/>
      <c r="DEO353" s="6"/>
      <c r="DEP353" s="6"/>
      <c r="DEQ353" s="6"/>
      <c r="DER353" s="6"/>
      <c r="DES353" s="6"/>
      <c r="DET353" s="6"/>
      <c r="DEU353" s="6"/>
      <c r="DEV353" s="6"/>
      <c r="DEW353" s="6"/>
      <c r="DEX353" s="6"/>
      <c r="DEY353" s="6"/>
      <c r="DEZ353" s="6"/>
      <c r="DFA353" s="6"/>
      <c r="DFB353" s="6"/>
      <c r="DFC353" s="6"/>
      <c r="DFD353" s="6"/>
      <c r="DFE353" s="6"/>
      <c r="DFF353" s="6"/>
      <c r="DFG353" s="6"/>
      <c r="DFH353" s="6"/>
      <c r="DFI353" s="6"/>
      <c r="DFJ353" s="6"/>
      <c r="DFK353" s="6"/>
      <c r="DFL353" s="6"/>
      <c r="DFM353" s="6"/>
      <c r="DFN353" s="6"/>
      <c r="DFO353" s="6"/>
      <c r="DFP353" s="6"/>
      <c r="DFQ353" s="6"/>
      <c r="DFR353" s="6"/>
      <c r="DFS353" s="6"/>
      <c r="DFT353" s="6"/>
      <c r="DFU353" s="6"/>
      <c r="DFV353" s="6"/>
      <c r="DFW353" s="6"/>
      <c r="DFX353" s="6"/>
      <c r="DFY353" s="6"/>
      <c r="DFZ353" s="6"/>
      <c r="DGA353" s="6"/>
      <c r="DGB353" s="6"/>
      <c r="DGC353" s="6"/>
      <c r="DGD353" s="6"/>
      <c r="DGE353" s="6"/>
      <c r="DGF353" s="6"/>
      <c r="DGG353" s="6"/>
      <c r="DGH353" s="6"/>
      <c r="DGI353" s="6"/>
      <c r="DGJ353" s="6"/>
      <c r="DGK353" s="6"/>
      <c r="DGL353" s="6"/>
      <c r="DGM353" s="6"/>
      <c r="DGN353" s="6"/>
      <c r="DGO353" s="6"/>
      <c r="DGP353" s="6"/>
      <c r="DGQ353" s="6"/>
      <c r="DGR353" s="6"/>
      <c r="DGS353" s="6"/>
      <c r="DGT353" s="6"/>
      <c r="DGU353" s="6"/>
      <c r="DGV353" s="6"/>
      <c r="DGW353" s="6"/>
      <c r="DGX353" s="6"/>
      <c r="DGY353" s="6"/>
      <c r="DGZ353" s="6"/>
      <c r="DHA353" s="6"/>
      <c r="DHB353" s="6"/>
      <c r="DHC353" s="6"/>
      <c r="DHD353" s="6"/>
      <c r="DHE353" s="6"/>
      <c r="DHF353" s="6"/>
      <c r="DHG353" s="6"/>
      <c r="DHH353" s="6"/>
      <c r="DHI353" s="6"/>
      <c r="DHJ353" s="6"/>
      <c r="DHK353" s="6"/>
      <c r="DHL353" s="6"/>
      <c r="DHM353" s="6"/>
      <c r="DHN353" s="6"/>
      <c r="DHO353" s="6"/>
      <c r="DHP353" s="6"/>
      <c r="DHQ353" s="6"/>
      <c r="DHR353" s="6"/>
      <c r="DHS353" s="6"/>
      <c r="DHT353" s="6"/>
      <c r="DHU353" s="6"/>
      <c r="DHV353" s="6"/>
      <c r="DHW353" s="6"/>
      <c r="DHX353" s="6"/>
      <c r="DHY353" s="6"/>
      <c r="DHZ353" s="6"/>
      <c r="DIA353" s="6"/>
      <c r="DIB353" s="6"/>
      <c r="DIC353" s="6"/>
      <c r="DID353" s="6"/>
      <c r="DIE353" s="6"/>
      <c r="DIF353" s="6"/>
      <c r="DIG353" s="6"/>
      <c r="DIH353" s="6"/>
      <c r="DII353" s="6"/>
      <c r="DIJ353" s="6"/>
      <c r="DIK353" s="6"/>
      <c r="DIL353" s="6"/>
      <c r="DIM353" s="6"/>
      <c r="DIN353" s="6"/>
      <c r="DIO353" s="6"/>
      <c r="DIP353" s="6"/>
      <c r="DIQ353" s="6"/>
      <c r="DIR353" s="6"/>
      <c r="DIS353" s="6"/>
      <c r="DIT353" s="6"/>
      <c r="DIU353" s="6"/>
      <c r="DIV353" s="6"/>
      <c r="DIW353" s="6"/>
      <c r="DIX353" s="6"/>
      <c r="DIY353" s="6"/>
      <c r="DIZ353" s="6"/>
      <c r="DJA353" s="6"/>
      <c r="DJB353" s="6"/>
      <c r="DJC353" s="6"/>
      <c r="DJD353" s="6"/>
      <c r="DJE353" s="6"/>
      <c r="DJF353" s="6"/>
      <c r="DJG353" s="6"/>
      <c r="DJH353" s="6"/>
      <c r="DJI353" s="6"/>
      <c r="DJJ353" s="6"/>
      <c r="DJK353" s="6"/>
      <c r="DJL353" s="6"/>
      <c r="DJM353" s="6"/>
      <c r="DJN353" s="6"/>
      <c r="DJO353" s="6"/>
      <c r="DJP353" s="6"/>
      <c r="DJQ353" s="6"/>
      <c r="DJR353" s="6"/>
      <c r="DJS353" s="6"/>
      <c r="DJT353" s="6"/>
      <c r="DJU353" s="6"/>
      <c r="DJV353" s="6"/>
      <c r="DJW353" s="6"/>
      <c r="DJX353" s="6"/>
      <c r="DJY353" s="6"/>
      <c r="DJZ353" s="6"/>
      <c r="DKA353" s="6"/>
      <c r="DKB353" s="6"/>
      <c r="DKC353" s="6"/>
      <c r="DKD353" s="6"/>
      <c r="DKE353" s="6"/>
      <c r="DKF353" s="6"/>
      <c r="DKG353" s="6"/>
      <c r="DKH353" s="6"/>
      <c r="DKI353" s="6"/>
      <c r="DKJ353" s="6"/>
      <c r="DKK353" s="6"/>
      <c r="DKL353" s="6"/>
      <c r="DKM353" s="6"/>
      <c r="DKN353" s="6"/>
      <c r="DKO353" s="6"/>
      <c r="DKP353" s="6"/>
      <c r="DKQ353" s="6"/>
      <c r="DKR353" s="6"/>
      <c r="DKS353" s="6"/>
      <c r="DKT353" s="6"/>
      <c r="DKU353" s="6"/>
      <c r="DKV353" s="6"/>
      <c r="DKW353" s="6"/>
      <c r="DKX353" s="6"/>
      <c r="DKY353" s="6"/>
      <c r="DKZ353" s="6"/>
      <c r="DLA353" s="6"/>
      <c r="DLB353" s="6"/>
      <c r="DLC353" s="6"/>
      <c r="DLD353" s="6"/>
      <c r="DLE353" s="6"/>
      <c r="DLF353" s="6"/>
      <c r="DLG353" s="6"/>
      <c r="DLH353" s="6"/>
      <c r="DLI353" s="6"/>
      <c r="DLJ353" s="6"/>
      <c r="DLK353" s="6"/>
      <c r="DLL353" s="6"/>
      <c r="DLM353" s="6"/>
      <c r="DLN353" s="6"/>
      <c r="DLO353" s="6"/>
      <c r="DLP353" s="6"/>
      <c r="DLQ353" s="6"/>
      <c r="DLR353" s="6"/>
      <c r="DLS353" s="6"/>
      <c r="DLT353" s="6"/>
      <c r="DLU353" s="6"/>
      <c r="DLV353" s="6"/>
      <c r="DLW353" s="6"/>
      <c r="DLX353" s="6"/>
      <c r="DLY353" s="6"/>
      <c r="DLZ353" s="6"/>
      <c r="DMA353" s="6"/>
      <c r="DMB353" s="6"/>
      <c r="DMC353" s="6"/>
      <c r="DMD353" s="6"/>
      <c r="DME353" s="6"/>
      <c r="DMF353" s="6"/>
      <c r="DMG353" s="6"/>
      <c r="DMH353" s="6"/>
      <c r="DMI353" s="6"/>
      <c r="DMJ353" s="6"/>
      <c r="DMK353" s="6"/>
      <c r="DML353" s="6"/>
      <c r="DMM353" s="6"/>
      <c r="DMN353" s="6"/>
      <c r="DMO353" s="6"/>
      <c r="DMP353" s="6"/>
      <c r="DMQ353" s="6"/>
      <c r="DMR353" s="6"/>
      <c r="DMS353" s="6"/>
      <c r="DMT353" s="6"/>
      <c r="DMU353" s="6"/>
      <c r="DMV353" s="6"/>
      <c r="DMW353" s="6"/>
      <c r="DMX353" s="6"/>
      <c r="DMY353" s="6"/>
      <c r="DMZ353" s="6"/>
      <c r="DNA353" s="6"/>
      <c r="DNB353" s="6"/>
      <c r="DNC353" s="6"/>
      <c r="DND353" s="6"/>
      <c r="DNE353" s="6"/>
      <c r="DNF353" s="6"/>
      <c r="DNG353" s="6"/>
      <c r="DNH353" s="6"/>
      <c r="DNI353" s="6"/>
      <c r="DNJ353" s="6"/>
      <c r="DNK353" s="6"/>
      <c r="DNL353" s="6"/>
      <c r="DNM353" s="6"/>
      <c r="DNN353" s="6"/>
      <c r="DNO353" s="6"/>
      <c r="DNP353" s="6"/>
      <c r="DNQ353" s="6"/>
      <c r="DNR353" s="6"/>
      <c r="DNS353" s="6"/>
      <c r="DNT353" s="6"/>
      <c r="DNU353" s="6"/>
      <c r="DNV353" s="6"/>
      <c r="DNW353" s="6"/>
      <c r="DNX353" s="6"/>
      <c r="DNY353" s="6"/>
      <c r="DNZ353" s="6"/>
      <c r="DOA353" s="6"/>
      <c r="DOB353" s="6"/>
      <c r="DOC353" s="6"/>
      <c r="DOD353" s="6"/>
      <c r="DOE353" s="6"/>
      <c r="DOF353" s="6"/>
      <c r="DOG353" s="6"/>
      <c r="DOH353" s="6"/>
      <c r="DOI353" s="6"/>
      <c r="DOJ353" s="6"/>
      <c r="DOK353" s="6"/>
      <c r="DOL353" s="6"/>
      <c r="DOM353" s="6"/>
      <c r="DON353" s="6"/>
      <c r="DOO353" s="6"/>
      <c r="DOP353" s="6"/>
      <c r="DOQ353" s="6"/>
      <c r="DOR353" s="6"/>
      <c r="DOS353" s="6"/>
      <c r="DOT353" s="6"/>
      <c r="DOU353" s="6"/>
      <c r="DOV353" s="6"/>
      <c r="DOW353" s="6"/>
      <c r="DOX353" s="6"/>
      <c r="DOY353" s="6"/>
      <c r="DOZ353" s="6"/>
      <c r="DPA353" s="6"/>
      <c r="DPB353" s="6"/>
      <c r="DPC353" s="6"/>
      <c r="DPD353" s="6"/>
      <c r="DPE353" s="6"/>
      <c r="DPF353" s="6"/>
      <c r="DPG353" s="6"/>
      <c r="DPH353" s="6"/>
      <c r="DPI353" s="6"/>
      <c r="DPJ353" s="6"/>
      <c r="DPK353" s="6"/>
      <c r="DPL353" s="6"/>
      <c r="DPM353" s="6"/>
      <c r="DPN353" s="6"/>
      <c r="DPO353" s="6"/>
      <c r="DPP353" s="6"/>
      <c r="DPQ353" s="6"/>
      <c r="DPR353" s="6"/>
      <c r="DPS353" s="6"/>
      <c r="DPT353" s="6"/>
      <c r="DPU353" s="6"/>
      <c r="DPV353" s="6"/>
      <c r="DPW353" s="6"/>
      <c r="DPX353" s="6"/>
      <c r="DPY353" s="6"/>
      <c r="DPZ353" s="6"/>
      <c r="DQA353" s="6"/>
      <c r="DQB353" s="6"/>
      <c r="DQC353" s="6"/>
      <c r="DQD353" s="6"/>
      <c r="DQE353" s="6"/>
      <c r="DQF353" s="6"/>
      <c r="DQG353" s="6"/>
      <c r="DQH353" s="6"/>
      <c r="DQI353" s="6"/>
      <c r="DQJ353" s="6"/>
      <c r="DQK353" s="6"/>
      <c r="DQL353" s="6"/>
      <c r="DQM353" s="6"/>
      <c r="DQN353" s="6"/>
      <c r="DQO353" s="6"/>
      <c r="DQP353" s="6"/>
      <c r="DQQ353" s="6"/>
      <c r="DQR353" s="6"/>
      <c r="DQS353" s="6"/>
      <c r="DQT353" s="6"/>
      <c r="DQU353" s="6"/>
      <c r="DQV353" s="6"/>
      <c r="DQW353" s="6"/>
      <c r="DQX353" s="6"/>
      <c r="DQY353" s="6"/>
      <c r="DQZ353" s="6"/>
      <c r="DRA353" s="6"/>
      <c r="DRB353" s="6"/>
      <c r="DRC353" s="6"/>
      <c r="DRD353" s="6"/>
      <c r="DRE353" s="6"/>
      <c r="DRF353" s="6"/>
      <c r="DRG353" s="6"/>
      <c r="DRH353" s="6"/>
      <c r="DRI353" s="6"/>
      <c r="DRJ353" s="6"/>
      <c r="DRK353" s="6"/>
      <c r="DRL353" s="6"/>
      <c r="DRM353" s="6"/>
      <c r="DRN353" s="6"/>
      <c r="DRO353" s="6"/>
      <c r="DRP353" s="6"/>
      <c r="DRQ353" s="6"/>
      <c r="DRR353" s="6"/>
      <c r="DRS353" s="6"/>
      <c r="DRT353" s="6"/>
      <c r="DRU353" s="6"/>
      <c r="DRV353" s="6"/>
      <c r="DRW353" s="6"/>
      <c r="DRX353" s="6"/>
      <c r="DRY353" s="6"/>
      <c r="DRZ353" s="6"/>
      <c r="DSA353" s="6"/>
      <c r="DSB353" s="6"/>
      <c r="DSC353" s="6"/>
      <c r="DSD353" s="6"/>
      <c r="DSE353" s="6"/>
      <c r="DSF353" s="6"/>
      <c r="DSG353" s="6"/>
      <c r="DSH353" s="6"/>
      <c r="DSI353" s="6"/>
      <c r="DSJ353" s="6"/>
      <c r="DSK353" s="6"/>
      <c r="DSL353" s="6"/>
      <c r="DSM353" s="6"/>
      <c r="DSN353" s="6"/>
      <c r="DSO353" s="6"/>
      <c r="DSP353" s="6"/>
      <c r="DSQ353" s="6"/>
      <c r="DSR353" s="6"/>
      <c r="DSS353" s="6"/>
      <c r="DST353" s="6"/>
      <c r="DSU353" s="6"/>
      <c r="DSV353" s="6"/>
      <c r="DSW353" s="6"/>
      <c r="DSX353" s="6"/>
      <c r="DSY353" s="6"/>
      <c r="DSZ353" s="6"/>
      <c r="DTA353" s="6"/>
      <c r="DTB353" s="6"/>
      <c r="DTC353" s="6"/>
      <c r="DTD353" s="6"/>
      <c r="DTE353" s="6"/>
      <c r="DTF353" s="6"/>
      <c r="DTG353" s="6"/>
      <c r="DTH353" s="6"/>
      <c r="DTI353" s="6"/>
      <c r="DTJ353" s="6"/>
      <c r="DTK353" s="6"/>
      <c r="DTL353" s="6"/>
      <c r="DTM353" s="6"/>
      <c r="DTN353" s="6"/>
      <c r="DTO353" s="6"/>
      <c r="DTP353" s="6"/>
      <c r="DTQ353" s="6"/>
      <c r="DTR353" s="6"/>
      <c r="DTS353" s="6"/>
      <c r="DTT353" s="6"/>
      <c r="DTU353" s="6"/>
      <c r="DTV353" s="6"/>
      <c r="DTW353" s="6"/>
      <c r="DTX353" s="6"/>
      <c r="DTY353" s="6"/>
      <c r="DTZ353" s="6"/>
      <c r="DUA353" s="6"/>
      <c r="DUB353" s="6"/>
      <c r="DUC353" s="6"/>
      <c r="DUD353" s="6"/>
      <c r="DUE353" s="6"/>
      <c r="DUF353" s="6"/>
      <c r="DUG353" s="6"/>
      <c r="DUH353" s="6"/>
      <c r="DUI353" s="6"/>
      <c r="DUJ353" s="6"/>
      <c r="DUK353" s="6"/>
      <c r="DUL353" s="6"/>
      <c r="DUM353" s="6"/>
      <c r="DUN353" s="6"/>
      <c r="DUO353" s="6"/>
      <c r="DUP353" s="6"/>
      <c r="DUQ353" s="6"/>
      <c r="DUR353" s="6"/>
      <c r="DUS353" s="6"/>
      <c r="DUT353" s="6"/>
      <c r="DUU353" s="6"/>
      <c r="DUV353" s="6"/>
      <c r="DUW353" s="6"/>
      <c r="DUX353" s="6"/>
      <c r="DUY353" s="6"/>
      <c r="DUZ353" s="6"/>
      <c r="DVA353" s="6"/>
      <c r="DVB353" s="6"/>
      <c r="DVC353" s="6"/>
      <c r="DVD353" s="6"/>
      <c r="DVE353" s="6"/>
      <c r="DVF353" s="6"/>
      <c r="DVG353" s="6"/>
      <c r="DVH353" s="6"/>
      <c r="DVI353" s="6"/>
      <c r="DVJ353" s="6"/>
      <c r="DVK353" s="6"/>
      <c r="DVL353" s="6"/>
      <c r="DVM353" s="6"/>
      <c r="DVN353" s="6"/>
      <c r="DVO353" s="6"/>
      <c r="DVP353" s="6"/>
      <c r="DVQ353" s="6"/>
      <c r="DVR353" s="6"/>
      <c r="DVS353" s="6"/>
      <c r="DVT353" s="6"/>
      <c r="DVU353" s="6"/>
      <c r="DVV353" s="6"/>
      <c r="DVW353" s="6"/>
      <c r="DVX353" s="6"/>
      <c r="DVY353" s="6"/>
      <c r="DVZ353" s="6"/>
      <c r="DWA353" s="6"/>
      <c r="DWB353" s="6"/>
      <c r="DWC353" s="6"/>
      <c r="DWD353" s="6"/>
      <c r="DWE353" s="6"/>
      <c r="DWF353" s="6"/>
      <c r="DWG353" s="6"/>
      <c r="DWH353" s="6"/>
      <c r="DWI353" s="6"/>
      <c r="DWJ353" s="6"/>
      <c r="DWK353" s="6"/>
      <c r="DWL353" s="6"/>
      <c r="DWM353" s="6"/>
      <c r="DWN353" s="6"/>
      <c r="DWO353" s="6"/>
      <c r="DWP353" s="6"/>
      <c r="DWQ353" s="6"/>
      <c r="DWR353" s="6"/>
      <c r="DWS353" s="6"/>
      <c r="DWT353" s="6"/>
      <c r="DWU353" s="6"/>
      <c r="DWV353" s="6"/>
      <c r="DWW353" s="6"/>
      <c r="DWX353" s="6"/>
      <c r="DWY353" s="6"/>
      <c r="DWZ353" s="6"/>
      <c r="DXA353" s="6"/>
      <c r="DXB353" s="6"/>
      <c r="DXC353" s="6"/>
      <c r="DXD353" s="6"/>
      <c r="DXE353" s="6"/>
      <c r="DXF353" s="6"/>
      <c r="DXG353" s="6"/>
      <c r="DXH353" s="6"/>
      <c r="DXI353" s="6"/>
      <c r="DXJ353" s="6"/>
      <c r="DXK353" s="6"/>
      <c r="DXL353" s="6"/>
      <c r="DXM353" s="6"/>
      <c r="DXN353" s="6"/>
      <c r="DXO353" s="6"/>
      <c r="DXP353" s="6"/>
      <c r="DXQ353" s="6"/>
      <c r="DXR353" s="6"/>
      <c r="DXS353" s="6"/>
      <c r="DXT353" s="6"/>
      <c r="DXU353" s="6"/>
      <c r="DXV353" s="6"/>
      <c r="DXW353" s="6"/>
      <c r="DXX353" s="6"/>
      <c r="DXY353" s="6"/>
      <c r="DXZ353" s="6"/>
      <c r="DYA353" s="6"/>
      <c r="DYB353" s="6"/>
      <c r="DYC353" s="6"/>
      <c r="DYD353" s="6"/>
      <c r="DYE353" s="6"/>
      <c r="DYF353" s="6"/>
      <c r="DYG353" s="6"/>
      <c r="DYH353" s="6"/>
      <c r="DYI353" s="6"/>
      <c r="DYJ353" s="6"/>
      <c r="DYK353" s="6"/>
      <c r="DYL353" s="6"/>
      <c r="DYM353" s="6"/>
      <c r="DYN353" s="6"/>
      <c r="DYO353" s="6"/>
      <c r="DYP353" s="6"/>
      <c r="DYQ353" s="6"/>
      <c r="DYR353" s="6"/>
      <c r="DYS353" s="6"/>
      <c r="DYT353" s="6"/>
      <c r="DYU353" s="6"/>
      <c r="DYV353" s="6"/>
      <c r="DYW353" s="6"/>
      <c r="DYX353" s="6"/>
      <c r="DYY353" s="6"/>
      <c r="DYZ353" s="6"/>
      <c r="DZA353" s="6"/>
      <c r="DZB353" s="6"/>
      <c r="DZC353" s="6"/>
      <c r="DZD353" s="6"/>
      <c r="DZE353" s="6"/>
      <c r="DZF353" s="6"/>
      <c r="DZG353" s="6"/>
      <c r="DZH353" s="6"/>
      <c r="DZI353" s="6"/>
      <c r="DZJ353" s="6"/>
      <c r="DZK353" s="6"/>
      <c r="DZL353" s="6"/>
      <c r="DZM353" s="6"/>
      <c r="DZN353" s="6"/>
      <c r="DZO353" s="6"/>
      <c r="DZP353" s="6"/>
      <c r="DZQ353" s="6"/>
      <c r="DZR353" s="6"/>
      <c r="DZS353" s="6"/>
      <c r="DZT353" s="6"/>
      <c r="DZU353" s="6"/>
      <c r="DZV353" s="6"/>
      <c r="DZW353" s="6"/>
      <c r="DZX353" s="6"/>
      <c r="DZY353" s="6"/>
      <c r="DZZ353" s="6"/>
      <c r="EAA353" s="6"/>
      <c r="EAB353" s="6"/>
      <c r="EAC353" s="6"/>
      <c r="EAD353" s="6"/>
      <c r="EAE353" s="6"/>
      <c r="EAF353" s="6"/>
      <c r="EAG353" s="6"/>
      <c r="EAH353" s="6"/>
      <c r="EAI353" s="6"/>
      <c r="EAJ353" s="6"/>
      <c r="EAK353" s="6"/>
      <c r="EAL353" s="6"/>
      <c r="EAM353" s="6"/>
      <c r="EAN353" s="6"/>
      <c r="EAO353" s="6"/>
      <c r="EAP353" s="6"/>
      <c r="EAQ353" s="6"/>
      <c r="EAR353" s="6"/>
      <c r="EAS353" s="6"/>
      <c r="EAT353" s="6"/>
      <c r="EAU353" s="6"/>
      <c r="EAV353" s="6"/>
      <c r="EAW353" s="6"/>
      <c r="EAX353" s="6"/>
      <c r="EAY353" s="6"/>
      <c r="EAZ353" s="6"/>
      <c r="EBA353" s="6"/>
      <c r="EBB353" s="6"/>
      <c r="EBC353" s="6"/>
      <c r="EBD353" s="6"/>
      <c r="EBE353" s="6"/>
      <c r="EBF353" s="6"/>
      <c r="EBG353" s="6"/>
      <c r="EBH353" s="6"/>
      <c r="EBI353" s="6"/>
      <c r="EBJ353" s="6"/>
      <c r="EBK353" s="6"/>
      <c r="EBL353" s="6"/>
      <c r="EBM353" s="6"/>
      <c r="EBN353" s="6"/>
      <c r="EBO353" s="6"/>
      <c r="EBP353" s="6"/>
      <c r="EBQ353" s="6"/>
      <c r="EBR353" s="6"/>
      <c r="EBS353" s="6"/>
      <c r="EBT353" s="6"/>
      <c r="EBU353" s="6"/>
      <c r="EBV353" s="6"/>
      <c r="EBW353" s="6"/>
      <c r="EBX353" s="6"/>
      <c r="EBY353" s="6"/>
      <c r="EBZ353" s="6"/>
      <c r="ECA353" s="6"/>
      <c r="ECB353" s="6"/>
      <c r="ECC353" s="6"/>
      <c r="ECD353" s="6"/>
      <c r="ECE353" s="6"/>
      <c r="ECF353" s="6"/>
      <c r="ECG353" s="6"/>
      <c r="ECH353" s="6"/>
      <c r="ECI353" s="6"/>
      <c r="ECJ353" s="6"/>
      <c r="ECK353" s="6"/>
      <c r="ECL353" s="6"/>
      <c r="ECM353" s="6"/>
      <c r="ECN353" s="6"/>
      <c r="ECO353" s="6"/>
      <c r="ECP353" s="6"/>
      <c r="ECQ353" s="6"/>
      <c r="ECR353" s="6"/>
      <c r="ECS353" s="6"/>
      <c r="ECT353" s="6"/>
      <c r="ECU353" s="6"/>
      <c r="ECV353" s="6"/>
      <c r="ECW353" s="6"/>
      <c r="ECX353" s="6"/>
      <c r="ECY353" s="6"/>
      <c r="ECZ353" s="6"/>
      <c r="EDA353" s="6"/>
      <c r="EDB353" s="6"/>
      <c r="EDC353" s="6"/>
      <c r="EDD353" s="6"/>
      <c r="EDE353" s="6"/>
      <c r="EDF353" s="6"/>
      <c r="EDG353" s="6"/>
      <c r="EDH353" s="6"/>
      <c r="EDI353" s="6"/>
      <c r="EDJ353" s="6"/>
      <c r="EDK353" s="6"/>
      <c r="EDL353" s="6"/>
      <c r="EDM353" s="6"/>
      <c r="EDN353" s="6"/>
      <c r="EDO353" s="6"/>
      <c r="EDP353" s="6"/>
      <c r="EDQ353" s="6"/>
      <c r="EDR353" s="6"/>
      <c r="EDS353" s="6"/>
      <c r="EDT353" s="6"/>
      <c r="EDU353" s="6"/>
      <c r="EDV353" s="6"/>
      <c r="EDW353" s="6"/>
      <c r="EDX353" s="6"/>
      <c r="EDY353" s="6"/>
      <c r="EDZ353" s="6"/>
      <c r="EEA353" s="6"/>
      <c r="EEB353" s="6"/>
      <c r="EEC353" s="6"/>
      <c r="EED353" s="6"/>
      <c r="EEE353" s="6"/>
      <c r="EEF353" s="6"/>
      <c r="EEG353" s="6"/>
      <c r="EEH353" s="6"/>
      <c r="EEI353" s="6"/>
      <c r="EEJ353" s="6"/>
      <c r="EEK353" s="6"/>
      <c r="EEL353" s="6"/>
      <c r="EEM353" s="6"/>
      <c r="EEN353" s="6"/>
      <c r="EEO353" s="6"/>
      <c r="EEP353" s="6"/>
      <c r="EEQ353" s="6"/>
      <c r="EER353" s="6"/>
      <c r="EES353" s="6"/>
      <c r="EET353" s="6"/>
      <c r="EEU353" s="6"/>
      <c r="EEV353" s="6"/>
      <c r="EEW353" s="6"/>
      <c r="EEX353" s="6"/>
      <c r="EEY353" s="6"/>
      <c r="EEZ353" s="6"/>
      <c r="EFA353" s="6"/>
      <c r="EFB353" s="6"/>
      <c r="EFC353" s="6"/>
      <c r="EFD353" s="6"/>
      <c r="EFE353" s="6"/>
      <c r="EFF353" s="6"/>
      <c r="EFG353" s="6"/>
      <c r="EFH353" s="6"/>
      <c r="EFI353" s="6"/>
      <c r="EFJ353" s="6"/>
      <c r="EFK353" s="6"/>
      <c r="EFL353" s="6"/>
      <c r="EFM353" s="6"/>
      <c r="EFN353" s="6"/>
      <c r="EFO353" s="6"/>
      <c r="EFP353" s="6"/>
      <c r="EFQ353" s="6"/>
      <c r="EFR353" s="6"/>
      <c r="EFS353" s="6"/>
      <c r="EFT353" s="6"/>
      <c r="EFU353" s="6"/>
      <c r="EFV353" s="6"/>
      <c r="EFW353" s="6"/>
      <c r="EFX353" s="6"/>
      <c r="EFY353" s="6"/>
      <c r="EFZ353" s="6"/>
      <c r="EGA353" s="6"/>
      <c r="EGB353" s="6"/>
      <c r="EGC353" s="6"/>
      <c r="EGD353" s="6"/>
      <c r="EGE353" s="6"/>
      <c r="EGF353" s="6"/>
      <c r="EGG353" s="6"/>
      <c r="EGH353" s="6"/>
      <c r="EGI353" s="6"/>
      <c r="EGJ353" s="6"/>
      <c r="EGK353" s="6"/>
      <c r="EGL353" s="6"/>
      <c r="EGM353" s="6"/>
      <c r="EGN353" s="6"/>
      <c r="EGO353" s="6"/>
      <c r="EGP353" s="6"/>
      <c r="EGQ353" s="6"/>
      <c r="EGR353" s="6"/>
      <c r="EGS353" s="6"/>
      <c r="EGT353" s="6"/>
      <c r="EGU353" s="6"/>
      <c r="EGV353" s="6"/>
      <c r="EGW353" s="6"/>
      <c r="EGX353" s="6"/>
      <c r="EGY353" s="6"/>
      <c r="EGZ353" s="6"/>
      <c r="EHA353" s="6"/>
      <c r="EHB353" s="6"/>
      <c r="EHC353" s="6"/>
      <c r="EHD353" s="6"/>
      <c r="EHE353" s="6"/>
      <c r="EHF353" s="6"/>
      <c r="EHG353" s="6"/>
      <c r="EHH353" s="6"/>
      <c r="EHI353" s="6"/>
      <c r="EHJ353" s="6"/>
      <c r="EHK353" s="6"/>
      <c r="EHL353" s="6"/>
      <c r="EHM353" s="6"/>
      <c r="EHN353" s="6"/>
      <c r="EHO353" s="6"/>
      <c r="EHP353" s="6"/>
      <c r="EHQ353" s="6"/>
      <c r="EHR353" s="6"/>
      <c r="EHS353" s="6"/>
      <c r="EHT353" s="6"/>
      <c r="EHU353" s="6"/>
      <c r="EHV353" s="6"/>
      <c r="EHW353" s="6"/>
      <c r="EHX353" s="6"/>
      <c r="EHY353" s="6"/>
      <c r="EHZ353" s="6"/>
      <c r="EIA353" s="6"/>
      <c r="EIB353" s="6"/>
      <c r="EIC353" s="6"/>
      <c r="EID353" s="6"/>
      <c r="EIE353" s="6"/>
      <c r="EIF353" s="6"/>
      <c r="EIG353" s="6"/>
      <c r="EIH353" s="6"/>
      <c r="EII353" s="6"/>
      <c r="EIJ353" s="6"/>
      <c r="EIK353" s="6"/>
      <c r="EIL353" s="6"/>
      <c r="EIM353" s="6"/>
      <c r="EIN353" s="6"/>
      <c r="EIO353" s="6"/>
      <c r="EIP353" s="6"/>
      <c r="EIQ353" s="6"/>
      <c r="EIR353" s="6"/>
      <c r="EIS353" s="6"/>
      <c r="EIT353" s="6"/>
      <c r="EIU353" s="6"/>
      <c r="EIV353" s="6"/>
      <c r="EIW353" s="6"/>
      <c r="EIX353" s="6"/>
      <c r="EIY353" s="6"/>
      <c r="EIZ353" s="6"/>
      <c r="EJA353" s="6"/>
      <c r="EJB353" s="6"/>
      <c r="EJC353" s="6"/>
      <c r="EJD353" s="6"/>
      <c r="EJE353" s="6"/>
      <c r="EJF353" s="6"/>
      <c r="EJG353" s="6"/>
      <c r="EJH353" s="6"/>
      <c r="EJI353" s="6"/>
      <c r="EJJ353" s="6"/>
      <c r="EJK353" s="6"/>
      <c r="EJL353" s="6"/>
      <c r="EJM353" s="6"/>
      <c r="EJN353" s="6"/>
      <c r="EJO353" s="6"/>
      <c r="EJP353" s="6"/>
      <c r="EJQ353" s="6"/>
      <c r="EJR353" s="6"/>
      <c r="EJS353" s="6"/>
      <c r="EJT353" s="6"/>
      <c r="EJU353" s="6"/>
      <c r="EJV353" s="6"/>
      <c r="EJW353" s="6"/>
      <c r="EJX353" s="6"/>
      <c r="EJY353" s="6"/>
      <c r="EJZ353" s="6"/>
      <c r="EKA353" s="6"/>
      <c r="EKB353" s="6"/>
      <c r="EKC353" s="6"/>
      <c r="EKD353" s="6"/>
      <c r="EKE353" s="6"/>
      <c r="EKF353" s="6"/>
      <c r="EKG353" s="6"/>
      <c r="EKH353" s="6"/>
      <c r="EKI353" s="6"/>
      <c r="EKJ353" s="6"/>
      <c r="EKK353" s="6"/>
      <c r="EKL353" s="6"/>
      <c r="EKM353" s="6"/>
      <c r="EKN353" s="6"/>
      <c r="EKO353" s="6"/>
      <c r="EKP353" s="6"/>
      <c r="EKQ353" s="6"/>
      <c r="EKR353" s="6"/>
      <c r="EKS353" s="6"/>
      <c r="EKT353" s="6"/>
      <c r="EKU353" s="6"/>
      <c r="EKV353" s="6"/>
      <c r="EKW353" s="6"/>
      <c r="EKX353" s="6"/>
      <c r="EKY353" s="6"/>
      <c r="EKZ353" s="6"/>
      <c r="ELA353" s="6"/>
      <c r="ELB353" s="6"/>
      <c r="ELC353" s="6"/>
      <c r="ELD353" s="6"/>
      <c r="ELE353" s="6"/>
      <c r="ELF353" s="6"/>
      <c r="ELG353" s="6"/>
      <c r="ELH353" s="6"/>
      <c r="ELI353" s="6"/>
      <c r="ELJ353" s="6"/>
      <c r="ELK353" s="6"/>
      <c r="ELL353" s="6"/>
      <c r="ELM353" s="6"/>
      <c r="ELN353" s="6"/>
      <c r="ELO353" s="6"/>
      <c r="ELP353" s="6"/>
      <c r="ELQ353" s="6"/>
      <c r="ELR353" s="6"/>
      <c r="ELS353" s="6"/>
      <c r="ELT353" s="6"/>
      <c r="ELU353" s="6"/>
      <c r="ELV353" s="6"/>
      <c r="ELW353" s="6"/>
      <c r="ELX353" s="6"/>
      <c r="ELY353" s="6"/>
      <c r="ELZ353" s="6"/>
      <c r="EMA353" s="6"/>
      <c r="EMB353" s="6"/>
      <c r="EMC353" s="6"/>
      <c r="EMD353" s="6"/>
      <c r="EME353" s="6"/>
      <c r="EMF353" s="6"/>
      <c r="EMG353" s="6"/>
      <c r="EMH353" s="6"/>
      <c r="EMI353" s="6"/>
      <c r="EMJ353" s="6"/>
      <c r="EMK353" s="6"/>
      <c r="EML353" s="6"/>
      <c r="EMM353" s="6"/>
      <c r="EMN353" s="6"/>
      <c r="EMO353" s="6"/>
      <c r="EMP353" s="6"/>
      <c r="EMQ353" s="6"/>
      <c r="EMR353" s="6"/>
      <c r="EMS353" s="6"/>
      <c r="EMT353" s="6"/>
      <c r="EMU353" s="6"/>
      <c r="EMV353" s="6"/>
      <c r="EMW353" s="6"/>
      <c r="EMX353" s="6"/>
      <c r="EMY353" s="6"/>
      <c r="EMZ353" s="6"/>
      <c r="ENA353" s="6"/>
      <c r="ENB353" s="6"/>
      <c r="ENC353" s="6"/>
      <c r="END353" s="6"/>
      <c r="ENE353" s="6"/>
      <c r="ENF353" s="6"/>
      <c r="ENG353" s="6"/>
      <c r="ENH353" s="6"/>
      <c r="ENI353" s="6"/>
      <c r="ENJ353" s="6"/>
      <c r="ENK353" s="6"/>
      <c r="ENL353" s="6"/>
      <c r="ENM353" s="6"/>
      <c r="ENN353" s="6"/>
      <c r="ENO353" s="6"/>
      <c r="ENP353" s="6"/>
      <c r="ENQ353" s="6"/>
      <c r="ENR353" s="6"/>
      <c r="ENS353" s="6"/>
      <c r="ENT353" s="6"/>
      <c r="ENU353" s="6"/>
      <c r="ENV353" s="6"/>
      <c r="ENW353" s="6"/>
      <c r="ENX353" s="6"/>
      <c r="ENY353" s="6"/>
      <c r="ENZ353" s="6"/>
      <c r="EOA353" s="6"/>
      <c r="EOB353" s="6"/>
      <c r="EOC353" s="6"/>
      <c r="EOD353" s="6"/>
      <c r="EOE353" s="6"/>
      <c r="EOF353" s="6"/>
      <c r="EOG353" s="6"/>
      <c r="EOH353" s="6"/>
      <c r="EOI353" s="6"/>
      <c r="EOJ353" s="6"/>
      <c r="EOK353" s="6"/>
      <c r="EOL353" s="6"/>
      <c r="EOM353" s="6"/>
      <c r="EON353" s="6"/>
      <c r="EOO353" s="6"/>
      <c r="EOP353" s="6"/>
      <c r="EOQ353" s="6"/>
      <c r="EOR353" s="6"/>
      <c r="EOS353" s="6"/>
      <c r="EOT353" s="6"/>
      <c r="EOU353" s="6"/>
      <c r="EOV353" s="6"/>
      <c r="EOW353" s="6"/>
      <c r="EOX353" s="6"/>
      <c r="EOY353" s="6"/>
      <c r="EOZ353" s="6"/>
      <c r="EPA353" s="6"/>
      <c r="EPB353" s="6"/>
      <c r="EPC353" s="6"/>
      <c r="EPD353" s="6"/>
      <c r="EPE353" s="6"/>
      <c r="EPF353" s="6"/>
      <c r="EPG353" s="6"/>
      <c r="EPH353" s="6"/>
      <c r="EPI353" s="6"/>
      <c r="EPJ353" s="6"/>
      <c r="EPK353" s="6"/>
      <c r="EPL353" s="6"/>
      <c r="EPM353" s="6"/>
      <c r="EPN353" s="6"/>
      <c r="EPO353" s="6"/>
      <c r="EPP353" s="6"/>
      <c r="EPQ353" s="6"/>
      <c r="EPR353" s="6"/>
      <c r="EPS353" s="6"/>
      <c r="EPT353" s="6"/>
      <c r="EPU353" s="6"/>
      <c r="EPV353" s="6"/>
      <c r="EPW353" s="6"/>
      <c r="EPX353" s="6"/>
      <c r="EPY353" s="6"/>
      <c r="EPZ353" s="6"/>
      <c r="EQA353" s="6"/>
      <c r="EQB353" s="6"/>
      <c r="EQC353" s="6"/>
      <c r="EQD353" s="6"/>
      <c r="EQE353" s="6"/>
      <c r="EQF353" s="6"/>
      <c r="EQG353" s="6"/>
      <c r="EQH353" s="6"/>
      <c r="EQI353" s="6"/>
      <c r="EQJ353" s="6"/>
      <c r="EQK353" s="6"/>
      <c r="EQL353" s="6"/>
      <c r="EQM353" s="6"/>
      <c r="EQN353" s="6"/>
      <c r="EQO353" s="6"/>
      <c r="EQP353" s="6"/>
      <c r="EQQ353" s="6"/>
      <c r="EQR353" s="6"/>
      <c r="EQS353" s="6"/>
      <c r="EQT353" s="6"/>
      <c r="EQU353" s="6"/>
      <c r="EQV353" s="6"/>
      <c r="EQW353" s="6"/>
      <c r="EQX353" s="6"/>
      <c r="EQY353" s="6"/>
      <c r="EQZ353" s="6"/>
      <c r="ERA353" s="6"/>
      <c r="ERB353" s="6"/>
      <c r="ERC353" s="6"/>
      <c r="ERD353" s="6"/>
      <c r="ERE353" s="6"/>
      <c r="ERF353" s="6"/>
      <c r="ERG353" s="6"/>
      <c r="ERH353" s="6"/>
      <c r="ERI353" s="6"/>
      <c r="ERJ353" s="6"/>
      <c r="ERK353" s="6"/>
      <c r="ERL353" s="6"/>
      <c r="ERM353" s="6"/>
      <c r="ERN353" s="6"/>
      <c r="ERO353" s="6"/>
      <c r="ERP353" s="6"/>
      <c r="ERQ353" s="6"/>
      <c r="ERR353" s="6"/>
      <c r="ERS353" s="6"/>
      <c r="ERT353" s="6"/>
      <c r="ERU353" s="6"/>
      <c r="ERV353" s="6"/>
      <c r="ERW353" s="6"/>
      <c r="ERX353" s="6"/>
      <c r="ERY353" s="6"/>
      <c r="ERZ353" s="6"/>
      <c r="ESA353" s="6"/>
      <c r="ESB353" s="6"/>
      <c r="ESC353" s="6"/>
      <c r="ESD353" s="6"/>
      <c r="ESE353" s="6"/>
      <c r="ESF353" s="6"/>
      <c r="ESG353" s="6"/>
      <c r="ESH353" s="6"/>
      <c r="ESI353" s="6"/>
      <c r="ESJ353" s="6"/>
      <c r="ESK353" s="6"/>
      <c r="ESL353" s="6"/>
      <c r="ESM353" s="6"/>
      <c r="ESN353" s="6"/>
      <c r="ESO353" s="6"/>
      <c r="ESP353" s="6"/>
      <c r="ESQ353" s="6"/>
      <c r="ESR353" s="6"/>
      <c r="ESS353" s="6"/>
      <c r="EST353" s="6"/>
      <c r="ESU353" s="6"/>
      <c r="ESV353" s="6"/>
      <c r="ESW353" s="6"/>
      <c r="ESX353" s="6"/>
      <c r="ESY353" s="6"/>
      <c r="ESZ353" s="6"/>
      <c r="ETA353" s="6"/>
      <c r="ETB353" s="6"/>
      <c r="ETC353" s="6"/>
      <c r="ETD353" s="6"/>
      <c r="ETE353" s="6"/>
      <c r="ETF353" s="6"/>
      <c r="ETG353" s="6"/>
      <c r="ETH353" s="6"/>
      <c r="ETI353" s="6"/>
      <c r="ETJ353" s="6"/>
      <c r="ETK353" s="6"/>
      <c r="ETL353" s="6"/>
      <c r="ETM353" s="6"/>
      <c r="ETN353" s="6"/>
      <c r="ETO353" s="6"/>
      <c r="ETP353" s="6"/>
      <c r="ETQ353" s="6"/>
      <c r="ETR353" s="6"/>
      <c r="ETS353" s="6"/>
      <c r="ETT353" s="6"/>
      <c r="ETU353" s="6"/>
      <c r="ETV353" s="6"/>
      <c r="ETW353" s="6"/>
      <c r="ETX353" s="6"/>
      <c r="ETY353" s="6"/>
      <c r="ETZ353" s="6"/>
      <c r="EUA353" s="6"/>
      <c r="EUB353" s="6"/>
      <c r="EUC353" s="6"/>
      <c r="EUD353" s="6"/>
      <c r="EUE353" s="6"/>
      <c r="EUF353" s="6"/>
      <c r="EUG353" s="6"/>
      <c r="EUH353" s="6"/>
      <c r="EUI353" s="6"/>
      <c r="EUJ353" s="6"/>
      <c r="EUK353" s="6"/>
      <c r="EUL353" s="6"/>
      <c r="EUM353" s="6"/>
      <c r="EUN353" s="6"/>
      <c r="EUO353" s="6"/>
      <c r="EUP353" s="6"/>
      <c r="EUQ353" s="6"/>
      <c r="EUR353" s="6"/>
      <c r="EUS353" s="6"/>
      <c r="EUT353" s="6"/>
      <c r="EUU353" s="6"/>
      <c r="EUV353" s="6"/>
      <c r="EUW353" s="6"/>
      <c r="EUX353" s="6"/>
      <c r="EUY353" s="6"/>
      <c r="EUZ353" s="6"/>
      <c r="EVA353" s="6"/>
      <c r="EVB353" s="6"/>
      <c r="EVC353" s="6"/>
      <c r="EVD353" s="6"/>
      <c r="EVE353" s="6"/>
      <c r="EVF353" s="6"/>
      <c r="EVG353" s="6"/>
      <c r="EVH353" s="6"/>
      <c r="EVI353" s="6"/>
      <c r="EVJ353" s="6"/>
      <c r="EVK353" s="6"/>
      <c r="EVL353" s="6"/>
      <c r="EVM353" s="6"/>
      <c r="EVN353" s="6"/>
      <c r="EVO353" s="6"/>
      <c r="EVP353" s="6"/>
      <c r="EVQ353" s="6"/>
      <c r="EVR353" s="6"/>
      <c r="EVS353" s="6"/>
      <c r="EVT353" s="6"/>
      <c r="EVU353" s="6"/>
      <c r="EVV353" s="6"/>
      <c r="EVW353" s="6"/>
      <c r="EVX353" s="6"/>
      <c r="EVY353" s="6"/>
      <c r="EVZ353" s="6"/>
      <c r="EWA353" s="6"/>
      <c r="EWB353" s="6"/>
      <c r="EWC353" s="6"/>
      <c r="EWD353" s="6"/>
      <c r="EWE353" s="6"/>
      <c r="EWF353" s="6"/>
      <c r="EWG353" s="6"/>
      <c r="EWH353" s="6"/>
      <c r="EWI353" s="6"/>
      <c r="EWJ353" s="6"/>
      <c r="EWK353" s="6"/>
      <c r="EWL353" s="6"/>
      <c r="EWM353" s="6"/>
      <c r="EWN353" s="6"/>
      <c r="EWO353" s="6"/>
      <c r="EWP353" s="6"/>
      <c r="EWQ353" s="6"/>
      <c r="EWR353" s="6"/>
      <c r="EWS353" s="6"/>
      <c r="EWT353" s="6"/>
      <c r="EWU353" s="6"/>
      <c r="EWV353" s="6"/>
      <c r="EWW353" s="6"/>
      <c r="EWX353" s="6"/>
      <c r="EWY353" s="6"/>
      <c r="EWZ353" s="6"/>
      <c r="EXA353" s="6"/>
      <c r="EXB353" s="6"/>
      <c r="EXC353" s="6"/>
      <c r="EXD353" s="6"/>
      <c r="EXE353" s="6"/>
      <c r="EXF353" s="6"/>
      <c r="EXG353" s="6"/>
      <c r="EXH353" s="6"/>
      <c r="EXI353" s="6"/>
      <c r="EXJ353" s="6"/>
      <c r="EXK353" s="6"/>
      <c r="EXL353" s="6"/>
      <c r="EXM353" s="6"/>
      <c r="EXN353" s="6"/>
      <c r="EXO353" s="6"/>
      <c r="EXP353" s="6"/>
      <c r="EXQ353" s="6"/>
      <c r="EXR353" s="6"/>
      <c r="EXS353" s="6"/>
      <c r="EXT353" s="6"/>
      <c r="EXU353" s="6"/>
      <c r="EXV353" s="6"/>
      <c r="EXW353" s="6"/>
      <c r="EXX353" s="6"/>
      <c r="EXY353" s="6"/>
      <c r="EXZ353" s="6"/>
      <c r="EYA353" s="6"/>
      <c r="EYB353" s="6"/>
      <c r="EYC353" s="6"/>
      <c r="EYD353" s="6"/>
      <c r="EYE353" s="6"/>
      <c r="EYF353" s="6"/>
      <c r="EYG353" s="6"/>
      <c r="EYH353" s="6"/>
      <c r="EYI353" s="6"/>
      <c r="EYJ353" s="6"/>
      <c r="EYK353" s="6"/>
      <c r="EYL353" s="6"/>
      <c r="EYM353" s="6"/>
      <c r="EYN353" s="6"/>
      <c r="EYO353" s="6"/>
      <c r="EYP353" s="6"/>
      <c r="EYQ353" s="6"/>
      <c r="EYR353" s="6"/>
      <c r="EYS353" s="6"/>
      <c r="EYT353" s="6"/>
      <c r="EYU353" s="6"/>
      <c r="EYV353" s="6"/>
      <c r="EYW353" s="6"/>
      <c r="EYX353" s="6"/>
      <c r="EYY353" s="6"/>
      <c r="EYZ353" s="6"/>
      <c r="EZA353" s="6"/>
      <c r="EZB353" s="6"/>
      <c r="EZC353" s="6"/>
      <c r="EZD353" s="6"/>
      <c r="EZE353" s="6"/>
      <c r="EZF353" s="6"/>
      <c r="EZG353" s="6"/>
      <c r="EZH353" s="6"/>
      <c r="EZI353" s="6"/>
      <c r="EZJ353" s="6"/>
      <c r="EZK353" s="6"/>
      <c r="EZL353" s="6"/>
      <c r="EZM353" s="6"/>
      <c r="EZN353" s="6"/>
      <c r="EZO353" s="6"/>
      <c r="EZP353" s="6"/>
      <c r="EZQ353" s="6"/>
      <c r="EZR353" s="6"/>
      <c r="EZS353" s="6"/>
      <c r="EZT353" s="6"/>
      <c r="EZU353" s="6"/>
      <c r="EZV353" s="6"/>
      <c r="EZW353" s="6"/>
      <c r="EZX353" s="6"/>
      <c r="EZY353" s="6"/>
      <c r="EZZ353" s="6"/>
      <c r="FAA353" s="6"/>
      <c r="FAB353" s="6"/>
      <c r="FAC353" s="6"/>
      <c r="FAD353" s="6"/>
      <c r="FAE353" s="6"/>
      <c r="FAF353" s="6"/>
      <c r="FAG353" s="6"/>
      <c r="FAH353" s="6"/>
      <c r="FAI353" s="6"/>
      <c r="FAJ353" s="6"/>
      <c r="FAK353" s="6"/>
      <c r="FAL353" s="6"/>
      <c r="FAM353" s="6"/>
      <c r="FAN353" s="6"/>
      <c r="FAO353" s="6"/>
      <c r="FAP353" s="6"/>
      <c r="FAQ353" s="6"/>
      <c r="FAR353" s="6"/>
      <c r="FAS353" s="6"/>
      <c r="FAT353" s="6"/>
      <c r="FAU353" s="6"/>
      <c r="FAV353" s="6"/>
      <c r="FAW353" s="6"/>
      <c r="FAX353" s="6"/>
      <c r="FAY353" s="6"/>
      <c r="FAZ353" s="6"/>
      <c r="FBA353" s="6"/>
      <c r="FBB353" s="6"/>
      <c r="FBC353" s="6"/>
      <c r="FBD353" s="6"/>
      <c r="FBE353" s="6"/>
      <c r="FBF353" s="6"/>
      <c r="FBG353" s="6"/>
      <c r="FBH353" s="6"/>
      <c r="FBI353" s="6"/>
      <c r="FBJ353" s="6"/>
      <c r="FBK353" s="6"/>
      <c r="FBL353" s="6"/>
      <c r="FBM353" s="6"/>
      <c r="FBN353" s="6"/>
      <c r="FBO353" s="6"/>
      <c r="FBP353" s="6"/>
      <c r="FBQ353" s="6"/>
      <c r="FBR353" s="6"/>
      <c r="FBS353" s="6"/>
      <c r="FBT353" s="6"/>
      <c r="FBU353" s="6"/>
      <c r="FBV353" s="6"/>
      <c r="FBW353" s="6"/>
      <c r="FBX353" s="6"/>
      <c r="FBY353" s="6"/>
      <c r="FBZ353" s="6"/>
      <c r="FCA353" s="6"/>
      <c r="FCB353" s="6"/>
      <c r="FCC353" s="6"/>
      <c r="FCD353" s="6"/>
      <c r="FCE353" s="6"/>
      <c r="FCF353" s="6"/>
      <c r="FCG353" s="6"/>
      <c r="FCH353" s="6"/>
      <c r="FCI353" s="6"/>
      <c r="FCJ353" s="6"/>
      <c r="FCK353" s="6"/>
      <c r="FCL353" s="6"/>
      <c r="FCM353" s="6"/>
      <c r="FCN353" s="6"/>
      <c r="FCO353" s="6"/>
      <c r="FCP353" s="6"/>
      <c r="FCQ353" s="6"/>
      <c r="FCR353" s="6"/>
      <c r="FCS353" s="6"/>
      <c r="FCT353" s="6"/>
      <c r="FCU353" s="6"/>
      <c r="FCV353" s="6"/>
      <c r="FCW353" s="6"/>
      <c r="FCX353" s="6"/>
      <c r="FCY353" s="6"/>
      <c r="FCZ353" s="6"/>
      <c r="FDA353" s="6"/>
      <c r="FDB353" s="6"/>
      <c r="FDC353" s="6"/>
      <c r="FDD353" s="6"/>
      <c r="FDE353" s="6"/>
      <c r="FDF353" s="6"/>
      <c r="FDG353" s="6"/>
      <c r="FDH353" s="6"/>
      <c r="FDI353" s="6"/>
      <c r="FDJ353" s="6"/>
      <c r="FDK353" s="6"/>
      <c r="FDL353" s="6"/>
      <c r="FDM353" s="6"/>
      <c r="FDN353" s="6"/>
      <c r="FDO353" s="6"/>
      <c r="FDP353" s="6"/>
      <c r="FDQ353" s="6"/>
      <c r="FDR353" s="6"/>
      <c r="FDS353" s="6"/>
      <c r="FDT353" s="6"/>
      <c r="FDU353" s="6"/>
      <c r="FDV353" s="6"/>
      <c r="FDW353" s="6"/>
      <c r="FDX353" s="6"/>
      <c r="FDY353" s="6"/>
      <c r="FDZ353" s="6"/>
      <c r="FEA353" s="6"/>
      <c r="FEB353" s="6"/>
      <c r="FEC353" s="6"/>
      <c r="FED353" s="6"/>
      <c r="FEE353" s="6"/>
      <c r="FEF353" s="6"/>
      <c r="FEG353" s="6"/>
      <c r="FEH353" s="6"/>
      <c r="FEI353" s="6"/>
      <c r="FEJ353" s="6"/>
      <c r="FEK353" s="6"/>
      <c r="FEL353" s="6"/>
      <c r="FEM353" s="6"/>
      <c r="FEN353" s="6"/>
      <c r="FEO353" s="6"/>
      <c r="FEP353" s="6"/>
      <c r="FEQ353" s="6"/>
      <c r="FER353" s="6"/>
      <c r="FES353" s="6"/>
      <c r="FET353" s="6"/>
      <c r="FEU353" s="6"/>
      <c r="FEV353" s="6"/>
      <c r="FEW353" s="6"/>
      <c r="FEX353" s="6"/>
      <c r="FEY353" s="6"/>
      <c r="FEZ353" s="6"/>
      <c r="FFA353" s="6"/>
      <c r="FFB353" s="6"/>
      <c r="FFC353" s="6"/>
      <c r="FFD353" s="6"/>
      <c r="FFE353" s="6"/>
      <c r="FFF353" s="6"/>
      <c r="FFG353" s="6"/>
      <c r="FFH353" s="6"/>
      <c r="FFI353" s="6"/>
      <c r="FFJ353" s="6"/>
      <c r="FFK353" s="6"/>
      <c r="FFL353" s="6"/>
      <c r="FFM353" s="6"/>
      <c r="FFN353" s="6"/>
      <c r="FFO353" s="6"/>
      <c r="FFP353" s="6"/>
      <c r="FFQ353" s="6"/>
      <c r="FFR353" s="6"/>
      <c r="FFS353" s="6"/>
      <c r="FFT353" s="6"/>
      <c r="FFU353" s="6"/>
      <c r="FFV353" s="6"/>
      <c r="FFW353" s="6"/>
      <c r="FFX353" s="6"/>
      <c r="FFY353" s="6"/>
      <c r="FFZ353" s="6"/>
      <c r="FGA353" s="6"/>
      <c r="FGB353" s="6"/>
      <c r="FGC353" s="6"/>
      <c r="FGD353" s="6"/>
      <c r="FGE353" s="6"/>
      <c r="FGF353" s="6"/>
      <c r="FGG353" s="6"/>
      <c r="FGH353" s="6"/>
      <c r="FGI353" s="6"/>
      <c r="FGJ353" s="6"/>
      <c r="FGK353" s="6"/>
      <c r="FGL353" s="6"/>
      <c r="FGM353" s="6"/>
      <c r="FGN353" s="6"/>
      <c r="FGO353" s="6"/>
      <c r="FGP353" s="6"/>
      <c r="FGQ353" s="6"/>
      <c r="FGR353" s="6"/>
      <c r="FGS353" s="6"/>
      <c r="FGT353" s="6"/>
      <c r="FGU353" s="6"/>
      <c r="FGV353" s="6"/>
      <c r="FGW353" s="6"/>
      <c r="FGX353" s="6"/>
      <c r="FGY353" s="6"/>
      <c r="FGZ353" s="6"/>
      <c r="FHA353" s="6"/>
      <c r="FHB353" s="6"/>
      <c r="FHC353" s="6"/>
      <c r="FHD353" s="6"/>
      <c r="FHE353" s="6"/>
      <c r="FHF353" s="6"/>
      <c r="FHG353" s="6"/>
      <c r="FHH353" s="6"/>
      <c r="FHI353" s="6"/>
      <c r="FHJ353" s="6"/>
      <c r="FHK353" s="6"/>
      <c r="FHL353" s="6"/>
      <c r="FHM353" s="6"/>
      <c r="FHN353" s="6"/>
      <c r="FHO353" s="6"/>
      <c r="FHP353" s="6"/>
      <c r="FHQ353" s="6"/>
      <c r="FHR353" s="6"/>
      <c r="FHS353" s="6"/>
      <c r="FHT353" s="6"/>
      <c r="FHU353" s="6"/>
      <c r="FHV353" s="6"/>
      <c r="FHW353" s="6"/>
      <c r="FHX353" s="6"/>
      <c r="FHY353" s="6"/>
      <c r="FHZ353" s="6"/>
      <c r="FIA353" s="6"/>
      <c r="FIB353" s="6"/>
      <c r="FIC353" s="6"/>
      <c r="FID353" s="6"/>
      <c r="FIE353" s="6"/>
      <c r="FIF353" s="6"/>
      <c r="FIG353" s="6"/>
      <c r="FIH353" s="6"/>
      <c r="FII353" s="6"/>
      <c r="FIJ353" s="6"/>
      <c r="FIK353" s="6"/>
      <c r="FIL353" s="6"/>
      <c r="FIM353" s="6"/>
      <c r="FIN353" s="6"/>
      <c r="FIO353" s="6"/>
      <c r="FIP353" s="6"/>
      <c r="FIQ353" s="6"/>
      <c r="FIR353" s="6"/>
      <c r="FIS353" s="6"/>
      <c r="FIT353" s="6"/>
      <c r="FIU353" s="6"/>
      <c r="FIV353" s="6"/>
      <c r="FIW353" s="6"/>
      <c r="FIX353" s="6"/>
      <c r="FIY353" s="6"/>
      <c r="FIZ353" s="6"/>
      <c r="FJA353" s="6"/>
      <c r="FJB353" s="6"/>
      <c r="FJC353" s="6"/>
      <c r="FJD353" s="6"/>
      <c r="FJE353" s="6"/>
      <c r="FJF353" s="6"/>
      <c r="FJG353" s="6"/>
      <c r="FJH353" s="6"/>
      <c r="FJI353" s="6"/>
      <c r="FJJ353" s="6"/>
      <c r="FJK353" s="6"/>
      <c r="FJL353" s="6"/>
      <c r="FJM353" s="6"/>
      <c r="FJN353" s="6"/>
      <c r="FJO353" s="6"/>
      <c r="FJP353" s="6"/>
      <c r="FJQ353" s="6"/>
      <c r="FJR353" s="6"/>
      <c r="FJS353" s="6"/>
      <c r="FJT353" s="6"/>
      <c r="FJU353" s="6"/>
      <c r="FJV353" s="6"/>
      <c r="FJW353" s="6"/>
      <c r="FJX353" s="6"/>
      <c r="FJY353" s="6"/>
      <c r="FJZ353" s="6"/>
      <c r="FKA353" s="6"/>
      <c r="FKB353" s="6"/>
      <c r="FKC353" s="6"/>
      <c r="FKD353" s="6"/>
      <c r="FKE353" s="6"/>
      <c r="FKF353" s="6"/>
      <c r="FKG353" s="6"/>
      <c r="FKH353" s="6"/>
      <c r="FKI353" s="6"/>
      <c r="FKJ353" s="6"/>
      <c r="FKK353" s="6"/>
      <c r="FKL353" s="6"/>
      <c r="FKM353" s="6"/>
      <c r="FKN353" s="6"/>
      <c r="FKO353" s="6"/>
      <c r="FKP353" s="6"/>
      <c r="FKQ353" s="6"/>
      <c r="FKR353" s="6"/>
      <c r="FKS353" s="6"/>
      <c r="FKT353" s="6"/>
      <c r="FKU353" s="6"/>
      <c r="FKV353" s="6"/>
      <c r="FKW353" s="6"/>
      <c r="FKX353" s="6"/>
      <c r="FKY353" s="6"/>
      <c r="FKZ353" s="6"/>
      <c r="FLA353" s="6"/>
      <c r="FLB353" s="6"/>
      <c r="FLC353" s="6"/>
      <c r="FLD353" s="6"/>
      <c r="FLE353" s="6"/>
      <c r="FLF353" s="6"/>
      <c r="FLG353" s="6"/>
      <c r="FLH353" s="6"/>
      <c r="FLI353" s="6"/>
      <c r="FLJ353" s="6"/>
      <c r="FLK353" s="6"/>
      <c r="FLL353" s="6"/>
      <c r="FLM353" s="6"/>
      <c r="FLN353" s="6"/>
      <c r="FLO353" s="6"/>
      <c r="FLP353" s="6"/>
      <c r="FLQ353" s="6"/>
      <c r="FLR353" s="6"/>
      <c r="FLS353" s="6"/>
      <c r="FLT353" s="6"/>
      <c r="FLU353" s="6"/>
      <c r="FLV353" s="6"/>
      <c r="FLW353" s="6"/>
      <c r="FLX353" s="6"/>
      <c r="FLY353" s="6"/>
      <c r="FLZ353" s="6"/>
      <c r="FMA353" s="6"/>
      <c r="FMB353" s="6"/>
      <c r="FMC353" s="6"/>
      <c r="FMD353" s="6"/>
      <c r="FME353" s="6"/>
      <c r="FMF353" s="6"/>
      <c r="FMG353" s="6"/>
      <c r="FMH353" s="6"/>
      <c r="FMI353" s="6"/>
      <c r="FMJ353" s="6"/>
      <c r="FMK353" s="6"/>
      <c r="FML353" s="6"/>
      <c r="FMM353" s="6"/>
      <c r="FMN353" s="6"/>
      <c r="FMO353" s="6"/>
      <c r="FMP353" s="6"/>
      <c r="FMQ353" s="6"/>
      <c r="FMR353" s="6"/>
      <c r="FMS353" s="6"/>
      <c r="FMT353" s="6"/>
      <c r="FMU353" s="6"/>
      <c r="FMV353" s="6"/>
      <c r="FMW353" s="6"/>
      <c r="FMX353" s="6"/>
      <c r="FMY353" s="6"/>
      <c r="FMZ353" s="6"/>
      <c r="FNA353" s="6"/>
      <c r="FNB353" s="6"/>
      <c r="FNC353" s="6"/>
      <c r="FND353" s="6"/>
      <c r="FNE353" s="6"/>
      <c r="FNF353" s="6"/>
      <c r="FNG353" s="6"/>
      <c r="FNH353" s="6"/>
      <c r="FNI353" s="6"/>
      <c r="FNJ353" s="6"/>
      <c r="FNK353" s="6"/>
      <c r="FNL353" s="6"/>
      <c r="FNM353" s="6"/>
      <c r="FNN353" s="6"/>
      <c r="FNO353" s="6"/>
      <c r="FNP353" s="6"/>
      <c r="FNQ353" s="6"/>
      <c r="FNR353" s="6"/>
      <c r="FNS353" s="6"/>
      <c r="FNT353" s="6"/>
      <c r="FNU353" s="6"/>
      <c r="FNV353" s="6"/>
      <c r="FNW353" s="6"/>
      <c r="FNX353" s="6"/>
      <c r="FNY353" s="6"/>
      <c r="FNZ353" s="6"/>
      <c r="FOA353" s="6"/>
      <c r="FOB353" s="6"/>
      <c r="FOC353" s="6"/>
      <c r="FOD353" s="6"/>
      <c r="FOE353" s="6"/>
      <c r="FOF353" s="6"/>
      <c r="FOG353" s="6"/>
      <c r="FOH353" s="6"/>
      <c r="FOI353" s="6"/>
      <c r="FOJ353" s="6"/>
      <c r="FOK353" s="6"/>
      <c r="FOL353" s="6"/>
      <c r="FOM353" s="6"/>
      <c r="FON353" s="6"/>
      <c r="FOO353" s="6"/>
      <c r="FOP353" s="6"/>
      <c r="FOQ353" s="6"/>
      <c r="FOR353" s="6"/>
      <c r="FOS353" s="6"/>
      <c r="FOT353" s="6"/>
      <c r="FOU353" s="6"/>
      <c r="FOV353" s="6"/>
      <c r="FOW353" s="6"/>
      <c r="FOX353" s="6"/>
      <c r="FOY353" s="6"/>
      <c r="FOZ353" s="6"/>
      <c r="FPA353" s="6"/>
      <c r="FPB353" s="6"/>
      <c r="FPC353" s="6"/>
      <c r="FPD353" s="6"/>
      <c r="FPE353" s="6"/>
      <c r="FPF353" s="6"/>
      <c r="FPG353" s="6"/>
      <c r="FPH353" s="6"/>
      <c r="FPI353" s="6"/>
      <c r="FPJ353" s="6"/>
      <c r="FPK353" s="6"/>
      <c r="FPL353" s="6"/>
      <c r="FPM353" s="6"/>
      <c r="FPN353" s="6"/>
      <c r="FPO353" s="6"/>
      <c r="FPP353" s="6"/>
      <c r="FPQ353" s="6"/>
      <c r="FPR353" s="6"/>
      <c r="FPS353" s="6"/>
      <c r="FPT353" s="6"/>
      <c r="FPU353" s="6"/>
      <c r="FPV353" s="6"/>
      <c r="FPW353" s="6"/>
      <c r="FPX353" s="6"/>
      <c r="FPY353" s="6"/>
      <c r="FPZ353" s="6"/>
      <c r="FQA353" s="6"/>
      <c r="FQB353" s="6"/>
      <c r="FQC353" s="6"/>
      <c r="FQD353" s="6"/>
      <c r="FQE353" s="6"/>
      <c r="FQF353" s="6"/>
      <c r="FQG353" s="6"/>
      <c r="FQH353" s="6"/>
      <c r="FQI353" s="6"/>
      <c r="FQJ353" s="6"/>
      <c r="FQK353" s="6"/>
      <c r="FQL353" s="6"/>
      <c r="FQM353" s="6"/>
      <c r="FQN353" s="6"/>
      <c r="FQO353" s="6"/>
      <c r="FQP353" s="6"/>
      <c r="FQQ353" s="6"/>
      <c r="FQR353" s="6"/>
      <c r="FQS353" s="6"/>
      <c r="FQT353" s="6"/>
      <c r="FQU353" s="6"/>
      <c r="FQV353" s="6"/>
      <c r="FQW353" s="6"/>
      <c r="FQX353" s="6"/>
      <c r="FQY353" s="6"/>
      <c r="FQZ353" s="6"/>
      <c r="FRA353" s="6"/>
      <c r="FRB353" s="6"/>
      <c r="FRC353" s="6"/>
      <c r="FRD353" s="6"/>
      <c r="FRE353" s="6"/>
      <c r="FRF353" s="6"/>
      <c r="FRG353" s="6"/>
      <c r="FRH353" s="6"/>
      <c r="FRI353" s="6"/>
      <c r="FRJ353" s="6"/>
      <c r="FRK353" s="6"/>
      <c r="FRL353" s="6"/>
      <c r="FRM353" s="6"/>
      <c r="FRN353" s="6"/>
      <c r="FRO353" s="6"/>
      <c r="FRP353" s="6"/>
      <c r="FRQ353" s="6"/>
      <c r="FRR353" s="6"/>
      <c r="FRS353" s="6"/>
      <c r="FRT353" s="6"/>
      <c r="FRU353" s="6"/>
      <c r="FRV353" s="6"/>
      <c r="FRW353" s="6"/>
      <c r="FRX353" s="6"/>
      <c r="FRY353" s="6"/>
      <c r="FRZ353" s="6"/>
      <c r="FSA353" s="6"/>
      <c r="FSB353" s="6"/>
      <c r="FSC353" s="6"/>
      <c r="FSD353" s="6"/>
      <c r="FSE353" s="6"/>
      <c r="FSF353" s="6"/>
      <c r="FSG353" s="6"/>
      <c r="FSH353" s="6"/>
      <c r="FSI353" s="6"/>
      <c r="FSJ353" s="6"/>
      <c r="FSK353" s="6"/>
      <c r="FSL353" s="6"/>
      <c r="FSM353" s="6"/>
      <c r="FSN353" s="6"/>
      <c r="FSO353" s="6"/>
      <c r="FSP353" s="6"/>
      <c r="FSQ353" s="6"/>
      <c r="FSR353" s="6"/>
      <c r="FSS353" s="6"/>
      <c r="FST353" s="6"/>
      <c r="FSU353" s="6"/>
      <c r="FSV353" s="6"/>
      <c r="FSW353" s="6"/>
      <c r="FSX353" s="6"/>
      <c r="FSY353" s="6"/>
      <c r="FSZ353" s="6"/>
      <c r="FTA353" s="6"/>
      <c r="FTB353" s="6"/>
      <c r="FTC353" s="6"/>
      <c r="FTD353" s="6"/>
      <c r="FTE353" s="6"/>
      <c r="FTF353" s="6"/>
      <c r="FTG353" s="6"/>
      <c r="FTH353" s="6"/>
      <c r="FTI353" s="6"/>
      <c r="FTJ353" s="6"/>
      <c r="FTK353" s="6"/>
      <c r="FTL353" s="6"/>
      <c r="FTM353" s="6"/>
      <c r="FTN353" s="6"/>
      <c r="FTO353" s="6"/>
      <c r="FTP353" s="6"/>
      <c r="FTQ353" s="6"/>
      <c r="FTR353" s="6"/>
      <c r="FTS353" s="6"/>
      <c r="FTT353" s="6"/>
      <c r="FTU353" s="6"/>
      <c r="FTV353" s="6"/>
      <c r="FTW353" s="6"/>
      <c r="FTX353" s="6"/>
      <c r="FTY353" s="6"/>
      <c r="FTZ353" s="6"/>
      <c r="FUA353" s="6"/>
      <c r="FUB353" s="6"/>
      <c r="FUC353" s="6"/>
      <c r="FUD353" s="6"/>
      <c r="FUE353" s="6"/>
      <c r="FUF353" s="6"/>
      <c r="FUG353" s="6"/>
      <c r="FUH353" s="6"/>
      <c r="FUI353" s="6"/>
      <c r="FUJ353" s="6"/>
      <c r="FUK353" s="6"/>
      <c r="FUL353" s="6"/>
      <c r="FUM353" s="6"/>
      <c r="FUN353" s="6"/>
      <c r="FUO353" s="6"/>
      <c r="FUP353" s="6"/>
      <c r="FUQ353" s="6"/>
      <c r="FUR353" s="6"/>
      <c r="FUS353" s="6"/>
      <c r="FUT353" s="6"/>
      <c r="FUU353" s="6"/>
      <c r="FUV353" s="6"/>
      <c r="FUW353" s="6"/>
      <c r="FUX353" s="6"/>
      <c r="FUY353" s="6"/>
      <c r="FUZ353" s="6"/>
      <c r="FVA353" s="6"/>
      <c r="FVB353" s="6"/>
      <c r="FVC353" s="6"/>
      <c r="FVD353" s="6"/>
      <c r="FVE353" s="6"/>
      <c r="FVF353" s="6"/>
      <c r="FVG353" s="6"/>
      <c r="FVH353" s="6"/>
      <c r="FVI353" s="6"/>
      <c r="FVJ353" s="6"/>
      <c r="FVK353" s="6"/>
      <c r="FVL353" s="6"/>
      <c r="FVM353" s="6"/>
      <c r="FVN353" s="6"/>
      <c r="FVO353" s="6"/>
      <c r="FVP353" s="6"/>
      <c r="FVQ353" s="6"/>
      <c r="FVR353" s="6"/>
      <c r="FVS353" s="6"/>
      <c r="FVT353" s="6"/>
      <c r="FVU353" s="6"/>
      <c r="FVV353" s="6"/>
      <c r="FVW353" s="6"/>
      <c r="FVX353" s="6"/>
      <c r="FVY353" s="6"/>
      <c r="FVZ353" s="6"/>
      <c r="FWA353" s="6"/>
      <c r="FWB353" s="6"/>
      <c r="FWC353" s="6"/>
      <c r="FWD353" s="6"/>
      <c r="FWE353" s="6"/>
      <c r="FWF353" s="6"/>
      <c r="FWG353" s="6"/>
      <c r="FWH353" s="6"/>
      <c r="FWI353" s="6"/>
      <c r="FWJ353" s="6"/>
      <c r="FWK353" s="6"/>
      <c r="FWL353" s="6"/>
      <c r="FWM353" s="6"/>
      <c r="FWN353" s="6"/>
      <c r="FWO353" s="6"/>
      <c r="FWP353" s="6"/>
      <c r="FWQ353" s="6"/>
      <c r="FWR353" s="6"/>
      <c r="FWS353" s="6"/>
      <c r="FWT353" s="6"/>
      <c r="FWU353" s="6"/>
      <c r="FWV353" s="6"/>
      <c r="FWW353" s="6"/>
      <c r="FWX353" s="6"/>
      <c r="FWY353" s="6"/>
      <c r="FWZ353" s="6"/>
      <c r="FXA353" s="6"/>
      <c r="FXB353" s="6"/>
      <c r="FXC353" s="6"/>
      <c r="FXD353" s="6"/>
      <c r="FXE353" s="6"/>
      <c r="FXF353" s="6"/>
      <c r="FXG353" s="6"/>
      <c r="FXH353" s="6"/>
      <c r="FXI353" s="6"/>
      <c r="FXJ353" s="6"/>
      <c r="FXK353" s="6"/>
      <c r="FXL353" s="6"/>
      <c r="FXM353" s="6"/>
      <c r="FXN353" s="6"/>
      <c r="FXO353" s="6"/>
      <c r="FXP353" s="6"/>
      <c r="FXQ353" s="6"/>
      <c r="FXR353" s="6"/>
      <c r="FXS353" s="6"/>
      <c r="FXT353" s="6"/>
      <c r="FXU353" s="6"/>
      <c r="FXV353" s="6"/>
      <c r="FXW353" s="6"/>
      <c r="FXX353" s="6"/>
      <c r="FXY353" s="6"/>
      <c r="FXZ353" s="6"/>
      <c r="FYA353" s="6"/>
      <c r="FYB353" s="6"/>
      <c r="FYC353" s="6"/>
      <c r="FYD353" s="6"/>
      <c r="FYE353" s="6"/>
      <c r="FYF353" s="6"/>
      <c r="FYG353" s="6"/>
      <c r="FYH353" s="6"/>
      <c r="FYI353" s="6"/>
      <c r="FYJ353" s="6"/>
      <c r="FYK353" s="6"/>
      <c r="FYL353" s="6"/>
      <c r="FYM353" s="6"/>
      <c r="FYN353" s="6"/>
      <c r="FYO353" s="6"/>
      <c r="FYP353" s="6"/>
      <c r="FYQ353" s="6"/>
      <c r="FYR353" s="6"/>
      <c r="FYS353" s="6"/>
      <c r="FYT353" s="6"/>
      <c r="FYU353" s="6"/>
      <c r="FYV353" s="6"/>
      <c r="FYW353" s="6"/>
      <c r="FYX353" s="6"/>
      <c r="FYY353" s="6"/>
      <c r="FYZ353" s="6"/>
      <c r="FZA353" s="6"/>
      <c r="FZB353" s="6"/>
      <c r="FZC353" s="6"/>
      <c r="FZD353" s="6"/>
      <c r="FZE353" s="6"/>
      <c r="FZF353" s="6"/>
      <c r="FZG353" s="6"/>
      <c r="FZH353" s="6"/>
      <c r="FZI353" s="6"/>
      <c r="FZJ353" s="6"/>
      <c r="FZK353" s="6"/>
      <c r="FZL353" s="6"/>
      <c r="FZM353" s="6"/>
      <c r="FZN353" s="6"/>
      <c r="FZO353" s="6"/>
      <c r="FZP353" s="6"/>
      <c r="FZQ353" s="6"/>
      <c r="FZR353" s="6"/>
      <c r="FZS353" s="6"/>
      <c r="FZT353" s="6"/>
      <c r="FZU353" s="6"/>
      <c r="FZV353" s="6"/>
      <c r="FZW353" s="6"/>
      <c r="FZX353" s="6"/>
      <c r="FZY353" s="6"/>
      <c r="FZZ353" s="6"/>
      <c r="GAA353" s="6"/>
      <c r="GAB353" s="6"/>
      <c r="GAC353" s="6"/>
      <c r="GAD353" s="6"/>
      <c r="GAE353" s="6"/>
      <c r="GAF353" s="6"/>
      <c r="GAG353" s="6"/>
      <c r="GAH353" s="6"/>
      <c r="GAI353" s="6"/>
      <c r="GAJ353" s="6"/>
      <c r="GAK353" s="6"/>
      <c r="GAL353" s="6"/>
      <c r="GAM353" s="6"/>
      <c r="GAN353" s="6"/>
      <c r="GAO353" s="6"/>
      <c r="GAP353" s="6"/>
      <c r="GAQ353" s="6"/>
      <c r="GAR353" s="6"/>
      <c r="GAS353" s="6"/>
      <c r="GAT353" s="6"/>
      <c r="GAU353" s="6"/>
      <c r="GAV353" s="6"/>
      <c r="GAW353" s="6"/>
      <c r="GAX353" s="6"/>
      <c r="GAY353" s="6"/>
      <c r="GAZ353" s="6"/>
      <c r="GBA353" s="6"/>
      <c r="GBB353" s="6"/>
      <c r="GBC353" s="6"/>
      <c r="GBD353" s="6"/>
      <c r="GBE353" s="6"/>
      <c r="GBF353" s="6"/>
      <c r="GBG353" s="6"/>
      <c r="GBH353" s="6"/>
      <c r="GBI353" s="6"/>
      <c r="GBJ353" s="6"/>
      <c r="GBK353" s="6"/>
      <c r="GBL353" s="6"/>
      <c r="GBM353" s="6"/>
      <c r="GBN353" s="6"/>
      <c r="GBO353" s="6"/>
      <c r="GBP353" s="6"/>
      <c r="GBQ353" s="6"/>
      <c r="GBR353" s="6"/>
      <c r="GBS353" s="6"/>
      <c r="GBT353" s="6"/>
      <c r="GBU353" s="6"/>
      <c r="GBV353" s="6"/>
      <c r="GBW353" s="6"/>
      <c r="GBX353" s="6"/>
      <c r="GBY353" s="6"/>
      <c r="GBZ353" s="6"/>
      <c r="GCA353" s="6"/>
      <c r="GCB353" s="6"/>
      <c r="GCC353" s="6"/>
      <c r="GCD353" s="6"/>
      <c r="GCE353" s="6"/>
      <c r="GCF353" s="6"/>
      <c r="GCG353" s="6"/>
      <c r="GCH353" s="6"/>
      <c r="GCI353" s="6"/>
      <c r="GCJ353" s="6"/>
      <c r="GCK353" s="6"/>
      <c r="GCL353" s="6"/>
      <c r="GCM353" s="6"/>
      <c r="GCN353" s="6"/>
      <c r="GCO353" s="6"/>
      <c r="GCP353" s="6"/>
      <c r="GCQ353" s="6"/>
      <c r="GCR353" s="6"/>
      <c r="GCS353" s="6"/>
      <c r="GCT353" s="6"/>
      <c r="GCU353" s="6"/>
      <c r="GCV353" s="6"/>
      <c r="GCW353" s="6"/>
      <c r="GCX353" s="6"/>
      <c r="GCY353" s="6"/>
      <c r="GCZ353" s="6"/>
      <c r="GDA353" s="6"/>
      <c r="GDB353" s="6"/>
      <c r="GDC353" s="6"/>
      <c r="GDD353" s="6"/>
      <c r="GDE353" s="6"/>
      <c r="GDF353" s="6"/>
      <c r="GDG353" s="6"/>
      <c r="GDH353" s="6"/>
      <c r="GDI353" s="6"/>
      <c r="GDJ353" s="6"/>
      <c r="GDK353" s="6"/>
      <c r="GDL353" s="6"/>
      <c r="GDM353" s="6"/>
      <c r="GDN353" s="6"/>
      <c r="GDO353" s="6"/>
      <c r="GDP353" s="6"/>
      <c r="GDQ353" s="6"/>
      <c r="GDR353" s="6"/>
      <c r="GDS353" s="6"/>
      <c r="GDT353" s="6"/>
      <c r="GDU353" s="6"/>
      <c r="GDV353" s="6"/>
      <c r="GDW353" s="6"/>
      <c r="GDX353" s="6"/>
      <c r="GDY353" s="6"/>
      <c r="GDZ353" s="6"/>
      <c r="GEA353" s="6"/>
      <c r="GEB353" s="6"/>
      <c r="GEC353" s="6"/>
      <c r="GED353" s="6"/>
      <c r="GEE353" s="6"/>
      <c r="GEF353" s="6"/>
      <c r="GEG353" s="6"/>
      <c r="GEH353" s="6"/>
      <c r="GEI353" s="6"/>
      <c r="GEJ353" s="6"/>
      <c r="GEK353" s="6"/>
      <c r="GEL353" s="6"/>
      <c r="GEM353" s="6"/>
      <c r="GEN353" s="6"/>
      <c r="GEO353" s="6"/>
      <c r="GEP353" s="6"/>
      <c r="GEQ353" s="6"/>
      <c r="GER353" s="6"/>
      <c r="GES353" s="6"/>
      <c r="GET353" s="6"/>
      <c r="GEU353" s="6"/>
      <c r="GEV353" s="6"/>
      <c r="GEW353" s="6"/>
      <c r="GEX353" s="6"/>
      <c r="GEY353" s="6"/>
      <c r="GEZ353" s="6"/>
      <c r="GFA353" s="6"/>
      <c r="GFB353" s="6"/>
      <c r="GFC353" s="6"/>
      <c r="GFD353" s="6"/>
      <c r="GFE353" s="6"/>
      <c r="GFF353" s="6"/>
      <c r="GFG353" s="6"/>
      <c r="GFH353" s="6"/>
      <c r="GFI353" s="6"/>
      <c r="GFJ353" s="6"/>
      <c r="GFK353" s="6"/>
      <c r="GFL353" s="6"/>
      <c r="GFM353" s="6"/>
      <c r="GFN353" s="6"/>
      <c r="GFO353" s="6"/>
      <c r="GFP353" s="6"/>
      <c r="GFQ353" s="6"/>
      <c r="GFR353" s="6"/>
      <c r="GFS353" s="6"/>
      <c r="GFT353" s="6"/>
      <c r="GFU353" s="6"/>
      <c r="GFV353" s="6"/>
      <c r="GFW353" s="6"/>
      <c r="GFX353" s="6"/>
      <c r="GFY353" s="6"/>
      <c r="GFZ353" s="6"/>
      <c r="GGA353" s="6"/>
      <c r="GGB353" s="6"/>
      <c r="GGC353" s="6"/>
      <c r="GGD353" s="6"/>
      <c r="GGE353" s="6"/>
      <c r="GGF353" s="6"/>
      <c r="GGG353" s="6"/>
      <c r="GGH353" s="6"/>
      <c r="GGI353" s="6"/>
      <c r="GGJ353" s="6"/>
      <c r="GGK353" s="6"/>
      <c r="GGL353" s="6"/>
      <c r="GGM353" s="6"/>
      <c r="GGN353" s="6"/>
      <c r="GGO353" s="6"/>
      <c r="GGP353" s="6"/>
      <c r="GGQ353" s="6"/>
      <c r="GGR353" s="6"/>
      <c r="GGS353" s="6"/>
      <c r="GGT353" s="6"/>
      <c r="GGU353" s="6"/>
      <c r="GGV353" s="6"/>
      <c r="GGW353" s="6"/>
      <c r="GGX353" s="6"/>
      <c r="GGY353" s="6"/>
      <c r="GGZ353" s="6"/>
      <c r="GHA353" s="6"/>
      <c r="GHB353" s="6"/>
      <c r="GHC353" s="6"/>
      <c r="GHD353" s="6"/>
      <c r="GHE353" s="6"/>
      <c r="GHF353" s="6"/>
      <c r="GHG353" s="6"/>
      <c r="GHH353" s="6"/>
      <c r="GHI353" s="6"/>
      <c r="GHJ353" s="6"/>
      <c r="GHK353" s="6"/>
      <c r="GHL353" s="6"/>
      <c r="GHM353" s="6"/>
      <c r="GHN353" s="6"/>
      <c r="GHO353" s="6"/>
      <c r="GHP353" s="6"/>
      <c r="GHQ353" s="6"/>
      <c r="GHR353" s="6"/>
      <c r="GHS353" s="6"/>
      <c r="GHT353" s="6"/>
      <c r="GHU353" s="6"/>
      <c r="GHV353" s="6"/>
      <c r="GHW353" s="6"/>
      <c r="GHX353" s="6"/>
      <c r="GHY353" s="6"/>
      <c r="GHZ353" s="6"/>
      <c r="GIA353" s="6"/>
      <c r="GIB353" s="6"/>
      <c r="GIC353" s="6"/>
      <c r="GID353" s="6"/>
      <c r="GIE353" s="6"/>
      <c r="GIF353" s="6"/>
      <c r="GIG353" s="6"/>
      <c r="GIH353" s="6"/>
      <c r="GII353" s="6"/>
      <c r="GIJ353" s="6"/>
      <c r="GIK353" s="6"/>
      <c r="GIL353" s="6"/>
      <c r="GIM353" s="6"/>
      <c r="GIN353" s="6"/>
      <c r="GIO353" s="6"/>
      <c r="GIP353" s="6"/>
      <c r="GIQ353" s="6"/>
      <c r="GIR353" s="6"/>
      <c r="GIS353" s="6"/>
      <c r="GIT353" s="6"/>
      <c r="GIU353" s="6"/>
      <c r="GIV353" s="6"/>
      <c r="GIW353" s="6"/>
      <c r="GIX353" s="6"/>
      <c r="GIY353" s="6"/>
      <c r="GIZ353" s="6"/>
      <c r="GJA353" s="6"/>
      <c r="GJB353" s="6"/>
      <c r="GJC353" s="6"/>
      <c r="GJD353" s="6"/>
      <c r="GJE353" s="6"/>
      <c r="GJF353" s="6"/>
      <c r="GJG353" s="6"/>
      <c r="GJH353" s="6"/>
      <c r="GJI353" s="6"/>
      <c r="GJJ353" s="6"/>
      <c r="GJK353" s="6"/>
      <c r="GJL353" s="6"/>
      <c r="GJM353" s="6"/>
      <c r="GJN353" s="6"/>
      <c r="GJO353" s="6"/>
      <c r="GJP353" s="6"/>
      <c r="GJQ353" s="6"/>
      <c r="GJR353" s="6"/>
      <c r="GJS353" s="6"/>
      <c r="GJT353" s="6"/>
      <c r="GJU353" s="6"/>
      <c r="GJV353" s="6"/>
      <c r="GJW353" s="6"/>
      <c r="GJX353" s="6"/>
      <c r="GJY353" s="6"/>
      <c r="GJZ353" s="6"/>
      <c r="GKA353" s="6"/>
      <c r="GKB353" s="6"/>
      <c r="GKC353" s="6"/>
      <c r="GKD353" s="6"/>
      <c r="GKE353" s="6"/>
      <c r="GKF353" s="6"/>
      <c r="GKG353" s="6"/>
      <c r="GKH353" s="6"/>
      <c r="GKI353" s="6"/>
      <c r="GKJ353" s="6"/>
      <c r="GKK353" s="6"/>
      <c r="GKL353" s="6"/>
      <c r="GKM353" s="6"/>
      <c r="GKN353" s="6"/>
      <c r="GKO353" s="6"/>
      <c r="GKP353" s="6"/>
      <c r="GKQ353" s="6"/>
      <c r="GKR353" s="6"/>
      <c r="GKS353" s="6"/>
      <c r="GKT353" s="6"/>
      <c r="GKU353" s="6"/>
      <c r="GKV353" s="6"/>
      <c r="GKW353" s="6"/>
      <c r="GKX353" s="6"/>
      <c r="GKY353" s="6"/>
      <c r="GKZ353" s="6"/>
      <c r="GLA353" s="6"/>
      <c r="GLB353" s="6"/>
      <c r="GLC353" s="6"/>
      <c r="GLD353" s="6"/>
      <c r="GLE353" s="6"/>
      <c r="GLF353" s="6"/>
      <c r="GLG353" s="6"/>
      <c r="GLH353" s="6"/>
      <c r="GLI353" s="6"/>
      <c r="GLJ353" s="6"/>
      <c r="GLK353" s="6"/>
      <c r="GLL353" s="6"/>
      <c r="GLM353" s="6"/>
      <c r="GLN353" s="6"/>
      <c r="GLO353" s="6"/>
      <c r="GLP353" s="6"/>
      <c r="GLQ353" s="6"/>
      <c r="GLR353" s="6"/>
      <c r="GLS353" s="6"/>
      <c r="GLT353" s="6"/>
      <c r="GLU353" s="6"/>
      <c r="GLV353" s="6"/>
      <c r="GLW353" s="6"/>
      <c r="GLX353" s="6"/>
      <c r="GLY353" s="6"/>
      <c r="GLZ353" s="6"/>
      <c r="GMA353" s="6"/>
      <c r="GMB353" s="6"/>
      <c r="GMC353" s="6"/>
      <c r="GMD353" s="6"/>
      <c r="GME353" s="6"/>
      <c r="GMF353" s="6"/>
      <c r="GMG353" s="6"/>
      <c r="GMH353" s="6"/>
      <c r="GMI353" s="6"/>
      <c r="GMJ353" s="6"/>
      <c r="GMK353" s="6"/>
      <c r="GML353" s="6"/>
      <c r="GMM353" s="6"/>
      <c r="GMN353" s="6"/>
      <c r="GMO353" s="6"/>
      <c r="GMP353" s="6"/>
      <c r="GMQ353" s="6"/>
      <c r="GMR353" s="6"/>
      <c r="GMS353" s="6"/>
      <c r="GMT353" s="6"/>
      <c r="GMU353" s="6"/>
      <c r="GMV353" s="6"/>
      <c r="GMW353" s="6"/>
      <c r="GMX353" s="6"/>
      <c r="GMY353" s="6"/>
      <c r="GMZ353" s="6"/>
      <c r="GNA353" s="6"/>
      <c r="GNB353" s="6"/>
      <c r="GNC353" s="6"/>
      <c r="GND353" s="6"/>
      <c r="GNE353" s="6"/>
      <c r="GNF353" s="6"/>
      <c r="GNG353" s="6"/>
      <c r="GNH353" s="6"/>
      <c r="GNI353" s="6"/>
      <c r="GNJ353" s="6"/>
      <c r="GNK353" s="6"/>
      <c r="GNL353" s="6"/>
      <c r="GNM353" s="6"/>
      <c r="GNN353" s="6"/>
      <c r="GNO353" s="6"/>
      <c r="GNP353" s="6"/>
      <c r="GNQ353" s="6"/>
      <c r="GNR353" s="6"/>
      <c r="GNS353" s="6"/>
      <c r="GNT353" s="6"/>
      <c r="GNU353" s="6"/>
      <c r="GNV353" s="6"/>
      <c r="GNW353" s="6"/>
      <c r="GNX353" s="6"/>
      <c r="GNY353" s="6"/>
      <c r="GNZ353" s="6"/>
      <c r="GOA353" s="6"/>
      <c r="GOB353" s="6"/>
      <c r="GOC353" s="6"/>
      <c r="GOD353" s="6"/>
      <c r="GOE353" s="6"/>
      <c r="GOF353" s="6"/>
      <c r="GOG353" s="6"/>
      <c r="GOH353" s="6"/>
      <c r="GOI353" s="6"/>
      <c r="GOJ353" s="6"/>
      <c r="GOK353" s="6"/>
      <c r="GOL353" s="6"/>
      <c r="GOM353" s="6"/>
      <c r="GON353" s="6"/>
      <c r="GOO353" s="6"/>
      <c r="GOP353" s="6"/>
      <c r="GOQ353" s="6"/>
      <c r="GOR353" s="6"/>
      <c r="GOS353" s="6"/>
      <c r="GOT353" s="6"/>
      <c r="GOU353" s="6"/>
      <c r="GOV353" s="6"/>
      <c r="GOW353" s="6"/>
      <c r="GOX353" s="6"/>
      <c r="GOY353" s="6"/>
      <c r="GOZ353" s="6"/>
      <c r="GPA353" s="6"/>
      <c r="GPB353" s="6"/>
      <c r="GPC353" s="6"/>
      <c r="GPD353" s="6"/>
      <c r="GPE353" s="6"/>
      <c r="GPF353" s="6"/>
      <c r="GPG353" s="6"/>
      <c r="GPH353" s="6"/>
      <c r="GPI353" s="6"/>
      <c r="GPJ353" s="6"/>
      <c r="GPK353" s="6"/>
      <c r="GPL353" s="6"/>
      <c r="GPM353" s="6"/>
      <c r="GPN353" s="6"/>
      <c r="GPO353" s="6"/>
      <c r="GPP353" s="6"/>
      <c r="GPQ353" s="6"/>
      <c r="GPR353" s="6"/>
      <c r="GPS353" s="6"/>
      <c r="GPT353" s="6"/>
      <c r="GPU353" s="6"/>
      <c r="GPV353" s="6"/>
      <c r="GPW353" s="6"/>
      <c r="GPX353" s="6"/>
      <c r="GPY353" s="6"/>
      <c r="GPZ353" s="6"/>
      <c r="GQA353" s="6"/>
      <c r="GQB353" s="6"/>
      <c r="GQC353" s="6"/>
      <c r="GQD353" s="6"/>
      <c r="GQE353" s="6"/>
      <c r="GQF353" s="6"/>
      <c r="GQG353" s="6"/>
      <c r="GQH353" s="6"/>
      <c r="GQI353" s="6"/>
      <c r="GQJ353" s="6"/>
      <c r="GQK353" s="6"/>
      <c r="GQL353" s="6"/>
      <c r="GQM353" s="6"/>
      <c r="GQN353" s="6"/>
      <c r="GQO353" s="6"/>
      <c r="GQP353" s="6"/>
      <c r="GQQ353" s="6"/>
      <c r="GQR353" s="6"/>
      <c r="GQS353" s="6"/>
      <c r="GQT353" s="6"/>
      <c r="GQU353" s="6"/>
      <c r="GQV353" s="6"/>
      <c r="GQW353" s="6"/>
      <c r="GQX353" s="6"/>
      <c r="GQY353" s="6"/>
      <c r="GQZ353" s="6"/>
      <c r="GRA353" s="6"/>
      <c r="GRB353" s="6"/>
      <c r="GRC353" s="6"/>
      <c r="GRD353" s="6"/>
      <c r="GRE353" s="6"/>
      <c r="GRF353" s="6"/>
      <c r="GRG353" s="6"/>
      <c r="GRH353" s="6"/>
      <c r="GRI353" s="6"/>
      <c r="GRJ353" s="6"/>
      <c r="GRK353" s="6"/>
      <c r="GRL353" s="6"/>
      <c r="GRM353" s="6"/>
      <c r="GRN353" s="6"/>
      <c r="GRO353" s="6"/>
      <c r="GRP353" s="6"/>
      <c r="GRQ353" s="6"/>
      <c r="GRR353" s="6"/>
      <c r="GRS353" s="6"/>
      <c r="GRT353" s="6"/>
      <c r="GRU353" s="6"/>
      <c r="GRV353" s="6"/>
      <c r="GRW353" s="6"/>
      <c r="GRX353" s="6"/>
      <c r="GRY353" s="6"/>
      <c r="GRZ353" s="6"/>
      <c r="GSA353" s="6"/>
      <c r="GSB353" s="6"/>
      <c r="GSC353" s="6"/>
      <c r="GSD353" s="6"/>
      <c r="GSE353" s="6"/>
      <c r="GSF353" s="6"/>
      <c r="GSG353" s="6"/>
      <c r="GSH353" s="6"/>
      <c r="GSI353" s="6"/>
      <c r="GSJ353" s="6"/>
      <c r="GSK353" s="6"/>
      <c r="GSL353" s="6"/>
      <c r="GSM353" s="6"/>
      <c r="GSN353" s="6"/>
      <c r="GSO353" s="6"/>
      <c r="GSP353" s="6"/>
      <c r="GSQ353" s="6"/>
      <c r="GSR353" s="6"/>
      <c r="GSS353" s="6"/>
      <c r="GST353" s="6"/>
      <c r="GSU353" s="6"/>
      <c r="GSV353" s="6"/>
      <c r="GSW353" s="6"/>
      <c r="GSX353" s="6"/>
      <c r="GSY353" s="6"/>
      <c r="GSZ353" s="6"/>
      <c r="GTA353" s="6"/>
      <c r="GTB353" s="6"/>
      <c r="GTC353" s="6"/>
      <c r="GTD353" s="6"/>
      <c r="GTE353" s="6"/>
      <c r="GTF353" s="6"/>
      <c r="GTG353" s="6"/>
      <c r="GTH353" s="6"/>
      <c r="GTI353" s="6"/>
      <c r="GTJ353" s="6"/>
      <c r="GTK353" s="6"/>
      <c r="GTL353" s="6"/>
      <c r="GTM353" s="6"/>
      <c r="GTN353" s="6"/>
      <c r="GTO353" s="6"/>
      <c r="GTP353" s="6"/>
      <c r="GTQ353" s="6"/>
      <c r="GTR353" s="6"/>
      <c r="GTS353" s="6"/>
      <c r="GTT353" s="6"/>
      <c r="GTU353" s="6"/>
      <c r="GTV353" s="6"/>
      <c r="GTW353" s="6"/>
      <c r="GTX353" s="6"/>
      <c r="GTY353" s="6"/>
      <c r="GTZ353" s="6"/>
      <c r="GUA353" s="6"/>
      <c r="GUB353" s="6"/>
      <c r="GUC353" s="6"/>
      <c r="GUD353" s="6"/>
      <c r="GUE353" s="6"/>
      <c r="GUF353" s="6"/>
      <c r="GUG353" s="6"/>
      <c r="GUH353" s="6"/>
      <c r="GUI353" s="6"/>
      <c r="GUJ353" s="6"/>
      <c r="GUK353" s="6"/>
      <c r="GUL353" s="6"/>
      <c r="GUM353" s="6"/>
      <c r="GUN353" s="6"/>
      <c r="GUO353" s="6"/>
      <c r="GUP353" s="6"/>
      <c r="GUQ353" s="6"/>
      <c r="GUR353" s="6"/>
      <c r="GUS353" s="6"/>
      <c r="GUT353" s="6"/>
      <c r="GUU353" s="6"/>
      <c r="GUV353" s="6"/>
      <c r="GUW353" s="6"/>
      <c r="GUX353" s="6"/>
      <c r="GUY353" s="6"/>
      <c r="GUZ353" s="6"/>
      <c r="GVA353" s="6"/>
      <c r="GVB353" s="6"/>
      <c r="GVC353" s="6"/>
      <c r="GVD353" s="6"/>
      <c r="GVE353" s="6"/>
      <c r="GVF353" s="6"/>
      <c r="GVG353" s="6"/>
      <c r="GVH353" s="6"/>
      <c r="GVI353" s="6"/>
      <c r="GVJ353" s="6"/>
      <c r="GVK353" s="6"/>
      <c r="GVL353" s="6"/>
      <c r="GVM353" s="6"/>
      <c r="GVN353" s="6"/>
      <c r="GVO353" s="6"/>
      <c r="GVP353" s="6"/>
      <c r="GVQ353" s="6"/>
      <c r="GVR353" s="6"/>
      <c r="GVS353" s="6"/>
      <c r="GVT353" s="6"/>
      <c r="GVU353" s="6"/>
      <c r="GVV353" s="6"/>
      <c r="GVW353" s="6"/>
      <c r="GVX353" s="6"/>
      <c r="GVY353" s="6"/>
      <c r="GVZ353" s="6"/>
      <c r="GWA353" s="6"/>
      <c r="GWB353" s="6"/>
      <c r="GWC353" s="6"/>
      <c r="GWD353" s="6"/>
      <c r="GWE353" s="6"/>
      <c r="GWF353" s="6"/>
      <c r="GWG353" s="6"/>
      <c r="GWH353" s="6"/>
      <c r="GWI353" s="6"/>
      <c r="GWJ353" s="6"/>
      <c r="GWK353" s="6"/>
      <c r="GWL353" s="6"/>
      <c r="GWM353" s="6"/>
      <c r="GWN353" s="6"/>
      <c r="GWO353" s="6"/>
      <c r="GWP353" s="6"/>
      <c r="GWQ353" s="6"/>
      <c r="GWR353" s="6"/>
      <c r="GWS353" s="6"/>
      <c r="GWT353" s="6"/>
      <c r="GWU353" s="6"/>
      <c r="GWV353" s="6"/>
      <c r="GWW353" s="6"/>
      <c r="GWX353" s="6"/>
      <c r="GWY353" s="6"/>
      <c r="GWZ353" s="6"/>
      <c r="GXA353" s="6"/>
      <c r="GXB353" s="6"/>
      <c r="GXC353" s="6"/>
      <c r="GXD353" s="6"/>
      <c r="GXE353" s="6"/>
      <c r="GXF353" s="6"/>
      <c r="GXG353" s="6"/>
      <c r="GXH353" s="6"/>
      <c r="GXI353" s="6"/>
      <c r="GXJ353" s="6"/>
      <c r="GXK353" s="6"/>
      <c r="GXL353" s="6"/>
      <c r="GXM353" s="6"/>
      <c r="GXN353" s="6"/>
      <c r="GXO353" s="6"/>
      <c r="GXP353" s="6"/>
      <c r="GXQ353" s="6"/>
      <c r="GXR353" s="6"/>
      <c r="GXS353" s="6"/>
      <c r="GXT353" s="6"/>
      <c r="GXU353" s="6"/>
      <c r="GXV353" s="6"/>
      <c r="GXW353" s="6"/>
      <c r="GXX353" s="6"/>
      <c r="GXY353" s="6"/>
      <c r="GXZ353" s="6"/>
      <c r="GYA353" s="6"/>
      <c r="GYB353" s="6"/>
      <c r="GYC353" s="6"/>
      <c r="GYD353" s="6"/>
      <c r="GYE353" s="6"/>
      <c r="GYF353" s="6"/>
      <c r="GYG353" s="6"/>
      <c r="GYH353" s="6"/>
      <c r="GYI353" s="6"/>
      <c r="GYJ353" s="6"/>
      <c r="GYK353" s="6"/>
      <c r="GYL353" s="6"/>
      <c r="GYM353" s="6"/>
      <c r="GYN353" s="6"/>
      <c r="GYO353" s="6"/>
      <c r="GYP353" s="6"/>
      <c r="GYQ353" s="6"/>
      <c r="GYR353" s="6"/>
      <c r="GYS353" s="6"/>
      <c r="GYT353" s="6"/>
      <c r="GYU353" s="6"/>
      <c r="GYV353" s="6"/>
      <c r="GYW353" s="6"/>
      <c r="GYX353" s="6"/>
      <c r="GYY353" s="6"/>
      <c r="GYZ353" s="6"/>
      <c r="GZA353" s="6"/>
      <c r="GZB353" s="6"/>
      <c r="GZC353" s="6"/>
      <c r="GZD353" s="6"/>
      <c r="GZE353" s="6"/>
      <c r="GZF353" s="6"/>
      <c r="GZG353" s="6"/>
      <c r="GZH353" s="6"/>
      <c r="GZI353" s="6"/>
      <c r="GZJ353" s="6"/>
      <c r="GZK353" s="6"/>
      <c r="GZL353" s="6"/>
      <c r="GZM353" s="6"/>
      <c r="GZN353" s="6"/>
      <c r="GZO353" s="6"/>
      <c r="GZP353" s="6"/>
      <c r="GZQ353" s="6"/>
      <c r="GZR353" s="6"/>
      <c r="GZS353" s="6"/>
      <c r="GZT353" s="6"/>
      <c r="GZU353" s="6"/>
      <c r="GZV353" s="6"/>
      <c r="GZW353" s="6"/>
      <c r="GZX353" s="6"/>
      <c r="GZY353" s="6"/>
      <c r="GZZ353" s="6"/>
      <c r="HAA353" s="6"/>
      <c r="HAB353" s="6"/>
      <c r="HAC353" s="6"/>
      <c r="HAD353" s="6"/>
      <c r="HAE353" s="6"/>
      <c r="HAF353" s="6"/>
      <c r="HAG353" s="6"/>
      <c r="HAH353" s="6"/>
      <c r="HAI353" s="6"/>
      <c r="HAJ353" s="6"/>
      <c r="HAK353" s="6"/>
      <c r="HAL353" s="6"/>
      <c r="HAM353" s="6"/>
      <c r="HAN353" s="6"/>
      <c r="HAO353" s="6"/>
      <c r="HAP353" s="6"/>
      <c r="HAQ353" s="6"/>
      <c r="HAR353" s="6"/>
      <c r="HAS353" s="6"/>
      <c r="HAT353" s="6"/>
      <c r="HAU353" s="6"/>
      <c r="HAV353" s="6"/>
      <c r="HAW353" s="6"/>
      <c r="HAX353" s="6"/>
      <c r="HAY353" s="6"/>
      <c r="HAZ353" s="6"/>
      <c r="HBA353" s="6"/>
      <c r="HBB353" s="6"/>
      <c r="HBC353" s="6"/>
      <c r="HBD353" s="6"/>
      <c r="HBE353" s="6"/>
      <c r="HBF353" s="6"/>
      <c r="HBG353" s="6"/>
      <c r="HBH353" s="6"/>
      <c r="HBI353" s="6"/>
      <c r="HBJ353" s="6"/>
      <c r="HBK353" s="6"/>
      <c r="HBL353" s="6"/>
      <c r="HBM353" s="6"/>
      <c r="HBN353" s="6"/>
      <c r="HBO353" s="6"/>
      <c r="HBP353" s="6"/>
      <c r="HBQ353" s="6"/>
      <c r="HBR353" s="6"/>
      <c r="HBS353" s="6"/>
      <c r="HBT353" s="6"/>
      <c r="HBU353" s="6"/>
      <c r="HBV353" s="6"/>
      <c r="HBW353" s="6"/>
      <c r="HBX353" s="6"/>
      <c r="HBY353" s="6"/>
      <c r="HBZ353" s="6"/>
      <c r="HCA353" s="6"/>
      <c r="HCB353" s="6"/>
      <c r="HCC353" s="6"/>
      <c r="HCD353" s="6"/>
      <c r="HCE353" s="6"/>
      <c r="HCF353" s="6"/>
      <c r="HCG353" s="6"/>
      <c r="HCH353" s="6"/>
      <c r="HCI353" s="6"/>
      <c r="HCJ353" s="6"/>
      <c r="HCK353" s="6"/>
      <c r="HCL353" s="6"/>
      <c r="HCM353" s="6"/>
      <c r="HCN353" s="6"/>
      <c r="HCO353" s="6"/>
      <c r="HCP353" s="6"/>
      <c r="HCQ353" s="6"/>
      <c r="HCR353" s="6"/>
      <c r="HCS353" s="6"/>
      <c r="HCT353" s="6"/>
      <c r="HCU353" s="6"/>
      <c r="HCV353" s="6"/>
      <c r="HCW353" s="6"/>
      <c r="HCX353" s="6"/>
      <c r="HCY353" s="6"/>
      <c r="HCZ353" s="6"/>
      <c r="HDA353" s="6"/>
      <c r="HDB353" s="6"/>
      <c r="HDC353" s="6"/>
      <c r="HDD353" s="6"/>
      <c r="HDE353" s="6"/>
      <c r="HDF353" s="6"/>
      <c r="HDG353" s="6"/>
      <c r="HDH353" s="6"/>
      <c r="HDI353" s="6"/>
      <c r="HDJ353" s="6"/>
      <c r="HDK353" s="6"/>
      <c r="HDL353" s="6"/>
      <c r="HDM353" s="6"/>
      <c r="HDN353" s="6"/>
      <c r="HDO353" s="6"/>
      <c r="HDP353" s="6"/>
      <c r="HDQ353" s="6"/>
      <c r="HDR353" s="6"/>
      <c r="HDS353" s="6"/>
      <c r="HDT353" s="6"/>
      <c r="HDU353" s="6"/>
      <c r="HDV353" s="6"/>
      <c r="HDW353" s="6"/>
      <c r="HDX353" s="6"/>
      <c r="HDY353" s="6"/>
      <c r="HDZ353" s="6"/>
      <c r="HEA353" s="6"/>
      <c r="HEB353" s="6"/>
      <c r="HEC353" s="6"/>
      <c r="HED353" s="6"/>
      <c r="HEE353" s="6"/>
      <c r="HEF353" s="6"/>
      <c r="HEG353" s="6"/>
      <c r="HEH353" s="6"/>
      <c r="HEI353" s="6"/>
      <c r="HEJ353" s="6"/>
      <c r="HEK353" s="6"/>
      <c r="HEL353" s="6"/>
      <c r="HEM353" s="6"/>
      <c r="HEN353" s="6"/>
      <c r="HEO353" s="6"/>
      <c r="HEP353" s="6"/>
      <c r="HEQ353" s="6"/>
      <c r="HER353" s="6"/>
      <c r="HES353" s="6"/>
      <c r="HET353" s="6"/>
      <c r="HEU353" s="6"/>
      <c r="HEV353" s="6"/>
      <c r="HEW353" s="6"/>
      <c r="HEX353" s="6"/>
      <c r="HEY353" s="6"/>
      <c r="HEZ353" s="6"/>
      <c r="HFA353" s="6"/>
      <c r="HFB353" s="6"/>
      <c r="HFC353" s="6"/>
      <c r="HFD353" s="6"/>
      <c r="HFE353" s="6"/>
      <c r="HFF353" s="6"/>
      <c r="HFG353" s="6"/>
      <c r="HFH353" s="6"/>
      <c r="HFI353" s="6"/>
      <c r="HFJ353" s="6"/>
      <c r="HFK353" s="6"/>
      <c r="HFL353" s="6"/>
      <c r="HFM353" s="6"/>
      <c r="HFN353" s="6"/>
      <c r="HFO353" s="6"/>
      <c r="HFP353" s="6"/>
      <c r="HFQ353" s="6"/>
      <c r="HFR353" s="6"/>
      <c r="HFS353" s="6"/>
      <c r="HFT353" s="6"/>
      <c r="HFU353" s="6"/>
      <c r="HFV353" s="6"/>
      <c r="HFW353" s="6"/>
      <c r="HFX353" s="6"/>
      <c r="HFY353" s="6"/>
      <c r="HFZ353" s="6"/>
      <c r="HGA353" s="6"/>
      <c r="HGB353" s="6"/>
      <c r="HGC353" s="6"/>
      <c r="HGD353" s="6"/>
      <c r="HGE353" s="6"/>
      <c r="HGF353" s="6"/>
      <c r="HGG353" s="6"/>
      <c r="HGH353" s="6"/>
      <c r="HGI353" s="6"/>
      <c r="HGJ353" s="6"/>
      <c r="HGK353" s="6"/>
      <c r="HGL353" s="6"/>
      <c r="HGM353" s="6"/>
      <c r="HGN353" s="6"/>
      <c r="HGO353" s="6"/>
      <c r="HGP353" s="6"/>
      <c r="HGQ353" s="6"/>
      <c r="HGR353" s="6"/>
      <c r="HGS353" s="6"/>
      <c r="HGT353" s="6"/>
      <c r="HGU353" s="6"/>
      <c r="HGV353" s="6"/>
      <c r="HGW353" s="6"/>
      <c r="HGX353" s="6"/>
      <c r="HGY353" s="6"/>
      <c r="HGZ353" s="6"/>
      <c r="HHA353" s="6"/>
      <c r="HHB353" s="6"/>
      <c r="HHC353" s="6"/>
      <c r="HHD353" s="6"/>
      <c r="HHE353" s="6"/>
      <c r="HHF353" s="6"/>
      <c r="HHG353" s="6"/>
      <c r="HHH353" s="6"/>
      <c r="HHI353" s="6"/>
      <c r="HHJ353" s="6"/>
      <c r="HHK353" s="6"/>
      <c r="HHL353" s="6"/>
      <c r="HHM353" s="6"/>
      <c r="HHN353" s="6"/>
      <c r="HHO353" s="6"/>
      <c r="HHP353" s="6"/>
      <c r="HHQ353" s="6"/>
      <c r="HHR353" s="6"/>
      <c r="HHS353" s="6"/>
      <c r="HHT353" s="6"/>
      <c r="HHU353" s="6"/>
      <c r="HHV353" s="6"/>
      <c r="HHW353" s="6"/>
      <c r="HHX353" s="6"/>
      <c r="HHY353" s="6"/>
      <c r="HHZ353" s="6"/>
      <c r="HIA353" s="6"/>
      <c r="HIB353" s="6"/>
      <c r="HIC353" s="6"/>
      <c r="HID353" s="6"/>
      <c r="HIE353" s="6"/>
      <c r="HIF353" s="6"/>
      <c r="HIG353" s="6"/>
      <c r="HIH353" s="6"/>
      <c r="HII353" s="6"/>
      <c r="HIJ353" s="6"/>
      <c r="HIK353" s="6"/>
      <c r="HIL353" s="6"/>
      <c r="HIM353" s="6"/>
      <c r="HIN353" s="6"/>
      <c r="HIO353" s="6"/>
      <c r="HIP353" s="6"/>
      <c r="HIQ353" s="6"/>
      <c r="HIR353" s="6"/>
      <c r="HIS353" s="6"/>
      <c r="HIT353" s="6"/>
      <c r="HIU353" s="6"/>
      <c r="HIV353" s="6"/>
      <c r="HIW353" s="6"/>
      <c r="HIX353" s="6"/>
      <c r="HIY353" s="6"/>
      <c r="HIZ353" s="6"/>
      <c r="HJA353" s="6"/>
      <c r="HJB353" s="6"/>
      <c r="HJC353" s="6"/>
      <c r="HJD353" s="6"/>
      <c r="HJE353" s="6"/>
      <c r="HJF353" s="6"/>
      <c r="HJG353" s="6"/>
      <c r="HJH353" s="6"/>
      <c r="HJI353" s="6"/>
      <c r="HJJ353" s="6"/>
      <c r="HJK353" s="6"/>
      <c r="HJL353" s="6"/>
      <c r="HJM353" s="6"/>
      <c r="HJN353" s="6"/>
      <c r="HJO353" s="6"/>
      <c r="HJP353" s="6"/>
      <c r="HJQ353" s="6"/>
      <c r="HJR353" s="6"/>
      <c r="HJS353" s="6"/>
      <c r="HJT353" s="6"/>
      <c r="HJU353" s="6"/>
      <c r="HJV353" s="6"/>
      <c r="HJW353" s="6"/>
      <c r="HJX353" s="6"/>
      <c r="HJY353" s="6"/>
      <c r="HJZ353" s="6"/>
      <c r="HKA353" s="6"/>
      <c r="HKB353" s="6"/>
      <c r="HKC353" s="6"/>
      <c r="HKD353" s="6"/>
      <c r="HKE353" s="6"/>
      <c r="HKF353" s="6"/>
      <c r="HKG353" s="6"/>
      <c r="HKH353" s="6"/>
      <c r="HKI353" s="6"/>
      <c r="HKJ353" s="6"/>
      <c r="HKK353" s="6"/>
      <c r="HKL353" s="6"/>
      <c r="HKM353" s="6"/>
      <c r="HKN353" s="6"/>
      <c r="HKO353" s="6"/>
      <c r="HKP353" s="6"/>
      <c r="HKQ353" s="6"/>
      <c r="HKR353" s="6"/>
      <c r="HKS353" s="6"/>
      <c r="HKT353" s="6"/>
      <c r="HKU353" s="6"/>
      <c r="HKV353" s="6"/>
      <c r="HKW353" s="6"/>
      <c r="HKX353" s="6"/>
      <c r="HKY353" s="6"/>
      <c r="HKZ353" s="6"/>
      <c r="HLA353" s="6"/>
      <c r="HLB353" s="6"/>
      <c r="HLC353" s="6"/>
      <c r="HLD353" s="6"/>
      <c r="HLE353" s="6"/>
      <c r="HLF353" s="6"/>
      <c r="HLG353" s="6"/>
      <c r="HLH353" s="6"/>
      <c r="HLI353" s="6"/>
      <c r="HLJ353" s="6"/>
      <c r="HLK353" s="6"/>
      <c r="HLL353" s="6"/>
      <c r="HLM353" s="6"/>
      <c r="HLN353" s="6"/>
      <c r="HLO353" s="6"/>
      <c r="HLP353" s="6"/>
      <c r="HLQ353" s="6"/>
      <c r="HLR353" s="6"/>
      <c r="HLS353" s="6"/>
      <c r="HLT353" s="6"/>
      <c r="HLU353" s="6"/>
      <c r="HLV353" s="6"/>
      <c r="HLW353" s="6"/>
      <c r="HLX353" s="6"/>
      <c r="HLY353" s="6"/>
      <c r="HLZ353" s="6"/>
      <c r="HMA353" s="6"/>
      <c r="HMB353" s="6"/>
      <c r="HMC353" s="6"/>
      <c r="HMD353" s="6"/>
      <c r="HME353" s="6"/>
      <c r="HMF353" s="6"/>
      <c r="HMG353" s="6"/>
      <c r="HMH353" s="6"/>
      <c r="HMI353" s="6"/>
      <c r="HMJ353" s="6"/>
      <c r="HMK353" s="6"/>
      <c r="HML353" s="6"/>
      <c r="HMM353" s="6"/>
      <c r="HMN353" s="6"/>
      <c r="HMO353" s="6"/>
      <c r="HMP353" s="6"/>
      <c r="HMQ353" s="6"/>
      <c r="HMR353" s="6"/>
      <c r="HMS353" s="6"/>
      <c r="HMT353" s="6"/>
      <c r="HMU353" s="6"/>
      <c r="HMV353" s="6"/>
      <c r="HMW353" s="6"/>
      <c r="HMX353" s="6"/>
      <c r="HMY353" s="6"/>
      <c r="HMZ353" s="6"/>
      <c r="HNA353" s="6"/>
      <c r="HNB353" s="6"/>
      <c r="HNC353" s="6"/>
      <c r="HND353" s="6"/>
      <c r="HNE353" s="6"/>
      <c r="HNF353" s="6"/>
      <c r="HNG353" s="6"/>
      <c r="HNH353" s="6"/>
      <c r="HNI353" s="6"/>
      <c r="HNJ353" s="6"/>
      <c r="HNK353" s="6"/>
      <c r="HNL353" s="6"/>
      <c r="HNM353" s="6"/>
      <c r="HNN353" s="6"/>
      <c r="HNO353" s="6"/>
      <c r="HNP353" s="6"/>
      <c r="HNQ353" s="6"/>
      <c r="HNR353" s="6"/>
      <c r="HNS353" s="6"/>
      <c r="HNT353" s="6"/>
      <c r="HNU353" s="6"/>
      <c r="HNV353" s="6"/>
      <c r="HNW353" s="6"/>
      <c r="HNX353" s="6"/>
      <c r="HNY353" s="6"/>
      <c r="HNZ353" s="6"/>
      <c r="HOA353" s="6"/>
      <c r="HOB353" s="6"/>
      <c r="HOC353" s="6"/>
      <c r="HOD353" s="6"/>
      <c r="HOE353" s="6"/>
      <c r="HOF353" s="6"/>
      <c r="HOG353" s="6"/>
      <c r="HOH353" s="6"/>
      <c r="HOI353" s="6"/>
      <c r="HOJ353" s="6"/>
      <c r="HOK353" s="6"/>
      <c r="HOL353" s="6"/>
      <c r="HOM353" s="6"/>
      <c r="HON353" s="6"/>
      <c r="HOO353" s="6"/>
      <c r="HOP353" s="6"/>
      <c r="HOQ353" s="6"/>
      <c r="HOR353" s="6"/>
      <c r="HOS353" s="6"/>
      <c r="HOT353" s="6"/>
      <c r="HOU353" s="6"/>
      <c r="HOV353" s="6"/>
      <c r="HOW353" s="6"/>
      <c r="HOX353" s="6"/>
      <c r="HOY353" s="6"/>
      <c r="HOZ353" s="6"/>
      <c r="HPA353" s="6"/>
      <c r="HPB353" s="6"/>
      <c r="HPC353" s="6"/>
      <c r="HPD353" s="6"/>
      <c r="HPE353" s="6"/>
      <c r="HPF353" s="6"/>
      <c r="HPG353" s="6"/>
      <c r="HPH353" s="6"/>
      <c r="HPI353" s="6"/>
      <c r="HPJ353" s="6"/>
      <c r="HPK353" s="6"/>
      <c r="HPL353" s="6"/>
      <c r="HPM353" s="6"/>
      <c r="HPN353" s="6"/>
      <c r="HPO353" s="6"/>
      <c r="HPP353" s="6"/>
      <c r="HPQ353" s="6"/>
      <c r="HPR353" s="6"/>
      <c r="HPS353" s="6"/>
      <c r="HPT353" s="6"/>
      <c r="HPU353" s="6"/>
      <c r="HPV353" s="6"/>
      <c r="HPW353" s="6"/>
      <c r="HPX353" s="6"/>
      <c r="HPY353" s="6"/>
      <c r="HPZ353" s="6"/>
      <c r="HQA353" s="6"/>
      <c r="HQB353" s="6"/>
      <c r="HQC353" s="6"/>
      <c r="HQD353" s="6"/>
      <c r="HQE353" s="6"/>
      <c r="HQF353" s="6"/>
      <c r="HQG353" s="6"/>
      <c r="HQH353" s="6"/>
      <c r="HQI353" s="6"/>
      <c r="HQJ353" s="6"/>
      <c r="HQK353" s="6"/>
      <c r="HQL353" s="6"/>
      <c r="HQM353" s="6"/>
      <c r="HQN353" s="6"/>
      <c r="HQO353" s="6"/>
      <c r="HQP353" s="6"/>
      <c r="HQQ353" s="6"/>
      <c r="HQR353" s="6"/>
      <c r="HQS353" s="6"/>
      <c r="HQT353" s="6"/>
      <c r="HQU353" s="6"/>
      <c r="HQV353" s="6"/>
      <c r="HQW353" s="6"/>
      <c r="HQX353" s="6"/>
      <c r="HQY353" s="6"/>
      <c r="HQZ353" s="6"/>
      <c r="HRA353" s="6"/>
      <c r="HRB353" s="6"/>
      <c r="HRC353" s="6"/>
      <c r="HRD353" s="6"/>
      <c r="HRE353" s="6"/>
      <c r="HRF353" s="6"/>
      <c r="HRG353" s="6"/>
      <c r="HRH353" s="6"/>
      <c r="HRI353" s="6"/>
      <c r="HRJ353" s="6"/>
      <c r="HRK353" s="6"/>
      <c r="HRL353" s="6"/>
      <c r="HRM353" s="6"/>
      <c r="HRN353" s="6"/>
      <c r="HRO353" s="6"/>
      <c r="HRP353" s="6"/>
      <c r="HRQ353" s="6"/>
      <c r="HRR353" s="6"/>
      <c r="HRS353" s="6"/>
      <c r="HRT353" s="6"/>
      <c r="HRU353" s="6"/>
      <c r="HRV353" s="6"/>
      <c r="HRW353" s="6"/>
      <c r="HRX353" s="6"/>
      <c r="HRY353" s="6"/>
      <c r="HRZ353" s="6"/>
      <c r="HSA353" s="6"/>
      <c r="HSB353" s="6"/>
      <c r="HSC353" s="6"/>
      <c r="HSD353" s="6"/>
      <c r="HSE353" s="6"/>
      <c r="HSF353" s="6"/>
      <c r="HSG353" s="6"/>
      <c r="HSH353" s="6"/>
      <c r="HSI353" s="6"/>
      <c r="HSJ353" s="6"/>
      <c r="HSK353" s="6"/>
      <c r="HSL353" s="6"/>
      <c r="HSM353" s="6"/>
      <c r="HSN353" s="6"/>
      <c r="HSO353" s="6"/>
      <c r="HSP353" s="6"/>
      <c r="HSQ353" s="6"/>
      <c r="HSR353" s="6"/>
      <c r="HSS353" s="6"/>
      <c r="HST353" s="6"/>
      <c r="HSU353" s="6"/>
      <c r="HSV353" s="6"/>
      <c r="HSW353" s="6"/>
      <c r="HSX353" s="6"/>
      <c r="HSY353" s="6"/>
      <c r="HSZ353" s="6"/>
      <c r="HTA353" s="6"/>
      <c r="HTB353" s="6"/>
      <c r="HTC353" s="6"/>
      <c r="HTD353" s="6"/>
      <c r="HTE353" s="6"/>
      <c r="HTF353" s="6"/>
      <c r="HTG353" s="6"/>
      <c r="HTH353" s="6"/>
      <c r="HTI353" s="6"/>
      <c r="HTJ353" s="6"/>
      <c r="HTK353" s="6"/>
      <c r="HTL353" s="6"/>
      <c r="HTM353" s="6"/>
      <c r="HTN353" s="6"/>
      <c r="HTO353" s="6"/>
      <c r="HTP353" s="6"/>
      <c r="HTQ353" s="6"/>
      <c r="HTR353" s="6"/>
      <c r="HTS353" s="6"/>
      <c r="HTT353" s="6"/>
      <c r="HTU353" s="6"/>
      <c r="HTV353" s="6"/>
      <c r="HTW353" s="6"/>
      <c r="HTX353" s="6"/>
      <c r="HTY353" s="6"/>
      <c r="HTZ353" s="6"/>
      <c r="HUA353" s="6"/>
      <c r="HUB353" s="6"/>
      <c r="HUC353" s="6"/>
      <c r="HUD353" s="6"/>
      <c r="HUE353" s="6"/>
      <c r="HUF353" s="6"/>
      <c r="HUG353" s="6"/>
      <c r="HUH353" s="6"/>
      <c r="HUI353" s="6"/>
      <c r="HUJ353" s="6"/>
      <c r="HUK353" s="6"/>
      <c r="HUL353" s="6"/>
      <c r="HUM353" s="6"/>
      <c r="HUN353" s="6"/>
      <c r="HUO353" s="6"/>
      <c r="HUP353" s="6"/>
      <c r="HUQ353" s="6"/>
      <c r="HUR353" s="6"/>
      <c r="HUS353" s="6"/>
      <c r="HUT353" s="6"/>
      <c r="HUU353" s="6"/>
      <c r="HUV353" s="6"/>
      <c r="HUW353" s="6"/>
      <c r="HUX353" s="6"/>
      <c r="HUY353" s="6"/>
      <c r="HUZ353" s="6"/>
      <c r="HVA353" s="6"/>
      <c r="HVB353" s="6"/>
      <c r="HVC353" s="6"/>
      <c r="HVD353" s="6"/>
      <c r="HVE353" s="6"/>
      <c r="HVF353" s="6"/>
      <c r="HVG353" s="6"/>
      <c r="HVH353" s="6"/>
      <c r="HVI353" s="6"/>
      <c r="HVJ353" s="6"/>
      <c r="HVK353" s="6"/>
      <c r="HVL353" s="6"/>
      <c r="HVM353" s="6"/>
      <c r="HVN353" s="6"/>
      <c r="HVO353" s="6"/>
      <c r="HVP353" s="6"/>
      <c r="HVQ353" s="6"/>
      <c r="HVR353" s="6"/>
      <c r="HVS353" s="6"/>
      <c r="HVT353" s="6"/>
      <c r="HVU353" s="6"/>
      <c r="HVV353" s="6"/>
      <c r="HVW353" s="6"/>
      <c r="HVX353" s="6"/>
      <c r="HVY353" s="6"/>
      <c r="HVZ353" s="6"/>
      <c r="HWA353" s="6"/>
      <c r="HWB353" s="6"/>
      <c r="HWC353" s="6"/>
      <c r="HWD353" s="6"/>
      <c r="HWE353" s="6"/>
      <c r="HWF353" s="6"/>
      <c r="HWG353" s="6"/>
      <c r="HWH353" s="6"/>
      <c r="HWI353" s="6"/>
      <c r="HWJ353" s="6"/>
      <c r="HWK353" s="6"/>
      <c r="HWL353" s="6"/>
      <c r="HWM353" s="6"/>
      <c r="HWN353" s="6"/>
      <c r="HWO353" s="6"/>
      <c r="HWP353" s="6"/>
      <c r="HWQ353" s="6"/>
      <c r="HWR353" s="6"/>
      <c r="HWS353" s="6"/>
      <c r="HWT353" s="6"/>
      <c r="HWU353" s="6"/>
      <c r="HWV353" s="6"/>
      <c r="HWW353" s="6"/>
      <c r="HWX353" s="6"/>
      <c r="HWY353" s="6"/>
      <c r="HWZ353" s="6"/>
      <c r="HXA353" s="6"/>
      <c r="HXB353" s="6"/>
      <c r="HXC353" s="6"/>
      <c r="HXD353" s="6"/>
      <c r="HXE353" s="6"/>
      <c r="HXF353" s="6"/>
      <c r="HXG353" s="6"/>
      <c r="HXH353" s="6"/>
      <c r="HXI353" s="6"/>
      <c r="HXJ353" s="6"/>
      <c r="HXK353" s="6"/>
      <c r="HXL353" s="6"/>
      <c r="HXM353" s="6"/>
      <c r="HXN353" s="6"/>
      <c r="HXO353" s="6"/>
      <c r="HXP353" s="6"/>
      <c r="HXQ353" s="6"/>
      <c r="HXR353" s="6"/>
      <c r="HXS353" s="6"/>
      <c r="HXT353" s="6"/>
      <c r="HXU353" s="6"/>
      <c r="HXV353" s="6"/>
      <c r="HXW353" s="6"/>
      <c r="HXX353" s="6"/>
      <c r="HXY353" s="6"/>
      <c r="HXZ353" s="6"/>
      <c r="HYA353" s="6"/>
      <c r="HYB353" s="6"/>
      <c r="HYC353" s="6"/>
      <c r="HYD353" s="6"/>
      <c r="HYE353" s="6"/>
      <c r="HYF353" s="6"/>
      <c r="HYG353" s="6"/>
      <c r="HYH353" s="6"/>
      <c r="HYI353" s="6"/>
      <c r="HYJ353" s="6"/>
      <c r="HYK353" s="6"/>
      <c r="HYL353" s="6"/>
      <c r="HYM353" s="6"/>
      <c r="HYN353" s="6"/>
      <c r="HYO353" s="6"/>
      <c r="HYP353" s="6"/>
      <c r="HYQ353" s="6"/>
      <c r="HYR353" s="6"/>
      <c r="HYS353" s="6"/>
      <c r="HYT353" s="6"/>
      <c r="HYU353" s="6"/>
      <c r="HYV353" s="6"/>
      <c r="HYW353" s="6"/>
      <c r="HYX353" s="6"/>
      <c r="HYY353" s="6"/>
      <c r="HYZ353" s="6"/>
      <c r="HZA353" s="6"/>
      <c r="HZB353" s="6"/>
      <c r="HZC353" s="6"/>
      <c r="HZD353" s="6"/>
      <c r="HZE353" s="6"/>
      <c r="HZF353" s="6"/>
      <c r="HZG353" s="6"/>
      <c r="HZH353" s="6"/>
      <c r="HZI353" s="6"/>
      <c r="HZJ353" s="6"/>
      <c r="HZK353" s="6"/>
      <c r="HZL353" s="6"/>
      <c r="HZM353" s="6"/>
      <c r="HZN353" s="6"/>
      <c r="HZO353" s="6"/>
      <c r="HZP353" s="6"/>
      <c r="HZQ353" s="6"/>
      <c r="HZR353" s="6"/>
      <c r="HZS353" s="6"/>
      <c r="HZT353" s="6"/>
      <c r="HZU353" s="6"/>
      <c r="HZV353" s="6"/>
      <c r="HZW353" s="6"/>
      <c r="HZX353" s="6"/>
      <c r="HZY353" s="6"/>
      <c r="HZZ353" s="6"/>
      <c r="IAA353" s="6"/>
      <c r="IAB353" s="6"/>
      <c r="IAC353" s="6"/>
      <c r="IAD353" s="6"/>
      <c r="IAE353" s="6"/>
      <c r="IAF353" s="6"/>
      <c r="IAG353" s="6"/>
      <c r="IAH353" s="6"/>
      <c r="IAI353" s="6"/>
      <c r="IAJ353" s="6"/>
      <c r="IAK353" s="6"/>
      <c r="IAL353" s="6"/>
      <c r="IAM353" s="6"/>
      <c r="IAN353" s="6"/>
      <c r="IAO353" s="6"/>
      <c r="IAP353" s="6"/>
      <c r="IAQ353" s="6"/>
      <c r="IAR353" s="6"/>
      <c r="IAS353" s="6"/>
      <c r="IAT353" s="6"/>
      <c r="IAU353" s="6"/>
      <c r="IAV353" s="6"/>
      <c r="IAW353" s="6"/>
      <c r="IAX353" s="6"/>
      <c r="IAY353" s="6"/>
      <c r="IAZ353" s="6"/>
      <c r="IBA353" s="6"/>
      <c r="IBB353" s="6"/>
      <c r="IBC353" s="6"/>
      <c r="IBD353" s="6"/>
      <c r="IBE353" s="6"/>
      <c r="IBF353" s="6"/>
      <c r="IBG353" s="6"/>
      <c r="IBH353" s="6"/>
      <c r="IBI353" s="6"/>
      <c r="IBJ353" s="6"/>
      <c r="IBK353" s="6"/>
      <c r="IBL353" s="6"/>
      <c r="IBM353" s="6"/>
      <c r="IBN353" s="6"/>
      <c r="IBO353" s="6"/>
      <c r="IBP353" s="6"/>
      <c r="IBQ353" s="6"/>
      <c r="IBR353" s="6"/>
      <c r="IBS353" s="6"/>
      <c r="IBT353" s="6"/>
      <c r="IBU353" s="6"/>
      <c r="IBV353" s="6"/>
      <c r="IBW353" s="6"/>
      <c r="IBX353" s="6"/>
      <c r="IBY353" s="6"/>
      <c r="IBZ353" s="6"/>
      <c r="ICA353" s="6"/>
      <c r="ICB353" s="6"/>
      <c r="ICC353" s="6"/>
      <c r="ICD353" s="6"/>
      <c r="ICE353" s="6"/>
      <c r="ICF353" s="6"/>
      <c r="ICG353" s="6"/>
      <c r="ICH353" s="6"/>
      <c r="ICI353" s="6"/>
      <c r="ICJ353" s="6"/>
      <c r="ICK353" s="6"/>
      <c r="ICL353" s="6"/>
      <c r="ICM353" s="6"/>
      <c r="ICN353" s="6"/>
      <c r="ICO353" s="6"/>
      <c r="ICP353" s="6"/>
      <c r="ICQ353" s="6"/>
      <c r="ICR353" s="6"/>
      <c r="ICS353" s="6"/>
      <c r="ICT353" s="6"/>
      <c r="ICU353" s="6"/>
      <c r="ICV353" s="6"/>
      <c r="ICW353" s="6"/>
      <c r="ICX353" s="6"/>
      <c r="ICY353" s="6"/>
      <c r="ICZ353" s="6"/>
      <c r="IDA353" s="6"/>
      <c r="IDB353" s="6"/>
      <c r="IDC353" s="6"/>
      <c r="IDD353" s="6"/>
      <c r="IDE353" s="6"/>
      <c r="IDF353" s="6"/>
      <c r="IDG353" s="6"/>
      <c r="IDH353" s="6"/>
      <c r="IDI353" s="6"/>
      <c r="IDJ353" s="6"/>
      <c r="IDK353" s="6"/>
      <c r="IDL353" s="6"/>
      <c r="IDM353" s="6"/>
      <c r="IDN353" s="6"/>
      <c r="IDO353" s="6"/>
      <c r="IDP353" s="6"/>
      <c r="IDQ353" s="6"/>
      <c r="IDR353" s="6"/>
      <c r="IDS353" s="6"/>
      <c r="IDT353" s="6"/>
      <c r="IDU353" s="6"/>
      <c r="IDV353" s="6"/>
      <c r="IDW353" s="6"/>
      <c r="IDX353" s="6"/>
      <c r="IDY353" s="6"/>
      <c r="IDZ353" s="6"/>
      <c r="IEA353" s="6"/>
      <c r="IEB353" s="6"/>
      <c r="IEC353" s="6"/>
      <c r="IED353" s="6"/>
      <c r="IEE353" s="6"/>
      <c r="IEF353" s="6"/>
      <c r="IEG353" s="6"/>
      <c r="IEH353" s="6"/>
      <c r="IEI353" s="6"/>
      <c r="IEJ353" s="6"/>
      <c r="IEK353" s="6"/>
      <c r="IEL353" s="6"/>
      <c r="IEM353" s="6"/>
      <c r="IEN353" s="6"/>
      <c r="IEO353" s="6"/>
      <c r="IEP353" s="6"/>
      <c r="IEQ353" s="6"/>
      <c r="IER353" s="6"/>
      <c r="IES353" s="6"/>
      <c r="IET353" s="6"/>
      <c r="IEU353" s="6"/>
      <c r="IEV353" s="6"/>
      <c r="IEW353" s="6"/>
      <c r="IEX353" s="6"/>
      <c r="IEY353" s="6"/>
      <c r="IEZ353" s="6"/>
      <c r="IFA353" s="6"/>
      <c r="IFB353" s="6"/>
      <c r="IFC353" s="6"/>
      <c r="IFD353" s="6"/>
      <c r="IFE353" s="6"/>
      <c r="IFF353" s="6"/>
      <c r="IFG353" s="6"/>
      <c r="IFH353" s="6"/>
      <c r="IFI353" s="6"/>
      <c r="IFJ353" s="6"/>
      <c r="IFK353" s="6"/>
      <c r="IFL353" s="6"/>
      <c r="IFM353" s="6"/>
      <c r="IFN353" s="6"/>
      <c r="IFO353" s="6"/>
      <c r="IFP353" s="6"/>
      <c r="IFQ353" s="6"/>
      <c r="IFR353" s="6"/>
      <c r="IFS353" s="6"/>
      <c r="IFT353" s="6"/>
      <c r="IFU353" s="6"/>
      <c r="IFV353" s="6"/>
      <c r="IFW353" s="6"/>
      <c r="IFX353" s="6"/>
      <c r="IFY353" s="6"/>
      <c r="IFZ353" s="6"/>
      <c r="IGA353" s="6"/>
      <c r="IGB353" s="6"/>
      <c r="IGC353" s="6"/>
      <c r="IGD353" s="6"/>
      <c r="IGE353" s="6"/>
      <c r="IGF353" s="6"/>
      <c r="IGG353" s="6"/>
      <c r="IGH353" s="6"/>
      <c r="IGI353" s="6"/>
      <c r="IGJ353" s="6"/>
      <c r="IGK353" s="6"/>
      <c r="IGL353" s="6"/>
      <c r="IGM353" s="6"/>
      <c r="IGN353" s="6"/>
      <c r="IGO353" s="6"/>
      <c r="IGP353" s="6"/>
      <c r="IGQ353" s="6"/>
      <c r="IGR353" s="6"/>
      <c r="IGS353" s="6"/>
      <c r="IGT353" s="6"/>
      <c r="IGU353" s="6"/>
      <c r="IGV353" s="6"/>
      <c r="IGW353" s="6"/>
      <c r="IGX353" s="6"/>
      <c r="IGY353" s="6"/>
      <c r="IGZ353" s="6"/>
      <c r="IHA353" s="6"/>
      <c r="IHB353" s="6"/>
      <c r="IHC353" s="6"/>
      <c r="IHD353" s="6"/>
      <c r="IHE353" s="6"/>
      <c r="IHF353" s="6"/>
      <c r="IHG353" s="6"/>
      <c r="IHH353" s="6"/>
      <c r="IHI353" s="6"/>
      <c r="IHJ353" s="6"/>
      <c r="IHK353" s="6"/>
      <c r="IHL353" s="6"/>
      <c r="IHM353" s="6"/>
      <c r="IHN353" s="6"/>
      <c r="IHO353" s="6"/>
      <c r="IHP353" s="6"/>
      <c r="IHQ353" s="6"/>
      <c r="IHR353" s="6"/>
      <c r="IHS353" s="6"/>
      <c r="IHT353" s="6"/>
      <c r="IHU353" s="6"/>
      <c r="IHV353" s="6"/>
      <c r="IHW353" s="6"/>
      <c r="IHX353" s="6"/>
      <c r="IHY353" s="6"/>
      <c r="IHZ353" s="6"/>
      <c r="IIA353" s="6"/>
      <c r="IIB353" s="6"/>
      <c r="IIC353" s="6"/>
      <c r="IID353" s="6"/>
      <c r="IIE353" s="6"/>
      <c r="IIF353" s="6"/>
      <c r="IIG353" s="6"/>
      <c r="IIH353" s="6"/>
      <c r="III353" s="6"/>
      <c r="IIJ353" s="6"/>
      <c r="IIK353" s="6"/>
      <c r="IIL353" s="6"/>
      <c r="IIM353" s="6"/>
      <c r="IIN353" s="6"/>
      <c r="IIO353" s="6"/>
      <c r="IIP353" s="6"/>
      <c r="IIQ353" s="6"/>
      <c r="IIR353" s="6"/>
      <c r="IIS353" s="6"/>
      <c r="IIT353" s="6"/>
      <c r="IIU353" s="6"/>
      <c r="IIV353" s="6"/>
      <c r="IIW353" s="6"/>
      <c r="IIX353" s="6"/>
      <c r="IIY353" s="6"/>
      <c r="IIZ353" s="6"/>
      <c r="IJA353" s="6"/>
      <c r="IJB353" s="6"/>
      <c r="IJC353" s="6"/>
      <c r="IJD353" s="6"/>
      <c r="IJE353" s="6"/>
      <c r="IJF353" s="6"/>
      <c r="IJG353" s="6"/>
      <c r="IJH353" s="6"/>
      <c r="IJI353" s="6"/>
      <c r="IJJ353" s="6"/>
      <c r="IJK353" s="6"/>
      <c r="IJL353" s="6"/>
      <c r="IJM353" s="6"/>
      <c r="IJN353" s="6"/>
      <c r="IJO353" s="6"/>
      <c r="IJP353" s="6"/>
      <c r="IJQ353" s="6"/>
      <c r="IJR353" s="6"/>
      <c r="IJS353" s="6"/>
      <c r="IJT353" s="6"/>
      <c r="IJU353" s="6"/>
      <c r="IJV353" s="6"/>
      <c r="IJW353" s="6"/>
      <c r="IJX353" s="6"/>
      <c r="IJY353" s="6"/>
      <c r="IJZ353" s="6"/>
      <c r="IKA353" s="6"/>
      <c r="IKB353" s="6"/>
      <c r="IKC353" s="6"/>
      <c r="IKD353" s="6"/>
      <c r="IKE353" s="6"/>
      <c r="IKF353" s="6"/>
      <c r="IKG353" s="6"/>
      <c r="IKH353" s="6"/>
      <c r="IKI353" s="6"/>
      <c r="IKJ353" s="6"/>
      <c r="IKK353" s="6"/>
      <c r="IKL353" s="6"/>
      <c r="IKM353" s="6"/>
      <c r="IKN353" s="6"/>
      <c r="IKO353" s="6"/>
      <c r="IKP353" s="6"/>
      <c r="IKQ353" s="6"/>
      <c r="IKR353" s="6"/>
      <c r="IKS353" s="6"/>
      <c r="IKT353" s="6"/>
      <c r="IKU353" s="6"/>
      <c r="IKV353" s="6"/>
      <c r="IKW353" s="6"/>
      <c r="IKX353" s="6"/>
      <c r="IKY353" s="6"/>
      <c r="IKZ353" s="6"/>
      <c r="ILA353" s="6"/>
      <c r="ILB353" s="6"/>
      <c r="ILC353" s="6"/>
      <c r="ILD353" s="6"/>
      <c r="ILE353" s="6"/>
      <c r="ILF353" s="6"/>
      <c r="ILG353" s="6"/>
      <c r="ILH353" s="6"/>
      <c r="ILI353" s="6"/>
      <c r="ILJ353" s="6"/>
      <c r="ILK353" s="6"/>
      <c r="ILL353" s="6"/>
      <c r="ILM353" s="6"/>
      <c r="ILN353" s="6"/>
      <c r="ILO353" s="6"/>
      <c r="ILP353" s="6"/>
      <c r="ILQ353" s="6"/>
      <c r="ILR353" s="6"/>
      <c r="ILS353" s="6"/>
      <c r="ILT353" s="6"/>
      <c r="ILU353" s="6"/>
      <c r="ILV353" s="6"/>
      <c r="ILW353" s="6"/>
      <c r="ILX353" s="6"/>
      <c r="ILY353" s="6"/>
      <c r="ILZ353" s="6"/>
      <c r="IMA353" s="6"/>
      <c r="IMB353" s="6"/>
      <c r="IMC353" s="6"/>
      <c r="IMD353" s="6"/>
      <c r="IME353" s="6"/>
      <c r="IMF353" s="6"/>
      <c r="IMG353" s="6"/>
      <c r="IMH353" s="6"/>
      <c r="IMI353" s="6"/>
      <c r="IMJ353" s="6"/>
      <c r="IMK353" s="6"/>
      <c r="IML353" s="6"/>
      <c r="IMM353" s="6"/>
      <c r="IMN353" s="6"/>
      <c r="IMO353" s="6"/>
      <c r="IMP353" s="6"/>
      <c r="IMQ353" s="6"/>
      <c r="IMR353" s="6"/>
      <c r="IMS353" s="6"/>
      <c r="IMT353" s="6"/>
      <c r="IMU353" s="6"/>
      <c r="IMV353" s="6"/>
      <c r="IMW353" s="6"/>
      <c r="IMX353" s="6"/>
      <c r="IMY353" s="6"/>
      <c r="IMZ353" s="6"/>
      <c r="INA353" s="6"/>
      <c r="INB353" s="6"/>
      <c r="INC353" s="6"/>
      <c r="IND353" s="6"/>
      <c r="INE353" s="6"/>
      <c r="INF353" s="6"/>
      <c r="ING353" s="6"/>
      <c r="INH353" s="6"/>
      <c r="INI353" s="6"/>
      <c r="INJ353" s="6"/>
      <c r="INK353" s="6"/>
      <c r="INL353" s="6"/>
      <c r="INM353" s="6"/>
      <c r="INN353" s="6"/>
      <c r="INO353" s="6"/>
      <c r="INP353" s="6"/>
      <c r="INQ353" s="6"/>
      <c r="INR353" s="6"/>
      <c r="INS353" s="6"/>
      <c r="INT353" s="6"/>
      <c r="INU353" s="6"/>
      <c r="INV353" s="6"/>
      <c r="INW353" s="6"/>
      <c r="INX353" s="6"/>
      <c r="INY353" s="6"/>
      <c r="INZ353" s="6"/>
      <c r="IOA353" s="6"/>
      <c r="IOB353" s="6"/>
      <c r="IOC353" s="6"/>
      <c r="IOD353" s="6"/>
      <c r="IOE353" s="6"/>
      <c r="IOF353" s="6"/>
      <c r="IOG353" s="6"/>
      <c r="IOH353" s="6"/>
      <c r="IOI353" s="6"/>
      <c r="IOJ353" s="6"/>
      <c r="IOK353" s="6"/>
      <c r="IOL353" s="6"/>
      <c r="IOM353" s="6"/>
      <c r="ION353" s="6"/>
      <c r="IOO353" s="6"/>
      <c r="IOP353" s="6"/>
      <c r="IOQ353" s="6"/>
      <c r="IOR353" s="6"/>
      <c r="IOS353" s="6"/>
      <c r="IOT353" s="6"/>
      <c r="IOU353" s="6"/>
      <c r="IOV353" s="6"/>
      <c r="IOW353" s="6"/>
      <c r="IOX353" s="6"/>
      <c r="IOY353" s="6"/>
      <c r="IOZ353" s="6"/>
      <c r="IPA353" s="6"/>
      <c r="IPB353" s="6"/>
      <c r="IPC353" s="6"/>
      <c r="IPD353" s="6"/>
      <c r="IPE353" s="6"/>
      <c r="IPF353" s="6"/>
      <c r="IPG353" s="6"/>
      <c r="IPH353" s="6"/>
      <c r="IPI353" s="6"/>
      <c r="IPJ353" s="6"/>
      <c r="IPK353" s="6"/>
      <c r="IPL353" s="6"/>
      <c r="IPM353" s="6"/>
      <c r="IPN353" s="6"/>
      <c r="IPO353" s="6"/>
      <c r="IPP353" s="6"/>
      <c r="IPQ353" s="6"/>
      <c r="IPR353" s="6"/>
      <c r="IPS353" s="6"/>
      <c r="IPT353" s="6"/>
      <c r="IPU353" s="6"/>
      <c r="IPV353" s="6"/>
      <c r="IPW353" s="6"/>
      <c r="IPX353" s="6"/>
      <c r="IPY353" s="6"/>
      <c r="IPZ353" s="6"/>
      <c r="IQA353" s="6"/>
      <c r="IQB353" s="6"/>
      <c r="IQC353" s="6"/>
      <c r="IQD353" s="6"/>
      <c r="IQE353" s="6"/>
      <c r="IQF353" s="6"/>
      <c r="IQG353" s="6"/>
      <c r="IQH353" s="6"/>
      <c r="IQI353" s="6"/>
      <c r="IQJ353" s="6"/>
      <c r="IQK353" s="6"/>
      <c r="IQL353" s="6"/>
      <c r="IQM353" s="6"/>
      <c r="IQN353" s="6"/>
      <c r="IQO353" s="6"/>
      <c r="IQP353" s="6"/>
      <c r="IQQ353" s="6"/>
      <c r="IQR353" s="6"/>
      <c r="IQS353" s="6"/>
      <c r="IQT353" s="6"/>
      <c r="IQU353" s="6"/>
      <c r="IQV353" s="6"/>
      <c r="IQW353" s="6"/>
      <c r="IQX353" s="6"/>
      <c r="IQY353" s="6"/>
      <c r="IQZ353" s="6"/>
      <c r="IRA353" s="6"/>
      <c r="IRB353" s="6"/>
      <c r="IRC353" s="6"/>
      <c r="IRD353" s="6"/>
      <c r="IRE353" s="6"/>
      <c r="IRF353" s="6"/>
      <c r="IRG353" s="6"/>
      <c r="IRH353" s="6"/>
      <c r="IRI353" s="6"/>
      <c r="IRJ353" s="6"/>
      <c r="IRK353" s="6"/>
      <c r="IRL353" s="6"/>
      <c r="IRM353" s="6"/>
      <c r="IRN353" s="6"/>
      <c r="IRO353" s="6"/>
      <c r="IRP353" s="6"/>
      <c r="IRQ353" s="6"/>
      <c r="IRR353" s="6"/>
      <c r="IRS353" s="6"/>
      <c r="IRT353" s="6"/>
      <c r="IRU353" s="6"/>
      <c r="IRV353" s="6"/>
      <c r="IRW353" s="6"/>
      <c r="IRX353" s="6"/>
      <c r="IRY353" s="6"/>
      <c r="IRZ353" s="6"/>
      <c r="ISA353" s="6"/>
      <c r="ISB353" s="6"/>
      <c r="ISC353" s="6"/>
      <c r="ISD353" s="6"/>
      <c r="ISE353" s="6"/>
      <c r="ISF353" s="6"/>
      <c r="ISG353" s="6"/>
      <c r="ISH353" s="6"/>
      <c r="ISI353" s="6"/>
      <c r="ISJ353" s="6"/>
      <c r="ISK353" s="6"/>
      <c r="ISL353" s="6"/>
      <c r="ISM353" s="6"/>
      <c r="ISN353" s="6"/>
      <c r="ISO353" s="6"/>
      <c r="ISP353" s="6"/>
      <c r="ISQ353" s="6"/>
      <c r="ISR353" s="6"/>
      <c r="ISS353" s="6"/>
      <c r="IST353" s="6"/>
      <c r="ISU353" s="6"/>
      <c r="ISV353" s="6"/>
      <c r="ISW353" s="6"/>
      <c r="ISX353" s="6"/>
      <c r="ISY353" s="6"/>
      <c r="ISZ353" s="6"/>
      <c r="ITA353" s="6"/>
      <c r="ITB353" s="6"/>
      <c r="ITC353" s="6"/>
      <c r="ITD353" s="6"/>
      <c r="ITE353" s="6"/>
      <c r="ITF353" s="6"/>
      <c r="ITG353" s="6"/>
      <c r="ITH353" s="6"/>
      <c r="ITI353" s="6"/>
      <c r="ITJ353" s="6"/>
      <c r="ITK353" s="6"/>
      <c r="ITL353" s="6"/>
      <c r="ITM353" s="6"/>
      <c r="ITN353" s="6"/>
      <c r="ITO353" s="6"/>
      <c r="ITP353" s="6"/>
      <c r="ITQ353" s="6"/>
      <c r="ITR353" s="6"/>
      <c r="ITS353" s="6"/>
      <c r="ITT353" s="6"/>
      <c r="ITU353" s="6"/>
      <c r="ITV353" s="6"/>
      <c r="ITW353" s="6"/>
      <c r="ITX353" s="6"/>
      <c r="ITY353" s="6"/>
      <c r="ITZ353" s="6"/>
      <c r="IUA353" s="6"/>
      <c r="IUB353" s="6"/>
      <c r="IUC353" s="6"/>
      <c r="IUD353" s="6"/>
      <c r="IUE353" s="6"/>
      <c r="IUF353" s="6"/>
      <c r="IUG353" s="6"/>
      <c r="IUH353" s="6"/>
      <c r="IUI353" s="6"/>
      <c r="IUJ353" s="6"/>
      <c r="IUK353" s="6"/>
      <c r="IUL353" s="6"/>
      <c r="IUM353" s="6"/>
      <c r="IUN353" s="6"/>
      <c r="IUO353" s="6"/>
      <c r="IUP353" s="6"/>
      <c r="IUQ353" s="6"/>
      <c r="IUR353" s="6"/>
      <c r="IUS353" s="6"/>
      <c r="IUT353" s="6"/>
      <c r="IUU353" s="6"/>
      <c r="IUV353" s="6"/>
      <c r="IUW353" s="6"/>
      <c r="IUX353" s="6"/>
      <c r="IUY353" s="6"/>
      <c r="IUZ353" s="6"/>
      <c r="IVA353" s="6"/>
      <c r="IVB353" s="6"/>
      <c r="IVC353" s="6"/>
      <c r="IVD353" s="6"/>
      <c r="IVE353" s="6"/>
      <c r="IVF353" s="6"/>
      <c r="IVG353" s="6"/>
      <c r="IVH353" s="6"/>
      <c r="IVI353" s="6"/>
      <c r="IVJ353" s="6"/>
      <c r="IVK353" s="6"/>
      <c r="IVL353" s="6"/>
      <c r="IVM353" s="6"/>
      <c r="IVN353" s="6"/>
      <c r="IVO353" s="6"/>
      <c r="IVP353" s="6"/>
      <c r="IVQ353" s="6"/>
      <c r="IVR353" s="6"/>
      <c r="IVS353" s="6"/>
      <c r="IVT353" s="6"/>
      <c r="IVU353" s="6"/>
      <c r="IVV353" s="6"/>
      <c r="IVW353" s="6"/>
      <c r="IVX353" s="6"/>
      <c r="IVY353" s="6"/>
      <c r="IVZ353" s="6"/>
      <c r="IWA353" s="6"/>
      <c r="IWB353" s="6"/>
      <c r="IWC353" s="6"/>
      <c r="IWD353" s="6"/>
      <c r="IWE353" s="6"/>
      <c r="IWF353" s="6"/>
      <c r="IWG353" s="6"/>
      <c r="IWH353" s="6"/>
      <c r="IWI353" s="6"/>
      <c r="IWJ353" s="6"/>
      <c r="IWK353" s="6"/>
      <c r="IWL353" s="6"/>
      <c r="IWM353" s="6"/>
      <c r="IWN353" s="6"/>
      <c r="IWO353" s="6"/>
      <c r="IWP353" s="6"/>
      <c r="IWQ353" s="6"/>
      <c r="IWR353" s="6"/>
      <c r="IWS353" s="6"/>
      <c r="IWT353" s="6"/>
      <c r="IWU353" s="6"/>
      <c r="IWV353" s="6"/>
      <c r="IWW353" s="6"/>
      <c r="IWX353" s="6"/>
      <c r="IWY353" s="6"/>
      <c r="IWZ353" s="6"/>
      <c r="IXA353" s="6"/>
      <c r="IXB353" s="6"/>
      <c r="IXC353" s="6"/>
      <c r="IXD353" s="6"/>
      <c r="IXE353" s="6"/>
      <c r="IXF353" s="6"/>
      <c r="IXG353" s="6"/>
      <c r="IXH353" s="6"/>
      <c r="IXI353" s="6"/>
      <c r="IXJ353" s="6"/>
      <c r="IXK353" s="6"/>
      <c r="IXL353" s="6"/>
      <c r="IXM353" s="6"/>
      <c r="IXN353" s="6"/>
      <c r="IXO353" s="6"/>
      <c r="IXP353" s="6"/>
      <c r="IXQ353" s="6"/>
      <c r="IXR353" s="6"/>
      <c r="IXS353" s="6"/>
      <c r="IXT353" s="6"/>
      <c r="IXU353" s="6"/>
      <c r="IXV353" s="6"/>
      <c r="IXW353" s="6"/>
      <c r="IXX353" s="6"/>
      <c r="IXY353" s="6"/>
      <c r="IXZ353" s="6"/>
      <c r="IYA353" s="6"/>
      <c r="IYB353" s="6"/>
      <c r="IYC353" s="6"/>
      <c r="IYD353" s="6"/>
      <c r="IYE353" s="6"/>
      <c r="IYF353" s="6"/>
      <c r="IYG353" s="6"/>
      <c r="IYH353" s="6"/>
      <c r="IYI353" s="6"/>
      <c r="IYJ353" s="6"/>
      <c r="IYK353" s="6"/>
      <c r="IYL353" s="6"/>
      <c r="IYM353" s="6"/>
      <c r="IYN353" s="6"/>
      <c r="IYO353" s="6"/>
      <c r="IYP353" s="6"/>
      <c r="IYQ353" s="6"/>
      <c r="IYR353" s="6"/>
      <c r="IYS353" s="6"/>
      <c r="IYT353" s="6"/>
      <c r="IYU353" s="6"/>
      <c r="IYV353" s="6"/>
      <c r="IYW353" s="6"/>
      <c r="IYX353" s="6"/>
      <c r="IYY353" s="6"/>
      <c r="IYZ353" s="6"/>
      <c r="IZA353" s="6"/>
      <c r="IZB353" s="6"/>
      <c r="IZC353" s="6"/>
      <c r="IZD353" s="6"/>
      <c r="IZE353" s="6"/>
      <c r="IZF353" s="6"/>
      <c r="IZG353" s="6"/>
      <c r="IZH353" s="6"/>
      <c r="IZI353" s="6"/>
      <c r="IZJ353" s="6"/>
      <c r="IZK353" s="6"/>
      <c r="IZL353" s="6"/>
      <c r="IZM353" s="6"/>
      <c r="IZN353" s="6"/>
      <c r="IZO353" s="6"/>
      <c r="IZP353" s="6"/>
      <c r="IZQ353" s="6"/>
      <c r="IZR353" s="6"/>
      <c r="IZS353" s="6"/>
      <c r="IZT353" s="6"/>
      <c r="IZU353" s="6"/>
      <c r="IZV353" s="6"/>
      <c r="IZW353" s="6"/>
      <c r="IZX353" s="6"/>
      <c r="IZY353" s="6"/>
      <c r="IZZ353" s="6"/>
      <c r="JAA353" s="6"/>
      <c r="JAB353" s="6"/>
      <c r="JAC353" s="6"/>
      <c r="JAD353" s="6"/>
      <c r="JAE353" s="6"/>
      <c r="JAF353" s="6"/>
      <c r="JAG353" s="6"/>
      <c r="JAH353" s="6"/>
      <c r="JAI353" s="6"/>
      <c r="JAJ353" s="6"/>
      <c r="JAK353" s="6"/>
      <c r="JAL353" s="6"/>
      <c r="JAM353" s="6"/>
      <c r="JAN353" s="6"/>
      <c r="JAO353" s="6"/>
      <c r="JAP353" s="6"/>
      <c r="JAQ353" s="6"/>
      <c r="JAR353" s="6"/>
      <c r="JAS353" s="6"/>
      <c r="JAT353" s="6"/>
      <c r="JAU353" s="6"/>
      <c r="JAV353" s="6"/>
      <c r="JAW353" s="6"/>
      <c r="JAX353" s="6"/>
      <c r="JAY353" s="6"/>
      <c r="JAZ353" s="6"/>
      <c r="JBA353" s="6"/>
      <c r="JBB353" s="6"/>
      <c r="JBC353" s="6"/>
      <c r="JBD353" s="6"/>
      <c r="JBE353" s="6"/>
      <c r="JBF353" s="6"/>
      <c r="JBG353" s="6"/>
      <c r="JBH353" s="6"/>
      <c r="JBI353" s="6"/>
      <c r="JBJ353" s="6"/>
      <c r="JBK353" s="6"/>
      <c r="JBL353" s="6"/>
      <c r="JBM353" s="6"/>
      <c r="JBN353" s="6"/>
      <c r="JBO353" s="6"/>
      <c r="JBP353" s="6"/>
      <c r="JBQ353" s="6"/>
      <c r="JBR353" s="6"/>
      <c r="JBS353" s="6"/>
      <c r="JBT353" s="6"/>
      <c r="JBU353" s="6"/>
      <c r="JBV353" s="6"/>
      <c r="JBW353" s="6"/>
      <c r="JBX353" s="6"/>
      <c r="JBY353" s="6"/>
      <c r="JBZ353" s="6"/>
      <c r="JCA353" s="6"/>
      <c r="JCB353" s="6"/>
      <c r="JCC353" s="6"/>
      <c r="JCD353" s="6"/>
      <c r="JCE353" s="6"/>
      <c r="JCF353" s="6"/>
      <c r="JCG353" s="6"/>
      <c r="JCH353" s="6"/>
      <c r="JCI353" s="6"/>
      <c r="JCJ353" s="6"/>
      <c r="JCK353" s="6"/>
      <c r="JCL353" s="6"/>
      <c r="JCM353" s="6"/>
      <c r="JCN353" s="6"/>
      <c r="JCO353" s="6"/>
      <c r="JCP353" s="6"/>
      <c r="JCQ353" s="6"/>
      <c r="JCR353" s="6"/>
      <c r="JCS353" s="6"/>
      <c r="JCT353" s="6"/>
      <c r="JCU353" s="6"/>
      <c r="JCV353" s="6"/>
      <c r="JCW353" s="6"/>
      <c r="JCX353" s="6"/>
      <c r="JCY353" s="6"/>
      <c r="JCZ353" s="6"/>
      <c r="JDA353" s="6"/>
      <c r="JDB353" s="6"/>
      <c r="JDC353" s="6"/>
      <c r="JDD353" s="6"/>
      <c r="JDE353" s="6"/>
      <c r="JDF353" s="6"/>
      <c r="JDG353" s="6"/>
      <c r="JDH353" s="6"/>
      <c r="JDI353" s="6"/>
      <c r="JDJ353" s="6"/>
      <c r="JDK353" s="6"/>
      <c r="JDL353" s="6"/>
      <c r="JDM353" s="6"/>
      <c r="JDN353" s="6"/>
      <c r="JDO353" s="6"/>
      <c r="JDP353" s="6"/>
      <c r="JDQ353" s="6"/>
      <c r="JDR353" s="6"/>
      <c r="JDS353" s="6"/>
      <c r="JDT353" s="6"/>
      <c r="JDU353" s="6"/>
      <c r="JDV353" s="6"/>
      <c r="JDW353" s="6"/>
      <c r="JDX353" s="6"/>
      <c r="JDY353" s="6"/>
      <c r="JDZ353" s="6"/>
      <c r="JEA353" s="6"/>
      <c r="JEB353" s="6"/>
      <c r="JEC353" s="6"/>
      <c r="JED353" s="6"/>
      <c r="JEE353" s="6"/>
      <c r="JEF353" s="6"/>
      <c r="JEG353" s="6"/>
      <c r="JEH353" s="6"/>
      <c r="JEI353" s="6"/>
      <c r="JEJ353" s="6"/>
      <c r="JEK353" s="6"/>
      <c r="JEL353" s="6"/>
      <c r="JEM353" s="6"/>
      <c r="JEN353" s="6"/>
      <c r="JEO353" s="6"/>
      <c r="JEP353" s="6"/>
      <c r="JEQ353" s="6"/>
      <c r="JER353" s="6"/>
      <c r="JES353" s="6"/>
      <c r="JET353" s="6"/>
      <c r="JEU353" s="6"/>
      <c r="JEV353" s="6"/>
      <c r="JEW353" s="6"/>
      <c r="JEX353" s="6"/>
      <c r="JEY353" s="6"/>
      <c r="JEZ353" s="6"/>
      <c r="JFA353" s="6"/>
      <c r="JFB353" s="6"/>
      <c r="JFC353" s="6"/>
      <c r="JFD353" s="6"/>
      <c r="JFE353" s="6"/>
      <c r="JFF353" s="6"/>
      <c r="JFG353" s="6"/>
      <c r="JFH353" s="6"/>
      <c r="JFI353" s="6"/>
      <c r="JFJ353" s="6"/>
      <c r="JFK353" s="6"/>
      <c r="JFL353" s="6"/>
      <c r="JFM353" s="6"/>
      <c r="JFN353" s="6"/>
      <c r="JFO353" s="6"/>
      <c r="JFP353" s="6"/>
      <c r="JFQ353" s="6"/>
      <c r="JFR353" s="6"/>
      <c r="JFS353" s="6"/>
      <c r="JFT353" s="6"/>
      <c r="JFU353" s="6"/>
      <c r="JFV353" s="6"/>
      <c r="JFW353" s="6"/>
      <c r="JFX353" s="6"/>
      <c r="JFY353" s="6"/>
      <c r="JFZ353" s="6"/>
      <c r="JGA353" s="6"/>
      <c r="JGB353" s="6"/>
      <c r="JGC353" s="6"/>
      <c r="JGD353" s="6"/>
      <c r="JGE353" s="6"/>
      <c r="JGF353" s="6"/>
      <c r="JGG353" s="6"/>
      <c r="JGH353" s="6"/>
      <c r="JGI353" s="6"/>
      <c r="JGJ353" s="6"/>
      <c r="JGK353" s="6"/>
      <c r="JGL353" s="6"/>
      <c r="JGM353" s="6"/>
      <c r="JGN353" s="6"/>
      <c r="JGO353" s="6"/>
      <c r="JGP353" s="6"/>
      <c r="JGQ353" s="6"/>
      <c r="JGR353" s="6"/>
      <c r="JGS353" s="6"/>
      <c r="JGT353" s="6"/>
      <c r="JGU353" s="6"/>
      <c r="JGV353" s="6"/>
      <c r="JGW353" s="6"/>
      <c r="JGX353" s="6"/>
      <c r="JGY353" s="6"/>
      <c r="JGZ353" s="6"/>
      <c r="JHA353" s="6"/>
      <c r="JHB353" s="6"/>
      <c r="JHC353" s="6"/>
      <c r="JHD353" s="6"/>
      <c r="JHE353" s="6"/>
      <c r="JHF353" s="6"/>
      <c r="JHG353" s="6"/>
      <c r="JHH353" s="6"/>
      <c r="JHI353" s="6"/>
      <c r="JHJ353" s="6"/>
      <c r="JHK353" s="6"/>
      <c r="JHL353" s="6"/>
      <c r="JHM353" s="6"/>
      <c r="JHN353" s="6"/>
      <c r="JHO353" s="6"/>
      <c r="JHP353" s="6"/>
      <c r="JHQ353" s="6"/>
      <c r="JHR353" s="6"/>
      <c r="JHS353" s="6"/>
      <c r="JHT353" s="6"/>
      <c r="JHU353" s="6"/>
      <c r="JHV353" s="6"/>
      <c r="JHW353" s="6"/>
      <c r="JHX353" s="6"/>
      <c r="JHY353" s="6"/>
      <c r="JHZ353" s="6"/>
      <c r="JIA353" s="6"/>
      <c r="JIB353" s="6"/>
      <c r="JIC353" s="6"/>
      <c r="JID353" s="6"/>
      <c r="JIE353" s="6"/>
      <c r="JIF353" s="6"/>
      <c r="JIG353" s="6"/>
      <c r="JIH353" s="6"/>
      <c r="JII353" s="6"/>
      <c r="JIJ353" s="6"/>
      <c r="JIK353" s="6"/>
      <c r="JIL353" s="6"/>
      <c r="JIM353" s="6"/>
      <c r="JIN353" s="6"/>
      <c r="JIO353" s="6"/>
      <c r="JIP353" s="6"/>
      <c r="JIQ353" s="6"/>
      <c r="JIR353" s="6"/>
      <c r="JIS353" s="6"/>
      <c r="JIT353" s="6"/>
      <c r="JIU353" s="6"/>
      <c r="JIV353" s="6"/>
      <c r="JIW353" s="6"/>
      <c r="JIX353" s="6"/>
      <c r="JIY353" s="6"/>
      <c r="JIZ353" s="6"/>
      <c r="JJA353" s="6"/>
      <c r="JJB353" s="6"/>
      <c r="JJC353" s="6"/>
      <c r="JJD353" s="6"/>
      <c r="JJE353" s="6"/>
      <c r="JJF353" s="6"/>
      <c r="JJG353" s="6"/>
      <c r="JJH353" s="6"/>
      <c r="JJI353" s="6"/>
      <c r="JJJ353" s="6"/>
      <c r="JJK353" s="6"/>
      <c r="JJL353" s="6"/>
      <c r="JJM353" s="6"/>
      <c r="JJN353" s="6"/>
      <c r="JJO353" s="6"/>
      <c r="JJP353" s="6"/>
      <c r="JJQ353" s="6"/>
      <c r="JJR353" s="6"/>
      <c r="JJS353" s="6"/>
      <c r="JJT353" s="6"/>
      <c r="JJU353" s="6"/>
      <c r="JJV353" s="6"/>
      <c r="JJW353" s="6"/>
      <c r="JJX353" s="6"/>
      <c r="JJY353" s="6"/>
      <c r="JJZ353" s="6"/>
      <c r="JKA353" s="6"/>
      <c r="JKB353" s="6"/>
      <c r="JKC353" s="6"/>
      <c r="JKD353" s="6"/>
      <c r="JKE353" s="6"/>
      <c r="JKF353" s="6"/>
      <c r="JKG353" s="6"/>
      <c r="JKH353" s="6"/>
      <c r="JKI353" s="6"/>
      <c r="JKJ353" s="6"/>
      <c r="JKK353" s="6"/>
      <c r="JKL353" s="6"/>
      <c r="JKM353" s="6"/>
      <c r="JKN353" s="6"/>
      <c r="JKO353" s="6"/>
      <c r="JKP353" s="6"/>
      <c r="JKQ353" s="6"/>
      <c r="JKR353" s="6"/>
      <c r="JKS353" s="6"/>
      <c r="JKT353" s="6"/>
      <c r="JKU353" s="6"/>
      <c r="JKV353" s="6"/>
      <c r="JKW353" s="6"/>
      <c r="JKX353" s="6"/>
      <c r="JKY353" s="6"/>
      <c r="JKZ353" s="6"/>
      <c r="JLA353" s="6"/>
      <c r="JLB353" s="6"/>
      <c r="JLC353" s="6"/>
      <c r="JLD353" s="6"/>
      <c r="JLE353" s="6"/>
      <c r="JLF353" s="6"/>
      <c r="JLG353" s="6"/>
      <c r="JLH353" s="6"/>
      <c r="JLI353" s="6"/>
      <c r="JLJ353" s="6"/>
      <c r="JLK353" s="6"/>
      <c r="JLL353" s="6"/>
      <c r="JLM353" s="6"/>
      <c r="JLN353" s="6"/>
      <c r="JLO353" s="6"/>
      <c r="JLP353" s="6"/>
      <c r="JLQ353" s="6"/>
      <c r="JLR353" s="6"/>
      <c r="JLS353" s="6"/>
      <c r="JLT353" s="6"/>
      <c r="JLU353" s="6"/>
      <c r="JLV353" s="6"/>
      <c r="JLW353" s="6"/>
      <c r="JLX353" s="6"/>
      <c r="JLY353" s="6"/>
      <c r="JLZ353" s="6"/>
      <c r="JMA353" s="6"/>
      <c r="JMB353" s="6"/>
      <c r="JMC353" s="6"/>
      <c r="JMD353" s="6"/>
      <c r="JME353" s="6"/>
      <c r="JMF353" s="6"/>
      <c r="JMG353" s="6"/>
      <c r="JMH353" s="6"/>
      <c r="JMI353" s="6"/>
      <c r="JMJ353" s="6"/>
      <c r="JMK353" s="6"/>
      <c r="JML353" s="6"/>
      <c r="JMM353" s="6"/>
      <c r="JMN353" s="6"/>
      <c r="JMO353" s="6"/>
      <c r="JMP353" s="6"/>
      <c r="JMQ353" s="6"/>
      <c r="JMR353" s="6"/>
      <c r="JMS353" s="6"/>
      <c r="JMT353" s="6"/>
      <c r="JMU353" s="6"/>
      <c r="JMV353" s="6"/>
      <c r="JMW353" s="6"/>
      <c r="JMX353" s="6"/>
      <c r="JMY353" s="6"/>
      <c r="JMZ353" s="6"/>
      <c r="JNA353" s="6"/>
      <c r="JNB353" s="6"/>
      <c r="JNC353" s="6"/>
      <c r="JND353" s="6"/>
      <c r="JNE353" s="6"/>
      <c r="JNF353" s="6"/>
      <c r="JNG353" s="6"/>
      <c r="JNH353" s="6"/>
      <c r="JNI353" s="6"/>
      <c r="JNJ353" s="6"/>
      <c r="JNK353" s="6"/>
      <c r="JNL353" s="6"/>
      <c r="JNM353" s="6"/>
      <c r="JNN353" s="6"/>
      <c r="JNO353" s="6"/>
      <c r="JNP353" s="6"/>
      <c r="JNQ353" s="6"/>
      <c r="JNR353" s="6"/>
      <c r="JNS353" s="6"/>
      <c r="JNT353" s="6"/>
      <c r="JNU353" s="6"/>
      <c r="JNV353" s="6"/>
      <c r="JNW353" s="6"/>
      <c r="JNX353" s="6"/>
      <c r="JNY353" s="6"/>
      <c r="JNZ353" s="6"/>
      <c r="JOA353" s="6"/>
      <c r="JOB353" s="6"/>
      <c r="JOC353" s="6"/>
      <c r="JOD353" s="6"/>
      <c r="JOE353" s="6"/>
      <c r="JOF353" s="6"/>
      <c r="JOG353" s="6"/>
      <c r="JOH353" s="6"/>
      <c r="JOI353" s="6"/>
      <c r="JOJ353" s="6"/>
      <c r="JOK353" s="6"/>
      <c r="JOL353" s="6"/>
      <c r="JOM353" s="6"/>
      <c r="JON353" s="6"/>
      <c r="JOO353" s="6"/>
      <c r="JOP353" s="6"/>
      <c r="JOQ353" s="6"/>
      <c r="JOR353" s="6"/>
      <c r="JOS353" s="6"/>
      <c r="JOT353" s="6"/>
      <c r="JOU353" s="6"/>
      <c r="JOV353" s="6"/>
      <c r="JOW353" s="6"/>
      <c r="JOX353" s="6"/>
      <c r="JOY353" s="6"/>
      <c r="JOZ353" s="6"/>
      <c r="JPA353" s="6"/>
      <c r="JPB353" s="6"/>
      <c r="JPC353" s="6"/>
      <c r="JPD353" s="6"/>
      <c r="JPE353" s="6"/>
      <c r="JPF353" s="6"/>
      <c r="JPG353" s="6"/>
      <c r="JPH353" s="6"/>
      <c r="JPI353" s="6"/>
      <c r="JPJ353" s="6"/>
      <c r="JPK353" s="6"/>
      <c r="JPL353" s="6"/>
      <c r="JPM353" s="6"/>
      <c r="JPN353" s="6"/>
      <c r="JPO353" s="6"/>
      <c r="JPP353" s="6"/>
      <c r="JPQ353" s="6"/>
      <c r="JPR353" s="6"/>
      <c r="JPS353" s="6"/>
      <c r="JPT353" s="6"/>
      <c r="JPU353" s="6"/>
      <c r="JPV353" s="6"/>
      <c r="JPW353" s="6"/>
      <c r="JPX353" s="6"/>
      <c r="JPY353" s="6"/>
      <c r="JPZ353" s="6"/>
      <c r="JQA353" s="6"/>
      <c r="JQB353" s="6"/>
      <c r="JQC353" s="6"/>
      <c r="JQD353" s="6"/>
      <c r="JQE353" s="6"/>
      <c r="JQF353" s="6"/>
      <c r="JQG353" s="6"/>
      <c r="JQH353" s="6"/>
      <c r="JQI353" s="6"/>
      <c r="JQJ353" s="6"/>
      <c r="JQK353" s="6"/>
      <c r="JQL353" s="6"/>
      <c r="JQM353" s="6"/>
      <c r="JQN353" s="6"/>
      <c r="JQO353" s="6"/>
      <c r="JQP353" s="6"/>
      <c r="JQQ353" s="6"/>
      <c r="JQR353" s="6"/>
      <c r="JQS353" s="6"/>
      <c r="JQT353" s="6"/>
      <c r="JQU353" s="6"/>
      <c r="JQV353" s="6"/>
      <c r="JQW353" s="6"/>
      <c r="JQX353" s="6"/>
      <c r="JQY353" s="6"/>
      <c r="JQZ353" s="6"/>
      <c r="JRA353" s="6"/>
      <c r="JRB353" s="6"/>
      <c r="JRC353" s="6"/>
      <c r="JRD353" s="6"/>
      <c r="JRE353" s="6"/>
      <c r="JRF353" s="6"/>
      <c r="JRG353" s="6"/>
      <c r="JRH353" s="6"/>
      <c r="JRI353" s="6"/>
      <c r="JRJ353" s="6"/>
      <c r="JRK353" s="6"/>
      <c r="JRL353" s="6"/>
      <c r="JRM353" s="6"/>
      <c r="JRN353" s="6"/>
      <c r="JRO353" s="6"/>
      <c r="JRP353" s="6"/>
      <c r="JRQ353" s="6"/>
      <c r="JRR353" s="6"/>
      <c r="JRS353" s="6"/>
      <c r="JRT353" s="6"/>
      <c r="JRU353" s="6"/>
      <c r="JRV353" s="6"/>
      <c r="JRW353" s="6"/>
      <c r="JRX353" s="6"/>
      <c r="JRY353" s="6"/>
      <c r="JRZ353" s="6"/>
      <c r="JSA353" s="6"/>
      <c r="JSB353" s="6"/>
      <c r="JSC353" s="6"/>
      <c r="JSD353" s="6"/>
      <c r="JSE353" s="6"/>
      <c r="JSF353" s="6"/>
      <c r="JSG353" s="6"/>
      <c r="JSH353" s="6"/>
      <c r="JSI353" s="6"/>
      <c r="JSJ353" s="6"/>
      <c r="JSK353" s="6"/>
      <c r="JSL353" s="6"/>
      <c r="JSM353" s="6"/>
      <c r="JSN353" s="6"/>
      <c r="JSO353" s="6"/>
      <c r="JSP353" s="6"/>
      <c r="JSQ353" s="6"/>
      <c r="JSR353" s="6"/>
      <c r="JSS353" s="6"/>
      <c r="JST353" s="6"/>
      <c r="JSU353" s="6"/>
      <c r="JSV353" s="6"/>
      <c r="JSW353" s="6"/>
      <c r="JSX353" s="6"/>
      <c r="JSY353" s="6"/>
      <c r="JSZ353" s="6"/>
      <c r="JTA353" s="6"/>
      <c r="JTB353" s="6"/>
      <c r="JTC353" s="6"/>
      <c r="JTD353" s="6"/>
      <c r="JTE353" s="6"/>
      <c r="JTF353" s="6"/>
      <c r="JTG353" s="6"/>
      <c r="JTH353" s="6"/>
      <c r="JTI353" s="6"/>
      <c r="JTJ353" s="6"/>
      <c r="JTK353" s="6"/>
      <c r="JTL353" s="6"/>
      <c r="JTM353" s="6"/>
      <c r="JTN353" s="6"/>
      <c r="JTO353" s="6"/>
      <c r="JTP353" s="6"/>
      <c r="JTQ353" s="6"/>
      <c r="JTR353" s="6"/>
      <c r="JTS353" s="6"/>
      <c r="JTT353" s="6"/>
      <c r="JTU353" s="6"/>
      <c r="JTV353" s="6"/>
      <c r="JTW353" s="6"/>
      <c r="JTX353" s="6"/>
      <c r="JTY353" s="6"/>
      <c r="JTZ353" s="6"/>
      <c r="JUA353" s="6"/>
      <c r="JUB353" s="6"/>
      <c r="JUC353" s="6"/>
      <c r="JUD353" s="6"/>
      <c r="JUE353" s="6"/>
      <c r="JUF353" s="6"/>
      <c r="JUG353" s="6"/>
      <c r="JUH353" s="6"/>
      <c r="JUI353" s="6"/>
      <c r="JUJ353" s="6"/>
      <c r="JUK353" s="6"/>
      <c r="JUL353" s="6"/>
      <c r="JUM353" s="6"/>
      <c r="JUN353" s="6"/>
      <c r="JUO353" s="6"/>
      <c r="JUP353" s="6"/>
      <c r="JUQ353" s="6"/>
      <c r="JUR353" s="6"/>
      <c r="JUS353" s="6"/>
      <c r="JUT353" s="6"/>
      <c r="JUU353" s="6"/>
      <c r="JUV353" s="6"/>
      <c r="JUW353" s="6"/>
      <c r="JUX353" s="6"/>
      <c r="JUY353" s="6"/>
      <c r="JUZ353" s="6"/>
      <c r="JVA353" s="6"/>
      <c r="JVB353" s="6"/>
      <c r="JVC353" s="6"/>
      <c r="JVD353" s="6"/>
      <c r="JVE353" s="6"/>
      <c r="JVF353" s="6"/>
      <c r="JVG353" s="6"/>
      <c r="JVH353" s="6"/>
      <c r="JVI353" s="6"/>
      <c r="JVJ353" s="6"/>
      <c r="JVK353" s="6"/>
      <c r="JVL353" s="6"/>
      <c r="JVM353" s="6"/>
      <c r="JVN353" s="6"/>
      <c r="JVO353" s="6"/>
      <c r="JVP353" s="6"/>
      <c r="JVQ353" s="6"/>
      <c r="JVR353" s="6"/>
      <c r="JVS353" s="6"/>
      <c r="JVT353" s="6"/>
      <c r="JVU353" s="6"/>
      <c r="JVV353" s="6"/>
      <c r="JVW353" s="6"/>
      <c r="JVX353" s="6"/>
      <c r="JVY353" s="6"/>
      <c r="JVZ353" s="6"/>
      <c r="JWA353" s="6"/>
      <c r="JWB353" s="6"/>
      <c r="JWC353" s="6"/>
      <c r="JWD353" s="6"/>
      <c r="JWE353" s="6"/>
      <c r="JWF353" s="6"/>
      <c r="JWG353" s="6"/>
      <c r="JWH353" s="6"/>
      <c r="JWI353" s="6"/>
      <c r="JWJ353" s="6"/>
      <c r="JWK353" s="6"/>
      <c r="JWL353" s="6"/>
      <c r="JWM353" s="6"/>
      <c r="JWN353" s="6"/>
      <c r="JWO353" s="6"/>
      <c r="JWP353" s="6"/>
      <c r="JWQ353" s="6"/>
      <c r="JWR353" s="6"/>
      <c r="JWS353" s="6"/>
      <c r="JWT353" s="6"/>
      <c r="JWU353" s="6"/>
      <c r="JWV353" s="6"/>
      <c r="JWW353" s="6"/>
      <c r="JWX353" s="6"/>
      <c r="JWY353" s="6"/>
      <c r="JWZ353" s="6"/>
      <c r="JXA353" s="6"/>
      <c r="JXB353" s="6"/>
      <c r="JXC353" s="6"/>
      <c r="JXD353" s="6"/>
      <c r="JXE353" s="6"/>
      <c r="JXF353" s="6"/>
      <c r="JXG353" s="6"/>
      <c r="JXH353" s="6"/>
      <c r="JXI353" s="6"/>
      <c r="JXJ353" s="6"/>
      <c r="JXK353" s="6"/>
      <c r="JXL353" s="6"/>
      <c r="JXM353" s="6"/>
      <c r="JXN353" s="6"/>
      <c r="JXO353" s="6"/>
      <c r="JXP353" s="6"/>
      <c r="JXQ353" s="6"/>
      <c r="JXR353" s="6"/>
      <c r="JXS353" s="6"/>
      <c r="JXT353" s="6"/>
      <c r="JXU353" s="6"/>
      <c r="JXV353" s="6"/>
      <c r="JXW353" s="6"/>
      <c r="JXX353" s="6"/>
      <c r="JXY353" s="6"/>
      <c r="JXZ353" s="6"/>
      <c r="JYA353" s="6"/>
      <c r="JYB353" s="6"/>
      <c r="JYC353" s="6"/>
      <c r="JYD353" s="6"/>
      <c r="JYE353" s="6"/>
      <c r="JYF353" s="6"/>
      <c r="JYG353" s="6"/>
      <c r="JYH353" s="6"/>
      <c r="JYI353" s="6"/>
      <c r="JYJ353" s="6"/>
      <c r="JYK353" s="6"/>
      <c r="JYL353" s="6"/>
      <c r="JYM353" s="6"/>
      <c r="JYN353" s="6"/>
      <c r="JYO353" s="6"/>
      <c r="JYP353" s="6"/>
      <c r="JYQ353" s="6"/>
      <c r="JYR353" s="6"/>
      <c r="JYS353" s="6"/>
      <c r="JYT353" s="6"/>
      <c r="JYU353" s="6"/>
      <c r="JYV353" s="6"/>
      <c r="JYW353" s="6"/>
      <c r="JYX353" s="6"/>
      <c r="JYY353" s="6"/>
      <c r="JYZ353" s="6"/>
      <c r="JZA353" s="6"/>
      <c r="JZB353" s="6"/>
      <c r="JZC353" s="6"/>
      <c r="JZD353" s="6"/>
      <c r="JZE353" s="6"/>
      <c r="JZF353" s="6"/>
      <c r="JZG353" s="6"/>
      <c r="JZH353" s="6"/>
      <c r="JZI353" s="6"/>
      <c r="JZJ353" s="6"/>
      <c r="JZK353" s="6"/>
      <c r="JZL353" s="6"/>
      <c r="JZM353" s="6"/>
      <c r="JZN353" s="6"/>
      <c r="JZO353" s="6"/>
      <c r="JZP353" s="6"/>
      <c r="JZQ353" s="6"/>
      <c r="JZR353" s="6"/>
      <c r="JZS353" s="6"/>
      <c r="JZT353" s="6"/>
      <c r="JZU353" s="6"/>
      <c r="JZV353" s="6"/>
      <c r="JZW353" s="6"/>
      <c r="JZX353" s="6"/>
      <c r="JZY353" s="6"/>
      <c r="JZZ353" s="6"/>
      <c r="KAA353" s="6"/>
      <c r="KAB353" s="6"/>
      <c r="KAC353" s="6"/>
      <c r="KAD353" s="6"/>
      <c r="KAE353" s="6"/>
      <c r="KAF353" s="6"/>
      <c r="KAG353" s="6"/>
      <c r="KAH353" s="6"/>
      <c r="KAI353" s="6"/>
      <c r="KAJ353" s="6"/>
      <c r="KAK353" s="6"/>
      <c r="KAL353" s="6"/>
      <c r="KAM353" s="6"/>
      <c r="KAN353" s="6"/>
      <c r="KAO353" s="6"/>
      <c r="KAP353" s="6"/>
      <c r="KAQ353" s="6"/>
      <c r="KAR353" s="6"/>
      <c r="KAS353" s="6"/>
      <c r="KAT353" s="6"/>
      <c r="KAU353" s="6"/>
      <c r="KAV353" s="6"/>
      <c r="KAW353" s="6"/>
      <c r="KAX353" s="6"/>
      <c r="KAY353" s="6"/>
      <c r="KAZ353" s="6"/>
      <c r="KBA353" s="6"/>
      <c r="KBB353" s="6"/>
      <c r="KBC353" s="6"/>
      <c r="KBD353" s="6"/>
      <c r="KBE353" s="6"/>
      <c r="KBF353" s="6"/>
      <c r="KBG353" s="6"/>
      <c r="KBH353" s="6"/>
      <c r="KBI353" s="6"/>
      <c r="KBJ353" s="6"/>
      <c r="KBK353" s="6"/>
      <c r="KBL353" s="6"/>
      <c r="KBM353" s="6"/>
      <c r="KBN353" s="6"/>
      <c r="KBO353" s="6"/>
      <c r="KBP353" s="6"/>
      <c r="KBQ353" s="6"/>
      <c r="KBR353" s="6"/>
      <c r="KBS353" s="6"/>
      <c r="KBT353" s="6"/>
      <c r="KBU353" s="6"/>
      <c r="KBV353" s="6"/>
      <c r="KBW353" s="6"/>
      <c r="KBX353" s="6"/>
      <c r="KBY353" s="6"/>
      <c r="KBZ353" s="6"/>
      <c r="KCA353" s="6"/>
      <c r="KCB353" s="6"/>
      <c r="KCC353" s="6"/>
      <c r="KCD353" s="6"/>
      <c r="KCE353" s="6"/>
      <c r="KCF353" s="6"/>
      <c r="KCG353" s="6"/>
      <c r="KCH353" s="6"/>
      <c r="KCI353" s="6"/>
      <c r="KCJ353" s="6"/>
      <c r="KCK353" s="6"/>
      <c r="KCL353" s="6"/>
      <c r="KCM353" s="6"/>
      <c r="KCN353" s="6"/>
      <c r="KCO353" s="6"/>
      <c r="KCP353" s="6"/>
      <c r="KCQ353" s="6"/>
      <c r="KCR353" s="6"/>
      <c r="KCS353" s="6"/>
      <c r="KCT353" s="6"/>
      <c r="KCU353" s="6"/>
      <c r="KCV353" s="6"/>
      <c r="KCW353" s="6"/>
      <c r="KCX353" s="6"/>
      <c r="KCY353" s="6"/>
      <c r="KCZ353" s="6"/>
      <c r="KDA353" s="6"/>
      <c r="KDB353" s="6"/>
      <c r="KDC353" s="6"/>
      <c r="KDD353" s="6"/>
      <c r="KDE353" s="6"/>
      <c r="KDF353" s="6"/>
      <c r="KDG353" s="6"/>
      <c r="KDH353" s="6"/>
      <c r="KDI353" s="6"/>
      <c r="KDJ353" s="6"/>
      <c r="KDK353" s="6"/>
      <c r="KDL353" s="6"/>
      <c r="KDM353" s="6"/>
      <c r="KDN353" s="6"/>
      <c r="KDO353" s="6"/>
      <c r="KDP353" s="6"/>
      <c r="KDQ353" s="6"/>
      <c r="KDR353" s="6"/>
      <c r="KDS353" s="6"/>
      <c r="KDT353" s="6"/>
      <c r="KDU353" s="6"/>
      <c r="KDV353" s="6"/>
      <c r="KDW353" s="6"/>
      <c r="KDX353" s="6"/>
      <c r="KDY353" s="6"/>
      <c r="KDZ353" s="6"/>
      <c r="KEA353" s="6"/>
      <c r="KEB353" s="6"/>
      <c r="KEC353" s="6"/>
      <c r="KED353" s="6"/>
      <c r="KEE353" s="6"/>
      <c r="KEF353" s="6"/>
      <c r="KEG353" s="6"/>
      <c r="KEH353" s="6"/>
      <c r="KEI353" s="6"/>
      <c r="KEJ353" s="6"/>
      <c r="KEK353" s="6"/>
      <c r="KEL353" s="6"/>
      <c r="KEM353" s="6"/>
      <c r="KEN353" s="6"/>
      <c r="KEO353" s="6"/>
      <c r="KEP353" s="6"/>
      <c r="KEQ353" s="6"/>
      <c r="KER353" s="6"/>
      <c r="KES353" s="6"/>
      <c r="KET353" s="6"/>
      <c r="KEU353" s="6"/>
      <c r="KEV353" s="6"/>
      <c r="KEW353" s="6"/>
      <c r="KEX353" s="6"/>
      <c r="KEY353" s="6"/>
      <c r="KEZ353" s="6"/>
      <c r="KFA353" s="6"/>
      <c r="KFB353" s="6"/>
      <c r="KFC353" s="6"/>
      <c r="KFD353" s="6"/>
      <c r="KFE353" s="6"/>
      <c r="KFF353" s="6"/>
      <c r="KFG353" s="6"/>
      <c r="KFH353" s="6"/>
      <c r="KFI353" s="6"/>
      <c r="KFJ353" s="6"/>
      <c r="KFK353" s="6"/>
      <c r="KFL353" s="6"/>
      <c r="KFM353" s="6"/>
      <c r="KFN353" s="6"/>
      <c r="KFO353" s="6"/>
      <c r="KFP353" s="6"/>
      <c r="KFQ353" s="6"/>
      <c r="KFR353" s="6"/>
      <c r="KFS353" s="6"/>
      <c r="KFT353" s="6"/>
      <c r="KFU353" s="6"/>
      <c r="KFV353" s="6"/>
      <c r="KFW353" s="6"/>
      <c r="KFX353" s="6"/>
      <c r="KFY353" s="6"/>
      <c r="KFZ353" s="6"/>
      <c r="KGA353" s="6"/>
      <c r="KGB353" s="6"/>
      <c r="KGC353" s="6"/>
      <c r="KGD353" s="6"/>
      <c r="KGE353" s="6"/>
      <c r="KGF353" s="6"/>
      <c r="KGG353" s="6"/>
      <c r="KGH353" s="6"/>
      <c r="KGI353" s="6"/>
      <c r="KGJ353" s="6"/>
      <c r="KGK353" s="6"/>
      <c r="KGL353" s="6"/>
      <c r="KGM353" s="6"/>
      <c r="KGN353" s="6"/>
      <c r="KGO353" s="6"/>
      <c r="KGP353" s="6"/>
      <c r="KGQ353" s="6"/>
      <c r="KGR353" s="6"/>
      <c r="KGS353" s="6"/>
      <c r="KGT353" s="6"/>
      <c r="KGU353" s="6"/>
      <c r="KGV353" s="6"/>
      <c r="KGW353" s="6"/>
      <c r="KGX353" s="6"/>
      <c r="KGY353" s="6"/>
      <c r="KGZ353" s="6"/>
      <c r="KHA353" s="6"/>
      <c r="KHB353" s="6"/>
      <c r="KHC353" s="6"/>
      <c r="KHD353" s="6"/>
      <c r="KHE353" s="6"/>
      <c r="KHF353" s="6"/>
      <c r="KHG353" s="6"/>
      <c r="KHH353" s="6"/>
      <c r="KHI353" s="6"/>
      <c r="KHJ353" s="6"/>
      <c r="KHK353" s="6"/>
      <c r="KHL353" s="6"/>
      <c r="KHM353" s="6"/>
      <c r="KHN353" s="6"/>
      <c r="KHO353" s="6"/>
      <c r="KHP353" s="6"/>
      <c r="KHQ353" s="6"/>
      <c r="KHR353" s="6"/>
      <c r="KHS353" s="6"/>
      <c r="KHT353" s="6"/>
      <c r="KHU353" s="6"/>
      <c r="KHV353" s="6"/>
      <c r="KHW353" s="6"/>
      <c r="KHX353" s="6"/>
      <c r="KHY353" s="6"/>
      <c r="KHZ353" s="6"/>
      <c r="KIA353" s="6"/>
      <c r="KIB353" s="6"/>
      <c r="KIC353" s="6"/>
      <c r="KID353" s="6"/>
      <c r="KIE353" s="6"/>
      <c r="KIF353" s="6"/>
      <c r="KIG353" s="6"/>
      <c r="KIH353" s="6"/>
      <c r="KII353" s="6"/>
      <c r="KIJ353" s="6"/>
      <c r="KIK353" s="6"/>
      <c r="KIL353" s="6"/>
      <c r="KIM353" s="6"/>
      <c r="KIN353" s="6"/>
      <c r="KIO353" s="6"/>
      <c r="KIP353" s="6"/>
      <c r="KIQ353" s="6"/>
      <c r="KIR353" s="6"/>
      <c r="KIS353" s="6"/>
      <c r="KIT353" s="6"/>
      <c r="KIU353" s="6"/>
      <c r="KIV353" s="6"/>
      <c r="KIW353" s="6"/>
      <c r="KIX353" s="6"/>
      <c r="KIY353" s="6"/>
      <c r="KIZ353" s="6"/>
      <c r="KJA353" s="6"/>
      <c r="KJB353" s="6"/>
      <c r="KJC353" s="6"/>
      <c r="KJD353" s="6"/>
      <c r="KJE353" s="6"/>
      <c r="KJF353" s="6"/>
      <c r="KJG353" s="6"/>
      <c r="KJH353" s="6"/>
      <c r="KJI353" s="6"/>
      <c r="KJJ353" s="6"/>
      <c r="KJK353" s="6"/>
      <c r="KJL353" s="6"/>
      <c r="KJM353" s="6"/>
      <c r="KJN353" s="6"/>
      <c r="KJO353" s="6"/>
      <c r="KJP353" s="6"/>
      <c r="KJQ353" s="6"/>
      <c r="KJR353" s="6"/>
      <c r="KJS353" s="6"/>
      <c r="KJT353" s="6"/>
      <c r="KJU353" s="6"/>
      <c r="KJV353" s="6"/>
      <c r="KJW353" s="6"/>
      <c r="KJX353" s="6"/>
      <c r="KJY353" s="6"/>
      <c r="KJZ353" s="6"/>
      <c r="KKA353" s="6"/>
      <c r="KKB353" s="6"/>
      <c r="KKC353" s="6"/>
      <c r="KKD353" s="6"/>
      <c r="KKE353" s="6"/>
      <c r="KKF353" s="6"/>
      <c r="KKG353" s="6"/>
      <c r="KKH353" s="6"/>
      <c r="KKI353" s="6"/>
      <c r="KKJ353" s="6"/>
      <c r="KKK353" s="6"/>
      <c r="KKL353" s="6"/>
      <c r="KKM353" s="6"/>
      <c r="KKN353" s="6"/>
      <c r="KKO353" s="6"/>
      <c r="KKP353" s="6"/>
      <c r="KKQ353" s="6"/>
      <c r="KKR353" s="6"/>
      <c r="KKS353" s="6"/>
      <c r="KKT353" s="6"/>
      <c r="KKU353" s="6"/>
      <c r="KKV353" s="6"/>
      <c r="KKW353" s="6"/>
      <c r="KKX353" s="6"/>
      <c r="KKY353" s="6"/>
      <c r="KKZ353" s="6"/>
      <c r="KLA353" s="6"/>
      <c r="KLB353" s="6"/>
      <c r="KLC353" s="6"/>
      <c r="KLD353" s="6"/>
      <c r="KLE353" s="6"/>
      <c r="KLF353" s="6"/>
      <c r="KLG353" s="6"/>
      <c r="KLH353" s="6"/>
      <c r="KLI353" s="6"/>
      <c r="KLJ353" s="6"/>
      <c r="KLK353" s="6"/>
      <c r="KLL353" s="6"/>
      <c r="KLM353" s="6"/>
      <c r="KLN353" s="6"/>
      <c r="KLO353" s="6"/>
      <c r="KLP353" s="6"/>
      <c r="KLQ353" s="6"/>
      <c r="KLR353" s="6"/>
      <c r="KLS353" s="6"/>
      <c r="KLT353" s="6"/>
      <c r="KLU353" s="6"/>
      <c r="KLV353" s="6"/>
      <c r="KLW353" s="6"/>
      <c r="KLX353" s="6"/>
      <c r="KLY353" s="6"/>
      <c r="KLZ353" s="6"/>
      <c r="KMA353" s="6"/>
      <c r="KMB353" s="6"/>
      <c r="KMC353" s="6"/>
      <c r="KMD353" s="6"/>
      <c r="KME353" s="6"/>
      <c r="KMF353" s="6"/>
      <c r="KMG353" s="6"/>
      <c r="KMH353" s="6"/>
      <c r="KMI353" s="6"/>
      <c r="KMJ353" s="6"/>
      <c r="KMK353" s="6"/>
      <c r="KML353" s="6"/>
      <c r="KMM353" s="6"/>
      <c r="KMN353" s="6"/>
      <c r="KMO353" s="6"/>
      <c r="KMP353" s="6"/>
      <c r="KMQ353" s="6"/>
      <c r="KMR353" s="6"/>
      <c r="KMS353" s="6"/>
      <c r="KMT353" s="6"/>
      <c r="KMU353" s="6"/>
      <c r="KMV353" s="6"/>
      <c r="KMW353" s="6"/>
      <c r="KMX353" s="6"/>
      <c r="KMY353" s="6"/>
      <c r="KMZ353" s="6"/>
      <c r="KNA353" s="6"/>
      <c r="KNB353" s="6"/>
      <c r="KNC353" s="6"/>
      <c r="KND353" s="6"/>
      <c r="KNE353" s="6"/>
      <c r="KNF353" s="6"/>
      <c r="KNG353" s="6"/>
      <c r="KNH353" s="6"/>
      <c r="KNI353" s="6"/>
      <c r="KNJ353" s="6"/>
      <c r="KNK353" s="6"/>
      <c r="KNL353" s="6"/>
      <c r="KNM353" s="6"/>
      <c r="KNN353" s="6"/>
      <c r="KNO353" s="6"/>
      <c r="KNP353" s="6"/>
      <c r="KNQ353" s="6"/>
      <c r="KNR353" s="6"/>
      <c r="KNS353" s="6"/>
      <c r="KNT353" s="6"/>
      <c r="KNU353" s="6"/>
      <c r="KNV353" s="6"/>
      <c r="KNW353" s="6"/>
      <c r="KNX353" s="6"/>
      <c r="KNY353" s="6"/>
      <c r="KNZ353" s="6"/>
      <c r="KOA353" s="6"/>
      <c r="KOB353" s="6"/>
      <c r="KOC353" s="6"/>
      <c r="KOD353" s="6"/>
      <c r="KOE353" s="6"/>
      <c r="KOF353" s="6"/>
      <c r="KOG353" s="6"/>
      <c r="KOH353" s="6"/>
      <c r="KOI353" s="6"/>
      <c r="KOJ353" s="6"/>
      <c r="KOK353" s="6"/>
      <c r="KOL353" s="6"/>
      <c r="KOM353" s="6"/>
      <c r="KON353" s="6"/>
      <c r="KOO353" s="6"/>
      <c r="KOP353" s="6"/>
      <c r="KOQ353" s="6"/>
      <c r="KOR353" s="6"/>
      <c r="KOS353" s="6"/>
      <c r="KOT353" s="6"/>
      <c r="KOU353" s="6"/>
      <c r="KOV353" s="6"/>
      <c r="KOW353" s="6"/>
      <c r="KOX353" s="6"/>
      <c r="KOY353" s="6"/>
      <c r="KOZ353" s="6"/>
      <c r="KPA353" s="6"/>
      <c r="KPB353" s="6"/>
      <c r="KPC353" s="6"/>
      <c r="KPD353" s="6"/>
      <c r="KPE353" s="6"/>
      <c r="KPF353" s="6"/>
      <c r="KPG353" s="6"/>
      <c r="KPH353" s="6"/>
      <c r="KPI353" s="6"/>
      <c r="KPJ353" s="6"/>
      <c r="KPK353" s="6"/>
      <c r="KPL353" s="6"/>
      <c r="KPM353" s="6"/>
      <c r="KPN353" s="6"/>
      <c r="KPO353" s="6"/>
      <c r="KPP353" s="6"/>
      <c r="KPQ353" s="6"/>
      <c r="KPR353" s="6"/>
      <c r="KPS353" s="6"/>
      <c r="KPT353" s="6"/>
      <c r="KPU353" s="6"/>
      <c r="KPV353" s="6"/>
      <c r="KPW353" s="6"/>
      <c r="KPX353" s="6"/>
      <c r="KPY353" s="6"/>
      <c r="KPZ353" s="6"/>
      <c r="KQA353" s="6"/>
      <c r="KQB353" s="6"/>
      <c r="KQC353" s="6"/>
      <c r="KQD353" s="6"/>
      <c r="KQE353" s="6"/>
      <c r="KQF353" s="6"/>
      <c r="KQG353" s="6"/>
      <c r="KQH353" s="6"/>
      <c r="KQI353" s="6"/>
      <c r="KQJ353" s="6"/>
      <c r="KQK353" s="6"/>
      <c r="KQL353" s="6"/>
      <c r="KQM353" s="6"/>
      <c r="KQN353" s="6"/>
      <c r="KQO353" s="6"/>
      <c r="KQP353" s="6"/>
      <c r="KQQ353" s="6"/>
      <c r="KQR353" s="6"/>
      <c r="KQS353" s="6"/>
      <c r="KQT353" s="6"/>
      <c r="KQU353" s="6"/>
      <c r="KQV353" s="6"/>
      <c r="KQW353" s="6"/>
      <c r="KQX353" s="6"/>
      <c r="KQY353" s="6"/>
      <c r="KQZ353" s="6"/>
      <c r="KRA353" s="6"/>
      <c r="KRB353" s="6"/>
      <c r="KRC353" s="6"/>
      <c r="KRD353" s="6"/>
      <c r="KRE353" s="6"/>
      <c r="KRF353" s="6"/>
      <c r="KRG353" s="6"/>
      <c r="KRH353" s="6"/>
      <c r="KRI353" s="6"/>
      <c r="KRJ353" s="6"/>
      <c r="KRK353" s="6"/>
      <c r="KRL353" s="6"/>
      <c r="KRM353" s="6"/>
      <c r="KRN353" s="6"/>
      <c r="KRO353" s="6"/>
      <c r="KRP353" s="6"/>
      <c r="KRQ353" s="6"/>
      <c r="KRR353" s="6"/>
      <c r="KRS353" s="6"/>
      <c r="KRT353" s="6"/>
      <c r="KRU353" s="6"/>
      <c r="KRV353" s="6"/>
      <c r="KRW353" s="6"/>
      <c r="KRX353" s="6"/>
      <c r="KRY353" s="6"/>
      <c r="KRZ353" s="6"/>
      <c r="KSA353" s="6"/>
      <c r="KSB353" s="6"/>
      <c r="KSC353" s="6"/>
      <c r="KSD353" s="6"/>
      <c r="KSE353" s="6"/>
      <c r="KSF353" s="6"/>
      <c r="KSG353" s="6"/>
      <c r="KSH353" s="6"/>
      <c r="KSI353" s="6"/>
      <c r="KSJ353" s="6"/>
      <c r="KSK353" s="6"/>
      <c r="KSL353" s="6"/>
      <c r="KSM353" s="6"/>
      <c r="KSN353" s="6"/>
      <c r="KSO353" s="6"/>
      <c r="KSP353" s="6"/>
      <c r="KSQ353" s="6"/>
      <c r="KSR353" s="6"/>
      <c r="KSS353" s="6"/>
      <c r="KST353" s="6"/>
      <c r="KSU353" s="6"/>
      <c r="KSV353" s="6"/>
      <c r="KSW353" s="6"/>
      <c r="KSX353" s="6"/>
      <c r="KSY353" s="6"/>
      <c r="KSZ353" s="6"/>
      <c r="KTA353" s="6"/>
      <c r="KTB353" s="6"/>
      <c r="KTC353" s="6"/>
      <c r="KTD353" s="6"/>
      <c r="KTE353" s="6"/>
      <c r="KTF353" s="6"/>
      <c r="KTG353" s="6"/>
      <c r="KTH353" s="6"/>
      <c r="KTI353" s="6"/>
      <c r="KTJ353" s="6"/>
      <c r="KTK353" s="6"/>
      <c r="KTL353" s="6"/>
      <c r="KTM353" s="6"/>
      <c r="KTN353" s="6"/>
      <c r="KTO353" s="6"/>
      <c r="KTP353" s="6"/>
      <c r="KTQ353" s="6"/>
      <c r="KTR353" s="6"/>
      <c r="KTS353" s="6"/>
      <c r="KTT353" s="6"/>
      <c r="KTU353" s="6"/>
      <c r="KTV353" s="6"/>
      <c r="KTW353" s="6"/>
      <c r="KTX353" s="6"/>
      <c r="KTY353" s="6"/>
      <c r="KTZ353" s="6"/>
      <c r="KUA353" s="6"/>
      <c r="KUB353" s="6"/>
      <c r="KUC353" s="6"/>
      <c r="KUD353" s="6"/>
      <c r="KUE353" s="6"/>
      <c r="KUF353" s="6"/>
      <c r="KUG353" s="6"/>
      <c r="KUH353" s="6"/>
      <c r="KUI353" s="6"/>
      <c r="KUJ353" s="6"/>
      <c r="KUK353" s="6"/>
      <c r="KUL353" s="6"/>
      <c r="KUM353" s="6"/>
      <c r="KUN353" s="6"/>
      <c r="KUO353" s="6"/>
      <c r="KUP353" s="6"/>
      <c r="KUQ353" s="6"/>
      <c r="KUR353" s="6"/>
      <c r="KUS353" s="6"/>
      <c r="KUT353" s="6"/>
      <c r="KUU353" s="6"/>
      <c r="KUV353" s="6"/>
      <c r="KUW353" s="6"/>
      <c r="KUX353" s="6"/>
      <c r="KUY353" s="6"/>
      <c r="KUZ353" s="6"/>
      <c r="KVA353" s="6"/>
      <c r="KVB353" s="6"/>
      <c r="KVC353" s="6"/>
      <c r="KVD353" s="6"/>
      <c r="KVE353" s="6"/>
      <c r="KVF353" s="6"/>
      <c r="KVG353" s="6"/>
      <c r="KVH353" s="6"/>
      <c r="KVI353" s="6"/>
      <c r="KVJ353" s="6"/>
      <c r="KVK353" s="6"/>
      <c r="KVL353" s="6"/>
      <c r="KVM353" s="6"/>
      <c r="KVN353" s="6"/>
      <c r="KVO353" s="6"/>
      <c r="KVP353" s="6"/>
      <c r="KVQ353" s="6"/>
      <c r="KVR353" s="6"/>
      <c r="KVS353" s="6"/>
      <c r="KVT353" s="6"/>
      <c r="KVU353" s="6"/>
      <c r="KVV353" s="6"/>
      <c r="KVW353" s="6"/>
      <c r="KVX353" s="6"/>
      <c r="KVY353" s="6"/>
      <c r="KVZ353" s="6"/>
      <c r="KWA353" s="6"/>
      <c r="KWB353" s="6"/>
      <c r="KWC353" s="6"/>
      <c r="KWD353" s="6"/>
      <c r="KWE353" s="6"/>
      <c r="KWF353" s="6"/>
      <c r="KWG353" s="6"/>
      <c r="KWH353" s="6"/>
      <c r="KWI353" s="6"/>
      <c r="KWJ353" s="6"/>
      <c r="KWK353" s="6"/>
      <c r="KWL353" s="6"/>
      <c r="KWM353" s="6"/>
      <c r="KWN353" s="6"/>
      <c r="KWO353" s="6"/>
      <c r="KWP353" s="6"/>
      <c r="KWQ353" s="6"/>
      <c r="KWR353" s="6"/>
      <c r="KWS353" s="6"/>
      <c r="KWT353" s="6"/>
      <c r="KWU353" s="6"/>
      <c r="KWV353" s="6"/>
      <c r="KWW353" s="6"/>
      <c r="KWX353" s="6"/>
      <c r="KWY353" s="6"/>
      <c r="KWZ353" s="6"/>
      <c r="KXA353" s="6"/>
      <c r="KXB353" s="6"/>
      <c r="KXC353" s="6"/>
      <c r="KXD353" s="6"/>
      <c r="KXE353" s="6"/>
      <c r="KXF353" s="6"/>
      <c r="KXG353" s="6"/>
      <c r="KXH353" s="6"/>
      <c r="KXI353" s="6"/>
      <c r="KXJ353" s="6"/>
      <c r="KXK353" s="6"/>
      <c r="KXL353" s="6"/>
      <c r="KXM353" s="6"/>
      <c r="KXN353" s="6"/>
      <c r="KXO353" s="6"/>
      <c r="KXP353" s="6"/>
      <c r="KXQ353" s="6"/>
      <c r="KXR353" s="6"/>
      <c r="KXS353" s="6"/>
      <c r="KXT353" s="6"/>
      <c r="KXU353" s="6"/>
      <c r="KXV353" s="6"/>
      <c r="KXW353" s="6"/>
      <c r="KXX353" s="6"/>
      <c r="KXY353" s="6"/>
      <c r="KXZ353" s="6"/>
      <c r="KYA353" s="6"/>
      <c r="KYB353" s="6"/>
      <c r="KYC353" s="6"/>
      <c r="KYD353" s="6"/>
      <c r="KYE353" s="6"/>
      <c r="KYF353" s="6"/>
      <c r="KYG353" s="6"/>
      <c r="KYH353" s="6"/>
      <c r="KYI353" s="6"/>
      <c r="KYJ353" s="6"/>
      <c r="KYK353" s="6"/>
      <c r="KYL353" s="6"/>
      <c r="KYM353" s="6"/>
      <c r="KYN353" s="6"/>
      <c r="KYO353" s="6"/>
      <c r="KYP353" s="6"/>
      <c r="KYQ353" s="6"/>
      <c r="KYR353" s="6"/>
      <c r="KYS353" s="6"/>
      <c r="KYT353" s="6"/>
      <c r="KYU353" s="6"/>
      <c r="KYV353" s="6"/>
      <c r="KYW353" s="6"/>
      <c r="KYX353" s="6"/>
      <c r="KYY353" s="6"/>
      <c r="KYZ353" s="6"/>
      <c r="KZA353" s="6"/>
      <c r="KZB353" s="6"/>
      <c r="KZC353" s="6"/>
      <c r="KZD353" s="6"/>
      <c r="KZE353" s="6"/>
      <c r="KZF353" s="6"/>
      <c r="KZG353" s="6"/>
      <c r="KZH353" s="6"/>
      <c r="KZI353" s="6"/>
      <c r="KZJ353" s="6"/>
      <c r="KZK353" s="6"/>
      <c r="KZL353" s="6"/>
      <c r="KZM353" s="6"/>
      <c r="KZN353" s="6"/>
      <c r="KZO353" s="6"/>
      <c r="KZP353" s="6"/>
      <c r="KZQ353" s="6"/>
      <c r="KZR353" s="6"/>
      <c r="KZS353" s="6"/>
      <c r="KZT353" s="6"/>
      <c r="KZU353" s="6"/>
      <c r="KZV353" s="6"/>
      <c r="KZW353" s="6"/>
      <c r="KZX353" s="6"/>
      <c r="KZY353" s="6"/>
      <c r="KZZ353" s="6"/>
      <c r="LAA353" s="6"/>
      <c r="LAB353" s="6"/>
      <c r="LAC353" s="6"/>
      <c r="LAD353" s="6"/>
      <c r="LAE353" s="6"/>
      <c r="LAF353" s="6"/>
      <c r="LAG353" s="6"/>
      <c r="LAH353" s="6"/>
      <c r="LAI353" s="6"/>
      <c r="LAJ353" s="6"/>
      <c r="LAK353" s="6"/>
      <c r="LAL353" s="6"/>
      <c r="LAM353" s="6"/>
      <c r="LAN353" s="6"/>
      <c r="LAO353" s="6"/>
      <c r="LAP353" s="6"/>
      <c r="LAQ353" s="6"/>
      <c r="LAR353" s="6"/>
      <c r="LAS353" s="6"/>
      <c r="LAT353" s="6"/>
      <c r="LAU353" s="6"/>
      <c r="LAV353" s="6"/>
      <c r="LAW353" s="6"/>
      <c r="LAX353" s="6"/>
      <c r="LAY353" s="6"/>
      <c r="LAZ353" s="6"/>
      <c r="LBA353" s="6"/>
      <c r="LBB353" s="6"/>
      <c r="LBC353" s="6"/>
      <c r="LBD353" s="6"/>
      <c r="LBE353" s="6"/>
      <c r="LBF353" s="6"/>
      <c r="LBG353" s="6"/>
      <c r="LBH353" s="6"/>
      <c r="LBI353" s="6"/>
      <c r="LBJ353" s="6"/>
      <c r="LBK353" s="6"/>
      <c r="LBL353" s="6"/>
      <c r="LBM353" s="6"/>
      <c r="LBN353" s="6"/>
      <c r="LBO353" s="6"/>
      <c r="LBP353" s="6"/>
      <c r="LBQ353" s="6"/>
      <c r="LBR353" s="6"/>
      <c r="LBS353" s="6"/>
      <c r="LBT353" s="6"/>
      <c r="LBU353" s="6"/>
      <c r="LBV353" s="6"/>
      <c r="LBW353" s="6"/>
      <c r="LBX353" s="6"/>
      <c r="LBY353" s="6"/>
      <c r="LBZ353" s="6"/>
      <c r="LCA353" s="6"/>
      <c r="LCB353" s="6"/>
      <c r="LCC353" s="6"/>
      <c r="LCD353" s="6"/>
      <c r="LCE353" s="6"/>
      <c r="LCF353" s="6"/>
      <c r="LCG353" s="6"/>
      <c r="LCH353" s="6"/>
      <c r="LCI353" s="6"/>
      <c r="LCJ353" s="6"/>
      <c r="LCK353" s="6"/>
      <c r="LCL353" s="6"/>
      <c r="LCM353" s="6"/>
      <c r="LCN353" s="6"/>
      <c r="LCO353" s="6"/>
      <c r="LCP353" s="6"/>
      <c r="LCQ353" s="6"/>
      <c r="LCR353" s="6"/>
      <c r="LCS353" s="6"/>
      <c r="LCT353" s="6"/>
      <c r="LCU353" s="6"/>
      <c r="LCV353" s="6"/>
      <c r="LCW353" s="6"/>
      <c r="LCX353" s="6"/>
      <c r="LCY353" s="6"/>
      <c r="LCZ353" s="6"/>
      <c r="LDA353" s="6"/>
      <c r="LDB353" s="6"/>
      <c r="LDC353" s="6"/>
      <c r="LDD353" s="6"/>
      <c r="LDE353" s="6"/>
      <c r="LDF353" s="6"/>
      <c r="LDG353" s="6"/>
      <c r="LDH353" s="6"/>
      <c r="LDI353" s="6"/>
      <c r="LDJ353" s="6"/>
      <c r="LDK353" s="6"/>
      <c r="LDL353" s="6"/>
      <c r="LDM353" s="6"/>
      <c r="LDN353" s="6"/>
      <c r="LDO353" s="6"/>
      <c r="LDP353" s="6"/>
      <c r="LDQ353" s="6"/>
      <c r="LDR353" s="6"/>
      <c r="LDS353" s="6"/>
      <c r="LDT353" s="6"/>
      <c r="LDU353" s="6"/>
      <c r="LDV353" s="6"/>
      <c r="LDW353" s="6"/>
      <c r="LDX353" s="6"/>
      <c r="LDY353" s="6"/>
      <c r="LDZ353" s="6"/>
      <c r="LEA353" s="6"/>
      <c r="LEB353" s="6"/>
      <c r="LEC353" s="6"/>
      <c r="LED353" s="6"/>
      <c r="LEE353" s="6"/>
      <c r="LEF353" s="6"/>
      <c r="LEG353" s="6"/>
      <c r="LEH353" s="6"/>
      <c r="LEI353" s="6"/>
      <c r="LEJ353" s="6"/>
      <c r="LEK353" s="6"/>
      <c r="LEL353" s="6"/>
      <c r="LEM353" s="6"/>
      <c r="LEN353" s="6"/>
      <c r="LEO353" s="6"/>
      <c r="LEP353" s="6"/>
      <c r="LEQ353" s="6"/>
      <c r="LER353" s="6"/>
      <c r="LES353" s="6"/>
      <c r="LET353" s="6"/>
      <c r="LEU353" s="6"/>
      <c r="LEV353" s="6"/>
      <c r="LEW353" s="6"/>
      <c r="LEX353" s="6"/>
      <c r="LEY353" s="6"/>
      <c r="LEZ353" s="6"/>
      <c r="LFA353" s="6"/>
      <c r="LFB353" s="6"/>
      <c r="LFC353" s="6"/>
      <c r="LFD353" s="6"/>
      <c r="LFE353" s="6"/>
      <c r="LFF353" s="6"/>
      <c r="LFG353" s="6"/>
      <c r="LFH353" s="6"/>
      <c r="LFI353" s="6"/>
      <c r="LFJ353" s="6"/>
      <c r="LFK353" s="6"/>
      <c r="LFL353" s="6"/>
      <c r="LFM353" s="6"/>
      <c r="LFN353" s="6"/>
      <c r="LFO353" s="6"/>
      <c r="LFP353" s="6"/>
      <c r="LFQ353" s="6"/>
      <c r="LFR353" s="6"/>
      <c r="LFS353" s="6"/>
      <c r="LFT353" s="6"/>
      <c r="LFU353" s="6"/>
      <c r="LFV353" s="6"/>
      <c r="LFW353" s="6"/>
      <c r="LFX353" s="6"/>
      <c r="LFY353" s="6"/>
      <c r="LFZ353" s="6"/>
      <c r="LGA353" s="6"/>
      <c r="LGB353" s="6"/>
      <c r="LGC353" s="6"/>
      <c r="LGD353" s="6"/>
      <c r="LGE353" s="6"/>
      <c r="LGF353" s="6"/>
      <c r="LGG353" s="6"/>
      <c r="LGH353" s="6"/>
      <c r="LGI353" s="6"/>
      <c r="LGJ353" s="6"/>
      <c r="LGK353" s="6"/>
      <c r="LGL353" s="6"/>
      <c r="LGM353" s="6"/>
      <c r="LGN353" s="6"/>
      <c r="LGO353" s="6"/>
      <c r="LGP353" s="6"/>
      <c r="LGQ353" s="6"/>
      <c r="LGR353" s="6"/>
      <c r="LGS353" s="6"/>
      <c r="LGT353" s="6"/>
      <c r="LGU353" s="6"/>
      <c r="LGV353" s="6"/>
      <c r="LGW353" s="6"/>
      <c r="LGX353" s="6"/>
      <c r="LGY353" s="6"/>
      <c r="LGZ353" s="6"/>
      <c r="LHA353" s="6"/>
      <c r="LHB353" s="6"/>
      <c r="LHC353" s="6"/>
      <c r="LHD353" s="6"/>
      <c r="LHE353" s="6"/>
      <c r="LHF353" s="6"/>
      <c r="LHG353" s="6"/>
      <c r="LHH353" s="6"/>
      <c r="LHI353" s="6"/>
      <c r="LHJ353" s="6"/>
      <c r="LHK353" s="6"/>
      <c r="LHL353" s="6"/>
      <c r="LHM353" s="6"/>
      <c r="LHN353" s="6"/>
      <c r="LHO353" s="6"/>
      <c r="LHP353" s="6"/>
      <c r="LHQ353" s="6"/>
      <c r="LHR353" s="6"/>
      <c r="LHS353" s="6"/>
      <c r="LHT353" s="6"/>
      <c r="LHU353" s="6"/>
      <c r="LHV353" s="6"/>
      <c r="LHW353" s="6"/>
      <c r="LHX353" s="6"/>
      <c r="LHY353" s="6"/>
      <c r="LHZ353" s="6"/>
      <c r="LIA353" s="6"/>
      <c r="LIB353" s="6"/>
      <c r="LIC353" s="6"/>
      <c r="LID353" s="6"/>
      <c r="LIE353" s="6"/>
      <c r="LIF353" s="6"/>
      <c r="LIG353" s="6"/>
      <c r="LIH353" s="6"/>
      <c r="LII353" s="6"/>
      <c r="LIJ353" s="6"/>
      <c r="LIK353" s="6"/>
      <c r="LIL353" s="6"/>
      <c r="LIM353" s="6"/>
      <c r="LIN353" s="6"/>
      <c r="LIO353" s="6"/>
      <c r="LIP353" s="6"/>
      <c r="LIQ353" s="6"/>
      <c r="LIR353" s="6"/>
      <c r="LIS353" s="6"/>
      <c r="LIT353" s="6"/>
      <c r="LIU353" s="6"/>
      <c r="LIV353" s="6"/>
      <c r="LIW353" s="6"/>
      <c r="LIX353" s="6"/>
      <c r="LIY353" s="6"/>
      <c r="LIZ353" s="6"/>
      <c r="LJA353" s="6"/>
      <c r="LJB353" s="6"/>
      <c r="LJC353" s="6"/>
      <c r="LJD353" s="6"/>
      <c r="LJE353" s="6"/>
      <c r="LJF353" s="6"/>
      <c r="LJG353" s="6"/>
      <c r="LJH353" s="6"/>
      <c r="LJI353" s="6"/>
      <c r="LJJ353" s="6"/>
      <c r="LJK353" s="6"/>
      <c r="LJL353" s="6"/>
      <c r="LJM353" s="6"/>
      <c r="LJN353" s="6"/>
      <c r="LJO353" s="6"/>
      <c r="LJP353" s="6"/>
      <c r="LJQ353" s="6"/>
      <c r="LJR353" s="6"/>
      <c r="LJS353" s="6"/>
      <c r="LJT353" s="6"/>
      <c r="LJU353" s="6"/>
      <c r="LJV353" s="6"/>
      <c r="LJW353" s="6"/>
      <c r="LJX353" s="6"/>
      <c r="LJY353" s="6"/>
      <c r="LJZ353" s="6"/>
      <c r="LKA353" s="6"/>
      <c r="LKB353" s="6"/>
      <c r="LKC353" s="6"/>
      <c r="LKD353" s="6"/>
      <c r="LKE353" s="6"/>
      <c r="LKF353" s="6"/>
      <c r="LKG353" s="6"/>
      <c r="LKH353" s="6"/>
      <c r="LKI353" s="6"/>
      <c r="LKJ353" s="6"/>
      <c r="LKK353" s="6"/>
      <c r="LKL353" s="6"/>
      <c r="LKM353" s="6"/>
      <c r="LKN353" s="6"/>
      <c r="LKO353" s="6"/>
      <c r="LKP353" s="6"/>
      <c r="LKQ353" s="6"/>
      <c r="LKR353" s="6"/>
      <c r="LKS353" s="6"/>
      <c r="LKT353" s="6"/>
      <c r="LKU353" s="6"/>
      <c r="LKV353" s="6"/>
      <c r="LKW353" s="6"/>
      <c r="LKX353" s="6"/>
      <c r="LKY353" s="6"/>
      <c r="LKZ353" s="6"/>
      <c r="LLA353" s="6"/>
      <c r="LLB353" s="6"/>
      <c r="LLC353" s="6"/>
      <c r="LLD353" s="6"/>
      <c r="LLE353" s="6"/>
      <c r="LLF353" s="6"/>
      <c r="LLG353" s="6"/>
      <c r="LLH353" s="6"/>
      <c r="LLI353" s="6"/>
      <c r="LLJ353" s="6"/>
      <c r="LLK353" s="6"/>
      <c r="LLL353" s="6"/>
      <c r="LLM353" s="6"/>
      <c r="LLN353" s="6"/>
      <c r="LLO353" s="6"/>
      <c r="LLP353" s="6"/>
      <c r="LLQ353" s="6"/>
      <c r="LLR353" s="6"/>
      <c r="LLS353" s="6"/>
      <c r="LLT353" s="6"/>
      <c r="LLU353" s="6"/>
      <c r="LLV353" s="6"/>
      <c r="LLW353" s="6"/>
      <c r="LLX353" s="6"/>
      <c r="LLY353" s="6"/>
      <c r="LLZ353" s="6"/>
      <c r="LMA353" s="6"/>
      <c r="LMB353" s="6"/>
      <c r="LMC353" s="6"/>
      <c r="LMD353" s="6"/>
      <c r="LME353" s="6"/>
      <c r="LMF353" s="6"/>
      <c r="LMG353" s="6"/>
      <c r="LMH353" s="6"/>
      <c r="LMI353" s="6"/>
      <c r="LMJ353" s="6"/>
      <c r="LMK353" s="6"/>
      <c r="LML353" s="6"/>
      <c r="LMM353" s="6"/>
      <c r="LMN353" s="6"/>
      <c r="LMO353" s="6"/>
      <c r="LMP353" s="6"/>
      <c r="LMQ353" s="6"/>
      <c r="LMR353" s="6"/>
      <c r="LMS353" s="6"/>
      <c r="LMT353" s="6"/>
      <c r="LMU353" s="6"/>
      <c r="LMV353" s="6"/>
      <c r="LMW353" s="6"/>
      <c r="LMX353" s="6"/>
      <c r="LMY353" s="6"/>
      <c r="LMZ353" s="6"/>
      <c r="LNA353" s="6"/>
      <c r="LNB353" s="6"/>
      <c r="LNC353" s="6"/>
      <c r="LND353" s="6"/>
      <c r="LNE353" s="6"/>
      <c r="LNF353" s="6"/>
      <c r="LNG353" s="6"/>
      <c r="LNH353" s="6"/>
      <c r="LNI353" s="6"/>
      <c r="LNJ353" s="6"/>
      <c r="LNK353" s="6"/>
      <c r="LNL353" s="6"/>
      <c r="LNM353" s="6"/>
      <c r="LNN353" s="6"/>
      <c r="LNO353" s="6"/>
      <c r="LNP353" s="6"/>
      <c r="LNQ353" s="6"/>
      <c r="LNR353" s="6"/>
      <c r="LNS353" s="6"/>
      <c r="LNT353" s="6"/>
      <c r="LNU353" s="6"/>
      <c r="LNV353" s="6"/>
      <c r="LNW353" s="6"/>
      <c r="LNX353" s="6"/>
      <c r="LNY353" s="6"/>
      <c r="LNZ353" s="6"/>
      <c r="LOA353" s="6"/>
      <c r="LOB353" s="6"/>
      <c r="LOC353" s="6"/>
      <c r="LOD353" s="6"/>
      <c r="LOE353" s="6"/>
      <c r="LOF353" s="6"/>
      <c r="LOG353" s="6"/>
      <c r="LOH353" s="6"/>
      <c r="LOI353" s="6"/>
      <c r="LOJ353" s="6"/>
      <c r="LOK353" s="6"/>
      <c r="LOL353" s="6"/>
      <c r="LOM353" s="6"/>
      <c r="LON353" s="6"/>
      <c r="LOO353" s="6"/>
      <c r="LOP353" s="6"/>
      <c r="LOQ353" s="6"/>
      <c r="LOR353" s="6"/>
      <c r="LOS353" s="6"/>
      <c r="LOT353" s="6"/>
      <c r="LOU353" s="6"/>
      <c r="LOV353" s="6"/>
      <c r="LOW353" s="6"/>
      <c r="LOX353" s="6"/>
      <c r="LOY353" s="6"/>
      <c r="LOZ353" s="6"/>
      <c r="LPA353" s="6"/>
      <c r="LPB353" s="6"/>
      <c r="LPC353" s="6"/>
      <c r="LPD353" s="6"/>
      <c r="LPE353" s="6"/>
      <c r="LPF353" s="6"/>
      <c r="LPG353" s="6"/>
      <c r="LPH353" s="6"/>
      <c r="LPI353" s="6"/>
      <c r="LPJ353" s="6"/>
      <c r="LPK353" s="6"/>
      <c r="LPL353" s="6"/>
      <c r="LPM353" s="6"/>
      <c r="LPN353" s="6"/>
      <c r="LPO353" s="6"/>
      <c r="LPP353" s="6"/>
      <c r="LPQ353" s="6"/>
      <c r="LPR353" s="6"/>
      <c r="LPS353" s="6"/>
      <c r="LPT353" s="6"/>
      <c r="LPU353" s="6"/>
      <c r="LPV353" s="6"/>
      <c r="LPW353" s="6"/>
      <c r="LPX353" s="6"/>
      <c r="LPY353" s="6"/>
      <c r="LPZ353" s="6"/>
      <c r="LQA353" s="6"/>
      <c r="LQB353" s="6"/>
      <c r="LQC353" s="6"/>
      <c r="LQD353" s="6"/>
      <c r="LQE353" s="6"/>
      <c r="LQF353" s="6"/>
      <c r="LQG353" s="6"/>
      <c r="LQH353" s="6"/>
      <c r="LQI353" s="6"/>
      <c r="LQJ353" s="6"/>
      <c r="LQK353" s="6"/>
      <c r="LQL353" s="6"/>
      <c r="LQM353" s="6"/>
      <c r="LQN353" s="6"/>
      <c r="LQO353" s="6"/>
      <c r="LQP353" s="6"/>
      <c r="LQQ353" s="6"/>
      <c r="LQR353" s="6"/>
      <c r="LQS353" s="6"/>
      <c r="LQT353" s="6"/>
      <c r="LQU353" s="6"/>
      <c r="LQV353" s="6"/>
      <c r="LQW353" s="6"/>
      <c r="LQX353" s="6"/>
      <c r="LQY353" s="6"/>
      <c r="LQZ353" s="6"/>
      <c r="LRA353" s="6"/>
      <c r="LRB353" s="6"/>
      <c r="LRC353" s="6"/>
      <c r="LRD353" s="6"/>
      <c r="LRE353" s="6"/>
      <c r="LRF353" s="6"/>
      <c r="LRG353" s="6"/>
      <c r="LRH353" s="6"/>
      <c r="LRI353" s="6"/>
      <c r="LRJ353" s="6"/>
      <c r="LRK353" s="6"/>
      <c r="LRL353" s="6"/>
      <c r="LRM353" s="6"/>
      <c r="LRN353" s="6"/>
      <c r="LRO353" s="6"/>
      <c r="LRP353" s="6"/>
      <c r="LRQ353" s="6"/>
      <c r="LRR353" s="6"/>
      <c r="LRS353" s="6"/>
      <c r="LRT353" s="6"/>
      <c r="LRU353" s="6"/>
      <c r="LRV353" s="6"/>
      <c r="LRW353" s="6"/>
      <c r="LRX353" s="6"/>
      <c r="LRY353" s="6"/>
      <c r="LRZ353" s="6"/>
      <c r="LSA353" s="6"/>
      <c r="LSB353" s="6"/>
      <c r="LSC353" s="6"/>
      <c r="LSD353" s="6"/>
      <c r="LSE353" s="6"/>
      <c r="LSF353" s="6"/>
      <c r="LSG353" s="6"/>
      <c r="LSH353" s="6"/>
      <c r="LSI353" s="6"/>
      <c r="LSJ353" s="6"/>
      <c r="LSK353" s="6"/>
      <c r="LSL353" s="6"/>
      <c r="LSM353" s="6"/>
      <c r="LSN353" s="6"/>
      <c r="LSO353" s="6"/>
      <c r="LSP353" s="6"/>
      <c r="LSQ353" s="6"/>
      <c r="LSR353" s="6"/>
      <c r="LSS353" s="6"/>
      <c r="LST353" s="6"/>
      <c r="LSU353" s="6"/>
      <c r="LSV353" s="6"/>
      <c r="LSW353" s="6"/>
      <c r="LSX353" s="6"/>
      <c r="LSY353" s="6"/>
      <c r="LSZ353" s="6"/>
      <c r="LTA353" s="6"/>
      <c r="LTB353" s="6"/>
      <c r="LTC353" s="6"/>
      <c r="LTD353" s="6"/>
      <c r="LTE353" s="6"/>
      <c r="LTF353" s="6"/>
      <c r="LTG353" s="6"/>
      <c r="LTH353" s="6"/>
      <c r="LTI353" s="6"/>
      <c r="LTJ353" s="6"/>
      <c r="LTK353" s="6"/>
      <c r="LTL353" s="6"/>
      <c r="LTM353" s="6"/>
      <c r="LTN353" s="6"/>
      <c r="LTO353" s="6"/>
      <c r="LTP353" s="6"/>
      <c r="LTQ353" s="6"/>
      <c r="LTR353" s="6"/>
      <c r="LTS353" s="6"/>
      <c r="LTT353" s="6"/>
      <c r="LTU353" s="6"/>
      <c r="LTV353" s="6"/>
      <c r="LTW353" s="6"/>
      <c r="LTX353" s="6"/>
      <c r="LTY353" s="6"/>
      <c r="LTZ353" s="6"/>
      <c r="LUA353" s="6"/>
      <c r="LUB353" s="6"/>
      <c r="LUC353" s="6"/>
      <c r="LUD353" s="6"/>
      <c r="LUE353" s="6"/>
      <c r="LUF353" s="6"/>
      <c r="LUG353" s="6"/>
      <c r="LUH353" s="6"/>
      <c r="LUI353" s="6"/>
      <c r="LUJ353" s="6"/>
      <c r="LUK353" s="6"/>
      <c r="LUL353" s="6"/>
      <c r="LUM353" s="6"/>
      <c r="LUN353" s="6"/>
      <c r="LUO353" s="6"/>
      <c r="LUP353" s="6"/>
      <c r="LUQ353" s="6"/>
      <c r="LUR353" s="6"/>
      <c r="LUS353" s="6"/>
      <c r="LUT353" s="6"/>
      <c r="LUU353" s="6"/>
      <c r="LUV353" s="6"/>
      <c r="LUW353" s="6"/>
      <c r="LUX353" s="6"/>
      <c r="LUY353" s="6"/>
      <c r="LUZ353" s="6"/>
      <c r="LVA353" s="6"/>
      <c r="LVB353" s="6"/>
      <c r="LVC353" s="6"/>
      <c r="LVD353" s="6"/>
      <c r="LVE353" s="6"/>
      <c r="LVF353" s="6"/>
      <c r="LVG353" s="6"/>
      <c r="LVH353" s="6"/>
      <c r="LVI353" s="6"/>
      <c r="LVJ353" s="6"/>
      <c r="LVK353" s="6"/>
      <c r="LVL353" s="6"/>
      <c r="LVM353" s="6"/>
      <c r="LVN353" s="6"/>
      <c r="LVO353" s="6"/>
      <c r="LVP353" s="6"/>
      <c r="LVQ353" s="6"/>
      <c r="LVR353" s="6"/>
      <c r="LVS353" s="6"/>
      <c r="LVT353" s="6"/>
      <c r="LVU353" s="6"/>
      <c r="LVV353" s="6"/>
      <c r="LVW353" s="6"/>
      <c r="LVX353" s="6"/>
      <c r="LVY353" s="6"/>
      <c r="LVZ353" s="6"/>
      <c r="LWA353" s="6"/>
      <c r="LWB353" s="6"/>
      <c r="LWC353" s="6"/>
      <c r="LWD353" s="6"/>
      <c r="LWE353" s="6"/>
      <c r="LWF353" s="6"/>
      <c r="LWG353" s="6"/>
      <c r="LWH353" s="6"/>
      <c r="LWI353" s="6"/>
      <c r="LWJ353" s="6"/>
      <c r="LWK353" s="6"/>
      <c r="LWL353" s="6"/>
      <c r="LWM353" s="6"/>
      <c r="LWN353" s="6"/>
      <c r="LWO353" s="6"/>
      <c r="LWP353" s="6"/>
      <c r="LWQ353" s="6"/>
      <c r="LWR353" s="6"/>
      <c r="LWS353" s="6"/>
      <c r="LWT353" s="6"/>
      <c r="LWU353" s="6"/>
      <c r="LWV353" s="6"/>
      <c r="LWW353" s="6"/>
      <c r="LWX353" s="6"/>
      <c r="LWY353" s="6"/>
      <c r="LWZ353" s="6"/>
      <c r="LXA353" s="6"/>
      <c r="LXB353" s="6"/>
      <c r="LXC353" s="6"/>
      <c r="LXD353" s="6"/>
      <c r="LXE353" s="6"/>
      <c r="LXF353" s="6"/>
      <c r="LXG353" s="6"/>
      <c r="LXH353" s="6"/>
      <c r="LXI353" s="6"/>
      <c r="LXJ353" s="6"/>
      <c r="LXK353" s="6"/>
      <c r="LXL353" s="6"/>
      <c r="LXM353" s="6"/>
      <c r="LXN353" s="6"/>
      <c r="LXO353" s="6"/>
      <c r="LXP353" s="6"/>
      <c r="LXQ353" s="6"/>
      <c r="LXR353" s="6"/>
      <c r="LXS353" s="6"/>
      <c r="LXT353" s="6"/>
      <c r="LXU353" s="6"/>
      <c r="LXV353" s="6"/>
      <c r="LXW353" s="6"/>
      <c r="LXX353" s="6"/>
      <c r="LXY353" s="6"/>
      <c r="LXZ353" s="6"/>
      <c r="LYA353" s="6"/>
      <c r="LYB353" s="6"/>
      <c r="LYC353" s="6"/>
      <c r="LYD353" s="6"/>
      <c r="LYE353" s="6"/>
      <c r="LYF353" s="6"/>
      <c r="LYG353" s="6"/>
      <c r="LYH353" s="6"/>
      <c r="LYI353" s="6"/>
      <c r="LYJ353" s="6"/>
      <c r="LYK353" s="6"/>
      <c r="LYL353" s="6"/>
      <c r="LYM353" s="6"/>
      <c r="LYN353" s="6"/>
      <c r="LYO353" s="6"/>
      <c r="LYP353" s="6"/>
      <c r="LYQ353" s="6"/>
      <c r="LYR353" s="6"/>
      <c r="LYS353" s="6"/>
      <c r="LYT353" s="6"/>
      <c r="LYU353" s="6"/>
      <c r="LYV353" s="6"/>
      <c r="LYW353" s="6"/>
      <c r="LYX353" s="6"/>
      <c r="LYY353" s="6"/>
      <c r="LYZ353" s="6"/>
      <c r="LZA353" s="6"/>
      <c r="LZB353" s="6"/>
      <c r="LZC353" s="6"/>
      <c r="LZD353" s="6"/>
      <c r="LZE353" s="6"/>
      <c r="LZF353" s="6"/>
      <c r="LZG353" s="6"/>
      <c r="LZH353" s="6"/>
      <c r="LZI353" s="6"/>
      <c r="LZJ353" s="6"/>
      <c r="LZK353" s="6"/>
      <c r="LZL353" s="6"/>
      <c r="LZM353" s="6"/>
      <c r="LZN353" s="6"/>
      <c r="LZO353" s="6"/>
      <c r="LZP353" s="6"/>
      <c r="LZQ353" s="6"/>
      <c r="LZR353" s="6"/>
      <c r="LZS353" s="6"/>
      <c r="LZT353" s="6"/>
      <c r="LZU353" s="6"/>
      <c r="LZV353" s="6"/>
      <c r="LZW353" s="6"/>
      <c r="LZX353" s="6"/>
      <c r="LZY353" s="6"/>
      <c r="LZZ353" s="6"/>
      <c r="MAA353" s="6"/>
      <c r="MAB353" s="6"/>
      <c r="MAC353" s="6"/>
      <c r="MAD353" s="6"/>
      <c r="MAE353" s="6"/>
      <c r="MAF353" s="6"/>
      <c r="MAG353" s="6"/>
      <c r="MAH353" s="6"/>
      <c r="MAI353" s="6"/>
      <c r="MAJ353" s="6"/>
      <c r="MAK353" s="6"/>
      <c r="MAL353" s="6"/>
      <c r="MAM353" s="6"/>
      <c r="MAN353" s="6"/>
      <c r="MAO353" s="6"/>
      <c r="MAP353" s="6"/>
      <c r="MAQ353" s="6"/>
      <c r="MAR353" s="6"/>
      <c r="MAS353" s="6"/>
      <c r="MAT353" s="6"/>
      <c r="MAU353" s="6"/>
      <c r="MAV353" s="6"/>
      <c r="MAW353" s="6"/>
      <c r="MAX353" s="6"/>
      <c r="MAY353" s="6"/>
      <c r="MAZ353" s="6"/>
      <c r="MBA353" s="6"/>
      <c r="MBB353" s="6"/>
      <c r="MBC353" s="6"/>
      <c r="MBD353" s="6"/>
      <c r="MBE353" s="6"/>
      <c r="MBF353" s="6"/>
      <c r="MBG353" s="6"/>
      <c r="MBH353" s="6"/>
      <c r="MBI353" s="6"/>
      <c r="MBJ353" s="6"/>
      <c r="MBK353" s="6"/>
      <c r="MBL353" s="6"/>
      <c r="MBM353" s="6"/>
      <c r="MBN353" s="6"/>
      <c r="MBO353" s="6"/>
      <c r="MBP353" s="6"/>
      <c r="MBQ353" s="6"/>
      <c r="MBR353" s="6"/>
      <c r="MBS353" s="6"/>
      <c r="MBT353" s="6"/>
      <c r="MBU353" s="6"/>
      <c r="MBV353" s="6"/>
      <c r="MBW353" s="6"/>
      <c r="MBX353" s="6"/>
      <c r="MBY353" s="6"/>
      <c r="MBZ353" s="6"/>
      <c r="MCA353" s="6"/>
      <c r="MCB353" s="6"/>
      <c r="MCC353" s="6"/>
      <c r="MCD353" s="6"/>
      <c r="MCE353" s="6"/>
      <c r="MCF353" s="6"/>
      <c r="MCG353" s="6"/>
      <c r="MCH353" s="6"/>
      <c r="MCI353" s="6"/>
      <c r="MCJ353" s="6"/>
      <c r="MCK353" s="6"/>
      <c r="MCL353" s="6"/>
      <c r="MCM353" s="6"/>
      <c r="MCN353" s="6"/>
      <c r="MCO353" s="6"/>
      <c r="MCP353" s="6"/>
      <c r="MCQ353" s="6"/>
      <c r="MCR353" s="6"/>
      <c r="MCS353" s="6"/>
      <c r="MCT353" s="6"/>
      <c r="MCU353" s="6"/>
      <c r="MCV353" s="6"/>
      <c r="MCW353" s="6"/>
      <c r="MCX353" s="6"/>
      <c r="MCY353" s="6"/>
      <c r="MCZ353" s="6"/>
      <c r="MDA353" s="6"/>
      <c r="MDB353" s="6"/>
      <c r="MDC353" s="6"/>
      <c r="MDD353" s="6"/>
      <c r="MDE353" s="6"/>
      <c r="MDF353" s="6"/>
      <c r="MDG353" s="6"/>
      <c r="MDH353" s="6"/>
      <c r="MDI353" s="6"/>
      <c r="MDJ353" s="6"/>
      <c r="MDK353" s="6"/>
      <c r="MDL353" s="6"/>
      <c r="MDM353" s="6"/>
      <c r="MDN353" s="6"/>
      <c r="MDO353" s="6"/>
      <c r="MDP353" s="6"/>
      <c r="MDQ353" s="6"/>
      <c r="MDR353" s="6"/>
      <c r="MDS353" s="6"/>
      <c r="MDT353" s="6"/>
      <c r="MDU353" s="6"/>
      <c r="MDV353" s="6"/>
      <c r="MDW353" s="6"/>
      <c r="MDX353" s="6"/>
      <c r="MDY353" s="6"/>
      <c r="MDZ353" s="6"/>
      <c r="MEA353" s="6"/>
      <c r="MEB353" s="6"/>
      <c r="MEC353" s="6"/>
      <c r="MED353" s="6"/>
      <c r="MEE353" s="6"/>
      <c r="MEF353" s="6"/>
      <c r="MEG353" s="6"/>
      <c r="MEH353" s="6"/>
      <c r="MEI353" s="6"/>
      <c r="MEJ353" s="6"/>
      <c r="MEK353" s="6"/>
      <c r="MEL353" s="6"/>
      <c r="MEM353" s="6"/>
      <c r="MEN353" s="6"/>
      <c r="MEO353" s="6"/>
      <c r="MEP353" s="6"/>
      <c r="MEQ353" s="6"/>
      <c r="MER353" s="6"/>
      <c r="MES353" s="6"/>
      <c r="MET353" s="6"/>
      <c r="MEU353" s="6"/>
      <c r="MEV353" s="6"/>
      <c r="MEW353" s="6"/>
      <c r="MEX353" s="6"/>
      <c r="MEY353" s="6"/>
      <c r="MEZ353" s="6"/>
      <c r="MFA353" s="6"/>
      <c r="MFB353" s="6"/>
      <c r="MFC353" s="6"/>
      <c r="MFD353" s="6"/>
      <c r="MFE353" s="6"/>
      <c r="MFF353" s="6"/>
      <c r="MFG353" s="6"/>
      <c r="MFH353" s="6"/>
      <c r="MFI353" s="6"/>
      <c r="MFJ353" s="6"/>
      <c r="MFK353" s="6"/>
      <c r="MFL353" s="6"/>
      <c r="MFM353" s="6"/>
      <c r="MFN353" s="6"/>
      <c r="MFO353" s="6"/>
      <c r="MFP353" s="6"/>
      <c r="MFQ353" s="6"/>
      <c r="MFR353" s="6"/>
      <c r="MFS353" s="6"/>
      <c r="MFT353" s="6"/>
      <c r="MFU353" s="6"/>
      <c r="MFV353" s="6"/>
      <c r="MFW353" s="6"/>
      <c r="MFX353" s="6"/>
      <c r="MFY353" s="6"/>
      <c r="MFZ353" s="6"/>
      <c r="MGA353" s="6"/>
      <c r="MGB353" s="6"/>
      <c r="MGC353" s="6"/>
      <c r="MGD353" s="6"/>
      <c r="MGE353" s="6"/>
      <c r="MGF353" s="6"/>
      <c r="MGG353" s="6"/>
      <c r="MGH353" s="6"/>
      <c r="MGI353" s="6"/>
      <c r="MGJ353" s="6"/>
      <c r="MGK353" s="6"/>
      <c r="MGL353" s="6"/>
      <c r="MGM353" s="6"/>
      <c r="MGN353" s="6"/>
      <c r="MGO353" s="6"/>
      <c r="MGP353" s="6"/>
      <c r="MGQ353" s="6"/>
      <c r="MGR353" s="6"/>
      <c r="MGS353" s="6"/>
      <c r="MGT353" s="6"/>
      <c r="MGU353" s="6"/>
      <c r="MGV353" s="6"/>
      <c r="MGW353" s="6"/>
      <c r="MGX353" s="6"/>
      <c r="MGY353" s="6"/>
      <c r="MGZ353" s="6"/>
      <c r="MHA353" s="6"/>
      <c r="MHB353" s="6"/>
      <c r="MHC353" s="6"/>
      <c r="MHD353" s="6"/>
      <c r="MHE353" s="6"/>
      <c r="MHF353" s="6"/>
      <c r="MHG353" s="6"/>
      <c r="MHH353" s="6"/>
      <c r="MHI353" s="6"/>
      <c r="MHJ353" s="6"/>
      <c r="MHK353" s="6"/>
      <c r="MHL353" s="6"/>
      <c r="MHM353" s="6"/>
      <c r="MHN353" s="6"/>
      <c r="MHO353" s="6"/>
      <c r="MHP353" s="6"/>
      <c r="MHQ353" s="6"/>
      <c r="MHR353" s="6"/>
      <c r="MHS353" s="6"/>
      <c r="MHT353" s="6"/>
      <c r="MHU353" s="6"/>
      <c r="MHV353" s="6"/>
      <c r="MHW353" s="6"/>
      <c r="MHX353" s="6"/>
      <c r="MHY353" s="6"/>
      <c r="MHZ353" s="6"/>
      <c r="MIA353" s="6"/>
      <c r="MIB353" s="6"/>
      <c r="MIC353" s="6"/>
      <c r="MID353" s="6"/>
      <c r="MIE353" s="6"/>
      <c r="MIF353" s="6"/>
      <c r="MIG353" s="6"/>
      <c r="MIH353" s="6"/>
      <c r="MII353" s="6"/>
      <c r="MIJ353" s="6"/>
      <c r="MIK353" s="6"/>
      <c r="MIL353" s="6"/>
      <c r="MIM353" s="6"/>
      <c r="MIN353" s="6"/>
      <c r="MIO353" s="6"/>
      <c r="MIP353" s="6"/>
      <c r="MIQ353" s="6"/>
      <c r="MIR353" s="6"/>
      <c r="MIS353" s="6"/>
      <c r="MIT353" s="6"/>
      <c r="MIU353" s="6"/>
      <c r="MIV353" s="6"/>
      <c r="MIW353" s="6"/>
      <c r="MIX353" s="6"/>
      <c r="MIY353" s="6"/>
      <c r="MIZ353" s="6"/>
      <c r="MJA353" s="6"/>
      <c r="MJB353" s="6"/>
      <c r="MJC353" s="6"/>
      <c r="MJD353" s="6"/>
      <c r="MJE353" s="6"/>
      <c r="MJF353" s="6"/>
      <c r="MJG353" s="6"/>
      <c r="MJH353" s="6"/>
      <c r="MJI353" s="6"/>
      <c r="MJJ353" s="6"/>
      <c r="MJK353" s="6"/>
      <c r="MJL353" s="6"/>
      <c r="MJM353" s="6"/>
      <c r="MJN353" s="6"/>
      <c r="MJO353" s="6"/>
      <c r="MJP353" s="6"/>
      <c r="MJQ353" s="6"/>
      <c r="MJR353" s="6"/>
      <c r="MJS353" s="6"/>
      <c r="MJT353" s="6"/>
      <c r="MJU353" s="6"/>
      <c r="MJV353" s="6"/>
      <c r="MJW353" s="6"/>
      <c r="MJX353" s="6"/>
      <c r="MJY353" s="6"/>
      <c r="MJZ353" s="6"/>
      <c r="MKA353" s="6"/>
      <c r="MKB353" s="6"/>
      <c r="MKC353" s="6"/>
      <c r="MKD353" s="6"/>
      <c r="MKE353" s="6"/>
      <c r="MKF353" s="6"/>
      <c r="MKG353" s="6"/>
      <c r="MKH353" s="6"/>
      <c r="MKI353" s="6"/>
      <c r="MKJ353" s="6"/>
      <c r="MKK353" s="6"/>
      <c r="MKL353" s="6"/>
      <c r="MKM353" s="6"/>
      <c r="MKN353" s="6"/>
      <c r="MKO353" s="6"/>
      <c r="MKP353" s="6"/>
      <c r="MKQ353" s="6"/>
      <c r="MKR353" s="6"/>
      <c r="MKS353" s="6"/>
      <c r="MKT353" s="6"/>
      <c r="MKU353" s="6"/>
      <c r="MKV353" s="6"/>
      <c r="MKW353" s="6"/>
      <c r="MKX353" s="6"/>
      <c r="MKY353" s="6"/>
      <c r="MKZ353" s="6"/>
      <c r="MLA353" s="6"/>
      <c r="MLB353" s="6"/>
      <c r="MLC353" s="6"/>
      <c r="MLD353" s="6"/>
      <c r="MLE353" s="6"/>
      <c r="MLF353" s="6"/>
      <c r="MLG353" s="6"/>
      <c r="MLH353" s="6"/>
      <c r="MLI353" s="6"/>
      <c r="MLJ353" s="6"/>
      <c r="MLK353" s="6"/>
      <c r="MLL353" s="6"/>
      <c r="MLM353" s="6"/>
      <c r="MLN353" s="6"/>
      <c r="MLO353" s="6"/>
      <c r="MLP353" s="6"/>
      <c r="MLQ353" s="6"/>
      <c r="MLR353" s="6"/>
      <c r="MLS353" s="6"/>
      <c r="MLT353" s="6"/>
      <c r="MLU353" s="6"/>
      <c r="MLV353" s="6"/>
      <c r="MLW353" s="6"/>
      <c r="MLX353" s="6"/>
      <c r="MLY353" s="6"/>
      <c r="MLZ353" s="6"/>
      <c r="MMA353" s="6"/>
      <c r="MMB353" s="6"/>
      <c r="MMC353" s="6"/>
      <c r="MMD353" s="6"/>
      <c r="MME353" s="6"/>
      <c r="MMF353" s="6"/>
      <c r="MMG353" s="6"/>
      <c r="MMH353" s="6"/>
      <c r="MMI353" s="6"/>
      <c r="MMJ353" s="6"/>
      <c r="MMK353" s="6"/>
      <c r="MML353" s="6"/>
      <c r="MMM353" s="6"/>
      <c r="MMN353" s="6"/>
      <c r="MMO353" s="6"/>
      <c r="MMP353" s="6"/>
      <c r="MMQ353" s="6"/>
      <c r="MMR353" s="6"/>
      <c r="MMS353" s="6"/>
      <c r="MMT353" s="6"/>
      <c r="MMU353" s="6"/>
      <c r="MMV353" s="6"/>
      <c r="MMW353" s="6"/>
      <c r="MMX353" s="6"/>
      <c r="MMY353" s="6"/>
      <c r="MMZ353" s="6"/>
      <c r="MNA353" s="6"/>
      <c r="MNB353" s="6"/>
      <c r="MNC353" s="6"/>
      <c r="MND353" s="6"/>
      <c r="MNE353" s="6"/>
      <c r="MNF353" s="6"/>
      <c r="MNG353" s="6"/>
      <c r="MNH353" s="6"/>
      <c r="MNI353" s="6"/>
      <c r="MNJ353" s="6"/>
      <c r="MNK353" s="6"/>
      <c r="MNL353" s="6"/>
      <c r="MNM353" s="6"/>
      <c r="MNN353" s="6"/>
      <c r="MNO353" s="6"/>
      <c r="MNP353" s="6"/>
      <c r="MNQ353" s="6"/>
      <c r="MNR353" s="6"/>
      <c r="MNS353" s="6"/>
      <c r="MNT353" s="6"/>
      <c r="MNU353" s="6"/>
      <c r="MNV353" s="6"/>
      <c r="MNW353" s="6"/>
      <c r="MNX353" s="6"/>
      <c r="MNY353" s="6"/>
      <c r="MNZ353" s="6"/>
      <c r="MOA353" s="6"/>
      <c r="MOB353" s="6"/>
      <c r="MOC353" s="6"/>
      <c r="MOD353" s="6"/>
      <c r="MOE353" s="6"/>
      <c r="MOF353" s="6"/>
      <c r="MOG353" s="6"/>
      <c r="MOH353" s="6"/>
      <c r="MOI353" s="6"/>
      <c r="MOJ353" s="6"/>
      <c r="MOK353" s="6"/>
      <c r="MOL353" s="6"/>
      <c r="MOM353" s="6"/>
      <c r="MON353" s="6"/>
      <c r="MOO353" s="6"/>
      <c r="MOP353" s="6"/>
      <c r="MOQ353" s="6"/>
      <c r="MOR353" s="6"/>
      <c r="MOS353" s="6"/>
      <c r="MOT353" s="6"/>
      <c r="MOU353" s="6"/>
      <c r="MOV353" s="6"/>
      <c r="MOW353" s="6"/>
      <c r="MOX353" s="6"/>
      <c r="MOY353" s="6"/>
      <c r="MOZ353" s="6"/>
      <c r="MPA353" s="6"/>
      <c r="MPB353" s="6"/>
      <c r="MPC353" s="6"/>
      <c r="MPD353" s="6"/>
      <c r="MPE353" s="6"/>
      <c r="MPF353" s="6"/>
      <c r="MPG353" s="6"/>
      <c r="MPH353" s="6"/>
      <c r="MPI353" s="6"/>
      <c r="MPJ353" s="6"/>
      <c r="MPK353" s="6"/>
      <c r="MPL353" s="6"/>
      <c r="MPM353" s="6"/>
      <c r="MPN353" s="6"/>
      <c r="MPO353" s="6"/>
      <c r="MPP353" s="6"/>
      <c r="MPQ353" s="6"/>
      <c r="MPR353" s="6"/>
      <c r="MPS353" s="6"/>
      <c r="MPT353" s="6"/>
      <c r="MPU353" s="6"/>
      <c r="MPV353" s="6"/>
      <c r="MPW353" s="6"/>
      <c r="MPX353" s="6"/>
      <c r="MPY353" s="6"/>
      <c r="MPZ353" s="6"/>
      <c r="MQA353" s="6"/>
      <c r="MQB353" s="6"/>
      <c r="MQC353" s="6"/>
      <c r="MQD353" s="6"/>
      <c r="MQE353" s="6"/>
      <c r="MQF353" s="6"/>
      <c r="MQG353" s="6"/>
      <c r="MQH353" s="6"/>
      <c r="MQI353" s="6"/>
      <c r="MQJ353" s="6"/>
      <c r="MQK353" s="6"/>
      <c r="MQL353" s="6"/>
      <c r="MQM353" s="6"/>
      <c r="MQN353" s="6"/>
      <c r="MQO353" s="6"/>
      <c r="MQP353" s="6"/>
      <c r="MQQ353" s="6"/>
      <c r="MQR353" s="6"/>
      <c r="MQS353" s="6"/>
      <c r="MQT353" s="6"/>
      <c r="MQU353" s="6"/>
      <c r="MQV353" s="6"/>
      <c r="MQW353" s="6"/>
      <c r="MQX353" s="6"/>
      <c r="MQY353" s="6"/>
      <c r="MQZ353" s="6"/>
      <c r="MRA353" s="6"/>
      <c r="MRB353" s="6"/>
      <c r="MRC353" s="6"/>
      <c r="MRD353" s="6"/>
      <c r="MRE353" s="6"/>
      <c r="MRF353" s="6"/>
      <c r="MRG353" s="6"/>
      <c r="MRH353" s="6"/>
      <c r="MRI353" s="6"/>
      <c r="MRJ353" s="6"/>
      <c r="MRK353" s="6"/>
      <c r="MRL353" s="6"/>
      <c r="MRM353" s="6"/>
      <c r="MRN353" s="6"/>
      <c r="MRO353" s="6"/>
      <c r="MRP353" s="6"/>
      <c r="MRQ353" s="6"/>
      <c r="MRR353" s="6"/>
      <c r="MRS353" s="6"/>
      <c r="MRT353" s="6"/>
      <c r="MRU353" s="6"/>
      <c r="MRV353" s="6"/>
      <c r="MRW353" s="6"/>
      <c r="MRX353" s="6"/>
      <c r="MRY353" s="6"/>
      <c r="MRZ353" s="6"/>
      <c r="MSA353" s="6"/>
      <c r="MSB353" s="6"/>
      <c r="MSC353" s="6"/>
      <c r="MSD353" s="6"/>
      <c r="MSE353" s="6"/>
      <c r="MSF353" s="6"/>
      <c r="MSG353" s="6"/>
      <c r="MSH353" s="6"/>
      <c r="MSI353" s="6"/>
      <c r="MSJ353" s="6"/>
      <c r="MSK353" s="6"/>
      <c r="MSL353" s="6"/>
      <c r="MSM353" s="6"/>
      <c r="MSN353" s="6"/>
      <c r="MSO353" s="6"/>
      <c r="MSP353" s="6"/>
      <c r="MSQ353" s="6"/>
      <c r="MSR353" s="6"/>
      <c r="MSS353" s="6"/>
      <c r="MST353" s="6"/>
      <c r="MSU353" s="6"/>
      <c r="MSV353" s="6"/>
      <c r="MSW353" s="6"/>
      <c r="MSX353" s="6"/>
      <c r="MSY353" s="6"/>
      <c r="MSZ353" s="6"/>
      <c r="MTA353" s="6"/>
      <c r="MTB353" s="6"/>
      <c r="MTC353" s="6"/>
      <c r="MTD353" s="6"/>
      <c r="MTE353" s="6"/>
      <c r="MTF353" s="6"/>
      <c r="MTG353" s="6"/>
      <c r="MTH353" s="6"/>
      <c r="MTI353" s="6"/>
      <c r="MTJ353" s="6"/>
      <c r="MTK353" s="6"/>
      <c r="MTL353" s="6"/>
      <c r="MTM353" s="6"/>
      <c r="MTN353" s="6"/>
      <c r="MTO353" s="6"/>
      <c r="MTP353" s="6"/>
      <c r="MTQ353" s="6"/>
      <c r="MTR353" s="6"/>
      <c r="MTS353" s="6"/>
      <c r="MTT353" s="6"/>
      <c r="MTU353" s="6"/>
      <c r="MTV353" s="6"/>
      <c r="MTW353" s="6"/>
      <c r="MTX353" s="6"/>
      <c r="MTY353" s="6"/>
      <c r="MTZ353" s="6"/>
      <c r="MUA353" s="6"/>
      <c r="MUB353" s="6"/>
      <c r="MUC353" s="6"/>
      <c r="MUD353" s="6"/>
      <c r="MUE353" s="6"/>
      <c r="MUF353" s="6"/>
      <c r="MUG353" s="6"/>
      <c r="MUH353" s="6"/>
      <c r="MUI353" s="6"/>
      <c r="MUJ353" s="6"/>
      <c r="MUK353" s="6"/>
      <c r="MUL353" s="6"/>
      <c r="MUM353" s="6"/>
      <c r="MUN353" s="6"/>
      <c r="MUO353" s="6"/>
      <c r="MUP353" s="6"/>
      <c r="MUQ353" s="6"/>
      <c r="MUR353" s="6"/>
      <c r="MUS353" s="6"/>
      <c r="MUT353" s="6"/>
      <c r="MUU353" s="6"/>
      <c r="MUV353" s="6"/>
      <c r="MUW353" s="6"/>
      <c r="MUX353" s="6"/>
      <c r="MUY353" s="6"/>
      <c r="MUZ353" s="6"/>
      <c r="MVA353" s="6"/>
      <c r="MVB353" s="6"/>
      <c r="MVC353" s="6"/>
      <c r="MVD353" s="6"/>
      <c r="MVE353" s="6"/>
      <c r="MVF353" s="6"/>
      <c r="MVG353" s="6"/>
      <c r="MVH353" s="6"/>
      <c r="MVI353" s="6"/>
      <c r="MVJ353" s="6"/>
      <c r="MVK353" s="6"/>
      <c r="MVL353" s="6"/>
      <c r="MVM353" s="6"/>
      <c r="MVN353" s="6"/>
      <c r="MVO353" s="6"/>
      <c r="MVP353" s="6"/>
      <c r="MVQ353" s="6"/>
      <c r="MVR353" s="6"/>
      <c r="MVS353" s="6"/>
      <c r="MVT353" s="6"/>
      <c r="MVU353" s="6"/>
      <c r="MVV353" s="6"/>
      <c r="MVW353" s="6"/>
      <c r="MVX353" s="6"/>
      <c r="MVY353" s="6"/>
      <c r="MVZ353" s="6"/>
      <c r="MWA353" s="6"/>
      <c r="MWB353" s="6"/>
      <c r="MWC353" s="6"/>
      <c r="MWD353" s="6"/>
      <c r="MWE353" s="6"/>
      <c r="MWF353" s="6"/>
      <c r="MWG353" s="6"/>
      <c r="MWH353" s="6"/>
      <c r="MWI353" s="6"/>
      <c r="MWJ353" s="6"/>
      <c r="MWK353" s="6"/>
      <c r="MWL353" s="6"/>
      <c r="MWM353" s="6"/>
      <c r="MWN353" s="6"/>
      <c r="MWO353" s="6"/>
      <c r="MWP353" s="6"/>
      <c r="MWQ353" s="6"/>
      <c r="MWR353" s="6"/>
      <c r="MWS353" s="6"/>
      <c r="MWT353" s="6"/>
      <c r="MWU353" s="6"/>
      <c r="MWV353" s="6"/>
      <c r="MWW353" s="6"/>
      <c r="MWX353" s="6"/>
      <c r="MWY353" s="6"/>
      <c r="MWZ353" s="6"/>
      <c r="MXA353" s="6"/>
      <c r="MXB353" s="6"/>
      <c r="MXC353" s="6"/>
      <c r="MXD353" s="6"/>
      <c r="MXE353" s="6"/>
      <c r="MXF353" s="6"/>
      <c r="MXG353" s="6"/>
      <c r="MXH353" s="6"/>
      <c r="MXI353" s="6"/>
      <c r="MXJ353" s="6"/>
      <c r="MXK353" s="6"/>
      <c r="MXL353" s="6"/>
      <c r="MXM353" s="6"/>
      <c r="MXN353" s="6"/>
      <c r="MXO353" s="6"/>
      <c r="MXP353" s="6"/>
      <c r="MXQ353" s="6"/>
      <c r="MXR353" s="6"/>
      <c r="MXS353" s="6"/>
      <c r="MXT353" s="6"/>
      <c r="MXU353" s="6"/>
      <c r="MXV353" s="6"/>
      <c r="MXW353" s="6"/>
      <c r="MXX353" s="6"/>
      <c r="MXY353" s="6"/>
      <c r="MXZ353" s="6"/>
      <c r="MYA353" s="6"/>
      <c r="MYB353" s="6"/>
      <c r="MYC353" s="6"/>
      <c r="MYD353" s="6"/>
      <c r="MYE353" s="6"/>
      <c r="MYF353" s="6"/>
      <c r="MYG353" s="6"/>
      <c r="MYH353" s="6"/>
      <c r="MYI353" s="6"/>
      <c r="MYJ353" s="6"/>
      <c r="MYK353" s="6"/>
      <c r="MYL353" s="6"/>
      <c r="MYM353" s="6"/>
      <c r="MYN353" s="6"/>
      <c r="MYO353" s="6"/>
      <c r="MYP353" s="6"/>
      <c r="MYQ353" s="6"/>
      <c r="MYR353" s="6"/>
      <c r="MYS353" s="6"/>
      <c r="MYT353" s="6"/>
      <c r="MYU353" s="6"/>
      <c r="MYV353" s="6"/>
      <c r="MYW353" s="6"/>
      <c r="MYX353" s="6"/>
      <c r="MYY353" s="6"/>
      <c r="MYZ353" s="6"/>
      <c r="MZA353" s="6"/>
      <c r="MZB353" s="6"/>
      <c r="MZC353" s="6"/>
      <c r="MZD353" s="6"/>
      <c r="MZE353" s="6"/>
      <c r="MZF353" s="6"/>
      <c r="MZG353" s="6"/>
      <c r="MZH353" s="6"/>
      <c r="MZI353" s="6"/>
      <c r="MZJ353" s="6"/>
      <c r="MZK353" s="6"/>
      <c r="MZL353" s="6"/>
      <c r="MZM353" s="6"/>
      <c r="MZN353" s="6"/>
      <c r="MZO353" s="6"/>
      <c r="MZP353" s="6"/>
      <c r="MZQ353" s="6"/>
      <c r="MZR353" s="6"/>
      <c r="MZS353" s="6"/>
      <c r="MZT353" s="6"/>
      <c r="MZU353" s="6"/>
      <c r="MZV353" s="6"/>
      <c r="MZW353" s="6"/>
      <c r="MZX353" s="6"/>
      <c r="MZY353" s="6"/>
      <c r="MZZ353" s="6"/>
      <c r="NAA353" s="6"/>
      <c r="NAB353" s="6"/>
      <c r="NAC353" s="6"/>
      <c r="NAD353" s="6"/>
      <c r="NAE353" s="6"/>
      <c r="NAF353" s="6"/>
      <c r="NAG353" s="6"/>
      <c r="NAH353" s="6"/>
      <c r="NAI353" s="6"/>
      <c r="NAJ353" s="6"/>
      <c r="NAK353" s="6"/>
      <c r="NAL353" s="6"/>
      <c r="NAM353" s="6"/>
      <c r="NAN353" s="6"/>
      <c r="NAO353" s="6"/>
      <c r="NAP353" s="6"/>
      <c r="NAQ353" s="6"/>
      <c r="NAR353" s="6"/>
      <c r="NAS353" s="6"/>
      <c r="NAT353" s="6"/>
      <c r="NAU353" s="6"/>
      <c r="NAV353" s="6"/>
      <c r="NAW353" s="6"/>
      <c r="NAX353" s="6"/>
      <c r="NAY353" s="6"/>
      <c r="NAZ353" s="6"/>
      <c r="NBA353" s="6"/>
      <c r="NBB353" s="6"/>
      <c r="NBC353" s="6"/>
      <c r="NBD353" s="6"/>
      <c r="NBE353" s="6"/>
      <c r="NBF353" s="6"/>
      <c r="NBG353" s="6"/>
      <c r="NBH353" s="6"/>
      <c r="NBI353" s="6"/>
      <c r="NBJ353" s="6"/>
      <c r="NBK353" s="6"/>
      <c r="NBL353" s="6"/>
      <c r="NBM353" s="6"/>
      <c r="NBN353" s="6"/>
      <c r="NBO353" s="6"/>
      <c r="NBP353" s="6"/>
      <c r="NBQ353" s="6"/>
      <c r="NBR353" s="6"/>
      <c r="NBS353" s="6"/>
      <c r="NBT353" s="6"/>
      <c r="NBU353" s="6"/>
      <c r="NBV353" s="6"/>
      <c r="NBW353" s="6"/>
      <c r="NBX353" s="6"/>
      <c r="NBY353" s="6"/>
      <c r="NBZ353" s="6"/>
      <c r="NCA353" s="6"/>
      <c r="NCB353" s="6"/>
      <c r="NCC353" s="6"/>
      <c r="NCD353" s="6"/>
      <c r="NCE353" s="6"/>
      <c r="NCF353" s="6"/>
      <c r="NCG353" s="6"/>
      <c r="NCH353" s="6"/>
      <c r="NCI353" s="6"/>
      <c r="NCJ353" s="6"/>
      <c r="NCK353" s="6"/>
      <c r="NCL353" s="6"/>
      <c r="NCM353" s="6"/>
      <c r="NCN353" s="6"/>
      <c r="NCO353" s="6"/>
      <c r="NCP353" s="6"/>
      <c r="NCQ353" s="6"/>
      <c r="NCR353" s="6"/>
      <c r="NCS353" s="6"/>
      <c r="NCT353" s="6"/>
      <c r="NCU353" s="6"/>
      <c r="NCV353" s="6"/>
      <c r="NCW353" s="6"/>
      <c r="NCX353" s="6"/>
      <c r="NCY353" s="6"/>
      <c r="NCZ353" s="6"/>
      <c r="NDA353" s="6"/>
      <c r="NDB353" s="6"/>
      <c r="NDC353" s="6"/>
      <c r="NDD353" s="6"/>
      <c r="NDE353" s="6"/>
      <c r="NDF353" s="6"/>
      <c r="NDG353" s="6"/>
      <c r="NDH353" s="6"/>
      <c r="NDI353" s="6"/>
      <c r="NDJ353" s="6"/>
      <c r="NDK353" s="6"/>
      <c r="NDL353" s="6"/>
      <c r="NDM353" s="6"/>
      <c r="NDN353" s="6"/>
      <c r="NDO353" s="6"/>
      <c r="NDP353" s="6"/>
      <c r="NDQ353" s="6"/>
      <c r="NDR353" s="6"/>
      <c r="NDS353" s="6"/>
      <c r="NDT353" s="6"/>
      <c r="NDU353" s="6"/>
      <c r="NDV353" s="6"/>
      <c r="NDW353" s="6"/>
      <c r="NDX353" s="6"/>
      <c r="NDY353" s="6"/>
      <c r="NDZ353" s="6"/>
      <c r="NEA353" s="6"/>
      <c r="NEB353" s="6"/>
      <c r="NEC353" s="6"/>
      <c r="NED353" s="6"/>
      <c r="NEE353" s="6"/>
      <c r="NEF353" s="6"/>
      <c r="NEG353" s="6"/>
      <c r="NEH353" s="6"/>
      <c r="NEI353" s="6"/>
      <c r="NEJ353" s="6"/>
      <c r="NEK353" s="6"/>
      <c r="NEL353" s="6"/>
      <c r="NEM353" s="6"/>
      <c r="NEN353" s="6"/>
      <c r="NEO353" s="6"/>
      <c r="NEP353" s="6"/>
      <c r="NEQ353" s="6"/>
      <c r="NER353" s="6"/>
      <c r="NES353" s="6"/>
      <c r="NET353" s="6"/>
      <c r="NEU353" s="6"/>
      <c r="NEV353" s="6"/>
      <c r="NEW353" s="6"/>
      <c r="NEX353" s="6"/>
      <c r="NEY353" s="6"/>
      <c r="NEZ353" s="6"/>
      <c r="NFA353" s="6"/>
      <c r="NFB353" s="6"/>
      <c r="NFC353" s="6"/>
      <c r="NFD353" s="6"/>
      <c r="NFE353" s="6"/>
      <c r="NFF353" s="6"/>
      <c r="NFG353" s="6"/>
      <c r="NFH353" s="6"/>
      <c r="NFI353" s="6"/>
      <c r="NFJ353" s="6"/>
      <c r="NFK353" s="6"/>
      <c r="NFL353" s="6"/>
      <c r="NFM353" s="6"/>
      <c r="NFN353" s="6"/>
      <c r="NFO353" s="6"/>
      <c r="NFP353" s="6"/>
      <c r="NFQ353" s="6"/>
      <c r="NFR353" s="6"/>
      <c r="NFS353" s="6"/>
      <c r="NFT353" s="6"/>
      <c r="NFU353" s="6"/>
      <c r="NFV353" s="6"/>
      <c r="NFW353" s="6"/>
      <c r="NFX353" s="6"/>
      <c r="NFY353" s="6"/>
      <c r="NFZ353" s="6"/>
      <c r="NGA353" s="6"/>
      <c r="NGB353" s="6"/>
      <c r="NGC353" s="6"/>
      <c r="NGD353" s="6"/>
      <c r="NGE353" s="6"/>
      <c r="NGF353" s="6"/>
      <c r="NGG353" s="6"/>
      <c r="NGH353" s="6"/>
      <c r="NGI353" s="6"/>
      <c r="NGJ353" s="6"/>
      <c r="NGK353" s="6"/>
      <c r="NGL353" s="6"/>
      <c r="NGM353" s="6"/>
      <c r="NGN353" s="6"/>
      <c r="NGO353" s="6"/>
      <c r="NGP353" s="6"/>
      <c r="NGQ353" s="6"/>
      <c r="NGR353" s="6"/>
      <c r="NGS353" s="6"/>
      <c r="NGT353" s="6"/>
      <c r="NGU353" s="6"/>
      <c r="NGV353" s="6"/>
      <c r="NGW353" s="6"/>
      <c r="NGX353" s="6"/>
      <c r="NGY353" s="6"/>
      <c r="NGZ353" s="6"/>
      <c r="NHA353" s="6"/>
      <c r="NHB353" s="6"/>
      <c r="NHC353" s="6"/>
      <c r="NHD353" s="6"/>
      <c r="NHE353" s="6"/>
      <c r="NHF353" s="6"/>
      <c r="NHG353" s="6"/>
      <c r="NHH353" s="6"/>
      <c r="NHI353" s="6"/>
      <c r="NHJ353" s="6"/>
      <c r="NHK353" s="6"/>
      <c r="NHL353" s="6"/>
      <c r="NHM353" s="6"/>
      <c r="NHN353" s="6"/>
      <c r="NHO353" s="6"/>
      <c r="NHP353" s="6"/>
      <c r="NHQ353" s="6"/>
      <c r="NHR353" s="6"/>
      <c r="NHS353" s="6"/>
      <c r="NHT353" s="6"/>
      <c r="NHU353" s="6"/>
      <c r="NHV353" s="6"/>
      <c r="NHW353" s="6"/>
      <c r="NHX353" s="6"/>
      <c r="NHY353" s="6"/>
      <c r="NHZ353" s="6"/>
      <c r="NIA353" s="6"/>
      <c r="NIB353" s="6"/>
      <c r="NIC353" s="6"/>
      <c r="NID353" s="6"/>
      <c r="NIE353" s="6"/>
      <c r="NIF353" s="6"/>
      <c r="NIG353" s="6"/>
      <c r="NIH353" s="6"/>
      <c r="NII353" s="6"/>
      <c r="NIJ353" s="6"/>
      <c r="NIK353" s="6"/>
      <c r="NIL353" s="6"/>
      <c r="NIM353" s="6"/>
      <c r="NIN353" s="6"/>
      <c r="NIO353" s="6"/>
      <c r="NIP353" s="6"/>
      <c r="NIQ353" s="6"/>
      <c r="NIR353" s="6"/>
      <c r="NIS353" s="6"/>
      <c r="NIT353" s="6"/>
      <c r="NIU353" s="6"/>
      <c r="NIV353" s="6"/>
      <c r="NIW353" s="6"/>
      <c r="NIX353" s="6"/>
      <c r="NIY353" s="6"/>
      <c r="NIZ353" s="6"/>
      <c r="NJA353" s="6"/>
      <c r="NJB353" s="6"/>
      <c r="NJC353" s="6"/>
      <c r="NJD353" s="6"/>
      <c r="NJE353" s="6"/>
      <c r="NJF353" s="6"/>
      <c r="NJG353" s="6"/>
      <c r="NJH353" s="6"/>
      <c r="NJI353" s="6"/>
      <c r="NJJ353" s="6"/>
      <c r="NJK353" s="6"/>
      <c r="NJL353" s="6"/>
      <c r="NJM353" s="6"/>
      <c r="NJN353" s="6"/>
      <c r="NJO353" s="6"/>
      <c r="NJP353" s="6"/>
      <c r="NJQ353" s="6"/>
      <c r="NJR353" s="6"/>
      <c r="NJS353" s="6"/>
      <c r="NJT353" s="6"/>
      <c r="NJU353" s="6"/>
      <c r="NJV353" s="6"/>
      <c r="NJW353" s="6"/>
      <c r="NJX353" s="6"/>
      <c r="NJY353" s="6"/>
      <c r="NJZ353" s="6"/>
      <c r="NKA353" s="6"/>
      <c r="NKB353" s="6"/>
      <c r="NKC353" s="6"/>
      <c r="NKD353" s="6"/>
      <c r="NKE353" s="6"/>
      <c r="NKF353" s="6"/>
      <c r="NKG353" s="6"/>
      <c r="NKH353" s="6"/>
      <c r="NKI353" s="6"/>
      <c r="NKJ353" s="6"/>
      <c r="NKK353" s="6"/>
      <c r="NKL353" s="6"/>
      <c r="NKM353" s="6"/>
      <c r="NKN353" s="6"/>
      <c r="NKO353" s="6"/>
      <c r="NKP353" s="6"/>
      <c r="NKQ353" s="6"/>
      <c r="NKR353" s="6"/>
      <c r="NKS353" s="6"/>
      <c r="NKT353" s="6"/>
      <c r="NKU353" s="6"/>
      <c r="NKV353" s="6"/>
      <c r="NKW353" s="6"/>
      <c r="NKX353" s="6"/>
      <c r="NKY353" s="6"/>
      <c r="NKZ353" s="6"/>
      <c r="NLA353" s="6"/>
      <c r="NLB353" s="6"/>
      <c r="NLC353" s="6"/>
      <c r="NLD353" s="6"/>
      <c r="NLE353" s="6"/>
      <c r="NLF353" s="6"/>
      <c r="NLG353" s="6"/>
      <c r="NLH353" s="6"/>
      <c r="NLI353" s="6"/>
      <c r="NLJ353" s="6"/>
      <c r="NLK353" s="6"/>
      <c r="NLL353" s="6"/>
      <c r="NLM353" s="6"/>
      <c r="NLN353" s="6"/>
      <c r="NLO353" s="6"/>
      <c r="NLP353" s="6"/>
      <c r="NLQ353" s="6"/>
      <c r="NLR353" s="6"/>
      <c r="NLS353" s="6"/>
      <c r="NLT353" s="6"/>
      <c r="NLU353" s="6"/>
      <c r="NLV353" s="6"/>
      <c r="NLW353" s="6"/>
      <c r="NLX353" s="6"/>
      <c r="NLY353" s="6"/>
      <c r="NLZ353" s="6"/>
      <c r="NMA353" s="6"/>
      <c r="NMB353" s="6"/>
      <c r="NMC353" s="6"/>
      <c r="NMD353" s="6"/>
      <c r="NME353" s="6"/>
      <c r="NMF353" s="6"/>
      <c r="NMG353" s="6"/>
      <c r="NMH353" s="6"/>
      <c r="NMI353" s="6"/>
      <c r="NMJ353" s="6"/>
      <c r="NMK353" s="6"/>
      <c r="NML353" s="6"/>
      <c r="NMM353" s="6"/>
      <c r="NMN353" s="6"/>
      <c r="NMO353" s="6"/>
      <c r="NMP353" s="6"/>
      <c r="NMQ353" s="6"/>
      <c r="NMR353" s="6"/>
      <c r="NMS353" s="6"/>
      <c r="NMT353" s="6"/>
      <c r="NMU353" s="6"/>
      <c r="NMV353" s="6"/>
      <c r="NMW353" s="6"/>
      <c r="NMX353" s="6"/>
      <c r="NMY353" s="6"/>
      <c r="NMZ353" s="6"/>
      <c r="NNA353" s="6"/>
      <c r="NNB353" s="6"/>
      <c r="NNC353" s="6"/>
      <c r="NND353" s="6"/>
      <c r="NNE353" s="6"/>
      <c r="NNF353" s="6"/>
      <c r="NNG353" s="6"/>
      <c r="NNH353" s="6"/>
      <c r="NNI353" s="6"/>
      <c r="NNJ353" s="6"/>
      <c r="NNK353" s="6"/>
      <c r="NNL353" s="6"/>
      <c r="NNM353" s="6"/>
      <c r="NNN353" s="6"/>
      <c r="NNO353" s="6"/>
      <c r="NNP353" s="6"/>
      <c r="NNQ353" s="6"/>
      <c r="NNR353" s="6"/>
      <c r="NNS353" s="6"/>
      <c r="NNT353" s="6"/>
      <c r="NNU353" s="6"/>
      <c r="NNV353" s="6"/>
      <c r="NNW353" s="6"/>
      <c r="NNX353" s="6"/>
      <c r="NNY353" s="6"/>
      <c r="NNZ353" s="6"/>
      <c r="NOA353" s="6"/>
      <c r="NOB353" s="6"/>
      <c r="NOC353" s="6"/>
      <c r="NOD353" s="6"/>
      <c r="NOE353" s="6"/>
      <c r="NOF353" s="6"/>
      <c r="NOG353" s="6"/>
      <c r="NOH353" s="6"/>
      <c r="NOI353" s="6"/>
      <c r="NOJ353" s="6"/>
      <c r="NOK353" s="6"/>
      <c r="NOL353" s="6"/>
      <c r="NOM353" s="6"/>
      <c r="NON353" s="6"/>
      <c r="NOO353" s="6"/>
      <c r="NOP353" s="6"/>
      <c r="NOQ353" s="6"/>
      <c r="NOR353" s="6"/>
      <c r="NOS353" s="6"/>
      <c r="NOT353" s="6"/>
      <c r="NOU353" s="6"/>
      <c r="NOV353" s="6"/>
      <c r="NOW353" s="6"/>
      <c r="NOX353" s="6"/>
      <c r="NOY353" s="6"/>
      <c r="NOZ353" s="6"/>
      <c r="NPA353" s="6"/>
      <c r="NPB353" s="6"/>
      <c r="NPC353" s="6"/>
      <c r="NPD353" s="6"/>
      <c r="NPE353" s="6"/>
      <c r="NPF353" s="6"/>
      <c r="NPG353" s="6"/>
      <c r="NPH353" s="6"/>
      <c r="NPI353" s="6"/>
      <c r="NPJ353" s="6"/>
      <c r="NPK353" s="6"/>
      <c r="NPL353" s="6"/>
      <c r="NPM353" s="6"/>
      <c r="NPN353" s="6"/>
      <c r="NPO353" s="6"/>
      <c r="NPP353" s="6"/>
      <c r="NPQ353" s="6"/>
      <c r="NPR353" s="6"/>
      <c r="NPS353" s="6"/>
      <c r="NPT353" s="6"/>
      <c r="NPU353" s="6"/>
      <c r="NPV353" s="6"/>
      <c r="NPW353" s="6"/>
      <c r="NPX353" s="6"/>
      <c r="NPY353" s="6"/>
      <c r="NPZ353" s="6"/>
      <c r="NQA353" s="6"/>
      <c r="NQB353" s="6"/>
      <c r="NQC353" s="6"/>
      <c r="NQD353" s="6"/>
      <c r="NQE353" s="6"/>
      <c r="NQF353" s="6"/>
      <c r="NQG353" s="6"/>
      <c r="NQH353" s="6"/>
      <c r="NQI353" s="6"/>
      <c r="NQJ353" s="6"/>
      <c r="NQK353" s="6"/>
      <c r="NQL353" s="6"/>
      <c r="NQM353" s="6"/>
      <c r="NQN353" s="6"/>
      <c r="NQO353" s="6"/>
      <c r="NQP353" s="6"/>
      <c r="NQQ353" s="6"/>
      <c r="NQR353" s="6"/>
      <c r="NQS353" s="6"/>
      <c r="NQT353" s="6"/>
      <c r="NQU353" s="6"/>
      <c r="NQV353" s="6"/>
      <c r="NQW353" s="6"/>
      <c r="NQX353" s="6"/>
      <c r="NQY353" s="6"/>
      <c r="NQZ353" s="6"/>
      <c r="NRA353" s="6"/>
      <c r="NRB353" s="6"/>
      <c r="NRC353" s="6"/>
      <c r="NRD353" s="6"/>
      <c r="NRE353" s="6"/>
      <c r="NRF353" s="6"/>
      <c r="NRG353" s="6"/>
      <c r="NRH353" s="6"/>
      <c r="NRI353" s="6"/>
      <c r="NRJ353" s="6"/>
      <c r="NRK353" s="6"/>
      <c r="NRL353" s="6"/>
      <c r="NRM353" s="6"/>
      <c r="NRN353" s="6"/>
      <c r="NRO353" s="6"/>
      <c r="NRP353" s="6"/>
      <c r="NRQ353" s="6"/>
      <c r="NRR353" s="6"/>
      <c r="NRS353" s="6"/>
      <c r="NRT353" s="6"/>
      <c r="NRU353" s="6"/>
      <c r="NRV353" s="6"/>
      <c r="NRW353" s="6"/>
      <c r="NRX353" s="6"/>
      <c r="NRY353" s="6"/>
      <c r="NRZ353" s="6"/>
      <c r="NSA353" s="6"/>
      <c r="NSB353" s="6"/>
      <c r="NSC353" s="6"/>
      <c r="NSD353" s="6"/>
      <c r="NSE353" s="6"/>
      <c r="NSF353" s="6"/>
      <c r="NSG353" s="6"/>
      <c r="NSH353" s="6"/>
      <c r="NSI353" s="6"/>
      <c r="NSJ353" s="6"/>
      <c r="NSK353" s="6"/>
      <c r="NSL353" s="6"/>
      <c r="NSM353" s="6"/>
      <c r="NSN353" s="6"/>
      <c r="NSO353" s="6"/>
      <c r="NSP353" s="6"/>
      <c r="NSQ353" s="6"/>
      <c r="NSR353" s="6"/>
      <c r="NSS353" s="6"/>
      <c r="NST353" s="6"/>
      <c r="NSU353" s="6"/>
      <c r="NSV353" s="6"/>
      <c r="NSW353" s="6"/>
      <c r="NSX353" s="6"/>
      <c r="NSY353" s="6"/>
      <c r="NSZ353" s="6"/>
      <c r="NTA353" s="6"/>
      <c r="NTB353" s="6"/>
      <c r="NTC353" s="6"/>
      <c r="NTD353" s="6"/>
      <c r="NTE353" s="6"/>
      <c r="NTF353" s="6"/>
      <c r="NTG353" s="6"/>
      <c r="NTH353" s="6"/>
      <c r="NTI353" s="6"/>
      <c r="NTJ353" s="6"/>
      <c r="NTK353" s="6"/>
      <c r="NTL353" s="6"/>
      <c r="NTM353" s="6"/>
      <c r="NTN353" s="6"/>
      <c r="NTO353" s="6"/>
      <c r="NTP353" s="6"/>
      <c r="NTQ353" s="6"/>
      <c r="NTR353" s="6"/>
      <c r="NTS353" s="6"/>
      <c r="NTT353" s="6"/>
      <c r="NTU353" s="6"/>
      <c r="NTV353" s="6"/>
      <c r="NTW353" s="6"/>
      <c r="NTX353" s="6"/>
      <c r="NTY353" s="6"/>
      <c r="NTZ353" s="6"/>
      <c r="NUA353" s="6"/>
      <c r="NUB353" s="6"/>
      <c r="NUC353" s="6"/>
      <c r="NUD353" s="6"/>
      <c r="NUE353" s="6"/>
      <c r="NUF353" s="6"/>
      <c r="NUG353" s="6"/>
      <c r="NUH353" s="6"/>
      <c r="NUI353" s="6"/>
      <c r="NUJ353" s="6"/>
      <c r="NUK353" s="6"/>
      <c r="NUL353" s="6"/>
      <c r="NUM353" s="6"/>
      <c r="NUN353" s="6"/>
      <c r="NUO353" s="6"/>
      <c r="NUP353" s="6"/>
      <c r="NUQ353" s="6"/>
      <c r="NUR353" s="6"/>
      <c r="NUS353" s="6"/>
      <c r="NUT353" s="6"/>
      <c r="NUU353" s="6"/>
      <c r="NUV353" s="6"/>
      <c r="NUW353" s="6"/>
      <c r="NUX353" s="6"/>
      <c r="NUY353" s="6"/>
      <c r="NUZ353" s="6"/>
      <c r="NVA353" s="6"/>
      <c r="NVB353" s="6"/>
      <c r="NVC353" s="6"/>
      <c r="NVD353" s="6"/>
      <c r="NVE353" s="6"/>
      <c r="NVF353" s="6"/>
      <c r="NVG353" s="6"/>
      <c r="NVH353" s="6"/>
      <c r="NVI353" s="6"/>
      <c r="NVJ353" s="6"/>
      <c r="NVK353" s="6"/>
      <c r="NVL353" s="6"/>
      <c r="NVM353" s="6"/>
      <c r="NVN353" s="6"/>
      <c r="NVO353" s="6"/>
      <c r="NVP353" s="6"/>
      <c r="NVQ353" s="6"/>
      <c r="NVR353" s="6"/>
      <c r="NVS353" s="6"/>
      <c r="NVT353" s="6"/>
      <c r="NVU353" s="6"/>
      <c r="NVV353" s="6"/>
      <c r="NVW353" s="6"/>
      <c r="NVX353" s="6"/>
      <c r="NVY353" s="6"/>
      <c r="NVZ353" s="6"/>
      <c r="NWA353" s="6"/>
      <c r="NWB353" s="6"/>
      <c r="NWC353" s="6"/>
      <c r="NWD353" s="6"/>
      <c r="NWE353" s="6"/>
      <c r="NWF353" s="6"/>
      <c r="NWG353" s="6"/>
      <c r="NWH353" s="6"/>
      <c r="NWI353" s="6"/>
      <c r="NWJ353" s="6"/>
      <c r="NWK353" s="6"/>
      <c r="NWL353" s="6"/>
      <c r="NWM353" s="6"/>
      <c r="NWN353" s="6"/>
      <c r="NWO353" s="6"/>
      <c r="NWP353" s="6"/>
      <c r="NWQ353" s="6"/>
      <c r="NWR353" s="6"/>
      <c r="NWS353" s="6"/>
      <c r="NWT353" s="6"/>
      <c r="NWU353" s="6"/>
      <c r="NWV353" s="6"/>
      <c r="NWW353" s="6"/>
      <c r="NWX353" s="6"/>
      <c r="NWY353" s="6"/>
      <c r="NWZ353" s="6"/>
      <c r="NXA353" s="6"/>
      <c r="NXB353" s="6"/>
      <c r="NXC353" s="6"/>
      <c r="NXD353" s="6"/>
      <c r="NXE353" s="6"/>
      <c r="NXF353" s="6"/>
      <c r="NXG353" s="6"/>
      <c r="NXH353" s="6"/>
      <c r="NXI353" s="6"/>
      <c r="NXJ353" s="6"/>
      <c r="NXK353" s="6"/>
      <c r="NXL353" s="6"/>
      <c r="NXM353" s="6"/>
      <c r="NXN353" s="6"/>
      <c r="NXO353" s="6"/>
      <c r="NXP353" s="6"/>
      <c r="NXQ353" s="6"/>
      <c r="NXR353" s="6"/>
      <c r="NXS353" s="6"/>
      <c r="NXT353" s="6"/>
      <c r="NXU353" s="6"/>
      <c r="NXV353" s="6"/>
      <c r="NXW353" s="6"/>
      <c r="NXX353" s="6"/>
      <c r="NXY353" s="6"/>
      <c r="NXZ353" s="6"/>
      <c r="NYA353" s="6"/>
      <c r="NYB353" s="6"/>
      <c r="NYC353" s="6"/>
      <c r="NYD353" s="6"/>
      <c r="NYE353" s="6"/>
      <c r="NYF353" s="6"/>
      <c r="NYG353" s="6"/>
      <c r="NYH353" s="6"/>
      <c r="NYI353" s="6"/>
      <c r="NYJ353" s="6"/>
      <c r="NYK353" s="6"/>
      <c r="NYL353" s="6"/>
      <c r="NYM353" s="6"/>
      <c r="NYN353" s="6"/>
      <c r="NYO353" s="6"/>
      <c r="NYP353" s="6"/>
      <c r="NYQ353" s="6"/>
      <c r="NYR353" s="6"/>
      <c r="NYS353" s="6"/>
      <c r="NYT353" s="6"/>
      <c r="NYU353" s="6"/>
      <c r="NYV353" s="6"/>
      <c r="NYW353" s="6"/>
      <c r="NYX353" s="6"/>
      <c r="NYY353" s="6"/>
      <c r="NYZ353" s="6"/>
      <c r="NZA353" s="6"/>
      <c r="NZB353" s="6"/>
      <c r="NZC353" s="6"/>
      <c r="NZD353" s="6"/>
      <c r="NZE353" s="6"/>
      <c r="NZF353" s="6"/>
      <c r="NZG353" s="6"/>
      <c r="NZH353" s="6"/>
      <c r="NZI353" s="6"/>
      <c r="NZJ353" s="6"/>
      <c r="NZK353" s="6"/>
      <c r="NZL353" s="6"/>
      <c r="NZM353" s="6"/>
      <c r="NZN353" s="6"/>
      <c r="NZO353" s="6"/>
      <c r="NZP353" s="6"/>
      <c r="NZQ353" s="6"/>
      <c r="NZR353" s="6"/>
      <c r="NZS353" s="6"/>
      <c r="NZT353" s="6"/>
      <c r="NZU353" s="6"/>
      <c r="NZV353" s="6"/>
      <c r="NZW353" s="6"/>
      <c r="NZX353" s="6"/>
      <c r="NZY353" s="6"/>
      <c r="NZZ353" s="6"/>
      <c r="OAA353" s="6"/>
      <c r="OAB353" s="6"/>
      <c r="OAC353" s="6"/>
      <c r="OAD353" s="6"/>
      <c r="OAE353" s="6"/>
      <c r="OAF353" s="6"/>
      <c r="OAG353" s="6"/>
      <c r="OAH353" s="6"/>
      <c r="OAI353" s="6"/>
      <c r="OAJ353" s="6"/>
      <c r="OAK353" s="6"/>
      <c r="OAL353" s="6"/>
      <c r="OAM353" s="6"/>
      <c r="OAN353" s="6"/>
      <c r="OAO353" s="6"/>
      <c r="OAP353" s="6"/>
      <c r="OAQ353" s="6"/>
      <c r="OAR353" s="6"/>
      <c r="OAS353" s="6"/>
      <c r="OAT353" s="6"/>
      <c r="OAU353" s="6"/>
      <c r="OAV353" s="6"/>
      <c r="OAW353" s="6"/>
      <c r="OAX353" s="6"/>
      <c r="OAY353" s="6"/>
      <c r="OAZ353" s="6"/>
      <c r="OBA353" s="6"/>
      <c r="OBB353" s="6"/>
      <c r="OBC353" s="6"/>
      <c r="OBD353" s="6"/>
      <c r="OBE353" s="6"/>
      <c r="OBF353" s="6"/>
      <c r="OBG353" s="6"/>
      <c r="OBH353" s="6"/>
      <c r="OBI353" s="6"/>
      <c r="OBJ353" s="6"/>
      <c r="OBK353" s="6"/>
      <c r="OBL353" s="6"/>
      <c r="OBM353" s="6"/>
      <c r="OBN353" s="6"/>
      <c r="OBO353" s="6"/>
      <c r="OBP353" s="6"/>
      <c r="OBQ353" s="6"/>
      <c r="OBR353" s="6"/>
      <c r="OBS353" s="6"/>
      <c r="OBT353" s="6"/>
      <c r="OBU353" s="6"/>
      <c r="OBV353" s="6"/>
      <c r="OBW353" s="6"/>
      <c r="OBX353" s="6"/>
      <c r="OBY353" s="6"/>
      <c r="OBZ353" s="6"/>
      <c r="OCA353" s="6"/>
      <c r="OCB353" s="6"/>
      <c r="OCC353" s="6"/>
      <c r="OCD353" s="6"/>
      <c r="OCE353" s="6"/>
      <c r="OCF353" s="6"/>
      <c r="OCG353" s="6"/>
      <c r="OCH353" s="6"/>
      <c r="OCI353" s="6"/>
      <c r="OCJ353" s="6"/>
      <c r="OCK353" s="6"/>
      <c r="OCL353" s="6"/>
      <c r="OCM353" s="6"/>
      <c r="OCN353" s="6"/>
      <c r="OCO353" s="6"/>
      <c r="OCP353" s="6"/>
      <c r="OCQ353" s="6"/>
      <c r="OCR353" s="6"/>
      <c r="OCS353" s="6"/>
      <c r="OCT353" s="6"/>
      <c r="OCU353" s="6"/>
      <c r="OCV353" s="6"/>
      <c r="OCW353" s="6"/>
      <c r="OCX353" s="6"/>
      <c r="OCY353" s="6"/>
      <c r="OCZ353" s="6"/>
      <c r="ODA353" s="6"/>
      <c r="ODB353" s="6"/>
      <c r="ODC353" s="6"/>
      <c r="ODD353" s="6"/>
      <c r="ODE353" s="6"/>
      <c r="ODF353" s="6"/>
      <c r="ODG353" s="6"/>
      <c r="ODH353" s="6"/>
      <c r="ODI353" s="6"/>
      <c r="ODJ353" s="6"/>
      <c r="ODK353" s="6"/>
      <c r="ODL353" s="6"/>
      <c r="ODM353" s="6"/>
      <c r="ODN353" s="6"/>
      <c r="ODO353" s="6"/>
      <c r="ODP353" s="6"/>
      <c r="ODQ353" s="6"/>
      <c r="ODR353" s="6"/>
      <c r="ODS353" s="6"/>
      <c r="ODT353" s="6"/>
      <c r="ODU353" s="6"/>
      <c r="ODV353" s="6"/>
      <c r="ODW353" s="6"/>
      <c r="ODX353" s="6"/>
      <c r="ODY353" s="6"/>
      <c r="ODZ353" s="6"/>
      <c r="OEA353" s="6"/>
      <c r="OEB353" s="6"/>
      <c r="OEC353" s="6"/>
      <c r="OED353" s="6"/>
      <c r="OEE353" s="6"/>
      <c r="OEF353" s="6"/>
      <c r="OEG353" s="6"/>
      <c r="OEH353" s="6"/>
      <c r="OEI353" s="6"/>
      <c r="OEJ353" s="6"/>
      <c r="OEK353" s="6"/>
      <c r="OEL353" s="6"/>
      <c r="OEM353" s="6"/>
      <c r="OEN353" s="6"/>
      <c r="OEO353" s="6"/>
      <c r="OEP353" s="6"/>
      <c r="OEQ353" s="6"/>
      <c r="OER353" s="6"/>
      <c r="OES353" s="6"/>
      <c r="OET353" s="6"/>
      <c r="OEU353" s="6"/>
      <c r="OEV353" s="6"/>
      <c r="OEW353" s="6"/>
      <c r="OEX353" s="6"/>
      <c r="OEY353" s="6"/>
      <c r="OEZ353" s="6"/>
      <c r="OFA353" s="6"/>
      <c r="OFB353" s="6"/>
      <c r="OFC353" s="6"/>
      <c r="OFD353" s="6"/>
      <c r="OFE353" s="6"/>
      <c r="OFF353" s="6"/>
      <c r="OFG353" s="6"/>
      <c r="OFH353" s="6"/>
      <c r="OFI353" s="6"/>
      <c r="OFJ353" s="6"/>
      <c r="OFK353" s="6"/>
      <c r="OFL353" s="6"/>
      <c r="OFM353" s="6"/>
      <c r="OFN353" s="6"/>
      <c r="OFO353" s="6"/>
      <c r="OFP353" s="6"/>
      <c r="OFQ353" s="6"/>
      <c r="OFR353" s="6"/>
      <c r="OFS353" s="6"/>
      <c r="OFT353" s="6"/>
      <c r="OFU353" s="6"/>
      <c r="OFV353" s="6"/>
      <c r="OFW353" s="6"/>
      <c r="OFX353" s="6"/>
      <c r="OFY353" s="6"/>
      <c r="OFZ353" s="6"/>
      <c r="OGA353" s="6"/>
      <c r="OGB353" s="6"/>
      <c r="OGC353" s="6"/>
      <c r="OGD353" s="6"/>
      <c r="OGE353" s="6"/>
      <c r="OGF353" s="6"/>
      <c r="OGG353" s="6"/>
      <c r="OGH353" s="6"/>
      <c r="OGI353" s="6"/>
      <c r="OGJ353" s="6"/>
      <c r="OGK353" s="6"/>
      <c r="OGL353" s="6"/>
      <c r="OGM353" s="6"/>
      <c r="OGN353" s="6"/>
      <c r="OGO353" s="6"/>
      <c r="OGP353" s="6"/>
      <c r="OGQ353" s="6"/>
      <c r="OGR353" s="6"/>
      <c r="OGS353" s="6"/>
      <c r="OGT353" s="6"/>
      <c r="OGU353" s="6"/>
      <c r="OGV353" s="6"/>
      <c r="OGW353" s="6"/>
      <c r="OGX353" s="6"/>
      <c r="OGY353" s="6"/>
      <c r="OGZ353" s="6"/>
      <c r="OHA353" s="6"/>
      <c r="OHB353" s="6"/>
      <c r="OHC353" s="6"/>
      <c r="OHD353" s="6"/>
      <c r="OHE353" s="6"/>
      <c r="OHF353" s="6"/>
      <c r="OHG353" s="6"/>
      <c r="OHH353" s="6"/>
      <c r="OHI353" s="6"/>
      <c r="OHJ353" s="6"/>
      <c r="OHK353" s="6"/>
      <c r="OHL353" s="6"/>
      <c r="OHM353" s="6"/>
      <c r="OHN353" s="6"/>
      <c r="OHO353" s="6"/>
      <c r="OHP353" s="6"/>
      <c r="OHQ353" s="6"/>
      <c r="OHR353" s="6"/>
      <c r="OHS353" s="6"/>
      <c r="OHT353" s="6"/>
      <c r="OHU353" s="6"/>
      <c r="OHV353" s="6"/>
      <c r="OHW353" s="6"/>
      <c r="OHX353" s="6"/>
      <c r="OHY353" s="6"/>
      <c r="OHZ353" s="6"/>
      <c r="OIA353" s="6"/>
      <c r="OIB353" s="6"/>
      <c r="OIC353" s="6"/>
      <c r="OID353" s="6"/>
      <c r="OIE353" s="6"/>
      <c r="OIF353" s="6"/>
      <c r="OIG353" s="6"/>
      <c r="OIH353" s="6"/>
      <c r="OII353" s="6"/>
      <c r="OIJ353" s="6"/>
      <c r="OIK353" s="6"/>
      <c r="OIL353" s="6"/>
      <c r="OIM353" s="6"/>
      <c r="OIN353" s="6"/>
      <c r="OIO353" s="6"/>
      <c r="OIP353" s="6"/>
      <c r="OIQ353" s="6"/>
      <c r="OIR353" s="6"/>
      <c r="OIS353" s="6"/>
      <c r="OIT353" s="6"/>
      <c r="OIU353" s="6"/>
      <c r="OIV353" s="6"/>
      <c r="OIW353" s="6"/>
      <c r="OIX353" s="6"/>
      <c r="OIY353" s="6"/>
      <c r="OIZ353" s="6"/>
      <c r="OJA353" s="6"/>
      <c r="OJB353" s="6"/>
      <c r="OJC353" s="6"/>
      <c r="OJD353" s="6"/>
      <c r="OJE353" s="6"/>
      <c r="OJF353" s="6"/>
      <c r="OJG353" s="6"/>
      <c r="OJH353" s="6"/>
      <c r="OJI353" s="6"/>
      <c r="OJJ353" s="6"/>
      <c r="OJK353" s="6"/>
      <c r="OJL353" s="6"/>
      <c r="OJM353" s="6"/>
      <c r="OJN353" s="6"/>
      <c r="OJO353" s="6"/>
      <c r="OJP353" s="6"/>
      <c r="OJQ353" s="6"/>
      <c r="OJR353" s="6"/>
      <c r="OJS353" s="6"/>
      <c r="OJT353" s="6"/>
      <c r="OJU353" s="6"/>
      <c r="OJV353" s="6"/>
      <c r="OJW353" s="6"/>
      <c r="OJX353" s="6"/>
      <c r="OJY353" s="6"/>
      <c r="OJZ353" s="6"/>
      <c r="OKA353" s="6"/>
      <c r="OKB353" s="6"/>
      <c r="OKC353" s="6"/>
      <c r="OKD353" s="6"/>
      <c r="OKE353" s="6"/>
      <c r="OKF353" s="6"/>
      <c r="OKG353" s="6"/>
      <c r="OKH353" s="6"/>
      <c r="OKI353" s="6"/>
      <c r="OKJ353" s="6"/>
      <c r="OKK353" s="6"/>
      <c r="OKL353" s="6"/>
      <c r="OKM353" s="6"/>
      <c r="OKN353" s="6"/>
      <c r="OKO353" s="6"/>
      <c r="OKP353" s="6"/>
      <c r="OKQ353" s="6"/>
      <c r="OKR353" s="6"/>
      <c r="OKS353" s="6"/>
      <c r="OKT353" s="6"/>
      <c r="OKU353" s="6"/>
      <c r="OKV353" s="6"/>
      <c r="OKW353" s="6"/>
      <c r="OKX353" s="6"/>
      <c r="OKY353" s="6"/>
      <c r="OKZ353" s="6"/>
      <c r="OLA353" s="6"/>
      <c r="OLB353" s="6"/>
      <c r="OLC353" s="6"/>
      <c r="OLD353" s="6"/>
      <c r="OLE353" s="6"/>
      <c r="OLF353" s="6"/>
      <c r="OLG353" s="6"/>
      <c r="OLH353" s="6"/>
      <c r="OLI353" s="6"/>
      <c r="OLJ353" s="6"/>
      <c r="OLK353" s="6"/>
      <c r="OLL353" s="6"/>
      <c r="OLM353" s="6"/>
      <c r="OLN353" s="6"/>
      <c r="OLO353" s="6"/>
      <c r="OLP353" s="6"/>
      <c r="OLQ353" s="6"/>
      <c r="OLR353" s="6"/>
      <c r="OLS353" s="6"/>
      <c r="OLT353" s="6"/>
      <c r="OLU353" s="6"/>
      <c r="OLV353" s="6"/>
      <c r="OLW353" s="6"/>
      <c r="OLX353" s="6"/>
      <c r="OLY353" s="6"/>
      <c r="OLZ353" s="6"/>
      <c r="OMA353" s="6"/>
      <c r="OMB353" s="6"/>
      <c r="OMC353" s="6"/>
      <c r="OMD353" s="6"/>
      <c r="OME353" s="6"/>
      <c r="OMF353" s="6"/>
      <c r="OMG353" s="6"/>
      <c r="OMH353" s="6"/>
      <c r="OMI353" s="6"/>
      <c r="OMJ353" s="6"/>
      <c r="OMK353" s="6"/>
      <c r="OML353" s="6"/>
      <c r="OMM353" s="6"/>
      <c r="OMN353" s="6"/>
      <c r="OMO353" s="6"/>
      <c r="OMP353" s="6"/>
      <c r="OMQ353" s="6"/>
      <c r="OMR353" s="6"/>
      <c r="OMS353" s="6"/>
      <c r="OMT353" s="6"/>
      <c r="OMU353" s="6"/>
      <c r="OMV353" s="6"/>
      <c r="OMW353" s="6"/>
      <c r="OMX353" s="6"/>
      <c r="OMY353" s="6"/>
      <c r="OMZ353" s="6"/>
      <c r="ONA353" s="6"/>
      <c r="ONB353" s="6"/>
      <c r="ONC353" s="6"/>
      <c r="OND353" s="6"/>
      <c r="ONE353" s="6"/>
      <c r="ONF353" s="6"/>
      <c r="ONG353" s="6"/>
      <c r="ONH353" s="6"/>
      <c r="ONI353" s="6"/>
      <c r="ONJ353" s="6"/>
      <c r="ONK353" s="6"/>
      <c r="ONL353" s="6"/>
      <c r="ONM353" s="6"/>
      <c r="ONN353" s="6"/>
      <c r="ONO353" s="6"/>
      <c r="ONP353" s="6"/>
      <c r="ONQ353" s="6"/>
      <c r="ONR353" s="6"/>
      <c r="ONS353" s="6"/>
      <c r="ONT353" s="6"/>
      <c r="ONU353" s="6"/>
      <c r="ONV353" s="6"/>
      <c r="ONW353" s="6"/>
      <c r="ONX353" s="6"/>
      <c r="ONY353" s="6"/>
      <c r="ONZ353" s="6"/>
      <c r="OOA353" s="6"/>
      <c r="OOB353" s="6"/>
      <c r="OOC353" s="6"/>
      <c r="OOD353" s="6"/>
      <c r="OOE353" s="6"/>
      <c r="OOF353" s="6"/>
      <c r="OOG353" s="6"/>
      <c r="OOH353" s="6"/>
      <c r="OOI353" s="6"/>
      <c r="OOJ353" s="6"/>
      <c r="OOK353" s="6"/>
      <c r="OOL353" s="6"/>
      <c r="OOM353" s="6"/>
      <c r="OON353" s="6"/>
      <c r="OOO353" s="6"/>
      <c r="OOP353" s="6"/>
      <c r="OOQ353" s="6"/>
      <c r="OOR353" s="6"/>
      <c r="OOS353" s="6"/>
      <c r="OOT353" s="6"/>
      <c r="OOU353" s="6"/>
      <c r="OOV353" s="6"/>
      <c r="OOW353" s="6"/>
      <c r="OOX353" s="6"/>
      <c r="OOY353" s="6"/>
      <c r="OOZ353" s="6"/>
      <c r="OPA353" s="6"/>
      <c r="OPB353" s="6"/>
      <c r="OPC353" s="6"/>
      <c r="OPD353" s="6"/>
      <c r="OPE353" s="6"/>
      <c r="OPF353" s="6"/>
      <c r="OPG353" s="6"/>
      <c r="OPH353" s="6"/>
      <c r="OPI353" s="6"/>
      <c r="OPJ353" s="6"/>
      <c r="OPK353" s="6"/>
      <c r="OPL353" s="6"/>
      <c r="OPM353" s="6"/>
      <c r="OPN353" s="6"/>
      <c r="OPO353" s="6"/>
      <c r="OPP353" s="6"/>
      <c r="OPQ353" s="6"/>
      <c r="OPR353" s="6"/>
      <c r="OPS353" s="6"/>
      <c r="OPT353" s="6"/>
      <c r="OPU353" s="6"/>
      <c r="OPV353" s="6"/>
      <c r="OPW353" s="6"/>
      <c r="OPX353" s="6"/>
      <c r="OPY353" s="6"/>
      <c r="OPZ353" s="6"/>
      <c r="OQA353" s="6"/>
      <c r="OQB353" s="6"/>
      <c r="OQC353" s="6"/>
      <c r="OQD353" s="6"/>
      <c r="OQE353" s="6"/>
      <c r="OQF353" s="6"/>
      <c r="OQG353" s="6"/>
      <c r="OQH353" s="6"/>
      <c r="OQI353" s="6"/>
      <c r="OQJ353" s="6"/>
      <c r="OQK353" s="6"/>
      <c r="OQL353" s="6"/>
      <c r="OQM353" s="6"/>
      <c r="OQN353" s="6"/>
      <c r="OQO353" s="6"/>
      <c r="OQP353" s="6"/>
      <c r="OQQ353" s="6"/>
      <c r="OQR353" s="6"/>
      <c r="OQS353" s="6"/>
      <c r="OQT353" s="6"/>
      <c r="OQU353" s="6"/>
      <c r="OQV353" s="6"/>
      <c r="OQW353" s="6"/>
      <c r="OQX353" s="6"/>
      <c r="OQY353" s="6"/>
      <c r="OQZ353" s="6"/>
      <c r="ORA353" s="6"/>
      <c r="ORB353" s="6"/>
      <c r="ORC353" s="6"/>
      <c r="ORD353" s="6"/>
      <c r="ORE353" s="6"/>
      <c r="ORF353" s="6"/>
      <c r="ORG353" s="6"/>
      <c r="ORH353" s="6"/>
      <c r="ORI353" s="6"/>
      <c r="ORJ353" s="6"/>
      <c r="ORK353" s="6"/>
      <c r="ORL353" s="6"/>
      <c r="ORM353" s="6"/>
      <c r="ORN353" s="6"/>
      <c r="ORO353" s="6"/>
      <c r="ORP353" s="6"/>
      <c r="ORQ353" s="6"/>
      <c r="ORR353" s="6"/>
      <c r="ORS353" s="6"/>
      <c r="ORT353" s="6"/>
      <c r="ORU353" s="6"/>
      <c r="ORV353" s="6"/>
      <c r="ORW353" s="6"/>
      <c r="ORX353" s="6"/>
      <c r="ORY353" s="6"/>
      <c r="ORZ353" s="6"/>
      <c r="OSA353" s="6"/>
      <c r="OSB353" s="6"/>
      <c r="OSC353" s="6"/>
      <c r="OSD353" s="6"/>
      <c r="OSE353" s="6"/>
      <c r="OSF353" s="6"/>
      <c r="OSG353" s="6"/>
      <c r="OSH353" s="6"/>
      <c r="OSI353" s="6"/>
      <c r="OSJ353" s="6"/>
      <c r="OSK353" s="6"/>
      <c r="OSL353" s="6"/>
      <c r="OSM353" s="6"/>
      <c r="OSN353" s="6"/>
      <c r="OSO353" s="6"/>
      <c r="OSP353" s="6"/>
      <c r="OSQ353" s="6"/>
      <c r="OSR353" s="6"/>
      <c r="OSS353" s="6"/>
      <c r="OST353" s="6"/>
      <c r="OSU353" s="6"/>
      <c r="OSV353" s="6"/>
      <c r="OSW353" s="6"/>
      <c r="OSX353" s="6"/>
      <c r="OSY353" s="6"/>
      <c r="OSZ353" s="6"/>
      <c r="OTA353" s="6"/>
      <c r="OTB353" s="6"/>
      <c r="OTC353" s="6"/>
      <c r="OTD353" s="6"/>
      <c r="OTE353" s="6"/>
      <c r="OTF353" s="6"/>
      <c r="OTG353" s="6"/>
      <c r="OTH353" s="6"/>
      <c r="OTI353" s="6"/>
      <c r="OTJ353" s="6"/>
      <c r="OTK353" s="6"/>
      <c r="OTL353" s="6"/>
      <c r="OTM353" s="6"/>
      <c r="OTN353" s="6"/>
      <c r="OTO353" s="6"/>
      <c r="OTP353" s="6"/>
      <c r="OTQ353" s="6"/>
      <c r="OTR353" s="6"/>
      <c r="OTS353" s="6"/>
      <c r="OTT353" s="6"/>
      <c r="OTU353" s="6"/>
      <c r="OTV353" s="6"/>
      <c r="OTW353" s="6"/>
      <c r="OTX353" s="6"/>
      <c r="OTY353" s="6"/>
      <c r="OTZ353" s="6"/>
      <c r="OUA353" s="6"/>
      <c r="OUB353" s="6"/>
      <c r="OUC353" s="6"/>
      <c r="OUD353" s="6"/>
      <c r="OUE353" s="6"/>
      <c r="OUF353" s="6"/>
      <c r="OUG353" s="6"/>
      <c r="OUH353" s="6"/>
      <c r="OUI353" s="6"/>
      <c r="OUJ353" s="6"/>
      <c r="OUK353" s="6"/>
      <c r="OUL353" s="6"/>
      <c r="OUM353" s="6"/>
      <c r="OUN353" s="6"/>
      <c r="OUO353" s="6"/>
      <c r="OUP353" s="6"/>
      <c r="OUQ353" s="6"/>
      <c r="OUR353" s="6"/>
      <c r="OUS353" s="6"/>
      <c r="OUT353" s="6"/>
      <c r="OUU353" s="6"/>
      <c r="OUV353" s="6"/>
      <c r="OUW353" s="6"/>
      <c r="OUX353" s="6"/>
      <c r="OUY353" s="6"/>
      <c r="OUZ353" s="6"/>
      <c r="OVA353" s="6"/>
      <c r="OVB353" s="6"/>
      <c r="OVC353" s="6"/>
      <c r="OVD353" s="6"/>
      <c r="OVE353" s="6"/>
      <c r="OVF353" s="6"/>
      <c r="OVG353" s="6"/>
      <c r="OVH353" s="6"/>
      <c r="OVI353" s="6"/>
      <c r="OVJ353" s="6"/>
      <c r="OVK353" s="6"/>
      <c r="OVL353" s="6"/>
      <c r="OVM353" s="6"/>
      <c r="OVN353" s="6"/>
      <c r="OVO353" s="6"/>
      <c r="OVP353" s="6"/>
      <c r="OVQ353" s="6"/>
      <c r="OVR353" s="6"/>
      <c r="OVS353" s="6"/>
      <c r="OVT353" s="6"/>
      <c r="OVU353" s="6"/>
      <c r="OVV353" s="6"/>
      <c r="OVW353" s="6"/>
      <c r="OVX353" s="6"/>
      <c r="OVY353" s="6"/>
      <c r="OVZ353" s="6"/>
      <c r="OWA353" s="6"/>
      <c r="OWB353" s="6"/>
      <c r="OWC353" s="6"/>
      <c r="OWD353" s="6"/>
      <c r="OWE353" s="6"/>
      <c r="OWF353" s="6"/>
      <c r="OWG353" s="6"/>
      <c r="OWH353" s="6"/>
      <c r="OWI353" s="6"/>
      <c r="OWJ353" s="6"/>
      <c r="OWK353" s="6"/>
      <c r="OWL353" s="6"/>
      <c r="OWM353" s="6"/>
      <c r="OWN353" s="6"/>
      <c r="OWO353" s="6"/>
      <c r="OWP353" s="6"/>
      <c r="OWQ353" s="6"/>
      <c r="OWR353" s="6"/>
      <c r="OWS353" s="6"/>
      <c r="OWT353" s="6"/>
      <c r="OWU353" s="6"/>
      <c r="OWV353" s="6"/>
      <c r="OWW353" s="6"/>
      <c r="OWX353" s="6"/>
      <c r="OWY353" s="6"/>
      <c r="OWZ353" s="6"/>
      <c r="OXA353" s="6"/>
      <c r="OXB353" s="6"/>
      <c r="OXC353" s="6"/>
      <c r="OXD353" s="6"/>
      <c r="OXE353" s="6"/>
      <c r="OXF353" s="6"/>
      <c r="OXG353" s="6"/>
      <c r="OXH353" s="6"/>
      <c r="OXI353" s="6"/>
      <c r="OXJ353" s="6"/>
      <c r="OXK353" s="6"/>
      <c r="OXL353" s="6"/>
      <c r="OXM353" s="6"/>
      <c r="OXN353" s="6"/>
      <c r="OXO353" s="6"/>
      <c r="OXP353" s="6"/>
      <c r="OXQ353" s="6"/>
      <c r="OXR353" s="6"/>
      <c r="OXS353" s="6"/>
      <c r="OXT353" s="6"/>
      <c r="OXU353" s="6"/>
      <c r="OXV353" s="6"/>
      <c r="OXW353" s="6"/>
      <c r="OXX353" s="6"/>
      <c r="OXY353" s="6"/>
      <c r="OXZ353" s="6"/>
      <c r="OYA353" s="6"/>
      <c r="OYB353" s="6"/>
      <c r="OYC353" s="6"/>
      <c r="OYD353" s="6"/>
      <c r="OYE353" s="6"/>
      <c r="OYF353" s="6"/>
      <c r="OYG353" s="6"/>
      <c r="OYH353" s="6"/>
      <c r="OYI353" s="6"/>
      <c r="OYJ353" s="6"/>
      <c r="OYK353" s="6"/>
      <c r="OYL353" s="6"/>
      <c r="OYM353" s="6"/>
      <c r="OYN353" s="6"/>
      <c r="OYO353" s="6"/>
      <c r="OYP353" s="6"/>
      <c r="OYQ353" s="6"/>
      <c r="OYR353" s="6"/>
      <c r="OYS353" s="6"/>
      <c r="OYT353" s="6"/>
      <c r="OYU353" s="6"/>
      <c r="OYV353" s="6"/>
      <c r="OYW353" s="6"/>
      <c r="OYX353" s="6"/>
      <c r="OYY353" s="6"/>
      <c r="OYZ353" s="6"/>
      <c r="OZA353" s="6"/>
      <c r="OZB353" s="6"/>
      <c r="OZC353" s="6"/>
      <c r="OZD353" s="6"/>
      <c r="OZE353" s="6"/>
      <c r="OZF353" s="6"/>
      <c r="OZG353" s="6"/>
      <c r="OZH353" s="6"/>
      <c r="OZI353" s="6"/>
      <c r="OZJ353" s="6"/>
      <c r="OZK353" s="6"/>
      <c r="OZL353" s="6"/>
      <c r="OZM353" s="6"/>
      <c r="OZN353" s="6"/>
      <c r="OZO353" s="6"/>
      <c r="OZP353" s="6"/>
      <c r="OZQ353" s="6"/>
      <c r="OZR353" s="6"/>
      <c r="OZS353" s="6"/>
      <c r="OZT353" s="6"/>
      <c r="OZU353" s="6"/>
      <c r="OZV353" s="6"/>
      <c r="OZW353" s="6"/>
      <c r="OZX353" s="6"/>
      <c r="OZY353" s="6"/>
      <c r="OZZ353" s="6"/>
      <c r="PAA353" s="6"/>
      <c r="PAB353" s="6"/>
      <c r="PAC353" s="6"/>
      <c r="PAD353" s="6"/>
      <c r="PAE353" s="6"/>
      <c r="PAF353" s="6"/>
      <c r="PAG353" s="6"/>
      <c r="PAH353" s="6"/>
      <c r="PAI353" s="6"/>
      <c r="PAJ353" s="6"/>
      <c r="PAK353" s="6"/>
      <c r="PAL353" s="6"/>
      <c r="PAM353" s="6"/>
      <c r="PAN353" s="6"/>
      <c r="PAO353" s="6"/>
      <c r="PAP353" s="6"/>
      <c r="PAQ353" s="6"/>
      <c r="PAR353" s="6"/>
      <c r="PAS353" s="6"/>
      <c r="PAT353" s="6"/>
      <c r="PAU353" s="6"/>
      <c r="PAV353" s="6"/>
      <c r="PAW353" s="6"/>
      <c r="PAX353" s="6"/>
      <c r="PAY353" s="6"/>
      <c r="PAZ353" s="6"/>
      <c r="PBA353" s="6"/>
      <c r="PBB353" s="6"/>
      <c r="PBC353" s="6"/>
      <c r="PBD353" s="6"/>
      <c r="PBE353" s="6"/>
      <c r="PBF353" s="6"/>
      <c r="PBG353" s="6"/>
      <c r="PBH353" s="6"/>
      <c r="PBI353" s="6"/>
      <c r="PBJ353" s="6"/>
      <c r="PBK353" s="6"/>
      <c r="PBL353" s="6"/>
      <c r="PBM353" s="6"/>
      <c r="PBN353" s="6"/>
      <c r="PBO353" s="6"/>
      <c r="PBP353" s="6"/>
      <c r="PBQ353" s="6"/>
      <c r="PBR353" s="6"/>
      <c r="PBS353" s="6"/>
      <c r="PBT353" s="6"/>
      <c r="PBU353" s="6"/>
      <c r="PBV353" s="6"/>
      <c r="PBW353" s="6"/>
      <c r="PBX353" s="6"/>
      <c r="PBY353" s="6"/>
      <c r="PBZ353" s="6"/>
      <c r="PCA353" s="6"/>
      <c r="PCB353" s="6"/>
      <c r="PCC353" s="6"/>
      <c r="PCD353" s="6"/>
      <c r="PCE353" s="6"/>
      <c r="PCF353" s="6"/>
      <c r="PCG353" s="6"/>
      <c r="PCH353" s="6"/>
      <c r="PCI353" s="6"/>
      <c r="PCJ353" s="6"/>
      <c r="PCK353" s="6"/>
      <c r="PCL353" s="6"/>
      <c r="PCM353" s="6"/>
      <c r="PCN353" s="6"/>
      <c r="PCO353" s="6"/>
      <c r="PCP353" s="6"/>
      <c r="PCQ353" s="6"/>
      <c r="PCR353" s="6"/>
      <c r="PCS353" s="6"/>
      <c r="PCT353" s="6"/>
      <c r="PCU353" s="6"/>
      <c r="PCV353" s="6"/>
      <c r="PCW353" s="6"/>
      <c r="PCX353" s="6"/>
      <c r="PCY353" s="6"/>
      <c r="PCZ353" s="6"/>
      <c r="PDA353" s="6"/>
      <c r="PDB353" s="6"/>
      <c r="PDC353" s="6"/>
      <c r="PDD353" s="6"/>
      <c r="PDE353" s="6"/>
      <c r="PDF353" s="6"/>
      <c r="PDG353" s="6"/>
      <c r="PDH353" s="6"/>
      <c r="PDI353" s="6"/>
      <c r="PDJ353" s="6"/>
      <c r="PDK353" s="6"/>
      <c r="PDL353" s="6"/>
      <c r="PDM353" s="6"/>
      <c r="PDN353" s="6"/>
      <c r="PDO353" s="6"/>
      <c r="PDP353" s="6"/>
      <c r="PDQ353" s="6"/>
      <c r="PDR353" s="6"/>
      <c r="PDS353" s="6"/>
      <c r="PDT353" s="6"/>
      <c r="PDU353" s="6"/>
      <c r="PDV353" s="6"/>
      <c r="PDW353" s="6"/>
      <c r="PDX353" s="6"/>
      <c r="PDY353" s="6"/>
      <c r="PDZ353" s="6"/>
      <c r="PEA353" s="6"/>
      <c r="PEB353" s="6"/>
      <c r="PEC353" s="6"/>
      <c r="PED353" s="6"/>
      <c r="PEE353" s="6"/>
      <c r="PEF353" s="6"/>
      <c r="PEG353" s="6"/>
      <c r="PEH353" s="6"/>
      <c r="PEI353" s="6"/>
      <c r="PEJ353" s="6"/>
      <c r="PEK353" s="6"/>
      <c r="PEL353" s="6"/>
      <c r="PEM353" s="6"/>
      <c r="PEN353" s="6"/>
      <c r="PEO353" s="6"/>
      <c r="PEP353" s="6"/>
      <c r="PEQ353" s="6"/>
      <c r="PER353" s="6"/>
      <c r="PES353" s="6"/>
      <c r="PET353" s="6"/>
      <c r="PEU353" s="6"/>
      <c r="PEV353" s="6"/>
      <c r="PEW353" s="6"/>
      <c r="PEX353" s="6"/>
      <c r="PEY353" s="6"/>
      <c r="PEZ353" s="6"/>
      <c r="PFA353" s="6"/>
      <c r="PFB353" s="6"/>
      <c r="PFC353" s="6"/>
      <c r="PFD353" s="6"/>
      <c r="PFE353" s="6"/>
      <c r="PFF353" s="6"/>
      <c r="PFG353" s="6"/>
      <c r="PFH353" s="6"/>
      <c r="PFI353" s="6"/>
      <c r="PFJ353" s="6"/>
      <c r="PFK353" s="6"/>
      <c r="PFL353" s="6"/>
      <c r="PFM353" s="6"/>
      <c r="PFN353" s="6"/>
      <c r="PFO353" s="6"/>
      <c r="PFP353" s="6"/>
      <c r="PFQ353" s="6"/>
      <c r="PFR353" s="6"/>
      <c r="PFS353" s="6"/>
      <c r="PFT353" s="6"/>
      <c r="PFU353" s="6"/>
      <c r="PFV353" s="6"/>
      <c r="PFW353" s="6"/>
      <c r="PFX353" s="6"/>
      <c r="PFY353" s="6"/>
      <c r="PFZ353" s="6"/>
      <c r="PGA353" s="6"/>
      <c r="PGB353" s="6"/>
      <c r="PGC353" s="6"/>
      <c r="PGD353" s="6"/>
      <c r="PGE353" s="6"/>
      <c r="PGF353" s="6"/>
      <c r="PGG353" s="6"/>
      <c r="PGH353" s="6"/>
      <c r="PGI353" s="6"/>
      <c r="PGJ353" s="6"/>
      <c r="PGK353" s="6"/>
      <c r="PGL353" s="6"/>
      <c r="PGM353" s="6"/>
      <c r="PGN353" s="6"/>
      <c r="PGO353" s="6"/>
      <c r="PGP353" s="6"/>
      <c r="PGQ353" s="6"/>
      <c r="PGR353" s="6"/>
      <c r="PGS353" s="6"/>
      <c r="PGT353" s="6"/>
      <c r="PGU353" s="6"/>
      <c r="PGV353" s="6"/>
      <c r="PGW353" s="6"/>
      <c r="PGX353" s="6"/>
      <c r="PGY353" s="6"/>
      <c r="PGZ353" s="6"/>
      <c r="PHA353" s="6"/>
      <c r="PHB353" s="6"/>
      <c r="PHC353" s="6"/>
      <c r="PHD353" s="6"/>
      <c r="PHE353" s="6"/>
      <c r="PHF353" s="6"/>
      <c r="PHG353" s="6"/>
      <c r="PHH353" s="6"/>
      <c r="PHI353" s="6"/>
      <c r="PHJ353" s="6"/>
      <c r="PHK353" s="6"/>
      <c r="PHL353" s="6"/>
      <c r="PHM353" s="6"/>
      <c r="PHN353" s="6"/>
      <c r="PHO353" s="6"/>
      <c r="PHP353" s="6"/>
      <c r="PHQ353" s="6"/>
      <c r="PHR353" s="6"/>
      <c r="PHS353" s="6"/>
      <c r="PHT353" s="6"/>
      <c r="PHU353" s="6"/>
      <c r="PHV353" s="6"/>
      <c r="PHW353" s="6"/>
      <c r="PHX353" s="6"/>
      <c r="PHY353" s="6"/>
      <c r="PHZ353" s="6"/>
      <c r="PIA353" s="6"/>
      <c r="PIB353" s="6"/>
      <c r="PIC353" s="6"/>
      <c r="PID353" s="6"/>
      <c r="PIE353" s="6"/>
      <c r="PIF353" s="6"/>
      <c r="PIG353" s="6"/>
      <c r="PIH353" s="6"/>
      <c r="PII353" s="6"/>
      <c r="PIJ353" s="6"/>
      <c r="PIK353" s="6"/>
      <c r="PIL353" s="6"/>
      <c r="PIM353" s="6"/>
      <c r="PIN353" s="6"/>
      <c r="PIO353" s="6"/>
      <c r="PIP353" s="6"/>
      <c r="PIQ353" s="6"/>
      <c r="PIR353" s="6"/>
      <c r="PIS353" s="6"/>
      <c r="PIT353" s="6"/>
      <c r="PIU353" s="6"/>
      <c r="PIV353" s="6"/>
      <c r="PIW353" s="6"/>
      <c r="PIX353" s="6"/>
      <c r="PIY353" s="6"/>
      <c r="PIZ353" s="6"/>
      <c r="PJA353" s="6"/>
      <c r="PJB353" s="6"/>
      <c r="PJC353" s="6"/>
      <c r="PJD353" s="6"/>
      <c r="PJE353" s="6"/>
      <c r="PJF353" s="6"/>
      <c r="PJG353" s="6"/>
      <c r="PJH353" s="6"/>
      <c r="PJI353" s="6"/>
      <c r="PJJ353" s="6"/>
      <c r="PJK353" s="6"/>
      <c r="PJL353" s="6"/>
      <c r="PJM353" s="6"/>
      <c r="PJN353" s="6"/>
      <c r="PJO353" s="6"/>
      <c r="PJP353" s="6"/>
      <c r="PJQ353" s="6"/>
      <c r="PJR353" s="6"/>
      <c r="PJS353" s="6"/>
      <c r="PJT353" s="6"/>
      <c r="PJU353" s="6"/>
      <c r="PJV353" s="6"/>
      <c r="PJW353" s="6"/>
      <c r="PJX353" s="6"/>
      <c r="PJY353" s="6"/>
      <c r="PJZ353" s="6"/>
      <c r="PKA353" s="6"/>
      <c r="PKB353" s="6"/>
      <c r="PKC353" s="6"/>
      <c r="PKD353" s="6"/>
      <c r="PKE353" s="6"/>
      <c r="PKF353" s="6"/>
      <c r="PKG353" s="6"/>
      <c r="PKH353" s="6"/>
      <c r="PKI353" s="6"/>
      <c r="PKJ353" s="6"/>
      <c r="PKK353" s="6"/>
      <c r="PKL353" s="6"/>
      <c r="PKM353" s="6"/>
      <c r="PKN353" s="6"/>
      <c r="PKO353" s="6"/>
      <c r="PKP353" s="6"/>
      <c r="PKQ353" s="6"/>
      <c r="PKR353" s="6"/>
      <c r="PKS353" s="6"/>
      <c r="PKT353" s="6"/>
      <c r="PKU353" s="6"/>
      <c r="PKV353" s="6"/>
      <c r="PKW353" s="6"/>
      <c r="PKX353" s="6"/>
      <c r="PKY353" s="6"/>
      <c r="PKZ353" s="6"/>
      <c r="PLA353" s="6"/>
      <c r="PLB353" s="6"/>
      <c r="PLC353" s="6"/>
      <c r="PLD353" s="6"/>
      <c r="PLE353" s="6"/>
      <c r="PLF353" s="6"/>
      <c r="PLG353" s="6"/>
      <c r="PLH353" s="6"/>
      <c r="PLI353" s="6"/>
      <c r="PLJ353" s="6"/>
      <c r="PLK353" s="6"/>
      <c r="PLL353" s="6"/>
      <c r="PLM353" s="6"/>
      <c r="PLN353" s="6"/>
      <c r="PLO353" s="6"/>
      <c r="PLP353" s="6"/>
      <c r="PLQ353" s="6"/>
      <c r="PLR353" s="6"/>
      <c r="PLS353" s="6"/>
      <c r="PLT353" s="6"/>
      <c r="PLU353" s="6"/>
      <c r="PLV353" s="6"/>
      <c r="PLW353" s="6"/>
      <c r="PLX353" s="6"/>
      <c r="PLY353" s="6"/>
      <c r="PLZ353" s="6"/>
      <c r="PMA353" s="6"/>
      <c r="PMB353" s="6"/>
      <c r="PMC353" s="6"/>
      <c r="PMD353" s="6"/>
      <c r="PME353" s="6"/>
      <c r="PMF353" s="6"/>
      <c r="PMG353" s="6"/>
      <c r="PMH353" s="6"/>
      <c r="PMI353" s="6"/>
      <c r="PMJ353" s="6"/>
      <c r="PMK353" s="6"/>
      <c r="PML353" s="6"/>
      <c r="PMM353" s="6"/>
      <c r="PMN353" s="6"/>
      <c r="PMO353" s="6"/>
      <c r="PMP353" s="6"/>
      <c r="PMQ353" s="6"/>
      <c r="PMR353" s="6"/>
      <c r="PMS353" s="6"/>
      <c r="PMT353" s="6"/>
      <c r="PMU353" s="6"/>
      <c r="PMV353" s="6"/>
      <c r="PMW353" s="6"/>
      <c r="PMX353" s="6"/>
      <c r="PMY353" s="6"/>
      <c r="PMZ353" s="6"/>
      <c r="PNA353" s="6"/>
      <c r="PNB353" s="6"/>
      <c r="PNC353" s="6"/>
      <c r="PND353" s="6"/>
      <c r="PNE353" s="6"/>
      <c r="PNF353" s="6"/>
      <c r="PNG353" s="6"/>
      <c r="PNH353" s="6"/>
      <c r="PNI353" s="6"/>
      <c r="PNJ353" s="6"/>
      <c r="PNK353" s="6"/>
      <c r="PNL353" s="6"/>
      <c r="PNM353" s="6"/>
      <c r="PNN353" s="6"/>
      <c r="PNO353" s="6"/>
      <c r="PNP353" s="6"/>
      <c r="PNQ353" s="6"/>
      <c r="PNR353" s="6"/>
      <c r="PNS353" s="6"/>
      <c r="PNT353" s="6"/>
      <c r="PNU353" s="6"/>
      <c r="PNV353" s="6"/>
      <c r="PNW353" s="6"/>
      <c r="PNX353" s="6"/>
      <c r="PNY353" s="6"/>
      <c r="PNZ353" s="6"/>
      <c r="POA353" s="6"/>
      <c r="POB353" s="6"/>
      <c r="POC353" s="6"/>
      <c r="POD353" s="6"/>
      <c r="POE353" s="6"/>
      <c r="POF353" s="6"/>
      <c r="POG353" s="6"/>
      <c r="POH353" s="6"/>
      <c r="POI353" s="6"/>
      <c r="POJ353" s="6"/>
      <c r="POK353" s="6"/>
      <c r="POL353" s="6"/>
      <c r="POM353" s="6"/>
      <c r="PON353" s="6"/>
      <c r="POO353" s="6"/>
      <c r="POP353" s="6"/>
      <c r="POQ353" s="6"/>
      <c r="POR353" s="6"/>
      <c r="POS353" s="6"/>
      <c r="POT353" s="6"/>
      <c r="POU353" s="6"/>
      <c r="POV353" s="6"/>
      <c r="POW353" s="6"/>
      <c r="POX353" s="6"/>
      <c r="POY353" s="6"/>
      <c r="POZ353" s="6"/>
      <c r="PPA353" s="6"/>
      <c r="PPB353" s="6"/>
      <c r="PPC353" s="6"/>
      <c r="PPD353" s="6"/>
      <c r="PPE353" s="6"/>
      <c r="PPF353" s="6"/>
      <c r="PPG353" s="6"/>
      <c r="PPH353" s="6"/>
      <c r="PPI353" s="6"/>
      <c r="PPJ353" s="6"/>
      <c r="PPK353" s="6"/>
      <c r="PPL353" s="6"/>
      <c r="PPM353" s="6"/>
      <c r="PPN353" s="6"/>
      <c r="PPO353" s="6"/>
      <c r="PPP353" s="6"/>
      <c r="PPQ353" s="6"/>
      <c r="PPR353" s="6"/>
      <c r="PPS353" s="6"/>
      <c r="PPT353" s="6"/>
      <c r="PPU353" s="6"/>
      <c r="PPV353" s="6"/>
      <c r="PPW353" s="6"/>
      <c r="PPX353" s="6"/>
      <c r="PPY353" s="6"/>
      <c r="PPZ353" s="6"/>
      <c r="PQA353" s="6"/>
      <c r="PQB353" s="6"/>
      <c r="PQC353" s="6"/>
      <c r="PQD353" s="6"/>
      <c r="PQE353" s="6"/>
      <c r="PQF353" s="6"/>
      <c r="PQG353" s="6"/>
      <c r="PQH353" s="6"/>
      <c r="PQI353" s="6"/>
      <c r="PQJ353" s="6"/>
      <c r="PQK353" s="6"/>
      <c r="PQL353" s="6"/>
      <c r="PQM353" s="6"/>
      <c r="PQN353" s="6"/>
      <c r="PQO353" s="6"/>
      <c r="PQP353" s="6"/>
      <c r="PQQ353" s="6"/>
      <c r="PQR353" s="6"/>
      <c r="PQS353" s="6"/>
      <c r="PQT353" s="6"/>
      <c r="PQU353" s="6"/>
      <c r="PQV353" s="6"/>
      <c r="PQW353" s="6"/>
      <c r="PQX353" s="6"/>
      <c r="PQY353" s="6"/>
      <c r="PQZ353" s="6"/>
      <c r="PRA353" s="6"/>
      <c r="PRB353" s="6"/>
      <c r="PRC353" s="6"/>
      <c r="PRD353" s="6"/>
      <c r="PRE353" s="6"/>
      <c r="PRF353" s="6"/>
      <c r="PRG353" s="6"/>
      <c r="PRH353" s="6"/>
      <c r="PRI353" s="6"/>
      <c r="PRJ353" s="6"/>
      <c r="PRK353" s="6"/>
      <c r="PRL353" s="6"/>
      <c r="PRM353" s="6"/>
      <c r="PRN353" s="6"/>
      <c r="PRO353" s="6"/>
      <c r="PRP353" s="6"/>
      <c r="PRQ353" s="6"/>
      <c r="PRR353" s="6"/>
      <c r="PRS353" s="6"/>
      <c r="PRT353" s="6"/>
      <c r="PRU353" s="6"/>
      <c r="PRV353" s="6"/>
      <c r="PRW353" s="6"/>
      <c r="PRX353" s="6"/>
      <c r="PRY353" s="6"/>
      <c r="PRZ353" s="6"/>
      <c r="PSA353" s="6"/>
      <c r="PSB353" s="6"/>
      <c r="PSC353" s="6"/>
      <c r="PSD353" s="6"/>
      <c r="PSE353" s="6"/>
      <c r="PSF353" s="6"/>
      <c r="PSG353" s="6"/>
      <c r="PSH353" s="6"/>
      <c r="PSI353" s="6"/>
      <c r="PSJ353" s="6"/>
      <c r="PSK353" s="6"/>
      <c r="PSL353" s="6"/>
      <c r="PSM353" s="6"/>
      <c r="PSN353" s="6"/>
      <c r="PSO353" s="6"/>
      <c r="PSP353" s="6"/>
      <c r="PSQ353" s="6"/>
      <c r="PSR353" s="6"/>
      <c r="PSS353" s="6"/>
      <c r="PST353" s="6"/>
      <c r="PSU353" s="6"/>
      <c r="PSV353" s="6"/>
      <c r="PSW353" s="6"/>
      <c r="PSX353" s="6"/>
      <c r="PSY353" s="6"/>
      <c r="PSZ353" s="6"/>
      <c r="PTA353" s="6"/>
      <c r="PTB353" s="6"/>
      <c r="PTC353" s="6"/>
      <c r="PTD353" s="6"/>
      <c r="PTE353" s="6"/>
      <c r="PTF353" s="6"/>
      <c r="PTG353" s="6"/>
      <c r="PTH353" s="6"/>
      <c r="PTI353" s="6"/>
      <c r="PTJ353" s="6"/>
      <c r="PTK353" s="6"/>
      <c r="PTL353" s="6"/>
      <c r="PTM353" s="6"/>
      <c r="PTN353" s="6"/>
      <c r="PTO353" s="6"/>
      <c r="PTP353" s="6"/>
      <c r="PTQ353" s="6"/>
      <c r="PTR353" s="6"/>
      <c r="PTS353" s="6"/>
      <c r="PTT353" s="6"/>
      <c r="PTU353" s="6"/>
      <c r="PTV353" s="6"/>
      <c r="PTW353" s="6"/>
      <c r="PTX353" s="6"/>
      <c r="PTY353" s="6"/>
      <c r="PTZ353" s="6"/>
      <c r="PUA353" s="6"/>
      <c r="PUB353" s="6"/>
      <c r="PUC353" s="6"/>
      <c r="PUD353" s="6"/>
      <c r="PUE353" s="6"/>
      <c r="PUF353" s="6"/>
      <c r="PUG353" s="6"/>
      <c r="PUH353" s="6"/>
      <c r="PUI353" s="6"/>
      <c r="PUJ353" s="6"/>
      <c r="PUK353" s="6"/>
      <c r="PUL353" s="6"/>
      <c r="PUM353" s="6"/>
      <c r="PUN353" s="6"/>
      <c r="PUO353" s="6"/>
      <c r="PUP353" s="6"/>
      <c r="PUQ353" s="6"/>
      <c r="PUR353" s="6"/>
      <c r="PUS353" s="6"/>
      <c r="PUT353" s="6"/>
      <c r="PUU353" s="6"/>
      <c r="PUV353" s="6"/>
      <c r="PUW353" s="6"/>
      <c r="PUX353" s="6"/>
      <c r="PUY353" s="6"/>
      <c r="PUZ353" s="6"/>
      <c r="PVA353" s="6"/>
      <c r="PVB353" s="6"/>
      <c r="PVC353" s="6"/>
      <c r="PVD353" s="6"/>
      <c r="PVE353" s="6"/>
      <c r="PVF353" s="6"/>
      <c r="PVG353" s="6"/>
      <c r="PVH353" s="6"/>
      <c r="PVI353" s="6"/>
      <c r="PVJ353" s="6"/>
      <c r="PVK353" s="6"/>
      <c r="PVL353" s="6"/>
      <c r="PVM353" s="6"/>
      <c r="PVN353" s="6"/>
      <c r="PVO353" s="6"/>
      <c r="PVP353" s="6"/>
      <c r="PVQ353" s="6"/>
      <c r="PVR353" s="6"/>
      <c r="PVS353" s="6"/>
      <c r="PVT353" s="6"/>
      <c r="PVU353" s="6"/>
      <c r="PVV353" s="6"/>
      <c r="PVW353" s="6"/>
      <c r="PVX353" s="6"/>
      <c r="PVY353" s="6"/>
      <c r="PVZ353" s="6"/>
      <c r="PWA353" s="6"/>
      <c r="PWB353" s="6"/>
      <c r="PWC353" s="6"/>
      <c r="PWD353" s="6"/>
      <c r="PWE353" s="6"/>
      <c r="PWF353" s="6"/>
      <c r="PWG353" s="6"/>
      <c r="PWH353" s="6"/>
      <c r="PWI353" s="6"/>
      <c r="PWJ353" s="6"/>
      <c r="PWK353" s="6"/>
      <c r="PWL353" s="6"/>
      <c r="PWM353" s="6"/>
      <c r="PWN353" s="6"/>
      <c r="PWO353" s="6"/>
      <c r="PWP353" s="6"/>
      <c r="PWQ353" s="6"/>
      <c r="PWR353" s="6"/>
      <c r="PWS353" s="6"/>
      <c r="PWT353" s="6"/>
      <c r="PWU353" s="6"/>
      <c r="PWV353" s="6"/>
      <c r="PWW353" s="6"/>
      <c r="PWX353" s="6"/>
      <c r="PWY353" s="6"/>
      <c r="PWZ353" s="6"/>
      <c r="PXA353" s="6"/>
      <c r="PXB353" s="6"/>
      <c r="PXC353" s="6"/>
      <c r="PXD353" s="6"/>
      <c r="PXE353" s="6"/>
      <c r="PXF353" s="6"/>
      <c r="PXG353" s="6"/>
      <c r="PXH353" s="6"/>
      <c r="PXI353" s="6"/>
      <c r="PXJ353" s="6"/>
      <c r="PXK353" s="6"/>
      <c r="PXL353" s="6"/>
      <c r="PXM353" s="6"/>
      <c r="PXN353" s="6"/>
      <c r="PXO353" s="6"/>
      <c r="PXP353" s="6"/>
      <c r="PXQ353" s="6"/>
      <c r="PXR353" s="6"/>
      <c r="PXS353" s="6"/>
      <c r="PXT353" s="6"/>
      <c r="PXU353" s="6"/>
      <c r="PXV353" s="6"/>
      <c r="PXW353" s="6"/>
      <c r="PXX353" s="6"/>
      <c r="PXY353" s="6"/>
      <c r="PXZ353" s="6"/>
      <c r="PYA353" s="6"/>
      <c r="PYB353" s="6"/>
      <c r="PYC353" s="6"/>
      <c r="PYD353" s="6"/>
      <c r="PYE353" s="6"/>
      <c r="PYF353" s="6"/>
      <c r="PYG353" s="6"/>
      <c r="PYH353" s="6"/>
      <c r="PYI353" s="6"/>
      <c r="PYJ353" s="6"/>
      <c r="PYK353" s="6"/>
      <c r="PYL353" s="6"/>
      <c r="PYM353" s="6"/>
      <c r="PYN353" s="6"/>
      <c r="PYO353" s="6"/>
      <c r="PYP353" s="6"/>
      <c r="PYQ353" s="6"/>
      <c r="PYR353" s="6"/>
      <c r="PYS353" s="6"/>
      <c r="PYT353" s="6"/>
      <c r="PYU353" s="6"/>
      <c r="PYV353" s="6"/>
      <c r="PYW353" s="6"/>
      <c r="PYX353" s="6"/>
      <c r="PYY353" s="6"/>
      <c r="PYZ353" s="6"/>
      <c r="PZA353" s="6"/>
      <c r="PZB353" s="6"/>
      <c r="PZC353" s="6"/>
      <c r="PZD353" s="6"/>
      <c r="PZE353" s="6"/>
      <c r="PZF353" s="6"/>
      <c r="PZG353" s="6"/>
      <c r="PZH353" s="6"/>
      <c r="PZI353" s="6"/>
      <c r="PZJ353" s="6"/>
      <c r="PZK353" s="6"/>
      <c r="PZL353" s="6"/>
      <c r="PZM353" s="6"/>
      <c r="PZN353" s="6"/>
      <c r="PZO353" s="6"/>
      <c r="PZP353" s="6"/>
      <c r="PZQ353" s="6"/>
      <c r="PZR353" s="6"/>
      <c r="PZS353" s="6"/>
      <c r="PZT353" s="6"/>
      <c r="PZU353" s="6"/>
      <c r="PZV353" s="6"/>
      <c r="PZW353" s="6"/>
      <c r="PZX353" s="6"/>
      <c r="PZY353" s="6"/>
      <c r="PZZ353" s="6"/>
      <c r="QAA353" s="6"/>
      <c r="QAB353" s="6"/>
      <c r="QAC353" s="6"/>
      <c r="QAD353" s="6"/>
      <c r="QAE353" s="6"/>
      <c r="QAF353" s="6"/>
      <c r="QAG353" s="6"/>
      <c r="QAH353" s="6"/>
      <c r="QAI353" s="6"/>
      <c r="QAJ353" s="6"/>
      <c r="QAK353" s="6"/>
      <c r="QAL353" s="6"/>
      <c r="QAM353" s="6"/>
      <c r="QAN353" s="6"/>
      <c r="QAO353" s="6"/>
      <c r="QAP353" s="6"/>
      <c r="QAQ353" s="6"/>
      <c r="QAR353" s="6"/>
      <c r="QAS353" s="6"/>
      <c r="QAT353" s="6"/>
      <c r="QAU353" s="6"/>
      <c r="QAV353" s="6"/>
      <c r="QAW353" s="6"/>
      <c r="QAX353" s="6"/>
      <c r="QAY353" s="6"/>
      <c r="QAZ353" s="6"/>
      <c r="QBA353" s="6"/>
      <c r="QBB353" s="6"/>
      <c r="QBC353" s="6"/>
      <c r="QBD353" s="6"/>
      <c r="QBE353" s="6"/>
      <c r="QBF353" s="6"/>
      <c r="QBG353" s="6"/>
      <c r="QBH353" s="6"/>
      <c r="QBI353" s="6"/>
      <c r="QBJ353" s="6"/>
      <c r="QBK353" s="6"/>
      <c r="QBL353" s="6"/>
      <c r="QBM353" s="6"/>
      <c r="QBN353" s="6"/>
      <c r="QBO353" s="6"/>
      <c r="QBP353" s="6"/>
      <c r="QBQ353" s="6"/>
      <c r="QBR353" s="6"/>
      <c r="QBS353" s="6"/>
      <c r="QBT353" s="6"/>
      <c r="QBU353" s="6"/>
      <c r="QBV353" s="6"/>
      <c r="QBW353" s="6"/>
      <c r="QBX353" s="6"/>
      <c r="QBY353" s="6"/>
      <c r="QBZ353" s="6"/>
      <c r="QCA353" s="6"/>
      <c r="QCB353" s="6"/>
      <c r="QCC353" s="6"/>
      <c r="QCD353" s="6"/>
      <c r="QCE353" s="6"/>
      <c r="QCF353" s="6"/>
      <c r="QCG353" s="6"/>
      <c r="QCH353" s="6"/>
      <c r="QCI353" s="6"/>
      <c r="QCJ353" s="6"/>
      <c r="QCK353" s="6"/>
      <c r="QCL353" s="6"/>
      <c r="QCM353" s="6"/>
      <c r="QCN353" s="6"/>
      <c r="QCO353" s="6"/>
      <c r="QCP353" s="6"/>
      <c r="QCQ353" s="6"/>
      <c r="QCR353" s="6"/>
      <c r="QCS353" s="6"/>
      <c r="QCT353" s="6"/>
      <c r="QCU353" s="6"/>
      <c r="QCV353" s="6"/>
      <c r="QCW353" s="6"/>
      <c r="QCX353" s="6"/>
      <c r="QCY353" s="6"/>
      <c r="QCZ353" s="6"/>
      <c r="QDA353" s="6"/>
      <c r="QDB353" s="6"/>
      <c r="QDC353" s="6"/>
      <c r="QDD353" s="6"/>
      <c r="QDE353" s="6"/>
      <c r="QDF353" s="6"/>
      <c r="QDG353" s="6"/>
      <c r="QDH353" s="6"/>
      <c r="QDI353" s="6"/>
      <c r="QDJ353" s="6"/>
      <c r="QDK353" s="6"/>
      <c r="QDL353" s="6"/>
      <c r="QDM353" s="6"/>
      <c r="QDN353" s="6"/>
      <c r="QDO353" s="6"/>
      <c r="QDP353" s="6"/>
      <c r="QDQ353" s="6"/>
      <c r="QDR353" s="6"/>
      <c r="QDS353" s="6"/>
      <c r="QDT353" s="6"/>
      <c r="QDU353" s="6"/>
      <c r="QDV353" s="6"/>
      <c r="QDW353" s="6"/>
      <c r="QDX353" s="6"/>
      <c r="QDY353" s="6"/>
      <c r="QDZ353" s="6"/>
      <c r="QEA353" s="6"/>
      <c r="QEB353" s="6"/>
      <c r="QEC353" s="6"/>
      <c r="QED353" s="6"/>
      <c r="QEE353" s="6"/>
      <c r="QEF353" s="6"/>
      <c r="QEG353" s="6"/>
      <c r="QEH353" s="6"/>
      <c r="QEI353" s="6"/>
      <c r="QEJ353" s="6"/>
      <c r="QEK353" s="6"/>
      <c r="QEL353" s="6"/>
      <c r="QEM353" s="6"/>
      <c r="QEN353" s="6"/>
      <c r="QEO353" s="6"/>
      <c r="QEP353" s="6"/>
      <c r="QEQ353" s="6"/>
      <c r="QER353" s="6"/>
      <c r="QES353" s="6"/>
      <c r="QET353" s="6"/>
      <c r="QEU353" s="6"/>
      <c r="QEV353" s="6"/>
      <c r="QEW353" s="6"/>
      <c r="QEX353" s="6"/>
      <c r="QEY353" s="6"/>
      <c r="QEZ353" s="6"/>
      <c r="QFA353" s="6"/>
      <c r="QFB353" s="6"/>
      <c r="QFC353" s="6"/>
      <c r="QFD353" s="6"/>
      <c r="QFE353" s="6"/>
      <c r="QFF353" s="6"/>
      <c r="QFG353" s="6"/>
      <c r="QFH353" s="6"/>
      <c r="QFI353" s="6"/>
      <c r="QFJ353" s="6"/>
      <c r="QFK353" s="6"/>
      <c r="QFL353" s="6"/>
      <c r="QFM353" s="6"/>
      <c r="QFN353" s="6"/>
      <c r="QFO353" s="6"/>
      <c r="QFP353" s="6"/>
      <c r="QFQ353" s="6"/>
      <c r="QFR353" s="6"/>
      <c r="QFS353" s="6"/>
      <c r="QFT353" s="6"/>
      <c r="QFU353" s="6"/>
      <c r="QFV353" s="6"/>
      <c r="QFW353" s="6"/>
      <c r="QFX353" s="6"/>
      <c r="QFY353" s="6"/>
      <c r="QFZ353" s="6"/>
      <c r="QGA353" s="6"/>
      <c r="QGB353" s="6"/>
      <c r="QGC353" s="6"/>
      <c r="QGD353" s="6"/>
      <c r="QGE353" s="6"/>
      <c r="QGF353" s="6"/>
      <c r="QGG353" s="6"/>
      <c r="QGH353" s="6"/>
      <c r="QGI353" s="6"/>
      <c r="QGJ353" s="6"/>
      <c r="QGK353" s="6"/>
      <c r="QGL353" s="6"/>
      <c r="QGM353" s="6"/>
      <c r="QGN353" s="6"/>
      <c r="QGO353" s="6"/>
      <c r="QGP353" s="6"/>
      <c r="QGQ353" s="6"/>
      <c r="QGR353" s="6"/>
      <c r="QGS353" s="6"/>
      <c r="QGT353" s="6"/>
      <c r="QGU353" s="6"/>
      <c r="QGV353" s="6"/>
      <c r="QGW353" s="6"/>
      <c r="QGX353" s="6"/>
      <c r="QGY353" s="6"/>
      <c r="QGZ353" s="6"/>
      <c r="QHA353" s="6"/>
      <c r="QHB353" s="6"/>
      <c r="QHC353" s="6"/>
      <c r="QHD353" s="6"/>
      <c r="QHE353" s="6"/>
      <c r="QHF353" s="6"/>
      <c r="QHG353" s="6"/>
      <c r="QHH353" s="6"/>
      <c r="QHI353" s="6"/>
      <c r="QHJ353" s="6"/>
      <c r="QHK353" s="6"/>
      <c r="QHL353" s="6"/>
      <c r="QHM353" s="6"/>
      <c r="QHN353" s="6"/>
      <c r="QHO353" s="6"/>
      <c r="QHP353" s="6"/>
      <c r="QHQ353" s="6"/>
      <c r="QHR353" s="6"/>
      <c r="QHS353" s="6"/>
      <c r="QHT353" s="6"/>
      <c r="QHU353" s="6"/>
      <c r="QHV353" s="6"/>
      <c r="QHW353" s="6"/>
      <c r="QHX353" s="6"/>
      <c r="QHY353" s="6"/>
      <c r="QHZ353" s="6"/>
      <c r="QIA353" s="6"/>
      <c r="QIB353" s="6"/>
      <c r="QIC353" s="6"/>
      <c r="QID353" s="6"/>
      <c r="QIE353" s="6"/>
      <c r="QIF353" s="6"/>
      <c r="QIG353" s="6"/>
      <c r="QIH353" s="6"/>
      <c r="QII353" s="6"/>
      <c r="QIJ353" s="6"/>
      <c r="QIK353" s="6"/>
      <c r="QIL353" s="6"/>
      <c r="QIM353" s="6"/>
      <c r="QIN353" s="6"/>
      <c r="QIO353" s="6"/>
      <c r="QIP353" s="6"/>
      <c r="QIQ353" s="6"/>
      <c r="QIR353" s="6"/>
      <c r="QIS353" s="6"/>
      <c r="QIT353" s="6"/>
      <c r="QIU353" s="6"/>
      <c r="QIV353" s="6"/>
      <c r="QIW353" s="6"/>
      <c r="QIX353" s="6"/>
      <c r="QIY353" s="6"/>
      <c r="QIZ353" s="6"/>
      <c r="QJA353" s="6"/>
      <c r="QJB353" s="6"/>
      <c r="QJC353" s="6"/>
      <c r="QJD353" s="6"/>
      <c r="QJE353" s="6"/>
      <c r="QJF353" s="6"/>
      <c r="QJG353" s="6"/>
      <c r="QJH353" s="6"/>
      <c r="QJI353" s="6"/>
      <c r="QJJ353" s="6"/>
      <c r="QJK353" s="6"/>
      <c r="QJL353" s="6"/>
      <c r="QJM353" s="6"/>
      <c r="QJN353" s="6"/>
      <c r="QJO353" s="6"/>
      <c r="QJP353" s="6"/>
      <c r="QJQ353" s="6"/>
      <c r="QJR353" s="6"/>
      <c r="QJS353" s="6"/>
      <c r="QJT353" s="6"/>
      <c r="QJU353" s="6"/>
      <c r="QJV353" s="6"/>
      <c r="QJW353" s="6"/>
      <c r="QJX353" s="6"/>
      <c r="QJY353" s="6"/>
      <c r="QJZ353" s="6"/>
      <c r="QKA353" s="6"/>
      <c r="QKB353" s="6"/>
      <c r="QKC353" s="6"/>
      <c r="QKD353" s="6"/>
      <c r="QKE353" s="6"/>
      <c r="QKF353" s="6"/>
      <c r="QKG353" s="6"/>
      <c r="QKH353" s="6"/>
      <c r="QKI353" s="6"/>
      <c r="QKJ353" s="6"/>
      <c r="QKK353" s="6"/>
      <c r="QKL353" s="6"/>
      <c r="QKM353" s="6"/>
      <c r="QKN353" s="6"/>
      <c r="QKO353" s="6"/>
      <c r="QKP353" s="6"/>
      <c r="QKQ353" s="6"/>
      <c r="QKR353" s="6"/>
      <c r="QKS353" s="6"/>
      <c r="QKT353" s="6"/>
      <c r="QKU353" s="6"/>
      <c r="QKV353" s="6"/>
      <c r="QKW353" s="6"/>
      <c r="QKX353" s="6"/>
      <c r="QKY353" s="6"/>
      <c r="QKZ353" s="6"/>
      <c r="QLA353" s="6"/>
      <c r="QLB353" s="6"/>
      <c r="QLC353" s="6"/>
      <c r="QLD353" s="6"/>
      <c r="QLE353" s="6"/>
      <c r="QLF353" s="6"/>
      <c r="QLG353" s="6"/>
      <c r="QLH353" s="6"/>
      <c r="QLI353" s="6"/>
      <c r="QLJ353" s="6"/>
      <c r="QLK353" s="6"/>
      <c r="QLL353" s="6"/>
      <c r="QLM353" s="6"/>
      <c r="QLN353" s="6"/>
      <c r="QLO353" s="6"/>
      <c r="QLP353" s="6"/>
      <c r="QLQ353" s="6"/>
      <c r="QLR353" s="6"/>
      <c r="QLS353" s="6"/>
      <c r="QLT353" s="6"/>
      <c r="QLU353" s="6"/>
      <c r="QLV353" s="6"/>
      <c r="QLW353" s="6"/>
      <c r="QLX353" s="6"/>
      <c r="QLY353" s="6"/>
      <c r="QLZ353" s="6"/>
      <c r="QMA353" s="6"/>
      <c r="QMB353" s="6"/>
      <c r="QMC353" s="6"/>
      <c r="QMD353" s="6"/>
      <c r="QME353" s="6"/>
      <c r="QMF353" s="6"/>
      <c r="QMG353" s="6"/>
      <c r="QMH353" s="6"/>
      <c r="QMI353" s="6"/>
      <c r="QMJ353" s="6"/>
      <c r="QMK353" s="6"/>
      <c r="QML353" s="6"/>
      <c r="QMM353" s="6"/>
      <c r="QMN353" s="6"/>
      <c r="QMO353" s="6"/>
      <c r="QMP353" s="6"/>
      <c r="QMQ353" s="6"/>
      <c r="QMR353" s="6"/>
      <c r="QMS353" s="6"/>
      <c r="QMT353" s="6"/>
      <c r="QMU353" s="6"/>
      <c r="QMV353" s="6"/>
      <c r="QMW353" s="6"/>
      <c r="QMX353" s="6"/>
      <c r="QMY353" s="6"/>
      <c r="QMZ353" s="6"/>
      <c r="QNA353" s="6"/>
      <c r="QNB353" s="6"/>
      <c r="QNC353" s="6"/>
      <c r="QND353" s="6"/>
      <c r="QNE353" s="6"/>
      <c r="QNF353" s="6"/>
      <c r="QNG353" s="6"/>
      <c r="QNH353" s="6"/>
      <c r="QNI353" s="6"/>
      <c r="QNJ353" s="6"/>
      <c r="QNK353" s="6"/>
      <c r="QNL353" s="6"/>
      <c r="QNM353" s="6"/>
      <c r="QNN353" s="6"/>
      <c r="QNO353" s="6"/>
      <c r="QNP353" s="6"/>
      <c r="QNQ353" s="6"/>
      <c r="QNR353" s="6"/>
      <c r="QNS353" s="6"/>
      <c r="QNT353" s="6"/>
      <c r="QNU353" s="6"/>
      <c r="QNV353" s="6"/>
      <c r="QNW353" s="6"/>
      <c r="QNX353" s="6"/>
      <c r="QNY353" s="6"/>
      <c r="QNZ353" s="6"/>
      <c r="QOA353" s="6"/>
      <c r="QOB353" s="6"/>
      <c r="QOC353" s="6"/>
      <c r="QOD353" s="6"/>
      <c r="QOE353" s="6"/>
      <c r="QOF353" s="6"/>
      <c r="QOG353" s="6"/>
      <c r="QOH353" s="6"/>
      <c r="QOI353" s="6"/>
      <c r="QOJ353" s="6"/>
      <c r="QOK353" s="6"/>
      <c r="QOL353" s="6"/>
      <c r="QOM353" s="6"/>
      <c r="QON353" s="6"/>
      <c r="QOO353" s="6"/>
      <c r="QOP353" s="6"/>
      <c r="QOQ353" s="6"/>
      <c r="QOR353" s="6"/>
      <c r="QOS353" s="6"/>
      <c r="QOT353" s="6"/>
      <c r="QOU353" s="6"/>
      <c r="QOV353" s="6"/>
      <c r="QOW353" s="6"/>
      <c r="QOX353" s="6"/>
      <c r="QOY353" s="6"/>
      <c r="QOZ353" s="6"/>
      <c r="QPA353" s="6"/>
      <c r="QPB353" s="6"/>
      <c r="QPC353" s="6"/>
      <c r="QPD353" s="6"/>
      <c r="QPE353" s="6"/>
      <c r="QPF353" s="6"/>
      <c r="QPG353" s="6"/>
      <c r="QPH353" s="6"/>
      <c r="QPI353" s="6"/>
      <c r="QPJ353" s="6"/>
      <c r="QPK353" s="6"/>
      <c r="QPL353" s="6"/>
      <c r="QPM353" s="6"/>
      <c r="QPN353" s="6"/>
      <c r="QPO353" s="6"/>
      <c r="QPP353" s="6"/>
      <c r="QPQ353" s="6"/>
      <c r="QPR353" s="6"/>
      <c r="QPS353" s="6"/>
      <c r="QPT353" s="6"/>
      <c r="QPU353" s="6"/>
      <c r="QPV353" s="6"/>
      <c r="QPW353" s="6"/>
      <c r="QPX353" s="6"/>
      <c r="QPY353" s="6"/>
      <c r="QPZ353" s="6"/>
      <c r="QQA353" s="6"/>
      <c r="QQB353" s="6"/>
      <c r="QQC353" s="6"/>
      <c r="QQD353" s="6"/>
      <c r="QQE353" s="6"/>
      <c r="QQF353" s="6"/>
      <c r="QQG353" s="6"/>
      <c r="QQH353" s="6"/>
      <c r="QQI353" s="6"/>
      <c r="QQJ353" s="6"/>
      <c r="QQK353" s="6"/>
      <c r="QQL353" s="6"/>
      <c r="QQM353" s="6"/>
      <c r="QQN353" s="6"/>
      <c r="QQO353" s="6"/>
      <c r="QQP353" s="6"/>
      <c r="QQQ353" s="6"/>
      <c r="QQR353" s="6"/>
      <c r="QQS353" s="6"/>
      <c r="QQT353" s="6"/>
      <c r="QQU353" s="6"/>
      <c r="QQV353" s="6"/>
      <c r="QQW353" s="6"/>
      <c r="QQX353" s="6"/>
      <c r="QQY353" s="6"/>
      <c r="QQZ353" s="6"/>
      <c r="QRA353" s="6"/>
      <c r="QRB353" s="6"/>
      <c r="QRC353" s="6"/>
      <c r="QRD353" s="6"/>
      <c r="QRE353" s="6"/>
      <c r="QRF353" s="6"/>
      <c r="QRG353" s="6"/>
      <c r="QRH353" s="6"/>
      <c r="QRI353" s="6"/>
      <c r="QRJ353" s="6"/>
      <c r="QRK353" s="6"/>
      <c r="QRL353" s="6"/>
      <c r="QRM353" s="6"/>
      <c r="QRN353" s="6"/>
      <c r="QRO353" s="6"/>
      <c r="QRP353" s="6"/>
      <c r="QRQ353" s="6"/>
      <c r="QRR353" s="6"/>
      <c r="QRS353" s="6"/>
      <c r="QRT353" s="6"/>
      <c r="QRU353" s="6"/>
      <c r="QRV353" s="6"/>
      <c r="QRW353" s="6"/>
      <c r="QRX353" s="6"/>
      <c r="QRY353" s="6"/>
      <c r="QRZ353" s="6"/>
      <c r="QSA353" s="6"/>
      <c r="QSB353" s="6"/>
      <c r="QSC353" s="6"/>
      <c r="QSD353" s="6"/>
      <c r="QSE353" s="6"/>
      <c r="QSF353" s="6"/>
      <c r="QSG353" s="6"/>
      <c r="QSH353" s="6"/>
      <c r="QSI353" s="6"/>
      <c r="QSJ353" s="6"/>
      <c r="QSK353" s="6"/>
      <c r="QSL353" s="6"/>
      <c r="QSM353" s="6"/>
      <c r="QSN353" s="6"/>
      <c r="QSO353" s="6"/>
      <c r="QSP353" s="6"/>
      <c r="QSQ353" s="6"/>
      <c r="QSR353" s="6"/>
      <c r="QSS353" s="6"/>
      <c r="QST353" s="6"/>
      <c r="QSU353" s="6"/>
      <c r="QSV353" s="6"/>
      <c r="QSW353" s="6"/>
      <c r="QSX353" s="6"/>
      <c r="QSY353" s="6"/>
      <c r="QSZ353" s="6"/>
      <c r="QTA353" s="6"/>
      <c r="QTB353" s="6"/>
      <c r="QTC353" s="6"/>
      <c r="QTD353" s="6"/>
      <c r="QTE353" s="6"/>
      <c r="QTF353" s="6"/>
      <c r="QTG353" s="6"/>
      <c r="QTH353" s="6"/>
      <c r="QTI353" s="6"/>
      <c r="QTJ353" s="6"/>
      <c r="QTK353" s="6"/>
      <c r="QTL353" s="6"/>
      <c r="QTM353" s="6"/>
      <c r="QTN353" s="6"/>
      <c r="QTO353" s="6"/>
      <c r="QTP353" s="6"/>
      <c r="QTQ353" s="6"/>
      <c r="QTR353" s="6"/>
      <c r="QTS353" s="6"/>
      <c r="QTT353" s="6"/>
      <c r="QTU353" s="6"/>
      <c r="QTV353" s="6"/>
      <c r="QTW353" s="6"/>
      <c r="QTX353" s="6"/>
      <c r="QTY353" s="6"/>
      <c r="QTZ353" s="6"/>
      <c r="QUA353" s="6"/>
      <c r="QUB353" s="6"/>
      <c r="QUC353" s="6"/>
      <c r="QUD353" s="6"/>
      <c r="QUE353" s="6"/>
      <c r="QUF353" s="6"/>
      <c r="QUG353" s="6"/>
      <c r="QUH353" s="6"/>
      <c r="QUI353" s="6"/>
      <c r="QUJ353" s="6"/>
      <c r="QUK353" s="6"/>
      <c r="QUL353" s="6"/>
      <c r="QUM353" s="6"/>
      <c r="QUN353" s="6"/>
      <c r="QUO353" s="6"/>
      <c r="QUP353" s="6"/>
      <c r="QUQ353" s="6"/>
      <c r="QUR353" s="6"/>
      <c r="QUS353" s="6"/>
      <c r="QUT353" s="6"/>
      <c r="QUU353" s="6"/>
      <c r="QUV353" s="6"/>
      <c r="QUW353" s="6"/>
      <c r="QUX353" s="6"/>
      <c r="QUY353" s="6"/>
      <c r="QUZ353" s="6"/>
      <c r="QVA353" s="6"/>
      <c r="QVB353" s="6"/>
      <c r="QVC353" s="6"/>
      <c r="QVD353" s="6"/>
      <c r="QVE353" s="6"/>
      <c r="QVF353" s="6"/>
      <c r="QVG353" s="6"/>
      <c r="QVH353" s="6"/>
      <c r="QVI353" s="6"/>
      <c r="QVJ353" s="6"/>
      <c r="QVK353" s="6"/>
      <c r="QVL353" s="6"/>
      <c r="QVM353" s="6"/>
      <c r="QVN353" s="6"/>
      <c r="QVO353" s="6"/>
      <c r="QVP353" s="6"/>
      <c r="QVQ353" s="6"/>
      <c r="QVR353" s="6"/>
      <c r="QVS353" s="6"/>
      <c r="QVT353" s="6"/>
      <c r="QVU353" s="6"/>
      <c r="QVV353" s="6"/>
      <c r="QVW353" s="6"/>
      <c r="QVX353" s="6"/>
      <c r="QVY353" s="6"/>
      <c r="QVZ353" s="6"/>
      <c r="QWA353" s="6"/>
      <c r="QWB353" s="6"/>
      <c r="QWC353" s="6"/>
      <c r="QWD353" s="6"/>
      <c r="QWE353" s="6"/>
      <c r="QWF353" s="6"/>
      <c r="QWG353" s="6"/>
      <c r="QWH353" s="6"/>
      <c r="QWI353" s="6"/>
      <c r="QWJ353" s="6"/>
      <c r="QWK353" s="6"/>
      <c r="QWL353" s="6"/>
      <c r="QWM353" s="6"/>
      <c r="QWN353" s="6"/>
      <c r="QWO353" s="6"/>
      <c r="QWP353" s="6"/>
      <c r="QWQ353" s="6"/>
      <c r="QWR353" s="6"/>
      <c r="QWS353" s="6"/>
      <c r="QWT353" s="6"/>
      <c r="QWU353" s="6"/>
      <c r="QWV353" s="6"/>
      <c r="QWW353" s="6"/>
      <c r="QWX353" s="6"/>
      <c r="QWY353" s="6"/>
      <c r="QWZ353" s="6"/>
      <c r="QXA353" s="6"/>
      <c r="QXB353" s="6"/>
      <c r="QXC353" s="6"/>
      <c r="QXD353" s="6"/>
      <c r="QXE353" s="6"/>
      <c r="QXF353" s="6"/>
      <c r="QXG353" s="6"/>
      <c r="QXH353" s="6"/>
      <c r="QXI353" s="6"/>
      <c r="QXJ353" s="6"/>
      <c r="QXK353" s="6"/>
      <c r="QXL353" s="6"/>
      <c r="QXM353" s="6"/>
      <c r="QXN353" s="6"/>
      <c r="QXO353" s="6"/>
      <c r="QXP353" s="6"/>
      <c r="QXQ353" s="6"/>
      <c r="QXR353" s="6"/>
      <c r="QXS353" s="6"/>
      <c r="QXT353" s="6"/>
      <c r="QXU353" s="6"/>
      <c r="QXV353" s="6"/>
      <c r="QXW353" s="6"/>
      <c r="QXX353" s="6"/>
      <c r="QXY353" s="6"/>
      <c r="QXZ353" s="6"/>
      <c r="QYA353" s="6"/>
      <c r="QYB353" s="6"/>
      <c r="QYC353" s="6"/>
      <c r="QYD353" s="6"/>
      <c r="QYE353" s="6"/>
      <c r="QYF353" s="6"/>
      <c r="QYG353" s="6"/>
      <c r="QYH353" s="6"/>
      <c r="QYI353" s="6"/>
      <c r="QYJ353" s="6"/>
      <c r="QYK353" s="6"/>
      <c r="QYL353" s="6"/>
      <c r="QYM353" s="6"/>
      <c r="QYN353" s="6"/>
      <c r="QYO353" s="6"/>
      <c r="QYP353" s="6"/>
      <c r="QYQ353" s="6"/>
      <c r="QYR353" s="6"/>
      <c r="QYS353" s="6"/>
      <c r="QYT353" s="6"/>
      <c r="QYU353" s="6"/>
      <c r="QYV353" s="6"/>
      <c r="QYW353" s="6"/>
      <c r="QYX353" s="6"/>
      <c r="QYY353" s="6"/>
      <c r="QYZ353" s="6"/>
      <c r="QZA353" s="6"/>
      <c r="QZB353" s="6"/>
      <c r="QZC353" s="6"/>
      <c r="QZD353" s="6"/>
      <c r="QZE353" s="6"/>
      <c r="QZF353" s="6"/>
      <c r="QZG353" s="6"/>
      <c r="QZH353" s="6"/>
      <c r="QZI353" s="6"/>
      <c r="QZJ353" s="6"/>
      <c r="QZK353" s="6"/>
      <c r="QZL353" s="6"/>
      <c r="QZM353" s="6"/>
      <c r="QZN353" s="6"/>
      <c r="QZO353" s="6"/>
      <c r="QZP353" s="6"/>
      <c r="QZQ353" s="6"/>
      <c r="QZR353" s="6"/>
      <c r="QZS353" s="6"/>
      <c r="QZT353" s="6"/>
      <c r="QZU353" s="6"/>
      <c r="QZV353" s="6"/>
      <c r="QZW353" s="6"/>
      <c r="QZX353" s="6"/>
      <c r="QZY353" s="6"/>
      <c r="QZZ353" s="6"/>
      <c r="RAA353" s="6"/>
      <c r="RAB353" s="6"/>
      <c r="RAC353" s="6"/>
      <c r="RAD353" s="6"/>
      <c r="RAE353" s="6"/>
      <c r="RAF353" s="6"/>
      <c r="RAG353" s="6"/>
      <c r="RAH353" s="6"/>
      <c r="RAI353" s="6"/>
      <c r="RAJ353" s="6"/>
      <c r="RAK353" s="6"/>
      <c r="RAL353" s="6"/>
      <c r="RAM353" s="6"/>
      <c r="RAN353" s="6"/>
      <c r="RAO353" s="6"/>
      <c r="RAP353" s="6"/>
      <c r="RAQ353" s="6"/>
      <c r="RAR353" s="6"/>
      <c r="RAS353" s="6"/>
      <c r="RAT353" s="6"/>
      <c r="RAU353" s="6"/>
      <c r="RAV353" s="6"/>
      <c r="RAW353" s="6"/>
      <c r="RAX353" s="6"/>
      <c r="RAY353" s="6"/>
      <c r="RAZ353" s="6"/>
      <c r="RBA353" s="6"/>
      <c r="RBB353" s="6"/>
      <c r="RBC353" s="6"/>
      <c r="RBD353" s="6"/>
      <c r="RBE353" s="6"/>
      <c r="RBF353" s="6"/>
      <c r="RBG353" s="6"/>
      <c r="RBH353" s="6"/>
      <c r="RBI353" s="6"/>
      <c r="RBJ353" s="6"/>
      <c r="RBK353" s="6"/>
      <c r="RBL353" s="6"/>
      <c r="RBM353" s="6"/>
      <c r="RBN353" s="6"/>
      <c r="RBO353" s="6"/>
      <c r="RBP353" s="6"/>
      <c r="RBQ353" s="6"/>
      <c r="RBR353" s="6"/>
      <c r="RBS353" s="6"/>
      <c r="RBT353" s="6"/>
      <c r="RBU353" s="6"/>
      <c r="RBV353" s="6"/>
      <c r="RBW353" s="6"/>
      <c r="RBX353" s="6"/>
      <c r="RBY353" s="6"/>
      <c r="RBZ353" s="6"/>
      <c r="RCA353" s="6"/>
      <c r="RCB353" s="6"/>
      <c r="RCC353" s="6"/>
      <c r="RCD353" s="6"/>
      <c r="RCE353" s="6"/>
      <c r="RCF353" s="6"/>
      <c r="RCG353" s="6"/>
      <c r="RCH353" s="6"/>
      <c r="RCI353" s="6"/>
      <c r="RCJ353" s="6"/>
      <c r="RCK353" s="6"/>
      <c r="RCL353" s="6"/>
      <c r="RCM353" s="6"/>
      <c r="RCN353" s="6"/>
      <c r="RCO353" s="6"/>
      <c r="RCP353" s="6"/>
      <c r="RCQ353" s="6"/>
      <c r="RCR353" s="6"/>
      <c r="RCS353" s="6"/>
      <c r="RCT353" s="6"/>
      <c r="RCU353" s="6"/>
      <c r="RCV353" s="6"/>
      <c r="RCW353" s="6"/>
      <c r="RCX353" s="6"/>
      <c r="RCY353" s="6"/>
      <c r="RCZ353" s="6"/>
      <c r="RDA353" s="6"/>
      <c r="RDB353" s="6"/>
      <c r="RDC353" s="6"/>
      <c r="RDD353" s="6"/>
      <c r="RDE353" s="6"/>
      <c r="RDF353" s="6"/>
      <c r="RDG353" s="6"/>
      <c r="RDH353" s="6"/>
      <c r="RDI353" s="6"/>
      <c r="RDJ353" s="6"/>
      <c r="RDK353" s="6"/>
      <c r="RDL353" s="6"/>
      <c r="RDM353" s="6"/>
      <c r="RDN353" s="6"/>
      <c r="RDO353" s="6"/>
      <c r="RDP353" s="6"/>
      <c r="RDQ353" s="6"/>
      <c r="RDR353" s="6"/>
      <c r="RDS353" s="6"/>
      <c r="RDT353" s="6"/>
      <c r="RDU353" s="6"/>
      <c r="RDV353" s="6"/>
      <c r="RDW353" s="6"/>
      <c r="RDX353" s="6"/>
      <c r="RDY353" s="6"/>
      <c r="RDZ353" s="6"/>
      <c r="REA353" s="6"/>
      <c r="REB353" s="6"/>
      <c r="REC353" s="6"/>
      <c r="RED353" s="6"/>
      <c r="REE353" s="6"/>
      <c r="REF353" s="6"/>
      <c r="REG353" s="6"/>
      <c r="REH353" s="6"/>
      <c r="REI353" s="6"/>
      <c r="REJ353" s="6"/>
      <c r="REK353" s="6"/>
      <c r="REL353" s="6"/>
      <c r="REM353" s="6"/>
      <c r="REN353" s="6"/>
      <c r="REO353" s="6"/>
      <c r="REP353" s="6"/>
      <c r="REQ353" s="6"/>
      <c r="RER353" s="6"/>
      <c r="RES353" s="6"/>
      <c r="RET353" s="6"/>
      <c r="REU353" s="6"/>
      <c r="REV353" s="6"/>
      <c r="REW353" s="6"/>
      <c r="REX353" s="6"/>
      <c r="REY353" s="6"/>
      <c r="REZ353" s="6"/>
      <c r="RFA353" s="6"/>
      <c r="RFB353" s="6"/>
      <c r="RFC353" s="6"/>
      <c r="RFD353" s="6"/>
      <c r="RFE353" s="6"/>
      <c r="RFF353" s="6"/>
      <c r="RFG353" s="6"/>
      <c r="RFH353" s="6"/>
      <c r="RFI353" s="6"/>
      <c r="RFJ353" s="6"/>
      <c r="RFK353" s="6"/>
      <c r="RFL353" s="6"/>
      <c r="RFM353" s="6"/>
      <c r="RFN353" s="6"/>
      <c r="RFO353" s="6"/>
      <c r="RFP353" s="6"/>
      <c r="RFQ353" s="6"/>
      <c r="RFR353" s="6"/>
      <c r="RFS353" s="6"/>
      <c r="RFT353" s="6"/>
      <c r="RFU353" s="6"/>
      <c r="RFV353" s="6"/>
      <c r="RFW353" s="6"/>
      <c r="RFX353" s="6"/>
      <c r="RFY353" s="6"/>
      <c r="RFZ353" s="6"/>
      <c r="RGA353" s="6"/>
      <c r="RGB353" s="6"/>
      <c r="RGC353" s="6"/>
      <c r="RGD353" s="6"/>
      <c r="RGE353" s="6"/>
      <c r="RGF353" s="6"/>
      <c r="RGG353" s="6"/>
      <c r="RGH353" s="6"/>
      <c r="RGI353" s="6"/>
      <c r="RGJ353" s="6"/>
      <c r="RGK353" s="6"/>
      <c r="RGL353" s="6"/>
      <c r="RGM353" s="6"/>
      <c r="RGN353" s="6"/>
      <c r="RGO353" s="6"/>
      <c r="RGP353" s="6"/>
      <c r="RGQ353" s="6"/>
      <c r="RGR353" s="6"/>
      <c r="RGS353" s="6"/>
      <c r="RGT353" s="6"/>
      <c r="RGU353" s="6"/>
      <c r="RGV353" s="6"/>
      <c r="RGW353" s="6"/>
      <c r="RGX353" s="6"/>
      <c r="RGY353" s="6"/>
      <c r="RGZ353" s="6"/>
      <c r="RHA353" s="6"/>
      <c r="RHB353" s="6"/>
      <c r="RHC353" s="6"/>
      <c r="RHD353" s="6"/>
      <c r="RHE353" s="6"/>
      <c r="RHF353" s="6"/>
      <c r="RHG353" s="6"/>
      <c r="RHH353" s="6"/>
      <c r="RHI353" s="6"/>
      <c r="RHJ353" s="6"/>
      <c r="RHK353" s="6"/>
      <c r="RHL353" s="6"/>
      <c r="RHM353" s="6"/>
      <c r="RHN353" s="6"/>
      <c r="RHO353" s="6"/>
      <c r="RHP353" s="6"/>
      <c r="RHQ353" s="6"/>
      <c r="RHR353" s="6"/>
      <c r="RHS353" s="6"/>
      <c r="RHT353" s="6"/>
      <c r="RHU353" s="6"/>
      <c r="RHV353" s="6"/>
      <c r="RHW353" s="6"/>
      <c r="RHX353" s="6"/>
      <c r="RHY353" s="6"/>
      <c r="RHZ353" s="6"/>
      <c r="RIA353" s="6"/>
      <c r="RIB353" s="6"/>
      <c r="RIC353" s="6"/>
      <c r="RID353" s="6"/>
      <c r="RIE353" s="6"/>
      <c r="RIF353" s="6"/>
      <c r="RIG353" s="6"/>
      <c r="RIH353" s="6"/>
      <c r="RII353" s="6"/>
      <c r="RIJ353" s="6"/>
      <c r="RIK353" s="6"/>
      <c r="RIL353" s="6"/>
      <c r="RIM353" s="6"/>
      <c r="RIN353" s="6"/>
      <c r="RIO353" s="6"/>
      <c r="RIP353" s="6"/>
      <c r="RIQ353" s="6"/>
      <c r="RIR353" s="6"/>
      <c r="RIS353" s="6"/>
      <c r="RIT353" s="6"/>
      <c r="RIU353" s="6"/>
      <c r="RIV353" s="6"/>
      <c r="RIW353" s="6"/>
      <c r="RIX353" s="6"/>
      <c r="RIY353" s="6"/>
      <c r="RIZ353" s="6"/>
      <c r="RJA353" s="6"/>
      <c r="RJB353" s="6"/>
      <c r="RJC353" s="6"/>
      <c r="RJD353" s="6"/>
      <c r="RJE353" s="6"/>
      <c r="RJF353" s="6"/>
      <c r="RJG353" s="6"/>
      <c r="RJH353" s="6"/>
      <c r="RJI353" s="6"/>
      <c r="RJJ353" s="6"/>
      <c r="RJK353" s="6"/>
      <c r="RJL353" s="6"/>
      <c r="RJM353" s="6"/>
      <c r="RJN353" s="6"/>
      <c r="RJO353" s="6"/>
      <c r="RJP353" s="6"/>
      <c r="RJQ353" s="6"/>
      <c r="RJR353" s="6"/>
      <c r="RJS353" s="6"/>
      <c r="RJT353" s="6"/>
      <c r="RJU353" s="6"/>
      <c r="RJV353" s="6"/>
      <c r="RJW353" s="6"/>
      <c r="RJX353" s="6"/>
      <c r="RJY353" s="6"/>
      <c r="RJZ353" s="6"/>
      <c r="RKA353" s="6"/>
      <c r="RKB353" s="6"/>
      <c r="RKC353" s="6"/>
      <c r="RKD353" s="6"/>
      <c r="RKE353" s="6"/>
      <c r="RKF353" s="6"/>
      <c r="RKG353" s="6"/>
      <c r="RKH353" s="6"/>
      <c r="RKI353" s="6"/>
      <c r="RKJ353" s="6"/>
      <c r="RKK353" s="6"/>
      <c r="RKL353" s="6"/>
      <c r="RKM353" s="6"/>
      <c r="RKN353" s="6"/>
      <c r="RKO353" s="6"/>
      <c r="RKP353" s="6"/>
      <c r="RKQ353" s="6"/>
      <c r="RKR353" s="6"/>
      <c r="RKS353" s="6"/>
      <c r="RKT353" s="6"/>
      <c r="RKU353" s="6"/>
      <c r="RKV353" s="6"/>
      <c r="RKW353" s="6"/>
      <c r="RKX353" s="6"/>
      <c r="RKY353" s="6"/>
      <c r="RKZ353" s="6"/>
      <c r="RLA353" s="6"/>
      <c r="RLB353" s="6"/>
      <c r="RLC353" s="6"/>
      <c r="RLD353" s="6"/>
      <c r="RLE353" s="6"/>
      <c r="RLF353" s="6"/>
      <c r="RLG353" s="6"/>
      <c r="RLH353" s="6"/>
      <c r="RLI353" s="6"/>
      <c r="RLJ353" s="6"/>
      <c r="RLK353" s="6"/>
      <c r="RLL353" s="6"/>
      <c r="RLM353" s="6"/>
      <c r="RLN353" s="6"/>
      <c r="RLO353" s="6"/>
      <c r="RLP353" s="6"/>
      <c r="RLQ353" s="6"/>
      <c r="RLR353" s="6"/>
      <c r="RLS353" s="6"/>
      <c r="RLT353" s="6"/>
      <c r="RLU353" s="6"/>
      <c r="RLV353" s="6"/>
      <c r="RLW353" s="6"/>
      <c r="RLX353" s="6"/>
      <c r="RLY353" s="6"/>
      <c r="RLZ353" s="6"/>
      <c r="RMA353" s="6"/>
      <c r="RMB353" s="6"/>
      <c r="RMC353" s="6"/>
      <c r="RMD353" s="6"/>
      <c r="RME353" s="6"/>
      <c r="RMF353" s="6"/>
      <c r="RMG353" s="6"/>
      <c r="RMH353" s="6"/>
      <c r="RMI353" s="6"/>
      <c r="RMJ353" s="6"/>
      <c r="RMK353" s="6"/>
      <c r="RML353" s="6"/>
      <c r="RMM353" s="6"/>
      <c r="RMN353" s="6"/>
      <c r="RMO353" s="6"/>
      <c r="RMP353" s="6"/>
      <c r="RMQ353" s="6"/>
      <c r="RMR353" s="6"/>
      <c r="RMS353" s="6"/>
      <c r="RMT353" s="6"/>
      <c r="RMU353" s="6"/>
      <c r="RMV353" s="6"/>
      <c r="RMW353" s="6"/>
      <c r="RMX353" s="6"/>
      <c r="RMY353" s="6"/>
      <c r="RMZ353" s="6"/>
      <c r="RNA353" s="6"/>
      <c r="RNB353" s="6"/>
      <c r="RNC353" s="6"/>
      <c r="RND353" s="6"/>
      <c r="RNE353" s="6"/>
      <c r="RNF353" s="6"/>
      <c r="RNG353" s="6"/>
      <c r="RNH353" s="6"/>
      <c r="RNI353" s="6"/>
      <c r="RNJ353" s="6"/>
      <c r="RNK353" s="6"/>
      <c r="RNL353" s="6"/>
      <c r="RNM353" s="6"/>
      <c r="RNN353" s="6"/>
      <c r="RNO353" s="6"/>
      <c r="RNP353" s="6"/>
      <c r="RNQ353" s="6"/>
      <c r="RNR353" s="6"/>
      <c r="RNS353" s="6"/>
      <c r="RNT353" s="6"/>
      <c r="RNU353" s="6"/>
      <c r="RNV353" s="6"/>
      <c r="RNW353" s="6"/>
      <c r="RNX353" s="6"/>
      <c r="RNY353" s="6"/>
      <c r="RNZ353" s="6"/>
      <c r="ROA353" s="6"/>
      <c r="ROB353" s="6"/>
      <c r="ROC353" s="6"/>
      <c r="ROD353" s="6"/>
      <c r="ROE353" s="6"/>
      <c r="ROF353" s="6"/>
      <c r="ROG353" s="6"/>
      <c r="ROH353" s="6"/>
      <c r="ROI353" s="6"/>
      <c r="ROJ353" s="6"/>
      <c r="ROK353" s="6"/>
      <c r="ROL353" s="6"/>
      <c r="ROM353" s="6"/>
      <c r="RON353" s="6"/>
      <c r="ROO353" s="6"/>
      <c r="ROP353" s="6"/>
      <c r="ROQ353" s="6"/>
      <c r="ROR353" s="6"/>
      <c r="ROS353" s="6"/>
      <c r="ROT353" s="6"/>
      <c r="ROU353" s="6"/>
      <c r="ROV353" s="6"/>
      <c r="ROW353" s="6"/>
      <c r="ROX353" s="6"/>
      <c r="ROY353" s="6"/>
      <c r="ROZ353" s="6"/>
      <c r="RPA353" s="6"/>
      <c r="RPB353" s="6"/>
      <c r="RPC353" s="6"/>
      <c r="RPD353" s="6"/>
      <c r="RPE353" s="6"/>
      <c r="RPF353" s="6"/>
      <c r="RPG353" s="6"/>
      <c r="RPH353" s="6"/>
      <c r="RPI353" s="6"/>
      <c r="RPJ353" s="6"/>
      <c r="RPK353" s="6"/>
      <c r="RPL353" s="6"/>
      <c r="RPM353" s="6"/>
      <c r="RPN353" s="6"/>
      <c r="RPO353" s="6"/>
      <c r="RPP353" s="6"/>
      <c r="RPQ353" s="6"/>
      <c r="RPR353" s="6"/>
      <c r="RPS353" s="6"/>
      <c r="RPT353" s="6"/>
      <c r="RPU353" s="6"/>
      <c r="RPV353" s="6"/>
      <c r="RPW353" s="6"/>
      <c r="RPX353" s="6"/>
      <c r="RPY353" s="6"/>
      <c r="RPZ353" s="6"/>
      <c r="RQA353" s="6"/>
      <c r="RQB353" s="6"/>
      <c r="RQC353" s="6"/>
      <c r="RQD353" s="6"/>
      <c r="RQE353" s="6"/>
      <c r="RQF353" s="6"/>
      <c r="RQG353" s="6"/>
      <c r="RQH353" s="6"/>
      <c r="RQI353" s="6"/>
      <c r="RQJ353" s="6"/>
      <c r="RQK353" s="6"/>
      <c r="RQL353" s="6"/>
      <c r="RQM353" s="6"/>
      <c r="RQN353" s="6"/>
      <c r="RQO353" s="6"/>
      <c r="RQP353" s="6"/>
      <c r="RQQ353" s="6"/>
      <c r="RQR353" s="6"/>
      <c r="RQS353" s="6"/>
      <c r="RQT353" s="6"/>
      <c r="RQU353" s="6"/>
      <c r="RQV353" s="6"/>
      <c r="RQW353" s="6"/>
      <c r="RQX353" s="6"/>
      <c r="RQY353" s="6"/>
      <c r="RQZ353" s="6"/>
      <c r="RRA353" s="6"/>
      <c r="RRB353" s="6"/>
      <c r="RRC353" s="6"/>
      <c r="RRD353" s="6"/>
      <c r="RRE353" s="6"/>
      <c r="RRF353" s="6"/>
      <c r="RRG353" s="6"/>
      <c r="RRH353" s="6"/>
      <c r="RRI353" s="6"/>
      <c r="RRJ353" s="6"/>
      <c r="RRK353" s="6"/>
      <c r="RRL353" s="6"/>
      <c r="RRM353" s="6"/>
      <c r="RRN353" s="6"/>
      <c r="RRO353" s="6"/>
      <c r="RRP353" s="6"/>
      <c r="RRQ353" s="6"/>
      <c r="RRR353" s="6"/>
      <c r="RRS353" s="6"/>
      <c r="RRT353" s="6"/>
      <c r="RRU353" s="6"/>
      <c r="RRV353" s="6"/>
      <c r="RRW353" s="6"/>
      <c r="RRX353" s="6"/>
      <c r="RRY353" s="6"/>
      <c r="RRZ353" s="6"/>
      <c r="RSA353" s="6"/>
      <c r="RSB353" s="6"/>
      <c r="RSC353" s="6"/>
      <c r="RSD353" s="6"/>
      <c r="RSE353" s="6"/>
      <c r="RSF353" s="6"/>
      <c r="RSG353" s="6"/>
      <c r="RSH353" s="6"/>
      <c r="RSI353" s="6"/>
      <c r="RSJ353" s="6"/>
      <c r="RSK353" s="6"/>
      <c r="RSL353" s="6"/>
      <c r="RSM353" s="6"/>
      <c r="RSN353" s="6"/>
      <c r="RSO353" s="6"/>
      <c r="RSP353" s="6"/>
      <c r="RSQ353" s="6"/>
      <c r="RSR353" s="6"/>
      <c r="RSS353" s="6"/>
      <c r="RST353" s="6"/>
      <c r="RSU353" s="6"/>
      <c r="RSV353" s="6"/>
      <c r="RSW353" s="6"/>
      <c r="RSX353" s="6"/>
      <c r="RSY353" s="6"/>
      <c r="RSZ353" s="6"/>
      <c r="RTA353" s="6"/>
      <c r="RTB353" s="6"/>
      <c r="RTC353" s="6"/>
      <c r="RTD353" s="6"/>
      <c r="RTE353" s="6"/>
      <c r="RTF353" s="6"/>
      <c r="RTG353" s="6"/>
      <c r="RTH353" s="6"/>
      <c r="RTI353" s="6"/>
      <c r="RTJ353" s="6"/>
      <c r="RTK353" s="6"/>
      <c r="RTL353" s="6"/>
      <c r="RTM353" s="6"/>
      <c r="RTN353" s="6"/>
      <c r="RTO353" s="6"/>
      <c r="RTP353" s="6"/>
      <c r="RTQ353" s="6"/>
      <c r="RTR353" s="6"/>
      <c r="RTS353" s="6"/>
      <c r="RTT353" s="6"/>
      <c r="RTU353" s="6"/>
      <c r="RTV353" s="6"/>
      <c r="RTW353" s="6"/>
      <c r="RTX353" s="6"/>
      <c r="RTY353" s="6"/>
      <c r="RTZ353" s="6"/>
      <c r="RUA353" s="6"/>
      <c r="RUB353" s="6"/>
      <c r="RUC353" s="6"/>
      <c r="RUD353" s="6"/>
      <c r="RUE353" s="6"/>
      <c r="RUF353" s="6"/>
      <c r="RUG353" s="6"/>
      <c r="RUH353" s="6"/>
      <c r="RUI353" s="6"/>
      <c r="RUJ353" s="6"/>
      <c r="RUK353" s="6"/>
      <c r="RUL353" s="6"/>
      <c r="RUM353" s="6"/>
      <c r="RUN353" s="6"/>
      <c r="RUO353" s="6"/>
      <c r="RUP353" s="6"/>
      <c r="RUQ353" s="6"/>
      <c r="RUR353" s="6"/>
      <c r="RUS353" s="6"/>
      <c r="RUT353" s="6"/>
      <c r="RUU353" s="6"/>
      <c r="RUV353" s="6"/>
      <c r="RUW353" s="6"/>
      <c r="RUX353" s="6"/>
      <c r="RUY353" s="6"/>
      <c r="RUZ353" s="6"/>
      <c r="RVA353" s="6"/>
      <c r="RVB353" s="6"/>
      <c r="RVC353" s="6"/>
      <c r="RVD353" s="6"/>
      <c r="RVE353" s="6"/>
      <c r="RVF353" s="6"/>
      <c r="RVG353" s="6"/>
      <c r="RVH353" s="6"/>
      <c r="RVI353" s="6"/>
      <c r="RVJ353" s="6"/>
      <c r="RVK353" s="6"/>
      <c r="RVL353" s="6"/>
      <c r="RVM353" s="6"/>
      <c r="RVN353" s="6"/>
      <c r="RVO353" s="6"/>
      <c r="RVP353" s="6"/>
      <c r="RVQ353" s="6"/>
      <c r="RVR353" s="6"/>
      <c r="RVS353" s="6"/>
      <c r="RVT353" s="6"/>
      <c r="RVU353" s="6"/>
      <c r="RVV353" s="6"/>
      <c r="RVW353" s="6"/>
      <c r="RVX353" s="6"/>
      <c r="RVY353" s="6"/>
      <c r="RVZ353" s="6"/>
      <c r="RWA353" s="6"/>
      <c r="RWB353" s="6"/>
      <c r="RWC353" s="6"/>
      <c r="RWD353" s="6"/>
      <c r="RWE353" s="6"/>
      <c r="RWF353" s="6"/>
      <c r="RWG353" s="6"/>
      <c r="RWH353" s="6"/>
      <c r="RWI353" s="6"/>
      <c r="RWJ353" s="6"/>
      <c r="RWK353" s="6"/>
      <c r="RWL353" s="6"/>
      <c r="RWM353" s="6"/>
      <c r="RWN353" s="6"/>
      <c r="RWO353" s="6"/>
      <c r="RWP353" s="6"/>
      <c r="RWQ353" s="6"/>
      <c r="RWR353" s="6"/>
      <c r="RWS353" s="6"/>
      <c r="RWT353" s="6"/>
      <c r="RWU353" s="6"/>
      <c r="RWV353" s="6"/>
      <c r="RWW353" s="6"/>
      <c r="RWX353" s="6"/>
      <c r="RWY353" s="6"/>
      <c r="RWZ353" s="6"/>
      <c r="RXA353" s="6"/>
      <c r="RXB353" s="6"/>
      <c r="RXC353" s="6"/>
      <c r="RXD353" s="6"/>
      <c r="RXE353" s="6"/>
      <c r="RXF353" s="6"/>
      <c r="RXG353" s="6"/>
      <c r="RXH353" s="6"/>
      <c r="RXI353" s="6"/>
      <c r="RXJ353" s="6"/>
      <c r="RXK353" s="6"/>
      <c r="RXL353" s="6"/>
      <c r="RXM353" s="6"/>
      <c r="RXN353" s="6"/>
      <c r="RXO353" s="6"/>
      <c r="RXP353" s="6"/>
      <c r="RXQ353" s="6"/>
      <c r="RXR353" s="6"/>
      <c r="RXS353" s="6"/>
      <c r="RXT353" s="6"/>
      <c r="RXU353" s="6"/>
      <c r="RXV353" s="6"/>
      <c r="RXW353" s="6"/>
      <c r="RXX353" s="6"/>
      <c r="RXY353" s="6"/>
      <c r="RXZ353" s="6"/>
      <c r="RYA353" s="6"/>
      <c r="RYB353" s="6"/>
      <c r="RYC353" s="6"/>
      <c r="RYD353" s="6"/>
      <c r="RYE353" s="6"/>
      <c r="RYF353" s="6"/>
      <c r="RYG353" s="6"/>
      <c r="RYH353" s="6"/>
      <c r="RYI353" s="6"/>
      <c r="RYJ353" s="6"/>
      <c r="RYK353" s="6"/>
      <c r="RYL353" s="6"/>
      <c r="RYM353" s="6"/>
      <c r="RYN353" s="6"/>
      <c r="RYO353" s="6"/>
      <c r="RYP353" s="6"/>
      <c r="RYQ353" s="6"/>
      <c r="RYR353" s="6"/>
      <c r="RYS353" s="6"/>
      <c r="RYT353" s="6"/>
      <c r="RYU353" s="6"/>
      <c r="RYV353" s="6"/>
      <c r="RYW353" s="6"/>
      <c r="RYX353" s="6"/>
      <c r="RYY353" s="6"/>
      <c r="RYZ353" s="6"/>
      <c r="RZA353" s="6"/>
      <c r="RZB353" s="6"/>
      <c r="RZC353" s="6"/>
      <c r="RZD353" s="6"/>
      <c r="RZE353" s="6"/>
      <c r="RZF353" s="6"/>
      <c r="RZG353" s="6"/>
      <c r="RZH353" s="6"/>
      <c r="RZI353" s="6"/>
      <c r="RZJ353" s="6"/>
      <c r="RZK353" s="6"/>
      <c r="RZL353" s="6"/>
      <c r="RZM353" s="6"/>
      <c r="RZN353" s="6"/>
      <c r="RZO353" s="6"/>
      <c r="RZP353" s="6"/>
      <c r="RZQ353" s="6"/>
      <c r="RZR353" s="6"/>
      <c r="RZS353" s="6"/>
      <c r="RZT353" s="6"/>
      <c r="RZU353" s="6"/>
      <c r="RZV353" s="6"/>
      <c r="RZW353" s="6"/>
      <c r="RZX353" s="6"/>
      <c r="RZY353" s="6"/>
      <c r="RZZ353" s="6"/>
      <c r="SAA353" s="6"/>
      <c r="SAB353" s="6"/>
      <c r="SAC353" s="6"/>
      <c r="SAD353" s="6"/>
      <c r="SAE353" s="6"/>
      <c r="SAF353" s="6"/>
      <c r="SAG353" s="6"/>
      <c r="SAH353" s="6"/>
      <c r="SAI353" s="6"/>
      <c r="SAJ353" s="6"/>
      <c r="SAK353" s="6"/>
      <c r="SAL353" s="6"/>
      <c r="SAM353" s="6"/>
      <c r="SAN353" s="6"/>
      <c r="SAO353" s="6"/>
      <c r="SAP353" s="6"/>
      <c r="SAQ353" s="6"/>
      <c r="SAR353" s="6"/>
      <c r="SAS353" s="6"/>
      <c r="SAT353" s="6"/>
      <c r="SAU353" s="6"/>
      <c r="SAV353" s="6"/>
      <c r="SAW353" s="6"/>
      <c r="SAX353" s="6"/>
      <c r="SAY353" s="6"/>
      <c r="SAZ353" s="6"/>
      <c r="SBA353" s="6"/>
      <c r="SBB353" s="6"/>
      <c r="SBC353" s="6"/>
      <c r="SBD353" s="6"/>
      <c r="SBE353" s="6"/>
      <c r="SBF353" s="6"/>
      <c r="SBG353" s="6"/>
      <c r="SBH353" s="6"/>
      <c r="SBI353" s="6"/>
      <c r="SBJ353" s="6"/>
      <c r="SBK353" s="6"/>
      <c r="SBL353" s="6"/>
      <c r="SBM353" s="6"/>
      <c r="SBN353" s="6"/>
      <c r="SBO353" s="6"/>
      <c r="SBP353" s="6"/>
      <c r="SBQ353" s="6"/>
      <c r="SBR353" s="6"/>
      <c r="SBS353" s="6"/>
      <c r="SBT353" s="6"/>
      <c r="SBU353" s="6"/>
      <c r="SBV353" s="6"/>
      <c r="SBW353" s="6"/>
      <c r="SBX353" s="6"/>
      <c r="SBY353" s="6"/>
      <c r="SBZ353" s="6"/>
      <c r="SCA353" s="6"/>
      <c r="SCB353" s="6"/>
      <c r="SCC353" s="6"/>
      <c r="SCD353" s="6"/>
      <c r="SCE353" s="6"/>
      <c r="SCF353" s="6"/>
      <c r="SCG353" s="6"/>
      <c r="SCH353" s="6"/>
      <c r="SCI353" s="6"/>
      <c r="SCJ353" s="6"/>
      <c r="SCK353" s="6"/>
      <c r="SCL353" s="6"/>
      <c r="SCM353" s="6"/>
      <c r="SCN353" s="6"/>
      <c r="SCO353" s="6"/>
      <c r="SCP353" s="6"/>
      <c r="SCQ353" s="6"/>
      <c r="SCR353" s="6"/>
      <c r="SCS353" s="6"/>
      <c r="SCT353" s="6"/>
      <c r="SCU353" s="6"/>
      <c r="SCV353" s="6"/>
      <c r="SCW353" s="6"/>
      <c r="SCX353" s="6"/>
      <c r="SCY353" s="6"/>
      <c r="SCZ353" s="6"/>
      <c r="SDA353" s="6"/>
      <c r="SDB353" s="6"/>
      <c r="SDC353" s="6"/>
      <c r="SDD353" s="6"/>
      <c r="SDE353" s="6"/>
      <c r="SDF353" s="6"/>
      <c r="SDG353" s="6"/>
      <c r="SDH353" s="6"/>
      <c r="SDI353" s="6"/>
      <c r="SDJ353" s="6"/>
      <c r="SDK353" s="6"/>
      <c r="SDL353" s="6"/>
      <c r="SDM353" s="6"/>
      <c r="SDN353" s="6"/>
      <c r="SDO353" s="6"/>
      <c r="SDP353" s="6"/>
      <c r="SDQ353" s="6"/>
      <c r="SDR353" s="6"/>
      <c r="SDS353" s="6"/>
      <c r="SDT353" s="6"/>
      <c r="SDU353" s="6"/>
      <c r="SDV353" s="6"/>
      <c r="SDW353" s="6"/>
      <c r="SDX353" s="6"/>
      <c r="SDY353" s="6"/>
      <c r="SDZ353" s="6"/>
      <c r="SEA353" s="6"/>
      <c r="SEB353" s="6"/>
      <c r="SEC353" s="6"/>
      <c r="SED353" s="6"/>
      <c r="SEE353" s="6"/>
      <c r="SEF353" s="6"/>
      <c r="SEG353" s="6"/>
      <c r="SEH353" s="6"/>
      <c r="SEI353" s="6"/>
      <c r="SEJ353" s="6"/>
      <c r="SEK353" s="6"/>
      <c r="SEL353" s="6"/>
      <c r="SEM353" s="6"/>
      <c r="SEN353" s="6"/>
      <c r="SEO353" s="6"/>
      <c r="SEP353" s="6"/>
      <c r="SEQ353" s="6"/>
      <c r="SER353" s="6"/>
      <c r="SES353" s="6"/>
      <c r="SET353" s="6"/>
      <c r="SEU353" s="6"/>
      <c r="SEV353" s="6"/>
      <c r="SEW353" s="6"/>
      <c r="SEX353" s="6"/>
      <c r="SEY353" s="6"/>
      <c r="SEZ353" s="6"/>
      <c r="SFA353" s="6"/>
      <c r="SFB353" s="6"/>
      <c r="SFC353" s="6"/>
      <c r="SFD353" s="6"/>
      <c r="SFE353" s="6"/>
      <c r="SFF353" s="6"/>
      <c r="SFG353" s="6"/>
      <c r="SFH353" s="6"/>
      <c r="SFI353" s="6"/>
      <c r="SFJ353" s="6"/>
      <c r="SFK353" s="6"/>
      <c r="SFL353" s="6"/>
      <c r="SFM353" s="6"/>
      <c r="SFN353" s="6"/>
      <c r="SFO353" s="6"/>
      <c r="SFP353" s="6"/>
      <c r="SFQ353" s="6"/>
      <c r="SFR353" s="6"/>
      <c r="SFS353" s="6"/>
      <c r="SFT353" s="6"/>
      <c r="SFU353" s="6"/>
      <c r="SFV353" s="6"/>
      <c r="SFW353" s="6"/>
      <c r="SFX353" s="6"/>
      <c r="SFY353" s="6"/>
      <c r="SFZ353" s="6"/>
      <c r="SGA353" s="6"/>
      <c r="SGB353" s="6"/>
      <c r="SGC353" s="6"/>
      <c r="SGD353" s="6"/>
      <c r="SGE353" s="6"/>
      <c r="SGF353" s="6"/>
      <c r="SGG353" s="6"/>
      <c r="SGH353" s="6"/>
      <c r="SGI353" s="6"/>
      <c r="SGJ353" s="6"/>
      <c r="SGK353" s="6"/>
      <c r="SGL353" s="6"/>
      <c r="SGM353" s="6"/>
      <c r="SGN353" s="6"/>
      <c r="SGO353" s="6"/>
      <c r="SGP353" s="6"/>
      <c r="SGQ353" s="6"/>
      <c r="SGR353" s="6"/>
      <c r="SGS353" s="6"/>
      <c r="SGT353" s="6"/>
      <c r="SGU353" s="6"/>
      <c r="SGV353" s="6"/>
      <c r="SGW353" s="6"/>
      <c r="SGX353" s="6"/>
      <c r="SGY353" s="6"/>
      <c r="SGZ353" s="6"/>
      <c r="SHA353" s="6"/>
      <c r="SHB353" s="6"/>
      <c r="SHC353" s="6"/>
      <c r="SHD353" s="6"/>
      <c r="SHE353" s="6"/>
      <c r="SHF353" s="6"/>
      <c r="SHG353" s="6"/>
      <c r="SHH353" s="6"/>
      <c r="SHI353" s="6"/>
      <c r="SHJ353" s="6"/>
      <c r="SHK353" s="6"/>
      <c r="SHL353" s="6"/>
      <c r="SHM353" s="6"/>
      <c r="SHN353" s="6"/>
      <c r="SHO353" s="6"/>
      <c r="SHP353" s="6"/>
      <c r="SHQ353" s="6"/>
      <c r="SHR353" s="6"/>
      <c r="SHS353" s="6"/>
      <c r="SHT353" s="6"/>
      <c r="SHU353" s="6"/>
      <c r="SHV353" s="6"/>
      <c r="SHW353" s="6"/>
      <c r="SHX353" s="6"/>
      <c r="SHY353" s="6"/>
      <c r="SHZ353" s="6"/>
      <c r="SIA353" s="6"/>
      <c r="SIB353" s="6"/>
      <c r="SIC353" s="6"/>
      <c r="SID353" s="6"/>
      <c r="SIE353" s="6"/>
      <c r="SIF353" s="6"/>
      <c r="SIG353" s="6"/>
      <c r="SIH353" s="6"/>
      <c r="SII353" s="6"/>
      <c r="SIJ353" s="6"/>
      <c r="SIK353" s="6"/>
      <c r="SIL353" s="6"/>
      <c r="SIM353" s="6"/>
      <c r="SIN353" s="6"/>
      <c r="SIO353" s="6"/>
      <c r="SIP353" s="6"/>
      <c r="SIQ353" s="6"/>
      <c r="SIR353" s="6"/>
      <c r="SIS353" s="6"/>
      <c r="SIT353" s="6"/>
      <c r="SIU353" s="6"/>
      <c r="SIV353" s="6"/>
      <c r="SIW353" s="6"/>
      <c r="SIX353" s="6"/>
      <c r="SIY353" s="6"/>
      <c r="SIZ353" s="6"/>
      <c r="SJA353" s="6"/>
      <c r="SJB353" s="6"/>
      <c r="SJC353" s="6"/>
      <c r="SJD353" s="6"/>
      <c r="SJE353" s="6"/>
      <c r="SJF353" s="6"/>
      <c r="SJG353" s="6"/>
      <c r="SJH353" s="6"/>
      <c r="SJI353" s="6"/>
      <c r="SJJ353" s="6"/>
      <c r="SJK353" s="6"/>
      <c r="SJL353" s="6"/>
      <c r="SJM353" s="6"/>
      <c r="SJN353" s="6"/>
      <c r="SJO353" s="6"/>
      <c r="SJP353" s="6"/>
      <c r="SJQ353" s="6"/>
      <c r="SJR353" s="6"/>
      <c r="SJS353" s="6"/>
      <c r="SJT353" s="6"/>
      <c r="SJU353" s="6"/>
      <c r="SJV353" s="6"/>
      <c r="SJW353" s="6"/>
      <c r="SJX353" s="6"/>
      <c r="SJY353" s="6"/>
      <c r="SJZ353" s="6"/>
      <c r="SKA353" s="6"/>
      <c r="SKB353" s="6"/>
      <c r="SKC353" s="6"/>
      <c r="SKD353" s="6"/>
      <c r="SKE353" s="6"/>
      <c r="SKF353" s="6"/>
      <c r="SKG353" s="6"/>
      <c r="SKH353" s="6"/>
      <c r="SKI353" s="6"/>
      <c r="SKJ353" s="6"/>
      <c r="SKK353" s="6"/>
      <c r="SKL353" s="6"/>
      <c r="SKM353" s="6"/>
      <c r="SKN353" s="6"/>
      <c r="SKO353" s="6"/>
      <c r="SKP353" s="6"/>
      <c r="SKQ353" s="6"/>
      <c r="SKR353" s="6"/>
      <c r="SKS353" s="6"/>
      <c r="SKT353" s="6"/>
      <c r="SKU353" s="6"/>
      <c r="SKV353" s="6"/>
      <c r="SKW353" s="6"/>
      <c r="SKX353" s="6"/>
      <c r="SKY353" s="6"/>
      <c r="SKZ353" s="6"/>
      <c r="SLA353" s="6"/>
      <c r="SLB353" s="6"/>
      <c r="SLC353" s="6"/>
      <c r="SLD353" s="6"/>
      <c r="SLE353" s="6"/>
      <c r="SLF353" s="6"/>
      <c r="SLG353" s="6"/>
      <c r="SLH353" s="6"/>
      <c r="SLI353" s="6"/>
      <c r="SLJ353" s="6"/>
      <c r="SLK353" s="6"/>
      <c r="SLL353" s="6"/>
      <c r="SLM353" s="6"/>
      <c r="SLN353" s="6"/>
      <c r="SLO353" s="6"/>
      <c r="SLP353" s="6"/>
      <c r="SLQ353" s="6"/>
      <c r="SLR353" s="6"/>
      <c r="SLS353" s="6"/>
      <c r="SLT353" s="6"/>
      <c r="SLU353" s="6"/>
      <c r="SLV353" s="6"/>
      <c r="SLW353" s="6"/>
      <c r="SLX353" s="6"/>
      <c r="SLY353" s="6"/>
      <c r="SLZ353" s="6"/>
      <c r="SMA353" s="6"/>
      <c r="SMB353" s="6"/>
      <c r="SMC353" s="6"/>
      <c r="SMD353" s="6"/>
      <c r="SME353" s="6"/>
      <c r="SMF353" s="6"/>
      <c r="SMG353" s="6"/>
      <c r="SMH353" s="6"/>
      <c r="SMI353" s="6"/>
      <c r="SMJ353" s="6"/>
      <c r="SMK353" s="6"/>
      <c r="SML353" s="6"/>
      <c r="SMM353" s="6"/>
      <c r="SMN353" s="6"/>
      <c r="SMO353" s="6"/>
      <c r="SMP353" s="6"/>
      <c r="SMQ353" s="6"/>
      <c r="SMR353" s="6"/>
      <c r="SMS353" s="6"/>
      <c r="SMT353" s="6"/>
      <c r="SMU353" s="6"/>
      <c r="SMV353" s="6"/>
      <c r="SMW353" s="6"/>
      <c r="SMX353" s="6"/>
      <c r="SMY353" s="6"/>
      <c r="SMZ353" s="6"/>
      <c r="SNA353" s="6"/>
      <c r="SNB353" s="6"/>
      <c r="SNC353" s="6"/>
      <c r="SND353" s="6"/>
      <c r="SNE353" s="6"/>
      <c r="SNF353" s="6"/>
      <c r="SNG353" s="6"/>
      <c r="SNH353" s="6"/>
      <c r="SNI353" s="6"/>
      <c r="SNJ353" s="6"/>
      <c r="SNK353" s="6"/>
      <c r="SNL353" s="6"/>
      <c r="SNM353" s="6"/>
      <c r="SNN353" s="6"/>
      <c r="SNO353" s="6"/>
      <c r="SNP353" s="6"/>
      <c r="SNQ353" s="6"/>
      <c r="SNR353" s="6"/>
      <c r="SNS353" s="6"/>
      <c r="SNT353" s="6"/>
      <c r="SNU353" s="6"/>
      <c r="SNV353" s="6"/>
      <c r="SNW353" s="6"/>
      <c r="SNX353" s="6"/>
      <c r="SNY353" s="6"/>
      <c r="SNZ353" s="6"/>
      <c r="SOA353" s="6"/>
      <c r="SOB353" s="6"/>
      <c r="SOC353" s="6"/>
      <c r="SOD353" s="6"/>
      <c r="SOE353" s="6"/>
      <c r="SOF353" s="6"/>
      <c r="SOG353" s="6"/>
      <c r="SOH353" s="6"/>
      <c r="SOI353" s="6"/>
      <c r="SOJ353" s="6"/>
      <c r="SOK353" s="6"/>
      <c r="SOL353" s="6"/>
      <c r="SOM353" s="6"/>
      <c r="SON353" s="6"/>
      <c r="SOO353" s="6"/>
      <c r="SOP353" s="6"/>
      <c r="SOQ353" s="6"/>
      <c r="SOR353" s="6"/>
      <c r="SOS353" s="6"/>
      <c r="SOT353" s="6"/>
      <c r="SOU353" s="6"/>
      <c r="SOV353" s="6"/>
      <c r="SOW353" s="6"/>
      <c r="SOX353" s="6"/>
      <c r="SOY353" s="6"/>
      <c r="SOZ353" s="6"/>
      <c r="SPA353" s="6"/>
      <c r="SPB353" s="6"/>
      <c r="SPC353" s="6"/>
      <c r="SPD353" s="6"/>
      <c r="SPE353" s="6"/>
      <c r="SPF353" s="6"/>
      <c r="SPG353" s="6"/>
      <c r="SPH353" s="6"/>
      <c r="SPI353" s="6"/>
      <c r="SPJ353" s="6"/>
      <c r="SPK353" s="6"/>
      <c r="SPL353" s="6"/>
      <c r="SPM353" s="6"/>
      <c r="SPN353" s="6"/>
      <c r="SPO353" s="6"/>
      <c r="SPP353" s="6"/>
      <c r="SPQ353" s="6"/>
      <c r="SPR353" s="6"/>
      <c r="SPS353" s="6"/>
      <c r="SPT353" s="6"/>
      <c r="SPU353" s="6"/>
      <c r="SPV353" s="6"/>
      <c r="SPW353" s="6"/>
      <c r="SPX353" s="6"/>
      <c r="SPY353" s="6"/>
      <c r="SPZ353" s="6"/>
      <c r="SQA353" s="6"/>
      <c r="SQB353" s="6"/>
      <c r="SQC353" s="6"/>
      <c r="SQD353" s="6"/>
      <c r="SQE353" s="6"/>
      <c r="SQF353" s="6"/>
      <c r="SQG353" s="6"/>
      <c r="SQH353" s="6"/>
      <c r="SQI353" s="6"/>
      <c r="SQJ353" s="6"/>
      <c r="SQK353" s="6"/>
      <c r="SQL353" s="6"/>
      <c r="SQM353" s="6"/>
      <c r="SQN353" s="6"/>
      <c r="SQO353" s="6"/>
      <c r="SQP353" s="6"/>
      <c r="SQQ353" s="6"/>
      <c r="SQR353" s="6"/>
      <c r="SQS353" s="6"/>
      <c r="SQT353" s="6"/>
      <c r="SQU353" s="6"/>
      <c r="SQV353" s="6"/>
      <c r="SQW353" s="6"/>
      <c r="SQX353" s="6"/>
      <c r="SQY353" s="6"/>
      <c r="SQZ353" s="6"/>
      <c r="SRA353" s="6"/>
      <c r="SRB353" s="6"/>
      <c r="SRC353" s="6"/>
      <c r="SRD353" s="6"/>
      <c r="SRE353" s="6"/>
      <c r="SRF353" s="6"/>
      <c r="SRG353" s="6"/>
      <c r="SRH353" s="6"/>
      <c r="SRI353" s="6"/>
      <c r="SRJ353" s="6"/>
      <c r="SRK353" s="6"/>
      <c r="SRL353" s="6"/>
      <c r="SRM353" s="6"/>
      <c r="SRN353" s="6"/>
      <c r="SRO353" s="6"/>
      <c r="SRP353" s="6"/>
      <c r="SRQ353" s="6"/>
      <c r="SRR353" s="6"/>
      <c r="SRS353" s="6"/>
      <c r="SRT353" s="6"/>
      <c r="SRU353" s="6"/>
      <c r="SRV353" s="6"/>
      <c r="SRW353" s="6"/>
      <c r="SRX353" s="6"/>
      <c r="SRY353" s="6"/>
      <c r="SRZ353" s="6"/>
      <c r="SSA353" s="6"/>
      <c r="SSB353" s="6"/>
      <c r="SSC353" s="6"/>
      <c r="SSD353" s="6"/>
      <c r="SSE353" s="6"/>
      <c r="SSF353" s="6"/>
      <c r="SSG353" s="6"/>
      <c r="SSH353" s="6"/>
      <c r="SSI353" s="6"/>
      <c r="SSJ353" s="6"/>
      <c r="SSK353" s="6"/>
      <c r="SSL353" s="6"/>
      <c r="SSM353" s="6"/>
      <c r="SSN353" s="6"/>
      <c r="SSO353" s="6"/>
      <c r="SSP353" s="6"/>
      <c r="SSQ353" s="6"/>
      <c r="SSR353" s="6"/>
      <c r="SSS353" s="6"/>
      <c r="SST353" s="6"/>
      <c r="SSU353" s="6"/>
      <c r="SSV353" s="6"/>
      <c r="SSW353" s="6"/>
      <c r="SSX353" s="6"/>
      <c r="SSY353" s="6"/>
      <c r="SSZ353" s="6"/>
      <c r="STA353" s="6"/>
      <c r="STB353" s="6"/>
      <c r="STC353" s="6"/>
      <c r="STD353" s="6"/>
      <c r="STE353" s="6"/>
      <c r="STF353" s="6"/>
      <c r="STG353" s="6"/>
      <c r="STH353" s="6"/>
      <c r="STI353" s="6"/>
      <c r="STJ353" s="6"/>
      <c r="STK353" s="6"/>
      <c r="STL353" s="6"/>
      <c r="STM353" s="6"/>
      <c r="STN353" s="6"/>
      <c r="STO353" s="6"/>
      <c r="STP353" s="6"/>
      <c r="STQ353" s="6"/>
      <c r="STR353" s="6"/>
      <c r="STS353" s="6"/>
      <c r="STT353" s="6"/>
      <c r="STU353" s="6"/>
      <c r="STV353" s="6"/>
      <c r="STW353" s="6"/>
      <c r="STX353" s="6"/>
      <c r="STY353" s="6"/>
      <c r="STZ353" s="6"/>
      <c r="SUA353" s="6"/>
      <c r="SUB353" s="6"/>
      <c r="SUC353" s="6"/>
      <c r="SUD353" s="6"/>
      <c r="SUE353" s="6"/>
      <c r="SUF353" s="6"/>
      <c r="SUG353" s="6"/>
      <c r="SUH353" s="6"/>
      <c r="SUI353" s="6"/>
      <c r="SUJ353" s="6"/>
      <c r="SUK353" s="6"/>
      <c r="SUL353" s="6"/>
      <c r="SUM353" s="6"/>
      <c r="SUN353" s="6"/>
      <c r="SUO353" s="6"/>
      <c r="SUP353" s="6"/>
      <c r="SUQ353" s="6"/>
      <c r="SUR353" s="6"/>
      <c r="SUS353" s="6"/>
      <c r="SUT353" s="6"/>
      <c r="SUU353" s="6"/>
      <c r="SUV353" s="6"/>
      <c r="SUW353" s="6"/>
      <c r="SUX353" s="6"/>
      <c r="SUY353" s="6"/>
      <c r="SUZ353" s="6"/>
      <c r="SVA353" s="6"/>
      <c r="SVB353" s="6"/>
      <c r="SVC353" s="6"/>
      <c r="SVD353" s="6"/>
      <c r="SVE353" s="6"/>
      <c r="SVF353" s="6"/>
      <c r="SVG353" s="6"/>
      <c r="SVH353" s="6"/>
      <c r="SVI353" s="6"/>
      <c r="SVJ353" s="6"/>
      <c r="SVK353" s="6"/>
      <c r="SVL353" s="6"/>
      <c r="SVM353" s="6"/>
      <c r="SVN353" s="6"/>
      <c r="SVO353" s="6"/>
      <c r="SVP353" s="6"/>
      <c r="SVQ353" s="6"/>
      <c r="SVR353" s="6"/>
      <c r="SVS353" s="6"/>
      <c r="SVT353" s="6"/>
      <c r="SVU353" s="6"/>
      <c r="SVV353" s="6"/>
      <c r="SVW353" s="6"/>
      <c r="SVX353" s="6"/>
      <c r="SVY353" s="6"/>
      <c r="SVZ353" s="6"/>
      <c r="SWA353" s="6"/>
      <c r="SWB353" s="6"/>
      <c r="SWC353" s="6"/>
      <c r="SWD353" s="6"/>
      <c r="SWE353" s="6"/>
      <c r="SWF353" s="6"/>
      <c r="SWG353" s="6"/>
      <c r="SWH353" s="6"/>
      <c r="SWI353" s="6"/>
      <c r="SWJ353" s="6"/>
      <c r="SWK353" s="6"/>
      <c r="SWL353" s="6"/>
      <c r="SWM353" s="6"/>
      <c r="SWN353" s="6"/>
      <c r="SWO353" s="6"/>
      <c r="SWP353" s="6"/>
      <c r="SWQ353" s="6"/>
      <c r="SWR353" s="6"/>
      <c r="SWS353" s="6"/>
      <c r="SWT353" s="6"/>
      <c r="SWU353" s="6"/>
      <c r="SWV353" s="6"/>
      <c r="SWW353" s="6"/>
      <c r="SWX353" s="6"/>
      <c r="SWY353" s="6"/>
      <c r="SWZ353" s="6"/>
      <c r="SXA353" s="6"/>
      <c r="SXB353" s="6"/>
      <c r="SXC353" s="6"/>
      <c r="SXD353" s="6"/>
      <c r="SXE353" s="6"/>
      <c r="SXF353" s="6"/>
      <c r="SXG353" s="6"/>
      <c r="SXH353" s="6"/>
      <c r="SXI353" s="6"/>
      <c r="SXJ353" s="6"/>
      <c r="SXK353" s="6"/>
      <c r="SXL353" s="6"/>
      <c r="SXM353" s="6"/>
      <c r="SXN353" s="6"/>
      <c r="SXO353" s="6"/>
      <c r="SXP353" s="6"/>
      <c r="SXQ353" s="6"/>
      <c r="SXR353" s="6"/>
      <c r="SXS353" s="6"/>
      <c r="SXT353" s="6"/>
      <c r="SXU353" s="6"/>
      <c r="SXV353" s="6"/>
      <c r="SXW353" s="6"/>
      <c r="SXX353" s="6"/>
      <c r="SXY353" s="6"/>
      <c r="SXZ353" s="6"/>
      <c r="SYA353" s="6"/>
      <c r="SYB353" s="6"/>
      <c r="SYC353" s="6"/>
      <c r="SYD353" s="6"/>
      <c r="SYE353" s="6"/>
      <c r="SYF353" s="6"/>
      <c r="SYG353" s="6"/>
      <c r="SYH353" s="6"/>
      <c r="SYI353" s="6"/>
      <c r="SYJ353" s="6"/>
      <c r="SYK353" s="6"/>
      <c r="SYL353" s="6"/>
      <c r="SYM353" s="6"/>
      <c r="SYN353" s="6"/>
      <c r="SYO353" s="6"/>
      <c r="SYP353" s="6"/>
      <c r="SYQ353" s="6"/>
      <c r="SYR353" s="6"/>
      <c r="SYS353" s="6"/>
      <c r="SYT353" s="6"/>
      <c r="SYU353" s="6"/>
      <c r="SYV353" s="6"/>
      <c r="SYW353" s="6"/>
      <c r="SYX353" s="6"/>
      <c r="SYY353" s="6"/>
      <c r="SYZ353" s="6"/>
      <c r="SZA353" s="6"/>
      <c r="SZB353" s="6"/>
      <c r="SZC353" s="6"/>
      <c r="SZD353" s="6"/>
      <c r="SZE353" s="6"/>
      <c r="SZF353" s="6"/>
      <c r="SZG353" s="6"/>
      <c r="SZH353" s="6"/>
      <c r="SZI353" s="6"/>
      <c r="SZJ353" s="6"/>
      <c r="SZK353" s="6"/>
      <c r="SZL353" s="6"/>
      <c r="SZM353" s="6"/>
      <c r="SZN353" s="6"/>
      <c r="SZO353" s="6"/>
      <c r="SZP353" s="6"/>
      <c r="SZQ353" s="6"/>
      <c r="SZR353" s="6"/>
      <c r="SZS353" s="6"/>
      <c r="SZT353" s="6"/>
      <c r="SZU353" s="6"/>
      <c r="SZV353" s="6"/>
      <c r="SZW353" s="6"/>
      <c r="SZX353" s="6"/>
      <c r="SZY353" s="6"/>
      <c r="SZZ353" s="6"/>
      <c r="TAA353" s="6"/>
      <c r="TAB353" s="6"/>
      <c r="TAC353" s="6"/>
      <c r="TAD353" s="6"/>
      <c r="TAE353" s="6"/>
      <c r="TAF353" s="6"/>
      <c r="TAG353" s="6"/>
      <c r="TAH353" s="6"/>
      <c r="TAI353" s="6"/>
      <c r="TAJ353" s="6"/>
      <c r="TAK353" s="6"/>
      <c r="TAL353" s="6"/>
      <c r="TAM353" s="6"/>
      <c r="TAN353" s="6"/>
      <c r="TAO353" s="6"/>
      <c r="TAP353" s="6"/>
      <c r="TAQ353" s="6"/>
      <c r="TAR353" s="6"/>
      <c r="TAS353" s="6"/>
      <c r="TAT353" s="6"/>
      <c r="TAU353" s="6"/>
      <c r="TAV353" s="6"/>
      <c r="TAW353" s="6"/>
      <c r="TAX353" s="6"/>
      <c r="TAY353" s="6"/>
      <c r="TAZ353" s="6"/>
      <c r="TBA353" s="6"/>
      <c r="TBB353" s="6"/>
      <c r="TBC353" s="6"/>
      <c r="TBD353" s="6"/>
      <c r="TBE353" s="6"/>
      <c r="TBF353" s="6"/>
      <c r="TBG353" s="6"/>
      <c r="TBH353" s="6"/>
      <c r="TBI353" s="6"/>
      <c r="TBJ353" s="6"/>
      <c r="TBK353" s="6"/>
      <c r="TBL353" s="6"/>
      <c r="TBM353" s="6"/>
      <c r="TBN353" s="6"/>
      <c r="TBO353" s="6"/>
      <c r="TBP353" s="6"/>
      <c r="TBQ353" s="6"/>
      <c r="TBR353" s="6"/>
      <c r="TBS353" s="6"/>
      <c r="TBT353" s="6"/>
      <c r="TBU353" s="6"/>
      <c r="TBV353" s="6"/>
      <c r="TBW353" s="6"/>
      <c r="TBX353" s="6"/>
      <c r="TBY353" s="6"/>
      <c r="TBZ353" s="6"/>
      <c r="TCA353" s="6"/>
      <c r="TCB353" s="6"/>
      <c r="TCC353" s="6"/>
      <c r="TCD353" s="6"/>
      <c r="TCE353" s="6"/>
      <c r="TCF353" s="6"/>
      <c r="TCG353" s="6"/>
      <c r="TCH353" s="6"/>
      <c r="TCI353" s="6"/>
      <c r="TCJ353" s="6"/>
      <c r="TCK353" s="6"/>
      <c r="TCL353" s="6"/>
      <c r="TCM353" s="6"/>
      <c r="TCN353" s="6"/>
      <c r="TCO353" s="6"/>
      <c r="TCP353" s="6"/>
      <c r="TCQ353" s="6"/>
      <c r="TCR353" s="6"/>
      <c r="TCS353" s="6"/>
      <c r="TCT353" s="6"/>
      <c r="TCU353" s="6"/>
      <c r="TCV353" s="6"/>
      <c r="TCW353" s="6"/>
      <c r="TCX353" s="6"/>
      <c r="TCY353" s="6"/>
      <c r="TCZ353" s="6"/>
      <c r="TDA353" s="6"/>
      <c r="TDB353" s="6"/>
      <c r="TDC353" s="6"/>
      <c r="TDD353" s="6"/>
      <c r="TDE353" s="6"/>
      <c r="TDF353" s="6"/>
      <c r="TDG353" s="6"/>
      <c r="TDH353" s="6"/>
      <c r="TDI353" s="6"/>
      <c r="TDJ353" s="6"/>
      <c r="TDK353" s="6"/>
      <c r="TDL353" s="6"/>
      <c r="TDM353" s="6"/>
      <c r="TDN353" s="6"/>
      <c r="TDO353" s="6"/>
      <c r="TDP353" s="6"/>
      <c r="TDQ353" s="6"/>
      <c r="TDR353" s="6"/>
      <c r="TDS353" s="6"/>
      <c r="TDT353" s="6"/>
      <c r="TDU353" s="6"/>
      <c r="TDV353" s="6"/>
      <c r="TDW353" s="6"/>
      <c r="TDX353" s="6"/>
      <c r="TDY353" s="6"/>
      <c r="TDZ353" s="6"/>
      <c r="TEA353" s="6"/>
      <c r="TEB353" s="6"/>
      <c r="TEC353" s="6"/>
      <c r="TED353" s="6"/>
      <c r="TEE353" s="6"/>
      <c r="TEF353" s="6"/>
      <c r="TEG353" s="6"/>
      <c r="TEH353" s="6"/>
      <c r="TEI353" s="6"/>
      <c r="TEJ353" s="6"/>
      <c r="TEK353" s="6"/>
      <c r="TEL353" s="6"/>
      <c r="TEM353" s="6"/>
      <c r="TEN353" s="6"/>
      <c r="TEO353" s="6"/>
      <c r="TEP353" s="6"/>
      <c r="TEQ353" s="6"/>
      <c r="TER353" s="6"/>
      <c r="TES353" s="6"/>
      <c r="TET353" s="6"/>
      <c r="TEU353" s="6"/>
      <c r="TEV353" s="6"/>
      <c r="TEW353" s="6"/>
      <c r="TEX353" s="6"/>
      <c r="TEY353" s="6"/>
      <c r="TEZ353" s="6"/>
      <c r="TFA353" s="6"/>
      <c r="TFB353" s="6"/>
      <c r="TFC353" s="6"/>
      <c r="TFD353" s="6"/>
      <c r="TFE353" s="6"/>
      <c r="TFF353" s="6"/>
      <c r="TFG353" s="6"/>
      <c r="TFH353" s="6"/>
      <c r="TFI353" s="6"/>
      <c r="TFJ353" s="6"/>
      <c r="TFK353" s="6"/>
      <c r="TFL353" s="6"/>
      <c r="TFM353" s="6"/>
      <c r="TFN353" s="6"/>
      <c r="TFO353" s="6"/>
      <c r="TFP353" s="6"/>
      <c r="TFQ353" s="6"/>
      <c r="TFR353" s="6"/>
      <c r="TFS353" s="6"/>
      <c r="TFT353" s="6"/>
      <c r="TFU353" s="6"/>
      <c r="TFV353" s="6"/>
      <c r="TFW353" s="6"/>
      <c r="TFX353" s="6"/>
      <c r="TFY353" s="6"/>
      <c r="TFZ353" s="6"/>
      <c r="TGA353" s="6"/>
      <c r="TGB353" s="6"/>
      <c r="TGC353" s="6"/>
      <c r="TGD353" s="6"/>
      <c r="TGE353" s="6"/>
      <c r="TGF353" s="6"/>
      <c r="TGG353" s="6"/>
      <c r="TGH353" s="6"/>
      <c r="TGI353" s="6"/>
      <c r="TGJ353" s="6"/>
      <c r="TGK353" s="6"/>
      <c r="TGL353" s="6"/>
      <c r="TGM353" s="6"/>
      <c r="TGN353" s="6"/>
      <c r="TGO353" s="6"/>
      <c r="TGP353" s="6"/>
      <c r="TGQ353" s="6"/>
      <c r="TGR353" s="6"/>
      <c r="TGS353" s="6"/>
      <c r="TGT353" s="6"/>
      <c r="TGU353" s="6"/>
      <c r="TGV353" s="6"/>
      <c r="TGW353" s="6"/>
      <c r="TGX353" s="6"/>
      <c r="TGY353" s="6"/>
      <c r="TGZ353" s="6"/>
      <c r="THA353" s="6"/>
      <c r="THB353" s="6"/>
      <c r="THC353" s="6"/>
      <c r="THD353" s="6"/>
      <c r="THE353" s="6"/>
      <c r="THF353" s="6"/>
      <c r="THG353" s="6"/>
      <c r="THH353" s="6"/>
      <c r="THI353" s="6"/>
      <c r="THJ353" s="6"/>
      <c r="THK353" s="6"/>
      <c r="THL353" s="6"/>
      <c r="THM353" s="6"/>
      <c r="THN353" s="6"/>
      <c r="THO353" s="6"/>
      <c r="THP353" s="6"/>
      <c r="THQ353" s="6"/>
      <c r="THR353" s="6"/>
      <c r="THS353" s="6"/>
      <c r="THT353" s="6"/>
      <c r="THU353" s="6"/>
      <c r="THV353" s="6"/>
      <c r="THW353" s="6"/>
      <c r="THX353" s="6"/>
      <c r="THY353" s="6"/>
      <c r="THZ353" s="6"/>
      <c r="TIA353" s="6"/>
      <c r="TIB353" s="6"/>
      <c r="TIC353" s="6"/>
      <c r="TID353" s="6"/>
      <c r="TIE353" s="6"/>
      <c r="TIF353" s="6"/>
      <c r="TIG353" s="6"/>
      <c r="TIH353" s="6"/>
      <c r="TII353" s="6"/>
      <c r="TIJ353" s="6"/>
      <c r="TIK353" s="6"/>
      <c r="TIL353" s="6"/>
      <c r="TIM353" s="6"/>
      <c r="TIN353" s="6"/>
      <c r="TIO353" s="6"/>
      <c r="TIP353" s="6"/>
      <c r="TIQ353" s="6"/>
      <c r="TIR353" s="6"/>
      <c r="TIS353" s="6"/>
      <c r="TIT353" s="6"/>
      <c r="TIU353" s="6"/>
      <c r="TIV353" s="6"/>
      <c r="TIW353" s="6"/>
      <c r="TIX353" s="6"/>
      <c r="TIY353" s="6"/>
      <c r="TIZ353" s="6"/>
      <c r="TJA353" s="6"/>
      <c r="TJB353" s="6"/>
      <c r="TJC353" s="6"/>
      <c r="TJD353" s="6"/>
      <c r="TJE353" s="6"/>
      <c r="TJF353" s="6"/>
      <c r="TJG353" s="6"/>
      <c r="TJH353" s="6"/>
      <c r="TJI353" s="6"/>
      <c r="TJJ353" s="6"/>
      <c r="TJK353" s="6"/>
      <c r="TJL353" s="6"/>
      <c r="TJM353" s="6"/>
      <c r="TJN353" s="6"/>
      <c r="TJO353" s="6"/>
      <c r="TJP353" s="6"/>
      <c r="TJQ353" s="6"/>
      <c r="TJR353" s="6"/>
      <c r="TJS353" s="6"/>
      <c r="TJT353" s="6"/>
      <c r="TJU353" s="6"/>
      <c r="TJV353" s="6"/>
      <c r="TJW353" s="6"/>
      <c r="TJX353" s="6"/>
      <c r="TJY353" s="6"/>
      <c r="TJZ353" s="6"/>
      <c r="TKA353" s="6"/>
      <c r="TKB353" s="6"/>
      <c r="TKC353" s="6"/>
      <c r="TKD353" s="6"/>
      <c r="TKE353" s="6"/>
      <c r="TKF353" s="6"/>
      <c r="TKG353" s="6"/>
      <c r="TKH353" s="6"/>
      <c r="TKI353" s="6"/>
      <c r="TKJ353" s="6"/>
      <c r="TKK353" s="6"/>
      <c r="TKL353" s="6"/>
      <c r="TKM353" s="6"/>
      <c r="TKN353" s="6"/>
      <c r="TKO353" s="6"/>
      <c r="TKP353" s="6"/>
      <c r="TKQ353" s="6"/>
      <c r="TKR353" s="6"/>
      <c r="TKS353" s="6"/>
      <c r="TKT353" s="6"/>
      <c r="TKU353" s="6"/>
      <c r="TKV353" s="6"/>
      <c r="TKW353" s="6"/>
      <c r="TKX353" s="6"/>
      <c r="TKY353" s="6"/>
      <c r="TKZ353" s="6"/>
      <c r="TLA353" s="6"/>
      <c r="TLB353" s="6"/>
      <c r="TLC353" s="6"/>
      <c r="TLD353" s="6"/>
      <c r="TLE353" s="6"/>
      <c r="TLF353" s="6"/>
      <c r="TLG353" s="6"/>
      <c r="TLH353" s="6"/>
      <c r="TLI353" s="6"/>
      <c r="TLJ353" s="6"/>
      <c r="TLK353" s="6"/>
      <c r="TLL353" s="6"/>
      <c r="TLM353" s="6"/>
      <c r="TLN353" s="6"/>
      <c r="TLO353" s="6"/>
      <c r="TLP353" s="6"/>
      <c r="TLQ353" s="6"/>
      <c r="TLR353" s="6"/>
      <c r="TLS353" s="6"/>
      <c r="TLT353" s="6"/>
      <c r="TLU353" s="6"/>
      <c r="TLV353" s="6"/>
      <c r="TLW353" s="6"/>
      <c r="TLX353" s="6"/>
      <c r="TLY353" s="6"/>
      <c r="TLZ353" s="6"/>
      <c r="TMA353" s="6"/>
      <c r="TMB353" s="6"/>
      <c r="TMC353" s="6"/>
      <c r="TMD353" s="6"/>
      <c r="TME353" s="6"/>
      <c r="TMF353" s="6"/>
      <c r="TMG353" s="6"/>
      <c r="TMH353" s="6"/>
      <c r="TMI353" s="6"/>
      <c r="TMJ353" s="6"/>
      <c r="TMK353" s="6"/>
      <c r="TML353" s="6"/>
      <c r="TMM353" s="6"/>
      <c r="TMN353" s="6"/>
      <c r="TMO353" s="6"/>
      <c r="TMP353" s="6"/>
      <c r="TMQ353" s="6"/>
      <c r="TMR353" s="6"/>
      <c r="TMS353" s="6"/>
      <c r="TMT353" s="6"/>
      <c r="TMU353" s="6"/>
      <c r="TMV353" s="6"/>
      <c r="TMW353" s="6"/>
      <c r="TMX353" s="6"/>
      <c r="TMY353" s="6"/>
      <c r="TMZ353" s="6"/>
      <c r="TNA353" s="6"/>
      <c r="TNB353" s="6"/>
      <c r="TNC353" s="6"/>
      <c r="TND353" s="6"/>
      <c r="TNE353" s="6"/>
      <c r="TNF353" s="6"/>
      <c r="TNG353" s="6"/>
      <c r="TNH353" s="6"/>
      <c r="TNI353" s="6"/>
      <c r="TNJ353" s="6"/>
      <c r="TNK353" s="6"/>
      <c r="TNL353" s="6"/>
      <c r="TNM353" s="6"/>
      <c r="TNN353" s="6"/>
      <c r="TNO353" s="6"/>
      <c r="TNP353" s="6"/>
      <c r="TNQ353" s="6"/>
      <c r="TNR353" s="6"/>
      <c r="TNS353" s="6"/>
      <c r="TNT353" s="6"/>
      <c r="TNU353" s="6"/>
      <c r="TNV353" s="6"/>
      <c r="TNW353" s="6"/>
      <c r="TNX353" s="6"/>
      <c r="TNY353" s="6"/>
      <c r="TNZ353" s="6"/>
      <c r="TOA353" s="6"/>
      <c r="TOB353" s="6"/>
      <c r="TOC353" s="6"/>
      <c r="TOD353" s="6"/>
      <c r="TOE353" s="6"/>
      <c r="TOF353" s="6"/>
      <c r="TOG353" s="6"/>
      <c r="TOH353" s="6"/>
      <c r="TOI353" s="6"/>
      <c r="TOJ353" s="6"/>
      <c r="TOK353" s="6"/>
      <c r="TOL353" s="6"/>
      <c r="TOM353" s="6"/>
      <c r="TON353" s="6"/>
      <c r="TOO353" s="6"/>
      <c r="TOP353" s="6"/>
      <c r="TOQ353" s="6"/>
      <c r="TOR353" s="6"/>
      <c r="TOS353" s="6"/>
      <c r="TOT353" s="6"/>
      <c r="TOU353" s="6"/>
      <c r="TOV353" s="6"/>
      <c r="TOW353" s="6"/>
      <c r="TOX353" s="6"/>
      <c r="TOY353" s="6"/>
      <c r="TOZ353" s="6"/>
      <c r="TPA353" s="6"/>
      <c r="TPB353" s="6"/>
      <c r="TPC353" s="6"/>
      <c r="TPD353" s="6"/>
      <c r="TPE353" s="6"/>
      <c r="TPF353" s="6"/>
      <c r="TPG353" s="6"/>
      <c r="TPH353" s="6"/>
      <c r="TPI353" s="6"/>
      <c r="TPJ353" s="6"/>
      <c r="TPK353" s="6"/>
      <c r="TPL353" s="6"/>
      <c r="TPM353" s="6"/>
      <c r="TPN353" s="6"/>
      <c r="TPO353" s="6"/>
      <c r="TPP353" s="6"/>
      <c r="TPQ353" s="6"/>
      <c r="TPR353" s="6"/>
      <c r="TPS353" s="6"/>
      <c r="TPT353" s="6"/>
      <c r="TPU353" s="6"/>
      <c r="TPV353" s="6"/>
      <c r="TPW353" s="6"/>
      <c r="TPX353" s="6"/>
      <c r="TPY353" s="6"/>
      <c r="TPZ353" s="6"/>
      <c r="TQA353" s="6"/>
      <c r="TQB353" s="6"/>
      <c r="TQC353" s="6"/>
      <c r="TQD353" s="6"/>
      <c r="TQE353" s="6"/>
      <c r="TQF353" s="6"/>
      <c r="TQG353" s="6"/>
      <c r="TQH353" s="6"/>
      <c r="TQI353" s="6"/>
      <c r="TQJ353" s="6"/>
      <c r="TQK353" s="6"/>
      <c r="TQL353" s="6"/>
      <c r="TQM353" s="6"/>
      <c r="TQN353" s="6"/>
      <c r="TQO353" s="6"/>
      <c r="TQP353" s="6"/>
      <c r="TQQ353" s="6"/>
      <c r="TQR353" s="6"/>
      <c r="TQS353" s="6"/>
      <c r="TQT353" s="6"/>
      <c r="TQU353" s="6"/>
      <c r="TQV353" s="6"/>
      <c r="TQW353" s="6"/>
      <c r="TQX353" s="6"/>
      <c r="TQY353" s="6"/>
      <c r="TQZ353" s="6"/>
      <c r="TRA353" s="6"/>
      <c r="TRB353" s="6"/>
      <c r="TRC353" s="6"/>
      <c r="TRD353" s="6"/>
      <c r="TRE353" s="6"/>
      <c r="TRF353" s="6"/>
      <c r="TRG353" s="6"/>
      <c r="TRH353" s="6"/>
      <c r="TRI353" s="6"/>
      <c r="TRJ353" s="6"/>
      <c r="TRK353" s="6"/>
      <c r="TRL353" s="6"/>
      <c r="TRM353" s="6"/>
      <c r="TRN353" s="6"/>
      <c r="TRO353" s="6"/>
      <c r="TRP353" s="6"/>
      <c r="TRQ353" s="6"/>
      <c r="TRR353" s="6"/>
      <c r="TRS353" s="6"/>
      <c r="TRT353" s="6"/>
      <c r="TRU353" s="6"/>
      <c r="TRV353" s="6"/>
      <c r="TRW353" s="6"/>
      <c r="TRX353" s="6"/>
      <c r="TRY353" s="6"/>
      <c r="TRZ353" s="6"/>
      <c r="TSA353" s="6"/>
      <c r="TSB353" s="6"/>
      <c r="TSC353" s="6"/>
      <c r="TSD353" s="6"/>
      <c r="TSE353" s="6"/>
      <c r="TSF353" s="6"/>
      <c r="TSG353" s="6"/>
      <c r="TSH353" s="6"/>
      <c r="TSI353" s="6"/>
      <c r="TSJ353" s="6"/>
      <c r="TSK353" s="6"/>
      <c r="TSL353" s="6"/>
      <c r="TSM353" s="6"/>
      <c r="TSN353" s="6"/>
      <c r="TSO353" s="6"/>
      <c r="TSP353" s="6"/>
      <c r="TSQ353" s="6"/>
      <c r="TSR353" s="6"/>
      <c r="TSS353" s="6"/>
      <c r="TST353" s="6"/>
      <c r="TSU353" s="6"/>
      <c r="TSV353" s="6"/>
      <c r="TSW353" s="6"/>
      <c r="TSX353" s="6"/>
      <c r="TSY353" s="6"/>
      <c r="TSZ353" s="6"/>
      <c r="TTA353" s="6"/>
      <c r="TTB353" s="6"/>
      <c r="TTC353" s="6"/>
      <c r="TTD353" s="6"/>
      <c r="TTE353" s="6"/>
      <c r="TTF353" s="6"/>
      <c r="TTG353" s="6"/>
      <c r="TTH353" s="6"/>
      <c r="TTI353" s="6"/>
      <c r="TTJ353" s="6"/>
      <c r="TTK353" s="6"/>
      <c r="TTL353" s="6"/>
      <c r="TTM353" s="6"/>
      <c r="TTN353" s="6"/>
      <c r="TTO353" s="6"/>
      <c r="TTP353" s="6"/>
      <c r="TTQ353" s="6"/>
      <c r="TTR353" s="6"/>
      <c r="TTS353" s="6"/>
      <c r="TTT353" s="6"/>
      <c r="TTU353" s="6"/>
      <c r="TTV353" s="6"/>
      <c r="TTW353" s="6"/>
      <c r="TTX353" s="6"/>
      <c r="TTY353" s="6"/>
      <c r="TTZ353" s="6"/>
      <c r="TUA353" s="6"/>
      <c r="TUB353" s="6"/>
      <c r="TUC353" s="6"/>
      <c r="TUD353" s="6"/>
      <c r="TUE353" s="6"/>
      <c r="TUF353" s="6"/>
      <c r="TUG353" s="6"/>
      <c r="TUH353" s="6"/>
      <c r="TUI353" s="6"/>
      <c r="TUJ353" s="6"/>
      <c r="TUK353" s="6"/>
      <c r="TUL353" s="6"/>
      <c r="TUM353" s="6"/>
      <c r="TUN353" s="6"/>
      <c r="TUO353" s="6"/>
      <c r="TUP353" s="6"/>
      <c r="TUQ353" s="6"/>
      <c r="TUR353" s="6"/>
      <c r="TUS353" s="6"/>
      <c r="TUT353" s="6"/>
      <c r="TUU353" s="6"/>
      <c r="TUV353" s="6"/>
      <c r="TUW353" s="6"/>
      <c r="TUX353" s="6"/>
      <c r="TUY353" s="6"/>
      <c r="TUZ353" s="6"/>
      <c r="TVA353" s="6"/>
      <c r="TVB353" s="6"/>
      <c r="TVC353" s="6"/>
      <c r="TVD353" s="6"/>
      <c r="TVE353" s="6"/>
      <c r="TVF353" s="6"/>
      <c r="TVG353" s="6"/>
      <c r="TVH353" s="6"/>
      <c r="TVI353" s="6"/>
      <c r="TVJ353" s="6"/>
      <c r="TVK353" s="6"/>
      <c r="TVL353" s="6"/>
      <c r="TVM353" s="6"/>
      <c r="TVN353" s="6"/>
      <c r="TVO353" s="6"/>
      <c r="TVP353" s="6"/>
      <c r="TVQ353" s="6"/>
      <c r="TVR353" s="6"/>
      <c r="TVS353" s="6"/>
      <c r="TVT353" s="6"/>
      <c r="TVU353" s="6"/>
      <c r="TVV353" s="6"/>
      <c r="TVW353" s="6"/>
      <c r="TVX353" s="6"/>
      <c r="TVY353" s="6"/>
      <c r="TVZ353" s="6"/>
      <c r="TWA353" s="6"/>
      <c r="TWB353" s="6"/>
      <c r="TWC353" s="6"/>
      <c r="TWD353" s="6"/>
      <c r="TWE353" s="6"/>
      <c r="TWF353" s="6"/>
      <c r="TWG353" s="6"/>
      <c r="TWH353" s="6"/>
      <c r="TWI353" s="6"/>
      <c r="TWJ353" s="6"/>
      <c r="TWK353" s="6"/>
      <c r="TWL353" s="6"/>
      <c r="TWM353" s="6"/>
      <c r="TWN353" s="6"/>
      <c r="TWO353" s="6"/>
      <c r="TWP353" s="6"/>
      <c r="TWQ353" s="6"/>
      <c r="TWR353" s="6"/>
      <c r="TWS353" s="6"/>
      <c r="TWT353" s="6"/>
      <c r="TWU353" s="6"/>
      <c r="TWV353" s="6"/>
      <c r="TWW353" s="6"/>
      <c r="TWX353" s="6"/>
      <c r="TWY353" s="6"/>
      <c r="TWZ353" s="6"/>
      <c r="TXA353" s="6"/>
      <c r="TXB353" s="6"/>
      <c r="TXC353" s="6"/>
      <c r="TXD353" s="6"/>
      <c r="TXE353" s="6"/>
      <c r="TXF353" s="6"/>
      <c r="TXG353" s="6"/>
      <c r="TXH353" s="6"/>
      <c r="TXI353" s="6"/>
      <c r="TXJ353" s="6"/>
      <c r="TXK353" s="6"/>
      <c r="TXL353" s="6"/>
      <c r="TXM353" s="6"/>
      <c r="TXN353" s="6"/>
      <c r="TXO353" s="6"/>
      <c r="TXP353" s="6"/>
      <c r="TXQ353" s="6"/>
      <c r="TXR353" s="6"/>
      <c r="TXS353" s="6"/>
      <c r="TXT353" s="6"/>
      <c r="TXU353" s="6"/>
      <c r="TXV353" s="6"/>
      <c r="TXW353" s="6"/>
      <c r="TXX353" s="6"/>
      <c r="TXY353" s="6"/>
      <c r="TXZ353" s="6"/>
      <c r="TYA353" s="6"/>
      <c r="TYB353" s="6"/>
      <c r="TYC353" s="6"/>
      <c r="TYD353" s="6"/>
      <c r="TYE353" s="6"/>
      <c r="TYF353" s="6"/>
      <c r="TYG353" s="6"/>
      <c r="TYH353" s="6"/>
      <c r="TYI353" s="6"/>
      <c r="TYJ353" s="6"/>
      <c r="TYK353" s="6"/>
      <c r="TYL353" s="6"/>
      <c r="TYM353" s="6"/>
      <c r="TYN353" s="6"/>
      <c r="TYO353" s="6"/>
      <c r="TYP353" s="6"/>
      <c r="TYQ353" s="6"/>
      <c r="TYR353" s="6"/>
      <c r="TYS353" s="6"/>
      <c r="TYT353" s="6"/>
      <c r="TYU353" s="6"/>
      <c r="TYV353" s="6"/>
      <c r="TYW353" s="6"/>
      <c r="TYX353" s="6"/>
      <c r="TYY353" s="6"/>
      <c r="TYZ353" s="6"/>
      <c r="TZA353" s="6"/>
      <c r="TZB353" s="6"/>
      <c r="TZC353" s="6"/>
      <c r="TZD353" s="6"/>
      <c r="TZE353" s="6"/>
      <c r="TZF353" s="6"/>
      <c r="TZG353" s="6"/>
      <c r="TZH353" s="6"/>
      <c r="TZI353" s="6"/>
      <c r="TZJ353" s="6"/>
      <c r="TZK353" s="6"/>
      <c r="TZL353" s="6"/>
      <c r="TZM353" s="6"/>
      <c r="TZN353" s="6"/>
      <c r="TZO353" s="6"/>
      <c r="TZP353" s="6"/>
      <c r="TZQ353" s="6"/>
      <c r="TZR353" s="6"/>
      <c r="TZS353" s="6"/>
      <c r="TZT353" s="6"/>
      <c r="TZU353" s="6"/>
      <c r="TZV353" s="6"/>
      <c r="TZW353" s="6"/>
      <c r="TZX353" s="6"/>
      <c r="TZY353" s="6"/>
      <c r="TZZ353" s="6"/>
      <c r="UAA353" s="6"/>
      <c r="UAB353" s="6"/>
      <c r="UAC353" s="6"/>
      <c r="UAD353" s="6"/>
      <c r="UAE353" s="6"/>
      <c r="UAF353" s="6"/>
      <c r="UAG353" s="6"/>
      <c r="UAH353" s="6"/>
      <c r="UAI353" s="6"/>
      <c r="UAJ353" s="6"/>
      <c r="UAK353" s="6"/>
      <c r="UAL353" s="6"/>
      <c r="UAM353" s="6"/>
      <c r="UAN353" s="6"/>
      <c r="UAO353" s="6"/>
      <c r="UAP353" s="6"/>
      <c r="UAQ353" s="6"/>
      <c r="UAR353" s="6"/>
      <c r="UAS353" s="6"/>
      <c r="UAT353" s="6"/>
      <c r="UAU353" s="6"/>
      <c r="UAV353" s="6"/>
      <c r="UAW353" s="6"/>
      <c r="UAX353" s="6"/>
      <c r="UAY353" s="6"/>
      <c r="UAZ353" s="6"/>
      <c r="UBA353" s="6"/>
      <c r="UBB353" s="6"/>
      <c r="UBC353" s="6"/>
      <c r="UBD353" s="6"/>
      <c r="UBE353" s="6"/>
      <c r="UBF353" s="6"/>
      <c r="UBG353" s="6"/>
      <c r="UBH353" s="6"/>
      <c r="UBI353" s="6"/>
      <c r="UBJ353" s="6"/>
      <c r="UBK353" s="6"/>
      <c r="UBL353" s="6"/>
      <c r="UBM353" s="6"/>
      <c r="UBN353" s="6"/>
      <c r="UBO353" s="6"/>
      <c r="UBP353" s="6"/>
      <c r="UBQ353" s="6"/>
      <c r="UBR353" s="6"/>
      <c r="UBS353" s="6"/>
      <c r="UBT353" s="6"/>
      <c r="UBU353" s="6"/>
      <c r="UBV353" s="6"/>
      <c r="UBW353" s="6"/>
      <c r="UBX353" s="6"/>
      <c r="UBY353" s="6"/>
      <c r="UBZ353" s="6"/>
      <c r="UCA353" s="6"/>
      <c r="UCB353" s="6"/>
      <c r="UCC353" s="6"/>
      <c r="UCD353" s="6"/>
      <c r="UCE353" s="6"/>
      <c r="UCF353" s="6"/>
      <c r="UCG353" s="6"/>
      <c r="UCH353" s="6"/>
      <c r="UCI353" s="6"/>
      <c r="UCJ353" s="6"/>
      <c r="UCK353" s="6"/>
      <c r="UCL353" s="6"/>
      <c r="UCM353" s="6"/>
      <c r="UCN353" s="6"/>
      <c r="UCO353" s="6"/>
      <c r="UCP353" s="6"/>
      <c r="UCQ353" s="6"/>
      <c r="UCR353" s="6"/>
      <c r="UCS353" s="6"/>
      <c r="UCT353" s="6"/>
      <c r="UCU353" s="6"/>
      <c r="UCV353" s="6"/>
      <c r="UCW353" s="6"/>
      <c r="UCX353" s="6"/>
      <c r="UCY353" s="6"/>
      <c r="UCZ353" s="6"/>
      <c r="UDA353" s="6"/>
      <c r="UDB353" s="6"/>
      <c r="UDC353" s="6"/>
      <c r="UDD353" s="6"/>
      <c r="UDE353" s="6"/>
      <c r="UDF353" s="6"/>
      <c r="UDG353" s="6"/>
      <c r="UDH353" s="6"/>
      <c r="UDI353" s="6"/>
      <c r="UDJ353" s="6"/>
      <c r="UDK353" s="6"/>
      <c r="UDL353" s="6"/>
      <c r="UDM353" s="6"/>
      <c r="UDN353" s="6"/>
      <c r="UDO353" s="6"/>
      <c r="UDP353" s="6"/>
      <c r="UDQ353" s="6"/>
      <c r="UDR353" s="6"/>
      <c r="UDS353" s="6"/>
      <c r="UDT353" s="6"/>
      <c r="UDU353" s="6"/>
      <c r="UDV353" s="6"/>
      <c r="UDW353" s="6"/>
      <c r="UDX353" s="6"/>
      <c r="UDY353" s="6"/>
      <c r="UDZ353" s="6"/>
      <c r="UEA353" s="6"/>
      <c r="UEB353" s="6"/>
      <c r="UEC353" s="6"/>
      <c r="UED353" s="6"/>
      <c r="UEE353" s="6"/>
      <c r="UEF353" s="6"/>
      <c r="UEG353" s="6"/>
      <c r="UEH353" s="6"/>
      <c r="UEI353" s="6"/>
      <c r="UEJ353" s="6"/>
      <c r="UEK353" s="6"/>
      <c r="UEL353" s="6"/>
      <c r="UEM353" s="6"/>
      <c r="UEN353" s="6"/>
      <c r="UEO353" s="6"/>
      <c r="UEP353" s="6"/>
      <c r="UEQ353" s="6"/>
      <c r="UER353" s="6"/>
      <c r="UES353" s="6"/>
      <c r="UET353" s="6"/>
      <c r="UEU353" s="6"/>
      <c r="UEV353" s="6"/>
      <c r="UEW353" s="6"/>
      <c r="UEX353" s="6"/>
      <c r="UEY353" s="6"/>
      <c r="UEZ353" s="6"/>
      <c r="UFA353" s="6"/>
      <c r="UFB353" s="6"/>
      <c r="UFC353" s="6"/>
      <c r="UFD353" s="6"/>
      <c r="UFE353" s="6"/>
      <c r="UFF353" s="6"/>
      <c r="UFG353" s="6"/>
      <c r="UFH353" s="6"/>
      <c r="UFI353" s="6"/>
      <c r="UFJ353" s="6"/>
      <c r="UFK353" s="6"/>
      <c r="UFL353" s="6"/>
      <c r="UFM353" s="6"/>
      <c r="UFN353" s="6"/>
      <c r="UFO353" s="6"/>
      <c r="UFP353" s="6"/>
      <c r="UFQ353" s="6"/>
      <c r="UFR353" s="6"/>
      <c r="UFS353" s="6"/>
      <c r="UFT353" s="6"/>
      <c r="UFU353" s="6"/>
      <c r="UFV353" s="6"/>
      <c r="UFW353" s="6"/>
      <c r="UFX353" s="6"/>
      <c r="UFY353" s="6"/>
      <c r="UFZ353" s="6"/>
      <c r="UGA353" s="6"/>
      <c r="UGB353" s="6"/>
      <c r="UGC353" s="6"/>
      <c r="UGD353" s="6"/>
      <c r="UGE353" s="6"/>
      <c r="UGF353" s="6"/>
      <c r="UGG353" s="6"/>
      <c r="UGH353" s="6"/>
      <c r="UGI353" s="6"/>
      <c r="UGJ353" s="6"/>
      <c r="UGK353" s="6"/>
      <c r="UGL353" s="6"/>
      <c r="UGM353" s="6"/>
      <c r="UGN353" s="6"/>
      <c r="UGO353" s="6"/>
      <c r="UGP353" s="6"/>
      <c r="UGQ353" s="6"/>
      <c r="UGR353" s="6"/>
      <c r="UGS353" s="6"/>
      <c r="UGT353" s="6"/>
      <c r="UGU353" s="6"/>
      <c r="UGV353" s="6"/>
      <c r="UGW353" s="6"/>
      <c r="UGX353" s="6"/>
      <c r="UGY353" s="6"/>
      <c r="UGZ353" s="6"/>
      <c r="UHA353" s="6"/>
      <c r="UHB353" s="6"/>
      <c r="UHC353" s="6"/>
      <c r="UHD353" s="6"/>
      <c r="UHE353" s="6"/>
      <c r="UHF353" s="6"/>
      <c r="UHG353" s="6"/>
      <c r="UHH353" s="6"/>
      <c r="UHI353" s="6"/>
      <c r="UHJ353" s="6"/>
      <c r="UHK353" s="6"/>
      <c r="UHL353" s="6"/>
      <c r="UHM353" s="6"/>
      <c r="UHN353" s="6"/>
      <c r="UHO353" s="6"/>
      <c r="UHP353" s="6"/>
      <c r="UHQ353" s="6"/>
      <c r="UHR353" s="6"/>
      <c r="UHS353" s="6"/>
      <c r="UHT353" s="6"/>
      <c r="UHU353" s="6"/>
      <c r="UHV353" s="6"/>
      <c r="UHW353" s="6"/>
      <c r="UHX353" s="6"/>
      <c r="UHY353" s="6"/>
      <c r="UHZ353" s="6"/>
      <c r="UIA353" s="6"/>
      <c r="UIB353" s="6"/>
      <c r="UIC353" s="6"/>
      <c r="UID353" s="6"/>
      <c r="UIE353" s="6"/>
      <c r="UIF353" s="6"/>
      <c r="UIG353" s="6"/>
      <c r="UIH353" s="6"/>
      <c r="UII353" s="6"/>
      <c r="UIJ353" s="6"/>
      <c r="UIK353" s="6"/>
      <c r="UIL353" s="6"/>
      <c r="UIM353" s="6"/>
      <c r="UIN353" s="6"/>
      <c r="UIO353" s="6"/>
      <c r="UIP353" s="6"/>
      <c r="UIQ353" s="6"/>
      <c r="UIR353" s="6"/>
      <c r="UIS353" s="6"/>
      <c r="UIT353" s="6"/>
      <c r="UIU353" s="6"/>
      <c r="UIV353" s="6"/>
      <c r="UIW353" s="6"/>
      <c r="UIX353" s="6"/>
      <c r="UIY353" s="6"/>
      <c r="UIZ353" s="6"/>
      <c r="UJA353" s="6"/>
      <c r="UJB353" s="6"/>
      <c r="UJC353" s="6"/>
      <c r="UJD353" s="6"/>
      <c r="UJE353" s="6"/>
      <c r="UJF353" s="6"/>
      <c r="UJG353" s="6"/>
      <c r="UJH353" s="6"/>
      <c r="UJI353" s="6"/>
      <c r="UJJ353" s="6"/>
      <c r="UJK353" s="6"/>
      <c r="UJL353" s="6"/>
      <c r="UJM353" s="6"/>
      <c r="UJN353" s="6"/>
      <c r="UJO353" s="6"/>
      <c r="UJP353" s="6"/>
      <c r="UJQ353" s="6"/>
      <c r="UJR353" s="6"/>
      <c r="UJS353" s="6"/>
      <c r="UJT353" s="6"/>
      <c r="UJU353" s="6"/>
      <c r="UJV353" s="6"/>
      <c r="UJW353" s="6"/>
      <c r="UJX353" s="6"/>
      <c r="UJY353" s="6"/>
      <c r="UJZ353" s="6"/>
      <c r="UKA353" s="6"/>
      <c r="UKB353" s="6"/>
      <c r="UKC353" s="6"/>
      <c r="UKD353" s="6"/>
      <c r="UKE353" s="6"/>
      <c r="UKF353" s="6"/>
      <c r="UKG353" s="6"/>
      <c r="UKH353" s="6"/>
      <c r="UKI353" s="6"/>
      <c r="UKJ353" s="6"/>
      <c r="UKK353" s="6"/>
      <c r="UKL353" s="6"/>
      <c r="UKM353" s="6"/>
      <c r="UKN353" s="6"/>
      <c r="UKO353" s="6"/>
      <c r="UKP353" s="6"/>
      <c r="UKQ353" s="6"/>
      <c r="UKR353" s="6"/>
      <c r="UKS353" s="6"/>
      <c r="UKT353" s="6"/>
      <c r="UKU353" s="6"/>
      <c r="UKV353" s="6"/>
      <c r="UKW353" s="6"/>
      <c r="UKX353" s="6"/>
      <c r="UKY353" s="6"/>
      <c r="UKZ353" s="6"/>
      <c r="ULA353" s="6"/>
      <c r="ULB353" s="6"/>
      <c r="ULC353" s="6"/>
      <c r="ULD353" s="6"/>
      <c r="ULE353" s="6"/>
      <c r="ULF353" s="6"/>
      <c r="ULG353" s="6"/>
      <c r="ULH353" s="6"/>
      <c r="ULI353" s="6"/>
      <c r="ULJ353" s="6"/>
      <c r="ULK353" s="6"/>
      <c r="ULL353" s="6"/>
      <c r="ULM353" s="6"/>
      <c r="ULN353" s="6"/>
      <c r="ULO353" s="6"/>
      <c r="ULP353" s="6"/>
      <c r="ULQ353" s="6"/>
      <c r="ULR353" s="6"/>
      <c r="ULS353" s="6"/>
      <c r="ULT353" s="6"/>
      <c r="ULU353" s="6"/>
      <c r="ULV353" s="6"/>
      <c r="ULW353" s="6"/>
      <c r="ULX353" s="6"/>
      <c r="ULY353" s="6"/>
      <c r="ULZ353" s="6"/>
      <c r="UMA353" s="6"/>
      <c r="UMB353" s="6"/>
      <c r="UMC353" s="6"/>
      <c r="UMD353" s="6"/>
      <c r="UME353" s="6"/>
      <c r="UMF353" s="6"/>
      <c r="UMG353" s="6"/>
      <c r="UMH353" s="6"/>
      <c r="UMI353" s="6"/>
      <c r="UMJ353" s="6"/>
      <c r="UMK353" s="6"/>
      <c r="UML353" s="6"/>
      <c r="UMM353" s="6"/>
      <c r="UMN353" s="6"/>
      <c r="UMO353" s="6"/>
      <c r="UMP353" s="6"/>
      <c r="UMQ353" s="6"/>
      <c r="UMR353" s="6"/>
      <c r="UMS353" s="6"/>
      <c r="UMT353" s="6"/>
      <c r="UMU353" s="6"/>
      <c r="UMV353" s="6"/>
      <c r="UMW353" s="6"/>
      <c r="UMX353" s="6"/>
      <c r="UMY353" s="6"/>
      <c r="UMZ353" s="6"/>
      <c r="UNA353" s="6"/>
      <c r="UNB353" s="6"/>
      <c r="UNC353" s="6"/>
      <c r="UND353" s="6"/>
      <c r="UNE353" s="6"/>
      <c r="UNF353" s="6"/>
      <c r="UNG353" s="6"/>
      <c r="UNH353" s="6"/>
      <c r="UNI353" s="6"/>
      <c r="UNJ353" s="6"/>
      <c r="UNK353" s="6"/>
      <c r="UNL353" s="6"/>
      <c r="UNM353" s="6"/>
      <c r="UNN353" s="6"/>
      <c r="UNO353" s="6"/>
      <c r="UNP353" s="6"/>
      <c r="UNQ353" s="6"/>
      <c r="UNR353" s="6"/>
      <c r="UNS353" s="6"/>
      <c r="UNT353" s="6"/>
      <c r="UNU353" s="6"/>
      <c r="UNV353" s="6"/>
      <c r="UNW353" s="6"/>
      <c r="UNX353" s="6"/>
      <c r="UNY353" s="6"/>
      <c r="UNZ353" s="6"/>
      <c r="UOA353" s="6"/>
      <c r="UOB353" s="6"/>
      <c r="UOC353" s="6"/>
      <c r="UOD353" s="6"/>
      <c r="UOE353" s="6"/>
      <c r="UOF353" s="6"/>
      <c r="UOG353" s="6"/>
      <c r="UOH353" s="6"/>
      <c r="UOI353" s="6"/>
      <c r="UOJ353" s="6"/>
      <c r="UOK353" s="6"/>
      <c r="UOL353" s="6"/>
      <c r="UOM353" s="6"/>
      <c r="UON353" s="6"/>
      <c r="UOO353" s="6"/>
      <c r="UOP353" s="6"/>
      <c r="UOQ353" s="6"/>
      <c r="UOR353" s="6"/>
      <c r="UOS353" s="6"/>
      <c r="UOT353" s="6"/>
      <c r="UOU353" s="6"/>
      <c r="UOV353" s="6"/>
      <c r="UOW353" s="6"/>
      <c r="UOX353" s="6"/>
      <c r="UOY353" s="6"/>
      <c r="UOZ353" s="6"/>
      <c r="UPA353" s="6"/>
      <c r="UPB353" s="6"/>
      <c r="UPC353" s="6"/>
      <c r="UPD353" s="6"/>
      <c r="UPE353" s="6"/>
      <c r="UPF353" s="6"/>
      <c r="UPG353" s="6"/>
      <c r="UPH353" s="6"/>
      <c r="UPI353" s="6"/>
      <c r="UPJ353" s="6"/>
      <c r="UPK353" s="6"/>
      <c r="UPL353" s="6"/>
      <c r="UPM353" s="6"/>
      <c r="UPN353" s="6"/>
      <c r="UPO353" s="6"/>
      <c r="UPP353" s="6"/>
      <c r="UPQ353" s="6"/>
      <c r="UPR353" s="6"/>
      <c r="UPS353" s="6"/>
      <c r="UPT353" s="6"/>
      <c r="UPU353" s="6"/>
      <c r="UPV353" s="6"/>
      <c r="UPW353" s="6"/>
      <c r="UPX353" s="6"/>
      <c r="UPY353" s="6"/>
      <c r="UPZ353" s="6"/>
      <c r="UQA353" s="6"/>
      <c r="UQB353" s="6"/>
      <c r="UQC353" s="6"/>
      <c r="UQD353" s="6"/>
      <c r="UQE353" s="6"/>
      <c r="UQF353" s="6"/>
      <c r="UQG353" s="6"/>
      <c r="UQH353" s="6"/>
      <c r="UQI353" s="6"/>
      <c r="UQJ353" s="6"/>
      <c r="UQK353" s="6"/>
      <c r="UQL353" s="6"/>
      <c r="UQM353" s="6"/>
      <c r="UQN353" s="6"/>
      <c r="UQO353" s="6"/>
      <c r="UQP353" s="6"/>
      <c r="UQQ353" s="6"/>
      <c r="UQR353" s="6"/>
      <c r="UQS353" s="6"/>
      <c r="UQT353" s="6"/>
      <c r="UQU353" s="6"/>
      <c r="UQV353" s="6"/>
      <c r="UQW353" s="6"/>
      <c r="UQX353" s="6"/>
      <c r="UQY353" s="6"/>
      <c r="UQZ353" s="6"/>
      <c r="URA353" s="6"/>
      <c r="URB353" s="6"/>
      <c r="URC353" s="6"/>
      <c r="URD353" s="6"/>
      <c r="URE353" s="6"/>
      <c r="URF353" s="6"/>
      <c r="URG353" s="6"/>
      <c r="URH353" s="6"/>
      <c r="URI353" s="6"/>
      <c r="URJ353" s="6"/>
      <c r="URK353" s="6"/>
      <c r="URL353" s="6"/>
      <c r="URM353" s="6"/>
      <c r="URN353" s="6"/>
      <c r="URO353" s="6"/>
      <c r="URP353" s="6"/>
      <c r="URQ353" s="6"/>
      <c r="URR353" s="6"/>
      <c r="URS353" s="6"/>
      <c r="URT353" s="6"/>
      <c r="URU353" s="6"/>
      <c r="URV353" s="6"/>
      <c r="URW353" s="6"/>
      <c r="URX353" s="6"/>
      <c r="URY353" s="6"/>
      <c r="URZ353" s="6"/>
      <c r="USA353" s="6"/>
      <c r="USB353" s="6"/>
      <c r="USC353" s="6"/>
      <c r="USD353" s="6"/>
      <c r="USE353" s="6"/>
      <c r="USF353" s="6"/>
      <c r="USG353" s="6"/>
      <c r="USH353" s="6"/>
      <c r="USI353" s="6"/>
      <c r="USJ353" s="6"/>
      <c r="USK353" s="6"/>
      <c r="USL353" s="6"/>
      <c r="USM353" s="6"/>
      <c r="USN353" s="6"/>
      <c r="USO353" s="6"/>
      <c r="USP353" s="6"/>
      <c r="USQ353" s="6"/>
      <c r="USR353" s="6"/>
      <c r="USS353" s="6"/>
      <c r="UST353" s="6"/>
      <c r="USU353" s="6"/>
      <c r="USV353" s="6"/>
      <c r="USW353" s="6"/>
      <c r="USX353" s="6"/>
      <c r="USY353" s="6"/>
      <c r="USZ353" s="6"/>
      <c r="UTA353" s="6"/>
      <c r="UTB353" s="6"/>
      <c r="UTC353" s="6"/>
      <c r="UTD353" s="6"/>
      <c r="UTE353" s="6"/>
      <c r="UTF353" s="6"/>
      <c r="UTG353" s="6"/>
      <c r="UTH353" s="6"/>
      <c r="UTI353" s="6"/>
      <c r="UTJ353" s="6"/>
      <c r="UTK353" s="6"/>
      <c r="UTL353" s="6"/>
      <c r="UTM353" s="6"/>
      <c r="UTN353" s="6"/>
      <c r="UTO353" s="6"/>
      <c r="UTP353" s="6"/>
      <c r="UTQ353" s="6"/>
      <c r="UTR353" s="6"/>
      <c r="UTS353" s="6"/>
      <c r="UTT353" s="6"/>
      <c r="UTU353" s="6"/>
      <c r="UTV353" s="6"/>
      <c r="UTW353" s="6"/>
      <c r="UTX353" s="6"/>
      <c r="UTY353" s="6"/>
      <c r="UTZ353" s="6"/>
      <c r="UUA353" s="6"/>
      <c r="UUB353" s="6"/>
      <c r="UUC353" s="6"/>
      <c r="UUD353" s="6"/>
      <c r="UUE353" s="6"/>
      <c r="UUF353" s="6"/>
      <c r="UUG353" s="6"/>
      <c r="UUH353" s="6"/>
      <c r="UUI353" s="6"/>
      <c r="UUJ353" s="6"/>
      <c r="UUK353" s="6"/>
      <c r="UUL353" s="6"/>
      <c r="UUM353" s="6"/>
      <c r="UUN353" s="6"/>
      <c r="UUO353" s="6"/>
      <c r="UUP353" s="6"/>
      <c r="UUQ353" s="6"/>
      <c r="UUR353" s="6"/>
      <c r="UUS353" s="6"/>
      <c r="UUT353" s="6"/>
      <c r="UUU353" s="6"/>
      <c r="UUV353" s="6"/>
      <c r="UUW353" s="6"/>
      <c r="UUX353" s="6"/>
      <c r="UUY353" s="6"/>
      <c r="UUZ353" s="6"/>
      <c r="UVA353" s="6"/>
      <c r="UVB353" s="6"/>
      <c r="UVC353" s="6"/>
      <c r="UVD353" s="6"/>
      <c r="UVE353" s="6"/>
      <c r="UVF353" s="6"/>
      <c r="UVG353" s="6"/>
      <c r="UVH353" s="6"/>
      <c r="UVI353" s="6"/>
      <c r="UVJ353" s="6"/>
      <c r="UVK353" s="6"/>
      <c r="UVL353" s="6"/>
      <c r="UVM353" s="6"/>
      <c r="UVN353" s="6"/>
      <c r="UVO353" s="6"/>
      <c r="UVP353" s="6"/>
      <c r="UVQ353" s="6"/>
      <c r="UVR353" s="6"/>
      <c r="UVS353" s="6"/>
      <c r="UVT353" s="6"/>
      <c r="UVU353" s="6"/>
      <c r="UVV353" s="6"/>
      <c r="UVW353" s="6"/>
      <c r="UVX353" s="6"/>
      <c r="UVY353" s="6"/>
      <c r="UVZ353" s="6"/>
      <c r="UWA353" s="6"/>
      <c r="UWB353" s="6"/>
      <c r="UWC353" s="6"/>
      <c r="UWD353" s="6"/>
      <c r="UWE353" s="6"/>
      <c r="UWF353" s="6"/>
      <c r="UWG353" s="6"/>
      <c r="UWH353" s="6"/>
      <c r="UWI353" s="6"/>
      <c r="UWJ353" s="6"/>
      <c r="UWK353" s="6"/>
      <c r="UWL353" s="6"/>
      <c r="UWM353" s="6"/>
      <c r="UWN353" s="6"/>
      <c r="UWO353" s="6"/>
      <c r="UWP353" s="6"/>
      <c r="UWQ353" s="6"/>
      <c r="UWR353" s="6"/>
      <c r="UWS353" s="6"/>
      <c r="UWT353" s="6"/>
      <c r="UWU353" s="6"/>
      <c r="UWV353" s="6"/>
      <c r="UWW353" s="6"/>
      <c r="UWX353" s="6"/>
      <c r="UWY353" s="6"/>
      <c r="UWZ353" s="6"/>
      <c r="UXA353" s="6"/>
      <c r="UXB353" s="6"/>
      <c r="UXC353" s="6"/>
      <c r="UXD353" s="6"/>
      <c r="UXE353" s="6"/>
      <c r="UXF353" s="6"/>
      <c r="UXG353" s="6"/>
      <c r="UXH353" s="6"/>
      <c r="UXI353" s="6"/>
      <c r="UXJ353" s="6"/>
      <c r="UXK353" s="6"/>
      <c r="UXL353" s="6"/>
      <c r="UXM353" s="6"/>
      <c r="UXN353" s="6"/>
      <c r="UXO353" s="6"/>
      <c r="UXP353" s="6"/>
      <c r="UXQ353" s="6"/>
      <c r="UXR353" s="6"/>
      <c r="UXS353" s="6"/>
      <c r="UXT353" s="6"/>
      <c r="UXU353" s="6"/>
      <c r="UXV353" s="6"/>
      <c r="UXW353" s="6"/>
      <c r="UXX353" s="6"/>
      <c r="UXY353" s="6"/>
      <c r="UXZ353" s="6"/>
      <c r="UYA353" s="6"/>
      <c r="UYB353" s="6"/>
      <c r="UYC353" s="6"/>
      <c r="UYD353" s="6"/>
      <c r="UYE353" s="6"/>
      <c r="UYF353" s="6"/>
      <c r="UYG353" s="6"/>
      <c r="UYH353" s="6"/>
      <c r="UYI353" s="6"/>
      <c r="UYJ353" s="6"/>
      <c r="UYK353" s="6"/>
      <c r="UYL353" s="6"/>
      <c r="UYM353" s="6"/>
      <c r="UYN353" s="6"/>
      <c r="UYO353" s="6"/>
      <c r="UYP353" s="6"/>
      <c r="UYQ353" s="6"/>
      <c r="UYR353" s="6"/>
      <c r="UYS353" s="6"/>
      <c r="UYT353" s="6"/>
      <c r="UYU353" s="6"/>
      <c r="UYV353" s="6"/>
      <c r="UYW353" s="6"/>
      <c r="UYX353" s="6"/>
      <c r="UYY353" s="6"/>
      <c r="UYZ353" s="6"/>
      <c r="UZA353" s="6"/>
      <c r="UZB353" s="6"/>
      <c r="UZC353" s="6"/>
      <c r="UZD353" s="6"/>
      <c r="UZE353" s="6"/>
      <c r="UZF353" s="6"/>
      <c r="UZG353" s="6"/>
      <c r="UZH353" s="6"/>
      <c r="UZI353" s="6"/>
      <c r="UZJ353" s="6"/>
      <c r="UZK353" s="6"/>
      <c r="UZL353" s="6"/>
      <c r="UZM353" s="6"/>
      <c r="UZN353" s="6"/>
      <c r="UZO353" s="6"/>
      <c r="UZP353" s="6"/>
      <c r="UZQ353" s="6"/>
      <c r="UZR353" s="6"/>
      <c r="UZS353" s="6"/>
      <c r="UZT353" s="6"/>
      <c r="UZU353" s="6"/>
      <c r="UZV353" s="6"/>
      <c r="UZW353" s="6"/>
      <c r="UZX353" s="6"/>
      <c r="UZY353" s="6"/>
      <c r="UZZ353" s="6"/>
      <c r="VAA353" s="6"/>
      <c r="VAB353" s="6"/>
      <c r="VAC353" s="6"/>
      <c r="VAD353" s="6"/>
      <c r="VAE353" s="6"/>
      <c r="VAF353" s="6"/>
      <c r="VAG353" s="6"/>
      <c r="VAH353" s="6"/>
      <c r="VAI353" s="6"/>
      <c r="VAJ353" s="6"/>
      <c r="VAK353" s="6"/>
      <c r="VAL353" s="6"/>
      <c r="VAM353" s="6"/>
      <c r="VAN353" s="6"/>
      <c r="VAO353" s="6"/>
      <c r="VAP353" s="6"/>
      <c r="VAQ353" s="6"/>
      <c r="VAR353" s="6"/>
      <c r="VAS353" s="6"/>
      <c r="VAT353" s="6"/>
      <c r="VAU353" s="6"/>
      <c r="VAV353" s="6"/>
      <c r="VAW353" s="6"/>
      <c r="VAX353" s="6"/>
      <c r="VAY353" s="6"/>
      <c r="VAZ353" s="6"/>
      <c r="VBA353" s="6"/>
      <c r="VBB353" s="6"/>
      <c r="VBC353" s="6"/>
      <c r="VBD353" s="6"/>
      <c r="VBE353" s="6"/>
      <c r="VBF353" s="6"/>
      <c r="VBG353" s="6"/>
      <c r="VBH353" s="6"/>
      <c r="VBI353" s="6"/>
      <c r="VBJ353" s="6"/>
      <c r="VBK353" s="6"/>
      <c r="VBL353" s="6"/>
      <c r="VBM353" s="6"/>
      <c r="VBN353" s="6"/>
      <c r="VBO353" s="6"/>
      <c r="VBP353" s="6"/>
      <c r="VBQ353" s="6"/>
      <c r="VBR353" s="6"/>
      <c r="VBS353" s="6"/>
      <c r="VBT353" s="6"/>
      <c r="VBU353" s="6"/>
      <c r="VBV353" s="6"/>
      <c r="VBW353" s="6"/>
      <c r="VBX353" s="6"/>
      <c r="VBY353" s="6"/>
      <c r="VBZ353" s="6"/>
      <c r="VCA353" s="6"/>
      <c r="VCB353" s="6"/>
      <c r="VCC353" s="6"/>
      <c r="VCD353" s="6"/>
      <c r="VCE353" s="6"/>
      <c r="VCF353" s="6"/>
      <c r="VCG353" s="6"/>
      <c r="VCH353" s="6"/>
      <c r="VCI353" s="6"/>
      <c r="VCJ353" s="6"/>
      <c r="VCK353" s="6"/>
      <c r="VCL353" s="6"/>
      <c r="VCM353" s="6"/>
      <c r="VCN353" s="6"/>
      <c r="VCO353" s="6"/>
      <c r="VCP353" s="6"/>
      <c r="VCQ353" s="6"/>
      <c r="VCR353" s="6"/>
      <c r="VCS353" s="6"/>
      <c r="VCT353" s="6"/>
      <c r="VCU353" s="6"/>
      <c r="VCV353" s="6"/>
      <c r="VCW353" s="6"/>
      <c r="VCX353" s="6"/>
      <c r="VCY353" s="6"/>
      <c r="VCZ353" s="6"/>
      <c r="VDA353" s="6"/>
      <c r="VDB353" s="6"/>
      <c r="VDC353" s="6"/>
      <c r="VDD353" s="6"/>
      <c r="VDE353" s="6"/>
      <c r="VDF353" s="6"/>
      <c r="VDG353" s="6"/>
      <c r="VDH353" s="6"/>
      <c r="VDI353" s="6"/>
      <c r="VDJ353" s="6"/>
      <c r="VDK353" s="6"/>
      <c r="VDL353" s="6"/>
      <c r="VDM353" s="6"/>
      <c r="VDN353" s="6"/>
      <c r="VDO353" s="6"/>
      <c r="VDP353" s="6"/>
      <c r="VDQ353" s="6"/>
      <c r="VDR353" s="6"/>
      <c r="VDS353" s="6"/>
      <c r="VDT353" s="6"/>
      <c r="VDU353" s="6"/>
      <c r="VDV353" s="6"/>
      <c r="VDW353" s="6"/>
      <c r="VDX353" s="6"/>
      <c r="VDY353" s="6"/>
      <c r="VDZ353" s="6"/>
      <c r="VEA353" s="6"/>
      <c r="VEB353" s="6"/>
      <c r="VEC353" s="6"/>
      <c r="VED353" s="6"/>
      <c r="VEE353" s="6"/>
      <c r="VEF353" s="6"/>
      <c r="VEG353" s="6"/>
      <c r="VEH353" s="6"/>
      <c r="VEI353" s="6"/>
      <c r="VEJ353" s="6"/>
      <c r="VEK353" s="6"/>
      <c r="VEL353" s="6"/>
      <c r="VEM353" s="6"/>
      <c r="VEN353" s="6"/>
      <c r="VEO353" s="6"/>
      <c r="VEP353" s="6"/>
      <c r="VEQ353" s="6"/>
      <c r="VER353" s="6"/>
      <c r="VES353" s="6"/>
      <c r="VET353" s="6"/>
      <c r="VEU353" s="6"/>
      <c r="VEV353" s="6"/>
      <c r="VEW353" s="6"/>
      <c r="VEX353" s="6"/>
      <c r="VEY353" s="6"/>
      <c r="VEZ353" s="6"/>
      <c r="VFA353" s="6"/>
      <c r="VFB353" s="6"/>
      <c r="VFC353" s="6"/>
      <c r="VFD353" s="6"/>
      <c r="VFE353" s="6"/>
      <c r="VFF353" s="6"/>
      <c r="VFG353" s="6"/>
      <c r="VFH353" s="6"/>
      <c r="VFI353" s="6"/>
      <c r="VFJ353" s="6"/>
      <c r="VFK353" s="6"/>
      <c r="VFL353" s="6"/>
      <c r="VFM353" s="6"/>
      <c r="VFN353" s="6"/>
      <c r="VFO353" s="6"/>
      <c r="VFP353" s="6"/>
      <c r="VFQ353" s="6"/>
      <c r="VFR353" s="6"/>
      <c r="VFS353" s="6"/>
      <c r="VFT353" s="6"/>
      <c r="VFU353" s="6"/>
      <c r="VFV353" s="6"/>
      <c r="VFW353" s="6"/>
      <c r="VFX353" s="6"/>
      <c r="VFY353" s="6"/>
      <c r="VFZ353" s="6"/>
      <c r="VGA353" s="6"/>
      <c r="VGB353" s="6"/>
      <c r="VGC353" s="6"/>
      <c r="VGD353" s="6"/>
      <c r="VGE353" s="6"/>
      <c r="VGF353" s="6"/>
      <c r="VGG353" s="6"/>
      <c r="VGH353" s="6"/>
      <c r="VGI353" s="6"/>
      <c r="VGJ353" s="6"/>
      <c r="VGK353" s="6"/>
      <c r="VGL353" s="6"/>
      <c r="VGM353" s="6"/>
      <c r="VGN353" s="6"/>
      <c r="VGO353" s="6"/>
      <c r="VGP353" s="6"/>
      <c r="VGQ353" s="6"/>
      <c r="VGR353" s="6"/>
      <c r="VGS353" s="6"/>
      <c r="VGT353" s="6"/>
      <c r="VGU353" s="6"/>
      <c r="VGV353" s="6"/>
      <c r="VGW353" s="6"/>
      <c r="VGX353" s="6"/>
      <c r="VGY353" s="6"/>
      <c r="VGZ353" s="6"/>
      <c r="VHA353" s="6"/>
      <c r="VHB353" s="6"/>
      <c r="VHC353" s="6"/>
      <c r="VHD353" s="6"/>
      <c r="VHE353" s="6"/>
      <c r="VHF353" s="6"/>
      <c r="VHG353" s="6"/>
      <c r="VHH353" s="6"/>
      <c r="VHI353" s="6"/>
      <c r="VHJ353" s="6"/>
      <c r="VHK353" s="6"/>
      <c r="VHL353" s="6"/>
      <c r="VHM353" s="6"/>
      <c r="VHN353" s="6"/>
      <c r="VHO353" s="6"/>
      <c r="VHP353" s="6"/>
      <c r="VHQ353" s="6"/>
      <c r="VHR353" s="6"/>
      <c r="VHS353" s="6"/>
      <c r="VHT353" s="6"/>
      <c r="VHU353" s="6"/>
      <c r="VHV353" s="6"/>
      <c r="VHW353" s="6"/>
      <c r="VHX353" s="6"/>
      <c r="VHY353" s="6"/>
      <c r="VHZ353" s="6"/>
      <c r="VIA353" s="6"/>
      <c r="VIB353" s="6"/>
      <c r="VIC353" s="6"/>
      <c r="VID353" s="6"/>
      <c r="VIE353" s="6"/>
      <c r="VIF353" s="6"/>
      <c r="VIG353" s="6"/>
      <c r="VIH353" s="6"/>
      <c r="VII353" s="6"/>
      <c r="VIJ353" s="6"/>
      <c r="VIK353" s="6"/>
      <c r="VIL353" s="6"/>
      <c r="VIM353" s="6"/>
      <c r="VIN353" s="6"/>
      <c r="VIO353" s="6"/>
      <c r="VIP353" s="6"/>
      <c r="VIQ353" s="6"/>
      <c r="VIR353" s="6"/>
      <c r="VIS353" s="6"/>
      <c r="VIT353" s="6"/>
      <c r="VIU353" s="6"/>
      <c r="VIV353" s="6"/>
      <c r="VIW353" s="6"/>
      <c r="VIX353" s="6"/>
      <c r="VIY353" s="6"/>
      <c r="VIZ353" s="6"/>
      <c r="VJA353" s="6"/>
      <c r="VJB353" s="6"/>
      <c r="VJC353" s="6"/>
      <c r="VJD353" s="6"/>
      <c r="VJE353" s="6"/>
      <c r="VJF353" s="6"/>
      <c r="VJG353" s="6"/>
      <c r="VJH353" s="6"/>
      <c r="VJI353" s="6"/>
      <c r="VJJ353" s="6"/>
      <c r="VJK353" s="6"/>
      <c r="VJL353" s="6"/>
      <c r="VJM353" s="6"/>
      <c r="VJN353" s="6"/>
      <c r="VJO353" s="6"/>
      <c r="VJP353" s="6"/>
      <c r="VJQ353" s="6"/>
      <c r="VJR353" s="6"/>
      <c r="VJS353" s="6"/>
      <c r="VJT353" s="6"/>
      <c r="VJU353" s="6"/>
      <c r="VJV353" s="6"/>
      <c r="VJW353" s="6"/>
      <c r="VJX353" s="6"/>
      <c r="VJY353" s="6"/>
      <c r="VJZ353" s="6"/>
      <c r="VKA353" s="6"/>
      <c r="VKB353" s="6"/>
      <c r="VKC353" s="6"/>
      <c r="VKD353" s="6"/>
      <c r="VKE353" s="6"/>
      <c r="VKF353" s="6"/>
      <c r="VKG353" s="6"/>
      <c r="VKH353" s="6"/>
      <c r="VKI353" s="6"/>
      <c r="VKJ353" s="6"/>
      <c r="VKK353" s="6"/>
      <c r="VKL353" s="6"/>
      <c r="VKM353" s="6"/>
      <c r="VKN353" s="6"/>
      <c r="VKO353" s="6"/>
      <c r="VKP353" s="6"/>
      <c r="VKQ353" s="6"/>
      <c r="VKR353" s="6"/>
      <c r="VKS353" s="6"/>
      <c r="VKT353" s="6"/>
      <c r="VKU353" s="6"/>
      <c r="VKV353" s="6"/>
      <c r="VKW353" s="6"/>
      <c r="VKX353" s="6"/>
      <c r="VKY353" s="6"/>
      <c r="VKZ353" s="6"/>
      <c r="VLA353" s="6"/>
      <c r="VLB353" s="6"/>
      <c r="VLC353" s="6"/>
      <c r="VLD353" s="6"/>
      <c r="VLE353" s="6"/>
      <c r="VLF353" s="6"/>
      <c r="VLG353" s="6"/>
      <c r="VLH353" s="6"/>
      <c r="VLI353" s="6"/>
      <c r="VLJ353" s="6"/>
      <c r="VLK353" s="6"/>
      <c r="VLL353" s="6"/>
      <c r="VLM353" s="6"/>
      <c r="VLN353" s="6"/>
      <c r="VLO353" s="6"/>
      <c r="VLP353" s="6"/>
      <c r="VLQ353" s="6"/>
      <c r="VLR353" s="6"/>
      <c r="VLS353" s="6"/>
      <c r="VLT353" s="6"/>
      <c r="VLU353" s="6"/>
      <c r="VLV353" s="6"/>
      <c r="VLW353" s="6"/>
      <c r="VLX353" s="6"/>
      <c r="VLY353" s="6"/>
      <c r="VLZ353" s="6"/>
      <c r="VMA353" s="6"/>
      <c r="VMB353" s="6"/>
      <c r="VMC353" s="6"/>
      <c r="VMD353" s="6"/>
      <c r="VME353" s="6"/>
      <c r="VMF353" s="6"/>
      <c r="VMG353" s="6"/>
      <c r="VMH353" s="6"/>
      <c r="VMI353" s="6"/>
      <c r="VMJ353" s="6"/>
      <c r="VMK353" s="6"/>
      <c r="VML353" s="6"/>
      <c r="VMM353" s="6"/>
      <c r="VMN353" s="6"/>
      <c r="VMO353" s="6"/>
      <c r="VMP353" s="6"/>
      <c r="VMQ353" s="6"/>
      <c r="VMR353" s="6"/>
      <c r="VMS353" s="6"/>
      <c r="VMT353" s="6"/>
      <c r="VMU353" s="6"/>
      <c r="VMV353" s="6"/>
      <c r="VMW353" s="6"/>
      <c r="VMX353" s="6"/>
      <c r="VMY353" s="6"/>
      <c r="VMZ353" s="6"/>
      <c r="VNA353" s="6"/>
      <c r="VNB353" s="6"/>
      <c r="VNC353" s="6"/>
      <c r="VND353" s="6"/>
      <c r="VNE353" s="6"/>
      <c r="VNF353" s="6"/>
      <c r="VNG353" s="6"/>
      <c r="VNH353" s="6"/>
      <c r="VNI353" s="6"/>
      <c r="VNJ353" s="6"/>
      <c r="VNK353" s="6"/>
      <c r="VNL353" s="6"/>
      <c r="VNM353" s="6"/>
      <c r="VNN353" s="6"/>
      <c r="VNO353" s="6"/>
      <c r="VNP353" s="6"/>
      <c r="VNQ353" s="6"/>
      <c r="VNR353" s="6"/>
      <c r="VNS353" s="6"/>
      <c r="VNT353" s="6"/>
      <c r="VNU353" s="6"/>
      <c r="VNV353" s="6"/>
      <c r="VNW353" s="6"/>
      <c r="VNX353" s="6"/>
      <c r="VNY353" s="6"/>
      <c r="VNZ353" s="6"/>
      <c r="VOA353" s="6"/>
      <c r="VOB353" s="6"/>
      <c r="VOC353" s="6"/>
      <c r="VOD353" s="6"/>
      <c r="VOE353" s="6"/>
      <c r="VOF353" s="6"/>
      <c r="VOG353" s="6"/>
      <c r="VOH353" s="6"/>
      <c r="VOI353" s="6"/>
      <c r="VOJ353" s="6"/>
      <c r="VOK353" s="6"/>
      <c r="VOL353" s="6"/>
      <c r="VOM353" s="6"/>
      <c r="VON353" s="6"/>
      <c r="VOO353" s="6"/>
      <c r="VOP353" s="6"/>
      <c r="VOQ353" s="6"/>
      <c r="VOR353" s="6"/>
      <c r="VOS353" s="6"/>
      <c r="VOT353" s="6"/>
      <c r="VOU353" s="6"/>
      <c r="VOV353" s="6"/>
      <c r="VOW353" s="6"/>
      <c r="VOX353" s="6"/>
      <c r="VOY353" s="6"/>
      <c r="VOZ353" s="6"/>
      <c r="VPA353" s="6"/>
      <c r="VPB353" s="6"/>
      <c r="VPC353" s="6"/>
      <c r="VPD353" s="6"/>
      <c r="VPE353" s="6"/>
      <c r="VPF353" s="6"/>
      <c r="VPG353" s="6"/>
      <c r="VPH353" s="6"/>
      <c r="VPI353" s="6"/>
      <c r="VPJ353" s="6"/>
      <c r="VPK353" s="6"/>
      <c r="VPL353" s="6"/>
      <c r="VPM353" s="6"/>
      <c r="VPN353" s="6"/>
      <c r="VPO353" s="6"/>
      <c r="VPP353" s="6"/>
      <c r="VPQ353" s="6"/>
      <c r="VPR353" s="6"/>
      <c r="VPS353" s="6"/>
      <c r="VPT353" s="6"/>
      <c r="VPU353" s="6"/>
      <c r="VPV353" s="6"/>
      <c r="VPW353" s="6"/>
      <c r="VPX353" s="6"/>
      <c r="VPY353" s="6"/>
      <c r="VPZ353" s="6"/>
      <c r="VQA353" s="6"/>
      <c r="VQB353" s="6"/>
      <c r="VQC353" s="6"/>
      <c r="VQD353" s="6"/>
      <c r="VQE353" s="6"/>
      <c r="VQF353" s="6"/>
      <c r="VQG353" s="6"/>
      <c r="VQH353" s="6"/>
      <c r="VQI353" s="6"/>
      <c r="VQJ353" s="6"/>
      <c r="VQK353" s="6"/>
      <c r="VQL353" s="6"/>
      <c r="VQM353" s="6"/>
      <c r="VQN353" s="6"/>
      <c r="VQO353" s="6"/>
      <c r="VQP353" s="6"/>
      <c r="VQQ353" s="6"/>
      <c r="VQR353" s="6"/>
      <c r="VQS353" s="6"/>
      <c r="VQT353" s="6"/>
      <c r="VQU353" s="6"/>
      <c r="VQV353" s="6"/>
      <c r="VQW353" s="6"/>
      <c r="VQX353" s="6"/>
      <c r="VQY353" s="6"/>
      <c r="VQZ353" s="6"/>
      <c r="VRA353" s="6"/>
      <c r="VRB353" s="6"/>
      <c r="VRC353" s="6"/>
      <c r="VRD353" s="6"/>
      <c r="VRE353" s="6"/>
      <c r="VRF353" s="6"/>
      <c r="VRG353" s="6"/>
      <c r="VRH353" s="6"/>
      <c r="VRI353" s="6"/>
      <c r="VRJ353" s="6"/>
      <c r="VRK353" s="6"/>
      <c r="VRL353" s="6"/>
      <c r="VRM353" s="6"/>
      <c r="VRN353" s="6"/>
      <c r="VRO353" s="6"/>
      <c r="VRP353" s="6"/>
      <c r="VRQ353" s="6"/>
      <c r="VRR353" s="6"/>
      <c r="VRS353" s="6"/>
      <c r="VRT353" s="6"/>
      <c r="VRU353" s="6"/>
      <c r="VRV353" s="6"/>
      <c r="VRW353" s="6"/>
      <c r="VRX353" s="6"/>
      <c r="VRY353" s="6"/>
      <c r="VRZ353" s="6"/>
      <c r="VSA353" s="6"/>
      <c r="VSB353" s="6"/>
      <c r="VSC353" s="6"/>
      <c r="VSD353" s="6"/>
      <c r="VSE353" s="6"/>
      <c r="VSF353" s="6"/>
      <c r="VSG353" s="6"/>
      <c r="VSH353" s="6"/>
      <c r="VSI353" s="6"/>
      <c r="VSJ353" s="6"/>
      <c r="VSK353" s="6"/>
      <c r="VSL353" s="6"/>
      <c r="VSM353" s="6"/>
      <c r="VSN353" s="6"/>
      <c r="VSO353" s="6"/>
      <c r="VSP353" s="6"/>
      <c r="VSQ353" s="6"/>
      <c r="VSR353" s="6"/>
      <c r="VSS353" s="6"/>
      <c r="VST353" s="6"/>
      <c r="VSU353" s="6"/>
      <c r="VSV353" s="6"/>
      <c r="VSW353" s="6"/>
      <c r="VSX353" s="6"/>
      <c r="VSY353" s="6"/>
      <c r="VSZ353" s="6"/>
      <c r="VTA353" s="6"/>
      <c r="VTB353" s="6"/>
      <c r="VTC353" s="6"/>
      <c r="VTD353" s="6"/>
      <c r="VTE353" s="6"/>
      <c r="VTF353" s="6"/>
      <c r="VTG353" s="6"/>
      <c r="VTH353" s="6"/>
      <c r="VTI353" s="6"/>
      <c r="VTJ353" s="6"/>
      <c r="VTK353" s="6"/>
      <c r="VTL353" s="6"/>
      <c r="VTM353" s="6"/>
      <c r="VTN353" s="6"/>
      <c r="VTO353" s="6"/>
      <c r="VTP353" s="6"/>
      <c r="VTQ353" s="6"/>
      <c r="VTR353" s="6"/>
      <c r="VTS353" s="6"/>
      <c r="VTT353" s="6"/>
      <c r="VTU353" s="6"/>
      <c r="VTV353" s="6"/>
      <c r="VTW353" s="6"/>
      <c r="VTX353" s="6"/>
      <c r="VTY353" s="6"/>
      <c r="VTZ353" s="6"/>
      <c r="VUA353" s="6"/>
      <c r="VUB353" s="6"/>
      <c r="VUC353" s="6"/>
      <c r="VUD353" s="6"/>
      <c r="VUE353" s="6"/>
      <c r="VUF353" s="6"/>
      <c r="VUG353" s="6"/>
      <c r="VUH353" s="6"/>
      <c r="VUI353" s="6"/>
      <c r="VUJ353" s="6"/>
      <c r="VUK353" s="6"/>
      <c r="VUL353" s="6"/>
      <c r="VUM353" s="6"/>
      <c r="VUN353" s="6"/>
      <c r="VUO353" s="6"/>
      <c r="VUP353" s="6"/>
      <c r="VUQ353" s="6"/>
      <c r="VUR353" s="6"/>
      <c r="VUS353" s="6"/>
      <c r="VUT353" s="6"/>
      <c r="VUU353" s="6"/>
      <c r="VUV353" s="6"/>
      <c r="VUW353" s="6"/>
      <c r="VUX353" s="6"/>
      <c r="VUY353" s="6"/>
      <c r="VUZ353" s="6"/>
      <c r="VVA353" s="6"/>
      <c r="VVB353" s="6"/>
      <c r="VVC353" s="6"/>
      <c r="VVD353" s="6"/>
      <c r="VVE353" s="6"/>
      <c r="VVF353" s="6"/>
      <c r="VVG353" s="6"/>
      <c r="VVH353" s="6"/>
      <c r="VVI353" s="6"/>
      <c r="VVJ353" s="6"/>
      <c r="VVK353" s="6"/>
      <c r="VVL353" s="6"/>
      <c r="VVM353" s="6"/>
      <c r="VVN353" s="6"/>
      <c r="VVO353" s="6"/>
      <c r="VVP353" s="6"/>
      <c r="VVQ353" s="6"/>
      <c r="VVR353" s="6"/>
      <c r="VVS353" s="6"/>
      <c r="VVT353" s="6"/>
      <c r="VVU353" s="6"/>
      <c r="VVV353" s="6"/>
      <c r="VVW353" s="6"/>
      <c r="VVX353" s="6"/>
      <c r="VVY353" s="6"/>
      <c r="VVZ353" s="6"/>
      <c r="VWA353" s="6"/>
      <c r="VWB353" s="6"/>
      <c r="VWC353" s="6"/>
      <c r="VWD353" s="6"/>
      <c r="VWE353" s="6"/>
      <c r="VWF353" s="6"/>
      <c r="VWG353" s="6"/>
      <c r="VWH353" s="6"/>
      <c r="VWI353" s="6"/>
      <c r="VWJ353" s="6"/>
      <c r="VWK353" s="6"/>
      <c r="VWL353" s="6"/>
      <c r="VWM353" s="6"/>
      <c r="VWN353" s="6"/>
      <c r="VWO353" s="6"/>
      <c r="VWP353" s="6"/>
      <c r="VWQ353" s="6"/>
      <c r="VWR353" s="6"/>
      <c r="VWS353" s="6"/>
      <c r="VWT353" s="6"/>
      <c r="VWU353" s="6"/>
      <c r="VWV353" s="6"/>
      <c r="VWW353" s="6"/>
      <c r="VWX353" s="6"/>
      <c r="VWY353" s="6"/>
      <c r="VWZ353" s="6"/>
      <c r="VXA353" s="6"/>
      <c r="VXB353" s="6"/>
      <c r="VXC353" s="6"/>
      <c r="VXD353" s="6"/>
      <c r="VXE353" s="6"/>
      <c r="VXF353" s="6"/>
      <c r="VXG353" s="6"/>
      <c r="VXH353" s="6"/>
      <c r="VXI353" s="6"/>
      <c r="VXJ353" s="6"/>
      <c r="VXK353" s="6"/>
      <c r="VXL353" s="6"/>
      <c r="VXM353" s="6"/>
      <c r="VXN353" s="6"/>
      <c r="VXO353" s="6"/>
      <c r="VXP353" s="6"/>
      <c r="VXQ353" s="6"/>
      <c r="VXR353" s="6"/>
      <c r="VXS353" s="6"/>
      <c r="VXT353" s="6"/>
      <c r="VXU353" s="6"/>
      <c r="VXV353" s="6"/>
      <c r="VXW353" s="6"/>
      <c r="VXX353" s="6"/>
      <c r="VXY353" s="6"/>
      <c r="VXZ353" s="6"/>
      <c r="VYA353" s="6"/>
      <c r="VYB353" s="6"/>
      <c r="VYC353" s="6"/>
      <c r="VYD353" s="6"/>
      <c r="VYE353" s="6"/>
      <c r="VYF353" s="6"/>
      <c r="VYG353" s="6"/>
      <c r="VYH353" s="6"/>
      <c r="VYI353" s="6"/>
      <c r="VYJ353" s="6"/>
      <c r="VYK353" s="6"/>
      <c r="VYL353" s="6"/>
      <c r="VYM353" s="6"/>
      <c r="VYN353" s="6"/>
      <c r="VYO353" s="6"/>
      <c r="VYP353" s="6"/>
      <c r="VYQ353" s="6"/>
      <c r="VYR353" s="6"/>
      <c r="VYS353" s="6"/>
      <c r="VYT353" s="6"/>
      <c r="VYU353" s="6"/>
      <c r="VYV353" s="6"/>
      <c r="VYW353" s="6"/>
      <c r="VYX353" s="6"/>
      <c r="VYY353" s="6"/>
      <c r="VYZ353" s="6"/>
      <c r="VZA353" s="6"/>
      <c r="VZB353" s="6"/>
      <c r="VZC353" s="6"/>
      <c r="VZD353" s="6"/>
      <c r="VZE353" s="6"/>
      <c r="VZF353" s="6"/>
      <c r="VZG353" s="6"/>
      <c r="VZH353" s="6"/>
      <c r="VZI353" s="6"/>
      <c r="VZJ353" s="6"/>
      <c r="VZK353" s="6"/>
      <c r="VZL353" s="6"/>
      <c r="VZM353" s="6"/>
      <c r="VZN353" s="6"/>
      <c r="VZO353" s="6"/>
      <c r="VZP353" s="6"/>
      <c r="VZQ353" s="6"/>
      <c r="VZR353" s="6"/>
      <c r="VZS353" s="6"/>
      <c r="VZT353" s="6"/>
      <c r="VZU353" s="6"/>
      <c r="VZV353" s="6"/>
      <c r="VZW353" s="6"/>
      <c r="VZX353" s="6"/>
      <c r="VZY353" s="6"/>
      <c r="VZZ353" s="6"/>
      <c r="WAA353" s="6"/>
      <c r="WAB353" s="6"/>
      <c r="WAC353" s="6"/>
      <c r="WAD353" s="6"/>
      <c r="WAE353" s="6"/>
      <c r="WAF353" s="6"/>
      <c r="WAG353" s="6"/>
      <c r="WAH353" s="6"/>
      <c r="WAI353" s="6"/>
      <c r="WAJ353" s="6"/>
      <c r="WAK353" s="6"/>
      <c r="WAL353" s="6"/>
      <c r="WAM353" s="6"/>
      <c r="WAN353" s="6"/>
      <c r="WAO353" s="6"/>
      <c r="WAP353" s="6"/>
      <c r="WAQ353" s="6"/>
      <c r="WAR353" s="6"/>
      <c r="WAS353" s="6"/>
      <c r="WAT353" s="6"/>
      <c r="WAU353" s="6"/>
      <c r="WAV353" s="6"/>
      <c r="WAW353" s="6"/>
      <c r="WAX353" s="6"/>
      <c r="WAY353" s="6"/>
      <c r="WAZ353" s="6"/>
      <c r="WBA353" s="6"/>
      <c r="WBB353" s="6"/>
      <c r="WBC353" s="6"/>
      <c r="WBD353" s="6"/>
      <c r="WBE353" s="6"/>
      <c r="WBF353" s="6"/>
      <c r="WBG353" s="6"/>
      <c r="WBH353" s="6"/>
      <c r="WBI353" s="6"/>
      <c r="WBJ353" s="6"/>
      <c r="WBK353" s="6"/>
      <c r="WBL353" s="6"/>
      <c r="WBM353" s="6"/>
      <c r="WBN353" s="6"/>
      <c r="WBO353" s="6"/>
      <c r="WBP353" s="6"/>
      <c r="WBQ353" s="6"/>
      <c r="WBR353" s="6"/>
      <c r="WBS353" s="6"/>
      <c r="WBT353" s="6"/>
      <c r="WBU353" s="6"/>
      <c r="WBV353" s="6"/>
      <c r="WBW353" s="6"/>
      <c r="WBX353" s="6"/>
      <c r="WBY353" s="6"/>
      <c r="WBZ353" s="6"/>
      <c r="WCA353" s="6"/>
      <c r="WCB353" s="6"/>
      <c r="WCC353" s="6"/>
      <c r="WCD353" s="6"/>
      <c r="WCE353" s="6"/>
      <c r="WCF353" s="6"/>
      <c r="WCG353" s="6"/>
      <c r="WCH353" s="6"/>
      <c r="WCI353" s="6"/>
      <c r="WCJ353" s="6"/>
      <c r="WCK353" s="6"/>
      <c r="WCL353" s="6"/>
      <c r="WCM353" s="6"/>
      <c r="WCN353" s="6"/>
      <c r="WCO353" s="6"/>
      <c r="WCP353" s="6"/>
      <c r="WCQ353" s="6"/>
      <c r="WCR353" s="6"/>
      <c r="WCS353" s="6"/>
      <c r="WCT353" s="6"/>
      <c r="WCU353" s="6"/>
      <c r="WCV353" s="6"/>
      <c r="WCW353" s="6"/>
      <c r="WCX353" s="6"/>
      <c r="WCY353" s="6"/>
      <c r="WCZ353" s="6"/>
      <c r="WDA353" s="6"/>
      <c r="WDB353" s="6"/>
      <c r="WDC353" s="6"/>
      <c r="WDD353" s="6"/>
      <c r="WDE353" s="6"/>
      <c r="WDF353" s="6"/>
      <c r="WDG353" s="6"/>
      <c r="WDH353" s="6"/>
      <c r="WDI353" s="6"/>
      <c r="WDJ353" s="6"/>
      <c r="WDK353" s="6"/>
      <c r="WDL353" s="6"/>
      <c r="WDM353" s="6"/>
      <c r="WDN353" s="6"/>
      <c r="WDO353" s="6"/>
      <c r="WDP353" s="6"/>
      <c r="WDQ353" s="6"/>
      <c r="WDR353" s="6"/>
      <c r="WDS353" s="6"/>
      <c r="WDT353" s="6"/>
      <c r="WDU353" s="6"/>
      <c r="WDV353" s="6"/>
      <c r="WDW353" s="6"/>
      <c r="WDX353" s="6"/>
      <c r="WDY353" s="6"/>
      <c r="WDZ353" s="6"/>
      <c r="WEA353" s="6"/>
      <c r="WEB353" s="6"/>
      <c r="WEC353" s="6"/>
      <c r="WED353" s="6"/>
      <c r="WEE353" s="6"/>
      <c r="WEF353" s="6"/>
      <c r="WEG353" s="6"/>
      <c r="WEH353" s="6"/>
      <c r="WEI353" s="6"/>
      <c r="WEJ353" s="6"/>
      <c r="WEK353" s="6"/>
      <c r="WEL353" s="6"/>
      <c r="WEM353" s="6"/>
      <c r="WEN353" s="6"/>
      <c r="WEO353" s="6"/>
      <c r="WEP353" s="6"/>
      <c r="WEQ353" s="6"/>
      <c r="WER353" s="6"/>
      <c r="WES353" s="6"/>
      <c r="WET353" s="6"/>
      <c r="WEU353" s="6"/>
      <c r="WEV353" s="6"/>
      <c r="WEW353" s="6"/>
      <c r="WEX353" s="6"/>
      <c r="WEY353" s="6"/>
      <c r="WEZ353" s="6"/>
      <c r="WFA353" s="6"/>
      <c r="WFB353" s="6"/>
      <c r="WFC353" s="6"/>
      <c r="WFD353" s="6"/>
      <c r="WFE353" s="6"/>
      <c r="WFF353" s="6"/>
      <c r="WFG353" s="6"/>
      <c r="WFH353" s="6"/>
      <c r="WFI353" s="6"/>
      <c r="WFJ353" s="6"/>
      <c r="WFK353" s="6"/>
      <c r="WFL353" s="6"/>
      <c r="WFM353" s="6"/>
      <c r="WFN353" s="6"/>
      <c r="WFO353" s="6"/>
      <c r="WFP353" s="6"/>
      <c r="WFQ353" s="6"/>
      <c r="WFR353" s="6"/>
      <c r="WFS353" s="6"/>
      <c r="WFT353" s="6"/>
      <c r="WFU353" s="6"/>
      <c r="WFV353" s="6"/>
      <c r="WFW353" s="6"/>
      <c r="WFX353" s="6"/>
      <c r="WFY353" s="6"/>
      <c r="WFZ353" s="6"/>
      <c r="WGA353" s="6"/>
      <c r="WGB353" s="6"/>
      <c r="WGC353" s="6"/>
      <c r="WGD353" s="6"/>
      <c r="WGE353" s="6"/>
      <c r="WGF353" s="6"/>
      <c r="WGG353" s="6"/>
      <c r="WGH353" s="6"/>
      <c r="WGI353" s="6"/>
      <c r="WGJ353" s="6"/>
      <c r="WGK353" s="6"/>
      <c r="WGL353" s="6"/>
      <c r="WGM353" s="6"/>
      <c r="WGN353" s="6"/>
      <c r="WGO353" s="6"/>
      <c r="WGP353" s="6"/>
      <c r="WGQ353" s="6"/>
      <c r="WGR353" s="6"/>
      <c r="WGS353" s="6"/>
      <c r="WGT353" s="6"/>
      <c r="WGU353" s="6"/>
      <c r="WGV353" s="6"/>
      <c r="WGW353" s="6"/>
      <c r="WGX353" s="6"/>
      <c r="WGY353" s="6"/>
      <c r="WGZ353" s="6"/>
      <c r="WHA353" s="6"/>
      <c r="WHB353" s="6"/>
      <c r="WHC353" s="6"/>
      <c r="WHD353" s="6"/>
      <c r="WHE353" s="6"/>
      <c r="WHF353" s="6"/>
      <c r="WHG353" s="6"/>
      <c r="WHH353" s="6"/>
      <c r="WHI353" s="6"/>
      <c r="WHJ353" s="6"/>
      <c r="WHK353" s="6"/>
      <c r="WHL353" s="6"/>
      <c r="WHM353" s="6"/>
      <c r="WHN353" s="6"/>
      <c r="WHO353" s="6"/>
      <c r="WHP353" s="6"/>
      <c r="WHQ353" s="6"/>
      <c r="WHR353" s="6"/>
      <c r="WHS353" s="6"/>
      <c r="WHT353" s="6"/>
      <c r="WHU353" s="6"/>
      <c r="WHV353" s="6"/>
      <c r="WHW353" s="6"/>
      <c r="WHX353" s="6"/>
      <c r="WHY353" s="6"/>
      <c r="WHZ353" s="6"/>
      <c r="WIA353" s="6"/>
      <c r="WIB353" s="6"/>
      <c r="WIC353" s="6"/>
      <c r="WID353" s="6"/>
      <c r="WIE353" s="6"/>
      <c r="WIF353" s="6"/>
      <c r="WIG353" s="6"/>
      <c r="WIH353" s="6"/>
      <c r="WII353" s="6"/>
      <c r="WIJ353" s="6"/>
      <c r="WIK353" s="6"/>
      <c r="WIL353" s="6"/>
      <c r="WIM353" s="6"/>
      <c r="WIN353" s="6"/>
      <c r="WIO353" s="6"/>
      <c r="WIP353" s="6"/>
      <c r="WIQ353" s="6"/>
      <c r="WIR353" s="6"/>
      <c r="WIS353" s="6"/>
      <c r="WIT353" s="6"/>
      <c r="WIU353" s="6"/>
      <c r="WIV353" s="6"/>
      <c r="WIW353" s="6"/>
      <c r="WIX353" s="6"/>
      <c r="WIY353" s="6"/>
      <c r="WIZ353" s="6"/>
      <c r="WJA353" s="6"/>
      <c r="WJB353" s="6"/>
      <c r="WJC353" s="6"/>
      <c r="WJD353" s="6"/>
      <c r="WJE353" s="6"/>
      <c r="WJF353" s="6"/>
      <c r="WJG353" s="6"/>
      <c r="WJH353" s="6"/>
      <c r="WJI353" s="6"/>
      <c r="WJJ353" s="6"/>
      <c r="WJK353" s="6"/>
      <c r="WJL353" s="6"/>
      <c r="WJM353" s="6"/>
      <c r="WJN353" s="6"/>
      <c r="WJO353" s="6"/>
      <c r="WJP353" s="6"/>
      <c r="WJQ353" s="6"/>
      <c r="WJR353" s="6"/>
      <c r="WJS353" s="6"/>
      <c r="WJT353" s="6"/>
      <c r="WJU353" s="6"/>
      <c r="WJV353" s="6"/>
      <c r="WJW353" s="6"/>
      <c r="WJX353" s="6"/>
      <c r="WJY353" s="6"/>
      <c r="WJZ353" s="6"/>
      <c r="WKA353" s="6"/>
      <c r="WKB353" s="6"/>
      <c r="WKC353" s="6"/>
      <c r="WKD353" s="6"/>
      <c r="WKE353" s="6"/>
      <c r="WKF353" s="6"/>
      <c r="WKG353" s="6"/>
      <c r="WKH353" s="6"/>
      <c r="WKI353" s="6"/>
      <c r="WKJ353" s="6"/>
      <c r="WKK353" s="6"/>
      <c r="WKL353" s="6"/>
      <c r="WKM353" s="6"/>
      <c r="WKN353" s="6"/>
      <c r="WKO353" s="6"/>
      <c r="WKP353" s="6"/>
      <c r="WKQ353" s="6"/>
      <c r="WKR353" s="6"/>
      <c r="WKS353" s="6"/>
      <c r="WKT353" s="6"/>
      <c r="WKU353" s="6"/>
      <c r="WKV353" s="6"/>
      <c r="WKW353" s="6"/>
      <c r="WKX353" s="6"/>
      <c r="WKY353" s="6"/>
      <c r="WKZ353" s="6"/>
      <c r="WLA353" s="6"/>
      <c r="WLB353" s="6"/>
      <c r="WLC353" s="6"/>
      <c r="WLD353" s="6"/>
      <c r="WLE353" s="6"/>
      <c r="WLF353" s="6"/>
      <c r="WLG353" s="6"/>
      <c r="WLH353" s="6"/>
      <c r="WLI353" s="6"/>
      <c r="WLJ353" s="6"/>
      <c r="WLK353" s="6"/>
      <c r="WLL353" s="6"/>
      <c r="WLM353" s="6"/>
      <c r="WLN353" s="6"/>
      <c r="WLO353" s="6"/>
      <c r="WLP353" s="6"/>
      <c r="WLQ353" s="6"/>
      <c r="WLR353" s="6"/>
      <c r="WLS353" s="6"/>
      <c r="WLT353" s="6"/>
      <c r="WLU353" s="6"/>
      <c r="WLV353" s="6"/>
      <c r="WLW353" s="6"/>
      <c r="WLX353" s="6"/>
      <c r="WLY353" s="6"/>
      <c r="WLZ353" s="6"/>
      <c r="WMA353" s="6"/>
      <c r="WMB353" s="6"/>
      <c r="WMC353" s="6"/>
      <c r="WMD353" s="6"/>
      <c r="WME353" s="6"/>
      <c r="WMF353" s="6"/>
      <c r="WMG353" s="6"/>
      <c r="WMH353" s="6"/>
      <c r="WMI353" s="6"/>
      <c r="WMJ353" s="6"/>
      <c r="WMK353" s="6"/>
      <c r="WML353" s="6"/>
      <c r="WMM353" s="6"/>
      <c r="WMN353" s="6"/>
      <c r="WMO353" s="6"/>
      <c r="WMP353" s="6"/>
      <c r="WMQ353" s="6"/>
      <c r="WMR353" s="6"/>
      <c r="WMS353" s="6"/>
      <c r="WMT353" s="6"/>
      <c r="WMU353" s="6"/>
      <c r="WMV353" s="6"/>
      <c r="WMW353" s="6"/>
      <c r="WMX353" s="6"/>
      <c r="WMY353" s="6"/>
      <c r="WMZ353" s="6"/>
      <c r="WNA353" s="6"/>
      <c r="WNB353" s="6"/>
      <c r="WNC353" s="6"/>
      <c r="WND353" s="6"/>
      <c r="WNE353" s="6"/>
      <c r="WNF353" s="6"/>
      <c r="WNG353" s="6"/>
      <c r="WNH353" s="6"/>
      <c r="WNI353" s="6"/>
      <c r="WNJ353" s="6"/>
      <c r="WNK353" s="6"/>
      <c r="WNL353" s="6"/>
      <c r="WNM353" s="6"/>
      <c r="WNN353" s="6"/>
      <c r="WNO353" s="6"/>
      <c r="WNP353" s="6"/>
      <c r="WNQ353" s="6"/>
      <c r="WNR353" s="6"/>
      <c r="WNS353" s="6"/>
      <c r="WNT353" s="6"/>
      <c r="WNU353" s="6"/>
      <c r="WNV353" s="6"/>
      <c r="WNW353" s="6"/>
      <c r="WNX353" s="6"/>
      <c r="WNY353" s="6"/>
      <c r="WNZ353" s="6"/>
      <c r="WOA353" s="6"/>
      <c r="WOB353" s="6"/>
      <c r="WOC353" s="6"/>
      <c r="WOD353" s="6"/>
      <c r="WOE353" s="6"/>
      <c r="WOF353" s="6"/>
      <c r="WOG353" s="6"/>
      <c r="WOH353" s="6"/>
      <c r="WOI353" s="6"/>
      <c r="WOJ353" s="6"/>
      <c r="WOK353" s="6"/>
      <c r="WOL353" s="6"/>
      <c r="WOM353" s="6"/>
      <c r="WON353" s="6"/>
      <c r="WOO353" s="6"/>
      <c r="WOP353" s="6"/>
      <c r="WOQ353" s="6"/>
      <c r="WOR353" s="6"/>
      <c r="WOS353" s="6"/>
      <c r="WOT353" s="6"/>
      <c r="WOU353" s="6"/>
      <c r="WOV353" s="6"/>
      <c r="WOW353" s="6"/>
      <c r="WOX353" s="6"/>
      <c r="WOY353" s="6"/>
      <c r="WOZ353" s="6"/>
      <c r="WPA353" s="6"/>
      <c r="WPB353" s="6"/>
      <c r="WPC353" s="6"/>
      <c r="WPD353" s="6"/>
      <c r="WPE353" s="6"/>
      <c r="WPF353" s="6"/>
      <c r="WPG353" s="6"/>
      <c r="WPH353" s="6"/>
      <c r="WPI353" s="6"/>
      <c r="WPJ353" s="6"/>
      <c r="WPK353" s="6"/>
      <c r="WPL353" s="6"/>
      <c r="WPM353" s="6"/>
      <c r="WPN353" s="6"/>
      <c r="WPO353" s="6"/>
      <c r="WPP353" s="6"/>
      <c r="WPQ353" s="6"/>
      <c r="WPR353" s="6"/>
      <c r="WPS353" s="6"/>
      <c r="WPT353" s="6"/>
      <c r="WPU353" s="6"/>
      <c r="WPV353" s="6"/>
      <c r="WPW353" s="6"/>
      <c r="WPX353" s="6"/>
      <c r="WPY353" s="6"/>
      <c r="WPZ353" s="6"/>
      <c r="WQA353" s="6"/>
      <c r="WQB353" s="6"/>
      <c r="WQC353" s="6"/>
      <c r="WQD353" s="6"/>
      <c r="WQE353" s="6"/>
      <c r="WQF353" s="6"/>
      <c r="WQG353" s="6"/>
      <c r="WQH353" s="6"/>
      <c r="WQI353" s="6"/>
      <c r="WQJ353" s="6"/>
      <c r="WQK353" s="6"/>
      <c r="WQL353" s="6"/>
      <c r="WQM353" s="6"/>
      <c r="WQN353" s="6"/>
      <c r="WQO353" s="6"/>
      <c r="WQP353" s="6"/>
      <c r="WQQ353" s="6"/>
      <c r="WQR353" s="6"/>
      <c r="WQS353" s="6"/>
      <c r="WQT353" s="6"/>
      <c r="WQU353" s="6"/>
      <c r="WQV353" s="6"/>
      <c r="WQW353" s="6"/>
      <c r="WQX353" s="6"/>
      <c r="WQY353" s="6"/>
      <c r="WQZ353" s="6"/>
      <c r="WRA353" s="6"/>
      <c r="WRB353" s="6"/>
      <c r="WRC353" s="6"/>
      <c r="WRD353" s="6"/>
      <c r="WRE353" s="6"/>
      <c r="WRF353" s="6"/>
      <c r="WRG353" s="6"/>
      <c r="WRH353" s="6"/>
      <c r="WRI353" s="6"/>
      <c r="WRJ353" s="6"/>
      <c r="WRK353" s="6"/>
      <c r="WRL353" s="6"/>
      <c r="WRM353" s="6"/>
      <c r="WRN353" s="6"/>
      <c r="WRO353" s="6"/>
      <c r="WRP353" s="6"/>
      <c r="WRQ353" s="6"/>
      <c r="WRR353" s="6"/>
      <c r="WRS353" s="6"/>
      <c r="WRT353" s="6"/>
      <c r="WRU353" s="6"/>
      <c r="WRV353" s="6"/>
      <c r="WRW353" s="6"/>
      <c r="WRX353" s="6"/>
      <c r="WRY353" s="6"/>
      <c r="WRZ353" s="6"/>
      <c r="WSA353" s="6"/>
      <c r="WSB353" s="6"/>
      <c r="WSC353" s="6"/>
      <c r="WSD353" s="6"/>
      <c r="WSE353" s="6"/>
      <c r="WSF353" s="6"/>
      <c r="WSG353" s="6"/>
      <c r="WSH353" s="6"/>
      <c r="WSI353" s="6"/>
      <c r="WSJ353" s="6"/>
      <c r="WSK353" s="6"/>
      <c r="WSL353" s="6"/>
      <c r="WSM353" s="6"/>
      <c r="WSN353" s="6"/>
      <c r="WSO353" s="6"/>
      <c r="WSP353" s="6"/>
      <c r="WSQ353" s="6"/>
      <c r="WSR353" s="6"/>
      <c r="WSS353" s="6"/>
      <c r="WST353" s="6"/>
      <c r="WSU353" s="6"/>
      <c r="WSV353" s="6"/>
      <c r="WSW353" s="6"/>
      <c r="WSX353" s="6"/>
      <c r="WSY353" s="6"/>
      <c r="WSZ353" s="6"/>
      <c r="WTA353" s="6"/>
      <c r="WTB353" s="6"/>
      <c r="WTC353" s="6"/>
      <c r="WTD353" s="6"/>
      <c r="WTE353" s="6"/>
      <c r="WTF353" s="6"/>
      <c r="WTG353" s="6"/>
      <c r="WTH353" s="6"/>
      <c r="WTI353" s="6"/>
      <c r="WTJ353" s="6"/>
      <c r="WTK353" s="6"/>
      <c r="WTL353" s="6"/>
      <c r="WTM353" s="6"/>
      <c r="WTN353" s="6"/>
      <c r="WTO353" s="6"/>
      <c r="WTP353" s="6"/>
      <c r="WTQ353" s="6"/>
      <c r="WTR353" s="6"/>
      <c r="WTS353" s="6"/>
      <c r="WTT353" s="6"/>
      <c r="WTU353" s="6"/>
      <c r="WTV353" s="6"/>
      <c r="WTW353" s="6"/>
      <c r="WTX353" s="6"/>
      <c r="WTY353" s="6"/>
      <c r="WTZ353" s="6"/>
      <c r="WUA353" s="6"/>
      <c r="WUB353" s="6"/>
      <c r="WUC353" s="6"/>
      <c r="WUD353" s="6"/>
      <c r="WUE353" s="6"/>
      <c r="WUF353" s="6"/>
      <c r="WUG353" s="6"/>
      <c r="WUH353" s="6"/>
      <c r="WUI353" s="6"/>
      <c r="WUJ353" s="6"/>
      <c r="WUK353" s="6"/>
      <c r="WUL353" s="6"/>
      <c r="WUM353" s="6"/>
      <c r="WUN353" s="6"/>
      <c r="WUO353" s="6"/>
      <c r="WUP353" s="6"/>
      <c r="WUQ353" s="6"/>
      <c r="WUR353" s="6"/>
      <c r="WUS353" s="6"/>
      <c r="WUT353" s="6"/>
      <c r="WUU353" s="6"/>
      <c r="WUV353" s="6"/>
      <c r="WUW353" s="6"/>
      <c r="WUX353" s="6"/>
      <c r="WUY353" s="6"/>
      <c r="WUZ353" s="6"/>
      <c r="WVA353" s="6"/>
      <c r="WVB353" s="6"/>
      <c r="WVC353" s="6"/>
      <c r="WVD353" s="6"/>
      <c r="WVE353" s="6"/>
      <c r="WVF353" s="6"/>
      <c r="WVG353" s="6"/>
      <c r="WVH353" s="6"/>
      <c r="WVI353" s="6"/>
      <c r="WVJ353" s="6"/>
      <c r="WVK353" s="6"/>
      <c r="WVL353" s="6"/>
      <c r="WVM353" s="6"/>
      <c r="WVN353" s="6"/>
      <c r="WVO353" s="6"/>
      <c r="WVP353" s="6"/>
      <c r="WVQ353" s="6"/>
      <c r="WVR353" s="6"/>
      <c r="WVS353" s="6"/>
      <c r="WVT353" s="6"/>
      <c r="WVU353" s="6"/>
      <c r="WVV353" s="6"/>
      <c r="WVW353" s="6"/>
      <c r="WVX353" s="6"/>
      <c r="WVY353" s="6"/>
      <c r="WVZ353" s="6"/>
      <c r="WWA353" s="6"/>
      <c r="WWB353" s="6"/>
      <c r="WWC353" s="6"/>
      <c r="WWD353" s="6"/>
      <c r="WWE353" s="6"/>
      <c r="WWF353" s="6"/>
      <c r="WWG353" s="6"/>
      <c r="WWH353" s="6"/>
      <c r="WWI353" s="6"/>
      <c r="WWJ353" s="6"/>
      <c r="WWK353" s="6"/>
      <c r="WWL353" s="6"/>
      <c r="WWM353" s="6"/>
      <c r="WWN353" s="6"/>
      <c r="WWO353" s="6"/>
      <c r="WWP353" s="6"/>
      <c r="WWQ353" s="6"/>
      <c r="WWR353" s="6"/>
      <c r="WWS353" s="6"/>
      <c r="WWT353" s="6"/>
      <c r="WWU353" s="6"/>
      <c r="WWV353" s="6"/>
      <c r="WWW353" s="6"/>
      <c r="WWX353" s="6"/>
      <c r="WWY353" s="6"/>
      <c r="WWZ353" s="6"/>
      <c r="WXA353" s="6"/>
      <c r="WXB353" s="6"/>
      <c r="WXC353" s="6"/>
      <c r="WXD353" s="6"/>
      <c r="WXE353" s="6"/>
      <c r="WXF353" s="6"/>
      <c r="WXG353" s="6"/>
      <c r="WXH353" s="6"/>
      <c r="WXI353" s="6"/>
      <c r="WXJ353" s="6"/>
      <c r="WXK353" s="6"/>
      <c r="WXL353" s="6"/>
      <c r="WXM353" s="6"/>
      <c r="WXN353" s="6"/>
      <c r="WXO353" s="6"/>
      <c r="WXP353" s="6"/>
      <c r="WXQ353" s="6"/>
      <c r="WXR353" s="6"/>
      <c r="WXS353" s="6"/>
      <c r="WXT353" s="6"/>
      <c r="WXU353" s="6"/>
      <c r="WXV353" s="6"/>
      <c r="WXW353" s="6"/>
      <c r="WXX353" s="6"/>
      <c r="WXY353" s="6"/>
      <c r="WXZ353" s="6"/>
      <c r="WYA353" s="6"/>
      <c r="WYB353" s="6"/>
      <c r="WYC353" s="6"/>
      <c r="WYD353" s="6"/>
      <c r="WYE353" s="6"/>
      <c r="WYF353" s="6"/>
      <c r="WYG353" s="6"/>
      <c r="WYH353" s="6"/>
      <c r="WYI353" s="6"/>
      <c r="WYJ353" s="6"/>
      <c r="WYK353" s="6"/>
      <c r="WYL353" s="6"/>
      <c r="WYM353" s="6"/>
      <c r="WYN353" s="6"/>
      <c r="WYO353" s="6"/>
      <c r="WYP353" s="6"/>
      <c r="WYQ353" s="6"/>
      <c r="WYR353" s="6"/>
      <c r="WYS353" s="6"/>
      <c r="WYT353" s="6"/>
      <c r="WYU353" s="6"/>
      <c r="WYV353" s="6"/>
      <c r="WYW353" s="6"/>
      <c r="WYX353" s="6"/>
      <c r="WYY353" s="6"/>
      <c r="WYZ353" s="6"/>
      <c r="WZA353" s="6"/>
      <c r="WZB353" s="6"/>
      <c r="WZC353" s="6"/>
      <c r="WZD353" s="6"/>
      <c r="WZE353" s="6"/>
      <c r="WZF353" s="6"/>
      <c r="WZG353" s="6"/>
      <c r="WZH353" s="6"/>
      <c r="WZI353" s="6"/>
      <c r="WZJ353" s="6"/>
      <c r="WZK353" s="6"/>
      <c r="WZL353" s="6"/>
      <c r="WZM353" s="6"/>
      <c r="WZN353" s="6"/>
      <c r="WZO353" s="6"/>
      <c r="WZP353" s="6"/>
      <c r="WZQ353" s="6"/>
      <c r="WZR353" s="6"/>
      <c r="WZS353" s="6"/>
      <c r="WZT353" s="6"/>
      <c r="WZU353" s="6"/>
      <c r="WZV353" s="6"/>
      <c r="WZW353" s="6"/>
      <c r="WZX353" s="6"/>
      <c r="WZY353" s="6"/>
      <c r="WZZ353" s="6"/>
      <c r="XAA353" s="6"/>
      <c r="XAB353" s="6"/>
      <c r="XAC353" s="6"/>
      <c r="XAD353" s="6"/>
      <c r="XAE353" s="6"/>
      <c r="XAF353" s="6"/>
      <c r="XAG353" s="6"/>
      <c r="XAH353" s="6"/>
      <c r="XAI353" s="6"/>
      <c r="XAJ353" s="6"/>
      <c r="XAK353" s="6"/>
      <c r="XAL353" s="6"/>
      <c r="XAM353" s="6"/>
      <c r="XAN353" s="6"/>
      <c r="XAO353" s="6"/>
      <c r="XAP353" s="6"/>
      <c r="XAQ353" s="6"/>
      <c r="XAR353" s="6"/>
      <c r="XAS353" s="6"/>
      <c r="XAT353" s="6"/>
      <c r="XAU353" s="6"/>
      <c r="XAV353" s="6"/>
      <c r="XAW353" s="6"/>
      <c r="XAX353" s="6"/>
      <c r="XAY353" s="6"/>
      <c r="XAZ353" s="6"/>
      <c r="XBA353" s="6"/>
      <c r="XBB353" s="6"/>
      <c r="XBC353" s="6"/>
      <c r="XBD353" s="6"/>
      <c r="XBE353" s="6"/>
      <c r="XBF353" s="6"/>
      <c r="XBG353" s="6"/>
      <c r="XBH353" s="6"/>
      <c r="XBI353" s="6"/>
      <c r="XBJ353" s="6"/>
      <c r="XBK353" s="6"/>
      <c r="XBL353" s="6"/>
      <c r="XBM353" s="6"/>
      <c r="XBN353" s="6"/>
      <c r="XBO353" s="6"/>
      <c r="XBP353" s="6"/>
      <c r="XBQ353" s="6"/>
      <c r="XBR353" s="6"/>
      <c r="XBS353" s="6"/>
      <c r="XBT353" s="6"/>
      <c r="XBU353" s="6"/>
      <c r="XBV353" s="6"/>
      <c r="XBW353" s="6"/>
      <c r="XBX353" s="6"/>
      <c r="XBY353" s="6"/>
      <c r="XBZ353" s="6"/>
      <c r="XCA353" s="6"/>
      <c r="XCB353" s="6"/>
      <c r="XCC353" s="6"/>
      <c r="XCD353" s="6"/>
      <c r="XCE353" s="6"/>
      <c r="XCF353" s="6"/>
      <c r="XCG353" s="6"/>
      <c r="XCH353" s="6"/>
      <c r="XCI353" s="6"/>
      <c r="XCJ353" s="6"/>
      <c r="XCK353" s="6"/>
      <c r="XCL353" s="6"/>
      <c r="XCM353" s="6"/>
      <c r="XCN353" s="6"/>
      <c r="XCO353" s="6"/>
      <c r="XCP353" s="6"/>
      <c r="XCQ353" s="6"/>
      <c r="XCR353" s="6"/>
      <c r="XCS353" s="6"/>
      <c r="XCT353" s="6"/>
      <c r="XCU353" s="6"/>
      <c r="XCV353" s="6"/>
      <c r="XCW353" s="6"/>
      <c r="XCX353" s="6"/>
      <c r="XCY353" s="6"/>
      <c r="XCZ353" s="6"/>
      <c r="XDA353" s="6"/>
      <c r="XDB353" s="6"/>
      <c r="XDC353" s="6"/>
      <c r="XDD353" s="6"/>
      <c r="XDE353" s="6"/>
      <c r="XDF353" s="6"/>
      <c r="XDG353" s="6"/>
      <c r="XDH353" s="6"/>
      <c r="XDI353" s="6"/>
      <c r="XDJ353" s="6"/>
      <c r="XDK353" s="6"/>
      <c r="XDL353" s="6"/>
      <c r="XDM353" s="6"/>
      <c r="XDN353" s="6"/>
      <c r="XDO353" s="6"/>
      <c r="XDP353" s="6"/>
      <c r="XDQ353" s="6"/>
      <c r="XDR353" s="6"/>
      <c r="XDS353" s="6"/>
      <c r="XDT353" s="6"/>
      <c r="XDU353" s="6"/>
      <c r="XDV353" s="6"/>
      <c r="XDW353" s="6"/>
      <c r="XDX353" s="6"/>
      <c r="XDY353" s="6"/>
      <c r="XDZ353" s="6"/>
      <c r="XEA353" s="6"/>
      <c r="XEB353" s="6"/>
      <c r="XEC353" s="6"/>
      <c r="XED353" s="6"/>
      <c r="XEE353" s="6"/>
      <c r="XEF353" s="6"/>
      <c r="XEG353" s="6"/>
      <c r="XEH353" s="6"/>
      <c r="XEI353" s="6"/>
      <c r="XEJ353" s="6"/>
      <c r="XEK353" s="6"/>
      <c r="XEL353" s="6"/>
      <c r="XEM353" s="6"/>
      <c r="XEN353" s="6"/>
      <c r="XEO353" s="6"/>
      <c r="XEP353" s="6"/>
      <c r="XEQ353" s="6"/>
      <c r="XER353" s="6"/>
      <c r="XES353" s="6"/>
      <c r="XET353" s="6"/>
      <c r="XEU353" s="6"/>
      <c r="XEV353" s="6"/>
      <c r="XEW353" s="6"/>
      <c r="XEX353" s="6"/>
      <c r="XEY353" s="6"/>
      <c r="XEZ353" s="6"/>
      <c r="XFA353" s="6"/>
      <c r="XFB353" s="6"/>
    </row>
    <row r="354" spans="1:16382" s="6" customFormat="1" x14ac:dyDescent="0.2">
      <c r="A354" s="10" t="s">
        <v>430</v>
      </c>
      <c r="B354" s="7">
        <v>58</v>
      </c>
      <c r="C354" s="19" t="s">
        <v>431</v>
      </c>
      <c r="D354" s="10" t="s">
        <v>398</v>
      </c>
      <c r="E354" s="10"/>
      <c r="F354" s="10" t="s">
        <v>50</v>
      </c>
      <c r="G354" s="10" t="s">
        <v>51</v>
      </c>
      <c r="H354" s="10" t="s">
        <v>399</v>
      </c>
      <c r="I354" s="20"/>
      <c r="J354" s="38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 t="s">
        <v>431</v>
      </c>
      <c r="X354" s="10"/>
      <c r="Y354" s="10"/>
      <c r="Z354" s="10"/>
      <c r="AA354" s="42">
        <v>1</v>
      </c>
      <c r="AB354" s="10"/>
      <c r="AC354" s="10" t="s">
        <v>431</v>
      </c>
      <c r="AD354" s="10"/>
      <c r="AE354" s="10"/>
      <c r="AF354" s="10"/>
      <c r="AG354" s="42">
        <v>1</v>
      </c>
      <c r="AH354" s="10"/>
      <c r="AI354" s="10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</row>
    <row r="355" spans="1:16382" s="6" customFormat="1" x14ac:dyDescent="0.2">
      <c r="A355" s="10" t="s">
        <v>432</v>
      </c>
      <c r="B355" s="7">
        <v>58</v>
      </c>
      <c r="C355" s="19" t="s">
        <v>433</v>
      </c>
      <c r="D355" s="10" t="s">
        <v>398</v>
      </c>
      <c r="E355" s="10"/>
      <c r="F355" s="10" t="s">
        <v>50</v>
      </c>
      <c r="G355" s="10" t="s">
        <v>51</v>
      </c>
      <c r="H355" s="10" t="s">
        <v>399</v>
      </c>
      <c r="I355" s="20"/>
      <c r="J355" s="38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 t="s">
        <v>433</v>
      </c>
      <c r="X355" s="10"/>
      <c r="Y355" s="10"/>
      <c r="Z355" s="10"/>
      <c r="AA355" s="42">
        <v>1</v>
      </c>
      <c r="AB355" s="10"/>
      <c r="AC355" s="10" t="s">
        <v>433</v>
      </c>
      <c r="AD355" s="10"/>
      <c r="AE355" s="10"/>
      <c r="AF355" s="10"/>
      <c r="AG355" s="42">
        <v>1</v>
      </c>
      <c r="AH355" s="10"/>
      <c r="AI355" s="10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  <c r="IM355" s="15"/>
      <c r="IN355" s="15"/>
      <c r="IO355" s="15"/>
      <c r="IP355" s="15"/>
      <c r="IQ355" s="15"/>
      <c r="IR355" s="15"/>
      <c r="IS355" s="15"/>
      <c r="IT355" s="15"/>
      <c r="IU355" s="15"/>
      <c r="IV355" s="15"/>
      <c r="IW355" s="15"/>
      <c r="IX355" s="15"/>
      <c r="IY355" s="15"/>
      <c r="IZ355" s="15"/>
      <c r="JA355" s="15"/>
      <c r="JB355" s="15"/>
      <c r="JC355" s="15"/>
      <c r="JD355" s="15"/>
      <c r="JE355" s="15"/>
      <c r="JF355" s="15"/>
      <c r="JG355" s="15"/>
      <c r="JH355" s="15"/>
      <c r="JI355" s="15"/>
      <c r="JJ355" s="15"/>
      <c r="JK355" s="15"/>
      <c r="JL355" s="15"/>
      <c r="JM355" s="15"/>
      <c r="JN355" s="15"/>
      <c r="JO355" s="15"/>
      <c r="JP355" s="15"/>
      <c r="JQ355" s="15"/>
      <c r="JR355" s="15"/>
      <c r="JS355" s="15"/>
      <c r="JT355" s="15"/>
      <c r="JU355" s="15"/>
      <c r="JV355" s="15"/>
      <c r="JW355" s="15"/>
      <c r="JX355" s="15"/>
      <c r="JY355" s="15"/>
      <c r="JZ355" s="15"/>
      <c r="KA355" s="15"/>
      <c r="KB355" s="15"/>
      <c r="KC355" s="15"/>
      <c r="KD355" s="15"/>
      <c r="KE355" s="15"/>
      <c r="KF355" s="15"/>
      <c r="KG355" s="15"/>
      <c r="KH355" s="15"/>
      <c r="KI355" s="15"/>
      <c r="KJ355" s="15"/>
      <c r="KK355" s="15"/>
      <c r="KL355" s="15"/>
      <c r="KM355" s="15"/>
      <c r="KN355" s="15"/>
      <c r="KO355" s="15"/>
      <c r="KP355" s="15"/>
      <c r="KQ355" s="15"/>
      <c r="KR355" s="15"/>
      <c r="KS355" s="15"/>
      <c r="KT355" s="15"/>
      <c r="KU355" s="15"/>
      <c r="KV355" s="15"/>
      <c r="KW355" s="15"/>
      <c r="KX355" s="15"/>
      <c r="KY355" s="15"/>
      <c r="KZ355" s="15"/>
      <c r="LA355" s="15"/>
      <c r="LB355" s="15"/>
      <c r="LC355" s="15"/>
      <c r="LD355" s="15"/>
      <c r="LE355" s="15"/>
      <c r="LF355" s="15"/>
      <c r="LG355" s="15"/>
      <c r="LH355" s="15"/>
      <c r="LI355" s="15"/>
      <c r="LJ355" s="15"/>
      <c r="LK355" s="15"/>
      <c r="LL355" s="15"/>
      <c r="LM355" s="15"/>
      <c r="LN355" s="15"/>
      <c r="LO355" s="15"/>
      <c r="LP355" s="15"/>
      <c r="LQ355" s="15"/>
      <c r="LR355" s="15"/>
      <c r="LS355" s="15"/>
      <c r="LT355" s="15"/>
      <c r="LU355" s="15"/>
      <c r="LV355" s="15"/>
      <c r="LW355" s="15"/>
      <c r="LX355" s="15"/>
      <c r="LY355" s="15"/>
      <c r="LZ355" s="15"/>
      <c r="MA355" s="15"/>
      <c r="MB355" s="15"/>
      <c r="MC355" s="15"/>
      <c r="MD355" s="15"/>
      <c r="ME355" s="15"/>
      <c r="MF355" s="15"/>
      <c r="MG355" s="15"/>
      <c r="MH355" s="15"/>
      <c r="MI355" s="15"/>
      <c r="MJ355" s="15"/>
      <c r="MK355" s="15"/>
      <c r="ML355" s="15"/>
      <c r="MM355" s="15"/>
      <c r="MN355" s="15"/>
      <c r="MO355" s="15"/>
      <c r="MP355" s="15"/>
      <c r="MQ355" s="15"/>
      <c r="MR355" s="15"/>
      <c r="MS355" s="15"/>
      <c r="MT355" s="15"/>
      <c r="MU355" s="15"/>
      <c r="MV355" s="15"/>
      <c r="MW355" s="15"/>
      <c r="MX355" s="15"/>
      <c r="MY355" s="15"/>
      <c r="MZ355" s="15"/>
      <c r="NA355" s="15"/>
      <c r="NB355" s="15"/>
      <c r="NC355" s="15"/>
      <c r="ND355" s="15"/>
      <c r="NE355" s="15"/>
      <c r="NF355" s="15"/>
      <c r="NG355" s="15"/>
      <c r="NH355" s="15"/>
      <c r="NI355" s="15"/>
      <c r="NJ355" s="15"/>
      <c r="NK355" s="15"/>
      <c r="NL355" s="15"/>
      <c r="NM355" s="15"/>
      <c r="NN355" s="15"/>
      <c r="NO355" s="15"/>
      <c r="NP355" s="15"/>
      <c r="NQ355" s="15"/>
      <c r="NR355" s="15"/>
      <c r="NS355" s="15"/>
      <c r="NT355" s="15"/>
      <c r="NU355" s="15"/>
      <c r="NV355" s="15"/>
      <c r="NW355" s="15"/>
      <c r="NX355" s="15"/>
      <c r="NY355" s="15"/>
      <c r="NZ355" s="15"/>
      <c r="OA355" s="15"/>
      <c r="OB355" s="15"/>
      <c r="OC355" s="15"/>
      <c r="OD355" s="15"/>
      <c r="OE355" s="15"/>
      <c r="OF355" s="15"/>
      <c r="OG355" s="15"/>
      <c r="OH355" s="15"/>
      <c r="OI355" s="15"/>
      <c r="OJ355" s="15"/>
      <c r="OK355" s="15"/>
      <c r="OL355" s="15"/>
      <c r="OM355" s="15"/>
      <c r="ON355" s="15"/>
      <c r="OO355" s="15"/>
      <c r="OP355" s="15"/>
      <c r="OQ355" s="15"/>
      <c r="OR355" s="15"/>
      <c r="OS355" s="15"/>
      <c r="OT355" s="15"/>
      <c r="OU355" s="15"/>
      <c r="OV355" s="15"/>
      <c r="OW355" s="15"/>
      <c r="OX355" s="15"/>
      <c r="OY355" s="15"/>
      <c r="OZ355" s="15"/>
      <c r="PA355" s="15"/>
      <c r="PB355" s="15"/>
      <c r="PC355" s="15"/>
      <c r="PD355" s="15"/>
      <c r="PE355" s="15"/>
      <c r="PF355" s="15"/>
      <c r="PG355" s="15"/>
      <c r="PH355" s="15"/>
      <c r="PI355" s="15"/>
      <c r="PJ355" s="15"/>
      <c r="PK355" s="15"/>
      <c r="PL355" s="15"/>
      <c r="PM355" s="15"/>
      <c r="PN355" s="15"/>
      <c r="PO355" s="15"/>
      <c r="PP355" s="15"/>
      <c r="PQ355" s="15"/>
      <c r="PR355" s="15"/>
      <c r="PS355" s="15"/>
      <c r="PT355" s="15"/>
      <c r="PU355" s="15"/>
      <c r="PV355" s="15"/>
      <c r="PW355" s="15"/>
      <c r="PX355" s="15"/>
      <c r="PY355" s="15"/>
      <c r="PZ355" s="15"/>
      <c r="QA355" s="15"/>
      <c r="QB355" s="15"/>
      <c r="QC355" s="15"/>
      <c r="QD355" s="15"/>
      <c r="QE355" s="15"/>
      <c r="QF355" s="15"/>
      <c r="QG355" s="15"/>
      <c r="QH355" s="15"/>
      <c r="QI355" s="15"/>
      <c r="QJ355" s="15"/>
      <c r="QK355" s="15"/>
      <c r="QL355" s="15"/>
      <c r="QM355" s="15"/>
      <c r="QN355" s="15"/>
      <c r="QO355" s="15"/>
      <c r="QP355" s="15"/>
      <c r="QQ355" s="15"/>
      <c r="QR355" s="15"/>
      <c r="QS355" s="15"/>
      <c r="QT355" s="15"/>
      <c r="QU355" s="15"/>
      <c r="QV355" s="15"/>
      <c r="QW355" s="15"/>
      <c r="QX355" s="15"/>
      <c r="QY355" s="15"/>
      <c r="QZ355" s="15"/>
      <c r="RA355" s="15"/>
      <c r="RB355" s="15"/>
      <c r="RC355" s="15"/>
      <c r="RD355" s="15"/>
      <c r="RE355" s="15"/>
      <c r="RF355" s="15"/>
      <c r="RG355" s="15"/>
      <c r="RH355" s="15"/>
      <c r="RI355" s="15"/>
      <c r="RJ355" s="15"/>
      <c r="RK355" s="15"/>
      <c r="RL355" s="15"/>
      <c r="RM355" s="15"/>
      <c r="RN355" s="15"/>
      <c r="RO355" s="15"/>
      <c r="RP355" s="15"/>
      <c r="RQ355" s="15"/>
      <c r="RR355" s="15"/>
      <c r="RS355" s="15"/>
      <c r="RT355" s="15"/>
      <c r="RU355" s="15"/>
      <c r="RV355" s="15"/>
      <c r="RW355" s="15"/>
      <c r="RX355" s="15"/>
      <c r="RY355" s="15"/>
      <c r="RZ355" s="15"/>
      <c r="SA355" s="15"/>
      <c r="SB355" s="15"/>
      <c r="SC355" s="15"/>
      <c r="SD355" s="15"/>
      <c r="SE355" s="15"/>
      <c r="SF355" s="15"/>
      <c r="SG355" s="15"/>
      <c r="SH355" s="15"/>
      <c r="SI355" s="15"/>
      <c r="SJ355" s="15"/>
      <c r="SK355" s="15"/>
      <c r="SL355" s="15"/>
      <c r="SM355" s="15"/>
      <c r="SN355" s="15"/>
      <c r="SO355" s="15"/>
      <c r="SP355" s="15"/>
      <c r="SQ355" s="15"/>
      <c r="SR355" s="15"/>
      <c r="SS355" s="15"/>
      <c r="ST355" s="15"/>
      <c r="SU355" s="15"/>
      <c r="SV355" s="15"/>
      <c r="SW355" s="15"/>
      <c r="SX355" s="15"/>
      <c r="SY355" s="15"/>
      <c r="SZ355" s="15"/>
      <c r="TA355" s="15"/>
      <c r="TB355" s="15"/>
      <c r="TC355" s="15"/>
      <c r="TD355" s="15"/>
      <c r="TE355" s="15"/>
      <c r="TF355" s="15"/>
      <c r="TG355" s="15"/>
      <c r="TH355" s="15"/>
      <c r="TI355" s="15"/>
      <c r="TJ355" s="15"/>
      <c r="TK355" s="15"/>
      <c r="TL355" s="15"/>
      <c r="TM355" s="15"/>
      <c r="TN355" s="15"/>
      <c r="TO355" s="15"/>
      <c r="TP355" s="15"/>
      <c r="TQ355" s="15"/>
      <c r="TR355" s="15"/>
      <c r="TS355" s="15"/>
      <c r="TT355" s="15"/>
      <c r="TU355" s="15"/>
      <c r="TV355" s="15"/>
      <c r="TW355" s="15"/>
      <c r="TX355" s="15"/>
      <c r="TY355" s="15"/>
      <c r="TZ355" s="15"/>
      <c r="UA355" s="15"/>
      <c r="UB355" s="15"/>
      <c r="UC355" s="15"/>
      <c r="UD355" s="15"/>
      <c r="UE355" s="15"/>
      <c r="UF355" s="15"/>
      <c r="UG355" s="15"/>
      <c r="UH355" s="15"/>
      <c r="UI355" s="15"/>
      <c r="UJ355" s="15"/>
      <c r="UK355" s="15"/>
      <c r="UL355" s="15"/>
      <c r="UM355" s="15"/>
      <c r="UN355" s="15"/>
      <c r="UO355" s="15"/>
      <c r="UP355" s="15"/>
      <c r="UQ355" s="15"/>
      <c r="UR355" s="15"/>
      <c r="US355" s="15"/>
      <c r="UT355" s="15"/>
      <c r="UU355" s="15"/>
      <c r="UV355" s="15"/>
      <c r="UW355" s="15"/>
      <c r="UX355" s="15"/>
      <c r="UY355" s="15"/>
      <c r="UZ355" s="15"/>
      <c r="VA355" s="15"/>
      <c r="VB355" s="15"/>
      <c r="VC355" s="15"/>
      <c r="VD355" s="15"/>
      <c r="VE355" s="15"/>
      <c r="VF355" s="15"/>
      <c r="VG355" s="15"/>
      <c r="VH355" s="15"/>
      <c r="VI355" s="15"/>
      <c r="VJ355" s="15"/>
      <c r="VK355" s="15"/>
      <c r="VL355" s="15"/>
      <c r="VM355" s="15"/>
      <c r="VN355" s="15"/>
      <c r="VO355" s="15"/>
      <c r="VP355" s="15"/>
      <c r="VQ355" s="15"/>
      <c r="VR355" s="15"/>
      <c r="VS355" s="15"/>
      <c r="VT355" s="15"/>
      <c r="VU355" s="15"/>
      <c r="VV355" s="15"/>
      <c r="VW355" s="15"/>
      <c r="VX355" s="15"/>
      <c r="VY355" s="15"/>
      <c r="VZ355" s="15"/>
      <c r="WA355" s="15"/>
      <c r="WB355" s="15"/>
      <c r="WC355" s="15"/>
      <c r="WD355" s="15"/>
      <c r="WE355" s="15"/>
      <c r="WF355" s="15"/>
      <c r="WG355" s="15"/>
      <c r="WH355" s="15"/>
      <c r="WI355" s="15"/>
      <c r="WJ355" s="15"/>
      <c r="WK355" s="15"/>
      <c r="WL355" s="15"/>
      <c r="WM355" s="15"/>
      <c r="WN355" s="15"/>
      <c r="WO355" s="15"/>
      <c r="WP355" s="15"/>
      <c r="WQ355" s="15"/>
      <c r="WR355" s="15"/>
      <c r="WS355" s="15"/>
      <c r="WT355" s="15"/>
      <c r="WU355" s="15"/>
      <c r="WV355" s="15"/>
      <c r="WW355" s="15"/>
      <c r="WX355" s="15"/>
      <c r="WY355" s="15"/>
      <c r="WZ355" s="15"/>
      <c r="XA355" s="15"/>
      <c r="XB355" s="15"/>
      <c r="XC355" s="15"/>
      <c r="XD355" s="15"/>
      <c r="XE355" s="15"/>
      <c r="XF355" s="15"/>
      <c r="XG355" s="15"/>
      <c r="XH355" s="15"/>
      <c r="XI355" s="15"/>
      <c r="XJ355" s="15"/>
      <c r="XK355" s="15"/>
      <c r="XL355" s="15"/>
      <c r="XM355" s="15"/>
      <c r="XN355" s="15"/>
      <c r="XO355" s="15"/>
      <c r="XP355" s="15"/>
      <c r="XQ355" s="15"/>
      <c r="XR355" s="15"/>
      <c r="XS355" s="15"/>
      <c r="XT355" s="15"/>
      <c r="XU355" s="15"/>
      <c r="XV355" s="15"/>
      <c r="XW355" s="15"/>
      <c r="XX355" s="15"/>
      <c r="XY355" s="15"/>
      <c r="XZ355" s="15"/>
      <c r="YA355" s="15"/>
      <c r="YB355" s="15"/>
      <c r="YC355" s="15"/>
      <c r="YD355" s="15"/>
      <c r="YE355" s="15"/>
      <c r="YF355" s="15"/>
      <c r="YG355" s="15"/>
      <c r="YH355" s="15"/>
      <c r="YI355" s="15"/>
      <c r="YJ355" s="15"/>
      <c r="YK355" s="15"/>
      <c r="YL355" s="15"/>
      <c r="YM355" s="15"/>
      <c r="YN355" s="15"/>
      <c r="YO355" s="15"/>
      <c r="YP355" s="15"/>
      <c r="YQ355" s="15"/>
      <c r="YR355" s="15"/>
      <c r="YS355" s="15"/>
      <c r="YT355" s="15"/>
      <c r="YU355" s="15"/>
      <c r="YV355" s="15"/>
      <c r="YW355" s="15"/>
      <c r="YX355" s="15"/>
      <c r="YY355" s="15"/>
      <c r="YZ355" s="15"/>
      <c r="ZA355" s="15"/>
      <c r="ZB355" s="15"/>
      <c r="ZC355" s="15"/>
      <c r="ZD355" s="15"/>
      <c r="ZE355" s="15"/>
      <c r="ZF355" s="15"/>
      <c r="ZG355" s="15"/>
      <c r="ZH355" s="15"/>
      <c r="ZI355" s="15"/>
      <c r="ZJ355" s="15"/>
      <c r="ZK355" s="15"/>
      <c r="ZL355" s="15"/>
      <c r="ZM355" s="15"/>
      <c r="ZN355" s="15"/>
      <c r="ZO355" s="15"/>
      <c r="ZP355" s="15"/>
      <c r="ZQ355" s="15"/>
      <c r="ZR355" s="15"/>
      <c r="ZS355" s="15"/>
      <c r="ZT355" s="15"/>
      <c r="ZU355" s="15"/>
      <c r="ZV355" s="15"/>
      <c r="ZW355" s="15"/>
      <c r="ZX355" s="15"/>
      <c r="ZY355" s="15"/>
      <c r="ZZ355" s="15"/>
      <c r="AAA355" s="15"/>
      <c r="AAB355" s="15"/>
      <c r="AAC355" s="15"/>
      <c r="AAD355" s="15"/>
      <c r="AAE355" s="15"/>
      <c r="AAF355" s="15"/>
      <c r="AAG355" s="15"/>
      <c r="AAH355" s="15"/>
      <c r="AAI355" s="15"/>
      <c r="AAJ355" s="15"/>
      <c r="AAK355" s="15"/>
      <c r="AAL355" s="15"/>
      <c r="AAM355" s="15"/>
      <c r="AAN355" s="15"/>
      <c r="AAO355" s="15"/>
      <c r="AAP355" s="15"/>
      <c r="AAQ355" s="15"/>
      <c r="AAR355" s="15"/>
      <c r="AAS355" s="15"/>
      <c r="AAT355" s="15"/>
      <c r="AAU355" s="15"/>
      <c r="AAV355" s="15"/>
      <c r="AAW355" s="15"/>
      <c r="AAX355" s="15"/>
      <c r="AAY355" s="15"/>
      <c r="AAZ355" s="15"/>
      <c r="ABA355" s="15"/>
      <c r="ABB355" s="15"/>
      <c r="ABC355" s="15"/>
      <c r="ABD355" s="15"/>
      <c r="ABE355" s="15"/>
      <c r="ABF355" s="15"/>
      <c r="ABG355" s="15"/>
      <c r="ABH355" s="15"/>
      <c r="ABI355" s="15"/>
      <c r="ABJ355" s="15"/>
      <c r="ABK355" s="15"/>
      <c r="ABL355" s="15"/>
      <c r="ABM355" s="15"/>
      <c r="ABN355" s="15"/>
      <c r="ABO355" s="15"/>
      <c r="ABP355" s="15"/>
      <c r="ABQ355" s="15"/>
      <c r="ABR355" s="15"/>
      <c r="ABS355" s="15"/>
      <c r="ABT355" s="15"/>
      <c r="ABU355" s="15"/>
      <c r="ABV355" s="15"/>
      <c r="ABW355" s="15"/>
      <c r="ABX355" s="15"/>
      <c r="ABY355" s="15"/>
      <c r="ABZ355" s="15"/>
      <c r="ACA355" s="15"/>
      <c r="ACB355" s="15"/>
      <c r="ACC355" s="15"/>
      <c r="ACD355" s="15"/>
      <c r="ACE355" s="15"/>
      <c r="ACF355" s="15"/>
      <c r="ACG355" s="15"/>
      <c r="ACH355" s="15"/>
      <c r="ACI355" s="15"/>
      <c r="ACJ355" s="15"/>
      <c r="ACK355" s="15"/>
      <c r="ACL355" s="15"/>
      <c r="ACM355" s="15"/>
      <c r="ACN355" s="15"/>
      <c r="ACO355" s="15"/>
      <c r="ACP355" s="15"/>
      <c r="ACQ355" s="15"/>
      <c r="ACR355" s="15"/>
      <c r="ACS355" s="15"/>
      <c r="ACT355" s="15"/>
      <c r="ACU355" s="15"/>
      <c r="ACV355" s="15"/>
      <c r="ACW355" s="15"/>
      <c r="ACX355" s="15"/>
      <c r="ACY355" s="15"/>
      <c r="ACZ355" s="15"/>
      <c r="ADA355" s="15"/>
      <c r="ADB355" s="15"/>
      <c r="ADC355" s="15"/>
      <c r="ADD355" s="15"/>
      <c r="ADE355" s="15"/>
      <c r="ADF355" s="15"/>
      <c r="ADG355" s="15"/>
      <c r="ADH355" s="15"/>
      <c r="ADI355" s="15"/>
      <c r="ADJ355" s="15"/>
      <c r="ADK355" s="15"/>
      <c r="ADL355" s="15"/>
      <c r="ADM355" s="15"/>
      <c r="ADN355" s="15"/>
      <c r="ADO355" s="15"/>
      <c r="ADP355" s="15"/>
      <c r="ADQ355" s="15"/>
      <c r="ADR355" s="15"/>
      <c r="ADS355" s="15"/>
      <c r="ADT355" s="15"/>
      <c r="ADU355" s="15"/>
      <c r="ADV355" s="15"/>
      <c r="ADW355" s="15"/>
      <c r="ADX355" s="15"/>
      <c r="ADY355" s="15"/>
      <c r="ADZ355" s="15"/>
      <c r="AEA355" s="15"/>
      <c r="AEB355" s="15"/>
      <c r="AEC355" s="15"/>
      <c r="AED355" s="15"/>
      <c r="AEE355" s="15"/>
      <c r="AEF355" s="15"/>
      <c r="AEG355" s="15"/>
      <c r="AEH355" s="15"/>
      <c r="AEI355" s="15"/>
      <c r="AEJ355" s="15"/>
      <c r="AEK355" s="15"/>
      <c r="AEL355" s="15"/>
      <c r="AEM355" s="15"/>
      <c r="AEN355" s="15"/>
      <c r="AEO355" s="15"/>
      <c r="AEP355" s="15"/>
      <c r="AEQ355" s="15"/>
      <c r="AER355" s="15"/>
      <c r="AES355" s="15"/>
      <c r="AET355" s="15"/>
      <c r="AEU355" s="15"/>
      <c r="AEV355" s="15"/>
      <c r="AEW355" s="15"/>
      <c r="AEX355" s="15"/>
      <c r="AEY355" s="15"/>
      <c r="AEZ355" s="15"/>
      <c r="AFA355" s="15"/>
      <c r="AFB355" s="15"/>
      <c r="AFC355" s="15"/>
      <c r="AFD355" s="15"/>
      <c r="AFE355" s="15"/>
      <c r="AFF355" s="15"/>
      <c r="AFG355" s="15"/>
      <c r="AFH355" s="15"/>
      <c r="AFI355" s="15"/>
      <c r="AFJ355" s="15"/>
      <c r="AFK355" s="15"/>
      <c r="AFL355" s="15"/>
      <c r="AFM355" s="15"/>
      <c r="AFN355" s="15"/>
      <c r="AFO355" s="15"/>
      <c r="AFP355" s="15"/>
      <c r="AFQ355" s="15"/>
      <c r="AFR355" s="15"/>
      <c r="AFS355" s="15"/>
      <c r="AFT355" s="15"/>
      <c r="AFU355" s="15"/>
      <c r="AFV355" s="15"/>
      <c r="AFW355" s="15"/>
      <c r="AFX355" s="15"/>
      <c r="AFY355" s="15"/>
      <c r="AFZ355" s="15"/>
      <c r="AGA355" s="15"/>
      <c r="AGB355" s="15"/>
      <c r="AGC355" s="15"/>
      <c r="AGD355" s="15"/>
      <c r="AGE355" s="15"/>
      <c r="AGF355" s="15"/>
      <c r="AGG355" s="15"/>
      <c r="AGH355" s="15"/>
      <c r="AGI355" s="15"/>
      <c r="AGJ355" s="15"/>
      <c r="AGK355" s="15"/>
      <c r="AGL355" s="15"/>
      <c r="AGM355" s="15"/>
      <c r="AGN355" s="15"/>
      <c r="AGO355" s="15"/>
      <c r="AGP355" s="15"/>
      <c r="AGQ355" s="15"/>
      <c r="AGR355" s="15"/>
      <c r="AGS355" s="15"/>
      <c r="AGT355" s="15"/>
      <c r="AGU355" s="15"/>
      <c r="AGV355" s="15"/>
      <c r="AGW355" s="15"/>
      <c r="AGX355" s="15"/>
      <c r="AGY355" s="15"/>
      <c r="AGZ355" s="15"/>
      <c r="AHA355" s="15"/>
      <c r="AHB355" s="15"/>
      <c r="AHC355" s="15"/>
      <c r="AHD355" s="15"/>
      <c r="AHE355" s="15"/>
      <c r="AHF355" s="15"/>
      <c r="AHG355" s="15"/>
      <c r="AHH355" s="15"/>
      <c r="AHI355" s="15"/>
      <c r="AHJ355" s="15"/>
      <c r="AHK355" s="15"/>
      <c r="AHL355" s="15"/>
      <c r="AHM355" s="15"/>
      <c r="AHN355" s="15"/>
      <c r="AHO355" s="15"/>
      <c r="AHP355" s="15"/>
      <c r="AHQ355" s="15"/>
      <c r="AHR355" s="15"/>
      <c r="AHS355" s="15"/>
      <c r="AHT355" s="15"/>
      <c r="AHU355" s="15"/>
      <c r="AHV355" s="15"/>
      <c r="AHW355" s="15"/>
      <c r="AHX355" s="15"/>
      <c r="AHY355" s="15"/>
      <c r="AHZ355" s="15"/>
      <c r="AIA355" s="15"/>
      <c r="AIB355" s="15"/>
      <c r="AIC355" s="15"/>
      <c r="AID355" s="15"/>
      <c r="AIE355" s="15"/>
      <c r="AIF355" s="15"/>
      <c r="AIG355" s="15"/>
      <c r="AIH355" s="15"/>
      <c r="AII355" s="15"/>
      <c r="AIJ355" s="15"/>
      <c r="AIK355" s="15"/>
      <c r="AIL355" s="15"/>
      <c r="AIM355" s="15"/>
      <c r="AIN355" s="15"/>
      <c r="AIO355" s="15"/>
      <c r="AIP355" s="15"/>
      <c r="AIQ355" s="15"/>
      <c r="AIR355" s="15"/>
      <c r="AIS355" s="15"/>
      <c r="AIT355" s="15"/>
      <c r="AIU355" s="15"/>
      <c r="AIV355" s="15"/>
      <c r="AIW355" s="15"/>
      <c r="AIX355" s="15"/>
      <c r="AIY355" s="15"/>
      <c r="AIZ355" s="15"/>
      <c r="AJA355" s="15"/>
      <c r="AJB355" s="15"/>
      <c r="AJC355" s="15"/>
      <c r="AJD355" s="15"/>
      <c r="AJE355" s="15"/>
      <c r="AJF355" s="15"/>
      <c r="AJG355" s="15"/>
      <c r="AJH355" s="15"/>
      <c r="AJI355" s="15"/>
      <c r="AJJ355" s="15"/>
      <c r="AJK355" s="15"/>
      <c r="AJL355" s="15"/>
      <c r="AJM355" s="15"/>
      <c r="AJN355" s="15"/>
      <c r="AJO355" s="15"/>
      <c r="AJP355" s="15"/>
      <c r="AJQ355" s="15"/>
      <c r="AJR355" s="15"/>
      <c r="AJS355" s="15"/>
      <c r="AJT355" s="15"/>
      <c r="AJU355" s="15"/>
      <c r="AJV355" s="15"/>
      <c r="AJW355" s="15"/>
      <c r="AJX355" s="15"/>
      <c r="AJY355" s="15"/>
      <c r="AJZ355" s="15"/>
      <c r="AKA355" s="15"/>
      <c r="AKB355" s="15"/>
      <c r="AKC355" s="15"/>
      <c r="AKD355" s="15"/>
      <c r="AKE355" s="15"/>
      <c r="AKF355" s="15"/>
      <c r="AKG355" s="15"/>
      <c r="AKH355" s="15"/>
      <c r="AKI355" s="15"/>
      <c r="AKJ355" s="15"/>
      <c r="AKK355" s="15"/>
      <c r="AKL355" s="15"/>
      <c r="AKM355" s="15"/>
      <c r="AKN355" s="15"/>
      <c r="AKO355" s="15"/>
      <c r="AKP355" s="15"/>
      <c r="AKQ355" s="15"/>
      <c r="AKR355" s="15"/>
      <c r="AKS355" s="15"/>
      <c r="AKT355" s="15"/>
      <c r="AKU355" s="15"/>
      <c r="AKV355" s="15"/>
      <c r="AKW355" s="15"/>
      <c r="AKX355" s="15"/>
      <c r="AKY355" s="15"/>
      <c r="AKZ355" s="15"/>
      <c r="ALA355" s="15"/>
      <c r="ALB355" s="15"/>
      <c r="ALC355" s="15"/>
      <c r="ALD355" s="15"/>
      <c r="ALE355" s="15"/>
      <c r="ALF355" s="15"/>
      <c r="ALG355" s="15"/>
      <c r="ALH355" s="15"/>
      <c r="ALI355" s="15"/>
      <c r="ALJ355" s="15"/>
      <c r="ALK355" s="15"/>
      <c r="ALL355" s="15"/>
      <c r="ALM355" s="15"/>
      <c r="ALN355" s="15"/>
      <c r="ALO355" s="15"/>
      <c r="ALP355" s="15"/>
      <c r="ALQ355" s="15"/>
      <c r="ALR355" s="15"/>
      <c r="ALS355" s="15"/>
      <c r="ALT355" s="15"/>
      <c r="ALU355" s="15"/>
      <c r="ALV355" s="15"/>
      <c r="ALW355" s="15"/>
      <c r="ALX355" s="15"/>
      <c r="ALY355" s="15"/>
      <c r="ALZ355" s="15"/>
      <c r="AMA355" s="15"/>
      <c r="AMB355" s="15"/>
      <c r="AMC355" s="15"/>
      <c r="AMD355" s="15"/>
      <c r="AME355" s="15"/>
      <c r="AMF355" s="15"/>
      <c r="AMG355" s="15"/>
      <c r="AMH355" s="15"/>
      <c r="AMI355" s="15"/>
      <c r="AMJ355" s="15"/>
      <c r="AMK355" s="15"/>
      <c r="AML355" s="15"/>
      <c r="AMM355" s="15"/>
      <c r="AMN355" s="15"/>
      <c r="AMO355" s="15"/>
      <c r="AMP355" s="15"/>
      <c r="AMQ355" s="15"/>
      <c r="AMR355" s="15"/>
      <c r="AMS355" s="15"/>
      <c r="AMT355" s="15"/>
      <c r="AMU355" s="15"/>
      <c r="AMV355" s="15"/>
      <c r="AMW355" s="15"/>
      <c r="AMX355" s="15"/>
      <c r="AMY355" s="15"/>
      <c r="AMZ355" s="15"/>
      <c r="ANA355" s="15"/>
      <c r="ANB355" s="15"/>
      <c r="ANC355" s="15"/>
      <c r="AND355" s="15"/>
      <c r="ANE355" s="15"/>
      <c r="ANF355" s="15"/>
      <c r="ANG355" s="15"/>
      <c r="ANH355" s="15"/>
      <c r="ANI355" s="15"/>
      <c r="ANJ355" s="15"/>
      <c r="ANK355" s="15"/>
      <c r="ANL355" s="15"/>
      <c r="ANM355" s="15"/>
      <c r="ANN355" s="15"/>
      <c r="ANO355" s="15"/>
      <c r="ANP355" s="15"/>
      <c r="ANQ355" s="15"/>
      <c r="ANR355" s="15"/>
      <c r="ANS355" s="15"/>
      <c r="ANT355" s="15"/>
      <c r="ANU355" s="15"/>
      <c r="ANV355" s="15"/>
      <c r="ANW355" s="15"/>
      <c r="ANX355" s="15"/>
      <c r="ANY355" s="15"/>
      <c r="ANZ355" s="15"/>
      <c r="AOA355" s="15"/>
      <c r="AOB355" s="15"/>
      <c r="AOC355" s="15"/>
      <c r="AOD355" s="15"/>
      <c r="AOE355" s="15"/>
      <c r="AOF355" s="15"/>
      <c r="AOG355" s="15"/>
      <c r="AOH355" s="15"/>
      <c r="AOI355" s="15"/>
      <c r="AOJ355" s="15"/>
      <c r="AOK355" s="15"/>
      <c r="AOL355" s="15"/>
      <c r="AOM355" s="15"/>
      <c r="AON355" s="15"/>
      <c r="AOO355" s="15"/>
      <c r="AOP355" s="15"/>
      <c r="AOQ355" s="15"/>
      <c r="AOR355" s="15"/>
      <c r="AOS355" s="15"/>
      <c r="AOT355" s="15"/>
      <c r="AOU355" s="15"/>
      <c r="AOV355" s="15"/>
      <c r="AOW355" s="15"/>
      <c r="AOX355" s="15"/>
      <c r="AOY355" s="15"/>
      <c r="AOZ355" s="15"/>
      <c r="APA355" s="15"/>
      <c r="APB355" s="15"/>
      <c r="APC355" s="15"/>
      <c r="APD355" s="15"/>
      <c r="APE355" s="15"/>
      <c r="APF355" s="15"/>
      <c r="APG355" s="15"/>
      <c r="APH355" s="15"/>
      <c r="API355" s="15"/>
      <c r="APJ355" s="15"/>
      <c r="APK355" s="15"/>
      <c r="APL355" s="15"/>
      <c r="APM355" s="15"/>
      <c r="APN355" s="15"/>
      <c r="APO355" s="15"/>
      <c r="APP355" s="15"/>
      <c r="APQ355" s="15"/>
      <c r="APR355" s="15"/>
      <c r="APS355" s="15"/>
      <c r="APT355" s="15"/>
      <c r="APU355" s="15"/>
      <c r="APV355" s="15"/>
      <c r="APW355" s="15"/>
      <c r="APX355" s="15"/>
      <c r="APY355" s="15"/>
      <c r="APZ355" s="15"/>
      <c r="AQA355" s="15"/>
      <c r="AQB355" s="15"/>
      <c r="AQC355" s="15"/>
      <c r="AQD355" s="15"/>
      <c r="AQE355" s="15"/>
      <c r="AQF355" s="15"/>
      <c r="AQG355" s="15"/>
      <c r="AQH355" s="15"/>
      <c r="AQI355" s="15"/>
      <c r="AQJ355" s="15"/>
      <c r="AQK355" s="15"/>
      <c r="AQL355" s="15"/>
      <c r="AQM355" s="15"/>
      <c r="AQN355" s="15"/>
      <c r="AQO355" s="15"/>
      <c r="AQP355" s="15"/>
      <c r="AQQ355" s="15"/>
      <c r="AQR355" s="15"/>
      <c r="AQS355" s="15"/>
      <c r="AQT355" s="15"/>
      <c r="AQU355" s="15"/>
      <c r="AQV355" s="15"/>
      <c r="AQW355" s="15"/>
      <c r="AQX355" s="15"/>
      <c r="AQY355" s="15"/>
      <c r="AQZ355" s="15"/>
      <c r="ARA355" s="15"/>
      <c r="ARB355" s="15"/>
      <c r="ARC355" s="15"/>
      <c r="ARD355" s="15"/>
      <c r="ARE355" s="15"/>
      <c r="ARF355" s="15"/>
      <c r="ARG355" s="15"/>
      <c r="ARH355" s="15"/>
      <c r="ARI355" s="15"/>
      <c r="ARJ355" s="15"/>
      <c r="ARK355" s="15"/>
      <c r="ARL355" s="15"/>
      <c r="ARM355" s="15"/>
      <c r="ARN355" s="15"/>
      <c r="ARO355" s="15"/>
      <c r="ARP355" s="15"/>
      <c r="ARQ355" s="15"/>
      <c r="ARR355" s="15"/>
      <c r="ARS355" s="15"/>
      <c r="ART355" s="15"/>
      <c r="ARU355" s="15"/>
      <c r="ARV355" s="15"/>
      <c r="ARW355" s="15"/>
      <c r="ARX355" s="15"/>
      <c r="ARY355" s="15"/>
      <c r="ARZ355" s="15"/>
      <c r="ASA355" s="15"/>
      <c r="ASB355" s="15"/>
      <c r="ASC355" s="15"/>
      <c r="ASD355" s="15"/>
      <c r="ASE355" s="15"/>
      <c r="ASF355" s="15"/>
      <c r="ASG355" s="15"/>
      <c r="ASH355" s="15"/>
      <c r="ASI355" s="15"/>
      <c r="ASJ355" s="15"/>
      <c r="ASK355" s="15"/>
      <c r="ASL355" s="15"/>
      <c r="ASM355" s="15"/>
      <c r="ASN355" s="15"/>
      <c r="ASO355" s="15"/>
      <c r="ASP355" s="15"/>
      <c r="ASQ355" s="15"/>
      <c r="ASR355" s="15"/>
      <c r="ASS355" s="15"/>
      <c r="AST355" s="15"/>
      <c r="ASU355" s="15"/>
      <c r="ASV355" s="15"/>
      <c r="ASW355" s="15"/>
      <c r="ASX355" s="15"/>
      <c r="ASY355" s="15"/>
      <c r="ASZ355" s="15"/>
      <c r="ATA355" s="15"/>
      <c r="ATB355" s="15"/>
      <c r="ATC355" s="15"/>
      <c r="ATD355" s="15"/>
      <c r="ATE355" s="15"/>
      <c r="ATF355" s="15"/>
      <c r="ATG355" s="15"/>
      <c r="ATH355" s="15"/>
      <c r="ATI355" s="15"/>
      <c r="ATJ355" s="15"/>
      <c r="ATK355" s="15"/>
      <c r="ATL355" s="15"/>
      <c r="ATM355" s="15"/>
      <c r="ATN355" s="15"/>
      <c r="ATO355" s="15"/>
      <c r="ATP355" s="15"/>
      <c r="ATQ355" s="15"/>
      <c r="ATR355" s="15"/>
      <c r="ATS355" s="15"/>
      <c r="ATT355" s="15"/>
      <c r="ATU355" s="15"/>
      <c r="ATV355" s="15"/>
      <c r="ATW355" s="15"/>
      <c r="ATX355" s="15"/>
      <c r="ATY355" s="15"/>
      <c r="ATZ355" s="15"/>
      <c r="AUA355" s="15"/>
      <c r="AUB355" s="15"/>
      <c r="AUC355" s="15"/>
      <c r="AUD355" s="15"/>
      <c r="AUE355" s="15"/>
      <c r="AUF355" s="15"/>
      <c r="AUG355" s="15"/>
      <c r="AUH355" s="15"/>
      <c r="AUI355" s="15"/>
      <c r="AUJ355" s="15"/>
      <c r="AUK355" s="15"/>
      <c r="AUL355" s="15"/>
      <c r="AUM355" s="15"/>
      <c r="AUN355" s="15"/>
      <c r="AUO355" s="15"/>
      <c r="AUP355" s="15"/>
      <c r="AUQ355" s="15"/>
      <c r="AUR355" s="15"/>
      <c r="AUS355" s="15"/>
      <c r="AUT355" s="15"/>
      <c r="AUU355" s="15"/>
      <c r="AUV355" s="15"/>
      <c r="AUW355" s="15"/>
      <c r="AUX355" s="15"/>
      <c r="AUY355" s="15"/>
      <c r="AUZ355" s="15"/>
      <c r="AVA355" s="15"/>
      <c r="AVB355" s="15"/>
      <c r="AVC355" s="15"/>
      <c r="AVD355" s="15"/>
      <c r="AVE355" s="15"/>
      <c r="AVF355" s="15"/>
      <c r="AVG355" s="15"/>
      <c r="AVH355" s="15"/>
      <c r="AVI355" s="15"/>
      <c r="AVJ355" s="15"/>
      <c r="AVK355" s="15"/>
      <c r="AVL355" s="15"/>
      <c r="AVM355" s="15"/>
      <c r="AVN355" s="15"/>
      <c r="AVO355" s="15"/>
      <c r="AVP355" s="15"/>
      <c r="AVQ355" s="15"/>
      <c r="AVR355" s="15"/>
      <c r="AVS355" s="15"/>
      <c r="AVT355" s="15"/>
      <c r="AVU355" s="15"/>
      <c r="AVV355" s="15"/>
      <c r="AVW355" s="15"/>
      <c r="AVX355" s="15"/>
      <c r="AVY355" s="15"/>
      <c r="AVZ355" s="15"/>
      <c r="AWA355" s="15"/>
      <c r="AWB355" s="15"/>
      <c r="AWC355" s="15"/>
      <c r="AWD355" s="15"/>
      <c r="AWE355" s="15"/>
      <c r="AWF355" s="15"/>
      <c r="AWG355" s="15"/>
      <c r="AWH355" s="15"/>
      <c r="AWI355" s="15"/>
      <c r="AWJ355" s="15"/>
      <c r="AWK355" s="15"/>
      <c r="AWL355" s="15"/>
      <c r="AWM355" s="15"/>
      <c r="AWN355" s="15"/>
      <c r="AWO355" s="15"/>
      <c r="AWP355" s="15"/>
      <c r="AWQ355" s="15"/>
      <c r="AWR355" s="15"/>
      <c r="AWS355" s="15"/>
      <c r="AWT355" s="15"/>
      <c r="AWU355" s="15"/>
      <c r="AWV355" s="15"/>
      <c r="AWW355" s="15"/>
      <c r="AWX355" s="15"/>
      <c r="AWY355" s="15"/>
      <c r="AWZ355" s="15"/>
      <c r="AXA355" s="15"/>
      <c r="AXB355" s="15"/>
      <c r="AXC355" s="15"/>
      <c r="AXD355" s="15"/>
      <c r="AXE355" s="15"/>
      <c r="AXF355" s="15"/>
      <c r="AXG355" s="15"/>
      <c r="AXH355" s="15"/>
      <c r="AXI355" s="15"/>
      <c r="AXJ355" s="15"/>
      <c r="AXK355" s="15"/>
      <c r="AXL355" s="15"/>
      <c r="AXM355" s="15"/>
      <c r="AXN355" s="15"/>
      <c r="AXO355" s="15"/>
      <c r="AXP355" s="15"/>
      <c r="AXQ355" s="15"/>
      <c r="AXR355" s="15"/>
      <c r="AXS355" s="15"/>
      <c r="AXT355" s="15"/>
      <c r="AXU355" s="15"/>
      <c r="AXV355" s="15"/>
      <c r="AXW355" s="15"/>
      <c r="AXX355" s="15"/>
      <c r="AXY355" s="15"/>
      <c r="AXZ355" s="15"/>
      <c r="AYA355" s="15"/>
      <c r="AYB355" s="15"/>
      <c r="AYC355" s="15"/>
      <c r="AYD355" s="15"/>
      <c r="AYE355" s="15"/>
      <c r="AYF355" s="15"/>
      <c r="AYG355" s="15"/>
      <c r="AYH355" s="15"/>
      <c r="AYI355" s="15"/>
      <c r="AYJ355" s="15"/>
      <c r="AYK355" s="15"/>
      <c r="AYL355" s="15"/>
      <c r="AYM355" s="15"/>
      <c r="AYN355" s="15"/>
      <c r="AYO355" s="15"/>
      <c r="AYP355" s="15"/>
      <c r="AYQ355" s="15"/>
      <c r="AYR355" s="15"/>
      <c r="AYS355" s="15"/>
      <c r="AYT355" s="15"/>
      <c r="AYU355" s="15"/>
      <c r="AYV355" s="15"/>
      <c r="AYW355" s="15"/>
      <c r="AYX355" s="15"/>
      <c r="AYY355" s="15"/>
      <c r="AYZ355" s="15"/>
      <c r="AZA355" s="15"/>
      <c r="AZB355" s="15"/>
      <c r="AZC355" s="15"/>
      <c r="AZD355" s="15"/>
      <c r="AZE355" s="15"/>
      <c r="AZF355" s="15"/>
      <c r="AZG355" s="15"/>
      <c r="AZH355" s="15"/>
      <c r="AZI355" s="15"/>
      <c r="AZJ355" s="15"/>
      <c r="AZK355" s="15"/>
      <c r="AZL355" s="15"/>
      <c r="AZM355" s="15"/>
      <c r="AZN355" s="15"/>
      <c r="AZO355" s="15"/>
      <c r="AZP355" s="15"/>
      <c r="AZQ355" s="15"/>
      <c r="AZR355" s="15"/>
      <c r="AZS355" s="15"/>
      <c r="AZT355" s="15"/>
      <c r="AZU355" s="15"/>
      <c r="AZV355" s="15"/>
      <c r="AZW355" s="15"/>
      <c r="AZX355" s="15"/>
      <c r="AZY355" s="15"/>
      <c r="AZZ355" s="15"/>
      <c r="BAA355" s="15"/>
      <c r="BAB355" s="15"/>
      <c r="BAC355" s="15"/>
      <c r="BAD355" s="15"/>
      <c r="BAE355" s="15"/>
      <c r="BAF355" s="15"/>
      <c r="BAG355" s="15"/>
      <c r="BAH355" s="15"/>
      <c r="BAI355" s="15"/>
      <c r="BAJ355" s="15"/>
      <c r="BAK355" s="15"/>
      <c r="BAL355" s="15"/>
      <c r="BAM355" s="15"/>
      <c r="BAN355" s="15"/>
      <c r="BAO355" s="15"/>
      <c r="BAP355" s="15"/>
      <c r="BAQ355" s="15"/>
      <c r="BAR355" s="15"/>
      <c r="BAS355" s="15"/>
      <c r="BAT355" s="15"/>
      <c r="BAU355" s="15"/>
      <c r="BAV355" s="15"/>
      <c r="BAW355" s="15"/>
      <c r="BAX355" s="15"/>
      <c r="BAY355" s="15"/>
      <c r="BAZ355" s="15"/>
      <c r="BBA355" s="15"/>
      <c r="BBB355" s="15"/>
      <c r="BBC355" s="15"/>
      <c r="BBD355" s="15"/>
      <c r="BBE355" s="15"/>
      <c r="BBF355" s="15"/>
      <c r="BBG355" s="15"/>
      <c r="BBH355" s="15"/>
      <c r="BBI355" s="15"/>
      <c r="BBJ355" s="15"/>
      <c r="BBK355" s="15"/>
      <c r="BBL355" s="15"/>
      <c r="BBM355" s="15"/>
      <c r="BBN355" s="15"/>
      <c r="BBO355" s="15"/>
      <c r="BBP355" s="15"/>
      <c r="BBQ355" s="15"/>
      <c r="BBR355" s="15"/>
      <c r="BBS355" s="15"/>
      <c r="BBT355" s="15"/>
      <c r="BBU355" s="15"/>
      <c r="BBV355" s="15"/>
      <c r="BBW355" s="15"/>
      <c r="BBX355" s="15"/>
      <c r="BBY355" s="15"/>
      <c r="BBZ355" s="15"/>
      <c r="BCA355" s="15"/>
      <c r="BCB355" s="15"/>
      <c r="BCC355" s="15"/>
      <c r="BCD355" s="15"/>
      <c r="BCE355" s="15"/>
      <c r="BCF355" s="15"/>
      <c r="BCG355" s="15"/>
      <c r="BCH355" s="15"/>
      <c r="BCI355" s="15"/>
      <c r="BCJ355" s="15"/>
      <c r="BCK355" s="15"/>
      <c r="BCL355" s="15"/>
      <c r="BCM355" s="15"/>
      <c r="BCN355" s="15"/>
      <c r="BCO355" s="15"/>
      <c r="BCP355" s="15"/>
      <c r="BCQ355" s="15"/>
      <c r="BCR355" s="15"/>
      <c r="BCS355" s="15"/>
      <c r="BCT355" s="15"/>
      <c r="BCU355" s="15"/>
      <c r="BCV355" s="15"/>
      <c r="BCW355" s="15"/>
      <c r="BCX355" s="15"/>
      <c r="BCY355" s="15"/>
      <c r="BCZ355" s="15"/>
      <c r="BDA355" s="15"/>
      <c r="BDB355" s="15"/>
      <c r="BDC355" s="15"/>
      <c r="BDD355" s="15"/>
      <c r="BDE355" s="15"/>
      <c r="BDF355" s="15"/>
      <c r="BDG355" s="15"/>
      <c r="BDH355" s="15"/>
      <c r="BDI355" s="15"/>
      <c r="BDJ355" s="15"/>
      <c r="BDK355" s="15"/>
      <c r="BDL355" s="15"/>
      <c r="BDM355" s="15"/>
      <c r="BDN355" s="15"/>
      <c r="BDO355" s="15"/>
      <c r="BDP355" s="15"/>
      <c r="BDQ355" s="15"/>
      <c r="BDR355" s="15"/>
      <c r="BDS355" s="15"/>
      <c r="BDT355" s="15"/>
      <c r="BDU355" s="15"/>
      <c r="BDV355" s="15"/>
      <c r="BDW355" s="15"/>
      <c r="BDX355" s="15"/>
      <c r="BDY355" s="15"/>
      <c r="BDZ355" s="15"/>
      <c r="BEA355" s="15"/>
      <c r="BEB355" s="15"/>
      <c r="BEC355" s="15"/>
      <c r="BED355" s="15"/>
      <c r="BEE355" s="15"/>
      <c r="BEF355" s="15"/>
      <c r="BEG355" s="15"/>
      <c r="BEH355" s="15"/>
      <c r="BEI355" s="15"/>
      <c r="BEJ355" s="15"/>
      <c r="BEK355" s="15"/>
      <c r="BEL355" s="15"/>
      <c r="BEM355" s="15"/>
      <c r="BEN355" s="15"/>
      <c r="BEO355" s="15"/>
      <c r="BEP355" s="15"/>
      <c r="BEQ355" s="15"/>
      <c r="BER355" s="15"/>
      <c r="BES355" s="15"/>
      <c r="BET355" s="15"/>
      <c r="BEU355" s="15"/>
      <c r="BEV355" s="15"/>
      <c r="BEW355" s="15"/>
      <c r="BEX355" s="15"/>
      <c r="BEY355" s="15"/>
      <c r="BEZ355" s="15"/>
      <c r="BFA355" s="15"/>
      <c r="BFB355" s="15"/>
      <c r="BFC355" s="15"/>
      <c r="BFD355" s="15"/>
      <c r="BFE355" s="15"/>
      <c r="BFF355" s="15"/>
      <c r="BFG355" s="15"/>
      <c r="BFH355" s="15"/>
      <c r="BFI355" s="15"/>
      <c r="BFJ355" s="15"/>
      <c r="BFK355" s="15"/>
      <c r="BFL355" s="15"/>
      <c r="BFM355" s="15"/>
      <c r="BFN355" s="15"/>
      <c r="BFO355" s="15"/>
      <c r="BFP355" s="15"/>
      <c r="BFQ355" s="15"/>
      <c r="BFR355" s="15"/>
      <c r="BFS355" s="15"/>
      <c r="BFT355" s="15"/>
      <c r="BFU355" s="15"/>
      <c r="BFV355" s="15"/>
      <c r="BFW355" s="15"/>
      <c r="BFX355" s="15"/>
      <c r="BFY355" s="15"/>
      <c r="BFZ355" s="15"/>
      <c r="BGA355" s="15"/>
      <c r="BGB355" s="15"/>
      <c r="BGC355" s="15"/>
      <c r="BGD355" s="15"/>
      <c r="BGE355" s="15"/>
      <c r="BGF355" s="15"/>
      <c r="BGG355" s="15"/>
      <c r="BGH355" s="15"/>
      <c r="BGI355" s="15"/>
      <c r="BGJ355" s="15"/>
      <c r="BGK355" s="15"/>
      <c r="BGL355" s="15"/>
      <c r="BGM355" s="15"/>
      <c r="BGN355" s="15"/>
      <c r="BGO355" s="15"/>
      <c r="BGP355" s="15"/>
      <c r="BGQ355" s="15"/>
      <c r="BGR355" s="15"/>
      <c r="BGS355" s="15"/>
      <c r="BGT355" s="15"/>
      <c r="BGU355" s="15"/>
      <c r="BGV355" s="15"/>
      <c r="BGW355" s="15"/>
      <c r="BGX355" s="15"/>
      <c r="BGY355" s="15"/>
      <c r="BGZ355" s="15"/>
      <c r="BHA355" s="15"/>
      <c r="BHB355" s="15"/>
      <c r="BHC355" s="15"/>
      <c r="BHD355" s="15"/>
      <c r="BHE355" s="15"/>
      <c r="BHF355" s="15"/>
      <c r="BHG355" s="15"/>
      <c r="BHH355" s="15"/>
      <c r="BHI355" s="15"/>
      <c r="BHJ355" s="15"/>
      <c r="BHK355" s="15"/>
      <c r="BHL355" s="15"/>
      <c r="BHM355" s="15"/>
      <c r="BHN355" s="15"/>
      <c r="BHO355" s="15"/>
      <c r="BHP355" s="15"/>
      <c r="BHQ355" s="15"/>
      <c r="BHR355" s="15"/>
      <c r="BHS355" s="15"/>
      <c r="BHT355" s="15"/>
      <c r="BHU355" s="15"/>
      <c r="BHV355" s="15"/>
      <c r="BHW355" s="15"/>
      <c r="BHX355" s="15"/>
      <c r="BHY355" s="15"/>
      <c r="BHZ355" s="15"/>
      <c r="BIA355" s="15"/>
      <c r="BIB355" s="15"/>
      <c r="BIC355" s="15"/>
      <c r="BID355" s="15"/>
      <c r="BIE355" s="15"/>
      <c r="BIF355" s="15"/>
      <c r="BIG355" s="15"/>
      <c r="BIH355" s="15"/>
      <c r="BII355" s="15"/>
      <c r="BIJ355" s="15"/>
      <c r="BIK355" s="15"/>
      <c r="BIL355" s="15"/>
      <c r="BIM355" s="15"/>
      <c r="BIN355" s="15"/>
      <c r="BIO355" s="15"/>
      <c r="BIP355" s="15"/>
      <c r="BIQ355" s="15"/>
      <c r="BIR355" s="15"/>
      <c r="BIS355" s="15"/>
      <c r="BIT355" s="15"/>
      <c r="BIU355" s="15"/>
      <c r="BIV355" s="15"/>
      <c r="BIW355" s="15"/>
      <c r="BIX355" s="15"/>
      <c r="BIY355" s="15"/>
      <c r="BIZ355" s="15"/>
      <c r="BJA355" s="15"/>
      <c r="BJB355" s="15"/>
      <c r="BJC355" s="15"/>
      <c r="BJD355" s="15"/>
      <c r="BJE355" s="15"/>
      <c r="BJF355" s="15"/>
      <c r="BJG355" s="15"/>
      <c r="BJH355" s="15"/>
      <c r="BJI355" s="15"/>
      <c r="BJJ355" s="15"/>
      <c r="BJK355" s="15"/>
      <c r="BJL355" s="15"/>
      <c r="BJM355" s="15"/>
      <c r="BJN355" s="15"/>
      <c r="BJO355" s="15"/>
      <c r="BJP355" s="15"/>
      <c r="BJQ355" s="15"/>
      <c r="BJR355" s="15"/>
      <c r="BJS355" s="15"/>
      <c r="BJT355" s="15"/>
      <c r="BJU355" s="15"/>
      <c r="BJV355" s="15"/>
      <c r="BJW355" s="15"/>
      <c r="BJX355" s="15"/>
      <c r="BJY355" s="15"/>
      <c r="BJZ355" s="15"/>
      <c r="BKA355" s="15"/>
      <c r="BKB355" s="15"/>
      <c r="BKC355" s="15"/>
      <c r="BKD355" s="15"/>
      <c r="BKE355" s="15"/>
      <c r="BKF355" s="15"/>
      <c r="BKG355" s="15"/>
      <c r="BKH355" s="15"/>
      <c r="BKI355" s="15"/>
      <c r="BKJ355" s="15"/>
      <c r="BKK355" s="15"/>
      <c r="BKL355" s="15"/>
      <c r="BKM355" s="15"/>
      <c r="BKN355" s="15"/>
      <c r="BKO355" s="15"/>
      <c r="BKP355" s="15"/>
      <c r="BKQ355" s="15"/>
      <c r="BKR355" s="15"/>
      <c r="BKS355" s="15"/>
      <c r="BKT355" s="15"/>
      <c r="BKU355" s="15"/>
      <c r="BKV355" s="15"/>
      <c r="BKW355" s="15"/>
      <c r="BKX355" s="15"/>
      <c r="BKY355" s="15"/>
      <c r="BKZ355" s="15"/>
      <c r="BLA355" s="15"/>
      <c r="BLB355" s="15"/>
      <c r="BLC355" s="15"/>
      <c r="BLD355" s="15"/>
      <c r="BLE355" s="15"/>
      <c r="BLF355" s="15"/>
      <c r="BLG355" s="15"/>
      <c r="BLH355" s="15"/>
      <c r="BLI355" s="15"/>
      <c r="BLJ355" s="15"/>
      <c r="BLK355" s="15"/>
      <c r="BLL355" s="15"/>
      <c r="BLM355" s="15"/>
      <c r="BLN355" s="15"/>
      <c r="BLO355" s="15"/>
      <c r="BLP355" s="15"/>
      <c r="BLQ355" s="15"/>
      <c r="BLR355" s="15"/>
      <c r="BLS355" s="15"/>
      <c r="BLT355" s="15"/>
      <c r="BLU355" s="15"/>
      <c r="BLV355" s="15"/>
      <c r="BLW355" s="15"/>
      <c r="BLX355" s="15"/>
      <c r="BLY355" s="15"/>
      <c r="BLZ355" s="15"/>
      <c r="BMA355" s="15"/>
      <c r="BMB355" s="15"/>
      <c r="BMC355" s="15"/>
      <c r="BMD355" s="15"/>
      <c r="BME355" s="15"/>
      <c r="BMF355" s="15"/>
      <c r="BMG355" s="15"/>
      <c r="BMH355" s="15"/>
      <c r="BMI355" s="15"/>
      <c r="BMJ355" s="15"/>
      <c r="BMK355" s="15"/>
      <c r="BML355" s="15"/>
      <c r="BMM355" s="15"/>
      <c r="BMN355" s="15"/>
      <c r="BMO355" s="15"/>
      <c r="BMP355" s="15"/>
      <c r="BMQ355" s="15"/>
      <c r="BMR355" s="15"/>
      <c r="BMS355" s="15"/>
      <c r="BMT355" s="15"/>
      <c r="BMU355" s="15"/>
      <c r="BMV355" s="15"/>
      <c r="BMW355" s="15"/>
      <c r="BMX355" s="15"/>
      <c r="BMY355" s="15"/>
      <c r="BMZ355" s="15"/>
      <c r="BNA355" s="15"/>
      <c r="BNB355" s="15"/>
      <c r="BNC355" s="15"/>
      <c r="BND355" s="15"/>
      <c r="BNE355" s="15"/>
      <c r="BNF355" s="15"/>
      <c r="BNG355" s="15"/>
      <c r="BNH355" s="15"/>
      <c r="BNI355" s="15"/>
      <c r="BNJ355" s="15"/>
      <c r="BNK355" s="15"/>
      <c r="BNL355" s="15"/>
      <c r="BNM355" s="15"/>
      <c r="BNN355" s="15"/>
      <c r="BNO355" s="15"/>
      <c r="BNP355" s="15"/>
      <c r="BNQ355" s="15"/>
      <c r="BNR355" s="15"/>
      <c r="BNS355" s="15"/>
      <c r="BNT355" s="15"/>
      <c r="BNU355" s="15"/>
      <c r="BNV355" s="15"/>
      <c r="BNW355" s="15"/>
      <c r="BNX355" s="15"/>
      <c r="BNY355" s="15"/>
      <c r="BNZ355" s="15"/>
      <c r="BOA355" s="15"/>
      <c r="BOB355" s="15"/>
      <c r="BOC355" s="15"/>
      <c r="BOD355" s="15"/>
      <c r="BOE355" s="15"/>
      <c r="BOF355" s="15"/>
      <c r="BOG355" s="15"/>
      <c r="BOH355" s="15"/>
      <c r="BOI355" s="15"/>
      <c r="BOJ355" s="15"/>
      <c r="BOK355" s="15"/>
      <c r="BOL355" s="15"/>
      <c r="BOM355" s="15"/>
      <c r="BON355" s="15"/>
      <c r="BOO355" s="15"/>
      <c r="BOP355" s="15"/>
      <c r="BOQ355" s="15"/>
      <c r="BOR355" s="15"/>
      <c r="BOS355" s="15"/>
      <c r="BOT355" s="15"/>
      <c r="BOU355" s="15"/>
      <c r="BOV355" s="15"/>
      <c r="BOW355" s="15"/>
      <c r="BOX355" s="15"/>
      <c r="BOY355" s="15"/>
      <c r="BOZ355" s="15"/>
      <c r="BPA355" s="15"/>
      <c r="BPB355" s="15"/>
      <c r="BPC355" s="15"/>
      <c r="BPD355" s="15"/>
      <c r="BPE355" s="15"/>
      <c r="BPF355" s="15"/>
      <c r="BPG355" s="15"/>
      <c r="BPH355" s="15"/>
      <c r="BPI355" s="15"/>
      <c r="BPJ355" s="15"/>
      <c r="BPK355" s="15"/>
      <c r="BPL355" s="15"/>
      <c r="BPM355" s="15"/>
      <c r="BPN355" s="15"/>
      <c r="BPO355" s="15"/>
      <c r="BPP355" s="15"/>
      <c r="BPQ355" s="15"/>
      <c r="BPR355" s="15"/>
      <c r="BPS355" s="15"/>
      <c r="BPT355" s="15"/>
      <c r="BPU355" s="15"/>
      <c r="BPV355" s="15"/>
      <c r="BPW355" s="15"/>
      <c r="BPX355" s="15"/>
      <c r="BPY355" s="15"/>
      <c r="BPZ355" s="15"/>
      <c r="BQA355" s="15"/>
      <c r="BQB355" s="15"/>
      <c r="BQC355" s="15"/>
      <c r="BQD355" s="15"/>
      <c r="BQE355" s="15"/>
      <c r="BQF355" s="15"/>
      <c r="BQG355" s="15"/>
      <c r="BQH355" s="15"/>
      <c r="BQI355" s="15"/>
      <c r="BQJ355" s="15"/>
      <c r="BQK355" s="15"/>
      <c r="BQL355" s="15"/>
      <c r="BQM355" s="15"/>
      <c r="BQN355" s="15"/>
      <c r="BQO355" s="15"/>
      <c r="BQP355" s="15"/>
      <c r="BQQ355" s="15"/>
      <c r="BQR355" s="15"/>
      <c r="BQS355" s="15"/>
      <c r="BQT355" s="15"/>
      <c r="BQU355" s="15"/>
      <c r="BQV355" s="15"/>
      <c r="BQW355" s="15"/>
      <c r="BQX355" s="15"/>
      <c r="BQY355" s="15"/>
      <c r="BQZ355" s="15"/>
      <c r="BRA355" s="15"/>
      <c r="BRB355" s="15"/>
      <c r="BRC355" s="15"/>
      <c r="BRD355" s="15"/>
      <c r="BRE355" s="15"/>
      <c r="BRF355" s="15"/>
      <c r="BRG355" s="15"/>
      <c r="BRH355" s="15"/>
      <c r="BRI355" s="15"/>
      <c r="BRJ355" s="15"/>
      <c r="BRK355" s="15"/>
      <c r="BRL355" s="15"/>
      <c r="BRM355" s="15"/>
      <c r="BRN355" s="15"/>
      <c r="BRO355" s="15"/>
      <c r="BRP355" s="15"/>
      <c r="BRQ355" s="15"/>
      <c r="BRR355" s="15"/>
      <c r="BRS355" s="15"/>
      <c r="BRT355" s="15"/>
      <c r="BRU355" s="15"/>
      <c r="BRV355" s="15"/>
      <c r="BRW355" s="15"/>
      <c r="BRX355" s="15"/>
      <c r="BRY355" s="15"/>
      <c r="BRZ355" s="15"/>
      <c r="BSA355" s="15"/>
      <c r="BSB355" s="15"/>
      <c r="BSC355" s="15"/>
      <c r="BSD355" s="15"/>
      <c r="BSE355" s="15"/>
      <c r="BSF355" s="15"/>
      <c r="BSG355" s="15"/>
      <c r="BSH355" s="15"/>
      <c r="BSI355" s="15"/>
      <c r="BSJ355" s="15"/>
      <c r="BSK355" s="15"/>
      <c r="BSL355" s="15"/>
      <c r="BSM355" s="15"/>
      <c r="BSN355" s="15"/>
      <c r="BSO355" s="15"/>
      <c r="BSP355" s="15"/>
      <c r="BSQ355" s="15"/>
      <c r="BSR355" s="15"/>
      <c r="BSS355" s="15"/>
      <c r="BST355" s="15"/>
      <c r="BSU355" s="15"/>
      <c r="BSV355" s="15"/>
      <c r="BSW355" s="15"/>
      <c r="BSX355" s="15"/>
      <c r="BSY355" s="15"/>
      <c r="BSZ355" s="15"/>
      <c r="BTA355" s="15"/>
      <c r="BTB355" s="15"/>
      <c r="BTC355" s="15"/>
      <c r="BTD355" s="15"/>
      <c r="BTE355" s="15"/>
      <c r="BTF355" s="15"/>
      <c r="BTG355" s="15"/>
      <c r="BTH355" s="15"/>
      <c r="BTI355" s="15"/>
      <c r="BTJ355" s="15"/>
      <c r="BTK355" s="15"/>
      <c r="BTL355" s="15"/>
      <c r="BTM355" s="15"/>
      <c r="BTN355" s="15"/>
      <c r="BTO355" s="15"/>
      <c r="BTP355" s="15"/>
      <c r="BTQ355" s="15"/>
      <c r="BTR355" s="15"/>
      <c r="BTS355" s="15"/>
      <c r="BTT355" s="15"/>
      <c r="BTU355" s="15"/>
      <c r="BTV355" s="15"/>
      <c r="BTW355" s="15"/>
      <c r="BTX355" s="15"/>
      <c r="BTY355" s="15"/>
      <c r="BTZ355" s="15"/>
      <c r="BUA355" s="15"/>
      <c r="BUB355" s="15"/>
      <c r="BUC355" s="15"/>
      <c r="BUD355" s="15"/>
      <c r="BUE355" s="15"/>
      <c r="BUF355" s="15"/>
      <c r="BUG355" s="15"/>
      <c r="BUH355" s="15"/>
      <c r="BUI355" s="15"/>
      <c r="BUJ355" s="15"/>
      <c r="BUK355" s="15"/>
      <c r="BUL355" s="15"/>
      <c r="BUM355" s="15"/>
      <c r="BUN355" s="15"/>
      <c r="BUO355" s="15"/>
      <c r="BUP355" s="15"/>
      <c r="BUQ355" s="15"/>
      <c r="BUR355" s="15"/>
      <c r="BUS355" s="15"/>
      <c r="BUT355" s="15"/>
      <c r="BUU355" s="15"/>
      <c r="BUV355" s="15"/>
      <c r="BUW355" s="15"/>
      <c r="BUX355" s="15"/>
      <c r="BUY355" s="15"/>
      <c r="BUZ355" s="15"/>
      <c r="BVA355" s="15"/>
      <c r="BVB355" s="15"/>
      <c r="BVC355" s="15"/>
      <c r="BVD355" s="15"/>
      <c r="BVE355" s="15"/>
      <c r="BVF355" s="15"/>
      <c r="BVG355" s="15"/>
      <c r="BVH355" s="15"/>
      <c r="BVI355" s="15"/>
      <c r="BVJ355" s="15"/>
      <c r="BVK355" s="15"/>
      <c r="BVL355" s="15"/>
      <c r="BVM355" s="15"/>
      <c r="BVN355" s="15"/>
      <c r="BVO355" s="15"/>
      <c r="BVP355" s="15"/>
      <c r="BVQ355" s="15"/>
      <c r="BVR355" s="15"/>
      <c r="BVS355" s="15"/>
      <c r="BVT355" s="15"/>
      <c r="BVU355" s="15"/>
      <c r="BVV355" s="15"/>
      <c r="BVW355" s="15"/>
      <c r="BVX355" s="15"/>
      <c r="BVY355" s="15"/>
      <c r="BVZ355" s="15"/>
      <c r="BWA355" s="15"/>
      <c r="BWB355" s="15"/>
      <c r="BWC355" s="15"/>
      <c r="BWD355" s="15"/>
      <c r="BWE355" s="15"/>
      <c r="BWF355" s="15"/>
      <c r="BWG355" s="15"/>
      <c r="BWH355" s="15"/>
      <c r="BWI355" s="15"/>
      <c r="BWJ355" s="15"/>
      <c r="BWK355" s="15"/>
      <c r="BWL355" s="15"/>
      <c r="BWM355" s="15"/>
      <c r="BWN355" s="15"/>
      <c r="BWO355" s="15"/>
      <c r="BWP355" s="15"/>
      <c r="BWQ355" s="15"/>
      <c r="BWR355" s="15"/>
      <c r="BWS355" s="15"/>
      <c r="BWT355" s="15"/>
      <c r="BWU355" s="15"/>
      <c r="BWV355" s="15"/>
      <c r="BWW355" s="15"/>
      <c r="BWX355" s="15"/>
      <c r="BWY355" s="15"/>
      <c r="BWZ355" s="15"/>
      <c r="BXA355" s="15"/>
      <c r="BXB355" s="15"/>
      <c r="BXC355" s="15"/>
      <c r="BXD355" s="15"/>
      <c r="BXE355" s="15"/>
      <c r="BXF355" s="15"/>
      <c r="BXG355" s="15"/>
      <c r="BXH355" s="15"/>
      <c r="BXI355" s="15"/>
      <c r="BXJ355" s="15"/>
      <c r="BXK355" s="15"/>
      <c r="BXL355" s="15"/>
      <c r="BXM355" s="15"/>
      <c r="BXN355" s="15"/>
      <c r="BXO355" s="15"/>
      <c r="BXP355" s="15"/>
      <c r="BXQ355" s="15"/>
      <c r="BXR355" s="15"/>
      <c r="BXS355" s="15"/>
      <c r="BXT355" s="15"/>
      <c r="BXU355" s="15"/>
      <c r="BXV355" s="15"/>
      <c r="BXW355" s="15"/>
      <c r="BXX355" s="15"/>
      <c r="BXY355" s="15"/>
      <c r="BXZ355" s="15"/>
      <c r="BYA355" s="15"/>
      <c r="BYB355" s="15"/>
      <c r="BYC355" s="15"/>
      <c r="BYD355" s="15"/>
      <c r="BYE355" s="15"/>
      <c r="BYF355" s="15"/>
      <c r="BYG355" s="15"/>
      <c r="BYH355" s="15"/>
      <c r="BYI355" s="15"/>
      <c r="BYJ355" s="15"/>
      <c r="BYK355" s="15"/>
      <c r="BYL355" s="15"/>
      <c r="BYM355" s="15"/>
      <c r="BYN355" s="15"/>
      <c r="BYO355" s="15"/>
      <c r="BYP355" s="15"/>
      <c r="BYQ355" s="15"/>
      <c r="BYR355" s="15"/>
      <c r="BYS355" s="15"/>
      <c r="BYT355" s="15"/>
      <c r="BYU355" s="15"/>
      <c r="BYV355" s="15"/>
      <c r="BYW355" s="15"/>
      <c r="BYX355" s="15"/>
      <c r="BYY355" s="15"/>
      <c r="BYZ355" s="15"/>
      <c r="BZA355" s="15"/>
      <c r="BZB355" s="15"/>
      <c r="BZC355" s="15"/>
      <c r="BZD355" s="15"/>
      <c r="BZE355" s="15"/>
      <c r="BZF355" s="15"/>
      <c r="BZG355" s="15"/>
      <c r="BZH355" s="15"/>
      <c r="BZI355" s="15"/>
      <c r="BZJ355" s="15"/>
      <c r="BZK355" s="15"/>
      <c r="BZL355" s="15"/>
      <c r="BZM355" s="15"/>
      <c r="BZN355" s="15"/>
      <c r="BZO355" s="15"/>
      <c r="BZP355" s="15"/>
      <c r="BZQ355" s="15"/>
      <c r="BZR355" s="15"/>
      <c r="BZS355" s="15"/>
      <c r="BZT355" s="15"/>
      <c r="BZU355" s="15"/>
      <c r="BZV355" s="15"/>
      <c r="BZW355" s="15"/>
      <c r="BZX355" s="15"/>
      <c r="BZY355" s="15"/>
      <c r="BZZ355" s="15"/>
      <c r="CAA355" s="15"/>
      <c r="CAB355" s="15"/>
      <c r="CAC355" s="15"/>
      <c r="CAD355" s="15"/>
      <c r="CAE355" s="15"/>
      <c r="CAF355" s="15"/>
      <c r="CAG355" s="15"/>
      <c r="CAH355" s="15"/>
      <c r="CAI355" s="15"/>
      <c r="CAJ355" s="15"/>
      <c r="CAK355" s="15"/>
      <c r="CAL355" s="15"/>
      <c r="CAM355" s="15"/>
      <c r="CAN355" s="15"/>
      <c r="CAO355" s="15"/>
      <c r="CAP355" s="15"/>
      <c r="CAQ355" s="15"/>
      <c r="CAR355" s="15"/>
      <c r="CAS355" s="15"/>
      <c r="CAT355" s="15"/>
      <c r="CAU355" s="15"/>
      <c r="CAV355" s="15"/>
      <c r="CAW355" s="15"/>
      <c r="CAX355" s="15"/>
      <c r="CAY355" s="15"/>
      <c r="CAZ355" s="15"/>
      <c r="CBA355" s="15"/>
      <c r="CBB355" s="15"/>
      <c r="CBC355" s="15"/>
      <c r="CBD355" s="15"/>
      <c r="CBE355" s="15"/>
      <c r="CBF355" s="15"/>
      <c r="CBG355" s="15"/>
      <c r="CBH355" s="15"/>
      <c r="CBI355" s="15"/>
      <c r="CBJ355" s="15"/>
      <c r="CBK355" s="15"/>
      <c r="CBL355" s="15"/>
      <c r="CBM355" s="15"/>
      <c r="CBN355" s="15"/>
      <c r="CBO355" s="15"/>
      <c r="CBP355" s="15"/>
      <c r="CBQ355" s="15"/>
      <c r="CBR355" s="15"/>
      <c r="CBS355" s="15"/>
      <c r="CBT355" s="15"/>
      <c r="CBU355" s="15"/>
      <c r="CBV355" s="15"/>
      <c r="CBW355" s="15"/>
      <c r="CBX355" s="15"/>
      <c r="CBY355" s="15"/>
      <c r="CBZ355" s="15"/>
      <c r="CCA355" s="15"/>
      <c r="CCB355" s="15"/>
      <c r="CCC355" s="15"/>
      <c r="CCD355" s="15"/>
      <c r="CCE355" s="15"/>
      <c r="CCF355" s="15"/>
      <c r="CCG355" s="15"/>
      <c r="CCH355" s="15"/>
      <c r="CCI355" s="15"/>
      <c r="CCJ355" s="15"/>
      <c r="CCK355" s="15"/>
      <c r="CCL355" s="15"/>
      <c r="CCM355" s="15"/>
      <c r="CCN355" s="15"/>
      <c r="CCO355" s="15"/>
      <c r="CCP355" s="15"/>
      <c r="CCQ355" s="15"/>
      <c r="CCR355" s="15"/>
      <c r="CCS355" s="15"/>
      <c r="CCT355" s="15"/>
      <c r="CCU355" s="15"/>
      <c r="CCV355" s="15"/>
      <c r="CCW355" s="15"/>
      <c r="CCX355" s="15"/>
      <c r="CCY355" s="15"/>
      <c r="CCZ355" s="15"/>
      <c r="CDA355" s="15"/>
      <c r="CDB355" s="15"/>
      <c r="CDC355" s="15"/>
      <c r="CDD355" s="15"/>
      <c r="CDE355" s="15"/>
      <c r="CDF355" s="15"/>
      <c r="CDG355" s="15"/>
      <c r="CDH355" s="15"/>
      <c r="CDI355" s="15"/>
      <c r="CDJ355" s="15"/>
      <c r="CDK355" s="15"/>
      <c r="CDL355" s="15"/>
      <c r="CDM355" s="15"/>
      <c r="CDN355" s="15"/>
      <c r="CDO355" s="15"/>
      <c r="CDP355" s="15"/>
      <c r="CDQ355" s="15"/>
      <c r="CDR355" s="15"/>
      <c r="CDS355" s="15"/>
      <c r="CDT355" s="15"/>
      <c r="CDU355" s="15"/>
      <c r="CDV355" s="15"/>
      <c r="CDW355" s="15"/>
      <c r="CDX355" s="15"/>
      <c r="CDY355" s="15"/>
      <c r="CDZ355" s="15"/>
      <c r="CEA355" s="15"/>
      <c r="CEB355" s="15"/>
      <c r="CEC355" s="15"/>
      <c r="CED355" s="15"/>
      <c r="CEE355" s="15"/>
      <c r="CEF355" s="15"/>
      <c r="CEG355" s="15"/>
      <c r="CEH355" s="15"/>
      <c r="CEI355" s="15"/>
      <c r="CEJ355" s="15"/>
      <c r="CEK355" s="15"/>
      <c r="CEL355" s="15"/>
      <c r="CEM355" s="15"/>
      <c r="CEN355" s="15"/>
      <c r="CEO355" s="15"/>
      <c r="CEP355" s="15"/>
      <c r="CEQ355" s="15"/>
      <c r="CER355" s="15"/>
      <c r="CES355" s="15"/>
      <c r="CET355" s="15"/>
      <c r="CEU355" s="15"/>
      <c r="CEV355" s="15"/>
      <c r="CEW355" s="15"/>
      <c r="CEX355" s="15"/>
      <c r="CEY355" s="15"/>
      <c r="CEZ355" s="15"/>
      <c r="CFA355" s="15"/>
      <c r="CFB355" s="15"/>
      <c r="CFC355" s="15"/>
      <c r="CFD355" s="15"/>
      <c r="CFE355" s="15"/>
      <c r="CFF355" s="15"/>
      <c r="CFG355" s="15"/>
      <c r="CFH355" s="15"/>
      <c r="CFI355" s="15"/>
      <c r="CFJ355" s="15"/>
      <c r="CFK355" s="15"/>
      <c r="CFL355" s="15"/>
      <c r="CFM355" s="15"/>
      <c r="CFN355" s="15"/>
      <c r="CFO355" s="15"/>
      <c r="CFP355" s="15"/>
      <c r="CFQ355" s="15"/>
      <c r="CFR355" s="15"/>
      <c r="CFS355" s="15"/>
      <c r="CFT355" s="15"/>
      <c r="CFU355" s="15"/>
      <c r="CFV355" s="15"/>
      <c r="CFW355" s="15"/>
      <c r="CFX355" s="15"/>
      <c r="CFY355" s="15"/>
      <c r="CFZ355" s="15"/>
      <c r="CGA355" s="15"/>
      <c r="CGB355" s="15"/>
      <c r="CGC355" s="15"/>
      <c r="CGD355" s="15"/>
      <c r="CGE355" s="15"/>
      <c r="CGF355" s="15"/>
      <c r="CGG355" s="15"/>
      <c r="CGH355" s="15"/>
      <c r="CGI355" s="15"/>
      <c r="CGJ355" s="15"/>
      <c r="CGK355" s="15"/>
      <c r="CGL355" s="15"/>
      <c r="CGM355" s="15"/>
      <c r="CGN355" s="15"/>
      <c r="CGO355" s="15"/>
      <c r="CGP355" s="15"/>
      <c r="CGQ355" s="15"/>
      <c r="CGR355" s="15"/>
      <c r="CGS355" s="15"/>
      <c r="CGT355" s="15"/>
      <c r="CGU355" s="15"/>
      <c r="CGV355" s="15"/>
      <c r="CGW355" s="15"/>
      <c r="CGX355" s="15"/>
      <c r="CGY355" s="15"/>
      <c r="CGZ355" s="15"/>
      <c r="CHA355" s="15"/>
      <c r="CHB355" s="15"/>
      <c r="CHC355" s="15"/>
      <c r="CHD355" s="15"/>
      <c r="CHE355" s="15"/>
      <c r="CHF355" s="15"/>
      <c r="CHG355" s="15"/>
      <c r="CHH355" s="15"/>
      <c r="CHI355" s="15"/>
      <c r="CHJ355" s="15"/>
      <c r="CHK355" s="15"/>
      <c r="CHL355" s="15"/>
      <c r="CHM355" s="15"/>
      <c r="CHN355" s="15"/>
      <c r="CHO355" s="15"/>
      <c r="CHP355" s="15"/>
      <c r="CHQ355" s="15"/>
      <c r="CHR355" s="15"/>
      <c r="CHS355" s="15"/>
      <c r="CHT355" s="15"/>
      <c r="CHU355" s="15"/>
      <c r="CHV355" s="15"/>
      <c r="CHW355" s="15"/>
      <c r="CHX355" s="15"/>
      <c r="CHY355" s="15"/>
      <c r="CHZ355" s="15"/>
      <c r="CIA355" s="15"/>
      <c r="CIB355" s="15"/>
      <c r="CIC355" s="15"/>
      <c r="CID355" s="15"/>
      <c r="CIE355" s="15"/>
      <c r="CIF355" s="15"/>
      <c r="CIG355" s="15"/>
      <c r="CIH355" s="15"/>
      <c r="CII355" s="15"/>
      <c r="CIJ355" s="15"/>
      <c r="CIK355" s="15"/>
      <c r="CIL355" s="15"/>
      <c r="CIM355" s="15"/>
      <c r="CIN355" s="15"/>
      <c r="CIO355" s="15"/>
      <c r="CIP355" s="15"/>
      <c r="CIQ355" s="15"/>
      <c r="CIR355" s="15"/>
      <c r="CIS355" s="15"/>
      <c r="CIT355" s="15"/>
      <c r="CIU355" s="15"/>
      <c r="CIV355" s="15"/>
      <c r="CIW355" s="15"/>
      <c r="CIX355" s="15"/>
      <c r="CIY355" s="15"/>
      <c r="CIZ355" s="15"/>
      <c r="CJA355" s="15"/>
      <c r="CJB355" s="15"/>
      <c r="CJC355" s="15"/>
      <c r="CJD355" s="15"/>
      <c r="CJE355" s="15"/>
      <c r="CJF355" s="15"/>
      <c r="CJG355" s="15"/>
      <c r="CJH355" s="15"/>
      <c r="CJI355" s="15"/>
      <c r="CJJ355" s="15"/>
      <c r="CJK355" s="15"/>
      <c r="CJL355" s="15"/>
      <c r="CJM355" s="15"/>
      <c r="CJN355" s="15"/>
      <c r="CJO355" s="15"/>
      <c r="CJP355" s="15"/>
      <c r="CJQ355" s="15"/>
      <c r="CJR355" s="15"/>
      <c r="CJS355" s="15"/>
      <c r="CJT355" s="15"/>
      <c r="CJU355" s="15"/>
      <c r="CJV355" s="15"/>
      <c r="CJW355" s="15"/>
      <c r="CJX355" s="15"/>
      <c r="CJY355" s="15"/>
      <c r="CJZ355" s="15"/>
      <c r="CKA355" s="15"/>
      <c r="CKB355" s="15"/>
      <c r="CKC355" s="15"/>
      <c r="CKD355" s="15"/>
      <c r="CKE355" s="15"/>
      <c r="CKF355" s="15"/>
      <c r="CKG355" s="15"/>
      <c r="CKH355" s="15"/>
      <c r="CKI355" s="15"/>
      <c r="CKJ355" s="15"/>
      <c r="CKK355" s="15"/>
      <c r="CKL355" s="15"/>
      <c r="CKM355" s="15"/>
      <c r="CKN355" s="15"/>
      <c r="CKO355" s="15"/>
      <c r="CKP355" s="15"/>
      <c r="CKQ355" s="15"/>
      <c r="CKR355" s="15"/>
      <c r="CKS355" s="15"/>
      <c r="CKT355" s="15"/>
      <c r="CKU355" s="15"/>
      <c r="CKV355" s="15"/>
      <c r="CKW355" s="15"/>
      <c r="CKX355" s="15"/>
      <c r="CKY355" s="15"/>
      <c r="CKZ355" s="15"/>
      <c r="CLA355" s="15"/>
      <c r="CLB355" s="15"/>
      <c r="CLC355" s="15"/>
      <c r="CLD355" s="15"/>
      <c r="CLE355" s="15"/>
      <c r="CLF355" s="15"/>
      <c r="CLG355" s="15"/>
      <c r="CLH355" s="15"/>
      <c r="CLI355" s="15"/>
      <c r="CLJ355" s="15"/>
      <c r="CLK355" s="15"/>
      <c r="CLL355" s="15"/>
      <c r="CLM355" s="15"/>
      <c r="CLN355" s="15"/>
      <c r="CLO355" s="15"/>
      <c r="CLP355" s="15"/>
      <c r="CLQ355" s="15"/>
      <c r="CLR355" s="15"/>
      <c r="CLS355" s="15"/>
      <c r="CLT355" s="15"/>
      <c r="CLU355" s="15"/>
      <c r="CLV355" s="15"/>
      <c r="CLW355" s="15"/>
      <c r="CLX355" s="15"/>
      <c r="CLY355" s="15"/>
      <c r="CLZ355" s="15"/>
      <c r="CMA355" s="15"/>
      <c r="CMB355" s="15"/>
      <c r="CMC355" s="15"/>
      <c r="CMD355" s="15"/>
      <c r="CME355" s="15"/>
      <c r="CMF355" s="15"/>
      <c r="CMG355" s="15"/>
      <c r="CMH355" s="15"/>
      <c r="CMI355" s="15"/>
      <c r="CMJ355" s="15"/>
      <c r="CMK355" s="15"/>
      <c r="CML355" s="15"/>
      <c r="CMM355" s="15"/>
      <c r="CMN355" s="15"/>
      <c r="CMO355" s="15"/>
      <c r="CMP355" s="15"/>
      <c r="CMQ355" s="15"/>
      <c r="CMR355" s="15"/>
      <c r="CMS355" s="15"/>
      <c r="CMT355" s="15"/>
      <c r="CMU355" s="15"/>
      <c r="CMV355" s="15"/>
      <c r="CMW355" s="15"/>
      <c r="CMX355" s="15"/>
      <c r="CMY355" s="15"/>
      <c r="CMZ355" s="15"/>
      <c r="CNA355" s="15"/>
      <c r="CNB355" s="15"/>
      <c r="CNC355" s="15"/>
      <c r="CND355" s="15"/>
      <c r="CNE355" s="15"/>
      <c r="CNF355" s="15"/>
      <c r="CNG355" s="15"/>
      <c r="CNH355" s="15"/>
      <c r="CNI355" s="15"/>
      <c r="CNJ355" s="15"/>
      <c r="CNK355" s="15"/>
      <c r="CNL355" s="15"/>
      <c r="CNM355" s="15"/>
      <c r="CNN355" s="15"/>
      <c r="CNO355" s="15"/>
      <c r="CNP355" s="15"/>
      <c r="CNQ355" s="15"/>
      <c r="CNR355" s="15"/>
      <c r="CNS355" s="15"/>
      <c r="CNT355" s="15"/>
      <c r="CNU355" s="15"/>
      <c r="CNV355" s="15"/>
      <c r="CNW355" s="15"/>
      <c r="CNX355" s="15"/>
      <c r="CNY355" s="15"/>
      <c r="CNZ355" s="15"/>
      <c r="COA355" s="15"/>
      <c r="COB355" s="15"/>
      <c r="COC355" s="15"/>
      <c r="COD355" s="15"/>
      <c r="COE355" s="15"/>
      <c r="COF355" s="15"/>
      <c r="COG355" s="15"/>
      <c r="COH355" s="15"/>
      <c r="COI355" s="15"/>
      <c r="COJ355" s="15"/>
      <c r="COK355" s="15"/>
      <c r="COL355" s="15"/>
      <c r="COM355" s="15"/>
      <c r="CON355" s="15"/>
      <c r="COO355" s="15"/>
      <c r="COP355" s="15"/>
      <c r="COQ355" s="15"/>
      <c r="COR355" s="15"/>
      <c r="COS355" s="15"/>
      <c r="COT355" s="15"/>
      <c r="COU355" s="15"/>
      <c r="COV355" s="15"/>
      <c r="COW355" s="15"/>
      <c r="COX355" s="15"/>
      <c r="COY355" s="15"/>
      <c r="COZ355" s="15"/>
      <c r="CPA355" s="15"/>
      <c r="CPB355" s="15"/>
      <c r="CPC355" s="15"/>
      <c r="CPD355" s="15"/>
      <c r="CPE355" s="15"/>
      <c r="CPF355" s="15"/>
      <c r="CPG355" s="15"/>
      <c r="CPH355" s="15"/>
      <c r="CPI355" s="15"/>
      <c r="CPJ355" s="15"/>
      <c r="CPK355" s="15"/>
      <c r="CPL355" s="15"/>
      <c r="CPM355" s="15"/>
      <c r="CPN355" s="15"/>
      <c r="CPO355" s="15"/>
      <c r="CPP355" s="15"/>
      <c r="CPQ355" s="15"/>
      <c r="CPR355" s="15"/>
      <c r="CPS355" s="15"/>
      <c r="CPT355" s="15"/>
      <c r="CPU355" s="15"/>
      <c r="CPV355" s="15"/>
      <c r="CPW355" s="15"/>
      <c r="CPX355" s="15"/>
      <c r="CPY355" s="15"/>
      <c r="CPZ355" s="15"/>
      <c r="CQA355" s="15"/>
      <c r="CQB355" s="15"/>
      <c r="CQC355" s="15"/>
      <c r="CQD355" s="15"/>
      <c r="CQE355" s="15"/>
      <c r="CQF355" s="15"/>
      <c r="CQG355" s="15"/>
      <c r="CQH355" s="15"/>
      <c r="CQI355" s="15"/>
      <c r="CQJ355" s="15"/>
      <c r="CQK355" s="15"/>
      <c r="CQL355" s="15"/>
      <c r="CQM355" s="15"/>
      <c r="CQN355" s="15"/>
      <c r="CQO355" s="15"/>
      <c r="CQP355" s="15"/>
      <c r="CQQ355" s="15"/>
      <c r="CQR355" s="15"/>
      <c r="CQS355" s="15"/>
      <c r="CQT355" s="15"/>
      <c r="CQU355" s="15"/>
      <c r="CQV355" s="15"/>
      <c r="CQW355" s="15"/>
      <c r="CQX355" s="15"/>
      <c r="CQY355" s="15"/>
      <c r="CQZ355" s="15"/>
      <c r="CRA355" s="15"/>
      <c r="CRB355" s="15"/>
      <c r="CRC355" s="15"/>
      <c r="CRD355" s="15"/>
      <c r="CRE355" s="15"/>
      <c r="CRF355" s="15"/>
      <c r="CRG355" s="15"/>
      <c r="CRH355" s="15"/>
      <c r="CRI355" s="15"/>
      <c r="CRJ355" s="15"/>
      <c r="CRK355" s="15"/>
      <c r="CRL355" s="15"/>
      <c r="CRM355" s="15"/>
      <c r="CRN355" s="15"/>
      <c r="CRO355" s="15"/>
      <c r="CRP355" s="15"/>
      <c r="CRQ355" s="15"/>
      <c r="CRR355" s="15"/>
      <c r="CRS355" s="15"/>
      <c r="CRT355" s="15"/>
      <c r="CRU355" s="15"/>
      <c r="CRV355" s="15"/>
      <c r="CRW355" s="15"/>
      <c r="CRX355" s="15"/>
      <c r="CRY355" s="15"/>
      <c r="CRZ355" s="15"/>
      <c r="CSA355" s="15"/>
      <c r="CSB355" s="15"/>
      <c r="CSC355" s="15"/>
      <c r="CSD355" s="15"/>
      <c r="CSE355" s="15"/>
      <c r="CSF355" s="15"/>
      <c r="CSG355" s="15"/>
      <c r="CSH355" s="15"/>
      <c r="CSI355" s="15"/>
      <c r="CSJ355" s="15"/>
      <c r="CSK355" s="15"/>
      <c r="CSL355" s="15"/>
      <c r="CSM355" s="15"/>
      <c r="CSN355" s="15"/>
      <c r="CSO355" s="15"/>
      <c r="CSP355" s="15"/>
      <c r="CSQ355" s="15"/>
      <c r="CSR355" s="15"/>
      <c r="CSS355" s="15"/>
      <c r="CST355" s="15"/>
      <c r="CSU355" s="15"/>
      <c r="CSV355" s="15"/>
      <c r="CSW355" s="15"/>
      <c r="CSX355" s="15"/>
      <c r="CSY355" s="15"/>
      <c r="CSZ355" s="15"/>
      <c r="CTA355" s="15"/>
      <c r="CTB355" s="15"/>
      <c r="CTC355" s="15"/>
      <c r="CTD355" s="15"/>
      <c r="CTE355" s="15"/>
      <c r="CTF355" s="15"/>
      <c r="CTG355" s="15"/>
      <c r="CTH355" s="15"/>
      <c r="CTI355" s="15"/>
      <c r="CTJ355" s="15"/>
      <c r="CTK355" s="15"/>
      <c r="CTL355" s="15"/>
      <c r="CTM355" s="15"/>
      <c r="CTN355" s="15"/>
      <c r="CTO355" s="15"/>
      <c r="CTP355" s="15"/>
      <c r="CTQ355" s="15"/>
      <c r="CTR355" s="15"/>
      <c r="CTS355" s="15"/>
      <c r="CTT355" s="15"/>
      <c r="CTU355" s="15"/>
      <c r="CTV355" s="15"/>
      <c r="CTW355" s="15"/>
      <c r="CTX355" s="15"/>
      <c r="CTY355" s="15"/>
      <c r="CTZ355" s="15"/>
      <c r="CUA355" s="15"/>
      <c r="CUB355" s="15"/>
      <c r="CUC355" s="15"/>
      <c r="CUD355" s="15"/>
      <c r="CUE355" s="15"/>
      <c r="CUF355" s="15"/>
      <c r="CUG355" s="15"/>
      <c r="CUH355" s="15"/>
      <c r="CUI355" s="15"/>
      <c r="CUJ355" s="15"/>
      <c r="CUK355" s="15"/>
      <c r="CUL355" s="15"/>
      <c r="CUM355" s="15"/>
      <c r="CUN355" s="15"/>
      <c r="CUO355" s="15"/>
      <c r="CUP355" s="15"/>
      <c r="CUQ355" s="15"/>
      <c r="CUR355" s="15"/>
      <c r="CUS355" s="15"/>
      <c r="CUT355" s="15"/>
      <c r="CUU355" s="15"/>
      <c r="CUV355" s="15"/>
      <c r="CUW355" s="15"/>
      <c r="CUX355" s="15"/>
      <c r="CUY355" s="15"/>
      <c r="CUZ355" s="15"/>
      <c r="CVA355" s="15"/>
      <c r="CVB355" s="15"/>
      <c r="CVC355" s="15"/>
      <c r="CVD355" s="15"/>
      <c r="CVE355" s="15"/>
      <c r="CVF355" s="15"/>
      <c r="CVG355" s="15"/>
      <c r="CVH355" s="15"/>
      <c r="CVI355" s="15"/>
      <c r="CVJ355" s="15"/>
      <c r="CVK355" s="15"/>
      <c r="CVL355" s="15"/>
      <c r="CVM355" s="15"/>
      <c r="CVN355" s="15"/>
      <c r="CVO355" s="15"/>
      <c r="CVP355" s="15"/>
      <c r="CVQ355" s="15"/>
      <c r="CVR355" s="15"/>
      <c r="CVS355" s="15"/>
      <c r="CVT355" s="15"/>
      <c r="CVU355" s="15"/>
      <c r="CVV355" s="15"/>
      <c r="CVW355" s="15"/>
      <c r="CVX355" s="15"/>
      <c r="CVY355" s="15"/>
      <c r="CVZ355" s="15"/>
      <c r="CWA355" s="15"/>
      <c r="CWB355" s="15"/>
      <c r="CWC355" s="15"/>
      <c r="CWD355" s="15"/>
      <c r="CWE355" s="15"/>
      <c r="CWF355" s="15"/>
      <c r="CWG355" s="15"/>
      <c r="CWH355" s="15"/>
      <c r="CWI355" s="15"/>
      <c r="CWJ355" s="15"/>
      <c r="CWK355" s="15"/>
      <c r="CWL355" s="15"/>
      <c r="CWM355" s="15"/>
      <c r="CWN355" s="15"/>
      <c r="CWO355" s="15"/>
      <c r="CWP355" s="15"/>
      <c r="CWQ355" s="15"/>
      <c r="CWR355" s="15"/>
      <c r="CWS355" s="15"/>
      <c r="CWT355" s="15"/>
      <c r="CWU355" s="15"/>
      <c r="CWV355" s="15"/>
      <c r="CWW355" s="15"/>
      <c r="CWX355" s="15"/>
      <c r="CWY355" s="15"/>
      <c r="CWZ355" s="15"/>
      <c r="CXA355" s="15"/>
      <c r="CXB355" s="15"/>
      <c r="CXC355" s="15"/>
      <c r="CXD355" s="15"/>
      <c r="CXE355" s="15"/>
      <c r="CXF355" s="15"/>
      <c r="CXG355" s="15"/>
      <c r="CXH355" s="15"/>
      <c r="CXI355" s="15"/>
      <c r="CXJ355" s="15"/>
      <c r="CXK355" s="15"/>
      <c r="CXL355" s="15"/>
      <c r="CXM355" s="15"/>
      <c r="CXN355" s="15"/>
      <c r="CXO355" s="15"/>
      <c r="CXP355" s="15"/>
      <c r="CXQ355" s="15"/>
      <c r="CXR355" s="15"/>
      <c r="CXS355" s="15"/>
      <c r="CXT355" s="15"/>
      <c r="CXU355" s="15"/>
      <c r="CXV355" s="15"/>
      <c r="CXW355" s="15"/>
      <c r="CXX355" s="15"/>
      <c r="CXY355" s="15"/>
      <c r="CXZ355" s="15"/>
      <c r="CYA355" s="15"/>
      <c r="CYB355" s="15"/>
      <c r="CYC355" s="15"/>
      <c r="CYD355" s="15"/>
      <c r="CYE355" s="15"/>
      <c r="CYF355" s="15"/>
      <c r="CYG355" s="15"/>
      <c r="CYH355" s="15"/>
      <c r="CYI355" s="15"/>
      <c r="CYJ355" s="15"/>
      <c r="CYK355" s="15"/>
      <c r="CYL355" s="15"/>
      <c r="CYM355" s="15"/>
      <c r="CYN355" s="15"/>
      <c r="CYO355" s="15"/>
      <c r="CYP355" s="15"/>
      <c r="CYQ355" s="15"/>
      <c r="CYR355" s="15"/>
      <c r="CYS355" s="15"/>
      <c r="CYT355" s="15"/>
      <c r="CYU355" s="15"/>
      <c r="CYV355" s="15"/>
      <c r="CYW355" s="15"/>
      <c r="CYX355" s="15"/>
      <c r="CYY355" s="15"/>
      <c r="CYZ355" s="15"/>
      <c r="CZA355" s="15"/>
      <c r="CZB355" s="15"/>
      <c r="CZC355" s="15"/>
      <c r="CZD355" s="15"/>
      <c r="CZE355" s="15"/>
      <c r="CZF355" s="15"/>
      <c r="CZG355" s="15"/>
      <c r="CZH355" s="15"/>
      <c r="CZI355" s="15"/>
      <c r="CZJ355" s="15"/>
      <c r="CZK355" s="15"/>
      <c r="CZL355" s="15"/>
      <c r="CZM355" s="15"/>
      <c r="CZN355" s="15"/>
      <c r="CZO355" s="15"/>
      <c r="CZP355" s="15"/>
      <c r="CZQ355" s="15"/>
      <c r="CZR355" s="15"/>
      <c r="CZS355" s="15"/>
      <c r="CZT355" s="15"/>
      <c r="CZU355" s="15"/>
      <c r="CZV355" s="15"/>
      <c r="CZW355" s="15"/>
      <c r="CZX355" s="15"/>
      <c r="CZY355" s="15"/>
      <c r="CZZ355" s="15"/>
      <c r="DAA355" s="15"/>
      <c r="DAB355" s="15"/>
      <c r="DAC355" s="15"/>
      <c r="DAD355" s="15"/>
      <c r="DAE355" s="15"/>
      <c r="DAF355" s="15"/>
      <c r="DAG355" s="15"/>
      <c r="DAH355" s="15"/>
      <c r="DAI355" s="15"/>
      <c r="DAJ355" s="15"/>
      <c r="DAK355" s="15"/>
      <c r="DAL355" s="15"/>
      <c r="DAM355" s="15"/>
      <c r="DAN355" s="15"/>
      <c r="DAO355" s="15"/>
      <c r="DAP355" s="15"/>
      <c r="DAQ355" s="15"/>
      <c r="DAR355" s="15"/>
      <c r="DAS355" s="15"/>
      <c r="DAT355" s="15"/>
      <c r="DAU355" s="15"/>
      <c r="DAV355" s="15"/>
      <c r="DAW355" s="15"/>
      <c r="DAX355" s="15"/>
      <c r="DAY355" s="15"/>
      <c r="DAZ355" s="15"/>
      <c r="DBA355" s="15"/>
      <c r="DBB355" s="15"/>
      <c r="DBC355" s="15"/>
      <c r="DBD355" s="15"/>
      <c r="DBE355" s="15"/>
      <c r="DBF355" s="15"/>
      <c r="DBG355" s="15"/>
      <c r="DBH355" s="15"/>
      <c r="DBI355" s="15"/>
      <c r="DBJ355" s="15"/>
      <c r="DBK355" s="15"/>
      <c r="DBL355" s="15"/>
      <c r="DBM355" s="15"/>
      <c r="DBN355" s="15"/>
      <c r="DBO355" s="15"/>
      <c r="DBP355" s="15"/>
      <c r="DBQ355" s="15"/>
      <c r="DBR355" s="15"/>
      <c r="DBS355" s="15"/>
      <c r="DBT355" s="15"/>
      <c r="DBU355" s="15"/>
      <c r="DBV355" s="15"/>
      <c r="DBW355" s="15"/>
      <c r="DBX355" s="15"/>
      <c r="DBY355" s="15"/>
      <c r="DBZ355" s="15"/>
      <c r="DCA355" s="15"/>
      <c r="DCB355" s="15"/>
      <c r="DCC355" s="15"/>
      <c r="DCD355" s="15"/>
      <c r="DCE355" s="15"/>
      <c r="DCF355" s="15"/>
      <c r="DCG355" s="15"/>
      <c r="DCH355" s="15"/>
      <c r="DCI355" s="15"/>
      <c r="DCJ355" s="15"/>
      <c r="DCK355" s="15"/>
      <c r="DCL355" s="15"/>
      <c r="DCM355" s="15"/>
      <c r="DCN355" s="15"/>
      <c r="DCO355" s="15"/>
      <c r="DCP355" s="15"/>
      <c r="DCQ355" s="15"/>
      <c r="DCR355" s="15"/>
      <c r="DCS355" s="15"/>
      <c r="DCT355" s="15"/>
      <c r="DCU355" s="15"/>
      <c r="DCV355" s="15"/>
      <c r="DCW355" s="15"/>
      <c r="DCX355" s="15"/>
      <c r="DCY355" s="15"/>
      <c r="DCZ355" s="15"/>
      <c r="DDA355" s="15"/>
      <c r="DDB355" s="15"/>
      <c r="DDC355" s="15"/>
      <c r="DDD355" s="15"/>
      <c r="DDE355" s="15"/>
      <c r="DDF355" s="15"/>
      <c r="DDG355" s="15"/>
      <c r="DDH355" s="15"/>
      <c r="DDI355" s="15"/>
      <c r="DDJ355" s="15"/>
      <c r="DDK355" s="15"/>
      <c r="DDL355" s="15"/>
      <c r="DDM355" s="15"/>
      <c r="DDN355" s="15"/>
      <c r="DDO355" s="15"/>
      <c r="DDP355" s="15"/>
      <c r="DDQ355" s="15"/>
      <c r="DDR355" s="15"/>
      <c r="DDS355" s="15"/>
      <c r="DDT355" s="15"/>
      <c r="DDU355" s="15"/>
      <c r="DDV355" s="15"/>
      <c r="DDW355" s="15"/>
      <c r="DDX355" s="15"/>
      <c r="DDY355" s="15"/>
      <c r="DDZ355" s="15"/>
      <c r="DEA355" s="15"/>
      <c r="DEB355" s="15"/>
      <c r="DEC355" s="15"/>
      <c r="DED355" s="15"/>
      <c r="DEE355" s="15"/>
      <c r="DEF355" s="15"/>
      <c r="DEG355" s="15"/>
      <c r="DEH355" s="15"/>
      <c r="DEI355" s="15"/>
      <c r="DEJ355" s="15"/>
      <c r="DEK355" s="15"/>
      <c r="DEL355" s="15"/>
      <c r="DEM355" s="15"/>
      <c r="DEN355" s="15"/>
      <c r="DEO355" s="15"/>
      <c r="DEP355" s="15"/>
      <c r="DEQ355" s="15"/>
      <c r="DER355" s="15"/>
      <c r="DES355" s="15"/>
      <c r="DET355" s="15"/>
      <c r="DEU355" s="15"/>
      <c r="DEV355" s="15"/>
      <c r="DEW355" s="15"/>
      <c r="DEX355" s="15"/>
      <c r="DEY355" s="15"/>
      <c r="DEZ355" s="15"/>
      <c r="DFA355" s="15"/>
      <c r="DFB355" s="15"/>
      <c r="DFC355" s="15"/>
      <c r="DFD355" s="15"/>
      <c r="DFE355" s="15"/>
      <c r="DFF355" s="15"/>
      <c r="DFG355" s="15"/>
      <c r="DFH355" s="15"/>
      <c r="DFI355" s="15"/>
      <c r="DFJ355" s="15"/>
      <c r="DFK355" s="15"/>
      <c r="DFL355" s="15"/>
      <c r="DFM355" s="15"/>
      <c r="DFN355" s="15"/>
      <c r="DFO355" s="15"/>
      <c r="DFP355" s="15"/>
      <c r="DFQ355" s="15"/>
      <c r="DFR355" s="15"/>
      <c r="DFS355" s="15"/>
      <c r="DFT355" s="15"/>
      <c r="DFU355" s="15"/>
      <c r="DFV355" s="15"/>
      <c r="DFW355" s="15"/>
      <c r="DFX355" s="15"/>
      <c r="DFY355" s="15"/>
      <c r="DFZ355" s="15"/>
      <c r="DGA355" s="15"/>
      <c r="DGB355" s="15"/>
      <c r="DGC355" s="15"/>
      <c r="DGD355" s="15"/>
      <c r="DGE355" s="15"/>
      <c r="DGF355" s="15"/>
      <c r="DGG355" s="15"/>
      <c r="DGH355" s="15"/>
      <c r="DGI355" s="15"/>
      <c r="DGJ355" s="15"/>
      <c r="DGK355" s="15"/>
      <c r="DGL355" s="15"/>
      <c r="DGM355" s="15"/>
      <c r="DGN355" s="15"/>
      <c r="DGO355" s="15"/>
      <c r="DGP355" s="15"/>
      <c r="DGQ355" s="15"/>
      <c r="DGR355" s="15"/>
      <c r="DGS355" s="15"/>
      <c r="DGT355" s="15"/>
      <c r="DGU355" s="15"/>
      <c r="DGV355" s="15"/>
      <c r="DGW355" s="15"/>
      <c r="DGX355" s="15"/>
      <c r="DGY355" s="15"/>
      <c r="DGZ355" s="15"/>
      <c r="DHA355" s="15"/>
      <c r="DHB355" s="15"/>
      <c r="DHC355" s="15"/>
      <c r="DHD355" s="15"/>
      <c r="DHE355" s="15"/>
      <c r="DHF355" s="15"/>
      <c r="DHG355" s="15"/>
      <c r="DHH355" s="15"/>
      <c r="DHI355" s="15"/>
      <c r="DHJ355" s="15"/>
      <c r="DHK355" s="15"/>
      <c r="DHL355" s="15"/>
      <c r="DHM355" s="15"/>
      <c r="DHN355" s="15"/>
      <c r="DHO355" s="15"/>
      <c r="DHP355" s="15"/>
      <c r="DHQ355" s="15"/>
      <c r="DHR355" s="15"/>
      <c r="DHS355" s="15"/>
      <c r="DHT355" s="15"/>
      <c r="DHU355" s="15"/>
      <c r="DHV355" s="15"/>
      <c r="DHW355" s="15"/>
      <c r="DHX355" s="15"/>
      <c r="DHY355" s="15"/>
      <c r="DHZ355" s="15"/>
      <c r="DIA355" s="15"/>
      <c r="DIB355" s="15"/>
      <c r="DIC355" s="15"/>
      <c r="DID355" s="15"/>
      <c r="DIE355" s="15"/>
      <c r="DIF355" s="15"/>
      <c r="DIG355" s="15"/>
      <c r="DIH355" s="15"/>
      <c r="DII355" s="15"/>
      <c r="DIJ355" s="15"/>
      <c r="DIK355" s="15"/>
      <c r="DIL355" s="15"/>
      <c r="DIM355" s="15"/>
      <c r="DIN355" s="15"/>
      <c r="DIO355" s="15"/>
      <c r="DIP355" s="15"/>
      <c r="DIQ355" s="15"/>
      <c r="DIR355" s="15"/>
      <c r="DIS355" s="15"/>
      <c r="DIT355" s="15"/>
      <c r="DIU355" s="15"/>
      <c r="DIV355" s="15"/>
      <c r="DIW355" s="15"/>
      <c r="DIX355" s="15"/>
      <c r="DIY355" s="15"/>
      <c r="DIZ355" s="15"/>
      <c r="DJA355" s="15"/>
      <c r="DJB355" s="15"/>
      <c r="DJC355" s="15"/>
      <c r="DJD355" s="15"/>
      <c r="DJE355" s="15"/>
      <c r="DJF355" s="15"/>
      <c r="DJG355" s="15"/>
      <c r="DJH355" s="15"/>
      <c r="DJI355" s="15"/>
      <c r="DJJ355" s="15"/>
      <c r="DJK355" s="15"/>
      <c r="DJL355" s="15"/>
      <c r="DJM355" s="15"/>
      <c r="DJN355" s="15"/>
      <c r="DJO355" s="15"/>
      <c r="DJP355" s="15"/>
      <c r="DJQ355" s="15"/>
      <c r="DJR355" s="15"/>
      <c r="DJS355" s="15"/>
      <c r="DJT355" s="15"/>
      <c r="DJU355" s="15"/>
      <c r="DJV355" s="15"/>
      <c r="DJW355" s="15"/>
      <c r="DJX355" s="15"/>
      <c r="DJY355" s="15"/>
      <c r="DJZ355" s="15"/>
      <c r="DKA355" s="15"/>
      <c r="DKB355" s="15"/>
      <c r="DKC355" s="15"/>
      <c r="DKD355" s="15"/>
      <c r="DKE355" s="15"/>
      <c r="DKF355" s="15"/>
      <c r="DKG355" s="15"/>
      <c r="DKH355" s="15"/>
      <c r="DKI355" s="15"/>
      <c r="DKJ355" s="15"/>
      <c r="DKK355" s="15"/>
      <c r="DKL355" s="15"/>
      <c r="DKM355" s="15"/>
      <c r="DKN355" s="15"/>
      <c r="DKO355" s="15"/>
      <c r="DKP355" s="15"/>
      <c r="DKQ355" s="15"/>
      <c r="DKR355" s="15"/>
      <c r="DKS355" s="15"/>
      <c r="DKT355" s="15"/>
      <c r="DKU355" s="15"/>
      <c r="DKV355" s="15"/>
      <c r="DKW355" s="15"/>
      <c r="DKX355" s="15"/>
      <c r="DKY355" s="15"/>
      <c r="DKZ355" s="15"/>
      <c r="DLA355" s="15"/>
      <c r="DLB355" s="15"/>
      <c r="DLC355" s="15"/>
      <c r="DLD355" s="15"/>
      <c r="DLE355" s="15"/>
      <c r="DLF355" s="15"/>
      <c r="DLG355" s="15"/>
      <c r="DLH355" s="15"/>
      <c r="DLI355" s="15"/>
      <c r="DLJ355" s="15"/>
      <c r="DLK355" s="15"/>
      <c r="DLL355" s="15"/>
      <c r="DLM355" s="15"/>
      <c r="DLN355" s="15"/>
      <c r="DLO355" s="15"/>
      <c r="DLP355" s="15"/>
      <c r="DLQ355" s="15"/>
      <c r="DLR355" s="15"/>
      <c r="DLS355" s="15"/>
      <c r="DLT355" s="15"/>
      <c r="DLU355" s="15"/>
      <c r="DLV355" s="15"/>
      <c r="DLW355" s="15"/>
      <c r="DLX355" s="15"/>
      <c r="DLY355" s="15"/>
      <c r="DLZ355" s="15"/>
      <c r="DMA355" s="15"/>
      <c r="DMB355" s="15"/>
      <c r="DMC355" s="15"/>
      <c r="DMD355" s="15"/>
      <c r="DME355" s="15"/>
      <c r="DMF355" s="15"/>
      <c r="DMG355" s="15"/>
      <c r="DMH355" s="15"/>
      <c r="DMI355" s="15"/>
      <c r="DMJ355" s="15"/>
      <c r="DMK355" s="15"/>
      <c r="DML355" s="15"/>
      <c r="DMM355" s="15"/>
      <c r="DMN355" s="15"/>
      <c r="DMO355" s="15"/>
      <c r="DMP355" s="15"/>
      <c r="DMQ355" s="15"/>
      <c r="DMR355" s="15"/>
      <c r="DMS355" s="15"/>
      <c r="DMT355" s="15"/>
      <c r="DMU355" s="15"/>
      <c r="DMV355" s="15"/>
      <c r="DMW355" s="15"/>
      <c r="DMX355" s="15"/>
      <c r="DMY355" s="15"/>
      <c r="DMZ355" s="15"/>
      <c r="DNA355" s="15"/>
      <c r="DNB355" s="15"/>
      <c r="DNC355" s="15"/>
      <c r="DND355" s="15"/>
      <c r="DNE355" s="15"/>
      <c r="DNF355" s="15"/>
      <c r="DNG355" s="15"/>
      <c r="DNH355" s="15"/>
      <c r="DNI355" s="15"/>
      <c r="DNJ355" s="15"/>
      <c r="DNK355" s="15"/>
      <c r="DNL355" s="15"/>
      <c r="DNM355" s="15"/>
      <c r="DNN355" s="15"/>
      <c r="DNO355" s="15"/>
      <c r="DNP355" s="15"/>
      <c r="DNQ355" s="15"/>
      <c r="DNR355" s="15"/>
      <c r="DNS355" s="15"/>
      <c r="DNT355" s="15"/>
      <c r="DNU355" s="15"/>
      <c r="DNV355" s="15"/>
      <c r="DNW355" s="15"/>
      <c r="DNX355" s="15"/>
      <c r="DNY355" s="15"/>
      <c r="DNZ355" s="15"/>
      <c r="DOA355" s="15"/>
      <c r="DOB355" s="15"/>
      <c r="DOC355" s="15"/>
      <c r="DOD355" s="15"/>
      <c r="DOE355" s="15"/>
      <c r="DOF355" s="15"/>
      <c r="DOG355" s="15"/>
      <c r="DOH355" s="15"/>
      <c r="DOI355" s="15"/>
      <c r="DOJ355" s="15"/>
      <c r="DOK355" s="15"/>
      <c r="DOL355" s="15"/>
      <c r="DOM355" s="15"/>
      <c r="DON355" s="15"/>
      <c r="DOO355" s="15"/>
      <c r="DOP355" s="15"/>
      <c r="DOQ355" s="15"/>
      <c r="DOR355" s="15"/>
      <c r="DOS355" s="15"/>
      <c r="DOT355" s="15"/>
      <c r="DOU355" s="15"/>
      <c r="DOV355" s="15"/>
      <c r="DOW355" s="15"/>
      <c r="DOX355" s="15"/>
      <c r="DOY355" s="15"/>
      <c r="DOZ355" s="15"/>
      <c r="DPA355" s="15"/>
      <c r="DPB355" s="15"/>
      <c r="DPC355" s="15"/>
      <c r="DPD355" s="15"/>
      <c r="DPE355" s="15"/>
      <c r="DPF355" s="15"/>
      <c r="DPG355" s="15"/>
      <c r="DPH355" s="15"/>
      <c r="DPI355" s="15"/>
      <c r="DPJ355" s="15"/>
      <c r="DPK355" s="15"/>
      <c r="DPL355" s="15"/>
      <c r="DPM355" s="15"/>
      <c r="DPN355" s="15"/>
      <c r="DPO355" s="15"/>
      <c r="DPP355" s="15"/>
      <c r="DPQ355" s="15"/>
      <c r="DPR355" s="15"/>
      <c r="DPS355" s="15"/>
      <c r="DPT355" s="15"/>
      <c r="DPU355" s="15"/>
      <c r="DPV355" s="15"/>
      <c r="DPW355" s="15"/>
      <c r="DPX355" s="15"/>
      <c r="DPY355" s="15"/>
      <c r="DPZ355" s="15"/>
      <c r="DQA355" s="15"/>
      <c r="DQB355" s="15"/>
      <c r="DQC355" s="15"/>
      <c r="DQD355" s="15"/>
      <c r="DQE355" s="15"/>
      <c r="DQF355" s="15"/>
      <c r="DQG355" s="15"/>
      <c r="DQH355" s="15"/>
      <c r="DQI355" s="15"/>
      <c r="DQJ355" s="15"/>
      <c r="DQK355" s="15"/>
      <c r="DQL355" s="15"/>
      <c r="DQM355" s="15"/>
      <c r="DQN355" s="15"/>
      <c r="DQO355" s="15"/>
      <c r="DQP355" s="15"/>
      <c r="DQQ355" s="15"/>
      <c r="DQR355" s="15"/>
      <c r="DQS355" s="15"/>
      <c r="DQT355" s="15"/>
      <c r="DQU355" s="15"/>
      <c r="DQV355" s="15"/>
      <c r="DQW355" s="15"/>
      <c r="DQX355" s="15"/>
      <c r="DQY355" s="15"/>
      <c r="DQZ355" s="15"/>
      <c r="DRA355" s="15"/>
      <c r="DRB355" s="15"/>
      <c r="DRC355" s="15"/>
      <c r="DRD355" s="15"/>
      <c r="DRE355" s="15"/>
      <c r="DRF355" s="15"/>
      <c r="DRG355" s="15"/>
      <c r="DRH355" s="15"/>
      <c r="DRI355" s="15"/>
      <c r="DRJ355" s="15"/>
      <c r="DRK355" s="15"/>
      <c r="DRL355" s="15"/>
      <c r="DRM355" s="15"/>
      <c r="DRN355" s="15"/>
      <c r="DRO355" s="15"/>
      <c r="DRP355" s="15"/>
      <c r="DRQ355" s="15"/>
      <c r="DRR355" s="15"/>
      <c r="DRS355" s="15"/>
      <c r="DRT355" s="15"/>
      <c r="DRU355" s="15"/>
      <c r="DRV355" s="15"/>
      <c r="DRW355" s="15"/>
      <c r="DRX355" s="15"/>
      <c r="DRY355" s="15"/>
      <c r="DRZ355" s="15"/>
      <c r="DSA355" s="15"/>
      <c r="DSB355" s="15"/>
      <c r="DSC355" s="15"/>
      <c r="DSD355" s="15"/>
      <c r="DSE355" s="15"/>
      <c r="DSF355" s="15"/>
      <c r="DSG355" s="15"/>
      <c r="DSH355" s="15"/>
      <c r="DSI355" s="15"/>
      <c r="DSJ355" s="15"/>
      <c r="DSK355" s="15"/>
      <c r="DSL355" s="15"/>
      <c r="DSM355" s="15"/>
      <c r="DSN355" s="15"/>
      <c r="DSO355" s="15"/>
      <c r="DSP355" s="15"/>
      <c r="DSQ355" s="15"/>
      <c r="DSR355" s="15"/>
      <c r="DSS355" s="15"/>
      <c r="DST355" s="15"/>
      <c r="DSU355" s="15"/>
      <c r="DSV355" s="15"/>
      <c r="DSW355" s="15"/>
      <c r="DSX355" s="15"/>
      <c r="DSY355" s="15"/>
      <c r="DSZ355" s="15"/>
      <c r="DTA355" s="15"/>
      <c r="DTB355" s="15"/>
      <c r="DTC355" s="15"/>
      <c r="DTD355" s="15"/>
      <c r="DTE355" s="15"/>
      <c r="DTF355" s="15"/>
      <c r="DTG355" s="15"/>
      <c r="DTH355" s="15"/>
      <c r="DTI355" s="15"/>
      <c r="DTJ355" s="15"/>
      <c r="DTK355" s="15"/>
      <c r="DTL355" s="15"/>
      <c r="DTM355" s="15"/>
      <c r="DTN355" s="15"/>
      <c r="DTO355" s="15"/>
      <c r="DTP355" s="15"/>
      <c r="DTQ355" s="15"/>
      <c r="DTR355" s="15"/>
      <c r="DTS355" s="15"/>
      <c r="DTT355" s="15"/>
      <c r="DTU355" s="15"/>
      <c r="DTV355" s="15"/>
      <c r="DTW355" s="15"/>
      <c r="DTX355" s="15"/>
      <c r="DTY355" s="15"/>
      <c r="DTZ355" s="15"/>
      <c r="DUA355" s="15"/>
      <c r="DUB355" s="15"/>
      <c r="DUC355" s="15"/>
      <c r="DUD355" s="15"/>
      <c r="DUE355" s="15"/>
      <c r="DUF355" s="15"/>
      <c r="DUG355" s="15"/>
      <c r="DUH355" s="15"/>
      <c r="DUI355" s="15"/>
      <c r="DUJ355" s="15"/>
      <c r="DUK355" s="15"/>
      <c r="DUL355" s="15"/>
      <c r="DUM355" s="15"/>
      <c r="DUN355" s="15"/>
      <c r="DUO355" s="15"/>
      <c r="DUP355" s="15"/>
      <c r="DUQ355" s="15"/>
      <c r="DUR355" s="15"/>
      <c r="DUS355" s="15"/>
      <c r="DUT355" s="15"/>
      <c r="DUU355" s="15"/>
      <c r="DUV355" s="15"/>
      <c r="DUW355" s="15"/>
      <c r="DUX355" s="15"/>
      <c r="DUY355" s="15"/>
      <c r="DUZ355" s="15"/>
      <c r="DVA355" s="15"/>
      <c r="DVB355" s="15"/>
      <c r="DVC355" s="15"/>
      <c r="DVD355" s="15"/>
      <c r="DVE355" s="15"/>
      <c r="DVF355" s="15"/>
      <c r="DVG355" s="15"/>
      <c r="DVH355" s="15"/>
      <c r="DVI355" s="15"/>
      <c r="DVJ355" s="15"/>
      <c r="DVK355" s="15"/>
      <c r="DVL355" s="15"/>
      <c r="DVM355" s="15"/>
      <c r="DVN355" s="15"/>
      <c r="DVO355" s="15"/>
      <c r="DVP355" s="15"/>
      <c r="DVQ355" s="15"/>
      <c r="DVR355" s="15"/>
      <c r="DVS355" s="15"/>
      <c r="DVT355" s="15"/>
      <c r="DVU355" s="15"/>
      <c r="DVV355" s="15"/>
      <c r="DVW355" s="15"/>
      <c r="DVX355" s="15"/>
      <c r="DVY355" s="15"/>
      <c r="DVZ355" s="15"/>
      <c r="DWA355" s="15"/>
      <c r="DWB355" s="15"/>
      <c r="DWC355" s="15"/>
      <c r="DWD355" s="15"/>
      <c r="DWE355" s="15"/>
      <c r="DWF355" s="15"/>
      <c r="DWG355" s="15"/>
      <c r="DWH355" s="15"/>
      <c r="DWI355" s="15"/>
      <c r="DWJ355" s="15"/>
      <c r="DWK355" s="15"/>
      <c r="DWL355" s="15"/>
      <c r="DWM355" s="15"/>
      <c r="DWN355" s="15"/>
      <c r="DWO355" s="15"/>
      <c r="DWP355" s="15"/>
      <c r="DWQ355" s="15"/>
      <c r="DWR355" s="15"/>
      <c r="DWS355" s="15"/>
      <c r="DWT355" s="15"/>
      <c r="DWU355" s="15"/>
      <c r="DWV355" s="15"/>
      <c r="DWW355" s="15"/>
      <c r="DWX355" s="15"/>
      <c r="DWY355" s="15"/>
      <c r="DWZ355" s="15"/>
      <c r="DXA355" s="15"/>
      <c r="DXB355" s="15"/>
      <c r="DXC355" s="15"/>
      <c r="DXD355" s="15"/>
      <c r="DXE355" s="15"/>
      <c r="DXF355" s="15"/>
      <c r="DXG355" s="15"/>
      <c r="DXH355" s="15"/>
      <c r="DXI355" s="15"/>
      <c r="DXJ355" s="15"/>
      <c r="DXK355" s="15"/>
      <c r="DXL355" s="15"/>
      <c r="DXM355" s="15"/>
      <c r="DXN355" s="15"/>
      <c r="DXO355" s="15"/>
      <c r="DXP355" s="15"/>
      <c r="DXQ355" s="15"/>
      <c r="DXR355" s="15"/>
      <c r="DXS355" s="15"/>
      <c r="DXT355" s="15"/>
      <c r="DXU355" s="15"/>
      <c r="DXV355" s="15"/>
      <c r="DXW355" s="15"/>
      <c r="DXX355" s="15"/>
      <c r="DXY355" s="15"/>
      <c r="DXZ355" s="15"/>
      <c r="DYA355" s="15"/>
      <c r="DYB355" s="15"/>
      <c r="DYC355" s="15"/>
      <c r="DYD355" s="15"/>
      <c r="DYE355" s="15"/>
      <c r="DYF355" s="15"/>
      <c r="DYG355" s="15"/>
      <c r="DYH355" s="15"/>
      <c r="DYI355" s="15"/>
      <c r="DYJ355" s="15"/>
      <c r="DYK355" s="15"/>
      <c r="DYL355" s="15"/>
      <c r="DYM355" s="15"/>
      <c r="DYN355" s="15"/>
      <c r="DYO355" s="15"/>
      <c r="DYP355" s="15"/>
      <c r="DYQ355" s="15"/>
      <c r="DYR355" s="15"/>
      <c r="DYS355" s="15"/>
      <c r="DYT355" s="15"/>
      <c r="DYU355" s="15"/>
      <c r="DYV355" s="15"/>
      <c r="DYW355" s="15"/>
      <c r="DYX355" s="15"/>
      <c r="DYY355" s="15"/>
      <c r="DYZ355" s="15"/>
      <c r="DZA355" s="15"/>
      <c r="DZB355" s="15"/>
      <c r="DZC355" s="15"/>
      <c r="DZD355" s="15"/>
      <c r="DZE355" s="15"/>
      <c r="DZF355" s="15"/>
      <c r="DZG355" s="15"/>
      <c r="DZH355" s="15"/>
      <c r="DZI355" s="15"/>
      <c r="DZJ355" s="15"/>
      <c r="DZK355" s="15"/>
      <c r="DZL355" s="15"/>
      <c r="DZM355" s="15"/>
      <c r="DZN355" s="15"/>
      <c r="DZO355" s="15"/>
      <c r="DZP355" s="15"/>
      <c r="DZQ355" s="15"/>
      <c r="DZR355" s="15"/>
      <c r="DZS355" s="15"/>
      <c r="DZT355" s="15"/>
      <c r="DZU355" s="15"/>
      <c r="DZV355" s="15"/>
      <c r="DZW355" s="15"/>
      <c r="DZX355" s="15"/>
      <c r="DZY355" s="15"/>
      <c r="DZZ355" s="15"/>
      <c r="EAA355" s="15"/>
      <c r="EAB355" s="15"/>
      <c r="EAC355" s="15"/>
      <c r="EAD355" s="15"/>
      <c r="EAE355" s="15"/>
      <c r="EAF355" s="15"/>
      <c r="EAG355" s="15"/>
      <c r="EAH355" s="15"/>
      <c r="EAI355" s="15"/>
      <c r="EAJ355" s="15"/>
      <c r="EAK355" s="15"/>
      <c r="EAL355" s="15"/>
      <c r="EAM355" s="15"/>
      <c r="EAN355" s="15"/>
      <c r="EAO355" s="15"/>
      <c r="EAP355" s="15"/>
      <c r="EAQ355" s="15"/>
      <c r="EAR355" s="15"/>
      <c r="EAS355" s="15"/>
      <c r="EAT355" s="15"/>
      <c r="EAU355" s="15"/>
      <c r="EAV355" s="15"/>
      <c r="EAW355" s="15"/>
      <c r="EAX355" s="15"/>
      <c r="EAY355" s="15"/>
      <c r="EAZ355" s="15"/>
      <c r="EBA355" s="15"/>
      <c r="EBB355" s="15"/>
      <c r="EBC355" s="15"/>
      <c r="EBD355" s="15"/>
      <c r="EBE355" s="15"/>
      <c r="EBF355" s="15"/>
      <c r="EBG355" s="15"/>
      <c r="EBH355" s="15"/>
      <c r="EBI355" s="15"/>
      <c r="EBJ355" s="15"/>
      <c r="EBK355" s="15"/>
      <c r="EBL355" s="15"/>
      <c r="EBM355" s="15"/>
      <c r="EBN355" s="15"/>
      <c r="EBO355" s="15"/>
      <c r="EBP355" s="15"/>
      <c r="EBQ355" s="15"/>
      <c r="EBR355" s="15"/>
      <c r="EBS355" s="15"/>
      <c r="EBT355" s="15"/>
      <c r="EBU355" s="15"/>
      <c r="EBV355" s="15"/>
      <c r="EBW355" s="15"/>
      <c r="EBX355" s="15"/>
      <c r="EBY355" s="15"/>
      <c r="EBZ355" s="15"/>
      <c r="ECA355" s="15"/>
      <c r="ECB355" s="15"/>
      <c r="ECC355" s="15"/>
      <c r="ECD355" s="15"/>
      <c r="ECE355" s="15"/>
      <c r="ECF355" s="15"/>
      <c r="ECG355" s="15"/>
      <c r="ECH355" s="15"/>
      <c r="ECI355" s="15"/>
      <c r="ECJ355" s="15"/>
      <c r="ECK355" s="15"/>
      <c r="ECL355" s="15"/>
      <c r="ECM355" s="15"/>
      <c r="ECN355" s="15"/>
      <c r="ECO355" s="15"/>
      <c r="ECP355" s="15"/>
      <c r="ECQ355" s="15"/>
      <c r="ECR355" s="15"/>
      <c r="ECS355" s="15"/>
      <c r="ECT355" s="15"/>
      <c r="ECU355" s="15"/>
      <c r="ECV355" s="15"/>
      <c r="ECW355" s="15"/>
      <c r="ECX355" s="15"/>
      <c r="ECY355" s="15"/>
      <c r="ECZ355" s="15"/>
      <c r="EDA355" s="15"/>
      <c r="EDB355" s="15"/>
      <c r="EDC355" s="15"/>
      <c r="EDD355" s="15"/>
      <c r="EDE355" s="15"/>
      <c r="EDF355" s="15"/>
      <c r="EDG355" s="15"/>
      <c r="EDH355" s="15"/>
      <c r="EDI355" s="15"/>
      <c r="EDJ355" s="15"/>
      <c r="EDK355" s="15"/>
      <c r="EDL355" s="15"/>
      <c r="EDM355" s="15"/>
      <c r="EDN355" s="15"/>
      <c r="EDO355" s="15"/>
      <c r="EDP355" s="15"/>
      <c r="EDQ355" s="15"/>
      <c r="EDR355" s="15"/>
      <c r="EDS355" s="15"/>
      <c r="EDT355" s="15"/>
      <c r="EDU355" s="15"/>
      <c r="EDV355" s="15"/>
      <c r="EDW355" s="15"/>
      <c r="EDX355" s="15"/>
      <c r="EDY355" s="15"/>
      <c r="EDZ355" s="15"/>
      <c r="EEA355" s="15"/>
      <c r="EEB355" s="15"/>
      <c r="EEC355" s="15"/>
      <c r="EED355" s="15"/>
      <c r="EEE355" s="15"/>
      <c r="EEF355" s="15"/>
      <c r="EEG355" s="15"/>
      <c r="EEH355" s="15"/>
      <c r="EEI355" s="15"/>
      <c r="EEJ355" s="15"/>
      <c r="EEK355" s="15"/>
      <c r="EEL355" s="15"/>
      <c r="EEM355" s="15"/>
      <c r="EEN355" s="15"/>
      <c r="EEO355" s="15"/>
      <c r="EEP355" s="15"/>
      <c r="EEQ355" s="15"/>
      <c r="EER355" s="15"/>
      <c r="EES355" s="15"/>
      <c r="EET355" s="15"/>
      <c r="EEU355" s="15"/>
      <c r="EEV355" s="15"/>
      <c r="EEW355" s="15"/>
      <c r="EEX355" s="15"/>
      <c r="EEY355" s="15"/>
      <c r="EEZ355" s="15"/>
      <c r="EFA355" s="15"/>
      <c r="EFB355" s="15"/>
      <c r="EFC355" s="15"/>
      <c r="EFD355" s="15"/>
      <c r="EFE355" s="15"/>
      <c r="EFF355" s="15"/>
      <c r="EFG355" s="15"/>
      <c r="EFH355" s="15"/>
      <c r="EFI355" s="15"/>
      <c r="EFJ355" s="15"/>
      <c r="EFK355" s="15"/>
      <c r="EFL355" s="15"/>
      <c r="EFM355" s="15"/>
      <c r="EFN355" s="15"/>
      <c r="EFO355" s="15"/>
      <c r="EFP355" s="15"/>
      <c r="EFQ355" s="15"/>
      <c r="EFR355" s="15"/>
      <c r="EFS355" s="15"/>
      <c r="EFT355" s="15"/>
      <c r="EFU355" s="15"/>
      <c r="EFV355" s="15"/>
      <c r="EFW355" s="15"/>
      <c r="EFX355" s="15"/>
      <c r="EFY355" s="15"/>
      <c r="EFZ355" s="15"/>
      <c r="EGA355" s="15"/>
      <c r="EGB355" s="15"/>
      <c r="EGC355" s="15"/>
      <c r="EGD355" s="15"/>
      <c r="EGE355" s="15"/>
      <c r="EGF355" s="15"/>
      <c r="EGG355" s="15"/>
      <c r="EGH355" s="15"/>
      <c r="EGI355" s="15"/>
      <c r="EGJ355" s="15"/>
      <c r="EGK355" s="15"/>
      <c r="EGL355" s="15"/>
      <c r="EGM355" s="15"/>
      <c r="EGN355" s="15"/>
      <c r="EGO355" s="15"/>
      <c r="EGP355" s="15"/>
      <c r="EGQ355" s="15"/>
      <c r="EGR355" s="15"/>
      <c r="EGS355" s="15"/>
      <c r="EGT355" s="15"/>
      <c r="EGU355" s="15"/>
      <c r="EGV355" s="15"/>
      <c r="EGW355" s="15"/>
      <c r="EGX355" s="15"/>
      <c r="EGY355" s="15"/>
      <c r="EGZ355" s="15"/>
      <c r="EHA355" s="15"/>
      <c r="EHB355" s="15"/>
      <c r="EHC355" s="15"/>
      <c r="EHD355" s="15"/>
      <c r="EHE355" s="15"/>
      <c r="EHF355" s="15"/>
      <c r="EHG355" s="15"/>
      <c r="EHH355" s="15"/>
      <c r="EHI355" s="15"/>
      <c r="EHJ355" s="15"/>
      <c r="EHK355" s="15"/>
      <c r="EHL355" s="15"/>
      <c r="EHM355" s="15"/>
      <c r="EHN355" s="15"/>
      <c r="EHO355" s="15"/>
      <c r="EHP355" s="15"/>
      <c r="EHQ355" s="15"/>
      <c r="EHR355" s="15"/>
      <c r="EHS355" s="15"/>
      <c r="EHT355" s="15"/>
      <c r="EHU355" s="15"/>
      <c r="EHV355" s="15"/>
      <c r="EHW355" s="15"/>
      <c r="EHX355" s="15"/>
      <c r="EHY355" s="15"/>
      <c r="EHZ355" s="15"/>
      <c r="EIA355" s="15"/>
      <c r="EIB355" s="15"/>
      <c r="EIC355" s="15"/>
      <c r="EID355" s="15"/>
      <c r="EIE355" s="15"/>
      <c r="EIF355" s="15"/>
      <c r="EIG355" s="15"/>
      <c r="EIH355" s="15"/>
      <c r="EII355" s="15"/>
      <c r="EIJ355" s="15"/>
      <c r="EIK355" s="15"/>
      <c r="EIL355" s="15"/>
      <c r="EIM355" s="15"/>
      <c r="EIN355" s="15"/>
      <c r="EIO355" s="15"/>
      <c r="EIP355" s="15"/>
      <c r="EIQ355" s="15"/>
      <c r="EIR355" s="15"/>
      <c r="EIS355" s="15"/>
      <c r="EIT355" s="15"/>
      <c r="EIU355" s="15"/>
      <c r="EIV355" s="15"/>
      <c r="EIW355" s="15"/>
      <c r="EIX355" s="15"/>
      <c r="EIY355" s="15"/>
      <c r="EIZ355" s="15"/>
      <c r="EJA355" s="15"/>
      <c r="EJB355" s="15"/>
      <c r="EJC355" s="15"/>
      <c r="EJD355" s="15"/>
      <c r="EJE355" s="15"/>
      <c r="EJF355" s="15"/>
      <c r="EJG355" s="15"/>
      <c r="EJH355" s="15"/>
      <c r="EJI355" s="15"/>
      <c r="EJJ355" s="15"/>
      <c r="EJK355" s="15"/>
      <c r="EJL355" s="15"/>
      <c r="EJM355" s="15"/>
      <c r="EJN355" s="15"/>
      <c r="EJO355" s="15"/>
      <c r="EJP355" s="15"/>
      <c r="EJQ355" s="15"/>
      <c r="EJR355" s="15"/>
      <c r="EJS355" s="15"/>
      <c r="EJT355" s="15"/>
      <c r="EJU355" s="15"/>
      <c r="EJV355" s="15"/>
      <c r="EJW355" s="15"/>
      <c r="EJX355" s="15"/>
      <c r="EJY355" s="15"/>
      <c r="EJZ355" s="15"/>
      <c r="EKA355" s="15"/>
      <c r="EKB355" s="15"/>
      <c r="EKC355" s="15"/>
      <c r="EKD355" s="15"/>
      <c r="EKE355" s="15"/>
      <c r="EKF355" s="15"/>
      <c r="EKG355" s="15"/>
      <c r="EKH355" s="15"/>
      <c r="EKI355" s="15"/>
      <c r="EKJ355" s="15"/>
      <c r="EKK355" s="15"/>
      <c r="EKL355" s="15"/>
      <c r="EKM355" s="15"/>
      <c r="EKN355" s="15"/>
      <c r="EKO355" s="15"/>
      <c r="EKP355" s="15"/>
      <c r="EKQ355" s="15"/>
      <c r="EKR355" s="15"/>
      <c r="EKS355" s="15"/>
      <c r="EKT355" s="15"/>
      <c r="EKU355" s="15"/>
      <c r="EKV355" s="15"/>
      <c r="EKW355" s="15"/>
      <c r="EKX355" s="15"/>
      <c r="EKY355" s="15"/>
      <c r="EKZ355" s="15"/>
      <c r="ELA355" s="15"/>
      <c r="ELB355" s="15"/>
      <c r="ELC355" s="15"/>
      <c r="ELD355" s="15"/>
      <c r="ELE355" s="15"/>
      <c r="ELF355" s="15"/>
      <c r="ELG355" s="15"/>
      <c r="ELH355" s="15"/>
      <c r="ELI355" s="15"/>
      <c r="ELJ355" s="15"/>
      <c r="ELK355" s="15"/>
      <c r="ELL355" s="15"/>
      <c r="ELM355" s="15"/>
      <c r="ELN355" s="15"/>
      <c r="ELO355" s="15"/>
      <c r="ELP355" s="15"/>
      <c r="ELQ355" s="15"/>
      <c r="ELR355" s="15"/>
      <c r="ELS355" s="15"/>
      <c r="ELT355" s="15"/>
      <c r="ELU355" s="15"/>
      <c r="ELV355" s="15"/>
      <c r="ELW355" s="15"/>
      <c r="ELX355" s="15"/>
      <c r="ELY355" s="15"/>
      <c r="ELZ355" s="15"/>
      <c r="EMA355" s="15"/>
      <c r="EMB355" s="15"/>
      <c r="EMC355" s="15"/>
      <c r="EMD355" s="15"/>
      <c r="EME355" s="15"/>
      <c r="EMF355" s="15"/>
      <c r="EMG355" s="15"/>
      <c r="EMH355" s="15"/>
      <c r="EMI355" s="15"/>
      <c r="EMJ355" s="15"/>
      <c r="EMK355" s="15"/>
      <c r="EML355" s="15"/>
      <c r="EMM355" s="15"/>
      <c r="EMN355" s="15"/>
      <c r="EMO355" s="15"/>
      <c r="EMP355" s="15"/>
      <c r="EMQ355" s="15"/>
      <c r="EMR355" s="15"/>
      <c r="EMS355" s="15"/>
      <c r="EMT355" s="15"/>
      <c r="EMU355" s="15"/>
      <c r="EMV355" s="15"/>
      <c r="EMW355" s="15"/>
      <c r="EMX355" s="15"/>
      <c r="EMY355" s="15"/>
      <c r="EMZ355" s="15"/>
      <c r="ENA355" s="15"/>
      <c r="ENB355" s="15"/>
      <c r="ENC355" s="15"/>
      <c r="END355" s="15"/>
      <c r="ENE355" s="15"/>
      <c r="ENF355" s="15"/>
      <c r="ENG355" s="15"/>
      <c r="ENH355" s="15"/>
      <c r="ENI355" s="15"/>
      <c r="ENJ355" s="15"/>
      <c r="ENK355" s="15"/>
      <c r="ENL355" s="15"/>
      <c r="ENM355" s="15"/>
      <c r="ENN355" s="15"/>
      <c r="ENO355" s="15"/>
      <c r="ENP355" s="15"/>
      <c r="ENQ355" s="15"/>
      <c r="ENR355" s="15"/>
      <c r="ENS355" s="15"/>
      <c r="ENT355" s="15"/>
      <c r="ENU355" s="15"/>
      <c r="ENV355" s="15"/>
      <c r="ENW355" s="15"/>
      <c r="ENX355" s="15"/>
      <c r="ENY355" s="15"/>
      <c r="ENZ355" s="15"/>
      <c r="EOA355" s="15"/>
      <c r="EOB355" s="15"/>
      <c r="EOC355" s="15"/>
      <c r="EOD355" s="15"/>
      <c r="EOE355" s="15"/>
      <c r="EOF355" s="15"/>
      <c r="EOG355" s="15"/>
      <c r="EOH355" s="15"/>
      <c r="EOI355" s="15"/>
      <c r="EOJ355" s="15"/>
      <c r="EOK355" s="15"/>
      <c r="EOL355" s="15"/>
      <c r="EOM355" s="15"/>
      <c r="EON355" s="15"/>
      <c r="EOO355" s="15"/>
      <c r="EOP355" s="15"/>
      <c r="EOQ355" s="15"/>
      <c r="EOR355" s="15"/>
      <c r="EOS355" s="15"/>
      <c r="EOT355" s="15"/>
      <c r="EOU355" s="15"/>
      <c r="EOV355" s="15"/>
      <c r="EOW355" s="15"/>
      <c r="EOX355" s="15"/>
      <c r="EOY355" s="15"/>
      <c r="EOZ355" s="15"/>
      <c r="EPA355" s="15"/>
      <c r="EPB355" s="15"/>
      <c r="EPC355" s="15"/>
      <c r="EPD355" s="15"/>
      <c r="EPE355" s="15"/>
      <c r="EPF355" s="15"/>
      <c r="EPG355" s="15"/>
      <c r="EPH355" s="15"/>
      <c r="EPI355" s="15"/>
      <c r="EPJ355" s="15"/>
      <c r="EPK355" s="15"/>
      <c r="EPL355" s="15"/>
      <c r="EPM355" s="15"/>
      <c r="EPN355" s="15"/>
      <c r="EPO355" s="15"/>
      <c r="EPP355" s="15"/>
      <c r="EPQ355" s="15"/>
      <c r="EPR355" s="15"/>
      <c r="EPS355" s="15"/>
      <c r="EPT355" s="15"/>
      <c r="EPU355" s="15"/>
      <c r="EPV355" s="15"/>
      <c r="EPW355" s="15"/>
      <c r="EPX355" s="15"/>
      <c r="EPY355" s="15"/>
      <c r="EPZ355" s="15"/>
      <c r="EQA355" s="15"/>
      <c r="EQB355" s="15"/>
      <c r="EQC355" s="15"/>
      <c r="EQD355" s="15"/>
      <c r="EQE355" s="15"/>
      <c r="EQF355" s="15"/>
      <c r="EQG355" s="15"/>
      <c r="EQH355" s="15"/>
      <c r="EQI355" s="15"/>
      <c r="EQJ355" s="15"/>
      <c r="EQK355" s="15"/>
      <c r="EQL355" s="15"/>
      <c r="EQM355" s="15"/>
      <c r="EQN355" s="15"/>
      <c r="EQO355" s="15"/>
      <c r="EQP355" s="15"/>
      <c r="EQQ355" s="15"/>
      <c r="EQR355" s="15"/>
      <c r="EQS355" s="15"/>
      <c r="EQT355" s="15"/>
      <c r="EQU355" s="15"/>
      <c r="EQV355" s="15"/>
      <c r="EQW355" s="15"/>
      <c r="EQX355" s="15"/>
      <c r="EQY355" s="15"/>
      <c r="EQZ355" s="15"/>
      <c r="ERA355" s="15"/>
      <c r="ERB355" s="15"/>
      <c r="ERC355" s="15"/>
      <c r="ERD355" s="15"/>
      <c r="ERE355" s="15"/>
      <c r="ERF355" s="15"/>
      <c r="ERG355" s="15"/>
      <c r="ERH355" s="15"/>
      <c r="ERI355" s="15"/>
      <c r="ERJ355" s="15"/>
      <c r="ERK355" s="15"/>
      <c r="ERL355" s="15"/>
      <c r="ERM355" s="15"/>
      <c r="ERN355" s="15"/>
      <c r="ERO355" s="15"/>
      <c r="ERP355" s="15"/>
      <c r="ERQ355" s="15"/>
      <c r="ERR355" s="15"/>
      <c r="ERS355" s="15"/>
      <c r="ERT355" s="15"/>
      <c r="ERU355" s="15"/>
      <c r="ERV355" s="15"/>
      <c r="ERW355" s="15"/>
      <c r="ERX355" s="15"/>
      <c r="ERY355" s="15"/>
      <c r="ERZ355" s="15"/>
      <c r="ESA355" s="15"/>
      <c r="ESB355" s="15"/>
      <c r="ESC355" s="15"/>
      <c r="ESD355" s="15"/>
      <c r="ESE355" s="15"/>
      <c r="ESF355" s="15"/>
      <c r="ESG355" s="15"/>
      <c r="ESH355" s="15"/>
      <c r="ESI355" s="15"/>
      <c r="ESJ355" s="15"/>
      <c r="ESK355" s="15"/>
      <c r="ESL355" s="15"/>
      <c r="ESM355" s="15"/>
      <c r="ESN355" s="15"/>
      <c r="ESO355" s="15"/>
      <c r="ESP355" s="15"/>
      <c r="ESQ355" s="15"/>
      <c r="ESR355" s="15"/>
      <c r="ESS355" s="15"/>
      <c r="EST355" s="15"/>
      <c r="ESU355" s="15"/>
      <c r="ESV355" s="15"/>
      <c r="ESW355" s="15"/>
      <c r="ESX355" s="15"/>
      <c r="ESY355" s="15"/>
      <c r="ESZ355" s="15"/>
      <c r="ETA355" s="15"/>
      <c r="ETB355" s="15"/>
      <c r="ETC355" s="15"/>
      <c r="ETD355" s="15"/>
      <c r="ETE355" s="15"/>
      <c r="ETF355" s="15"/>
      <c r="ETG355" s="15"/>
      <c r="ETH355" s="15"/>
      <c r="ETI355" s="15"/>
      <c r="ETJ355" s="15"/>
      <c r="ETK355" s="15"/>
      <c r="ETL355" s="15"/>
      <c r="ETM355" s="15"/>
      <c r="ETN355" s="15"/>
      <c r="ETO355" s="15"/>
      <c r="ETP355" s="15"/>
      <c r="ETQ355" s="15"/>
      <c r="ETR355" s="15"/>
      <c r="ETS355" s="15"/>
      <c r="ETT355" s="15"/>
      <c r="ETU355" s="15"/>
      <c r="ETV355" s="15"/>
      <c r="ETW355" s="15"/>
      <c r="ETX355" s="15"/>
      <c r="ETY355" s="15"/>
      <c r="ETZ355" s="15"/>
      <c r="EUA355" s="15"/>
      <c r="EUB355" s="15"/>
      <c r="EUC355" s="15"/>
      <c r="EUD355" s="15"/>
      <c r="EUE355" s="15"/>
      <c r="EUF355" s="15"/>
      <c r="EUG355" s="15"/>
      <c r="EUH355" s="15"/>
      <c r="EUI355" s="15"/>
      <c r="EUJ355" s="15"/>
      <c r="EUK355" s="15"/>
      <c r="EUL355" s="15"/>
      <c r="EUM355" s="15"/>
      <c r="EUN355" s="15"/>
      <c r="EUO355" s="15"/>
      <c r="EUP355" s="15"/>
      <c r="EUQ355" s="15"/>
      <c r="EUR355" s="15"/>
      <c r="EUS355" s="15"/>
      <c r="EUT355" s="15"/>
      <c r="EUU355" s="15"/>
      <c r="EUV355" s="15"/>
      <c r="EUW355" s="15"/>
      <c r="EUX355" s="15"/>
      <c r="EUY355" s="15"/>
      <c r="EUZ355" s="15"/>
      <c r="EVA355" s="15"/>
      <c r="EVB355" s="15"/>
      <c r="EVC355" s="15"/>
      <c r="EVD355" s="15"/>
      <c r="EVE355" s="15"/>
      <c r="EVF355" s="15"/>
      <c r="EVG355" s="15"/>
      <c r="EVH355" s="15"/>
      <c r="EVI355" s="15"/>
      <c r="EVJ355" s="15"/>
      <c r="EVK355" s="15"/>
      <c r="EVL355" s="15"/>
      <c r="EVM355" s="15"/>
      <c r="EVN355" s="15"/>
      <c r="EVO355" s="15"/>
      <c r="EVP355" s="15"/>
      <c r="EVQ355" s="15"/>
      <c r="EVR355" s="15"/>
      <c r="EVS355" s="15"/>
      <c r="EVT355" s="15"/>
      <c r="EVU355" s="15"/>
      <c r="EVV355" s="15"/>
      <c r="EVW355" s="15"/>
      <c r="EVX355" s="15"/>
      <c r="EVY355" s="15"/>
      <c r="EVZ355" s="15"/>
      <c r="EWA355" s="15"/>
      <c r="EWB355" s="15"/>
      <c r="EWC355" s="15"/>
      <c r="EWD355" s="15"/>
      <c r="EWE355" s="15"/>
      <c r="EWF355" s="15"/>
      <c r="EWG355" s="15"/>
      <c r="EWH355" s="15"/>
      <c r="EWI355" s="15"/>
      <c r="EWJ355" s="15"/>
      <c r="EWK355" s="15"/>
      <c r="EWL355" s="15"/>
      <c r="EWM355" s="15"/>
      <c r="EWN355" s="15"/>
      <c r="EWO355" s="15"/>
      <c r="EWP355" s="15"/>
      <c r="EWQ355" s="15"/>
      <c r="EWR355" s="15"/>
      <c r="EWS355" s="15"/>
      <c r="EWT355" s="15"/>
      <c r="EWU355" s="15"/>
      <c r="EWV355" s="15"/>
      <c r="EWW355" s="15"/>
      <c r="EWX355" s="15"/>
      <c r="EWY355" s="15"/>
      <c r="EWZ355" s="15"/>
      <c r="EXA355" s="15"/>
      <c r="EXB355" s="15"/>
      <c r="EXC355" s="15"/>
      <c r="EXD355" s="15"/>
      <c r="EXE355" s="15"/>
      <c r="EXF355" s="15"/>
      <c r="EXG355" s="15"/>
      <c r="EXH355" s="15"/>
      <c r="EXI355" s="15"/>
      <c r="EXJ355" s="15"/>
      <c r="EXK355" s="15"/>
      <c r="EXL355" s="15"/>
      <c r="EXM355" s="15"/>
      <c r="EXN355" s="15"/>
      <c r="EXO355" s="15"/>
      <c r="EXP355" s="15"/>
      <c r="EXQ355" s="15"/>
      <c r="EXR355" s="15"/>
      <c r="EXS355" s="15"/>
      <c r="EXT355" s="15"/>
      <c r="EXU355" s="15"/>
      <c r="EXV355" s="15"/>
      <c r="EXW355" s="15"/>
      <c r="EXX355" s="15"/>
      <c r="EXY355" s="15"/>
      <c r="EXZ355" s="15"/>
      <c r="EYA355" s="15"/>
      <c r="EYB355" s="15"/>
      <c r="EYC355" s="15"/>
      <c r="EYD355" s="15"/>
      <c r="EYE355" s="15"/>
      <c r="EYF355" s="15"/>
      <c r="EYG355" s="15"/>
      <c r="EYH355" s="15"/>
      <c r="EYI355" s="15"/>
      <c r="EYJ355" s="15"/>
      <c r="EYK355" s="15"/>
      <c r="EYL355" s="15"/>
      <c r="EYM355" s="15"/>
      <c r="EYN355" s="15"/>
      <c r="EYO355" s="15"/>
      <c r="EYP355" s="15"/>
      <c r="EYQ355" s="15"/>
      <c r="EYR355" s="15"/>
      <c r="EYS355" s="15"/>
      <c r="EYT355" s="15"/>
      <c r="EYU355" s="15"/>
      <c r="EYV355" s="15"/>
      <c r="EYW355" s="15"/>
      <c r="EYX355" s="15"/>
      <c r="EYY355" s="15"/>
      <c r="EYZ355" s="15"/>
      <c r="EZA355" s="15"/>
      <c r="EZB355" s="15"/>
      <c r="EZC355" s="15"/>
      <c r="EZD355" s="15"/>
      <c r="EZE355" s="15"/>
      <c r="EZF355" s="15"/>
      <c r="EZG355" s="15"/>
      <c r="EZH355" s="15"/>
      <c r="EZI355" s="15"/>
      <c r="EZJ355" s="15"/>
      <c r="EZK355" s="15"/>
      <c r="EZL355" s="15"/>
      <c r="EZM355" s="15"/>
      <c r="EZN355" s="15"/>
      <c r="EZO355" s="15"/>
      <c r="EZP355" s="15"/>
      <c r="EZQ355" s="15"/>
      <c r="EZR355" s="15"/>
      <c r="EZS355" s="15"/>
      <c r="EZT355" s="15"/>
      <c r="EZU355" s="15"/>
      <c r="EZV355" s="15"/>
      <c r="EZW355" s="15"/>
      <c r="EZX355" s="15"/>
      <c r="EZY355" s="15"/>
      <c r="EZZ355" s="15"/>
      <c r="FAA355" s="15"/>
      <c r="FAB355" s="15"/>
      <c r="FAC355" s="15"/>
      <c r="FAD355" s="15"/>
      <c r="FAE355" s="15"/>
      <c r="FAF355" s="15"/>
      <c r="FAG355" s="15"/>
      <c r="FAH355" s="15"/>
      <c r="FAI355" s="15"/>
      <c r="FAJ355" s="15"/>
      <c r="FAK355" s="15"/>
      <c r="FAL355" s="15"/>
      <c r="FAM355" s="15"/>
      <c r="FAN355" s="15"/>
      <c r="FAO355" s="15"/>
      <c r="FAP355" s="15"/>
      <c r="FAQ355" s="15"/>
      <c r="FAR355" s="15"/>
      <c r="FAS355" s="15"/>
      <c r="FAT355" s="15"/>
      <c r="FAU355" s="15"/>
      <c r="FAV355" s="15"/>
      <c r="FAW355" s="15"/>
      <c r="FAX355" s="15"/>
      <c r="FAY355" s="15"/>
      <c r="FAZ355" s="15"/>
      <c r="FBA355" s="15"/>
      <c r="FBB355" s="15"/>
      <c r="FBC355" s="15"/>
      <c r="FBD355" s="15"/>
      <c r="FBE355" s="15"/>
      <c r="FBF355" s="15"/>
      <c r="FBG355" s="15"/>
      <c r="FBH355" s="15"/>
      <c r="FBI355" s="15"/>
      <c r="FBJ355" s="15"/>
      <c r="FBK355" s="15"/>
      <c r="FBL355" s="15"/>
      <c r="FBM355" s="15"/>
      <c r="FBN355" s="15"/>
      <c r="FBO355" s="15"/>
      <c r="FBP355" s="15"/>
      <c r="FBQ355" s="15"/>
      <c r="FBR355" s="15"/>
      <c r="FBS355" s="15"/>
      <c r="FBT355" s="15"/>
      <c r="FBU355" s="15"/>
      <c r="FBV355" s="15"/>
      <c r="FBW355" s="15"/>
      <c r="FBX355" s="15"/>
      <c r="FBY355" s="15"/>
      <c r="FBZ355" s="15"/>
      <c r="FCA355" s="15"/>
      <c r="FCB355" s="15"/>
      <c r="FCC355" s="15"/>
      <c r="FCD355" s="15"/>
      <c r="FCE355" s="15"/>
      <c r="FCF355" s="15"/>
      <c r="FCG355" s="15"/>
      <c r="FCH355" s="15"/>
      <c r="FCI355" s="15"/>
      <c r="FCJ355" s="15"/>
      <c r="FCK355" s="15"/>
      <c r="FCL355" s="15"/>
      <c r="FCM355" s="15"/>
      <c r="FCN355" s="15"/>
      <c r="FCO355" s="15"/>
      <c r="FCP355" s="15"/>
      <c r="FCQ355" s="15"/>
      <c r="FCR355" s="15"/>
      <c r="FCS355" s="15"/>
      <c r="FCT355" s="15"/>
      <c r="FCU355" s="15"/>
      <c r="FCV355" s="15"/>
      <c r="FCW355" s="15"/>
      <c r="FCX355" s="15"/>
      <c r="FCY355" s="15"/>
      <c r="FCZ355" s="15"/>
      <c r="FDA355" s="15"/>
      <c r="FDB355" s="15"/>
      <c r="FDC355" s="15"/>
      <c r="FDD355" s="15"/>
      <c r="FDE355" s="15"/>
      <c r="FDF355" s="15"/>
      <c r="FDG355" s="15"/>
      <c r="FDH355" s="15"/>
      <c r="FDI355" s="15"/>
      <c r="FDJ355" s="15"/>
      <c r="FDK355" s="15"/>
      <c r="FDL355" s="15"/>
      <c r="FDM355" s="15"/>
      <c r="FDN355" s="15"/>
      <c r="FDO355" s="15"/>
      <c r="FDP355" s="15"/>
      <c r="FDQ355" s="15"/>
      <c r="FDR355" s="15"/>
      <c r="FDS355" s="15"/>
      <c r="FDT355" s="15"/>
      <c r="FDU355" s="15"/>
      <c r="FDV355" s="15"/>
      <c r="FDW355" s="15"/>
      <c r="FDX355" s="15"/>
      <c r="FDY355" s="15"/>
      <c r="FDZ355" s="15"/>
      <c r="FEA355" s="15"/>
      <c r="FEB355" s="15"/>
      <c r="FEC355" s="15"/>
      <c r="FED355" s="15"/>
      <c r="FEE355" s="15"/>
      <c r="FEF355" s="15"/>
      <c r="FEG355" s="15"/>
      <c r="FEH355" s="15"/>
      <c r="FEI355" s="15"/>
      <c r="FEJ355" s="15"/>
      <c r="FEK355" s="15"/>
      <c r="FEL355" s="15"/>
      <c r="FEM355" s="15"/>
      <c r="FEN355" s="15"/>
      <c r="FEO355" s="15"/>
      <c r="FEP355" s="15"/>
      <c r="FEQ355" s="15"/>
      <c r="FER355" s="15"/>
      <c r="FES355" s="15"/>
      <c r="FET355" s="15"/>
      <c r="FEU355" s="15"/>
      <c r="FEV355" s="15"/>
      <c r="FEW355" s="15"/>
      <c r="FEX355" s="15"/>
      <c r="FEY355" s="15"/>
      <c r="FEZ355" s="15"/>
      <c r="FFA355" s="15"/>
      <c r="FFB355" s="15"/>
      <c r="FFC355" s="15"/>
      <c r="FFD355" s="15"/>
      <c r="FFE355" s="15"/>
      <c r="FFF355" s="15"/>
      <c r="FFG355" s="15"/>
      <c r="FFH355" s="15"/>
      <c r="FFI355" s="15"/>
      <c r="FFJ355" s="15"/>
      <c r="FFK355" s="15"/>
      <c r="FFL355" s="15"/>
      <c r="FFM355" s="15"/>
      <c r="FFN355" s="15"/>
      <c r="FFO355" s="15"/>
      <c r="FFP355" s="15"/>
      <c r="FFQ355" s="15"/>
      <c r="FFR355" s="15"/>
      <c r="FFS355" s="15"/>
      <c r="FFT355" s="15"/>
      <c r="FFU355" s="15"/>
      <c r="FFV355" s="15"/>
      <c r="FFW355" s="15"/>
      <c r="FFX355" s="15"/>
      <c r="FFY355" s="15"/>
      <c r="FFZ355" s="15"/>
      <c r="FGA355" s="15"/>
      <c r="FGB355" s="15"/>
      <c r="FGC355" s="15"/>
      <c r="FGD355" s="15"/>
      <c r="FGE355" s="15"/>
      <c r="FGF355" s="15"/>
      <c r="FGG355" s="15"/>
      <c r="FGH355" s="15"/>
      <c r="FGI355" s="15"/>
      <c r="FGJ355" s="15"/>
      <c r="FGK355" s="15"/>
      <c r="FGL355" s="15"/>
      <c r="FGM355" s="15"/>
      <c r="FGN355" s="15"/>
      <c r="FGO355" s="15"/>
      <c r="FGP355" s="15"/>
      <c r="FGQ355" s="15"/>
      <c r="FGR355" s="15"/>
      <c r="FGS355" s="15"/>
      <c r="FGT355" s="15"/>
      <c r="FGU355" s="15"/>
      <c r="FGV355" s="15"/>
      <c r="FGW355" s="15"/>
      <c r="FGX355" s="15"/>
      <c r="FGY355" s="15"/>
      <c r="FGZ355" s="15"/>
      <c r="FHA355" s="15"/>
      <c r="FHB355" s="15"/>
      <c r="FHC355" s="15"/>
      <c r="FHD355" s="15"/>
      <c r="FHE355" s="15"/>
      <c r="FHF355" s="15"/>
      <c r="FHG355" s="15"/>
      <c r="FHH355" s="15"/>
      <c r="FHI355" s="15"/>
      <c r="FHJ355" s="15"/>
      <c r="FHK355" s="15"/>
      <c r="FHL355" s="15"/>
      <c r="FHM355" s="15"/>
      <c r="FHN355" s="15"/>
      <c r="FHO355" s="15"/>
      <c r="FHP355" s="15"/>
      <c r="FHQ355" s="15"/>
      <c r="FHR355" s="15"/>
      <c r="FHS355" s="15"/>
      <c r="FHT355" s="15"/>
      <c r="FHU355" s="15"/>
      <c r="FHV355" s="15"/>
      <c r="FHW355" s="15"/>
      <c r="FHX355" s="15"/>
      <c r="FHY355" s="15"/>
      <c r="FHZ355" s="15"/>
      <c r="FIA355" s="15"/>
      <c r="FIB355" s="15"/>
      <c r="FIC355" s="15"/>
      <c r="FID355" s="15"/>
      <c r="FIE355" s="15"/>
      <c r="FIF355" s="15"/>
      <c r="FIG355" s="15"/>
      <c r="FIH355" s="15"/>
      <c r="FII355" s="15"/>
      <c r="FIJ355" s="15"/>
      <c r="FIK355" s="15"/>
      <c r="FIL355" s="15"/>
      <c r="FIM355" s="15"/>
      <c r="FIN355" s="15"/>
      <c r="FIO355" s="15"/>
      <c r="FIP355" s="15"/>
      <c r="FIQ355" s="15"/>
      <c r="FIR355" s="15"/>
      <c r="FIS355" s="15"/>
      <c r="FIT355" s="15"/>
      <c r="FIU355" s="15"/>
      <c r="FIV355" s="15"/>
      <c r="FIW355" s="15"/>
      <c r="FIX355" s="15"/>
      <c r="FIY355" s="15"/>
      <c r="FIZ355" s="15"/>
      <c r="FJA355" s="15"/>
      <c r="FJB355" s="15"/>
      <c r="FJC355" s="15"/>
      <c r="FJD355" s="15"/>
      <c r="FJE355" s="15"/>
      <c r="FJF355" s="15"/>
      <c r="FJG355" s="15"/>
      <c r="FJH355" s="15"/>
      <c r="FJI355" s="15"/>
      <c r="FJJ355" s="15"/>
      <c r="FJK355" s="15"/>
      <c r="FJL355" s="15"/>
      <c r="FJM355" s="15"/>
      <c r="FJN355" s="15"/>
      <c r="FJO355" s="15"/>
      <c r="FJP355" s="15"/>
      <c r="FJQ355" s="15"/>
      <c r="FJR355" s="15"/>
      <c r="FJS355" s="15"/>
      <c r="FJT355" s="15"/>
      <c r="FJU355" s="15"/>
      <c r="FJV355" s="15"/>
      <c r="FJW355" s="15"/>
      <c r="FJX355" s="15"/>
      <c r="FJY355" s="15"/>
      <c r="FJZ355" s="15"/>
      <c r="FKA355" s="15"/>
      <c r="FKB355" s="15"/>
      <c r="FKC355" s="15"/>
      <c r="FKD355" s="15"/>
      <c r="FKE355" s="15"/>
      <c r="FKF355" s="15"/>
      <c r="FKG355" s="15"/>
      <c r="FKH355" s="15"/>
      <c r="FKI355" s="15"/>
      <c r="FKJ355" s="15"/>
      <c r="FKK355" s="15"/>
      <c r="FKL355" s="15"/>
      <c r="FKM355" s="15"/>
      <c r="FKN355" s="15"/>
      <c r="FKO355" s="15"/>
      <c r="FKP355" s="15"/>
      <c r="FKQ355" s="15"/>
      <c r="FKR355" s="15"/>
      <c r="FKS355" s="15"/>
      <c r="FKT355" s="15"/>
      <c r="FKU355" s="15"/>
      <c r="FKV355" s="15"/>
      <c r="FKW355" s="15"/>
      <c r="FKX355" s="15"/>
      <c r="FKY355" s="15"/>
      <c r="FKZ355" s="15"/>
      <c r="FLA355" s="15"/>
      <c r="FLB355" s="15"/>
      <c r="FLC355" s="15"/>
      <c r="FLD355" s="15"/>
      <c r="FLE355" s="15"/>
      <c r="FLF355" s="15"/>
      <c r="FLG355" s="15"/>
      <c r="FLH355" s="15"/>
      <c r="FLI355" s="15"/>
      <c r="FLJ355" s="15"/>
      <c r="FLK355" s="15"/>
      <c r="FLL355" s="15"/>
      <c r="FLM355" s="15"/>
      <c r="FLN355" s="15"/>
      <c r="FLO355" s="15"/>
      <c r="FLP355" s="15"/>
      <c r="FLQ355" s="15"/>
      <c r="FLR355" s="15"/>
      <c r="FLS355" s="15"/>
      <c r="FLT355" s="15"/>
      <c r="FLU355" s="15"/>
      <c r="FLV355" s="15"/>
      <c r="FLW355" s="15"/>
      <c r="FLX355" s="15"/>
      <c r="FLY355" s="15"/>
      <c r="FLZ355" s="15"/>
      <c r="FMA355" s="15"/>
      <c r="FMB355" s="15"/>
      <c r="FMC355" s="15"/>
      <c r="FMD355" s="15"/>
      <c r="FME355" s="15"/>
      <c r="FMF355" s="15"/>
      <c r="FMG355" s="15"/>
      <c r="FMH355" s="15"/>
      <c r="FMI355" s="15"/>
      <c r="FMJ355" s="15"/>
      <c r="FMK355" s="15"/>
      <c r="FML355" s="15"/>
      <c r="FMM355" s="15"/>
      <c r="FMN355" s="15"/>
      <c r="FMO355" s="15"/>
      <c r="FMP355" s="15"/>
      <c r="FMQ355" s="15"/>
      <c r="FMR355" s="15"/>
      <c r="FMS355" s="15"/>
      <c r="FMT355" s="15"/>
      <c r="FMU355" s="15"/>
      <c r="FMV355" s="15"/>
      <c r="FMW355" s="15"/>
      <c r="FMX355" s="15"/>
      <c r="FMY355" s="15"/>
      <c r="FMZ355" s="15"/>
      <c r="FNA355" s="15"/>
      <c r="FNB355" s="15"/>
      <c r="FNC355" s="15"/>
      <c r="FND355" s="15"/>
      <c r="FNE355" s="15"/>
      <c r="FNF355" s="15"/>
      <c r="FNG355" s="15"/>
      <c r="FNH355" s="15"/>
      <c r="FNI355" s="15"/>
      <c r="FNJ355" s="15"/>
      <c r="FNK355" s="15"/>
      <c r="FNL355" s="15"/>
      <c r="FNM355" s="15"/>
      <c r="FNN355" s="15"/>
      <c r="FNO355" s="15"/>
      <c r="FNP355" s="15"/>
      <c r="FNQ355" s="15"/>
      <c r="FNR355" s="15"/>
      <c r="FNS355" s="15"/>
      <c r="FNT355" s="15"/>
      <c r="FNU355" s="15"/>
      <c r="FNV355" s="15"/>
      <c r="FNW355" s="15"/>
      <c r="FNX355" s="15"/>
      <c r="FNY355" s="15"/>
      <c r="FNZ355" s="15"/>
      <c r="FOA355" s="15"/>
      <c r="FOB355" s="15"/>
      <c r="FOC355" s="15"/>
      <c r="FOD355" s="15"/>
      <c r="FOE355" s="15"/>
      <c r="FOF355" s="15"/>
      <c r="FOG355" s="15"/>
      <c r="FOH355" s="15"/>
      <c r="FOI355" s="15"/>
      <c r="FOJ355" s="15"/>
      <c r="FOK355" s="15"/>
      <c r="FOL355" s="15"/>
      <c r="FOM355" s="15"/>
      <c r="FON355" s="15"/>
      <c r="FOO355" s="15"/>
      <c r="FOP355" s="15"/>
      <c r="FOQ355" s="15"/>
      <c r="FOR355" s="15"/>
      <c r="FOS355" s="15"/>
      <c r="FOT355" s="15"/>
      <c r="FOU355" s="15"/>
      <c r="FOV355" s="15"/>
      <c r="FOW355" s="15"/>
      <c r="FOX355" s="15"/>
      <c r="FOY355" s="15"/>
      <c r="FOZ355" s="15"/>
      <c r="FPA355" s="15"/>
      <c r="FPB355" s="15"/>
      <c r="FPC355" s="15"/>
      <c r="FPD355" s="15"/>
      <c r="FPE355" s="15"/>
      <c r="FPF355" s="15"/>
      <c r="FPG355" s="15"/>
      <c r="FPH355" s="15"/>
      <c r="FPI355" s="15"/>
      <c r="FPJ355" s="15"/>
      <c r="FPK355" s="15"/>
      <c r="FPL355" s="15"/>
      <c r="FPM355" s="15"/>
      <c r="FPN355" s="15"/>
      <c r="FPO355" s="15"/>
      <c r="FPP355" s="15"/>
      <c r="FPQ355" s="15"/>
      <c r="FPR355" s="15"/>
      <c r="FPS355" s="15"/>
      <c r="FPT355" s="15"/>
      <c r="FPU355" s="15"/>
      <c r="FPV355" s="15"/>
      <c r="FPW355" s="15"/>
      <c r="FPX355" s="15"/>
      <c r="FPY355" s="15"/>
      <c r="FPZ355" s="15"/>
      <c r="FQA355" s="15"/>
      <c r="FQB355" s="15"/>
      <c r="FQC355" s="15"/>
      <c r="FQD355" s="15"/>
      <c r="FQE355" s="15"/>
      <c r="FQF355" s="15"/>
      <c r="FQG355" s="15"/>
      <c r="FQH355" s="15"/>
      <c r="FQI355" s="15"/>
      <c r="FQJ355" s="15"/>
      <c r="FQK355" s="15"/>
      <c r="FQL355" s="15"/>
      <c r="FQM355" s="15"/>
      <c r="FQN355" s="15"/>
      <c r="FQO355" s="15"/>
      <c r="FQP355" s="15"/>
      <c r="FQQ355" s="15"/>
      <c r="FQR355" s="15"/>
      <c r="FQS355" s="15"/>
      <c r="FQT355" s="15"/>
      <c r="FQU355" s="15"/>
      <c r="FQV355" s="15"/>
      <c r="FQW355" s="15"/>
      <c r="FQX355" s="15"/>
      <c r="FQY355" s="15"/>
      <c r="FQZ355" s="15"/>
      <c r="FRA355" s="15"/>
      <c r="FRB355" s="15"/>
      <c r="FRC355" s="15"/>
      <c r="FRD355" s="15"/>
      <c r="FRE355" s="15"/>
      <c r="FRF355" s="15"/>
      <c r="FRG355" s="15"/>
      <c r="FRH355" s="15"/>
      <c r="FRI355" s="15"/>
      <c r="FRJ355" s="15"/>
      <c r="FRK355" s="15"/>
      <c r="FRL355" s="15"/>
      <c r="FRM355" s="15"/>
      <c r="FRN355" s="15"/>
      <c r="FRO355" s="15"/>
      <c r="FRP355" s="15"/>
      <c r="FRQ355" s="15"/>
      <c r="FRR355" s="15"/>
      <c r="FRS355" s="15"/>
      <c r="FRT355" s="15"/>
      <c r="FRU355" s="15"/>
      <c r="FRV355" s="15"/>
      <c r="FRW355" s="15"/>
      <c r="FRX355" s="15"/>
      <c r="FRY355" s="15"/>
      <c r="FRZ355" s="15"/>
      <c r="FSA355" s="15"/>
      <c r="FSB355" s="15"/>
      <c r="FSC355" s="15"/>
      <c r="FSD355" s="15"/>
      <c r="FSE355" s="15"/>
      <c r="FSF355" s="15"/>
      <c r="FSG355" s="15"/>
      <c r="FSH355" s="15"/>
      <c r="FSI355" s="15"/>
      <c r="FSJ355" s="15"/>
      <c r="FSK355" s="15"/>
      <c r="FSL355" s="15"/>
      <c r="FSM355" s="15"/>
      <c r="FSN355" s="15"/>
      <c r="FSO355" s="15"/>
      <c r="FSP355" s="15"/>
      <c r="FSQ355" s="15"/>
      <c r="FSR355" s="15"/>
      <c r="FSS355" s="15"/>
      <c r="FST355" s="15"/>
      <c r="FSU355" s="15"/>
      <c r="FSV355" s="15"/>
      <c r="FSW355" s="15"/>
      <c r="FSX355" s="15"/>
      <c r="FSY355" s="15"/>
      <c r="FSZ355" s="15"/>
      <c r="FTA355" s="15"/>
      <c r="FTB355" s="15"/>
      <c r="FTC355" s="15"/>
      <c r="FTD355" s="15"/>
      <c r="FTE355" s="15"/>
      <c r="FTF355" s="15"/>
      <c r="FTG355" s="15"/>
      <c r="FTH355" s="15"/>
      <c r="FTI355" s="15"/>
      <c r="FTJ355" s="15"/>
      <c r="FTK355" s="15"/>
      <c r="FTL355" s="15"/>
      <c r="FTM355" s="15"/>
      <c r="FTN355" s="15"/>
      <c r="FTO355" s="15"/>
      <c r="FTP355" s="15"/>
      <c r="FTQ355" s="15"/>
      <c r="FTR355" s="15"/>
      <c r="FTS355" s="15"/>
      <c r="FTT355" s="15"/>
      <c r="FTU355" s="15"/>
      <c r="FTV355" s="15"/>
      <c r="FTW355" s="15"/>
      <c r="FTX355" s="15"/>
      <c r="FTY355" s="15"/>
      <c r="FTZ355" s="15"/>
      <c r="FUA355" s="15"/>
      <c r="FUB355" s="15"/>
      <c r="FUC355" s="15"/>
      <c r="FUD355" s="15"/>
      <c r="FUE355" s="15"/>
      <c r="FUF355" s="15"/>
      <c r="FUG355" s="15"/>
      <c r="FUH355" s="15"/>
      <c r="FUI355" s="15"/>
      <c r="FUJ355" s="15"/>
      <c r="FUK355" s="15"/>
      <c r="FUL355" s="15"/>
      <c r="FUM355" s="15"/>
      <c r="FUN355" s="15"/>
      <c r="FUO355" s="15"/>
      <c r="FUP355" s="15"/>
      <c r="FUQ355" s="15"/>
      <c r="FUR355" s="15"/>
      <c r="FUS355" s="15"/>
      <c r="FUT355" s="15"/>
      <c r="FUU355" s="15"/>
      <c r="FUV355" s="15"/>
      <c r="FUW355" s="15"/>
      <c r="FUX355" s="15"/>
      <c r="FUY355" s="15"/>
      <c r="FUZ355" s="15"/>
      <c r="FVA355" s="15"/>
      <c r="FVB355" s="15"/>
      <c r="FVC355" s="15"/>
      <c r="FVD355" s="15"/>
      <c r="FVE355" s="15"/>
      <c r="FVF355" s="15"/>
      <c r="FVG355" s="15"/>
      <c r="FVH355" s="15"/>
      <c r="FVI355" s="15"/>
      <c r="FVJ355" s="15"/>
      <c r="FVK355" s="15"/>
      <c r="FVL355" s="15"/>
      <c r="FVM355" s="15"/>
      <c r="FVN355" s="15"/>
      <c r="FVO355" s="15"/>
      <c r="FVP355" s="15"/>
      <c r="FVQ355" s="15"/>
      <c r="FVR355" s="15"/>
      <c r="FVS355" s="15"/>
      <c r="FVT355" s="15"/>
      <c r="FVU355" s="15"/>
      <c r="FVV355" s="15"/>
      <c r="FVW355" s="15"/>
      <c r="FVX355" s="15"/>
      <c r="FVY355" s="15"/>
      <c r="FVZ355" s="15"/>
      <c r="FWA355" s="15"/>
      <c r="FWB355" s="15"/>
      <c r="FWC355" s="15"/>
      <c r="FWD355" s="15"/>
      <c r="FWE355" s="15"/>
      <c r="FWF355" s="15"/>
      <c r="FWG355" s="15"/>
      <c r="FWH355" s="15"/>
      <c r="FWI355" s="15"/>
      <c r="FWJ355" s="15"/>
      <c r="FWK355" s="15"/>
      <c r="FWL355" s="15"/>
      <c r="FWM355" s="15"/>
      <c r="FWN355" s="15"/>
      <c r="FWO355" s="15"/>
      <c r="FWP355" s="15"/>
      <c r="FWQ355" s="15"/>
      <c r="FWR355" s="15"/>
      <c r="FWS355" s="15"/>
      <c r="FWT355" s="15"/>
      <c r="FWU355" s="15"/>
      <c r="FWV355" s="15"/>
      <c r="FWW355" s="15"/>
      <c r="FWX355" s="15"/>
      <c r="FWY355" s="15"/>
      <c r="FWZ355" s="15"/>
      <c r="FXA355" s="15"/>
      <c r="FXB355" s="15"/>
      <c r="FXC355" s="15"/>
      <c r="FXD355" s="15"/>
      <c r="FXE355" s="15"/>
      <c r="FXF355" s="15"/>
      <c r="FXG355" s="15"/>
      <c r="FXH355" s="15"/>
      <c r="FXI355" s="15"/>
      <c r="FXJ355" s="15"/>
      <c r="FXK355" s="15"/>
      <c r="FXL355" s="15"/>
      <c r="FXM355" s="15"/>
      <c r="FXN355" s="15"/>
      <c r="FXO355" s="15"/>
      <c r="FXP355" s="15"/>
      <c r="FXQ355" s="15"/>
      <c r="FXR355" s="15"/>
      <c r="FXS355" s="15"/>
      <c r="FXT355" s="15"/>
      <c r="FXU355" s="15"/>
      <c r="FXV355" s="15"/>
      <c r="FXW355" s="15"/>
      <c r="FXX355" s="15"/>
      <c r="FXY355" s="15"/>
      <c r="FXZ355" s="15"/>
      <c r="FYA355" s="15"/>
      <c r="FYB355" s="15"/>
      <c r="FYC355" s="15"/>
      <c r="FYD355" s="15"/>
      <c r="FYE355" s="15"/>
      <c r="FYF355" s="15"/>
      <c r="FYG355" s="15"/>
      <c r="FYH355" s="15"/>
      <c r="FYI355" s="15"/>
      <c r="FYJ355" s="15"/>
      <c r="FYK355" s="15"/>
      <c r="FYL355" s="15"/>
      <c r="FYM355" s="15"/>
      <c r="FYN355" s="15"/>
      <c r="FYO355" s="15"/>
      <c r="FYP355" s="15"/>
      <c r="FYQ355" s="15"/>
      <c r="FYR355" s="15"/>
      <c r="FYS355" s="15"/>
      <c r="FYT355" s="15"/>
      <c r="FYU355" s="15"/>
      <c r="FYV355" s="15"/>
      <c r="FYW355" s="15"/>
      <c r="FYX355" s="15"/>
      <c r="FYY355" s="15"/>
      <c r="FYZ355" s="15"/>
      <c r="FZA355" s="15"/>
      <c r="FZB355" s="15"/>
      <c r="FZC355" s="15"/>
      <c r="FZD355" s="15"/>
      <c r="FZE355" s="15"/>
      <c r="FZF355" s="15"/>
      <c r="FZG355" s="15"/>
      <c r="FZH355" s="15"/>
      <c r="FZI355" s="15"/>
      <c r="FZJ355" s="15"/>
      <c r="FZK355" s="15"/>
      <c r="FZL355" s="15"/>
      <c r="FZM355" s="15"/>
      <c r="FZN355" s="15"/>
      <c r="FZO355" s="15"/>
      <c r="FZP355" s="15"/>
      <c r="FZQ355" s="15"/>
      <c r="FZR355" s="15"/>
      <c r="FZS355" s="15"/>
      <c r="FZT355" s="15"/>
      <c r="FZU355" s="15"/>
      <c r="FZV355" s="15"/>
      <c r="FZW355" s="15"/>
      <c r="FZX355" s="15"/>
      <c r="FZY355" s="15"/>
      <c r="FZZ355" s="15"/>
      <c r="GAA355" s="15"/>
      <c r="GAB355" s="15"/>
      <c r="GAC355" s="15"/>
      <c r="GAD355" s="15"/>
      <c r="GAE355" s="15"/>
      <c r="GAF355" s="15"/>
      <c r="GAG355" s="15"/>
      <c r="GAH355" s="15"/>
      <c r="GAI355" s="15"/>
      <c r="GAJ355" s="15"/>
      <c r="GAK355" s="15"/>
      <c r="GAL355" s="15"/>
      <c r="GAM355" s="15"/>
      <c r="GAN355" s="15"/>
      <c r="GAO355" s="15"/>
      <c r="GAP355" s="15"/>
      <c r="GAQ355" s="15"/>
      <c r="GAR355" s="15"/>
      <c r="GAS355" s="15"/>
      <c r="GAT355" s="15"/>
      <c r="GAU355" s="15"/>
      <c r="GAV355" s="15"/>
      <c r="GAW355" s="15"/>
      <c r="GAX355" s="15"/>
      <c r="GAY355" s="15"/>
      <c r="GAZ355" s="15"/>
      <c r="GBA355" s="15"/>
      <c r="GBB355" s="15"/>
      <c r="GBC355" s="15"/>
      <c r="GBD355" s="15"/>
      <c r="GBE355" s="15"/>
      <c r="GBF355" s="15"/>
      <c r="GBG355" s="15"/>
      <c r="GBH355" s="15"/>
      <c r="GBI355" s="15"/>
      <c r="GBJ355" s="15"/>
      <c r="GBK355" s="15"/>
      <c r="GBL355" s="15"/>
      <c r="GBM355" s="15"/>
      <c r="GBN355" s="15"/>
      <c r="GBO355" s="15"/>
      <c r="GBP355" s="15"/>
      <c r="GBQ355" s="15"/>
      <c r="GBR355" s="15"/>
      <c r="GBS355" s="15"/>
      <c r="GBT355" s="15"/>
      <c r="GBU355" s="15"/>
      <c r="GBV355" s="15"/>
      <c r="GBW355" s="15"/>
      <c r="GBX355" s="15"/>
      <c r="GBY355" s="15"/>
      <c r="GBZ355" s="15"/>
      <c r="GCA355" s="15"/>
      <c r="GCB355" s="15"/>
      <c r="GCC355" s="15"/>
      <c r="GCD355" s="15"/>
      <c r="GCE355" s="15"/>
      <c r="GCF355" s="15"/>
      <c r="GCG355" s="15"/>
      <c r="GCH355" s="15"/>
      <c r="GCI355" s="15"/>
      <c r="GCJ355" s="15"/>
      <c r="GCK355" s="15"/>
      <c r="GCL355" s="15"/>
      <c r="GCM355" s="15"/>
      <c r="GCN355" s="15"/>
      <c r="GCO355" s="15"/>
      <c r="GCP355" s="15"/>
      <c r="GCQ355" s="15"/>
      <c r="GCR355" s="15"/>
      <c r="GCS355" s="15"/>
      <c r="GCT355" s="15"/>
      <c r="GCU355" s="15"/>
      <c r="GCV355" s="15"/>
      <c r="GCW355" s="15"/>
      <c r="GCX355" s="15"/>
      <c r="GCY355" s="15"/>
      <c r="GCZ355" s="15"/>
      <c r="GDA355" s="15"/>
      <c r="GDB355" s="15"/>
      <c r="GDC355" s="15"/>
      <c r="GDD355" s="15"/>
      <c r="GDE355" s="15"/>
      <c r="GDF355" s="15"/>
      <c r="GDG355" s="15"/>
      <c r="GDH355" s="15"/>
      <c r="GDI355" s="15"/>
      <c r="GDJ355" s="15"/>
      <c r="GDK355" s="15"/>
      <c r="GDL355" s="15"/>
      <c r="GDM355" s="15"/>
      <c r="GDN355" s="15"/>
      <c r="GDO355" s="15"/>
      <c r="GDP355" s="15"/>
      <c r="GDQ355" s="15"/>
      <c r="GDR355" s="15"/>
      <c r="GDS355" s="15"/>
      <c r="GDT355" s="15"/>
      <c r="GDU355" s="15"/>
      <c r="GDV355" s="15"/>
      <c r="GDW355" s="15"/>
      <c r="GDX355" s="15"/>
      <c r="GDY355" s="15"/>
      <c r="GDZ355" s="15"/>
      <c r="GEA355" s="15"/>
      <c r="GEB355" s="15"/>
      <c r="GEC355" s="15"/>
      <c r="GED355" s="15"/>
      <c r="GEE355" s="15"/>
      <c r="GEF355" s="15"/>
      <c r="GEG355" s="15"/>
      <c r="GEH355" s="15"/>
      <c r="GEI355" s="15"/>
      <c r="GEJ355" s="15"/>
      <c r="GEK355" s="15"/>
      <c r="GEL355" s="15"/>
      <c r="GEM355" s="15"/>
      <c r="GEN355" s="15"/>
      <c r="GEO355" s="15"/>
      <c r="GEP355" s="15"/>
      <c r="GEQ355" s="15"/>
      <c r="GER355" s="15"/>
      <c r="GES355" s="15"/>
      <c r="GET355" s="15"/>
      <c r="GEU355" s="15"/>
      <c r="GEV355" s="15"/>
      <c r="GEW355" s="15"/>
      <c r="GEX355" s="15"/>
      <c r="GEY355" s="15"/>
      <c r="GEZ355" s="15"/>
      <c r="GFA355" s="15"/>
      <c r="GFB355" s="15"/>
      <c r="GFC355" s="15"/>
      <c r="GFD355" s="15"/>
      <c r="GFE355" s="15"/>
      <c r="GFF355" s="15"/>
      <c r="GFG355" s="15"/>
      <c r="GFH355" s="15"/>
      <c r="GFI355" s="15"/>
      <c r="GFJ355" s="15"/>
      <c r="GFK355" s="15"/>
      <c r="GFL355" s="15"/>
      <c r="GFM355" s="15"/>
      <c r="GFN355" s="15"/>
      <c r="GFO355" s="15"/>
      <c r="GFP355" s="15"/>
      <c r="GFQ355" s="15"/>
      <c r="GFR355" s="15"/>
      <c r="GFS355" s="15"/>
      <c r="GFT355" s="15"/>
      <c r="GFU355" s="15"/>
      <c r="GFV355" s="15"/>
      <c r="GFW355" s="15"/>
      <c r="GFX355" s="15"/>
      <c r="GFY355" s="15"/>
      <c r="GFZ355" s="15"/>
      <c r="GGA355" s="15"/>
      <c r="GGB355" s="15"/>
      <c r="GGC355" s="15"/>
      <c r="GGD355" s="15"/>
      <c r="GGE355" s="15"/>
      <c r="GGF355" s="15"/>
      <c r="GGG355" s="15"/>
      <c r="GGH355" s="15"/>
      <c r="GGI355" s="15"/>
      <c r="GGJ355" s="15"/>
      <c r="GGK355" s="15"/>
      <c r="GGL355" s="15"/>
      <c r="GGM355" s="15"/>
      <c r="GGN355" s="15"/>
      <c r="GGO355" s="15"/>
      <c r="GGP355" s="15"/>
      <c r="GGQ355" s="15"/>
      <c r="GGR355" s="15"/>
      <c r="GGS355" s="15"/>
      <c r="GGT355" s="15"/>
      <c r="GGU355" s="15"/>
      <c r="GGV355" s="15"/>
      <c r="GGW355" s="15"/>
      <c r="GGX355" s="15"/>
      <c r="GGY355" s="15"/>
      <c r="GGZ355" s="15"/>
      <c r="GHA355" s="15"/>
      <c r="GHB355" s="15"/>
      <c r="GHC355" s="15"/>
      <c r="GHD355" s="15"/>
      <c r="GHE355" s="15"/>
      <c r="GHF355" s="15"/>
      <c r="GHG355" s="15"/>
      <c r="GHH355" s="15"/>
      <c r="GHI355" s="15"/>
      <c r="GHJ355" s="15"/>
      <c r="GHK355" s="15"/>
      <c r="GHL355" s="15"/>
      <c r="GHM355" s="15"/>
      <c r="GHN355" s="15"/>
      <c r="GHO355" s="15"/>
      <c r="GHP355" s="15"/>
      <c r="GHQ355" s="15"/>
      <c r="GHR355" s="15"/>
      <c r="GHS355" s="15"/>
      <c r="GHT355" s="15"/>
      <c r="GHU355" s="15"/>
      <c r="GHV355" s="15"/>
      <c r="GHW355" s="15"/>
      <c r="GHX355" s="15"/>
      <c r="GHY355" s="15"/>
      <c r="GHZ355" s="15"/>
      <c r="GIA355" s="15"/>
      <c r="GIB355" s="15"/>
      <c r="GIC355" s="15"/>
      <c r="GID355" s="15"/>
      <c r="GIE355" s="15"/>
      <c r="GIF355" s="15"/>
      <c r="GIG355" s="15"/>
      <c r="GIH355" s="15"/>
      <c r="GII355" s="15"/>
      <c r="GIJ355" s="15"/>
      <c r="GIK355" s="15"/>
      <c r="GIL355" s="15"/>
      <c r="GIM355" s="15"/>
      <c r="GIN355" s="15"/>
      <c r="GIO355" s="15"/>
      <c r="GIP355" s="15"/>
      <c r="GIQ355" s="15"/>
      <c r="GIR355" s="15"/>
      <c r="GIS355" s="15"/>
      <c r="GIT355" s="15"/>
      <c r="GIU355" s="15"/>
      <c r="GIV355" s="15"/>
      <c r="GIW355" s="15"/>
      <c r="GIX355" s="15"/>
      <c r="GIY355" s="15"/>
      <c r="GIZ355" s="15"/>
      <c r="GJA355" s="15"/>
      <c r="GJB355" s="15"/>
      <c r="GJC355" s="15"/>
      <c r="GJD355" s="15"/>
      <c r="GJE355" s="15"/>
      <c r="GJF355" s="15"/>
      <c r="GJG355" s="15"/>
      <c r="GJH355" s="15"/>
      <c r="GJI355" s="15"/>
      <c r="GJJ355" s="15"/>
      <c r="GJK355" s="15"/>
      <c r="GJL355" s="15"/>
      <c r="GJM355" s="15"/>
      <c r="GJN355" s="15"/>
      <c r="GJO355" s="15"/>
      <c r="GJP355" s="15"/>
      <c r="GJQ355" s="15"/>
      <c r="GJR355" s="15"/>
      <c r="GJS355" s="15"/>
      <c r="GJT355" s="15"/>
      <c r="GJU355" s="15"/>
      <c r="GJV355" s="15"/>
      <c r="GJW355" s="15"/>
      <c r="GJX355" s="15"/>
      <c r="GJY355" s="15"/>
      <c r="GJZ355" s="15"/>
      <c r="GKA355" s="15"/>
      <c r="GKB355" s="15"/>
      <c r="GKC355" s="15"/>
      <c r="GKD355" s="15"/>
      <c r="GKE355" s="15"/>
      <c r="GKF355" s="15"/>
      <c r="GKG355" s="15"/>
      <c r="GKH355" s="15"/>
      <c r="GKI355" s="15"/>
      <c r="GKJ355" s="15"/>
      <c r="GKK355" s="15"/>
      <c r="GKL355" s="15"/>
      <c r="GKM355" s="15"/>
      <c r="GKN355" s="15"/>
      <c r="GKO355" s="15"/>
      <c r="GKP355" s="15"/>
      <c r="GKQ355" s="15"/>
      <c r="GKR355" s="15"/>
      <c r="GKS355" s="15"/>
      <c r="GKT355" s="15"/>
      <c r="GKU355" s="15"/>
      <c r="GKV355" s="15"/>
      <c r="GKW355" s="15"/>
      <c r="GKX355" s="15"/>
      <c r="GKY355" s="15"/>
      <c r="GKZ355" s="15"/>
      <c r="GLA355" s="15"/>
      <c r="GLB355" s="15"/>
      <c r="GLC355" s="15"/>
      <c r="GLD355" s="15"/>
      <c r="GLE355" s="15"/>
      <c r="GLF355" s="15"/>
      <c r="GLG355" s="15"/>
      <c r="GLH355" s="15"/>
      <c r="GLI355" s="15"/>
      <c r="GLJ355" s="15"/>
      <c r="GLK355" s="15"/>
      <c r="GLL355" s="15"/>
      <c r="GLM355" s="15"/>
      <c r="GLN355" s="15"/>
      <c r="GLO355" s="15"/>
      <c r="GLP355" s="15"/>
      <c r="GLQ355" s="15"/>
      <c r="GLR355" s="15"/>
      <c r="GLS355" s="15"/>
      <c r="GLT355" s="15"/>
      <c r="GLU355" s="15"/>
      <c r="GLV355" s="15"/>
      <c r="GLW355" s="15"/>
      <c r="GLX355" s="15"/>
      <c r="GLY355" s="15"/>
      <c r="GLZ355" s="15"/>
      <c r="GMA355" s="15"/>
      <c r="GMB355" s="15"/>
      <c r="GMC355" s="15"/>
      <c r="GMD355" s="15"/>
      <c r="GME355" s="15"/>
      <c r="GMF355" s="15"/>
      <c r="GMG355" s="15"/>
      <c r="GMH355" s="15"/>
      <c r="GMI355" s="15"/>
      <c r="GMJ355" s="15"/>
      <c r="GMK355" s="15"/>
      <c r="GML355" s="15"/>
      <c r="GMM355" s="15"/>
      <c r="GMN355" s="15"/>
      <c r="GMO355" s="15"/>
      <c r="GMP355" s="15"/>
      <c r="GMQ355" s="15"/>
      <c r="GMR355" s="15"/>
      <c r="GMS355" s="15"/>
      <c r="GMT355" s="15"/>
      <c r="GMU355" s="15"/>
      <c r="GMV355" s="15"/>
      <c r="GMW355" s="15"/>
      <c r="GMX355" s="15"/>
      <c r="GMY355" s="15"/>
      <c r="GMZ355" s="15"/>
      <c r="GNA355" s="15"/>
      <c r="GNB355" s="15"/>
      <c r="GNC355" s="15"/>
      <c r="GND355" s="15"/>
      <c r="GNE355" s="15"/>
      <c r="GNF355" s="15"/>
      <c r="GNG355" s="15"/>
      <c r="GNH355" s="15"/>
      <c r="GNI355" s="15"/>
      <c r="GNJ355" s="15"/>
      <c r="GNK355" s="15"/>
      <c r="GNL355" s="15"/>
      <c r="GNM355" s="15"/>
      <c r="GNN355" s="15"/>
      <c r="GNO355" s="15"/>
      <c r="GNP355" s="15"/>
      <c r="GNQ355" s="15"/>
      <c r="GNR355" s="15"/>
      <c r="GNS355" s="15"/>
      <c r="GNT355" s="15"/>
      <c r="GNU355" s="15"/>
      <c r="GNV355" s="15"/>
      <c r="GNW355" s="15"/>
      <c r="GNX355" s="15"/>
      <c r="GNY355" s="15"/>
      <c r="GNZ355" s="15"/>
      <c r="GOA355" s="15"/>
      <c r="GOB355" s="15"/>
      <c r="GOC355" s="15"/>
      <c r="GOD355" s="15"/>
      <c r="GOE355" s="15"/>
      <c r="GOF355" s="15"/>
      <c r="GOG355" s="15"/>
      <c r="GOH355" s="15"/>
      <c r="GOI355" s="15"/>
      <c r="GOJ355" s="15"/>
      <c r="GOK355" s="15"/>
      <c r="GOL355" s="15"/>
      <c r="GOM355" s="15"/>
      <c r="GON355" s="15"/>
      <c r="GOO355" s="15"/>
      <c r="GOP355" s="15"/>
      <c r="GOQ355" s="15"/>
      <c r="GOR355" s="15"/>
      <c r="GOS355" s="15"/>
      <c r="GOT355" s="15"/>
      <c r="GOU355" s="15"/>
      <c r="GOV355" s="15"/>
      <c r="GOW355" s="15"/>
      <c r="GOX355" s="15"/>
      <c r="GOY355" s="15"/>
      <c r="GOZ355" s="15"/>
      <c r="GPA355" s="15"/>
      <c r="GPB355" s="15"/>
      <c r="GPC355" s="15"/>
      <c r="GPD355" s="15"/>
      <c r="GPE355" s="15"/>
      <c r="GPF355" s="15"/>
      <c r="GPG355" s="15"/>
      <c r="GPH355" s="15"/>
      <c r="GPI355" s="15"/>
      <c r="GPJ355" s="15"/>
      <c r="GPK355" s="15"/>
      <c r="GPL355" s="15"/>
      <c r="GPM355" s="15"/>
      <c r="GPN355" s="15"/>
      <c r="GPO355" s="15"/>
      <c r="GPP355" s="15"/>
      <c r="GPQ355" s="15"/>
      <c r="GPR355" s="15"/>
      <c r="GPS355" s="15"/>
      <c r="GPT355" s="15"/>
      <c r="GPU355" s="15"/>
      <c r="GPV355" s="15"/>
      <c r="GPW355" s="15"/>
      <c r="GPX355" s="15"/>
      <c r="GPY355" s="15"/>
      <c r="GPZ355" s="15"/>
      <c r="GQA355" s="15"/>
      <c r="GQB355" s="15"/>
      <c r="GQC355" s="15"/>
      <c r="GQD355" s="15"/>
      <c r="GQE355" s="15"/>
      <c r="GQF355" s="15"/>
      <c r="GQG355" s="15"/>
      <c r="GQH355" s="15"/>
      <c r="GQI355" s="15"/>
      <c r="GQJ355" s="15"/>
      <c r="GQK355" s="15"/>
      <c r="GQL355" s="15"/>
      <c r="GQM355" s="15"/>
      <c r="GQN355" s="15"/>
      <c r="GQO355" s="15"/>
      <c r="GQP355" s="15"/>
      <c r="GQQ355" s="15"/>
      <c r="GQR355" s="15"/>
      <c r="GQS355" s="15"/>
      <c r="GQT355" s="15"/>
      <c r="GQU355" s="15"/>
      <c r="GQV355" s="15"/>
      <c r="GQW355" s="15"/>
      <c r="GQX355" s="15"/>
      <c r="GQY355" s="15"/>
      <c r="GQZ355" s="15"/>
      <c r="GRA355" s="15"/>
      <c r="GRB355" s="15"/>
      <c r="GRC355" s="15"/>
      <c r="GRD355" s="15"/>
      <c r="GRE355" s="15"/>
      <c r="GRF355" s="15"/>
      <c r="GRG355" s="15"/>
      <c r="GRH355" s="15"/>
      <c r="GRI355" s="15"/>
      <c r="GRJ355" s="15"/>
      <c r="GRK355" s="15"/>
      <c r="GRL355" s="15"/>
      <c r="GRM355" s="15"/>
      <c r="GRN355" s="15"/>
      <c r="GRO355" s="15"/>
      <c r="GRP355" s="15"/>
      <c r="GRQ355" s="15"/>
      <c r="GRR355" s="15"/>
      <c r="GRS355" s="15"/>
      <c r="GRT355" s="15"/>
      <c r="GRU355" s="15"/>
      <c r="GRV355" s="15"/>
      <c r="GRW355" s="15"/>
      <c r="GRX355" s="15"/>
      <c r="GRY355" s="15"/>
      <c r="GRZ355" s="15"/>
      <c r="GSA355" s="15"/>
      <c r="GSB355" s="15"/>
      <c r="GSC355" s="15"/>
      <c r="GSD355" s="15"/>
      <c r="GSE355" s="15"/>
      <c r="GSF355" s="15"/>
      <c r="GSG355" s="15"/>
      <c r="GSH355" s="15"/>
      <c r="GSI355" s="15"/>
      <c r="GSJ355" s="15"/>
      <c r="GSK355" s="15"/>
      <c r="GSL355" s="15"/>
      <c r="GSM355" s="15"/>
      <c r="GSN355" s="15"/>
      <c r="GSO355" s="15"/>
      <c r="GSP355" s="15"/>
      <c r="GSQ355" s="15"/>
      <c r="GSR355" s="15"/>
      <c r="GSS355" s="15"/>
      <c r="GST355" s="15"/>
      <c r="GSU355" s="15"/>
      <c r="GSV355" s="15"/>
      <c r="GSW355" s="15"/>
      <c r="GSX355" s="15"/>
      <c r="GSY355" s="15"/>
      <c r="GSZ355" s="15"/>
      <c r="GTA355" s="15"/>
      <c r="GTB355" s="15"/>
      <c r="GTC355" s="15"/>
      <c r="GTD355" s="15"/>
      <c r="GTE355" s="15"/>
      <c r="GTF355" s="15"/>
      <c r="GTG355" s="15"/>
      <c r="GTH355" s="15"/>
      <c r="GTI355" s="15"/>
      <c r="GTJ355" s="15"/>
      <c r="GTK355" s="15"/>
      <c r="GTL355" s="15"/>
      <c r="GTM355" s="15"/>
      <c r="GTN355" s="15"/>
      <c r="GTO355" s="15"/>
      <c r="GTP355" s="15"/>
      <c r="GTQ355" s="15"/>
      <c r="GTR355" s="15"/>
      <c r="GTS355" s="15"/>
      <c r="GTT355" s="15"/>
      <c r="GTU355" s="15"/>
      <c r="GTV355" s="15"/>
      <c r="GTW355" s="15"/>
      <c r="GTX355" s="15"/>
      <c r="GTY355" s="15"/>
      <c r="GTZ355" s="15"/>
      <c r="GUA355" s="15"/>
      <c r="GUB355" s="15"/>
      <c r="GUC355" s="15"/>
      <c r="GUD355" s="15"/>
      <c r="GUE355" s="15"/>
      <c r="GUF355" s="15"/>
      <c r="GUG355" s="15"/>
      <c r="GUH355" s="15"/>
      <c r="GUI355" s="15"/>
      <c r="GUJ355" s="15"/>
      <c r="GUK355" s="15"/>
      <c r="GUL355" s="15"/>
      <c r="GUM355" s="15"/>
      <c r="GUN355" s="15"/>
      <c r="GUO355" s="15"/>
      <c r="GUP355" s="15"/>
      <c r="GUQ355" s="15"/>
      <c r="GUR355" s="15"/>
      <c r="GUS355" s="15"/>
      <c r="GUT355" s="15"/>
      <c r="GUU355" s="15"/>
      <c r="GUV355" s="15"/>
      <c r="GUW355" s="15"/>
      <c r="GUX355" s="15"/>
      <c r="GUY355" s="15"/>
      <c r="GUZ355" s="15"/>
      <c r="GVA355" s="15"/>
      <c r="GVB355" s="15"/>
      <c r="GVC355" s="15"/>
      <c r="GVD355" s="15"/>
      <c r="GVE355" s="15"/>
      <c r="GVF355" s="15"/>
      <c r="GVG355" s="15"/>
      <c r="GVH355" s="15"/>
      <c r="GVI355" s="15"/>
      <c r="GVJ355" s="15"/>
      <c r="GVK355" s="15"/>
      <c r="GVL355" s="15"/>
      <c r="GVM355" s="15"/>
      <c r="GVN355" s="15"/>
      <c r="GVO355" s="15"/>
      <c r="GVP355" s="15"/>
      <c r="GVQ355" s="15"/>
      <c r="GVR355" s="15"/>
      <c r="GVS355" s="15"/>
      <c r="GVT355" s="15"/>
      <c r="GVU355" s="15"/>
      <c r="GVV355" s="15"/>
      <c r="GVW355" s="15"/>
      <c r="GVX355" s="15"/>
      <c r="GVY355" s="15"/>
      <c r="GVZ355" s="15"/>
      <c r="GWA355" s="15"/>
      <c r="GWB355" s="15"/>
      <c r="GWC355" s="15"/>
      <c r="GWD355" s="15"/>
      <c r="GWE355" s="15"/>
      <c r="GWF355" s="15"/>
      <c r="GWG355" s="15"/>
      <c r="GWH355" s="15"/>
      <c r="GWI355" s="15"/>
      <c r="GWJ355" s="15"/>
      <c r="GWK355" s="15"/>
      <c r="GWL355" s="15"/>
      <c r="GWM355" s="15"/>
      <c r="GWN355" s="15"/>
      <c r="GWO355" s="15"/>
      <c r="GWP355" s="15"/>
      <c r="GWQ355" s="15"/>
      <c r="GWR355" s="15"/>
      <c r="GWS355" s="15"/>
      <c r="GWT355" s="15"/>
      <c r="GWU355" s="15"/>
      <c r="GWV355" s="15"/>
      <c r="GWW355" s="15"/>
      <c r="GWX355" s="15"/>
      <c r="GWY355" s="15"/>
      <c r="GWZ355" s="15"/>
      <c r="GXA355" s="15"/>
      <c r="GXB355" s="15"/>
      <c r="GXC355" s="15"/>
      <c r="GXD355" s="15"/>
      <c r="GXE355" s="15"/>
      <c r="GXF355" s="15"/>
      <c r="GXG355" s="15"/>
      <c r="GXH355" s="15"/>
      <c r="GXI355" s="15"/>
      <c r="GXJ355" s="15"/>
      <c r="GXK355" s="15"/>
      <c r="GXL355" s="15"/>
      <c r="GXM355" s="15"/>
      <c r="GXN355" s="15"/>
      <c r="GXO355" s="15"/>
      <c r="GXP355" s="15"/>
      <c r="GXQ355" s="15"/>
      <c r="GXR355" s="15"/>
      <c r="GXS355" s="15"/>
      <c r="GXT355" s="15"/>
      <c r="GXU355" s="15"/>
      <c r="GXV355" s="15"/>
      <c r="GXW355" s="15"/>
      <c r="GXX355" s="15"/>
      <c r="GXY355" s="15"/>
      <c r="GXZ355" s="15"/>
      <c r="GYA355" s="15"/>
      <c r="GYB355" s="15"/>
      <c r="GYC355" s="15"/>
      <c r="GYD355" s="15"/>
      <c r="GYE355" s="15"/>
      <c r="GYF355" s="15"/>
      <c r="GYG355" s="15"/>
      <c r="GYH355" s="15"/>
      <c r="GYI355" s="15"/>
      <c r="GYJ355" s="15"/>
      <c r="GYK355" s="15"/>
      <c r="GYL355" s="15"/>
      <c r="GYM355" s="15"/>
      <c r="GYN355" s="15"/>
      <c r="GYO355" s="15"/>
      <c r="GYP355" s="15"/>
      <c r="GYQ355" s="15"/>
      <c r="GYR355" s="15"/>
      <c r="GYS355" s="15"/>
      <c r="GYT355" s="15"/>
      <c r="GYU355" s="15"/>
      <c r="GYV355" s="15"/>
      <c r="GYW355" s="15"/>
      <c r="GYX355" s="15"/>
      <c r="GYY355" s="15"/>
      <c r="GYZ355" s="15"/>
      <c r="GZA355" s="15"/>
      <c r="GZB355" s="15"/>
      <c r="GZC355" s="15"/>
      <c r="GZD355" s="15"/>
      <c r="GZE355" s="15"/>
      <c r="GZF355" s="15"/>
      <c r="GZG355" s="15"/>
      <c r="GZH355" s="15"/>
      <c r="GZI355" s="15"/>
      <c r="GZJ355" s="15"/>
      <c r="GZK355" s="15"/>
      <c r="GZL355" s="15"/>
      <c r="GZM355" s="15"/>
      <c r="GZN355" s="15"/>
      <c r="GZO355" s="15"/>
      <c r="GZP355" s="15"/>
      <c r="GZQ355" s="15"/>
      <c r="GZR355" s="15"/>
      <c r="GZS355" s="15"/>
      <c r="GZT355" s="15"/>
      <c r="GZU355" s="15"/>
      <c r="GZV355" s="15"/>
      <c r="GZW355" s="15"/>
      <c r="GZX355" s="15"/>
      <c r="GZY355" s="15"/>
      <c r="GZZ355" s="15"/>
      <c r="HAA355" s="15"/>
      <c r="HAB355" s="15"/>
      <c r="HAC355" s="15"/>
      <c r="HAD355" s="15"/>
      <c r="HAE355" s="15"/>
      <c r="HAF355" s="15"/>
      <c r="HAG355" s="15"/>
      <c r="HAH355" s="15"/>
      <c r="HAI355" s="15"/>
      <c r="HAJ355" s="15"/>
      <c r="HAK355" s="15"/>
      <c r="HAL355" s="15"/>
      <c r="HAM355" s="15"/>
      <c r="HAN355" s="15"/>
      <c r="HAO355" s="15"/>
      <c r="HAP355" s="15"/>
      <c r="HAQ355" s="15"/>
      <c r="HAR355" s="15"/>
      <c r="HAS355" s="15"/>
      <c r="HAT355" s="15"/>
      <c r="HAU355" s="15"/>
      <c r="HAV355" s="15"/>
      <c r="HAW355" s="15"/>
      <c r="HAX355" s="15"/>
      <c r="HAY355" s="15"/>
      <c r="HAZ355" s="15"/>
      <c r="HBA355" s="15"/>
      <c r="HBB355" s="15"/>
      <c r="HBC355" s="15"/>
      <c r="HBD355" s="15"/>
      <c r="HBE355" s="15"/>
      <c r="HBF355" s="15"/>
      <c r="HBG355" s="15"/>
      <c r="HBH355" s="15"/>
      <c r="HBI355" s="15"/>
      <c r="HBJ355" s="15"/>
      <c r="HBK355" s="15"/>
      <c r="HBL355" s="15"/>
      <c r="HBM355" s="15"/>
      <c r="HBN355" s="15"/>
      <c r="HBO355" s="15"/>
      <c r="HBP355" s="15"/>
      <c r="HBQ355" s="15"/>
      <c r="HBR355" s="15"/>
      <c r="HBS355" s="15"/>
      <c r="HBT355" s="15"/>
      <c r="HBU355" s="15"/>
      <c r="HBV355" s="15"/>
      <c r="HBW355" s="15"/>
      <c r="HBX355" s="15"/>
      <c r="HBY355" s="15"/>
      <c r="HBZ355" s="15"/>
      <c r="HCA355" s="15"/>
      <c r="HCB355" s="15"/>
      <c r="HCC355" s="15"/>
      <c r="HCD355" s="15"/>
      <c r="HCE355" s="15"/>
      <c r="HCF355" s="15"/>
      <c r="HCG355" s="15"/>
      <c r="HCH355" s="15"/>
      <c r="HCI355" s="15"/>
      <c r="HCJ355" s="15"/>
      <c r="HCK355" s="15"/>
      <c r="HCL355" s="15"/>
      <c r="HCM355" s="15"/>
      <c r="HCN355" s="15"/>
      <c r="HCO355" s="15"/>
      <c r="HCP355" s="15"/>
      <c r="HCQ355" s="15"/>
      <c r="HCR355" s="15"/>
      <c r="HCS355" s="15"/>
      <c r="HCT355" s="15"/>
      <c r="HCU355" s="15"/>
      <c r="HCV355" s="15"/>
      <c r="HCW355" s="15"/>
      <c r="HCX355" s="15"/>
      <c r="HCY355" s="15"/>
      <c r="HCZ355" s="15"/>
      <c r="HDA355" s="15"/>
      <c r="HDB355" s="15"/>
      <c r="HDC355" s="15"/>
      <c r="HDD355" s="15"/>
      <c r="HDE355" s="15"/>
      <c r="HDF355" s="15"/>
      <c r="HDG355" s="15"/>
      <c r="HDH355" s="15"/>
      <c r="HDI355" s="15"/>
      <c r="HDJ355" s="15"/>
      <c r="HDK355" s="15"/>
      <c r="HDL355" s="15"/>
      <c r="HDM355" s="15"/>
      <c r="HDN355" s="15"/>
      <c r="HDO355" s="15"/>
      <c r="HDP355" s="15"/>
      <c r="HDQ355" s="15"/>
      <c r="HDR355" s="15"/>
      <c r="HDS355" s="15"/>
      <c r="HDT355" s="15"/>
      <c r="HDU355" s="15"/>
      <c r="HDV355" s="15"/>
      <c r="HDW355" s="15"/>
      <c r="HDX355" s="15"/>
      <c r="HDY355" s="15"/>
      <c r="HDZ355" s="15"/>
      <c r="HEA355" s="15"/>
      <c r="HEB355" s="15"/>
      <c r="HEC355" s="15"/>
      <c r="HED355" s="15"/>
      <c r="HEE355" s="15"/>
      <c r="HEF355" s="15"/>
      <c r="HEG355" s="15"/>
      <c r="HEH355" s="15"/>
      <c r="HEI355" s="15"/>
      <c r="HEJ355" s="15"/>
      <c r="HEK355" s="15"/>
      <c r="HEL355" s="15"/>
      <c r="HEM355" s="15"/>
      <c r="HEN355" s="15"/>
      <c r="HEO355" s="15"/>
      <c r="HEP355" s="15"/>
      <c r="HEQ355" s="15"/>
      <c r="HER355" s="15"/>
      <c r="HES355" s="15"/>
      <c r="HET355" s="15"/>
      <c r="HEU355" s="15"/>
      <c r="HEV355" s="15"/>
      <c r="HEW355" s="15"/>
      <c r="HEX355" s="15"/>
      <c r="HEY355" s="15"/>
      <c r="HEZ355" s="15"/>
      <c r="HFA355" s="15"/>
      <c r="HFB355" s="15"/>
      <c r="HFC355" s="15"/>
      <c r="HFD355" s="15"/>
      <c r="HFE355" s="15"/>
      <c r="HFF355" s="15"/>
      <c r="HFG355" s="15"/>
      <c r="HFH355" s="15"/>
      <c r="HFI355" s="15"/>
      <c r="HFJ355" s="15"/>
      <c r="HFK355" s="15"/>
      <c r="HFL355" s="15"/>
      <c r="HFM355" s="15"/>
      <c r="HFN355" s="15"/>
      <c r="HFO355" s="15"/>
      <c r="HFP355" s="15"/>
      <c r="HFQ355" s="15"/>
      <c r="HFR355" s="15"/>
      <c r="HFS355" s="15"/>
      <c r="HFT355" s="15"/>
      <c r="HFU355" s="15"/>
      <c r="HFV355" s="15"/>
      <c r="HFW355" s="15"/>
      <c r="HFX355" s="15"/>
      <c r="HFY355" s="15"/>
      <c r="HFZ355" s="15"/>
      <c r="HGA355" s="15"/>
      <c r="HGB355" s="15"/>
      <c r="HGC355" s="15"/>
      <c r="HGD355" s="15"/>
      <c r="HGE355" s="15"/>
      <c r="HGF355" s="15"/>
      <c r="HGG355" s="15"/>
      <c r="HGH355" s="15"/>
      <c r="HGI355" s="15"/>
      <c r="HGJ355" s="15"/>
      <c r="HGK355" s="15"/>
      <c r="HGL355" s="15"/>
      <c r="HGM355" s="15"/>
      <c r="HGN355" s="15"/>
      <c r="HGO355" s="15"/>
      <c r="HGP355" s="15"/>
      <c r="HGQ355" s="15"/>
      <c r="HGR355" s="15"/>
      <c r="HGS355" s="15"/>
      <c r="HGT355" s="15"/>
      <c r="HGU355" s="15"/>
      <c r="HGV355" s="15"/>
      <c r="HGW355" s="15"/>
      <c r="HGX355" s="15"/>
      <c r="HGY355" s="15"/>
      <c r="HGZ355" s="15"/>
      <c r="HHA355" s="15"/>
      <c r="HHB355" s="15"/>
      <c r="HHC355" s="15"/>
      <c r="HHD355" s="15"/>
      <c r="HHE355" s="15"/>
      <c r="HHF355" s="15"/>
      <c r="HHG355" s="15"/>
      <c r="HHH355" s="15"/>
      <c r="HHI355" s="15"/>
      <c r="HHJ355" s="15"/>
      <c r="HHK355" s="15"/>
      <c r="HHL355" s="15"/>
      <c r="HHM355" s="15"/>
      <c r="HHN355" s="15"/>
      <c r="HHO355" s="15"/>
      <c r="HHP355" s="15"/>
      <c r="HHQ355" s="15"/>
      <c r="HHR355" s="15"/>
      <c r="HHS355" s="15"/>
      <c r="HHT355" s="15"/>
      <c r="HHU355" s="15"/>
      <c r="HHV355" s="15"/>
      <c r="HHW355" s="15"/>
      <c r="HHX355" s="15"/>
      <c r="HHY355" s="15"/>
      <c r="HHZ355" s="15"/>
      <c r="HIA355" s="15"/>
      <c r="HIB355" s="15"/>
      <c r="HIC355" s="15"/>
      <c r="HID355" s="15"/>
      <c r="HIE355" s="15"/>
      <c r="HIF355" s="15"/>
      <c r="HIG355" s="15"/>
      <c r="HIH355" s="15"/>
      <c r="HII355" s="15"/>
      <c r="HIJ355" s="15"/>
      <c r="HIK355" s="15"/>
      <c r="HIL355" s="15"/>
      <c r="HIM355" s="15"/>
      <c r="HIN355" s="15"/>
      <c r="HIO355" s="15"/>
      <c r="HIP355" s="15"/>
      <c r="HIQ355" s="15"/>
      <c r="HIR355" s="15"/>
      <c r="HIS355" s="15"/>
      <c r="HIT355" s="15"/>
      <c r="HIU355" s="15"/>
      <c r="HIV355" s="15"/>
      <c r="HIW355" s="15"/>
      <c r="HIX355" s="15"/>
      <c r="HIY355" s="15"/>
      <c r="HIZ355" s="15"/>
      <c r="HJA355" s="15"/>
      <c r="HJB355" s="15"/>
      <c r="HJC355" s="15"/>
      <c r="HJD355" s="15"/>
      <c r="HJE355" s="15"/>
      <c r="HJF355" s="15"/>
      <c r="HJG355" s="15"/>
      <c r="HJH355" s="15"/>
      <c r="HJI355" s="15"/>
      <c r="HJJ355" s="15"/>
      <c r="HJK355" s="15"/>
      <c r="HJL355" s="15"/>
      <c r="HJM355" s="15"/>
      <c r="HJN355" s="15"/>
      <c r="HJO355" s="15"/>
      <c r="HJP355" s="15"/>
      <c r="HJQ355" s="15"/>
      <c r="HJR355" s="15"/>
      <c r="HJS355" s="15"/>
      <c r="HJT355" s="15"/>
      <c r="HJU355" s="15"/>
      <c r="HJV355" s="15"/>
      <c r="HJW355" s="15"/>
      <c r="HJX355" s="15"/>
      <c r="HJY355" s="15"/>
      <c r="HJZ355" s="15"/>
      <c r="HKA355" s="15"/>
      <c r="HKB355" s="15"/>
      <c r="HKC355" s="15"/>
      <c r="HKD355" s="15"/>
      <c r="HKE355" s="15"/>
      <c r="HKF355" s="15"/>
      <c r="HKG355" s="15"/>
      <c r="HKH355" s="15"/>
      <c r="HKI355" s="15"/>
      <c r="HKJ355" s="15"/>
      <c r="HKK355" s="15"/>
      <c r="HKL355" s="15"/>
      <c r="HKM355" s="15"/>
      <c r="HKN355" s="15"/>
      <c r="HKO355" s="15"/>
      <c r="HKP355" s="15"/>
      <c r="HKQ355" s="15"/>
      <c r="HKR355" s="15"/>
      <c r="HKS355" s="15"/>
      <c r="HKT355" s="15"/>
      <c r="HKU355" s="15"/>
      <c r="HKV355" s="15"/>
      <c r="HKW355" s="15"/>
      <c r="HKX355" s="15"/>
      <c r="HKY355" s="15"/>
      <c r="HKZ355" s="15"/>
      <c r="HLA355" s="15"/>
      <c r="HLB355" s="15"/>
      <c r="HLC355" s="15"/>
      <c r="HLD355" s="15"/>
      <c r="HLE355" s="15"/>
      <c r="HLF355" s="15"/>
      <c r="HLG355" s="15"/>
      <c r="HLH355" s="15"/>
      <c r="HLI355" s="15"/>
      <c r="HLJ355" s="15"/>
      <c r="HLK355" s="15"/>
      <c r="HLL355" s="15"/>
      <c r="HLM355" s="15"/>
      <c r="HLN355" s="15"/>
      <c r="HLO355" s="15"/>
      <c r="HLP355" s="15"/>
      <c r="HLQ355" s="15"/>
      <c r="HLR355" s="15"/>
      <c r="HLS355" s="15"/>
      <c r="HLT355" s="15"/>
      <c r="HLU355" s="15"/>
      <c r="HLV355" s="15"/>
      <c r="HLW355" s="15"/>
      <c r="HLX355" s="15"/>
      <c r="HLY355" s="15"/>
      <c r="HLZ355" s="15"/>
      <c r="HMA355" s="15"/>
      <c r="HMB355" s="15"/>
      <c r="HMC355" s="15"/>
      <c r="HMD355" s="15"/>
      <c r="HME355" s="15"/>
      <c r="HMF355" s="15"/>
      <c r="HMG355" s="15"/>
      <c r="HMH355" s="15"/>
      <c r="HMI355" s="15"/>
      <c r="HMJ355" s="15"/>
      <c r="HMK355" s="15"/>
      <c r="HML355" s="15"/>
      <c r="HMM355" s="15"/>
      <c r="HMN355" s="15"/>
      <c r="HMO355" s="15"/>
      <c r="HMP355" s="15"/>
      <c r="HMQ355" s="15"/>
      <c r="HMR355" s="15"/>
      <c r="HMS355" s="15"/>
      <c r="HMT355" s="15"/>
      <c r="HMU355" s="15"/>
      <c r="HMV355" s="15"/>
      <c r="HMW355" s="15"/>
      <c r="HMX355" s="15"/>
      <c r="HMY355" s="15"/>
      <c r="HMZ355" s="15"/>
      <c r="HNA355" s="15"/>
      <c r="HNB355" s="15"/>
      <c r="HNC355" s="15"/>
      <c r="HND355" s="15"/>
      <c r="HNE355" s="15"/>
      <c r="HNF355" s="15"/>
      <c r="HNG355" s="15"/>
      <c r="HNH355" s="15"/>
      <c r="HNI355" s="15"/>
      <c r="HNJ355" s="15"/>
      <c r="HNK355" s="15"/>
      <c r="HNL355" s="15"/>
      <c r="HNM355" s="15"/>
      <c r="HNN355" s="15"/>
      <c r="HNO355" s="15"/>
      <c r="HNP355" s="15"/>
      <c r="HNQ355" s="15"/>
      <c r="HNR355" s="15"/>
      <c r="HNS355" s="15"/>
      <c r="HNT355" s="15"/>
      <c r="HNU355" s="15"/>
      <c r="HNV355" s="15"/>
      <c r="HNW355" s="15"/>
      <c r="HNX355" s="15"/>
      <c r="HNY355" s="15"/>
      <c r="HNZ355" s="15"/>
      <c r="HOA355" s="15"/>
      <c r="HOB355" s="15"/>
      <c r="HOC355" s="15"/>
      <c r="HOD355" s="15"/>
      <c r="HOE355" s="15"/>
      <c r="HOF355" s="15"/>
      <c r="HOG355" s="15"/>
      <c r="HOH355" s="15"/>
      <c r="HOI355" s="15"/>
      <c r="HOJ355" s="15"/>
      <c r="HOK355" s="15"/>
      <c r="HOL355" s="15"/>
      <c r="HOM355" s="15"/>
      <c r="HON355" s="15"/>
      <c r="HOO355" s="15"/>
      <c r="HOP355" s="15"/>
      <c r="HOQ355" s="15"/>
      <c r="HOR355" s="15"/>
      <c r="HOS355" s="15"/>
      <c r="HOT355" s="15"/>
      <c r="HOU355" s="15"/>
      <c r="HOV355" s="15"/>
      <c r="HOW355" s="15"/>
      <c r="HOX355" s="15"/>
      <c r="HOY355" s="15"/>
      <c r="HOZ355" s="15"/>
      <c r="HPA355" s="15"/>
      <c r="HPB355" s="15"/>
      <c r="HPC355" s="15"/>
      <c r="HPD355" s="15"/>
      <c r="HPE355" s="15"/>
      <c r="HPF355" s="15"/>
      <c r="HPG355" s="15"/>
      <c r="HPH355" s="15"/>
      <c r="HPI355" s="15"/>
      <c r="HPJ355" s="15"/>
      <c r="HPK355" s="15"/>
      <c r="HPL355" s="15"/>
      <c r="HPM355" s="15"/>
      <c r="HPN355" s="15"/>
      <c r="HPO355" s="15"/>
      <c r="HPP355" s="15"/>
      <c r="HPQ355" s="15"/>
      <c r="HPR355" s="15"/>
      <c r="HPS355" s="15"/>
      <c r="HPT355" s="15"/>
      <c r="HPU355" s="15"/>
      <c r="HPV355" s="15"/>
      <c r="HPW355" s="15"/>
      <c r="HPX355" s="15"/>
      <c r="HPY355" s="15"/>
      <c r="HPZ355" s="15"/>
      <c r="HQA355" s="15"/>
      <c r="HQB355" s="15"/>
      <c r="HQC355" s="15"/>
      <c r="HQD355" s="15"/>
      <c r="HQE355" s="15"/>
      <c r="HQF355" s="15"/>
      <c r="HQG355" s="15"/>
      <c r="HQH355" s="15"/>
      <c r="HQI355" s="15"/>
      <c r="HQJ355" s="15"/>
      <c r="HQK355" s="15"/>
      <c r="HQL355" s="15"/>
      <c r="HQM355" s="15"/>
      <c r="HQN355" s="15"/>
      <c r="HQO355" s="15"/>
      <c r="HQP355" s="15"/>
      <c r="HQQ355" s="15"/>
      <c r="HQR355" s="15"/>
      <c r="HQS355" s="15"/>
      <c r="HQT355" s="15"/>
      <c r="HQU355" s="15"/>
      <c r="HQV355" s="15"/>
      <c r="HQW355" s="15"/>
      <c r="HQX355" s="15"/>
      <c r="HQY355" s="15"/>
      <c r="HQZ355" s="15"/>
      <c r="HRA355" s="15"/>
      <c r="HRB355" s="15"/>
      <c r="HRC355" s="15"/>
      <c r="HRD355" s="15"/>
      <c r="HRE355" s="15"/>
      <c r="HRF355" s="15"/>
      <c r="HRG355" s="15"/>
      <c r="HRH355" s="15"/>
      <c r="HRI355" s="15"/>
      <c r="HRJ355" s="15"/>
      <c r="HRK355" s="15"/>
      <c r="HRL355" s="15"/>
      <c r="HRM355" s="15"/>
      <c r="HRN355" s="15"/>
      <c r="HRO355" s="15"/>
      <c r="HRP355" s="15"/>
      <c r="HRQ355" s="15"/>
      <c r="HRR355" s="15"/>
      <c r="HRS355" s="15"/>
      <c r="HRT355" s="15"/>
      <c r="HRU355" s="15"/>
      <c r="HRV355" s="15"/>
      <c r="HRW355" s="15"/>
      <c r="HRX355" s="15"/>
      <c r="HRY355" s="15"/>
      <c r="HRZ355" s="15"/>
      <c r="HSA355" s="15"/>
      <c r="HSB355" s="15"/>
      <c r="HSC355" s="15"/>
      <c r="HSD355" s="15"/>
      <c r="HSE355" s="15"/>
      <c r="HSF355" s="15"/>
      <c r="HSG355" s="15"/>
      <c r="HSH355" s="15"/>
      <c r="HSI355" s="15"/>
      <c r="HSJ355" s="15"/>
      <c r="HSK355" s="15"/>
      <c r="HSL355" s="15"/>
      <c r="HSM355" s="15"/>
      <c r="HSN355" s="15"/>
      <c r="HSO355" s="15"/>
      <c r="HSP355" s="15"/>
      <c r="HSQ355" s="15"/>
      <c r="HSR355" s="15"/>
      <c r="HSS355" s="15"/>
      <c r="HST355" s="15"/>
      <c r="HSU355" s="15"/>
      <c r="HSV355" s="15"/>
      <c r="HSW355" s="15"/>
      <c r="HSX355" s="15"/>
      <c r="HSY355" s="15"/>
      <c r="HSZ355" s="15"/>
      <c r="HTA355" s="15"/>
      <c r="HTB355" s="15"/>
      <c r="HTC355" s="15"/>
      <c r="HTD355" s="15"/>
      <c r="HTE355" s="15"/>
      <c r="HTF355" s="15"/>
      <c r="HTG355" s="15"/>
      <c r="HTH355" s="15"/>
      <c r="HTI355" s="15"/>
      <c r="HTJ355" s="15"/>
      <c r="HTK355" s="15"/>
      <c r="HTL355" s="15"/>
      <c r="HTM355" s="15"/>
      <c r="HTN355" s="15"/>
      <c r="HTO355" s="15"/>
      <c r="HTP355" s="15"/>
      <c r="HTQ355" s="15"/>
      <c r="HTR355" s="15"/>
      <c r="HTS355" s="15"/>
      <c r="HTT355" s="15"/>
      <c r="HTU355" s="15"/>
      <c r="HTV355" s="15"/>
      <c r="HTW355" s="15"/>
      <c r="HTX355" s="15"/>
      <c r="HTY355" s="15"/>
      <c r="HTZ355" s="15"/>
      <c r="HUA355" s="15"/>
      <c r="HUB355" s="15"/>
      <c r="HUC355" s="15"/>
      <c r="HUD355" s="15"/>
      <c r="HUE355" s="15"/>
      <c r="HUF355" s="15"/>
      <c r="HUG355" s="15"/>
      <c r="HUH355" s="15"/>
      <c r="HUI355" s="15"/>
      <c r="HUJ355" s="15"/>
      <c r="HUK355" s="15"/>
      <c r="HUL355" s="15"/>
      <c r="HUM355" s="15"/>
      <c r="HUN355" s="15"/>
      <c r="HUO355" s="15"/>
      <c r="HUP355" s="15"/>
      <c r="HUQ355" s="15"/>
      <c r="HUR355" s="15"/>
      <c r="HUS355" s="15"/>
      <c r="HUT355" s="15"/>
      <c r="HUU355" s="15"/>
      <c r="HUV355" s="15"/>
      <c r="HUW355" s="15"/>
      <c r="HUX355" s="15"/>
      <c r="HUY355" s="15"/>
      <c r="HUZ355" s="15"/>
      <c r="HVA355" s="15"/>
      <c r="HVB355" s="15"/>
      <c r="HVC355" s="15"/>
      <c r="HVD355" s="15"/>
      <c r="HVE355" s="15"/>
      <c r="HVF355" s="15"/>
      <c r="HVG355" s="15"/>
      <c r="HVH355" s="15"/>
      <c r="HVI355" s="15"/>
      <c r="HVJ355" s="15"/>
      <c r="HVK355" s="15"/>
      <c r="HVL355" s="15"/>
      <c r="HVM355" s="15"/>
      <c r="HVN355" s="15"/>
      <c r="HVO355" s="15"/>
      <c r="HVP355" s="15"/>
      <c r="HVQ355" s="15"/>
      <c r="HVR355" s="15"/>
      <c r="HVS355" s="15"/>
      <c r="HVT355" s="15"/>
      <c r="HVU355" s="15"/>
      <c r="HVV355" s="15"/>
      <c r="HVW355" s="15"/>
      <c r="HVX355" s="15"/>
      <c r="HVY355" s="15"/>
      <c r="HVZ355" s="15"/>
      <c r="HWA355" s="15"/>
      <c r="HWB355" s="15"/>
      <c r="HWC355" s="15"/>
      <c r="HWD355" s="15"/>
      <c r="HWE355" s="15"/>
      <c r="HWF355" s="15"/>
      <c r="HWG355" s="15"/>
      <c r="HWH355" s="15"/>
      <c r="HWI355" s="15"/>
      <c r="HWJ355" s="15"/>
      <c r="HWK355" s="15"/>
      <c r="HWL355" s="15"/>
      <c r="HWM355" s="15"/>
      <c r="HWN355" s="15"/>
      <c r="HWO355" s="15"/>
      <c r="HWP355" s="15"/>
      <c r="HWQ355" s="15"/>
      <c r="HWR355" s="15"/>
      <c r="HWS355" s="15"/>
      <c r="HWT355" s="15"/>
      <c r="HWU355" s="15"/>
      <c r="HWV355" s="15"/>
      <c r="HWW355" s="15"/>
      <c r="HWX355" s="15"/>
      <c r="HWY355" s="15"/>
      <c r="HWZ355" s="15"/>
      <c r="HXA355" s="15"/>
      <c r="HXB355" s="15"/>
      <c r="HXC355" s="15"/>
      <c r="HXD355" s="15"/>
      <c r="HXE355" s="15"/>
      <c r="HXF355" s="15"/>
      <c r="HXG355" s="15"/>
      <c r="HXH355" s="15"/>
      <c r="HXI355" s="15"/>
      <c r="HXJ355" s="15"/>
      <c r="HXK355" s="15"/>
      <c r="HXL355" s="15"/>
      <c r="HXM355" s="15"/>
      <c r="HXN355" s="15"/>
      <c r="HXO355" s="15"/>
      <c r="HXP355" s="15"/>
      <c r="HXQ355" s="15"/>
      <c r="HXR355" s="15"/>
      <c r="HXS355" s="15"/>
      <c r="HXT355" s="15"/>
      <c r="HXU355" s="15"/>
      <c r="HXV355" s="15"/>
      <c r="HXW355" s="15"/>
      <c r="HXX355" s="15"/>
      <c r="HXY355" s="15"/>
      <c r="HXZ355" s="15"/>
      <c r="HYA355" s="15"/>
      <c r="HYB355" s="15"/>
      <c r="HYC355" s="15"/>
      <c r="HYD355" s="15"/>
      <c r="HYE355" s="15"/>
      <c r="HYF355" s="15"/>
      <c r="HYG355" s="15"/>
      <c r="HYH355" s="15"/>
      <c r="HYI355" s="15"/>
      <c r="HYJ355" s="15"/>
      <c r="HYK355" s="15"/>
      <c r="HYL355" s="15"/>
      <c r="HYM355" s="15"/>
      <c r="HYN355" s="15"/>
      <c r="HYO355" s="15"/>
      <c r="HYP355" s="15"/>
      <c r="HYQ355" s="15"/>
      <c r="HYR355" s="15"/>
      <c r="HYS355" s="15"/>
      <c r="HYT355" s="15"/>
      <c r="HYU355" s="15"/>
      <c r="HYV355" s="15"/>
      <c r="HYW355" s="15"/>
      <c r="HYX355" s="15"/>
      <c r="HYY355" s="15"/>
      <c r="HYZ355" s="15"/>
      <c r="HZA355" s="15"/>
      <c r="HZB355" s="15"/>
      <c r="HZC355" s="15"/>
      <c r="HZD355" s="15"/>
      <c r="HZE355" s="15"/>
      <c r="HZF355" s="15"/>
      <c r="HZG355" s="15"/>
      <c r="HZH355" s="15"/>
      <c r="HZI355" s="15"/>
      <c r="HZJ355" s="15"/>
      <c r="HZK355" s="15"/>
      <c r="HZL355" s="15"/>
      <c r="HZM355" s="15"/>
      <c r="HZN355" s="15"/>
      <c r="HZO355" s="15"/>
      <c r="HZP355" s="15"/>
      <c r="HZQ355" s="15"/>
      <c r="HZR355" s="15"/>
      <c r="HZS355" s="15"/>
      <c r="HZT355" s="15"/>
      <c r="HZU355" s="15"/>
      <c r="HZV355" s="15"/>
      <c r="HZW355" s="15"/>
      <c r="HZX355" s="15"/>
      <c r="HZY355" s="15"/>
      <c r="HZZ355" s="15"/>
      <c r="IAA355" s="15"/>
      <c r="IAB355" s="15"/>
      <c r="IAC355" s="15"/>
      <c r="IAD355" s="15"/>
      <c r="IAE355" s="15"/>
      <c r="IAF355" s="15"/>
      <c r="IAG355" s="15"/>
      <c r="IAH355" s="15"/>
      <c r="IAI355" s="15"/>
      <c r="IAJ355" s="15"/>
      <c r="IAK355" s="15"/>
      <c r="IAL355" s="15"/>
      <c r="IAM355" s="15"/>
      <c r="IAN355" s="15"/>
      <c r="IAO355" s="15"/>
      <c r="IAP355" s="15"/>
      <c r="IAQ355" s="15"/>
      <c r="IAR355" s="15"/>
      <c r="IAS355" s="15"/>
      <c r="IAT355" s="15"/>
      <c r="IAU355" s="15"/>
      <c r="IAV355" s="15"/>
      <c r="IAW355" s="15"/>
      <c r="IAX355" s="15"/>
      <c r="IAY355" s="15"/>
      <c r="IAZ355" s="15"/>
      <c r="IBA355" s="15"/>
      <c r="IBB355" s="15"/>
      <c r="IBC355" s="15"/>
      <c r="IBD355" s="15"/>
      <c r="IBE355" s="15"/>
      <c r="IBF355" s="15"/>
      <c r="IBG355" s="15"/>
      <c r="IBH355" s="15"/>
      <c r="IBI355" s="15"/>
      <c r="IBJ355" s="15"/>
      <c r="IBK355" s="15"/>
      <c r="IBL355" s="15"/>
      <c r="IBM355" s="15"/>
      <c r="IBN355" s="15"/>
      <c r="IBO355" s="15"/>
      <c r="IBP355" s="15"/>
      <c r="IBQ355" s="15"/>
      <c r="IBR355" s="15"/>
      <c r="IBS355" s="15"/>
      <c r="IBT355" s="15"/>
      <c r="IBU355" s="15"/>
      <c r="IBV355" s="15"/>
      <c r="IBW355" s="15"/>
      <c r="IBX355" s="15"/>
      <c r="IBY355" s="15"/>
      <c r="IBZ355" s="15"/>
      <c r="ICA355" s="15"/>
      <c r="ICB355" s="15"/>
      <c r="ICC355" s="15"/>
      <c r="ICD355" s="15"/>
      <c r="ICE355" s="15"/>
      <c r="ICF355" s="15"/>
      <c r="ICG355" s="15"/>
      <c r="ICH355" s="15"/>
      <c r="ICI355" s="15"/>
      <c r="ICJ355" s="15"/>
      <c r="ICK355" s="15"/>
      <c r="ICL355" s="15"/>
      <c r="ICM355" s="15"/>
      <c r="ICN355" s="15"/>
      <c r="ICO355" s="15"/>
      <c r="ICP355" s="15"/>
      <c r="ICQ355" s="15"/>
      <c r="ICR355" s="15"/>
      <c r="ICS355" s="15"/>
      <c r="ICT355" s="15"/>
      <c r="ICU355" s="15"/>
      <c r="ICV355" s="15"/>
      <c r="ICW355" s="15"/>
      <c r="ICX355" s="15"/>
      <c r="ICY355" s="15"/>
      <c r="ICZ355" s="15"/>
      <c r="IDA355" s="15"/>
      <c r="IDB355" s="15"/>
      <c r="IDC355" s="15"/>
      <c r="IDD355" s="15"/>
      <c r="IDE355" s="15"/>
      <c r="IDF355" s="15"/>
      <c r="IDG355" s="15"/>
      <c r="IDH355" s="15"/>
      <c r="IDI355" s="15"/>
      <c r="IDJ355" s="15"/>
      <c r="IDK355" s="15"/>
      <c r="IDL355" s="15"/>
      <c r="IDM355" s="15"/>
      <c r="IDN355" s="15"/>
      <c r="IDO355" s="15"/>
      <c r="IDP355" s="15"/>
      <c r="IDQ355" s="15"/>
      <c r="IDR355" s="15"/>
      <c r="IDS355" s="15"/>
      <c r="IDT355" s="15"/>
      <c r="IDU355" s="15"/>
      <c r="IDV355" s="15"/>
      <c r="IDW355" s="15"/>
      <c r="IDX355" s="15"/>
      <c r="IDY355" s="15"/>
      <c r="IDZ355" s="15"/>
      <c r="IEA355" s="15"/>
      <c r="IEB355" s="15"/>
      <c r="IEC355" s="15"/>
      <c r="IED355" s="15"/>
      <c r="IEE355" s="15"/>
      <c r="IEF355" s="15"/>
      <c r="IEG355" s="15"/>
      <c r="IEH355" s="15"/>
      <c r="IEI355" s="15"/>
      <c r="IEJ355" s="15"/>
      <c r="IEK355" s="15"/>
      <c r="IEL355" s="15"/>
      <c r="IEM355" s="15"/>
      <c r="IEN355" s="15"/>
      <c r="IEO355" s="15"/>
      <c r="IEP355" s="15"/>
      <c r="IEQ355" s="15"/>
      <c r="IER355" s="15"/>
      <c r="IES355" s="15"/>
      <c r="IET355" s="15"/>
      <c r="IEU355" s="15"/>
      <c r="IEV355" s="15"/>
      <c r="IEW355" s="15"/>
      <c r="IEX355" s="15"/>
      <c r="IEY355" s="15"/>
      <c r="IEZ355" s="15"/>
      <c r="IFA355" s="15"/>
      <c r="IFB355" s="15"/>
      <c r="IFC355" s="15"/>
      <c r="IFD355" s="15"/>
      <c r="IFE355" s="15"/>
      <c r="IFF355" s="15"/>
      <c r="IFG355" s="15"/>
      <c r="IFH355" s="15"/>
      <c r="IFI355" s="15"/>
      <c r="IFJ355" s="15"/>
      <c r="IFK355" s="15"/>
      <c r="IFL355" s="15"/>
      <c r="IFM355" s="15"/>
      <c r="IFN355" s="15"/>
      <c r="IFO355" s="15"/>
      <c r="IFP355" s="15"/>
      <c r="IFQ355" s="15"/>
      <c r="IFR355" s="15"/>
      <c r="IFS355" s="15"/>
      <c r="IFT355" s="15"/>
      <c r="IFU355" s="15"/>
      <c r="IFV355" s="15"/>
      <c r="IFW355" s="15"/>
      <c r="IFX355" s="15"/>
      <c r="IFY355" s="15"/>
      <c r="IFZ355" s="15"/>
      <c r="IGA355" s="15"/>
      <c r="IGB355" s="15"/>
      <c r="IGC355" s="15"/>
      <c r="IGD355" s="15"/>
      <c r="IGE355" s="15"/>
      <c r="IGF355" s="15"/>
      <c r="IGG355" s="15"/>
      <c r="IGH355" s="15"/>
      <c r="IGI355" s="15"/>
      <c r="IGJ355" s="15"/>
      <c r="IGK355" s="15"/>
      <c r="IGL355" s="15"/>
      <c r="IGM355" s="15"/>
      <c r="IGN355" s="15"/>
      <c r="IGO355" s="15"/>
      <c r="IGP355" s="15"/>
      <c r="IGQ355" s="15"/>
      <c r="IGR355" s="15"/>
      <c r="IGS355" s="15"/>
      <c r="IGT355" s="15"/>
      <c r="IGU355" s="15"/>
      <c r="IGV355" s="15"/>
      <c r="IGW355" s="15"/>
      <c r="IGX355" s="15"/>
      <c r="IGY355" s="15"/>
      <c r="IGZ355" s="15"/>
      <c r="IHA355" s="15"/>
      <c r="IHB355" s="15"/>
      <c r="IHC355" s="15"/>
      <c r="IHD355" s="15"/>
      <c r="IHE355" s="15"/>
      <c r="IHF355" s="15"/>
      <c r="IHG355" s="15"/>
      <c r="IHH355" s="15"/>
      <c r="IHI355" s="15"/>
      <c r="IHJ355" s="15"/>
      <c r="IHK355" s="15"/>
      <c r="IHL355" s="15"/>
      <c r="IHM355" s="15"/>
      <c r="IHN355" s="15"/>
      <c r="IHO355" s="15"/>
      <c r="IHP355" s="15"/>
      <c r="IHQ355" s="15"/>
      <c r="IHR355" s="15"/>
      <c r="IHS355" s="15"/>
      <c r="IHT355" s="15"/>
      <c r="IHU355" s="15"/>
      <c r="IHV355" s="15"/>
      <c r="IHW355" s="15"/>
      <c r="IHX355" s="15"/>
      <c r="IHY355" s="15"/>
      <c r="IHZ355" s="15"/>
      <c r="IIA355" s="15"/>
      <c r="IIB355" s="15"/>
      <c r="IIC355" s="15"/>
      <c r="IID355" s="15"/>
      <c r="IIE355" s="15"/>
      <c r="IIF355" s="15"/>
      <c r="IIG355" s="15"/>
      <c r="IIH355" s="15"/>
      <c r="III355" s="15"/>
      <c r="IIJ355" s="15"/>
      <c r="IIK355" s="15"/>
      <c r="IIL355" s="15"/>
      <c r="IIM355" s="15"/>
      <c r="IIN355" s="15"/>
      <c r="IIO355" s="15"/>
      <c r="IIP355" s="15"/>
      <c r="IIQ355" s="15"/>
      <c r="IIR355" s="15"/>
      <c r="IIS355" s="15"/>
      <c r="IIT355" s="15"/>
      <c r="IIU355" s="15"/>
      <c r="IIV355" s="15"/>
      <c r="IIW355" s="15"/>
      <c r="IIX355" s="15"/>
      <c r="IIY355" s="15"/>
      <c r="IIZ355" s="15"/>
      <c r="IJA355" s="15"/>
      <c r="IJB355" s="15"/>
      <c r="IJC355" s="15"/>
      <c r="IJD355" s="15"/>
      <c r="IJE355" s="15"/>
      <c r="IJF355" s="15"/>
      <c r="IJG355" s="15"/>
      <c r="IJH355" s="15"/>
      <c r="IJI355" s="15"/>
      <c r="IJJ355" s="15"/>
      <c r="IJK355" s="15"/>
      <c r="IJL355" s="15"/>
      <c r="IJM355" s="15"/>
      <c r="IJN355" s="15"/>
      <c r="IJO355" s="15"/>
      <c r="IJP355" s="15"/>
      <c r="IJQ355" s="15"/>
      <c r="IJR355" s="15"/>
      <c r="IJS355" s="15"/>
      <c r="IJT355" s="15"/>
      <c r="IJU355" s="15"/>
      <c r="IJV355" s="15"/>
      <c r="IJW355" s="15"/>
      <c r="IJX355" s="15"/>
      <c r="IJY355" s="15"/>
      <c r="IJZ355" s="15"/>
      <c r="IKA355" s="15"/>
      <c r="IKB355" s="15"/>
      <c r="IKC355" s="15"/>
      <c r="IKD355" s="15"/>
      <c r="IKE355" s="15"/>
      <c r="IKF355" s="15"/>
      <c r="IKG355" s="15"/>
      <c r="IKH355" s="15"/>
      <c r="IKI355" s="15"/>
      <c r="IKJ355" s="15"/>
      <c r="IKK355" s="15"/>
      <c r="IKL355" s="15"/>
      <c r="IKM355" s="15"/>
      <c r="IKN355" s="15"/>
      <c r="IKO355" s="15"/>
      <c r="IKP355" s="15"/>
      <c r="IKQ355" s="15"/>
      <c r="IKR355" s="15"/>
      <c r="IKS355" s="15"/>
      <c r="IKT355" s="15"/>
      <c r="IKU355" s="15"/>
      <c r="IKV355" s="15"/>
      <c r="IKW355" s="15"/>
      <c r="IKX355" s="15"/>
      <c r="IKY355" s="15"/>
      <c r="IKZ355" s="15"/>
      <c r="ILA355" s="15"/>
      <c r="ILB355" s="15"/>
      <c r="ILC355" s="15"/>
      <c r="ILD355" s="15"/>
      <c r="ILE355" s="15"/>
      <c r="ILF355" s="15"/>
      <c r="ILG355" s="15"/>
      <c r="ILH355" s="15"/>
      <c r="ILI355" s="15"/>
      <c r="ILJ355" s="15"/>
      <c r="ILK355" s="15"/>
      <c r="ILL355" s="15"/>
      <c r="ILM355" s="15"/>
      <c r="ILN355" s="15"/>
      <c r="ILO355" s="15"/>
      <c r="ILP355" s="15"/>
      <c r="ILQ355" s="15"/>
      <c r="ILR355" s="15"/>
      <c r="ILS355" s="15"/>
      <c r="ILT355" s="15"/>
      <c r="ILU355" s="15"/>
      <c r="ILV355" s="15"/>
      <c r="ILW355" s="15"/>
      <c r="ILX355" s="15"/>
      <c r="ILY355" s="15"/>
      <c r="ILZ355" s="15"/>
      <c r="IMA355" s="15"/>
      <c r="IMB355" s="15"/>
      <c r="IMC355" s="15"/>
      <c r="IMD355" s="15"/>
      <c r="IME355" s="15"/>
      <c r="IMF355" s="15"/>
      <c r="IMG355" s="15"/>
      <c r="IMH355" s="15"/>
      <c r="IMI355" s="15"/>
      <c r="IMJ355" s="15"/>
      <c r="IMK355" s="15"/>
      <c r="IML355" s="15"/>
      <c r="IMM355" s="15"/>
      <c r="IMN355" s="15"/>
      <c r="IMO355" s="15"/>
      <c r="IMP355" s="15"/>
      <c r="IMQ355" s="15"/>
      <c r="IMR355" s="15"/>
      <c r="IMS355" s="15"/>
      <c r="IMT355" s="15"/>
      <c r="IMU355" s="15"/>
      <c r="IMV355" s="15"/>
      <c r="IMW355" s="15"/>
      <c r="IMX355" s="15"/>
      <c r="IMY355" s="15"/>
      <c r="IMZ355" s="15"/>
      <c r="INA355" s="15"/>
      <c r="INB355" s="15"/>
      <c r="INC355" s="15"/>
      <c r="IND355" s="15"/>
      <c r="INE355" s="15"/>
      <c r="INF355" s="15"/>
      <c r="ING355" s="15"/>
      <c r="INH355" s="15"/>
      <c r="INI355" s="15"/>
      <c r="INJ355" s="15"/>
      <c r="INK355" s="15"/>
      <c r="INL355" s="15"/>
      <c r="INM355" s="15"/>
      <c r="INN355" s="15"/>
      <c r="INO355" s="15"/>
      <c r="INP355" s="15"/>
      <c r="INQ355" s="15"/>
      <c r="INR355" s="15"/>
      <c r="INS355" s="15"/>
      <c r="INT355" s="15"/>
      <c r="INU355" s="15"/>
      <c r="INV355" s="15"/>
      <c r="INW355" s="15"/>
      <c r="INX355" s="15"/>
      <c r="INY355" s="15"/>
      <c r="INZ355" s="15"/>
      <c r="IOA355" s="15"/>
      <c r="IOB355" s="15"/>
      <c r="IOC355" s="15"/>
      <c r="IOD355" s="15"/>
      <c r="IOE355" s="15"/>
      <c r="IOF355" s="15"/>
      <c r="IOG355" s="15"/>
      <c r="IOH355" s="15"/>
      <c r="IOI355" s="15"/>
      <c r="IOJ355" s="15"/>
      <c r="IOK355" s="15"/>
      <c r="IOL355" s="15"/>
      <c r="IOM355" s="15"/>
      <c r="ION355" s="15"/>
      <c r="IOO355" s="15"/>
      <c r="IOP355" s="15"/>
      <c r="IOQ355" s="15"/>
      <c r="IOR355" s="15"/>
      <c r="IOS355" s="15"/>
      <c r="IOT355" s="15"/>
      <c r="IOU355" s="15"/>
      <c r="IOV355" s="15"/>
      <c r="IOW355" s="15"/>
      <c r="IOX355" s="15"/>
      <c r="IOY355" s="15"/>
      <c r="IOZ355" s="15"/>
      <c r="IPA355" s="15"/>
      <c r="IPB355" s="15"/>
      <c r="IPC355" s="15"/>
      <c r="IPD355" s="15"/>
      <c r="IPE355" s="15"/>
      <c r="IPF355" s="15"/>
      <c r="IPG355" s="15"/>
      <c r="IPH355" s="15"/>
      <c r="IPI355" s="15"/>
      <c r="IPJ355" s="15"/>
      <c r="IPK355" s="15"/>
      <c r="IPL355" s="15"/>
      <c r="IPM355" s="15"/>
      <c r="IPN355" s="15"/>
      <c r="IPO355" s="15"/>
      <c r="IPP355" s="15"/>
      <c r="IPQ355" s="15"/>
      <c r="IPR355" s="15"/>
      <c r="IPS355" s="15"/>
      <c r="IPT355" s="15"/>
      <c r="IPU355" s="15"/>
      <c r="IPV355" s="15"/>
      <c r="IPW355" s="15"/>
      <c r="IPX355" s="15"/>
      <c r="IPY355" s="15"/>
      <c r="IPZ355" s="15"/>
      <c r="IQA355" s="15"/>
      <c r="IQB355" s="15"/>
      <c r="IQC355" s="15"/>
      <c r="IQD355" s="15"/>
      <c r="IQE355" s="15"/>
      <c r="IQF355" s="15"/>
      <c r="IQG355" s="15"/>
      <c r="IQH355" s="15"/>
      <c r="IQI355" s="15"/>
      <c r="IQJ355" s="15"/>
      <c r="IQK355" s="15"/>
      <c r="IQL355" s="15"/>
      <c r="IQM355" s="15"/>
      <c r="IQN355" s="15"/>
      <c r="IQO355" s="15"/>
      <c r="IQP355" s="15"/>
      <c r="IQQ355" s="15"/>
      <c r="IQR355" s="15"/>
      <c r="IQS355" s="15"/>
      <c r="IQT355" s="15"/>
      <c r="IQU355" s="15"/>
      <c r="IQV355" s="15"/>
      <c r="IQW355" s="15"/>
      <c r="IQX355" s="15"/>
      <c r="IQY355" s="15"/>
      <c r="IQZ355" s="15"/>
      <c r="IRA355" s="15"/>
      <c r="IRB355" s="15"/>
      <c r="IRC355" s="15"/>
      <c r="IRD355" s="15"/>
      <c r="IRE355" s="15"/>
      <c r="IRF355" s="15"/>
      <c r="IRG355" s="15"/>
      <c r="IRH355" s="15"/>
      <c r="IRI355" s="15"/>
      <c r="IRJ355" s="15"/>
      <c r="IRK355" s="15"/>
      <c r="IRL355" s="15"/>
      <c r="IRM355" s="15"/>
      <c r="IRN355" s="15"/>
      <c r="IRO355" s="15"/>
      <c r="IRP355" s="15"/>
      <c r="IRQ355" s="15"/>
      <c r="IRR355" s="15"/>
      <c r="IRS355" s="15"/>
      <c r="IRT355" s="15"/>
      <c r="IRU355" s="15"/>
      <c r="IRV355" s="15"/>
      <c r="IRW355" s="15"/>
      <c r="IRX355" s="15"/>
      <c r="IRY355" s="15"/>
      <c r="IRZ355" s="15"/>
      <c r="ISA355" s="15"/>
      <c r="ISB355" s="15"/>
      <c r="ISC355" s="15"/>
      <c r="ISD355" s="15"/>
      <c r="ISE355" s="15"/>
      <c r="ISF355" s="15"/>
      <c r="ISG355" s="15"/>
      <c r="ISH355" s="15"/>
      <c r="ISI355" s="15"/>
      <c r="ISJ355" s="15"/>
      <c r="ISK355" s="15"/>
      <c r="ISL355" s="15"/>
      <c r="ISM355" s="15"/>
      <c r="ISN355" s="15"/>
      <c r="ISO355" s="15"/>
      <c r="ISP355" s="15"/>
      <c r="ISQ355" s="15"/>
      <c r="ISR355" s="15"/>
      <c r="ISS355" s="15"/>
      <c r="IST355" s="15"/>
      <c r="ISU355" s="15"/>
      <c r="ISV355" s="15"/>
      <c r="ISW355" s="15"/>
      <c r="ISX355" s="15"/>
      <c r="ISY355" s="15"/>
      <c r="ISZ355" s="15"/>
      <c r="ITA355" s="15"/>
      <c r="ITB355" s="15"/>
      <c r="ITC355" s="15"/>
      <c r="ITD355" s="15"/>
      <c r="ITE355" s="15"/>
      <c r="ITF355" s="15"/>
      <c r="ITG355" s="15"/>
      <c r="ITH355" s="15"/>
      <c r="ITI355" s="15"/>
      <c r="ITJ355" s="15"/>
      <c r="ITK355" s="15"/>
      <c r="ITL355" s="15"/>
      <c r="ITM355" s="15"/>
      <c r="ITN355" s="15"/>
      <c r="ITO355" s="15"/>
      <c r="ITP355" s="15"/>
      <c r="ITQ355" s="15"/>
      <c r="ITR355" s="15"/>
      <c r="ITS355" s="15"/>
      <c r="ITT355" s="15"/>
      <c r="ITU355" s="15"/>
      <c r="ITV355" s="15"/>
      <c r="ITW355" s="15"/>
      <c r="ITX355" s="15"/>
      <c r="ITY355" s="15"/>
      <c r="ITZ355" s="15"/>
      <c r="IUA355" s="15"/>
      <c r="IUB355" s="15"/>
      <c r="IUC355" s="15"/>
      <c r="IUD355" s="15"/>
      <c r="IUE355" s="15"/>
      <c r="IUF355" s="15"/>
      <c r="IUG355" s="15"/>
      <c r="IUH355" s="15"/>
      <c r="IUI355" s="15"/>
      <c r="IUJ355" s="15"/>
      <c r="IUK355" s="15"/>
      <c r="IUL355" s="15"/>
      <c r="IUM355" s="15"/>
      <c r="IUN355" s="15"/>
      <c r="IUO355" s="15"/>
      <c r="IUP355" s="15"/>
      <c r="IUQ355" s="15"/>
      <c r="IUR355" s="15"/>
      <c r="IUS355" s="15"/>
      <c r="IUT355" s="15"/>
      <c r="IUU355" s="15"/>
      <c r="IUV355" s="15"/>
      <c r="IUW355" s="15"/>
      <c r="IUX355" s="15"/>
      <c r="IUY355" s="15"/>
      <c r="IUZ355" s="15"/>
      <c r="IVA355" s="15"/>
      <c r="IVB355" s="15"/>
      <c r="IVC355" s="15"/>
      <c r="IVD355" s="15"/>
      <c r="IVE355" s="15"/>
      <c r="IVF355" s="15"/>
      <c r="IVG355" s="15"/>
      <c r="IVH355" s="15"/>
      <c r="IVI355" s="15"/>
      <c r="IVJ355" s="15"/>
      <c r="IVK355" s="15"/>
      <c r="IVL355" s="15"/>
      <c r="IVM355" s="15"/>
      <c r="IVN355" s="15"/>
      <c r="IVO355" s="15"/>
      <c r="IVP355" s="15"/>
      <c r="IVQ355" s="15"/>
      <c r="IVR355" s="15"/>
      <c r="IVS355" s="15"/>
      <c r="IVT355" s="15"/>
      <c r="IVU355" s="15"/>
      <c r="IVV355" s="15"/>
      <c r="IVW355" s="15"/>
      <c r="IVX355" s="15"/>
      <c r="IVY355" s="15"/>
      <c r="IVZ355" s="15"/>
      <c r="IWA355" s="15"/>
      <c r="IWB355" s="15"/>
      <c r="IWC355" s="15"/>
      <c r="IWD355" s="15"/>
      <c r="IWE355" s="15"/>
      <c r="IWF355" s="15"/>
      <c r="IWG355" s="15"/>
      <c r="IWH355" s="15"/>
      <c r="IWI355" s="15"/>
      <c r="IWJ355" s="15"/>
      <c r="IWK355" s="15"/>
      <c r="IWL355" s="15"/>
      <c r="IWM355" s="15"/>
      <c r="IWN355" s="15"/>
      <c r="IWO355" s="15"/>
      <c r="IWP355" s="15"/>
      <c r="IWQ355" s="15"/>
      <c r="IWR355" s="15"/>
      <c r="IWS355" s="15"/>
      <c r="IWT355" s="15"/>
      <c r="IWU355" s="15"/>
      <c r="IWV355" s="15"/>
      <c r="IWW355" s="15"/>
      <c r="IWX355" s="15"/>
      <c r="IWY355" s="15"/>
      <c r="IWZ355" s="15"/>
      <c r="IXA355" s="15"/>
      <c r="IXB355" s="15"/>
      <c r="IXC355" s="15"/>
      <c r="IXD355" s="15"/>
      <c r="IXE355" s="15"/>
      <c r="IXF355" s="15"/>
      <c r="IXG355" s="15"/>
      <c r="IXH355" s="15"/>
      <c r="IXI355" s="15"/>
      <c r="IXJ355" s="15"/>
      <c r="IXK355" s="15"/>
      <c r="IXL355" s="15"/>
      <c r="IXM355" s="15"/>
      <c r="IXN355" s="15"/>
      <c r="IXO355" s="15"/>
      <c r="IXP355" s="15"/>
      <c r="IXQ355" s="15"/>
      <c r="IXR355" s="15"/>
      <c r="IXS355" s="15"/>
      <c r="IXT355" s="15"/>
      <c r="IXU355" s="15"/>
      <c r="IXV355" s="15"/>
      <c r="IXW355" s="15"/>
      <c r="IXX355" s="15"/>
      <c r="IXY355" s="15"/>
      <c r="IXZ355" s="15"/>
      <c r="IYA355" s="15"/>
      <c r="IYB355" s="15"/>
      <c r="IYC355" s="15"/>
      <c r="IYD355" s="15"/>
      <c r="IYE355" s="15"/>
      <c r="IYF355" s="15"/>
      <c r="IYG355" s="15"/>
      <c r="IYH355" s="15"/>
      <c r="IYI355" s="15"/>
      <c r="IYJ355" s="15"/>
      <c r="IYK355" s="15"/>
      <c r="IYL355" s="15"/>
      <c r="IYM355" s="15"/>
      <c r="IYN355" s="15"/>
      <c r="IYO355" s="15"/>
      <c r="IYP355" s="15"/>
      <c r="IYQ355" s="15"/>
      <c r="IYR355" s="15"/>
      <c r="IYS355" s="15"/>
      <c r="IYT355" s="15"/>
      <c r="IYU355" s="15"/>
      <c r="IYV355" s="15"/>
      <c r="IYW355" s="15"/>
      <c r="IYX355" s="15"/>
      <c r="IYY355" s="15"/>
      <c r="IYZ355" s="15"/>
      <c r="IZA355" s="15"/>
      <c r="IZB355" s="15"/>
      <c r="IZC355" s="15"/>
      <c r="IZD355" s="15"/>
      <c r="IZE355" s="15"/>
      <c r="IZF355" s="15"/>
      <c r="IZG355" s="15"/>
      <c r="IZH355" s="15"/>
      <c r="IZI355" s="15"/>
      <c r="IZJ355" s="15"/>
      <c r="IZK355" s="15"/>
      <c r="IZL355" s="15"/>
      <c r="IZM355" s="15"/>
      <c r="IZN355" s="15"/>
      <c r="IZO355" s="15"/>
      <c r="IZP355" s="15"/>
      <c r="IZQ355" s="15"/>
      <c r="IZR355" s="15"/>
      <c r="IZS355" s="15"/>
      <c r="IZT355" s="15"/>
      <c r="IZU355" s="15"/>
      <c r="IZV355" s="15"/>
      <c r="IZW355" s="15"/>
      <c r="IZX355" s="15"/>
      <c r="IZY355" s="15"/>
      <c r="IZZ355" s="15"/>
      <c r="JAA355" s="15"/>
      <c r="JAB355" s="15"/>
      <c r="JAC355" s="15"/>
      <c r="JAD355" s="15"/>
      <c r="JAE355" s="15"/>
      <c r="JAF355" s="15"/>
      <c r="JAG355" s="15"/>
      <c r="JAH355" s="15"/>
      <c r="JAI355" s="15"/>
      <c r="JAJ355" s="15"/>
      <c r="JAK355" s="15"/>
      <c r="JAL355" s="15"/>
      <c r="JAM355" s="15"/>
      <c r="JAN355" s="15"/>
      <c r="JAO355" s="15"/>
      <c r="JAP355" s="15"/>
      <c r="JAQ355" s="15"/>
      <c r="JAR355" s="15"/>
      <c r="JAS355" s="15"/>
      <c r="JAT355" s="15"/>
      <c r="JAU355" s="15"/>
      <c r="JAV355" s="15"/>
      <c r="JAW355" s="15"/>
      <c r="JAX355" s="15"/>
      <c r="JAY355" s="15"/>
      <c r="JAZ355" s="15"/>
      <c r="JBA355" s="15"/>
      <c r="JBB355" s="15"/>
      <c r="JBC355" s="15"/>
      <c r="JBD355" s="15"/>
      <c r="JBE355" s="15"/>
      <c r="JBF355" s="15"/>
      <c r="JBG355" s="15"/>
      <c r="JBH355" s="15"/>
      <c r="JBI355" s="15"/>
      <c r="JBJ355" s="15"/>
      <c r="JBK355" s="15"/>
      <c r="JBL355" s="15"/>
      <c r="JBM355" s="15"/>
      <c r="JBN355" s="15"/>
      <c r="JBO355" s="15"/>
      <c r="JBP355" s="15"/>
      <c r="JBQ355" s="15"/>
      <c r="JBR355" s="15"/>
      <c r="JBS355" s="15"/>
      <c r="JBT355" s="15"/>
      <c r="JBU355" s="15"/>
      <c r="JBV355" s="15"/>
      <c r="JBW355" s="15"/>
      <c r="JBX355" s="15"/>
      <c r="JBY355" s="15"/>
      <c r="JBZ355" s="15"/>
      <c r="JCA355" s="15"/>
      <c r="JCB355" s="15"/>
      <c r="JCC355" s="15"/>
      <c r="JCD355" s="15"/>
      <c r="JCE355" s="15"/>
      <c r="JCF355" s="15"/>
      <c r="JCG355" s="15"/>
      <c r="JCH355" s="15"/>
      <c r="JCI355" s="15"/>
      <c r="JCJ355" s="15"/>
      <c r="JCK355" s="15"/>
      <c r="JCL355" s="15"/>
      <c r="JCM355" s="15"/>
      <c r="JCN355" s="15"/>
      <c r="JCO355" s="15"/>
      <c r="JCP355" s="15"/>
      <c r="JCQ355" s="15"/>
      <c r="JCR355" s="15"/>
      <c r="JCS355" s="15"/>
      <c r="JCT355" s="15"/>
      <c r="JCU355" s="15"/>
      <c r="JCV355" s="15"/>
      <c r="JCW355" s="15"/>
      <c r="JCX355" s="15"/>
      <c r="JCY355" s="15"/>
      <c r="JCZ355" s="15"/>
      <c r="JDA355" s="15"/>
      <c r="JDB355" s="15"/>
      <c r="JDC355" s="15"/>
      <c r="JDD355" s="15"/>
      <c r="JDE355" s="15"/>
      <c r="JDF355" s="15"/>
      <c r="JDG355" s="15"/>
      <c r="JDH355" s="15"/>
      <c r="JDI355" s="15"/>
      <c r="JDJ355" s="15"/>
      <c r="JDK355" s="15"/>
      <c r="JDL355" s="15"/>
      <c r="JDM355" s="15"/>
      <c r="JDN355" s="15"/>
      <c r="JDO355" s="15"/>
      <c r="JDP355" s="15"/>
      <c r="JDQ355" s="15"/>
      <c r="JDR355" s="15"/>
      <c r="JDS355" s="15"/>
      <c r="JDT355" s="15"/>
      <c r="JDU355" s="15"/>
      <c r="JDV355" s="15"/>
      <c r="JDW355" s="15"/>
      <c r="JDX355" s="15"/>
      <c r="JDY355" s="15"/>
      <c r="JDZ355" s="15"/>
      <c r="JEA355" s="15"/>
      <c r="JEB355" s="15"/>
      <c r="JEC355" s="15"/>
      <c r="JED355" s="15"/>
      <c r="JEE355" s="15"/>
      <c r="JEF355" s="15"/>
      <c r="JEG355" s="15"/>
      <c r="JEH355" s="15"/>
      <c r="JEI355" s="15"/>
      <c r="JEJ355" s="15"/>
      <c r="JEK355" s="15"/>
      <c r="JEL355" s="15"/>
      <c r="JEM355" s="15"/>
      <c r="JEN355" s="15"/>
      <c r="JEO355" s="15"/>
      <c r="JEP355" s="15"/>
      <c r="JEQ355" s="15"/>
      <c r="JER355" s="15"/>
      <c r="JES355" s="15"/>
      <c r="JET355" s="15"/>
      <c r="JEU355" s="15"/>
      <c r="JEV355" s="15"/>
      <c r="JEW355" s="15"/>
      <c r="JEX355" s="15"/>
      <c r="JEY355" s="15"/>
      <c r="JEZ355" s="15"/>
      <c r="JFA355" s="15"/>
      <c r="JFB355" s="15"/>
      <c r="JFC355" s="15"/>
      <c r="JFD355" s="15"/>
      <c r="JFE355" s="15"/>
      <c r="JFF355" s="15"/>
      <c r="JFG355" s="15"/>
      <c r="JFH355" s="15"/>
      <c r="JFI355" s="15"/>
      <c r="JFJ355" s="15"/>
      <c r="JFK355" s="15"/>
      <c r="JFL355" s="15"/>
      <c r="JFM355" s="15"/>
      <c r="JFN355" s="15"/>
      <c r="JFO355" s="15"/>
      <c r="JFP355" s="15"/>
      <c r="JFQ355" s="15"/>
      <c r="JFR355" s="15"/>
      <c r="JFS355" s="15"/>
      <c r="JFT355" s="15"/>
      <c r="JFU355" s="15"/>
      <c r="JFV355" s="15"/>
      <c r="JFW355" s="15"/>
      <c r="JFX355" s="15"/>
      <c r="JFY355" s="15"/>
      <c r="JFZ355" s="15"/>
      <c r="JGA355" s="15"/>
      <c r="JGB355" s="15"/>
      <c r="JGC355" s="15"/>
      <c r="JGD355" s="15"/>
      <c r="JGE355" s="15"/>
      <c r="JGF355" s="15"/>
      <c r="JGG355" s="15"/>
      <c r="JGH355" s="15"/>
      <c r="JGI355" s="15"/>
      <c r="JGJ355" s="15"/>
      <c r="JGK355" s="15"/>
      <c r="JGL355" s="15"/>
      <c r="JGM355" s="15"/>
      <c r="JGN355" s="15"/>
      <c r="JGO355" s="15"/>
      <c r="JGP355" s="15"/>
      <c r="JGQ355" s="15"/>
      <c r="JGR355" s="15"/>
      <c r="JGS355" s="15"/>
      <c r="JGT355" s="15"/>
      <c r="JGU355" s="15"/>
      <c r="JGV355" s="15"/>
      <c r="JGW355" s="15"/>
      <c r="JGX355" s="15"/>
      <c r="JGY355" s="15"/>
      <c r="JGZ355" s="15"/>
      <c r="JHA355" s="15"/>
      <c r="JHB355" s="15"/>
      <c r="JHC355" s="15"/>
      <c r="JHD355" s="15"/>
      <c r="JHE355" s="15"/>
      <c r="JHF355" s="15"/>
      <c r="JHG355" s="15"/>
      <c r="JHH355" s="15"/>
      <c r="JHI355" s="15"/>
      <c r="JHJ355" s="15"/>
      <c r="JHK355" s="15"/>
      <c r="JHL355" s="15"/>
      <c r="JHM355" s="15"/>
      <c r="JHN355" s="15"/>
      <c r="JHO355" s="15"/>
      <c r="JHP355" s="15"/>
      <c r="JHQ355" s="15"/>
      <c r="JHR355" s="15"/>
      <c r="JHS355" s="15"/>
      <c r="JHT355" s="15"/>
      <c r="JHU355" s="15"/>
      <c r="JHV355" s="15"/>
      <c r="JHW355" s="15"/>
      <c r="JHX355" s="15"/>
      <c r="JHY355" s="15"/>
      <c r="JHZ355" s="15"/>
      <c r="JIA355" s="15"/>
      <c r="JIB355" s="15"/>
      <c r="JIC355" s="15"/>
      <c r="JID355" s="15"/>
      <c r="JIE355" s="15"/>
      <c r="JIF355" s="15"/>
      <c r="JIG355" s="15"/>
      <c r="JIH355" s="15"/>
      <c r="JII355" s="15"/>
      <c r="JIJ355" s="15"/>
      <c r="JIK355" s="15"/>
      <c r="JIL355" s="15"/>
      <c r="JIM355" s="15"/>
      <c r="JIN355" s="15"/>
      <c r="JIO355" s="15"/>
      <c r="JIP355" s="15"/>
      <c r="JIQ355" s="15"/>
      <c r="JIR355" s="15"/>
      <c r="JIS355" s="15"/>
      <c r="JIT355" s="15"/>
      <c r="JIU355" s="15"/>
      <c r="JIV355" s="15"/>
      <c r="JIW355" s="15"/>
      <c r="JIX355" s="15"/>
      <c r="JIY355" s="15"/>
      <c r="JIZ355" s="15"/>
      <c r="JJA355" s="15"/>
      <c r="JJB355" s="15"/>
      <c r="JJC355" s="15"/>
      <c r="JJD355" s="15"/>
      <c r="JJE355" s="15"/>
      <c r="JJF355" s="15"/>
      <c r="JJG355" s="15"/>
      <c r="JJH355" s="15"/>
      <c r="JJI355" s="15"/>
      <c r="JJJ355" s="15"/>
      <c r="JJK355" s="15"/>
      <c r="JJL355" s="15"/>
      <c r="JJM355" s="15"/>
      <c r="JJN355" s="15"/>
      <c r="JJO355" s="15"/>
      <c r="JJP355" s="15"/>
      <c r="JJQ355" s="15"/>
      <c r="JJR355" s="15"/>
      <c r="JJS355" s="15"/>
      <c r="JJT355" s="15"/>
      <c r="JJU355" s="15"/>
      <c r="JJV355" s="15"/>
      <c r="JJW355" s="15"/>
      <c r="JJX355" s="15"/>
      <c r="JJY355" s="15"/>
      <c r="JJZ355" s="15"/>
      <c r="JKA355" s="15"/>
      <c r="JKB355" s="15"/>
      <c r="JKC355" s="15"/>
      <c r="JKD355" s="15"/>
      <c r="JKE355" s="15"/>
      <c r="JKF355" s="15"/>
      <c r="JKG355" s="15"/>
      <c r="JKH355" s="15"/>
      <c r="JKI355" s="15"/>
      <c r="JKJ355" s="15"/>
      <c r="JKK355" s="15"/>
      <c r="JKL355" s="15"/>
      <c r="JKM355" s="15"/>
      <c r="JKN355" s="15"/>
      <c r="JKO355" s="15"/>
      <c r="JKP355" s="15"/>
      <c r="JKQ355" s="15"/>
      <c r="JKR355" s="15"/>
      <c r="JKS355" s="15"/>
      <c r="JKT355" s="15"/>
      <c r="JKU355" s="15"/>
      <c r="JKV355" s="15"/>
      <c r="JKW355" s="15"/>
      <c r="JKX355" s="15"/>
      <c r="JKY355" s="15"/>
      <c r="JKZ355" s="15"/>
      <c r="JLA355" s="15"/>
      <c r="JLB355" s="15"/>
      <c r="JLC355" s="15"/>
      <c r="JLD355" s="15"/>
      <c r="JLE355" s="15"/>
      <c r="JLF355" s="15"/>
      <c r="JLG355" s="15"/>
      <c r="JLH355" s="15"/>
      <c r="JLI355" s="15"/>
      <c r="JLJ355" s="15"/>
      <c r="JLK355" s="15"/>
      <c r="JLL355" s="15"/>
      <c r="JLM355" s="15"/>
      <c r="JLN355" s="15"/>
      <c r="JLO355" s="15"/>
      <c r="JLP355" s="15"/>
      <c r="JLQ355" s="15"/>
      <c r="JLR355" s="15"/>
      <c r="JLS355" s="15"/>
      <c r="JLT355" s="15"/>
      <c r="JLU355" s="15"/>
      <c r="JLV355" s="15"/>
      <c r="JLW355" s="15"/>
      <c r="JLX355" s="15"/>
      <c r="JLY355" s="15"/>
      <c r="JLZ355" s="15"/>
      <c r="JMA355" s="15"/>
      <c r="JMB355" s="15"/>
      <c r="JMC355" s="15"/>
      <c r="JMD355" s="15"/>
      <c r="JME355" s="15"/>
      <c r="JMF355" s="15"/>
      <c r="JMG355" s="15"/>
      <c r="JMH355" s="15"/>
      <c r="JMI355" s="15"/>
      <c r="JMJ355" s="15"/>
      <c r="JMK355" s="15"/>
      <c r="JML355" s="15"/>
      <c r="JMM355" s="15"/>
      <c r="JMN355" s="15"/>
      <c r="JMO355" s="15"/>
      <c r="JMP355" s="15"/>
      <c r="JMQ355" s="15"/>
      <c r="JMR355" s="15"/>
      <c r="JMS355" s="15"/>
      <c r="JMT355" s="15"/>
      <c r="JMU355" s="15"/>
      <c r="JMV355" s="15"/>
      <c r="JMW355" s="15"/>
      <c r="JMX355" s="15"/>
      <c r="JMY355" s="15"/>
      <c r="JMZ355" s="15"/>
      <c r="JNA355" s="15"/>
      <c r="JNB355" s="15"/>
      <c r="JNC355" s="15"/>
      <c r="JND355" s="15"/>
      <c r="JNE355" s="15"/>
      <c r="JNF355" s="15"/>
      <c r="JNG355" s="15"/>
      <c r="JNH355" s="15"/>
      <c r="JNI355" s="15"/>
      <c r="JNJ355" s="15"/>
      <c r="JNK355" s="15"/>
      <c r="JNL355" s="15"/>
      <c r="JNM355" s="15"/>
      <c r="JNN355" s="15"/>
      <c r="JNO355" s="15"/>
      <c r="JNP355" s="15"/>
      <c r="JNQ355" s="15"/>
      <c r="JNR355" s="15"/>
      <c r="JNS355" s="15"/>
      <c r="JNT355" s="15"/>
      <c r="JNU355" s="15"/>
      <c r="JNV355" s="15"/>
      <c r="JNW355" s="15"/>
      <c r="JNX355" s="15"/>
      <c r="JNY355" s="15"/>
      <c r="JNZ355" s="15"/>
      <c r="JOA355" s="15"/>
      <c r="JOB355" s="15"/>
      <c r="JOC355" s="15"/>
      <c r="JOD355" s="15"/>
      <c r="JOE355" s="15"/>
      <c r="JOF355" s="15"/>
      <c r="JOG355" s="15"/>
      <c r="JOH355" s="15"/>
      <c r="JOI355" s="15"/>
      <c r="JOJ355" s="15"/>
      <c r="JOK355" s="15"/>
      <c r="JOL355" s="15"/>
      <c r="JOM355" s="15"/>
      <c r="JON355" s="15"/>
      <c r="JOO355" s="15"/>
      <c r="JOP355" s="15"/>
      <c r="JOQ355" s="15"/>
      <c r="JOR355" s="15"/>
      <c r="JOS355" s="15"/>
      <c r="JOT355" s="15"/>
      <c r="JOU355" s="15"/>
      <c r="JOV355" s="15"/>
      <c r="JOW355" s="15"/>
      <c r="JOX355" s="15"/>
      <c r="JOY355" s="15"/>
      <c r="JOZ355" s="15"/>
      <c r="JPA355" s="15"/>
      <c r="JPB355" s="15"/>
      <c r="JPC355" s="15"/>
      <c r="JPD355" s="15"/>
      <c r="JPE355" s="15"/>
      <c r="JPF355" s="15"/>
      <c r="JPG355" s="15"/>
      <c r="JPH355" s="15"/>
      <c r="JPI355" s="15"/>
      <c r="JPJ355" s="15"/>
      <c r="JPK355" s="15"/>
      <c r="JPL355" s="15"/>
      <c r="JPM355" s="15"/>
      <c r="JPN355" s="15"/>
      <c r="JPO355" s="15"/>
      <c r="JPP355" s="15"/>
      <c r="JPQ355" s="15"/>
      <c r="JPR355" s="15"/>
      <c r="JPS355" s="15"/>
      <c r="JPT355" s="15"/>
      <c r="JPU355" s="15"/>
      <c r="JPV355" s="15"/>
      <c r="JPW355" s="15"/>
      <c r="JPX355" s="15"/>
      <c r="JPY355" s="15"/>
      <c r="JPZ355" s="15"/>
      <c r="JQA355" s="15"/>
      <c r="JQB355" s="15"/>
      <c r="JQC355" s="15"/>
      <c r="JQD355" s="15"/>
      <c r="JQE355" s="15"/>
      <c r="JQF355" s="15"/>
      <c r="JQG355" s="15"/>
      <c r="JQH355" s="15"/>
      <c r="JQI355" s="15"/>
      <c r="JQJ355" s="15"/>
      <c r="JQK355" s="15"/>
      <c r="JQL355" s="15"/>
      <c r="JQM355" s="15"/>
      <c r="JQN355" s="15"/>
      <c r="JQO355" s="15"/>
      <c r="JQP355" s="15"/>
      <c r="JQQ355" s="15"/>
      <c r="JQR355" s="15"/>
      <c r="JQS355" s="15"/>
      <c r="JQT355" s="15"/>
      <c r="JQU355" s="15"/>
      <c r="JQV355" s="15"/>
      <c r="JQW355" s="15"/>
      <c r="JQX355" s="15"/>
      <c r="JQY355" s="15"/>
      <c r="JQZ355" s="15"/>
      <c r="JRA355" s="15"/>
      <c r="JRB355" s="15"/>
      <c r="JRC355" s="15"/>
      <c r="JRD355" s="15"/>
      <c r="JRE355" s="15"/>
      <c r="JRF355" s="15"/>
      <c r="JRG355" s="15"/>
      <c r="JRH355" s="15"/>
      <c r="JRI355" s="15"/>
      <c r="JRJ355" s="15"/>
      <c r="JRK355" s="15"/>
      <c r="JRL355" s="15"/>
      <c r="JRM355" s="15"/>
      <c r="JRN355" s="15"/>
      <c r="JRO355" s="15"/>
      <c r="JRP355" s="15"/>
      <c r="JRQ355" s="15"/>
      <c r="JRR355" s="15"/>
      <c r="JRS355" s="15"/>
      <c r="JRT355" s="15"/>
      <c r="JRU355" s="15"/>
      <c r="JRV355" s="15"/>
      <c r="JRW355" s="15"/>
      <c r="JRX355" s="15"/>
      <c r="JRY355" s="15"/>
      <c r="JRZ355" s="15"/>
      <c r="JSA355" s="15"/>
      <c r="JSB355" s="15"/>
      <c r="JSC355" s="15"/>
      <c r="JSD355" s="15"/>
      <c r="JSE355" s="15"/>
      <c r="JSF355" s="15"/>
      <c r="JSG355" s="15"/>
      <c r="JSH355" s="15"/>
      <c r="JSI355" s="15"/>
      <c r="JSJ355" s="15"/>
      <c r="JSK355" s="15"/>
      <c r="JSL355" s="15"/>
      <c r="JSM355" s="15"/>
      <c r="JSN355" s="15"/>
      <c r="JSO355" s="15"/>
      <c r="JSP355" s="15"/>
      <c r="JSQ355" s="15"/>
      <c r="JSR355" s="15"/>
      <c r="JSS355" s="15"/>
      <c r="JST355" s="15"/>
      <c r="JSU355" s="15"/>
      <c r="JSV355" s="15"/>
      <c r="JSW355" s="15"/>
      <c r="JSX355" s="15"/>
      <c r="JSY355" s="15"/>
      <c r="JSZ355" s="15"/>
      <c r="JTA355" s="15"/>
      <c r="JTB355" s="15"/>
      <c r="JTC355" s="15"/>
      <c r="JTD355" s="15"/>
      <c r="JTE355" s="15"/>
      <c r="JTF355" s="15"/>
      <c r="JTG355" s="15"/>
      <c r="JTH355" s="15"/>
      <c r="JTI355" s="15"/>
      <c r="JTJ355" s="15"/>
      <c r="JTK355" s="15"/>
      <c r="JTL355" s="15"/>
      <c r="JTM355" s="15"/>
      <c r="JTN355" s="15"/>
      <c r="JTO355" s="15"/>
      <c r="JTP355" s="15"/>
      <c r="JTQ355" s="15"/>
      <c r="JTR355" s="15"/>
      <c r="JTS355" s="15"/>
      <c r="JTT355" s="15"/>
      <c r="JTU355" s="15"/>
      <c r="JTV355" s="15"/>
      <c r="JTW355" s="15"/>
      <c r="JTX355" s="15"/>
      <c r="JTY355" s="15"/>
      <c r="JTZ355" s="15"/>
      <c r="JUA355" s="15"/>
      <c r="JUB355" s="15"/>
      <c r="JUC355" s="15"/>
      <c r="JUD355" s="15"/>
      <c r="JUE355" s="15"/>
      <c r="JUF355" s="15"/>
      <c r="JUG355" s="15"/>
      <c r="JUH355" s="15"/>
      <c r="JUI355" s="15"/>
      <c r="JUJ355" s="15"/>
      <c r="JUK355" s="15"/>
      <c r="JUL355" s="15"/>
      <c r="JUM355" s="15"/>
      <c r="JUN355" s="15"/>
      <c r="JUO355" s="15"/>
      <c r="JUP355" s="15"/>
      <c r="JUQ355" s="15"/>
      <c r="JUR355" s="15"/>
      <c r="JUS355" s="15"/>
      <c r="JUT355" s="15"/>
      <c r="JUU355" s="15"/>
      <c r="JUV355" s="15"/>
      <c r="JUW355" s="15"/>
      <c r="JUX355" s="15"/>
      <c r="JUY355" s="15"/>
      <c r="JUZ355" s="15"/>
      <c r="JVA355" s="15"/>
      <c r="JVB355" s="15"/>
      <c r="JVC355" s="15"/>
      <c r="JVD355" s="15"/>
      <c r="JVE355" s="15"/>
      <c r="JVF355" s="15"/>
      <c r="JVG355" s="15"/>
      <c r="JVH355" s="15"/>
      <c r="JVI355" s="15"/>
      <c r="JVJ355" s="15"/>
      <c r="JVK355" s="15"/>
      <c r="JVL355" s="15"/>
      <c r="JVM355" s="15"/>
      <c r="JVN355" s="15"/>
      <c r="JVO355" s="15"/>
      <c r="JVP355" s="15"/>
      <c r="JVQ355" s="15"/>
      <c r="JVR355" s="15"/>
      <c r="JVS355" s="15"/>
      <c r="JVT355" s="15"/>
      <c r="JVU355" s="15"/>
      <c r="JVV355" s="15"/>
      <c r="JVW355" s="15"/>
      <c r="JVX355" s="15"/>
      <c r="JVY355" s="15"/>
      <c r="JVZ355" s="15"/>
      <c r="JWA355" s="15"/>
      <c r="JWB355" s="15"/>
      <c r="JWC355" s="15"/>
      <c r="JWD355" s="15"/>
      <c r="JWE355" s="15"/>
      <c r="JWF355" s="15"/>
      <c r="JWG355" s="15"/>
      <c r="JWH355" s="15"/>
      <c r="JWI355" s="15"/>
      <c r="JWJ355" s="15"/>
      <c r="JWK355" s="15"/>
      <c r="JWL355" s="15"/>
      <c r="JWM355" s="15"/>
      <c r="JWN355" s="15"/>
      <c r="JWO355" s="15"/>
      <c r="JWP355" s="15"/>
      <c r="JWQ355" s="15"/>
      <c r="JWR355" s="15"/>
      <c r="JWS355" s="15"/>
      <c r="JWT355" s="15"/>
      <c r="JWU355" s="15"/>
      <c r="JWV355" s="15"/>
      <c r="JWW355" s="15"/>
      <c r="JWX355" s="15"/>
      <c r="JWY355" s="15"/>
      <c r="JWZ355" s="15"/>
      <c r="JXA355" s="15"/>
      <c r="JXB355" s="15"/>
      <c r="JXC355" s="15"/>
      <c r="JXD355" s="15"/>
      <c r="JXE355" s="15"/>
      <c r="JXF355" s="15"/>
      <c r="JXG355" s="15"/>
      <c r="JXH355" s="15"/>
      <c r="JXI355" s="15"/>
      <c r="JXJ355" s="15"/>
      <c r="JXK355" s="15"/>
      <c r="JXL355" s="15"/>
      <c r="JXM355" s="15"/>
      <c r="JXN355" s="15"/>
      <c r="JXO355" s="15"/>
      <c r="JXP355" s="15"/>
      <c r="JXQ355" s="15"/>
      <c r="JXR355" s="15"/>
      <c r="JXS355" s="15"/>
      <c r="JXT355" s="15"/>
      <c r="JXU355" s="15"/>
      <c r="JXV355" s="15"/>
      <c r="JXW355" s="15"/>
      <c r="JXX355" s="15"/>
      <c r="JXY355" s="15"/>
      <c r="JXZ355" s="15"/>
      <c r="JYA355" s="15"/>
      <c r="JYB355" s="15"/>
      <c r="JYC355" s="15"/>
      <c r="JYD355" s="15"/>
      <c r="JYE355" s="15"/>
      <c r="JYF355" s="15"/>
      <c r="JYG355" s="15"/>
      <c r="JYH355" s="15"/>
      <c r="JYI355" s="15"/>
      <c r="JYJ355" s="15"/>
      <c r="JYK355" s="15"/>
      <c r="JYL355" s="15"/>
      <c r="JYM355" s="15"/>
      <c r="JYN355" s="15"/>
      <c r="JYO355" s="15"/>
      <c r="JYP355" s="15"/>
      <c r="JYQ355" s="15"/>
      <c r="JYR355" s="15"/>
      <c r="JYS355" s="15"/>
      <c r="JYT355" s="15"/>
      <c r="JYU355" s="15"/>
      <c r="JYV355" s="15"/>
      <c r="JYW355" s="15"/>
      <c r="JYX355" s="15"/>
      <c r="JYY355" s="15"/>
      <c r="JYZ355" s="15"/>
      <c r="JZA355" s="15"/>
      <c r="JZB355" s="15"/>
      <c r="JZC355" s="15"/>
      <c r="JZD355" s="15"/>
      <c r="JZE355" s="15"/>
      <c r="JZF355" s="15"/>
      <c r="JZG355" s="15"/>
      <c r="JZH355" s="15"/>
      <c r="JZI355" s="15"/>
      <c r="JZJ355" s="15"/>
      <c r="JZK355" s="15"/>
      <c r="JZL355" s="15"/>
      <c r="JZM355" s="15"/>
      <c r="JZN355" s="15"/>
      <c r="JZO355" s="15"/>
      <c r="JZP355" s="15"/>
      <c r="JZQ355" s="15"/>
      <c r="JZR355" s="15"/>
      <c r="JZS355" s="15"/>
      <c r="JZT355" s="15"/>
      <c r="JZU355" s="15"/>
      <c r="JZV355" s="15"/>
      <c r="JZW355" s="15"/>
      <c r="JZX355" s="15"/>
      <c r="JZY355" s="15"/>
      <c r="JZZ355" s="15"/>
      <c r="KAA355" s="15"/>
      <c r="KAB355" s="15"/>
      <c r="KAC355" s="15"/>
      <c r="KAD355" s="15"/>
      <c r="KAE355" s="15"/>
      <c r="KAF355" s="15"/>
      <c r="KAG355" s="15"/>
      <c r="KAH355" s="15"/>
      <c r="KAI355" s="15"/>
      <c r="KAJ355" s="15"/>
      <c r="KAK355" s="15"/>
      <c r="KAL355" s="15"/>
      <c r="KAM355" s="15"/>
      <c r="KAN355" s="15"/>
      <c r="KAO355" s="15"/>
      <c r="KAP355" s="15"/>
      <c r="KAQ355" s="15"/>
      <c r="KAR355" s="15"/>
      <c r="KAS355" s="15"/>
      <c r="KAT355" s="15"/>
      <c r="KAU355" s="15"/>
      <c r="KAV355" s="15"/>
      <c r="KAW355" s="15"/>
      <c r="KAX355" s="15"/>
      <c r="KAY355" s="15"/>
      <c r="KAZ355" s="15"/>
      <c r="KBA355" s="15"/>
      <c r="KBB355" s="15"/>
      <c r="KBC355" s="15"/>
      <c r="KBD355" s="15"/>
      <c r="KBE355" s="15"/>
      <c r="KBF355" s="15"/>
      <c r="KBG355" s="15"/>
      <c r="KBH355" s="15"/>
      <c r="KBI355" s="15"/>
      <c r="KBJ355" s="15"/>
      <c r="KBK355" s="15"/>
      <c r="KBL355" s="15"/>
      <c r="KBM355" s="15"/>
      <c r="KBN355" s="15"/>
      <c r="KBO355" s="15"/>
      <c r="KBP355" s="15"/>
      <c r="KBQ355" s="15"/>
      <c r="KBR355" s="15"/>
      <c r="KBS355" s="15"/>
      <c r="KBT355" s="15"/>
      <c r="KBU355" s="15"/>
      <c r="KBV355" s="15"/>
      <c r="KBW355" s="15"/>
      <c r="KBX355" s="15"/>
      <c r="KBY355" s="15"/>
      <c r="KBZ355" s="15"/>
      <c r="KCA355" s="15"/>
      <c r="KCB355" s="15"/>
      <c r="KCC355" s="15"/>
      <c r="KCD355" s="15"/>
      <c r="KCE355" s="15"/>
      <c r="KCF355" s="15"/>
      <c r="KCG355" s="15"/>
      <c r="KCH355" s="15"/>
      <c r="KCI355" s="15"/>
      <c r="KCJ355" s="15"/>
      <c r="KCK355" s="15"/>
      <c r="KCL355" s="15"/>
      <c r="KCM355" s="15"/>
      <c r="KCN355" s="15"/>
      <c r="KCO355" s="15"/>
      <c r="KCP355" s="15"/>
      <c r="KCQ355" s="15"/>
      <c r="KCR355" s="15"/>
      <c r="KCS355" s="15"/>
      <c r="KCT355" s="15"/>
      <c r="KCU355" s="15"/>
      <c r="KCV355" s="15"/>
      <c r="KCW355" s="15"/>
      <c r="KCX355" s="15"/>
      <c r="KCY355" s="15"/>
      <c r="KCZ355" s="15"/>
      <c r="KDA355" s="15"/>
      <c r="KDB355" s="15"/>
      <c r="KDC355" s="15"/>
      <c r="KDD355" s="15"/>
      <c r="KDE355" s="15"/>
      <c r="KDF355" s="15"/>
      <c r="KDG355" s="15"/>
      <c r="KDH355" s="15"/>
      <c r="KDI355" s="15"/>
      <c r="KDJ355" s="15"/>
      <c r="KDK355" s="15"/>
      <c r="KDL355" s="15"/>
      <c r="KDM355" s="15"/>
      <c r="KDN355" s="15"/>
      <c r="KDO355" s="15"/>
      <c r="KDP355" s="15"/>
      <c r="KDQ355" s="15"/>
      <c r="KDR355" s="15"/>
      <c r="KDS355" s="15"/>
      <c r="KDT355" s="15"/>
      <c r="KDU355" s="15"/>
      <c r="KDV355" s="15"/>
      <c r="KDW355" s="15"/>
      <c r="KDX355" s="15"/>
      <c r="KDY355" s="15"/>
      <c r="KDZ355" s="15"/>
      <c r="KEA355" s="15"/>
      <c r="KEB355" s="15"/>
      <c r="KEC355" s="15"/>
      <c r="KED355" s="15"/>
      <c r="KEE355" s="15"/>
      <c r="KEF355" s="15"/>
      <c r="KEG355" s="15"/>
      <c r="KEH355" s="15"/>
      <c r="KEI355" s="15"/>
      <c r="KEJ355" s="15"/>
      <c r="KEK355" s="15"/>
      <c r="KEL355" s="15"/>
      <c r="KEM355" s="15"/>
      <c r="KEN355" s="15"/>
      <c r="KEO355" s="15"/>
      <c r="KEP355" s="15"/>
      <c r="KEQ355" s="15"/>
      <c r="KER355" s="15"/>
      <c r="KES355" s="15"/>
      <c r="KET355" s="15"/>
      <c r="KEU355" s="15"/>
      <c r="KEV355" s="15"/>
      <c r="KEW355" s="15"/>
      <c r="KEX355" s="15"/>
      <c r="KEY355" s="15"/>
      <c r="KEZ355" s="15"/>
      <c r="KFA355" s="15"/>
      <c r="KFB355" s="15"/>
      <c r="KFC355" s="15"/>
      <c r="KFD355" s="15"/>
      <c r="KFE355" s="15"/>
      <c r="KFF355" s="15"/>
      <c r="KFG355" s="15"/>
      <c r="KFH355" s="15"/>
      <c r="KFI355" s="15"/>
      <c r="KFJ355" s="15"/>
      <c r="KFK355" s="15"/>
      <c r="KFL355" s="15"/>
      <c r="KFM355" s="15"/>
      <c r="KFN355" s="15"/>
      <c r="KFO355" s="15"/>
      <c r="KFP355" s="15"/>
      <c r="KFQ355" s="15"/>
      <c r="KFR355" s="15"/>
      <c r="KFS355" s="15"/>
      <c r="KFT355" s="15"/>
      <c r="KFU355" s="15"/>
      <c r="KFV355" s="15"/>
      <c r="KFW355" s="15"/>
      <c r="KFX355" s="15"/>
      <c r="KFY355" s="15"/>
      <c r="KFZ355" s="15"/>
      <c r="KGA355" s="15"/>
      <c r="KGB355" s="15"/>
      <c r="KGC355" s="15"/>
      <c r="KGD355" s="15"/>
      <c r="KGE355" s="15"/>
      <c r="KGF355" s="15"/>
      <c r="KGG355" s="15"/>
      <c r="KGH355" s="15"/>
      <c r="KGI355" s="15"/>
      <c r="KGJ355" s="15"/>
      <c r="KGK355" s="15"/>
      <c r="KGL355" s="15"/>
      <c r="KGM355" s="15"/>
      <c r="KGN355" s="15"/>
      <c r="KGO355" s="15"/>
      <c r="KGP355" s="15"/>
      <c r="KGQ355" s="15"/>
      <c r="KGR355" s="15"/>
      <c r="KGS355" s="15"/>
      <c r="KGT355" s="15"/>
      <c r="KGU355" s="15"/>
      <c r="KGV355" s="15"/>
      <c r="KGW355" s="15"/>
      <c r="KGX355" s="15"/>
      <c r="KGY355" s="15"/>
      <c r="KGZ355" s="15"/>
      <c r="KHA355" s="15"/>
      <c r="KHB355" s="15"/>
      <c r="KHC355" s="15"/>
      <c r="KHD355" s="15"/>
      <c r="KHE355" s="15"/>
      <c r="KHF355" s="15"/>
      <c r="KHG355" s="15"/>
      <c r="KHH355" s="15"/>
      <c r="KHI355" s="15"/>
      <c r="KHJ355" s="15"/>
      <c r="KHK355" s="15"/>
      <c r="KHL355" s="15"/>
      <c r="KHM355" s="15"/>
      <c r="KHN355" s="15"/>
      <c r="KHO355" s="15"/>
      <c r="KHP355" s="15"/>
      <c r="KHQ355" s="15"/>
      <c r="KHR355" s="15"/>
      <c r="KHS355" s="15"/>
      <c r="KHT355" s="15"/>
      <c r="KHU355" s="15"/>
      <c r="KHV355" s="15"/>
      <c r="KHW355" s="15"/>
      <c r="KHX355" s="15"/>
      <c r="KHY355" s="15"/>
      <c r="KHZ355" s="15"/>
      <c r="KIA355" s="15"/>
      <c r="KIB355" s="15"/>
      <c r="KIC355" s="15"/>
      <c r="KID355" s="15"/>
      <c r="KIE355" s="15"/>
      <c r="KIF355" s="15"/>
      <c r="KIG355" s="15"/>
      <c r="KIH355" s="15"/>
      <c r="KII355" s="15"/>
      <c r="KIJ355" s="15"/>
      <c r="KIK355" s="15"/>
      <c r="KIL355" s="15"/>
      <c r="KIM355" s="15"/>
      <c r="KIN355" s="15"/>
      <c r="KIO355" s="15"/>
      <c r="KIP355" s="15"/>
      <c r="KIQ355" s="15"/>
      <c r="KIR355" s="15"/>
      <c r="KIS355" s="15"/>
      <c r="KIT355" s="15"/>
      <c r="KIU355" s="15"/>
      <c r="KIV355" s="15"/>
      <c r="KIW355" s="15"/>
      <c r="KIX355" s="15"/>
      <c r="KIY355" s="15"/>
      <c r="KIZ355" s="15"/>
      <c r="KJA355" s="15"/>
      <c r="KJB355" s="15"/>
      <c r="KJC355" s="15"/>
      <c r="KJD355" s="15"/>
      <c r="KJE355" s="15"/>
      <c r="KJF355" s="15"/>
      <c r="KJG355" s="15"/>
      <c r="KJH355" s="15"/>
      <c r="KJI355" s="15"/>
      <c r="KJJ355" s="15"/>
      <c r="KJK355" s="15"/>
      <c r="KJL355" s="15"/>
      <c r="KJM355" s="15"/>
      <c r="KJN355" s="15"/>
      <c r="KJO355" s="15"/>
      <c r="KJP355" s="15"/>
      <c r="KJQ355" s="15"/>
      <c r="KJR355" s="15"/>
      <c r="KJS355" s="15"/>
      <c r="KJT355" s="15"/>
      <c r="KJU355" s="15"/>
      <c r="KJV355" s="15"/>
      <c r="KJW355" s="15"/>
      <c r="KJX355" s="15"/>
      <c r="KJY355" s="15"/>
      <c r="KJZ355" s="15"/>
      <c r="KKA355" s="15"/>
      <c r="KKB355" s="15"/>
      <c r="KKC355" s="15"/>
      <c r="KKD355" s="15"/>
      <c r="KKE355" s="15"/>
      <c r="KKF355" s="15"/>
      <c r="KKG355" s="15"/>
      <c r="KKH355" s="15"/>
      <c r="KKI355" s="15"/>
      <c r="KKJ355" s="15"/>
      <c r="KKK355" s="15"/>
      <c r="KKL355" s="15"/>
      <c r="KKM355" s="15"/>
      <c r="KKN355" s="15"/>
      <c r="KKO355" s="15"/>
      <c r="KKP355" s="15"/>
      <c r="KKQ355" s="15"/>
      <c r="KKR355" s="15"/>
      <c r="KKS355" s="15"/>
      <c r="KKT355" s="15"/>
      <c r="KKU355" s="15"/>
      <c r="KKV355" s="15"/>
      <c r="KKW355" s="15"/>
      <c r="KKX355" s="15"/>
      <c r="KKY355" s="15"/>
      <c r="KKZ355" s="15"/>
      <c r="KLA355" s="15"/>
      <c r="KLB355" s="15"/>
      <c r="KLC355" s="15"/>
      <c r="KLD355" s="15"/>
      <c r="KLE355" s="15"/>
      <c r="KLF355" s="15"/>
      <c r="KLG355" s="15"/>
      <c r="KLH355" s="15"/>
      <c r="KLI355" s="15"/>
      <c r="KLJ355" s="15"/>
      <c r="KLK355" s="15"/>
      <c r="KLL355" s="15"/>
      <c r="KLM355" s="15"/>
      <c r="KLN355" s="15"/>
      <c r="KLO355" s="15"/>
      <c r="KLP355" s="15"/>
      <c r="KLQ355" s="15"/>
      <c r="KLR355" s="15"/>
      <c r="KLS355" s="15"/>
      <c r="KLT355" s="15"/>
      <c r="KLU355" s="15"/>
      <c r="KLV355" s="15"/>
      <c r="KLW355" s="15"/>
      <c r="KLX355" s="15"/>
      <c r="KLY355" s="15"/>
      <c r="KLZ355" s="15"/>
      <c r="KMA355" s="15"/>
      <c r="KMB355" s="15"/>
      <c r="KMC355" s="15"/>
      <c r="KMD355" s="15"/>
      <c r="KME355" s="15"/>
      <c r="KMF355" s="15"/>
      <c r="KMG355" s="15"/>
      <c r="KMH355" s="15"/>
      <c r="KMI355" s="15"/>
      <c r="KMJ355" s="15"/>
      <c r="KMK355" s="15"/>
      <c r="KML355" s="15"/>
      <c r="KMM355" s="15"/>
      <c r="KMN355" s="15"/>
      <c r="KMO355" s="15"/>
      <c r="KMP355" s="15"/>
      <c r="KMQ355" s="15"/>
      <c r="KMR355" s="15"/>
      <c r="KMS355" s="15"/>
      <c r="KMT355" s="15"/>
      <c r="KMU355" s="15"/>
      <c r="KMV355" s="15"/>
      <c r="KMW355" s="15"/>
      <c r="KMX355" s="15"/>
      <c r="KMY355" s="15"/>
      <c r="KMZ355" s="15"/>
      <c r="KNA355" s="15"/>
      <c r="KNB355" s="15"/>
      <c r="KNC355" s="15"/>
      <c r="KND355" s="15"/>
      <c r="KNE355" s="15"/>
      <c r="KNF355" s="15"/>
      <c r="KNG355" s="15"/>
      <c r="KNH355" s="15"/>
      <c r="KNI355" s="15"/>
      <c r="KNJ355" s="15"/>
      <c r="KNK355" s="15"/>
      <c r="KNL355" s="15"/>
      <c r="KNM355" s="15"/>
      <c r="KNN355" s="15"/>
      <c r="KNO355" s="15"/>
      <c r="KNP355" s="15"/>
      <c r="KNQ355" s="15"/>
      <c r="KNR355" s="15"/>
      <c r="KNS355" s="15"/>
      <c r="KNT355" s="15"/>
      <c r="KNU355" s="15"/>
      <c r="KNV355" s="15"/>
      <c r="KNW355" s="15"/>
      <c r="KNX355" s="15"/>
      <c r="KNY355" s="15"/>
      <c r="KNZ355" s="15"/>
      <c r="KOA355" s="15"/>
      <c r="KOB355" s="15"/>
      <c r="KOC355" s="15"/>
      <c r="KOD355" s="15"/>
      <c r="KOE355" s="15"/>
      <c r="KOF355" s="15"/>
      <c r="KOG355" s="15"/>
      <c r="KOH355" s="15"/>
      <c r="KOI355" s="15"/>
      <c r="KOJ355" s="15"/>
      <c r="KOK355" s="15"/>
      <c r="KOL355" s="15"/>
      <c r="KOM355" s="15"/>
      <c r="KON355" s="15"/>
      <c r="KOO355" s="15"/>
      <c r="KOP355" s="15"/>
      <c r="KOQ355" s="15"/>
      <c r="KOR355" s="15"/>
      <c r="KOS355" s="15"/>
      <c r="KOT355" s="15"/>
      <c r="KOU355" s="15"/>
      <c r="KOV355" s="15"/>
      <c r="KOW355" s="15"/>
      <c r="KOX355" s="15"/>
      <c r="KOY355" s="15"/>
      <c r="KOZ355" s="15"/>
      <c r="KPA355" s="15"/>
      <c r="KPB355" s="15"/>
      <c r="KPC355" s="15"/>
      <c r="KPD355" s="15"/>
      <c r="KPE355" s="15"/>
      <c r="KPF355" s="15"/>
      <c r="KPG355" s="15"/>
      <c r="KPH355" s="15"/>
      <c r="KPI355" s="15"/>
      <c r="KPJ355" s="15"/>
      <c r="KPK355" s="15"/>
      <c r="KPL355" s="15"/>
      <c r="KPM355" s="15"/>
      <c r="KPN355" s="15"/>
      <c r="KPO355" s="15"/>
      <c r="KPP355" s="15"/>
      <c r="KPQ355" s="15"/>
      <c r="KPR355" s="15"/>
      <c r="KPS355" s="15"/>
      <c r="KPT355" s="15"/>
      <c r="KPU355" s="15"/>
      <c r="KPV355" s="15"/>
      <c r="KPW355" s="15"/>
      <c r="KPX355" s="15"/>
      <c r="KPY355" s="15"/>
      <c r="KPZ355" s="15"/>
      <c r="KQA355" s="15"/>
      <c r="KQB355" s="15"/>
      <c r="KQC355" s="15"/>
      <c r="KQD355" s="15"/>
      <c r="KQE355" s="15"/>
      <c r="KQF355" s="15"/>
      <c r="KQG355" s="15"/>
      <c r="KQH355" s="15"/>
      <c r="KQI355" s="15"/>
      <c r="KQJ355" s="15"/>
      <c r="KQK355" s="15"/>
      <c r="KQL355" s="15"/>
      <c r="KQM355" s="15"/>
      <c r="KQN355" s="15"/>
      <c r="KQO355" s="15"/>
      <c r="KQP355" s="15"/>
      <c r="KQQ355" s="15"/>
      <c r="KQR355" s="15"/>
      <c r="KQS355" s="15"/>
      <c r="KQT355" s="15"/>
      <c r="KQU355" s="15"/>
      <c r="KQV355" s="15"/>
      <c r="KQW355" s="15"/>
      <c r="KQX355" s="15"/>
      <c r="KQY355" s="15"/>
      <c r="KQZ355" s="15"/>
      <c r="KRA355" s="15"/>
      <c r="KRB355" s="15"/>
      <c r="KRC355" s="15"/>
      <c r="KRD355" s="15"/>
      <c r="KRE355" s="15"/>
      <c r="KRF355" s="15"/>
      <c r="KRG355" s="15"/>
      <c r="KRH355" s="15"/>
      <c r="KRI355" s="15"/>
      <c r="KRJ355" s="15"/>
      <c r="KRK355" s="15"/>
      <c r="KRL355" s="15"/>
      <c r="KRM355" s="15"/>
      <c r="KRN355" s="15"/>
      <c r="KRO355" s="15"/>
      <c r="KRP355" s="15"/>
      <c r="KRQ355" s="15"/>
      <c r="KRR355" s="15"/>
      <c r="KRS355" s="15"/>
      <c r="KRT355" s="15"/>
      <c r="KRU355" s="15"/>
      <c r="KRV355" s="15"/>
      <c r="KRW355" s="15"/>
      <c r="KRX355" s="15"/>
      <c r="KRY355" s="15"/>
      <c r="KRZ355" s="15"/>
      <c r="KSA355" s="15"/>
      <c r="KSB355" s="15"/>
      <c r="KSC355" s="15"/>
      <c r="KSD355" s="15"/>
      <c r="KSE355" s="15"/>
      <c r="KSF355" s="15"/>
      <c r="KSG355" s="15"/>
      <c r="KSH355" s="15"/>
      <c r="KSI355" s="15"/>
      <c r="KSJ355" s="15"/>
      <c r="KSK355" s="15"/>
      <c r="KSL355" s="15"/>
      <c r="KSM355" s="15"/>
      <c r="KSN355" s="15"/>
      <c r="KSO355" s="15"/>
      <c r="KSP355" s="15"/>
      <c r="KSQ355" s="15"/>
      <c r="KSR355" s="15"/>
      <c r="KSS355" s="15"/>
      <c r="KST355" s="15"/>
      <c r="KSU355" s="15"/>
      <c r="KSV355" s="15"/>
      <c r="KSW355" s="15"/>
      <c r="KSX355" s="15"/>
      <c r="KSY355" s="15"/>
      <c r="KSZ355" s="15"/>
      <c r="KTA355" s="15"/>
      <c r="KTB355" s="15"/>
      <c r="KTC355" s="15"/>
      <c r="KTD355" s="15"/>
      <c r="KTE355" s="15"/>
      <c r="KTF355" s="15"/>
      <c r="KTG355" s="15"/>
      <c r="KTH355" s="15"/>
      <c r="KTI355" s="15"/>
      <c r="KTJ355" s="15"/>
      <c r="KTK355" s="15"/>
      <c r="KTL355" s="15"/>
      <c r="KTM355" s="15"/>
      <c r="KTN355" s="15"/>
      <c r="KTO355" s="15"/>
      <c r="KTP355" s="15"/>
      <c r="KTQ355" s="15"/>
      <c r="KTR355" s="15"/>
      <c r="KTS355" s="15"/>
      <c r="KTT355" s="15"/>
      <c r="KTU355" s="15"/>
      <c r="KTV355" s="15"/>
      <c r="KTW355" s="15"/>
      <c r="KTX355" s="15"/>
      <c r="KTY355" s="15"/>
      <c r="KTZ355" s="15"/>
      <c r="KUA355" s="15"/>
      <c r="KUB355" s="15"/>
      <c r="KUC355" s="15"/>
      <c r="KUD355" s="15"/>
      <c r="KUE355" s="15"/>
      <c r="KUF355" s="15"/>
      <c r="KUG355" s="15"/>
      <c r="KUH355" s="15"/>
      <c r="KUI355" s="15"/>
      <c r="KUJ355" s="15"/>
      <c r="KUK355" s="15"/>
      <c r="KUL355" s="15"/>
      <c r="KUM355" s="15"/>
      <c r="KUN355" s="15"/>
      <c r="KUO355" s="15"/>
      <c r="KUP355" s="15"/>
      <c r="KUQ355" s="15"/>
      <c r="KUR355" s="15"/>
      <c r="KUS355" s="15"/>
      <c r="KUT355" s="15"/>
      <c r="KUU355" s="15"/>
      <c r="KUV355" s="15"/>
      <c r="KUW355" s="15"/>
      <c r="KUX355" s="15"/>
      <c r="KUY355" s="15"/>
      <c r="KUZ355" s="15"/>
      <c r="KVA355" s="15"/>
      <c r="KVB355" s="15"/>
      <c r="KVC355" s="15"/>
      <c r="KVD355" s="15"/>
      <c r="KVE355" s="15"/>
      <c r="KVF355" s="15"/>
      <c r="KVG355" s="15"/>
      <c r="KVH355" s="15"/>
      <c r="KVI355" s="15"/>
      <c r="KVJ355" s="15"/>
      <c r="KVK355" s="15"/>
      <c r="KVL355" s="15"/>
      <c r="KVM355" s="15"/>
      <c r="KVN355" s="15"/>
      <c r="KVO355" s="15"/>
      <c r="KVP355" s="15"/>
      <c r="KVQ355" s="15"/>
      <c r="KVR355" s="15"/>
      <c r="KVS355" s="15"/>
      <c r="KVT355" s="15"/>
      <c r="KVU355" s="15"/>
      <c r="KVV355" s="15"/>
      <c r="KVW355" s="15"/>
      <c r="KVX355" s="15"/>
      <c r="KVY355" s="15"/>
      <c r="KVZ355" s="15"/>
      <c r="KWA355" s="15"/>
      <c r="KWB355" s="15"/>
      <c r="KWC355" s="15"/>
      <c r="KWD355" s="15"/>
      <c r="KWE355" s="15"/>
      <c r="KWF355" s="15"/>
      <c r="KWG355" s="15"/>
      <c r="KWH355" s="15"/>
      <c r="KWI355" s="15"/>
      <c r="KWJ355" s="15"/>
      <c r="KWK355" s="15"/>
      <c r="KWL355" s="15"/>
      <c r="KWM355" s="15"/>
      <c r="KWN355" s="15"/>
      <c r="KWO355" s="15"/>
      <c r="KWP355" s="15"/>
      <c r="KWQ355" s="15"/>
      <c r="KWR355" s="15"/>
      <c r="KWS355" s="15"/>
      <c r="KWT355" s="15"/>
      <c r="KWU355" s="15"/>
      <c r="KWV355" s="15"/>
      <c r="KWW355" s="15"/>
      <c r="KWX355" s="15"/>
      <c r="KWY355" s="15"/>
      <c r="KWZ355" s="15"/>
      <c r="KXA355" s="15"/>
      <c r="KXB355" s="15"/>
      <c r="KXC355" s="15"/>
      <c r="KXD355" s="15"/>
      <c r="KXE355" s="15"/>
      <c r="KXF355" s="15"/>
      <c r="KXG355" s="15"/>
      <c r="KXH355" s="15"/>
      <c r="KXI355" s="15"/>
      <c r="KXJ355" s="15"/>
      <c r="KXK355" s="15"/>
      <c r="KXL355" s="15"/>
      <c r="KXM355" s="15"/>
      <c r="KXN355" s="15"/>
      <c r="KXO355" s="15"/>
      <c r="KXP355" s="15"/>
      <c r="KXQ355" s="15"/>
      <c r="KXR355" s="15"/>
      <c r="KXS355" s="15"/>
      <c r="KXT355" s="15"/>
      <c r="KXU355" s="15"/>
      <c r="KXV355" s="15"/>
      <c r="KXW355" s="15"/>
      <c r="KXX355" s="15"/>
      <c r="KXY355" s="15"/>
      <c r="KXZ355" s="15"/>
      <c r="KYA355" s="15"/>
      <c r="KYB355" s="15"/>
      <c r="KYC355" s="15"/>
      <c r="KYD355" s="15"/>
      <c r="KYE355" s="15"/>
      <c r="KYF355" s="15"/>
      <c r="KYG355" s="15"/>
      <c r="KYH355" s="15"/>
      <c r="KYI355" s="15"/>
      <c r="KYJ355" s="15"/>
      <c r="KYK355" s="15"/>
      <c r="KYL355" s="15"/>
      <c r="KYM355" s="15"/>
      <c r="KYN355" s="15"/>
      <c r="KYO355" s="15"/>
      <c r="KYP355" s="15"/>
      <c r="KYQ355" s="15"/>
      <c r="KYR355" s="15"/>
      <c r="KYS355" s="15"/>
      <c r="KYT355" s="15"/>
      <c r="KYU355" s="15"/>
      <c r="KYV355" s="15"/>
      <c r="KYW355" s="15"/>
      <c r="KYX355" s="15"/>
      <c r="KYY355" s="15"/>
      <c r="KYZ355" s="15"/>
      <c r="KZA355" s="15"/>
      <c r="KZB355" s="15"/>
      <c r="KZC355" s="15"/>
      <c r="KZD355" s="15"/>
      <c r="KZE355" s="15"/>
      <c r="KZF355" s="15"/>
      <c r="KZG355" s="15"/>
      <c r="KZH355" s="15"/>
      <c r="KZI355" s="15"/>
      <c r="KZJ355" s="15"/>
      <c r="KZK355" s="15"/>
      <c r="KZL355" s="15"/>
      <c r="KZM355" s="15"/>
      <c r="KZN355" s="15"/>
      <c r="KZO355" s="15"/>
      <c r="KZP355" s="15"/>
      <c r="KZQ355" s="15"/>
      <c r="KZR355" s="15"/>
      <c r="KZS355" s="15"/>
      <c r="KZT355" s="15"/>
      <c r="KZU355" s="15"/>
      <c r="KZV355" s="15"/>
      <c r="KZW355" s="15"/>
      <c r="KZX355" s="15"/>
      <c r="KZY355" s="15"/>
      <c r="KZZ355" s="15"/>
      <c r="LAA355" s="15"/>
      <c r="LAB355" s="15"/>
      <c r="LAC355" s="15"/>
      <c r="LAD355" s="15"/>
      <c r="LAE355" s="15"/>
      <c r="LAF355" s="15"/>
      <c r="LAG355" s="15"/>
      <c r="LAH355" s="15"/>
      <c r="LAI355" s="15"/>
      <c r="LAJ355" s="15"/>
      <c r="LAK355" s="15"/>
      <c r="LAL355" s="15"/>
      <c r="LAM355" s="15"/>
      <c r="LAN355" s="15"/>
      <c r="LAO355" s="15"/>
      <c r="LAP355" s="15"/>
      <c r="LAQ355" s="15"/>
      <c r="LAR355" s="15"/>
      <c r="LAS355" s="15"/>
      <c r="LAT355" s="15"/>
      <c r="LAU355" s="15"/>
      <c r="LAV355" s="15"/>
      <c r="LAW355" s="15"/>
      <c r="LAX355" s="15"/>
      <c r="LAY355" s="15"/>
      <c r="LAZ355" s="15"/>
      <c r="LBA355" s="15"/>
      <c r="LBB355" s="15"/>
      <c r="LBC355" s="15"/>
      <c r="LBD355" s="15"/>
      <c r="LBE355" s="15"/>
      <c r="LBF355" s="15"/>
      <c r="LBG355" s="15"/>
      <c r="LBH355" s="15"/>
      <c r="LBI355" s="15"/>
      <c r="LBJ355" s="15"/>
      <c r="LBK355" s="15"/>
      <c r="LBL355" s="15"/>
      <c r="LBM355" s="15"/>
      <c r="LBN355" s="15"/>
      <c r="LBO355" s="15"/>
      <c r="LBP355" s="15"/>
      <c r="LBQ355" s="15"/>
      <c r="LBR355" s="15"/>
      <c r="LBS355" s="15"/>
      <c r="LBT355" s="15"/>
      <c r="LBU355" s="15"/>
      <c r="LBV355" s="15"/>
      <c r="LBW355" s="15"/>
      <c r="LBX355" s="15"/>
      <c r="LBY355" s="15"/>
      <c r="LBZ355" s="15"/>
      <c r="LCA355" s="15"/>
      <c r="LCB355" s="15"/>
      <c r="LCC355" s="15"/>
      <c r="LCD355" s="15"/>
      <c r="LCE355" s="15"/>
      <c r="LCF355" s="15"/>
      <c r="LCG355" s="15"/>
      <c r="LCH355" s="15"/>
      <c r="LCI355" s="15"/>
      <c r="LCJ355" s="15"/>
      <c r="LCK355" s="15"/>
      <c r="LCL355" s="15"/>
      <c r="LCM355" s="15"/>
      <c r="LCN355" s="15"/>
      <c r="LCO355" s="15"/>
      <c r="LCP355" s="15"/>
      <c r="LCQ355" s="15"/>
      <c r="LCR355" s="15"/>
      <c r="LCS355" s="15"/>
      <c r="LCT355" s="15"/>
      <c r="LCU355" s="15"/>
      <c r="LCV355" s="15"/>
      <c r="LCW355" s="15"/>
      <c r="LCX355" s="15"/>
      <c r="LCY355" s="15"/>
      <c r="LCZ355" s="15"/>
      <c r="LDA355" s="15"/>
      <c r="LDB355" s="15"/>
      <c r="LDC355" s="15"/>
      <c r="LDD355" s="15"/>
      <c r="LDE355" s="15"/>
      <c r="LDF355" s="15"/>
      <c r="LDG355" s="15"/>
      <c r="LDH355" s="15"/>
      <c r="LDI355" s="15"/>
      <c r="LDJ355" s="15"/>
      <c r="LDK355" s="15"/>
      <c r="LDL355" s="15"/>
      <c r="LDM355" s="15"/>
      <c r="LDN355" s="15"/>
      <c r="LDO355" s="15"/>
      <c r="LDP355" s="15"/>
      <c r="LDQ355" s="15"/>
      <c r="LDR355" s="15"/>
      <c r="LDS355" s="15"/>
      <c r="LDT355" s="15"/>
      <c r="LDU355" s="15"/>
      <c r="LDV355" s="15"/>
      <c r="LDW355" s="15"/>
      <c r="LDX355" s="15"/>
      <c r="LDY355" s="15"/>
      <c r="LDZ355" s="15"/>
      <c r="LEA355" s="15"/>
      <c r="LEB355" s="15"/>
      <c r="LEC355" s="15"/>
      <c r="LED355" s="15"/>
      <c r="LEE355" s="15"/>
      <c r="LEF355" s="15"/>
      <c r="LEG355" s="15"/>
      <c r="LEH355" s="15"/>
      <c r="LEI355" s="15"/>
      <c r="LEJ355" s="15"/>
      <c r="LEK355" s="15"/>
      <c r="LEL355" s="15"/>
      <c r="LEM355" s="15"/>
      <c r="LEN355" s="15"/>
      <c r="LEO355" s="15"/>
      <c r="LEP355" s="15"/>
      <c r="LEQ355" s="15"/>
      <c r="LER355" s="15"/>
      <c r="LES355" s="15"/>
      <c r="LET355" s="15"/>
      <c r="LEU355" s="15"/>
      <c r="LEV355" s="15"/>
      <c r="LEW355" s="15"/>
      <c r="LEX355" s="15"/>
      <c r="LEY355" s="15"/>
      <c r="LEZ355" s="15"/>
      <c r="LFA355" s="15"/>
      <c r="LFB355" s="15"/>
      <c r="LFC355" s="15"/>
      <c r="LFD355" s="15"/>
      <c r="LFE355" s="15"/>
      <c r="LFF355" s="15"/>
      <c r="LFG355" s="15"/>
      <c r="LFH355" s="15"/>
      <c r="LFI355" s="15"/>
      <c r="LFJ355" s="15"/>
      <c r="LFK355" s="15"/>
      <c r="LFL355" s="15"/>
      <c r="LFM355" s="15"/>
      <c r="LFN355" s="15"/>
      <c r="LFO355" s="15"/>
      <c r="LFP355" s="15"/>
      <c r="LFQ355" s="15"/>
      <c r="LFR355" s="15"/>
      <c r="LFS355" s="15"/>
      <c r="LFT355" s="15"/>
      <c r="LFU355" s="15"/>
      <c r="LFV355" s="15"/>
      <c r="LFW355" s="15"/>
      <c r="LFX355" s="15"/>
      <c r="LFY355" s="15"/>
      <c r="LFZ355" s="15"/>
      <c r="LGA355" s="15"/>
      <c r="LGB355" s="15"/>
      <c r="LGC355" s="15"/>
      <c r="LGD355" s="15"/>
      <c r="LGE355" s="15"/>
      <c r="LGF355" s="15"/>
      <c r="LGG355" s="15"/>
      <c r="LGH355" s="15"/>
      <c r="LGI355" s="15"/>
      <c r="LGJ355" s="15"/>
      <c r="LGK355" s="15"/>
      <c r="LGL355" s="15"/>
      <c r="LGM355" s="15"/>
      <c r="LGN355" s="15"/>
      <c r="LGO355" s="15"/>
      <c r="LGP355" s="15"/>
      <c r="LGQ355" s="15"/>
      <c r="LGR355" s="15"/>
      <c r="LGS355" s="15"/>
      <c r="LGT355" s="15"/>
      <c r="LGU355" s="15"/>
      <c r="LGV355" s="15"/>
      <c r="LGW355" s="15"/>
      <c r="LGX355" s="15"/>
      <c r="LGY355" s="15"/>
      <c r="LGZ355" s="15"/>
      <c r="LHA355" s="15"/>
      <c r="LHB355" s="15"/>
      <c r="LHC355" s="15"/>
      <c r="LHD355" s="15"/>
      <c r="LHE355" s="15"/>
      <c r="LHF355" s="15"/>
      <c r="LHG355" s="15"/>
      <c r="LHH355" s="15"/>
      <c r="LHI355" s="15"/>
      <c r="LHJ355" s="15"/>
      <c r="LHK355" s="15"/>
      <c r="LHL355" s="15"/>
      <c r="LHM355" s="15"/>
      <c r="LHN355" s="15"/>
      <c r="LHO355" s="15"/>
      <c r="LHP355" s="15"/>
      <c r="LHQ355" s="15"/>
      <c r="LHR355" s="15"/>
      <c r="LHS355" s="15"/>
      <c r="LHT355" s="15"/>
      <c r="LHU355" s="15"/>
      <c r="LHV355" s="15"/>
      <c r="LHW355" s="15"/>
      <c r="LHX355" s="15"/>
      <c r="LHY355" s="15"/>
      <c r="LHZ355" s="15"/>
      <c r="LIA355" s="15"/>
      <c r="LIB355" s="15"/>
      <c r="LIC355" s="15"/>
      <c r="LID355" s="15"/>
      <c r="LIE355" s="15"/>
      <c r="LIF355" s="15"/>
      <c r="LIG355" s="15"/>
      <c r="LIH355" s="15"/>
      <c r="LII355" s="15"/>
      <c r="LIJ355" s="15"/>
      <c r="LIK355" s="15"/>
      <c r="LIL355" s="15"/>
      <c r="LIM355" s="15"/>
      <c r="LIN355" s="15"/>
      <c r="LIO355" s="15"/>
      <c r="LIP355" s="15"/>
      <c r="LIQ355" s="15"/>
      <c r="LIR355" s="15"/>
      <c r="LIS355" s="15"/>
      <c r="LIT355" s="15"/>
      <c r="LIU355" s="15"/>
      <c r="LIV355" s="15"/>
      <c r="LIW355" s="15"/>
      <c r="LIX355" s="15"/>
      <c r="LIY355" s="15"/>
      <c r="LIZ355" s="15"/>
      <c r="LJA355" s="15"/>
      <c r="LJB355" s="15"/>
      <c r="LJC355" s="15"/>
      <c r="LJD355" s="15"/>
      <c r="LJE355" s="15"/>
      <c r="LJF355" s="15"/>
      <c r="LJG355" s="15"/>
      <c r="LJH355" s="15"/>
      <c r="LJI355" s="15"/>
      <c r="LJJ355" s="15"/>
      <c r="LJK355" s="15"/>
      <c r="LJL355" s="15"/>
      <c r="LJM355" s="15"/>
      <c r="LJN355" s="15"/>
      <c r="LJO355" s="15"/>
      <c r="LJP355" s="15"/>
      <c r="LJQ355" s="15"/>
      <c r="LJR355" s="15"/>
      <c r="LJS355" s="15"/>
      <c r="LJT355" s="15"/>
      <c r="LJU355" s="15"/>
      <c r="LJV355" s="15"/>
      <c r="LJW355" s="15"/>
      <c r="LJX355" s="15"/>
      <c r="LJY355" s="15"/>
      <c r="LJZ355" s="15"/>
      <c r="LKA355" s="15"/>
      <c r="LKB355" s="15"/>
      <c r="LKC355" s="15"/>
      <c r="LKD355" s="15"/>
      <c r="LKE355" s="15"/>
      <c r="LKF355" s="15"/>
      <c r="LKG355" s="15"/>
      <c r="LKH355" s="15"/>
      <c r="LKI355" s="15"/>
      <c r="LKJ355" s="15"/>
      <c r="LKK355" s="15"/>
      <c r="LKL355" s="15"/>
      <c r="LKM355" s="15"/>
      <c r="LKN355" s="15"/>
      <c r="LKO355" s="15"/>
      <c r="LKP355" s="15"/>
      <c r="LKQ355" s="15"/>
      <c r="LKR355" s="15"/>
      <c r="LKS355" s="15"/>
      <c r="LKT355" s="15"/>
      <c r="LKU355" s="15"/>
      <c r="LKV355" s="15"/>
      <c r="LKW355" s="15"/>
      <c r="LKX355" s="15"/>
      <c r="LKY355" s="15"/>
      <c r="LKZ355" s="15"/>
      <c r="LLA355" s="15"/>
      <c r="LLB355" s="15"/>
      <c r="LLC355" s="15"/>
      <c r="LLD355" s="15"/>
      <c r="LLE355" s="15"/>
      <c r="LLF355" s="15"/>
      <c r="LLG355" s="15"/>
      <c r="LLH355" s="15"/>
      <c r="LLI355" s="15"/>
      <c r="LLJ355" s="15"/>
      <c r="LLK355" s="15"/>
      <c r="LLL355" s="15"/>
      <c r="LLM355" s="15"/>
      <c r="LLN355" s="15"/>
      <c r="LLO355" s="15"/>
      <c r="LLP355" s="15"/>
      <c r="LLQ355" s="15"/>
      <c r="LLR355" s="15"/>
      <c r="LLS355" s="15"/>
      <c r="LLT355" s="15"/>
      <c r="LLU355" s="15"/>
      <c r="LLV355" s="15"/>
      <c r="LLW355" s="15"/>
      <c r="LLX355" s="15"/>
      <c r="LLY355" s="15"/>
      <c r="LLZ355" s="15"/>
      <c r="LMA355" s="15"/>
      <c r="LMB355" s="15"/>
      <c r="LMC355" s="15"/>
      <c r="LMD355" s="15"/>
      <c r="LME355" s="15"/>
      <c r="LMF355" s="15"/>
      <c r="LMG355" s="15"/>
      <c r="LMH355" s="15"/>
      <c r="LMI355" s="15"/>
      <c r="LMJ355" s="15"/>
      <c r="LMK355" s="15"/>
      <c r="LML355" s="15"/>
      <c r="LMM355" s="15"/>
      <c r="LMN355" s="15"/>
      <c r="LMO355" s="15"/>
      <c r="LMP355" s="15"/>
      <c r="LMQ355" s="15"/>
      <c r="LMR355" s="15"/>
      <c r="LMS355" s="15"/>
      <c r="LMT355" s="15"/>
      <c r="LMU355" s="15"/>
      <c r="LMV355" s="15"/>
      <c r="LMW355" s="15"/>
      <c r="LMX355" s="15"/>
      <c r="LMY355" s="15"/>
      <c r="LMZ355" s="15"/>
      <c r="LNA355" s="15"/>
      <c r="LNB355" s="15"/>
      <c r="LNC355" s="15"/>
      <c r="LND355" s="15"/>
      <c r="LNE355" s="15"/>
      <c r="LNF355" s="15"/>
      <c r="LNG355" s="15"/>
      <c r="LNH355" s="15"/>
      <c r="LNI355" s="15"/>
      <c r="LNJ355" s="15"/>
      <c r="LNK355" s="15"/>
      <c r="LNL355" s="15"/>
      <c r="LNM355" s="15"/>
      <c r="LNN355" s="15"/>
      <c r="LNO355" s="15"/>
      <c r="LNP355" s="15"/>
      <c r="LNQ355" s="15"/>
      <c r="LNR355" s="15"/>
      <c r="LNS355" s="15"/>
      <c r="LNT355" s="15"/>
      <c r="LNU355" s="15"/>
      <c r="LNV355" s="15"/>
      <c r="LNW355" s="15"/>
      <c r="LNX355" s="15"/>
      <c r="LNY355" s="15"/>
      <c r="LNZ355" s="15"/>
      <c r="LOA355" s="15"/>
      <c r="LOB355" s="15"/>
      <c r="LOC355" s="15"/>
      <c r="LOD355" s="15"/>
      <c r="LOE355" s="15"/>
      <c r="LOF355" s="15"/>
      <c r="LOG355" s="15"/>
      <c r="LOH355" s="15"/>
      <c r="LOI355" s="15"/>
      <c r="LOJ355" s="15"/>
      <c r="LOK355" s="15"/>
      <c r="LOL355" s="15"/>
      <c r="LOM355" s="15"/>
      <c r="LON355" s="15"/>
      <c r="LOO355" s="15"/>
      <c r="LOP355" s="15"/>
      <c r="LOQ355" s="15"/>
      <c r="LOR355" s="15"/>
      <c r="LOS355" s="15"/>
      <c r="LOT355" s="15"/>
      <c r="LOU355" s="15"/>
      <c r="LOV355" s="15"/>
      <c r="LOW355" s="15"/>
      <c r="LOX355" s="15"/>
      <c r="LOY355" s="15"/>
      <c r="LOZ355" s="15"/>
      <c r="LPA355" s="15"/>
      <c r="LPB355" s="15"/>
      <c r="LPC355" s="15"/>
      <c r="LPD355" s="15"/>
      <c r="LPE355" s="15"/>
      <c r="LPF355" s="15"/>
      <c r="LPG355" s="15"/>
      <c r="LPH355" s="15"/>
      <c r="LPI355" s="15"/>
      <c r="LPJ355" s="15"/>
      <c r="LPK355" s="15"/>
      <c r="LPL355" s="15"/>
      <c r="LPM355" s="15"/>
      <c r="LPN355" s="15"/>
      <c r="LPO355" s="15"/>
      <c r="LPP355" s="15"/>
      <c r="LPQ355" s="15"/>
      <c r="LPR355" s="15"/>
      <c r="LPS355" s="15"/>
      <c r="LPT355" s="15"/>
      <c r="LPU355" s="15"/>
      <c r="LPV355" s="15"/>
      <c r="LPW355" s="15"/>
      <c r="LPX355" s="15"/>
      <c r="LPY355" s="15"/>
      <c r="LPZ355" s="15"/>
      <c r="LQA355" s="15"/>
      <c r="LQB355" s="15"/>
      <c r="LQC355" s="15"/>
      <c r="LQD355" s="15"/>
      <c r="LQE355" s="15"/>
      <c r="LQF355" s="15"/>
      <c r="LQG355" s="15"/>
      <c r="LQH355" s="15"/>
      <c r="LQI355" s="15"/>
      <c r="LQJ355" s="15"/>
      <c r="LQK355" s="15"/>
      <c r="LQL355" s="15"/>
      <c r="LQM355" s="15"/>
      <c r="LQN355" s="15"/>
      <c r="LQO355" s="15"/>
      <c r="LQP355" s="15"/>
      <c r="LQQ355" s="15"/>
      <c r="LQR355" s="15"/>
      <c r="LQS355" s="15"/>
      <c r="LQT355" s="15"/>
      <c r="LQU355" s="15"/>
      <c r="LQV355" s="15"/>
      <c r="LQW355" s="15"/>
      <c r="LQX355" s="15"/>
      <c r="LQY355" s="15"/>
      <c r="LQZ355" s="15"/>
      <c r="LRA355" s="15"/>
      <c r="LRB355" s="15"/>
      <c r="LRC355" s="15"/>
      <c r="LRD355" s="15"/>
      <c r="LRE355" s="15"/>
      <c r="LRF355" s="15"/>
      <c r="LRG355" s="15"/>
      <c r="LRH355" s="15"/>
      <c r="LRI355" s="15"/>
      <c r="LRJ355" s="15"/>
      <c r="LRK355" s="15"/>
      <c r="LRL355" s="15"/>
      <c r="LRM355" s="15"/>
      <c r="LRN355" s="15"/>
      <c r="LRO355" s="15"/>
      <c r="LRP355" s="15"/>
      <c r="LRQ355" s="15"/>
      <c r="LRR355" s="15"/>
      <c r="LRS355" s="15"/>
      <c r="LRT355" s="15"/>
      <c r="LRU355" s="15"/>
      <c r="LRV355" s="15"/>
      <c r="LRW355" s="15"/>
      <c r="LRX355" s="15"/>
      <c r="LRY355" s="15"/>
      <c r="LRZ355" s="15"/>
      <c r="LSA355" s="15"/>
      <c r="LSB355" s="15"/>
      <c r="LSC355" s="15"/>
      <c r="LSD355" s="15"/>
      <c r="LSE355" s="15"/>
      <c r="LSF355" s="15"/>
      <c r="LSG355" s="15"/>
      <c r="LSH355" s="15"/>
      <c r="LSI355" s="15"/>
      <c r="LSJ355" s="15"/>
      <c r="LSK355" s="15"/>
      <c r="LSL355" s="15"/>
      <c r="LSM355" s="15"/>
      <c r="LSN355" s="15"/>
      <c r="LSO355" s="15"/>
      <c r="LSP355" s="15"/>
      <c r="LSQ355" s="15"/>
      <c r="LSR355" s="15"/>
      <c r="LSS355" s="15"/>
      <c r="LST355" s="15"/>
      <c r="LSU355" s="15"/>
      <c r="LSV355" s="15"/>
      <c r="LSW355" s="15"/>
      <c r="LSX355" s="15"/>
      <c r="LSY355" s="15"/>
      <c r="LSZ355" s="15"/>
      <c r="LTA355" s="15"/>
      <c r="LTB355" s="15"/>
      <c r="LTC355" s="15"/>
      <c r="LTD355" s="15"/>
      <c r="LTE355" s="15"/>
      <c r="LTF355" s="15"/>
      <c r="LTG355" s="15"/>
      <c r="LTH355" s="15"/>
      <c r="LTI355" s="15"/>
      <c r="LTJ355" s="15"/>
      <c r="LTK355" s="15"/>
      <c r="LTL355" s="15"/>
      <c r="LTM355" s="15"/>
      <c r="LTN355" s="15"/>
      <c r="LTO355" s="15"/>
      <c r="LTP355" s="15"/>
      <c r="LTQ355" s="15"/>
      <c r="LTR355" s="15"/>
      <c r="LTS355" s="15"/>
      <c r="LTT355" s="15"/>
      <c r="LTU355" s="15"/>
      <c r="LTV355" s="15"/>
      <c r="LTW355" s="15"/>
      <c r="LTX355" s="15"/>
      <c r="LTY355" s="15"/>
      <c r="LTZ355" s="15"/>
      <c r="LUA355" s="15"/>
      <c r="LUB355" s="15"/>
      <c r="LUC355" s="15"/>
      <c r="LUD355" s="15"/>
      <c r="LUE355" s="15"/>
      <c r="LUF355" s="15"/>
      <c r="LUG355" s="15"/>
      <c r="LUH355" s="15"/>
      <c r="LUI355" s="15"/>
      <c r="LUJ355" s="15"/>
      <c r="LUK355" s="15"/>
      <c r="LUL355" s="15"/>
      <c r="LUM355" s="15"/>
      <c r="LUN355" s="15"/>
      <c r="LUO355" s="15"/>
      <c r="LUP355" s="15"/>
      <c r="LUQ355" s="15"/>
      <c r="LUR355" s="15"/>
      <c r="LUS355" s="15"/>
      <c r="LUT355" s="15"/>
      <c r="LUU355" s="15"/>
      <c r="LUV355" s="15"/>
      <c r="LUW355" s="15"/>
      <c r="LUX355" s="15"/>
      <c r="LUY355" s="15"/>
      <c r="LUZ355" s="15"/>
      <c r="LVA355" s="15"/>
      <c r="LVB355" s="15"/>
      <c r="LVC355" s="15"/>
      <c r="LVD355" s="15"/>
      <c r="LVE355" s="15"/>
      <c r="LVF355" s="15"/>
      <c r="LVG355" s="15"/>
      <c r="LVH355" s="15"/>
      <c r="LVI355" s="15"/>
      <c r="LVJ355" s="15"/>
      <c r="LVK355" s="15"/>
      <c r="LVL355" s="15"/>
      <c r="LVM355" s="15"/>
      <c r="LVN355" s="15"/>
      <c r="LVO355" s="15"/>
      <c r="LVP355" s="15"/>
      <c r="LVQ355" s="15"/>
      <c r="LVR355" s="15"/>
      <c r="LVS355" s="15"/>
      <c r="LVT355" s="15"/>
      <c r="LVU355" s="15"/>
      <c r="LVV355" s="15"/>
      <c r="LVW355" s="15"/>
      <c r="LVX355" s="15"/>
      <c r="LVY355" s="15"/>
      <c r="LVZ355" s="15"/>
      <c r="LWA355" s="15"/>
      <c r="LWB355" s="15"/>
      <c r="LWC355" s="15"/>
      <c r="LWD355" s="15"/>
      <c r="LWE355" s="15"/>
      <c r="LWF355" s="15"/>
      <c r="LWG355" s="15"/>
      <c r="LWH355" s="15"/>
      <c r="LWI355" s="15"/>
      <c r="LWJ355" s="15"/>
      <c r="LWK355" s="15"/>
      <c r="LWL355" s="15"/>
      <c r="LWM355" s="15"/>
      <c r="LWN355" s="15"/>
      <c r="LWO355" s="15"/>
      <c r="LWP355" s="15"/>
      <c r="LWQ355" s="15"/>
      <c r="LWR355" s="15"/>
      <c r="LWS355" s="15"/>
      <c r="LWT355" s="15"/>
      <c r="LWU355" s="15"/>
      <c r="LWV355" s="15"/>
      <c r="LWW355" s="15"/>
      <c r="LWX355" s="15"/>
      <c r="LWY355" s="15"/>
      <c r="LWZ355" s="15"/>
      <c r="LXA355" s="15"/>
      <c r="LXB355" s="15"/>
      <c r="LXC355" s="15"/>
      <c r="LXD355" s="15"/>
      <c r="LXE355" s="15"/>
      <c r="LXF355" s="15"/>
      <c r="LXG355" s="15"/>
      <c r="LXH355" s="15"/>
      <c r="LXI355" s="15"/>
      <c r="LXJ355" s="15"/>
      <c r="LXK355" s="15"/>
      <c r="LXL355" s="15"/>
      <c r="LXM355" s="15"/>
      <c r="LXN355" s="15"/>
      <c r="LXO355" s="15"/>
      <c r="LXP355" s="15"/>
      <c r="LXQ355" s="15"/>
      <c r="LXR355" s="15"/>
      <c r="LXS355" s="15"/>
      <c r="LXT355" s="15"/>
      <c r="LXU355" s="15"/>
      <c r="LXV355" s="15"/>
      <c r="LXW355" s="15"/>
      <c r="LXX355" s="15"/>
      <c r="LXY355" s="15"/>
      <c r="LXZ355" s="15"/>
      <c r="LYA355" s="15"/>
      <c r="LYB355" s="15"/>
      <c r="LYC355" s="15"/>
      <c r="LYD355" s="15"/>
      <c r="LYE355" s="15"/>
      <c r="LYF355" s="15"/>
      <c r="LYG355" s="15"/>
      <c r="LYH355" s="15"/>
      <c r="LYI355" s="15"/>
      <c r="LYJ355" s="15"/>
      <c r="LYK355" s="15"/>
      <c r="LYL355" s="15"/>
      <c r="LYM355" s="15"/>
      <c r="LYN355" s="15"/>
      <c r="LYO355" s="15"/>
      <c r="LYP355" s="15"/>
      <c r="LYQ355" s="15"/>
      <c r="LYR355" s="15"/>
      <c r="LYS355" s="15"/>
      <c r="LYT355" s="15"/>
      <c r="LYU355" s="15"/>
      <c r="LYV355" s="15"/>
      <c r="LYW355" s="15"/>
      <c r="LYX355" s="15"/>
      <c r="LYY355" s="15"/>
      <c r="LYZ355" s="15"/>
      <c r="LZA355" s="15"/>
      <c r="LZB355" s="15"/>
      <c r="LZC355" s="15"/>
      <c r="LZD355" s="15"/>
      <c r="LZE355" s="15"/>
      <c r="LZF355" s="15"/>
      <c r="LZG355" s="15"/>
      <c r="LZH355" s="15"/>
      <c r="LZI355" s="15"/>
      <c r="LZJ355" s="15"/>
      <c r="LZK355" s="15"/>
      <c r="LZL355" s="15"/>
      <c r="LZM355" s="15"/>
      <c r="LZN355" s="15"/>
      <c r="LZO355" s="15"/>
      <c r="LZP355" s="15"/>
      <c r="LZQ355" s="15"/>
      <c r="LZR355" s="15"/>
      <c r="LZS355" s="15"/>
      <c r="LZT355" s="15"/>
      <c r="LZU355" s="15"/>
      <c r="LZV355" s="15"/>
      <c r="LZW355" s="15"/>
      <c r="LZX355" s="15"/>
      <c r="LZY355" s="15"/>
      <c r="LZZ355" s="15"/>
      <c r="MAA355" s="15"/>
      <c r="MAB355" s="15"/>
      <c r="MAC355" s="15"/>
      <c r="MAD355" s="15"/>
      <c r="MAE355" s="15"/>
      <c r="MAF355" s="15"/>
      <c r="MAG355" s="15"/>
      <c r="MAH355" s="15"/>
      <c r="MAI355" s="15"/>
      <c r="MAJ355" s="15"/>
      <c r="MAK355" s="15"/>
      <c r="MAL355" s="15"/>
      <c r="MAM355" s="15"/>
      <c r="MAN355" s="15"/>
      <c r="MAO355" s="15"/>
      <c r="MAP355" s="15"/>
      <c r="MAQ355" s="15"/>
      <c r="MAR355" s="15"/>
      <c r="MAS355" s="15"/>
      <c r="MAT355" s="15"/>
      <c r="MAU355" s="15"/>
      <c r="MAV355" s="15"/>
      <c r="MAW355" s="15"/>
      <c r="MAX355" s="15"/>
      <c r="MAY355" s="15"/>
      <c r="MAZ355" s="15"/>
      <c r="MBA355" s="15"/>
      <c r="MBB355" s="15"/>
      <c r="MBC355" s="15"/>
      <c r="MBD355" s="15"/>
      <c r="MBE355" s="15"/>
      <c r="MBF355" s="15"/>
      <c r="MBG355" s="15"/>
      <c r="MBH355" s="15"/>
      <c r="MBI355" s="15"/>
      <c r="MBJ355" s="15"/>
      <c r="MBK355" s="15"/>
      <c r="MBL355" s="15"/>
      <c r="MBM355" s="15"/>
      <c r="MBN355" s="15"/>
      <c r="MBO355" s="15"/>
      <c r="MBP355" s="15"/>
      <c r="MBQ355" s="15"/>
      <c r="MBR355" s="15"/>
      <c r="MBS355" s="15"/>
      <c r="MBT355" s="15"/>
      <c r="MBU355" s="15"/>
      <c r="MBV355" s="15"/>
      <c r="MBW355" s="15"/>
      <c r="MBX355" s="15"/>
      <c r="MBY355" s="15"/>
      <c r="MBZ355" s="15"/>
      <c r="MCA355" s="15"/>
      <c r="MCB355" s="15"/>
      <c r="MCC355" s="15"/>
      <c r="MCD355" s="15"/>
      <c r="MCE355" s="15"/>
      <c r="MCF355" s="15"/>
      <c r="MCG355" s="15"/>
      <c r="MCH355" s="15"/>
      <c r="MCI355" s="15"/>
      <c r="MCJ355" s="15"/>
      <c r="MCK355" s="15"/>
      <c r="MCL355" s="15"/>
      <c r="MCM355" s="15"/>
      <c r="MCN355" s="15"/>
      <c r="MCO355" s="15"/>
      <c r="MCP355" s="15"/>
      <c r="MCQ355" s="15"/>
      <c r="MCR355" s="15"/>
      <c r="MCS355" s="15"/>
      <c r="MCT355" s="15"/>
      <c r="MCU355" s="15"/>
      <c r="MCV355" s="15"/>
      <c r="MCW355" s="15"/>
      <c r="MCX355" s="15"/>
      <c r="MCY355" s="15"/>
      <c r="MCZ355" s="15"/>
      <c r="MDA355" s="15"/>
      <c r="MDB355" s="15"/>
      <c r="MDC355" s="15"/>
      <c r="MDD355" s="15"/>
      <c r="MDE355" s="15"/>
      <c r="MDF355" s="15"/>
      <c r="MDG355" s="15"/>
      <c r="MDH355" s="15"/>
      <c r="MDI355" s="15"/>
      <c r="MDJ355" s="15"/>
      <c r="MDK355" s="15"/>
      <c r="MDL355" s="15"/>
      <c r="MDM355" s="15"/>
      <c r="MDN355" s="15"/>
      <c r="MDO355" s="15"/>
      <c r="MDP355" s="15"/>
      <c r="MDQ355" s="15"/>
      <c r="MDR355" s="15"/>
      <c r="MDS355" s="15"/>
      <c r="MDT355" s="15"/>
      <c r="MDU355" s="15"/>
      <c r="MDV355" s="15"/>
      <c r="MDW355" s="15"/>
      <c r="MDX355" s="15"/>
      <c r="MDY355" s="15"/>
      <c r="MDZ355" s="15"/>
      <c r="MEA355" s="15"/>
      <c r="MEB355" s="15"/>
      <c r="MEC355" s="15"/>
      <c r="MED355" s="15"/>
      <c r="MEE355" s="15"/>
      <c r="MEF355" s="15"/>
      <c r="MEG355" s="15"/>
      <c r="MEH355" s="15"/>
      <c r="MEI355" s="15"/>
      <c r="MEJ355" s="15"/>
      <c r="MEK355" s="15"/>
      <c r="MEL355" s="15"/>
      <c r="MEM355" s="15"/>
      <c r="MEN355" s="15"/>
      <c r="MEO355" s="15"/>
      <c r="MEP355" s="15"/>
      <c r="MEQ355" s="15"/>
      <c r="MER355" s="15"/>
      <c r="MES355" s="15"/>
      <c r="MET355" s="15"/>
      <c r="MEU355" s="15"/>
      <c r="MEV355" s="15"/>
      <c r="MEW355" s="15"/>
      <c r="MEX355" s="15"/>
      <c r="MEY355" s="15"/>
      <c r="MEZ355" s="15"/>
      <c r="MFA355" s="15"/>
      <c r="MFB355" s="15"/>
      <c r="MFC355" s="15"/>
      <c r="MFD355" s="15"/>
      <c r="MFE355" s="15"/>
      <c r="MFF355" s="15"/>
      <c r="MFG355" s="15"/>
      <c r="MFH355" s="15"/>
      <c r="MFI355" s="15"/>
      <c r="MFJ355" s="15"/>
      <c r="MFK355" s="15"/>
      <c r="MFL355" s="15"/>
      <c r="MFM355" s="15"/>
      <c r="MFN355" s="15"/>
      <c r="MFO355" s="15"/>
      <c r="MFP355" s="15"/>
      <c r="MFQ355" s="15"/>
      <c r="MFR355" s="15"/>
      <c r="MFS355" s="15"/>
      <c r="MFT355" s="15"/>
      <c r="MFU355" s="15"/>
      <c r="MFV355" s="15"/>
      <c r="MFW355" s="15"/>
      <c r="MFX355" s="15"/>
      <c r="MFY355" s="15"/>
      <c r="MFZ355" s="15"/>
      <c r="MGA355" s="15"/>
      <c r="MGB355" s="15"/>
      <c r="MGC355" s="15"/>
      <c r="MGD355" s="15"/>
      <c r="MGE355" s="15"/>
      <c r="MGF355" s="15"/>
      <c r="MGG355" s="15"/>
      <c r="MGH355" s="15"/>
      <c r="MGI355" s="15"/>
      <c r="MGJ355" s="15"/>
      <c r="MGK355" s="15"/>
      <c r="MGL355" s="15"/>
      <c r="MGM355" s="15"/>
      <c r="MGN355" s="15"/>
      <c r="MGO355" s="15"/>
      <c r="MGP355" s="15"/>
      <c r="MGQ355" s="15"/>
      <c r="MGR355" s="15"/>
      <c r="MGS355" s="15"/>
      <c r="MGT355" s="15"/>
      <c r="MGU355" s="15"/>
      <c r="MGV355" s="15"/>
      <c r="MGW355" s="15"/>
      <c r="MGX355" s="15"/>
      <c r="MGY355" s="15"/>
      <c r="MGZ355" s="15"/>
      <c r="MHA355" s="15"/>
      <c r="MHB355" s="15"/>
      <c r="MHC355" s="15"/>
      <c r="MHD355" s="15"/>
      <c r="MHE355" s="15"/>
      <c r="MHF355" s="15"/>
      <c r="MHG355" s="15"/>
      <c r="MHH355" s="15"/>
      <c r="MHI355" s="15"/>
      <c r="MHJ355" s="15"/>
      <c r="MHK355" s="15"/>
      <c r="MHL355" s="15"/>
      <c r="MHM355" s="15"/>
      <c r="MHN355" s="15"/>
      <c r="MHO355" s="15"/>
      <c r="MHP355" s="15"/>
      <c r="MHQ355" s="15"/>
      <c r="MHR355" s="15"/>
      <c r="MHS355" s="15"/>
      <c r="MHT355" s="15"/>
      <c r="MHU355" s="15"/>
      <c r="MHV355" s="15"/>
      <c r="MHW355" s="15"/>
      <c r="MHX355" s="15"/>
      <c r="MHY355" s="15"/>
      <c r="MHZ355" s="15"/>
      <c r="MIA355" s="15"/>
      <c r="MIB355" s="15"/>
      <c r="MIC355" s="15"/>
      <c r="MID355" s="15"/>
      <c r="MIE355" s="15"/>
      <c r="MIF355" s="15"/>
      <c r="MIG355" s="15"/>
      <c r="MIH355" s="15"/>
      <c r="MII355" s="15"/>
      <c r="MIJ355" s="15"/>
      <c r="MIK355" s="15"/>
      <c r="MIL355" s="15"/>
      <c r="MIM355" s="15"/>
      <c r="MIN355" s="15"/>
      <c r="MIO355" s="15"/>
      <c r="MIP355" s="15"/>
      <c r="MIQ355" s="15"/>
      <c r="MIR355" s="15"/>
      <c r="MIS355" s="15"/>
      <c r="MIT355" s="15"/>
      <c r="MIU355" s="15"/>
      <c r="MIV355" s="15"/>
      <c r="MIW355" s="15"/>
      <c r="MIX355" s="15"/>
      <c r="MIY355" s="15"/>
      <c r="MIZ355" s="15"/>
      <c r="MJA355" s="15"/>
      <c r="MJB355" s="15"/>
      <c r="MJC355" s="15"/>
      <c r="MJD355" s="15"/>
      <c r="MJE355" s="15"/>
      <c r="MJF355" s="15"/>
      <c r="MJG355" s="15"/>
      <c r="MJH355" s="15"/>
      <c r="MJI355" s="15"/>
      <c r="MJJ355" s="15"/>
      <c r="MJK355" s="15"/>
      <c r="MJL355" s="15"/>
      <c r="MJM355" s="15"/>
      <c r="MJN355" s="15"/>
      <c r="MJO355" s="15"/>
      <c r="MJP355" s="15"/>
      <c r="MJQ355" s="15"/>
      <c r="MJR355" s="15"/>
      <c r="MJS355" s="15"/>
      <c r="MJT355" s="15"/>
      <c r="MJU355" s="15"/>
      <c r="MJV355" s="15"/>
      <c r="MJW355" s="15"/>
      <c r="MJX355" s="15"/>
      <c r="MJY355" s="15"/>
      <c r="MJZ355" s="15"/>
      <c r="MKA355" s="15"/>
      <c r="MKB355" s="15"/>
      <c r="MKC355" s="15"/>
      <c r="MKD355" s="15"/>
      <c r="MKE355" s="15"/>
      <c r="MKF355" s="15"/>
      <c r="MKG355" s="15"/>
      <c r="MKH355" s="15"/>
      <c r="MKI355" s="15"/>
      <c r="MKJ355" s="15"/>
      <c r="MKK355" s="15"/>
      <c r="MKL355" s="15"/>
      <c r="MKM355" s="15"/>
      <c r="MKN355" s="15"/>
      <c r="MKO355" s="15"/>
      <c r="MKP355" s="15"/>
      <c r="MKQ355" s="15"/>
      <c r="MKR355" s="15"/>
      <c r="MKS355" s="15"/>
      <c r="MKT355" s="15"/>
      <c r="MKU355" s="15"/>
      <c r="MKV355" s="15"/>
      <c r="MKW355" s="15"/>
      <c r="MKX355" s="15"/>
      <c r="MKY355" s="15"/>
      <c r="MKZ355" s="15"/>
      <c r="MLA355" s="15"/>
      <c r="MLB355" s="15"/>
      <c r="MLC355" s="15"/>
      <c r="MLD355" s="15"/>
      <c r="MLE355" s="15"/>
      <c r="MLF355" s="15"/>
      <c r="MLG355" s="15"/>
      <c r="MLH355" s="15"/>
      <c r="MLI355" s="15"/>
      <c r="MLJ355" s="15"/>
      <c r="MLK355" s="15"/>
      <c r="MLL355" s="15"/>
      <c r="MLM355" s="15"/>
      <c r="MLN355" s="15"/>
      <c r="MLO355" s="15"/>
      <c r="MLP355" s="15"/>
      <c r="MLQ355" s="15"/>
      <c r="MLR355" s="15"/>
      <c r="MLS355" s="15"/>
      <c r="MLT355" s="15"/>
      <c r="MLU355" s="15"/>
      <c r="MLV355" s="15"/>
      <c r="MLW355" s="15"/>
      <c r="MLX355" s="15"/>
      <c r="MLY355" s="15"/>
      <c r="MLZ355" s="15"/>
      <c r="MMA355" s="15"/>
      <c r="MMB355" s="15"/>
      <c r="MMC355" s="15"/>
      <c r="MMD355" s="15"/>
      <c r="MME355" s="15"/>
      <c r="MMF355" s="15"/>
      <c r="MMG355" s="15"/>
      <c r="MMH355" s="15"/>
      <c r="MMI355" s="15"/>
      <c r="MMJ355" s="15"/>
      <c r="MMK355" s="15"/>
      <c r="MML355" s="15"/>
      <c r="MMM355" s="15"/>
      <c r="MMN355" s="15"/>
      <c r="MMO355" s="15"/>
      <c r="MMP355" s="15"/>
      <c r="MMQ355" s="15"/>
      <c r="MMR355" s="15"/>
      <c r="MMS355" s="15"/>
      <c r="MMT355" s="15"/>
      <c r="MMU355" s="15"/>
      <c r="MMV355" s="15"/>
      <c r="MMW355" s="15"/>
      <c r="MMX355" s="15"/>
      <c r="MMY355" s="15"/>
      <c r="MMZ355" s="15"/>
      <c r="MNA355" s="15"/>
      <c r="MNB355" s="15"/>
      <c r="MNC355" s="15"/>
      <c r="MND355" s="15"/>
      <c r="MNE355" s="15"/>
      <c r="MNF355" s="15"/>
      <c r="MNG355" s="15"/>
      <c r="MNH355" s="15"/>
      <c r="MNI355" s="15"/>
      <c r="MNJ355" s="15"/>
      <c r="MNK355" s="15"/>
      <c r="MNL355" s="15"/>
      <c r="MNM355" s="15"/>
      <c r="MNN355" s="15"/>
      <c r="MNO355" s="15"/>
      <c r="MNP355" s="15"/>
      <c r="MNQ355" s="15"/>
      <c r="MNR355" s="15"/>
      <c r="MNS355" s="15"/>
      <c r="MNT355" s="15"/>
      <c r="MNU355" s="15"/>
      <c r="MNV355" s="15"/>
      <c r="MNW355" s="15"/>
      <c r="MNX355" s="15"/>
      <c r="MNY355" s="15"/>
      <c r="MNZ355" s="15"/>
      <c r="MOA355" s="15"/>
      <c r="MOB355" s="15"/>
      <c r="MOC355" s="15"/>
      <c r="MOD355" s="15"/>
      <c r="MOE355" s="15"/>
      <c r="MOF355" s="15"/>
      <c r="MOG355" s="15"/>
      <c r="MOH355" s="15"/>
      <c r="MOI355" s="15"/>
      <c r="MOJ355" s="15"/>
      <c r="MOK355" s="15"/>
      <c r="MOL355" s="15"/>
      <c r="MOM355" s="15"/>
      <c r="MON355" s="15"/>
      <c r="MOO355" s="15"/>
      <c r="MOP355" s="15"/>
      <c r="MOQ355" s="15"/>
      <c r="MOR355" s="15"/>
      <c r="MOS355" s="15"/>
      <c r="MOT355" s="15"/>
      <c r="MOU355" s="15"/>
      <c r="MOV355" s="15"/>
      <c r="MOW355" s="15"/>
      <c r="MOX355" s="15"/>
      <c r="MOY355" s="15"/>
      <c r="MOZ355" s="15"/>
      <c r="MPA355" s="15"/>
      <c r="MPB355" s="15"/>
      <c r="MPC355" s="15"/>
      <c r="MPD355" s="15"/>
      <c r="MPE355" s="15"/>
      <c r="MPF355" s="15"/>
      <c r="MPG355" s="15"/>
      <c r="MPH355" s="15"/>
      <c r="MPI355" s="15"/>
      <c r="MPJ355" s="15"/>
      <c r="MPK355" s="15"/>
      <c r="MPL355" s="15"/>
      <c r="MPM355" s="15"/>
      <c r="MPN355" s="15"/>
      <c r="MPO355" s="15"/>
      <c r="MPP355" s="15"/>
      <c r="MPQ355" s="15"/>
      <c r="MPR355" s="15"/>
      <c r="MPS355" s="15"/>
      <c r="MPT355" s="15"/>
      <c r="MPU355" s="15"/>
      <c r="MPV355" s="15"/>
      <c r="MPW355" s="15"/>
      <c r="MPX355" s="15"/>
      <c r="MPY355" s="15"/>
      <c r="MPZ355" s="15"/>
      <c r="MQA355" s="15"/>
      <c r="MQB355" s="15"/>
      <c r="MQC355" s="15"/>
      <c r="MQD355" s="15"/>
      <c r="MQE355" s="15"/>
      <c r="MQF355" s="15"/>
      <c r="MQG355" s="15"/>
      <c r="MQH355" s="15"/>
      <c r="MQI355" s="15"/>
      <c r="MQJ355" s="15"/>
      <c r="MQK355" s="15"/>
      <c r="MQL355" s="15"/>
      <c r="MQM355" s="15"/>
      <c r="MQN355" s="15"/>
      <c r="MQO355" s="15"/>
      <c r="MQP355" s="15"/>
      <c r="MQQ355" s="15"/>
      <c r="MQR355" s="15"/>
      <c r="MQS355" s="15"/>
      <c r="MQT355" s="15"/>
      <c r="MQU355" s="15"/>
      <c r="MQV355" s="15"/>
      <c r="MQW355" s="15"/>
      <c r="MQX355" s="15"/>
      <c r="MQY355" s="15"/>
      <c r="MQZ355" s="15"/>
      <c r="MRA355" s="15"/>
      <c r="MRB355" s="15"/>
      <c r="MRC355" s="15"/>
      <c r="MRD355" s="15"/>
      <c r="MRE355" s="15"/>
      <c r="MRF355" s="15"/>
      <c r="MRG355" s="15"/>
      <c r="MRH355" s="15"/>
      <c r="MRI355" s="15"/>
      <c r="MRJ355" s="15"/>
      <c r="MRK355" s="15"/>
      <c r="MRL355" s="15"/>
      <c r="MRM355" s="15"/>
      <c r="MRN355" s="15"/>
      <c r="MRO355" s="15"/>
      <c r="MRP355" s="15"/>
      <c r="MRQ355" s="15"/>
      <c r="MRR355" s="15"/>
      <c r="MRS355" s="15"/>
      <c r="MRT355" s="15"/>
      <c r="MRU355" s="15"/>
      <c r="MRV355" s="15"/>
      <c r="MRW355" s="15"/>
      <c r="MRX355" s="15"/>
      <c r="MRY355" s="15"/>
      <c r="MRZ355" s="15"/>
      <c r="MSA355" s="15"/>
      <c r="MSB355" s="15"/>
      <c r="MSC355" s="15"/>
      <c r="MSD355" s="15"/>
      <c r="MSE355" s="15"/>
      <c r="MSF355" s="15"/>
      <c r="MSG355" s="15"/>
      <c r="MSH355" s="15"/>
      <c r="MSI355" s="15"/>
      <c r="MSJ355" s="15"/>
      <c r="MSK355" s="15"/>
      <c r="MSL355" s="15"/>
      <c r="MSM355" s="15"/>
      <c r="MSN355" s="15"/>
      <c r="MSO355" s="15"/>
      <c r="MSP355" s="15"/>
      <c r="MSQ355" s="15"/>
      <c r="MSR355" s="15"/>
      <c r="MSS355" s="15"/>
      <c r="MST355" s="15"/>
      <c r="MSU355" s="15"/>
      <c r="MSV355" s="15"/>
      <c r="MSW355" s="15"/>
      <c r="MSX355" s="15"/>
      <c r="MSY355" s="15"/>
      <c r="MSZ355" s="15"/>
      <c r="MTA355" s="15"/>
      <c r="MTB355" s="15"/>
      <c r="MTC355" s="15"/>
      <c r="MTD355" s="15"/>
      <c r="MTE355" s="15"/>
      <c r="MTF355" s="15"/>
      <c r="MTG355" s="15"/>
      <c r="MTH355" s="15"/>
      <c r="MTI355" s="15"/>
      <c r="MTJ355" s="15"/>
      <c r="MTK355" s="15"/>
      <c r="MTL355" s="15"/>
      <c r="MTM355" s="15"/>
      <c r="MTN355" s="15"/>
      <c r="MTO355" s="15"/>
      <c r="MTP355" s="15"/>
      <c r="MTQ355" s="15"/>
      <c r="MTR355" s="15"/>
      <c r="MTS355" s="15"/>
      <c r="MTT355" s="15"/>
      <c r="MTU355" s="15"/>
      <c r="MTV355" s="15"/>
      <c r="MTW355" s="15"/>
      <c r="MTX355" s="15"/>
      <c r="MTY355" s="15"/>
      <c r="MTZ355" s="15"/>
      <c r="MUA355" s="15"/>
      <c r="MUB355" s="15"/>
      <c r="MUC355" s="15"/>
      <c r="MUD355" s="15"/>
      <c r="MUE355" s="15"/>
      <c r="MUF355" s="15"/>
      <c r="MUG355" s="15"/>
      <c r="MUH355" s="15"/>
      <c r="MUI355" s="15"/>
      <c r="MUJ355" s="15"/>
      <c r="MUK355" s="15"/>
      <c r="MUL355" s="15"/>
      <c r="MUM355" s="15"/>
      <c r="MUN355" s="15"/>
      <c r="MUO355" s="15"/>
      <c r="MUP355" s="15"/>
      <c r="MUQ355" s="15"/>
      <c r="MUR355" s="15"/>
      <c r="MUS355" s="15"/>
      <c r="MUT355" s="15"/>
      <c r="MUU355" s="15"/>
      <c r="MUV355" s="15"/>
      <c r="MUW355" s="15"/>
      <c r="MUX355" s="15"/>
      <c r="MUY355" s="15"/>
      <c r="MUZ355" s="15"/>
      <c r="MVA355" s="15"/>
      <c r="MVB355" s="15"/>
      <c r="MVC355" s="15"/>
      <c r="MVD355" s="15"/>
      <c r="MVE355" s="15"/>
      <c r="MVF355" s="15"/>
      <c r="MVG355" s="15"/>
      <c r="MVH355" s="15"/>
      <c r="MVI355" s="15"/>
      <c r="MVJ355" s="15"/>
      <c r="MVK355" s="15"/>
      <c r="MVL355" s="15"/>
      <c r="MVM355" s="15"/>
      <c r="MVN355" s="15"/>
      <c r="MVO355" s="15"/>
      <c r="MVP355" s="15"/>
      <c r="MVQ355" s="15"/>
      <c r="MVR355" s="15"/>
      <c r="MVS355" s="15"/>
      <c r="MVT355" s="15"/>
      <c r="MVU355" s="15"/>
      <c r="MVV355" s="15"/>
      <c r="MVW355" s="15"/>
      <c r="MVX355" s="15"/>
      <c r="MVY355" s="15"/>
      <c r="MVZ355" s="15"/>
      <c r="MWA355" s="15"/>
      <c r="MWB355" s="15"/>
      <c r="MWC355" s="15"/>
      <c r="MWD355" s="15"/>
      <c r="MWE355" s="15"/>
      <c r="MWF355" s="15"/>
      <c r="MWG355" s="15"/>
      <c r="MWH355" s="15"/>
      <c r="MWI355" s="15"/>
      <c r="MWJ355" s="15"/>
      <c r="MWK355" s="15"/>
      <c r="MWL355" s="15"/>
      <c r="MWM355" s="15"/>
      <c r="MWN355" s="15"/>
      <c r="MWO355" s="15"/>
      <c r="MWP355" s="15"/>
      <c r="MWQ355" s="15"/>
      <c r="MWR355" s="15"/>
      <c r="MWS355" s="15"/>
      <c r="MWT355" s="15"/>
      <c r="MWU355" s="15"/>
      <c r="MWV355" s="15"/>
      <c r="MWW355" s="15"/>
      <c r="MWX355" s="15"/>
      <c r="MWY355" s="15"/>
      <c r="MWZ355" s="15"/>
      <c r="MXA355" s="15"/>
      <c r="MXB355" s="15"/>
      <c r="MXC355" s="15"/>
      <c r="MXD355" s="15"/>
      <c r="MXE355" s="15"/>
      <c r="MXF355" s="15"/>
      <c r="MXG355" s="15"/>
      <c r="MXH355" s="15"/>
      <c r="MXI355" s="15"/>
      <c r="MXJ355" s="15"/>
      <c r="MXK355" s="15"/>
      <c r="MXL355" s="15"/>
      <c r="MXM355" s="15"/>
      <c r="MXN355" s="15"/>
      <c r="MXO355" s="15"/>
      <c r="MXP355" s="15"/>
      <c r="MXQ355" s="15"/>
      <c r="MXR355" s="15"/>
      <c r="MXS355" s="15"/>
      <c r="MXT355" s="15"/>
      <c r="MXU355" s="15"/>
      <c r="MXV355" s="15"/>
      <c r="MXW355" s="15"/>
      <c r="MXX355" s="15"/>
      <c r="MXY355" s="15"/>
      <c r="MXZ355" s="15"/>
      <c r="MYA355" s="15"/>
      <c r="MYB355" s="15"/>
      <c r="MYC355" s="15"/>
      <c r="MYD355" s="15"/>
      <c r="MYE355" s="15"/>
      <c r="MYF355" s="15"/>
      <c r="MYG355" s="15"/>
      <c r="MYH355" s="15"/>
      <c r="MYI355" s="15"/>
      <c r="MYJ355" s="15"/>
      <c r="MYK355" s="15"/>
      <c r="MYL355" s="15"/>
      <c r="MYM355" s="15"/>
      <c r="MYN355" s="15"/>
      <c r="MYO355" s="15"/>
      <c r="MYP355" s="15"/>
      <c r="MYQ355" s="15"/>
      <c r="MYR355" s="15"/>
      <c r="MYS355" s="15"/>
      <c r="MYT355" s="15"/>
      <c r="MYU355" s="15"/>
      <c r="MYV355" s="15"/>
      <c r="MYW355" s="15"/>
      <c r="MYX355" s="15"/>
      <c r="MYY355" s="15"/>
      <c r="MYZ355" s="15"/>
      <c r="MZA355" s="15"/>
      <c r="MZB355" s="15"/>
      <c r="MZC355" s="15"/>
      <c r="MZD355" s="15"/>
      <c r="MZE355" s="15"/>
      <c r="MZF355" s="15"/>
      <c r="MZG355" s="15"/>
      <c r="MZH355" s="15"/>
      <c r="MZI355" s="15"/>
      <c r="MZJ355" s="15"/>
      <c r="MZK355" s="15"/>
      <c r="MZL355" s="15"/>
      <c r="MZM355" s="15"/>
      <c r="MZN355" s="15"/>
      <c r="MZO355" s="15"/>
      <c r="MZP355" s="15"/>
      <c r="MZQ355" s="15"/>
      <c r="MZR355" s="15"/>
      <c r="MZS355" s="15"/>
      <c r="MZT355" s="15"/>
      <c r="MZU355" s="15"/>
      <c r="MZV355" s="15"/>
      <c r="MZW355" s="15"/>
      <c r="MZX355" s="15"/>
      <c r="MZY355" s="15"/>
      <c r="MZZ355" s="15"/>
      <c r="NAA355" s="15"/>
      <c r="NAB355" s="15"/>
      <c r="NAC355" s="15"/>
      <c r="NAD355" s="15"/>
      <c r="NAE355" s="15"/>
      <c r="NAF355" s="15"/>
      <c r="NAG355" s="15"/>
      <c r="NAH355" s="15"/>
      <c r="NAI355" s="15"/>
      <c r="NAJ355" s="15"/>
      <c r="NAK355" s="15"/>
      <c r="NAL355" s="15"/>
      <c r="NAM355" s="15"/>
      <c r="NAN355" s="15"/>
      <c r="NAO355" s="15"/>
      <c r="NAP355" s="15"/>
      <c r="NAQ355" s="15"/>
      <c r="NAR355" s="15"/>
      <c r="NAS355" s="15"/>
      <c r="NAT355" s="15"/>
      <c r="NAU355" s="15"/>
      <c r="NAV355" s="15"/>
      <c r="NAW355" s="15"/>
      <c r="NAX355" s="15"/>
      <c r="NAY355" s="15"/>
      <c r="NAZ355" s="15"/>
      <c r="NBA355" s="15"/>
      <c r="NBB355" s="15"/>
      <c r="NBC355" s="15"/>
      <c r="NBD355" s="15"/>
      <c r="NBE355" s="15"/>
      <c r="NBF355" s="15"/>
      <c r="NBG355" s="15"/>
      <c r="NBH355" s="15"/>
      <c r="NBI355" s="15"/>
      <c r="NBJ355" s="15"/>
      <c r="NBK355" s="15"/>
      <c r="NBL355" s="15"/>
      <c r="NBM355" s="15"/>
      <c r="NBN355" s="15"/>
      <c r="NBO355" s="15"/>
      <c r="NBP355" s="15"/>
      <c r="NBQ355" s="15"/>
      <c r="NBR355" s="15"/>
      <c r="NBS355" s="15"/>
      <c r="NBT355" s="15"/>
      <c r="NBU355" s="15"/>
      <c r="NBV355" s="15"/>
      <c r="NBW355" s="15"/>
      <c r="NBX355" s="15"/>
      <c r="NBY355" s="15"/>
      <c r="NBZ355" s="15"/>
      <c r="NCA355" s="15"/>
      <c r="NCB355" s="15"/>
      <c r="NCC355" s="15"/>
      <c r="NCD355" s="15"/>
      <c r="NCE355" s="15"/>
      <c r="NCF355" s="15"/>
      <c r="NCG355" s="15"/>
      <c r="NCH355" s="15"/>
      <c r="NCI355" s="15"/>
      <c r="NCJ355" s="15"/>
      <c r="NCK355" s="15"/>
      <c r="NCL355" s="15"/>
      <c r="NCM355" s="15"/>
      <c r="NCN355" s="15"/>
      <c r="NCO355" s="15"/>
      <c r="NCP355" s="15"/>
      <c r="NCQ355" s="15"/>
      <c r="NCR355" s="15"/>
      <c r="NCS355" s="15"/>
      <c r="NCT355" s="15"/>
      <c r="NCU355" s="15"/>
      <c r="NCV355" s="15"/>
      <c r="NCW355" s="15"/>
      <c r="NCX355" s="15"/>
      <c r="NCY355" s="15"/>
      <c r="NCZ355" s="15"/>
      <c r="NDA355" s="15"/>
      <c r="NDB355" s="15"/>
      <c r="NDC355" s="15"/>
      <c r="NDD355" s="15"/>
      <c r="NDE355" s="15"/>
      <c r="NDF355" s="15"/>
      <c r="NDG355" s="15"/>
      <c r="NDH355" s="15"/>
      <c r="NDI355" s="15"/>
      <c r="NDJ355" s="15"/>
      <c r="NDK355" s="15"/>
      <c r="NDL355" s="15"/>
      <c r="NDM355" s="15"/>
      <c r="NDN355" s="15"/>
      <c r="NDO355" s="15"/>
      <c r="NDP355" s="15"/>
      <c r="NDQ355" s="15"/>
      <c r="NDR355" s="15"/>
      <c r="NDS355" s="15"/>
      <c r="NDT355" s="15"/>
      <c r="NDU355" s="15"/>
      <c r="NDV355" s="15"/>
      <c r="NDW355" s="15"/>
      <c r="NDX355" s="15"/>
      <c r="NDY355" s="15"/>
      <c r="NDZ355" s="15"/>
      <c r="NEA355" s="15"/>
      <c r="NEB355" s="15"/>
      <c r="NEC355" s="15"/>
      <c r="NED355" s="15"/>
      <c r="NEE355" s="15"/>
      <c r="NEF355" s="15"/>
      <c r="NEG355" s="15"/>
      <c r="NEH355" s="15"/>
      <c r="NEI355" s="15"/>
      <c r="NEJ355" s="15"/>
      <c r="NEK355" s="15"/>
      <c r="NEL355" s="15"/>
      <c r="NEM355" s="15"/>
      <c r="NEN355" s="15"/>
      <c r="NEO355" s="15"/>
      <c r="NEP355" s="15"/>
      <c r="NEQ355" s="15"/>
      <c r="NER355" s="15"/>
      <c r="NES355" s="15"/>
      <c r="NET355" s="15"/>
      <c r="NEU355" s="15"/>
      <c r="NEV355" s="15"/>
      <c r="NEW355" s="15"/>
      <c r="NEX355" s="15"/>
      <c r="NEY355" s="15"/>
      <c r="NEZ355" s="15"/>
      <c r="NFA355" s="15"/>
      <c r="NFB355" s="15"/>
      <c r="NFC355" s="15"/>
      <c r="NFD355" s="15"/>
      <c r="NFE355" s="15"/>
      <c r="NFF355" s="15"/>
      <c r="NFG355" s="15"/>
      <c r="NFH355" s="15"/>
      <c r="NFI355" s="15"/>
      <c r="NFJ355" s="15"/>
      <c r="NFK355" s="15"/>
      <c r="NFL355" s="15"/>
      <c r="NFM355" s="15"/>
      <c r="NFN355" s="15"/>
      <c r="NFO355" s="15"/>
      <c r="NFP355" s="15"/>
      <c r="NFQ355" s="15"/>
      <c r="NFR355" s="15"/>
      <c r="NFS355" s="15"/>
      <c r="NFT355" s="15"/>
      <c r="NFU355" s="15"/>
      <c r="NFV355" s="15"/>
      <c r="NFW355" s="15"/>
      <c r="NFX355" s="15"/>
      <c r="NFY355" s="15"/>
      <c r="NFZ355" s="15"/>
      <c r="NGA355" s="15"/>
      <c r="NGB355" s="15"/>
      <c r="NGC355" s="15"/>
      <c r="NGD355" s="15"/>
      <c r="NGE355" s="15"/>
      <c r="NGF355" s="15"/>
      <c r="NGG355" s="15"/>
      <c r="NGH355" s="15"/>
      <c r="NGI355" s="15"/>
      <c r="NGJ355" s="15"/>
      <c r="NGK355" s="15"/>
      <c r="NGL355" s="15"/>
      <c r="NGM355" s="15"/>
      <c r="NGN355" s="15"/>
      <c r="NGO355" s="15"/>
      <c r="NGP355" s="15"/>
      <c r="NGQ355" s="15"/>
      <c r="NGR355" s="15"/>
      <c r="NGS355" s="15"/>
      <c r="NGT355" s="15"/>
      <c r="NGU355" s="15"/>
      <c r="NGV355" s="15"/>
      <c r="NGW355" s="15"/>
      <c r="NGX355" s="15"/>
      <c r="NGY355" s="15"/>
      <c r="NGZ355" s="15"/>
      <c r="NHA355" s="15"/>
      <c r="NHB355" s="15"/>
      <c r="NHC355" s="15"/>
      <c r="NHD355" s="15"/>
      <c r="NHE355" s="15"/>
      <c r="NHF355" s="15"/>
      <c r="NHG355" s="15"/>
      <c r="NHH355" s="15"/>
      <c r="NHI355" s="15"/>
      <c r="NHJ355" s="15"/>
      <c r="NHK355" s="15"/>
      <c r="NHL355" s="15"/>
      <c r="NHM355" s="15"/>
      <c r="NHN355" s="15"/>
      <c r="NHO355" s="15"/>
      <c r="NHP355" s="15"/>
      <c r="NHQ355" s="15"/>
      <c r="NHR355" s="15"/>
      <c r="NHS355" s="15"/>
      <c r="NHT355" s="15"/>
      <c r="NHU355" s="15"/>
      <c r="NHV355" s="15"/>
      <c r="NHW355" s="15"/>
      <c r="NHX355" s="15"/>
      <c r="NHY355" s="15"/>
      <c r="NHZ355" s="15"/>
      <c r="NIA355" s="15"/>
      <c r="NIB355" s="15"/>
      <c r="NIC355" s="15"/>
      <c r="NID355" s="15"/>
      <c r="NIE355" s="15"/>
      <c r="NIF355" s="15"/>
      <c r="NIG355" s="15"/>
      <c r="NIH355" s="15"/>
      <c r="NII355" s="15"/>
      <c r="NIJ355" s="15"/>
      <c r="NIK355" s="15"/>
      <c r="NIL355" s="15"/>
      <c r="NIM355" s="15"/>
      <c r="NIN355" s="15"/>
      <c r="NIO355" s="15"/>
      <c r="NIP355" s="15"/>
      <c r="NIQ355" s="15"/>
      <c r="NIR355" s="15"/>
      <c r="NIS355" s="15"/>
      <c r="NIT355" s="15"/>
      <c r="NIU355" s="15"/>
      <c r="NIV355" s="15"/>
      <c r="NIW355" s="15"/>
      <c r="NIX355" s="15"/>
      <c r="NIY355" s="15"/>
      <c r="NIZ355" s="15"/>
      <c r="NJA355" s="15"/>
      <c r="NJB355" s="15"/>
      <c r="NJC355" s="15"/>
      <c r="NJD355" s="15"/>
      <c r="NJE355" s="15"/>
      <c r="NJF355" s="15"/>
      <c r="NJG355" s="15"/>
      <c r="NJH355" s="15"/>
      <c r="NJI355" s="15"/>
      <c r="NJJ355" s="15"/>
      <c r="NJK355" s="15"/>
      <c r="NJL355" s="15"/>
      <c r="NJM355" s="15"/>
      <c r="NJN355" s="15"/>
      <c r="NJO355" s="15"/>
      <c r="NJP355" s="15"/>
      <c r="NJQ355" s="15"/>
      <c r="NJR355" s="15"/>
      <c r="NJS355" s="15"/>
      <c r="NJT355" s="15"/>
      <c r="NJU355" s="15"/>
      <c r="NJV355" s="15"/>
      <c r="NJW355" s="15"/>
      <c r="NJX355" s="15"/>
      <c r="NJY355" s="15"/>
      <c r="NJZ355" s="15"/>
      <c r="NKA355" s="15"/>
      <c r="NKB355" s="15"/>
      <c r="NKC355" s="15"/>
      <c r="NKD355" s="15"/>
      <c r="NKE355" s="15"/>
      <c r="NKF355" s="15"/>
      <c r="NKG355" s="15"/>
      <c r="NKH355" s="15"/>
      <c r="NKI355" s="15"/>
      <c r="NKJ355" s="15"/>
      <c r="NKK355" s="15"/>
      <c r="NKL355" s="15"/>
      <c r="NKM355" s="15"/>
      <c r="NKN355" s="15"/>
      <c r="NKO355" s="15"/>
      <c r="NKP355" s="15"/>
      <c r="NKQ355" s="15"/>
      <c r="NKR355" s="15"/>
      <c r="NKS355" s="15"/>
      <c r="NKT355" s="15"/>
      <c r="NKU355" s="15"/>
      <c r="NKV355" s="15"/>
      <c r="NKW355" s="15"/>
      <c r="NKX355" s="15"/>
      <c r="NKY355" s="15"/>
      <c r="NKZ355" s="15"/>
      <c r="NLA355" s="15"/>
      <c r="NLB355" s="15"/>
      <c r="NLC355" s="15"/>
      <c r="NLD355" s="15"/>
      <c r="NLE355" s="15"/>
      <c r="NLF355" s="15"/>
      <c r="NLG355" s="15"/>
      <c r="NLH355" s="15"/>
      <c r="NLI355" s="15"/>
      <c r="NLJ355" s="15"/>
      <c r="NLK355" s="15"/>
      <c r="NLL355" s="15"/>
      <c r="NLM355" s="15"/>
      <c r="NLN355" s="15"/>
      <c r="NLO355" s="15"/>
      <c r="NLP355" s="15"/>
      <c r="NLQ355" s="15"/>
      <c r="NLR355" s="15"/>
      <c r="NLS355" s="15"/>
      <c r="NLT355" s="15"/>
      <c r="NLU355" s="15"/>
      <c r="NLV355" s="15"/>
      <c r="NLW355" s="15"/>
      <c r="NLX355" s="15"/>
      <c r="NLY355" s="15"/>
      <c r="NLZ355" s="15"/>
      <c r="NMA355" s="15"/>
      <c r="NMB355" s="15"/>
      <c r="NMC355" s="15"/>
      <c r="NMD355" s="15"/>
      <c r="NME355" s="15"/>
      <c r="NMF355" s="15"/>
      <c r="NMG355" s="15"/>
      <c r="NMH355" s="15"/>
      <c r="NMI355" s="15"/>
      <c r="NMJ355" s="15"/>
      <c r="NMK355" s="15"/>
      <c r="NML355" s="15"/>
      <c r="NMM355" s="15"/>
      <c r="NMN355" s="15"/>
      <c r="NMO355" s="15"/>
      <c r="NMP355" s="15"/>
      <c r="NMQ355" s="15"/>
      <c r="NMR355" s="15"/>
      <c r="NMS355" s="15"/>
      <c r="NMT355" s="15"/>
      <c r="NMU355" s="15"/>
      <c r="NMV355" s="15"/>
      <c r="NMW355" s="15"/>
      <c r="NMX355" s="15"/>
      <c r="NMY355" s="15"/>
      <c r="NMZ355" s="15"/>
      <c r="NNA355" s="15"/>
      <c r="NNB355" s="15"/>
      <c r="NNC355" s="15"/>
      <c r="NND355" s="15"/>
      <c r="NNE355" s="15"/>
      <c r="NNF355" s="15"/>
      <c r="NNG355" s="15"/>
      <c r="NNH355" s="15"/>
      <c r="NNI355" s="15"/>
      <c r="NNJ355" s="15"/>
      <c r="NNK355" s="15"/>
      <c r="NNL355" s="15"/>
      <c r="NNM355" s="15"/>
      <c r="NNN355" s="15"/>
      <c r="NNO355" s="15"/>
      <c r="NNP355" s="15"/>
      <c r="NNQ355" s="15"/>
      <c r="NNR355" s="15"/>
      <c r="NNS355" s="15"/>
      <c r="NNT355" s="15"/>
      <c r="NNU355" s="15"/>
      <c r="NNV355" s="15"/>
      <c r="NNW355" s="15"/>
      <c r="NNX355" s="15"/>
      <c r="NNY355" s="15"/>
      <c r="NNZ355" s="15"/>
      <c r="NOA355" s="15"/>
      <c r="NOB355" s="15"/>
      <c r="NOC355" s="15"/>
      <c r="NOD355" s="15"/>
      <c r="NOE355" s="15"/>
      <c r="NOF355" s="15"/>
      <c r="NOG355" s="15"/>
      <c r="NOH355" s="15"/>
      <c r="NOI355" s="15"/>
      <c r="NOJ355" s="15"/>
      <c r="NOK355" s="15"/>
      <c r="NOL355" s="15"/>
      <c r="NOM355" s="15"/>
      <c r="NON355" s="15"/>
      <c r="NOO355" s="15"/>
      <c r="NOP355" s="15"/>
      <c r="NOQ355" s="15"/>
      <c r="NOR355" s="15"/>
      <c r="NOS355" s="15"/>
      <c r="NOT355" s="15"/>
      <c r="NOU355" s="15"/>
      <c r="NOV355" s="15"/>
      <c r="NOW355" s="15"/>
      <c r="NOX355" s="15"/>
      <c r="NOY355" s="15"/>
      <c r="NOZ355" s="15"/>
      <c r="NPA355" s="15"/>
      <c r="NPB355" s="15"/>
      <c r="NPC355" s="15"/>
      <c r="NPD355" s="15"/>
      <c r="NPE355" s="15"/>
      <c r="NPF355" s="15"/>
      <c r="NPG355" s="15"/>
      <c r="NPH355" s="15"/>
      <c r="NPI355" s="15"/>
      <c r="NPJ355" s="15"/>
      <c r="NPK355" s="15"/>
      <c r="NPL355" s="15"/>
      <c r="NPM355" s="15"/>
      <c r="NPN355" s="15"/>
      <c r="NPO355" s="15"/>
      <c r="NPP355" s="15"/>
      <c r="NPQ355" s="15"/>
      <c r="NPR355" s="15"/>
      <c r="NPS355" s="15"/>
      <c r="NPT355" s="15"/>
      <c r="NPU355" s="15"/>
      <c r="NPV355" s="15"/>
      <c r="NPW355" s="15"/>
      <c r="NPX355" s="15"/>
      <c r="NPY355" s="15"/>
      <c r="NPZ355" s="15"/>
      <c r="NQA355" s="15"/>
      <c r="NQB355" s="15"/>
      <c r="NQC355" s="15"/>
      <c r="NQD355" s="15"/>
      <c r="NQE355" s="15"/>
      <c r="NQF355" s="15"/>
      <c r="NQG355" s="15"/>
      <c r="NQH355" s="15"/>
      <c r="NQI355" s="15"/>
      <c r="NQJ355" s="15"/>
      <c r="NQK355" s="15"/>
      <c r="NQL355" s="15"/>
      <c r="NQM355" s="15"/>
      <c r="NQN355" s="15"/>
      <c r="NQO355" s="15"/>
      <c r="NQP355" s="15"/>
      <c r="NQQ355" s="15"/>
      <c r="NQR355" s="15"/>
      <c r="NQS355" s="15"/>
      <c r="NQT355" s="15"/>
      <c r="NQU355" s="15"/>
      <c r="NQV355" s="15"/>
      <c r="NQW355" s="15"/>
      <c r="NQX355" s="15"/>
      <c r="NQY355" s="15"/>
      <c r="NQZ355" s="15"/>
      <c r="NRA355" s="15"/>
      <c r="NRB355" s="15"/>
      <c r="NRC355" s="15"/>
      <c r="NRD355" s="15"/>
      <c r="NRE355" s="15"/>
      <c r="NRF355" s="15"/>
      <c r="NRG355" s="15"/>
      <c r="NRH355" s="15"/>
      <c r="NRI355" s="15"/>
      <c r="NRJ355" s="15"/>
      <c r="NRK355" s="15"/>
      <c r="NRL355" s="15"/>
      <c r="NRM355" s="15"/>
      <c r="NRN355" s="15"/>
      <c r="NRO355" s="15"/>
      <c r="NRP355" s="15"/>
      <c r="NRQ355" s="15"/>
      <c r="NRR355" s="15"/>
      <c r="NRS355" s="15"/>
      <c r="NRT355" s="15"/>
      <c r="NRU355" s="15"/>
      <c r="NRV355" s="15"/>
      <c r="NRW355" s="15"/>
      <c r="NRX355" s="15"/>
      <c r="NRY355" s="15"/>
      <c r="NRZ355" s="15"/>
      <c r="NSA355" s="15"/>
      <c r="NSB355" s="15"/>
      <c r="NSC355" s="15"/>
      <c r="NSD355" s="15"/>
      <c r="NSE355" s="15"/>
      <c r="NSF355" s="15"/>
      <c r="NSG355" s="15"/>
      <c r="NSH355" s="15"/>
      <c r="NSI355" s="15"/>
      <c r="NSJ355" s="15"/>
      <c r="NSK355" s="15"/>
      <c r="NSL355" s="15"/>
      <c r="NSM355" s="15"/>
      <c r="NSN355" s="15"/>
      <c r="NSO355" s="15"/>
      <c r="NSP355" s="15"/>
      <c r="NSQ355" s="15"/>
      <c r="NSR355" s="15"/>
      <c r="NSS355" s="15"/>
      <c r="NST355" s="15"/>
      <c r="NSU355" s="15"/>
      <c r="NSV355" s="15"/>
      <c r="NSW355" s="15"/>
      <c r="NSX355" s="15"/>
      <c r="NSY355" s="15"/>
      <c r="NSZ355" s="15"/>
      <c r="NTA355" s="15"/>
      <c r="NTB355" s="15"/>
      <c r="NTC355" s="15"/>
      <c r="NTD355" s="15"/>
      <c r="NTE355" s="15"/>
      <c r="NTF355" s="15"/>
      <c r="NTG355" s="15"/>
      <c r="NTH355" s="15"/>
      <c r="NTI355" s="15"/>
      <c r="NTJ355" s="15"/>
      <c r="NTK355" s="15"/>
      <c r="NTL355" s="15"/>
      <c r="NTM355" s="15"/>
      <c r="NTN355" s="15"/>
      <c r="NTO355" s="15"/>
      <c r="NTP355" s="15"/>
      <c r="NTQ355" s="15"/>
      <c r="NTR355" s="15"/>
      <c r="NTS355" s="15"/>
      <c r="NTT355" s="15"/>
      <c r="NTU355" s="15"/>
      <c r="NTV355" s="15"/>
      <c r="NTW355" s="15"/>
      <c r="NTX355" s="15"/>
      <c r="NTY355" s="15"/>
      <c r="NTZ355" s="15"/>
      <c r="NUA355" s="15"/>
      <c r="NUB355" s="15"/>
      <c r="NUC355" s="15"/>
      <c r="NUD355" s="15"/>
      <c r="NUE355" s="15"/>
      <c r="NUF355" s="15"/>
      <c r="NUG355" s="15"/>
      <c r="NUH355" s="15"/>
      <c r="NUI355" s="15"/>
      <c r="NUJ355" s="15"/>
      <c r="NUK355" s="15"/>
      <c r="NUL355" s="15"/>
      <c r="NUM355" s="15"/>
      <c r="NUN355" s="15"/>
      <c r="NUO355" s="15"/>
      <c r="NUP355" s="15"/>
      <c r="NUQ355" s="15"/>
      <c r="NUR355" s="15"/>
      <c r="NUS355" s="15"/>
      <c r="NUT355" s="15"/>
      <c r="NUU355" s="15"/>
      <c r="NUV355" s="15"/>
      <c r="NUW355" s="15"/>
      <c r="NUX355" s="15"/>
      <c r="NUY355" s="15"/>
      <c r="NUZ355" s="15"/>
      <c r="NVA355" s="15"/>
      <c r="NVB355" s="15"/>
      <c r="NVC355" s="15"/>
      <c r="NVD355" s="15"/>
      <c r="NVE355" s="15"/>
      <c r="NVF355" s="15"/>
      <c r="NVG355" s="15"/>
      <c r="NVH355" s="15"/>
      <c r="NVI355" s="15"/>
      <c r="NVJ355" s="15"/>
      <c r="NVK355" s="15"/>
      <c r="NVL355" s="15"/>
      <c r="NVM355" s="15"/>
      <c r="NVN355" s="15"/>
      <c r="NVO355" s="15"/>
      <c r="NVP355" s="15"/>
      <c r="NVQ355" s="15"/>
      <c r="NVR355" s="15"/>
      <c r="NVS355" s="15"/>
      <c r="NVT355" s="15"/>
      <c r="NVU355" s="15"/>
      <c r="NVV355" s="15"/>
      <c r="NVW355" s="15"/>
      <c r="NVX355" s="15"/>
      <c r="NVY355" s="15"/>
      <c r="NVZ355" s="15"/>
      <c r="NWA355" s="15"/>
      <c r="NWB355" s="15"/>
      <c r="NWC355" s="15"/>
      <c r="NWD355" s="15"/>
      <c r="NWE355" s="15"/>
      <c r="NWF355" s="15"/>
      <c r="NWG355" s="15"/>
      <c r="NWH355" s="15"/>
      <c r="NWI355" s="15"/>
      <c r="NWJ355" s="15"/>
      <c r="NWK355" s="15"/>
      <c r="NWL355" s="15"/>
      <c r="NWM355" s="15"/>
      <c r="NWN355" s="15"/>
      <c r="NWO355" s="15"/>
      <c r="NWP355" s="15"/>
      <c r="NWQ355" s="15"/>
      <c r="NWR355" s="15"/>
      <c r="NWS355" s="15"/>
      <c r="NWT355" s="15"/>
      <c r="NWU355" s="15"/>
      <c r="NWV355" s="15"/>
      <c r="NWW355" s="15"/>
      <c r="NWX355" s="15"/>
      <c r="NWY355" s="15"/>
      <c r="NWZ355" s="15"/>
      <c r="NXA355" s="15"/>
      <c r="NXB355" s="15"/>
      <c r="NXC355" s="15"/>
      <c r="NXD355" s="15"/>
      <c r="NXE355" s="15"/>
      <c r="NXF355" s="15"/>
      <c r="NXG355" s="15"/>
      <c r="NXH355" s="15"/>
      <c r="NXI355" s="15"/>
      <c r="NXJ355" s="15"/>
      <c r="NXK355" s="15"/>
      <c r="NXL355" s="15"/>
      <c r="NXM355" s="15"/>
      <c r="NXN355" s="15"/>
      <c r="NXO355" s="15"/>
      <c r="NXP355" s="15"/>
      <c r="NXQ355" s="15"/>
      <c r="NXR355" s="15"/>
      <c r="NXS355" s="15"/>
      <c r="NXT355" s="15"/>
      <c r="NXU355" s="15"/>
      <c r="NXV355" s="15"/>
      <c r="NXW355" s="15"/>
      <c r="NXX355" s="15"/>
      <c r="NXY355" s="15"/>
      <c r="NXZ355" s="15"/>
      <c r="NYA355" s="15"/>
      <c r="NYB355" s="15"/>
      <c r="NYC355" s="15"/>
      <c r="NYD355" s="15"/>
      <c r="NYE355" s="15"/>
      <c r="NYF355" s="15"/>
      <c r="NYG355" s="15"/>
      <c r="NYH355" s="15"/>
      <c r="NYI355" s="15"/>
      <c r="NYJ355" s="15"/>
      <c r="NYK355" s="15"/>
      <c r="NYL355" s="15"/>
      <c r="NYM355" s="15"/>
      <c r="NYN355" s="15"/>
      <c r="NYO355" s="15"/>
      <c r="NYP355" s="15"/>
      <c r="NYQ355" s="15"/>
      <c r="NYR355" s="15"/>
      <c r="NYS355" s="15"/>
      <c r="NYT355" s="15"/>
      <c r="NYU355" s="15"/>
      <c r="NYV355" s="15"/>
      <c r="NYW355" s="15"/>
      <c r="NYX355" s="15"/>
      <c r="NYY355" s="15"/>
      <c r="NYZ355" s="15"/>
      <c r="NZA355" s="15"/>
      <c r="NZB355" s="15"/>
      <c r="NZC355" s="15"/>
      <c r="NZD355" s="15"/>
      <c r="NZE355" s="15"/>
      <c r="NZF355" s="15"/>
      <c r="NZG355" s="15"/>
      <c r="NZH355" s="15"/>
      <c r="NZI355" s="15"/>
      <c r="NZJ355" s="15"/>
      <c r="NZK355" s="15"/>
      <c r="NZL355" s="15"/>
      <c r="NZM355" s="15"/>
      <c r="NZN355" s="15"/>
      <c r="NZO355" s="15"/>
      <c r="NZP355" s="15"/>
      <c r="NZQ355" s="15"/>
      <c r="NZR355" s="15"/>
      <c r="NZS355" s="15"/>
      <c r="NZT355" s="15"/>
      <c r="NZU355" s="15"/>
      <c r="NZV355" s="15"/>
      <c r="NZW355" s="15"/>
      <c r="NZX355" s="15"/>
      <c r="NZY355" s="15"/>
      <c r="NZZ355" s="15"/>
      <c r="OAA355" s="15"/>
      <c r="OAB355" s="15"/>
      <c r="OAC355" s="15"/>
      <c r="OAD355" s="15"/>
      <c r="OAE355" s="15"/>
      <c r="OAF355" s="15"/>
      <c r="OAG355" s="15"/>
      <c r="OAH355" s="15"/>
      <c r="OAI355" s="15"/>
      <c r="OAJ355" s="15"/>
      <c r="OAK355" s="15"/>
      <c r="OAL355" s="15"/>
      <c r="OAM355" s="15"/>
      <c r="OAN355" s="15"/>
      <c r="OAO355" s="15"/>
      <c r="OAP355" s="15"/>
      <c r="OAQ355" s="15"/>
      <c r="OAR355" s="15"/>
      <c r="OAS355" s="15"/>
      <c r="OAT355" s="15"/>
      <c r="OAU355" s="15"/>
      <c r="OAV355" s="15"/>
      <c r="OAW355" s="15"/>
      <c r="OAX355" s="15"/>
      <c r="OAY355" s="15"/>
      <c r="OAZ355" s="15"/>
      <c r="OBA355" s="15"/>
      <c r="OBB355" s="15"/>
      <c r="OBC355" s="15"/>
      <c r="OBD355" s="15"/>
      <c r="OBE355" s="15"/>
      <c r="OBF355" s="15"/>
      <c r="OBG355" s="15"/>
      <c r="OBH355" s="15"/>
      <c r="OBI355" s="15"/>
      <c r="OBJ355" s="15"/>
      <c r="OBK355" s="15"/>
      <c r="OBL355" s="15"/>
      <c r="OBM355" s="15"/>
      <c r="OBN355" s="15"/>
      <c r="OBO355" s="15"/>
      <c r="OBP355" s="15"/>
      <c r="OBQ355" s="15"/>
      <c r="OBR355" s="15"/>
      <c r="OBS355" s="15"/>
      <c r="OBT355" s="15"/>
      <c r="OBU355" s="15"/>
      <c r="OBV355" s="15"/>
      <c r="OBW355" s="15"/>
      <c r="OBX355" s="15"/>
      <c r="OBY355" s="15"/>
      <c r="OBZ355" s="15"/>
      <c r="OCA355" s="15"/>
      <c r="OCB355" s="15"/>
      <c r="OCC355" s="15"/>
      <c r="OCD355" s="15"/>
      <c r="OCE355" s="15"/>
      <c r="OCF355" s="15"/>
      <c r="OCG355" s="15"/>
      <c r="OCH355" s="15"/>
      <c r="OCI355" s="15"/>
      <c r="OCJ355" s="15"/>
      <c r="OCK355" s="15"/>
      <c r="OCL355" s="15"/>
      <c r="OCM355" s="15"/>
      <c r="OCN355" s="15"/>
      <c r="OCO355" s="15"/>
      <c r="OCP355" s="15"/>
      <c r="OCQ355" s="15"/>
      <c r="OCR355" s="15"/>
      <c r="OCS355" s="15"/>
      <c r="OCT355" s="15"/>
      <c r="OCU355" s="15"/>
      <c r="OCV355" s="15"/>
      <c r="OCW355" s="15"/>
      <c r="OCX355" s="15"/>
      <c r="OCY355" s="15"/>
      <c r="OCZ355" s="15"/>
      <c r="ODA355" s="15"/>
      <c r="ODB355" s="15"/>
      <c r="ODC355" s="15"/>
      <c r="ODD355" s="15"/>
      <c r="ODE355" s="15"/>
      <c r="ODF355" s="15"/>
      <c r="ODG355" s="15"/>
      <c r="ODH355" s="15"/>
      <c r="ODI355" s="15"/>
      <c r="ODJ355" s="15"/>
      <c r="ODK355" s="15"/>
      <c r="ODL355" s="15"/>
      <c r="ODM355" s="15"/>
      <c r="ODN355" s="15"/>
      <c r="ODO355" s="15"/>
      <c r="ODP355" s="15"/>
      <c r="ODQ355" s="15"/>
      <c r="ODR355" s="15"/>
      <c r="ODS355" s="15"/>
      <c r="ODT355" s="15"/>
      <c r="ODU355" s="15"/>
      <c r="ODV355" s="15"/>
      <c r="ODW355" s="15"/>
      <c r="ODX355" s="15"/>
      <c r="ODY355" s="15"/>
      <c r="ODZ355" s="15"/>
      <c r="OEA355" s="15"/>
      <c r="OEB355" s="15"/>
      <c r="OEC355" s="15"/>
      <c r="OED355" s="15"/>
      <c r="OEE355" s="15"/>
      <c r="OEF355" s="15"/>
      <c r="OEG355" s="15"/>
      <c r="OEH355" s="15"/>
      <c r="OEI355" s="15"/>
      <c r="OEJ355" s="15"/>
      <c r="OEK355" s="15"/>
      <c r="OEL355" s="15"/>
      <c r="OEM355" s="15"/>
      <c r="OEN355" s="15"/>
      <c r="OEO355" s="15"/>
      <c r="OEP355" s="15"/>
      <c r="OEQ355" s="15"/>
      <c r="OER355" s="15"/>
      <c r="OES355" s="15"/>
      <c r="OET355" s="15"/>
      <c r="OEU355" s="15"/>
      <c r="OEV355" s="15"/>
      <c r="OEW355" s="15"/>
      <c r="OEX355" s="15"/>
      <c r="OEY355" s="15"/>
      <c r="OEZ355" s="15"/>
      <c r="OFA355" s="15"/>
      <c r="OFB355" s="15"/>
      <c r="OFC355" s="15"/>
      <c r="OFD355" s="15"/>
      <c r="OFE355" s="15"/>
      <c r="OFF355" s="15"/>
      <c r="OFG355" s="15"/>
      <c r="OFH355" s="15"/>
      <c r="OFI355" s="15"/>
      <c r="OFJ355" s="15"/>
      <c r="OFK355" s="15"/>
      <c r="OFL355" s="15"/>
      <c r="OFM355" s="15"/>
      <c r="OFN355" s="15"/>
      <c r="OFO355" s="15"/>
      <c r="OFP355" s="15"/>
      <c r="OFQ355" s="15"/>
      <c r="OFR355" s="15"/>
      <c r="OFS355" s="15"/>
      <c r="OFT355" s="15"/>
      <c r="OFU355" s="15"/>
      <c r="OFV355" s="15"/>
      <c r="OFW355" s="15"/>
      <c r="OFX355" s="15"/>
      <c r="OFY355" s="15"/>
      <c r="OFZ355" s="15"/>
      <c r="OGA355" s="15"/>
      <c r="OGB355" s="15"/>
      <c r="OGC355" s="15"/>
      <c r="OGD355" s="15"/>
      <c r="OGE355" s="15"/>
      <c r="OGF355" s="15"/>
      <c r="OGG355" s="15"/>
      <c r="OGH355" s="15"/>
      <c r="OGI355" s="15"/>
      <c r="OGJ355" s="15"/>
      <c r="OGK355" s="15"/>
      <c r="OGL355" s="15"/>
      <c r="OGM355" s="15"/>
      <c r="OGN355" s="15"/>
      <c r="OGO355" s="15"/>
      <c r="OGP355" s="15"/>
      <c r="OGQ355" s="15"/>
      <c r="OGR355" s="15"/>
      <c r="OGS355" s="15"/>
      <c r="OGT355" s="15"/>
      <c r="OGU355" s="15"/>
      <c r="OGV355" s="15"/>
      <c r="OGW355" s="15"/>
      <c r="OGX355" s="15"/>
      <c r="OGY355" s="15"/>
      <c r="OGZ355" s="15"/>
      <c r="OHA355" s="15"/>
      <c r="OHB355" s="15"/>
      <c r="OHC355" s="15"/>
      <c r="OHD355" s="15"/>
      <c r="OHE355" s="15"/>
      <c r="OHF355" s="15"/>
      <c r="OHG355" s="15"/>
      <c r="OHH355" s="15"/>
      <c r="OHI355" s="15"/>
      <c r="OHJ355" s="15"/>
      <c r="OHK355" s="15"/>
      <c r="OHL355" s="15"/>
      <c r="OHM355" s="15"/>
      <c r="OHN355" s="15"/>
      <c r="OHO355" s="15"/>
      <c r="OHP355" s="15"/>
      <c r="OHQ355" s="15"/>
      <c r="OHR355" s="15"/>
      <c r="OHS355" s="15"/>
      <c r="OHT355" s="15"/>
      <c r="OHU355" s="15"/>
      <c r="OHV355" s="15"/>
      <c r="OHW355" s="15"/>
      <c r="OHX355" s="15"/>
      <c r="OHY355" s="15"/>
      <c r="OHZ355" s="15"/>
      <c r="OIA355" s="15"/>
      <c r="OIB355" s="15"/>
      <c r="OIC355" s="15"/>
      <c r="OID355" s="15"/>
      <c r="OIE355" s="15"/>
      <c r="OIF355" s="15"/>
      <c r="OIG355" s="15"/>
      <c r="OIH355" s="15"/>
      <c r="OII355" s="15"/>
      <c r="OIJ355" s="15"/>
      <c r="OIK355" s="15"/>
      <c r="OIL355" s="15"/>
      <c r="OIM355" s="15"/>
      <c r="OIN355" s="15"/>
      <c r="OIO355" s="15"/>
      <c r="OIP355" s="15"/>
      <c r="OIQ355" s="15"/>
      <c r="OIR355" s="15"/>
      <c r="OIS355" s="15"/>
      <c r="OIT355" s="15"/>
      <c r="OIU355" s="15"/>
      <c r="OIV355" s="15"/>
      <c r="OIW355" s="15"/>
      <c r="OIX355" s="15"/>
      <c r="OIY355" s="15"/>
      <c r="OIZ355" s="15"/>
      <c r="OJA355" s="15"/>
      <c r="OJB355" s="15"/>
      <c r="OJC355" s="15"/>
      <c r="OJD355" s="15"/>
      <c r="OJE355" s="15"/>
      <c r="OJF355" s="15"/>
      <c r="OJG355" s="15"/>
      <c r="OJH355" s="15"/>
      <c r="OJI355" s="15"/>
      <c r="OJJ355" s="15"/>
      <c r="OJK355" s="15"/>
      <c r="OJL355" s="15"/>
      <c r="OJM355" s="15"/>
      <c r="OJN355" s="15"/>
      <c r="OJO355" s="15"/>
      <c r="OJP355" s="15"/>
      <c r="OJQ355" s="15"/>
      <c r="OJR355" s="15"/>
      <c r="OJS355" s="15"/>
      <c r="OJT355" s="15"/>
      <c r="OJU355" s="15"/>
      <c r="OJV355" s="15"/>
      <c r="OJW355" s="15"/>
      <c r="OJX355" s="15"/>
      <c r="OJY355" s="15"/>
      <c r="OJZ355" s="15"/>
      <c r="OKA355" s="15"/>
      <c r="OKB355" s="15"/>
      <c r="OKC355" s="15"/>
      <c r="OKD355" s="15"/>
      <c r="OKE355" s="15"/>
      <c r="OKF355" s="15"/>
      <c r="OKG355" s="15"/>
      <c r="OKH355" s="15"/>
      <c r="OKI355" s="15"/>
      <c r="OKJ355" s="15"/>
      <c r="OKK355" s="15"/>
      <c r="OKL355" s="15"/>
      <c r="OKM355" s="15"/>
      <c r="OKN355" s="15"/>
      <c r="OKO355" s="15"/>
      <c r="OKP355" s="15"/>
      <c r="OKQ355" s="15"/>
      <c r="OKR355" s="15"/>
      <c r="OKS355" s="15"/>
      <c r="OKT355" s="15"/>
      <c r="OKU355" s="15"/>
      <c r="OKV355" s="15"/>
      <c r="OKW355" s="15"/>
      <c r="OKX355" s="15"/>
      <c r="OKY355" s="15"/>
      <c r="OKZ355" s="15"/>
      <c r="OLA355" s="15"/>
      <c r="OLB355" s="15"/>
      <c r="OLC355" s="15"/>
      <c r="OLD355" s="15"/>
      <c r="OLE355" s="15"/>
      <c r="OLF355" s="15"/>
      <c r="OLG355" s="15"/>
      <c r="OLH355" s="15"/>
      <c r="OLI355" s="15"/>
      <c r="OLJ355" s="15"/>
      <c r="OLK355" s="15"/>
      <c r="OLL355" s="15"/>
      <c r="OLM355" s="15"/>
      <c r="OLN355" s="15"/>
      <c r="OLO355" s="15"/>
      <c r="OLP355" s="15"/>
      <c r="OLQ355" s="15"/>
      <c r="OLR355" s="15"/>
      <c r="OLS355" s="15"/>
      <c r="OLT355" s="15"/>
      <c r="OLU355" s="15"/>
      <c r="OLV355" s="15"/>
      <c r="OLW355" s="15"/>
      <c r="OLX355" s="15"/>
      <c r="OLY355" s="15"/>
      <c r="OLZ355" s="15"/>
      <c r="OMA355" s="15"/>
      <c r="OMB355" s="15"/>
      <c r="OMC355" s="15"/>
      <c r="OMD355" s="15"/>
      <c r="OME355" s="15"/>
      <c r="OMF355" s="15"/>
      <c r="OMG355" s="15"/>
      <c r="OMH355" s="15"/>
      <c r="OMI355" s="15"/>
      <c r="OMJ355" s="15"/>
      <c r="OMK355" s="15"/>
      <c r="OML355" s="15"/>
      <c r="OMM355" s="15"/>
      <c r="OMN355" s="15"/>
      <c r="OMO355" s="15"/>
      <c r="OMP355" s="15"/>
      <c r="OMQ355" s="15"/>
      <c r="OMR355" s="15"/>
      <c r="OMS355" s="15"/>
      <c r="OMT355" s="15"/>
      <c r="OMU355" s="15"/>
      <c r="OMV355" s="15"/>
      <c r="OMW355" s="15"/>
      <c r="OMX355" s="15"/>
      <c r="OMY355" s="15"/>
      <c r="OMZ355" s="15"/>
      <c r="ONA355" s="15"/>
      <c r="ONB355" s="15"/>
      <c r="ONC355" s="15"/>
      <c r="OND355" s="15"/>
      <c r="ONE355" s="15"/>
      <c r="ONF355" s="15"/>
      <c r="ONG355" s="15"/>
      <c r="ONH355" s="15"/>
      <c r="ONI355" s="15"/>
      <c r="ONJ355" s="15"/>
      <c r="ONK355" s="15"/>
      <c r="ONL355" s="15"/>
      <c r="ONM355" s="15"/>
      <c r="ONN355" s="15"/>
      <c r="ONO355" s="15"/>
      <c r="ONP355" s="15"/>
      <c r="ONQ355" s="15"/>
      <c r="ONR355" s="15"/>
      <c r="ONS355" s="15"/>
      <c r="ONT355" s="15"/>
      <c r="ONU355" s="15"/>
      <c r="ONV355" s="15"/>
      <c r="ONW355" s="15"/>
      <c r="ONX355" s="15"/>
      <c r="ONY355" s="15"/>
      <c r="ONZ355" s="15"/>
      <c r="OOA355" s="15"/>
      <c r="OOB355" s="15"/>
      <c r="OOC355" s="15"/>
      <c r="OOD355" s="15"/>
      <c r="OOE355" s="15"/>
      <c r="OOF355" s="15"/>
      <c r="OOG355" s="15"/>
      <c r="OOH355" s="15"/>
      <c r="OOI355" s="15"/>
      <c r="OOJ355" s="15"/>
      <c r="OOK355" s="15"/>
      <c r="OOL355" s="15"/>
      <c r="OOM355" s="15"/>
      <c r="OON355" s="15"/>
      <c r="OOO355" s="15"/>
      <c r="OOP355" s="15"/>
      <c r="OOQ355" s="15"/>
      <c r="OOR355" s="15"/>
      <c r="OOS355" s="15"/>
      <c r="OOT355" s="15"/>
      <c r="OOU355" s="15"/>
      <c r="OOV355" s="15"/>
      <c r="OOW355" s="15"/>
      <c r="OOX355" s="15"/>
      <c r="OOY355" s="15"/>
      <c r="OOZ355" s="15"/>
      <c r="OPA355" s="15"/>
      <c r="OPB355" s="15"/>
      <c r="OPC355" s="15"/>
      <c r="OPD355" s="15"/>
      <c r="OPE355" s="15"/>
      <c r="OPF355" s="15"/>
      <c r="OPG355" s="15"/>
      <c r="OPH355" s="15"/>
      <c r="OPI355" s="15"/>
      <c r="OPJ355" s="15"/>
      <c r="OPK355" s="15"/>
      <c r="OPL355" s="15"/>
      <c r="OPM355" s="15"/>
      <c r="OPN355" s="15"/>
      <c r="OPO355" s="15"/>
      <c r="OPP355" s="15"/>
      <c r="OPQ355" s="15"/>
      <c r="OPR355" s="15"/>
      <c r="OPS355" s="15"/>
      <c r="OPT355" s="15"/>
      <c r="OPU355" s="15"/>
      <c r="OPV355" s="15"/>
      <c r="OPW355" s="15"/>
      <c r="OPX355" s="15"/>
      <c r="OPY355" s="15"/>
      <c r="OPZ355" s="15"/>
      <c r="OQA355" s="15"/>
      <c r="OQB355" s="15"/>
      <c r="OQC355" s="15"/>
      <c r="OQD355" s="15"/>
      <c r="OQE355" s="15"/>
      <c r="OQF355" s="15"/>
      <c r="OQG355" s="15"/>
      <c r="OQH355" s="15"/>
      <c r="OQI355" s="15"/>
      <c r="OQJ355" s="15"/>
      <c r="OQK355" s="15"/>
      <c r="OQL355" s="15"/>
      <c r="OQM355" s="15"/>
      <c r="OQN355" s="15"/>
      <c r="OQO355" s="15"/>
      <c r="OQP355" s="15"/>
      <c r="OQQ355" s="15"/>
      <c r="OQR355" s="15"/>
      <c r="OQS355" s="15"/>
      <c r="OQT355" s="15"/>
      <c r="OQU355" s="15"/>
      <c r="OQV355" s="15"/>
      <c r="OQW355" s="15"/>
      <c r="OQX355" s="15"/>
      <c r="OQY355" s="15"/>
      <c r="OQZ355" s="15"/>
      <c r="ORA355" s="15"/>
      <c r="ORB355" s="15"/>
      <c r="ORC355" s="15"/>
      <c r="ORD355" s="15"/>
      <c r="ORE355" s="15"/>
      <c r="ORF355" s="15"/>
      <c r="ORG355" s="15"/>
      <c r="ORH355" s="15"/>
      <c r="ORI355" s="15"/>
      <c r="ORJ355" s="15"/>
      <c r="ORK355" s="15"/>
      <c r="ORL355" s="15"/>
      <c r="ORM355" s="15"/>
      <c r="ORN355" s="15"/>
      <c r="ORO355" s="15"/>
      <c r="ORP355" s="15"/>
      <c r="ORQ355" s="15"/>
      <c r="ORR355" s="15"/>
      <c r="ORS355" s="15"/>
      <c r="ORT355" s="15"/>
      <c r="ORU355" s="15"/>
      <c r="ORV355" s="15"/>
      <c r="ORW355" s="15"/>
      <c r="ORX355" s="15"/>
      <c r="ORY355" s="15"/>
      <c r="ORZ355" s="15"/>
      <c r="OSA355" s="15"/>
      <c r="OSB355" s="15"/>
      <c r="OSC355" s="15"/>
      <c r="OSD355" s="15"/>
      <c r="OSE355" s="15"/>
      <c r="OSF355" s="15"/>
      <c r="OSG355" s="15"/>
      <c r="OSH355" s="15"/>
      <c r="OSI355" s="15"/>
      <c r="OSJ355" s="15"/>
      <c r="OSK355" s="15"/>
      <c r="OSL355" s="15"/>
      <c r="OSM355" s="15"/>
      <c r="OSN355" s="15"/>
      <c r="OSO355" s="15"/>
      <c r="OSP355" s="15"/>
      <c r="OSQ355" s="15"/>
      <c r="OSR355" s="15"/>
      <c r="OSS355" s="15"/>
      <c r="OST355" s="15"/>
      <c r="OSU355" s="15"/>
      <c r="OSV355" s="15"/>
      <c r="OSW355" s="15"/>
      <c r="OSX355" s="15"/>
      <c r="OSY355" s="15"/>
      <c r="OSZ355" s="15"/>
      <c r="OTA355" s="15"/>
      <c r="OTB355" s="15"/>
      <c r="OTC355" s="15"/>
      <c r="OTD355" s="15"/>
      <c r="OTE355" s="15"/>
      <c r="OTF355" s="15"/>
      <c r="OTG355" s="15"/>
      <c r="OTH355" s="15"/>
      <c r="OTI355" s="15"/>
      <c r="OTJ355" s="15"/>
      <c r="OTK355" s="15"/>
      <c r="OTL355" s="15"/>
      <c r="OTM355" s="15"/>
      <c r="OTN355" s="15"/>
      <c r="OTO355" s="15"/>
      <c r="OTP355" s="15"/>
      <c r="OTQ355" s="15"/>
      <c r="OTR355" s="15"/>
      <c r="OTS355" s="15"/>
      <c r="OTT355" s="15"/>
      <c r="OTU355" s="15"/>
      <c r="OTV355" s="15"/>
      <c r="OTW355" s="15"/>
      <c r="OTX355" s="15"/>
      <c r="OTY355" s="15"/>
      <c r="OTZ355" s="15"/>
      <c r="OUA355" s="15"/>
      <c r="OUB355" s="15"/>
      <c r="OUC355" s="15"/>
      <c r="OUD355" s="15"/>
      <c r="OUE355" s="15"/>
      <c r="OUF355" s="15"/>
      <c r="OUG355" s="15"/>
      <c r="OUH355" s="15"/>
      <c r="OUI355" s="15"/>
      <c r="OUJ355" s="15"/>
      <c r="OUK355" s="15"/>
      <c r="OUL355" s="15"/>
      <c r="OUM355" s="15"/>
      <c r="OUN355" s="15"/>
      <c r="OUO355" s="15"/>
      <c r="OUP355" s="15"/>
      <c r="OUQ355" s="15"/>
      <c r="OUR355" s="15"/>
      <c r="OUS355" s="15"/>
      <c r="OUT355" s="15"/>
      <c r="OUU355" s="15"/>
      <c r="OUV355" s="15"/>
      <c r="OUW355" s="15"/>
      <c r="OUX355" s="15"/>
      <c r="OUY355" s="15"/>
      <c r="OUZ355" s="15"/>
      <c r="OVA355" s="15"/>
      <c r="OVB355" s="15"/>
      <c r="OVC355" s="15"/>
      <c r="OVD355" s="15"/>
      <c r="OVE355" s="15"/>
      <c r="OVF355" s="15"/>
      <c r="OVG355" s="15"/>
      <c r="OVH355" s="15"/>
      <c r="OVI355" s="15"/>
      <c r="OVJ355" s="15"/>
      <c r="OVK355" s="15"/>
      <c r="OVL355" s="15"/>
      <c r="OVM355" s="15"/>
      <c r="OVN355" s="15"/>
      <c r="OVO355" s="15"/>
      <c r="OVP355" s="15"/>
      <c r="OVQ355" s="15"/>
      <c r="OVR355" s="15"/>
      <c r="OVS355" s="15"/>
      <c r="OVT355" s="15"/>
      <c r="OVU355" s="15"/>
      <c r="OVV355" s="15"/>
      <c r="OVW355" s="15"/>
      <c r="OVX355" s="15"/>
      <c r="OVY355" s="15"/>
      <c r="OVZ355" s="15"/>
      <c r="OWA355" s="15"/>
      <c r="OWB355" s="15"/>
      <c r="OWC355" s="15"/>
      <c r="OWD355" s="15"/>
      <c r="OWE355" s="15"/>
      <c r="OWF355" s="15"/>
      <c r="OWG355" s="15"/>
      <c r="OWH355" s="15"/>
      <c r="OWI355" s="15"/>
      <c r="OWJ355" s="15"/>
      <c r="OWK355" s="15"/>
      <c r="OWL355" s="15"/>
      <c r="OWM355" s="15"/>
      <c r="OWN355" s="15"/>
      <c r="OWO355" s="15"/>
      <c r="OWP355" s="15"/>
      <c r="OWQ355" s="15"/>
      <c r="OWR355" s="15"/>
      <c r="OWS355" s="15"/>
      <c r="OWT355" s="15"/>
      <c r="OWU355" s="15"/>
      <c r="OWV355" s="15"/>
      <c r="OWW355" s="15"/>
      <c r="OWX355" s="15"/>
      <c r="OWY355" s="15"/>
      <c r="OWZ355" s="15"/>
      <c r="OXA355" s="15"/>
      <c r="OXB355" s="15"/>
      <c r="OXC355" s="15"/>
      <c r="OXD355" s="15"/>
      <c r="OXE355" s="15"/>
      <c r="OXF355" s="15"/>
      <c r="OXG355" s="15"/>
      <c r="OXH355" s="15"/>
      <c r="OXI355" s="15"/>
      <c r="OXJ355" s="15"/>
      <c r="OXK355" s="15"/>
      <c r="OXL355" s="15"/>
      <c r="OXM355" s="15"/>
      <c r="OXN355" s="15"/>
      <c r="OXO355" s="15"/>
      <c r="OXP355" s="15"/>
      <c r="OXQ355" s="15"/>
      <c r="OXR355" s="15"/>
      <c r="OXS355" s="15"/>
      <c r="OXT355" s="15"/>
      <c r="OXU355" s="15"/>
      <c r="OXV355" s="15"/>
      <c r="OXW355" s="15"/>
      <c r="OXX355" s="15"/>
      <c r="OXY355" s="15"/>
      <c r="OXZ355" s="15"/>
      <c r="OYA355" s="15"/>
      <c r="OYB355" s="15"/>
      <c r="OYC355" s="15"/>
      <c r="OYD355" s="15"/>
      <c r="OYE355" s="15"/>
      <c r="OYF355" s="15"/>
      <c r="OYG355" s="15"/>
      <c r="OYH355" s="15"/>
      <c r="OYI355" s="15"/>
      <c r="OYJ355" s="15"/>
      <c r="OYK355" s="15"/>
      <c r="OYL355" s="15"/>
      <c r="OYM355" s="15"/>
      <c r="OYN355" s="15"/>
      <c r="OYO355" s="15"/>
      <c r="OYP355" s="15"/>
      <c r="OYQ355" s="15"/>
      <c r="OYR355" s="15"/>
      <c r="OYS355" s="15"/>
      <c r="OYT355" s="15"/>
      <c r="OYU355" s="15"/>
      <c r="OYV355" s="15"/>
      <c r="OYW355" s="15"/>
      <c r="OYX355" s="15"/>
      <c r="OYY355" s="15"/>
      <c r="OYZ355" s="15"/>
      <c r="OZA355" s="15"/>
      <c r="OZB355" s="15"/>
      <c r="OZC355" s="15"/>
      <c r="OZD355" s="15"/>
      <c r="OZE355" s="15"/>
      <c r="OZF355" s="15"/>
      <c r="OZG355" s="15"/>
      <c r="OZH355" s="15"/>
      <c r="OZI355" s="15"/>
      <c r="OZJ355" s="15"/>
      <c r="OZK355" s="15"/>
      <c r="OZL355" s="15"/>
      <c r="OZM355" s="15"/>
      <c r="OZN355" s="15"/>
      <c r="OZO355" s="15"/>
      <c r="OZP355" s="15"/>
      <c r="OZQ355" s="15"/>
      <c r="OZR355" s="15"/>
      <c r="OZS355" s="15"/>
      <c r="OZT355" s="15"/>
      <c r="OZU355" s="15"/>
      <c r="OZV355" s="15"/>
      <c r="OZW355" s="15"/>
      <c r="OZX355" s="15"/>
      <c r="OZY355" s="15"/>
      <c r="OZZ355" s="15"/>
      <c r="PAA355" s="15"/>
      <c r="PAB355" s="15"/>
      <c r="PAC355" s="15"/>
      <c r="PAD355" s="15"/>
      <c r="PAE355" s="15"/>
      <c r="PAF355" s="15"/>
      <c r="PAG355" s="15"/>
      <c r="PAH355" s="15"/>
      <c r="PAI355" s="15"/>
      <c r="PAJ355" s="15"/>
      <c r="PAK355" s="15"/>
      <c r="PAL355" s="15"/>
      <c r="PAM355" s="15"/>
      <c r="PAN355" s="15"/>
      <c r="PAO355" s="15"/>
      <c r="PAP355" s="15"/>
      <c r="PAQ355" s="15"/>
      <c r="PAR355" s="15"/>
      <c r="PAS355" s="15"/>
      <c r="PAT355" s="15"/>
      <c r="PAU355" s="15"/>
      <c r="PAV355" s="15"/>
      <c r="PAW355" s="15"/>
      <c r="PAX355" s="15"/>
      <c r="PAY355" s="15"/>
      <c r="PAZ355" s="15"/>
      <c r="PBA355" s="15"/>
      <c r="PBB355" s="15"/>
      <c r="PBC355" s="15"/>
      <c r="PBD355" s="15"/>
      <c r="PBE355" s="15"/>
      <c r="PBF355" s="15"/>
      <c r="PBG355" s="15"/>
      <c r="PBH355" s="15"/>
      <c r="PBI355" s="15"/>
      <c r="PBJ355" s="15"/>
      <c r="PBK355" s="15"/>
      <c r="PBL355" s="15"/>
      <c r="PBM355" s="15"/>
      <c r="PBN355" s="15"/>
      <c r="PBO355" s="15"/>
      <c r="PBP355" s="15"/>
      <c r="PBQ355" s="15"/>
      <c r="PBR355" s="15"/>
      <c r="PBS355" s="15"/>
      <c r="PBT355" s="15"/>
      <c r="PBU355" s="15"/>
      <c r="PBV355" s="15"/>
      <c r="PBW355" s="15"/>
      <c r="PBX355" s="15"/>
      <c r="PBY355" s="15"/>
      <c r="PBZ355" s="15"/>
      <c r="PCA355" s="15"/>
      <c r="PCB355" s="15"/>
      <c r="PCC355" s="15"/>
      <c r="PCD355" s="15"/>
      <c r="PCE355" s="15"/>
      <c r="PCF355" s="15"/>
      <c r="PCG355" s="15"/>
      <c r="PCH355" s="15"/>
      <c r="PCI355" s="15"/>
      <c r="PCJ355" s="15"/>
      <c r="PCK355" s="15"/>
      <c r="PCL355" s="15"/>
      <c r="PCM355" s="15"/>
      <c r="PCN355" s="15"/>
      <c r="PCO355" s="15"/>
      <c r="PCP355" s="15"/>
      <c r="PCQ355" s="15"/>
      <c r="PCR355" s="15"/>
      <c r="PCS355" s="15"/>
      <c r="PCT355" s="15"/>
      <c r="PCU355" s="15"/>
      <c r="PCV355" s="15"/>
      <c r="PCW355" s="15"/>
      <c r="PCX355" s="15"/>
      <c r="PCY355" s="15"/>
      <c r="PCZ355" s="15"/>
      <c r="PDA355" s="15"/>
      <c r="PDB355" s="15"/>
      <c r="PDC355" s="15"/>
      <c r="PDD355" s="15"/>
      <c r="PDE355" s="15"/>
      <c r="PDF355" s="15"/>
      <c r="PDG355" s="15"/>
      <c r="PDH355" s="15"/>
      <c r="PDI355" s="15"/>
      <c r="PDJ355" s="15"/>
      <c r="PDK355" s="15"/>
      <c r="PDL355" s="15"/>
      <c r="PDM355" s="15"/>
      <c r="PDN355" s="15"/>
      <c r="PDO355" s="15"/>
      <c r="PDP355" s="15"/>
      <c r="PDQ355" s="15"/>
      <c r="PDR355" s="15"/>
      <c r="PDS355" s="15"/>
      <c r="PDT355" s="15"/>
      <c r="PDU355" s="15"/>
      <c r="PDV355" s="15"/>
      <c r="PDW355" s="15"/>
      <c r="PDX355" s="15"/>
      <c r="PDY355" s="15"/>
      <c r="PDZ355" s="15"/>
      <c r="PEA355" s="15"/>
      <c r="PEB355" s="15"/>
      <c r="PEC355" s="15"/>
      <c r="PED355" s="15"/>
      <c r="PEE355" s="15"/>
      <c r="PEF355" s="15"/>
      <c r="PEG355" s="15"/>
      <c r="PEH355" s="15"/>
      <c r="PEI355" s="15"/>
      <c r="PEJ355" s="15"/>
      <c r="PEK355" s="15"/>
      <c r="PEL355" s="15"/>
      <c r="PEM355" s="15"/>
      <c r="PEN355" s="15"/>
      <c r="PEO355" s="15"/>
      <c r="PEP355" s="15"/>
      <c r="PEQ355" s="15"/>
      <c r="PER355" s="15"/>
      <c r="PES355" s="15"/>
      <c r="PET355" s="15"/>
      <c r="PEU355" s="15"/>
      <c r="PEV355" s="15"/>
      <c r="PEW355" s="15"/>
      <c r="PEX355" s="15"/>
      <c r="PEY355" s="15"/>
      <c r="PEZ355" s="15"/>
      <c r="PFA355" s="15"/>
      <c r="PFB355" s="15"/>
      <c r="PFC355" s="15"/>
      <c r="PFD355" s="15"/>
      <c r="PFE355" s="15"/>
      <c r="PFF355" s="15"/>
      <c r="PFG355" s="15"/>
      <c r="PFH355" s="15"/>
      <c r="PFI355" s="15"/>
      <c r="PFJ355" s="15"/>
      <c r="PFK355" s="15"/>
      <c r="PFL355" s="15"/>
      <c r="PFM355" s="15"/>
      <c r="PFN355" s="15"/>
      <c r="PFO355" s="15"/>
      <c r="PFP355" s="15"/>
      <c r="PFQ355" s="15"/>
      <c r="PFR355" s="15"/>
      <c r="PFS355" s="15"/>
      <c r="PFT355" s="15"/>
      <c r="PFU355" s="15"/>
      <c r="PFV355" s="15"/>
      <c r="PFW355" s="15"/>
      <c r="PFX355" s="15"/>
      <c r="PFY355" s="15"/>
      <c r="PFZ355" s="15"/>
      <c r="PGA355" s="15"/>
      <c r="PGB355" s="15"/>
      <c r="PGC355" s="15"/>
      <c r="PGD355" s="15"/>
      <c r="PGE355" s="15"/>
      <c r="PGF355" s="15"/>
      <c r="PGG355" s="15"/>
      <c r="PGH355" s="15"/>
      <c r="PGI355" s="15"/>
      <c r="PGJ355" s="15"/>
      <c r="PGK355" s="15"/>
      <c r="PGL355" s="15"/>
      <c r="PGM355" s="15"/>
      <c r="PGN355" s="15"/>
      <c r="PGO355" s="15"/>
      <c r="PGP355" s="15"/>
      <c r="PGQ355" s="15"/>
      <c r="PGR355" s="15"/>
      <c r="PGS355" s="15"/>
      <c r="PGT355" s="15"/>
      <c r="PGU355" s="15"/>
      <c r="PGV355" s="15"/>
      <c r="PGW355" s="15"/>
      <c r="PGX355" s="15"/>
      <c r="PGY355" s="15"/>
      <c r="PGZ355" s="15"/>
      <c r="PHA355" s="15"/>
      <c r="PHB355" s="15"/>
      <c r="PHC355" s="15"/>
      <c r="PHD355" s="15"/>
      <c r="PHE355" s="15"/>
      <c r="PHF355" s="15"/>
      <c r="PHG355" s="15"/>
      <c r="PHH355" s="15"/>
      <c r="PHI355" s="15"/>
      <c r="PHJ355" s="15"/>
      <c r="PHK355" s="15"/>
      <c r="PHL355" s="15"/>
      <c r="PHM355" s="15"/>
      <c r="PHN355" s="15"/>
      <c r="PHO355" s="15"/>
      <c r="PHP355" s="15"/>
      <c r="PHQ355" s="15"/>
      <c r="PHR355" s="15"/>
      <c r="PHS355" s="15"/>
      <c r="PHT355" s="15"/>
      <c r="PHU355" s="15"/>
      <c r="PHV355" s="15"/>
      <c r="PHW355" s="15"/>
      <c r="PHX355" s="15"/>
      <c r="PHY355" s="15"/>
      <c r="PHZ355" s="15"/>
      <c r="PIA355" s="15"/>
      <c r="PIB355" s="15"/>
      <c r="PIC355" s="15"/>
      <c r="PID355" s="15"/>
      <c r="PIE355" s="15"/>
      <c r="PIF355" s="15"/>
      <c r="PIG355" s="15"/>
      <c r="PIH355" s="15"/>
      <c r="PII355" s="15"/>
      <c r="PIJ355" s="15"/>
      <c r="PIK355" s="15"/>
      <c r="PIL355" s="15"/>
      <c r="PIM355" s="15"/>
      <c r="PIN355" s="15"/>
      <c r="PIO355" s="15"/>
      <c r="PIP355" s="15"/>
      <c r="PIQ355" s="15"/>
      <c r="PIR355" s="15"/>
      <c r="PIS355" s="15"/>
      <c r="PIT355" s="15"/>
      <c r="PIU355" s="15"/>
      <c r="PIV355" s="15"/>
      <c r="PIW355" s="15"/>
      <c r="PIX355" s="15"/>
      <c r="PIY355" s="15"/>
      <c r="PIZ355" s="15"/>
      <c r="PJA355" s="15"/>
      <c r="PJB355" s="15"/>
      <c r="PJC355" s="15"/>
      <c r="PJD355" s="15"/>
      <c r="PJE355" s="15"/>
      <c r="PJF355" s="15"/>
      <c r="PJG355" s="15"/>
      <c r="PJH355" s="15"/>
      <c r="PJI355" s="15"/>
      <c r="PJJ355" s="15"/>
      <c r="PJK355" s="15"/>
      <c r="PJL355" s="15"/>
      <c r="PJM355" s="15"/>
      <c r="PJN355" s="15"/>
      <c r="PJO355" s="15"/>
      <c r="PJP355" s="15"/>
      <c r="PJQ355" s="15"/>
      <c r="PJR355" s="15"/>
      <c r="PJS355" s="15"/>
      <c r="PJT355" s="15"/>
      <c r="PJU355" s="15"/>
      <c r="PJV355" s="15"/>
      <c r="PJW355" s="15"/>
      <c r="PJX355" s="15"/>
      <c r="PJY355" s="15"/>
      <c r="PJZ355" s="15"/>
      <c r="PKA355" s="15"/>
      <c r="PKB355" s="15"/>
      <c r="PKC355" s="15"/>
      <c r="PKD355" s="15"/>
      <c r="PKE355" s="15"/>
      <c r="PKF355" s="15"/>
      <c r="PKG355" s="15"/>
      <c r="PKH355" s="15"/>
      <c r="PKI355" s="15"/>
      <c r="PKJ355" s="15"/>
      <c r="PKK355" s="15"/>
      <c r="PKL355" s="15"/>
      <c r="PKM355" s="15"/>
      <c r="PKN355" s="15"/>
      <c r="PKO355" s="15"/>
      <c r="PKP355" s="15"/>
      <c r="PKQ355" s="15"/>
      <c r="PKR355" s="15"/>
      <c r="PKS355" s="15"/>
      <c r="PKT355" s="15"/>
      <c r="PKU355" s="15"/>
      <c r="PKV355" s="15"/>
      <c r="PKW355" s="15"/>
      <c r="PKX355" s="15"/>
      <c r="PKY355" s="15"/>
      <c r="PKZ355" s="15"/>
      <c r="PLA355" s="15"/>
      <c r="PLB355" s="15"/>
      <c r="PLC355" s="15"/>
      <c r="PLD355" s="15"/>
      <c r="PLE355" s="15"/>
      <c r="PLF355" s="15"/>
      <c r="PLG355" s="15"/>
      <c r="PLH355" s="15"/>
      <c r="PLI355" s="15"/>
      <c r="PLJ355" s="15"/>
      <c r="PLK355" s="15"/>
      <c r="PLL355" s="15"/>
      <c r="PLM355" s="15"/>
      <c r="PLN355" s="15"/>
      <c r="PLO355" s="15"/>
      <c r="PLP355" s="15"/>
      <c r="PLQ355" s="15"/>
      <c r="PLR355" s="15"/>
      <c r="PLS355" s="15"/>
      <c r="PLT355" s="15"/>
      <c r="PLU355" s="15"/>
      <c r="PLV355" s="15"/>
      <c r="PLW355" s="15"/>
      <c r="PLX355" s="15"/>
      <c r="PLY355" s="15"/>
      <c r="PLZ355" s="15"/>
      <c r="PMA355" s="15"/>
      <c r="PMB355" s="15"/>
      <c r="PMC355" s="15"/>
      <c r="PMD355" s="15"/>
      <c r="PME355" s="15"/>
      <c r="PMF355" s="15"/>
      <c r="PMG355" s="15"/>
      <c r="PMH355" s="15"/>
      <c r="PMI355" s="15"/>
      <c r="PMJ355" s="15"/>
      <c r="PMK355" s="15"/>
      <c r="PML355" s="15"/>
      <c r="PMM355" s="15"/>
      <c r="PMN355" s="15"/>
      <c r="PMO355" s="15"/>
      <c r="PMP355" s="15"/>
      <c r="PMQ355" s="15"/>
      <c r="PMR355" s="15"/>
      <c r="PMS355" s="15"/>
      <c r="PMT355" s="15"/>
      <c r="PMU355" s="15"/>
      <c r="PMV355" s="15"/>
      <c r="PMW355" s="15"/>
      <c r="PMX355" s="15"/>
      <c r="PMY355" s="15"/>
      <c r="PMZ355" s="15"/>
      <c r="PNA355" s="15"/>
      <c r="PNB355" s="15"/>
      <c r="PNC355" s="15"/>
      <c r="PND355" s="15"/>
      <c r="PNE355" s="15"/>
      <c r="PNF355" s="15"/>
      <c r="PNG355" s="15"/>
      <c r="PNH355" s="15"/>
      <c r="PNI355" s="15"/>
      <c r="PNJ355" s="15"/>
      <c r="PNK355" s="15"/>
      <c r="PNL355" s="15"/>
      <c r="PNM355" s="15"/>
      <c r="PNN355" s="15"/>
      <c r="PNO355" s="15"/>
      <c r="PNP355" s="15"/>
      <c r="PNQ355" s="15"/>
      <c r="PNR355" s="15"/>
      <c r="PNS355" s="15"/>
      <c r="PNT355" s="15"/>
      <c r="PNU355" s="15"/>
      <c r="PNV355" s="15"/>
      <c r="PNW355" s="15"/>
      <c r="PNX355" s="15"/>
      <c r="PNY355" s="15"/>
      <c r="PNZ355" s="15"/>
      <c r="POA355" s="15"/>
      <c r="POB355" s="15"/>
      <c r="POC355" s="15"/>
      <c r="POD355" s="15"/>
      <c r="POE355" s="15"/>
      <c r="POF355" s="15"/>
      <c r="POG355" s="15"/>
      <c r="POH355" s="15"/>
      <c r="POI355" s="15"/>
      <c r="POJ355" s="15"/>
      <c r="POK355" s="15"/>
      <c r="POL355" s="15"/>
      <c r="POM355" s="15"/>
      <c r="PON355" s="15"/>
      <c r="POO355" s="15"/>
      <c r="POP355" s="15"/>
      <c r="POQ355" s="15"/>
      <c r="POR355" s="15"/>
      <c r="POS355" s="15"/>
      <c r="POT355" s="15"/>
      <c r="POU355" s="15"/>
      <c r="POV355" s="15"/>
      <c r="POW355" s="15"/>
      <c r="POX355" s="15"/>
      <c r="POY355" s="15"/>
      <c r="POZ355" s="15"/>
      <c r="PPA355" s="15"/>
      <c r="PPB355" s="15"/>
      <c r="PPC355" s="15"/>
      <c r="PPD355" s="15"/>
      <c r="PPE355" s="15"/>
      <c r="PPF355" s="15"/>
      <c r="PPG355" s="15"/>
      <c r="PPH355" s="15"/>
      <c r="PPI355" s="15"/>
      <c r="PPJ355" s="15"/>
      <c r="PPK355" s="15"/>
      <c r="PPL355" s="15"/>
      <c r="PPM355" s="15"/>
      <c r="PPN355" s="15"/>
      <c r="PPO355" s="15"/>
      <c r="PPP355" s="15"/>
      <c r="PPQ355" s="15"/>
      <c r="PPR355" s="15"/>
      <c r="PPS355" s="15"/>
      <c r="PPT355" s="15"/>
      <c r="PPU355" s="15"/>
      <c r="PPV355" s="15"/>
      <c r="PPW355" s="15"/>
      <c r="PPX355" s="15"/>
      <c r="PPY355" s="15"/>
      <c r="PPZ355" s="15"/>
      <c r="PQA355" s="15"/>
      <c r="PQB355" s="15"/>
      <c r="PQC355" s="15"/>
      <c r="PQD355" s="15"/>
      <c r="PQE355" s="15"/>
      <c r="PQF355" s="15"/>
      <c r="PQG355" s="15"/>
      <c r="PQH355" s="15"/>
      <c r="PQI355" s="15"/>
      <c r="PQJ355" s="15"/>
      <c r="PQK355" s="15"/>
      <c r="PQL355" s="15"/>
      <c r="PQM355" s="15"/>
      <c r="PQN355" s="15"/>
      <c r="PQO355" s="15"/>
      <c r="PQP355" s="15"/>
      <c r="PQQ355" s="15"/>
      <c r="PQR355" s="15"/>
      <c r="PQS355" s="15"/>
      <c r="PQT355" s="15"/>
      <c r="PQU355" s="15"/>
      <c r="PQV355" s="15"/>
      <c r="PQW355" s="15"/>
      <c r="PQX355" s="15"/>
      <c r="PQY355" s="15"/>
      <c r="PQZ355" s="15"/>
      <c r="PRA355" s="15"/>
      <c r="PRB355" s="15"/>
      <c r="PRC355" s="15"/>
      <c r="PRD355" s="15"/>
      <c r="PRE355" s="15"/>
      <c r="PRF355" s="15"/>
      <c r="PRG355" s="15"/>
      <c r="PRH355" s="15"/>
      <c r="PRI355" s="15"/>
      <c r="PRJ355" s="15"/>
      <c r="PRK355" s="15"/>
      <c r="PRL355" s="15"/>
      <c r="PRM355" s="15"/>
      <c r="PRN355" s="15"/>
      <c r="PRO355" s="15"/>
      <c r="PRP355" s="15"/>
      <c r="PRQ355" s="15"/>
      <c r="PRR355" s="15"/>
      <c r="PRS355" s="15"/>
      <c r="PRT355" s="15"/>
      <c r="PRU355" s="15"/>
      <c r="PRV355" s="15"/>
      <c r="PRW355" s="15"/>
      <c r="PRX355" s="15"/>
      <c r="PRY355" s="15"/>
      <c r="PRZ355" s="15"/>
      <c r="PSA355" s="15"/>
      <c r="PSB355" s="15"/>
      <c r="PSC355" s="15"/>
      <c r="PSD355" s="15"/>
      <c r="PSE355" s="15"/>
      <c r="PSF355" s="15"/>
      <c r="PSG355" s="15"/>
      <c r="PSH355" s="15"/>
      <c r="PSI355" s="15"/>
      <c r="PSJ355" s="15"/>
      <c r="PSK355" s="15"/>
      <c r="PSL355" s="15"/>
      <c r="PSM355" s="15"/>
      <c r="PSN355" s="15"/>
      <c r="PSO355" s="15"/>
      <c r="PSP355" s="15"/>
      <c r="PSQ355" s="15"/>
      <c r="PSR355" s="15"/>
      <c r="PSS355" s="15"/>
      <c r="PST355" s="15"/>
      <c r="PSU355" s="15"/>
      <c r="PSV355" s="15"/>
      <c r="PSW355" s="15"/>
      <c r="PSX355" s="15"/>
      <c r="PSY355" s="15"/>
      <c r="PSZ355" s="15"/>
      <c r="PTA355" s="15"/>
      <c r="PTB355" s="15"/>
      <c r="PTC355" s="15"/>
      <c r="PTD355" s="15"/>
      <c r="PTE355" s="15"/>
      <c r="PTF355" s="15"/>
      <c r="PTG355" s="15"/>
      <c r="PTH355" s="15"/>
      <c r="PTI355" s="15"/>
      <c r="PTJ355" s="15"/>
      <c r="PTK355" s="15"/>
      <c r="PTL355" s="15"/>
      <c r="PTM355" s="15"/>
      <c r="PTN355" s="15"/>
      <c r="PTO355" s="15"/>
      <c r="PTP355" s="15"/>
      <c r="PTQ355" s="15"/>
      <c r="PTR355" s="15"/>
      <c r="PTS355" s="15"/>
      <c r="PTT355" s="15"/>
      <c r="PTU355" s="15"/>
      <c r="PTV355" s="15"/>
      <c r="PTW355" s="15"/>
      <c r="PTX355" s="15"/>
      <c r="PTY355" s="15"/>
      <c r="PTZ355" s="15"/>
      <c r="PUA355" s="15"/>
      <c r="PUB355" s="15"/>
      <c r="PUC355" s="15"/>
      <c r="PUD355" s="15"/>
      <c r="PUE355" s="15"/>
      <c r="PUF355" s="15"/>
      <c r="PUG355" s="15"/>
      <c r="PUH355" s="15"/>
      <c r="PUI355" s="15"/>
      <c r="PUJ355" s="15"/>
      <c r="PUK355" s="15"/>
      <c r="PUL355" s="15"/>
      <c r="PUM355" s="15"/>
      <c r="PUN355" s="15"/>
      <c r="PUO355" s="15"/>
      <c r="PUP355" s="15"/>
      <c r="PUQ355" s="15"/>
      <c r="PUR355" s="15"/>
      <c r="PUS355" s="15"/>
      <c r="PUT355" s="15"/>
      <c r="PUU355" s="15"/>
      <c r="PUV355" s="15"/>
      <c r="PUW355" s="15"/>
      <c r="PUX355" s="15"/>
      <c r="PUY355" s="15"/>
      <c r="PUZ355" s="15"/>
      <c r="PVA355" s="15"/>
      <c r="PVB355" s="15"/>
      <c r="PVC355" s="15"/>
      <c r="PVD355" s="15"/>
      <c r="PVE355" s="15"/>
      <c r="PVF355" s="15"/>
      <c r="PVG355" s="15"/>
      <c r="PVH355" s="15"/>
      <c r="PVI355" s="15"/>
      <c r="PVJ355" s="15"/>
      <c r="PVK355" s="15"/>
      <c r="PVL355" s="15"/>
      <c r="PVM355" s="15"/>
      <c r="PVN355" s="15"/>
      <c r="PVO355" s="15"/>
      <c r="PVP355" s="15"/>
      <c r="PVQ355" s="15"/>
      <c r="PVR355" s="15"/>
      <c r="PVS355" s="15"/>
      <c r="PVT355" s="15"/>
      <c r="PVU355" s="15"/>
      <c r="PVV355" s="15"/>
      <c r="PVW355" s="15"/>
      <c r="PVX355" s="15"/>
      <c r="PVY355" s="15"/>
      <c r="PVZ355" s="15"/>
      <c r="PWA355" s="15"/>
      <c r="PWB355" s="15"/>
      <c r="PWC355" s="15"/>
      <c r="PWD355" s="15"/>
      <c r="PWE355" s="15"/>
      <c r="PWF355" s="15"/>
      <c r="PWG355" s="15"/>
      <c r="PWH355" s="15"/>
      <c r="PWI355" s="15"/>
      <c r="PWJ355" s="15"/>
      <c r="PWK355" s="15"/>
      <c r="PWL355" s="15"/>
      <c r="PWM355" s="15"/>
      <c r="PWN355" s="15"/>
      <c r="PWO355" s="15"/>
      <c r="PWP355" s="15"/>
      <c r="PWQ355" s="15"/>
      <c r="PWR355" s="15"/>
      <c r="PWS355" s="15"/>
      <c r="PWT355" s="15"/>
      <c r="PWU355" s="15"/>
      <c r="PWV355" s="15"/>
      <c r="PWW355" s="15"/>
      <c r="PWX355" s="15"/>
      <c r="PWY355" s="15"/>
      <c r="PWZ355" s="15"/>
      <c r="PXA355" s="15"/>
      <c r="PXB355" s="15"/>
      <c r="PXC355" s="15"/>
      <c r="PXD355" s="15"/>
      <c r="PXE355" s="15"/>
      <c r="PXF355" s="15"/>
      <c r="PXG355" s="15"/>
      <c r="PXH355" s="15"/>
      <c r="PXI355" s="15"/>
      <c r="PXJ355" s="15"/>
      <c r="PXK355" s="15"/>
      <c r="PXL355" s="15"/>
      <c r="PXM355" s="15"/>
      <c r="PXN355" s="15"/>
      <c r="PXO355" s="15"/>
      <c r="PXP355" s="15"/>
      <c r="PXQ355" s="15"/>
      <c r="PXR355" s="15"/>
      <c r="PXS355" s="15"/>
      <c r="PXT355" s="15"/>
      <c r="PXU355" s="15"/>
      <c r="PXV355" s="15"/>
      <c r="PXW355" s="15"/>
      <c r="PXX355" s="15"/>
      <c r="PXY355" s="15"/>
      <c r="PXZ355" s="15"/>
      <c r="PYA355" s="15"/>
      <c r="PYB355" s="15"/>
      <c r="PYC355" s="15"/>
      <c r="PYD355" s="15"/>
      <c r="PYE355" s="15"/>
      <c r="PYF355" s="15"/>
      <c r="PYG355" s="15"/>
      <c r="PYH355" s="15"/>
      <c r="PYI355" s="15"/>
      <c r="PYJ355" s="15"/>
      <c r="PYK355" s="15"/>
      <c r="PYL355" s="15"/>
      <c r="PYM355" s="15"/>
      <c r="PYN355" s="15"/>
      <c r="PYO355" s="15"/>
      <c r="PYP355" s="15"/>
      <c r="PYQ355" s="15"/>
      <c r="PYR355" s="15"/>
      <c r="PYS355" s="15"/>
      <c r="PYT355" s="15"/>
      <c r="PYU355" s="15"/>
      <c r="PYV355" s="15"/>
      <c r="PYW355" s="15"/>
      <c r="PYX355" s="15"/>
      <c r="PYY355" s="15"/>
      <c r="PYZ355" s="15"/>
      <c r="PZA355" s="15"/>
      <c r="PZB355" s="15"/>
      <c r="PZC355" s="15"/>
      <c r="PZD355" s="15"/>
      <c r="PZE355" s="15"/>
      <c r="PZF355" s="15"/>
      <c r="PZG355" s="15"/>
      <c r="PZH355" s="15"/>
      <c r="PZI355" s="15"/>
      <c r="PZJ355" s="15"/>
      <c r="PZK355" s="15"/>
      <c r="PZL355" s="15"/>
      <c r="PZM355" s="15"/>
      <c r="PZN355" s="15"/>
      <c r="PZO355" s="15"/>
      <c r="PZP355" s="15"/>
      <c r="PZQ355" s="15"/>
      <c r="PZR355" s="15"/>
      <c r="PZS355" s="15"/>
      <c r="PZT355" s="15"/>
      <c r="PZU355" s="15"/>
      <c r="PZV355" s="15"/>
      <c r="PZW355" s="15"/>
      <c r="PZX355" s="15"/>
      <c r="PZY355" s="15"/>
      <c r="PZZ355" s="15"/>
      <c r="QAA355" s="15"/>
      <c r="QAB355" s="15"/>
      <c r="QAC355" s="15"/>
      <c r="QAD355" s="15"/>
      <c r="QAE355" s="15"/>
      <c r="QAF355" s="15"/>
      <c r="QAG355" s="15"/>
      <c r="QAH355" s="15"/>
      <c r="QAI355" s="15"/>
      <c r="QAJ355" s="15"/>
      <c r="QAK355" s="15"/>
      <c r="QAL355" s="15"/>
      <c r="QAM355" s="15"/>
      <c r="QAN355" s="15"/>
      <c r="QAO355" s="15"/>
      <c r="QAP355" s="15"/>
      <c r="QAQ355" s="15"/>
      <c r="QAR355" s="15"/>
      <c r="QAS355" s="15"/>
      <c r="QAT355" s="15"/>
      <c r="QAU355" s="15"/>
      <c r="QAV355" s="15"/>
      <c r="QAW355" s="15"/>
      <c r="QAX355" s="15"/>
      <c r="QAY355" s="15"/>
      <c r="QAZ355" s="15"/>
      <c r="QBA355" s="15"/>
      <c r="QBB355" s="15"/>
      <c r="QBC355" s="15"/>
      <c r="QBD355" s="15"/>
      <c r="QBE355" s="15"/>
      <c r="QBF355" s="15"/>
      <c r="QBG355" s="15"/>
      <c r="QBH355" s="15"/>
      <c r="QBI355" s="15"/>
      <c r="QBJ355" s="15"/>
      <c r="QBK355" s="15"/>
      <c r="QBL355" s="15"/>
      <c r="QBM355" s="15"/>
      <c r="QBN355" s="15"/>
      <c r="QBO355" s="15"/>
      <c r="QBP355" s="15"/>
      <c r="QBQ355" s="15"/>
      <c r="QBR355" s="15"/>
      <c r="QBS355" s="15"/>
      <c r="QBT355" s="15"/>
      <c r="QBU355" s="15"/>
      <c r="QBV355" s="15"/>
      <c r="QBW355" s="15"/>
      <c r="QBX355" s="15"/>
      <c r="QBY355" s="15"/>
      <c r="QBZ355" s="15"/>
      <c r="QCA355" s="15"/>
      <c r="QCB355" s="15"/>
      <c r="QCC355" s="15"/>
      <c r="QCD355" s="15"/>
      <c r="QCE355" s="15"/>
      <c r="QCF355" s="15"/>
      <c r="QCG355" s="15"/>
      <c r="QCH355" s="15"/>
      <c r="QCI355" s="15"/>
      <c r="QCJ355" s="15"/>
      <c r="QCK355" s="15"/>
      <c r="QCL355" s="15"/>
      <c r="QCM355" s="15"/>
      <c r="QCN355" s="15"/>
      <c r="QCO355" s="15"/>
      <c r="QCP355" s="15"/>
      <c r="QCQ355" s="15"/>
      <c r="QCR355" s="15"/>
      <c r="QCS355" s="15"/>
      <c r="QCT355" s="15"/>
      <c r="QCU355" s="15"/>
      <c r="QCV355" s="15"/>
      <c r="QCW355" s="15"/>
      <c r="QCX355" s="15"/>
      <c r="QCY355" s="15"/>
      <c r="QCZ355" s="15"/>
      <c r="QDA355" s="15"/>
      <c r="QDB355" s="15"/>
      <c r="QDC355" s="15"/>
      <c r="QDD355" s="15"/>
      <c r="QDE355" s="15"/>
      <c r="QDF355" s="15"/>
      <c r="QDG355" s="15"/>
      <c r="QDH355" s="15"/>
      <c r="QDI355" s="15"/>
      <c r="QDJ355" s="15"/>
      <c r="QDK355" s="15"/>
      <c r="QDL355" s="15"/>
      <c r="QDM355" s="15"/>
      <c r="QDN355" s="15"/>
      <c r="QDO355" s="15"/>
      <c r="QDP355" s="15"/>
      <c r="QDQ355" s="15"/>
      <c r="QDR355" s="15"/>
      <c r="QDS355" s="15"/>
      <c r="QDT355" s="15"/>
      <c r="QDU355" s="15"/>
      <c r="QDV355" s="15"/>
      <c r="QDW355" s="15"/>
      <c r="QDX355" s="15"/>
      <c r="QDY355" s="15"/>
      <c r="QDZ355" s="15"/>
      <c r="QEA355" s="15"/>
      <c r="QEB355" s="15"/>
      <c r="QEC355" s="15"/>
      <c r="QED355" s="15"/>
      <c r="QEE355" s="15"/>
      <c r="QEF355" s="15"/>
      <c r="QEG355" s="15"/>
      <c r="QEH355" s="15"/>
      <c r="QEI355" s="15"/>
      <c r="QEJ355" s="15"/>
      <c r="QEK355" s="15"/>
      <c r="QEL355" s="15"/>
      <c r="QEM355" s="15"/>
      <c r="QEN355" s="15"/>
      <c r="QEO355" s="15"/>
      <c r="QEP355" s="15"/>
      <c r="QEQ355" s="15"/>
      <c r="QER355" s="15"/>
      <c r="QES355" s="15"/>
      <c r="QET355" s="15"/>
      <c r="QEU355" s="15"/>
      <c r="QEV355" s="15"/>
      <c r="QEW355" s="15"/>
      <c r="QEX355" s="15"/>
      <c r="QEY355" s="15"/>
      <c r="QEZ355" s="15"/>
      <c r="QFA355" s="15"/>
      <c r="QFB355" s="15"/>
      <c r="QFC355" s="15"/>
      <c r="QFD355" s="15"/>
      <c r="QFE355" s="15"/>
      <c r="QFF355" s="15"/>
      <c r="QFG355" s="15"/>
      <c r="QFH355" s="15"/>
      <c r="QFI355" s="15"/>
      <c r="QFJ355" s="15"/>
      <c r="QFK355" s="15"/>
      <c r="QFL355" s="15"/>
      <c r="QFM355" s="15"/>
      <c r="QFN355" s="15"/>
      <c r="QFO355" s="15"/>
      <c r="QFP355" s="15"/>
      <c r="QFQ355" s="15"/>
      <c r="QFR355" s="15"/>
      <c r="QFS355" s="15"/>
      <c r="QFT355" s="15"/>
      <c r="QFU355" s="15"/>
      <c r="QFV355" s="15"/>
      <c r="QFW355" s="15"/>
      <c r="QFX355" s="15"/>
      <c r="QFY355" s="15"/>
      <c r="QFZ355" s="15"/>
      <c r="QGA355" s="15"/>
      <c r="QGB355" s="15"/>
      <c r="QGC355" s="15"/>
      <c r="QGD355" s="15"/>
      <c r="QGE355" s="15"/>
      <c r="QGF355" s="15"/>
      <c r="QGG355" s="15"/>
      <c r="QGH355" s="15"/>
      <c r="QGI355" s="15"/>
      <c r="QGJ355" s="15"/>
      <c r="QGK355" s="15"/>
      <c r="QGL355" s="15"/>
      <c r="QGM355" s="15"/>
      <c r="QGN355" s="15"/>
      <c r="QGO355" s="15"/>
      <c r="QGP355" s="15"/>
      <c r="QGQ355" s="15"/>
      <c r="QGR355" s="15"/>
      <c r="QGS355" s="15"/>
      <c r="QGT355" s="15"/>
      <c r="QGU355" s="15"/>
      <c r="QGV355" s="15"/>
      <c r="QGW355" s="15"/>
      <c r="QGX355" s="15"/>
      <c r="QGY355" s="15"/>
      <c r="QGZ355" s="15"/>
      <c r="QHA355" s="15"/>
      <c r="QHB355" s="15"/>
      <c r="QHC355" s="15"/>
      <c r="QHD355" s="15"/>
      <c r="QHE355" s="15"/>
      <c r="QHF355" s="15"/>
      <c r="QHG355" s="15"/>
      <c r="QHH355" s="15"/>
      <c r="QHI355" s="15"/>
      <c r="QHJ355" s="15"/>
      <c r="QHK355" s="15"/>
      <c r="QHL355" s="15"/>
      <c r="QHM355" s="15"/>
      <c r="QHN355" s="15"/>
      <c r="QHO355" s="15"/>
      <c r="QHP355" s="15"/>
      <c r="QHQ355" s="15"/>
      <c r="QHR355" s="15"/>
      <c r="QHS355" s="15"/>
      <c r="QHT355" s="15"/>
      <c r="QHU355" s="15"/>
      <c r="QHV355" s="15"/>
      <c r="QHW355" s="15"/>
      <c r="QHX355" s="15"/>
      <c r="QHY355" s="15"/>
      <c r="QHZ355" s="15"/>
      <c r="QIA355" s="15"/>
      <c r="QIB355" s="15"/>
      <c r="QIC355" s="15"/>
      <c r="QID355" s="15"/>
      <c r="QIE355" s="15"/>
      <c r="QIF355" s="15"/>
      <c r="QIG355" s="15"/>
      <c r="QIH355" s="15"/>
      <c r="QII355" s="15"/>
      <c r="QIJ355" s="15"/>
      <c r="QIK355" s="15"/>
      <c r="QIL355" s="15"/>
      <c r="QIM355" s="15"/>
      <c r="QIN355" s="15"/>
      <c r="QIO355" s="15"/>
      <c r="QIP355" s="15"/>
      <c r="QIQ355" s="15"/>
      <c r="QIR355" s="15"/>
      <c r="QIS355" s="15"/>
      <c r="QIT355" s="15"/>
      <c r="QIU355" s="15"/>
      <c r="QIV355" s="15"/>
      <c r="QIW355" s="15"/>
      <c r="QIX355" s="15"/>
      <c r="QIY355" s="15"/>
      <c r="QIZ355" s="15"/>
      <c r="QJA355" s="15"/>
      <c r="QJB355" s="15"/>
      <c r="QJC355" s="15"/>
      <c r="QJD355" s="15"/>
      <c r="QJE355" s="15"/>
      <c r="QJF355" s="15"/>
      <c r="QJG355" s="15"/>
      <c r="QJH355" s="15"/>
      <c r="QJI355" s="15"/>
      <c r="QJJ355" s="15"/>
      <c r="QJK355" s="15"/>
      <c r="QJL355" s="15"/>
      <c r="QJM355" s="15"/>
      <c r="QJN355" s="15"/>
      <c r="QJO355" s="15"/>
      <c r="QJP355" s="15"/>
      <c r="QJQ355" s="15"/>
      <c r="QJR355" s="15"/>
      <c r="QJS355" s="15"/>
      <c r="QJT355" s="15"/>
      <c r="QJU355" s="15"/>
      <c r="QJV355" s="15"/>
      <c r="QJW355" s="15"/>
      <c r="QJX355" s="15"/>
      <c r="QJY355" s="15"/>
      <c r="QJZ355" s="15"/>
      <c r="QKA355" s="15"/>
      <c r="QKB355" s="15"/>
      <c r="QKC355" s="15"/>
      <c r="QKD355" s="15"/>
      <c r="QKE355" s="15"/>
      <c r="QKF355" s="15"/>
      <c r="QKG355" s="15"/>
      <c r="QKH355" s="15"/>
      <c r="QKI355" s="15"/>
      <c r="QKJ355" s="15"/>
      <c r="QKK355" s="15"/>
      <c r="QKL355" s="15"/>
      <c r="QKM355" s="15"/>
      <c r="QKN355" s="15"/>
      <c r="QKO355" s="15"/>
      <c r="QKP355" s="15"/>
      <c r="QKQ355" s="15"/>
      <c r="QKR355" s="15"/>
      <c r="QKS355" s="15"/>
      <c r="QKT355" s="15"/>
      <c r="QKU355" s="15"/>
      <c r="QKV355" s="15"/>
      <c r="QKW355" s="15"/>
      <c r="QKX355" s="15"/>
      <c r="QKY355" s="15"/>
      <c r="QKZ355" s="15"/>
      <c r="QLA355" s="15"/>
      <c r="QLB355" s="15"/>
      <c r="QLC355" s="15"/>
      <c r="QLD355" s="15"/>
      <c r="QLE355" s="15"/>
      <c r="QLF355" s="15"/>
      <c r="QLG355" s="15"/>
      <c r="QLH355" s="15"/>
      <c r="QLI355" s="15"/>
      <c r="QLJ355" s="15"/>
      <c r="QLK355" s="15"/>
      <c r="QLL355" s="15"/>
      <c r="QLM355" s="15"/>
      <c r="QLN355" s="15"/>
      <c r="QLO355" s="15"/>
      <c r="QLP355" s="15"/>
      <c r="QLQ355" s="15"/>
      <c r="QLR355" s="15"/>
      <c r="QLS355" s="15"/>
      <c r="QLT355" s="15"/>
      <c r="QLU355" s="15"/>
      <c r="QLV355" s="15"/>
      <c r="QLW355" s="15"/>
      <c r="QLX355" s="15"/>
      <c r="QLY355" s="15"/>
      <c r="QLZ355" s="15"/>
      <c r="QMA355" s="15"/>
      <c r="QMB355" s="15"/>
      <c r="QMC355" s="15"/>
      <c r="QMD355" s="15"/>
      <c r="QME355" s="15"/>
      <c r="QMF355" s="15"/>
      <c r="QMG355" s="15"/>
      <c r="QMH355" s="15"/>
      <c r="QMI355" s="15"/>
      <c r="QMJ355" s="15"/>
      <c r="QMK355" s="15"/>
      <c r="QML355" s="15"/>
      <c r="QMM355" s="15"/>
      <c r="QMN355" s="15"/>
      <c r="QMO355" s="15"/>
      <c r="QMP355" s="15"/>
      <c r="QMQ355" s="15"/>
      <c r="QMR355" s="15"/>
      <c r="QMS355" s="15"/>
      <c r="QMT355" s="15"/>
      <c r="QMU355" s="15"/>
      <c r="QMV355" s="15"/>
      <c r="QMW355" s="15"/>
      <c r="QMX355" s="15"/>
      <c r="QMY355" s="15"/>
      <c r="QMZ355" s="15"/>
      <c r="QNA355" s="15"/>
      <c r="QNB355" s="15"/>
      <c r="QNC355" s="15"/>
      <c r="QND355" s="15"/>
      <c r="QNE355" s="15"/>
      <c r="QNF355" s="15"/>
      <c r="QNG355" s="15"/>
      <c r="QNH355" s="15"/>
      <c r="QNI355" s="15"/>
      <c r="QNJ355" s="15"/>
      <c r="QNK355" s="15"/>
      <c r="QNL355" s="15"/>
      <c r="QNM355" s="15"/>
      <c r="QNN355" s="15"/>
      <c r="QNO355" s="15"/>
      <c r="QNP355" s="15"/>
      <c r="QNQ355" s="15"/>
      <c r="QNR355" s="15"/>
      <c r="QNS355" s="15"/>
      <c r="QNT355" s="15"/>
      <c r="QNU355" s="15"/>
      <c r="QNV355" s="15"/>
      <c r="QNW355" s="15"/>
      <c r="QNX355" s="15"/>
      <c r="QNY355" s="15"/>
      <c r="QNZ355" s="15"/>
      <c r="QOA355" s="15"/>
      <c r="QOB355" s="15"/>
      <c r="QOC355" s="15"/>
      <c r="QOD355" s="15"/>
      <c r="QOE355" s="15"/>
      <c r="QOF355" s="15"/>
      <c r="QOG355" s="15"/>
      <c r="QOH355" s="15"/>
      <c r="QOI355" s="15"/>
      <c r="QOJ355" s="15"/>
      <c r="QOK355" s="15"/>
      <c r="QOL355" s="15"/>
      <c r="QOM355" s="15"/>
      <c r="QON355" s="15"/>
      <c r="QOO355" s="15"/>
      <c r="QOP355" s="15"/>
      <c r="QOQ355" s="15"/>
      <c r="QOR355" s="15"/>
      <c r="QOS355" s="15"/>
      <c r="QOT355" s="15"/>
      <c r="QOU355" s="15"/>
      <c r="QOV355" s="15"/>
      <c r="QOW355" s="15"/>
      <c r="QOX355" s="15"/>
      <c r="QOY355" s="15"/>
      <c r="QOZ355" s="15"/>
      <c r="QPA355" s="15"/>
      <c r="QPB355" s="15"/>
      <c r="QPC355" s="15"/>
      <c r="QPD355" s="15"/>
      <c r="QPE355" s="15"/>
      <c r="QPF355" s="15"/>
      <c r="QPG355" s="15"/>
      <c r="QPH355" s="15"/>
      <c r="QPI355" s="15"/>
      <c r="QPJ355" s="15"/>
      <c r="QPK355" s="15"/>
      <c r="QPL355" s="15"/>
      <c r="QPM355" s="15"/>
      <c r="QPN355" s="15"/>
      <c r="QPO355" s="15"/>
      <c r="QPP355" s="15"/>
      <c r="QPQ355" s="15"/>
      <c r="QPR355" s="15"/>
      <c r="QPS355" s="15"/>
      <c r="QPT355" s="15"/>
      <c r="QPU355" s="15"/>
      <c r="QPV355" s="15"/>
      <c r="QPW355" s="15"/>
      <c r="QPX355" s="15"/>
      <c r="QPY355" s="15"/>
      <c r="QPZ355" s="15"/>
      <c r="QQA355" s="15"/>
      <c r="QQB355" s="15"/>
      <c r="QQC355" s="15"/>
      <c r="QQD355" s="15"/>
      <c r="QQE355" s="15"/>
      <c r="QQF355" s="15"/>
      <c r="QQG355" s="15"/>
      <c r="QQH355" s="15"/>
      <c r="QQI355" s="15"/>
      <c r="QQJ355" s="15"/>
      <c r="QQK355" s="15"/>
      <c r="QQL355" s="15"/>
      <c r="QQM355" s="15"/>
      <c r="QQN355" s="15"/>
      <c r="QQO355" s="15"/>
      <c r="QQP355" s="15"/>
      <c r="QQQ355" s="15"/>
      <c r="QQR355" s="15"/>
      <c r="QQS355" s="15"/>
      <c r="QQT355" s="15"/>
      <c r="QQU355" s="15"/>
      <c r="QQV355" s="15"/>
      <c r="QQW355" s="15"/>
      <c r="QQX355" s="15"/>
      <c r="QQY355" s="15"/>
      <c r="QQZ355" s="15"/>
      <c r="QRA355" s="15"/>
      <c r="QRB355" s="15"/>
      <c r="QRC355" s="15"/>
      <c r="QRD355" s="15"/>
      <c r="QRE355" s="15"/>
      <c r="QRF355" s="15"/>
      <c r="QRG355" s="15"/>
      <c r="QRH355" s="15"/>
      <c r="QRI355" s="15"/>
      <c r="QRJ355" s="15"/>
      <c r="QRK355" s="15"/>
      <c r="QRL355" s="15"/>
      <c r="QRM355" s="15"/>
      <c r="QRN355" s="15"/>
      <c r="QRO355" s="15"/>
      <c r="QRP355" s="15"/>
      <c r="QRQ355" s="15"/>
      <c r="QRR355" s="15"/>
      <c r="QRS355" s="15"/>
      <c r="QRT355" s="15"/>
      <c r="QRU355" s="15"/>
      <c r="QRV355" s="15"/>
      <c r="QRW355" s="15"/>
      <c r="QRX355" s="15"/>
      <c r="QRY355" s="15"/>
      <c r="QRZ355" s="15"/>
      <c r="QSA355" s="15"/>
      <c r="QSB355" s="15"/>
      <c r="QSC355" s="15"/>
      <c r="QSD355" s="15"/>
      <c r="QSE355" s="15"/>
      <c r="QSF355" s="15"/>
      <c r="QSG355" s="15"/>
      <c r="QSH355" s="15"/>
      <c r="QSI355" s="15"/>
      <c r="QSJ355" s="15"/>
      <c r="QSK355" s="15"/>
      <c r="QSL355" s="15"/>
      <c r="QSM355" s="15"/>
      <c r="QSN355" s="15"/>
      <c r="QSO355" s="15"/>
      <c r="QSP355" s="15"/>
      <c r="QSQ355" s="15"/>
      <c r="QSR355" s="15"/>
      <c r="QSS355" s="15"/>
      <c r="QST355" s="15"/>
      <c r="QSU355" s="15"/>
      <c r="QSV355" s="15"/>
      <c r="QSW355" s="15"/>
      <c r="QSX355" s="15"/>
      <c r="QSY355" s="15"/>
      <c r="QSZ355" s="15"/>
      <c r="QTA355" s="15"/>
      <c r="QTB355" s="15"/>
      <c r="QTC355" s="15"/>
      <c r="QTD355" s="15"/>
      <c r="QTE355" s="15"/>
      <c r="QTF355" s="15"/>
      <c r="QTG355" s="15"/>
      <c r="QTH355" s="15"/>
      <c r="QTI355" s="15"/>
      <c r="QTJ355" s="15"/>
      <c r="QTK355" s="15"/>
      <c r="QTL355" s="15"/>
      <c r="QTM355" s="15"/>
      <c r="QTN355" s="15"/>
      <c r="QTO355" s="15"/>
      <c r="QTP355" s="15"/>
      <c r="QTQ355" s="15"/>
      <c r="QTR355" s="15"/>
      <c r="QTS355" s="15"/>
      <c r="QTT355" s="15"/>
      <c r="QTU355" s="15"/>
      <c r="QTV355" s="15"/>
      <c r="QTW355" s="15"/>
      <c r="QTX355" s="15"/>
      <c r="QTY355" s="15"/>
      <c r="QTZ355" s="15"/>
      <c r="QUA355" s="15"/>
      <c r="QUB355" s="15"/>
      <c r="QUC355" s="15"/>
      <c r="QUD355" s="15"/>
      <c r="QUE355" s="15"/>
      <c r="QUF355" s="15"/>
      <c r="QUG355" s="15"/>
      <c r="QUH355" s="15"/>
      <c r="QUI355" s="15"/>
      <c r="QUJ355" s="15"/>
      <c r="QUK355" s="15"/>
      <c r="QUL355" s="15"/>
      <c r="QUM355" s="15"/>
      <c r="QUN355" s="15"/>
      <c r="QUO355" s="15"/>
      <c r="QUP355" s="15"/>
      <c r="QUQ355" s="15"/>
      <c r="QUR355" s="15"/>
      <c r="QUS355" s="15"/>
      <c r="QUT355" s="15"/>
      <c r="QUU355" s="15"/>
      <c r="QUV355" s="15"/>
      <c r="QUW355" s="15"/>
      <c r="QUX355" s="15"/>
      <c r="QUY355" s="15"/>
      <c r="QUZ355" s="15"/>
      <c r="QVA355" s="15"/>
      <c r="QVB355" s="15"/>
      <c r="QVC355" s="15"/>
      <c r="QVD355" s="15"/>
      <c r="QVE355" s="15"/>
      <c r="QVF355" s="15"/>
      <c r="QVG355" s="15"/>
      <c r="QVH355" s="15"/>
      <c r="QVI355" s="15"/>
      <c r="QVJ355" s="15"/>
      <c r="QVK355" s="15"/>
      <c r="QVL355" s="15"/>
      <c r="QVM355" s="15"/>
      <c r="QVN355" s="15"/>
      <c r="QVO355" s="15"/>
      <c r="QVP355" s="15"/>
      <c r="QVQ355" s="15"/>
      <c r="QVR355" s="15"/>
      <c r="QVS355" s="15"/>
      <c r="QVT355" s="15"/>
      <c r="QVU355" s="15"/>
      <c r="QVV355" s="15"/>
      <c r="QVW355" s="15"/>
      <c r="QVX355" s="15"/>
      <c r="QVY355" s="15"/>
      <c r="QVZ355" s="15"/>
      <c r="QWA355" s="15"/>
      <c r="QWB355" s="15"/>
      <c r="QWC355" s="15"/>
      <c r="QWD355" s="15"/>
      <c r="QWE355" s="15"/>
      <c r="QWF355" s="15"/>
      <c r="QWG355" s="15"/>
      <c r="QWH355" s="15"/>
      <c r="QWI355" s="15"/>
      <c r="QWJ355" s="15"/>
      <c r="QWK355" s="15"/>
      <c r="QWL355" s="15"/>
      <c r="QWM355" s="15"/>
      <c r="QWN355" s="15"/>
      <c r="QWO355" s="15"/>
      <c r="QWP355" s="15"/>
      <c r="QWQ355" s="15"/>
      <c r="QWR355" s="15"/>
      <c r="QWS355" s="15"/>
      <c r="QWT355" s="15"/>
      <c r="QWU355" s="15"/>
      <c r="QWV355" s="15"/>
      <c r="QWW355" s="15"/>
      <c r="QWX355" s="15"/>
      <c r="QWY355" s="15"/>
      <c r="QWZ355" s="15"/>
      <c r="QXA355" s="15"/>
      <c r="QXB355" s="15"/>
      <c r="QXC355" s="15"/>
      <c r="QXD355" s="15"/>
      <c r="QXE355" s="15"/>
      <c r="QXF355" s="15"/>
      <c r="QXG355" s="15"/>
      <c r="QXH355" s="15"/>
      <c r="QXI355" s="15"/>
      <c r="QXJ355" s="15"/>
      <c r="QXK355" s="15"/>
      <c r="QXL355" s="15"/>
      <c r="QXM355" s="15"/>
      <c r="QXN355" s="15"/>
      <c r="QXO355" s="15"/>
      <c r="QXP355" s="15"/>
      <c r="QXQ355" s="15"/>
      <c r="QXR355" s="15"/>
      <c r="QXS355" s="15"/>
      <c r="QXT355" s="15"/>
      <c r="QXU355" s="15"/>
      <c r="QXV355" s="15"/>
      <c r="QXW355" s="15"/>
      <c r="QXX355" s="15"/>
      <c r="QXY355" s="15"/>
      <c r="QXZ355" s="15"/>
      <c r="QYA355" s="15"/>
      <c r="QYB355" s="15"/>
      <c r="QYC355" s="15"/>
      <c r="QYD355" s="15"/>
      <c r="QYE355" s="15"/>
      <c r="QYF355" s="15"/>
      <c r="QYG355" s="15"/>
      <c r="QYH355" s="15"/>
      <c r="QYI355" s="15"/>
      <c r="QYJ355" s="15"/>
      <c r="QYK355" s="15"/>
      <c r="QYL355" s="15"/>
      <c r="QYM355" s="15"/>
      <c r="QYN355" s="15"/>
      <c r="QYO355" s="15"/>
      <c r="QYP355" s="15"/>
      <c r="QYQ355" s="15"/>
      <c r="QYR355" s="15"/>
      <c r="QYS355" s="15"/>
      <c r="QYT355" s="15"/>
      <c r="QYU355" s="15"/>
      <c r="QYV355" s="15"/>
      <c r="QYW355" s="15"/>
      <c r="QYX355" s="15"/>
      <c r="QYY355" s="15"/>
      <c r="QYZ355" s="15"/>
      <c r="QZA355" s="15"/>
      <c r="QZB355" s="15"/>
      <c r="QZC355" s="15"/>
      <c r="QZD355" s="15"/>
      <c r="QZE355" s="15"/>
      <c r="QZF355" s="15"/>
      <c r="QZG355" s="15"/>
      <c r="QZH355" s="15"/>
      <c r="QZI355" s="15"/>
      <c r="QZJ355" s="15"/>
      <c r="QZK355" s="15"/>
      <c r="QZL355" s="15"/>
      <c r="QZM355" s="15"/>
      <c r="QZN355" s="15"/>
      <c r="QZO355" s="15"/>
      <c r="QZP355" s="15"/>
      <c r="QZQ355" s="15"/>
      <c r="QZR355" s="15"/>
      <c r="QZS355" s="15"/>
      <c r="QZT355" s="15"/>
      <c r="QZU355" s="15"/>
      <c r="QZV355" s="15"/>
      <c r="QZW355" s="15"/>
      <c r="QZX355" s="15"/>
      <c r="QZY355" s="15"/>
      <c r="QZZ355" s="15"/>
      <c r="RAA355" s="15"/>
      <c r="RAB355" s="15"/>
      <c r="RAC355" s="15"/>
      <c r="RAD355" s="15"/>
      <c r="RAE355" s="15"/>
      <c r="RAF355" s="15"/>
      <c r="RAG355" s="15"/>
      <c r="RAH355" s="15"/>
      <c r="RAI355" s="15"/>
      <c r="RAJ355" s="15"/>
      <c r="RAK355" s="15"/>
      <c r="RAL355" s="15"/>
      <c r="RAM355" s="15"/>
      <c r="RAN355" s="15"/>
      <c r="RAO355" s="15"/>
      <c r="RAP355" s="15"/>
      <c r="RAQ355" s="15"/>
      <c r="RAR355" s="15"/>
      <c r="RAS355" s="15"/>
      <c r="RAT355" s="15"/>
      <c r="RAU355" s="15"/>
      <c r="RAV355" s="15"/>
      <c r="RAW355" s="15"/>
      <c r="RAX355" s="15"/>
      <c r="RAY355" s="15"/>
      <c r="RAZ355" s="15"/>
      <c r="RBA355" s="15"/>
      <c r="RBB355" s="15"/>
      <c r="RBC355" s="15"/>
      <c r="RBD355" s="15"/>
      <c r="RBE355" s="15"/>
      <c r="RBF355" s="15"/>
      <c r="RBG355" s="15"/>
      <c r="RBH355" s="15"/>
      <c r="RBI355" s="15"/>
      <c r="RBJ355" s="15"/>
      <c r="RBK355" s="15"/>
      <c r="RBL355" s="15"/>
      <c r="RBM355" s="15"/>
      <c r="RBN355" s="15"/>
      <c r="RBO355" s="15"/>
      <c r="RBP355" s="15"/>
      <c r="RBQ355" s="15"/>
      <c r="RBR355" s="15"/>
      <c r="RBS355" s="15"/>
      <c r="RBT355" s="15"/>
      <c r="RBU355" s="15"/>
      <c r="RBV355" s="15"/>
      <c r="RBW355" s="15"/>
      <c r="RBX355" s="15"/>
      <c r="RBY355" s="15"/>
      <c r="RBZ355" s="15"/>
      <c r="RCA355" s="15"/>
      <c r="RCB355" s="15"/>
      <c r="RCC355" s="15"/>
      <c r="RCD355" s="15"/>
      <c r="RCE355" s="15"/>
      <c r="RCF355" s="15"/>
      <c r="RCG355" s="15"/>
      <c r="RCH355" s="15"/>
      <c r="RCI355" s="15"/>
      <c r="RCJ355" s="15"/>
      <c r="RCK355" s="15"/>
      <c r="RCL355" s="15"/>
      <c r="RCM355" s="15"/>
      <c r="RCN355" s="15"/>
      <c r="RCO355" s="15"/>
      <c r="RCP355" s="15"/>
      <c r="RCQ355" s="15"/>
      <c r="RCR355" s="15"/>
      <c r="RCS355" s="15"/>
      <c r="RCT355" s="15"/>
      <c r="RCU355" s="15"/>
      <c r="RCV355" s="15"/>
      <c r="RCW355" s="15"/>
      <c r="RCX355" s="15"/>
      <c r="RCY355" s="15"/>
      <c r="RCZ355" s="15"/>
      <c r="RDA355" s="15"/>
      <c r="RDB355" s="15"/>
      <c r="RDC355" s="15"/>
      <c r="RDD355" s="15"/>
      <c r="RDE355" s="15"/>
      <c r="RDF355" s="15"/>
      <c r="RDG355" s="15"/>
      <c r="RDH355" s="15"/>
      <c r="RDI355" s="15"/>
      <c r="RDJ355" s="15"/>
      <c r="RDK355" s="15"/>
      <c r="RDL355" s="15"/>
      <c r="RDM355" s="15"/>
      <c r="RDN355" s="15"/>
      <c r="RDO355" s="15"/>
      <c r="RDP355" s="15"/>
      <c r="RDQ355" s="15"/>
      <c r="RDR355" s="15"/>
      <c r="RDS355" s="15"/>
      <c r="RDT355" s="15"/>
      <c r="RDU355" s="15"/>
      <c r="RDV355" s="15"/>
      <c r="RDW355" s="15"/>
      <c r="RDX355" s="15"/>
      <c r="RDY355" s="15"/>
      <c r="RDZ355" s="15"/>
      <c r="REA355" s="15"/>
      <c r="REB355" s="15"/>
      <c r="REC355" s="15"/>
      <c r="RED355" s="15"/>
      <c r="REE355" s="15"/>
      <c r="REF355" s="15"/>
      <c r="REG355" s="15"/>
      <c r="REH355" s="15"/>
      <c r="REI355" s="15"/>
      <c r="REJ355" s="15"/>
      <c r="REK355" s="15"/>
      <c r="REL355" s="15"/>
      <c r="REM355" s="15"/>
      <c r="REN355" s="15"/>
      <c r="REO355" s="15"/>
      <c r="REP355" s="15"/>
      <c r="REQ355" s="15"/>
      <c r="RER355" s="15"/>
      <c r="RES355" s="15"/>
      <c r="RET355" s="15"/>
      <c r="REU355" s="15"/>
      <c r="REV355" s="15"/>
      <c r="REW355" s="15"/>
      <c r="REX355" s="15"/>
      <c r="REY355" s="15"/>
      <c r="REZ355" s="15"/>
      <c r="RFA355" s="15"/>
      <c r="RFB355" s="15"/>
      <c r="RFC355" s="15"/>
      <c r="RFD355" s="15"/>
      <c r="RFE355" s="15"/>
      <c r="RFF355" s="15"/>
      <c r="RFG355" s="15"/>
      <c r="RFH355" s="15"/>
      <c r="RFI355" s="15"/>
      <c r="RFJ355" s="15"/>
      <c r="RFK355" s="15"/>
      <c r="RFL355" s="15"/>
      <c r="RFM355" s="15"/>
      <c r="RFN355" s="15"/>
      <c r="RFO355" s="15"/>
      <c r="RFP355" s="15"/>
      <c r="RFQ355" s="15"/>
      <c r="RFR355" s="15"/>
      <c r="RFS355" s="15"/>
      <c r="RFT355" s="15"/>
      <c r="RFU355" s="15"/>
      <c r="RFV355" s="15"/>
      <c r="RFW355" s="15"/>
      <c r="RFX355" s="15"/>
      <c r="RFY355" s="15"/>
      <c r="RFZ355" s="15"/>
      <c r="RGA355" s="15"/>
      <c r="RGB355" s="15"/>
      <c r="RGC355" s="15"/>
      <c r="RGD355" s="15"/>
      <c r="RGE355" s="15"/>
      <c r="RGF355" s="15"/>
      <c r="RGG355" s="15"/>
      <c r="RGH355" s="15"/>
      <c r="RGI355" s="15"/>
      <c r="RGJ355" s="15"/>
      <c r="RGK355" s="15"/>
      <c r="RGL355" s="15"/>
      <c r="RGM355" s="15"/>
      <c r="RGN355" s="15"/>
      <c r="RGO355" s="15"/>
      <c r="RGP355" s="15"/>
      <c r="RGQ355" s="15"/>
      <c r="RGR355" s="15"/>
      <c r="RGS355" s="15"/>
      <c r="RGT355" s="15"/>
      <c r="RGU355" s="15"/>
      <c r="RGV355" s="15"/>
      <c r="RGW355" s="15"/>
      <c r="RGX355" s="15"/>
      <c r="RGY355" s="15"/>
      <c r="RGZ355" s="15"/>
      <c r="RHA355" s="15"/>
      <c r="RHB355" s="15"/>
      <c r="RHC355" s="15"/>
      <c r="RHD355" s="15"/>
      <c r="RHE355" s="15"/>
      <c r="RHF355" s="15"/>
      <c r="RHG355" s="15"/>
      <c r="RHH355" s="15"/>
      <c r="RHI355" s="15"/>
      <c r="RHJ355" s="15"/>
      <c r="RHK355" s="15"/>
      <c r="RHL355" s="15"/>
      <c r="RHM355" s="15"/>
      <c r="RHN355" s="15"/>
      <c r="RHO355" s="15"/>
      <c r="RHP355" s="15"/>
      <c r="RHQ355" s="15"/>
      <c r="RHR355" s="15"/>
      <c r="RHS355" s="15"/>
      <c r="RHT355" s="15"/>
      <c r="RHU355" s="15"/>
      <c r="RHV355" s="15"/>
      <c r="RHW355" s="15"/>
      <c r="RHX355" s="15"/>
      <c r="RHY355" s="15"/>
      <c r="RHZ355" s="15"/>
      <c r="RIA355" s="15"/>
      <c r="RIB355" s="15"/>
      <c r="RIC355" s="15"/>
      <c r="RID355" s="15"/>
      <c r="RIE355" s="15"/>
      <c r="RIF355" s="15"/>
      <c r="RIG355" s="15"/>
      <c r="RIH355" s="15"/>
      <c r="RII355" s="15"/>
      <c r="RIJ355" s="15"/>
      <c r="RIK355" s="15"/>
      <c r="RIL355" s="15"/>
      <c r="RIM355" s="15"/>
      <c r="RIN355" s="15"/>
      <c r="RIO355" s="15"/>
      <c r="RIP355" s="15"/>
      <c r="RIQ355" s="15"/>
      <c r="RIR355" s="15"/>
      <c r="RIS355" s="15"/>
      <c r="RIT355" s="15"/>
      <c r="RIU355" s="15"/>
      <c r="RIV355" s="15"/>
      <c r="RIW355" s="15"/>
      <c r="RIX355" s="15"/>
      <c r="RIY355" s="15"/>
      <c r="RIZ355" s="15"/>
      <c r="RJA355" s="15"/>
      <c r="RJB355" s="15"/>
      <c r="RJC355" s="15"/>
      <c r="RJD355" s="15"/>
      <c r="RJE355" s="15"/>
      <c r="RJF355" s="15"/>
      <c r="RJG355" s="15"/>
      <c r="RJH355" s="15"/>
      <c r="RJI355" s="15"/>
      <c r="RJJ355" s="15"/>
      <c r="RJK355" s="15"/>
      <c r="RJL355" s="15"/>
      <c r="RJM355" s="15"/>
      <c r="RJN355" s="15"/>
      <c r="RJO355" s="15"/>
      <c r="RJP355" s="15"/>
      <c r="RJQ355" s="15"/>
      <c r="RJR355" s="15"/>
      <c r="RJS355" s="15"/>
      <c r="RJT355" s="15"/>
      <c r="RJU355" s="15"/>
      <c r="RJV355" s="15"/>
      <c r="RJW355" s="15"/>
      <c r="RJX355" s="15"/>
      <c r="RJY355" s="15"/>
      <c r="RJZ355" s="15"/>
      <c r="RKA355" s="15"/>
      <c r="RKB355" s="15"/>
      <c r="RKC355" s="15"/>
      <c r="RKD355" s="15"/>
      <c r="RKE355" s="15"/>
      <c r="RKF355" s="15"/>
      <c r="RKG355" s="15"/>
      <c r="RKH355" s="15"/>
      <c r="RKI355" s="15"/>
      <c r="RKJ355" s="15"/>
      <c r="RKK355" s="15"/>
      <c r="RKL355" s="15"/>
      <c r="RKM355" s="15"/>
      <c r="RKN355" s="15"/>
      <c r="RKO355" s="15"/>
      <c r="RKP355" s="15"/>
      <c r="RKQ355" s="15"/>
      <c r="RKR355" s="15"/>
      <c r="RKS355" s="15"/>
      <c r="RKT355" s="15"/>
      <c r="RKU355" s="15"/>
      <c r="RKV355" s="15"/>
      <c r="RKW355" s="15"/>
      <c r="RKX355" s="15"/>
      <c r="RKY355" s="15"/>
      <c r="RKZ355" s="15"/>
      <c r="RLA355" s="15"/>
      <c r="RLB355" s="15"/>
      <c r="RLC355" s="15"/>
      <c r="RLD355" s="15"/>
      <c r="RLE355" s="15"/>
      <c r="RLF355" s="15"/>
      <c r="RLG355" s="15"/>
      <c r="RLH355" s="15"/>
      <c r="RLI355" s="15"/>
      <c r="RLJ355" s="15"/>
      <c r="RLK355" s="15"/>
      <c r="RLL355" s="15"/>
      <c r="RLM355" s="15"/>
      <c r="RLN355" s="15"/>
      <c r="RLO355" s="15"/>
      <c r="RLP355" s="15"/>
      <c r="RLQ355" s="15"/>
      <c r="RLR355" s="15"/>
      <c r="RLS355" s="15"/>
      <c r="RLT355" s="15"/>
      <c r="RLU355" s="15"/>
      <c r="RLV355" s="15"/>
      <c r="RLW355" s="15"/>
      <c r="RLX355" s="15"/>
      <c r="RLY355" s="15"/>
      <c r="RLZ355" s="15"/>
      <c r="RMA355" s="15"/>
      <c r="RMB355" s="15"/>
      <c r="RMC355" s="15"/>
      <c r="RMD355" s="15"/>
      <c r="RME355" s="15"/>
      <c r="RMF355" s="15"/>
      <c r="RMG355" s="15"/>
      <c r="RMH355" s="15"/>
      <c r="RMI355" s="15"/>
      <c r="RMJ355" s="15"/>
      <c r="RMK355" s="15"/>
      <c r="RML355" s="15"/>
      <c r="RMM355" s="15"/>
      <c r="RMN355" s="15"/>
      <c r="RMO355" s="15"/>
      <c r="RMP355" s="15"/>
      <c r="RMQ355" s="15"/>
      <c r="RMR355" s="15"/>
      <c r="RMS355" s="15"/>
      <c r="RMT355" s="15"/>
      <c r="RMU355" s="15"/>
      <c r="RMV355" s="15"/>
      <c r="RMW355" s="15"/>
      <c r="RMX355" s="15"/>
      <c r="RMY355" s="15"/>
      <c r="RMZ355" s="15"/>
      <c r="RNA355" s="15"/>
      <c r="RNB355" s="15"/>
      <c r="RNC355" s="15"/>
      <c r="RND355" s="15"/>
      <c r="RNE355" s="15"/>
      <c r="RNF355" s="15"/>
      <c r="RNG355" s="15"/>
      <c r="RNH355" s="15"/>
      <c r="RNI355" s="15"/>
      <c r="RNJ355" s="15"/>
      <c r="RNK355" s="15"/>
      <c r="RNL355" s="15"/>
      <c r="RNM355" s="15"/>
      <c r="RNN355" s="15"/>
      <c r="RNO355" s="15"/>
      <c r="RNP355" s="15"/>
      <c r="RNQ355" s="15"/>
      <c r="RNR355" s="15"/>
      <c r="RNS355" s="15"/>
      <c r="RNT355" s="15"/>
      <c r="RNU355" s="15"/>
      <c r="RNV355" s="15"/>
      <c r="RNW355" s="15"/>
      <c r="RNX355" s="15"/>
      <c r="RNY355" s="15"/>
      <c r="RNZ355" s="15"/>
      <c r="ROA355" s="15"/>
      <c r="ROB355" s="15"/>
      <c r="ROC355" s="15"/>
      <c r="ROD355" s="15"/>
      <c r="ROE355" s="15"/>
      <c r="ROF355" s="15"/>
      <c r="ROG355" s="15"/>
      <c r="ROH355" s="15"/>
      <c r="ROI355" s="15"/>
      <c r="ROJ355" s="15"/>
      <c r="ROK355" s="15"/>
      <c r="ROL355" s="15"/>
      <c r="ROM355" s="15"/>
      <c r="RON355" s="15"/>
      <c r="ROO355" s="15"/>
      <c r="ROP355" s="15"/>
      <c r="ROQ355" s="15"/>
      <c r="ROR355" s="15"/>
      <c r="ROS355" s="15"/>
      <c r="ROT355" s="15"/>
      <c r="ROU355" s="15"/>
      <c r="ROV355" s="15"/>
      <c r="ROW355" s="15"/>
      <c r="ROX355" s="15"/>
      <c r="ROY355" s="15"/>
      <c r="ROZ355" s="15"/>
      <c r="RPA355" s="15"/>
      <c r="RPB355" s="15"/>
      <c r="RPC355" s="15"/>
      <c r="RPD355" s="15"/>
      <c r="RPE355" s="15"/>
      <c r="RPF355" s="15"/>
      <c r="RPG355" s="15"/>
      <c r="RPH355" s="15"/>
      <c r="RPI355" s="15"/>
      <c r="RPJ355" s="15"/>
      <c r="RPK355" s="15"/>
      <c r="RPL355" s="15"/>
      <c r="RPM355" s="15"/>
      <c r="RPN355" s="15"/>
      <c r="RPO355" s="15"/>
      <c r="RPP355" s="15"/>
      <c r="RPQ355" s="15"/>
      <c r="RPR355" s="15"/>
      <c r="RPS355" s="15"/>
      <c r="RPT355" s="15"/>
      <c r="RPU355" s="15"/>
      <c r="RPV355" s="15"/>
      <c r="RPW355" s="15"/>
      <c r="RPX355" s="15"/>
      <c r="RPY355" s="15"/>
      <c r="RPZ355" s="15"/>
      <c r="RQA355" s="15"/>
      <c r="RQB355" s="15"/>
      <c r="RQC355" s="15"/>
      <c r="RQD355" s="15"/>
      <c r="RQE355" s="15"/>
      <c r="RQF355" s="15"/>
      <c r="RQG355" s="15"/>
      <c r="RQH355" s="15"/>
      <c r="RQI355" s="15"/>
      <c r="RQJ355" s="15"/>
      <c r="RQK355" s="15"/>
      <c r="RQL355" s="15"/>
      <c r="RQM355" s="15"/>
      <c r="RQN355" s="15"/>
      <c r="RQO355" s="15"/>
      <c r="RQP355" s="15"/>
      <c r="RQQ355" s="15"/>
      <c r="RQR355" s="15"/>
      <c r="RQS355" s="15"/>
      <c r="RQT355" s="15"/>
      <c r="RQU355" s="15"/>
      <c r="RQV355" s="15"/>
      <c r="RQW355" s="15"/>
      <c r="RQX355" s="15"/>
      <c r="RQY355" s="15"/>
      <c r="RQZ355" s="15"/>
      <c r="RRA355" s="15"/>
      <c r="RRB355" s="15"/>
      <c r="RRC355" s="15"/>
      <c r="RRD355" s="15"/>
      <c r="RRE355" s="15"/>
      <c r="RRF355" s="15"/>
      <c r="RRG355" s="15"/>
      <c r="RRH355" s="15"/>
      <c r="RRI355" s="15"/>
      <c r="RRJ355" s="15"/>
      <c r="RRK355" s="15"/>
      <c r="RRL355" s="15"/>
      <c r="RRM355" s="15"/>
      <c r="RRN355" s="15"/>
      <c r="RRO355" s="15"/>
      <c r="RRP355" s="15"/>
      <c r="RRQ355" s="15"/>
      <c r="RRR355" s="15"/>
      <c r="RRS355" s="15"/>
      <c r="RRT355" s="15"/>
      <c r="RRU355" s="15"/>
      <c r="RRV355" s="15"/>
      <c r="RRW355" s="15"/>
      <c r="RRX355" s="15"/>
      <c r="RRY355" s="15"/>
      <c r="RRZ355" s="15"/>
      <c r="RSA355" s="15"/>
      <c r="RSB355" s="15"/>
      <c r="RSC355" s="15"/>
      <c r="RSD355" s="15"/>
      <c r="RSE355" s="15"/>
      <c r="RSF355" s="15"/>
      <c r="RSG355" s="15"/>
      <c r="RSH355" s="15"/>
      <c r="RSI355" s="15"/>
      <c r="RSJ355" s="15"/>
      <c r="RSK355" s="15"/>
      <c r="RSL355" s="15"/>
      <c r="RSM355" s="15"/>
      <c r="RSN355" s="15"/>
      <c r="RSO355" s="15"/>
      <c r="RSP355" s="15"/>
      <c r="RSQ355" s="15"/>
      <c r="RSR355" s="15"/>
      <c r="RSS355" s="15"/>
      <c r="RST355" s="15"/>
      <c r="RSU355" s="15"/>
      <c r="RSV355" s="15"/>
      <c r="RSW355" s="15"/>
      <c r="RSX355" s="15"/>
      <c r="RSY355" s="15"/>
      <c r="RSZ355" s="15"/>
      <c r="RTA355" s="15"/>
      <c r="RTB355" s="15"/>
      <c r="RTC355" s="15"/>
      <c r="RTD355" s="15"/>
      <c r="RTE355" s="15"/>
      <c r="RTF355" s="15"/>
      <c r="RTG355" s="15"/>
      <c r="RTH355" s="15"/>
      <c r="RTI355" s="15"/>
      <c r="RTJ355" s="15"/>
      <c r="RTK355" s="15"/>
      <c r="RTL355" s="15"/>
      <c r="RTM355" s="15"/>
      <c r="RTN355" s="15"/>
      <c r="RTO355" s="15"/>
      <c r="RTP355" s="15"/>
      <c r="RTQ355" s="15"/>
      <c r="RTR355" s="15"/>
      <c r="RTS355" s="15"/>
      <c r="RTT355" s="15"/>
      <c r="RTU355" s="15"/>
      <c r="RTV355" s="15"/>
      <c r="RTW355" s="15"/>
      <c r="RTX355" s="15"/>
      <c r="RTY355" s="15"/>
      <c r="RTZ355" s="15"/>
      <c r="RUA355" s="15"/>
      <c r="RUB355" s="15"/>
      <c r="RUC355" s="15"/>
      <c r="RUD355" s="15"/>
      <c r="RUE355" s="15"/>
      <c r="RUF355" s="15"/>
      <c r="RUG355" s="15"/>
      <c r="RUH355" s="15"/>
      <c r="RUI355" s="15"/>
      <c r="RUJ355" s="15"/>
      <c r="RUK355" s="15"/>
      <c r="RUL355" s="15"/>
      <c r="RUM355" s="15"/>
      <c r="RUN355" s="15"/>
      <c r="RUO355" s="15"/>
      <c r="RUP355" s="15"/>
      <c r="RUQ355" s="15"/>
      <c r="RUR355" s="15"/>
      <c r="RUS355" s="15"/>
      <c r="RUT355" s="15"/>
      <c r="RUU355" s="15"/>
      <c r="RUV355" s="15"/>
      <c r="RUW355" s="15"/>
      <c r="RUX355" s="15"/>
      <c r="RUY355" s="15"/>
      <c r="RUZ355" s="15"/>
      <c r="RVA355" s="15"/>
      <c r="RVB355" s="15"/>
      <c r="RVC355" s="15"/>
      <c r="RVD355" s="15"/>
      <c r="RVE355" s="15"/>
      <c r="RVF355" s="15"/>
      <c r="RVG355" s="15"/>
      <c r="RVH355" s="15"/>
      <c r="RVI355" s="15"/>
      <c r="RVJ355" s="15"/>
      <c r="RVK355" s="15"/>
      <c r="RVL355" s="15"/>
      <c r="RVM355" s="15"/>
      <c r="RVN355" s="15"/>
      <c r="RVO355" s="15"/>
      <c r="RVP355" s="15"/>
      <c r="RVQ355" s="15"/>
      <c r="RVR355" s="15"/>
      <c r="RVS355" s="15"/>
      <c r="RVT355" s="15"/>
      <c r="RVU355" s="15"/>
      <c r="RVV355" s="15"/>
      <c r="RVW355" s="15"/>
      <c r="RVX355" s="15"/>
      <c r="RVY355" s="15"/>
      <c r="RVZ355" s="15"/>
      <c r="RWA355" s="15"/>
      <c r="RWB355" s="15"/>
      <c r="RWC355" s="15"/>
      <c r="RWD355" s="15"/>
      <c r="RWE355" s="15"/>
      <c r="RWF355" s="15"/>
      <c r="RWG355" s="15"/>
      <c r="RWH355" s="15"/>
      <c r="RWI355" s="15"/>
      <c r="RWJ355" s="15"/>
      <c r="RWK355" s="15"/>
      <c r="RWL355" s="15"/>
      <c r="RWM355" s="15"/>
      <c r="RWN355" s="15"/>
      <c r="RWO355" s="15"/>
      <c r="RWP355" s="15"/>
      <c r="RWQ355" s="15"/>
      <c r="RWR355" s="15"/>
      <c r="RWS355" s="15"/>
      <c r="RWT355" s="15"/>
      <c r="RWU355" s="15"/>
      <c r="RWV355" s="15"/>
      <c r="RWW355" s="15"/>
      <c r="RWX355" s="15"/>
      <c r="RWY355" s="15"/>
      <c r="RWZ355" s="15"/>
      <c r="RXA355" s="15"/>
      <c r="RXB355" s="15"/>
      <c r="RXC355" s="15"/>
      <c r="RXD355" s="15"/>
      <c r="RXE355" s="15"/>
      <c r="RXF355" s="15"/>
      <c r="RXG355" s="15"/>
      <c r="RXH355" s="15"/>
      <c r="RXI355" s="15"/>
      <c r="RXJ355" s="15"/>
      <c r="RXK355" s="15"/>
      <c r="RXL355" s="15"/>
      <c r="RXM355" s="15"/>
      <c r="RXN355" s="15"/>
      <c r="RXO355" s="15"/>
      <c r="RXP355" s="15"/>
      <c r="RXQ355" s="15"/>
      <c r="RXR355" s="15"/>
      <c r="RXS355" s="15"/>
      <c r="RXT355" s="15"/>
      <c r="RXU355" s="15"/>
      <c r="RXV355" s="15"/>
      <c r="RXW355" s="15"/>
      <c r="RXX355" s="15"/>
      <c r="RXY355" s="15"/>
      <c r="RXZ355" s="15"/>
      <c r="RYA355" s="15"/>
      <c r="RYB355" s="15"/>
      <c r="RYC355" s="15"/>
      <c r="RYD355" s="15"/>
      <c r="RYE355" s="15"/>
      <c r="RYF355" s="15"/>
      <c r="RYG355" s="15"/>
      <c r="RYH355" s="15"/>
      <c r="RYI355" s="15"/>
      <c r="RYJ355" s="15"/>
      <c r="RYK355" s="15"/>
      <c r="RYL355" s="15"/>
      <c r="RYM355" s="15"/>
      <c r="RYN355" s="15"/>
      <c r="RYO355" s="15"/>
      <c r="RYP355" s="15"/>
      <c r="RYQ355" s="15"/>
      <c r="RYR355" s="15"/>
      <c r="RYS355" s="15"/>
      <c r="RYT355" s="15"/>
      <c r="RYU355" s="15"/>
      <c r="RYV355" s="15"/>
      <c r="RYW355" s="15"/>
      <c r="RYX355" s="15"/>
      <c r="RYY355" s="15"/>
      <c r="RYZ355" s="15"/>
      <c r="RZA355" s="15"/>
      <c r="RZB355" s="15"/>
      <c r="RZC355" s="15"/>
      <c r="RZD355" s="15"/>
      <c r="RZE355" s="15"/>
      <c r="RZF355" s="15"/>
      <c r="RZG355" s="15"/>
      <c r="RZH355" s="15"/>
      <c r="RZI355" s="15"/>
      <c r="RZJ355" s="15"/>
      <c r="RZK355" s="15"/>
      <c r="RZL355" s="15"/>
      <c r="RZM355" s="15"/>
      <c r="RZN355" s="15"/>
      <c r="RZO355" s="15"/>
      <c r="RZP355" s="15"/>
      <c r="RZQ355" s="15"/>
      <c r="RZR355" s="15"/>
      <c r="RZS355" s="15"/>
      <c r="RZT355" s="15"/>
      <c r="RZU355" s="15"/>
      <c r="RZV355" s="15"/>
      <c r="RZW355" s="15"/>
      <c r="RZX355" s="15"/>
      <c r="RZY355" s="15"/>
      <c r="RZZ355" s="15"/>
      <c r="SAA355" s="15"/>
      <c r="SAB355" s="15"/>
      <c r="SAC355" s="15"/>
      <c r="SAD355" s="15"/>
      <c r="SAE355" s="15"/>
      <c r="SAF355" s="15"/>
      <c r="SAG355" s="15"/>
      <c r="SAH355" s="15"/>
      <c r="SAI355" s="15"/>
      <c r="SAJ355" s="15"/>
      <c r="SAK355" s="15"/>
      <c r="SAL355" s="15"/>
      <c r="SAM355" s="15"/>
      <c r="SAN355" s="15"/>
      <c r="SAO355" s="15"/>
      <c r="SAP355" s="15"/>
      <c r="SAQ355" s="15"/>
      <c r="SAR355" s="15"/>
      <c r="SAS355" s="15"/>
      <c r="SAT355" s="15"/>
      <c r="SAU355" s="15"/>
      <c r="SAV355" s="15"/>
      <c r="SAW355" s="15"/>
      <c r="SAX355" s="15"/>
      <c r="SAY355" s="15"/>
      <c r="SAZ355" s="15"/>
      <c r="SBA355" s="15"/>
      <c r="SBB355" s="15"/>
      <c r="SBC355" s="15"/>
      <c r="SBD355" s="15"/>
      <c r="SBE355" s="15"/>
      <c r="SBF355" s="15"/>
      <c r="SBG355" s="15"/>
      <c r="SBH355" s="15"/>
      <c r="SBI355" s="15"/>
      <c r="SBJ355" s="15"/>
      <c r="SBK355" s="15"/>
      <c r="SBL355" s="15"/>
      <c r="SBM355" s="15"/>
      <c r="SBN355" s="15"/>
      <c r="SBO355" s="15"/>
      <c r="SBP355" s="15"/>
      <c r="SBQ355" s="15"/>
      <c r="SBR355" s="15"/>
      <c r="SBS355" s="15"/>
      <c r="SBT355" s="15"/>
      <c r="SBU355" s="15"/>
      <c r="SBV355" s="15"/>
      <c r="SBW355" s="15"/>
      <c r="SBX355" s="15"/>
      <c r="SBY355" s="15"/>
      <c r="SBZ355" s="15"/>
      <c r="SCA355" s="15"/>
      <c r="SCB355" s="15"/>
      <c r="SCC355" s="15"/>
      <c r="SCD355" s="15"/>
      <c r="SCE355" s="15"/>
      <c r="SCF355" s="15"/>
      <c r="SCG355" s="15"/>
      <c r="SCH355" s="15"/>
      <c r="SCI355" s="15"/>
      <c r="SCJ355" s="15"/>
      <c r="SCK355" s="15"/>
      <c r="SCL355" s="15"/>
      <c r="SCM355" s="15"/>
      <c r="SCN355" s="15"/>
      <c r="SCO355" s="15"/>
      <c r="SCP355" s="15"/>
      <c r="SCQ355" s="15"/>
      <c r="SCR355" s="15"/>
      <c r="SCS355" s="15"/>
      <c r="SCT355" s="15"/>
      <c r="SCU355" s="15"/>
      <c r="SCV355" s="15"/>
      <c r="SCW355" s="15"/>
      <c r="SCX355" s="15"/>
      <c r="SCY355" s="15"/>
      <c r="SCZ355" s="15"/>
      <c r="SDA355" s="15"/>
      <c r="SDB355" s="15"/>
      <c r="SDC355" s="15"/>
      <c r="SDD355" s="15"/>
      <c r="SDE355" s="15"/>
      <c r="SDF355" s="15"/>
      <c r="SDG355" s="15"/>
      <c r="SDH355" s="15"/>
      <c r="SDI355" s="15"/>
      <c r="SDJ355" s="15"/>
      <c r="SDK355" s="15"/>
      <c r="SDL355" s="15"/>
      <c r="SDM355" s="15"/>
      <c r="SDN355" s="15"/>
      <c r="SDO355" s="15"/>
      <c r="SDP355" s="15"/>
      <c r="SDQ355" s="15"/>
      <c r="SDR355" s="15"/>
      <c r="SDS355" s="15"/>
      <c r="SDT355" s="15"/>
      <c r="SDU355" s="15"/>
      <c r="SDV355" s="15"/>
      <c r="SDW355" s="15"/>
      <c r="SDX355" s="15"/>
      <c r="SDY355" s="15"/>
      <c r="SDZ355" s="15"/>
      <c r="SEA355" s="15"/>
      <c r="SEB355" s="15"/>
      <c r="SEC355" s="15"/>
      <c r="SED355" s="15"/>
      <c r="SEE355" s="15"/>
      <c r="SEF355" s="15"/>
      <c r="SEG355" s="15"/>
      <c r="SEH355" s="15"/>
      <c r="SEI355" s="15"/>
      <c r="SEJ355" s="15"/>
      <c r="SEK355" s="15"/>
      <c r="SEL355" s="15"/>
      <c r="SEM355" s="15"/>
      <c r="SEN355" s="15"/>
      <c r="SEO355" s="15"/>
      <c r="SEP355" s="15"/>
      <c r="SEQ355" s="15"/>
      <c r="SER355" s="15"/>
      <c r="SES355" s="15"/>
      <c r="SET355" s="15"/>
      <c r="SEU355" s="15"/>
      <c r="SEV355" s="15"/>
      <c r="SEW355" s="15"/>
      <c r="SEX355" s="15"/>
      <c r="SEY355" s="15"/>
      <c r="SEZ355" s="15"/>
      <c r="SFA355" s="15"/>
      <c r="SFB355" s="15"/>
      <c r="SFC355" s="15"/>
      <c r="SFD355" s="15"/>
      <c r="SFE355" s="15"/>
      <c r="SFF355" s="15"/>
      <c r="SFG355" s="15"/>
      <c r="SFH355" s="15"/>
      <c r="SFI355" s="15"/>
      <c r="SFJ355" s="15"/>
      <c r="SFK355" s="15"/>
      <c r="SFL355" s="15"/>
      <c r="SFM355" s="15"/>
      <c r="SFN355" s="15"/>
      <c r="SFO355" s="15"/>
      <c r="SFP355" s="15"/>
      <c r="SFQ355" s="15"/>
      <c r="SFR355" s="15"/>
      <c r="SFS355" s="15"/>
      <c r="SFT355" s="15"/>
      <c r="SFU355" s="15"/>
      <c r="SFV355" s="15"/>
      <c r="SFW355" s="15"/>
      <c r="SFX355" s="15"/>
      <c r="SFY355" s="15"/>
      <c r="SFZ355" s="15"/>
      <c r="SGA355" s="15"/>
      <c r="SGB355" s="15"/>
      <c r="SGC355" s="15"/>
      <c r="SGD355" s="15"/>
      <c r="SGE355" s="15"/>
      <c r="SGF355" s="15"/>
      <c r="SGG355" s="15"/>
      <c r="SGH355" s="15"/>
      <c r="SGI355" s="15"/>
      <c r="SGJ355" s="15"/>
      <c r="SGK355" s="15"/>
      <c r="SGL355" s="15"/>
      <c r="SGM355" s="15"/>
      <c r="SGN355" s="15"/>
      <c r="SGO355" s="15"/>
      <c r="SGP355" s="15"/>
      <c r="SGQ355" s="15"/>
      <c r="SGR355" s="15"/>
      <c r="SGS355" s="15"/>
      <c r="SGT355" s="15"/>
      <c r="SGU355" s="15"/>
      <c r="SGV355" s="15"/>
      <c r="SGW355" s="15"/>
      <c r="SGX355" s="15"/>
      <c r="SGY355" s="15"/>
      <c r="SGZ355" s="15"/>
      <c r="SHA355" s="15"/>
      <c r="SHB355" s="15"/>
      <c r="SHC355" s="15"/>
      <c r="SHD355" s="15"/>
      <c r="SHE355" s="15"/>
      <c r="SHF355" s="15"/>
      <c r="SHG355" s="15"/>
      <c r="SHH355" s="15"/>
      <c r="SHI355" s="15"/>
      <c r="SHJ355" s="15"/>
      <c r="SHK355" s="15"/>
      <c r="SHL355" s="15"/>
      <c r="SHM355" s="15"/>
      <c r="SHN355" s="15"/>
      <c r="SHO355" s="15"/>
      <c r="SHP355" s="15"/>
      <c r="SHQ355" s="15"/>
      <c r="SHR355" s="15"/>
      <c r="SHS355" s="15"/>
      <c r="SHT355" s="15"/>
      <c r="SHU355" s="15"/>
      <c r="SHV355" s="15"/>
      <c r="SHW355" s="15"/>
      <c r="SHX355" s="15"/>
      <c r="SHY355" s="15"/>
      <c r="SHZ355" s="15"/>
      <c r="SIA355" s="15"/>
      <c r="SIB355" s="15"/>
      <c r="SIC355" s="15"/>
      <c r="SID355" s="15"/>
      <c r="SIE355" s="15"/>
      <c r="SIF355" s="15"/>
      <c r="SIG355" s="15"/>
      <c r="SIH355" s="15"/>
      <c r="SII355" s="15"/>
      <c r="SIJ355" s="15"/>
      <c r="SIK355" s="15"/>
      <c r="SIL355" s="15"/>
      <c r="SIM355" s="15"/>
      <c r="SIN355" s="15"/>
      <c r="SIO355" s="15"/>
      <c r="SIP355" s="15"/>
      <c r="SIQ355" s="15"/>
      <c r="SIR355" s="15"/>
      <c r="SIS355" s="15"/>
      <c r="SIT355" s="15"/>
      <c r="SIU355" s="15"/>
      <c r="SIV355" s="15"/>
      <c r="SIW355" s="15"/>
      <c r="SIX355" s="15"/>
      <c r="SIY355" s="15"/>
      <c r="SIZ355" s="15"/>
      <c r="SJA355" s="15"/>
      <c r="SJB355" s="15"/>
      <c r="SJC355" s="15"/>
      <c r="SJD355" s="15"/>
      <c r="SJE355" s="15"/>
      <c r="SJF355" s="15"/>
      <c r="SJG355" s="15"/>
      <c r="SJH355" s="15"/>
      <c r="SJI355" s="15"/>
      <c r="SJJ355" s="15"/>
      <c r="SJK355" s="15"/>
      <c r="SJL355" s="15"/>
      <c r="SJM355" s="15"/>
      <c r="SJN355" s="15"/>
      <c r="SJO355" s="15"/>
      <c r="SJP355" s="15"/>
      <c r="SJQ355" s="15"/>
      <c r="SJR355" s="15"/>
      <c r="SJS355" s="15"/>
      <c r="SJT355" s="15"/>
      <c r="SJU355" s="15"/>
      <c r="SJV355" s="15"/>
      <c r="SJW355" s="15"/>
      <c r="SJX355" s="15"/>
      <c r="SJY355" s="15"/>
      <c r="SJZ355" s="15"/>
      <c r="SKA355" s="15"/>
      <c r="SKB355" s="15"/>
      <c r="SKC355" s="15"/>
      <c r="SKD355" s="15"/>
      <c r="SKE355" s="15"/>
      <c r="SKF355" s="15"/>
      <c r="SKG355" s="15"/>
      <c r="SKH355" s="15"/>
      <c r="SKI355" s="15"/>
      <c r="SKJ355" s="15"/>
      <c r="SKK355" s="15"/>
      <c r="SKL355" s="15"/>
      <c r="SKM355" s="15"/>
      <c r="SKN355" s="15"/>
      <c r="SKO355" s="15"/>
      <c r="SKP355" s="15"/>
      <c r="SKQ355" s="15"/>
      <c r="SKR355" s="15"/>
      <c r="SKS355" s="15"/>
      <c r="SKT355" s="15"/>
      <c r="SKU355" s="15"/>
      <c r="SKV355" s="15"/>
      <c r="SKW355" s="15"/>
      <c r="SKX355" s="15"/>
      <c r="SKY355" s="15"/>
      <c r="SKZ355" s="15"/>
      <c r="SLA355" s="15"/>
      <c r="SLB355" s="15"/>
      <c r="SLC355" s="15"/>
      <c r="SLD355" s="15"/>
      <c r="SLE355" s="15"/>
      <c r="SLF355" s="15"/>
      <c r="SLG355" s="15"/>
      <c r="SLH355" s="15"/>
      <c r="SLI355" s="15"/>
      <c r="SLJ355" s="15"/>
      <c r="SLK355" s="15"/>
      <c r="SLL355" s="15"/>
      <c r="SLM355" s="15"/>
      <c r="SLN355" s="15"/>
      <c r="SLO355" s="15"/>
      <c r="SLP355" s="15"/>
      <c r="SLQ355" s="15"/>
      <c r="SLR355" s="15"/>
      <c r="SLS355" s="15"/>
      <c r="SLT355" s="15"/>
      <c r="SLU355" s="15"/>
      <c r="SLV355" s="15"/>
      <c r="SLW355" s="15"/>
      <c r="SLX355" s="15"/>
      <c r="SLY355" s="15"/>
      <c r="SLZ355" s="15"/>
      <c r="SMA355" s="15"/>
      <c r="SMB355" s="15"/>
      <c r="SMC355" s="15"/>
      <c r="SMD355" s="15"/>
      <c r="SME355" s="15"/>
      <c r="SMF355" s="15"/>
      <c r="SMG355" s="15"/>
      <c r="SMH355" s="15"/>
      <c r="SMI355" s="15"/>
      <c r="SMJ355" s="15"/>
      <c r="SMK355" s="15"/>
      <c r="SML355" s="15"/>
      <c r="SMM355" s="15"/>
      <c r="SMN355" s="15"/>
      <c r="SMO355" s="15"/>
      <c r="SMP355" s="15"/>
      <c r="SMQ355" s="15"/>
      <c r="SMR355" s="15"/>
      <c r="SMS355" s="15"/>
      <c r="SMT355" s="15"/>
      <c r="SMU355" s="15"/>
      <c r="SMV355" s="15"/>
      <c r="SMW355" s="15"/>
      <c r="SMX355" s="15"/>
      <c r="SMY355" s="15"/>
      <c r="SMZ355" s="15"/>
      <c r="SNA355" s="15"/>
      <c r="SNB355" s="15"/>
      <c r="SNC355" s="15"/>
      <c r="SND355" s="15"/>
      <c r="SNE355" s="15"/>
      <c r="SNF355" s="15"/>
      <c r="SNG355" s="15"/>
      <c r="SNH355" s="15"/>
      <c r="SNI355" s="15"/>
      <c r="SNJ355" s="15"/>
      <c r="SNK355" s="15"/>
      <c r="SNL355" s="15"/>
      <c r="SNM355" s="15"/>
      <c r="SNN355" s="15"/>
      <c r="SNO355" s="15"/>
      <c r="SNP355" s="15"/>
      <c r="SNQ355" s="15"/>
      <c r="SNR355" s="15"/>
      <c r="SNS355" s="15"/>
      <c r="SNT355" s="15"/>
      <c r="SNU355" s="15"/>
      <c r="SNV355" s="15"/>
      <c r="SNW355" s="15"/>
      <c r="SNX355" s="15"/>
      <c r="SNY355" s="15"/>
      <c r="SNZ355" s="15"/>
      <c r="SOA355" s="15"/>
      <c r="SOB355" s="15"/>
      <c r="SOC355" s="15"/>
      <c r="SOD355" s="15"/>
      <c r="SOE355" s="15"/>
      <c r="SOF355" s="15"/>
      <c r="SOG355" s="15"/>
      <c r="SOH355" s="15"/>
      <c r="SOI355" s="15"/>
      <c r="SOJ355" s="15"/>
      <c r="SOK355" s="15"/>
      <c r="SOL355" s="15"/>
      <c r="SOM355" s="15"/>
      <c r="SON355" s="15"/>
      <c r="SOO355" s="15"/>
      <c r="SOP355" s="15"/>
      <c r="SOQ355" s="15"/>
      <c r="SOR355" s="15"/>
      <c r="SOS355" s="15"/>
      <c r="SOT355" s="15"/>
      <c r="SOU355" s="15"/>
      <c r="SOV355" s="15"/>
      <c r="SOW355" s="15"/>
      <c r="SOX355" s="15"/>
      <c r="SOY355" s="15"/>
      <c r="SOZ355" s="15"/>
      <c r="SPA355" s="15"/>
      <c r="SPB355" s="15"/>
      <c r="SPC355" s="15"/>
      <c r="SPD355" s="15"/>
      <c r="SPE355" s="15"/>
      <c r="SPF355" s="15"/>
      <c r="SPG355" s="15"/>
      <c r="SPH355" s="15"/>
      <c r="SPI355" s="15"/>
      <c r="SPJ355" s="15"/>
      <c r="SPK355" s="15"/>
      <c r="SPL355" s="15"/>
      <c r="SPM355" s="15"/>
      <c r="SPN355" s="15"/>
      <c r="SPO355" s="15"/>
      <c r="SPP355" s="15"/>
      <c r="SPQ355" s="15"/>
      <c r="SPR355" s="15"/>
      <c r="SPS355" s="15"/>
      <c r="SPT355" s="15"/>
      <c r="SPU355" s="15"/>
      <c r="SPV355" s="15"/>
      <c r="SPW355" s="15"/>
      <c r="SPX355" s="15"/>
      <c r="SPY355" s="15"/>
      <c r="SPZ355" s="15"/>
      <c r="SQA355" s="15"/>
      <c r="SQB355" s="15"/>
      <c r="SQC355" s="15"/>
      <c r="SQD355" s="15"/>
      <c r="SQE355" s="15"/>
      <c r="SQF355" s="15"/>
      <c r="SQG355" s="15"/>
      <c r="SQH355" s="15"/>
      <c r="SQI355" s="15"/>
      <c r="SQJ355" s="15"/>
      <c r="SQK355" s="15"/>
      <c r="SQL355" s="15"/>
      <c r="SQM355" s="15"/>
      <c r="SQN355" s="15"/>
      <c r="SQO355" s="15"/>
      <c r="SQP355" s="15"/>
      <c r="SQQ355" s="15"/>
      <c r="SQR355" s="15"/>
      <c r="SQS355" s="15"/>
      <c r="SQT355" s="15"/>
      <c r="SQU355" s="15"/>
      <c r="SQV355" s="15"/>
      <c r="SQW355" s="15"/>
      <c r="SQX355" s="15"/>
      <c r="SQY355" s="15"/>
      <c r="SQZ355" s="15"/>
      <c r="SRA355" s="15"/>
      <c r="SRB355" s="15"/>
      <c r="SRC355" s="15"/>
      <c r="SRD355" s="15"/>
      <c r="SRE355" s="15"/>
      <c r="SRF355" s="15"/>
      <c r="SRG355" s="15"/>
      <c r="SRH355" s="15"/>
      <c r="SRI355" s="15"/>
      <c r="SRJ355" s="15"/>
      <c r="SRK355" s="15"/>
      <c r="SRL355" s="15"/>
      <c r="SRM355" s="15"/>
      <c r="SRN355" s="15"/>
      <c r="SRO355" s="15"/>
      <c r="SRP355" s="15"/>
      <c r="SRQ355" s="15"/>
      <c r="SRR355" s="15"/>
      <c r="SRS355" s="15"/>
      <c r="SRT355" s="15"/>
      <c r="SRU355" s="15"/>
      <c r="SRV355" s="15"/>
      <c r="SRW355" s="15"/>
      <c r="SRX355" s="15"/>
      <c r="SRY355" s="15"/>
      <c r="SRZ355" s="15"/>
      <c r="SSA355" s="15"/>
      <c r="SSB355" s="15"/>
      <c r="SSC355" s="15"/>
      <c r="SSD355" s="15"/>
      <c r="SSE355" s="15"/>
      <c r="SSF355" s="15"/>
      <c r="SSG355" s="15"/>
      <c r="SSH355" s="15"/>
      <c r="SSI355" s="15"/>
      <c r="SSJ355" s="15"/>
      <c r="SSK355" s="15"/>
      <c r="SSL355" s="15"/>
      <c r="SSM355" s="15"/>
      <c r="SSN355" s="15"/>
      <c r="SSO355" s="15"/>
      <c r="SSP355" s="15"/>
      <c r="SSQ355" s="15"/>
      <c r="SSR355" s="15"/>
      <c r="SSS355" s="15"/>
      <c r="SST355" s="15"/>
      <c r="SSU355" s="15"/>
      <c r="SSV355" s="15"/>
      <c r="SSW355" s="15"/>
      <c r="SSX355" s="15"/>
      <c r="SSY355" s="15"/>
      <c r="SSZ355" s="15"/>
      <c r="STA355" s="15"/>
      <c r="STB355" s="15"/>
      <c r="STC355" s="15"/>
      <c r="STD355" s="15"/>
      <c r="STE355" s="15"/>
      <c r="STF355" s="15"/>
      <c r="STG355" s="15"/>
      <c r="STH355" s="15"/>
      <c r="STI355" s="15"/>
      <c r="STJ355" s="15"/>
      <c r="STK355" s="15"/>
      <c r="STL355" s="15"/>
      <c r="STM355" s="15"/>
      <c r="STN355" s="15"/>
      <c r="STO355" s="15"/>
      <c r="STP355" s="15"/>
      <c r="STQ355" s="15"/>
      <c r="STR355" s="15"/>
      <c r="STS355" s="15"/>
      <c r="STT355" s="15"/>
      <c r="STU355" s="15"/>
      <c r="STV355" s="15"/>
      <c r="STW355" s="15"/>
      <c r="STX355" s="15"/>
      <c r="STY355" s="15"/>
      <c r="STZ355" s="15"/>
      <c r="SUA355" s="15"/>
      <c r="SUB355" s="15"/>
      <c r="SUC355" s="15"/>
      <c r="SUD355" s="15"/>
      <c r="SUE355" s="15"/>
      <c r="SUF355" s="15"/>
      <c r="SUG355" s="15"/>
      <c r="SUH355" s="15"/>
      <c r="SUI355" s="15"/>
      <c r="SUJ355" s="15"/>
      <c r="SUK355" s="15"/>
      <c r="SUL355" s="15"/>
      <c r="SUM355" s="15"/>
      <c r="SUN355" s="15"/>
      <c r="SUO355" s="15"/>
      <c r="SUP355" s="15"/>
      <c r="SUQ355" s="15"/>
      <c r="SUR355" s="15"/>
      <c r="SUS355" s="15"/>
      <c r="SUT355" s="15"/>
      <c r="SUU355" s="15"/>
      <c r="SUV355" s="15"/>
      <c r="SUW355" s="15"/>
      <c r="SUX355" s="15"/>
      <c r="SUY355" s="15"/>
      <c r="SUZ355" s="15"/>
      <c r="SVA355" s="15"/>
      <c r="SVB355" s="15"/>
      <c r="SVC355" s="15"/>
      <c r="SVD355" s="15"/>
      <c r="SVE355" s="15"/>
      <c r="SVF355" s="15"/>
      <c r="SVG355" s="15"/>
      <c r="SVH355" s="15"/>
      <c r="SVI355" s="15"/>
      <c r="SVJ355" s="15"/>
      <c r="SVK355" s="15"/>
      <c r="SVL355" s="15"/>
      <c r="SVM355" s="15"/>
      <c r="SVN355" s="15"/>
      <c r="SVO355" s="15"/>
      <c r="SVP355" s="15"/>
      <c r="SVQ355" s="15"/>
      <c r="SVR355" s="15"/>
      <c r="SVS355" s="15"/>
      <c r="SVT355" s="15"/>
      <c r="SVU355" s="15"/>
      <c r="SVV355" s="15"/>
      <c r="SVW355" s="15"/>
      <c r="SVX355" s="15"/>
      <c r="SVY355" s="15"/>
      <c r="SVZ355" s="15"/>
      <c r="SWA355" s="15"/>
      <c r="SWB355" s="15"/>
      <c r="SWC355" s="15"/>
      <c r="SWD355" s="15"/>
      <c r="SWE355" s="15"/>
      <c r="SWF355" s="15"/>
      <c r="SWG355" s="15"/>
      <c r="SWH355" s="15"/>
      <c r="SWI355" s="15"/>
      <c r="SWJ355" s="15"/>
      <c r="SWK355" s="15"/>
      <c r="SWL355" s="15"/>
      <c r="SWM355" s="15"/>
      <c r="SWN355" s="15"/>
      <c r="SWO355" s="15"/>
      <c r="SWP355" s="15"/>
      <c r="SWQ355" s="15"/>
      <c r="SWR355" s="15"/>
      <c r="SWS355" s="15"/>
      <c r="SWT355" s="15"/>
      <c r="SWU355" s="15"/>
      <c r="SWV355" s="15"/>
      <c r="SWW355" s="15"/>
      <c r="SWX355" s="15"/>
      <c r="SWY355" s="15"/>
      <c r="SWZ355" s="15"/>
      <c r="SXA355" s="15"/>
      <c r="SXB355" s="15"/>
      <c r="SXC355" s="15"/>
      <c r="SXD355" s="15"/>
      <c r="SXE355" s="15"/>
      <c r="SXF355" s="15"/>
      <c r="SXG355" s="15"/>
      <c r="SXH355" s="15"/>
      <c r="SXI355" s="15"/>
      <c r="SXJ355" s="15"/>
      <c r="SXK355" s="15"/>
      <c r="SXL355" s="15"/>
      <c r="SXM355" s="15"/>
      <c r="SXN355" s="15"/>
      <c r="SXO355" s="15"/>
      <c r="SXP355" s="15"/>
      <c r="SXQ355" s="15"/>
      <c r="SXR355" s="15"/>
      <c r="SXS355" s="15"/>
      <c r="SXT355" s="15"/>
      <c r="SXU355" s="15"/>
      <c r="SXV355" s="15"/>
      <c r="SXW355" s="15"/>
      <c r="SXX355" s="15"/>
      <c r="SXY355" s="15"/>
      <c r="SXZ355" s="15"/>
      <c r="SYA355" s="15"/>
      <c r="SYB355" s="15"/>
      <c r="SYC355" s="15"/>
      <c r="SYD355" s="15"/>
      <c r="SYE355" s="15"/>
      <c r="SYF355" s="15"/>
      <c r="SYG355" s="15"/>
      <c r="SYH355" s="15"/>
      <c r="SYI355" s="15"/>
      <c r="SYJ355" s="15"/>
      <c r="SYK355" s="15"/>
      <c r="SYL355" s="15"/>
      <c r="SYM355" s="15"/>
      <c r="SYN355" s="15"/>
      <c r="SYO355" s="15"/>
      <c r="SYP355" s="15"/>
      <c r="SYQ355" s="15"/>
      <c r="SYR355" s="15"/>
      <c r="SYS355" s="15"/>
      <c r="SYT355" s="15"/>
      <c r="SYU355" s="15"/>
      <c r="SYV355" s="15"/>
      <c r="SYW355" s="15"/>
      <c r="SYX355" s="15"/>
      <c r="SYY355" s="15"/>
      <c r="SYZ355" s="15"/>
      <c r="SZA355" s="15"/>
      <c r="SZB355" s="15"/>
      <c r="SZC355" s="15"/>
      <c r="SZD355" s="15"/>
      <c r="SZE355" s="15"/>
      <c r="SZF355" s="15"/>
      <c r="SZG355" s="15"/>
      <c r="SZH355" s="15"/>
      <c r="SZI355" s="15"/>
      <c r="SZJ355" s="15"/>
      <c r="SZK355" s="15"/>
      <c r="SZL355" s="15"/>
      <c r="SZM355" s="15"/>
      <c r="SZN355" s="15"/>
      <c r="SZO355" s="15"/>
      <c r="SZP355" s="15"/>
      <c r="SZQ355" s="15"/>
      <c r="SZR355" s="15"/>
      <c r="SZS355" s="15"/>
      <c r="SZT355" s="15"/>
      <c r="SZU355" s="15"/>
      <c r="SZV355" s="15"/>
      <c r="SZW355" s="15"/>
      <c r="SZX355" s="15"/>
      <c r="SZY355" s="15"/>
      <c r="SZZ355" s="15"/>
      <c r="TAA355" s="15"/>
      <c r="TAB355" s="15"/>
      <c r="TAC355" s="15"/>
      <c r="TAD355" s="15"/>
      <c r="TAE355" s="15"/>
      <c r="TAF355" s="15"/>
      <c r="TAG355" s="15"/>
      <c r="TAH355" s="15"/>
      <c r="TAI355" s="15"/>
      <c r="TAJ355" s="15"/>
      <c r="TAK355" s="15"/>
      <c r="TAL355" s="15"/>
      <c r="TAM355" s="15"/>
      <c r="TAN355" s="15"/>
      <c r="TAO355" s="15"/>
      <c r="TAP355" s="15"/>
      <c r="TAQ355" s="15"/>
      <c r="TAR355" s="15"/>
      <c r="TAS355" s="15"/>
      <c r="TAT355" s="15"/>
      <c r="TAU355" s="15"/>
      <c r="TAV355" s="15"/>
      <c r="TAW355" s="15"/>
      <c r="TAX355" s="15"/>
      <c r="TAY355" s="15"/>
      <c r="TAZ355" s="15"/>
      <c r="TBA355" s="15"/>
      <c r="TBB355" s="15"/>
      <c r="TBC355" s="15"/>
      <c r="TBD355" s="15"/>
      <c r="TBE355" s="15"/>
      <c r="TBF355" s="15"/>
      <c r="TBG355" s="15"/>
      <c r="TBH355" s="15"/>
      <c r="TBI355" s="15"/>
      <c r="TBJ355" s="15"/>
      <c r="TBK355" s="15"/>
      <c r="TBL355" s="15"/>
      <c r="TBM355" s="15"/>
      <c r="TBN355" s="15"/>
      <c r="TBO355" s="15"/>
      <c r="TBP355" s="15"/>
      <c r="TBQ355" s="15"/>
      <c r="TBR355" s="15"/>
      <c r="TBS355" s="15"/>
      <c r="TBT355" s="15"/>
      <c r="TBU355" s="15"/>
      <c r="TBV355" s="15"/>
      <c r="TBW355" s="15"/>
      <c r="TBX355" s="15"/>
      <c r="TBY355" s="15"/>
      <c r="TBZ355" s="15"/>
      <c r="TCA355" s="15"/>
      <c r="TCB355" s="15"/>
      <c r="TCC355" s="15"/>
      <c r="TCD355" s="15"/>
      <c r="TCE355" s="15"/>
      <c r="TCF355" s="15"/>
      <c r="TCG355" s="15"/>
      <c r="TCH355" s="15"/>
      <c r="TCI355" s="15"/>
      <c r="TCJ355" s="15"/>
      <c r="TCK355" s="15"/>
      <c r="TCL355" s="15"/>
      <c r="TCM355" s="15"/>
      <c r="TCN355" s="15"/>
      <c r="TCO355" s="15"/>
      <c r="TCP355" s="15"/>
      <c r="TCQ355" s="15"/>
      <c r="TCR355" s="15"/>
      <c r="TCS355" s="15"/>
      <c r="TCT355" s="15"/>
      <c r="TCU355" s="15"/>
      <c r="TCV355" s="15"/>
      <c r="TCW355" s="15"/>
      <c r="TCX355" s="15"/>
      <c r="TCY355" s="15"/>
      <c r="TCZ355" s="15"/>
      <c r="TDA355" s="15"/>
      <c r="TDB355" s="15"/>
      <c r="TDC355" s="15"/>
      <c r="TDD355" s="15"/>
      <c r="TDE355" s="15"/>
      <c r="TDF355" s="15"/>
      <c r="TDG355" s="15"/>
      <c r="TDH355" s="15"/>
      <c r="TDI355" s="15"/>
      <c r="TDJ355" s="15"/>
      <c r="TDK355" s="15"/>
      <c r="TDL355" s="15"/>
      <c r="TDM355" s="15"/>
      <c r="TDN355" s="15"/>
      <c r="TDO355" s="15"/>
      <c r="TDP355" s="15"/>
      <c r="TDQ355" s="15"/>
      <c r="TDR355" s="15"/>
      <c r="TDS355" s="15"/>
      <c r="TDT355" s="15"/>
      <c r="TDU355" s="15"/>
      <c r="TDV355" s="15"/>
      <c r="TDW355" s="15"/>
      <c r="TDX355" s="15"/>
      <c r="TDY355" s="15"/>
      <c r="TDZ355" s="15"/>
      <c r="TEA355" s="15"/>
      <c r="TEB355" s="15"/>
      <c r="TEC355" s="15"/>
      <c r="TED355" s="15"/>
      <c r="TEE355" s="15"/>
      <c r="TEF355" s="15"/>
      <c r="TEG355" s="15"/>
      <c r="TEH355" s="15"/>
      <c r="TEI355" s="15"/>
      <c r="TEJ355" s="15"/>
      <c r="TEK355" s="15"/>
      <c r="TEL355" s="15"/>
      <c r="TEM355" s="15"/>
      <c r="TEN355" s="15"/>
      <c r="TEO355" s="15"/>
      <c r="TEP355" s="15"/>
      <c r="TEQ355" s="15"/>
      <c r="TER355" s="15"/>
      <c r="TES355" s="15"/>
      <c r="TET355" s="15"/>
      <c r="TEU355" s="15"/>
      <c r="TEV355" s="15"/>
      <c r="TEW355" s="15"/>
      <c r="TEX355" s="15"/>
      <c r="TEY355" s="15"/>
      <c r="TEZ355" s="15"/>
      <c r="TFA355" s="15"/>
      <c r="TFB355" s="15"/>
      <c r="TFC355" s="15"/>
      <c r="TFD355" s="15"/>
      <c r="TFE355" s="15"/>
      <c r="TFF355" s="15"/>
      <c r="TFG355" s="15"/>
      <c r="TFH355" s="15"/>
      <c r="TFI355" s="15"/>
      <c r="TFJ355" s="15"/>
      <c r="TFK355" s="15"/>
      <c r="TFL355" s="15"/>
      <c r="TFM355" s="15"/>
      <c r="TFN355" s="15"/>
      <c r="TFO355" s="15"/>
      <c r="TFP355" s="15"/>
      <c r="TFQ355" s="15"/>
      <c r="TFR355" s="15"/>
      <c r="TFS355" s="15"/>
      <c r="TFT355" s="15"/>
      <c r="TFU355" s="15"/>
      <c r="TFV355" s="15"/>
      <c r="TFW355" s="15"/>
      <c r="TFX355" s="15"/>
      <c r="TFY355" s="15"/>
      <c r="TFZ355" s="15"/>
      <c r="TGA355" s="15"/>
      <c r="TGB355" s="15"/>
      <c r="TGC355" s="15"/>
      <c r="TGD355" s="15"/>
      <c r="TGE355" s="15"/>
      <c r="TGF355" s="15"/>
      <c r="TGG355" s="15"/>
      <c r="TGH355" s="15"/>
      <c r="TGI355" s="15"/>
      <c r="TGJ355" s="15"/>
      <c r="TGK355" s="15"/>
      <c r="TGL355" s="15"/>
      <c r="TGM355" s="15"/>
      <c r="TGN355" s="15"/>
      <c r="TGO355" s="15"/>
      <c r="TGP355" s="15"/>
      <c r="TGQ355" s="15"/>
      <c r="TGR355" s="15"/>
      <c r="TGS355" s="15"/>
      <c r="TGT355" s="15"/>
      <c r="TGU355" s="15"/>
      <c r="TGV355" s="15"/>
      <c r="TGW355" s="15"/>
      <c r="TGX355" s="15"/>
      <c r="TGY355" s="15"/>
      <c r="TGZ355" s="15"/>
      <c r="THA355" s="15"/>
      <c r="THB355" s="15"/>
      <c r="THC355" s="15"/>
      <c r="THD355" s="15"/>
      <c r="THE355" s="15"/>
      <c r="THF355" s="15"/>
      <c r="THG355" s="15"/>
      <c r="THH355" s="15"/>
      <c r="THI355" s="15"/>
      <c r="THJ355" s="15"/>
      <c r="THK355" s="15"/>
      <c r="THL355" s="15"/>
      <c r="THM355" s="15"/>
      <c r="THN355" s="15"/>
      <c r="THO355" s="15"/>
      <c r="THP355" s="15"/>
      <c r="THQ355" s="15"/>
      <c r="THR355" s="15"/>
      <c r="THS355" s="15"/>
      <c r="THT355" s="15"/>
      <c r="THU355" s="15"/>
      <c r="THV355" s="15"/>
      <c r="THW355" s="15"/>
      <c r="THX355" s="15"/>
      <c r="THY355" s="15"/>
      <c r="THZ355" s="15"/>
      <c r="TIA355" s="15"/>
      <c r="TIB355" s="15"/>
      <c r="TIC355" s="15"/>
      <c r="TID355" s="15"/>
      <c r="TIE355" s="15"/>
      <c r="TIF355" s="15"/>
      <c r="TIG355" s="15"/>
      <c r="TIH355" s="15"/>
      <c r="TII355" s="15"/>
      <c r="TIJ355" s="15"/>
      <c r="TIK355" s="15"/>
      <c r="TIL355" s="15"/>
      <c r="TIM355" s="15"/>
      <c r="TIN355" s="15"/>
      <c r="TIO355" s="15"/>
      <c r="TIP355" s="15"/>
      <c r="TIQ355" s="15"/>
      <c r="TIR355" s="15"/>
      <c r="TIS355" s="15"/>
      <c r="TIT355" s="15"/>
      <c r="TIU355" s="15"/>
      <c r="TIV355" s="15"/>
      <c r="TIW355" s="15"/>
      <c r="TIX355" s="15"/>
      <c r="TIY355" s="15"/>
      <c r="TIZ355" s="15"/>
      <c r="TJA355" s="15"/>
      <c r="TJB355" s="15"/>
      <c r="TJC355" s="15"/>
      <c r="TJD355" s="15"/>
      <c r="TJE355" s="15"/>
      <c r="TJF355" s="15"/>
      <c r="TJG355" s="15"/>
      <c r="TJH355" s="15"/>
      <c r="TJI355" s="15"/>
      <c r="TJJ355" s="15"/>
      <c r="TJK355" s="15"/>
      <c r="TJL355" s="15"/>
      <c r="TJM355" s="15"/>
      <c r="TJN355" s="15"/>
      <c r="TJO355" s="15"/>
      <c r="TJP355" s="15"/>
      <c r="TJQ355" s="15"/>
      <c r="TJR355" s="15"/>
      <c r="TJS355" s="15"/>
      <c r="TJT355" s="15"/>
      <c r="TJU355" s="15"/>
      <c r="TJV355" s="15"/>
      <c r="TJW355" s="15"/>
      <c r="TJX355" s="15"/>
      <c r="TJY355" s="15"/>
      <c r="TJZ355" s="15"/>
      <c r="TKA355" s="15"/>
      <c r="TKB355" s="15"/>
      <c r="TKC355" s="15"/>
      <c r="TKD355" s="15"/>
      <c r="TKE355" s="15"/>
      <c r="TKF355" s="15"/>
      <c r="TKG355" s="15"/>
      <c r="TKH355" s="15"/>
      <c r="TKI355" s="15"/>
      <c r="TKJ355" s="15"/>
      <c r="TKK355" s="15"/>
      <c r="TKL355" s="15"/>
      <c r="TKM355" s="15"/>
      <c r="TKN355" s="15"/>
      <c r="TKO355" s="15"/>
      <c r="TKP355" s="15"/>
      <c r="TKQ355" s="15"/>
      <c r="TKR355" s="15"/>
      <c r="TKS355" s="15"/>
      <c r="TKT355" s="15"/>
      <c r="TKU355" s="15"/>
      <c r="TKV355" s="15"/>
      <c r="TKW355" s="15"/>
      <c r="TKX355" s="15"/>
      <c r="TKY355" s="15"/>
      <c r="TKZ355" s="15"/>
      <c r="TLA355" s="15"/>
      <c r="TLB355" s="15"/>
      <c r="TLC355" s="15"/>
      <c r="TLD355" s="15"/>
      <c r="TLE355" s="15"/>
      <c r="TLF355" s="15"/>
      <c r="TLG355" s="15"/>
      <c r="TLH355" s="15"/>
      <c r="TLI355" s="15"/>
      <c r="TLJ355" s="15"/>
      <c r="TLK355" s="15"/>
      <c r="TLL355" s="15"/>
      <c r="TLM355" s="15"/>
      <c r="TLN355" s="15"/>
      <c r="TLO355" s="15"/>
      <c r="TLP355" s="15"/>
      <c r="TLQ355" s="15"/>
      <c r="TLR355" s="15"/>
      <c r="TLS355" s="15"/>
      <c r="TLT355" s="15"/>
      <c r="TLU355" s="15"/>
      <c r="TLV355" s="15"/>
      <c r="TLW355" s="15"/>
      <c r="TLX355" s="15"/>
      <c r="TLY355" s="15"/>
      <c r="TLZ355" s="15"/>
      <c r="TMA355" s="15"/>
      <c r="TMB355" s="15"/>
      <c r="TMC355" s="15"/>
      <c r="TMD355" s="15"/>
      <c r="TME355" s="15"/>
      <c r="TMF355" s="15"/>
      <c r="TMG355" s="15"/>
      <c r="TMH355" s="15"/>
      <c r="TMI355" s="15"/>
      <c r="TMJ355" s="15"/>
      <c r="TMK355" s="15"/>
      <c r="TML355" s="15"/>
      <c r="TMM355" s="15"/>
      <c r="TMN355" s="15"/>
      <c r="TMO355" s="15"/>
      <c r="TMP355" s="15"/>
      <c r="TMQ355" s="15"/>
      <c r="TMR355" s="15"/>
      <c r="TMS355" s="15"/>
      <c r="TMT355" s="15"/>
      <c r="TMU355" s="15"/>
      <c r="TMV355" s="15"/>
      <c r="TMW355" s="15"/>
      <c r="TMX355" s="15"/>
      <c r="TMY355" s="15"/>
      <c r="TMZ355" s="15"/>
      <c r="TNA355" s="15"/>
      <c r="TNB355" s="15"/>
      <c r="TNC355" s="15"/>
      <c r="TND355" s="15"/>
      <c r="TNE355" s="15"/>
      <c r="TNF355" s="15"/>
      <c r="TNG355" s="15"/>
      <c r="TNH355" s="15"/>
      <c r="TNI355" s="15"/>
      <c r="TNJ355" s="15"/>
      <c r="TNK355" s="15"/>
      <c r="TNL355" s="15"/>
      <c r="TNM355" s="15"/>
      <c r="TNN355" s="15"/>
      <c r="TNO355" s="15"/>
      <c r="TNP355" s="15"/>
      <c r="TNQ355" s="15"/>
      <c r="TNR355" s="15"/>
      <c r="TNS355" s="15"/>
      <c r="TNT355" s="15"/>
      <c r="TNU355" s="15"/>
      <c r="TNV355" s="15"/>
      <c r="TNW355" s="15"/>
      <c r="TNX355" s="15"/>
      <c r="TNY355" s="15"/>
      <c r="TNZ355" s="15"/>
      <c r="TOA355" s="15"/>
      <c r="TOB355" s="15"/>
      <c r="TOC355" s="15"/>
      <c r="TOD355" s="15"/>
      <c r="TOE355" s="15"/>
      <c r="TOF355" s="15"/>
      <c r="TOG355" s="15"/>
      <c r="TOH355" s="15"/>
      <c r="TOI355" s="15"/>
      <c r="TOJ355" s="15"/>
      <c r="TOK355" s="15"/>
      <c r="TOL355" s="15"/>
      <c r="TOM355" s="15"/>
      <c r="TON355" s="15"/>
      <c r="TOO355" s="15"/>
      <c r="TOP355" s="15"/>
      <c r="TOQ355" s="15"/>
      <c r="TOR355" s="15"/>
      <c r="TOS355" s="15"/>
      <c r="TOT355" s="15"/>
      <c r="TOU355" s="15"/>
      <c r="TOV355" s="15"/>
      <c r="TOW355" s="15"/>
      <c r="TOX355" s="15"/>
      <c r="TOY355" s="15"/>
      <c r="TOZ355" s="15"/>
      <c r="TPA355" s="15"/>
      <c r="TPB355" s="15"/>
      <c r="TPC355" s="15"/>
      <c r="TPD355" s="15"/>
      <c r="TPE355" s="15"/>
      <c r="TPF355" s="15"/>
      <c r="TPG355" s="15"/>
      <c r="TPH355" s="15"/>
      <c r="TPI355" s="15"/>
      <c r="TPJ355" s="15"/>
      <c r="TPK355" s="15"/>
      <c r="TPL355" s="15"/>
      <c r="TPM355" s="15"/>
      <c r="TPN355" s="15"/>
      <c r="TPO355" s="15"/>
      <c r="TPP355" s="15"/>
      <c r="TPQ355" s="15"/>
      <c r="TPR355" s="15"/>
      <c r="TPS355" s="15"/>
      <c r="TPT355" s="15"/>
      <c r="TPU355" s="15"/>
      <c r="TPV355" s="15"/>
      <c r="TPW355" s="15"/>
      <c r="TPX355" s="15"/>
      <c r="TPY355" s="15"/>
      <c r="TPZ355" s="15"/>
      <c r="TQA355" s="15"/>
      <c r="TQB355" s="15"/>
      <c r="TQC355" s="15"/>
      <c r="TQD355" s="15"/>
      <c r="TQE355" s="15"/>
      <c r="TQF355" s="15"/>
      <c r="TQG355" s="15"/>
      <c r="TQH355" s="15"/>
      <c r="TQI355" s="15"/>
      <c r="TQJ355" s="15"/>
      <c r="TQK355" s="15"/>
      <c r="TQL355" s="15"/>
      <c r="TQM355" s="15"/>
      <c r="TQN355" s="15"/>
      <c r="TQO355" s="15"/>
      <c r="TQP355" s="15"/>
      <c r="TQQ355" s="15"/>
      <c r="TQR355" s="15"/>
      <c r="TQS355" s="15"/>
      <c r="TQT355" s="15"/>
      <c r="TQU355" s="15"/>
      <c r="TQV355" s="15"/>
      <c r="TQW355" s="15"/>
      <c r="TQX355" s="15"/>
      <c r="TQY355" s="15"/>
      <c r="TQZ355" s="15"/>
      <c r="TRA355" s="15"/>
      <c r="TRB355" s="15"/>
      <c r="TRC355" s="15"/>
      <c r="TRD355" s="15"/>
      <c r="TRE355" s="15"/>
      <c r="TRF355" s="15"/>
      <c r="TRG355" s="15"/>
      <c r="TRH355" s="15"/>
      <c r="TRI355" s="15"/>
      <c r="TRJ355" s="15"/>
      <c r="TRK355" s="15"/>
      <c r="TRL355" s="15"/>
      <c r="TRM355" s="15"/>
      <c r="TRN355" s="15"/>
      <c r="TRO355" s="15"/>
      <c r="TRP355" s="15"/>
      <c r="TRQ355" s="15"/>
      <c r="TRR355" s="15"/>
      <c r="TRS355" s="15"/>
      <c r="TRT355" s="15"/>
      <c r="TRU355" s="15"/>
      <c r="TRV355" s="15"/>
      <c r="TRW355" s="15"/>
      <c r="TRX355" s="15"/>
      <c r="TRY355" s="15"/>
      <c r="TRZ355" s="15"/>
      <c r="TSA355" s="15"/>
      <c r="TSB355" s="15"/>
      <c r="TSC355" s="15"/>
      <c r="TSD355" s="15"/>
      <c r="TSE355" s="15"/>
      <c r="TSF355" s="15"/>
      <c r="TSG355" s="15"/>
      <c r="TSH355" s="15"/>
      <c r="TSI355" s="15"/>
      <c r="TSJ355" s="15"/>
      <c r="TSK355" s="15"/>
      <c r="TSL355" s="15"/>
      <c r="TSM355" s="15"/>
      <c r="TSN355" s="15"/>
      <c r="TSO355" s="15"/>
      <c r="TSP355" s="15"/>
      <c r="TSQ355" s="15"/>
      <c r="TSR355" s="15"/>
      <c r="TSS355" s="15"/>
      <c r="TST355" s="15"/>
      <c r="TSU355" s="15"/>
      <c r="TSV355" s="15"/>
      <c r="TSW355" s="15"/>
      <c r="TSX355" s="15"/>
      <c r="TSY355" s="15"/>
      <c r="TSZ355" s="15"/>
      <c r="TTA355" s="15"/>
      <c r="TTB355" s="15"/>
      <c r="TTC355" s="15"/>
      <c r="TTD355" s="15"/>
      <c r="TTE355" s="15"/>
      <c r="TTF355" s="15"/>
      <c r="TTG355" s="15"/>
      <c r="TTH355" s="15"/>
      <c r="TTI355" s="15"/>
      <c r="TTJ355" s="15"/>
      <c r="TTK355" s="15"/>
      <c r="TTL355" s="15"/>
      <c r="TTM355" s="15"/>
      <c r="TTN355" s="15"/>
      <c r="TTO355" s="15"/>
      <c r="TTP355" s="15"/>
      <c r="TTQ355" s="15"/>
      <c r="TTR355" s="15"/>
      <c r="TTS355" s="15"/>
      <c r="TTT355" s="15"/>
      <c r="TTU355" s="15"/>
      <c r="TTV355" s="15"/>
      <c r="TTW355" s="15"/>
      <c r="TTX355" s="15"/>
      <c r="TTY355" s="15"/>
      <c r="TTZ355" s="15"/>
      <c r="TUA355" s="15"/>
      <c r="TUB355" s="15"/>
      <c r="TUC355" s="15"/>
      <c r="TUD355" s="15"/>
      <c r="TUE355" s="15"/>
      <c r="TUF355" s="15"/>
      <c r="TUG355" s="15"/>
      <c r="TUH355" s="15"/>
      <c r="TUI355" s="15"/>
      <c r="TUJ355" s="15"/>
      <c r="TUK355" s="15"/>
      <c r="TUL355" s="15"/>
      <c r="TUM355" s="15"/>
      <c r="TUN355" s="15"/>
      <c r="TUO355" s="15"/>
      <c r="TUP355" s="15"/>
      <c r="TUQ355" s="15"/>
      <c r="TUR355" s="15"/>
      <c r="TUS355" s="15"/>
      <c r="TUT355" s="15"/>
      <c r="TUU355" s="15"/>
      <c r="TUV355" s="15"/>
      <c r="TUW355" s="15"/>
      <c r="TUX355" s="15"/>
      <c r="TUY355" s="15"/>
      <c r="TUZ355" s="15"/>
      <c r="TVA355" s="15"/>
      <c r="TVB355" s="15"/>
      <c r="TVC355" s="15"/>
      <c r="TVD355" s="15"/>
      <c r="TVE355" s="15"/>
      <c r="TVF355" s="15"/>
      <c r="TVG355" s="15"/>
      <c r="TVH355" s="15"/>
      <c r="TVI355" s="15"/>
      <c r="TVJ355" s="15"/>
      <c r="TVK355" s="15"/>
      <c r="TVL355" s="15"/>
      <c r="TVM355" s="15"/>
      <c r="TVN355" s="15"/>
      <c r="TVO355" s="15"/>
      <c r="TVP355" s="15"/>
      <c r="TVQ355" s="15"/>
      <c r="TVR355" s="15"/>
      <c r="TVS355" s="15"/>
      <c r="TVT355" s="15"/>
      <c r="TVU355" s="15"/>
      <c r="TVV355" s="15"/>
      <c r="TVW355" s="15"/>
      <c r="TVX355" s="15"/>
      <c r="TVY355" s="15"/>
      <c r="TVZ355" s="15"/>
      <c r="TWA355" s="15"/>
      <c r="TWB355" s="15"/>
      <c r="TWC355" s="15"/>
      <c r="TWD355" s="15"/>
      <c r="TWE355" s="15"/>
      <c r="TWF355" s="15"/>
      <c r="TWG355" s="15"/>
      <c r="TWH355" s="15"/>
      <c r="TWI355" s="15"/>
      <c r="TWJ355" s="15"/>
      <c r="TWK355" s="15"/>
      <c r="TWL355" s="15"/>
      <c r="TWM355" s="15"/>
      <c r="TWN355" s="15"/>
      <c r="TWO355" s="15"/>
      <c r="TWP355" s="15"/>
      <c r="TWQ355" s="15"/>
      <c r="TWR355" s="15"/>
      <c r="TWS355" s="15"/>
      <c r="TWT355" s="15"/>
      <c r="TWU355" s="15"/>
      <c r="TWV355" s="15"/>
      <c r="TWW355" s="15"/>
      <c r="TWX355" s="15"/>
      <c r="TWY355" s="15"/>
      <c r="TWZ355" s="15"/>
      <c r="TXA355" s="15"/>
      <c r="TXB355" s="15"/>
      <c r="TXC355" s="15"/>
      <c r="TXD355" s="15"/>
      <c r="TXE355" s="15"/>
      <c r="TXF355" s="15"/>
      <c r="TXG355" s="15"/>
      <c r="TXH355" s="15"/>
      <c r="TXI355" s="15"/>
      <c r="TXJ355" s="15"/>
      <c r="TXK355" s="15"/>
      <c r="TXL355" s="15"/>
      <c r="TXM355" s="15"/>
      <c r="TXN355" s="15"/>
      <c r="TXO355" s="15"/>
      <c r="TXP355" s="15"/>
      <c r="TXQ355" s="15"/>
      <c r="TXR355" s="15"/>
      <c r="TXS355" s="15"/>
      <c r="TXT355" s="15"/>
      <c r="TXU355" s="15"/>
      <c r="TXV355" s="15"/>
      <c r="TXW355" s="15"/>
      <c r="TXX355" s="15"/>
      <c r="TXY355" s="15"/>
      <c r="TXZ355" s="15"/>
      <c r="TYA355" s="15"/>
      <c r="TYB355" s="15"/>
      <c r="TYC355" s="15"/>
      <c r="TYD355" s="15"/>
      <c r="TYE355" s="15"/>
      <c r="TYF355" s="15"/>
      <c r="TYG355" s="15"/>
      <c r="TYH355" s="15"/>
      <c r="TYI355" s="15"/>
      <c r="TYJ355" s="15"/>
      <c r="TYK355" s="15"/>
      <c r="TYL355" s="15"/>
      <c r="TYM355" s="15"/>
      <c r="TYN355" s="15"/>
      <c r="TYO355" s="15"/>
      <c r="TYP355" s="15"/>
      <c r="TYQ355" s="15"/>
      <c r="TYR355" s="15"/>
      <c r="TYS355" s="15"/>
      <c r="TYT355" s="15"/>
      <c r="TYU355" s="15"/>
      <c r="TYV355" s="15"/>
      <c r="TYW355" s="15"/>
      <c r="TYX355" s="15"/>
      <c r="TYY355" s="15"/>
      <c r="TYZ355" s="15"/>
      <c r="TZA355" s="15"/>
      <c r="TZB355" s="15"/>
      <c r="TZC355" s="15"/>
      <c r="TZD355" s="15"/>
      <c r="TZE355" s="15"/>
      <c r="TZF355" s="15"/>
      <c r="TZG355" s="15"/>
      <c r="TZH355" s="15"/>
      <c r="TZI355" s="15"/>
      <c r="TZJ355" s="15"/>
      <c r="TZK355" s="15"/>
      <c r="TZL355" s="15"/>
      <c r="TZM355" s="15"/>
      <c r="TZN355" s="15"/>
      <c r="TZO355" s="15"/>
      <c r="TZP355" s="15"/>
      <c r="TZQ355" s="15"/>
      <c r="TZR355" s="15"/>
      <c r="TZS355" s="15"/>
      <c r="TZT355" s="15"/>
      <c r="TZU355" s="15"/>
      <c r="TZV355" s="15"/>
      <c r="TZW355" s="15"/>
      <c r="TZX355" s="15"/>
      <c r="TZY355" s="15"/>
      <c r="TZZ355" s="15"/>
      <c r="UAA355" s="15"/>
      <c r="UAB355" s="15"/>
      <c r="UAC355" s="15"/>
      <c r="UAD355" s="15"/>
      <c r="UAE355" s="15"/>
      <c r="UAF355" s="15"/>
      <c r="UAG355" s="15"/>
      <c r="UAH355" s="15"/>
      <c r="UAI355" s="15"/>
      <c r="UAJ355" s="15"/>
      <c r="UAK355" s="15"/>
      <c r="UAL355" s="15"/>
      <c r="UAM355" s="15"/>
      <c r="UAN355" s="15"/>
      <c r="UAO355" s="15"/>
      <c r="UAP355" s="15"/>
      <c r="UAQ355" s="15"/>
      <c r="UAR355" s="15"/>
      <c r="UAS355" s="15"/>
      <c r="UAT355" s="15"/>
      <c r="UAU355" s="15"/>
      <c r="UAV355" s="15"/>
      <c r="UAW355" s="15"/>
      <c r="UAX355" s="15"/>
      <c r="UAY355" s="15"/>
      <c r="UAZ355" s="15"/>
      <c r="UBA355" s="15"/>
      <c r="UBB355" s="15"/>
      <c r="UBC355" s="15"/>
      <c r="UBD355" s="15"/>
      <c r="UBE355" s="15"/>
      <c r="UBF355" s="15"/>
      <c r="UBG355" s="15"/>
      <c r="UBH355" s="15"/>
      <c r="UBI355" s="15"/>
      <c r="UBJ355" s="15"/>
      <c r="UBK355" s="15"/>
      <c r="UBL355" s="15"/>
      <c r="UBM355" s="15"/>
      <c r="UBN355" s="15"/>
      <c r="UBO355" s="15"/>
      <c r="UBP355" s="15"/>
      <c r="UBQ355" s="15"/>
      <c r="UBR355" s="15"/>
      <c r="UBS355" s="15"/>
      <c r="UBT355" s="15"/>
      <c r="UBU355" s="15"/>
      <c r="UBV355" s="15"/>
      <c r="UBW355" s="15"/>
      <c r="UBX355" s="15"/>
      <c r="UBY355" s="15"/>
      <c r="UBZ355" s="15"/>
      <c r="UCA355" s="15"/>
      <c r="UCB355" s="15"/>
      <c r="UCC355" s="15"/>
      <c r="UCD355" s="15"/>
      <c r="UCE355" s="15"/>
      <c r="UCF355" s="15"/>
      <c r="UCG355" s="15"/>
      <c r="UCH355" s="15"/>
      <c r="UCI355" s="15"/>
      <c r="UCJ355" s="15"/>
      <c r="UCK355" s="15"/>
      <c r="UCL355" s="15"/>
      <c r="UCM355" s="15"/>
      <c r="UCN355" s="15"/>
      <c r="UCO355" s="15"/>
      <c r="UCP355" s="15"/>
      <c r="UCQ355" s="15"/>
      <c r="UCR355" s="15"/>
      <c r="UCS355" s="15"/>
      <c r="UCT355" s="15"/>
      <c r="UCU355" s="15"/>
      <c r="UCV355" s="15"/>
      <c r="UCW355" s="15"/>
      <c r="UCX355" s="15"/>
      <c r="UCY355" s="15"/>
      <c r="UCZ355" s="15"/>
      <c r="UDA355" s="15"/>
      <c r="UDB355" s="15"/>
      <c r="UDC355" s="15"/>
      <c r="UDD355" s="15"/>
      <c r="UDE355" s="15"/>
      <c r="UDF355" s="15"/>
      <c r="UDG355" s="15"/>
      <c r="UDH355" s="15"/>
      <c r="UDI355" s="15"/>
      <c r="UDJ355" s="15"/>
      <c r="UDK355" s="15"/>
      <c r="UDL355" s="15"/>
      <c r="UDM355" s="15"/>
      <c r="UDN355" s="15"/>
      <c r="UDO355" s="15"/>
      <c r="UDP355" s="15"/>
      <c r="UDQ355" s="15"/>
      <c r="UDR355" s="15"/>
      <c r="UDS355" s="15"/>
      <c r="UDT355" s="15"/>
      <c r="UDU355" s="15"/>
      <c r="UDV355" s="15"/>
      <c r="UDW355" s="15"/>
      <c r="UDX355" s="15"/>
      <c r="UDY355" s="15"/>
      <c r="UDZ355" s="15"/>
      <c r="UEA355" s="15"/>
      <c r="UEB355" s="15"/>
      <c r="UEC355" s="15"/>
      <c r="UED355" s="15"/>
      <c r="UEE355" s="15"/>
      <c r="UEF355" s="15"/>
      <c r="UEG355" s="15"/>
      <c r="UEH355" s="15"/>
      <c r="UEI355" s="15"/>
      <c r="UEJ355" s="15"/>
      <c r="UEK355" s="15"/>
      <c r="UEL355" s="15"/>
      <c r="UEM355" s="15"/>
      <c r="UEN355" s="15"/>
      <c r="UEO355" s="15"/>
      <c r="UEP355" s="15"/>
      <c r="UEQ355" s="15"/>
      <c r="UER355" s="15"/>
      <c r="UES355" s="15"/>
      <c r="UET355" s="15"/>
      <c r="UEU355" s="15"/>
      <c r="UEV355" s="15"/>
      <c r="UEW355" s="15"/>
      <c r="UEX355" s="15"/>
      <c r="UEY355" s="15"/>
      <c r="UEZ355" s="15"/>
      <c r="UFA355" s="15"/>
      <c r="UFB355" s="15"/>
      <c r="UFC355" s="15"/>
      <c r="UFD355" s="15"/>
      <c r="UFE355" s="15"/>
      <c r="UFF355" s="15"/>
      <c r="UFG355" s="15"/>
      <c r="UFH355" s="15"/>
      <c r="UFI355" s="15"/>
      <c r="UFJ355" s="15"/>
      <c r="UFK355" s="15"/>
      <c r="UFL355" s="15"/>
      <c r="UFM355" s="15"/>
      <c r="UFN355" s="15"/>
      <c r="UFO355" s="15"/>
      <c r="UFP355" s="15"/>
      <c r="UFQ355" s="15"/>
      <c r="UFR355" s="15"/>
      <c r="UFS355" s="15"/>
      <c r="UFT355" s="15"/>
      <c r="UFU355" s="15"/>
      <c r="UFV355" s="15"/>
      <c r="UFW355" s="15"/>
      <c r="UFX355" s="15"/>
      <c r="UFY355" s="15"/>
      <c r="UFZ355" s="15"/>
      <c r="UGA355" s="15"/>
      <c r="UGB355" s="15"/>
      <c r="UGC355" s="15"/>
      <c r="UGD355" s="15"/>
      <c r="UGE355" s="15"/>
      <c r="UGF355" s="15"/>
      <c r="UGG355" s="15"/>
      <c r="UGH355" s="15"/>
      <c r="UGI355" s="15"/>
      <c r="UGJ355" s="15"/>
      <c r="UGK355" s="15"/>
      <c r="UGL355" s="15"/>
      <c r="UGM355" s="15"/>
      <c r="UGN355" s="15"/>
      <c r="UGO355" s="15"/>
      <c r="UGP355" s="15"/>
      <c r="UGQ355" s="15"/>
      <c r="UGR355" s="15"/>
      <c r="UGS355" s="15"/>
      <c r="UGT355" s="15"/>
      <c r="UGU355" s="15"/>
      <c r="UGV355" s="15"/>
      <c r="UGW355" s="15"/>
      <c r="UGX355" s="15"/>
      <c r="UGY355" s="15"/>
      <c r="UGZ355" s="15"/>
      <c r="UHA355" s="15"/>
      <c r="UHB355" s="15"/>
      <c r="UHC355" s="15"/>
      <c r="UHD355" s="15"/>
      <c r="UHE355" s="15"/>
      <c r="UHF355" s="15"/>
      <c r="UHG355" s="15"/>
      <c r="UHH355" s="15"/>
      <c r="UHI355" s="15"/>
      <c r="UHJ355" s="15"/>
      <c r="UHK355" s="15"/>
      <c r="UHL355" s="15"/>
      <c r="UHM355" s="15"/>
      <c r="UHN355" s="15"/>
      <c r="UHO355" s="15"/>
      <c r="UHP355" s="15"/>
      <c r="UHQ355" s="15"/>
      <c r="UHR355" s="15"/>
      <c r="UHS355" s="15"/>
      <c r="UHT355" s="15"/>
      <c r="UHU355" s="15"/>
      <c r="UHV355" s="15"/>
      <c r="UHW355" s="15"/>
      <c r="UHX355" s="15"/>
      <c r="UHY355" s="15"/>
      <c r="UHZ355" s="15"/>
      <c r="UIA355" s="15"/>
      <c r="UIB355" s="15"/>
      <c r="UIC355" s="15"/>
      <c r="UID355" s="15"/>
      <c r="UIE355" s="15"/>
      <c r="UIF355" s="15"/>
      <c r="UIG355" s="15"/>
      <c r="UIH355" s="15"/>
      <c r="UII355" s="15"/>
      <c r="UIJ355" s="15"/>
      <c r="UIK355" s="15"/>
      <c r="UIL355" s="15"/>
      <c r="UIM355" s="15"/>
      <c r="UIN355" s="15"/>
      <c r="UIO355" s="15"/>
      <c r="UIP355" s="15"/>
      <c r="UIQ355" s="15"/>
      <c r="UIR355" s="15"/>
      <c r="UIS355" s="15"/>
      <c r="UIT355" s="15"/>
      <c r="UIU355" s="15"/>
      <c r="UIV355" s="15"/>
      <c r="UIW355" s="15"/>
      <c r="UIX355" s="15"/>
      <c r="UIY355" s="15"/>
      <c r="UIZ355" s="15"/>
      <c r="UJA355" s="15"/>
      <c r="UJB355" s="15"/>
      <c r="UJC355" s="15"/>
      <c r="UJD355" s="15"/>
      <c r="UJE355" s="15"/>
      <c r="UJF355" s="15"/>
      <c r="UJG355" s="15"/>
      <c r="UJH355" s="15"/>
      <c r="UJI355" s="15"/>
      <c r="UJJ355" s="15"/>
      <c r="UJK355" s="15"/>
      <c r="UJL355" s="15"/>
      <c r="UJM355" s="15"/>
      <c r="UJN355" s="15"/>
      <c r="UJO355" s="15"/>
      <c r="UJP355" s="15"/>
      <c r="UJQ355" s="15"/>
      <c r="UJR355" s="15"/>
      <c r="UJS355" s="15"/>
      <c r="UJT355" s="15"/>
      <c r="UJU355" s="15"/>
      <c r="UJV355" s="15"/>
      <c r="UJW355" s="15"/>
      <c r="UJX355" s="15"/>
      <c r="UJY355" s="15"/>
      <c r="UJZ355" s="15"/>
      <c r="UKA355" s="15"/>
      <c r="UKB355" s="15"/>
      <c r="UKC355" s="15"/>
      <c r="UKD355" s="15"/>
      <c r="UKE355" s="15"/>
      <c r="UKF355" s="15"/>
      <c r="UKG355" s="15"/>
      <c r="UKH355" s="15"/>
      <c r="UKI355" s="15"/>
      <c r="UKJ355" s="15"/>
      <c r="UKK355" s="15"/>
      <c r="UKL355" s="15"/>
      <c r="UKM355" s="15"/>
      <c r="UKN355" s="15"/>
      <c r="UKO355" s="15"/>
      <c r="UKP355" s="15"/>
      <c r="UKQ355" s="15"/>
      <c r="UKR355" s="15"/>
      <c r="UKS355" s="15"/>
      <c r="UKT355" s="15"/>
      <c r="UKU355" s="15"/>
      <c r="UKV355" s="15"/>
      <c r="UKW355" s="15"/>
      <c r="UKX355" s="15"/>
      <c r="UKY355" s="15"/>
      <c r="UKZ355" s="15"/>
      <c r="ULA355" s="15"/>
      <c r="ULB355" s="15"/>
      <c r="ULC355" s="15"/>
      <c r="ULD355" s="15"/>
      <c r="ULE355" s="15"/>
      <c r="ULF355" s="15"/>
      <c r="ULG355" s="15"/>
      <c r="ULH355" s="15"/>
      <c r="ULI355" s="15"/>
      <c r="ULJ355" s="15"/>
      <c r="ULK355" s="15"/>
      <c r="ULL355" s="15"/>
      <c r="ULM355" s="15"/>
      <c r="ULN355" s="15"/>
      <c r="ULO355" s="15"/>
      <c r="ULP355" s="15"/>
      <c r="ULQ355" s="15"/>
      <c r="ULR355" s="15"/>
      <c r="ULS355" s="15"/>
      <c r="ULT355" s="15"/>
      <c r="ULU355" s="15"/>
      <c r="ULV355" s="15"/>
      <c r="ULW355" s="15"/>
      <c r="ULX355" s="15"/>
      <c r="ULY355" s="15"/>
      <c r="ULZ355" s="15"/>
      <c r="UMA355" s="15"/>
      <c r="UMB355" s="15"/>
      <c r="UMC355" s="15"/>
      <c r="UMD355" s="15"/>
      <c r="UME355" s="15"/>
      <c r="UMF355" s="15"/>
      <c r="UMG355" s="15"/>
      <c r="UMH355" s="15"/>
      <c r="UMI355" s="15"/>
      <c r="UMJ355" s="15"/>
      <c r="UMK355" s="15"/>
      <c r="UML355" s="15"/>
      <c r="UMM355" s="15"/>
      <c r="UMN355" s="15"/>
      <c r="UMO355" s="15"/>
      <c r="UMP355" s="15"/>
      <c r="UMQ355" s="15"/>
      <c r="UMR355" s="15"/>
      <c r="UMS355" s="15"/>
      <c r="UMT355" s="15"/>
      <c r="UMU355" s="15"/>
      <c r="UMV355" s="15"/>
      <c r="UMW355" s="15"/>
      <c r="UMX355" s="15"/>
      <c r="UMY355" s="15"/>
      <c r="UMZ355" s="15"/>
      <c r="UNA355" s="15"/>
      <c r="UNB355" s="15"/>
      <c r="UNC355" s="15"/>
      <c r="UND355" s="15"/>
      <c r="UNE355" s="15"/>
      <c r="UNF355" s="15"/>
      <c r="UNG355" s="15"/>
      <c r="UNH355" s="15"/>
      <c r="UNI355" s="15"/>
      <c r="UNJ355" s="15"/>
      <c r="UNK355" s="15"/>
      <c r="UNL355" s="15"/>
      <c r="UNM355" s="15"/>
      <c r="UNN355" s="15"/>
      <c r="UNO355" s="15"/>
      <c r="UNP355" s="15"/>
      <c r="UNQ355" s="15"/>
      <c r="UNR355" s="15"/>
      <c r="UNS355" s="15"/>
      <c r="UNT355" s="15"/>
      <c r="UNU355" s="15"/>
      <c r="UNV355" s="15"/>
      <c r="UNW355" s="15"/>
      <c r="UNX355" s="15"/>
      <c r="UNY355" s="15"/>
      <c r="UNZ355" s="15"/>
      <c r="UOA355" s="15"/>
      <c r="UOB355" s="15"/>
      <c r="UOC355" s="15"/>
      <c r="UOD355" s="15"/>
      <c r="UOE355" s="15"/>
      <c r="UOF355" s="15"/>
      <c r="UOG355" s="15"/>
      <c r="UOH355" s="15"/>
      <c r="UOI355" s="15"/>
      <c r="UOJ355" s="15"/>
      <c r="UOK355" s="15"/>
      <c r="UOL355" s="15"/>
      <c r="UOM355" s="15"/>
      <c r="UON355" s="15"/>
      <c r="UOO355" s="15"/>
      <c r="UOP355" s="15"/>
      <c r="UOQ355" s="15"/>
      <c r="UOR355" s="15"/>
      <c r="UOS355" s="15"/>
      <c r="UOT355" s="15"/>
      <c r="UOU355" s="15"/>
      <c r="UOV355" s="15"/>
      <c r="UOW355" s="15"/>
      <c r="UOX355" s="15"/>
      <c r="UOY355" s="15"/>
      <c r="UOZ355" s="15"/>
      <c r="UPA355" s="15"/>
      <c r="UPB355" s="15"/>
      <c r="UPC355" s="15"/>
      <c r="UPD355" s="15"/>
      <c r="UPE355" s="15"/>
      <c r="UPF355" s="15"/>
      <c r="UPG355" s="15"/>
      <c r="UPH355" s="15"/>
      <c r="UPI355" s="15"/>
      <c r="UPJ355" s="15"/>
      <c r="UPK355" s="15"/>
      <c r="UPL355" s="15"/>
      <c r="UPM355" s="15"/>
      <c r="UPN355" s="15"/>
      <c r="UPO355" s="15"/>
      <c r="UPP355" s="15"/>
      <c r="UPQ355" s="15"/>
      <c r="UPR355" s="15"/>
      <c r="UPS355" s="15"/>
      <c r="UPT355" s="15"/>
      <c r="UPU355" s="15"/>
      <c r="UPV355" s="15"/>
      <c r="UPW355" s="15"/>
      <c r="UPX355" s="15"/>
      <c r="UPY355" s="15"/>
      <c r="UPZ355" s="15"/>
      <c r="UQA355" s="15"/>
      <c r="UQB355" s="15"/>
      <c r="UQC355" s="15"/>
      <c r="UQD355" s="15"/>
      <c r="UQE355" s="15"/>
      <c r="UQF355" s="15"/>
      <c r="UQG355" s="15"/>
      <c r="UQH355" s="15"/>
      <c r="UQI355" s="15"/>
      <c r="UQJ355" s="15"/>
      <c r="UQK355" s="15"/>
      <c r="UQL355" s="15"/>
      <c r="UQM355" s="15"/>
      <c r="UQN355" s="15"/>
      <c r="UQO355" s="15"/>
      <c r="UQP355" s="15"/>
      <c r="UQQ355" s="15"/>
      <c r="UQR355" s="15"/>
      <c r="UQS355" s="15"/>
      <c r="UQT355" s="15"/>
      <c r="UQU355" s="15"/>
      <c r="UQV355" s="15"/>
      <c r="UQW355" s="15"/>
      <c r="UQX355" s="15"/>
      <c r="UQY355" s="15"/>
      <c r="UQZ355" s="15"/>
      <c r="URA355" s="15"/>
      <c r="URB355" s="15"/>
      <c r="URC355" s="15"/>
      <c r="URD355" s="15"/>
      <c r="URE355" s="15"/>
      <c r="URF355" s="15"/>
      <c r="URG355" s="15"/>
      <c r="URH355" s="15"/>
      <c r="URI355" s="15"/>
      <c r="URJ355" s="15"/>
      <c r="URK355" s="15"/>
      <c r="URL355" s="15"/>
      <c r="URM355" s="15"/>
      <c r="URN355" s="15"/>
      <c r="URO355" s="15"/>
      <c r="URP355" s="15"/>
      <c r="URQ355" s="15"/>
      <c r="URR355" s="15"/>
      <c r="URS355" s="15"/>
      <c r="URT355" s="15"/>
      <c r="URU355" s="15"/>
      <c r="URV355" s="15"/>
      <c r="URW355" s="15"/>
      <c r="URX355" s="15"/>
      <c r="URY355" s="15"/>
      <c r="URZ355" s="15"/>
      <c r="USA355" s="15"/>
      <c r="USB355" s="15"/>
      <c r="USC355" s="15"/>
      <c r="USD355" s="15"/>
      <c r="USE355" s="15"/>
      <c r="USF355" s="15"/>
      <c r="USG355" s="15"/>
      <c r="USH355" s="15"/>
      <c r="USI355" s="15"/>
      <c r="USJ355" s="15"/>
      <c r="USK355" s="15"/>
      <c r="USL355" s="15"/>
      <c r="USM355" s="15"/>
      <c r="USN355" s="15"/>
      <c r="USO355" s="15"/>
      <c r="USP355" s="15"/>
      <c r="USQ355" s="15"/>
      <c r="USR355" s="15"/>
      <c r="USS355" s="15"/>
      <c r="UST355" s="15"/>
      <c r="USU355" s="15"/>
      <c r="USV355" s="15"/>
      <c r="USW355" s="15"/>
      <c r="USX355" s="15"/>
      <c r="USY355" s="15"/>
      <c r="USZ355" s="15"/>
      <c r="UTA355" s="15"/>
      <c r="UTB355" s="15"/>
      <c r="UTC355" s="15"/>
      <c r="UTD355" s="15"/>
      <c r="UTE355" s="15"/>
      <c r="UTF355" s="15"/>
      <c r="UTG355" s="15"/>
      <c r="UTH355" s="15"/>
      <c r="UTI355" s="15"/>
      <c r="UTJ355" s="15"/>
      <c r="UTK355" s="15"/>
      <c r="UTL355" s="15"/>
      <c r="UTM355" s="15"/>
      <c r="UTN355" s="15"/>
      <c r="UTO355" s="15"/>
      <c r="UTP355" s="15"/>
      <c r="UTQ355" s="15"/>
      <c r="UTR355" s="15"/>
      <c r="UTS355" s="15"/>
      <c r="UTT355" s="15"/>
      <c r="UTU355" s="15"/>
      <c r="UTV355" s="15"/>
      <c r="UTW355" s="15"/>
      <c r="UTX355" s="15"/>
      <c r="UTY355" s="15"/>
      <c r="UTZ355" s="15"/>
      <c r="UUA355" s="15"/>
      <c r="UUB355" s="15"/>
      <c r="UUC355" s="15"/>
      <c r="UUD355" s="15"/>
      <c r="UUE355" s="15"/>
      <c r="UUF355" s="15"/>
      <c r="UUG355" s="15"/>
      <c r="UUH355" s="15"/>
      <c r="UUI355" s="15"/>
      <c r="UUJ355" s="15"/>
      <c r="UUK355" s="15"/>
      <c r="UUL355" s="15"/>
      <c r="UUM355" s="15"/>
      <c r="UUN355" s="15"/>
      <c r="UUO355" s="15"/>
      <c r="UUP355" s="15"/>
      <c r="UUQ355" s="15"/>
      <c r="UUR355" s="15"/>
      <c r="UUS355" s="15"/>
      <c r="UUT355" s="15"/>
      <c r="UUU355" s="15"/>
      <c r="UUV355" s="15"/>
      <c r="UUW355" s="15"/>
      <c r="UUX355" s="15"/>
      <c r="UUY355" s="15"/>
      <c r="UUZ355" s="15"/>
      <c r="UVA355" s="15"/>
      <c r="UVB355" s="15"/>
      <c r="UVC355" s="15"/>
      <c r="UVD355" s="15"/>
      <c r="UVE355" s="15"/>
      <c r="UVF355" s="15"/>
      <c r="UVG355" s="15"/>
      <c r="UVH355" s="15"/>
      <c r="UVI355" s="15"/>
      <c r="UVJ355" s="15"/>
      <c r="UVK355" s="15"/>
      <c r="UVL355" s="15"/>
      <c r="UVM355" s="15"/>
      <c r="UVN355" s="15"/>
      <c r="UVO355" s="15"/>
      <c r="UVP355" s="15"/>
      <c r="UVQ355" s="15"/>
      <c r="UVR355" s="15"/>
      <c r="UVS355" s="15"/>
      <c r="UVT355" s="15"/>
      <c r="UVU355" s="15"/>
      <c r="UVV355" s="15"/>
      <c r="UVW355" s="15"/>
      <c r="UVX355" s="15"/>
      <c r="UVY355" s="15"/>
      <c r="UVZ355" s="15"/>
      <c r="UWA355" s="15"/>
      <c r="UWB355" s="15"/>
      <c r="UWC355" s="15"/>
      <c r="UWD355" s="15"/>
      <c r="UWE355" s="15"/>
      <c r="UWF355" s="15"/>
      <c r="UWG355" s="15"/>
      <c r="UWH355" s="15"/>
      <c r="UWI355" s="15"/>
      <c r="UWJ355" s="15"/>
      <c r="UWK355" s="15"/>
      <c r="UWL355" s="15"/>
      <c r="UWM355" s="15"/>
      <c r="UWN355" s="15"/>
      <c r="UWO355" s="15"/>
      <c r="UWP355" s="15"/>
      <c r="UWQ355" s="15"/>
      <c r="UWR355" s="15"/>
      <c r="UWS355" s="15"/>
      <c r="UWT355" s="15"/>
      <c r="UWU355" s="15"/>
      <c r="UWV355" s="15"/>
      <c r="UWW355" s="15"/>
      <c r="UWX355" s="15"/>
      <c r="UWY355" s="15"/>
      <c r="UWZ355" s="15"/>
      <c r="UXA355" s="15"/>
      <c r="UXB355" s="15"/>
      <c r="UXC355" s="15"/>
      <c r="UXD355" s="15"/>
      <c r="UXE355" s="15"/>
      <c r="UXF355" s="15"/>
      <c r="UXG355" s="15"/>
      <c r="UXH355" s="15"/>
      <c r="UXI355" s="15"/>
      <c r="UXJ355" s="15"/>
      <c r="UXK355" s="15"/>
      <c r="UXL355" s="15"/>
      <c r="UXM355" s="15"/>
      <c r="UXN355" s="15"/>
      <c r="UXO355" s="15"/>
      <c r="UXP355" s="15"/>
      <c r="UXQ355" s="15"/>
      <c r="UXR355" s="15"/>
      <c r="UXS355" s="15"/>
      <c r="UXT355" s="15"/>
      <c r="UXU355" s="15"/>
      <c r="UXV355" s="15"/>
      <c r="UXW355" s="15"/>
      <c r="UXX355" s="15"/>
      <c r="UXY355" s="15"/>
      <c r="UXZ355" s="15"/>
      <c r="UYA355" s="15"/>
      <c r="UYB355" s="15"/>
      <c r="UYC355" s="15"/>
      <c r="UYD355" s="15"/>
      <c r="UYE355" s="15"/>
      <c r="UYF355" s="15"/>
      <c r="UYG355" s="15"/>
      <c r="UYH355" s="15"/>
      <c r="UYI355" s="15"/>
      <c r="UYJ355" s="15"/>
      <c r="UYK355" s="15"/>
      <c r="UYL355" s="15"/>
      <c r="UYM355" s="15"/>
      <c r="UYN355" s="15"/>
      <c r="UYO355" s="15"/>
      <c r="UYP355" s="15"/>
      <c r="UYQ355" s="15"/>
      <c r="UYR355" s="15"/>
      <c r="UYS355" s="15"/>
      <c r="UYT355" s="15"/>
      <c r="UYU355" s="15"/>
      <c r="UYV355" s="15"/>
      <c r="UYW355" s="15"/>
      <c r="UYX355" s="15"/>
      <c r="UYY355" s="15"/>
      <c r="UYZ355" s="15"/>
      <c r="UZA355" s="15"/>
      <c r="UZB355" s="15"/>
      <c r="UZC355" s="15"/>
      <c r="UZD355" s="15"/>
      <c r="UZE355" s="15"/>
      <c r="UZF355" s="15"/>
      <c r="UZG355" s="15"/>
      <c r="UZH355" s="15"/>
      <c r="UZI355" s="15"/>
      <c r="UZJ355" s="15"/>
      <c r="UZK355" s="15"/>
      <c r="UZL355" s="15"/>
      <c r="UZM355" s="15"/>
      <c r="UZN355" s="15"/>
      <c r="UZO355" s="15"/>
      <c r="UZP355" s="15"/>
      <c r="UZQ355" s="15"/>
      <c r="UZR355" s="15"/>
      <c r="UZS355" s="15"/>
      <c r="UZT355" s="15"/>
      <c r="UZU355" s="15"/>
      <c r="UZV355" s="15"/>
      <c r="UZW355" s="15"/>
      <c r="UZX355" s="15"/>
      <c r="UZY355" s="15"/>
      <c r="UZZ355" s="15"/>
      <c r="VAA355" s="15"/>
      <c r="VAB355" s="15"/>
      <c r="VAC355" s="15"/>
      <c r="VAD355" s="15"/>
      <c r="VAE355" s="15"/>
      <c r="VAF355" s="15"/>
      <c r="VAG355" s="15"/>
      <c r="VAH355" s="15"/>
      <c r="VAI355" s="15"/>
      <c r="VAJ355" s="15"/>
      <c r="VAK355" s="15"/>
      <c r="VAL355" s="15"/>
      <c r="VAM355" s="15"/>
      <c r="VAN355" s="15"/>
      <c r="VAO355" s="15"/>
      <c r="VAP355" s="15"/>
      <c r="VAQ355" s="15"/>
      <c r="VAR355" s="15"/>
      <c r="VAS355" s="15"/>
      <c r="VAT355" s="15"/>
      <c r="VAU355" s="15"/>
      <c r="VAV355" s="15"/>
      <c r="VAW355" s="15"/>
      <c r="VAX355" s="15"/>
      <c r="VAY355" s="15"/>
      <c r="VAZ355" s="15"/>
      <c r="VBA355" s="15"/>
      <c r="VBB355" s="15"/>
      <c r="VBC355" s="15"/>
      <c r="VBD355" s="15"/>
      <c r="VBE355" s="15"/>
      <c r="VBF355" s="15"/>
      <c r="VBG355" s="15"/>
      <c r="VBH355" s="15"/>
      <c r="VBI355" s="15"/>
      <c r="VBJ355" s="15"/>
      <c r="VBK355" s="15"/>
      <c r="VBL355" s="15"/>
      <c r="VBM355" s="15"/>
      <c r="VBN355" s="15"/>
      <c r="VBO355" s="15"/>
      <c r="VBP355" s="15"/>
      <c r="VBQ355" s="15"/>
      <c r="VBR355" s="15"/>
      <c r="VBS355" s="15"/>
      <c r="VBT355" s="15"/>
      <c r="VBU355" s="15"/>
      <c r="VBV355" s="15"/>
      <c r="VBW355" s="15"/>
      <c r="VBX355" s="15"/>
      <c r="VBY355" s="15"/>
      <c r="VBZ355" s="15"/>
      <c r="VCA355" s="15"/>
      <c r="VCB355" s="15"/>
      <c r="VCC355" s="15"/>
      <c r="VCD355" s="15"/>
      <c r="VCE355" s="15"/>
      <c r="VCF355" s="15"/>
      <c r="VCG355" s="15"/>
      <c r="VCH355" s="15"/>
      <c r="VCI355" s="15"/>
      <c r="VCJ355" s="15"/>
      <c r="VCK355" s="15"/>
      <c r="VCL355" s="15"/>
      <c r="VCM355" s="15"/>
      <c r="VCN355" s="15"/>
      <c r="VCO355" s="15"/>
      <c r="VCP355" s="15"/>
      <c r="VCQ355" s="15"/>
      <c r="VCR355" s="15"/>
      <c r="VCS355" s="15"/>
      <c r="VCT355" s="15"/>
      <c r="VCU355" s="15"/>
      <c r="VCV355" s="15"/>
      <c r="VCW355" s="15"/>
      <c r="VCX355" s="15"/>
      <c r="VCY355" s="15"/>
      <c r="VCZ355" s="15"/>
      <c r="VDA355" s="15"/>
      <c r="VDB355" s="15"/>
      <c r="VDC355" s="15"/>
      <c r="VDD355" s="15"/>
      <c r="VDE355" s="15"/>
      <c r="VDF355" s="15"/>
      <c r="VDG355" s="15"/>
      <c r="VDH355" s="15"/>
      <c r="VDI355" s="15"/>
      <c r="VDJ355" s="15"/>
      <c r="VDK355" s="15"/>
      <c r="VDL355" s="15"/>
      <c r="VDM355" s="15"/>
      <c r="VDN355" s="15"/>
      <c r="VDO355" s="15"/>
      <c r="VDP355" s="15"/>
      <c r="VDQ355" s="15"/>
      <c r="VDR355" s="15"/>
      <c r="VDS355" s="15"/>
      <c r="VDT355" s="15"/>
      <c r="VDU355" s="15"/>
      <c r="VDV355" s="15"/>
      <c r="VDW355" s="15"/>
      <c r="VDX355" s="15"/>
      <c r="VDY355" s="15"/>
      <c r="VDZ355" s="15"/>
      <c r="VEA355" s="15"/>
      <c r="VEB355" s="15"/>
      <c r="VEC355" s="15"/>
      <c r="VED355" s="15"/>
      <c r="VEE355" s="15"/>
      <c r="VEF355" s="15"/>
      <c r="VEG355" s="15"/>
      <c r="VEH355" s="15"/>
      <c r="VEI355" s="15"/>
      <c r="VEJ355" s="15"/>
      <c r="VEK355" s="15"/>
      <c r="VEL355" s="15"/>
      <c r="VEM355" s="15"/>
      <c r="VEN355" s="15"/>
      <c r="VEO355" s="15"/>
      <c r="VEP355" s="15"/>
      <c r="VEQ355" s="15"/>
      <c r="VER355" s="15"/>
      <c r="VES355" s="15"/>
      <c r="VET355" s="15"/>
      <c r="VEU355" s="15"/>
      <c r="VEV355" s="15"/>
      <c r="VEW355" s="15"/>
      <c r="VEX355" s="15"/>
      <c r="VEY355" s="15"/>
      <c r="VEZ355" s="15"/>
      <c r="VFA355" s="15"/>
      <c r="VFB355" s="15"/>
      <c r="VFC355" s="15"/>
      <c r="VFD355" s="15"/>
      <c r="VFE355" s="15"/>
      <c r="VFF355" s="15"/>
      <c r="VFG355" s="15"/>
      <c r="VFH355" s="15"/>
      <c r="VFI355" s="15"/>
      <c r="VFJ355" s="15"/>
      <c r="VFK355" s="15"/>
      <c r="VFL355" s="15"/>
      <c r="VFM355" s="15"/>
      <c r="VFN355" s="15"/>
      <c r="VFO355" s="15"/>
      <c r="VFP355" s="15"/>
      <c r="VFQ355" s="15"/>
      <c r="VFR355" s="15"/>
      <c r="VFS355" s="15"/>
      <c r="VFT355" s="15"/>
      <c r="VFU355" s="15"/>
      <c r="VFV355" s="15"/>
      <c r="VFW355" s="15"/>
      <c r="VFX355" s="15"/>
      <c r="VFY355" s="15"/>
      <c r="VFZ355" s="15"/>
      <c r="VGA355" s="15"/>
      <c r="VGB355" s="15"/>
      <c r="VGC355" s="15"/>
      <c r="VGD355" s="15"/>
      <c r="VGE355" s="15"/>
      <c r="VGF355" s="15"/>
      <c r="VGG355" s="15"/>
      <c r="VGH355" s="15"/>
      <c r="VGI355" s="15"/>
      <c r="VGJ355" s="15"/>
      <c r="VGK355" s="15"/>
      <c r="VGL355" s="15"/>
      <c r="VGM355" s="15"/>
      <c r="VGN355" s="15"/>
      <c r="VGO355" s="15"/>
      <c r="VGP355" s="15"/>
      <c r="VGQ355" s="15"/>
      <c r="VGR355" s="15"/>
      <c r="VGS355" s="15"/>
      <c r="VGT355" s="15"/>
      <c r="VGU355" s="15"/>
      <c r="VGV355" s="15"/>
      <c r="VGW355" s="15"/>
      <c r="VGX355" s="15"/>
      <c r="VGY355" s="15"/>
      <c r="VGZ355" s="15"/>
      <c r="VHA355" s="15"/>
      <c r="VHB355" s="15"/>
      <c r="VHC355" s="15"/>
      <c r="VHD355" s="15"/>
      <c r="VHE355" s="15"/>
      <c r="VHF355" s="15"/>
      <c r="VHG355" s="15"/>
      <c r="VHH355" s="15"/>
      <c r="VHI355" s="15"/>
      <c r="VHJ355" s="15"/>
      <c r="VHK355" s="15"/>
      <c r="VHL355" s="15"/>
      <c r="VHM355" s="15"/>
      <c r="VHN355" s="15"/>
      <c r="VHO355" s="15"/>
      <c r="VHP355" s="15"/>
      <c r="VHQ355" s="15"/>
      <c r="VHR355" s="15"/>
      <c r="VHS355" s="15"/>
      <c r="VHT355" s="15"/>
      <c r="VHU355" s="15"/>
      <c r="VHV355" s="15"/>
      <c r="VHW355" s="15"/>
      <c r="VHX355" s="15"/>
      <c r="VHY355" s="15"/>
      <c r="VHZ355" s="15"/>
      <c r="VIA355" s="15"/>
      <c r="VIB355" s="15"/>
      <c r="VIC355" s="15"/>
      <c r="VID355" s="15"/>
      <c r="VIE355" s="15"/>
      <c r="VIF355" s="15"/>
      <c r="VIG355" s="15"/>
      <c r="VIH355" s="15"/>
      <c r="VII355" s="15"/>
      <c r="VIJ355" s="15"/>
      <c r="VIK355" s="15"/>
      <c r="VIL355" s="15"/>
      <c r="VIM355" s="15"/>
      <c r="VIN355" s="15"/>
      <c r="VIO355" s="15"/>
      <c r="VIP355" s="15"/>
      <c r="VIQ355" s="15"/>
      <c r="VIR355" s="15"/>
      <c r="VIS355" s="15"/>
      <c r="VIT355" s="15"/>
      <c r="VIU355" s="15"/>
      <c r="VIV355" s="15"/>
      <c r="VIW355" s="15"/>
      <c r="VIX355" s="15"/>
      <c r="VIY355" s="15"/>
      <c r="VIZ355" s="15"/>
      <c r="VJA355" s="15"/>
      <c r="VJB355" s="15"/>
      <c r="VJC355" s="15"/>
      <c r="VJD355" s="15"/>
      <c r="VJE355" s="15"/>
      <c r="VJF355" s="15"/>
      <c r="VJG355" s="15"/>
      <c r="VJH355" s="15"/>
      <c r="VJI355" s="15"/>
      <c r="VJJ355" s="15"/>
      <c r="VJK355" s="15"/>
      <c r="VJL355" s="15"/>
      <c r="VJM355" s="15"/>
      <c r="VJN355" s="15"/>
      <c r="VJO355" s="15"/>
      <c r="VJP355" s="15"/>
      <c r="VJQ355" s="15"/>
      <c r="VJR355" s="15"/>
      <c r="VJS355" s="15"/>
      <c r="VJT355" s="15"/>
      <c r="VJU355" s="15"/>
      <c r="VJV355" s="15"/>
      <c r="VJW355" s="15"/>
      <c r="VJX355" s="15"/>
      <c r="VJY355" s="15"/>
      <c r="VJZ355" s="15"/>
      <c r="VKA355" s="15"/>
      <c r="VKB355" s="15"/>
      <c r="VKC355" s="15"/>
      <c r="VKD355" s="15"/>
      <c r="VKE355" s="15"/>
      <c r="VKF355" s="15"/>
      <c r="VKG355" s="15"/>
      <c r="VKH355" s="15"/>
      <c r="VKI355" s="15"/>
      <c r="VKJ355" s="15"/>
      <c r="VKK355" s="15"/>
      <c r="VKL355" s="15"/>
      <c r="VKM355" s="15"/>
      <c r="VKN355" s="15"/>
      <c r="VKO355" s="15"/>
      <c r="VKP355" s="15"/>
      <c r="VKQ355" s="15"/>
      <c r="VKR355" s="15"/>
      <c r="VKS355" s="15"/>
      <c r="VKT355" s="15"/>
      <c r="VKU355" s="15"/>
      <c r="VKV355" s="15"/>
      <c r="VKW355" s="15"/>
      <c r="VKX355" s="15"/>
      <c r="VKY355" s="15"/>
      <c r="VKZ355" s="15"/>
      <c r="VLA355" s="15"/>
      <c r="VLB355" s="15"/>
      <c r="VLC355" s="15"/>
      <c r="VLD355" s="15"/>
      <c r="VLE355" s="15"/>
      <c r="VLF355" s="15"/>
      <c r="VLG355" s="15"/>
      <c r="VLH355" s="15"/>
      <c r="VLI355" s="15"/>
      <c r="VLJ355" s="15"/>
      <c r="VLK355" s="15"/>
      <c r="VLL355" s="15"/>
      <c r="VLM355" s="15"/>
      <c r="VLN355" s="15"/>
      <c r="VLO355" s="15"/>
      <c r="VLP355" s="15"/>
      <c r="VLQ355" s="15"/>
      <c r="VLR355" s="15"/>
      <c r="VLS355" s="15"/>
      <c r="VLT355" s="15"/>
      <c r="VLU355" s="15"/>
      <c r="VLV355" s="15"/>
      <c r="VLW355" s="15"/>
      <c r="VLX355" s="15"/>
      <c r="VLY355" s="15"/>
      <c r="VLZ355" s="15"/>
      <c r="VMA355" s="15"/>
      <c r="VMB355" s="15"/>
      <c r="VMC355" s="15"/>
      <c r="VMD355" s="15"/>
      <c r="VME355" s="15"/>
      <c r="VMF355" s="15"/>
      <c r="VMG355" s="15"/>
      <c r="VMH355" s="15"/>
      <c r="VMI355" s="15"/>
      <c r="VMJ355" s="15"/>
      <c r="VMK355" s="15"/>
      <c r="VML355" s="15"/>
      <c r="VMM355" s="15"/>
      <c r="VMN355" s="15"/>
      <c r="VMO355" s="15"/>
      <c r="VMP355" s="15"/>
      <c r="VMQ355" s="15"/>
      <c r="VMR355" s="15"/>
      <c r="VMS355" s="15"/>
      <c r="VMT355" s="15"/>
      <c r="VMU355" s="15"/>
      <c r="VMV355" s="15"/>
      <c r="VMW355" s="15"/>
      <c r="VMX355" s="15"/>
      <c r="VMY355" s="15"/>
      <c r="VMZ355" s="15"/>
      <c r="VNA355" s="15"/>
      <c r="VNB355" s="15"/>
      <c r="VNC355" s="15"/>
      <c r="VND355" s="15"/>
      <c r="VNE355" s="15"/>
      <c r="VNF355" s="15"/>
      <c r="VNG355" s="15"/>
      <c r="VNH355" s="15"/>
      <c r="VNI355" s="15"/>
      <c r="VNJ355" s="15"/>
      <c r="VNK355" s="15"/>
      <c r="VNL355" s="15"/>
      <c r="VNM355" s="15"/>
      <c r="VNN355" s="15"/>
      <c r="VNO355" s="15"/>
      <c r="VNP355" s="15"/>
      <c r="VNQ355" s="15"/>
      <c r="VNR355" s="15"/>
      <c r="VNS355" s="15"/>
      <c r="VNT355" s="15"/>
      <c r="VNU355" s="15"/>
      <c r="VNV355" s="15"/>
      <c r="VNW355" s="15"/>
      <c r="VNX355" s="15"/>
      <c r="VNY355" s="15"/>
      <c r="VNZ355" s="15"/>
      <c r="VOA355" s="15"/>
      <c r="VOB355" s="15"/>
      <c r="VOC355" s="15"/>
      <c r="VOD355" s="15"/>
      <c r="VOE355" s="15"/>
      <c r="VOF355" s="15"/>
      <c r="VOG355" s="15"/>
      <c r="VOH355" s="15"/>
      <c r="VOI355" s="15"/>
      <c r="VOJ355" s="15"/>
      <c r="VOK355" s="15"/>
      <c r="VOL355" s="15"/>
      <c r="VOM355" s="15"/>
      <c r="VON355" s="15"/>
      <c r="VOO355" s="15"/>
      <c r="VOP355" s="15"/>
      <c r="VOQ355" s="15"/>
      <c r="VOR355" s="15"/>
      <c r="VOS355" s="15"/>
      <c r="VOT355" s="15"/>
      <c r="VOU355" s="15"/>
      <c r="VOV355" s="15"/>
      <c r="VOW355" s="15"/>
      <c r="VOX355" s="15"/>
      <c r="VOY355" s="15"/>
      <c r="VOZ355" s="15"/>
      <c r="VPA355" s="15"/>
      <c r="VPB355" s="15"/>
      <c r="VPC355" s="15"/>
      <c r="VPD355" s="15"/>
      <c r="VPE355" s="15"/>
      <c r="VPF355" s="15"/>
      <c r="VPG355" s="15"/>
      <c r="VPH355" s="15"/>
      <c r="VPI355" s="15"/>
      <c r="VPJ355" s="15"/>
      <c r="VPK355" s="15"/>
      <c r="VPL355" s="15"/>
      <c r="VPM355" s="15"/>
      <c r="VPN355" s="15"/>
      <c r="VPO355" s="15"/>
      <c r="VPP355" s="15"/>
      <c r="VPQ355" s="15"/>
      <c r="VPR355" s="15"/>
      <c r="VPS355" s="15"/>
      <c r="VPT355" s="15"/>
      <c r="VPU355" s="15"/>
      <c r="VPV355" s="15"/>
      <c r="VPW355" s="15"/>
      <c r="VPX355" s="15"/>
      <c r="VPY355" s="15"/>
      <c r="VPZ355" s="15"/>
      <c r="VQA355" s="15"/>
      <c r="VQB355" s="15"/>
      <c r="VQC355" s="15"/>
      <c r="VQD355" s="15"/>
      <c r="VQE355" s="15"/>
      <c r="VQF355" s="15"/>
      <c r="VQG355" s="15"/>
      <c r="VQH355" s="15"/>
      <c r="VQI355" s="15"/>
      <c r="VQJ355" s="15"/>
      <c r="VQK355" s="15"/>
      <c r="VQL355" s="15"/>
      <c r="VQM355" s="15"/>
      <c r="VQN355" s="15"/>
      <c r="VQO355" s="15"/>
      <c r="VQP355" s="15"/>
      <c r="VQQ355" s="15"/>
      <c r="VQR355" s="15"/>
      <c r="VQS355" s="15"/>
      <c r="VQT355" s="15"/>
      <c r="VQU355" s="15"/>
      <c r="VQV355" s="15"/>
      <c r="VQW355" s="15"/>
      <c r="VQX355" s="15"/>
      <c r="VQY355" s="15"/>
      <c r="VQZ355" s="15"/>
      <c r="VRA355" s="15"/>
      <c r="VRB355" s="15"/>
      <c r="VRC355" s="15"/>
      <c r="VRD355" s="15"/>
      <c r="VRE355" s="15"/>
      <c r="VRF355" s="15"/>
      <c r="VRG355" s="15"/>
      <c r="VRH355" s="15"/>
      <c r="VRI355" s="15"/>
      <c r="VRJ355" s="15"/>
      <c r="VRK355" s="15"/>
      <c r="VRL355" s="15"/>
      <c r="VRM355" s="15"/>
      <c r="VRN355" s="15"/>
      <c r="VRO355" s="15"/>
      <c r="VRP355" s="15"/>
      <c r="VRQ355" s="15"/>
      <c r="VRR355" s="15"/>
      <c r="VRS355" s="15"/>
      <c r="VRT355" s="15"/>
      <c r="VRU355" s="15"/>
      <c r="VRV355" s="15"/>
      <c r="VRW355" s="15"/>
      <c r="VRX355" s="15"/>
      <c r="VRY355" s="15"/>
      <c r="VRZ355" s="15"/>
      <c r="VSA355" s="15"/>
      <c r="VSB355" s="15"/>
      <c r="VSC355" s="15"/>
      <c r="VSD355" s="15"/>
      <c r="VSE355" s="15"/>
      <c r="VSF355" s="15"/>
      <c r="VSG355" s="15"/>
      <c r="VSH355" s="15"/>
      <c r="VSI355" s="15"/>
      <c r="VSJ355" s="15"/>
      <c r="VSK355" s="15"/>
      <c r="VSL355" s="15"/>
      <c r="VSM355" s="15"/>
      <c r="VSN355" s="15"/>
      <c r="VSO355" s="15"/>
      <c r="VSP355" s="15"/>
      <c r="VSQ355" s="15"/>
      <c r="VSR355" s="15"/>
      <c r="VSS355" s="15"/>
      <c r="VST355" s="15"/>
      <c r="VSU355" s="15"/>
      <c r="VSV355" s="15"/>
      <c r="VSW355" s="15"/>
      <c r="VSX355" s="15"/>
      <c r="VSY355" s="15"/>
      <c r="VSZ355" s="15"/>
      <c r="VTA355" s="15"/>
      <c r="VTB355" s="15"/>
      <c r="VTC355" s="15"/>
      <c r="VTD355" s="15"/>
      <c r="VTE355" s="15"/>
      <c r="VTF355" s="15"/>
      <c r="VTG355" s="15"/>
      <c r="VTH355" s="15"/>
      <c r="VTI355" s="15"/>
      <c r="VTJ355" s="15"/>
      <c r="VTK355" s="15"/>
      <c r="VTL355" s="15"/>
      <c r="VTM355" s="15"/>
      <c r="VTN355" s="15"/>
      <c r="VTO355" s="15"/>
      <c r="VTP355" s="15"/>
      <c r="VTQ355" s="15"/>
      <c r="VTR355" s="15"/>
      <c r="VTS355" s="15"/>
      <c r="VTT355" s="15"/>
      <c r="VTU355" s="15"/>
      <c r="VTV355" s="15"/>
      <c r="VTW355" s="15"/>
      <c r="VTX355" s="15"/>
      <c r="VTY355" s="15"/>
      <c r="VTZ355" s="15"/>
      <c r="VUA355" s="15"/>
      <c r="VUB355" s="15"/>
      <c r="VUC355" s="15"/>
      <c r="VUD355" s="15"/>
      <c r="VUE355" s="15"/>
      <c r="VUF355" s="15"/>
      <c r="VUG355" s="15"/>
      <c r="VUH355" s="15"/>
      <c r="VUI355" s="15"/>
      <c r="VUJ355" s="15"/>
      <c r="VUK355" s="15"/>
      <c r="VUL355" s="15"/>
      <c r="VUM355" s="15"/>
      <c r="VUN355" s="15"/>
      <c r="VUO355" s="15"/>
      <c r="VUP355" s="15"/>
      <c r="VUQ355" s="15"/>
      <c r="VUR355" s="15"/>
      <c r="VUS355" s="15"/>
      <c r="VUT355" s="15"/>
      <c r="VUU355" s="15"/>
      <c r="VUV355" s="15"/>
      <c r="VUW355" s="15"/>
      <c r="VUX355" s="15"/>
      <c r="VUY355" s="15"/>
      <c r="VUZ355" s="15"/>
      <c r="VVA355" s="15"/>
      <c r="VVB355" s="15"/>
      <c r="VVC355" s="15"/>
      <c r="VVD355" s="15"/>
      <c r="VVE355" s="15"/>
      <c r="VVF355" s="15"/>
      <c r="VVG355" s="15"/>
      <c r="VVH355" s="15"/>
      <c r="VVI355" s="15"/>
      <c r="VVJ355" s="15"/>
      <c r="VVK355" s="15"/>
      <c r="VVL355" s="15"/>
      <c r="VVM355" s="15"/>
      <c r="VVN355" s="15"/>
      <c r="VVO355" s="15"/>
      <c r="VVP355" s="15"/>
      <c r="VVQ355" s="15"/>
      <c r="VVR355" s="15"/>
      <c r="VVS355" s="15"/>
      <c r="VVT355" s="15"/>
      <c r="VVU355" s="15"/>
      <c r="VVV355" s="15"/>
      <c r="VVW355" s="15"/>
      <c r="VVX355" s="15"/>
      <c r="VVY355" s="15"/>
      <c r="VVZ355" s="15"/>
      <c r="VWA355" s="15"/>
      <c r="VWB355" s="15"/>
      <c r="VWC355" s="15"/>
      <c r="VWD355" s="15"/>
      <c r="VWE355" s="15"/>
      <c r="VWF355" s="15"/>
      <c r="VWG355" s="15"/>
      <c r="VWH355" s="15"/>
      <c r="VWI355" s="15"/>
      <c r="VWJ355" s="15"/>
      <c r="VWK355" s="15"/>
      <c r="VWL355" s="15"/>
      <c r="VWM355" s="15"/>
      <c r="VWN355" s="15"/>
      <c r="VWO355" s="15"/>
      <c r="VWP355" s="15"/>
      <c r="VWQ355" s="15"/>
      <c r="VWR355" s="15"/>
      <c r="VWS355" s="15"/>
      <c r="VWT355" s="15"/>
      <c r="VWU355" s="15"/>
      <c r="VWV355" s="15"/>
      <c r="VWW355" s="15"/>
      <c r="VWX355" s="15"/>
      <c r="VWY355" s="15"/>
      <c r="VWZ355" s="15"/>
      <c r="VXA355" s="15"/>
      <c r="VXB355" s="15"/>
      <c r="VXC355" s="15"/>
      <c r="VXD355" s="15"/>
      <c r="VXE355" s="15"/>
      <c r="VXF355" s="15"/>
      <c r="VXG355" s="15"/>
      <c r="VXH355" s="15"/>
      <c r="VXI355" s="15"/>
      <c r="VXJ355" s="15"/>
      <c r="VXK355" s="15"/>
      <c r="VXL355" s="15"/>
      <c r="VXM355" s="15"/>
      <c r="VXN355" s="15"/>
      <c r="VXO355" s="15"/>
      <c r="VXP355" s="15"/>
      <c r="VXQ355" s="15"/>
      <c r="VXR355" s="15"/>
      <c r="VXS355" s="15"/>
      <c r="VXT355" s="15"/>
      <c r="VXU355" s="15"/>
      <c r="VXV355" s="15"/>
      <c r="VXW355" s="15"/>
      <c r="VXX355" s="15"/>
      <c r="VXY355" s="15"/>
      <c r="VXZ355" s="15"/>
      <c r="VYA355" s="15"/>
      <c r="VYB355" s="15"/>
      <c r="VYC355" s="15"/>
      <c r="VYD355" s="15"/>
      <c r="VYE355" s="15"/>
      <c r="VYF355" s="15"/>
      <c r="VYG355" s="15"/>
      <c r="VYH355" s="15"/>
      <c r="VYI355" s="15"/>
      <c r="VYJ355" s="15"/>
      <c r="VYK355" s="15"/>
      <c r="VYL355" s="15"/>
      <c r="VYM355" s="15"/>
      <c r="VYN355" s="15"/>
      <c r="VYO355" s="15"/>
      <c r="VYP355" s="15"/>
      <c r="VYQ355" s="15"/>
      <c r="VYR355" s="15"/>
      <c r="VYS355" s="15"/>
      <c r="VYT355" s="15"/>
      <c r="VYU355" s="15"/>
      <c r="VYV355" s="15"/>
      <c r="VYW355" s="15"/>
      <c r="VYX355" s="15"/>
      <c r="VYY355" s="15"/>
      <c r="VYZ355" s="15"/>
      <c r="VZA355" s="15"/>
      <c r="VZB355" s="15"/>
      <c r="VZC355" s="15"/>
      <c r="VZD355" s="15"/>
      <c r="VZE355" s="15"/>
      <c r="VZF355" s="15"/>
      <c r="VZG355" s="15"/>
      <c r="VZH355" s="15"/>
      <c r="VZI355" s="15"/>
      <c r="VZJ355" s="15"/>
      <c r="VZK355" s="15"/>
      <c r="VZL355" s="15"/>
      <c r="VZM355" s="15"/>
      <c r="VZN355" s="15"/>
      <c r="VZO355" s="15"/>
      <c r="VZP355" s="15"/>
      <c r="VZQ355" s="15"/>
      <c r="VZR355" s="15"/>
      <c r="VZS355" s="15"/>
      <c r="VZT355" s="15"/>
      <c r="VZU355" s="15"/>
      <c r="VZV355" s="15"/>
      <c r="VZW355" s="15"/>
      <c r="VZX355" s="15"/>
      <c r="VZY355" s="15"/>
      <c r="VZZ355" s="15"/>
      <c r="WAA355" s="15"/>
      <c r="WAB355" s="15"/>
      <c r="WAC355" s="15"/>
      <c r="WAD355" s="15"/>
      <c r="WAE355" s="15"/>
      <c r="WAF355" s="15"/>
      <c r="WAG355" s="15"/>
      <c r="WAH355" s="15"/>
      <c r="WAI355" s="15"/>
      <c r="WAJ355" s="15"/>
      <c r="WAK355" s="15"/>
      <c r="WAL355" s="15"/>
      <c r="WAM355" s="15"/>
      <c r="WAN355" s="15"/>
      <c r="WAO355" s="15"/>
      <c r="WAP355" s="15"/>
      <c r="WAQ355" s="15"/>
      <c r="WAR355" s="15"/>
      <c r="WAS355" s="15"/>
      <c r="WAT355" s="15"/>
      <c r="WAU355" s="15"/>
      <c r="WAV355" s="15"/>
      <c r="WAW355" s="15"/>
      <c r="WAX355" s="15"/>
      <c r="WAY355" s="15"/>
      <c r="WAZ355" s="15"/>
      <c r="WBA355" s="15"/>
      <c r="WBB355" s="15"/>
      <c r="WBC355" s="15"/>
      <c r="WBD355" s="15"/>
      <c r="WBE355" s="15"/>
      <c r="WBF355" s="15"/>
      <c r="WBG355" s="15"/>
      <c r="WBH355" s="15"/>
      <c r="WBI355" s="15"/>
      <c r="WBJ355" s="15"/>
      <c r="WBK355" s="15"/>
      <c r="WBL355" s="15"/>
      <c r="WBM355" s="15"/>
      <c r="WBN355" s="15"/>
      <c r="WBO355" s="15"/>
      <c r="WBP355" s="15"/>
      <c r="WBQ355" s="15"/>
      <c r="WBR355" s="15"/>
      <c r="WBS355" s="15"/>
      <c r="WBT355" s="15"/>
      <c r="WBU355" s="15"/>
      <c r="WBV355" s="15"/>
      <c r="WBW355" s="15"/>
      <c r="WBX355" s="15"/>
      <c r="WBY355" s="15"/>
      <c r="WBZ355" s="15"/>
      <c r="WCA355" s="15"/>
      <c r="WCB355" s="15"/>
      <c r="WCC355" s="15"/>
      <c r="WCD355" s="15"/>
      <c r="WCE355" s="15"/>
      <c r="WCF355" s="15"/>
      <c r="WCG355" s="15"/>
      <c r="WCH355" s="15"/>
      <c r="WCI355" s="15"/>
      <c r="WCJ355" s="15"/>
      <c r="WCK355" s="15"/>
      <c r="WCL355" s="15"/>
      <c r="WCM355" s="15"/>
      <c r="WCN355" s="15"/>
      <c r="WCO355" s="15"/>
      <c r="WCP355" s="15"/>
      <c r="WCQ355" s="15"/>
      <c r="WCR355" s="15"/>
      <c r="WCS355" s="15"/>
      <c r="WCT355" s="15"/>
      <c r="WCU355" s="15"/>
      <c r="WCV355" s="15"/>
      <c r="WCW355" s="15"/>
      <c r="WCX355" s="15"/>
      <c r="WCY355" s="15"/>
      <c r="WCZ355" s="15"/>
      <c r="WDA355" s="15"/>
      <c r="WDB355" s="15"/>
      <c r="WDC355" s="15"/>
      <c r="WDD355" s="15"/>
      <c r="WDE355" s="15"/>
      <c r="WDF355" s="15"/>
      <c r="WDG355" s="15"/>
      <c r="WDH355" s="15"/>
      <c r="WDI355" s="15"/>
      <c r="WDJ355" s="15"/>
      <c r="WDK355" s="15"/>
      <c r="WDL355" s="15"/>
      <c r="WDM355" s="15"/>
      <c r="WDN355" s="15"/>
      <c r="WDO355" s="15"/>
      <c r="WDP355" s="15"/>
      <c r="WDQ355" s="15"/>
      <c r="WDR355" s="15"/>
      <c r="WDS355" s="15"/>
      <c r="WDT355" s="15"/>
      <c r="WDU355" s="15"/>
      <c r="WDV355" s="15"/>
      <c r="WDW355" s="15"/>
      <c r="WDX355" s="15"/>
      <c r="WDY355" s="15"/>
      <c r="WDZ355" s="15"/>
      <c r="WEA355" s="15"/>
      <c r="WEB355" s="15"/>
      <c r="WEC355" s="15"/>
      <c r="WED355" s="15"/>
      <c r="WEE355" s="15"/>
      <c r="WEF355" s="15"/>
      <c r="WEG355" s="15"/>
      <c r="WEH355" s="15"/>
      <c r="WEI355" s="15"/>
      <c r="WEJ355" s="15"/>
      <c r="WEK355" s="15"/>
      <c r="WEL355" s="15"/>
      <c r="WEM355" s="15"/>
      <c r="WEN355" s="15"/>
      <c r="WEO355" s="15"/>
      <c r="WEP355" s="15"/>
      <c r="WEQ355" s="15"/>
      <c r="WER355" s="15"/>
      <c r="WES355" s="15"/>
      <c r="WET355" s="15"/>
      <c r="WEU355" s="15"/>
      <c r="WEV355" s="15"/>
      <c r="WEW355" s="15"/>
      <c r="WEX355" s="15"/>
      <c r="WEY355" s="15"/>
      <c r="WEZ355" s="15"/>
      <c r="WFA355" s="15"/>
      <c r="WFB355" s="15"/>
      <c r="WFC355" s="15"/>
      <c r="WFD355" s="15"/>
      <c r="WFE355" s="15"/>
      <c r="WFF355" s="15"/>
      <c r="WFG355" s="15"/>
      <c r="WFH355" s="15"/>
      <c r="WFI355" s="15"/>
      <c r="WFJ355" s="15"/>
      <c r="WFK355" s="15"/>
      <c r="WFL355" s="15"/>
      <c r="WFM355" s="15"/>
      <c r="WFN355" s="15"/>
      <c r="WFO355" s="15"/>
      <c r="WFP355" s="15"/>
      <c r="WFQ355" s="15"/>
      <c r="WFR355" s="15"/>
      <c r="WFS355" s="15"/>
      <c r="WFT355" s="15"/>
      <c r="WFU355" s="15"/>
      <c r="WFV355" s="15"/>
      <c r="WFW355" s="15"/>
      <c r="WFX355" s="15"/>
      <c r="WFY355" s="15"/>
      <c r="WFZ355" s="15"/>
      <c r="WGA355" s="15"/>
      <c r="WGB355" s="15"/>
      <c r="WGC355" s="15"/>
      <c r="WGD355" s="15"/>
      <c r="WGE355" s="15"/>
      <c r="WGF355" s="15"/>
      <c r="WGG355" s="15"/>
      <c r="WGH355" s="15"/>
      <c r="WGI355" s="15"/>
      <c r="WGJ355" s="15"/>
      <c r="WGK355" s="15"/>
      <c r="WGL355" s="15"/>
      <c r="WGM355" s="15"/>
      <c r="WGN355" s="15"/>
      <c r="WGO355" s="15"/>
      <c r="WGP355" s="15"/>
      <c r="WGQ355" s="15"/>
      <c r="WGR355" s="15"/>
      <c r="WGS355" s="15"/>
      <c r="WGT355" s="15"/>
      <c r="WGU355" s="15"/>
      <c r="WGV355" s="15"/>
      <c r="WGW355" s="15"/>
      <c r="WGX355" s="15"/>
      <c r="WGY355" s="15"/>
      <c r="WGZ355" s="15"/>
      <c r="WHA355" s="15"/>
      <c r="WHB355" s="15"/>
      <c r="WHC355" s="15"/>
      <c r="WHD355" s="15"/>
      <c r="WHE355" s="15"/>
      <c r="WHF355" s="15"/>
      <c r="WHG355" s="15"/>
      <c r="WHH355" s="15"/>
      <c r="WHI355" s="15"/>
      <c r="WHJ355" s="15"/>
      <c r="WHK355" s="15"/>
      <c r="WHL355" s="15"/>
      <c r="WHM355" s="15"/>
      <c r="WHN355" s="15"/>
      <c r="WHO355" s="15"/>
      <c r="WHP355" s="15"/>
      <c r="WHQ355" s="15"/>
      <c r="WHR355" s="15"/>
      <c r="WHS355" s="15"/>
      <c r="WHT355" s="15"/>
      <c r="WHU355" s="15"/>
      <c r="WHV355" s="15"/>
      <c r="WHW355" s="15"/>
      <c r="WHX355" s="15"/>
      <c r="WHY355" s="15"/>
      <c r="WHZ355" s="15"/>
      <c r="WIA355" s="15"/>
      <c r="WIB355" s="15"/>
      <c r="WIC355" s="15"/>
      <c r="WID355" s="15"/>
      <c r="WIE355" s="15"/>
      <c r="WIF355" s="15"/>
      <c r="WIG355" s="15"/>
      <c r="WIH355" s="15"/>
      <c r="WII355" s="15"/>
      <c r="WIJ355" s="15"/>
      <c r="WIK355" s="15"/>
      <c r="WIL355" s="15"/>
      <c r="WIM355" s="15"/>
      <c r="WIN355" s="15"/>
      <c r="WIO355" s="15"/>
      <c r="WIP355" s="15"/>
      <c r="WIQ355" s="15"/>
      <c r="WIR355" s="15"/>
      <c r="WIS355" s="15"/>
      <c r="WIT355" s="15"/>
      <c r="WIU355" s="15"/>
      <c r="WIV355" s="15"/>
      <c r="WIW355" s="15"/>
      <c r="WIX355" s="15"/>
      <c r="WIY355" s="15"/>
      <c r="WIZ355" s="15"/>
      <c r="WJA355" s="15"/>
      <c r="WJB355" s="15"/>
      <c r="WJC355" s="15"/>
      <c r="WJD355" s="15"/>
      <c r="WJE355" s="15"/>
      <c r="WJF355" s="15"/>
      <c r="WJG355" s="15"/>
      <c r="WJH355" s="15"/>
      <c r="WJI355" s="15"/>
      <c r="WJJ355" s="15"/>
      <c r="WJK355" s="15"/>
      <c r="WJL355" s="15"/>
      <c r="WJM355" s="15"/>
      <c r="WJN355" s="15"/>
      <c r="WJO355" s="15"/>
      <c r="WJP355" s="15"/>
      <c r="WJQ355" s="15"/>
      <c r="WJR355" s="15"/>
      <c r="WJS355" s="15"/>
      <c r="WJT355" s="15"/>
      <c r="WJU355" s="15"/>
      <c r="WJV355" s="15"/>
      <c r="WJW355" s="15"/>
      <c r="WJX355" s="15"/>
      <c r="WJY355" s="15"/>
      <c r="WJZ355" s="15"/>
      <c r="WKA355" s="15"/>
      <c r="WKB355" s="15"/>
      <c r="WKC355" s="15"/>
      <c r="WKD355" s="15"/>
      <c r="WKE355" s="15"/>
      <c r="WKF355" s="15"/>
      <c r="WKG355" s="15"/>
      <c r="WKH355" s="15"/>
      <c r="WKI355" s="15"/>
      <c r="WKJ355" s="15"/>
      <c r="WKK355" s="15"/>
      <c r="WKL355" s="15"/>
      <c r="WKM355" s="15"/>
      <c r="WKN355" s="15"/>
      <c r="WKO355" s="15"/>
      <c r="WKP355" s="15"/>
      <c r="WKQ355" s="15"/>
      <c r="WKR355" s="15"/>
      <c r="WKS355" s="15"/>
      <c r="WKT355" s="15"/>
      <c r="WKU355" s="15"/>
      <c r="WKV355" s="15"/>
      <c r="WKW355" s="15"/>
      <c r="WKX355" s="15"/>
      <c r="WKY355" s="15"/>
      <c r="WKZ355" s="15"/>
      <c r="WLA355" s="15"/>
      <c r="WLB355" s="15"/>
      <c r="WLC355" s="15"/>
      <c r="WLD355" s="15"/>
      <c r="WLE355" s="15"/>
      <c r="WLF355" s="15"/>
      <c r="WLG355" s="15"/>
      <c r="WLH355" s="15"/>
      <c r="WLI355" s="15"/>
      <c r="WLJ355" s="15"/>
      <c r="WLK355" s="15"/>
      <c r="WLL355" s="15"/>
      <c r="WLM355" s="15"/>
      <c r="WLN355" s="15"/>
      <c r="WLO355" s="15"/>
      <c r="WLP355" s="15"/>
      <c r="WLQ355" s="15"/>
      <c r="WLR355" s="15"/>
      <c r="WLS355" s="15"/>
      <c r="WLT355" s="15"/>
      <c r="WLU355" s="15"/>
      <c r="WLV355" s="15"/>
      <c r="WLW355" s="15"/>
      <c r="WLX355" s="15"/>
      <c r="WLY355" s="15"/>
      <c r="WLZ355" s="15"/>
      <c r="WMA355" s="15"/>
      <c r="WMB355" s="15"/>
      <c r="WMC355" s="15"/>
      <c r="WMD355" s="15"/>
      <c r="WME355" s="15"/>
      <c r="WMF355" s="15"/>
      <c r="WMG355" s="15"/>
      <c r="WMH355" s="15"/>
      <c r="WMI355" s="15"/>
      <c r="WMJ355" s="15"/>
      <c r="WMK355" s="15"/>
      <c r="WML355" s="15"/>
      <c r="WMM355" s="15"/>
      <c r="WMN355" s="15"/>
      <c r="WMO355" s="15"/>
      <c r="WMP355" s="15"/>
      <c r="WMQ355" s="15"/>
      <c r="WMR355" s="15"/>
      <c r="WMS355" s="15"/>
      <c r="WMT355" s="15"/>
      <c r="WMU355" s="15"/>
      <c r="WMV355" s="15"/>
      <c r="WMW355" s="15"/>
      <c r="WMX355" s="15"/>
      <c r="WMY355" s="15"/>
      <c r="WMZ355" s="15"/>
      <c r="WNA355" s="15"/>
      <c r="WNB355" s="15"/>
      <c r="WNC355" s="15"/>
      <c r="WND355" s="15"/>
      <c r="WNE355" s="15"/>
      <c r="WNF355" s="15"/>
      <c r="WNG355" s="15"/>
      <c r="WNH355" s="15"/>
      <c r="WNI355" s="15"/>
      <c r="WNJ355" s="15"/>
      <c r="WNK355" s="15"/>
      <c r="WNL355" s="15"/>
      <c r="WNM355" s="15"/>
      <c r="WNN355" s="15"/>
      <c r="WNO355" s="15"/>
      <c r="WNP355" s="15"/>
      <c r="WNQ355" s="15"/>
      <c r="WNR355" s="15"/>
      <c r="WNS355" s="15"/>
      <c r="WNT355" s="15"/>
      <c r="WNU355" s="15"/>
      <c r="WNV355" s="15"/>
      <c r="WNW355" s="15"/>
      <c r="WNX355" s="15"/>
      <c r="WNY355" s="15"/>
      <c r="WNZ355" s="15"/>
      <c r="WOA355" s="15"/>
      <c r="WOB355" s="15"/>
      <c r="WOC355" s="15"/>
      <c r="WOD355" s="15"/>
      <c r="WOE355" s="15"/>
      <c r="WOF355" s="15"/>
      <c r="WOG355" s="15"/>
      <c r="WOH355" s="15"/>
      <c r="WOI355" s="15"/>
      <c r="WOJ355" s="15"/>
      <c r="WOK355" s="15"/>
      <c r="WOL355" s="15"/>
      <c r="WOM355" s="15"/>
      <c r="WON355" s="15"/>
      <c r="WOO355" s="15"/>
      <c r="WOP355" s="15"/>
      <c r="WOQ355" s="15"/>
      <c r="WOR355" s="15"/>
      <c r="WOS355" s="15"/>
      <c r="WOT355" s="15"/>
      <c r="WOU355" s="15"/>
      <c r="WOV355" s="15"/>
      <c r="WOW355" s="15"/>
      <c r="WOX355" s="15"/>
      <c r="WOY355" s="15"/>
      <c r="WOZ355" s="15"/>
      <c r="WPA355" s="15"/>
      <c r="WPB355" s="15"/>
      <c r="WPC355" s="15"/>
      <c r="WPD355" s="15"/>
      <c r="WPE355" s="15"/>
      <c r="WPF355" s="15"/>
      <c r="WPG355" s="15"/>
      <c r="WPH355" s="15"/>
      <c r="WPI355" s="15"/>
      <c r="WPJ355" s="15"/>
      <c r="WPK355" s="15"/>
      <c r="WPL355" s="15"/>
      <c r="WPM355" s="15"/>
      <c r="WPN355" s="15"/>
      <c r="WPO355" s="15"/>
      <c r="WPP355" s="15"/>
      <c r="WPQ355" s="15"/>
      <c r="WPR355" s="15"/>
      <c r="WPS355" s="15"/>
      <c r="WPT355" s="15"/>
      <c r="WPU355" s="15"/>
      <c r="WPV355" s="15"/>
      <c r="WPW355" s="15"/>
      <c r="WPX355" s="15"/>
      <c r="WPY355" s="15"/>
      <c r="WPZ355" s="15"/>
      <c r="WQA355" s="15"/>
      <c r="WQB355" s="15"/>
      <c r="WQC355" s="15"/>
      <c r="WQD355" s="15"/>
      <c r="WQE355" s="15"/>
      <c r="WQF355" s="15"/>
      <c r="WQG355" s="15"/>
      <c r="WQH355" s="15"/>
      <c r="WQI355" s="15"/>
      <c r="WQJ355" s="15"/>
      <c r="WQK355" s="15"/>
      <c r="WQL355" s="15"/>
      <c r="WQM355" s="15"/>
      <c r="WQN355" s="15"/>
      <c r="WQO355" s="15"/>
      <c r="WQP355" s="15"/>
      <c r="WQQ355" s="15"/>
      <c r="WQR355" s="15"/>
      <c r="WQS355" s="15"/>
      <c r="WQT355" s="15"/>
      <c r="WQU355" s="15"/>
      <c r="WQV355" s="15"/>
      <c r="WQW355" s="15"/>
      <c r="WQX355" s="15"/>
      <c r="WQY355" s="15"/>
      <c r="WQZ355" s="15"/>
      <c r="WRA355" s="15"/>
      <c r="WRB355" s="15"/>
      <c r="WRC355" s="15"/>
      <c r="WRD355" s="15"/>
      <c r="WRE355" s="15"/>
      <c r="WRF355" s="15"/>
      <c r="WRG355" s="15"/>
      <c r="WRH355" s="15"/>
      <c r="WRI355" s="15"/>
      <c r="WRJ355" s="15"/>
      <c r="WRK355" s="15"/>
      <c r="WRL355" s="15"/>
      <c r="WRM355" s="15"/>
      <c r="WRN355" s="15"/>
      <c r="WRO355" s="15"/>
      <c r="WRP355" s="15"/>
      <c r="WRQ355" s="15"/>
      <c r="WRR355" s="15"/>
      <c r="WRS355" s="15"/>
      <c r="WRT355" s="15"/>
      <c r="WRU355" s="15"/>
      <c r="WRV355" s="15"/>
      <c r="WRW355" s="15"/>
      <c r="WRX355" s="15"/>
      <c r="WRY355" s="15"/>
      <c r="WRZ355" s="15"/>
      <c r="WSA355" s="15"/>
      <c r="WSB355" s="15"/>
      <c r="WSC355" s="15"/>
      <c r="WSD355" s="15"/>
      <c r="WSE355" s="15"/>
      <c r="WSF355" s="15"/>
      <c r="WSG355" s="15"/>
      <c r="WSH355" s="15"/>
      <c r="WSI355" s="15"/>
      <c r="WSJ355" s="15"/>
      <c r="WSK355" s="15"/>
      <c r="WSL355" s="15"/>
      <c r="WSM355" s="15"/>
      <c r="WSN355" s="15"/>
      <c r="WSO355" s="15"/>
      <c r="WSP355" s="15"/>
      <c r="WSQ355" s="15"/>
      <c r="WSR355" s="15"/>
      <c r="WSS355" s="15"/>
      <c r="WST355" s="15"/>
      <c r="WSU355" s="15"/>
      <c r="WSV355" s="15"/>
      <c r="WSW355" s="15"/>
      <c r="WSX355" s="15"/>
      <c r="WSY355" s="15"/>
      <c r="WSZ355" s="15"/>
      <c r="WTA355" s="15"/>
      <c r="WTB355" s="15"/>
      <c r="WTC355" s="15"/>
      <c r="WTD355" s="15"/>
      <c r="WTE355" s="15"/>
      <c r="WTF355" s="15"/>
      <c r="WTG355" s="15"/>
      <c r="WTH355" s="15"/>
      <c r="WTI355" s="15"/>
      <c r="WTJ355" s="15"/>
      <c r="WTK355" s="15"/>
      <c r="WTL355" s="15"/>
      <c r="WTM355" s="15"/>
      <c r="WTN355" s="15"/>
      <c r="WTO355" s="15"/>
      <c r="WTP355" s="15"/>
      <c r="WTQ355" s="15"/>
      <c r="WTR355" s="15"/>
      <c r="WTS355" s="15"/>
      <c r="WTT355" s="15"/>
      <c r="WTU355" s="15"/>
      <c r="WTV355" s="15"/>
      <c r="WTW355" s="15"/>
      <c r="WTX355" s="15"/>
      <c r="WTY355" s="15"/>
      <c r="WTZ355" s="15"/>
      <c r="WUA355" s="15"/>
      <c r="WUB355" s="15"/>
      <c r="WUC355" s="15"/>
      <c r="WUD355" s="15"/>
      <c r="WUE355" s="15"/>
      <c r="WUF355" s="15"/>
      <c r="WUG355" s="15"/>
      <c r="WUH355" s="15"/>
      <c r="WUI355" s="15"/>
      <c r="WUJ355" s="15"/>
      <c r="WUK355" s="15"/>
      <c r="WUL355" s="15"/>
      <c r="WUM355" s="15"/>
      <c r="WUN355" s="15"/>
      <c r="WUO355" s="15"/>
      <c r="WUP355" s="15"/>
      <c r="WUQ355" s="15"/>
      <c r="WUR355" s="15"/>
      <c r="WUS355" s="15"/>
      <c r="WUT355" s="15"/>
      <c r="WUU355" s="15"/>
      <c r="WUV355" s="15"/>
      <c r="WUW355" s="15"/>
      <c r="WUX355" s="15"/>
      <c r="WUY355" s="15"/>
      <c r="WUZ355" s="15"/>
      <c r="WVA355" s="15"/>
      <c r="WVB355" s="15"/>
      <c r="WVC355" s="15"/>
      <c r="WVD355" s="15"/>
      <c r="WVE355" s="15"/>
      <c r="WVF355" s="15"/>
      <c r="WVG355" s="15"/>
      <c r="WVH355" s="15"/>
      <c r="WVI355" s="15"/>
      <c r="WVJ355" s="15"/>
      <c r="WVK355" s="15"/>
      <c r="WVL355" s="15"/>
      <c r="WVM355" s="15"/>
      <c r="WVN355" s="15"/>
      <c r="WVO355" s="15"/>
      <c r="WVP355" s="15"/>
      <c r="WVQ355" s="15"/>
      <c r="WVR355" s="15"/>
      <c r="WVS355" s="15"/>
      <c r="WVT355" s="15"/>
      <c r="WVU355" s="15"/>
      <c r="WVV355" s="15"/>
      <c r="WVW355" s="15"/>
      <c r="WVX355" s="15"/>
      <c r="WVY355" s="15"/>
      <c r="WVZ355" s="15"/>
      <c r="WWA355" s="15"/>
      <c r="WWB355" s="15"/>
      <c r="WWC355" s="15"/>
      <c r="WWD355" s="15"/>
      <c r="WWE355" s="15"/>
      <c r="WWF355" s="15"/>
      <c r="WWG355" s="15"/>
      <c r="WWH355" s="15"/>
      <c r="WWI355" s="15"/>
      <c r="WWJ355" s="15"/>
      <c r="WWK355" s="15"/>
      <c r="WWL355" s="15"/>
      <c r="WWM355" s="15"/>
      <c r="WWN355" s="15"/>
      <c r="WWO355" s="15"/>
      <c r="WWP355" s="15"/>
      <c r="WWQ355" s="15"/>
      <c r="WWR355" s="15"/>
      <c r="WWS355" s="15"/>
      <c r="WWT355" s="15"/>
      <c r="WWU355" s="15"/>
      <c r="WWV355" s="15"/>
      <c r="WWW355" s="15"/>
      <c r="WWX355" s="15"/>
      <c r="WWY355" s="15"/>
      <c r="WWZ355" s="15"/>
      <c r="WXA355" s="15"/>
      <c r="WXB355" s="15"/>
      <c r="WXC355" s="15"/>
      <c r="WXD355" s="15"/>
      <c r="WXE355" s="15"/>
      <c r="WXF355" s="15"/>
      <c r="WXG355" s="15"/>
      <c r="WXH355" s="15"/>
      <c r="WXI355" s="15"/>
      <c r="WXJ355" s="15"/>
      <c r="WXK355" s="15"/>
      <c r="WXL355" s="15"/>
      <c r="WXM355" s="15"/>
      <c r="WXN355" s="15"/>
      <c r="WXO355" s="15"/>
      <c r="WXP355" s="15"/>
      <c r="WXQ355" s="15"/>
      <c r="WXR355" s="15"/>
      <c r="WXS355" s="15"/>
      <c r="WXT355" s="15"/>
      <c r="WXU355" s="15"/>
      <c r="WXV355" s="15"/>
      <c r="WXW355" s="15"/>
      <c r="WXX355" s="15"/>
      <c r="WXY355" s="15"/>
      <c r="WXZ355" s="15"/>
      <c r="WYA355" s="15"/>
      <c r="WYB355" s="15"/>
      <c r="WYC355" s="15"/>
      <c r="WYD355" s="15"/>
      <c r="WYE355" s="15"/>
      <c r="WYF355" s="15"/>
      <c r="WYG355" s="15"/>
      <c r="WYH355" s="15"/>
      <c r="WYI355" s="15"/>
      <c r="WYJ355" s="15"/>
      <c r="WYK355" s="15"/>
      <c r="WYL355" s="15"/>
      <c r="WYM355" s="15"/>
      <c r="WYN355" s="15"/>
      <c r="WYO355" s="15"/>
      <c r="WYP355" s="15"/>
      <c r="WYQ355" s="15"/>
      <c r="WYR355" s="15"/>
      <c r="WYS355" s="15"/>
      <c r="WYT355" s="15"/>
      <c r="WYU355" s="15"/>
      <c r="WYV355" s="15"/>
      <c r="WYW355" s="15"/>
      <c r="WYX355" s="15"/>
      <c r="WYY355" s="15"/>
      <c r="WYZ355" s="15"/>
      <c r="WZA355" s="15"/>
      <c r="WZB355" s="15"/>
      <c r="WZC355" s="15"/>
      <c r="WZD355" s="15"/>
      <c r="WZE355" s="15"/>
      <c r="WZF355" s="15"/>
      <c r="WZG355" s="15"/>
      <c r="WZH355" s="15"/>
      <c r="WZI355" s="15"/>
      <c r="WZJ355" s="15"/>
      <c r="WZK355" s="15"/>
      <c r="WZL355" s="15"/>
      <c r="WZM355" s="15"/>
      <c r="WZN355" s="15"/>
      <c r="WZO355" s="15"/>
      <c r="WZP355" s="15"/>
      <c r="WZQ355" s="15"/>
      <c r="WZR355" s="15"/>
      <c r="WZS355" s="15"/>
      <c r="WZT355" s="15"/>
      <c r="WZU355" s="15"/>
      <c r="WZV355" s="15"/>
      <c r="WZW355" s="15"/>
      <c r="WZX355" s="15"/>
      <c r="WZY355" s="15"/>
      <c r="WZZ355" s="15"/>
      <c r="XAA355" s="15"/>
      <c r="XAB355" s="15"/>
      <c r="XAC355" s="15"/>
      <c r="XAD355" s="15"/>
      <c r="XAE355" s="15"/>
      <c r="XAF355" s="15"/>
      <c r="XAG355" s="15"/>
      <c r="XAH355" s="15"/>
      <c r="XAI355" s="15"/>
      <c r="XAJ355" s="15"/>
      <c r="XAK355" s="15"/>
      <c r="XAL355" s="15"/>
      <c r="XAM355" s="15"/>
      <c r="XAN355" s="15"/>
      <c r="XAO355" s="15"/>
      <c r="XAP355" s="15"/>
      <c r="XAQ355" s="15"/>
      <c r="XAR355" s="15"/>
      <c r="XAS355" s="15"/>
      <c r="XAT355" s="15"/>
      <c r="XAU355" s="15"/>
      <c r="XAV355" s="15"/>
      <c r="XAW355" s="15"/>
      <c r="XAX355" s="15"/>
      <c r="XAY355" s="15"/>
      <c r="XAZ355" s="15"/>
      <c r="XBA355" s="15"/>
      <c r="XBB355" s="15"/>
      <c r="XBC355" s="15"/>
      <c r="XBD355" s="15"/>
      <c r="XBE355" s="15"/>
      <c r="XBF355" s="15"/>
      <c r="XBG355" s="15"/>
      <c r="XBH355" s="15"/>
      <c r="XBI355" s="15"/>
      <c r="XBJ355" s="15"/>
      <c r="XBK355" s="15"/>
      <c r="XBL355" s="15"/>
      <c r="XBM355" s="15"/>
      <c r="XBN355" s="15"/>
      <c r="XBO355" s="15"/>
      <c r="XBP355" s="15"/>
      <c r="XBQ355" s="15"/>
      <c r="XBR355" s="15"/>
      <c r="XBS355" s="15"/>
      <c r="XBT355" s="15"/>
      <c r="XBU355" s="15"/>
      <c r="XBV355" s="15"/>
      <c r="XBW355" s="15"/>
      <c r="XBX355" s="15"/>
      <c r="XBY355" s="15"/>
      <c r="XBZ355" s="15"/>
      <c r="XCA355" s="15"/>
      <c r="XCB355" s="15"/>
      <c r="XCC355" s="15"/>
      <c r="XCD355" s="15"/>
      <c r="XCE355" s="15"/>
      <c r="XCF355" s="15"/>
      <c r="XCG355" s="15"/>
      <c r="XCH355" s="15"/>
      <c r="XCI355" s="15"/>
      <c r="XCJ355" s="15"/>
      <c r="XCK355" s="15"/>
      <c r="XCL355" s="15"/>
      <c r="XCM355" s="15"/>
      <c r="XCN355" s="15"/>
      <c r="XCO355" s="15"/>
      <c r="XCP355" s="15"/>
      <c r="XCQ355" s="15"/>
      <c r="XCR355" s="15"/>
      <c r="XCS355" s="15"/>
      <c r="XCT355" s="15"/>
      <c r="XCU355" s="15"/>
      <c r="XCV355" s="15"/>
      <c r="XCW355" s="15"/>
      <c r="XCX355" s="15"/>
      <c r="XCY355" s="15"/>
      <c r="XCZ355" s="15"/>
      <c r="XDA355" s="15"/>
      <c r="XDB355" s="15"/>
      <c r="XDC355" s="15"/>
      <c r="XDD355" s="15"/>
      <c r="XDE355" s="15"/>
      <c r="XDF355" s="15"/>
      <c r="XDG355" s="15"/>
      <c r="XDH355" s="15"/>
      <c r="XDI355" s="15"/>
      <c r="XDJ355" s="15"/>
      <c r="XDK355" s="15"/>
      <c r="XDL355" s="15"/>
      <c r="XDM355" s="15"/>
      <c r="XDN355" s="15"/>
      <c r="XDO355" s="15"/>
      <c r="XDP355" s="15"/>
      <c r="XDQ355" s="15"/>
      <c r="XDR355" s="15"/>
      <c r="XDS355" s="15"/>
      <c r="XDT355" s="15"/>
      <c r="XDU355" s="15"/>
      <c r="XDV355" s="15"/>
      <c r="XDW355" s="15"/>
      <c r="XDX355" s="15"/>
      <c r="XDY355" s="15"/>
      <c r="XDZ355" s="15"/>
      <c r="XEA355" s="15"/>
      <c r="XEB355" s="15"/>
      <c r="XEC355" s="15"/>
      <c r="XED355" s="15"/>
      <c r="XEE355" s="15"/>
      <c r="XEF355" s="15"/>
      <c r="XEG355" s="15"/>
      <c r="XEH355" s="15"/>
      <c r="XEI355" s="15"/>
      <c r="XEJ355" s="15"/>
      <c r="XEK355" s="15"/>
      <c r="XEL355" s="15"/>
      <c r="XEM355" s="15"/>
      <c r="XEN355" s="15"/>
      <c r="XEO355" s="15"/>
      <c r="XEP355" s="15"/>
      <c r="XEQ355" s="15"/>
      <c r="XER355" s="15"/>
      <c r="XES355" s="15"/>
      <c r="XET355" s="15"/>
      <c r="XEU355" s="15"/>
      <c r="XEV355" s="15"/>
      <c r="XEW355" s="15"/>
      <c r="XEX355" s="15"/>
      <c r="XEY355" s="15"/>
      <c r="XEZ355" s="15"/>
      <c r="XFA355" s="15"/>
      <c r="XFB355" s="15"/>
    </row>
    <row r="356" spans="1:16382" s="6" customFormat="1" x14ac:dyDescent="0.2">
      <c r="A356" s="10" t="s">
        <v>434</v>
      </c>
      <c r="B356" s="7">
        <v>58</v>
      </c>
      <c r="C356" s="19" t="s">
        <v>435</v>
      </c>
      <c r="D356" s="10" t="s">
        <v>398</v>
      </c>
      <c r="E356" s="10"/>
      <c r="F356" s="10" t="s">
        <v>50</v>
      </c>
      <c r="G356" s="10" t="s">
        <v>51</v>
      </c>
      <c r="H356" s="10" t="s">
        <v>399</v>
      </c>
      <c r="I356" s="20"/>
      <c r="J356" s="38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 t="s">
        <v>435</v>
      </c>
      <c r="X356" s="10"/>
      <c r="Y356" s="10"/>
      <c r="Z356" s="10"/>
      <c r="AA356" s="42">
        <v>1</v>
      </c>
      <c r="AB356" s="10"/>
      <c r="AC356" s="10" t="s">
        <v>435</v>
      </c>
      <c r="AD356" s="10"/>
      <c r="AE356" s="10"/>
      <c r="AF356" s="10"/>
      <c r="AG356" s="42">
        <v>1</v>
      </c>
      <c r="AH356" s="10"/>
      <c r="AI356" s="10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</row>
    <row r="357" spans="1:16382" s="6" customFormat="1" x14ac:dyDescent="0.2">
      <c r="A357" s="10" t="s">
        <v>436</v>
      </c>
      <c r="B357" s="7">
        <v>58</v>
      </c>
      <c r="C357" s="19" t="s">
        <v>437</v>
      </c>
      <c r="D357" s="10" t="s">
        <v>398</v>
      </c>
      <c r="E357" s="10"/>
      <c r="F357" s="10" t="s">
        <v>50</v>
      </c>
      <c r="G357" s="10" t="s">
        <v>51</v>
      </c>
      <c r="H357" s="10" t="s">
        <v>399</v>
      </c>
      <c r="I357" s="20"/>
      <c r="J357" s="38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 t="s">
        <v>437</v>
      </c>
      <c r="X357" s="10"/>
      <c r="Y357" s="10"/>
      <c r="Z357" s="10"/>
      <c r="AA357" s="42">
        <v>1</v>
      </c>
      <c r="AB357" s="10"/>
      <c r="AC357" s="10" t="s">
        <v>437</v>
      </c>
      <c r="AD357" s="10"/>
      <c r="AE357" s="10"/>
      <c r="AF357" s="10"/>
      <c r="AG357" s="42">
        <v>1</v>
      </c>
      <c r="AH357" s="10"/>
      <c r="AI357" s="10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</row>
    <row r="358" spans="1:16382" s="6" customFormat="1" x14ac:dyDescent="0.2">
      <c r="A358" s="10" t="s">
        <v>438</v>
      </c>
      <c r="B358" s="7">
        <v>58</v>
      </c>
      <c r="C358" s="19" t="s">
        <v>439</v>
      </c>
      <c r="D358" s="10" t="s">
        <v>398</v>
      </c>
      <c r="E358" s="10"/>
      <c r="F358" s="10" t="s">
        <v>50</v>
      </c>
      <c r="G358" s="10" t="s">
        <v>51</v>
      </c>
      <c r="H358" s="10" t="s">
        <v>399</v>
      </c>
      <c r="I358" s="20"/>
      <c r="J358" s="38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 t="s">
        <v>439</v>
      </c>
      <c r="X358" s="10"/>
      <c r="Y358" s="10"/>
      <c r="Z358" s="10"/>
      <c r="AA358" s="42">
        <v>1</v>
      </c>
      <c r="AB358" s="10"/>
      <c r="AC358" s="10" t="s">
        <v>439</v>
      </c>
      <c r="AD358" s="10"/>
      <c r="AE358" s="10"/>
      <c r="AF358" s="10"/>
      <c r="AG358" s="42">
        <v>1</v>
      </c>
      <c r="AH358" s="10"/>
      <c r="AI358" s="10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</row>
    <row r="359" spans="1:16382" s="6" customFormat="1" x14ac:dyDescent="0.2">
      <c r="A359" s="10" t="s">
        <v>622</v>
      </c>
      <c r="B359" s="7">
        <v>18</v>
      </c>
      <c r="C359" s="8">
        <v>17</v>
      </c>
      <c r="D359" s="45">
        <v>100000</v>
      </c>
      <c r="E359" s="6" t="s">
        <v>440</v>
      </c>
      <c r="F359" s="10" t="s">
        <v>36</v>
      </c>
      <c r="G359" s="6" t="s">
        <v>37</v>
      </c>
      <c r="H359" s="10" t="s">
        <v>441</v>
      </c>
      <c r="I359" s="20"/>
      <c r="J359" s="22">
        <v>1500</v>
      </c>
      <c r="K359" s="10"/>
      <c r="L359" s="46" t="s">
        <v>442</v>
      </c>
      <c r="M359" s="10"/>
      <c r="N359" s="10"/>
      <c r="O359" s="10"/>
      <c r="P359" s="22">
        <v>10000</v>
      </c>
      <c r="Q359" s="22"/>
      <c r="R359" s="22">
        <v>30000</v>
      </c>
      <c r="S359" s="10" t="s">
        <v>719</v>
      </c>
      <c r="T359" s="9">
        <v>3000000000</v>
      </c>
      <c r="U359" s="10"/>
      <c r="V359" s="10"/>
      <c r="W359" s="47" t="s">
        <v>442</v>
      </c>
      <c r="X359" s="22"/>
      <c r="Y359" s="10"/>
      <c r="Z359" s="10"/>
      <c r="AA359" s="22">
        <v>10000</v>
      </c>
      <c r="AB359" s="10"/>
      <c r="AC359" s="22" t="s">
        <v>442</v>
      </c>
      <c r="AD359" s="22"/>
      <c r="AE359" s="10"/>
      <c r="AF359" s="10"/>
      <c r="AG359" s="22">
        <v>10000</v>
      </c>
      <c r="AH359" s="22"/>
    </row>
    <row r="360" spans="1:16382" s="6" customFormat="1" x14ac:dyDescent="0.2">
      <c r="A360" s="6" t="s">
        <v>443</v>
      </c>
      <c r="B360" s="7">
        <v>19</v>
      </c>
      <c r="C360" s="8">
        <v>21</v>
      </c>
      <c r="D360" s="45">
        <v>100000</v>
      </c>
      <c r="E360" s="6" t="s">
        <v>444</v>
      </c>
      <c r="F360" s="10" t="s">
        <v>36</v>
      </c>
      <c r="G360" s="6" t="s">
        <v>445</v>
      </c>
      <c r="H360" s="10" t="s">
        <v>441</v>
      </c>
      <c r="I360" s="11"/>
      <c r="J360" s="9">
        <v>2000</v>
      </c>
      <c r="L360" s="6" t="s">
        <v>446</v>
      </c>
      <c r="P360" s="9">
        <v>7500</v>
      </c>
      <c r="Q360" s="9"/>
      <c r="R360" s="9">
        <v>70000</v>
      </c>
      <c r="S360" s="10" t="s">
        <v>719</v>
      </c>
      <c r="T360" s="9">
        <v>7000000000</v>
      </c>
      <c r="W360" s="9" t="s">
        <v>446</v>
      </c>
      <c r="X360" s="9"/>
      <c r="AA360" s="9">
        <v>7500</v>
      </c>
      <c r="AC360" s="9" t="s">
        <v>446</v>
      </c>
      <c r="AD360" s="9"/>
      <c r="AG360" s="9">
        <v>7500</v>
      </c>
      <c r="AH360" s="9"/>
    </row>
    <row r="361" spans="1:16382" s="6" customFormat="1" x14ac:dyDescent="0.2">
      <c r="A361" s="6" t="s">
        <v>447</v>
      </c>
      <c r="B361" s="7">
        <v>20</v>
      </c>
      <c r="C361" s="8">
        <v>25</v>
      </c>
      <c r="D361" s="45">
        <v>100000</v>
      </c>
      <c r="E361" s="6" t="s">
        <v>444</v>
      </c>
      <c r="F361" s="10" t="s">
        <v>36</v>
      </c>
      <c r="G361" s="6" t="s">
        <v>445</v>
      </c>
      <c r="H361" s="10" t="s">
        <v>441</v>
      </c>
      <c r="I361" s="11"/>
      <c r="J361" s="9">
        <v>2000</v>
      </c>
      <c r="L361" s="6" t="s">
        <v>448</v>
      </c>
      <c r="P361" s="9">
        <v>7500</v>
      </c>
      <c r="Q361" s="9"/>
      <c r="R361" s="9">
        <v>85000</v>
      </c>
      <c r="S361" s="10" t="s">
        <v>719</v>
      </c>
      <c r="T361" s="9">
        <v>8500000000</v>
      </c>
      <c r="W361" s="9" t="s">
        <v>448</v>
      </c>
      <c r="X361" s="9"/>
      <c r="AA361" s="9">
        <v>7500</v>
      </c>
      <c r="AC361" s="9" t="s">
        <v>448</v>
      </c>
      <c r="AD361" s="9"/>
      <c r="AG361" s="9">
        <v>7500</v>
      </c>
      <c r="AH361" s="9"/>
    </row>
    <row r="362" spans="1:16382" s="6" customFormat="1" x14ac:dyDescent="0.2">
      <c r="A362" s="15" t="s">
        <v>449</v>
      </c>
      <c r="B362" s="7">
        <v>21</v>
      </c>
      <c r="C362" s="48">
        <v>26</v>
      </c>
      <c r="D362" s="49">
        <v>200000</v>
      </c>
      <c r="E362" s="15" t="s">
        <v>444</v>
      </c>
      <c r="F362" s="50" t="s">
        <v>36</v>
      </c>
      <c r="G362" s="15" t="s">
        <v>445</v>
      </c>
      <c r="H362" s="50" t="s">
        <v>441</v>
      </c>
      <c r="I362" s="51"/>
      <c r="J362" s="14">
        <v>1000</v>
      </c>
      <c r="K362" s="15"/>
      <c r="L362" s="15" t="s">
        <v>450</v>
      </c>
      <c r="M362" s="15"/>
      <c r="N362" s="15"/>
      <c r="O362" s="15"/>
      <c r="P362" s="14">
        <v>7500</v>
      </c>
      <c r="Q362" s="14"/>
      <c r="R362" s="14">
        <v>30000</v>
      </c>
      <c r="S362" s="10" t="s">
        <v>719</v>
      </c>
      <c r="T362" s="14">
        <v>6000000000</v>
      </c>
      <c r="U362" s="15"/>
      <c r="V362" s="15"/>
      <c r="W362" s="14" t="s">
        <v>450</v>
      </c>
      <c r="X362" s="14"/>
      <c r="Y362" s="15"/>
      <c r="Z362" s="15"/>
      <c r="AA362" s="14">
        <v>7500</v>
      </c>
      <c r="AB362" s="15"/>
      <c r="AC362" s="14" t="s">
        <v>450</v>
      </c>
      <c r="AD362" s="14"/>
      <c r="AE362" s="15"/>
      <c r="AF362" s="15"/>
      <c r="AG362" s="14">
        <v>7500</v>
      </c>
      <c r="AH362" s="14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</row>
    <row r="363" spans="1:16382" s="6" customFormat="1" x14ac:dyDescent="0.2">
      <c r="A363" s="6" t="s">
        <v>457</v>
      </c>
      <c r="B363" s="17">
        <v>39</v>
      </c>
      <c r="C363" s="8" t="s">
        <v>458</v>
      </c>
      <c r="D363" s="45">
        <v>200000</v>
      </c>
      <c r="E363" s="6" t="s">
        <v>444</v>
      </c>
      <c r="F363" s="6" t="s">
        <v>36</v>
      </c>
      <c r="G363" s="6" t="s">
        <v>37</v>
      </c>
      <c r="H363" s="10" t="s">
        <v>441</v>
      </c>
      <c r="I363" s="11"/>
      <c r="J363" s="12">
        <v>750</v>
      </c>
      <c r="L363" s="6" t="s">
        <v>458</v>
      </c>
      <c r="P363" s="9">
        <v>7500</v>
      </c>
      <c r="Q363" s="9"/>
      <c r="R363" s="9">
        <v>20000</v>
      </c>
      <c r="S363" s="10" t="s">
        <v>719</v>
      </c>
      <c r="T363" s="9">
        <v>4000000000</v>
      </c>
      <c r="W363" s="9" t="s">
        <v>458</v>
      </c>
      <c r="X363" s="9"/>
      <c r="AA363" s="9">
        <v>7500</v>
      </c>
      <c r="AC363" s="9" t="s">
        <v>458</v>
      </c>
      <c r="AD363" s="9"/>
      <c r="AG363" s="9">
        <v>7500</v>
      </c>
      <c r="AH363" s="9"/>
    </row>
    <row r="364" spans="1:16382" s="6" customFormat="1" x14ac:dyDescent="0.2">
      <c r="A364" s="10" t="s">
        <v>455</v>
      </c>
      <c r="B364" s="63">
        <v>26</v>
      </c>
      <c r="C364" s="19" t="s">
        <v>456</v>
      </c>
      <c r="D364" s="42">
        <v>100000</v>
      </c>
      <c r="E364" s="10" t="s">
        <v>444</v>
      </c>
      <c r="F364" s="10" t="s">
        <v>36</v>
      </c>
      <c r="G364" s="10" t="s">
        <v>37</v>
      </c>
      <c r="H364" s="10" t="s">
        <v>441</v>
      </c>
      <c r="I364" s="20"/>
      <c r="J364" s="38">
        <v>2000</v>
      </c>
      <c r="K364" s="10"/>
      <c r="L364" s="10" t="s">
        <v>456</v>
      </c>
      <c r="M364" s="10"/>
      <c r="N364" s="10"/>
      <c r="O364" s="10"/>
      <c r="P364" s="22">
        <v>7500</v>
      </c>
      <c r="Q364" s="10"/>
      <c r="R364" s="22">
        <v>90000</v>
      </c>
      <c r="S364" s="10" t="s">
        <v>719</v>
      </c>
      <c r="T364" s="22">
        <v>9000000000</v>
      </c>
      <c r="U364" s="10"/>
      <c r="V364" s="10"/>
      <c r="W364" s="10" t="s">
        <v>456</v>
      </c>
      <c r="X364" s="10"/>
      <c r="Y364" s="10"/>
      <c r="Z364" s="10"/>
      <c r="AA364" s="22">
        <v>7500</v>
      </c>
      <c r="AB364" s="10"/>
      <c r="AC364" s="10" t="s">
        <v>456</v>
      </c>
      <c r="AD364" s="10"/>
      <c r="AE364" s="10"/>
      <c r="AF364" s="10"/>
      <c r="AG364" s="22">
        <v>7500</v>
      </c>
      <c r="AH364" s="10"/>
      <c r="AI364" s="10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</row>
    <row r="365" spans="1:16382" s="6" customFormat="1" x14ac:dyDescent="0.2">
      <c r="A365" s="6" t="s">
        <v>459</v>
      </c>
      <c r="B365" s="7">
        <v>40</v>
      </c>
      <c r="C365" s="8" t="s">
        <v>460</v>
      </c>
      <c r="D365" s="45">
        <v>100000</v>
      </c>
      <c r="E365" s="6" t="s">
        <v>440</v>
      </c>
      <c r="F365" s="10" t="s">
        <v>36</v>
      </c>
      <c r="G365" s="6" t="s">
        <v>37</v>
      </c>
      <c r="H365" s="10" t="s">
        <v>441</v>
      </c>
      <c r="I365" s="11"/>
      <c r="J365" s="9">
        <v>1500</v>
      </c>
      <c r="L365" s="6" t="s">
        <v>460</v>
      </c>
      <c r="P365" s="22">
        <v>10000</v>
      </c>
      <c r="Q365" s="22"/>
      <c r="R365" s="9">
        <v>80000</v>
      </c>
      <c r="S365" s="10" t="s">
        <v>719</v>
      </c>
      <c r="T365" s="9">
        <v>8000000000</v>
      </c>
      <c r="W365" s="9" t="s">
        <v>460</v>
      </c>
      <c r="X365" s="9"/>
      <c r="AA365" s="9">
        <v>10000</v>
      </c>
      <c r="AC365" s="9" t="s">
        <v>460</v>
      </c>
      <c r="AD365" s="9"/>
      <c r="AG365" s="9">
        <v>10000</v>
      </c>
      <c r="AH365" s="9"/>
    </row>
    <row r="366" spans="1:16382" s="6" customFormat="1" x14ac:dyDescent="0.2">
      <c r="A366" s="6" t="s">
        <v>451</v>
      </c>
      <c r="B366" s="7">
        <v>22</v>
      </c>
      <c r="C366" s="8">
        <v>41</v>
      </c>
      <c r="D366" s="9">
        <v>5000000</v>
      </c>
      <c r="E366" s="6" t="s">
        <v>452</v>
      </c>
      <c r="F366" s="10" t="s">
        <v>36</v>
      </c>
      <c r="G366" s="10" t="s">
        <v>453</v>
      </c>
      <c r="H366" s="10" t="s">
        <v>441</v>
      </c>
      <c r="I366" s="11"/>
      <c r="J366" s="12">
        <v>600</v>
      </c>
      <c r="R366" s="9"/>
      <c r="S366" s="6" t="s">
        <v>49</v>
      </c>
      <c r="T366" s="9"/>
      <c r="W366" s="9" t="s">
        <v>454</v>
      </c>
      <c r="X366" s="9"/>
      <c r="AA366" s="9">
        <v>3000</v>
      </c>
      <c r="AC366" s="9" t="s">
        <v>454</v>
      </c>
      <c r="AD366" s="9"/>
      <c r="AG366" s="9">
        <v>3000</v>
      </c>
      <c r="AH366" s="9"/>
    </row>
    <row r="367" spans="1:16382" s="6" customFormat="1" x14ac:dyDescent="0.2">
      <c r="A367" s="6" t="s">
        <v>461</v>
      </c>
      <c r="B367" s="17">
        <v>51</v>
      </c>
      <c r="C367" s="8" t="s">
        <v>462</v>
      </c>
      <c r="D367" s="45">
        <v>100000</v>
      </c>
      <c r="E367" s="6" t="s">
        <v>463</v>
      </c>
      <c r="F367" s="10" t="s">
        <v>36</v>
      </c>
      <c r="G367" s="6" t="s">
        <v>37</v>
      </c>
      <c r="H367" s="10" t="s">
        <v>441</v>
      </c>
      <c r="I367" s="11"/>
      <c r="J367" s="24">
        <v>1</v>
      </c>
      <c r="R367" s="9"/>
      <c r="T367" s="9"/>
      <c r="W367" s="9" t="s">
        <v>462</v>
      </c>
      <c r="X367" s="9"/>
      <c r="AA367" s="9">
        <v>5000</v>
      </c>
      <c r="AC367" s="9" t="s">
        <v>462</v>
      </c>
      <c r="AD367" s="9"/>
      <c r="AG367" s="9">
        <v>5000</v>
      </c>
      <c r="AH367" s="9"/>
    </row>
    <row r="368" spans="1:16382" s="6" customFormat="1" x14ac:dyDescent="0.2">
      <c r="A368" s="6" t="s">
        <v>464</v>
      </c>
      <c r="B368" s="17">
        <v>52</v>
      </c>
      <c r="C368" s="8" t="s">
        <v>465</v>
      </c>
      <c r="D368" s="45">
        <v>100000</v>
      </c>
      <c r="E368" s="6" t="s">
        <v>466</v>
      </c>
      <c r="F368" s="10" t="s">
        <v>36</v>
      </c>
      <c r="G368" s="6" t="s">
        <v>37</v>
      </c>
      <c r="H368" s="10" t="s">
        <v>441</v>
      </c>
      <c r="I368" s="11"/>
      <c r="J368" s="24">
        <v>1</v>
      </c>
      <c r="R368" s="9"/>
      <c r="T368" s="9"/>
      <c r="W368" s="9" t="s">
        <v>465</v>
      </c>
      <c r="X368" s="9"/>
      <c r="AA368" s="9">
        <v>5000</v>
      </c>
      <c r="AC368" s="9" t="s">
        <v>465</v>
      </c>
      <c r="AD368" s="9"/>
      <c r="AG368" s="9">
        <v>5000</v>
      </c>
      <c r="AH368" s="9"/>
    </row>
    <row r="369" spans="1:16382" s="6" customFormat="1" x14ac:dyDescent="0.2">
      <c r="A369" s="6" t="s">
        <v>467</v>
      </c>
      <c r="B369" s="17">
        <v>53</v>
      </c>
      <c r="C369" s="8" t="s">
        <v>468</v>
      </c>
      <c r="D369" s="45">
        <v>100000</v>
      </c>
      <c r="E369" s="6" t="s">
        <v>469</v>
      </c>
      <c r="F369" s="10" t="s">
        <v>36</v>
      </c>
      <c r="G369" s="6" t="s">
        <v>37</v>
      </c>
      <c r="H369" s="10" t="s">
        <v>441</v>
      </c>
      <c r="I369" s="11"/>
      <c r="J369" s="52">
        <v>1</v>
      </c>
      <c r="R369" s="9"/>
      <c r="T369" s="9"/>
      <c r="W369" s="9" t="s">
        <v>468</v>
      </c>
      <c r="X369" s="9"/>
      <c r="AA369" s="9">
        <v>5000</v>
      </c>
      <c r="AC369" s="9" t="s">
        <v>468</v>
      </c>
      <c r="AD369" s="9"/>
      <c r="AG369" s="9">
        <v>5000</v>
      </c>
      <c r="AH369" s="9"/>
    </row>
    <row r="370" spans="1:16382" s="6" customFormat="1" x14ac:dyDescent="0.2">
      <c r="A370" s="6" t="s">
        <v>470</v>
      </c>
      <c r="B370" s="17">
        <v>54</v>
      </c>
      <c r="C370" s="8" t="s">
        <v>471</v>
      </c>
      <c r="D370" s="45">
        <v>100000</v>
      </c>
      <c r="E370" s="6" t="s">
        <v>472</v>
      </c>
      <c r="F370" s="10" t="s">
        <v>36</v>
      </c>
      <c r="G370" s="6" t="s">
        <v>37</v>
      </c>
      <c r="H370" s="10" t="s">
        <v>441</v>
      </c>
      <c r="I370" s="11"/>
      <c r="J370" s="24">
        <v>1</v>
      </c>
      <c r="R370" s="9"/>
      <c r="T370" s="9"/>
      <c r="W370" s="9" t="s">
        <v>471</v>
      </c>
      <c r="X370" s="9"/>
      <c r="AA370" s="9">
        <v>5000</v>
      </c>
      <c r="AC370" s="9" t="s">
        <v>471</v>
      </c>
      <c r="AD370" s="9"/>
      <c r="AG370" s="9">
        <v>5000</v>
      </c>
      <c r="AH370" s="9"/>
    </row>
    <row r="371" spans="1:16382" s="6" customFormat="1" x14ac:dyDescent="0.2">
      <c r="A371" s="10" t="s">
        <v>473</v>
      </c>
      <c r="B371" s="18">
        <v>55</v>
      </c>
      <c r="C371" s="19" t="s">
        <v>474</v>
      </c>
      <c r="D371" s="64">
        <v>100000</v>
      </c>
      <c r="E371" s="6" t="s">
        <v>463</v>
      </c>
      <c r="F371" s="10" t="s">
        <v>36</v>
      </c>
      <c r="G371" s="6" t="s">
        <v>37</v>
      </c>
      <c r="H371" s="10" t="s">
        <v>441</v>
      </c>
      <c r="I371" s="20"/>
      <c r="J371" s="38">
        <v>1</v>
      </c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9" t="s">
        <v>474</v>
      </c>
      <c r="X371" s="10"/>
      <c r="Y371" s="10"/>
      <c r="Z371" s="10"/>
      <c r="AA371" s="9">
        <v>5000</v>
      </c>
      <c r="AB371" s="10"/>
      <c r="AC371" s="19" t="s">
        <v>474</v>
      </c>
      <c r="AD371" s="10"/>
      <c r="AE371" s="10"/>
      <c r="AF371" s="10"/>
      <c r="AG371" s="9">
        <v>5000</v>
      </c>
      <c r="AH371" s="10"/>
    </row>
    <row r="372" spans="1:16382" s="6" customFormat="1" x14ac:dyDescent="0.2">
      <c r="A372" s="10" t="s">
        <v>475</v>
      </c>
      <c r="B372" s="18">
        <v>56</v>
      </c>
      <c r="C372" s="19" t="s">
        <v>476</v>
      </c>
      <c r="D372" s="64">
        <v>100000</v>
      </c>
      <c r="E372" s="6" t="s">
        <v>466</v>
      </c>
      <c r="F372" s="10" t="s">
        <v>36</v>
      </c>
      <c r="G372" s="6" t="s">
        <v>37</v>
      </c>
      <c r="H372" s="10" t="s">
        <v>441</v>
      </c>
      <c r="I372" s="20"/>
      <c r="J372" s="38">
        <v>1</v>
      </c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9" t="s">
        <v>476</v>
      </c>
      <c r="X372" s="10"/>
      <c r="Y372" s="10"/>
      <c r="Z372" s="10"/>
      <c r="AA372" s="9">
        <v>5000</v>
      </c>
      <c r="AB372" s="10"/>
      <c r="AC372" s="19" t="s">
        <v>476</v>
      </c>
      <c r="AD372" s="10"/>
      <c r="AE372" s="10"/>
      <c r="AF372" s="10"/>
      <c r="AG372" s="9">
        <v>5000</v>
      </c>
      <c r="AH372" s="10"/>
    </row>
    <row r="373" spans="1:16382" s="6" customFormat="1" x14ac:dyDescent="0.2">
      <c r="A373" s="10" t="s">
        <v>477</v>
      </c>
      <c r="B373" s="18">
        <v>57</v>
      </c>
      <c r="C373" s="19" t="s">
        <v>478</v>
      </c>
      <c r="D373" s="64">
        <v>100000</v>
      </c>
      <c r="E373" s="6" t="s">
        <v>469</v>
      </c>
      <c r="F373" s="10" t="s">
        <v>36</v>
      </c>
      <c r="G373" s="6" t="s">
        <v>37</v>
      </c>
      <c r="H373" s="10" t="s">
        <v>441</v>
      </c>
      <c r="I373" s="20"/>
      <c r="J373" s="38">
        <v>1</v>
      </c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9" t="s">
        <v>478</v>
      </c>
      <c r="X373" s="10"/>
      <c r="Y373" s="10"/>
      <c r="Z373" s="10"/>
      <c r="AA373" s="9">
        <v>5000</v>
      </c>
      <c r="AB373" s="10"/>
      <c r="AC373" s="19" t="s">
        <v>478</v>
      </c>
      <c r="AD373" s="10"/>
      <c r="AE373" s="10"/>
      <c r="AF373" s="10"/>
      <c r="AG373" s="9">
        <v>5000</v>
      </c>
      <c r="AH373" s="10"/>
    </row>
    <row r="374" spans="1:16382" s="6" customFormat="1" x14ac:dyDescent="0.2">
      <c r="A374" s="10" t="s">
        <v>479</v>
      </c>
      <c r="B374" s="30">
        <v>59</v>
      </c>
      <c r="C374" s="19" t="s">
        <v>480</v>
      </c>
      <c r="D374" s="45">
        <v>100000</v>
      </c>
      <c r="E374" s="6" t="s">
        <v>481</v>
      </c>
      <c r="F374" s="6" t="s">
        <v>36</v>
      </c>
      <c r="G374" s="6" t="s">
        <v>37</v>
      </c>
      <c r="H374" s="6" t="s">
        <v>441</v>
      </c>
      <c r="J374" s="24">
        <v>1</v>
      </c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 t="s">
        <v>480</v>
      </c>
      <c r="X374" s="10"/>
      <c r="Y374" s="10"/>
      <c r="Z374" s="10"/>
      <c r="AA374" s="22">
        <v>5000</v>
      </c>
      <c r="AB374" s="10"/>
      <c r="AC374" s="10" t="s">
        <v>480</v>
      </c>
      <c r="AD374" s="10"/>
      <c r="AE374" s="10"/>
      <c r="AF374" s="10"/>
      <c r="AG374" s="22">
        <v>5000</v>
      </c>
      <c r="AH374" s="10"/>
    </row>
    <row r="375" spans="1:16382" s="6" customFormat="1" x14ac:dyDescent="0.2">
      <c r="A375" s="10" t="s">
        <v>482</v>
      </c>
      <c r="B375" s="30">
        <v>60</v>
      </c>
      <c r="C375" s="19" t="s">
        <v>483</v>
      </c>
      <c r="D375" s="45">
        <v>100000</v>
      </c>
      <c r="E375" s="6" t="s">
        <v>484</v>
      </c>
      <c r="F375" s="6" t="s">
        <v>36</v>
      </c>
      <c r="G375" s="6" t="s">
        <v>37</v>
      </c>
      <c r="H375" s="6" t="s">
        <v>441</v>
      </c>
      <c r="J375" s="24">
        <v>1</v>
      </c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 t="s">
        <v>483</v>
      </c>
      <c r="X375" s="10"/>
      <c r="Y375" s="10"/>
      <c r="Z375" s="10"/>
      <c r="AA375" s="22">
        <v>5000</v>
      </c>
      <c r="AB375" s="10"/>
      <c r="AC375" s="10" t="s">
        <v>483</v>
      </c>
      <c r="AD375" s="10"/>
      <c r="AE375" s="10"/>
      <c r="AF375" s="10"/>
      <c r="AG375" s="22">
        <v>5000</v>
      </c>
      <c r="AH375" s="10"/>
    </row>
    <row r="376" spans="1:16382" s="10" customFormat="1" x14ac:dyDescent="0.2">
      <c r="A376" s="10" t="s">
        <v>485</v>
      </c>
      <c r="B376" s="7" t="s">
        <v>486</v>
      </c>
      <c r="C376" s="8" t="s">
        <v>442</v>
      </c>
      <c r="D376" s="45">
        <v>100000</v>
      </c>
      <c r="E376" s="6" t="s">
        <v>440</v>
      </c>
      <c r="F376" s="10" t="s">
        <v>55</v>
      </c>
      <c r="G376" s="10" t="s">
        <v>56</v>
      </c>
      <c r="H376" s="10" t="s">
        <v>441</v>
      </c>
      <c r="I376" s="20"/>
      <c r="J376" s="22">
        <v>1500</v>
      </c>
      <c r="L376" s="46"/>
      <c r="R376" s="22"/>
      <c r="T376" s="22"/>
      <c r="W376" s="47">
        <v>17</v>
      </c>
      <c r="X376" s="22"/>
      <c r="AA376" s="22">
        <v>10000</v>
      </c>
      <c r="AC376" s="22">
        <v>17</v>
      </c>
      <c r="AD376" s="22"/>
      <c r="AG376" s="22">
        <v>10000</v>
      </c>
      <c r="AH376" s="22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/>
      <c r="JF376" s="6"/>
      <c r="JG376" s="6"/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/>
      <c r="KF376" s="6"/>
      <c r="KG376" s="6"/>
      <c r="KH376" s="6"/>
      <c r="KI376" s="6"/>
      <c r="KJ376" s="6"/>
      <c r="KK376" s="6"/>
      <c r="KL376" s="6"/>
      <c r="KM376" s="6"/>
      <c r="KN376" s="6"/>
      <c r="KO376" s="6"/>
      <c r="KP376" s="6"/>
      <c r="KQ376" s="6"/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/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6"/>
      <c r="OP376" s="6"/>
      <c r="OQ376" s="6"/>
      <c r="OR376" s="6"/>
      <c r="OS376" s="6"/>
      <c r="OT376" s="6"/>
      <c r="OU376" s="6"/>
      <c r="OV376" s="6"/>
      <c r="OW376" s="6"/>
      <c r="OX376" s="6"/>
      <c r="OY376" s="6"/>
      <c r="OZ376" s="6"/>
      <c r="PA376" s="6"/>
      <c r="PB376" s="6"/>
      <c r="PC376" s="6"/>
      <c r="PD376" s="6"/>
      <c r="PE376" s="6"/>
      <c r="PF376" s="6"/>
      <c r="PG376" s="6"/>
      <c r="PH376" s="6"/>
      <c r="PI376" s="6"/>
      <c r="PJ376" s="6"/>
      <c r="PK376" s="6"/>
      <c r="PL376" s="6"/>
      <c r="PM376" s="6"/>
      <c r="PN376" s="6"/>
      <c r="PO376" s="6"/>
      <c r="PP376" s="6"/>
      <c r="PQ376" s="6"/>
      <c r="PR376" s="6"/>
      <c r="PS376" s="6"/>
      <c r="PT376" s="6"/>
      <c r="PU376" s="6"/>
      <c r="PV376" s="6"/>
      <c r="PW376" s="6"/>
      <c r="PX376" s="6"/>
      <c r="PY376" s="6"/>
      <c r="PZ376" s="6"/>
      <c r="QA376" s="6"/>
      <c r="QB376" s="6"/>
      <c r="QC376" s="6"/>
      <c r="QD376" s="6"/>
      <c r="QE376" s="6"/>
      <c r="QF376" s="6"/>
      <c r="QG376" s="6"/>
      <c r="QH376" s="6"/>
      <c r="QI376" s="6"/>
      <c r="QJ376" s="6"/>
      <c r="QK376" s="6"/>
      <c r="QL376" s="6"/>
      <c r="QM376" s="6"/>
      <c r="QN376" s="6"/>
      <c r="QO376" s="6"/>
      <c r="QP376" s="6"/>
      <c r="QQ376" s="6"/>
      <c r="QR376" s="6"/>
      <c r="QS376" s="6"/>
      <c r="QT376" s="6"/>
      <c r="QU376" s="6"/>
      <c r="QV376" s="6"/>
      <c r="QW376" s="6"/>
      <c r="QX376" s="6"/>
      <c r="QY376" s="6"/>
      <c r="QZ376" s="6"/>
      <c r="RA376" s="6"/>
      <c r="RB376" s="6"/>
      <c r="RC376" s="6"/>
      <c r="RD376" s="6"/>
      <c r="RE376" s="6"/>
      <c r="RF376" s="6"/>
      <c r="RG376" s="6"/>
      <c r="RH376" s="6"/>
      <c r="RI376" s="6"/>
      <c r="RJ376" s="6"/>
      <c r="RK376" s="6"/>
      <c r="RL376" s="6"/>
      <c r="RM376" s="6"/>
      <c r="RN376" s="6"/>
      <c r="RO376" s="6"/>
      <c r="RP376" s="6"/>
      <c r="RQ376" s="6"/>
      <c r="RR376" s="6"/>
      <c r="RS376" s="6"/>
      <c r="RT376" s="6"/>
      <c r="RU376" s="6"/>
      <c r="RV376" s="6"/>
      <c r="RW376" s="6"/>
      <c r="RX376" s="6"/>
      <c r="RY376" s="6"/>
      <c r="RZ376" s="6"/>
      <c r="SA376" s="6"/>
      <c r="SB376" s="6"/>
      <c r="SC376" s="6"/>
      <c r="SD376" s="6"/>
      <c r="SE376" s="6"/>
      <c r="SF376" s="6"/>
      <c r="SG376" s="6"/>
      <c r="SH376" s="6"/>
      <c r="SI376" s="6"/>
      <c r="SJ376" s="6"/>
      <c r="SK376" s="6"/>
      <c r="SL376" s="6"/>
      <c r="SM376" s="6"/>
      <c r="SN376" s="6"/>
      <c r="SO376" s="6"/>
      <c r="SP376" s="6"/>
      <c r="SQ376" s="6"/>
      <c r="SR376" s="6"/>
      <c r="SS376" s="6"/>
      <c r="ST376" s="6"/>
      <c r="SU376" s="6"/>
      <c r="SV376" s="6"/>
      <c r="SW376" s="6"/>
      <c r="SX376" s="6"/>
      <c r="SY376" s="6"/>
      <c r="SZ376" s="6"/>
      <c r="TA376" s="6"/>
      <c r="TB376" s="6"/>
      <c r="TC376" s="6"/>
      <c r="TD376" s="6"/>
      <c r="TE376" s="6"/>
      <c r="TF376" s="6"/>
      <c r="TG376" s="6"/>
      <c r="TH376" s="6"/>
      <c r="TI376" s="6"/>
      <c r="TJ376" s="6"/>
      <c r="TK376" s="6"/>
      <c r="TL376" s="6"/>
      <c r="TM376" s="6"/>
      <c r="TN376" s="6"/>
      <c r="TO376" s="6"/>
      <c r="TP376" s="6"/>
      <c r="TQ376" s="6"/>
      <c r="TR376" s="6"/>
      <c r="TS376" s="6"/>
      <c r="TT376" s="6"/>
      <c r="TU376" s="6"/>
      <c r="TV376" s="6"/>
      <c r="TW376" s="6"/>
      <c r="TX376" s="6"/>
      <c r="TY376" s="6"/>
      <c r="TZ376" s="6"/>
      <c r="UA376" s="6"/>
      <c r="UB376" s="6"/>
      <c r="UC376" s="6"/>
      <c r="UD376" s="6"/>
      <c r="UE376" s="6"/>
      <c r="UF376" s="6"/>
      <c r="UG376" s="6"/>
      <c r="UH376" s="6"/>
      <c r="UI376" s="6"/>
      <c r="UJ376" s="6"/>
      <c r="UK376" s="6"/>
      <c r="UL376" s="6"/>
      <c r="UM376" s="6"/>
      <c r="UN376" s="6"/>
      <c r="UO376" s="6"/>
      <c r="UP376" s="6"/>
      <c r="UQ376" s="6"/>
      <c r="UR376" s="6"/>
      <c r="US376" s="6"/>
      <c r="UT376" s="6"/>
      <c r="UU376" s="6"/>
      <c r="UV376" s="6"/>
      <c r="UW376" s="6"/>
      <c r="UX376" s="6"/>
      <c r="UY376" s="6"/>
      <c r="UZ376" s="6"/>
      <c r="VA376" s="6"/>
      <c r="VB376" s="6"/>
      <c r="VC376" s="6"/>
      <c r="VD376" s="6"/>
      <c r="VE376" s="6"/>
      <c r="VF376" s="6"/>
      <c r="VG376" s="6"/>
      <c r="VH376" s="6"/>
      <c r="VI376" s="6"/>
      <c r="VJ376" s="6"/>
      <c r="VK376" s="6"/>
      <c r="VL376" s="6"/>
      <c r="VM376" s="6"/>
      <c r="VN376" s="6"/>
      <c r="VO376" s="6"/>
      <c r="VP376" s="6"/>
      <c r="VQ376" s="6"/>
      <c r="VR376" s="6"/>
      <c r="VS376" s="6"/>
      <c r="VT376" s="6"/>
      <c r="VU376" s="6"/>
      <c r="VV376" s="6"/>
      <c r="VW376" s="6"/>
      <c r="VX376" s="6"/>
      <c r="VY376" s="6"/>
      <c r="VZ376" s="6"/>
      <c r="WA376" s="6"/>
      <c r="WB376" s="6"/>
      <c r="WC376" s="6"/>
      <c r="WD376" s="6"/>
      <c r="WE376" s="6"/>
      <c r="WF376" s="6"/>
      <c r="WG376" s="6"/>
      <c r="WH376" s="6"/>
      <c r="WI376" s="6"/>
      <c r="WJ376" s="6"/>
      <c r="WK376" s="6"/>
      <c r="WL376" s="6"/>
      <c r="WM376" s="6"/>
      <c r="WN376" s="6"/>
      <c r="WO376" s="6"/>
      <c r="WP376" s="6"/>
      <c r="WQ376" s="6"/>
      <c r="WR376" s="6"/>
      <c r="WS376" s="6"/>
      <c r="WT376" s="6"/>
      <c r="WU376" s="6"/>
      <c r="WV376" s="6"/>
      <c r="WW376" s="6"/>
      <c r="WX376" s="6"/>
      <c r="WY376" s="6"/>
      <c r="WZ376" s="6"/>
      <c r="XA376" s="6"/>
      <c r="XB376" s="6"/>
      <c r="XC376" s="6"/>
      <c r="XD376" s="6"/>
      <c r="XE376" s="6"/>
      <c r="XF376" s="6"/>
      <c r="XG376" s="6"/>
      <c r="XH376" s="6"/>
      <c r="XI376" s="6"/>
      <c r="XJ376" s="6"/>
      <c r="XK376" s="6"/>
      <c r="XL376" s="6"/>
      <c r="XM376" s="6"/>
      <c r="XN376" s="6"/>
      <c r="XO376" s="6"/>
      <c r="XP376" s="6"/>
      <c r="XQ376" s="6"/>
      <c r="XR376" s="6"/>
      <c r="XS376" s="6"/>
      <c r="XT376" s="6"/>
      <c r="XU376" s="6"/>
      <c r="XV376" s="6"/>
      <c r="XW376" s="6"/>
      <c r="XX376" s="6"/>
      <c r="XY376" s="6"/>
      <c r="XZ376" s="6"/>
      <c r="YA376" s="6"/>
      <c r="YB376" s="6"/>
      <c r="YC376" s="6"/>
      <c r="YD376" s="6"/>
      <c r="YE376" s="6"/>
      <c r="YF376" s="6"/>
      <c r="YG376" s="6"/>
      <c r="YH376" s="6"/>
      <c r="YI376" s="6"/>
      <c r="YJ376" s="6"/>
      <c r="YK376" s="6"/>
      <c r="YL376" s="6"/>
      <c r="YM376" s="6"/>
      <c r="YN376" s="6"/>
      <c r="YO376" s="6"/>
      <c r="YP376" s="6"/>
      <c r="YQ376" s="6"/>
      <c r="YR376" s="6"/>
      <c r="YS376" s="6"/>
      <c r="YT376" s="6"/>
      <c r="YU376" s="6"/>
      <c r="YV376" s="6"/>
      <c r="YW376" s="6"/>
      <c r="YX376" s="6"/>
      <c r="YY376" s="6"/>
      <c r="YZ376" s="6"/>
      <c r="ZA376" s="6"/>
      <c r="ZB376" s="6"/>
      <c r="ZC376" s="6"/>
      <c r="ZD376" s="6"/>
      <c r="ZE376" s="6"/>
      <c r="ZF376" s="6"/>
      <c r="ZG376" s="6"/>
      <c r="ZH376" s="6"/>
      <c r="ZI376" s="6"/>
      <c r="ZJ376" s="6"/>
      <c r="ZK376" s="6"/>
      <c r="ZL376" s="6"/>
      <c r="ZM376" s="6"/>
      <c r="ZN376" s="6"/>
      <c r="ZO376" s="6"/>
      <c r="ZP376" s="6"/>
      <c r="ZQ376" s="6"/>
      <c r="ZR376" s="6"/>
      <c r="ZS376" s="6"/>
      <c r="ZT376" s="6"/>
      <c r="ZU376" s="6"/>
      <c r="ZV376" s="6"/>
      <c r="ZW376" s="6"/>
      <c r="ZX376" s="6"/>
      <c r="ZY376" s="6"/>
      <c r="ZZ376" s="6"/>
      <c r="AAA376" s="6"/>
      <c r="AAB376" s="6"/>
      <c r="AAC376" s="6"/>
      <c r="AAD376" s="6"/>
      <c r="AAE376" s="6"/>
      <c r="AAF376" s="6"/>
      <c r="AAG376" s="6"/>
      <c r="AAH376" s="6"/>
      <c r="AAI376" s="6"/>
      <c r="AAJ376" s="6"/>
      <c r="AAK376" s="6"/>
      <c r="AAL376" s="6"/>
      <c r="AAM376" s="6"/>
      <c r="AAN376" s="6"/>
      <c r="AAO376" s="6"/>
      <c r="AAP376" s="6"/>
      <c r="AAQ376" s="6"/>
      <c r="AAR376" s="6"/>
      <c r="AAS376" s="6"/>
      <c r="AAT376" s="6"/>
      <c r="AAU376" s="6"/>
      <c r="AAV376" s="6"/>
      <c r="AAW376" s="6"/>
      <c r="AAX376" s="6"/>
      <c r="AAY376" s="6"/>
      <c r="AAZ376" s="6"/>
      <c r="ABA376" s="6"/>
      <c r="ABB376" s="6"/>
      <c r="ABC376" s="6"/>
      <c r="ABD376" s="6"/>
      <c r="ABE376" s="6"/>
      <c r="ABF376" s="6"/>
      <c r="ABG376" s="6"/>
      <c r="ABH376" s="6"/>
      <c r="ABI376" s="6"/>
      <c r="ABJ376" s="6"/>
      <c r="ABK376" s="6"/>
      <c r="ABL376" s="6"/>
      <c r="ABM376" s="6"/>
      <c r="ABN376" s="6"/>
      <c r="ABO376" s="6"/>
      <c r="ABP376" s="6"/>
      <c r="ABQ376" s="6"/>
      <c r="ABR376" s="6"/>
      <c r="ABS376" s="6"/>
      <c r="ABT376" s="6"/>
      <c r="ABU376" s="6"/>
      <c r="ABV376" s="6"/>
      <c r="ABW376" s="6"/>
      <c r="ABX376" s="6"/>
      <c r="ABY376" s="6"/>
      <c r="ABZ376" s="6"/>
      <c r="ACA376" s="6"/>
      <c r="ACB376" s="6"/>
      <c r="ACC376" s="6"/>
      <c r="ACD376" s="6"/>
      <c r="ACE376" s="6"/>
      <c r="ACF376" s="6"/>
      <c r="ACG376" s="6"/>
      <c r="ACH376" s="6"/>
      <c r="ACI376" s="6"/>
      <c r="ACJ376" s="6"/>
      <c r="ACK376" s="6"/>
      <c r="ACL376" s="6"/>
      <c r="ACM376" s="6"/>
      <c r="ACN376" s="6"/>
      <c r="ACO376" s="6"/>
      <c r="ACP376" s="6"/>
      <c r="ACQ376" s="6"/>
      <c r="ACR376" s="6"/>
      <c r="ACS376" s="6"/>
      <c r="ACT376" s="6"/>
      <c r="ACU376" s="6"/>
      <c r="ACV376" s="6"/>
      <c r="ACW376" s="6"/>
      <c r="ACX376" s="6"/>
      <c r="ACY376" s="6"/>
      <c r="ACZ376" s="6"/>
      <c r="ADA376" s="6"/>
      <c r="ADB376" s="6"/>
      <c r="ADC376" s="6"/>
      <c r="ADD376" s="6"/>
      <c r="ADE376" s="6"/>
      <c r="ADF376" s="6"/>
      <c r="ADG376" s="6"/>
      <c r="ADH376" s="6"/>
      <c r="ADI376" s="6"/>
      <c r="ADJ376" s="6"/>
      <c r="ADK376" s="6"/>
      <c r="ADL376" s="6"/>
      <c r="ADM376" s="6"/>
      <c r="ADN376" s="6"/>
      <c r="ADO376" s="6"/>
      <c r="ADP376" s="6"/>
      <c r="ADQ376" s="6"/>
      <c r="ADR376" s="6"/>
      <c r="ADS376" s="6"/>
      <c r="ADT376" s="6"/>
      <c r="ADU376" s="6"/>
      <c r="ADV376" s="6"/>
      <c r="ADW376" s="6"/>
      <c r="ADX376" s="6"/>
      <c r="ADY376" s="6"/>
      <c r="ADZ376" s="6"/>
      <c r="AEA376" s="6"/>
      <c r="AEB376" s="6"/>
      <c r="AEC376" s="6"/>
      <c r="AED376" s="6"/>
      <c r="AEE376" s="6"/>
      <c r="AEF376" s="6"/>
      <c r="AEG376" s="6"/>
      <c r="AEH376" s="6"/>
      <c r="AEI376" s="6"/>
      <c r="AEJ376" s="6"/>
      <c r="AEK376" s="6"/>
      <c r="AEL376" s="6"/>
      <c r="AEM376" s="6"/>
      <c r="AEN376" s="6"/>
      <c r="AEO376" s="6"/>
      <c r="AEP376" s="6"/>
      <c r="AEQ376" s="6"/>
      <c r="AER376" s="6"/>
      <c r="AES376" s="6"/>
      <c r="AET376" s="6"/>
      <c r="AEU376" s="6"/>
      <c r="AEV376" s="6"/>
      <c r="AEW376" s="6"/>
      <c r="AEX376" s="6"/>
      <c r="AEY376" s="6"/>
      <c r="AEZ376" s="6"/>
      <c r="AFA376" s="6"/>
      <c r="AFB376" s="6"/>
      <c r="AFC376" s="6"/>
      <c r="AFD376" s="6"/>
      <c r="AFE376" s="6"/>
      <c r="AFF376" s="6"/>
      <c r="AFG376" s="6"/>
      <c r="AFH376" s="6"/>
      <c r="AFI376" s="6"/>
      <c r="AFJ376" s="6"/>
      <c r="AFK376" s="6"/>
      <c r="AFL376" s="6"/>
      <c r="AFM376" s="6"/>
      <c r="AFN376" s="6"/>
      <c r="AFO376" s="6"/>
      <c r="AFP376" s="6"/>
      <c r="AFQ376" s="6"/>
      <c r="AFR376" s="6"/>
      <c r="AFS376" s="6"/>
      <c r="AFT376" s="6"/>
      <c r="AFU376" s="6"/>
      <c r="AFV376" s="6"/>
      <c r="AFW376" s="6"/>
      <c r="AFX376" s="6"/>
      <c r="AFY376" s="6"/>
      <c r="AFZ376" s="6"/>
      <c r="AGA376" s="6"/>
      <c r="AGB376" s="6"/>
      <c r="AGC376" s="6"/>
      <c r="AGD376" s="6"/>
      <c r="AGE376" s="6"/>
      <c r="AGF376" s="6"/>
      <c r="AGG376" s="6"/>
      <c r="AGH376" s="6"/>
      <c r="AGI376" s="6"/>
      <c r="AGJ376" s="6"/>
      <c r="AGK376" s="6"/>
      <c r="AGL376" s="6"/>
      <c r="AGM376" s="6"/>
      <c r="AGN376" s="6"/>
      <c r="AGO376" s="6"/>
      <c r="AGP376" s="6"/>
      <c r="AGQ376" s="6"/>
      <c r="AGR376" s="6"/>
      <c r="AGS376" s="6"/>
      <c r="AGT376" s="6"/>
      <c r="AGU376" s="6"/>
      <c r="AGV376" s="6"/>
      <c r="AGW376" s="6"/>
      <c r="AGX376" s="6"/>
      <c r="AGY376" s="6"/>
      <c r="AGZ376" s="6"/>
      <c r="AHA376" s="6"/>
      <c r="AHB376" s="6"/>
      <c r="AHC376" s="6"/>
      <c r="AHD376" s="6"/>
      <c r="AHE376" s="6"/>
      <c r="AHF376" s="6"/>
      <c r="AHG376" s="6"/>
      <c r="AHH376" s="6"/>
      <c r="AHI376" s="6"/>
      <c r="AHJ376" s="6"/>
      <c r="AHK376" s="6"/>
      <c r="AHL376" s="6"/>
      <c r="AHM376" s="6"/>
      <c r="AHN376" s="6"/>
      <c r="AHO376" s="6"/>
      <c r="AHP376" s="6"/>
      <c r="AHQ376" s="6"/>
      <c r="AHR376" s="6"/>
      <c r="AHS376" s="6"/>
      <c r="AHT376" s="6"/>
      <c r="AHU376" s="6"/>
      <c r="AHV376" s="6"/>
      <c r="AHW376" s="6"/>
      <c r="AHX376" s="6"/>
      <c r="AHY376" s="6"/>
      <c r="AHZ376" s="6"/>
      <c r="AIA376" s="6"/>
      <c r="AIB376" s="6"/>
      <c r="AIC376" s="6"/>
      <c r="AID376" s="6"/>
      <c r="AIE376" s="6"/>
      <c r="AIF376" s="6"/>
      <c r="AIG376" s="6"/>
      <c r="AIH376" s="6"/>
      <c r="AII376" s="6"/>
      <c r="AIJ376" s="6"/>
      <c r="AIK376" s="6"/>
      <c r="AIL376" s="6"/>
      <c r="AIM376" s="6"/>
      <c r="AIN376" s="6"/>
      <c r="AIO376" s="6"/>
      <c r="AIP376" s="6"/>
      <c r="AIQ376" s="6"/>
      <c r="AIR376" s="6"/>
      <c r="AIS376" s="6"/>
      <c r="AIT376" s="6"/>
      <c r="AIU376" s="6"/>
      <c r="AIV376" s="6"/>
      <c r="AIW376" s="6"/>
      <c r="AIX376" s="6"/>
      <c r="AIY376" s="6"/>
      <c r="AIZ376" s="6"/>
      <c r="AJA376" s="6"/>
      <c r="AJB376" s="6"/>
      <c r="AJC376" s="6"/>
      <c r="AJD376" s="6"/>
      <c r="AJE376" s="6"/>
      <c r="AJF376" s="6"/>
      <c r="AJG376" s="6"/>
      <c r="AJH376" s="6"/>
      <c r="AJI376" s="6"/>
      <c r="AJJ376" s="6"/>
      <c r="AJK376" s="6"/>
      <c r="AJL376" s="6"/>
      <c r="AJM376" s="6"/>
      <c r="AJN376" s="6"/>
      <c r="AJO376" s="6"/>
      <c r="AJP376" s="6"/>
      <c r="AJQ376" s="6"/>
      <c r="AJR376" s="6"/>
      <c r="AJS376" s="6"/>
      <c r="AJT376" s="6"/>
      <c r="AJU376" s="6"/>
      <c r="AJV376" s="6"/>
      <c r="AJW376" s="6"/>
      <c r="AJX376" s="6"/>
      <c r="AJY376" s="6"/>
      <c r="AJZ376" s="6"/>
      <c r="AKA376" s="6"/>
      <c r="AKB376" s="6"/>
      <c r="AKC376" s="6"/>
      <c r="AKD376" s="6"/>
      <c r="AKE376" s="6"/>
      <c r="AKF376" s="6"/>
      <c r="AKG376" s="6"/>
      <c r="AKH376" s="6"/>
      <c r="AKI376" s="6"/>
      <c r="AKJ376" s="6"/>
      <c r="AKK376" s="6"/>
      <c r="AKL376" s="6"/>
      <c r="AKM376" s="6"/>
      <c r="AKN376" s="6"/>
      <c r="AKO376" s="6"/>
      <c r="AKP376" s="6"/>
      <c r="AKQ376" s="6"/>
      <c r="AKR376" s="6"/>
      <c r="AKS376" s="6"/>
      <c r="AKT376" s="6"/>
      <c r="AKU376" s="6"/>
      <c r="AKV376" s="6"/>
      <c r="AKW376" s="6"/>
      <c r="AKX376" s="6"/>
      <c r="AKY376" s="6"/>
      <c r="AKZ376" s="6"/>
      <c r="ALA376" s="6"/>
      <c r="ALB376" s="6"/>
      <c r="ALC376" s="6"/>
      <c r="ALD376" s="6"/>
      <c r="ALE376" s="6"/>
      <c r="ALF376" s="6"/>
      <c r="ALG376" s="6"/>
      <c r="ALH376" s="6"/>
      <c r="ALI376" s="6"/>
      <c r="ALJ376" s="6"/>
      <c r="ALK376" s="6"/>
      <c r="ALL376" s="6"/>
      <c r="ALM376" s="6"/>
      <c r="ALN376" s="6"/>
      <c r="ALO376" s="6"/>
      <c r="ALP376" s="6"/>
      <c r="ALQ376" s="6"/>
      <c r="ALR376" s="6"/>
      <c r="ALS376" s="6"/>
      <c r="ALT376" s="6"/>
      <c r="ALU376" s="6"/>
      <c r="ALV376" s="6"/>
      <c r="ALW376" s="6"/>
      <c r="ALX376" s="6"/>
      <c r="ALY376" s="6"/>
      <c r="ALZ376" s="6"/>
      <c r="AMA376" s="6"/>
      <c r="AMB376" s="6"/>
      <c r="AMC376" s="6"/>
      <c r="AMD376" s="6"/>
      <c r="AME376" s="6"/>
      <c r="AMF376" s="6"/>
      <c r="AMG376" s="6"/>
      <c r="AMH376" s="6"/>
      <c r="AMI376" s="6"/>
      <c r="AMJ376" s="6"/>
      <c r="AMK376" s="6"/>
      <c r="AML376" s="6"/>
      <c r="AMM376" s="6"/>
      <c r="AMN376" s="6"/>
      <c r="AMO376" s="6"/>
      <c r="AMP376" s="6"/>
      <c r="AMQ376" s="6"/>
      <c r="AMR376" s="6"/>
      <c r="AMS376" s="6"/>
      <c r="AMT376" s="6"/>
      <c r="AMU376" s="6"/>
      <c r="AMV376" s="6"/>
      <c r="AMW376" s="6"/>
      <c r="AMX376" s="6"/>
      <c r="AMY376" s="6"/>
      <c r="AMZ376" s="6"/>
      <c r="ANA376" s="6"/>
      <c r="ANB376" s="6"/>
      <c r="ANC376" s="6"/>
      <c r="AND376" s="6"/>
      <c r="ANE376" s="6"/>
      <c r="ANF376" s="6"/>
      <c r="ANG376" s="6"/>
      <c r="ANH376" s="6"/>
      <c r="ANI376" s="6"/>
      <c r="ANJ376" s="6"/>
      <c r="ANK376" s="6"/>
      <c r="ANL376" s="6"/>
      <c r="ANM376" s="6"/>
      <c r="ANN376" s="6"/>
      <c r="ANO376" s="6"/>
      <c r="ANP376" s="6"/>
      <c r="ANQ376" s="6"/>
      <c r="ANR376" s="6"/>
      <c r="ANS376" s="6"/>
      <c r="ANT376" s="6"/>
      <c r="ANU376" s="6"/>
      <c r="ANV376" s="6"/>
      <c r="ANW376" s="6"/>
      <c r="ANX376" s="6"/>
      <c r="ANY376" s="6"/>
      <c r="ANZ376" s="6"/>
      <c r="AOA376" s="6"/>
      <c r="AOB376" s="6"/>
      <c r="AOC376" s="6"/>
      <c r="AOD376" s="6"/>
      <c r="AOE376" s="6"/>
      <c r="AOF376" s="6"/>
      <c r="AOG376" s="6"/>
      <c r="AOH376" s="6"/>
      <c r="AOI376" s="6"/>
      <c r="AOJ376" s="6"/>
      <c r="AOK376" s="6"/>
      <c r="AOL376" s="6"/>
      <c r="AOM376" s="6"/>
      <c r="AON376" s="6"/>
      <c r="AOO376" s="6"/>
      <c r="AOP376" s="6"/>
      <c r="AOQ376" s="6"/>
      <c r="AOR376" s="6"/>
      <c r="AOS376" s="6"/>
      <c r="AOT376" s="6"/>
      <c r="AOU376" s="6"/>
      <c r="AOV376" s="6"/>
      <c r="AOW376" s="6"/>
      <c r="AOX376" s="6"/>
      <c r="AOY376" s="6"/>
      <c r="AOZ376" s="6"/>
      <c r="APA376" s="6"/>
      <c r="APB376" s="6"/>
      <c r="APC376" s="6"/>
      <c r="APD376" s="6"/>
      <c r="APE376" s="6"/>
      <c r="APF376" s="6"/>
      <c r="APG376" s="6"/>
      <c r="APH376" s="6"/>
      <c r="API376" s="6"/>
      <c r="APJ376" s="6"/>
      <c r="APK376" s="6"/>
      <c r="APL376" s="6"/>
      <c r="APM376" s="6"/>
      <c r="APN376" s="6"/>
      <c r="APO376" s="6"/>
      <c r="APP376" s="6"/>
      <c r="APQ376" s="6"/>
      <c r="APR376" s="6"/>
      <c r="APS376" s="6"/>
      <c r="APT376" s="6"/>
      <c r="APU376" s="6"/>
      <c r="APV376" s="6"/>
      <c r="APW376" s="6"/>
      <c r="APX376" s="6"/>
      <c r="APY376" s="6"/>
      <c r="APZ376" s="6"/>
      <c r="AQA376" s="6"/>
      <c r="AQB376" s="6"/>
      <c r="AQC376" s="6"/>
      <c r="AQD376" s="6"/>
      <c r="AQE376" s="6"/>
      <c r="AQF376" s="6"/>
      <c r="AQG376" s="6"/>
      <c r="AQH376" s="6"/>
      <c r="AQI376" s="6"/>
      <c r="AQJ376" s="6"/>
      <c r="AQK376" s="6"/>
      <c r="AQL376" s="6"/>
      <c r="AQM376" s="6"/>
      <c r="AQN376" s="6"/>
      <c r="AQO376" s="6"/>
      <c r="AQP376" s="6"/>
      <c r="AQQ376" s="6"/>
      <c r="AQR376" s="6"/>
      <c r="AQS376" s="6"/>
      <c r="AQT376" s="6"/>
      <c r="AQU376" s="6"/>
      <c r="AQV376" s="6"/>
      <c r="AQW376" s="6"/>
      <c r="AQX376" s="6"/>
      <c r="AQY376" s="6"/>
      <c r="AQZ376" s="6"/>
      <c r="ARA376" s="6"/>
      <c r="ARB376" s="6"/>
      <c r="ARC376" s="6"/>
      <c r="ARD376" s="6"/>
      <c r="ARE376" s="6"/>
      <c r="ARF376" s="6"/>
      <c r="ARG376" s="6"/>
      <c r="ARH376" s="6"/>
      <c r="ARI376" s="6"/>
      <c r="ARJ376" s="6"/>
      <c r="ARK376" s="6"/>
      <c r="ARL376" s="6"/>
      <c r="ARM376" s="6"/>
      <c r="ARN376" s="6"/>
      <c r="ARO376" s="6"/>
      <c r="ARP376" s="6"/>
      <c r="ARQ376" s="6"/>
      <c r="ARR376" s="6"/>
      <c r="ARS376" s="6"/>
      <c r="ART376" s="6"/>
      <c r="ARU376" s="6"/>
      <c r="ARV376" s="6"/>
      <c r="ARW376" s="6"/>
      <c r="ARX376" s="6"/>
      <c r="ARY376" s="6"/>
      <c r="ARZ376" s="6"/>
      <c r="ASA376" s="6"/>
      <c r="ASB376" s="6"/>
      <c r="ASC376" s="6"/>
      <c r="ASD376" s="6"/>
      <c r="ASE376" s="6"/>
      <c r="ASF376" s="6"/>
      <c r="ASG376" s="6"/>
      <c r="ASH376" s="6"/>
      <c r="ASI376" s="6"/>
      <c r="ASJ376" s="6"/>
      <c r="ASK376" s="6"/>
      <c r="ASL376" s="6"/>
      <c r="ASM376" s="6"/>
      <c r="ASN376" s="6"/>
      <c r="ASO376" s="6"/>
      <c r="ASP376" s="6"/>
      <c r="ASQ376" s="6"/>
      <c r="ASR376" s="6"/>
      <c r="ASS376" s="6"/>
      <c r="AST376" s="6"/>
      <c r="ASU376" s="6"/>
      <c r="ASV376" s="6"/>
      <c r="ASW376" s="6"/>
      <c r="ASX376" s="6"/>
      <c r="ASY376" s="6"/>
      <c r="ASZ376" s="6"/>
      <c r="ATA376" s="6"/>
      <c r="ATB376" s="6"/>
      <c r="ATC376" s="6"/>
      <c r="ATD376" s="6"/>
      <c r="ATE376" s="6"/>
      <c r="ATF376" s="6"/>
      <c r="ATG376" s="6"/>
      <c r="ATH376" s="6"/>
      <c r="ATI376" s="6"/>
      <c r="ATJ376" s="6"/>
      <c r="ATK376" s="6"/>
      <c r="ATL376" s="6"/>
      <c r="ATM376" s="6"/>
      <c r="ATN376" s="6"/>
      <c r="ATO376" s="6"/>
      <c r="ATP376" s="6"/>
      <c r="ATQ376" s="6"/>
      <c r="ATR376" s="6"/>
      <c r="ATS376" s="6"/>
      <c r="ATT376" s="6"/>
      <c r="ATU376" s="6"/>
      <c r="ATV376" s="6"/>
      <c r="ATW376" s="6"/>
      <c r="ATX376" s="6"/>
      <c r="ATY376" s="6"/>
      <c r="ATZ376" s="6"/>
      <c r="AUA376" s="6"/>
      <c r="AUB376" s="6"/>
      <c r="AUC376" s="6"/>
      <c r="AUD376" s="6"/>
      <c r="AUE376" s="6"/>
      <c r="AUF376" s="6"/>
      <c r="AUG376" s="6"/>
      <c r="AUH376" s="6"/>
      <c r="AUI376" s="6"/>
      <c r="AUJ376" s="6"/>
      <c r="AUK376" s="6"/>
      <c r="AUL376" s="6"/>
      <c r="AUM376" s="6"/>
      <c r="AUN376" s="6"/>
      <c r="AUO376" s="6"/>
      <c r="AUP376" s="6"/>
      <c r="AUQ376" s="6"/>
      <c r="AUR376" s="6"/>
      <c r="AUS376" s="6"/>
      <c r="AUT376" s="6"/>
      <c r="AUU376" s="6"/>
      <c r="AUV376" s="6"/>
      <c r="AUW376" s="6"/>
      <c r="AUX376" s="6"/>
      <c r="AUY376" s="6"/>
      <c r="AUZ376" s="6"/>
      <c r="AVA376" s="6"/>
      <c r="AVB376" s="6"/>
      <c r="AVC376" s="6"/>
      <c r="AVD376" s="6"/>
      <c r="AVE376" s="6"/>
      <c r="AVF376" s="6"/>
      <c r="AVG376" s="6"/>
      <c r="AVH376" s="6"/>
      <c r="AVI376" s="6"/>
      <c r="AVJ376" s="6"/>
      <c r="AVK376" s="6"/>
      <c r="AVL376" s="6"/>
      <c r="AVM376" s="6"/>
      <c r="AVN376" s="6"/>
      <c r="AVO376" s="6"/>
      <c r="AVP376" s="6"/>
      <c r="AVQ376" s="6"/>
      <c r="AVR376" s="6"/>
      <c r="AVS376" s="6"/>
      <c r="AVT376" s="6"/>
      <c r="AVU376" s="6"/>
      <c r="AVV376" s="6"/>
      <c r="AVW376" s="6"/>
      <c r="AVX376" s="6"/>
      <c r="AVY376" s="6"/>
      <c r="AVZ376" s="6"/>
      <c r="AWA376" s="6"/>
      <c r="AWB376" s="6"/>
      <c r="AWC376" s="6"/>
      <c r="AWD376" s="6"/>
      <c r="AWE376" s="6"/>
      <c r="AWF376" s="6"/>
      <c r="AWG376" s="6"/>
      <c r="AWH376" s="6"/>
      <c r="AWI376" s="6"/>
      <c r="AWJ376" s="6"/>
      <c r="AWK376" s="6"/>
      <c r="AWL376" s="6"/>
      <c r="AWM376" s="6"/>
      <c r="AWN376" s="6"/>
      <c r="AWO376" s="6"/>
      <c r="AWP376" s="6"/>
      <c r="AWQ376" s="6"/>
      <c r="AWR376" s="6"/>
      <c r="AWS376" s="6"/>
      <c r="AWT376" s="6"/>
      <c r="AWU376" s="6"/>
      <c r="AWV376" s="6"/>
      <c r="AWW376" s="6"/>
      <c r="AWX376" s="6"/>
      <c r="AWY376" s="6"/>
      <c r="AWZ376" s="6"/>
      <c r="AXA376" s="6"/>
      <c r="AXB376" s="6"/>
      <c r="AXC376" s="6"/>
      <c r="AXD376" s="6"/>
      <c r="AXE376" s="6"/>
      <c r="AXF376" s="6"/>
      <c r="AXG376" s="6"/>
      <c r="AXH376" s="6"/>
      <c r="AXI376" s="6"/>
      <c r="AXJ376" s="6"/>
      <c r="AXK376" s="6"/>
      <c r="AXL376" s="6"/>
      <c r="AXM376" s="6"/>
      <c r="AXN376" s="6"/>
      <c r="AXO376" s="6"/>
      <c r="AXP376" s="6"/>
      <c r="AXQ376" s="6"/>
      <c r="AXR376" s="6"/>
      <c r="AXS376" s="6"/>
      <c r="AXT376" s="6"/>
      <c r="AXU376" s="6"/>
      <c r="AXV376" s="6"/>
      <c r="AXW376" s="6"/>
      <c r="AXX376" s="6"/>
      <c r="AXY376" s="6"/>
      <c r="AXZ376" s="6"/>
      <c r="AYA376" s="6"/>
      <c r="AYB376" s="6"/>
      <c r="AYC376" s="6"/>
      <c r="AYD376" s="6"/>
      <c r="AYE376" s="6"/>
      <c r="AYF376" s="6"/>
      <c r="AYG376" s="6"/>
      <c r="AYH376" s="6"/>
      <c r="AYI376" s="6"/>
      <c r="AYJ376" s="6"/>
      <c r="AYK376" s="6"/>
      <c r="AYL376" s="6"/>
      <c r="AYM376" s="6"/>
      <c r="AYN376" s="6"/>
      <c r="AYO376" s="6"/>
      <c r="AYP376" s="6"/>
      <c r="AYQ376" s="6"/>
      <c r="AYR376" s="6"/>
      <c r="AYS376" s="6"/>
      <c r="AYT376" s="6"/>
      <c r="AYU376" s="6"/>
      <c r="AYV376" s="6"/>
      <c r="AYW376" s="6"/>
      <c r="AYX376" s="6"/>
      <c r="AYY376" s="6"/>
      <c r="AYZ376" s="6"/>
      <c r="AZA376" s="6"/>
      <c r="AZB376" s="6"/>
      <c r="AZC376" s="6"/>
      <c r="AZD376" s="6"/>
      <c r="AZE376" s="6"/>
      <c r="AZF376" s="6"/>
      <c r="AZG376" s="6"/>
      <c r="AZH376" s="6"/>
      <c r="AZI376" s="6"/>
      <c r="AZJ376" s="6"/>
      <c r="AZK376" s="6"/>
      <c r="AZL376" s="6"/>
      <c r="AZM376" s="6"/>
      <c r="AZN376" s="6"/>
      <c r="AZO376" s="6"/>
      <c r="AZP376" s="6"/>
      <c r="AZQ376" s="6"/>
      <c r="AZR376" s="6"/>
      <c r="AZS376" s="6"/>
      <c r="AZT376" s="6"/>
      <c r="AZU376" s="6"/>
      <c r="AZV376" s="6"/>
      <c r="AZW376" s="6"/>
      <c r="AZX376" s="6"/>
      <c r="AZY376" s="6"/>
      <c r="AZZ376" s="6"/>
      <c r="BAA376" s="6"/>
      <c r="BAB376" s="6"/>
      <c r="BAC376" s="6"/>
      <c r="BAD376" s="6"/>
      <c r="BAE376" s="6"/>
      <c r="BAF376" s="6"/>
      <c r="BAG376" s="6"/>
      <c r="BAH376" s="6"/>
      <c r="BAI376" s="6"/>
      <c r="BAJ376" s="6"/>
      <c r="BAK376" s="6"/>
      <c r="BAL376" s="6"/>
      <c r="BAM376" s="6"/>
      <c r="BAN376" s="6"/>
      <c r="BAO376" s="6"/>
      <c r="BAP376" s="6"/>
      <c r="BAQ376" s="6"/>
      <c r="BAR376" s="6"/>
      <c r="BAS376" s="6"/>
      <c r="BAT376" s="6"/>
      <c r="BAU376" s="6"/>
      <c r="BAV376" s="6"/>
      <c r="BAW376" s="6"/>
      <c r="BAX376" s="6"/>
      <c r="BAY376" s="6"/>
      <c r="BAZ376" s="6"/>
      <c r="BBA376" s="6"/>
      <c r="BBB376" s="6"/>
      <c r="BBC376" s="6"/>
      <c r="BBD376" s="6"/>
      <c r="BBE376" s="6"/>
      <c r="BBF376" s="6"/>
      <c r="BBG376" s="6"/>
      <c r="BBH376" s="6"/>
      <c r="BBI376" s="6"/>
      <c r="BBJ376" s="6"/>
      <c r="BBK376" s="6"/>
      <c r="BBL376" s="6"/>
      <c r="BBM376" s="6"/>
      <c r="BBN376" s="6"/>
      <c r="BBO376" s="6"/>
      <c r="BBP376" s="6"/>
      <c r="BBQ376" s="6"/>
      <c r="BBR376" s="6"/>
      <c r="BBS376" s="6"/>
      <c r="BBT376" s="6"/>
      <c r="BBU376" s="6"/>
      <c r="BBV376" s="6"/>
      <c r="BBW376" s="6"/>
      <c r="BBX376" s="6"/>
      <c r="BBY376" s="6"/>
      <c r="BBZ376" s="6"/>
      <c r="BCA376" s="6"/>
      <c r="BCB376" s="6"/>
      <c r="BCC376" s="6"/>
      <c r="BCD376" s="6"/>
      <c r="BCE376" s="6"/>
      <c r="BCF376" s="6"/>
      <c r="BCG376" s="6"/>
      <c r="BCH376" s="6"/>
      <c r="BCI376" s="6"/>
      <c r="BCJ376" s="6"/>
      <c r="BCK376" s="6"/>
      <c r="BCL376" s="6"/>
      <c r="BCM376" s="6"/>
      <c r="BCN376" s="6"/>
      <c r="BCO376" s="6"/>
      <c r="BCP376" s="6"/>
      <c r="BCQ376" s="6"/>
      <c r="BCR376" s="6"/>
      <c r="BCS376" s="6"/>
      <c r="BCT376" s="6"/>
      <c r="BCU376" s="6"/>
      <c r="BCV376" s="6"/>
      <c r="BCW376" s="6"/>
      <c r="BCX376" s="6"/>
      <c r="BCY376" s="6"/>
      <c r="BCZ376" s="6"/>
      <c r="BDA376" s="6"/>
      <c r="BDB376" s="6"/>
      <c r="BDC376" s="6"/>
      <c r="BDD376" s="6"/>
      <c r="BDE376" s="6"/>
      <c r="BDF376" s="6"/>
      <c r="BDG376" s="6"/>
      <c r="BDH376" s="6"/>
      <c r="BDI376" s="6"/>
      <c r="BDJ376" s="6"/>
      <c r="BDK376" s="6"/>
      <c r="BDL376" s="6"/>
      <c r="BDM376" s="6"/>
      <c r="BDN376" s="6"/>
      <c r="BDO376" s="6"/>
      <c r="BDP376" s="6"/>
      <c r="BDQ376" s="6"/>
      <c r="BDR376" s="6"/>
      <c r="BDS376" s="6"/>
      <c r="BDT376" s="6"/>
      <c r="BDU376" s="6"/>
      <c r="BDV376" s="6"/>
      <c r="BDW376" s="6"/>
      <c r="BDX376" s="6"/>
      <c r="BDY376" s="6"/>
      <c r="BDZ376" s="6"/>
      <c r="BEA376" s="6"/>
      <c r="BEB376" s="6"/>
      <c r="BEC376" s="6"/>
      <c r="BED376" s="6"/>
      <c r="BEE376" s="6"/>
      <c r="BEF376" s="6"/>
      <c r="BEG376" s="6"/>
      <c r="BEH376" s="6"/>
      <c r="BEI376" s="6"/>
      <c r="BEJ376" s="6"/>
      <c r="BEK376" s="6"/>
      <c r="BEL376" s="6"/>
      <c r="BEM376" s="6"/>
      <c r="BEN376" s="6"/>
      <c r="BEO376" s="6"/>
      <c r="BEP376" s="6"/>
      <c r="BEQ376" s="6"/>
      <c r="BER376" s="6"/>
      <c r="BES376" s="6"/>
      <c r="BET376" s="6"/>
      <c r="BEU376" s="6"/>
      <c r="BEV376" s="6"/>
      <c r="BEW376" s="6"/>
      <c r="BEX376" s="6"/>
      <c r="BEY376" s="6"/>
      <c r="BEZ376" s="6"/>
      <c r="BFA376" s="6"/>
      <c r="BFB376" s="6"/>
      <c r="BFC376" s="6"/>
      <c r="BFD376" s="6"/>
      <c r="BFE376" s="6"/>
      <c r="BFF376" s="6"/>
      <c r="BFG376" s="6"/>
      <c r="BFH376" s="6"/>
      <c r="BFI376" s="6"/>
      <c r="BFJ376" s="6"/>
      <c r="BFK376" s="6"/>
      <c r="BFL376" s="6"/>
      <c r="BFM376" s="6"/>
      <c r="BFN376" s="6"/>
      <c r="BFO376" s="6"/>
      <c r="BFP376" s="6"/>
      <c r="BFQ376" s="6"/>
      <c r="BFR376" s="6"/>
      <c r="BFS376" s="6"/>
      <c r="BFT376" s="6"/>
      <c r="BFU376" s="6"/>
      <c r="BFV376" s="6"/>
      <c r="BFW376" s="6"/>
      <c r="BFX376" s="6"/>
      <c r="BFY376" s="6"/>
      <c r="BFZ376" s="6"/>
      <c r="BGA376" s="6"/>
      <c r="BGB376" s="6"/>
      <c r="BGC376" s="6"/>
      <c r="BGD376" s="6"/>
      <c r="BGE376" s="6"/>
      <c r="BGF376" s="6"/>
      <c r="BGG376" s="6"/>
      <c r="BGH376" s="6"/>
      <c r="BGI376" s="6"/>
      <c r="BGJ376" s="6"/>
      <c r="BGK376" s="6"/>
      <c r="BGL376" s="6"/>
      <c r="BGM376" s="6"/>
      <c r="BGN376" s="6"/>
      <c r="BGO376" s="6"/>
      <c r="BGP376" s="6"/>
      <c r="BGQ376" s="6"/>
      <c r="BGR376" s="6"/>
      <c r="BGS376" s="6"/>
      <c r="BGT376" s="6"/>
      <c r="BGU376" s="6"/>
      <c r="BGV376" s="6"/>
      <c r="BGW376" s="6"/>
      <c r="BGX376" s="6"/>
      <c r="BGY376" s="6"/>
      <c r="BGZ376" s="6"/>
      <c r="BHA376" s="6"/>
      <c r="BHB376" s="6"/>
      <c r="BHC376" s="6"/>
      <c r="BHD376" s="6"/>
      <c r="BHE376" s="6"/>
      <c r="BHF376" s="6"/>
      <c r="BHG376" s="6"/>
      <c r="BHH376" s="6"/>
      <c r="BHI376" s="6"/>
      <c r="BHJ376" s="6"/>
      <c r="BHK376" s="6"/>
      <c r="BHL376" s="6"/>
      <c r="BHM376" s="6"/>
      <c r="BHN376" s="6"/>
      <c r="BHO376" s="6"/>
      <c r="BHP376" s="6"/>
      <c r="BHQ376" s="6"/>
      <c r="BHR376" s="6"/>
      <c r="BHS376" s="6"/>
      <c r="BHT376" s="6"/>
      <c r="BHU376" s="6"/>
      <c r="BHV376" s="6"/>
      <c r="BHW376" s="6"/>
      <c r="BHX376" s="6"/>
      <c r="BHY376" s="6"/>
      <c r="BHZ376" s="6"/>
      <c r="BIA376" s="6"/>
      <c r="BIB376" s="6"/>
      <c r="BIC376" s="6"/>
      <c r="BID376" s="6"/>
      <c r="BIE376" s="6"/>
      <c r="BIF376" s="6"/>
      <c r="BIG376" s="6"/>
      <c r="BIH376" s="6"/>
      <c r="BII376" s="6"/>
      <c r="BIJ376" s="6"/>
      <c r="BIK376" s="6"/>
      <c r="BIL376" s="6"/>
      <c r="BIM376" s="6"/>
      <c r="BIN376" s="6"/>
      <c r="BIO376" s="6"/>
      <c r="BIP376" s="6"/>
      <c r="BIQ376" s="6"/>
      <c r="BIR376" s="6"/>
      <c r="BIS376" s="6"/>
      <c r="BIT376" s="6"/>
      <c r="BIU376" s="6"/>
      <c r="BIV376" s="6"/>
      <c r="BIW376" s="6"/>
      <c r="BIX376" s="6"/>
      <c r="BIY376" s="6"/>
      <c r="BIZ376" s="6"/>
      <c r="BJA376" s="6"/>
      <c r="BJB376" s="6"/>
      <c r="BJC376" s="6"/>
      <c r="BJD376" s="6"/>
      <c r="BJE376" s="6"/>
      <c r="BJF376" s="6"/>
      <c r="BJG376" s="6"/>
      <c r="BJH376" s="6"/>
      <c r="BJI376" s="6"/>
      <c r="BJJ376" s="6"/>
      <c r="BJK376" s="6"/>
      <c r="BJL376" s="6"/>
      <c r="BJM376" s="6"/>
      <c r="BJN376" s="6"/>
      <c r="BJO376" s="6"/>
      <c r="BJP376" s="6"/>
      <c r="BJQ376" s="6"/>
      <c r="BJR376" s="6"/>
      <c r="BJS376" s="6"/>
      <c r="BJT376" s="6"/>
      <c r="BJU376" s="6"/>
      <c r="BJV376" s="6"/>
      <c r="BJW376" s="6"/>
      <c r="BJX376" s="6"/>
      <c r="BJY376" s="6"/>
      <c r="BJZ376" s="6"/>
      <c r="BKA376" s="6"/>
      <c r="BKB376" s="6"/>
      <c r="BKC376" s="6"/>
      <c r="BKD376" s="6"/>
      <c r="BKE376" s="6"/>
      <c r="BKF376" s="6"/>
      <c r="BKG376" s="6"/>
      <c r="BKH376" s="6"/>
      <c r="BKI376" s="6"/>
      <c r="BKJ376" s="6"/>
      <c r="BKK376" s="6"/>
      <c r="BKL376" s="6"/>
      <c r="BKM376" s="6"/>
      <c r="BKN376" s="6"/>
      <c r="BKO376" s="6"/>
      <c r="BKP376" s="6"/>
      <c r="BKQ376" s="6"/>
      <c r="BKR376" s="6"/>
      <c r="BKS376" s="6"/>
      <c r="BKT376" s="6"/>
      <c r="BKU376" s="6"/>
      <c r="BKV376" s="6"/>
      <c r="BKW376" s="6"/>
      <c r="BKX376" s="6"/>
      <c r="BKY376" s="6"/>
      <c r="BKZ376" s="6"/>
      <c r="BLA376" s="6"/>
      <c r="BLB376" s="6"/>
      <c r="BLC376" s="6"/>
      <c r="BLD376" s="6"/>
      <c r="BLE376" s="6"/>
      <c r="BLF376" s="6"/>
      <c r="BLG376" s="6"/>
      <c r="BLH376" s="6"/>
      <c r="BLI376" s="6"/>
      <c r="BLJ376" s="6"/>
      <c r="BLK376" s="6"/>
      <c r="BLL376" s="6"/>
      <c r="BLM376" s="6"/>
      <c r="BLN376" s="6"/>
      <c r="BLO376" s="6"/>
      <c r="BLP376" s="6"/>
      <c r="BLQ376" s="6"/>
      <c r="BLR376" s="6"/>
      <c r="BLS376" s="6"/>
      <c r="BLT376" s="6"/>
      <c r="BLU376" s="6"/>
      <c r="BLV376" s="6"/>
      <c r="BLW376" s="6"/>
      <c r="BLX376" s="6"/>
      <c r="BLY376" s="6"/>
      <c r="BLZ376" s="6"/>
      <c r="BMA376" s="6"/>
      <c r="BMB376" s="6"/>
      <c r="BMC376" s="6"/>
      <c r="BMD376" s="6"/>
      <c r="BME376" s="6"/>
      <c r="BMF376" s="6"/>
      <c r="BMG376" s="6"/>
      <c r="BMH376" s="6"/>
      <c r="BMI376" s="6"/>
      <c r="BMJ376" s="6"/>
      <c r="BMK376" s="6"/>
      <c r="BML376" s="6"/>
      <c r="BMM376" s="6"/>
      <c r="BMN376" s="6"/>
      <c r="BMO376" s="6"/>
      <c r="BMP376" s="6"/>
      <c r="BMQ376" s="6"/>
      <c r="BMR376" s="6"/>
      <c r="BMS376" s="6"/>
      <c r="BMT376" s="6"/>
      <c r="BMU376" s="6"/>
      <c r="BMV376" s="6"/>
      <c r="BMW376" s="6"/>
      <c r="BMX376" s="6"/>
      <c r="BMY376" s="6"/>
      <c r="BMZ376" s="6"/>
      <c r="BNA376" s="6"/>
      <c r="BNB376" s="6"/>
      <c r="BNC376" s="6"/>
      <c r="BND376" s="6"/>
      <c r="BNE376" s="6"/>
      <c r="BNF376" s="6"/>
      <c r="BNG376" s="6"/>
      <c r="BNH376" s="6"/>
      <c r="BNI376" s="6"/>
      <c r="BNJ376" s="6"/>
      <c r="BNK376" s="6"/>
      <c r="BNL376" s="6"/>
      <c r="BNM376" s="6"/>
      <c r="BNN376" s="6"/>
      <c r="BNO376" s="6"/>
      <c r="BNP376" s="6"/>
      <c r="BNQ376" s="6"/>
      <c r="BNR376" s="6"/>
      <c r="BNS376" s="6"/>
      <c r="BNT376" s="6"/>
      <c r="BNU376" s="6"/>
      <c r="BNV376" s="6"/>
      <c r="BNW376" s="6"/>
      <c r="BNX376" s="6"/>
      <c r="BNY376" s="6"/>
      <c r="BNZ376" s="6"/>
      <c r="BOA376" s="6"/>
      <c r="BOB376" s="6"/>
      <c r="BOC376" s="6"/>
      <c r="BOD376" s="6"/>
      <c r="BOE376" s="6"/>
      <c r="BOF376" s="6"/>
      <c r="BOG376" s="6"/>
      <c r="BOH376" s="6"/>
      <c r="BOI376" s="6"/>
      <c r="BOJ376" s="6"/>
      <c r="BOK376" s="6"/>
      <c r="BOL376" s="6"/>
      <c r="BOM376" s="6"/>
      <c r="BON376" s="6"/>
      <c r="BOO376" s="6"/>
      <c r="BOP376" s="6"/>
      <c r="BOQ376" s="6"/>
      <c r="BOR376" s="6"/>
      <c r="BOS376" s="6"/>
      <c r="BOT376" s="6"/>
      <c r="BOU376" s="6"/>
      <c r="BOV376" s="6"/>
      <c r="BOW376" s="6"/>
      <c r="BOX376" s="6"/>
      <c r="BOY376" s="6"/>
      <c r="BOZ376" s="6"/>
      <c r="BPA376" s="6"/>
      <c r="BPB376" s="6"/>
      <c r="BPC376" s="6"/>
      <c r="BPD376" s="6"/>
      <c r="BPE376" s="6"/>
      <c r="BPF376" s="6"/>
      <c r="BPG376" s="6"/>
      <c r="BPH376" s="6"/>
      <c r="BPI376" s="6"/>
      <c r="BPJ376" s="6"/>
      <c r="BPK376" s="6"/>
      <c r="BPL376" s="6"/>
      <c r="BPM376" s="6"/>
      <c r="BPN376" s="6"/>
      <c r="BPO376" s="6"/>
      <c r="BPP376" s="6"/>
      <c r="BPQ376" s="6"/>
      <c r="BPR376" s="6"/>
      <c r="BPS376" s="6"/>
      <c r="BPT376" s="6"/>
      <c r="BPU376" s="6"/>
      <c r="BPV376" s="6"/>
      <c r="BPW376" s="6"/>
      <c r="BPX376" s="6"/>
      <c r="BPY376" s="6"/>
      <c r="BPZ376" s="6"/>
      <c r="BQA376" s="6"/>
      <c r="BQB376" s="6"/>
      <c r="BQC376" s="6"/>
      <c r="BQD376" s="6"/>
      <c r="BQE376" s="6"/>
      <c r="BQF376" s="6"/>
      <c r="BQG376" s="6"/>
      <c r="BQH376" s="6"/>
      <c r="BQI376" s="6"/>
      <c r="BQJ376" s="6"/>
      <c r="BQK376" s="6"/>
      <c r="BQL376" s="6"/>
      <c r="BQM376" s="6"/>
      <c r="BQN376" s="6"/>
      <c r="BQO376" s="6"/>
      <c r="BQP376" s="6"/>
      <c r="BQQ376" s="6"/>
      <c r="BQR376" s="6"/>
      <c r="BQS376" s="6"/>
      <c r="BQT376" s="6"/>
      <c r="BQU376" s="6"/>
      <c r="BQV376" s="6"/>
      <c r="BQW376" s="6"/>
      <c r="BQX376" s="6"/>
      <c r="BQY376" s="6"/>
      <c r="BQZ376" s="6"/>
      <c r="BRA376" s="6"/>
      <c r="BRB376" s="6"/>
      <c r="BRC376" s="6"/>
      <c r="BRD376" s="6"/>
      <c r="BRE376" s="6"/>
      <c r="BRF376" s="6"/>
      <c r="BRG376" s="6"/>
      <c r="BRH376" s="6"/>
      <c r="BRI376" s="6"/>
      <c r="BRJ376" s="6"/>
      <c r="BRK376" s="6"/>
      <c r="BRL376" s="6"/>
      <c r="BRM376" s="6"/>
      <c r="BRN376" s="6"/>
      <c r="BRO376" s="6"/>
      <c r="BRP376" s="6"/>
      <c r="BRQ376" s="6"/>
      <c r="BRR376" s="6"/>
      <c r="BRS376" s="6"/>
      <c r="BRT376" s="6"/>
      <c r="BRU376" s="6"/>
      <c r="BRV376" s="6"/>
      <c r="BRW376" s="6"/>
      <c r="BRX376" s="6"/>
      <c r="BRY376" s="6"/>
      <c r="BRZ376" s="6"/>
      <c r="BSA376" s="6"/>
      <c r="BSB376" s="6"/>
      <c r="BSC376" s="6"/>
      <c r="BSD376" s="6"/>
      <c r="BSE376" s="6"/>
      <c r="BSF376" s="6"/>
      <c r="BSG376" s="6"/>
      <c r="BSH376" s="6"/>
      <c r="BSI376" s="6"/>
      <c r="BSJ376" s="6"/>
      <c r="BSK376" s="6"/>
      <c r="BSL376" s="6"/>
      <c r="BSM376" s="6"/>
      <c r="BSN376" s="6"/>
      <c r="BSO376" s="6"/>
      <c r="BSP376" s="6"/>
      <c r="BSQ376" s="6"/>
      <c r="BSR376" s="6"/>
      <c r="BSS376" s="6"/>
      <c r="BST376" s="6"/>
      <c r="BSU376" s="6"/>
      <c r="BSV376" s="6"/>
      <c r="BSW376" s="6"/>
      <c r="BSX376" s="6"/>
      <c r="BSY376" s="6"/>
      <c r="BSZ376" s="6"/>
      <c r="BTA376" s="6"/>
      <c r="BTB376" s="6"/>
      <c r="BTC376" s="6"/>
      <c r="BTD376" s="6"/>
      <c r="BTE376" s="6"/>
      <c r="BTF376" s="6"/>
      <c r="BTG376" s="6"/>
      <c r="BTH376" s="6"/>
      <c r="BTI376" s="6"/>
      <c r="BTJ376" s="6"/>
      <c r="BTK376" s="6"/>
      <c r="BTL376" s="6"/>
      <c r="BTM376" s="6"/>
      <c r="BTN376" s="6"/>
      <c r="BTO376" s="6"/>
      <c r="BTP376" s="6"/>
      <c r="BTQ376" s="6"/>
      <c r="BTR376" s="6"/>
      <c r="BTS376" s="6"/>
      <c r="BTT376" s="6"/>
      <c r="BTU376" s="6"/>
      <c r="BTV376" s="6"/>
      <c r="BTW376" s="6"/>
      <c r="BTX376" s="6"/>
      <c r="BTY376" s="6"/>
      <c r="BTZ376" s="6"/>
      <c r="BUA376" s="6"/>
      <c r="BUB376" s="6"/>
      <c r="BUC376" s="6"/>
      <c r="BUD376" s="6"/>
      <c r="BUE376" s="6"/>
      <c r="BUF376" s="6"/>
      <c r="BUG376" s="6"/>
      <c r="BUH376" s="6"/>
      <c r="BUI376" s="6"/>
      <c r="BUJ376" s="6"/>
      <c r="BUK376" s="6"/>
      <c r="BUL376" s="6"/>
      <c r="BUM376" s="6"/>
      <c r="BUN376" s="6"/>
      <c r="BUO376" s="6"/>
      <c r="BUP376" s="6"/>
      <c r="BUQ376" s="6"/>
      <c r="BUR376" s="6"/>
      <c r="BUS376" s="6"/>
      <c r="BUT376" s="6"/>
      <c r="BUU376" s="6"/>
      <c r="BUV376" s="6"/>
      <c r="BUW376" s="6"/>
      <c r="BUX376" s="6"/>
      <c r="BUY376" s="6"/>
      <c r="BUZ376" s="6"/>
      <c r="BVA376" s="6"/>
      <c r="BVB376" s="6"/>
      <c r="BVC376" s="6"/>
      <c r="BVD376" s="6"/>
      <c r="BVE376" s="6"/>
      <c r="BVF376" s="6"/>
      <c r="BVG376" s="6"/>
      <c r="BVH376" s="6"/>
      <c r="BVI376" s="6"/>
      <c r="BVJ376" s="6"/>
      <c r="BVK376" s="6"/>
      <c r="BVL376" s="6"/>
      <c r="BVM376" s="6"/>
      <c r="BVN376" s="6"/>
      <c r="BVO376" s="6"/>
      <c r="BVP376" s="6"/>
      <c r="BVQ376" s="6"/>
      <c r="BVR376" s="6"/>
      <c r="BVS376" s="6"/>
      <c r="BVT376" s="6"/>
      <c r="BVU376" s="6"/>
      <c r="BVV376" s="6"/>
      <c r="BVW376" s="6"/>
      <c r="BVX376" s="6"/>
      <c r="BVY376" s="6"/>
      <c r="BVZ376" s="6"/>
      <c r="BWA376" s="6"/>
      <c r="BWB376" s="6"/>
      <c r="BWC376" s="6"/>
      <c r="BWD376" s="6"/>
      <c r="BWE376" s="6"/>
      <c r="BWF376" s="6"/>
      <c r="BWG376" s="6"/>
      <c r="BWH376" s="6"/>
      <c r="BWI376" s="6"/>
      <c r="BWJ376" s="6"/>
      <c r="BWK376" s="6"/>
      <c r="BWL376" s="6"/>
      <c r="BWM376" s="6"/>
      <c r="BWN376" s="6"/>
      <c r="BWO376" s="6"/>
      <c r="BWP376" s="6"/>
      <c r="BWQ376" s="6"/>
      <c r="BWR376" s="6"/>
      <c r="BWS376" s="6"/>
      <c r="BWT376" s="6"/>
      <c r="BWU376" s="6"/>
      <c r="BWV376" s="6"/>
      <c r="BWW376" s="6"/>
      <c r="BWX376" s="6"/>
      <c r="BWY376" s="6"/>
      <c r="BWZ376" s="6"/>
      <c r="BXA376" s="6"/>
      <c r="BXB376" s="6"/>
      <c r="BXC376" s="6"/>
      <c r="BXD376" s="6"/>
      <c r="BXE376" s="6"/>
      <c r="BXF376" s="6"/>
      <c r="BXG376" s="6"/>
      <c r="BXH376" s="6"/>
      <c r="BXI376" s="6"/>
      <c r="BXJ376" s="6"/>
      <c r="BXK376" s="6"/>
      <c r="BXL376" s="6"/>
      <c r="BXM376" s="6"/>
      <c r="BXN376" s="6"/>
      <c r="BXO376" s="6"/>
      <c r="BXP376" s="6"/>
      <c r="BXQ376" s="6"/>
      <c r="BXR376" s="6"/>
      <c r="BXS376" s="6"/>
      <c r="BXT376" s="6"/>
      <c r="BXU376" s="6"/>
      <c r="BXV376" s="6"/>
      <c r="BXW376" s="6"/>
      <c r="BXX376" s="6"/>
      <c r="BXY376" s="6"/>
      <c r="BXZ376" s="6"/>
      <c r="BYA376" s="6"/>
      <c r="BYB376" s="6"/>
      <c r="BYC376" s="6"/>
      <c r="BYD376" s="6"/>
      <c r="BYE376" s="6"/>
      <c r="BYF376" s="6"/>
      <c r="BYG376" s="6"/>
      <c r="BYH376" s="6"/>
      <c r="BYI376" s="6"/>
      <c r="BYJ376" s="6"/>
      <c r="BYK376" s="6"/>
      <c r="BYL376" s="6"/>
      <c r="BYM376" s="6"/>
      <c r="BYN376" s="6"/>
      <c r="BYO376" s="6"/>
      <c r="BYP376" s="6"/>
      <c r="BYQ376" s="6"/>
      <c r="BYR376" s="6"/>
      <c r="BYS376" s="6"/>
      <c r="BYT376" s="6"/>
      <c r="BYU376" s="6"/>
      <c r="BYV376" s="6"/>
      <c r="BYW376" s="6"/>
      <c r="BYX376" s="6"/>
      <c r="BYY376" s="6"/>
      <c r="BYZ376" s="6"/>
      <c r="BZA376" s="6"/>
      <c r="BZB376" s="6"/>
      <c r="BZC376" s="6"/>
      <c r="BZD376" s="6"/>
      <c r="BZE376" s="6"/>
      <c r="BZF376" s="6"/>
      <c r="BZG376" s="6"/>
      <c r="BZH376" s="6"/>
      <c r="BZI376" s="6"/>
      <c r="BZJ376" s="6"/>
      <c r="BZK376" s="6"/>
      <c r="BZL376" s="6"/>
      <c r="BZM376" s="6"/>
      <c r="BZN376" s="6"/>
      <c r="BZO376" s="6"/>
      <c r="BZP376" s="6"/>
      <c r="BZQ376" s="6"/>
      <c r="BZR376" s="6"/>
      <c r="BZS376" s="6"/>
      <c r="BZT376" s="6"/>
      <c r="BZU376" s="6"/>
      <c r="BZV376" s="6"/>
      <c r="BZW376" s="6"/>
      <c r="BZX376" s="6"/>
      <c r="BZY376" s="6"/>
      <c r="BZZ376" s="6"/>
      <c r="CAA376" s="6"/>
      <c r="CAB376" s="6"/>
      <c r="CAC376" s="6"/>
      <c r="CAD376" s="6"/>
      <c r="CAE376" s="6"/>
      <c r="CAF376" s="6"/>
      <c r="CAG376" s="6"/>
      <c r="CAH376" s="6"/>
      <c r="CAI376" s="6"/>
      <c r="CAJ376" s="6"/>
      <c r="CAK376" s="6"/>
      <c r="CAL376" s="6"/>
      <c r="CAM376" s="6"/>
      <c r="CAN376" s="6"/>
      <c r="CAO376" s="6"/>
      <c r="CAP376" s="6"/>
      <c r="CAQ376" s="6"/>
      <c r="CAR376" s="6"/>
      <c r="CAS376" s="6"/>
      <c r="CAT376" s="6"/>
      <c r="CAU376" s="6"/>
      <c r="CAV376" s="6"/>
      <c r="CAW376" s="6"/>
      <c r="CAX376" s="6"/>
      <c r="CAY376" s="6"/>
      <c r="CAZ376" s="6"/>
      <c r="CBA376" s="6"/>
      <c r="CBB376" s="6"/>
      <c r="CBC376" s="6"/>
      <c r="CBD376" s="6"/>
      <c r="CBE376" s="6"/>
      <c r="CBF376" s="6"/>
      <c r="CBG376" s="6"/>
      <c r="CBH376" s="6"/>
      <c r="CBI376" s="6"/>
      <c r="CBJ376" s="6"/>
      <c r="CBK376" s="6"/>
      <c r="CBL376" s="6"/>
      <c r="CBM376" s="6"/>
      <c r="CBN376" s="6"/>
      <c r="CBO376" s="6"/>
      <c r="CBP376" s="6"/>
      <c r="CBQ376" s="6"/>
      <c r="CBR376" s="6"/>
      <c r="CBS376" s="6"/>
      <c r="CBT376" s="6"/>
      <c r="CBU376" s="6"/>
      <c r="CBV376" s="6"/>
      <c r="CBW376" s="6"/>
      <c r="CBX376" s="6"/>
      <c r="CBY376" s="6"/>
      <c r="CBZ376" s="6"/>
      <c r="CCA376" s="6"/>
      <c r="CCB376" s="6"/>
      <c r="CCC376" s="6"/>
      <c r="CCD376" s="6"/>
      <c r="CCE376" s="6"/>
      <c r="CCF376" s="6"/>
      <c r="CCG376" s="6"/>
      <c r="CCH376" s="6"/>
      <c r="CCI376" s="6"/>
      <c r="CCJ376" s="6"/>
      <c r="CCK376" s="6"/>
      <c r="CCL376" s="6"/>
      <c r="CCM376" s="6"/>
      <c r="CCN376" s="6"/>
      <c r="CCO376" s="6"/>
      <c r="CCP376" s="6"/>
      <c r="CCQ376" s="6"/>
      <c r="CCR376" s="6"/>
      <c r="CCS376" s="6"/>
      <c r="CCT376" s="6"/>
      <c r="CCU376" s="6"/>
      <c r="CCV376" s="6"/>
      <c r="CCW376" s="6"/>
      <c r="CCX376" s="6"/>
      <c r="CCY376" s="6"/>
      <c r="CCZ376" s="6"/>
      <c r="CDA376" s="6"/>
      <c r="CDB376" s="6"/>
      <c r="CDC376" s="6"/>
      <c r="CDD376" s="6"/>
      <c r="CDE376" s="6"/>
      <c r="CDF376" s="6"/>
      <c r="CDG376" s="6"/>
      <c r="CDH376" s="6"/>
      <c r="CDI376" s="6"/>
      <c r="CDJ376" s="6"/>
      <c r="CDK376" s="6"/>
      <c r="CDL376" s="6"/>
      <c r="CDM376" s="6"/>
      <c r="CDN376" s="6"/>
      <c r="CDO376" s="6"/>
      <c r="CDP376" s="6"/>
      <c r="CDQ376" s="6"/>
      <c r="CDR376" s="6"/>
      <c r="CDS376" s="6"/>
      <c r="CDT376" s="6"/>
      <c r="CDU376" s="6"/>
      <c r="CDV376" s="6"/>
      <c r="CDW376" s="6"/>
      <c r="CDX376" s="6"/>
      <c r="CDY376" s="6"/>
      <c r="CDZ376" s="6"/>
      <c r="CEA376" s="6"/>
      <c r="CEB376" s="6"/>
      <c r="CEC376" s="6"/>
      <c r="CED376" s="6"/>
      <c r="CEE376" s="6"/>
      <c r="CEF376" s="6"/>
      <c r="CEG376" s="6"/>
      <c r="CEH376" s="6"/>
      <c r="CEI376" s="6"/>
      <c r="CEJ376" s="6"/>
      <c r="CEK376" s="6"/>
      <c r="CEL376" s="6"/>
      <c r="CEM376" s="6"/>
      <c r="CEN376" s="6"/>
      <c r="CEO376" s="6"/>
      <c r="CEP376" s="6"/>
      <c r="CEQ376" s="6"/>
      <c r="CER376" s="6"/>
      <c r="CES376" s="6"/>
      <c r="CET376" s="6"/>
      <c r="CEU376" s="6"/>
      <c r="CEV376" s="6"/>
      <c r="CEW376" s="6"/>
      <c r="CEX376" s="6"/>
      <c r="CEY376" s="6"/>
      <c r="CEZ376" s="6"/>
      <c r="CFA376" s="6"/>
      <c r="CFB376" s="6"/>
      <c r="CFC376" s="6"/>
      <c r="CFD376" s="6"/>
      <c r="CFE376" s="6"/>
      <c r="CFF376" s="6"/>
      <c r="CFG376" s="6"/>
      <c r="CFH376" s="6"/>
      <c r="CFI376" s="6"/>
      <c r="CFJ376" s="6"/>
      <c r="CFK376" s="6"/>
      <c r="CFL376" s="6"/>
      <c r="CFM376" s="6"/>
      <c r="CFN376" s="6"/>
      <c r="CFO376" s="6"/>
      <c r="CFP376" s="6"/>
      <c r="CFQ376" s="6"/>
      <c r="CFR376" s="6"/>
      <c r="CFS376" s="6"/>
      <c r="CFT376" s="6"/>
      <c r="CFU376" s="6"/>
      <c r="CFV376" s="6"/>
      <c r="CFW376" s="6"/>
      <c r="CFX376" s="6"/>
      <c r="CFY376" s="6"/>
      <c r="CFZ376" s="6"/>
      <c r="CGA376" s="6"/>
      <c r="CGB376" s="6"/>
      <c r="CGC376" s="6"/>
      <c r="CGD376" s="6"/>
      <c r="CGE376" s="6"/>
      <c r="CGF376" s="6"/>
      <c r="CGG376" s="6"/>
      <c r="CGH376" s="6"/>
      <c r="CGI376" s="6"/>
      <c r="CGJ376" s="6"/>
      <c r="CGK376" s="6"/>
      <c r="CGL376" s="6"/>
      <c r="CGM376" s="6"/>
      <c r="CGN376" s="6"/>
      <c r="CGO376" s="6"/>
      <c r="CGP376" s="6"/>
      <c r="CGQ376" s="6"/>
      <c r="CGR376" s="6"/>
      <c r="CGS376" s="6"/>
      <c r="CGT376" s="6"/>
      <c r="CGU376" s="6"/>
      <c r="CGV376" s="6"/>
      <c r="CGW376" s="6"/>
      <c r="CGX376" s="6"/>
      <c r="CGY376" s="6"/>
      <c r="CGZ376" s="6"/>
      <c r="CHA376" s="6"/>
      <c r="CHB376" s="6"/>
      <c r="CHC376" s="6"/>
      <c r="CHD376" s="6"/>
      <c r="CHE376" s="6"/>
      <c r="CHF376" s="6"/>
      <c r="CHG376" s="6"/>
      <c r="CHH376" s="6"/>
      <c r="CHI376" s="6"/>
      <c r="CHJ376" s="6"/>
      <c r="CHK376" s="6"/>
      <c r="CHL376" s="6"/>
      <c r="CHM376" s="6"/>
      <c r="CHN376" s="6"/>
      <c r="CHO376" s="6"/>
      <c r="CHP376" s="6"/>
      <c r="CHQ376" s="6"/>
      <c r="CHR376" s="6"/>
      <c r="CHS376" s="6"/>
      <c r="CHT376" s="6"/>
      <c r="CHU376" s="6"/>
      <c r="CHV376" s="6"/>
      <c r="CHW376" s="6"/>
      <c r="CHX376" s="6"/>
      <c r="CHY376" s="6"/>
      <c r="CHZ376" s="6"/>
      <c r="CIA376" s="6"/>
      <c r="CIB376" s="6"/>
      <c r="CIC376" s="6"/>
      <c r="CID376" s="6"/>
      <c r="CIE376" s="6"/>
      <c r="CIF376" s="6"/>
      <c r="CIG376" s="6"/>
      <c r="CIH376" s="6"/>
      <c r="CII376" s="6"/>
      <c r="CIJ376" s="6"/>
      <c r="CIK376" s="6"/>
      <c r="CIL376" s="6"/>
      <c r="CIM376" s="6"/>
      <c r="CIN376" s="6"/>
      <c r="CIO376" s="6"/>
      <c r="CIP376" s="6"/>
      <c r="CIQ376" s="6"/>
      <c r="CIR376" s="6"/>
      <c r="CIS376" s="6"/>
      <c r="CIT376" s="6"/>
      <c r="CIU376" s="6"/>
      <c r="CIV376" s="6"/>
      <c r="CIW376" s="6"/>
      <c r="CIX376" s="6"/>
      <c r="CIY376" s="6"/>
      <c r="CIZ376" s="6"/>
      <c r="CJA376" s="6"/>
      <c r="CJB376" s="6"/>
      <c r="CJC376" s="6"/>
      <c r="CJD376" s="6"/>
      <c r="CJE376" s="6"/>
      <c r="CJF376" s="6"/>
      <c r="CJG376" s="6"/>
      <c r="CJH376" s="6"/>
      <c r="CJI376" s="6"/>
      <c r="CJJ376" s="6"/>
      <c r="CJK376" s="6"/>
      <c r="CJL376" s="6"/>
      <c r="CJM376" s="6"/>
      <c r="CJN376" s="6"/>
      <c r="CJO376" s="6"/>
      <c r="CJP376" s="6"/>
      <c r="CJQ376" s="6"/>
      <c r="CJR376" s="6"/>
      <c r="CJS376" s="6"/>
      <c r="CJT376" s="6"/>
      <c r="CJU376" s="6"/>
      <c r="CJV376" s="6"/>
      <c r="CJW376" s="6"/>
      <c r="CJX376" s="6"/>
      <c r="CJY376" s="6"/>
      <c r="CJZ376" s="6"/>
      <c r="CKA376" s="6"/>
      <c r="CKB376" s="6"/>
      <c r="CKC376" s="6"/>
      <c r="CKD376" s="6"/>
      <c r="CKE376" s="6"/>
      <c r="CKF376" s="6"/>
      <c r="CKG376" s="6"/>
      <c r="CKH376" s="6"/>
      <c r="CKI376" s="6"/>
      <c r="CKJ376" s="6"/>
      <c r="CKK376" s="6"/>
      <c r="CKL376" s="6"/>
      <c r="CKM376" s="6"/>
      <c r="CKN376" s="6"/>
      <c r="CKO376" s="6"/>
      <c r="CKP376" s="6"/>
      <c r="CKQ376" s="6"/>
      <c r="CKR376" s="6"/>
      <c r="CKS376" s="6"/>
      <c r="CKT376" s="6"/>
      <c r="CKU376" s="6"/>
      <c r="CKV376" s="6"/>
      <c r="CKW376" s="6"/>
      <c r="CKX376" s="6"/>
      <c r="CKY376" s="6"/>
      <c r="CKZ376" s="6"/>
      <c r="CLA376" s="6"/>
      <c r="CLB376" s="6"/>
      <c r="CLC376" s="6"/>
      <c r="CLD376" s="6"/>
      <c r="CLE376" s="6"/>
      <c r="CLF376" s="6"/>
      <c r="CLG376" s="6"/>
      <c r="CLH376" s="6"/>
      <c r="CLI376" s="6"/>
      <c r="CLJ376" s="6"/>
      <c r="CLK376" s="6"/>
      <c r="CLL376" s="6"/>
      <c r="CLM376" s="6"/>
      <c r="CLN376" s="6"/>
      <c r="CLO376" s="6"/>
      <c r="CLP376" s="6"/>
      <c r="CLQ376" s="6"/>
      <c r="CLR376" s="6"/>
      <c r="CLS376" s="6"/>
      <c r="CLT376" s="6"/>
      <c r="CLU376" s="6"/>
      <c r="CLV376" s="6"/>
      <c r="CLW376" s="6"/>
      <c r="CLX376" s="6"/>
      <c r="CLY376" s="6"/>
      <c r="CLZ376" s="6"/>
      <c r="CMA376" s="6"/>
      <c r="CMB376" s="6"/>
      <c r="CMC376" s="6"/>
      <c r="CMD376" s="6"/>
      <c r="CME376" s="6"/>
      <c r="CMF376" s="6"/>
      <c r="CMG376" s="6"/>
      <c r="CMH376" s="6"/>
      <c r="CMI376" s="6"/>
      <c r="CMJ376" s="6"/>
      <c r="CMK376" s="6"/>
      <c r="CML376" s="6"/>
      <c r="CMM376" s="6"/>
      <c r="CMN376" s="6"/>
      <c r="CMO376" s="6"/>
      <c r="CMP376" s="6"/>
      <c r="CMQ376" s="6"/>
      <c r="CMR376" s="6"/>
      <c r="CMS376" s="6"/>
      <c r="CMT376" s="6"/>
      <c r="CMU376" s="6"/>
      <c r="CMV376" s="6"/>
      <c r="CMW376" s="6"/>
      <c r="CMX376" s="6"/>
      <c r="CMY376" s="6"/>
      <c r="CMZ376" s="6"/>
      <c r="CNA376" s="6"/>
      <c r="CNB376" s="6"/>
      <c r="CNC376" s="6"/>
      <c r="CND376" s="6"/>
      <c r="CNE376" s="6"/>
      <c r="CNF376" s="6"/>
      <c r="CNG376" s="6"/>
      <c r="CNH376" s="6"/>
      <c r="CNI376" s="6"/>
      <c r="CNJ376" s="6"/>
      <c r="CNK376" s="6"/>
      <c r="CNL376" s="6"/>
      <c r="CNM376" s="6"/>
      <c r="CNN376" s="6"/>
      <c r="CNO376" s="6"/>
      <c r="CNP376" s="6"/>
      <c r="CNQ376" s="6"/>
      <c r="CNR376" s="6"/>
      <c r="CNS376" s="6"/>
      <c r="CNT376" s="6"/>
      <c r="CNU376" s="6"/>
      <c r="CNV376" s="6"/>
      <c r="CNW376" s="6"/>
      <c r="CNX376" s="6"/>
      <c r="CNY376" s="6"/>
      <c r="CNZ376" s="6"/>
      <c r="COA376" s="6"/>
      <c r="COB376" s="6"/>
      <c r="COC376" s="6"/>
      <c r="COD376" s="6"/>
      <c r="COE376" s="6"/>
      <c r="COF376" s="6"/>
      <c r="COG376" s="6"/>
      <c r="COH376" s="6"/>
      <c r="COI376" s="6"/>
      <c r="COJ376" s="6"/>
      <c r="COK376" s="6"/>
      <c r="COL376" s="6"/>
      <c r="COM376" s="6"/>
      <c r="CON376" s="6"/>
      <c r="COO376" s="6"/>
      <c r="COP376" s="6"/>
      <c r="COQ376" s="6"/>
      <c r="COR376" s="6"/>
      <c r="COS376" s="6"/>
      <c r="COT376" s="6"/>
      <c r="COU376" s="6"/>
      <c r="COV376" s="6"/>
      <c r="COW376" s="6"/>
      <c r="COX376" s="6"/>
      <c r="COY376" s="6"/>
      <c r="COZ376" s="6"/>
      <c r="CPA376" s="6"/>
      <c r="CPB376" s="6"/>
      <c r="CPC376" s="6"/>
      <c r="CPD376" s="6"/>
      <c r="CPE376" s="6"/>
      <c r="CPF376" s="6"/>
      <c r="CPG376" s="6"/>
      <c r="CPH376" s="6"/>
      <c r="CPI376" s="6"/>
      <c r="CPJ376" s="6"/>
      <c r="CPK376" s="6"/>
      <c r="CPL376" s="6"/>
      <c r="CPM376" s="6"/>
      <c r="CPN376" s="6"/>
      <c r="CPO376" s="6"/>
      <c r="CPP376" s="6"/>
      <c r="CPQ376" s="6"/>
      <c r="CPR376" s="6"/>
      <c r="CPS376" s="6"/>
      <c r="CPT376" s="6"/>
      <c r="CPU376" s="6"/>
      <c r="CPV376" s="6"/>
      <c r="CPW376" s="6"/>
      <c r="CPX376" s="6"/>
      <c r="CPY376" s="6"/>
      <c r="CPZ376" s="6"/>
      <c r="CQA376" s="6"/>
      <c r="CQB376" s="6"/>
      <c r="CQC376" s="6"/>
      <c r="CQD376" s="6"/>
      <c r="CQE376" s="6"/>
      <c r="CQF376" s="6"/>
      <c r="CQG376" s="6"/>
      <c r="CQH376" s="6"/>
      <c r="CQI376" s="6"/>
      <c r="CQJ376" s="6"/>
      <c r="CQK376" s="6"/>
      <c r="CQL376" s="6"/>
      <c r="CQM376" s="6"/>
      <c r="CQN376" s="6"/>
      <c r="CQO376" s="6"/>
      <c r="CQP376" s="6"/>
      <c r="CQQ376" s="6"/>
      <c r="CQR376" s="6"/>
      <c r="CQS376" s="6"/>
      <c r="CQT376" s="6"/>
      <c r="CQU376" s="6"/>
      <c r="CQV376" s="6"/>
      <c r="CQW376" s="6"/>
      <c r="CQX376" s="6"/>
      <c r="CQY376" s="6"/>
      <c r="CQZ376" s="6"/>
      <c r="CRA376" s="6"/>
      <c r="CRB376" s="6"/>
      <c r="CRC376" s="6"/>
      <c r="CRD376" s="6"/>
      <c r="CRE376" s="6"/>
      <c r="CRF376" s="6"/>
      <c r="CRG376" s="6"/>
      <c r="CRH376" s="6"/>
      <c r="CRI376" s="6"/>
      <c r="CRJ376" s="6"/>
      <c r="CRK376" s="6"/>
      <c r="CRL376" s="6"/>
      <c r="CRM376" s="6"/>
      <c r="CRN376" s="6"/>
      <c r="CRO376" s="6"/>
      <c r="CRP376" s="6"/>
      <c r="CRQ376" s="6"/>
      <c r="CRR376" s="6"/>
      <c r="CRS376" s="6"/>
      <c r="CRT376" s="6"/>
      <c r="CRU376" s="6"/>
      <c r="CRV376" s="6"/>
      <c r="CRW376" s="6"/>
      <c r="CRX376" s="6"/>
      <c r="CRY376" s="6"/>
      <c r="CRZ376" s="6"/>
      <c r="CSA376" s="6"/>
      <c r="CSB376" s="6"/>
      <c r="CSC376" s="6"/>
      <c r="CSD376" s="6"/>
      <c r="CSE376" s="6"/>
      <c r="CSF376" s="6"/>
      <c r="CSG376" s="6"/>
      <c r="CSH376" s="6"/>
      <c r="CSI376" s="6"/>
      <c r="CSJ376" s="6"/>
      <c r="CSK376" s="6"/>
      <c r="CSL376" s="6"/>
      <c r="CSM376" s="6"/>
      <c r="CSN376" s="6"/>
      <c r="CSO376" s="6"/>
      <c r="CSP376" s="6"/>
      <c r="CSQ376" s="6"/>
      <c r="CSR376" s="6"/>
      <c r="CSS376" s="6"/>
      <c r="CST376" s="6"/>
      <c r="CSU376" s="6"/>
      <c r="CSV376" s="6"/>
      <c r="CSW376" s="6"/>
      <c r="CSX376" s="6"/>
      <c r="CSY376" s="6"/>
      <c r="CSZ376" s="6"/>
      <c r="CTA376" s="6"/>
      <c r="CTB376" s="6"/>
      <c r="CTC376" s="6"/>
      <c r="CTD376" s="6"/>
      <c r="CTE376" s="6"/>
      <c r="CTF376" s="6"/>
      <c r="CTG376" s="6"/>
      <c r="CTH376" s="6"/>
      <c r="CTI376" s="6"/>
      <c r="CTJ376" s="6"/>
      <c r="CTK376" s="6"/>
      <c r="CTL376" s="6"/>
      <c r="CTM376" s="6"/>
      <c r="CTN376" s="6"/>
      <c r="CTO376" s="6"/>
      <c r="CTP376" s="6"/>
      <c r="CTQ376" s="6"/>
      <c r="CTR376" s="6"/>
      <c r="CTS376" s="6"/>
      <c r="CTT376" s="6"/>
      <c r="CTU376" s="6"/>
      <c r="CTV376" s="6"/>
      <c r="CTW376" s="6"/>
      <c r="CTX376" s="6"/>
      <c r="CTY376" s="6"/>
      <c r="CTZ376" s="6"/>
      <c r="CUA376" s="6"/>
      <c r="CUB376" s="6"/>
      <c r="CUC376" s="6"/>
      <c r="CUD376" s="6"/>
      <c r="CUE376" s="6"/>
      <c r="CUF376" s="6"/>
      <c r="CUG376" s="6"/>
      <c r="CUH376" s="6"/>
      <c r="CUI376" s="6"/>
      <c r="CUJ376" s="6"/>
      <c r="CUK376" s="6"/>
      <c r="CUL376" s="6"/>
      <c r="CUM376" s="6"/>
      <c r="CUN376" s="6"/>
      <c r="CUO376" s="6"/>
      <c r="CUP376" s="6"/>
      <c r="CUQ376" s="6"/>
      <c r="CUR376" s="6"/>
      <c r="CUS376" s="6"/>
      <c r="CUT376" s="6"/>
      <c r="CUU376" s="6"/>
      <c r="CUV376" s="6"/>
      <c r="CUW376" s="6"/>
      <c r="CUX376" s="6"/>
      <c r="CUY376" s="6"/>
      <c r="CUZ376" s="6"/>
      <c r="CVA376" s="6"/>
      <c r="CVB376" s="6"/>
      <c r="CVC376" s="6"/>
      <c r="CVD376" s="6"/>
      <c r="CVE376" s="6"/>
      <c r="CVF376" s="6"/>
      <c r="CVG376" s="6"/>
      <c r="CVH376" s="6"/>
      <c r="CVI376" s="6"/>
      <c r="CVJ376" s="6"/>
      <c r="CVK376" s="6"/>
      <c r="CVL376" s="6"/>
      <c r="CVM376" s="6"/>
      <c r="CVN376" s="6"/>
      <c r="CVO376" s="6"/>
      <c r="CVP376" s="6"/>
      <c r="CVQ376" s="6"/>
      <c r="CVR376" s="6"/>
      <c r="CVS376" s="6"/>
      <c r="CVT376" s="6"/>
      <c r="CVU376" s="6"/>
      <c r="CVV376" s="6"/>
      <c r="CVW376" s="6"/>
      <c r="CVX376" s="6"/>
      <c r="CVY376" s="6"/>
      <c r="CVZ376" s="6"/>
      <c r="CWA376" s="6"/>
      <c r="CWB376" s="6"/>
      <c r="CWC376" s="6"/>
      <c r="CWD376" s="6"/>
      <c r="CWE376" s="6"/>
      <c r="CWF376" s="6"/>
      <c r="CWG376" s="6"/>
      <c r="CWH376" s="6"/>
      <c r="CWI376" s="6"/>
      <c r="CWJ376" s="6"/>
      <c r="CWK376" s="6"/>
      <c r="CWL376" s="6"/>
      <c r="CWM376" s="6"/>
      <c r="CWN376" s="6"/>
      <c r="CWO376" s="6"/>
      <c r="CWP376" s="6"/>
      <c r="CWQ376" s="6"/>
      <c r="CWR376" s="6"/>
      <c r="CWS376" s="6"/>
      <c r="CWT376" s="6"/>
      <c r="CWU376" s="6"/>
      <c r="CWV376" s="6"/>
      <c r="CWW376" s="6"/>
      <c r="CWX376" s="6"/>
      <c r="CWY376" s="6"/>
      <c r="CWZ376" s="6"/>
      <c r="CXA376" s="6"/>
      <c r="CXB376" s="6"/>
      <c r="CXC376" s="6"/>
      <c r="CXD376" s="6"/>
      <c r="CXE376" s="6"/>
      <c r="CXF376" s="6"/>
      <c r="CXG376" s="6"/>
      <c r="CXH376" s="6"/>
      <c r="CXI376" s="6"/>
      <c r="CXJ376" s="6"/>
      <c r="CXK376" s="6"/>
      <c r="CXL376" s="6"/>
      <c r="CXM376" s="6"/>
      <c r="CXN376" s="6"/>
      <c r="CXO376" s="6"/>
      <c r="CXP376" s="6"/>
      <c r="CXQ376" s="6"/>
      <c r="CXR376" s="6"/>
      <c r="CXS376" s="6"/>
      <c r="CXT376" s="6"/>
      <c r="CXU376" s="6"/>
      <c r="CXV376" s="6"/>
      <c r="CXW376" s="6"/>
      <c r="CXX376" s="6"/>
      <c r="CXY376" s="6"/>
      <c r="CXZ376" s="6"/>
      <c r="CYA376" s="6"/>
      <c r="CYB376" s="6"/>
      <c r="CYC376" s="6"/>
      <c r="CYD376" s="6"/>
      <c r="CYE376" s="6"/>
      <c r="CYF376" s="6"/>
      <c r="CYG376" s="6"/>
      <c r="CYH376" s="6"/>
      <c r="CYI376" s="6"/>
      <c r="CYJ376" s="6"/>
      <c r="CYK376" s="6"/>
      <c r="CYL376" s="6"/>
      <c r="CYM376" s="6"/>
      <c r="CYN376" s="6"/>
      <c r="CYO376" s="6"/>
      <c r="CYP376" s="6"/>
      <c r="CYQ376" s="6"/>
      <c r="CYR376" s="6"/>
      <c r="CYS376" s="6"/>
      <c r="CYT376" s="6"/>
      <c r="CYU376" s="6"/>
      <c r="CYV376" s="6"/>
      <c r="CYW376" s="6"/>
      <c r="CYX376" s="6"/>
      <c r="CYY376" s="6"/>
      <c r="CYZ376" s="6"/>
      <c r="CZA376" s="6"/>
      <c r="CZB376" s="6"/>
      <c r="CZC376" s="6"/>
      <c r="CZD376" s="6"/>
      <c r="CZE376" s="6"/>
      <c r="CZF376" s="6"/>
      <c r="CZG376" s="6"/>
      <c r="CZH376" s="6"/>
      <c r="CZI376" s="6"/>
      <c r="CZJ376" s="6"/>
      <c r="CZK376" s="6"/>
      <c r="CZL376" s="6"/>
      <c r="CZM376" s="6"/>
      <c r="CZN376" s="6"/>
      <c r="CZO376" s="6"/>
      <c r="CZP376" s="6"/>
      <c r="CZQ376" s="6"/>
      <c r="CZR376" s="6"/>
      <c r="CZS376" s="6"/>
      <c r="CZT376" s="6"/>
      <c r="CZU376" s="6"/>
      <c r="CZV376" s="6"/>
      <c r="CZW376" s="6"/>
      <c r="CZX376" s="6"/>
      <c r="CZY376" s="6"/>
      <c r="CZZ376" s="6"/>
      <c r="DAA376" s="6"/>
      <c r="DAB376" s="6"/>
      <c r="DAC376" s="6"/>
      <c r="DAD376" s="6"/>
      <c r="DAE376" s="6"/>
      <c r="DAF376" s="6"/>
      <c r="DAG376" s="6"/>
      <c r="DAH376" s="6"/>
      <c r="DAI376" s="6"/>
      <c r="DAJ376" s="6"/>
      <c r="DAK376" s="6"/>
      <c r="DAL376" s="6"/>
      <c r="DAM376" s="6"/>
      <c r="DAN376" s="6"/>
      <c r="DAO376" s="6"/>
      <c r="DAP376" s="6"/>
      <c r="DAQ376" s="6"/>
      <c r="DAR376" s="6"/>
      <c r="DAS376" s="6"/>
      <c r="DAT376" s="6"/>
      <c r="DAU376" s="6"/>
      <c r="DAV376" s="6"/>
      <c r="DAW376" s="6"/>
      <c r="DAX376" s="6"/>
      <c r="DAY376" s="6"/>
      <c r="DAZ376" s="6"/>
      <c r="DBA376" s="6"/>
      <c r="DBB376" s="6"/>
      <c r="DBC376" s="6"/>
      <c r="DBD376" s="6"/>
      <c r="DBE376" s="6"/>
      <c r="DBF376" s="6"/>
      <c r="DBG376" s="6"/>
      <c r="DBH376" s="6"/>
      <c r="DBI376" s="6"/>
      <c r="DBJ376" s="6"/>
      <c r="DBK376" s="6"/>
      <c r="DBL376" s="6"/>
      <c r="DBM376" s="6"/>
      <c r="DBN376" s="6"/>
      <c r="DBO376" s="6"/>
      <c r="DBP376" s="6"/>
      <c r="DBQ376" s="6"/>
      <c r="DBR376" s="6"/>
      <c r="DBS376" s="6"/>
      <c r="DBT376" s="6"/>
      <c r="DBU376" s="6"/>
      <c r="DBV376" s="6"/>
      <c r="DBW376" s="6"/>
      <c r="DBX376" s="6"/>
      <c r="DBY376" s="6"/>
      <c r="DBZ376" s="6"/>
      <c r="DCA376" s="6"/>
      <c r="DCB376" s="6"/>
      <c r="DCC376" s="6"/>
      <c r="DCD376" s="6"/>
      <c r="DCE376" s="6"/>
      <c r="DCF376" s="6"/>
      <c r="DCG376" s="6"/>
      <c r="DCH376" s="6"/>
      <c r="DCI376" s="6"/>
      <c r="DCJ376" s="6"/>
      <c r="DCK376" s="6"/>
      <c r="DCL376" s="6"/>
      <c r="DCM376" s="6"/>
      <c r="DCN376" s="6"/>
      <c r="DCO376" s="6"/>
      <c r="DCP376" s="6"/>
      <c r="DCQ376" s="6"/>
      <c r="DCR376" s="6"/>
      <c r="DCS376" s="6"/>
      <c r="DCT376" s="6"/>
      <c r="DCU376" s="6"/>
      <c r="DCV376" s="6"/>
      <c r="DCW376" s="6"/>
      <c r="DCX376" s="6"/>
      <c r="DCY376" s="6"/>
      <c r="DCZ376" s="6"/>
      <c r="DDA376" s="6"/>
      <c r="DDB376" s="6"/>
      <c r="DDC376" s="6"/>
      <c r="DDD376" s="6"/>
      <c r="DDE376" s="6"/>
      <c r="DDF376" s="6"/>
      <c r="DDG376" s="6"/>
      <c r="DDH376" s="6"/>
      <c r="DDI376" s="6"/>
      <c r="DDJ376" s="6"/>
      <c r="DDK376" s="6"/>
      <c r="DDL376" s="6"/>
      <c r="DDM376" s="6"/>
      <c r="DDN376" s="6"/>
      <c r="DDO376" s="6"/>
      <c r="DDP376" s="6"/>
      <c r="DDQ376" s="6"/>
      <c r="DDR376" s="6"/>
      <c r="DDS376" s="6"/>
      <c r="DDT376" s="6"/>
      <c r="DDU376" s="6"/>
      <c r="DDV376" s="6"/>
      <c r="DDW376" s="6"/>
      <c r="DDX376" s="6"/>
      <c r="DDY376" s="6"/>
      <c r="DDZ376" s="6"/>
      <c r="DEA376" s="6"/>
      <c r="DEB376" s="6"/>
      <c r="DEC376" s="6"/>
      <c r="DED376" s="6"/>
      <c r="DEE376" s="6"/>
      <c r="DEF376" s="6"/>
      <c r="DEG376" s="6"/>
      <c r="DEH376" s="6"/>
      <c r="DEI376" s="6"/>
      <c r="DEJ376" s="6"/>
      <c r="DEK376" s="6"/>
      <c r="DEL376" s="6"/>
      <c r="DEM376" s="6"/>
      <c r="DEN376" s="6"/>
      <c r="DEO376" s="6"/>
      <c r="DEP376" s="6"/>
      <c r="DEQ376" s="6"/>
      <c r="DER376" s="6"/>
      <c r="DES376" s="6"/>
      <c r="DET376" s="6"/>
      <c r="DEU376" s="6"/>
      <c r="DEV376" s="6"/>
      <c r="DEW376" s="6"/>
      <c r="DEX376" s="6"/>
      <c r="DEY376" s="6"/>
      <c r="DEZ376" s="6"/>
      <c r="DFA376" s="6"/>
      <c r="DFB376" s="6"/>
      <c r="DFC376" s="6"/>
      <c r="DFD376" s="6"/>
      <c r="DFE376" s="6"/>
      <c r="DFF376" s="6"/>
      <c r="DFG376" s="6"/>
      <c r="DFH376" s="6"/>
      <c r="DFI376" s="6"/>
      <c r="DFJ376" s="6"/>
      <c r="DFK376" s="6"/>
      <c r="DFL376" s="6"/>
      <c r="DFM376" s="6"/>
      <c r="DFN376" s="6"/>
      <c r="DFO376" s="6"/>
      <c r="DFP376" s="6"/>
      <c r="DFQ376" s="6"/>
      <c r="DFR376" s="6"/>
      <c r="DFS376" s="6"/>
      <c r="DFT376" s="6"/>
      <c r="DFU376" s="6"/>
      <c r="DFV376" s="6"/>
      <c r="DFW376" s="6"/>
      <c r="DFX376" s="6"/>
      <c r="DFY376" s="6"/>
      <c r="DFZ376" s="6"/>
      <c r="DGA376" s="6"/>
      <c r="DGB376" s="6"/>
      <c r="DGC376" s="6"/>
      <c r="DGD376" s="6"/>
      <c r="DGE376" s="6"/>
      <c r="DGF376" s="6"/>
      <c r="DGG376" s="6"/>
      <c r="DGH376" s="6"/>
      <c r="DGI376" s="6"/>
      <c r="DGJ376" s="6"/>
      <c r="DGK376" s="6"/>
      <c r="DGL376" s="6"/>
      <c r="DGM376" s="6"/>
      <c r="DGN376" s="6"/>
      <c r="DGO376" s="6"/>
      <c r="DGP376" s="6"/>
      <c r="DGQ376" s="6"/>
      <c r="DGR376" s="6"/>
      <c r="DGS376" s="6"/>
      <c r="DGT376" s="6"/>
      <c r="DGU376" s="6"/>
      <c r="DGV376" s="6"/>
      <c r="DGW376" s="6"/>
      <c r="DGX376" s="6"/>
      <c r="DGY376" s="6"/>
      <c r="DGZ376" s="6"/>
      <c r="DHA376" s="6"/>
      <c r="DHB376" s="6"/>
      <c r="DHC376" s="6"/>
      <c r="DHD376" s="6"/>
      <c r="DHE376" s="6"/>
      <c r="DHF376" s="6"/>
      <c r="DHG376" s="6"/>
      <c r="DHH376" s="6"/>
      <c r="DHI376" s="6"/>
      <c r="DHJ376" s="6"/>
      <c r="DHK376" s="6"/>
      <c r="DHL376" s="6"/>
      <c r="DHM376" s="6"/>
      <c r="DHN376" s="6"/>
      <c r="DHO376" s="6"/>
      <c r="DHP376" s="6"/>
      <c r="DHQ376" s="6"/>
      <c r="DHR376" s="6"/>
      <c r="DHS376" s="6"/>
      <c r="DHT376" s="6"/>
      <c r="DHU376" s="6"/>
      <c r="DHV376" s="6"/>
      <c r="DHW376" s="6"/>
      <c r="DHX376" s="6"/>
      <c r="DHY376" s="6"/>
      <c r="DHZ376" s="6"/>
      <c r="DIA376" s="6"/>
      <c r="DIB376" s="6"/>
      <c r="DIC376" s="6"/>
      <c r="DID376" s="6"/>
      <c r="DIE376" s="6"/>
      <c r="DIF376" s="6"/>
      <c r="DIG376" s="6"/>
      <c r="DIH376" s="6"/>
      <c r="DII376" s="6"/>
      <c r="DIJ376" s="6"/>
      <c r="DIK376" s="6"/>
      <c r="DIL376" s="6"/>
      <c r="DIM376" s="6"/>
      <c r="DIN376" s="6"/>
      <c r="DIO376" s="6"/>
      <c r="DIP376" s="6"/>
      <c r="DIQ376" s="6"/>
      <c r="DIR376" s="6"/>
      <c r="DIS376" s="6"/>
      <c r="DIT376" s="6"/>
      <c r="DIU376" s="6"/>
      <c r="DIV376" s="6"/>
      <c r="DIW376" s="6"/>
      <c r="DIX376" s="6"/>
      <c r="DIY376" s="6"/>
      <c r="DIZ376" s="6"/>
      <c r="DJA376" s="6"/>
      <c r="DJB376" s="6"/>
      <c r="DJC376" s="6"/>
      <c r="DJD376" s="6"/>
      <c r="DJE376" s="6"/>
      <c r="DJF376" s="6"/>
      <c r="DJG376" s="6"/>
      <c r="DJH376" s="6"/>
      <c r="DJI376" s="6"/>
      <c r="DJJ376" s="6"/>
      <c r="DJK376" s="6"/>
      <c r="DJL376" s="6"/>
      <c r="DJM376" s="6"/>
      <c r="DJN376" s="6"/>
      <c r="DJO376" s="6"/>
      <c r="DJP376" s="6"/>
      <c r="DJQ376" s="6"/>
      <c r="DJR376" s="6"/>
      <c r="DJS376" s="6"/>
      <c r="DJT376" s="6"/>
      <c r="DJU376" s="6"/>
      <c r="DJV376" s="6"/>
      <c r="DJW376" s="6"/>
      <c r="DJX376" s="6"/>
      <c r="DJY376" s="6"/>
      <c r="DJZ376" s="6"/>
      <c r="DKA376" s="6"/>
      <c r="DKB376" s="6"/>
      <c r="DKC376" s="6"/>
      <c r="DKD376" s="6"/>
      <c r="DKE376" s="6"/>
      <c r="DKF376" s="6"/>
      <c r="DKG376" s="6"/>
      <c r="DKH376" s="6"/>
      <c r="DKI376" s="6"/>
      <c r="DKJ376" s="6"/>
      <c r="DKK376" s="6"/>
      <c r="DKL376" s="6"/>
      <c r="DKM376" s="6"/>
      <c r="DKN376" s="6"/>
      <c r="DKO376" s="6"/>
      <c r="DKP376" s="6"/>
      <c r="DKQ376" s="6"/>
      <c r="DKR376" s="6"/>
      <c r="DKS376" s="6"/>
      <c r="DKT376" s="6"/>
      <c r="DKU376" s="6"/>
      <c r="DKV376" s="6"/>
      <c r="DKW376" s="6"/>
      <c r="DKX376" s="6"/>
      <c r="DKY376" s="6"/>
      <c r="DKZ376" s="6"/>
      <c r="DLA376" s="6"/>
      <c r="DLB376" s="6"/>
      <c r="DLC376" s="6"/>
      <c r="DLD376" s="6"/>
      <c r="DLE376" s="6"/>
      <c r="DLF376" s="6"/>
      <c r="DLG376" s="6"/>
      <c r="DLH376" s="6"/>
      <c r="DLI376" s="6"/>
      <c r="DLJ376" s="6"/>
      <c r="DLK376" s="6"/>
      <c r="DLL376" s="6"/>
      <c r="DLM376" s="6"/>
      <c r="DLN376" s="6"/>
      <c r="DLO376" s="6"/>
      <c r="DLP376" s="6"/>
      <c r="DLQ376" s="6"/>
      <c r="DLR376" s="6"/>
      <c r="DLS376" s="6"/>
      <c r="DLT376" s="6"/>
      <c r="DLU376" s="6"/>
      <c r="DLV376" s="6"/>
      <c r="DLW376" s="6"/>
      <c r="DLX376" s="6"/>
      <c r="DLY376" s="6"/>
      <c r="DLZ376" s="6"/>
      <c r="DMA376" s="6"/>
      <c r="DMB376" s="6"/>
      <c r="DMC376" s="6"/>
      <c r="DMD376" s="6"/>
      <c r="DME376" s="6"/>
      <c r="DMF376" s="6"/>
      <c r="DMG376" s="6"/>
      <c r="DMH376" s="6"/>
      <c r="DMI376" s="6"/>
      <c r="DMJ376" s="6"/>
      <c r="DMK376" s="6"/>
      <c r="DML376" s="6"/>
      <c r="DMM376" s="6"/>
      <c r="DMN376" s="6"/>
      <c r="DMO376" s="6"/>
      <c r="DMP376" s="6"/>
      <c r="DMQ376" s="6"/>
      <c r="DMR376" s="6"/>
      <c r="DMS376" s="6"/>
      <c r="DMT376" s="6"/>
      <c r="DMU376" s="6"/>
      <c r="DMV376" s="6"/>
      <c r="DMW376" s="6"/>
      <c r="DMX376" s="6"/>
      <c r="DMY376" s="6"/>
      <c r="DMZ376" s="6"/>
      <c r="DNA376" s="6"/>
      <c r="DNB376" s="6"/>
      <c r="DNC376" s="6"/>
      <c r="DND376" s="6"/>
      <c r="DNE376" s="6"/>
      <c r="DNF376" s="6"/>
      <c r="DNG376" s="6"/>
      <c r="DNH376" s="6"/>
      <c r="DNI376" s="6"/>
      <c r="DNJ376" s="6"/>
      <c r="DNK376" s="6"/>
      <c r="DNL376" s="6"/>
      <c r="DNM376" s="6"/>
      <c r="DNN376" s="6"/>
      <c r="DNO376" s="6"/>
      <c r="DNP376" s="6"/>
      <c r="DNQ376" s="6"/>
      <c r="DNR376" s="6"/>
      <c r="DNS376" s="6"/>
      <c r="DNT376" s="6"/>
      <c r="DNU376" s="6"/>
      <c r="DNV376" s="6"/>
      <c r="DNW376" s="6"/>
      <c r="DNX376" s="6"/>
      <c r="DNY376" s="6"/>
      <c r="DNZ376" s="6"/>
      <c r="DOA376" s="6"/>
      <c r="DOB376" s="6"/>
      <c r="DOC376" s="6"/>
      <c r="DOD376" s="6"/>
      <c r="DOE376" s="6"/>
      <c r="DOF376" s="6"/>
      <c r="DOG376" s="6"/>
      <c r="DOH376" s="6"/>
      <c r="DOI376" s="6"/>
      <c r="DOJ376" s="6"/>
      <c r="DOK376" s="6"/>
      <c r="DOL376" s="6"/>
      <c r="DOM376" s="6"/>
      <c r="DON376" s="6"/>
      <c r="DOO376" s="6"/>
      <c r="DOP376" s="6"/>
      <c r="DOQ376" s="6"/>
      <c r="DOR376" s="6"/>
      <c r="DOS376" s="6"/>
      <c r="DOT376" s="6"/>
      <c r="DOU376" s="6"/>
      <c r="DOV376" s="6"/>
      <c r="DOW376" s="6"/>
      <c r="DOX376" s="6"/>
      <c r="DOY376" s="6"/>
      <c r="DOZ376" s="6"/>
      <c r="DPA376" s="6"/>
      <c r="DPB376" s="6"/>
      <c r="DPC376" s="6"/>
      <c r="DPD376" s="6"/>
      <c r="DPE376" s="6"/>
      <c r="DPF376" s="6"/>
      <c r="DPG376" s="6"/>
      <c r="DPH376" s="6"/>
      <c r="DPI376" s="6"/>
      <c r="DPJ376" s="6"/>
      <c r="DPK376" s="6"/>
      <c r="DPL376" s="6"/>
      <c r="DPM376" s="6"/>
      <c r="DPN376" s="6"/>
      <c r="DPO376" s="6"/>
      <c r="DPP376" s="6"/>
      <c r="DPQ376" s="6"/>
      <c r="DPR376" s="6"/>
      <c r="DPS376" s="6"/>
      <c r="DPT376" s="6"/>
      <c r="DPU376" s="6"/>
      <c r="DPV376" s="6"/>
      <c r="DPW376" s="6"/>
      <c r="DPX376" s="6"/>
      <c r="DPY376" s="6"/>
      <c r="DPZ376" s="6"/>
      <c r="DQA376" s="6"/>
      <c r="DQB376" s="6"/>
      <c r="DQC376" s="6"/>
      <c r="DQD376" s="6"/>
      <c r="DQE376" s="6"/>
      <c r="DQF376" s="6"/>
      <c r="DQG376" s="6"/>
      <c r="DQH376" s="6"/>
      <c r="DQI376" s="6"/>
      <c r="DQJ376" s="6"/>
      <c r="DQK376" s="6"/>
      <c r="DQL376" s="6"/>
      <c r="DQM376" s="6"/>
      <c r="DQN376" s="6"/>
      <c r="DQO376" s="6"/>
      <c r="DQP376" s="6"/>
      <c r="DQQ376" s="6"/>
      <c r="DQR376" s="6"/>
      <c r="DQS376" s="6"/>
      <c r="DQT376" s="6"/>
      <c r="DQU376" s="6"/>
      <c r="DQV376" s="6"/>
      <c r="DQW376" s="6"/>
      <c r="DQX376" s="6"/>
      <c r="DQY376" s="6"/>
      <c r="DQZ376" s="6"/>
      <c r="DRA376" s="6"/>
      <c r="DRB376" s="6"/>
      <c r="DRC376" s="6"/>
      <c r="DRD376" s="6"/>
      <c r="DRE376" s="6"/>
      <c r="DRF376" s="6"/>
      <c r="DRG376" s="6"/>
      <c r="DRH376" s="6"/>
      <c r="DRI376" s="6"/>
      <c r="DRJ376" s="6"/>
      <c r="DRK376" s="6"/>
      <c r="DRL376" s="6"/>
      <c r="DRM376" s="6"/>
      <c r="DRN376" s="6"/>
      <c r="DRO376" s="6"/>
      <c r="DRP376" s="6"/>
      <c r="DRQ376" s="6"/>
      <c r="DRR376" s="6"/>
      <c r="DRS376" s="6"/>
      <c r="DRT376" s="6"/>
      <c r="DRU376" s="6"/>
      <c r="DRV376" s="6"/>
      <c r="DRW376" s="6"/>
      <c r="DRX376" s="6"/>
      <c r="DRY376" s="6"/>
      <c r="DRZ376" s="6"/>
      <c r="DSA376" s="6"/>
      <c r="DSB376" s="6"/>
      <c r="DSC376" s="6"/>
      <c r="DSD376" s="6"/>
      <c r="DSE376" s="6"/>
      <c r="DSF376" s="6"/>
      <c r="DSG376" s="6"/>
      <c r="DSH376" s="6"/>
      <c r="DSI376" s="6"/>
      <c r="DSJ376" s="6"/>
      <c r="DSK376" s="6"/>
      <c r="DSL376" s="6"/>
      <c r="DSM376" s="6"/>
      <c r="DSN376" s="6"/>
      <c r="DSO376" s="6"/>
      <c r="DSP376" s="6"/>
      <c r="DSQ376" s="6"/>
      <c r="DSR376" s="6"/>
      <c r="DSS376" s="6"/>
      <c r="DST376" s="6"/>
      <c r="DSU376" s="6"/>
      <c r="DSV376" s="6"/>
      <c r="DSW376" s="6"/>
      <c r="DSX376" s="6"/>
      <c r="DSY376" s="6"/>
      <c r="DSZ376" s="6"/>
      <c r="DTA376" s="6"/>
      <c r="DTB376" s="6"/>
      <c r="DTC376" s="6"/>
      <c r="DTD376" s="6"/>
      <c r="DTE376" s="6"/>
      <c r="DTF376" s="6"/>
      <c r="DTG376" s="6"/>
      <c r="DTH376" s="6"/>
      <c r="DTI376" s="6"/>
      <c r="DTJ376" s="6"/>
      <c r="DTK376" s="6"/>
      <c r="DTL376" s="6"/>
      <c r="DTM376" s="6"/>
      <c r="DTN376" s="6"/>
      <c r="DTO376" s="6"/>
      <c r="DTP376" s="6"/>
      <c r="DTQ376" s="6"/>
      <c r="DTR376" s="6"/>
      <c r="DTS376" s="6"/>
      <c r="DTT376" s="6"/>
      <c r="DTU376" s="6"/>
      <c r="DTV376" s="6"/>
      <c r="DTW376" s="6"/>
      <c r="DTX376" s="6"/>
      <c r="DTY376" s="6"/>
      <c r="DTZ376" s="6"/>
      <c r="DUA376" s="6"/>
      <c r="DUB376" s="6"/>
      <c r="DUC376" s="6"/>
      <c r="DUD376" s="6"/>
      <c r="DUE376" s="6"/>
      <c r="DUF376" s="6"/>
      <c r="DUG376" s="6"/>
      <c r="DUH376" s="6"/>
      <c r="DUI376" s="6"/>
      <c r="DUJ376" s="6"/>
      <c r="DUK376" s="6"/>
      <c r="DUL376" s="6"/>
      <c r="DUM376" s="6"/>
      <c r="DUN376" s="6"/>
      <c r="DUO376" s="6"/>
      <c r="DUP376" s="6"/>
      <c r="DUQ376" s="6"/>
      <c r="DUR376" s="6"/>
      <c r="DUS376" s="6"/>
      <c r="DUT376" s="6"/>
      <c r="DUU376" s="6"/>
      <c r="DUV376" s="6"/>
      <c r="DUW376" s="6"/>
      <c r="DUX376" s="6"/>
      <c r="DUY376" s="6"/>
      <c r="DUZ376" s="6"/>
      <c r="DVA376" s="6"/>
      <c r="DVB376" s="6"/>
      <c r="DVC376" s="6"/>
      <c r="DVD376" s="6"/>
      <c r="DVE376" s="6"/>
      <c r="DVF376" s="6"/>
      <c r="DVG376" s="6"/>
      <c r="DVH376" s="6"/>
      <c r="DVI376" s="6"/>
      <c r="DVJ376" s="6"/>
      <c r="DVK376" s="6"/>
      <c r="DVL376" s="6"/>
      <c r="DVM376" s="6"/>
      <c r="DVN376" s="6"/>
      <c r="DVO376" s="6"/>
      <c r="DVP376" s="6"/>
      <c r="DVQ376" s="6"/>
      <c r="DVR376" s="6"/>
      <c r="DVS376" s="6"/>
      <c r="DVT376" s="6"/>
      <c r="DVU376" s="6"/>
      <c r="DVV376" s="6"/>
      <c r="DVW376" s="6"/>
      <c r="DVX376" s="6"/>
      <c r="DVY376" s="6"/>
      <c r="DVZ376" s="6"/>
      <c r="DWA376" s="6"/>
      <c r="DWB376" s="6"/>
      <c r="DWC376" s="6"/>
      <c r="DWD376" s="6"/>
      <c r="DWE376" s="6"/>
      <c r="DWF376" s="6"/>
      <c r="DWG376" s="6"/>
      <c r="DWH376" s="6"/>
      <c r="DWI376" s="6"/>
      <c r="DWJ376" s="6"/>
      <c r="DWK376" s="6"/>
      <c r="DWL376" s="6"/>
      <c r="DWM376" s="6"/>
      <c r="DWN376" s="6"/>
      <c r="DWO376" s="6"/>
      <c r="DWP376" s="6"/>
      <c r="DWQ376" s="6"/>
      <c r="DWR376" s="6"/>
      <c r="DWS376" s="6"/>
      <c r="DWT376" s="6"/>
      <c r="DWU376" s="6"/>
      <c r="DWV376" s="6"/>
      <c r="DWW376" s="6"/>
      <c r="DWX376" s="6"/>
      <c r="DWY376" s="6"/>
      <c r="DWZ376" s="6"/>
      <c r="DXA376" s="6"/>
      <c r="DXB376" s="6"/>
      <c r="DXC376" s="6"/>
      <c r="DXD376" s="6"/>
      <c r="DXE376" s="6"/>
      <c r="DXF376" s="6"/>
      <c r="DXG376" s="6"/>
      <c r="DXH376" s="6"/>
      <c r="DXI376" s="6"/>
      <c r="DXJ376" s="6"/>
      <c r="DXK376" s="6"/>
      <c r="DXL376" s="6"/>
      <c r="DXM376" s="6"/>
      <c r="DXN376" s="6"/>
      <c r="DXO376" s="6"/>
      <c r="DXP376" s="6"/>
      <c r="DXQ376" s="6"/>
      <c r="DXR376" s="6"/>
      <c r="DXS376" s="6"/>
      <c r="DXT376" s="6"/>
      <c r="DXU376" s="6"/>
      <c r="DXV376" s="6"/>
      <c r="DXW376" s="6"/>
      <c r="DXX376" s="6"/>
      <c r="DXY376" s="6"/>
      <c r="DXZ376" s="6"/>
      <c r="DYA376" s="6"/>
      <c r="DYB376" s="6"/>
      <c r="DYC376" s="6"/>
      <c r="DYD376" s="6"/>
      <c r="DYE376" s="6"/>
      <c r="DYF376" s="6"/>
      <c r="DYG376" s="6"/>
      <c r="DYH376" s="6"/>
      <c r="DYI376" s="6"/>
      <c r="DYJ376" s="6"/>
      <c r="DYK376" s="6"/>
      <c r="DYL376" s="6"/>
      <c r="DYM376" s="6"/>
      <c r="DYN376" s="6"/>
      <c r="DYO376" s="6"/>
      <c r="DYP376" s="6"/>
      <c r="DYQ376" s="6"/>
      <c r="DYR376" s="6"/>
      <c r="DYS376" s="6"/>
      <c r="DYT376" s="6"/>
      <c r="DYU376" s="6"/>
      <c r="DYV376" s="6"/>
      <c r="DYW376" s="6"/>
      <c r="DYX376" s="6"/>
      <c r="DYY376" s="6"/>
      <c r="DYZ376" s="6"/>
      <c r="DZA376" s="6"/>
      <c r="DZB376" s="6"/>
      <c r="DZC376" s="6"/>
      <c r="DZD376" s="6"/>
      <c r="DZE376" s="6"/>
      <c r="DZF376" s="6"/>
      <c r="DZG376" s="6"/>
      <c r="DZH376" s="6"/>
      <c r="DZI376" s="6"/>
      <c r="DZJ376" s="6"/>
      <c r="DZK376" s="6"/>
      <c r="DZL376" s="6"/>
      <c r="DZM376" s="6"/>
      <c r="DZN376" s="6"/>
      <c r="DZO376" s="6"/>
      <c r="DZP376" s="6"/>
      <c r="DZQ376" s="6"/>
      <c r="DZR376" s="6"/>
      <c r="DZS376" s="6"/>
      <c r="DZT376" s="6"/>
      <c r="DZU376" s="6"/>
      <c r="DZV376" s="6"/>
      <c r="DZW376" s="6"/>
      <c r="DZX376" s="6"/>
      <c r="DZY376" s="6"/>
      <c r="DZZ376" s="6"/>
      <c r="EAA376" s="6"/>
      <c r="EAB376" s="6"/>
      <c r="EAC376" s="6"/>
      <c r="EAD376" s="6"/>
      <c r="EAE376" s="6"/>
      <c r="EAF376" s="6"/>
      <c r="EAG376" s="6"/>
      <c r="EAH376" s="6"/>
      <c r="EAI376" s="6"/>
      <c r="EAJ376" s="6"/>
      <c r="EAK376" s="6"/>
      <c r="EAL376" s="6"/>
      <c r="EAM376" s="6"/>
      <c r="EAN376" s="6"/>
      <c r="EAO376" s="6"/>
      <c r="EAP376" s="6"/>
      <c r="EAQ376" s="6"/>
      <c r="EAR376" s="6"/>
      <c r="EAS376" s="6"/>
      <c r="EAT376" s="6"/>
      <c r="EAU376" s="6"/>
      <c r="EAV376" s="6"/>
      <c r="EAW376" s="6"/>
      <c r="EAX376" s="6"/>
      <c r="EAY376" s="6"/>
      <c r="EAZ376" s="6"/>
      <c r="EBA376" s="6"/>
      <c r="EBB376" s="6"/>
      <c r="EBC376" s="6"/>
      <c r="EBD376" s="6"/>
      <c r="EBE376" s="6"/>
      <c r="EBF376" s="6"/>
      <c r="EBG376" s="6"/>
      <c r="EBH376" s="6"/>
      <c r="EBI376" s="6"/>
      <c r="EBJ376" s="6"/>
      <c r="EBK376" s="6"/>
      <c r="EBL376" s="6"/>
      <c r="EBM376" s="6"/>
      <c r="EBN376" s="6"/>
      <c r="EBO376" s="6"/>
      <c r="EBP376" s="6"/>
      <c r="EBQ376" s="6"/>
      <c r="EBR376" s="6"/>
      <c r="EBS376" s="6"/>
      <c r="EBT376" s="6"/>
      <c r="EBU376" s="6"/>
      <c r="EBV376" s="6"/>
      <c r="EBW376" s="6"/>
      <c r="EBX376" s="6"/>
      <c r="EBY376" s="6"/>
      <c r="EBZ376" s="6"/>
      <c r="ECA376" s="6"/>
      <c r="ECB376" s="6"/>
      <c r="ECC376" s="6"/>
      <c r="ECD376" s="6"/>
      <c r="ECE376" s="6"/>
      <c r="ECF376" s="6"/>
      <c r="ECG376" s="6"/>
      <c r="ECH376" s="6"/>
      <c r="ECI376" s="6"/>
      <c r="ECJ376" s="6"/>
      <c r="ECK376" s="6"/>
      <c r="ECL376" s="6"/>
      <c r="ECM376" s="6"/>
      <c r="ECN376" s="6"/>
      <c r="ECO376" s="6"/>
      <c r="ECP376" s="6"/>
      <c r="ECQ376" s="6"/>
      <c r="ECR376" s="6"/>
      <c r="ECS376" s="6"/>
      <c r="ECT376" s="6"/>
      <c r="ECU376" s="6"/>
      <c r="ECV376" s="6"/>
      <c r="ECW376" s="6"/>
      <c r="ECX376" s="6"/>
      <c r="ECY376" s="6"/>
      <c r="ECZ376" s="6"/>
      <c r="EDA376" s="6"/>
      <c r="EDB376" s="6"/>
      <c r="EDC376" s="6"/>
      <c r="EDD376" s="6"/>
      <c r="EDE376" s="6"/>
      <c r="EDF376" s="6"/>
      <c r="EDG376" s="6"/>
      <c r="EDH376" s="6"/>
      <c r="EDI376" s="6"/>
      <c r="EDJ376" s="6"/>
      <c r="EDK376" s="6"/>
      <c r="EDL376" s="6"/>
      <c r="EDM376" s="6"/>
      <c r="EDN376" s="6"/>
      <c r="EDO376" s="6"/>
      <c r="EDP376" s="6"/>
      <c r="EDQ376" s="6"/>
      <c r="EDR376" s="6"/>
      <c r="EDS376" s="6"/>
      <c r="EDT376" s="6"/>
      <c r="EDU376" s="6"/>
      <c r="EDV376" s="6"/>
      <c r="EDW376" s="6"/>
      <c r="EDX376" s="6"/>
      <c r="EDY376" s="6"/>
      <c r="EDZ376" s="6"/>
      <c r="EEA376" s="6"/>
      <c r="EEB376" s="6"/>
      <c r="EEC376" s="6"/>
      <c r="EED376" s="6"/>
      <c r="EEE376" s="6"/>
      <c r="EEF376" s="6"/>
      <c r="EEG376" s="6"/>
      <c r="EEH376" s="6"/>
      <c r="EEI376" s="6"/>
      <c r="EEJ376" s="6"/>
      <c r="EEK376" s="6"/>
      <c r="EEL376" s="6"/>
      <c r="EEM376" s="6"/>
      <c r="EEN376" s="6"/>
      <c r="EEO376" s="6"/>
      <c r="EEP376" s="6"/>
      <c r="EEQ376" s="6"/>
      <c r="EER376" s="6"/>
      <c r="EES376" s="6"/>
      <c r="EET376" s="6"/>
      <c r="EEU376" s="6"/>
      <c r="EEV376" s="6"/>
      <c r="EEW376" s="6"/>
      <c r="EEX376" s="6"/>
      <c r="EEY376" s="6"/>
      <c r="EEZ376" s="6"/>
      <c r="EFA376" s="6"/>
      <c r="EFB376" s="6"/>
      <c r="EFC376" s="6"/>
      <c r="EFD376" s="6"/>
      <c r="EFE376" s="6"/>
      <c r="EFF376" s="6"/>
      <c r="EFG376" s="6"/>
      <c r="EFH376" s="6"/>
      <c r="EFI376" s="6"/>
      <c r="EFJ376" s="6"/>
      <c r="EFK376" s="6"/>
      <c r="EFL376" s="6"/>
      <c r="EFM376" s="6"/>
      <c r="EFN376" s="6"/>
      <c r="EFO376" s="6"/>
      <c r="EFP376" s="6"/>
      <c r="EFQ376" s="6"/>
      <c r="EFR376" s="6"/>
      <c r="EFS376" s="6"/>
      <c r="EFT376" s="6"/>
      <c r="EFU376" s="6"/>
      <c r="EFV376" s="6"/>
      <c r="EFW376" s="6"/>
      <c r="EFX376" s="6"/>
      <c r="EFY376" s="6"/>
      <c r="EFZ376" s="6"/>
      <c r="EGA376" s="6"/>
      <c r="EGB376" s="6"/>
      <c r="EGC376" s="6"/>
      <c r="EGD376" s="6"/>
      <c r="EGE376" s="6"/>
      <c r="EGF376" s="6"/>
      <c r="EGG376" s="6"/>
      <c r="EGH376" s="6"/>
      <c r="EGI376" s="6"/>
      <c r="EGJ376" s="6"/>
      <c r="EGK376" s="6"/>
      <c r="EGL376" s="6"/>
      <c r="EGM376" s="6"/>
      <c r="EGN376" s="6"/>
      <c r="EGO376" s="6"/>
      <c r="EGP376" s="6"/>
      <c r="EGQ376" s="6"/>
      <c r="EGR376" s="6"/>
      <c r="EGS376" s="6"/>
      <c r="EGT376" s="6"/>
      <c r="EGU376" s="6"/>
      <c r="EGV376" s="6"/>
      <c r="EGW376" s="6"/>
      <c r="EGX376" s="6"/>
      <c r="EGY376" s="6"/>
      <c r="EGZ376" s="6"/>
      <c r="EHA376" s="6"/>
      <c r="EHB376" s="6"/>
      <c r="EHC376" s="6"/>
      <c r="EHD376" s="6"/>
      <c r="EHE376" s="6"/>
      <c r="EHF376" s="6"/>
      <c r="EHG376" s="6"/>
      <c r="EHH376" s="6"/>
      <c r="EHI376" s="6"/>
      <c r="EHJ376" s="6"/>
      <c r="EHK376" s="6"/>
      <c r="EHL376" s="6"/>
      <c r="EHM376" s="6"/>
      <c r="EHN376" s="6"/>
      <c r="EHO376" s="6"/>
      <c r="EHP376" s="6"/>
      <c r="EHQ376" s="6"/>
      <c r="EHR376" s="6"/>
      <c r="EHS376" s="6"/>
      <c r="EHT376" s="6"/>
      <c r="EHU376" s="6"/>
      <c r="EHV376" s="6"/>
      <c r="EHW376" s="6"/>
      <c r="EHX376" s="6"/>
      <c r="EHY376" s="6"/>
      <c r="EHZ376" s="6"/>
      <c r="EIA376" s="6"/>
      <c r="EIB376" s="6"/>
      <c r="EIC376" s="6"/>
      <c r="EID376" s="6"/>
      <c r="EIE376" s="6"/>
      <c r="EIF376" s="6"/>
      <c r="EIG376" s="6"/>
      <c r="EIH376" s="6"/>
      <c r="EII376" s="6"/>
      <c r="EIJ376" s="6"/>
      <c r="EIK376" s="6"/>
      <c r="EIL376" s="6"/>
      <c r="EIM376" s="6"/>
      <c r="EIN376" s="6"/>
      <c r="EIO376" s="6"/>
      <c r="EIP376" s="6"/>
      <c r="EIQ376" s="6"/>
      <c r="EIR376" s="6"/>
      <c r="EIS376" s="6"/>
      <c r="EIT376" s="6"/>
      <c r="EIU376" s="6"/>
      <c r="EIV376" s="6"/>
      <c r="EIW376" s="6"/>
      <c r="EIX376" s="6"/>
      <c r="EIY376" s="6"/>
      <c r="EIZ376" s="6"/>
      <c r="EJA376" s="6"/>
      <c r="EJB376" s="6"/>
      <c r="EJC376" s="6"/>
      <c r="EJD376" s="6"/>
      <c r="EJE376" s="6"/>
      <c r="EJF376" s="6"/>
      <c r="EJG376" s="6"/>
      <c r="EJH376" s="6"/>
      <c r="EJI376" s="6"/>
      <c r="EJJ376" s="6"/>
      <c r="EJK376" s="6"/>
      <c r="EJL376" s="6"/>
      <c r="EJM376" s="6"/>
      <c r="EJN376" s="6"/>
      <c r="EJO376" s="6"/>
      <c r="EJP376" s="6"/>
      <c r="EJQ376" s="6"/>
      <c r="EJR376" s="6"/>
      <c r="EJS376" s="6"/>
      <c r="EJT376" s="6"/>
      <c r="EJU376" s="6"/>
      <c r="EJV376" s="6"/>
      <c r="EJW376" s="6"/>
      <c r="EJX376" s="6"/>
      <c r="EJY376" s="6"/>
      <c r="EJZ376" s="6"/>
      <c r="EKA376" s="6"/>
      <c r="EKB376" s="6"/>
      <c r="EKC376" s="6"/>
      <c r="EKD376" s="6"/>
      <c r="EKE376" s="6"/>
      <c r="EKF376" s="6"/>
      <c r="EKG376" s="6"/>
      <c r="EKH376" s="6"/>
      <c r="EKI376" s="6"/>
      <c r="EKJ376" s="6"/>
      <c r="EKK376" s="6"/>
      <c r="EKL376" s="6"/>
      <c r="EKM376" s="6"/>
      <c r="EKN376" s="6"/>
      <c r="EKO376" s="6"/>
      <c r="EKP376" s="6"/>
      <c r="EKQ376" s="6"/>
      <c r="EKR376" s="6"/>
      <c r="EKS376" s="6"/>
      <c r="EKT376" s="6"/>
      <c r="EKU376" s="6"/>
      <c r="EKV376" s="6"/>
      <c r="EKW376" s="6"/>
      <c r="EKX376" s="6"/>
      <c r="EKY376" s="6"/>
      <c r="EKZ376" s="6"/>
      <c r="ELA376" s="6"/>
      <c r="ELB376" s="6"/>
      <c r="ELC376" s="6"/>
      <c r="ELD376" s="6"/>
      <c r="ELE376" s="6"/>
      <c r="ELF376" s="6"/>
      <c r="ELG376" s="6"/>
      <c r="ELH376" s="6"/>
      <c r="ELI376" s="6"/>
      <c r="ELJ376" s="6"/>
      <c r="ELK376" s="6"/>
      <c r="ELL376" s="6"/>
      <c r="ELM376" s="6"/>
      <c r="ELN376" s="6"/>
      <c r="ELO376" s="6"/>
      <c r="ELP376" s="6"/>
      <c r="ELQ376" s="6"/>
      <c r="ELR376" s="6"/>
      <c r="ELS376" s="6"/>
      <c r="ELT376" s="6"/>
      <c r="ELU376" s="6"/>
      <c r="ELV376" s="6"/>
      <c r="ELW376" s="6"/>
      <c r="ELX376" s="6"/>
      <c r="ELY376" s="6"/>
      <c r="ELZ376" s="6"/>
      <c r="EMA376" s="6"/>
      <c r="EMB376" s="6"/>
      <c r="EMC376" s="6"/>
      <c r="EMD376" s="6"/>
      <c r="EME376" s="6"/>
      <c r="EMF376" s="6"/>
      <c r="EMG376" s="6"/>
      <c r="EMH376" s="6"/>
      <c r="EMI376" s="6"/>
      <c r="EMJ376" s="6"/>
      <c r="EMK376" s="6"/>
      <c r="EML376" s="6"/>
      <c r="EMM376" s="6"/>
      <c r="EMN376" s="6"/>
      <c r="EMO376" s="6"/>
      <c r="EMP376" s="6"/>
      <c r="EMQ376" s="6"/>
      <c r="EMR376" s="6"/>
      <c r="EMS376" s="6"/>
      <c r="EMT376" s="6"/>
      <c r="EMU376" s="6"/>
      <c r="EMV376" s="6"/>
      <c r="EMW376" s="6"/>
      <c r="EMX376" s="6"/>
      <c r="EMY376" s="6"/>
      <c r="EMZ376" s="6"/>
      <c r="ENA376" s="6"/>
      <c r="ENB376" s="6"/>
      <c r="ENC376" s="6"/>
      <c r="END376" s="6"/>
      <c r="ENE376" s="6"/>
      <c r="ENF376" s="6"/>
      <c r="ENG376" s="6"/>
      <c r="ENH376" s="6"/>
      <c r="ENI376" s="6"/>
      <c r="ENJ376" s="6"/>
      <c r="ENK376" s="6"/>
      <c r="ENL376" s="6"/>
      <c r="ENM376" s="6"/>
      <c r="ENN376" s="6"/>
      <c r="ENO376" s="6"/>
      <c r="ENP376" s="6"/>
      <c r="ENQ376" s="6"/>
      <c r="ENR376" s="6"/>
      <c r="ENS376" s="6"/>
      <c r="ENT376" s="6"/>
      <c r="ENU376" s="6"/>
      <c r="ENV376" s="6"/>
      <c r="ENW376" s="6"/>
      <c r="ENX376" s="6"/>
      <c r="ENY376" s="6"/>
      <c r="ENZ376" s="6"/>
      <c r="EOA376" s="6"/>
      <c r="EOB376" s="6"/>
      <c r="EOC376" s="6"/>
      <c r="EOD376" s="6"/>
      <c r="EOE376" s="6"/>
      <c r="EOF376" s="6"/>
      <c r="EOG376" s="6"/>
      <c r="EOH376" s="6"/>
      <c r="EOI376" s="6"/>
      <c r="EOJ376" s="6"/>
      <c r="EOK376" s="6"/>
      <c r="EOL376" s="6"/>
      <c r="EOM376" s="6"/>
      <c r="EON376" s="6"/>
      <c r="EOO376" s="6"/>
      <c r="EOP376" s="6"/>
      <c r="EOQ376" s="6"/>
      <c r="EOR376" s="6"/>
      <c r="EOS376" s="6"/>
      <c r="EOT376" s="6"/>
      <c r="EOU376" s="6"/>
      <c r="EOV376" s="6"/>
      <c r="EOW376" s="6"/>
      <c r="EOX376" s="6"/>
      <c r="EOY376" s="6"/>
      <c r="EOZ376" s="6"/>
      <c r="EPA376" s="6"/>
      <c r="EPB376" s="6"/>
      <c r="EPC376" s="6"/>
      <c r="EPD376" s="6"/>
      <c r="EPE376" s="6"/>
      <c r="EPF376" s="6"/>
      <c r="EPG376" s="6"/>
      <c r="EPH376" s="6"/>
      <c r="EPI376" s="6"/>
      <c r="EPJ376" s="6"/>
      <c r="EPK376" s="6"/>
      <c r="EPL376" s="6"/>
      <c r="EPM376" s="6"/>
      <c r="EPN376" s="6"/>
      <c r="EPO376" s="6"/>
      <c r="EPP376" s="6"/>
      <c r="EPQ376" s="6"/>
      <c r="EPR376" s="6"/>
      <c r="EPS376" s="6"/>
      <c r="EPT376" s="6"/>
      <c r="EPU376" s="6"/>
      <c r="EPV376" s="6"/>
      <c r="EPW376" s="6"/>
      <c r="EPX376" s="6"/>
      <c r="EPY376" s="6"/>
      <c r="EPZ376" s="6"/>
      <c r="EQA376" s="6"/>
      <c r="EQB376" s="6"/>
      <c r="EQC376" s="6"/>
      <c r="EQD376" s="6"/>
      <c r="EQE376" s="6"/>
      <c r="EQF376" s="6"/>
      <c r="EQG376" s="6"/>
      <c r="EQH376" s="6"/>
      <c r="EQI376" s="6"/>
      <c r="EQJ376" s="6"/>
      <c r="EQK376" s="6"/>
      <c r="EQL376" s="6"/>
      <c r="EQM376" s="6"/>
      <c r="EQN376" s="6"/>
      <c r="EQO376" s="6"/>
      <c r="EQP376" s="6"/>
      <c r="EQQ376" s="6"/>
      <c r="EQR376" s="6"/>
      <c r="EQS376" s="6"/>
      <c r="EQT376" s="6"/>
      <c r="EQU376" s="6"/>
      <c r="EQV376" s="6"/>
      <c r="EQW376" s="6"/>
      <c r="EQX376" s="6"/>
      <c r="EQY376" s="6"/>
      <c r="EQZ376" s="6"/>
      <c r="ERA376" s="6"/>
      <c r="ERB376" s="6"/>
      <c r="ERC376" s="6"/>
      <c r="ERD376" s="6"/>
      <c r="ERE376" s="6"/>
      <c r="ERF376" s="6"/>
      <c r="ERG376" s="6"/>
      <c r="ERH376" s="6"/>
      <c r="ERI376" s="6"/>
      <c r="ERJ376" s="6"/>
      <c r="ERK376" s="6"/>
      <c r="ERL376" s="6"/>
      <c r="ERM376" s="6"/>
      <c r="ERN376" s="6"/>
      <c r="ERO376" s="6"/>
      <c r="ERP376" s="6"/>
      <c r="ERQ376" s="6"/>
      <c r="ERR376" s="6"/>
      <c r="ERS376" s="6"/>
      <c r="ERT376" s="6"/>
      <c r="ERU376" s="6"/>
      <c r="ERV376" s="6"/>
      <c r="ERW376" s="6"/>
      <c r="ERX376" s="6"/>
      <c r="ERY376" s="6"/>
      <c r="ERZ376" s="6"/>
      <c r="ESA376" s="6"/>
      <c r="ESB376" s="6"/>
      <c r="ESC376" s="6"/>
      <c r="ESD376" s="6"/>
      <c r="ESE376" s="6"/>
      <c r="ESF376" s="6"/>
      <c r="ESG376" s="6"/>
      <c r="ESH376" s="6"/>
      <c r="ESI376" s="6"/>
      <c r="ESJ376" s="6"/>
      <c r="ESK376" s="6"/>
      <c r="ESL376" s="6"/>
      <c r="ESM376" s="6"/>
      <c r="ESN376" s="6"/>
      <c r="ESO376" s="6"/>
      <c r="ESP376" s="6"/>
      <c r="ESQ376" s="6"/>
      <c r="ESR376" s="6"/>
      <c r="ESS376" s="6"/>
      <c r="EST376" s="6"/>
      <c r="ESU376" s="6"/>
      <c r="ESV376" s="6"/>
      <c r="ESW376" s="6"/>
      <c r="ESX376" s="6"/>
      <c r="ESY376" s="6"/>
      <c r="ESZ376" s="6"/>
      <c r="ETA376" s="6"/>
      <c r="ETB376" s="6"/>
      <c r="ETC376" s="6"/>
      <c r="ETD376" s="6"/>
      <c r="ETE376" s="6"/>
      <c r="ETF376" s="6"/>
      <c r="ETG376" s="6"/>
      <c r="ETH376" s="6"/>
      <c r="ETI376" s="6"/>
      <c r="ETJ376" s="6"/>
      <c r="ETK376" s="6"/>
      <c r="ETL376" s="6"/>
      <c r="ETM376" s="6"/>
      <c r="ETN376" s="6"/>
      <c r="ETO376" s="6"/>
      <c r="ETP376" s="6"/>
      <c r="ETQ376" s="6"/>
      <c r="ETR376" s="6"/>
      <c r="ETS376" s="6"/>
      <c r="ETT376" s="6"/>
      <c r="ETU376" s="6"/>
      <c r="ETV376" s="6"/>
      <c r="ETW376" s="6"/>
      <c r="ETX376" s="6"/>
      <c r="ETY376" s="6"/>
      <c r="ETZ376" s="6"/>
      <c r="EUA376" s="6"/>
      <c r="EUB376" s="6"/>
      <c r="EUC376" s="6"/>
      <c r="EUD376" s="6"/>
      <c r="EUE376" s="6"/>
      <c r="EUF376" s="6"/>
      <c r="EUG376" s="6"/>
      <c r="EUH376" s="6"/>
      <c r="EUI376" s="6"/>
      <c r="EUJ376" s="6"/>
      <c r="EUK376" s="6"/>
      <c r="EUL376" s="6"/>
      <c r="EUM376" s="6"/>
      <c r="EUN376" s="6"/>
      <c r="EUO376" s="6"/>
      <c r="EUP376" s="6"/>
      <c r="EUQ376" s="6"/>
      <c r="EUR376" s="6"/>
      <c r="EUS376" s="6"/>
      <c r="EUT376" s="6"/>
      <c r="EUU376" s="6"/>
      <c r="EUV376" s="6"/>
      <c r="EUW376" s="6"/>
      <c r="EUX376" s="6"/>
      <c r="EUY376" s="6"/>
      <c r="EUZ376" s="6"/>
      <c r="EVA376" s="6"/>
      <c r="EVB376" s="6"/>
      <c r="EVC376" s="6"/>
      <c r="EVD376" s="6"/>
      <c r="EVE376" s="6"/>
      <c r="EVF376" s="6"/>
      <c r="EVG376" s="6"/>
      <c r="EVH376" s="6"/>
      <c r="EVI376" s="6"/>
      <c r="EVJ376" s="6"/>
      <c r="EVK376" s="6"/>
      <c r="EVL376" s="6"/>
      <c r="EVM376" s="6"/>
      <c r="EVN376" s="6"/>
      <c r="EVO376" s="6"/>
      <c r="EVP376" s="6"/>
      <c r="EVQ376" s="6"/>
      <c r="EVR376" s="6"/>
      <c r="EVS376" s="6"/>
      <c r="EVT376" s="6"/>
      <c r="EVU376" s="6"/>
      <c r="EVV376" s="6"/>
      <c r="EVW376" s="6"/>
      <c r="EVX376" s="6"/>
      <c r="EVY376" s="6"/>
      <c r="EVZ376" s="6"/>
      <c r="EWA376" s="6"/>
      <c r="EWB376" s="6"/>
      <c r="EWC376" s="6"/>
      <c r="EWD376" s="6"/>
      <c r="EWE376" s="6"/>
      <c r="EWF376" s="6"/>
      <c r="EWG376" s="6"/>
      <c r="EWH376" s="6"/>
      <c r="EWI376" s="6"/>
      <c r="EWJ376" s="6"/>
      <c r="EWK376" s="6"/>
      <c r="EWL376" s="6"/>
      <c r="EWM376" s="6"/>
      <c r="EWN376" s="6"/>
      <c r="EWO376" s="6"/>
      <c r="EWP376" s="6"/>
      <c r="EWQ376" s="6"/>
      <c r="EWR376" s="6"/>
      <c r="EWS376" s="6"/>
      <c r="EWT376" s="6"/>
      <c r="EWU376" s="6"/>
      <c r="EWV376" s="6"/>
      <c r="EWW376" s="6"/>
      <c r="EWX376" s="6"/>
      <c r="EWY376" s="6"/>
      <c r="EWZ376" s="6"/>
      <c r="EXA376" s="6"/>
      <c r="EXB376" s="6"/>
      <c r="EXC376" s="6"/>
      <c r="EXD376" s="6"/>
      <c r="EXE376" s="6"/>
      <c r="EXF376" s="6"/>
      <c r="EXG376" s="6"/>
      <c r="EXH376" s="6"/>
      <c r="EXI376" s="6"/>
      <c r="EXJ376" s="6"/>
      <c r="EXK376" s="6"/>
      <c r="EXL376" s="6"/>
      <c r="EXM376" s="6"/>
      <c r="EXN376" s="6"/>
      <c r="EXO376" s="6"/>
      <c r="EXP376" s="6"/>
      <c r="EXQ376" s="6"/>
      <c r="EXR376" s="6"/>
      <c r="EXS376" s="6"/>
      <c r="EXT376" s="6"/>
      <c r="EXU376" s="6"/>
      <c r="EXV376" s="6"/>
      <c r="EXW376" s="6"/>
      <c r="EXX376" s="6"/>
      <c r="EXY376" s="6"/>
      <c r="EXZ376" s="6"/>
      <c r="EYA376" s="6"/>
      <c r="EYB376" s="6"/>
      <c r="EYC376" s="6"/>
      <c r="EYD376" s="6"/>
      <c r="EYE376" s="6"/>
      <c r="EYF376" s="6"/>
      <c r="EYG376" s="6"/>
      <c r="EYH376" s="6"/>
      <c r="EYI376" s="6"/>
      <c r="EYJ376" s="6"/>
      <c r="EYK376" s="6"/>
      <c r="EYL376" s="6"/>
      <c r="EYM376" s="6"/>
      <c r="EYN376" s="6"/>
      <c r="EYO376" s="6"/>
      <c r="EYP376" s="6"/>
      <c r="EYQ376" s="6"/>
      <c r="EYR376" s="6"/>
      <c r="EYS376" s="6"/>
      <c r="EYT376" s="6"/>
      <c r="EYU376" s="6"/>
      <c r="EYV376" s="6"/>
      <c r="EYW376" s="6"/>
      <c r="EYX376" s="6"/>
      <c r="EYY376" s="6"/>
      <c r="EYZ376" s="6"/>
      <c r="EZA376" s="6"/>
      <c r="EZB376" s="6"/>
      <c r="EZC376" s="6"/>
      <c r="EZD376" s="6"/>
      <c r="EZE376" s="6"/>
      <c r="EZF376" s="6"/>
      <c r="EZG376" s="6"/>
      <c r="EZH376" s="6"/>
      <c r="EZI376" s="6"/>
      <c r="EZJ376" s="6"/>
      <c r="EZK376" s="6"/>
      <c r="EZL376" s="6"/>
      <c r="EZM376" s="6"/>
      <c r="EZN376" s="6"/>
      <c r="EZO376" s="6"/>
      <c r="EZP376" s="6"/>
      <c r="EZQ376" s="6"/>
      <c r="EZR376" s="6"/>
      <c r="EZS376" s="6"/>
      <c r="EZT376" s="6"/>
      <c r="EZU376" s="6"/>
      <c r="EZV376" s="6"/>
      <c r="EZW376" s="6"/>
      <c r="EZX376" s="6"/>
      <c r="EZY376" s="6"/>
      <c r="EZZ376" s="6"/>
      <c r="FAA376" s="6"/>
      <c r="FAB376" s="6"/>
      <c r="FAC376" s="6"/>
      <c r="FAD376" s="6"/>
      <c r="FAE376" s="6"/>
      <c r="FAF376" s="6"/>
      <c r="FAG376" s="6"/>
      <c r="FAH376" s="6"/>
      <c r="FAI376" s="6"/>
      <c r="FAJ376" s="6"/>
      <c r="FAK376" s="6"/>
      <c r="FAL376" s="6"/>
      <c r="FAM376" s="6"/>
      <c r="FAN376" s="6"/>
      <c r="FAO376" s="6"/>
      <c r="FAP376" s="6"/>
      <c r="FAQ376" s="6"/>
      <c r="FAR376" s="6"/>
      <c r="FAS376" s="6"/>
      <c r="FAT376" s="6"/>
      <c r="FAU376" s="6"/>
      <c r="FAV376" s="6"/>
      <c r="FAW376" s="6"/>
      <c r="FAX376" s="6"/>
      <c r="FAY376" s="6"/>
      <c r="FAZ376" s="6"/>
      <c r="FBA376" s="6"/>
      <c r="FBB376" s="6"/>
      <c r="FBC376" s="6"/>
      <c r="FBD376" s="6"/>
      <c r="FBE376" s="6"/>
      <c r="FBF376" s="6"/>
      <c r="FBG376" s="6"/>
      <c r="FBH376" s="6"/>
      <c r="FBI376" s="6"/>
      <c r="FBJ376" s="6"/>
      <c r="FBK376" s="6"/>
      <c r="FBL376" s="6"/>
      <c r="FBM376" s="6"/>
      <c r="FBN376" s="6"/>
      <c r="FBO376" s="6"/>
      <c r="FBP376" s="6"/>
      <c r="FBQ376" s="6"/>
      <c r="FBR376" s="6"/>
      <c r="FBS376" s="6"/>
      <c r="FBT376" s="6"/>
      <c r="FBU376" s="6"/>
      <c r="FBV376" s="6"/>
      <c r="FBW376" s="6"/>
      <c r="FBX376" s="6"/>
      <c r="FBY376" s="6"/>
      <c r="FBZ376" s="6"/>
      <c r="FCA376" s="6"/>
      <c r="FCB376" s="6"/>
      <c r="FCC376" s="6"/>
      <c r="FCD376" s="6"/>
      <c r="FCE376" s="6"/>
      <c r="FCF376" s="6"/>
      <c r="FCG376" s="6"/>
      <c r="FCH376" s="6"/>
      <c r="FCI376" s="6"/>
      <c r="FCJ376" s="6"/>
      <c r="FCK376" s="6"/>
      <c r="FCL376" s="6"/>
      <c r="FCM376" s="6"/>
      <c r="FCN376" s="6"/>
      <c r="FCO376" s="6"/>
      <c r="FCP376" s="6"/>
      <c r="FCQ376" s="6"/>
      <c r="FCR376" s="6"/>
      <c r="FCS376" s="6"/>
      <c r="FCT376" s="6"/>
      <c r="FCU376" s="6"/>
      <c r="FCV376" s="6"/>
      <c r="FCW376" s="6"/>
      <c r="FCX376" s="6"/>
      <c r="FCY376" s="6"/>
      <c r="FCZ376" s="6"/>
      <c r="FDA376" s="6"/>
      <c r="FDB376" s="6"/>
      <c r="FDC376" s="6"/>
      <c r="FDD376" s="6"/>
      <c r="FDE376" s="6"/>
      <c r="FDF376" s="6"/>
      <c r="FDG376" s="6"/>
      <c r="FDH376" s="6"/>
      <c r="FDI376" s="6"/>
      <c r="FDJ376" s="6"/>
      <c r="FDK376" s="6"/>
      <c r="FDL376" s="6"/>
      <c r="FDM376" s="6"/>
      <c r="FDN376" s="6"/>
      <c r="FDO376" s="6"/>
      <c r="FDP376" s="6"/>
      <c r="FDQ376" s="6"/>
      <c r="FDR376" s="6"/>
      <c r="FDS376" s="6"/>
      <c r="FDT376" s="6"/>
      <c r="FDU376" s="6"/>
      <c r="FDV376" s="6"/>
      <c r="FDW376" s="6"/>
      <c r="FDX376" s="6"/>
      <c r="FDY376" s="6"/>
      <c r="FDZ376" s="6"/>
      <c r="FEA376" s="6"/>
      <c r="FEB376" s="6"/>
      <c r="FEC376" s="6"/>
      <c r="FED376" s="6"/>
      <c r="FEE376" s="6"/>
      <c r="FEF376" s="6"/>
      <c r="FEG376" s="6"/>
      <c r="FEH376" s="6"/>
      <c r="FEI376" s="6"/>
      <c r="FEJ376" s="6"/>
      <c r="FEK376" s="6"/>
      <c r="FEL376" s="6"/>
      <c r="FEM376" s="6"/>
      <c r="FEN376" s="6"/>
      <c r="FEO376" s="6"/>
      <c r="FEP376" s="6"/>
      <c r="FEQ376" s="6"/>
      <c r="FER376" s="6"/>
      <c r="FES376" s="6"/>
      <c r="FET376" s="6"/>
      <c r="FEU376" s="6"/>
      <c r="FEV376" s="6"/>
      <c r="FEW376" s="6"/>
      <c r="FEX376" s="6"/>
      <c r="FEY376" s="6"/>
      <c r="FEZ376" s="6"/>
      <c r="FFA376" s="6"/>
      <c r="FFB376" s="6"/>
      <c r="FFC376" s="6"/>
      <c r="FFD376" s="6"/>
      <c r="FFE376" s="6"/>
      <c r="FFF376" s="6"/>
      <c r="FFG376" s="6"/>
      <c r="FFH376" s="6"/>
      <c r="FFI376" s="6"/>
      <c r="FFJ376" s="6"/>
      <c r="FFK376" s="6"/>
      <c r="FFL376" s="6"/>
      <c r="FFM376" s="6"/>
      <c r="FFN376" s="6"/>
      <c r="FFO376" s="6"/>
      <c r="FFP376" s="6"/>
      <c r="FFQ376" s="6"/>
      <c r="FFR376" s="6"/>
      <c r="FFS376" s="6"/>
      <c r="FFT376" s="6"/>
      <c r="FFU376" s="6"/>
      <c r="FFV376" s="6"/>
      <c r="FFW376" s="6"/>
      <c r="FFX376" s="6"/>
      <c r="FFY376" s="6"/>
      <c r="FFZ376" s="6"/>
      <c r="FGA376" s="6"/>
      <c r="FGB376" s="6"/>
      <c r="FGC376" s="6"/>
      <c r="FGD376" s="6"/>
      <c r="FGE376" s="6"/>
      <c r="FGF376" s="6"/>
      <c r="FGG376" s="6"/>
      <c r="FGH376" s="6"/>
      <c r="FGI376" s="6"/>
      <c r="FGJ376" s="6"/>
      <c r="FGK376" s="6"/>
      <c r="FGL376" s="6"/>
      <c r="FGM376" s="6"/>
      <c r="FGN376" s="6"/>
      <c r="FGO376" s="6"/>
      <c r="FGP376" s="6"/>
      <c r="FGQ376" s="6"/>
      <c r="FGR376" s="6"/>
      <c r="FGS376" s="6"/>
      <c r="FGT376" s="6"/>
      <c r="FGU376" s="6"/>
      <c r="FGV376" s="6"/>
      <c r="FGW376" s="6"/>
      <c r="FGX376" s="6"/>
      <c r="FGY376" s="6"/>
      <c r="FGZ376" s="6"/>
      <c r="FHA376" s="6"/>
      <c r="FHB376" s="6"/>
      <c r="FHC376" s="6"/>
      <c r="FHD376" s="6"/>
      <c r="FHE376" s="6"/>
      <c r="FHF376" s="6"/>
      <c r="FHG376" s="6"/>
      <c r="FHH376" s="6"/>
      <c r="FHI376" s="6"/>
      <c r="FHJ376" s="6"/>
      <c r="FHK376" s="6"/>
      <c r="FHL376" s="6"/>
      <c r="FHM376" s="6"/>
      <c r="FHN376" s="6"/>
      <c r="FHO376" s="6"/>
      <c r="FHP376" s="6"/>
      <c r="FHQ376" s="6"/>
      <c r="FHR376" s="6"/>
      <c r="FHS376" s="6"/>
      <c r="FHT376" s="6"/>
      <c r="FHU376" s="6"/>
      <c r="FHV376" s="6"/>
      <c r="FHW376" s="6"/>
      <c r="FHX376" s="6"/>
      <c r="FHY376" s="6"/>
      <c r="FHZ376" s="6"/>
      <c r="FIA376" s="6"/>
      <c r="FIB376" s="6"/>
      <c r="FIC376" s="6"/>
      <c r="FID376" s="6"/>
      <c r="FIE376" s="6"/>
      <c r="FIF376" s="6"/>
      <c r="FIG376" s="6"/>
      <c r="FIH376" s="6"/>
      <c r="FII376" s="6"/>
      <c r="FIJ376" s="6"/>
      <c r="FIK376" s="6"/>
      <c r="FIL376" s="6"/>
      <c r="FIM376" s="6"/>
      <c r="FIN376" s="6"/>
      <c r="FIO376" s="6"/>
      <c r="FIP376" s="6"/>
      <c r="FIQ376" s="6"/>
      <c r="FIR376" s="6"/>
      <c r="FIS376" s="6"/>
      <c r="FIT376" s="6"/>
      <c r="FIU376" s="6"/>
      <c r="FIV376" s="6"/>
      <c r="FIW376" s="6"/>
      <c r="FIX376" s="6"/>
      <c r="FIY376" s="6"/>
      <c r="FIZ376" s="6"/>
      <c r="FJA376" s="6"/>
      <c r="FJB376" s="6"/>
      <c r="FJC376" s="6"/>
      <c r="FJD376" s="6"/>
      <c r="FJE376" s="6"/>
      <c r="FJF376" s="6"/>
      <c r="FJG376" s="6"/>
      <c r="FJH376" s="6"/>
      <c r="FJI376" s="6"/>
      <c r="FJJ376" s="6"/>
      <c r="FJK376" s="6"/>
      <c r="FJL376" s="6"/>
      <c r="FJM376" s="6"/>
      <c r="FJN376" s="6"/>
      <c r="FJO376" s="6"/>
      <c r="FJP376" s="6"/>
      <c r="FJQ376" s="6"/>
      <c r="FJR376" s="6"/>
      <c r="FJS376" s="6"/>
      <c r="FJT376" s="6"/>
      <c r="FJU376" s="6"/>
      <c r="FJV376" s="6"/>
      <c r="FJW376" s="6"/>
      <c r="FJX376" s="6"/>
      <c r="FJY376" s="6"/>
      <c r="FJZ376" s="6"/>
      <c r="FKA376" s="6"/>
      <c r="FKB376" s="6"/>
      <c r="FKC376" s="6"/>
      <c r="FKD376" s="6"/>
      <c r="FKE376" s="6"/>
      <c r="FKF376" s="6"/>
      <c r="FKG376" s="6"/>
      <c r="FKH376" s="6"/>
      <c r="FKI376" s="6"/>
      <c r="FKJ376" s="6"/>
      <c r="FKK376" s="6"/>
      <c r="FKL376" s="6"/>
      <c r="FKM376" s="6"/>
      <c r="FKN376" s="6"/>
      <c r="FKO376" s="6"/>
      <c r="FKP376" s="6"/>
      <c r="FKQ376" s="6"/>
      <c r="FKR376" s="6"/>
      <c r="FKS376" s="6"/>
      <c r="FKT376" s="6"/>
      <c r="FKU376" s="6"/>
      <c r="FKV376" s="6"/>
      <c r="FKW376" s="6"/>
      <c r="FKX376" s="6"/>
      <c r="FKY376" s="6"/>
      <c r="FKZ376" s="6"/>
      <c r="FLA376" s="6"/>
      <c r="FLB376" s="6"/>
      <c r="FLC376" s="6"/>
      <c r="FLD376" s="6"/>
      <c r="FLE376" s="6"/>
      <c r="FLF376" s="6"/>
      <c r="FLG376" s="6"/>
      <c r="FLH376" s="6"/>
      <c r="FLI376" s="6"/>
      <c r="FLJ376" s="6"/>
      <c r="FLK376" s="6"/>
      <c r="FLL376" s="6"/>
      <c r="FLM376" s="6"/>
      <c r="FLN376" s="6"/>
      <c r="FLO376" s="6"/>
      <c r="FLP376" s="6"/>
      <c r="FLQ376" s="6"/>
      <c r="FLR376" s="6"/>
      <c r="FLS376" s="6"/>
      <c r="FLT376" s="6"/>
      <c r="FLU376" s="6"/>
      <c r="FLV376" s="6"/>
      <c r="FLW376" s="6"/>
      <c r="FLX376" s="6"/>
      <c r="FLY376" s="6"/>
      <c r="FLZ376" s="6"/>
      <c r="FMA376" s="6"/>
      <c r="FMB376" s="6"/>
      <c r="FMC376" s="6"/>
      <c r="FMD376" s="6"/>
      <c r="FME376" s="6"/>
      <c r="FMF376" s="6"/>
      <c r="FMG376" s="6"/>
      <c r="FMH376" s="6"/>
      <c r="FMI376" s="6"/>
      <c r="FMJ376" s="6"/>
      <c r="FMK376" s="6"/>
      <c r="FML376" s="6"/>
      <c r="FMM376" s="6"/>
      <c r="FMN376" s="6"/>
      <c r="FMO376" s="6"/>
      <c r="FMP376" s="6"/>
      <c r="FMQ376" s="6"/>
      <c r="FMR376" s="6"/>
      <c r="FMS376" s="6"/>
      <c r="FMT376" s="6"/>
      <c r="FMU376" s="6"/>
      <c r="FMV376" s="6"/>
      <c r="FMW376" s="6"/>
      <c r="FMX376" s="6"/>
      <c r="FMY376" s="6"/>
      <c r="FMZ376" s="6"/>
      <c r="FNA376" s="6"/>
      <c r="FNB376" s="6"/>
      <c r="FNC376" s="6"/>
      <c r="FND376" s="6"/>
      <c r="FNE376" s="6"/>
      <c r="FNF376" s="6"/>
      <c r="FNG376" s="6"/>
      <c r="FNH376" s="6"/>
      <c r="FNI376" s="6"/>
      <c r="FNJ376" s="6"/>
      <c r="FNK376" s="6"/>
      <c r="FNL376" s="6"/>
      <c r="FNM376" s="6"/>
      <c r="FNN376" s="6"/>
      <c r="FNO376" s="6"/>
      <c r="FNP376" s="6"/>
      <c r="FNQ376" s="6"/>
      <c r="FNR376" s="6"/>
      <c r="FNS376" s="6"/>
      <c r="FNT376" s="6"/>
      <c r="FNU376" s="6"/>
      <c r="FNV376" s="6"/>
      <c r="FNW376" s="6"/>
      <c r="FNX376" s="6"/>
      <c r="FNY376" s="6"/>
      <c r="FNZ376" s="6"/>
      <c r="FOA376" s="6"/>
      <c r="FOB376" s="6"/>
      <c r="FOC376" s="6"/>
      <c r="FOD376" s="6"/>
      <c r="FOE376" s="6"/>
      <c r="FOF376" s="6"/>
      <c r="FOG376" s="6"/>
      <c r="FOH376" s="6"/>
      <c r="FOI376" s="6"/>
      <c r="FOJ376" s="6"/>
      <c r="FOK376" s="6"/>
      <c r="FOL376" s="6"/>
      <c r="FOM376" s="6"/>
      <c r="FON376" s="6"/>
      <c r="FOO376" s="6"/>
      <c r="FOP376" s="6"/>
      <c r="FOQ376" s="6"/>
      <c r="FOR376" s="6"/>
      <c r="FOS376" s="6"/>
      <c r="FOT376" s="6"/>
      <c r="FOU376" s="6"/>
      <c r="FOV376" s="6"/>
      <c r="FOW376" s="6"/>
      <c r="FOX376" s="6"/>
      <c r="FOY376" s="6"/>
      <c r="FOZ376" s="6"/>
      <c r="FPA376" s="6"/>
      <c r="FPB376" s="6"/>
      <c r="FPC376" s="6"/>
      <c r="FPD376" s="6"/>
      <c r="FPE376" s="6"/>
      <c r="FPF376" s="6"/>
      <c r="FPG376" s="6"/>
      <c r="FPH376" s="6"/>
      <c r="FPI376" s="6"/>
      <c r="FPJ376" s="6"/>
      <c r="FPK376" s="6"/>
      <c r="FPL376" s="6"/>
      <c r="FPM376" s="6"/>
      <c r="FPN376" s="6"/>
      <c r="FPO376" s="6"/>
      <c r="FPP376" s="6"/>
      <c r="FPQ376" s="6"/>
      <c r="FPR376" s="6"/>
      <c r="FPS376" s="6"/>
      <c r="FPT376" s="6"/>
      <c r="FPU376" s="6"/>
      <c r="FPV376" s="6"/>
      <c r="FPW376" s="6"/>
      <c r="FPX376" s="6"/>
      <c r="FPY376" s="6"/>
      <c r="FPZ376" s="6"/>
      <c r="FQA376" s="6"/>
      <c r="FQB376" s="6"/>
      <c r="FQC376" s="6"/>
      <c r="FQD376" s="6"/>
      <c r="FQE376" s="6"/>
      <c r="FQF376" s="6"/>
      <c r="FQG376" s="6"/>
      <c r="FQH376" s="6"/>
      <c r="FQI376" s="6"/>
      <c r="FQJ376" s="6"/>
      <c r="FQK376" s="6"/>
      <c r="FQL376" s="6"/>
      <c r="FQM376" s="6"/>
      <c r="FQN376" s="6"/>
      <c r="FQO376" s="6"/>
      <c r="FQP376" s="6"/>
      <c r="FQQ376" s="6"/>
      <c r="FQR376" s="6"/>
      <c r="FQS376" s="6"/>
      <c r="FQT376" s="6"/>
      <c r="FQU376" s="6"/>
      <c r="FQV376" s="6"/>
      <c r="FQW376" s="6"/>
      <c r="FQX376" s="6"/>
      <c r="FQY376" s="6"/>
      <c r="FQZ376" s="6"/>
      <c r="FRA376" s="6"/>
      <c r="FRB376" s="6"/>
      <c r="FRC376" s="6"/>
      <c r="FRD376" s="6"/>
      <c r="FRE376" s="6"/>
      <c r="FRF376" s="6"/>
      <c r="FRG376" s="6"/>
      <c r="FRH376" s="6"/>
      <c r="FRI376" s="6"/>
      <c r="FRJ376" s="6"/>
      <c r="FRK376" s="6"/>
      <c r="FRL376" s="6"/>
      <c r="FRM376" s="6"/>
      <c r="FRN376" s="6"/>
      <c r="FRO376" s="6"/>
      <c r="FRP376" s="6"/>
      <c r="FRQ376" s="6"/>
      <c r="FRR376" s="6"/>
      <c r="FRS376" s="6"/>
      <c r="FRT376" s="6"/>
      <c r="FRU376" s="6"/>
      <c r="FRV376" s="6"/>
      <c r="FRW376" s="6"/>
      <c r="FRX376" s="6"/>
      <c r="FRY376" s="6"/>
      <c r="FRZ376" s="6"/>
      <c r="FSA376" s="6"/>
      <c r="FSB376" s="6"/>
      <c r="FSC376" s="6"/>
      <c r="FSD376" s="6"/>
      <c r="FSE376" s="6"/>
      <c r="FSF376" s="6"/>
      <c r="FSG376" s="6"/>
      <c r="FSH376" s="6"/>
      <c r="FSI376" s="6"/>
      <c r="FSJ376" s="6"/>
      <c r="FSK376" s="6"/>
      <c r="FSL376" s="6"/>
      <c r="FSM376" s="6"/>
      <c r="FSN376" s="6"/>
      <c r="FSO376" s="6"/>
      <c r="FSP376" s="6"/>
      <c r="FSQ376" s="6"/>
      <c r="FSR376" s="6"/>
      <c r="FSS376" s="6"/>
      <c r="FST376" s="6"/>
      <c r="FSU376" s="6"/>
      <c r="FSV376" s="6"/>
      <c r="FSW376" s="6"/>
      <c r="FSX376" s="6"/>
      <c r="FSY376" s="6"/>
      <c r="FSZ376" s="6"/>
      <c r="FTA376" s="6"/>
      <c r="FTB376" s="6"/>
      <c r="FTC376" s="6"/>
      <c r="FTD376" s="6"/>
      <c r="FTE376" s="6"/>
      <c r="FTF376" s="6"/>
      <c r="FTG376" s="6"/>
      <c r="FTH376" s="6"/>
      <c r="FTI376" s="6"/>
      <c r="FTJ376" s="6"/>
      <c r="FTK376" s="6"/>
      <c r="FTL376" s="6"/>
      <c r="FTM376" s="6"/>
      <c r="FTN376" s="6"/>
      <c r="FTO376" s="6"/>
      <c r="FTP376" s="6"/>
      <c r="FTQ376" s="6"/>
      <c r="FTR376" s="6"/>
      <c r="FTS376" s="6"/>
      <c r="FTT376" s="6"/>
      <c r="FTU376" s="6"/>
      <c r="FTV376" s="6"/>
      <c r="FTW376" s="6"/>
      <c r="FTX376" s="6"/>
      <c r="FTY376" s="6"/>
      <c r="FTZ376" s="6"/>
      <c r="FUA376" s="6"/>
      <c r="FUB376" s="6"/>
      <c r="FUC376" s="6"/>
      <c r="FUD376" s="6"/>
      <c r="FUE376" s="6"/>
      <c r="FUF376" s="6"/>
      <c r="FUG376" s="6"/>
      <c r="FUH376" s="6"/>
      <c r="FUI376" s="6"/>
      <c r="FUJ376" s="6"/>
      <c r="FUK376" s="6"/>
      <c r="FUL376" s="6"/>
      <c r="FUM376" s="6"/>
      <c r="FUN376" s="6"/>
      <c r="FUO376" s="6"/>
      <c r="FUP376" s="6"/>
      <c r="FUQ376" s="6"/>
      <c r="FUR376" s="6"/>
      <c r="FUS376" s="6"/>
      <c r="FUT376" s="6"/>
      <c r="FUU376" s="6"/>
      <c r="FUV376" s="6"/>
      <c r="FUW376" s="6"/>
      <c r="FUX376" s="6"/>
      <c r="FUY376" s="6"/>
      <c r="FUZ376" s="6"/>
      <c r="FVA376" s="6"/>
      <c r="FVB376" s="6"/>
      <c r="FVC376" s="6"/>
      <c r="FVD376" s="6"/>
      <c r="FVE376" s="6"/>
      <c r="FVF376" s="6"/>
      <c r="FVG376" s="6"/>
      <c r="FVH376" s="6"/>
      <c r="FVI376" s="6"/>
      <c r="FVJ376" s="6"/>
      <c r="FVK376" s="6"/>
      <c r="FVL376" s="6"/>
      <c r="FVM376" s="6"/>
      <c r="FVN376" s="6"/>
      <c r="FVO376" s="6"/>
      <c r="FVP376" s="6"/>
      <c r="FVQ376" s="6"/>
      <c r="FVR376" s="6"/>
      <c r="FVS376" s="6"/>
      <c r="FVT376" s="6"/>
      <c r="FVU376" s="6"/>
      <c r="FVV376" s="6"/>
      <c r="FVW376" s="6"/>
      <c r="FVX376" s="6"/>
      <c r="FVY376" s="6"/>
      <c r="FVZ376" s="6"/>
      <c r="FWA376" s="6"/>
      <c r="FWB376" s="6"/>
      <c r="FWC376" s="6"/>
      <c r="FWD376" s="6"/>
      <c r="FWE376" s="6"/>
      <c r="FWF376" s="6"/>
      <c r="FWG376" s="6"/>
      <c r="FWH376" s="6"/>
      <c r="FWI376" s="6"/>
      <c r="FWJ376" s="6"/>
      <c r="FWK376" s="6"/>
      <c r="FWL376" s="6"/>
      <c r="FWM376" s="6"/>
      <c r="FWN376" s="6"/>
      <c r="FWO376" s="6"/>
      <c r="FWP376" s="6"/>
      <c r="FWQ376" s="6"/>
      <c r="FWR376" s="6"/>
      <c r="FWS376" s="6"/>
      <c r="FWT376" s="6"/>
      <c r="FWU376" s="6"/>
      <c r="FWV376" s="6"/>
      <c r="FWW376" s="6"/>
      <c r="FWX376" s="6"/>
      <c r="FWY376" s="6"/>
      <c r="FWZ376" s="6"/>
      <c r="FXA376" s="6"/>
      <c r="FXB376" s="6"/>
      <c r="FXC376" s="6"/>
      <c r="FXD376" s="6"/>
      <c r="FXE376" s="6"/>
      <c r="FXF376" s="6"/>
      <c r="FXG376" s="6"/>
      <c r="FXH376" s="6"/>
      <c r="FXI376" s="6"/>
      <c r="FXJ376" s="6"/>
      <c r="FXK376" s="6"/>
      <c r="FXL376" s="6"/>
      <c r="FXM376" s="6"/>
      <c r="FXN376" s="6"/>
      <c r="FXO376" s="6"/>
      <c r="FXP376" s="6"/>
      <c r="FXQ376" s="6"/>
      <c r="FXR376" s="6"/>
      <c r="FXS376" s="6"/>
      <c r="FXT376" s="6"/>
      <c r="FXU376" s="6"/>
      <c r="FXV376" s="6"/>
      <c r="FXW376" s="6"/>
      <c r="FXX376" s="6"/>
      <c r="FXY376" s="6"/>
      <c r="FXZ376" s="6"/>
      <c r="FYA376" s="6"/>
      <c r="FYB376" s="6"/>
      <c r="FYC376" s="6"/>
      <c r="FYD376" s="6"/>
      <c r="FYE376" s="6"/>
      <c r="FYF376" s="6"/>
      <c r="FYG376" s="6"/>
      <c r="FYH376" s="6"/>
      <c r="FYI376" s="6"/>
      <c r="FYJ376" s="6"/>
      <c r="FYK376" s="6"/>
      <c r="FYL376" s="6"/>
      <c r="FYM376" s="6"/>
      <c r="FYN376" s="6"/>
      <c r="FYO376" s="6"/>
      <c r="FYP376" s="6"/>
      <c r="FYQ376" s="6"/>
      <c r="FYR376" s="6"/>
      <c r="FYS376" s="6"/>
      <c r="FYT376" s="6"/>
      <c r="FYU376" s="6"/>
      <c r="FYV376" s="6"/>
      <c r="FYW376" s="6"/>
      <c r="FYX376" s="6"/>
      <c r="FYY376" s="6"/>
      <c r="FYZ376" s="6"/>
      <c r="FZA376" s="6"/>
      <c r="FZB376" s="6"/>
      <c r="FZC376" s="6"/>
      <c r="FZD376" s="6"/>
      <c r="FZE376" s="6"/>
      <c r="FZF376" s="6"/>
      <c r="FZG376" s="6"/>
      <c r="FZH376" s="6"/>
      <c r="FZI376" s="6"/>
      <c r="FZJ376" s="6"/>
      <c r="FZK376" s="6"/>
      <c r="FZL376" s="6"/>
      <c r="FZM376" s="6"/>
      <c r="FZN376" s="6"/>
      <c r="FZO376" s="6"/>
      <c r="FZP376" s="6"/>
      <c r="FZQ376" s="6"/>
      <c r="FZR376" s="6"/>
      <c r="FZS376" s="6"/>
      <c r="FZT376" s="6"/>
      <c r="FZU376" s="6"/>
      <c r="FZV376" s="6"/>
      <c r="FZW376" s="6"/>
      <c r="FZX376" s="6"/>
      <c r="FZY376" s="6"/>
      <c r="FZZ376" s="6"/>
      <c r="GAA376" s="6"/>
      <c r="GAB376" s="6"/>
      <c r="GAC376" s="6"/>
      <c r="GAD376" s="6"/>
      <c r="GAE376" s="6"/>
      <c r="GAF376" s="6"/>
      <c r="GAG376" s="6"/>
      <c r="GAH376" s="6"/>
      <c r="GAI376" s="6"/>
      <c r="GAJ376" s="6"/>
      <c r="GAK376" s="6"/>
      <c r="GAL376" s="6"/>
      <c r="GAM376" s="6"/>
      <c r="GAN376" s="6"/>
      <c r="GAO376" s="6"/>
      <c r="GAP376" s="6"/>
      <c r="GAQ376" s="6"/>
      <c r="GAR376" s="6"/>
      <c r="GAS376" s="6"/>
      <c r="GAT376" s="6"/>
      <c r="GAU376" s="6"/>
      <c r="GAV376" s="6"/>
      <c r="GAW376" s="6"/>
      <c r="GAX376" s="6"/>
      <c r="GAY376" s="6"/>
      <c r="GAZ376" s="6"/>
      <c r="GBA376" s="6"/>
      <c r="GBB376" s="6"/>
      <c r="GBC376" s="6"/>
      <c r="GBD376" s="6"/>
      <c r="GBE376" s="6"/>
      <c r="GBF376" s="6"/>
      <c r="GBG376" s="6"/>
      <c r="GBH376" s="6"/>
      <c r="GBI376" s="6"/>
      <c r="GBJ376" s="6"/>
      <c r="GBK376" s="6"/>
      <c r="GBL376" s="6"/>
      <c r="GBM376" s="6"/>
      <c r="GBN376" s="6"/>
      <c r="GBO376" s="6"/>
      <c r="GBP376" s="6"/>
      <c r="GBQ376" s="6"/>
      <c r="GBR376" s="6"/>
      <c r="GBS376" s="6"/>
      <c r="GBT376" s="6"/>
      <c r="GBU376" s="6"/>
      <c r="GBV376" s="6"/>
      <c r="GBW376" s="6"/>
      <c r="GBX376" s="6"/>
      <c r="GBY376" s="6"/>
      <c r="GBZ376" s="6"/>
      <c r="GCA376" s="6"/>
      <c r="GCB376" s="6"/>
      <c r="GCC376" s="6"/>
      <c r="GCD376" s="6"/>
      <c r="GCE376" s="6"/>
      <c r="GCF376" s="6"/>
      <c r="GCG376" s="6"/>
      <c r="GCH376" s="6"/>
      <c r="GCI376" s="6"/>
      <c r="GCJ376" s="6"/>
      <c r="GCK376" s="6"/>
      <c r="GCL376" s="6"/>
      <c r="GCM376" s="6"/>
      <c r="GCN376" s="6"/>
      <c r="GCO376" s="6"/>
      <c r="GCP376" s="6"/>
      <c r="GCQ376" s="6"/>
      <c r="GCR376" s="6"/>
      <c r="GCS376" s="6"/>
      <c r="GCT376" s="6"/>
      <c r="GCU376" s="6"/>
      <c r="GCV376" s="6"/>
      <c r="GCW376" s="6"/>
      <c r="GCX376" s="6"/>
      <c r="GCY376" s="6"/>
      <c r="GCZ376" s="6"/>
      <c r="GDA376" s="6"/>
      <c r="GDB376" s="6"/>
      <c r="GDC376" s="6"/>
      <c r="GDD376" s="6"/>
      <c r="GDE376" s="6"/>
      <c r="GDF376" s="6"/>
      <c r="GDG376" s="6"/>
      <c r="GDH376" s="6"/>
      <c r="GDI376" s="6"/>
      <c r="GDJ376" s="6"/>
      <c r="GDK376" s="6"/>
      <c r="GDL376" s="6"/>
      <c r="GDM376" s="6"/>
      <c r="GDN376" s="6"/>
      <c r="GDO376" s="6"/>
      <c r="GDP376" s="6"/>
      <c r="GDQ376" s="6"/>
      <c r="GDR376" s="6"/>
      <c r="GDS376" s="6"/>
      <c r="GDT376" s="6"/>
      <c r="GDU376" s="6"/>
      <c r="GDV376" s="6"/>
      <c r="GDW376" s="6"/>
      <c r="GDX376" s="6"/>
      <c r="GDY376" s="6"/>
      <c r="GDZ376" s="6"/>
      <c r="GEA376" s="6"/>
      <c r="GEB376" s="6"/>
      <c r="GEC376" s="6"/>
      <c r="GED376" s="6"/>
      <c r="GEE376" s="6"/>
      <c r="GEF376" s="6"/>
      <c r="GEG376" s="6"/>
      <c r="GEH376" s="6"/>
      <c r="GEI376" s="6"/>
      <c r="GEJ376" s="6"/>
      <c r="GEK376" s="6"/>
      <c r="GEL376" s="6"/>
      <c r="GEM376" s="6"/>
      <c r="GEN376" s="6"/>
      <c r="GEO376" s="6"/>
      <c r="GEP376" s="6"/>
      <c r="GEQ376" s="6"/>
      <c r="GER376" s="6"/>
      <c r="GES376" s="6"/>
      <c r="GET376" s="6"/>
      <c r="GEU376" s="6"/>
      <c r="GEV376" s="6"/>
      <c r="GEW376" s="6"/>
      <c r="GEX376" s="6"/>
      <c r="GEY376" s="6"/>
      <c r="GEZ376" s="6"/>
      <c r="GFA376" s="6"/>
      <c r="GFB376" s="6"/>
      <c r="GFC376" s="6"/>
      <c r="GFD376" s="6"/>
      <c r="GFE376" s="6"/>
      <c r="GFF376" s="6"/>
      <c r="GFG376" s="6"/>
      <c r="GFH376" s="6"/>
      <c r="GFI376" s="6"/>
      <c r="GFJ376" s="6"/>
      <c r="GFK376" s="6"/>
      <c r="GFL376" s="6"/>
      <c r="GFM376" s="6"/>
      <c r="GFN376" s="6"/>
      <c r="GFO376" s="6"/>
      <c r="GFP376" s="6"/>
      <c r="GFQ376" s="6"/>
      <c r="GFR376" s="6"/>
      <c r="GFS376" s="6"/>
      <c r="GFT376" s="6"/>
      <c r="GFU376" s="6"/>
      <c r="GFV376" s="6"/>
      <c r="GFW376" s="6"/>
      <c r="GFX376" s="6"/>
      <c r="GFY376" s="6"/>
      <c r="GFZ376" s="6"/>
      <c r="GGA376" s="6"/>
      <c r="GGB376" s="6"/>
      <c r="GGC376" s="6"/>
      <c r="GGD376" s="6"/>
      <c r="GGE376" s="6"/>
      <c r="GGF376" s="6"/>
      <c r="GGG376" s="6"/>
      <c r="GGH376" s="6"/>
      <c r="GGI376" s="6"/>
      <c r="GGJ376" s="6"/>
      <c r="GGK376" s="6"/>
      <c r="GGL376" s="6"/>
      <c r="GGM376" s="6"/>
      <c r="GGN376" s="6"/>
      <c r="GGO376" s="6"/>
      <c r="GGP376" s="6"/>
      <c r="GGQ376" s="6"/>
      <c r="GGR376" s="6"/>
      <c r="GGS376" s="6"/>
      <c r="GGT376" s="6"/>
      <c r="GGU376" s="6"/>
      <c r="GGV376" s="6"/>
      <c r="GGW376" s="6"/>
      <c r="GGX376" s="6"/>
      <c r="GGY376" s="6"/>
      <c r="GGZ376" s="6"/>
      <c r="GHA376" s="6"/>
      <c r="GHB376" s="6"/>
      <c r="GHC376" s="6"/>
      <c r="GHD376" s="6"/>
      <c r="GHE376" s="6"/>
      <c r="GHF376" s="6"/>
      <c r="GHG376" s="6"/>
      <c r="GHH376" s="6"/>
      <c r="GHI376" s="6"/>
      <c r="GHJ376" s="6"/>
      <c r="GHK376" s="6"/>
      <c r="GHL376" s="6"/>
      <c r="GHM376" s="6"/>
      <c r="GHN376" s="6"/>
      <c r="GHO376" s="6"/>
      <c r="GHP376" s="6"/>
      <c r="GHQ376" s="6"/>
      <c r="GHR376" s="6"/>
      <c r="GHS376" s="6"/>
      <c r="GHT376" s="6"/>
      <c r="GHU376" s="6"/>
      <c r="GHV376" s="6"/>
      <c r="GHW376" s="6"/>
      <c r="GHX376" s="6"/>
      <c r="GHY376" s="6"/>
      <c r="GHZ376" s="6"/>
      <c r="GIA376" s="6"/>
      <c r="GIB376" s="6"/>
      <c r="GIC376" s="6"/>
      <c r="GID376" s="6"/>
      <c r="GIE376" s="6"/>
      <c r="GIF376" s="6"/>
      <c r="GIG376" s="6"/>
      <c r="GIH376" s="6"/>
      <c r="GII376" s="6"/>
      <c r="GIJ376" s="6"/>
      <c r="GIK376" s="6"/>
      <c r="GIL376" s="6"/>
      <c r="GIM376" s="6"/>
      <c r="GIN376" s="6"/>
      <c r="GIO376" s="6"/>
      <c r="GIP376" s="6"/>
      <c r="GIQ376" s="6"/>
      <c r="GIR376" s="6"/>
      <c r="GIS376" s="6"/>
      <c r="GIT376" s="6"/>
      <c r="GIU376" s="6"/>
      <c r="GIV376" s="6"/>
      <c r="GIW376" s="6"/>
      <c r="GIX376" s="6"/>
      <c r="GIY376" s="6"/>
      <c r="GIZ376" s="6"/>
      <c r="GJA376" s="6"/>
      <c r="GJB376" s="6"/>
      <c r="GJC376" s="6"/>
      <c r="GJD376" s="6"/>
      <c r="GJE376" s="6"/>
      <c r="GJF376" s="6"/>
      <c r="GJG376" s="6"/>
      <c r="GJH376" s="6"/>
      <c r="GJI376" s="6"/>
      <c r="GJJ376" s="6"/>
      <c r="GJK376" s="6"/>
      <c r="GJL376" s="6"/>
      <c r="GJM376" s="6"/>
      <c r="GJN376" s="6"/>
      <c r="GJO376" s="6"/>
      <c r="GJP376" s="6"/>
      <c r="GJQ376" s="6"/>
      <c r="GJR376" s="6"/>
      <c r="GJS376" s="6"/>
      <c r="GJT376" s="6"/>
      <c r="GJU376" s="6"/>
      <c r="GJV376" s="6"/>
      <c r="GJW376" s="6"/>
      <c r="GJX376" s="6"/>
      <c r="GJY376" s="6"/>
      <c r="GJZ376" s="6"/>
      <c r="GKA376" s="6"/>
      <c r="GKB376" s="6"/>
      <c r="GKC376" s="6"/>
      <c r="GKD376" s="6"/>
      <c r="GKE376" s="6"/>
      <c r="GKF376" s="6"/>
      <c r="GKG376" s="6"/>
      <c r="GKH376" s="6"/>
      <c r="GKI376" s="6"/>
      <c r="GKJ376" s="6"/>
      <c r="GKK376" s="6"/>
      <c r="GKL376" s="6"/>
      <c r="GKM376" s="6"/>
      <c r="GKN376" s="6"/>
      <c r="GKO376" s="6"/>
      <c r="GKP376" s="6"/>
      <c r="GKQ376" s="6"/>
      <c r="GKR376" s="6"/>
      <c r="GKS376" s="6"/>
      <c r="GKT376" s="6"/>
      <c r="GKU376" s="6"/>
      <c r="GKV376" s="6"/>
      <c r="GKW376" s="6"/>
      <c r="GKX376" s="6"/>
      <c r="GKY376" s="6"/>
      <c r="GKZ376" s="6"/>
      <c r="GLA376" s="6"/>
      <c r="GLB376" s="6"/>
      <c r="GLC376" s="6"/>
      <c r="GLD376" s="6"/>
      <c r="GLE376" s="6"/>
      <c r="GLF376" s="6"/>
      <c r="GLG376" s="6"/>
      <c r="GLH376" s="6"/>
      <c r="GLI376" s="6"/>
      <c r="GLJ376" s="6"/>
      <c r="GLK376" s="6"/>
      <c r="GLL376" s="6"/>
      <c r="GLM376" s="6"/>
      <c r="GLN376" s="6"/>
      <c r="GLO376" s="6"/>
      <c r="GLP376" s="6"/>
      <c r="GLQ376" s="6"/>
      <c r="GLR376" s="6"/>
      <c r="GLS376" s="6"/>
      <c r="GLT376" s="6"/>
      <c r="GLU376" s="6"/>
      <c r="GLV376" s="6"/>
      <c r="GLW376" s="6"/>
      <c r="GLX376" s="6"/>
      <c r="GLY376" s="6"/>
      <c r="GLZ376" s="6"/>
      <c r="GMA376" s="6"/>
      <c r="GMB376" s="6"/>
      <c r="GMC376" s="6"/>
      <c r="GMD376" s="6"/>
      <c r="GME376" s="6"/>
      <c r="GMF376" s="6"/>
      <c r="GMG376" s="6"/>
      <c r="GMH376" s="6"/>
      <c r="GMI376" s="6"/>
      <c r="GMJ376" s="6"/>
      <c r="GMK376" s="6"/>
      <c r="GML376" s="6"/>
      <c r="GMM376" s="6"/>
      <c r="GMN376" s="6"/>
      <c r="GMO376" s="6"/>
      <c r="GMP376" s="6"/>
      <c r="GMQ376" s="6"/>
      <c r="GMR376" s="6"/>
      <c r="GMS376" s="6"/>
      <c r="GMT376" s="6"/>
      <c r="GMU376" s="6"/>
      <c r="GMV376" s="6"/>
      <c r="GMW376" s="6"/>
      <c r="GMX376" s="6"/>
      <c r="GMY376" s="6"/>
      <c r="GMZ376" s="6"/>
      <c r="GNA376" s="6"/>
      <c r="GNB376" s="6"/>
      <c r="GNC376" s="6"/>
      <c r="GND376" s="6"/>
      <c r="GNE376" s="6"/>
      <c r="GNF376" s="6"/>
      <c r="GNG376" s="6"/>
      <c r="GNH376" s="6"/>
      <c r="GNI376" s="6"/>
      <c r="GNJ376" s="6"/>
      <c r="GNK376" s="6"/>
      <c r="GNL376" s="6"/>
      <c r="GNM376" s="6"/>
      <c r="GNN376" s="6"/>
      <c r="GNO376" s="6"/>
      <c r="GNP376" s="6"/>
      <c r="GNQ376" s="6"/>
      <c r="GNR376" s="6"/>
      <c r="GNS376" s="6"/>
      <c r="GNT376" s="6"/>
      <c r="GNU376" s="6"/>
      <c r="GNV376" s="6"/>
      <c r="GNW376" s="6"/>
      <c r="GNX376" s="6"/>
      <c r="GNY376" s="6"/>
      <c r="GNZ376" s="6"/>
      <c r="GOA376" s="6"/>
      <c r="GOB376" s="6"/>
      <c r="GOC376" s="6"/>
      <c r="GOD376" s="6"/>
      <c r="GOE376" s="6"/>
      <c r="GOF376" s="6"/>
      <c r="GOG376" s="6"/>
      <c r="GOH376" s="6"/>
      <c r="GOI376" s="6"/>
      <c r="GOJ376" s="6"/>
      <c r="GOK376" s="6"/>
      <c r="GOL376" s="6"/>
      <c r="GOM376" s="6"/>
      <c r="GON376" s="6"/>
      <c r="GOO376" s="6"/>
      <c r="GOP376" s="6"/>
      <c r="GOQ376" s="6"/>
      <c r="GOR376" s="6"/>
      <c r="GOS376" s="6"/>
      <c r="GOT376" s="6"/>
      <c r="GOU376" s="6"/>
      <c r="GOV376" s="6"/>
      <c r="GOW376" s="6"/>
      <c r="GOX376" s="6"/>
      <c r="GOY376" s="6"/>
      <c r="GOZ376" s="6"/>
      <c r="GPA376" s="6"/>
      <c r="GPB376" s="6"/>
      <c r="GPC376" s="6"/>
      <c r="GPD376" s="6"/>
      <c r="GPE376" s="6"/>
      <c r="GPF376" s="6"/>
      <c r="GPG376" s="6"/>
      <c r="GPH376" s="6"/>
      <c r="GPI376" s="6"/>
      <c r="GPJ376" s="6"/>
      <c r="GPK376" s="6"/>
      <c r="GPL376" s="6"/>
      <c r="GPM376" s="6"/>
      <c r="GPN376" s="6"/>
      <c r="GPO376" s="6"/>
      <c r="GPP376" s="6"/>
      <c r="GPQ376" s="6"/>
      <c r="GPR376" s="6"/>
      <c r="GPS376" s="6"/>
      <c r="GPT376" s="6"/>
      <c r="GPU376" s="6"/>
      <c r="GPV376" s="6"/>
      <c r="GPW376" s="6"/>
      <c r="GPX376" s="6"/>
      <c r="GPY376" s="6"/>
      <c r="GPZ376" s="6"/>
      <c r="GQA376" s="6"/>
      <c r="GQB376" s="6"/>
      <c r="GQC376" s="6"/>
      <c r="GQD376" s="6"/>
      <c r="GQE376" s="6"/>
      <c r="GQF376" s="6"/>
      <c r="GQG376" s="6"/>
      <c r="GQH376" s="6"/>
      <c r="GQI376" s="6"/>
      <c r="GQJ376" s="6"/>
      <c r="GQK376" s="6"/>
      <c r="GQL376" s="6"/>
      <c r="GQM376" s="6"/>
      <c r="GQN376" s="6"/>
      <c r="GQO376" s="6"/>
      <c r="GQP376" s="6"/>
      <c r="GQQ376" s="6"/>
      <c r="GQR376" s="6"/>
      <c r="GQS376" s="6"/>
      <c r="GQT376" s="6"/>
      <c r="GQU376" s="6"/>
      <c r="GQV376" s="6"/>
      <c r="GQW376" s="6"/>
      <c r="GQX376" s="6"/>
      <c r="GQY376" s="6"/>
      <c r="GQZ376" s="6"/>
      <c r="GRA376" s="6"/>
      <c r="GRB376" s="6"/>
      <c r="GRC376" s="6"/>
      <c r="GRD376" s="6"/>
      <c r="GRE376" s="6"/>
      <c r="GRF376" s="6"/>
      <c r="GRG376" s="6"/>
      <c r="GRH376" s="6"/>
      <c r="GRI376" s="6"/>
      <c r="GRJ376" s="6"/>
      <c r="GRK376" s="6"/>
      <c r="GRL376" s="6"/>
      <c r="GRM376" s="6"/>
      <c r="GRN376" s="6"/>
      <c r="GRO376" s="6"/>
      <c r="GRP376" s="6"/>
      <c r="GRQ376" s="6"/>
      <c r="GRR376" s="6"/>
      <c r="GRS376" s="6"/>
      <c r="GRT376" s="6"/>
      <c r="GRU376" s="6"/>
      <c r="GRV376" s="6"/>
      <c r="GRW376" s="6"/>
      <c r="GRX376" s="6"/>
      <c r="GRY376" s="6"/>
      <c r="GRZ376" s="6"/>
      <c r="GSA376" s="6"/>
      <c r="GSB376" s="6"/>
      <c r="GSC376" s="6"/>
      <c r="GSD376" s="6"/>
      <c r="GSE376" s="6"/>
      <c r="GSF376" s="6"/>
      <c r="GSG376" s="6"/>
      <c r="GSH376" s="6"/>
      <c r="GSI376" s="6"/>
      <c r="GSJ376" s="6"/>
      <c r="GSK376" s="6"/>
      <c r="GSL376" s="6"/>
      <c r="GSM376" s="6"/>
      <c r="GSN376" s="6"/>
      <c r="GSO376" s="6"/>
      <c r="GSP376" s="6"/>
      <c r="GSQ376" s="6"/>
      <c r="GSR376" s="6"/>
      <c r="GSS376" s="6"/>
      <c r="GST376" s="6"/>
      <c r="GSU376" s="6"/>
      <c r="GSV376" s="6"/>
      <c r="GSW376" s="6"/>
      <c r="GSX376" s="6"/>
      <c r="GSY376" s="6"/>
      <c r="GSZ376" s="6"/>
      <c r="GTA376" s="6"/>
      <c r="GTB376" s="6"/>
      <c r="GTC376" s="6"/>
      <c r="GTD376" s="6"/>
      <c r="GTE376" s="6"/>
      <c r="GTF376" s="6"/>
      <c r="GTG376" s="6"/>
      <c r="GTH376" s="6"/>
      <c r="GTI376" s="6"/>
      <c r="GTJ376" s="6"/>
      <c r="GTK376" s="6"/>
      <c r="GTL376" s="6"/>
      <c r="GTM376" s="6"/>
      <c r="GTN376" s="6"/>
      <c r="GTO376" s="6"/>
      <c r="GTP376" s="6"/>
      <c r="GTQ376" s="6"/>
      <c r="GTR376" s="6"/>
      <c r="GTS376" s="6"/>
      <c r="GTT376" s="6"/>
      <c r="GTU376" s="6"/>
      <c r="GTV376" s="6"/>
      <c r="GTW376" s="6"/>
      <c r="GTX376" s="6"/>
      <c r="GTY376" s="6"/>
      <c r="GTZ376" s="6"/>
      <c r="GUA376" s="6"/>
      <c r="GUB376" s="6"/>
      <c r="GUC376" s="6"/>
      <c r="GUD376" s="6"/>
      <c r="GUE376" s="6"/>
      <c r="GUF376" s="6"/>
      <c r="GUG376" s="6"/>
      <c r="GUH376" s="6"/>
      <c r="GUI376" s="6"/>
      <c r="GUJ376" s="6"/>
      <c r="GUK376" s="6"/>
      <c r="GUL376" s="6"/>
      <c r="GUM376" s="6"/>
      <c r="GUN376" s="6"/>
      <c r="GUO376" s="6"/>
      <c r="GUP376" s="6"/>
      <c r="GUQ376" s="6"/>
      <c r="GUR376" s="6"/>
      <c r="GUS376" s="6"/>
      <c r="GUT376" s="6"/>
      <c r="GUU376" s="6"/>
      <c r="GUV376" s="6"/>
      <c r="GUW376" s="6"/>
      <c r="GUX376" s="6"/>
      <c r="GUY376" s="6"/>
      <c r="GUZ376" s="6"/>
      <c r="GVA376" s="6"/>
      <c r="GVB376" s="6"/>
      <c r="GVC376" s="6"/>
      <c r="GVD376" s="6"/>
      <c r="GVE376" s="6"/>
      <c r="GVF376" s="6"/>
      <c r="GVG376" s="6"/>
      <c r="GVH376" s="6"/>
      <c r="GVI376" s="6"/>
      <c r="GVJ376" s="6"/>
      <c r="GVK376" s="6"/>
      <c r="GVL376" s="6"/>
      <c r="GVM376" s="6"/>
      <c r="GVN376" s="6"/>
      <c r="GVO376" s="6"/>
      <c r="GVP376" s="6"/>
      <c r="GVQ376" s="6"/>
      <c r="GVR376" s="6"/>
      <c r="GVS376" s="6"/>
      <c r="GVT376" s="6"/>
      <c r="GVU376" s="6"/>
      <c r="GVV376" s="6"/>
      <c r="GVW376" s="6"/>
      <c r="GVX376" s="6"/>
      <c r="GVY376" s="6"/>
      <c r="GVZ376" s="6"/>
      <c r="GWA376" s="6"/>
      <c r="GWB376" s="6"/>
      <c r="GWC376" s="6"/>
      <c r="GWD376" s="6"/>
      <c r="GWE376" s="6"/>
      <c r="GWF376" s="6"/>
      <c r="GWG376" s="6"/>
      <c r="GWH376" s="6"/>
      <c r="GWI376" s="6"/>
      <c r="GWJ376" s="6"/>
      <c r="GWK376" s="6"/>
      <c r="GWL376" s="6"/>
      <c r="GWM376" s="6"/>
      <c r="GWN376" s="6"/>
      <c r="GWO376" s="6"/>
      <c r="GWP376" s="6"/>
      <c r="GWQ376" s="6"/>
      <c r="GWR376" s="6"/>
      <c r="GWS376" s="6"/>
      <c r="GWT376" s="6"/>
      <c r="GWU376" s="6"/>
      <c r="GWV376" s="6"/>
      <c r="GWW376" s="6"/>
      <c r="GWX376" s="6"/>
      <c r="GWY376" s="6"/>
      <c r="GWZ376" s="6"/>
      <c r="GXA376" s="6"/>
      <c r="GXB376" s="6"/>
      <c r="GXC376" s="6"/>
      <c r="GXD376" s="6"/>
      <c r="GXE376" s="6"/>
      <c r="GXF376" s="6"/>
      <c r="GXG376" s="6"/>
      <c r="GXH376" s="6"/>
      <c r="GXI376" s="6"/>
      <c r="GXJ376" s="6"/>
      <c r="GXK376" s="6"/>
      <c r="GXL376" s="6"/>
      <c r="GXM376" s="6"/>
      <c r="GXN376" s="6"/>
      <c r="GXO376" s="6"/>
      <c r="GXP376" s="6"/>
      <c r="GXQ376" s="6"/>
      <c r="GXR376" s="6"/>
      <c r="GXS376" s="6"/>
      <c r="GXT376" s="6"/>
      <c r="GXU376" s="6"/>
      <c r="GXV376" s="6"/>
      <c r="GXW376" s="6"/>
      <c r="GXX376" s="6"/>
      <c r="GXY376" s="6"/>
      <c r="GXZ376" s="6"/>
      <c r="GYA376" s="6"/>
      <c r="GYB376" s="6"/>
      <c r="GYC376" s="6"/>
      <c r="GYD376" s="6"/>
      <c r="GYE376" s="6"/>
      <c r="GYF376" s="6"/>
      <c r="GYG376" s="6"/>
      <c r="GYH376" s="6"/>
      <c r="GYI376" s="6"/>
      <c r="GYJ376" s="6"/>
      <c r="GYK376" s="6"/>
      <c r="GYL376" s="6"/>
      <c r="GYM376" s="6"/>
      <c r="GYN376" s="6"/>
      <c r="GYO376" s="6"/>
      <c r="GYP376" s="6"/>
      <c r="GYQ376" s="6"/>
      <c r="GYR376" s="6"/>
      <c r="GYS376" s="6"/>
      <c r="GYT376" s="6"/>
      <c r="GYU376" s="6"/>
      <c r="GYV376" s="6"/>
      <c r="GYW376" s="6"/>
      <c r="GYX376" s="6"/>
      <c r="GYY376" s="6"/>
      <c r="GYZ376" s="6"/>
      <c r="GZA376" s="6"/>
      <c r="GZB376" s="6"/>
      <c r="GZC376" s="6"/>
      <c r="GZD376" s="6"/>
      <c r="GZE376" s="6"/>
      <c r="GZF376" s="6"/>
      <c r="GZG376" s="6"/>
      <c r="GZH376" s="6"/>
      <c r="GZI376" s="6"/>
      <c r="GZJ376" s="6"/>
      <c r="GZK376" s="6"/>
      <c r="GZL376" s="6"/>
      <c r="GZM376" s="6"/>
      <c r="GZN376" s="6"/>
      <c r="GZO376" s="6"/>
      <c r="GZP376" s="6"/>
      <c r="GZQ376" s="6"/>
      <c r="GZR376" s="6"/>
      <c r="GZS376" s="6"/>
      <c r="GZT376" s="6"/>
      <c r="GZU376" s="6"/>
      <c r="GZV376" s="6"/>
      <c r="GZW376" s="6"/>
      <c r="GZX376" s="6"/>
      <c r="GZY376" s="6"/>
      <c r="GZZ376" s="6"/>
      <c r="HAA376" s="6"/>
      <c r="HAB376" s="6"/>
      <c r="HAC376" s="6"/>
      <c r="HAD376" s="6"/>
      <c r="HAE376" s="6"/>
      <c r="HAF376" s="6"/>
      <c r="HAG376" s="6"/>
      <c r="HAH376" s="6"/>
      <c r="HAI376" s="6"/>
      <c r="HAJ376" s="6"/>
      <c r="HAK376" s="6"/>
      <c r="HAL376" s="6"/>
      <c r="HAM376" s="6"/>
      <c r="HAN376" s="6"/>
      <c r="HAO376" s="6"/>
      <c r="HAP376" s="6"/>
      <c r="HAQ376" s="6"/>
      <c r="HAR376" s="6"/>
      <c r="HAS376" s="6"/>
      <c r="HAT376" s="6"/>
      <c r="HAU376" s="6"/>
      <c r="HAV376" s="6"/>
      <c r="HAW376" s="6"/>
      <c r="HAX376" s="6"/>
      <c r="HAY376" s="6"/>
      <c r="HAZ376" s="6"/>
      <c r="HBA376" s="6"/>
      <c r="HBB376" s="6"/>
      <c r="HBC376" s="6"/>
      <c r="HBD376" s="6"/>
      <c r="HBE376" s="6"/>
      <c r="HBF376" s="6"/>
      <c r="HBG376" s="6"/>
      <c r="HBH376" s="6"/>
      <c r="HBI376" s="6"/>
      <c r="HBJ376" s="6"/>
      <c r="HBK376" s="6"/>
      <c r="HBL376" s="6"/>
      <c r="HBM376" s="6"/>
      <c r="HBN376" s="6"/>
      <c r="HBO376" s="6"/>
      <c r="HBP376" s="6"/>
      <c r="HBQ376" s="6"/>
      <c r="HBR376" s="6"/>
      <c r="HBS376" s="6"/>
      <c r="HBT376" s="6"/>
      <c r="HBU376" s="6"/>
      <c r="HBV376" s="6"/>
      <c r="HBW376" s="6"/>
      <c r="HBX376" s="6"/>
      <c r="HBY376" s="6"/>
      <c r="HBZ376" s="6"/>
      <c r="HCA376" s="6"/>
      <c r="HCB376" s="6"/>
      <c r="HCC376" s="6"/>
      <c r="HCD376" s="6"/>
      <c r="HCE376" s="6"/>
      <c r="HCF376" s="6"/>
      <c r="HCG376" s="6"/>
      <c r="HCH376" s="6"/>
      <c r="HCI376" s="6"/>
      <c r="HCJ376" s="6"/>
      <c r="HCK376" s="6"/>
      <c r="HCL376" s="6"/>
      <c r="HCM376" s="6"/>
      <c r="HCN376" s="6"/>
      <c r="HCO376" s="6"/>
      <c r="HCP376" s="6"/>
      <c r="HCQ376" s="6"/>
      <c r="HCR376" s="6"/>
      <c r="HCS376" s="6"/>
      <c r="HCT376" s="6"/>
      <c r="HCU376" s="6"/>
      <c r="HCV376" s="6"/>
      <c r="HCW376" s="6"/>
      <c r="HCX376" s="6"/>
      <c r="HCY376" s="6"/>
      <c r="HCZ376" s="6"/>
      <c r="HDA376" s="6"/>
      <c r="HDB376" s="6"/>
      <c r="HDC376" s="6"/>
      <c r="HDD376" s="6"/>
      <c r="HDE376" s="6"/>
      <c r="HDF376" s="6"/>
      <c r="HDG376" s="6"/>
      <c r="HDH376" s="6"/>
      <c r="HDI376" s="6"/>
      <c r="HDJ376" s="6"/>
      <c r="HDK376" s="6"/>
      <c r="HDL376" s="6"/>
      <c r="HDM376" s="6"/>
      <c r="HDN376" s="6"/>
      <c r="HDO376" s="6"/>
      <c r="HDP376" s="6"/>
      <c r="HDQ376" s="6"/>
      <c r="HDR376" s="6"/>
      <c r="HDS376" s="6"/>
      <c r="HDT376" s="6"/>
      <c r="HDU376" s="6"/>
      <c r="HDV376" s="6"/>
      <c r="HDW376" s="6"/>
      <c r="HDX376" s="6"/>
      <c r="HDY376" s="6"/>
      <c r="HDZ376" s="6"/>
      <c r="HEA376" s="6"/>
      <c r="HEB376" s="6"/>
      <c r="HEC376" s="6"/>
      <c r="HED376" s="6"/>
      <c r="HEE376" s="6"/>
      <c r="HEF376" s="6"/>
      <c r="HEG376" s="6"/>
      <c r="HEH376" s="6"/>
      <c r="HEI376" s="6"/>
      <c r="HEJ376" s="6"/>
      <c r="HEK376" s="6"/>
      <c r="HEL376" s="6"/>
      <c r="HEM376" s="6"/>
      <c r="HEN376" s="6"/>
      <c r="HEO376" s="6"/>
      <c r="HEP376" s="6"/>
      <c r="HEQ376" s="6"/>
      <c r="HER376" s="6"/>
      <c r="HES376" s="6"/>
      <c r="HET376" s="6"/>
      <c r="HEU376" s="6"/>
      <c r="HEV376" s="6"/>
      <c r="HEW376" s="6"/>
      <c r="HEX376" s="6"/>
      <c r="HEY376" s="6"/>
      <c r="HEZ376" s="6"/>
      <c r="HFA376" s="6"/>
      <c r="HFB376" s="6"/>
      <c r="HFC376" s="6"/>
      <c r="HFD376" s="6"/>
      <c r="HFE376" s="6"/>
      <c r="HFF376" s="6"/>
      <c r="HFG376" s="6"/>
      <c r="HFH376" s="6"/>
      <c r="HFI376" s="6"/>
      <c r="HFJ376" s="6"/>
      <c r="HFK376" s="6"/>
      <c r="HFL376" s="6"/>
      <c r="HFM376" s="6"/>
      <c r="HFN376" s="6"/>
      <c r="HFO376" s="6"/>
      <c r="HFP376" s="6"/>
      <c r="HFQ376" s="6"/>
      <c r="HFR376" s="6"/>
      <c r="HFS376" s="6"/>
      <c r="HFT376" s="6"/>
      <c r="HFU376" s="6"/>
      <c r="HFV376" s="6"/>
      <c r="HFW376" s="6"/>
      <c r="HFX376" s="6"/>
      <c r="HFY376" s="6"/>
      <c r="HFZ376" s="6"/>
      <c r="HGA376" s="6"/>
      <c r="HGB376" s="6"/>
      <c r="HGC376" s="6"/>
      <c r="HGD376" s="6"/>
      <c r="HGE376" s="6"/>
      <c r="HGF376" s="6"/>
      <c r="HGG376" s="6"/>
      <c r="HGH376" s="6"/>
      <c r="HGI376" s="6"/>
      <c r="HGJ376" s="6"/>
      <c r="HGK376" s="6"/>
      <c r="HGL376" s="6"/>
      <c r="HGM376" s="6"/>
      <c r="HGN376" s="6"/>
      <c r="HGO376" s="6"/>
      <c r="HGP376" s="6"/>
      <c r="HGQ376" s="6"/>
      <c r="HGR376" s="6"/>
      <c r="HGS376" s="6"/>
      <c r="HGT376" s="6"/>
      <c r="HGU376" s="6"/>
      <c r="HGV376" s="6"/>
      <c r="HGW376" s="6"/>
      <c r="HGX376" s="6"/>
      <c r="HGY376" s="6"/>
      <c r="HGZ376" s="6"/>
      <c r="HHA376" s="6"/>
      <c r="HHB376" s="6"/>
      <c r="HHC376" s="6"/>
      <c r="HHD376" s="6"/>
      <c r="HHE376" s="6"/>
      <c r="HHF376" s="6"/>
      <c r="HHG376" s="6"/>
      <c r="HHH376" s="6"/>
      <c r="HHI376" s="6"/>
      <c r="HHJ376" s="6"/>
      <c r="HHK376" s="6"/>
      <c r="HHL376" s="6"/>
      <c r="HHM376" s="6"/>
      <c r="HHN376" s="6"/>
      <c r="HHO376" s="6"/>
      <c r="HHP376" s="6"/>
      <c r="HHQ376" s="6"/>
      <c r="HHR376" s="6"/>
      <c r="HHS376" s="6"/>
      <c r="HHT376" s="6"/>
      <c r="HHU376" s="6"/>
      <c r="HHV376" s="6"/>
      <c r="HHW376" s="6"/>
      <c r="HHX376" s="6"/>
      <c r="HHY376" s="6"/>
      <c r="HHZ376" s="6"/>
      <c r="HIA376" s="6"/>
      <c r="HIB376" s="6"/>
      <c r="HIC376" s="6"/>
      <c r="HID376" s="6"/>
      <c r="HIE376" s="6"/>
      <c r="HIF376" s="6"/>
      <c r="HIG376" s="6"/>
      <c r="HIH376" s="6"/>
      <c r="HII376" s="6"/>
      <c r="HIJ376" s="6"/>
      <c r="HIK376" s="6"/>
      <c r="HIL376" s="6"/>
      <c r="HIM376" s="6"/>
      <c r="HIN376" s="6"/>
      <c r="HIO376" s="6"/>
      <c r="HIP376" s="6"/>
      <c r="HIQ376" s="6"/>
      <c r="HIR376" s="6"/>
      <c r="HIS376" s="6"/>
      <c r="HIT376" s="6"/>
      <c r="HIU376" s="6"/>
      <c r="HIV376" s="6"/>
      <c r="HIW376" s="6"/>
      <c r="HIX376" s="6"/>
      <c r="HIY376" s="6"/>
      <c r="HIZ376" s="6"/>
      <c r="HJA376" s="6"/>
      <c r="HJB376" s="6"/>
      <c r="HJC376" s="6"/>
      <c r="HJD376" s="6"/>
      <c r="HJE376" s="6"/>
      <c r="HJF376" s="6"/>
      <c r="HJG376" s="6"/>
      <c r="HJH376" s="6"/>
      <c r="HJI376" s="6"/>
      <c r="HJJ376" s="6"/>
      <c r="HJK376" s="6"/>
      <c r="HJL376" s="6"/>
      <c r="HJM376" s="6"/>
      <c r="HJN376" s="6"/>
      <c r="HJO376" s="6"/>
      <c r="HJP376" s="6"/>
      <c r="HJQ376" s="6"/>
      <c r="HJR376" s="6"/>
      <c r="HJS376" s="6"/>
      <c r="HJT376" s="6"/>
      <c r="HJU376" s="6"/>
      <c r="HJV376" s="6"/>
      <c r="HJW376" s="6"/>
      <c r="HJX376" s="6"/>
      <c r="HJY376" s="6"/>
      <c r="HJZ376" s="6"/>
      <c r="HKA376" s="6"/>
      <c r="HKB376" s="6"/>
      <c r="HKC376" s="6"/>
      <c r="HKD376" s="6"/>
      <c r="HKE376" s="6"/>
      <c r="HKF376" s="6"/>
      <c r="HKG376" s="6"/>
      <c r="HKH376" s="6"/>
      <c r="HKI376" s="6"/>
      <c r="HKJ376" s="6"/>
      <c r="HKK376" s="6"/>
      <c r="HKL376" s="6"/>
      <c r="HKM376" s="6"/>
      <c r="HKN376" s="6"/>
      <c r="HKO376" s="6"/>
      <c r="HKP376" s="6"/>
      <c r="HKQ376" s="6"/>
      <c r="HKR376" s="6"/>
      <c r="HKS376" s="6"/>
      <c r="HKT376" s="6"/>
      <c r="HKU376" s="6"/>
      <c r="HKV376" s="6"/>
      <c r="HKW376" s="6"/>
      <c r="HKX376" s="6"/>
      <c r="HKY376" s="6"/>
      <c r="HKZ376" s="6"/>
      <c r="HLA376" s="6"/>
      <c r="HLB376" s="6"/>
      <c r="HLC376" s="6"/>
      <c r="HLD376" s="6"/>
      <c r="HLE376" s="6"/>
      <c r="HLF376" s="6"/>
      <c r="HLG376" s="6"/>
      <c r="HLH376" s="6"/>
      <c r="HLI376" s="6"/>
      <c r="HLJ376" s="6"/>
      <c r="HLK376" s="6"/>
      <c r="HLL376" s="6"/>
      <c r="HLM376" s="6"/>
      <c r="HLN376" s="6"/>
      <c r="HLO376" s="6"/>
      <c r="HLP376" s="6"/>
      <c r="HLQ376" s="6"/>
      <c r="HLR376" s="6"/>
      <c r="HLS376" s="6"/>
      <c r="HLT376" s="6"/>
      <c r="HLU376" s="6"/>
      <c r="HLV376" s="6"/>
      <c r="HLW376" s="6"/>
      <c r="HLX376" s="6"/>
      <c r="HLY376" s="6"/>
      <c r="HLZ376" s="6"/>
      <c r="HMA376" s="6"/>
      <c r="HMB376" s="6"/>
      <c r="HMC376" s="6"/>
      <c r="HMD376" s="6"/>
      <c r="HME376" s="6"/>
      <c r="HMF376" s="6"/>
      <c r="HMG376" s="6"/>
      <c r="HMH376" s="6"/>
      <c r="HMI376" s="6"/>
      <c r="HMJ376" s="6"/>
      <c r="HMK376" s="6"/>
      <c r="HML376" s="6"/>
      <c r="HMM376" s="6"/>
      <c r="HMN376" s="6"/>
      <c r="HMO376" s="6"/>
      <c r="HMP376" s="6"/>
      <c r="HMQ376" s="6"/>
      <c r="HMR376" s="6"/>
      <c r="HMS376" s="6"/>
      <c r="HMT376" s="6"/>
      <c r="HMU376" s="6"/>
      <c r="HMV376" s="6"/>
      <c r="HMW376" s="6"/>
      <c r="HMX376" s="6"/>
      <c r="HMY376" s="6"/>
      <c r="HMZ376" s="6"/>
      <c r="HNA376" s="6"/>
      <c r="HNB376" s="6"/>
      <c r="HNC376" s="6"/>
      <c r="HND376" s="6"/>
      <c r="HNE376" s="6"/>
      <c r="HNF376" s="6"/>
      <c r="HNG376" s="6"/>
      <c r="HNH376" s="6"/>
      <c r="HNI376" s="6"/>
      <c r="HNJ376" s="6"/>
      <c r="HNK376" s="6"/>
      <c r="HNL376" s="6"/>
      <c r="HNM376" s="6"/>
      <c r="HNN376" s="6"/>
      <c r="HNO376" s="6"/>
      <c r="HNP376" s="6"/>
      <c r="HNQ376" s="6"/>
      <c r="HNR376" s="6"/>
      <c r="HNS376" s="6"/>
      <c r="HNT376" s="6"/>
      <c r="HNU376" s="6"/>
      <c r="HNV376" s="6"/>
      <c r="HNW376" s="6"/>
      <c r="HNX376" s="6"/>
      <c r="HNY376" s="6"/>
      <c r="HNZ376" s="6"/>
      <c r="HOA376" s="6"/>
      <c r="HOB376" s="6"/>
      <c r="HOC376" s="6"/>
      <c r="HOD376" s="6"/>
      <c r="HOE376" s="6"/>
      <c r="HOF376" s="6"/>
      <c r="HOG376" s="6"/>
      <c r="HOH376" s="6"/>
      <c r="HOI376" s="6"/>
      <c r="HOJ376" s="6"/>
      <c r="HOK376" s="6"/>
      <c r="HOL376" s="6"/>
      <c r="HOM376" s="6"/>
      <c r="HON376" s="6"/>
      <c r="HOO376" s="6"/>
      <c r="HOP376" s="6"/>
      <c r="HOQ376" s="6"/>
      <c r="HOR376" s="6"/>
      <c r="HOS376" s="6"/>
      <c r="HOT376" s="6"/>
      <c r="HOU376" s="6"/>
      <c r="HOV376" s="6"/>
      <c r="HOW376" s="6"/>
      <c r="HOX376" s="6"/>
      <c r="HOY376" s="6"/>
      <c r="HOZ376" s="6"/>
      <c r="HPA376" s="6"/>
      <c r="HPB376" s="6"/>
      <c r="HPC376" s="6"/>
      <c r="HPD376" s="6"/>
      <c r="HPE376" s="6"/>
      <c r="HPF376" s="6"/>
      <c r="HPG376" s="6"/>
      <c r="HPH376" s="6"/>
      <c r="HPI376" s="6"/>
      <c r="HPJ376" s="6"/>
      <c r="HPK376" s="6"/>
      <c r="HPL376" s="6"/>
      <c r="HPM376" s="6"/>
      <c r="HPN376" s="6"/>
      <c r="HPO376" s="6"/>
      <c r="HPP376" s="6"/>
      <c r="HPQ376" s="6"/>
      <c r="HPR376" s="6"/>
      <c r="HPS376" s="6"/>
      <c r="HPT376" s="6"/>
      <c r="HPU376" s="6"/>
      <c r="HPV376" s="6"/>
      <c r="HPW376" s="6"/>
      <c r="HPX376" s="6"/>
      <c r="HPY376" s="6"/>
      <c r="HPZ376" s="6"/>
      <c r="HQA376" s="6"/>
      <c r="HQB376" s="6"/>
      <c r="HQC376" s="6"/>
      <c r="HQD376" s="6"/>
      <c r="HQE376" s="6"/>
      <c r="HQF376" s="6"/>
      <c r="HQG376" s="6"/>
      <c r="HQH376" s="6"/>
      <c r="HQI376" s="6"/>
      <c r="HQJ376" s="6"/>
      <c r="HQK376" s="6"/>
      <c r="HQL376" s="6"/>
      <c r="HQM376" s="6"/>
      <c r="HQN376" s="6"/>
      <c r="HQO376" s="6"/>
      <c r="HQP376" s="6"/>
      <c r="HQQ376" s="6"/>
      <c r="HQR376" s="6"/>
      <c r="HQS376" s="6"/>
      <c r="HQT376" s="6"/>
      <c r="HQU376" s="6"/>
      <c r="HQV376" s="6"/>
      <c r="HQW376" s="6"/>
      <c r="HQX376" s="6"/>
      <c r="HQY376" s="6"/>
      <c r="HQZ376" s="6"/>
      <c r="HRA376" s="6"/>
      <c r="HRB376" s="6"/>
      <c r="HRC376" s="6"/>
      <c r="HRD376" s="6"/>
      <c r="HRE376" s="6"/>
      <c r="HRF376" s="6"/>
      <c r="HRG376" s="6"/>
      <c r="HRH376" s="6"/>
      <c r="HRI376" s="6"/>
      <c r="HRJ376" s="6"/>
      <c r="HRK376" s="6"/>
      <c r="HRL376" s="6"/>
      <c r="HRM376" s="6"/>
      <c r="HRN376" s="6"/>
      <c r="HRO376" s="6"/>
      <c r="HRP376" s="6"/>
      <c r="HRQ376" s="6"/>
      <c r="HRR376" s="6"/>
      <c r="HRS376" s="6"/>
      <c r="HRT376" s="6"/>
      <c r="HRU376" s="6"/>
      <c r="HRV376" s="6"/>
      <c r="HRW376" s="6"/>
      <c r="HRX376" s="6"/>
      <c r="HRY376" s="6"/>
      <c r="HRZ376" s="6"/>
      <c r="HSA376" s="6"/>
      <c r="HSB376" s="6"/>
      <c r="HSC376" s="6"/>
      <c r="HSD376" s="6"/>
      <c r="HSE376" s="6"/>
      <c r="HSF376" s="6"/>
      <c r="HSG376" s="6"/>
      <c r="HSH376" s="6"/>
      <c r="HSI376" s="6"/>
      <c r="HSJ376" s="6"/>
      <c r="HSK376" s="6"/>
      <c r="HSL376" s="6"/>
      <c r="HSM376" s="6"/>
      <c r="HSN376" s="6"/>
      <c r="HSO376" s="6"/>
      <c r="HSP376" s="6"/>
      <c r="HSQ376" s="6"/>
      <c r="HSR376" s="6"/>
      <c r="HSS376" s="6"/>
      <c r="HST376" s="6"/>
      <c r="HSU376" s="6"/>
      <c r="HSV376" s="6"/>
      <c r="HSW376" s="6"/>
      <c r="HSX376" s="6"/>
      <c r="HSY376" s="6"/>
      <c r="HSZ376" s="6"/>
      <c r="HTA376" s="6"/>
      <c r="HTB376" s="6"/>
      <c r="HTC376" s="6"/>
      <c r="HTD376" s="6"/>
      <c r="HTE376" s="6"/>
      <c r="HTF376" s="6"/>
      <c r="HTG376" s="6"/>
      <c r="HTH376" s="6"/>
      <c r="HTI376" s="6"/>
      <c r="HTJ376" s="6"/>
      <c r="HTK376" s="6"/>
      <c r="HTL376" s="6"/>
      <c r="HTM376" s="6"/>
      <c r="HTN376" s="6"/>
      <c r="HTO376" s="6"/>
      <c r="HTP376" s="6"/>
      <c r="HTQ376" s="6"/>
      <c r="HTR376" s="6"/>
      <c r="HTS376" s="6"/>
      <c r="HTT376" s="6"/>
      <c r="HTU376" s="6"/>
      <c r="HTV376" s="6"/>
      <c r="HTW376" s="6"/>
      <c r="HTX376" s="6"/>
      <c r="HTY376" s="6"/>
      <c r="HTZ376" s="6"/>
      <c r="HUA376" s="6"/>
      <c r="HUB376" s="6"/>
      <c r="HUC376" s="6"/>
      <c r="HUD376" s="6"/>
      <c r="HUE376" s="6"/>
      <c r="HUF376" s="6"/>
      <c r="HUG376" s="6"/>
      <c r="HUH376" s="6"/>
      <c r="HUI376" s="6"/>
      <c r="HUJ376" s="6"/>
      <c r="HUK376" s="6"/>
      <c r="HUL376" s="6"/>
      <c r="HUM376" s="6"/>
      <c r="HUN376" s="6"/>
      <c r="HUO376" s="6"/>
      <c r="HUP376" s="6"/>
      <c r="HUQ376" s="6"/>
      <c r="HUR376" s="6"/>
      <c r="HUS376" s="6"/>
      <c r="HUT376" s="6"/>
      <c r="HUU376" s="6"/>
      <c r="HUV376" s="6"/>
      <c r="HUW376" s="6"/>
      <c r="HUX376" s="6"/>
      <c r="HUY376" s="6"/>
      <c r="HUZ376" s="6"/>
      <c r="HVA376" s="6"/>
      <c r="HVB376" s="6"/>
      <c r="HVC376" s="6"/>
      <c r="HVD376" s="6"/>
      <c r="HVE376" s="6"/>
      <c r="HVF376" s="6"/>
      <c r="HVG376" s="6"/>
      <c r="HVH376" s="6"/>
      <c r="HVI376" s="6"/>
      <c r="HVJ376" s="6"/>
      <c r="HVK376" s="6"/>
      <c r="HVL376" s="6"/>
      <c r="HVM376" s="6"/>
      <c r="HVN376" s="6"/>
      <c r="HVO376" s="6"/>
      <c r="HVP376" s="6"/>
      <c r="HVQ376" s="6"/>
      <c r="HVR376" s="6"/>
      <c r="HVS376" s="6"/>
      <c r="HVT376" s="6"/>
      <c r="HVU376" s="6"/>
      <c r="HVV376" s="6"/>
      <c r="HVW376" s="6"/>
      <c r="HVX376" s="6"/>
      <c r="HVY376" s="6"/>
      <c r="HVZ376" s="6"/>
      <c r="HWA376" s="6"/>
      <c r="HWB376" s="6"/>
      <c r="HWC376" s="6"/>
      <c r="HWD376" s="6"/>
      <c r="HWE376" s="6"/>
      <c r="HWF376" s="6"/>
      <c r="HWG376" s="6"/>
      <c r="HWH376" s="6"/>
      <c r="HWI376" s="6"/>
      <c r="HWJ376" s="6"/>
      <c r="HWK376" s="6"/>
      <c r="HWL376" s="6"/>
      <c r="HWM376" s="6"/>
      <c r="HWN376" s="6"/>
      <c r="HWO376" s="6"/>
      <c r="HWP376" s="6"/>
      <c r="HWQ376" s="6"/>
      <c r="HWR376" s="6"/>
      <c r="HWS376" s="6"/>
      <c r="HWT376" s="6"/>
      <c r="HWU376" s="6"/>
      <c r="HWV376" s="6"/>
      <c r="HWW376" s="6"/>
      <c r="HWX376" s="6"/>
      <c r="HWY376" s="6"/>
      <c r="HWZ376" s="6"/>
      <c r="HXA376" s="6"/>
      <c r="HXB376" s="6"/>
      <c r="HXC376" s="6"/>
      <c r="HXD376" s="6"/>
      <c r="HXE376" s="6"/>
      <c r="HXF376" s="6"/>
      <c r="HXG376" s="6"/>
      <c r="HXH376" s="6"/>
      <c r="HXI376" s="6"/>
      <c r="HXJ376" s="6"/>
      <c r="HXK376" s="6"/>
      <c r="HXL376" s="6"/>
      <c r="HXM376" s="6"/>
      <c r="HXN376" s="6"/>
      <c r="HXO376" s="6"/>
      <c r="HXP376" s="6"/>
      <c r="HXQ376" s="6"/>
      <c r="HXR376" s="6"/>
      <c r="HXS376" s="6"/>
      <c r="HXT376" s="6"/>
      <c r="HXU376" s="6"/>
      <c r="HXV376" s="6"/>
      <c r="HXW376" s="6"/>
      <c r="HXX376" s="6"/>
      <c r="HXY376" s="6"/>
      <c r="HXZ376" s="6"/>
      <c r="HYA376" s="6"/>
      <c r="HYB376" s="6"/>
      <c r="HYC376" s="6"/>
      <c r="HYD376" s="6"/>
      <c r="HYE376" s="6"/>
      <c r="HYF376" s="6"/>
      <c r="HYG376" s="6"/>
      <c r="HYH376" s="6"/>
      <c r="HYI376" s="6"/>
      <c r="HYJ376" s="6"/>
      <c r="HYK376" s="6"/>
      <c r="HYL376" s="6"/>
      <c r="HYM376" s="6"/>
      <c r="HYN376" s="6"/>
      <c r="HYO376" s="6"/>
      <c r="HYP376" s="6"/>
      <c r="HYQ376" s="6"/>
      <c r="HYR376" s="6"/>
      <c r="HYS376" s="6"/>
      <c r="HYT376" s="6"/>
      <c r="HYU376" s="6"/>
      <c r="HYV376" s="6"/>
      <c r="HYW376" s="6"/>
      <c r="HYX376" s="6"/>
      <c r="HYY376" s="6"/>
      <c r="HYZ376" s="6"/>
      <c r="HZA376" s="6"/>
      <c r="HZB376" s="6"/>
      <c r="HZC376" s="6"/>
      <c r="HZD376" s="6"/>
      <c r="HZE376" s="6"/>
      <c r="HZF376" s="6"/>
      <c r="HZG376" s="6"/>
      <c r="HZH376" s="6"/>
      <c r="HZI376" s="6"/>
      <c r="HZJ376" s="6"/>
      <c r="HZK376" s="6"/>
      <c r="HZL376" s="6"/>
      <c r="HZM376" s="6"/>
      <c r="HZN376" s="6"/>
      <c r="HZO376" s="6"/>
      <c r="HZP376" s="6"/>
      <c r="HZQ376" s="6"/>
      <c r="HZR376" s="6"/>
      <c r="HZS376" s="6"/>
      <c r="HZT376" s="6"/>
      <c r="HZU376" s="6"/>
      <c r="HZV376" s="6"/>
      <c r="HZW376" s="6"/>
      <c r="HZX376" s="6"/>
      <c r="HZY376" s="6"/>
      <c r="HZZ376" s="6"/>
      <c r="IAA376" s="6"/>
      <c r="IAB376" s="6"/>
      <c r="IAC376" s="6"/>
      <c r="IAD376" s="6"/>
      <c r="IAE376" s="6"/>
      <c r="IAF376" s="6"/>
      <c r="IAG376" s="6"/>
      <c r="IAH376" s="6"/>
      <c r="IAI376" s="6"/>
      <c r="IAJ376" s="6"/>
      <c r="IAK376" s="6"/>
      <c r="IAL376" s="6"/>
      <c r="IAM376" s="6"/>
      <c r="IAN376" s="6"/>
      <c r="IAO376" s="6"/>
      <c r="IAP376" s="6"/>
      <c r="IAQ376" s="6"/>
      <c r="IAR376" s="6"/>
      <c r="IAS376" s="6"/>
      <c r="IAT376" s="6"/>
      <c r="IAU376" s="6"/>
      <c r="IAV376" s="6"/>
      <c r="IAW376" s="6"/>
      <c r="IAX376" s="6"/>
      <c r="IAY376" s="6"/>
      <c r="IAZ376" s="6"/>
      <c r="IBA376" s="6"/>
      <c r="IBB376" s="6"/>
      <c r="IBC376" s="6"/>
      <c r="IBD376" s="6"/>
      <c r="IBE376" s="6"/>
      <c r="IBF376" s="6"/>
      <c r="IBG376" s="6"/>
      <c r="IBH376" s="6"/>
      <c r="IBI376" s="6"/>
      <c r="IBJ376" s="6"/>
      <c r="IBK376" s="6"/>
      <c r="IBL376" s="6"/>
      <c r="IBM376" s="6"/>
      <c r="IBN376" s="6"/>
      <c r="IBO376" s="6"/>
      <c r="IBP376" s="6"/>
      <c r="IBQ376" s="6"/>
      <c r="IBR376" s="6"/>
      <c r="IBS376" s="6"/>
      <c r="IBT376" s="6"/>
      <c r="IBU376" s="6"/>
      <c r="IBV376" s="6"/>
      <c r="IBW376" s="6"/>
      <c r="IBX376" s="6"/>
      <c r="IBY376" s="6"/>
      <c r="IBZ376" s="6"/>
      <c r="ICA376" s="6"/>
      <c r="ICB376" s="6"/>
      <c r="ICC376" s="6"/>
      <c r="ICD376" s="6"/>
      <c r="ICE376" s="6"/>
      <c r="ICF376" s="6"/>
      <c r="ICG376" s="6"/>
      <c r="ICH376" s="6"/>
      <c r="ICI376" s="6"/>
      <c r="ICJ376" s="6"/>
      <c r="ICK376" s="6"/>
      <c r="ICL376" s="6"/>
      <c r="ICM376" s="6"/>
      <c r="ICN376" s="6"/>
      <c r="ICO376" s="6"/>
      <c r="ICP376" s="6"/>
      <c r="ICQ376" s="6"/>
      <c r="ICR376" s="6"/>
      <c r="ICS376" s="6"/>
      <c r="ICT376" s="6"/>
      <c r="ICU376" s="6"/>
      <c r="ICV376" s="6"/>
      <c r="ICW376" s="6"/>
      <c r="ICX376" s="6"/>
      <c r="ICY376" s="6"/>
      <c r="ICZ376" s="6"/>
      <c r="IDA376" s="6"/>
      <c r="IDB376" s="6"/>
      <c r="IDC376" s="6"/>
      <c r="IDD376" s="6"/>
      <c r="IDE376" s="6"/>
      <c r="IDF376" s="6"/>
      <c r="IDG376" s="6"/>
      <c r="IDH376" s="6"/>
      <c r="IDI376" s="6"/>
      <c r="IDJ376" s="6"/>
      <c r="IDK376" s="6"/>
      <c r="IDL376" s="6"/>
      <c r="IDM376" s="6"/>
      <c r="IDN376" s="6"/>
      <c r="IDO376" s="6"/>
      <c r="IDP376" s="6"/>
      <c r="IDQ376" s="6"/>
      <c r="IDR376" s="6"/>
      <c r="IDS376" s="6"/>
      <c r="IDT376" s="6"/>
      <c r="IDU376" s="6"/>
      <c r="IDV376" s="6"/>
      <c r="IDW376" s="6"/>
      <c r="IDX376" s="6"/>
      <c r="IDY376" s="6"/>
      <c r="IDZ376" s="6"/>
      <c r="IEA376" s="6"/>
      <c r="IEB376" s="6"/>
      <c r="IEC376" s="6"/>
      <c r="IED376" s="6"/>
      <c r="IEE376" s="6"/>
      <c r="IEF376" s="6"/>
      <c r="IEG376" s="6"/>
      <c r="IEH376" s="6"/>
      <c r="IEI376" s="6"/>
      <c r="IEJ376" s="6"/>
      <c r="IEK376" s="6"/>
      <c r="IEL376" s="6"/>
      <c r="IEM376" s="6"/>
      <c r="IEN376" s="6"/>
      <c r="IEO376" s="6"/>
      <c r="IEP376" s="6"/>
      <c r="IEQ376" s="6"/>
      <c r="IER376" s="6"/>
      <c r="IES376" s="6"/>
      <c r="IET376" s="6"/>
      <c r="IEU376" s="6"/>
      <c r="IEV376" s="6"/>
      <c r="IEW376" s="6"/>
      <c r="IEX376" s="6"/>
      <c r="IEY376" s="6"/>
      <c r="IEZ376" s="6"/>
      <c r="IFA376" s="6"/>
      <c r="IFB376" s="6"/>
      <c r="IFC376" s="6"/>
      <c r="IFD376" s="6"/>
      <c r="IFE376" s="6"/>
      <c r="IFF376" s="6"/>
      <c r="IFG376" s="6"/>
      <c r="IFH376" s="6"/>
      <c r="IFI376" s="6"/>
      <c r="IFJ376" s="6"/>
      <c r="IFK376" s="6"/>
      <c r="IFL376" s="6"/>
      <c r="IFM376" s="6"/>
      <c r="IFN376" s="6"/>
      <c r="IFO376" s="6"/>
      <c r="IFP376" s="6"/>
      <c r="IFQ376" s="6"/>
      <c r="IFR376" s="6"/>
      <c r="IFS376" s="6"/>
      <c r="IFT376" s="6"/>
      <c r="IFU376" s="6"/>
      <c r="IFV376" s="6"/>
      <c r="IFW376" s="6"/>
      <c r="IFX376" s="6"/>
      <c r="IFY376" s="6"/>
      <c r="IFZ376" s="6"/>
      <c r="IGA376" s="6"/>
      <c r="IGB376" s="6"/>
      <c r="IGC376" s="6"/>
      <c r="IGD376" s="6"/>
      <c r="IGE376" s="6"/>
      <c r="IGF376" s="6"/>
      <c r="IGG376" s="6"/>
      <c r="IGH376" s="6"/>
      <c r="IGI376" s="6"/>
      <c r="IGJ376" s="6"/>
      <c r="IGK376" s="6"/>
      <c r="IGL376" s="6"/>
      <c r="IGM376" s="6"/>
      <c r="IGN376" s="6"/>
      <c r="IGO376" s="6"/>
      <c r="IGP376" s="6"/>
      <c r="IGQ376" s="6"/>
      <c r="IGR376" s="6"/>
      <c r="IGS376" s="6"/>
      <c r="IGT376" s="6"/>
      <c r="IGU376" s="6"/>
      <c r="IGV376" s="6"/>
      <c r="IGW376" s="6"/>
      <c r="IGX376" s="6"/>
      <c r="IGY376" s="6"/>
      <c r="IGZ376" s="6"/>
      <c r="IHA376" s="6"/>
      <c r="IHB376" s="6"/>
      <c r="IHC376" s="6"/>
      <c r="IHD376" s="6"/>
      <c r="IHE376" s="6"/>
      <c r="IHF376" s="6"/>
      <c r="IHG376" s="6"/>
      <c r="IHH376" s="6"/>
      <c r="IHI376" s="6"/>
      <c r="IHJ376" s="6"/>
      <c r="IHK376" s="6"/>
      <c r="IHL376" s="6"/>
      <c r="IHM376" s="6"/>
      <c r="IHN376" s="6"/>
      <c r="IHO376" s="6"/>
      <c r="IHP376" s="6"/>
      <c r="IHQ376" s="6"/>
      <c r="IHR376" s="6"/>
      <c r="IHS376" s="6"/>
      <c r="IHT376" s="6"/>
      <c r="IHU376" s="6"/>
      <c r="IHV376" s="6"/>
      <c r="IHW376" s="6"/>
      <c r="IHX376" s="6"/>
      <c r="IHY376" s="6"/>
      <c r="IHZ376" s="6"/>
      <c r="IIA376" s="6"/>
      <c r="IIB376" s="6"/>
      <c r="IIC376" s="6"/>
      <c r="IID376" s="6"/>
      <c r="IIE376" s="6"/>
      <c r="IIF376" s="6"/>
      <c r="IIG376" s="6"/>
      <c r="IIH376" s="6"/>
      <c r="III376" s="6"/>
      <c r="IIJ376" s="6"/>
      <c r="IIK376" s="6"/>
      <c r="IIL376" s="6"/>
      <c r="IIM376" s="6"/>
      <c r="IIN376" s="6"/>
      <c r="IIO376" s="6"/>
      <c r="IIP376" s="6"/>
      <c r="IIQ376" s="6"/>
      <c r="IIR376" s="6"/>
      <c r="IIS376" s="6"/>
      <c r="IIT376" s="6"/>
      <c r="IIU376" s="6"/>
      <c r="IIV376" s="6"/>
      <c r="IIW376" s="6"/>
      <c r="IIX376" s="6"/>
      <c r="IIY376" s="6"/>
      <c r="IIZ376" s="6"/>
      <c r="IJA376" s="6"/>
      <c r="IJB376" s="6"/>
      <c r="IJC376" s="6"/>
      <c r="IJD376" s="6"/>
      <c r="IJE376" s="6"/>
      <c r="IJF376" s="6"/>
      <c r="IJG376" s="6"/>
      <c r="IJH376" s="6"/>
      <c r="IJI376" s="6"/>
      <c r="IJJ376" s="6"/>
      <c r="IJK376" s="6"/>
      <c r="IJL376" s="6"/>
      <c r="IJM376" s="6"/>
      <c r="IJN376" s="6"/>
      <c r="IJO376" s="6"/>
      <c r="IJP376" s="6"/>
      <c r="IJQ376" s="6"/>
      <c r="IJR376" s="6"/>
      <c r="IJS376" s="6"/>
      <c r="IJT376" s="6"/>
      <c r="IJU376" s="6"/>
      <c r="IJV376" s="6"/>
      <c r="IJW376" s="6"/>
      <c r="IJX376" s="6"/>
      <c r="IJY376" s="6"/>
      <c r="IJZ376" s="6"/>
      <c r="IKA376" s="6"/>
      <c r="IKB376" s="6"/>
      <c r="IKC376" s="6"/>
      <c r="IKD376" s="6"/>
      <c r="IKE376" s="6"/>
      <c r="IKF376" s="6"/>
      <c r="IKG376" s="6"/>
      <c r="IKH376" s="6"/>
      <c r="IKI376" s="6"/>
      <c r="IKJ376" s="6"/>
      <c r="IKK376" s="6"/>
      <c r="IKL376" s="6"/>
      <c r="IKM376" s="6"/>
      <c r="IKN376" s="6"/>
      <c r="IKO376" s="6"/>
      <c r="IKP376" s="6"/>
      <c r="IKQ376" s="6"/>
      <c r="IKR376" s="6"/>
      <c r="IKS376" s="6"/>
      <c r="IKT376" s="6"/>
      <c r="IKU376" s="6"/>
      <c r="IKV376" s="6"/>
      <c r="IKW376" s="6"/>
      <c r="IKX376" s="6"/>
      <c r="IKY376" s="6"/>
      <c r="IKZ376" s="6"/>
      <c r="ILA376" s="6"/>
      <c r="ILB376" s="6"/>
      <c r="ILC376" s="6"/>
      <c r="ILD376" s="6"/>
      <c r="ILE376" s="6"/>
      <c r="ILF376" s="6"/>
      <c r="ILG376" s="6"/>
      <c r="ILH376" s="6"/>
      <c r="ILI376" s="6"/>
      <c r="ILJ376" s="6"/>
      <c r="ILK376" s="6"/>
      <c r="ILL376" s="6"/>
      <c r="ILM376" s="6"/>
      <c r="ILN376" s="6"/>
      <c r="ILO376" s="6"/>
      <c r="ILP376" s="6"/>
      <c r="ILQ376" s="6"/>
      <c r="ILR376" s="6"/>
      <c r="ILS376" s="6"/>
      <c r="ILT376" s="6"/>
      <c r="ILU376" s="6"/>
      <c r="ILV376" s="6"/>
      <c r="ILW376" s="6"/>
      <c r="ILX376" s="6"/>
      <c r="ILY376" s="6"/>
      <c r="ILZ376" s="6"/>
      <c r="IMA376" s="6"/>
      <c r="IMB376" s="6"/>
      <c r="IMC376" s="6"/>
      <c r="IMD376" s="6"/>
      <c r="IME376" s="6"/>
      <c r="IMF376" s="6"/>
      <c r="IMG376" s="6"/>
      <c r="IMH376" s="6"/>
      <c r="IMI376" s="6"/>
      <c r="IMJ376" s="6"/>
      <c r="IMK376" s="6"/>
      <c r="IML376" s="6"/>
      <c r="IMM376" s="6"/>
      <c r="IMN376" s="6"/>
      <c r="IMO376" s="6"/>
      <c r="IMP376" s="6"/>
      <c r="IMQ376" s="6"/>
      <c r="IMR376" s="6"/>
      <c r="IMS376" s="6"/>
      <c r="IMT376" s="6"/>
      <c r="IMU376" s="6"/>
      <c r="IMV376" s="6"/>
      <c r="IMW376" s="6"/>
      <c r="IMX376" s="6"/>
      <c r="IMY376" s="6"/>
      <c r="IMZ376" s="6"/>
      <c r="INA376" s="6"/>
      <c r="INB376" s="6"/>
      <c r="INC376" s="6"/>
      <c r="IND376" s="6"/>
      <c r="INE376" s="6"/>
      <c r="INF376" s="6"/>
      <c r="ING376" s="6"/>
      <c r="INH376" s="6"/>
      <c r="INI376" s="6"/>
      <c r="INJ376" s="6"/>
      <c r="INK376" s="6"/>
      <c r="INL376" s="6"/>
      <c r="INM376" s="6"/>
      <c r="INN376" s="6"/>
      <c r="INO376" s="6"/>
      <c r="INP376" s="6"/>
      <c r="INQ376" s="6"/>
      <c r="INR376" s="6"/>
      <c r="INS376" s="6"/>
      <c r="INT376" s="6"/>
      <c r="INU376" s="6"/>
      <c r="INV376" s="6"/>
      <c r="INW376" s="6"/>
      <c r="INX376" s="6"/>
      <c r="INY376" s="6"/>
      <c r="INZ376" s="6"/>
      <c r="IOA376" s="6"/>
      <c r="IOB376" s="6"/>
      <c r="IOC376" s="6"/>
      <c r="IOD376" s="6"/>
      <c r="IOE376" s="6"/>
      <c r="IOF376" s="6"/>
      <c r="IOG376" s="6"/>
      <c r="IOH376" s="6"/>
      <c r="IOI376" s="6"/>
      <c r="IOJ376" s="6"/>
      <c r="IOK376" s="6"/>
      <c r="IOL376" s="6"/>
      <c r="IOM376" s="6"/>
      <c r="ION376" s="6"/>
      <c r="IOO376" s="6"/>
      <c r="IOP376" s="6"/>
      <c r="IOQ376" s="6"/>
      <c r="IOR376" s="6"/>
      <c r="IOS376" s="6"/>
      <c r="IOT376" s="6"/>
      <c r="IOU376" s="6"/>
      <c r="IOV376" s="6"/>
      <c r="IOW376" s="6"/>
      <c r="IOX376" s="6"/>
      <c r="IOY376" s="6"/>
      <c r="IOZ376" s="6"/>
      <c r="IPA376" s="6"/>
      <c r="IPB376" s="6"/>
      <c r="IPC376" s="6"/>
      <c r="IPD376" s="6"/>
      <c r="IPE376" s="6"/>
      <c r="IPF376" s="6"/>
      <c r="IPG376" s="6"/>
      <c r="IPH376" s="6"/>
      <c r="IPI376" s="6"/>
      <c r="IPJ376" s="6"/>
      <c r="IPK376" s="6"/>
      <c r="IPL376" s="6"/>
      <c r="IPM376" s="6"/>
      <c r="IPN376" s="6"/>
      <c r="IPO376" s="6"/>
      <c r="IPP376" s="6"/>
      <c r="IPQ376" s="6"/>
      <c r="IPR376" s="6"/>
      <c r="IPS376" s="6"/>
      <c r="IPT376" s="6"/>
      <c r="IPU376" s="6"/>
      <c r="IPV376" s="6"/>
      <c r="IPW376" s="6"/>
      <c r="IPX376" s="6"/>
      <c r="IPY376" s="6"/>
      <c r="IPZ376" s="6"/>
      <c r="IQA376" s="6"/>
      <c r="IQB376" s="6"/>
      <c r="IQC376" s="6"/>
      <c r="IQD376" s="6"/>
      <c r="IQE376" s="6"/>
      <c r="IQF376" s="6"/>
      <c r="IQG376" s="6"/>
      <c r="IQH376" s="6"/>
      <c r="IQI376" s="6"/>
      <c r="IQJ376" s="6"/>
      <c r="IQK376" s="6"/>
      <c r="IQL376" s="6"/>
      <c r="IQM376" s="6"/>
      <c r="IQN376" s="6"/>
      <c r="IQO376" s="6"/>
      <c r="IQP376" s="6"/>
      <c r="IQQ376" s="6"/>
      <c r="IQR376" s="6"/>
      <c r="IQS376" s="6"/>
      <c r="IQT376" s="6"/>
      <c r="IQU376" s="6"/>
      <c r="IQV376" s="6"/>
      <c r="IQW376" s="6"/>
      <c r="IQX376" s="6"/>
      <c r="IQY376" s="6"/>
      <c r="IQZ376" s="6"/>
      <c r="IRA376" s="6"/>
      <c r="IRB376" s="6"/>
      <c r="IRC376" s="6"/>
      <c r="IRD376" s="6"/>
      <c r="IRE376" s="6"/>
      <c r="IRF376" s="6"/>
      <c r="IRG376" s="6"/>
      <c r="IRH376" s="6"/>
      <c r="IRI376" s="6"/>
      <c r="IRJ376" s="6"/>
      <c r="IRK376" s="6"/>
      <c r="IRL376" s="6"/>
      <c r="IRM376" s="6"/>
      <c r="IRN376" s="6"/>
      <c r="IRO376" s="6"/>
      <c r="IRP376" s="6"/>
      <c r="IRQ376" s="6"/>
      <c r="IRR376" s="6"/>
      <c r="IRS376" s="6"/>
      <c r="IRT376" s="6"/>
      <c r="IRU376" s="6"/>
      <c r="IRV376" s="6"/>
      <c r="IRW376" s="6"/>
      <c r="IRX376" s="6"/>
      <c r="IRY376" s="6"/>
      <c r="IRZ376" s="6"/>
      <c r="ISA376" s="6"/>
      <c r="ISB376" s="6"/>
      <c r="ISC376" s="6"/>
      <c r="ISD376" s="6"/>
      <c r="ISE376" s="6"/>
      <c r="ISF376" s="6"/>
      <c r="ISG376" s="6"/>
      <c r="ISH376" s="6"/>
      <c r="ISI376" s="6"/>
      <c r="ISJ376" s="6"/>
      <c r="ISK376" s="6"/>
      <c r="ISL376" s="6"/>
      <c r="ISM376" s="6"/>
      <c r="ISN376" s="6"/>
      <c r="ISO376" s="6"/>
      <c r="ISP376" s="6"/>
      <c r="ISQ376" s="6"/>
      <c r="ISR376" s="6"/>
      <c r="ISS376" s="6"/>
      <c r="IST376" s="6"/>
      <c r="ISU376" s="6"/>
      <c r="ISV376" s="6"/>
      <c r="ISW376" s="6"/>
      <c r="ISX376" s="6"/>
      <c r="ISY376" s="6"/>
      <c r="ISZ376" s="6"/>
      <c r="ITA376" s="6"/>
      <c r="ITB376" s="6"/>
      <c r="ITC376" s="6"/>
      <c r="ITD376" s="6"/>
      <c r="ITE376" s="6"/>
      <c r="ITF376" s="6"/>
      <c r="ITG376" s="6"/>
      <c r="ITH376" s="6"/>
      <c r="ITI376" s="6"/>
      <c r="ITJ376" s="6"/>
      <c r="ITK376" s="6"/>
      <c r="ITL376" s="6"/>
      <c r="ITM376" s="6"/>
      <c r="ITN376" s="6"/>
      <c r="ITO376" s="6"/>
      <c r="ITP376" s="6"/>
      <c r="ITQ376" s="6"/>
      <c r="ITR376" s="6"/>
      <c r="ITS376" s="6"/>
      <c r="ITT376" s="6"/>
      <c r="ITU376" s="6"/>
      <c r="ITV376" s="6"/>
      <c r="ITW376" s="6"/>
      <c r="ITX376" s="6"/>
      <c r="ITY376" s="6"/>
      <c r="ITZ376" s="6"/>
      <c r="IUA376" s="6"/>
      <c r="IUB376" s="6"/>
      <c r="IUC376" s="6"/>
      <c r="IUD376" s="6"/>
      <c r="IUE376" s="6"/>
      <c r="IUF376" s="6"/>
      <c r="IUG376" s="6"/>
      <c r="IUH376" s="6"/>
      <c r="IUI376" s="6"/>
      <c r="IUJ376" s="6"/>
      <c r="IUK376" s="6"/>
      <c r="IUL376" s="6"/>
      <c r="IUM376" s="6"/>
      <c r="IUN376" s="6"/>
      <c r="IUO376" s="6"/>
      <c r="IUP376" s="6"/>
      <c r="IUQ376" s="6"/>
      <c r="IUR376" s="6"/>
      <c r="IUS376" s="6"/>
      <c r="IUT376" s="6"/>
      <c r="IUU376" s="6"/>
      <c r="IUV376" s="6"/>
      <c r="IUW376" s="6"/>
      <c r="IUX376" s="6"/>
      <c r="IUY376" s="6"/>
      <c r="IUZ376" s="6"/>
      <c r="IVA376" s="6"/>
      <c r="IVB376" s="6"/>
      <c r="IVC376" s="6"/>
      <c r="IVD376" s="6"/>
      <c r="IVE376" s="6"/>
      <c r="IVF376" s="6"/>
      <c r="IVG376" s="6"/>
      <c r="IVH376" s="6"/>
      <c r="IVI376" s="6"/>
      <c r="IVJ376" s="6"/>
      <c r="IVK376" s="6"/>
      <c r="IVL376" s="6"/>
      <c r="IVM376" s="6"/>
      <c r="IVN376" s="6"/>
      <c r="IVO376" s="6"/>
      <c r="IVP376" s="6"/>
      <c r="IVQ376" s="6"/>
      <c r="IVR376" s="6"/>
      <c r="IVS376" s="6"/>
      <c r="IVT376" s="6"/>
      <c r="IVU376" s="6"/>
      <c r="IVV376" s="6"/>
      <c r="IVW376" s="6"/>
      <c r="IVX376" s="6"/>
      <c r="IVY376" s="6"/>
      <c r="IVZ376" s="6"/>
      <c r="IWA376" s="6"/>
      <c r="IWB376" s="6"/>
      <c r="IWC376" s="6"/>
      <c r="IWD376" s="6"/>
      <c r="IWE376" s="6"/>
      <c r="IWF376" s="6"/>
      <c r="IWG376" s="6"/>
      <c r="IWH376" s="6"/>
      <c r="IWI376" s="6"/>
      <c r="IWJ376" s="6"/>
      <c r="IWK376" s="6"/>
      <c r="IWL376" s="6"/>
      <c r="IWM376" s="6"/>
      <c r="IWN376" s="6"/>
      <c r="IWO376" s="6"/>
      <c r="IWP376" s="6"/>
      <c r="IWQ376" s="6"/>
      <c r="IWR376" s="6"/>
      <c r="IWS376" s="6"/>
      <c r="IWT376" s="6"/>
      <c r="IWU376" s="6"/>
      <c r="IWV376" s="6"/>
      <c r="IWW376" s="6"/>
      <c r="IWX376" s="6"/>
      <c r="IWY376" s="6"/>
      <c r="IWZ376" s="6"/>
      <c r="IXA376" s="6"/>
      <c r="IXB376" s="6"/>
      <c r="IXC376" s="6"/>
      <c r="IXD376" s="6"/>
      <c r="IXE376" s="6"/>
      <c r="IXF376" s="6"/>
      <c r="IXG376" s="6"/>
      <c r="IXH376" s="6"/>
      <c r="IXI376" s="6"/>
      <c r="IXJ376" s="6"/>
      <c r="IXK376" s="6"/>
      <c r="IXL376" s="6"/>
      <c r="IXM376" s="6"/>
      <c r="IXN376" s="6"/>
      <c r="IXO376" s="6"/>
      <c r="IXP376" s="6"/>
      <c r="IXQ376" s="6"/>
      <c r="IXR376" s="6"/>
      <c r="IXS376" s="6"/>
      <c r="IXT376" s="6"/>
      <c r="IXU376" s="6"/>
      <c r="IXV376" s="6"/>
      <c r="IXW376" s="6"/>
      <c r="IXX376" s="6"/>
      <c r="IXY376" s="6"/>
      <c r="IXZ376" s="6"/>
      <c r="IYA376" s="6"/>
      <c r="IYB376" s="6"/>
      <c r="IYC376" s="6"/>
      <c r="IYD376" s="6"/>
      <c r="IYE376" s="6"/>
      <c r="IYF376" s="6"/>
      <c r="IYG376" s="6"/>
      <c r="IYH376" s="6"/>
      <c r="IYI376" s="6"/>
      <c r="IYJ376" s="6"/>
      <c r="IYK376" s="6"/>
      <c r="IYL376" s="6"/>
      <c r="IYM376" s="6"/>
      <c r="IYN376" s="6"/>
      <c r="IYO376" s="6"/>
      <c r="IYP376" s="6"/>
      <c r="IYQ376" s="6"/>
      <c r="IYR376" s="6"/>
      <c r="IYS376" s="6"/>
      <c r="IYT376" s="6"/>
      <c r="IYU376" s="6"/>
      <c r="IYV376" s="6"/>
      <c r="IYW376" s="6"/>
      <c r="IYX376" s="6"/>
      <c r="IYY376" s="6"/>
      <c r="IYZ376" s="6"/>
      <c r="IZA376" s="6"/>
      <c r="IZB376" s="6"/>
      <c r="IZC376" s="6"/>
      <c r="IZD376" s="6"/>
      <c r="IZE376" s="6"/>
      <c r="IZF376" s="6"/>
      <c r="IZG376" s="6"/>
      <c r="IZH376" s="6"/>
      <c r="IZI376" s="6"/>
      <c r="IZJ376" s="6"/>
      <c r="IZK376" s="6"/>
      <c r="IZL376" s="6"/>
      <c r="IZM376" s="6"/>
      <c r="IZN376" s="6"/>
      <c r="IZO376" s="6"/>
      <c r="IZP376" s="6"/>
      <c r="IZQ376" s="6"/>
      <c r="IZR376" s="6"/>
      <c r="IZS376" s="6"/>
      <c r="IZT376" s="6"/>
      <c r="IZU376" s="6"/>
      <c r="IZV376" s="6"/>
      <c r="IZW376" s="6"/>
      <c r="IZX376" s="6"/>
      <c r="IZY376" s="6"/>
      <c r="IZZ376" s="6"/>
      <c r="JAA376" s="6"/>
      <c r="JAB376" s="6"/>
      <c r="JAC376" s="6"/>
      <c r="JAD376" s="6"/>
      <c r="JAE376" s="6"/>
      <c r="JAF376" s="6"/>
      <c r="JAG376" s="6"/>
      <c r="JAH376" s="6"/>
      <c r="JAI376" s="6"/>
      <c r="JAJ376" s="6"/>
      <c r="JAK376" s="6"/>
      <c r="JAL376" s="6"/>
      <c r="JAM376" s="6"/>
      <c r="JAN376" s="6"/>
      <c r="JAO376" s="6"/>
      <c r="JAP376" s="6"/>
      <c r="JAQ376" s="6"/>
      <c r="JAR376" s="6"/>
      <c r="JAS376" s="6"/>
      <c r="JAT376" s="6"/>
      <c r="JAU376" s="6"/>
      <c r="JAV376" s="6"/>
      <c r="JAW376" s="6"/>
      <c r="JAX376" s="6"/>
      <c r="JAY376" s="6"/>
      <c r="JAZ376" s="6"/>
      <c r="JBA376" s="6"/>
      <c r="JBB376" s="6"/>
      <c r="JBC376" s="6"/>
      <c r="JBD376" s="6"/>
      <c r="JBE376" s="6"/>
      <c r="JBF376" s="6"/>
      <c r="JBG376" s="6"/>
      <c r="JBH376" s="6"/>
      <c r="JBI376" s="6"/>
      <c r="JBJ376" s="6"/>
      <c r="JBK376" s="6"/>
      <c r="JBL376" s="6"/>
      <c r="JBM376" s="6"/>
      <c r="JBN376" s="6"/>
      <c r="JBO376" s="6"/>
      <c r="JBP376" s="6"/>
      <c r="JBQ376" s="6"/>
      <c r="JBR376" s="6"/>
      <c r="JBS376" s="6"/>
      <c r="JBT376" s="6"/>
      <c r="JBU376" s="6"/>
      <c r="JBV376" s="6"/>
      <c r="JBW376" s="6"/>
      <c r="JBX376" s="6"/>
      <c r="JBY376" s="6"/>
      <c r="JBZ376" s="6"/>
      <c r="JCA376" s="6"/>
      <c r="JCB376" s="6"/>
      <c r="JCC376" s="6"/>
      <c r="JCD376" s="6"/>
      <c r="JCE376" s="6"/>
      <c r="JCF376" s="6"/>
      <c r="JCG376" s="6"/>
      <c r="JCH376" s="6"/>
      <c r="JCI376" s="6"/>
      <c r="JCJ376" s="6"/>
      <c r="JCK376" s="6"/>
      <c r="JCL376" s="6"/>
      <c r="JCM376" s="6"/>
      <c r="JCN376" s="6"/>
      <c r="JCO376" s="6"/>
      <c r="JCP376" s="6"/>
      <c r="JCQ376" s="6"/>
      <c r="JCR376" s="6"/>
      <c r="JCS376" s="6"/>
      <c r="JCT376" s="6"/>
      <c r="JCU376" s="6"/>
      <c r="JCV376" s="6"/>
      <c r="JCW376" s="6"/>
      <c r="JCX376" s="6"/>
      <c r="JCY376" s="6"/>
      <c r="JCZ376" s="6"/>
      <c r="JDA376" s="6"/>
      <c r="JDB376" s="6"/>
      <c r="JDC376" s="6"/>
      <c r="JDD376" s="6"/>
      <c r="JDE376" s="6"/>
      <c r="JDF376" s="6"/>
      <c r="JDG376" s="6"/>
      <c r="JDH376" s="6"/>
      <c r="JDI376" s="6"/>
      <c r="JDJ376" s="6"/>
      <c r="JDK376" s="6"/>
      <c r="JDL376" s="6"/>
      <c r="JDM376" s="6"/>
      <c r="JDN376" s="6"/>
      <c r="JDO376" s="6"/>
      <c r="JDP376" s="6"/>
      <c r="JDQ376" s="6"/>
      <c r="JDR376" s="6"/>
      <c r="JDS376" s="6"/>
      <c r="JDT376" s="6"/>
      <c r="JDU376" s="6"/>
      <c r="JDV376" s="6"/>
      <c r="JDW376" s="6"/>
      <c r="JDX376" s="6"/>
      <c r="JDY376" s="6"/>
      <c r="JDZ376" s="6"/>
      <c r="JEA376" s="6"/>
      <c r="JEB376" s="6"/>
      <c r="JEC376" s="6"/>
      <c r="JED376" s="6"/>
      <c r="JEE376" s="6"/>
      <c r="JEF376" s="6"/>
      <c r="JEG376" s="6"/>
      <c r="JEH376" s="6"/>
      <c r="JEI376" s="6"/>
      <c r="JEJ376" s="6"/>
      <c r="JEK376" s="6"/>
      <c r="JEL376" s="6"/>
      <c r="JEM376" s="6"/>
      <c r="JEN376" s="6"/>
      <c r="JEO376" s="6"/>
      <c r="JEP376" s="6"/>
      <c r="JEQ376" s="6"/>
      <c r="JER376" s="6"/>
      <c r="JES376" s="6"/>
      <c r="JET376" s="6"/>
      <c r="JEU376" s="6"/>
      <c r="JEV376" s="6"/>
      <c r="JEW376" s="6"/>
      <c r="JEX376" s="6"/>
      <c r="JEY376" s="6"/>
      <c r="JEZ376" s="6"/>
      <c r="JFA376" s="6"/>
      <c r="JFB376" s="6"/>
      <c r="JFC376" s="6"/>
      <c r="JFD376" s="6"/>
      <c r="JFE376" s="6"/>
      <c r="JFF376" s="6"/>
      <c r="JFG376" s="6"/>
      <c r="JFH376" s="6"/>
      <c r="JFI376" s="6"/>
      <c r="JFJ376" s="6"/>
      <c r="JFK376" s="6"/>
      <c r="JFL376" s="6"/>
      <c r="JFM376" s="6"/>
      <c r="JFN376" s="6"/>
      <c r="JFO376" s="6"/>
      <c r="JFP376" s="6"/>
      <c r="JFQ376" s="6"/>
      <c r="JFR376" s="6"/>
      <c r="JFS376" s="6"/>
      <c r="JFT376" s="6"/>
      <c r="JFU376" s="6"/>
      <c r="JFV376" s="6"/>
      <c r="JFW376" s="6"/>
      <c r="JFX376" s="6"/>
      <c r="JFY376" s="6"/>
      <c r="JFZ376" s="6"/>
      <c r="JGA376" s="6"/>
      <c r="JGB376" s="6"/>
      <c r="JGC376" s="6"/>
      <c r="JGD376" s="6"/>
      <c r="JGE376" s="6"/>
      <c r="JGF376" s="6"/>
      <c r="JGG376" s="6"/>
      <c r="JGH376" s="6"/>
      <c r="JGI376" s="6"/>
      <c r="JGJ376" s="6"/>
      <c r="JGK376" s="6"/>
      <c r="JGL376" s="6"/>
      <c r="JGM376" s="6"/>
      <c r="JGN376" s="6"/>
      <c r="JGO376" s="6"/>
      <c r="JGP376" s="6"/>
      <c r="JGQ376" s="6"/>
      <c r="JGR376" s="6"/>
      <c r="JGS376" s="6"/>
      <c r="JGT376" s="6"/>
      <c r="JGU376" s="6"/>
      <c r="JGV376" s="6"/>
      <c r="JGW376" s="6"/>
      <c r="JGX376" s="6"/>
      <c r="JGY376" s="6"/>
      <c r="JGZ376" s="6"/>
      <c r="JHA376" s="6"/>
      <c r="JHB376" s="6"/>
      <c r="JHC376" s="6"/>
      <c r="JHD376" s="6"/>
      <c r="JHE376" s="6"/>
      <c r="JHF376" s="6"/>
      <c r="JHG376" s="6"/>
      <c r="JHH376" s="6"/>
      <c r="JHI376" s="6"/>
      <c r="JHJ376" s="6"/>
      <c r="JHK376" s="6"/>
      <c r="JHL376" s="6"/>
      <c r="JHM376" s="6"/>
      <c r="JHN376" s="6"/>
      <c r="JHO376" s="6"/>
      <c r="JHP376" s="6"/>
      <c r="JHQ376" s="6"/>
      <c r="JHR376" s="6"/>
      <c r="JHS376" s="6"/>
      <c r="JHT376" s="6"/>
      <c r="JHU376" s="6"/>
      <c r="JHV376" s="6"/>
      <c r="JHW376" s="6"/>
      <c r="JHX376" s="6"/>
      <c r="JHY376" s="6"/>
      <c r="JHZ376" s="6"/>
      <c r="JIA376" s="6"/>
      <c r="JIB376" s="6"/>
      <c r="JIC376" s="6"/>
      <c r="JID376" s="6"/>
      <c r="JIE376" s="6"/>
      <c r="JIF376" s="6"/>
      <c r="JIG376" s="6"/>
      <c r="JIH376" s="6"/>
      <c r="JII376" s="6"/>
      <c r="JIJ376" s="6"/>
      <c r="JIK376" s="6"/>
      <c r="JIL376" s="6"/>
      <c r="JIM376" s="6"/>
      <c r="JIN376" s="6"/>
      <c r="JIO376" s="6"/>
      <c r="JIP376" s="6"/>
      <c r="JIQ376" s="6"/>
      <c r="JIR376" s="6"/>
      <c r="JIS376" s="6"/>
      <c r="JIT376" s="6"/>
      <c r="JIU376" s="6"/>
      <c r="JIV376" s="6"/>
      <c r="JIW376" s="6"/>
      <c r="JIX376" s="6"/>
      <c r="JIY376" s="6"/>
      <c r="JIZ376" s="6"/>
      <c r="JJA376" s="6"/>
      <c r="JJB376" s="6"/>
      <c r="JJC376" s="6"/>
      <c r="JJD376" s="6"/>
      <c r="JJE376" s="6"/>
      <c r="JJF376" s="6"/>
      <c r="JJG376" s="6"/>
      <c r="JJH376" s="6"/>
      <c r="JJI376" s="6"/>
      <c r="JJJ376" s="6"/>
      <c r="JJK376" s="6"/>
      <c r="JJL376" s="6"/>
      <c r="JJM376" s="6"/>
      <c r="JJN376" s="6"/>
      <c r="JJO376" s="6"/>
      <c r="JJP376" s="6"/>
      <c r="JJQ376" s="6"/>
      <c r="JJR376" s="6"/>
      <c r="JJS376" s="6"/>
      <c r="JJT376" s="6"/>
      <c r="JJU376" s="6"/>
      <c r="JJV376" s="6"/>
      <c r="JJW376" s="6"/>
      <c r="JJX376" s="6"/>
      <c r="JJY376" s="6"/>
      <c r="JJZ376" s="6"/>
      <c r="JKA376" s="6"/>
      <c r="JKB376" s="6"/>
      <c r="JKC376" s="6"/>
      <c r="JKD376" s="6"/>
      <c r="JKE376" s="6"/>
      <c r="JKF376" s="6"/>
      <c r="JKG376" s="6"/>
      <c r="JKH376" s="6"/>
      <c r="JKI376" s="6"/>
      <c r="JKJ376" s="6"/>
      <c r="JKK376" s="6"/>
      <c r="JKL376" s="6"/>
      <c r="JKM376" s="6"/>
      <c r="JKN376" s="6"/>
      <c r="JKO376" s="6"/>
      <c r="JKP376" s="6"/>
      <c r="JKQ376" s="6"/>
      <c r="JKR376" s="6"/>
      <c r="JKS376" s="6"/>
      <c r="JKT376" s="6"/>
      <c r="JKU376" s="6"/>
      <c r="JKV376" s="6"/>
      <c r="JKW376" s="6"/>
      <c r="JKX376" s="6"/>
      <c r="JKY376" s="6"/>
      <c r="JKZ376" s="6"/>
      <c r="JLA376" s="6"/>
      <c r="JLB376" s="6"/>
      <c r="JLC376" s="6"/>
      <c r="JLD376" s="6"/>
      <c r="JLE376" s="6"/>
      <c r="JLF376" s="6"/>
      <c r="JLG376" s="6"/>
      <c r="JLH376" s="6"/>
      <c r="JLI376" s="6"/>
      <c r="JLJ376" s="6"/>
      <c r="JLK376" s="6"/>
      <c r="JLL376" s="6"/>
      <c r="JLM376" s="6"/>
      <c r="JLN376" s="6"/>
      <c r="JLO376" s="6"/>
      <c r="JLP376" s="6"/>
      <c r="JLQ376" s="6"/>
      <c r="JLR376" s="6"/>
      <c r="JLS376" s="6"/>
      <c r="JLT376" s="6"/>
      <c r="JLU376" s="6"/>
      <c r="JLV376" s="6"/>
      <c r="JLW376" s="6"/>
      <c r="JLX376" s="6"/>
      <c r="JLY376" s="6"/>
      <c r="JLZ376" s="6"/>
      <c r="JMA376" s="6"/>
      <c r="JMB376" s="6"/>
      <c r="JMC376" s="6"/>
      <c r="JMD376" s="6"/>
      <c r="JME376" s="6"/>
      <c r="JMF376" s="6"/>
      <c r="JMG376" s="6"/>
      <c r="JMH376" s="6"/>
      <c r="JMI376" s="6"/>
      <c r="JMJ376" s="6"/>
      <c r="JMK376" s="6"/>
      <c r="JML376" s="6"/>
      <c r="JMM376" s="6"/>
      <c r="JMN376" s="6"/>
      <c r="JMO376" s="6"/>
      <c r="JMP376" s="6"/>
      <c r="JMQ376" s="6"/>
      <c r="JMR376" s="6"/>
      <c r="JMS376" s="6"/>
      <c r="JMT376" s="6"/>
      <c r="JMU376" s="6"/>
      <c r="JMV376" s="6"/>
      <c r="JMW376" s="6"/>
      <c r="JMX376" s="6"/>
      <c r="JMY376" s="6"/>
      <c r="JMZ376" s="6"/>
      <c r="JNA376" s="6"/>
      <c r="JNB376" s="6"/>
      <c r="JNC376" s="6"/>
      <c r="JND376" s="6"/>
      <c r="JNE376" s="6"/>
      <c r="JNF376" s="6"/>
      <c r="JNG376" s="6"/>
      <c r="JNH376" s="6"/>
      <c r="JNI376" s="6"/>
      <c r="JNJ376" s="6"/>
      <c r="JNK376" s="6"/>
      <c r="JNL376" s="6"/>
      <c r="JNM376" s="6"/>
      <c r="JNN376" s="6"/>
      <c r="JNO376" s="6"/>
      <c r="JNP376" s="6"/>
      <c r="JNQ376" s="6"/>
      <c r="JNR376" s="6"/>
      <c r="JNS376" s="6"/>
      <c r="JNT376" s="6"/>
      <c r="JNU376" s="6"/>
      <c r="JNV376" s="6"/>
      <c r="JNW376" s="6"/>
      <c r="JNX376" s="6"/>
      <c r="JNY376" s="6"/>
      <c r="JNZ376" s="6"/>
      <c r="JOA376" s="6"/>
      <c r="JOB376" s="6"/>
      <c r="JOC376" s="6"/>
      <c r="JOD376" s="6"/>
      <c r="JOE376" s="6"/>
      <c r="JOF376" s="6"/>
      <c r="JOG376" s="6"/>
      <c r="JOH376" s="6"/>
      <c r="JOI376" s="6"/>
      <c r="JOJ376" s="6"/>
      <c r="JOK376" s="6"/>
      <c r="JOL376" s="6"/>
      <c r="JOM376" s="6"/>
      <c r="JON376" s="6"/>
      <c r="JOO376" s="6"/>
      <c r="JOP376" s="6"/>
      <c r="JOQ376" s="6"/>
      <c r="JOR376" s="6"/>
      <c r="JOS376" s="6"/>
      <c r="JOT376" s="6"/>
      <c r="JOU376" s="6"/>
      <c r="JOV376" s="6"/>
      <c r="JOW376" s="6"/>
      <c r="JOX376" s="6"/>
      <c r="JOY376" s="6"/>
      <c r="JOZ376" s="6"/>
      <c r="JPA376" s="6"/>
      <c r="JPB376" s="6"/>
      <c r="JPC376" s="6"/>
      <c r="JPD376" s="6"/>
      <c r="JPE376" s="6"/>
      <c r="JPF376" s="6"/>
      <c r="JPG376" s="6"/>
      <c r="JPH376" s="6"/>
      <c r="JPI376" s="6"/>
      <c r="JPJ376" s="6"/>
      <c r="JPK376" s="6"/>
      <c r="JPL376" s="6"/>
      <c r="JPM376" s="6"/>
      <c r="JPN376" s="6"/>
      <c r="JPO376" s="6"/>
      <c r="JPP376" s="6"/>
      <c r="JPQ376" s="6"/>
      <c r="JPR376" s="6"/>
      <c r="JPS376" s="6"/>
      <c r="JPT376" s="6"/>
      <c r="JPU376" s="6"/>
      <c r="JPV376" s="6"/>
      <c r="JPW376" s="6"/>
      <c r="JPX376" s="6"/>
      <c r="JPY376" s="6"/>
      <c r="JPZ376" s="6"/>
      <c r="JQA376" s="6"/>
      <c r="JQB376" s="6"/>
      <c r="JQC376" s="6"/>
      <c r="JQD376" s="6"/>
      <c r="JQE376" s="6"/>
      <c r="JQF376" s="6"/>
      <c r="JQG376" s="6"/>
      <c r="JQH376" s="6"/>
      <c r="JQI376" s="6"/>
      <c r="JQJ376" s="6"/>
      <c r="JQK376" s="6"/>
      <c r="JQL376" s="6"/>
      <c r="JQM376" s="6"/>
      <c r="JQN376" s="6"/>
      <c r="JQO376" s="6"/>
      <c r="JQP376" s="6"/>
      <c r="JQQ376" s="6"/>
      <c r="JQR376" s="6"/>
      <c r="JQS376" s="6"/>
      <c r="JQT376" s="6"/>
      <c r="JQU376" s="6"/>
      <c r="JQV376" s="6"/>
      <c r="JQW376" s="6"/>
      <c r="JQX376" s="6"/>
      <c r="JQY376" s="6"/>
      <c r="JQZ376" s="6"/>
      <c r="JRA376" s="6"/>
      <c r="JRB376" s="6"/>
      <c r="JRC376" s="6"/>
      <c r="JRD376" s="6"/>
      <c r="JRE376" s="6"/>
      <c r="JRF376" s="6"/>
      <c r="JRG376" s="6"/>
      <c r="JRH376" s="6"/>
      <c r="JRI376" s="6"/>
      <c r="JRJ376" s="6"/>
      <c r="JRK376" s="6"/>
      <c r="JRL376" s="6"/>
      <c r="JRM376" s="6"/>
      <c r="JRN376" s="6"/>
      <c r="JRO376" s="6"/>
      <c r="JRP376" s="6"/>
      <c r="JRQ376" s="6"/>
      <c r="JRR376" s="6"/>
      <c r="JRS376" s="6"/>
      <c r="JRT376" s="6"/>
      <c r="JRU376" s="6"/>
      <c r="JRV376" s="6"/>
      <c r="JRW376" s="6"/>
      <c r="JRX376" s="6"/>
      <c r="JRY376" s="6"/>
      <c r="JRZ376" s="6"/>
      <c r="JSA376" s="6"/>
      <c r="JSB376" s="6"/>
      <c r="JSC376" s="6"/>
      <c r="JSD376" s="6"/>
      <c r="JSE376" s="6"/>
      <c r="JSF376" s="6"/>
      <c r="JSG376" s="6"/>
      <c r="JSH376" s="6"/>
      <c r="JSI376" s="6"/>
      <c r="JSJ376" s="6"/>
      <c r="JSK376" s="6"/>
      <c r="JSL376" s="6"/>
      <c r="JSM376" s="6"/>
      <c r="JSN376" s="6"/>
      <c r="JSO376" s="6"/>
      <c r="JSP376" s="6"/>
      <c r="JSQ376" s="6"/>
      <c r="JSR376" s="6"/>
      <c r="JSS376" s="6"/>
      <c r="JST376" s="6"/>
      <c r="JSU376" s="6"/>
      <c r="JSV376" s="6"/>
      <c r="JSW376" s="6"/>
      <c r="JSX376" s="6"/>
      <c r="JSY376" s="6"/>
      <c r="JSZ376" s="6"/>
      <c r="JTA376" s="6"/>
      <c r="JTB376" s="6"/>
      <c r="JTC376" s="6"/>
      <c r="JTD376" s="6"/>
      <c r="JTE376" s="6"/>
      <c r="JTF376" s="6"/>
      <c r="JTG376" s="6"/>
      <c r="JTH376" s="6"/>
      <c r="JTI376" s="6"/>
      <c r="JTJ376" s="6"/>
      <c r="JTK376" s="6"/>
      <c r="JTL376" s="6"/>
      <c r="JTM376" s="6"/>
      <c r="JTN376" s="6"/>
      <c r="JTO376" s="6"/>
      <c r="JTP376" s="6"/>
      <c r="JTQ376" s="6"/>
      <c r="JTR376" s="6"/>
      <c r="JTS376" s="6"/>
      <c r="JTT376" s="6"/>
      <c r="JTU376" s="6"/>
      <c r="JTV376" s="6"/>
      <c r="JTW376" s="6"/>
      <c r="JTX376" s="6"/>
      <c r="JTY376" s="6"/>
      <c r="JTZ376" s="6"/>
      <c r="JUA376" s="6"/>
      <c r="JUB376" s="6"/>
      <c r="JUC376" s="6"/>
      <c r="JUD376" s="6"/>
      <c r="JUE376" s="6"/>
      <c r="JUF376" s="6"/>
      <c r="JUG376" s="6"/>
      <c r="JUH376" s="6"/>
      <c r="JUI376" s="6"/>
      <c r="JUJ376" s="6"/>
      <c r="JUK376" s="6"/>
      <c r="JUL376" s="6"/>
      <c r="JUM376" s="6"/>
      <c r="JUN376" s="6"/>
      <c r="JUO376" s="6"/>
      <c r="JUP376" s="6"/>
      <c r="JUQ376" s="6"/>
      <c r="JUR376" s="6"/>
      <c r="JUS376" s="6"/>
      <c r="JUT376" s="6"/>
      <c r="JUU376" s="6"/>
      <c r="JUV376" s="6"/>
      <c r="JUW376" s="6"/>
      <c r="JUX376" s="6"/>
      <c r="JUY376" s="6"/>
      <c r="JUZ376" s="6"/>
      <c r="JVA376" s="6"/>
      <c r="JVB376" s="6"/>
      <c r="JVC376" s="6"/>
      <c r="JVD376" s="6"/>
      <c r="JVE376" s="6"/>
      <c r="JVF376" s="6"/>
      <c r="JVG376" s="6"/>
      <c r="JVH376" s="6"/>
      <c r="JVI376" s="6"/>
      <c r="JVJ376" s="6"/>
      <c r="JVK376" s="6"/>
      <c r="JVL376" s="6"/>
      <c r="JVM376" s="6"/>
      <c r="JVN376" s="6"/>
      <c r="JVO376" s="6"/>
      <c r="JVP376" s="6"/>
      <c r="JVQ376" s="6"/>
      <c r="JVR376" s="6"/>
      <c r="JVS376" s="6"/>
      <c r="JVT376" s="6"/>
      <c r="JVU376" s="6"/>
      <c r="JVV376" s="6"/>
      <c r="JVW376" s="6"/>
      <c r="JVX376" s="6"/>
      <c r="JVY376" s="6"/>
      <c r="JVZ376" s="6"/>
      <c r="JWA376" s="6"/>
      <c r="JWB376" s="6"/>
      <c r="JWC376" s="6"/>
      <c r="JWD376" s="6"/>
      <c r="JWE376" s="6"/>
      <c r="JWF376" s="6"/>
      <c r="JWG376" s="6"/>
      <c r="JWH376" s="6"/>
      <c r="JWI376" s="6"/>
      <c r="JWJ376" s="6"/>
      <c r="JWK376" s="6"/>
      <c r="JWL376" s="6"/>
      <c r="JWM376" s="6"/>
      <c r="JWN376" s="6"/>
      <c r="JWO376" s="6"/>
      <c r="JWP376" s="6"/>
      <c r="JWQ376" s="6"/>
      <c r="JWR376" s="6"/>
      <c r="JWS376" s="6"/>
      <c r="JWT376" s="6"/>
      <c r="JWU376" s="6"/>
      <c r="JWV376" s="6"/>
      <c r="JWW376" s="6"/>
      <c r="JWX376" s="6"/>
      <c r="JWY376" s="6"/>
      <c r="JWZ376" s="6"/>
      <c r="JXA376" s="6"/>
      <c r="JXB376" s="6"/>
      <c r="JXC376" s="6"/>
      <c r="JXD376" s="6"/>
      <c r="JXE376" s="6"/>
      <c r="JXF376" s="6"/>
      <c r="JXG376" s="6"/>
      <c r="JXH376" s="6"/>
      <c r="JXI376" s="6"/>
      <c r="JXJ376" s="6"/>
      <c r="JXK376" s="6"/>
      <c r="JXL376" s="6"/>
      <c r="JXM376" s="6"/>
      <c r="JXN376" s="6"/>
      <c r="JXO376" s="6"/>
      <c r="JXP376" s="6"/>
      <c r="JXQ376" s="6"/>
      <c r="JXR376" s="6"/>
      <c r="JXS376" s="6"/>
      <c r="JXT376" s="6"/>
      <c r="JXU376" s="6"/>
      <c r="JXV376" s="6"/>
      <c r="JXW376" s="6"/>
      <c r="JXX376" s="6"/>
      <c r="JXY376" s="6"/>
      <c r="JXZ376" s="6"/>
      <c r="JYA376" s="6"/>
      <c r="JYB376" s="6"/>
      <c r="JYC376" s="6"/>
      <c r="JYD376" s="6"/>
      <c r="JYE376" s="6"/>
      <c r="JYF376" s="6"/>
      <c r="JYG376" s="6"/>
      <c r="JYH376" s="6"/>
      <c r="JYI376" s="6"/>
      <c r="JYJ376" s="6"/>
      <c r="JYK376" s="6"/>
      <c r="JYL376" s="6"/>
      <c r="JYM376" s="6"/>
      <c r="JYN376" s="6"/>
      <c r="JYO376" s="6"/>
      <c r="JYP376" s="6"/>
      <c r="JYQ376" s="6"/>
      <c r="JYR376" s="6"/>
      <c r="JYS376" s="6"/>
      <c r="JYT376" s="6"/>
      <c r="JYU376" s="6"/>
      <c r="JYV376" s="6"/>
      <c r="JYW376" s="6"/>
      <c r="JYX376" s="6"/>
      <c r="JYY376" s="6"/>
      <c r="JYZ376" s="6"/>
      <c r="JZA376" s="6"/>
      <c r="JZB376" s="6"/>
      <c r="JZC376" s="6"/>
      <c r="JZD376" s="6"/>
      <c r="JZE376" s="6"/>
      <c r="JZF376" s="6"/>
      <c r="JZG376" s="6"/>
      <c r="JZH376" s="6"/>
      <c r="JZI376" s="6"/>
      <c r="JZJ376" s="6"/>
      <c r="JZK376" s="6"/>
      <c r="JZL376" s="6"/>
      <c r="JZM376" s="6"/>
      <c r="JZN376" s="6"/>
      <c r="JZO376" s="6"/>
      <c r="JZP376" s="6"/>
      <c r="JZQ376" s="6"/>
      <c r="JZR376" s="6"/>
      <c r="JZS376" s="6"/>
      <c r="JZT376" s="6"/>
      <c r="JZU376" s="6"/>
      <c r="JZV376" s="6"/>
      <c r="JZW376" s="6"/>
      <c r="JZX376" s="6"/>
      <c r="JZY376" s="6"/>
      <c r="JZZ376" s="6"/>
      <c r="KAA376" s="6"/>
      <c r="KAB376" s="6"/>
      <c r="KAC376" s="6"/>
      <c r="KAD376" s="6"/>
      <c r="KAE376" s="6"/>
      <c r="KAF376" s="6"/>
      <c r="KAG376" s="6"/>
      <c r="KAH376" s="6"/>
      <c r="KAI376" s="6"/>
      <c r="KAJ376" s="6"/>
      <c r="KAK376" s="6"/>
      <c r="KAL376" s="6"/>
      <c r="KAM376" s="6"/>
      <c r="KAN376" s="6"/>
      <c r="KAO376" s="6"/>
      <c r="KAP376" s="6"/>
      <c r="KAQ376" s="6"/>
      <c r="KAR376" s="6"/>
      <c r="KAS376" s="6"/>
      <c r="KAT376" s="6"/>
      <c r="KAU376" s="6"/>
      <c r="KAV376" s="6"/>
      <c r="KAW376" s="6"/>
      <c r="KAX376" s="6"/>
      <c r="KAY376" s="6"/>
      <c r="KAZ376" s="6"/>
      <c r="KBA376" s="6"/>
      <c r="KBB376" s="6"/>
      <c r="KBC376" s="6"/>
      <c r="KBD376" s="6"/>
      <c r="KBE376" s="6"/>
      <c r="KBF376" s="6"/>
      <c r="KBG376" s="6"/>
      <c r="KBH376" s="6"/>
      <c r="KBI376" s="6"/>
      <c r="KBJ376" s="6"/>
      <c r="KBK376" s="6"/>
      <c r="KBL376" s="6"/>
      <c r="KBM376" s="6"/>
      <c r="KBN376" s="6"/>
      <c r="KBO376" s="6"/>
      <c r="KBP376" s="6"/>
      <c r="KBQ376" s="6"/>
      <c r="KBR376" s="6"/>
      <c r="KBS376" s="6"/>
      <c r="KBT376" s="6"/>
      <c r="KBU376" s="6"/>
      <c r="KBV376" s="6"/>
      <c r="KBW376" s="6"/>
      <c r="KBX376" s="6"/>
      <c r="KBY376" s="6"/>
      <c r="KBZ376" s="6"/>
      <c r="KCA376" s="6"/>
      <c r="KCB376" s="6"/>
      <c r="KCC376" s="6"/>
      <c r="KCD376" s="6"/>
      <c r="KCE376" s="6"/>
      <c r="KCF376" s="6"/>
      <c r="KCG376" s="6"/>
      <c r="KCH376" s="6"/>
      <c r="KCI376" s="6"/>
      <c r="KCJ376" s="6"/>
      <c r="KCK376" s="6"/>
      <c r="KCL376" s="6"/>
      <c r="KCM376" s="6"/>
      <c r="KCN376" s="6"/>
      <c r="KCO376" s="6"/>
      <c r="KCP376" s="6"/>
      <c r="KCQ376" s="6"/>
      <c r="KCR376" s="6"/>
      <c r="KCS376" s="6"/>
      <c r="KCT376" s="6"/>
      <c r="KCU376" s="6"/>
      <c r="KCV376" s="6"/>
      <c r="KCW376" s="6"/>
      <c r="KCX376" s="6"/>
      <c r="KCY376" s="6"/>
      <c r="KCZ376" s="6"/>
      <c r="KDA376" s="6"/>
      <c r="KDB376" s="6"/>
      <c r="KDC376" s="6"/>
      <c r="KDD376" s="6"/>
      <c r="KDE376" s="6"/>
      <c r="KDF376" s="6"/>
      <c r="KDG376" s="6"/>
      <c r="KDH376" s="6"/>
      <c r="KDI376" s="6"/>
      <c r="KDJ376" s="6"/>
      <c r="KDK376" s="6"/>
      <c r="KDL376" s="6"/>
      <c r="KDM376" s="6"/>
      <c r="KDN376" s="6"/>
      <c r="KDO376" s="6"/>
      <c r="KDP376" s="6"/>
      <c r="KDQ376" s="6"/>
      <c r="KDR376" s="6"/>
      <c r="KDS376" s="6"/>
      <c r="KDT376" s="6"/>
      <c r="KDU376" s="6"/>
      <c r="KDV376" s="6"/>
      <c r="KDW376" s="6"/>
      <c r="KDX376" s="6"/>
      <c r="KDY376" s="6"/>
      <c r="KDZ376" s="6"/>
      <c r="KEA376" s="6"/>
      <c r="KEB376" s="6"/>
      <c r="KEC376" s="6"/>
      <c r="KED376" s="6"/>
      <c r="KEE376" s="6"/>
      <c r="KEF376" s="6"/>
      <c r="KEG376" s="6"/>
      <c r="KEH376" s="6"/>
      <c r="KEI376" s="6"/>
      <c r="KEJ376" s="6"/>
      <c r="KEK376" s="6"/>
      <c r="KEL376" s="6"/>
      <c r="KEM376" s="6"/>
      <c r="KEN376" s="6"/>
      <c r="KEO376" s="6"/>
      <c r="KEP376" s="6"/>
      <c r="KEQ376" s="6"/>
      <c r="KER376" s="6"/>
      <c r="KES376" s="6"/>
      <c r="KET376" s="6"/>
      <c r="KEU376" s="6"/>
      <c r="KEV376" s="6"/>
      <c r="KEW376" s="6"/>
      <c r="KEX376" s="6"/>
      <c r="KEY376" s="6"/>
      <c r="KEZ376" s="6"/>
      <c r="KFA376" s="6"/>
      <c r="KFB376" s="6"/>
      <c r="KFC376" s="6"/>
      <c r="KFD376" s="6"/>
      <c r="KFE376" s="6"/>
      <c r="KFF376" s="6"/>
      <c r="KFG376" s="6"/>
      <c r="KFH376" s="6"/>
      <c r="KFI376" s="6"/>
      <c r="KFJ376" s="6"/>
      <c r="KFK376" s="6"/>
      <c r="KFL376" s="6"/>
      <c r="KFM376" s="6"/>
      <c r="KFN376" s="6"/>
      <c r="KFO376" s="6"/>
      <c r="KFP376" s="6"/>
      <c r="KFQ376" s="6"/>
      <c r="KFR376" s="6"/>
      <c r="KFS376" s="6"/>
      <c r="KFT376" s="6"/>
      <c r="KFU376" s="6"/>
      <c r="KFV376" s="6"/>
      <c r="KFW376" s="6"/>
      <c r="KFX376" s="6"/>
      <c r="KFY376" s="6"/>
      <c r="KFZ376" s="6"/>
      <c r="KGA376" s="6"/>
      <c r="KGB376" s="6"/>
      <c r="KGC376" s="6"/>
      <c r="KGD376" s="6"/>
      <c r="KGE376" s="6"/>
      <c r="KGF376" s="6"/>
      <c r="KGG376" s="6"/>
      <c r="KGH376" s="6"/>
      <c r="KGI376" s="6"/>
      <c r="KGJ376" s="6"/>
      <c r="KGK376" s="6"/>
      <c r="KGL376" s="6"/>
      <c r="KGM376" s="6"/>
      <c r="KGN376" s="6"/>
      <c r="KGO376" s="6"/>
      <c r="KGP376" s="6"/>
      <c r="KGQ376" s="6"/>
      <c r="KGR376" s="6"/>
      <c r="KGS376" s="6"/>
      <c r="KGT376" s="6"/>
      <c r="KGU376" s="6"/>
      <c r="KGV376" s="6"/>
      <c r="KGW376" s="6"/>
      <c r="KGX376" s="6"/>
      <c r="KGY376" s="6"/>
      <c r="KGZ376" s="6"/>
      <c r="KHA376" s="6"/>
      <c r="KHB376" s="6"/>
      <c r="KHC376" s="6"/>
      <c r="KHD376" s="6"/>
      <c r="KHE376" s="6"/>
      <c r="KHF376" s="6"/>
      <c r="KHG376" s="6"/>
      <c r="KHH376" s="6"/>
      <c r="KHI376" s="6"/>
      <c r="KHJ376" s="6"/>
      <c r="KHK376" s="6"/>
      <c r="KHL376" s="6"/>
      <c r="KHM376" s="6"/>
      <c r="KHN376" s="6"/>
      <c r="KHO376" s="6"/>
      <c r="KHP376" s="6"/>
      <c r="KHQ376" s="6"/>
      <c r="KHR376" s="6"/>
      <c r="KHS376" s="6"/>
      <c r="KHT376" s="6"/>
      <c r="KHU376" s="6"/>
      <c r="KHV376" s="6"/>
      <c r="KHW376" s="6"/>
      <c r="KHX376" s="6"/>
      <c r="KHY376" s="6"/>
      <c r="KHZ376" s="6"/>
      <c r="KIA376" s="6"/>
      <c r="KIB376" s="6"/>
      <c r="KIC376" s="6"/>
      <c r="KID376" s="6"/>
      <c r="KIE376" s="6"/>
      <c r="KIF376" s="6"/>
      <c r="KIG376" s="6"/>
      <c r="KIH376" s="6"/>
      <c r="KII376" s="6"/>
      <c r="KIJ376" s="6"/>
      <c r="KIK376" s="6"/>
      <c r="KIL376" s="6"/>
      <c r="KIM376" s="6"/>
      <c r="KIN376" s="6"/>
      <c r="KIO376" s="6"/>
      <c r="KIP376" s="6"/>
      <c r="KIQ376" s="6"/>
      <c r="KIR376" s="6"/>
      <c r="KIS376" s="6"/>
      <c r="KIT376" s="6"/>
      <c r="KIU376" s="6"/>
      <c r="KIV376" s="6"/>
      <c r="KIW376" s="6"/>
      <c r="KIX376" s="6"/>
      <c r="KIY376" s="6"/>
      <c r="KIZ376" s="6"/>
      <c r="KJA376" s="6"/>
      <c r="KJB376" s="6"/>
      <c r="KJC376" s="6"/>
      <c r="KJD376" s="6"/>
      <c r="KJE376" s="6"/>
      <c r="KJF376" s="6"/>
      <c r="KJG376" s="6"/>
      <c r="KJH376" s="6"/>
      <c r="KJI376" s="6"/>
      <c r="KJJ376" s="6"/>
      <c r="KJK376" s="6"/>
      <c r="KJL376" s="6"/>
      <c r="KJM376" s="6"/>
      <c r="KJN376" s="6"/>
      <c r="KJO376" s="6"/>
      <c r="KJP376" s="6"/>
      <c r="KJQ376" s="6"/>
      <c r="KJR376" s="6"/>
      <c r="KJS376" s="6"/>
      <c r="KJT376" s="6"/>
      <c r="KJU376" s="6"/>
      <c r="KJV376" s="6"/>
      <c r="KJW376" s="6"/>
      <c r="KJX376" s="6"/>
      <c r="KJY376" s="6"/>
      <c r="KJZ376" s="6"/>
      <c r="KKA376" s="6"/>
      <c r="KKB376" s="6"/>
      <c r="KKC376" s="6"/>
      <c r="KKD376" s="6"/>
      <c r="KKE376" s="6"/>
      <c r="KKF376" s="6"/>
      <c r="KKG376" s="6"/>
      <c r="KKH376" s="6"/>
      <c r="KKI376" s="6"/>
      <c r="KKJ376" s="6"/>
      <c r="KKK376" s="6"/>
      <c r="KKL376" s="6"/>
      <c r="KKM376" s="6"/>
      <c r="KKN376" s="6"/>
      <c r="KKO376" s="6"/>
      <c r="KKP376" s="6"/>
      <c r="KKQ376" s="6"/>
      <c r="KKR376" s="6"/>
      <c r="KKS376" s="6"/>
      <c r="KKT376" s="6"/>
      <c r="KKU376" s="6"/>
      <c r="KKV376" s="6"/>
      <c r="KKW376" s="6"/>
      <c r="KKX376" s="6"/>
      <c r="KKY376" s="6"/>
      <c r="KKZ376" s="6"/>
      <c r="KLA376" s="6"/>
      <c r="KLB376" s="6"/>
      <c r="KLC376" s="6"/>
      <c r="KLD376" s="6"/>
      <c r="KLE376" s="6"/>
      <c r="KLF376" s="6"/>
      <c r="KLG376" s="6"/>
      <c r="KLH376" s="6"/>
      <c r="KLI376" s="6"/>
      <c r="KLJ376" s="6"/>
      <c r="KLK376" s="6"/>
      <c r="KLL376" s="6"/>
      <c r="KLM376" s="6"/>
      <c r="KLN376" s="6"/>
      <c r="KLO376" s="6"/>
      <c r="KLP376" s="6"/>
      <c r="KLQ376" s="6"/>
      <c r="KLR376" s="6"/>
      <c r="KLS376" s="6"/>
      <c r="KLT376" s="6"/>
      <c r="KLU376" s="6"/>
      <c r="KLV376" s="6"/>
      <c r="KLW376" s="6"/>
      <c r="KLX376" s="6"/>
      <c r="KLY376" s="6"/>
      <c r="KLZ376" s="6"/>
      <c r="KMA376" s="6"/>
      <c r="KMB376" s="6"/>
      <c r="KMC376" s="6"/>
      <c r="KMD376" s="6"/>
      <c r="KME376" s="6"/>
      <c r="KMF376" s="6"/>
      <c r="KMG376" s="6"/>
      <c r="KMH376" s="6"/>
      <c r="KMI376" s="6"/>
      <c r="KMJ376" s="6"/>
      <c r="KMK376" s="6"/>
      <c r="KML376" s="6"/>
      <c r="KMM376" s="6"/>
      <c r="KMN376" s="6"/>
      <c r="KMO376" s="6"/>
      <c r="KMP376" s="6"/>
      <c r="KMQ376" s="6"/>
      <c r="KMR376" s="6"/>
      <c r="KMS376" s="6"/>
      <c r="KMT376" s="6"/>
      <c r="KMU376" s="6"/>
      <c r="KMV376" s="6"/>
      <c r="KMW376" s="6"/>
      <c r="KMX376" s="6"/>
      <c r="KMY376" s="6"/>
      <c r="KMZ376" s="6"/>
      <c r="KNA376" s="6"/>
      <c r="KNB376" s="6"/>
      <c r="KNC376" s="6"/>
      <c r="KND376" s="6"/>
      <c r="KNE376" s="6"/>
      <c r="KNF376" s="6"/>
      <c r="KNG376" s="6"/>
      <c r="KNH376" s="6"/>
      <c r="KNI376" s="6"/>
      <c r="KNJ376" s="6"/>
      <c r="KNK376" s="6"/>
      <c r="KNL376" s="6"/>
      <c r="KNM376" s="6"/>
      <c r="KNN376" s="6"/>
      <c r="KNO376" s="6"/>
      <c r="KNP376" s="6"/>
      <c r="KNQ376" s="6"/>
      <c r="KNR376" s="6"/>
      <c r="KNS376" s="6"/>
      <c r="KNT376" s="6"/>
      <c r="KNU376" s="6"/>
      <c r="KNV376" s="6"/>
      <c r="KNW376" s="6"/>
      <c r="KNX376" s="6"/>
      <c r="KNY376" s="6"/>
      <c r="KNZ376" s="6"/>
      <c r="KOA376" s="6"/>
      <c r="KOB376" s="6"/>
      <c r="KOC376" s="6"/>
      <c r="KOD376" s="6"/>
      <c r="KOE376" s="6"/>
      <c r="KOF376" s="6"/>
      <c r="KOG376" s="6"/>
      <c r="KOH376" s="6"/>
      <c r="KOI376" s="6"/>
      <c r="KOJ376" s="6"/>
      <c r="KOK376" s="6"/>
      <c r="KOL376" s="6"/>
      <c r="KOM376" s="6"/>
      <c r="KON376" s="6"/>
      <c r="KOO376" s="6"/>
      <c r="KOP376" s="6"/>
      <c r="KOQ376" s="6"/>
      <c r="KOR376" s="6"/>
      <c r="KOS376" s="6"/>
      <c r="KOT376" s="6"/>
      <c r="KOU376" s="6"/>
      <c r="KOV376" s="6"/>
      <c r="KOW376" s="6"/>
      <c r="KOX376" s="6"/>
      <c r="KOY376" s="6"/>
      <c r="KOZ376" s="6"/>
      <c r="KPA376" s="6"/>
      <c r="KPB376" s="6"/>
      <c r="KPC376" s="6"/>
      <c r="KPD376" s="6"/>
      <c r="KPE376" s="6"/>
      <c r="KPF376" s="6"/>
      <c r="KPG376" s="6"/>
      <c r="KPH376" s="6"/>
      <c r="KPI376" s="6"/>
      <c r="KPJ376" s="6"/>
      <c r="KPK376" s="6"/>
      <c r="KPL376" s="6"/>
      <c r="KPM376" s="6"/>
      <c r="KPN376" s="6"/>
      <c r="KPO376" s="6"/>
      <c r="KPP376" s="6"/>
      <c r="KPQ376" s="6"/>
      <c r="KPR376" s="6"/>
      <c r="KPS376" s="6"/>
      <c r="KPT376" s="6"/>
      <c r="KPU376" s="6"/>
      <c r="KPV376" s="6"/>
      <c r="KPW376" s="6"/>
      <c r="KPX376" s="6"/>
      <c r="KPY376" s="6"/>
      <c r="KPZ376" s="6"/>
      <c r="KQA376" s="6"/>
      <c r="KQB376" s="6"/>
      <c r="KQC376" s="6"/>
      <c r="KQD376" s="6"/>
      <c r="KQE376" s="6"/>
      <c r="KQF376" s="6"/>
      <c r="KQG376" s="6"/>
      <c r="KQH376" s="6"/>
      <c r="KQI376" s="6"/>
      <c r="KQJ376" s="6"/>
      <c r="KQK376" s="6"/>
      <c r="KQL376" s="6"/>
      <c r="KQM376" s="6"/>
      <c r="KQN376" s="6"/>
      <c r="KQO376" s="6"/>
      <c r="KQP376" s="6"/>
      <c r="KQQ376" s="6"/>
      <c r="KQR376" s="6"/>
      <c r="KQS376" s="6"/>
      <c r="KQT376" s="6"/>
      <c r="KQU376" s="6"/>
      <c r="KQV376" s="6"/>
      <c r="KQW376" s="6"/>
      <c r="KQX376" s="6"/>
      <c r="KQY376" s="6"/>
      <c r="KQZ376" s="6"/>
      <c r="KRA376" s="6"/>
      <c r="KRB376" s="6"/>
      <c r="KRC376" s="6"/>
      <c r="KRD376" s="6"/>
      <c r="KRE376" s="6"/>
      <c r="KRF376" s="6"/>
      <c r="KRG376" s="6"/>
      <c r="KRH376" s="6"/>
      <c r="KRI376" s="6"/>
      <c r="KRJ376" s="6"/>
      <c r="KRK376" s="6"/>
      <c r="KRL376" s="6"/>
      <c r="KRM376" s="6"/>
      <c r="KRN376" s="6"/>
      <c r="KRO376" s="6"/>
      <c r="KRP376" s="6"/>
      <c r="KRQ376" s="6"/>
      <c r="KRR376" s="6"/>
      <c r="KRS376" s="6"/>
      <c r="KRT376" s="6"/>
      <c r="KRU376" s="6"/>
      <c r="KRV376" s="6"/>
      <c r="KRW376" s="6"/>
      <c r="KRX376" s="6"/>
      <c r="KRY376" s="6"/>
      <c r="KRZ376" s="6"/>
      <c r="KSA376" s="6"/>
      <c r="KSB376" s="6"/>
      <c r="KSC376" s="6"/>
      <c r="KSD376" s="6"/>
      <c r="KSE376" s="6"/>
      <c r="KSF376" s="6"/>
      <c r="KSG376" s="6"/>
      <c r="KSH376" s="6"/>
      <c r="KSI376" s="6"/>
      <c r="KSJ376" s="6"/>
      <c r="KSK376" s="6"/>
      <c r="KSL376" s="6"/>
      <c r="KSM376" s="6"/>
      <c r="KSN376" s="6"/>
      <c r="KSO376" s="6"/>
      <c r="KSP376" s="6"/>
      <c r="KSQ376" s="6"/>
      <c r="KSR376" s="6"/>
      <c r="KSS376" s="6"/>
      <c r="KST376" s="6"/>
      <c r="KSU376" s="6"/>
      <c r="KSV376" s="6"/>
      <c r="KSW376" s="6"/>
      <c r="KSX376" s="6"/>
      <c r="KSY376" s="6"/>
      <c r="KSZ376" s="6"/>
      <c r="KTA376" s="6"/>
      <c r="KTB376" s="6"/>
      <c r="KTC376" s="6"/>
      <c r="KTD376" s="6"/>
      <c r="KTE376" s="6"/>
      <c r="KTF376" s="6"/>
      <c r="KTG376" s="6"/>
      <c r="KTH376" s="6"/>
      <c r="KTI376" s="6"/>
      <c r="KTJ376" s="6"/>
      <c r="KTK376" s="6"/>
      <c r="KTL376" s="6"/>
      <c r="KTM376" s="6"/>
      <c r="KTN376" s="6"/>
      <c r="KTO376" s="6"/>
      <c r="KTP376" s="6"/>
      <c r="KTQ376" s="6"/>
      <c r="KTR376" s="6"/>
      <c r="KTS376" s="6"/>
      <c r="KTT376" s="6"/>
      <c r="KTU376" s="6"/>
      <c r="KTV376" s="6"/>
      <c r="KTW376" s="6"/>
      <c r="KTX376" s="6"/>
      <c r="KTY376" s="6"/>
      <c r="KTZ376" s="6"/>
      <c r="KUA376" s="6"/>
      <c r="KUB376" s="6"/>
      <c r="KUC376" s="6"/>
      <c r="KUD376" s="6"/>
      <c r="KUE376" s="6"/>
      <c r="KUF376" s="6"/>
      <c r="KUG376" s="6"/>
      <c r="KUH376" s="6"/>
      <c r="KUI376" s="6"/>
      <c r="KUJ376" s="6"/>
      <c r="KUK376" s="6"/>
      <c r="KUL376" s="6"/>
      <c r="KUM376" s="6"/>
      <c r="KUN376" s="6"/>
      <c r="KUO376" s="6"/>
      <c r="KUP376" s="6"/>
      <c r="KUQ376" s="6"/>
      <c r="KUR376" s="6"/>
      <c r="KUS376" s="6"/>
      <c r="KUT376" s="6"/>
      <c r="KUU376" s="6"/>
      <c r="KUV376" s="6"/>
      <c r="KUW376" s="6"/>
      <c r="KUX376" s="6"/>
      <c r="KUY376" s="6"/>
      <c r="KUZ376" s="6"/>
      <c r="KVA376" s="6"/>
      <c r="KVB376" s="6"/>
      <c r="KVC376" s="6"/>
      <c r="KVD376" s="6"/>
      <c r="KVE376" s="6"/>
      <c r="KVF376" s="6"/>
      <c r="KVG376" s="6"/>
      <c r="KVH376" s="6"/>
      <c r="KVI376" s="6"/>
      <c r="KVJ376" s="6"/>
      <c r="KVK376" s="6"/>
      <c r="KVL376" s="6"/>
      <c r="KVM376" s="6"/>
      <c r="KVN376" s="6"/>
      <c r="KVO376" s="6"/>
      <c r="KVP376" s="6"/>
      <c r="KVQ376" s="6"/>
      <c r="KVR376" s="6"/>
      <c r="KVS376" s="6"/>
      <c r="KVT376" s="6"/>
      <c r="KVU376" s="6"/>
      <c r="KVV376" s="6"/>
      <c r="KVW376" s="6"/>
      <c r="KVX376" s="6"/>
      <c r="KVY376" s="6"/>
      <c r="KVZ376" s="6"/>
      <c r="KWA376" s="6"/>
      <c r="KWB376" s="6"/>
      <c r="KWC376" s="6"/>
      <c r="KWD376" s="6"/>
      <c r="KWE376" s="6"/>
      <c r="KWF376" s="6"/>
      <c r="KWG376" s="6"/>
      <c r="KWH376" s="6"/>
      <c r="KWI376" s="6"/>
      <c r="KWJ376" s="6"/>
      <c r="KWK376" s="6"/>
      <c r="KWL376" s="6"/>
      <c r="KWM376" s="6"/>
      <c r="KWN376" s="6"/>
      <c r="KWO376" s="6"/>
      <c r="KWP376" s="6"/>
      <c r="KWQ376" s="6"/>
      <c r="KWR376" s="6"/>
      <c r="KWS376" s="6"/>
      <c r="KWT376" s="6"/>
      <c r="KWU376" s="6"/>
      <c r="KWV376" s="6"/>
      <c r="KWW376" s="6"/>
      <c r="KWX376" s="6"/>
      <c r="KWY376" s="6"/>
      <c r="KWZ376" s="6"/>
      <c r="KXA376" s="6"/>
      <c r="KXB376" s="6"/>
      <c r="KXC376" s="6"/>
      <c r="KXD376" s="6"/>
      <c r="KXE376" s="6"/>
      <c r="KXF376" s="6"/>
      <c r="KXG376" s="6"/>
      <c r="KXH376" s="6"/>
      <c r="KXI376" s="6"/>
      <c r="KXJ376" s="6"/>
      <c r="KXK376" s="6"/>
      <c r="KXL376" s="6"/>
      <c r="KXM376" s="6"/>
      <c r="KXN376" s="6"/>
      <c r="KXO376" s="6"/>
      <c r="KXP376" s="6"/>
      <c r="KXQ376" s="6"/>
      <c r="KXR376" s="6"/>
      <c r="KXS376" s="6"/>
      <c r="KXT376" s="6"/>
      <c r="KXU376" s="6"/>
      <c r="KXV376" s="6"/>
      <c r="KXW376" s="6"/>
      <c r="KXX376" s="6"/>
      <c r="KXY376" s="6"/>
      <c r="KXZ376" s="6"/>
      <c r="KYA376" s="6"/>
      <c r="KYB376" s="6"/>
      <c r="KYC376" s="6"/>
      <c r="KYD376" s="6"/>
      <c r="KYE376" s="6"/>
      <c r="KYF376" s="6"/>
      <c r="KYG376" s="6"/>
      <c r="KYH376" s="6"/>
      <c r="KYI376" s="6"/>
      <c r="KYJ376" s="6"/>
      <c r="KYK376" s="6"/>
      <c r="KYL376" s="6"/>
      <c r="KYM376" s="6"/>
      <c r="KYN376" s="6"/>
      <c r="KYO376" s="6"/>
      <c r="KYP376" s="6"/>
      <c r="KYQ376" s="6"/>
      <c r="KYR376" s="6"/>
      <c r="KYS376" s="6"/>
      <c r="KYT376" s="6"/>
      <c r="KYU376" s="6"/>
      <c r="KYV376" s="6"/>
      <c r="KYW376" s="6"/>
      <c r="KYX376" s="6"/>
      <c r="KYY376" s="6"/>
      <c r="KYZ376" s="6"/>
      <c r="KZA376" s="6"/>
      <c r="KZB376" s="6"/>
      <c r="KZC376" s="6"/>
      <c r="KZD376" s="6"/>
      <c r="KZE376" s="6"/>
      <c r="KZF376" s="6"/>
      <c r="KZG376" s="6"/>
      <c r="KZH376" s="6"/>
      <c r="KZI376" s="6"/>
      <c r="KZJ376" s="6"/>
      <c r="KZK376" s="6"/>
      <c r="KZL376" s="6"/>
      <c r="KZM376" s="6"/>
      <c r="KZN376" s="6"/>
      <c r="KZO376" s="6"/>
      <c r="KZP376" s="6"/>
      <c r="KZQ376" s="6"/>
      <c r="KZR376" s="6"/>
      <c r="KZS376" s="6"/>
      <c r="KZT376" s="6"/>
      <c r="KZU376" s="6"/>
      <c r="KZV376" s="6"/>
      <c r="KZW376" s="6"/>
      <c r="KZX376" s="6"/>
      <c r="KZY376" s="6"/>
      <c r="KZZ376" s="6"/>
      <c r="LAA376" s="6"/>
      <c r="LAB376" s="6"/>
      <c r="LAC376" s="6"/>
      <c r="LAD376" s="6"/>
      <c r="LAE376" s="6"/>
      <c r="LAF376" s="6"/>
      <c r="LAG376" s="6"/>
      <c r="LAH376" s="6"/>
      <c r="LAI376" s="6"/>
      <c r="LAJ376" s="6"/>
      <c r="LAK376" s="6"/>
      <c r="LAL376" s="6"/>
      <c r="LAM376" s="6"/>
      <c r="LAN376" s="6"/>
      <c r="LAO376" s="6"/>
      <c r="LAP376" s="6"/>
      <c r="LAQ376" s="6"/>
      <c r="LAR376" s="6"/>
      <c r="LAS376" s="6"/>
      <c r="LAT376" s="6"/>
      <c r="LAU376" s="6"/>
      <c r="LAV376" s="6"/>
      <c r="LAW376" s="6"/>
      <c r="LAX376" s="6"/>
      <c r="LAY376" s="6"/>
      <c r="LAZ376" s="6"/>
      <c r="LBA376" s="6"/>
      <c r="LBB376" s="6"/>
      <c r="LBC376" s="6"/>
      <c r="LBD376" s="6"/>
      <c r="LBE376" s="6"/>
      <c r="LBF376" s="6"/>
      <c r="LBG376" s="6"/>
      <c r="LBH376" s="6"/>
      <c r="LBI376" s="6"/>
      <c r="LBJ376" s="6"/>
      <c r="LBK376" s="6"/>
      <c r="LBL376" s="6"/>
      <c r="LBM376" s="6"/>
      <c r="LBN376" s="6"/>
      <c r="LBO376" s="6"/>
      <c r="LBP376" s="6"/>
      <c r="LBQ376" s="6"/>
      <c r="LBR376" s="6"/>
      <c r="LBS376" s="6"/>
      <c r="LBT376" s="6"/>
      <c r="LBU376" s="6"/>
      <c r="LBV376" s="6"/>
      <c r="LBW376" s="6"/>
      <c r="LBX376" s="6"/>
      <c r="LBY376" s="6"/>
      <c r="LBZ376" s="6"/>
      <c r="LCA376" s="6"/>
      <c r="LCB376" s="6"/>
      <c r="LCC376" s="6"/>
      <c r="LCD376" s="6"/>
      <c r="LCE376" s="6"/>
      <c r="LCF376" s="6"/>
      <c r="LCG376" s="6"/>
      <c r="LCH376" s="6"/>
      <c r="LCI376" s="6"/>
      <c r="LCJ376" s="6"/>
      <c r="LCK376" s="6"/>
      <c r="LCL376" s="6"/>
      <c r="LCM376" s="6"/>
      <c r="LCN376" s="6"/>
      <c r="LCO376" s="6"/>
      <c r="LCP376" s="6"/>
      <c r="LCQ376" s="6"/>
      <c r="LCR376" s="6"/>
      <c r="LCS376" s="6"/>
      <c r="LCT376" s="6"/>
      <c r="LCU376" s="6"/>
      <c r="LCV376" s="6"/>
      <c r="LCW376" s="6"/>
      <c r="LCX376" s="6"/>
      <c r="LCY376" s="6"/>
      <c r="LCZ376" s="6"/>
      <c r="LDA376" s="6"/>
      <c r="LDB376" s="6"/>
      <c r="LDC376" s="6"/>
      <c r="LDD376" s="6"/>
      <c r="LDE376" s="6"/>
      <c r="LDF376" s="6"/>
      <c r="LDG376" s="6"/>
      <c r="LDH376" s="6"/>
      <c r="LDI376" s="6"/>
      <c r="LDJ376" s="6"/>
      <c r="LDK376" s="6"/>
      <c r="LDL376" s="6"/>
      <c r="LDM376" s="6"/>
      <c r="LDN376" s="6"/>
      <c r="LDO376" s="6"/>
      <c r="LDP376" s="6"/>
      <c r="LDQ376" s="6"/>
      <c r="LDR376" s="6"/>
      <c r="LDS376" s="6"/>
      <c r="LDT376" s="6"/>
      <c r="LDU376" s="6"/>
      <c r="LDV376" s="6"/>
      <c r="LDW376" s="6"/>
      <c r="LDX376" s="6"/>
      <c r="LDY376" s="6"/>
      <c r="LDZ376" s="6"/>
      <c r="LEA376" s="6"/>
      <c r="LEB376" s="6"/>
      <c r="LEC376" s="6"/>
      <c r="LED376" s="6"/>
      <c r="LEE376" s="6"/>
      <c r="LEF376" s="6"/>
      <c r="LEG376" s="6"/>
      <c r="LEH376" s="6"/>
      <c r="LEI376" s="6"/>
      <c r="LEJ376" s="6"/>
      <c r="LEK376" s="6"/>
      <c r="LEL376" s="6"/>
      <c r="LEM376" s="6"/>
      <c r="LEN376" s="6"/>
      <c r="LEO376" s="6"/>
      <c r="LEP376" s="6"/>
      <c r="LEQ376" s="6"/>
      <c r="LER376" s="6"/>
      <c r="LES376" s="6"/>
      <c r="LET376" s="6"/>
      <c r="LEU376" s="6"/>
      <c r="LEV376" s="6"/>
      <c r="LEW376" s="6"/>
      <c r="LEX376" s="6"/>
      <c r="LEY376" s="6"/>
      <c r="LEZ376" s="6"/>
      <c r="LFA376" s="6"/>
      <c r="LFB376" s="6"/>
      <c r="LFC376" s="6"/>
      <c r="LFD376" s="6"/>
      <c r="LFE376" s="6"/>
      <c r="LFF376" s="6"/>
      <c r="LFG376" s="6"/>
      <c r="LFH376" s="6"/>
      <c r="LFI376" s="6"/>
      <c r="LFJ376" s="6"/>
      <c r="LFK376" s="6"/>
      <c r="LFL376" s="6"/>
      <c r="LFM376" s="6"/>
      <c r="LFN376" s="6"/>
      <c r="LFO376" s="6"/>
      <c r="LFP376" s="6"/>
      <c r="LFQ376" s="6"/>
      <c r="LFR376" s="6"/>
      <c r="LFS376" s="6"/>
      <c r="LFT376" s="6"/>
      <c r="LFU376" s="6"/>
      <c r="LFV376" s="6"/>
      <c r="LFW376" s="6"/>
      <c r="LFX376" s="6"/>
      <c r="LFY376" s="6"/>
      <c r="LFZ376" s="6"/>
      <c r="LGA376" s="6"/>
      <c r="LGB376" s="6"/>
      <c r="LGC376" s="6"/>
      <c r="LGD376" s="6"/>
      <c r="LGE376" s="6"/>
      <c r="LGF376" s="6"/>
      <c r="LGG376" s="6"/>
      <c r="LGH376" s="6"/>
      <c r="LGI376" s="6"/>
      <c r="LGJ376" s="6"/>
      <c r="LGK376" s="6"/>
      <c r="LGL376" s="6"/>
      <c r="LGM376" s="6"/>
      <c r="LGN376" s="6"/>
      <c r="LGO376" s="6"/>
      <c r="LGP376" s="6"/>
      <c r="LGQ376" s="6"/>
      <c r="LGR376" s="6"/>
      <c r="LGS376" s="6"/>
      <c r="LGT376" s="6"/>
      <c r="LGU376" s="6"/>
      <c r="LGV376" s="6"/>
      <c r="LGW376" s="6"/>
      <c r="LGX376" s="6"/>
      <c r="LGY376" s="6"/>
      <c r="LGZ376" s="6"/>
      <c r="LHA376" s="6"/>
      <c r="LHB376" s="6"/>
      <c r="LHC376" s="6"/>
      <c r="LHD376" s="6"/>
      <c r="LHE376" s="6"/>
      <c r="LHF376" s="6"/>
      <c r="LHG376" s="6"/>
      <c r="LHH376" s="6"/>
      <c r="LHI376" s="6"/>
      <c r="LHJ376" s="6"/>
      <c r="LHK376" s="6"/>
      <c r="LHL376" s="6"/>
      <c r="LHM376" s="6"/>
      <c r="LHN376" s="6"/>
      <c r="LHO376" s="6"/>
      <c r="LHP376" s="6"/>
      <c r="LHQ376" s="6"/>
      <c r="LHR376" s="6"/>
      <c r="LHS376" s="6"/>
      <c r="LHT376" s="6"/>
      <c r="LHU376" s="6"/>
      <c r="LHV376" s="6"/>
      <c r="LHW376" s="6"/>
      <c r="LHX376" s="6"/>
      <c r="LHY376" s="6"/>
      <c r="LHZ376" s="6"/>
      <c r="LIA376" s="6"/>
      <c r="LIB376" s="6"/>
      <c r="LIC376" s="6"/>
      <c r="LID376" s="6"/>
      <c r="LIE376" s="6"/>
      <c r="LIF376" s="6"/>
      <c r="LIG376" s="6"/>
      <c r="LIH376" s="6"/>
      <c r="LII376" s="6"/>
      <c r="LIJ376" s="6"/>
      <c r="LIK376" s="6"/>
      <c r="LIL376" s="6"/>
      <c r="LIM376" s="6"/>
      <c r="LIN376" s="6"/>
      <c r="LIO376" s="6"/>
      <c r="LIP376" s="6"/>
      <c r="LIQ376" s="6"/>
      <c r="LIR376" s="6"/>
      <c r="LIS376" s="6"/>
      <c r="LIT376" s="6"/>
      <c r="LIU376" s="6"/>
      <c r="LIV376" s="6"/>
      <c r="LIW376" s="6"/>
      <c r="LIX376" s="6"/>
      <c r="LIY376" s="6"/>
      <c r="LIZ376" s="6"/>
      <c r="LJA376" s="6"/>
      <c r="LJB376" s="6"/>
      <c r="LJC376" s="6"/>
      <c r="LJD376" s="6"/>
      <c r="LJE376" s="6"/>
      <c r="LJF376" s="6"/>
      <c r="LJG376" s="6"/>
      <c r="LJH376" s="6"/>
      <c r="LJI376" s="6"/>
      <c r="LJJ376" s="6"/>
      <c r="LJK376" s="6"/>
      <c r="LJL376" s="6"/>
      <c r="LJM376" s="6"/>
      <c r="LJN376" s="6"/>
      <c r="LJO376" s="6"/>
      <c r="LJP376" s="6"/>
      <c r="LJQ376" s="6"/>
      <c r="LJR376" s="6"/>
      <c r="LJS376" s="6"/>
      <c r="LJT376" s="6"/>
      <c r="LJU376" s="6"/>
      <c r="LJV376" s="6"/>
      <c r="LJW376" s="6"/>
      <c r="LJX376" s="6"/>
      <c r="LJY376" s="6"/>
      <c r="LJZ376" s="6"/>
      <c r="LKA376" s="6"/>
      <c r="LKB376" s="6"/>
      <c r="LKC376" s="6"/>
      <c r="LKD376" s="6"/>
      <c r="LKE376" s="6"/>
      <c r="LKF376" s="6"/>
      <c r="LKG376" s="6"/>
      <c r="LKH376" s="6"/>
      <c r="LKI376" s="6"/>
      <c r="LKJ376" s="6"/>
      <c r="LKK376" s="6"/>
      <c r="LKL376" s="6"/>
      <c r="LKM376" s="6"/>
      <c r="LKN376" s="6"/>
      <c r="LKO376" s="6"/>
      <c r="LKP376" s="6"/>
      <c r="LKQ376" s="6"/>
      <c r="LKR376" s="6"/>
      <c r="LKS376" s="6"/>
      <c r="LKT376" s="6"/>
      <c r="LKU376" s="6"/>
      <c r="LKV376" s="6"/>
      <c r="LKW376" s="6"/>
      <c r="LKX376" s="6"/>
      <c r="LKY376" s="6"/>
      <c r="LKZ376" s="6"/>
      <c r="LLA376" s="6"/>
      <c r="LLB376" s="6"/>
      <c r="LLC376" s="6"/>
      <c r="LLD376" s="6"/>
      <c r="LLE376" s="6"/>
      <c r="LLF376" s="6"/>
      <c r="LLG376" s="6"/>
      <c r="LLH376" s="6"/>
      <c r="LLI376" s="6"/>
      <c r="LLJ376" s="6"/>
      <c r="LLK376" s="6"/>
      <c r="LLL376" s="6"/>
      <c r="LLM376" s="6"/>
      <c r="LLN376" s="6"/>
      <c r="LLO376" s="6"/>
      <c r="LLP376" s="6"/>
      <c r="LLQ376" s="6"/>
      <c r="LLR376" s="6"/>
      <c r="LLS376" s="6"/>
      <c r="LLT376" s="6"/>
      <c r="LLU376" s="6"/>
      <c r="LLV376" s="6"/>
      <c r="LLW376" s="6"/>
      <c r="LLX376" s="6"/>
      <c r="LLY376" s="6"/>
      <c r="LLZ376" s="6"/>
      <c r="LMA376" s="6"/>
      <c r="LMB376" s="6"/>
      <c r="LMC376" s="6"/>
      <c r="LMD376" s="6"/>
      <c r="LME376" s="6"/>
      <c r="LMF376" s="6"/>
      <c r="LMG376" s="6"/>
      <c r="LMH376" s="6"/>
      <c r="LMI376" s="6"/>
      <c r="LMJ376" s="6"/>
      <c r="LMK376" s="6"/>
      <c r="LML376" s="6"/>
      <c r="LMM376" s="6"/>
      <c r="LMN376" s="6"/>
      <c r="LMO376" s="6"/>
      <c r="LMP376" s="6"/>
      <c r="LMQ376" s="6"/>
      <c r="LMR376" s="6"/>
      <c r="LMS376" s="6"/>
      <c r="LMT376" s="6"/>
      <c r="LMU376" s="6"/>
      <c r="LMV376" s="6"/>
      <c r="LMW376" s="6"/>
      <c r="LMX376" s="6"/>
      <c r="LMY376" s="6"/>
      <c r="LMZ376" s="6"/>
      <c r="LNA376" s="6"/>
      <c r="LNB376" s="6"/>
      <c r="LNC376" s="6"/>
      <c r="LND376" s="6"/>
      <c r="LNE376" s="6"/>
      <c r="LNF376" s="6"/>
      <c r="LNG376" s="6"/>
      <c r="LNH376" s="6"/>
      <c r="LNI376" s="6"/>
      <c r="LNJ376" s="6"/>
      <c r="LNK376" s="6"/>
      <c r="LNL376" s="6"/>
      <c r="LNM376" s="6"/>
      <c r="LNN376" s="6"/>
      <c r="LNO376" s="6"/>
      <c r="LNP376" s="6"/>
      <c r="LNQ376" s="6"/>
      <c r="LNR376" s="6"/>
      <c r="LNS376" s="6"/>
      <c r="LNT376" s="6"/>
      <c r="LNU376" s="6"/>
      <c r="LNV376" s="6"/>
      <c r="LNW376" s="6"/>
      <c r="LNX376" s="6"/>
      <c r="LNY376" s="6"/>
      <c r="LNZ376" s="6"/>
      <c r="LOA376" s="6"/>
      <c r="LOB376" s="6"/>
      <c r="LOC376" s="6"/>
      <c r="LOD376" s="6"/>
      <c r="LOE376" s="6"/>
      <c r="LOF376" s="6"/>
      <c r="LOG376" s="6"/>
      <c r="LOH376" s="6"/>
      <c r="LOI376" s="6"/>
      <c r="LOJ376" s="6"/>
      <c r="LOK376" s="6"/>
      <c r="LOL376" s="6"/>
      <c r="LOM376" s="6"/>
      <c r="LON376" s="6"/>
      <c r="LOO376" s="6"/>
      <c r="LOP376" s="6"/>
      <c r="LOQ376" s="6"/>
      <c r="LOR376" s="6"/>
      <c r="LOS376" s="6"/>
      <c r="LOT376" s="6"/>
      <c r="LOU376" s="6"/>
      <c r="LOV376" s="6"/>
      <c r="LOW376" s="6"/>
      <c r="LOX376" s="6"/>
      <c r="LOY376" s="6"/>
      <c r="LOZ376" s="6"/>
      <c r="LPA376" s="6"/>
      <c r="LPB376" s="6"/>
      <c r="LPC376" s="6"/>
      <c r="LPD376" s="6"/>
      <c r="LPE376" s="6"/>
      <c r="LPF376" s="6"/>
      <c r="LPG376" s="6"/>
      <c r="LPH376" s="6"/>
      <c r="LPI376" s="6"/>
      <c r="LPJ376" s="6"/>
      <c r="LPK376" s="6"/>
      <c r="LPL376" s="6"/>
      <c r="LPM376" s="6"/>
      <c r="LPN376" s="6"/>
      <c r="LPO376" s="6"/>
      <c r="LPP376" s="6"/>
      <c r="LPQ376" s="6"/>
      <c r="LPR376" s="6"/>
      <c r="LPS376" s="6"/>
      <c r="LPT376" s="6"/>
      <c r="LPU376" s="6"/>
      <c r="LPV376" s="6"/>
      <c r="LPW376" s="6"/>
      <c r="LPX376" s="6"/>
      <c r="LPY376" s="6"/>
      <c r="LPZ376" s="6"/>
      <c r="LQA376" s="6"/>
      <c r="LQB376" s="6"/>
      <c r="LQC376" s="6"/>
      <c r="LQD376" s="6"/>
      <c r="LQE376" s="6"/>
      <c r="LQF376" s="6"/>
      <c r="LQG376" s="6"/>
      <c r="LQH376" s="6"/>
      <c r="LQI376" s="6"/>
      <c r="LQJ376" s="6"/>
      <c r="LQK376" s="6"/>
      <c r="LQL376" s="6"/>
      <c r="LQM376" s="6"/>
      <c r="LQN376" s="6"/>
      <c r="LQO376" s="6"/>
      <c r="LQP376" s="6"/>
      <c r="LQQ376" s="6"/>
      <c r="LQR376" s="6"/>
      <c r="LQS376" s="6"/>
      <c r="LQT376" s="6"/>
      <c r="LQU376" s="6"/>
      <c r="LQV376" s="6"/>
      <c r="LQW376" s="6"/>
      <c r="LQX376" s="6"/>
      <c r="LQY376" s="6"/>
      <c r="LQZ376" s="6"/>
      <c r="LRA376" s="6"/>
      <c r="LRB376" s="6"/>
      <c r="LRC376" s="6"/>
      <c r="LRD376" s="6"/>
      <c r="LRE376" s="6"/>
      <c r="LRF376" s="6"/>
      <c r="LRG376" s="6"/>
      <c r="LRH376" s="6"/>
      <c r="LRI376" s="6"/>
      <c r="LRJ376" s="6"/>
      <c r="LRK376" s="6"/>
      <c r="LRL376" s="6"/>
      <c r="LRM376" s="6"/>
      <c r="LRN376" s="6"/>
      <c r="LRO376" s="6"/>
      <c r="LRP376" s="6"/>
      <c r="LRQ376" s="6"/>
      <c r="LRR376" s="6"/>
      <c r="LRS376" s="6"/>
      <c r="LRT376" s="6"/>
      <c r="LRU376" s="6"/>
      <c r="LRV376" s="6"/>
      <c r="LRW376" s="6"/>
      <c r="LRX376" s="6"/>
      <c r="LRY376" s="6"/>
      <c r="LRZ376" s="6"/>
      <c r="LSA376" s="6"/>
      <c r="LSB376" s="6"/>
      <c r="LSC376" s="6"/>
      <c r="LSD376" s="6"/>
      <c r="LSE376" s="6"/>
      <c r="LSF376" s="6"/>
      <c r="LSG376" s="6"/>
      <c r="LSH376" s="6"/>
      <c r="LSI376" s="6"/>
      <c r="LSJ376" s="6"/>
      <c r="LSK376" s="6"/>
      <c r="LSL376" s="6"/>
      <c r="LSM376" s="6"/>
      <c r="LSN376" s="6"/>
      <c r="LSO376" s="6"/>
      <c r="LSP376" s="6"/>
      <c r="LSQ376" s="6"/>
      <c r="LSR376" s="6"/>
      <c r="LSS376" s="6"/>
      <c r="LST376" s="6"/>
      <c r="LSU376" s="6"/>
      <c r="LSV376" s="6"/>
      <c r="LSW376" s="6"/>
      <c r="LSX376" s="6"/>
      <c r="LSY376" s="6"/>
      <c r="LSZ376" s="6"/>
      <c r="LTA376" s="6"/>
      <c r="LTB376" s="6"/>
      <c r="LTC376" s="6"/>
      <c r="LTD376" s="6"/>
      <c r="LTE376" s="6"/>
      <c r="LTF376" s="6"/>
      <c r="LTG376" s="6"/>
      <c r="LTH376" s="6"/>
      <c r="LTI376" s="6"/>
      <c r="LTJ376" s="6"/>
      <c r="LTK376" s="6"/>
      <c r="LTL376" s="6"/>
      <c r="LTM376" s="6"/>
      <c r="LTN376" s="6"/>
      <c r="LTO376" s="6"/>
      <c r="LTP376" s="6"/>
      <c r="LTQ376" s="6"/>
      <c r="LTR376" s="6"/>
      <c r="LTS376" s="6"/>
      <c r="LTT376" s="6"/>
      <c r="LTU376" s="6"/>
      <c r="LTV376" s="6"/>
      <c r="LTW376" s="6"/>
      <c r="LTX376" s="6"/>
      <c r="LTY376" s="6"/>
      <c r="LTZ376" s="6"/>
      <c r="LUA376" s="6"/>
      <c r="LUB376" s="6"/>
      <c r="LUC376" s="6"/>
      <c r="LUD376" s="6"/>
      <c r="LUE376" s="6"/>
      <c r="LUF376" s="6"/>
      <c r="LUG376" s="6"/>
      <c r="LUH376" s="6"/>
      <c r="LUI376" s="6"/>
      <c r="LUJ376" s="6"/>
      <c r="LUK376" s="6"/>
      <c r="LUL376" s="6"/>
      <c r="LUM376" s="6"/>
      <c r="LUN376" s="6"/>
      <c r="LUO376" s="6"/>
      <c r="LUP376" s="6"/>
      <c r="LUQ376" s="6"/>
      <c r="LUR376" s="6"/>
      <c r="LUS376" s="6"/>
      <c r="LUT376" s="6"/>
      <c r="LUU376" s="6"/>
      <c r="LUV376" s="6"/>
      <c r="LUW376" s="6"/>
      <c r="LUX376" s="6"/>
      <c r="LUY376" s="6"/>
      <c r="LUZ376" s="6"/>
      <c r="LVA376" s="6"/>
      <c r="LVB376" s="6"/>
      <c r="LVC376" s="6"/>
      <c r="LVD376" s="6"/>
      <c r="LVE376" s="6"/>
      <c r="LVF376" s="6"/>
      <c r="LVG376" s="6"/>
      <c r="LVH376" s="6"/>
      <c r="LVI376" s="6"/>
      <c r="LVJ376" s="6"/>
      <c r="LVK376" s="6"/>
      <c r="LVL376" s="6"/>
      <c r="LVM376" s="6"/>
      <c r="LVN376" s="6"/>
      <c r="LVO376" s="6"/>
      <c r="LVP376" s="6"/>
      <c r="LVQ376" s="6"/>
      <c r="LVR376" s="6"/>
      <c r="LVS376" s="6"/>
      <c r="LVT376" s="6"/>
      <c r="LVU376" s="6"/>
      <c r="LVV376" s="6"/>
      <c r="LVW376" s="6"/>
      <c r="LVX376" s="6"/>
      <c r="LVY376" s="6"/>
      <c r="LVZ376" s="6"/>
      <c r="LWA376" s="6"/>
      <c r="LWB376" s="6"/>
      <c r="LWC376" s="6"/>
      <c r="LWD376" s="6"/>
      <c r="LWE376" s="6"/>
      <c r="LWF376" s="6"/>
      <c r="LWG376" s="6"/>
      <c r="LWH376" s="6"/>
      <c r="LWI376" s="6"/>
      <c r="LWJ376" s="6"/>
      <c r="LWK376" s="6"/>
      <c r="LWL376" s="6"/>
      <c r="LWM376" s="6"/>
      <c r="LWN376" s="6"/>
      <c r="LWO376" s="6"/>
      <c r="LWP376" s="6"/>
      <c r="LWQ376" s="6"/>
      <c r="LWR376" s="6"/>
      <c r="LWS376" s="6"/>
      <c r="LWT376" s="6"/>
      <c r="LWU376" s="6"/>
      <c r="LWV376" s="6"/>
      <c r="LWW376" s="6"/>
      <c r="LWX376" s="6"/>
      <c r="LWY376" s="6"/>
      <c r="LWZ376" s="6"/>
      <c r="LXA376" s="6"/>
      <c r="LXB376" s="6"/>
      <c r="LXC376" s="6"/>
      <c r="LXD376" s="6"/>
      <c r="LXE376" s="6"/>
      <c r="LXF376" s="6"/>
      <c r="LXG376" s="6"/>
      <c r="LXH376" s="6"/>
      <c r="LXI376" s="6"/>
      <c r="LXJ376" s="6"/>
      <c r="LXK376" s="6"/>
      <c r="LXL376" s="6"/>
      <c r="LXM376" s="6"/>
      <c r="LXN376" s="6"/>
      <c r="LXO376" s="6"/>
      <c r="LXP376" s="6"/>
      <c r="LXQ376" s="6"/>
      <c r="LXR376" s="6"/>
      <c r="LXS376" s="6"/>
      <c r="LXT376" s="6"/>
      <c r="LXU376" s="6"/>
      <c r="LXV376" s="6"/>
      <c r="LXW376" s="6"/>
      <c r="LXX376" s="6"/>
      <c r="LXY376" s="6"/>
      <c r="LXZ376" s="6"/>
      <c r="LYA376" s="6"/>
      <c r="LYB376" s="6"/>
      <c r="LYC376" s="6"/>
      <c r="LYD376" s="6"/>
      <c r="LYE376" s="6"/>
      <c r="LYF376" s="6"/>
      <c r="LYG376" s="6"/>
      <c r="LYH376" s="6"/>
      <c r="LYI376" s="6"/>
      <c r="LYJ376" s="6"/>
      <c r="LYK376" s="6"/>
      <c r="LYL376" s="6"/>
      <c r="LYM376" s="6"/>
      <c r="LYN376" s="6"/>
      <c r="LYO376" s="6"/>
      <c r="LYP376" s="6"/>
      <c r="LYQ376" s="6"/>
      <c r="LYR376" s="6"/>
      <c r="LYS376" s="6"/>
      <c r="LYT376" s="6"/>
      <c r="LYU376" s="6"/>
      <c r="LYV376" s="6"/>
      <c r="LYW376" s="6"/>
      <c r="LYX376" s="6"/>
      <c r="LYY376" s="6"/>
      <c r="LYZ376" s="6"/>
      <c r="LZA376" s="6"/>
      <c r="LZB376" s="6"/>
      <c r="LZC376" s="6"/>
      <c r="LZD376" s="6"/>
      <c r="LZE376" s="6"/>
      <c r="LZF376" s="6"/>
      <c r="LZG376" s="6"/>
      <c r="LZH376" s="6"/>
      <c r="LZI376" s="6"/>
      <c r="LZJ376" s="6"/>
      <c r="LZK376" s="6"/>
      <c r="LZL376" s="6"/>
      <c r="LZM376" s="6"/>
      <c r="LZN376" s="6"/>
      <c r="LZO376" s="6"/>
      <c r="LZP376" s="6"/>
      <c r="LZQ376" s="6"/>
      <c r="LZR376" s="6"/>
      <c r="LZS376" s="6"/>
      <c r="LZT376" s="6"/>
      <c r="LZU376" s="6"/>
      <c r="LZV376" s="6"/>
      <c r="LZW376" s="6"/>
      <c r="LZX376" s="6"/>
      <c r="LZY376" s="6"/>
      <c r="LZZ376" s="6"/>
      <c r="MAA376" s="6"/>
      <c r="MAB376" s="6"/>
      <c r="MAC376" s="6"/>
      <c r="MAD376" s="6"/>
      <c r="MAE376" s="6"/>
      <c r="MAF376" s="6"/>
      <c r="MAG376" s="6"/>
      <c r="MAH376" s="6"/>
      <c r="MAI376" s="6"/>
      <c r="MAJ376" s="6"/>
      <c r="MAK376" s="6"/>
      <c r="MAL376" s="6"/>
      <c r="MAM376" s="6"/>
      <c r="MAN376" s="6"/>
      <c r="MAO376" s="6"/>
      <c r="MAP376" s="6"/>
      <c r="MAQ376" s="6"/>
      <c r="MAR376" s="6"/>
      <c r="MAS376" s="6"/>
      <c r="MAT376" s="6"/>
      <c r="MAU376" s="6"/>
      <c r="MAV376" s="6"/>
      <c r="MAW376" s="6"/>
      <c r="MAX376" s="6"/>
      <c r="MAY376" s="6"/>
      <c r="MAZ376" s="6"/>
      <c r="MBA376" s="6"/>
      <c r="MBB376" s="6"/>
      <c r="MBC376" s="6"/>
      <c r="MBD376" s="6"/>
      <c r="MBE376" s="6"/>
      <c r="MBF376" s="6"/>
      <c r="MBG376" s="6"/>
      <c r="MBH376" s="6"/>
      <c r="MBI376" s="6"/>
      <c r="MBJ376" s="6"/>
      <c r="MBK376" s="6"/>
      <c r="MBL376" s="6"/>
      <c r="MBM376" s="6"/>
      <c r="MBN376" s="6"/>
      <c r="MBO376" s="6"/>
      <c r="MBP376" s="6"/>
      <c r="MBQ376" s="6"/>
      <c r="MBR376" s="6"/>
      <c r="MBS376" s="6"/>
      <c r="MBT376" s="6"/>
      <c r="MBU376" s="6"/>
      <c r="MBV376" s="6"/>
      <c r="MBW376" s="6"/>
      <c r="MBX376" s="6"/>
      <c r="MBY376" s="6"/>
      <c r="MBZ376" s="6"/>
      <c r="MCA376" s="6"/>
      <c r="MCB376" s="6"/>
      <c r="MCC376" s="6"/>
      <c r="MCD376" s="6"/>
      <c r="MCE376" s="6"/>
      <c r="MCF376" s="6"/>
      <c r="MCG376" s="6"/>
      <c r="MCH376" s="6"/>
      <c r="MCI376" s="6"/>
      <c r="MCJ376" s="6"/>
      <c r="MCK376" s="6"/>
      <c r="MCL376" s="6"/>
      <c r="MCM376" s="6"/>
      <c r="MCN376" s="6"/>
      <c r="MCO376" s="6"/>
      <c r="MCP376" s="6"/>
      <c r="MCQ376" s="6"/>
      <c r="MCR376" s="6"/>
      <c r="MCS376" s="6"/>
      <c r="MCT376" s="6"/>
      <c r="MCU376" s="6"/>
      <c r="MCV376" s="6"/>
      <c r="MCW376" s="6"/>
      <c r="MCX376" s="6"/>
      <c r="MCY376" s="6"/>
      <c r="MCZ376" s="6"/>
      <c r="MDA376" s="6"/>
      <c r="MDB376" s="6"/>
      <c r="MDC376" s="6"/>
      <c r="MDD376" s="6"/>
      <c r="MDE376" s="6"/>
      <c r="MDF376" s="6"/>
      <c r="MDG376" s="6"/>
      <c r="MDH376" s="6"/>
      <c r="MDI376" s="6"/>
      <c r="MDJ376" s="6"/>
      <c r="MDK376" s="6"/>
      <c r="MDL376" s="6"/>
      <c r="MDM376" s="6"/>
      <c r="MDN376" s="6"/>
      <c r="MDO376" s="6"/>
      <c r="MDP376" s="6"/>
      <c r="MDQ376" s="6"/>
      <c r="MDR376" s="6"/>
      <c r="MDS376" s="6"/>
      <c r="MDT376" s="6"/>
      <c r="MDU376" s="6"/>
      <c r="MDV376" s="6"/>
      <c r="MDW376" s="6"/>
      <c r="MDX376" s="6"/>
      <c r="MDY376" s="6"/>
      <c r="MDZ376" s="6"/>
      <c r="MEA376" s="6"/>
      <c r="MEB376" s="6"/>
      <c r="MEC376" s="6"/>
      <c r="MED376" s="6"/>
      <c r="MEE376" s="6"/>
      <c r="MEF376" s="6"/>
      <c r="MEG376" s="6"/>
      <c r="MEH376" s="6"/>
      <c r="MEI376" s="6"/>
      <c r="MEJ376" s="6"/>
      <c r="MEK376" s="6"/>
      <c r="MEL376" s="6"/>
      <c r="MEM376" s="6"/>
      <c r="MEN376" s="6"/>
      <c r="MEO376" s="6"/>
      <c r="MEP376" s="6"/>
      <c r="MEQ376" s="6"/>
      <c r="MER376" s="6"/>
      <c r="MES376" s="6"/>
      <c r="MET376" s="6"/>
      <c r="MEU376" s="6"/>
      <c r="MEV376" s="6"/>
      <c r="MEW376" s="6"/>
      <c r="MEX376" s="6"/>
      <c r="MEY376" s="6"/>
      <c r="MEZ376" s="6"/>
      <c r="MFA376" s="6"/>
      <c r="MFB376" s="6"/>
      <c r="MFC376" s="6"/>
      <c r="MFD376" s="6"/>
      <c r="MFE376" s="6"/>
      <c r="MFF376" s="6"/>
      <c r="MFG376" s="6"/>
      <c r="MFH376" s="6"/>
      <c r="MFI376" s="6"/>
      <c r="MFJ376" s="6"/>
      <c r="MFK376" s="6"/>
      <c r="MFL376" s="6"/>
      <c r="MFM376" s="6"/>
      <c r="MFN376" s="6"/>
      <c r="MFO376" s="6"/>
      <c r="MFP376" s="6"/>
      <c r="MFQ376" s="6"/>
      <c r="MFR376" s="6"/>
      <c r="MFS376" s="6"/>
      <c r="MFT376" s="6"/>
      <c r="MFU376" s="6"/>
      <c r="MFV376" s="6"/>
      <c r="MFW376" s="6"/>
      <c r="MFX376" s="6"/>
      <c r="MFY376" s="6"/>
      <c r="MFZ376" s="6"/>
      <c r="MGA376" s="6"/>
      <c r="MGB376" s="6"/>
      <c r="MGC376" s="6"/>
      <c r="MGD376" s="6"/>
      <c r="MGE376" s="6"/>
      <c r="MGF376" s="6"/>
      <c r="MGG376" s="6"/>
      <c r="MGH376" s="6"/>
      <c r="MGI376" s="6"/>
      <c r="MGJ376" s="6"/>
      <c r="MGK376" s="6"/>
      <c r="MGL376" s="6"/>
      <c r="MGM376" s="6"/>
      <c r="MGN376" s="6"/>
      <c r="MGO376" s="6"/>
      <c r="MGP376" s="6"/>
      <c r="MGQ376" s="6"/>
      <c r="MGR376" s="6"/>
      <c r="MGS376" s="6"/>
      <c r="MGT376" s="6"/>
      <c r="MGU376" s="6"/>
      <c r="MGV376" s="6"/>
      <c r="MGW376" s="6"/>
      <c r="MGX376" s="6"/>
      <c r="MGY376" s="6"/>
      <c r="MGZ376" s="6"/>
      <c r="MHA376" s="6"/>
      <c r="MHB376" s="6"/>
      <c r="MHC376" s="6"/>
      <c r="MHD376" s="6"/>
      <c r="MHE376" s="6"/>
      <c r="MHF376" s="6"/>
      <c r="MHG376" s="6"/>
      <c r="MHH376" s="6"/>
      <c r="MHI376" s="6"/>
      <c r="MHJ376" s="6"/>
      <c r="MHK376" s="6"/>
      <c r="MHL376" s="6"/>
      <c r="MHM376" s="6"/>
      <c r="MHN376" s="6"/>
      <c r="MHO376" s="6"/>
      <c r="MHP376" s="6"/>
      <c r="MHQ376" s="6"/>
      <c r="MHR376" s="6"/>
      <c r="MHS376" s="6"/>
      <c r="MHT376" s="6"/>
      <c r="MHU376" s="6"/>
      <c r="MHV376" s="6"/>
      <c r="MHW376" s="6"/>
      <c r="MHX376" s="6"/>
      <c r="MHY376" s="6"/>
      <c r="MHZ376" s="6"/>
      <c r="MIA376" s="6"/>
      <c r="MIB376" s="6"/>
      <c r="MIC376" s="6"/>
      <c r="MID376" s="6"/>
      <c r="MIE376" s="6"/>
      <c r="MIF376" s="6"/>
      <c r="MIG376" s="6"/>
      <c r="MIH376" s="6"/>
      <c r="MII376" s="6"/>
      <c r="MIJ376" s="6"/>
      <c r="MIK376" s="6"/>
      <c r="MIL376" s="6"/>
      <c r="MIM376" s="6"/>
      <c r="MIN376" s="6"/>
      <c r="MIO376" s="6"/>
      <c r="MIP376" s="6"/>
      <c r="MIQ376" s="6"/>
      <c r="MIR376" s="6"/>
      <c r="MIS376" s="6"/>
      <c r="MIT376" s="6"/>
      <c r="MIU376" s="6"/>
      <c r="MIV376" s="6"/>
      <c r="MIW376" s="6"/>
      <c r="MIX376" s="6"/>
      <c r="MIY376" s="6"/>
      <c r="MIZ376" s="6"/>
      <c r="MJA376" s="6"/>
      <c r="MJB376" s="6"/>
      <c r="MJC376" s="6"/>
      <c r="MJD376" s="6"/>
      <c r="MJE376" s="6"/>
      <c r="MJF376" s="6"/>
      <c r="MJG376" s="6"/>
      <c r="MJH376" s="6"/>
      <c r="MJI376" s="6"/>
      <c r="MJJ376" s="6"/>
      <c r="MJK376" s="6"/>
      <c r="MJL376" s="6"/>
      <c r="MJM376" s="6"/>
      <c r="MJN376" s="6"/>
      <c r="MJO376" s="6"/>
      <c r="MJP376" s="6"/>
      <c r="MJQ376" s="6"/>
      <c r="MJR376" s="6"/>
      <c r="MJS376" s="6"/>
      <c r="MJT376" s="6"/>
      <c r="MJU376" s="6"/>
      <c r="MJV376" s="6"/>
      <c r="MJW376" s="6"/>
      <c r="MJX376" s="6"/>
      <c r="MJY376" s="6"/>
      <c r="MJZ376" s="6"/>
      <c r="MKA376" s="6"/>
      <c r="MKB376" s="6"/>
      <c r="MKC376" s="6"/>
      <c r="MKD376" s="6"/>
      <c r="MKE376" s="6"/>
      <c r="MKF376" s="6"/>
      <c r="MKG376" s="6"/>
      <c r="MKH376" s="6"/>
      <c r="MKI376" s="6"/>
      <c r="MKJ376" s="6"/>
      <c r="MKK376" s="6"/>
      <c r="MKL376" s="6"/>
      <c r="MKM376" s="6"/>
      <c r="MKN376" s="6"/>
      <c r="MKO376" s="6"/>
      <c r="MKP376" s="6"/>
      <c r="MKQ376" s="6"/>
      <c r="MKR376" s="6"/>
      <c r="MKS376" s="6"/>
      <c r="MKT376" s="6"/>
      <c r="MKU376" s="6"/>
      <c r="MKV376" s="6"/>
      <c r="MKW376" s="6"/>
      <c r="MKX376" s="6"/>
      <c r="MKY376" s="6"/>
      <c r="MKZ376" s="6"/>
      <c r="MLA376" s="6"/>
      <c r="MLB376" s="6"/>
      <c r="MLC376" s="6"/>
      <c r="MLD376" s="6"/>
      <c r="MLE376" s="6"/>
      <c r="MLF376" s="6"/>
      <c r="MLG376" s="6"/>
      <c r="MLH376" s="6"/>
      <c r="MLI376" s="6"/>
      <c r="MLJ376" s="6"/>
      <c r="MLK376" s="6"/>
      <c r="MLL376" s="6"/>
      <c r="MLM376" s="6"/>
      <c r="MLN376" s="6"/>
      <c r="MLO376" s="6"/>
      <c r="MLP376" s="6"/>
      <c r="MLQ376" s="6"/>
      <c r="MLR376" s="6"/>
      <c r="MLS376" s="6"/>
      <c r="MLT376" s="6"/>
      <c r="MLU376" s="6"/>
      <c r="MLV376" s="6"/>
      <c r="MLW376" s="6"/>
      <c r="MLX376" s="6"/>
      <c r="MLY376" s="6"/>
      <c r="MLZ376" s="6"/>
      <c r="MMA376" s="6"/>
      <c r="MMB376" s="6"/>
      <c r="MMC376" s="6"/>
      <c r="MMD376" s="6"/>
      <c r="MME376" s="6"/>
      <c r="MMF376" s="6"/>
      <c r="MMG376" s="6"/>
      <c r="MMH376" s="6"/>
      <c r="MMI376" s="6"/>
      <c r="MMJ376" s="6"/>
      <c r="MMK376" s="6"/>
      <c r="MML376" s="6"/>
      <c r="MMM376" s="6"/>
      <c r="MMN376" s="6"/>
      <c r="MMO376" s="6"/>
      <c r="MMP376" s="6"/>
      <c r="MMQ376" s="6"/>
      <c r="MMR376" s="6"/>
      <c r="MMS376" s="6"/>
      <c r="MMT376" s="6"/>
      <c r="MMU376" s="6"/>
      <c r="MMV376" s="6"/>
      <c r="MMW376" s="6"/>
      <c r="MMX376" s="6"/>
      <c r="MMY376" s="6"/>
      <c r="MMZ376" s="6"/>
      <c r="MNA376" s="6"/>
      <c r="MNB376" s="6"/>
      <c r="MNC376" s="6"/>
      <c r="MND376" s="6"/>
      <c r="MNE376" s="6"/>
      <c r="MNF376" s="6"/>
      <c r="MNG376" s="6"/>
      <c r="MNH376" s="6"/>
      <c r="MNI376" s="6"/>
      <c r="MNJ376" s="6"/>
      <c r="MNK376" s="6"/>
      <c r="MNL376" s="6"/>
      <c r="MNM376" s="6"/>
      <c r="MNN376" s="6"/>
      <c r="MNO376" s="6"/>
      <c r="MNP376" s="6"/>
      <c r="MNQ376" s="6"/>
      <c r="MNR376" s="6"/>
      <c r="MNS376" s="6"/>
      <c r="MNT376" s="6"/>
      <c r="MNU376" s="6"/>
      <c r="MNV376" s="6"/>
      <c r="MNW376" s="6"/>
      <c r="MNX376" s="6"/>
      <c r="MNY376" s="6"/>
      <c r="MNZ376" s="6"/>
      <c r="MOA376" s="6"/>
      <c r="MOB376" s="6"/>
      <c r="MOC376" s="6"/>
      <c r="MOD376" s="6"/>
      <c r="MOE376" s="6"/>
      <c r="MOF376" s="6"/>
      <c r="MOG376" s="6"/>
      <c r="MOH376" s="6"/>
      <c r="MOI376" s="6"/>
      <c r="MOJ376" s="6"/>
      <c r="MOK376" s="6"/>
      <c r="MOL376" s="6"/>
      <c r="MOM376" s="6"/>
      <c r="MON376" s="6"/>
      <c r="MOO376" s="6"/>
      <c r="MOP376" s="6"/>
      <c r="MOQ376" s="6"/>
      <c r="MOR376" s="6"/>
      <c r="MOS376" s="6"/>
      <c r="MOT376" s="6"/>
      <c r="MOU376" s="6"/>
      <c r="MOV376" s="6"/>
      <c r="MOW376" s="6"/>
      <c r="MOX376" s="6"/>
      <c r="MOY376" s="6"/>
      <c r="MOZ376" s="6"/>
      <c r="MPA376" s="6"/>
      <c r="MPB376" s="6"/>
      <c r="MPC376" s="6"/>
      <c r="MPD376" s="6"/>
      <c r="MPE376" s="6"/>
      <c r="MPF376" s="6"/>
      <c r="MPG376" s="6"/>
      <c r="MPH376" s="6"/>
      <c r="MPI376" s="6"/>
      <c r="MPJ376" s="6"/>
      <c r="MPK376" s="6"/>
      <c r="MPL376" s="6"/>
      <c r="MPM376" s="6"/>
      <c r="MPN376" s="6"/>
      <c r="MPO376" s="6"/>
      <c r="MPP376" s="6"/>
      <c r="MPQ376" s="6"/>
      <c r="MPR376" s="6"/>
      <c r="MPS376" s="6"/>
      <c r="MPT376" s="6"/>
      <c r="MPU376" s="6"/>
      <c r="MPV376" s="6"/>
      <c r="MPW376" s="6"/>
      <c r="MPX376" s="6"/>
      <c r="MPY376" s="6"/>
      <c r="MPZ376" s="6"/>
      <c r="MQA376" s="6"/>
      <c r="MQB376" s="6"/>
      <c r="MQC376" s="6"/>
      <c r="MQD376" s="6"/>
      <c r="MQE376" s="6"/>
      <c r="MQF376" s="6"/>
      <c r="MQG376" s="6"/>
      <c r="MQH376" s="6"/>
      <c r="MQI376" s="6"/>
      <c r="MQJ376" s="6"/>
      <c r="MQK376" s="6"/>
      <c r="MQL376" s="6"/>
      <c r="MQM376" s="6"/>
      <c r="MQN376" s="6"/>
      <c r="MQO376" s="6"/>
      <c r="MQP376" s="6"/>
      <c r="MQQ376" s="6"/>
      <c r="MQR376" s="6"/>
      <c r="MQS376" s="6"/>
      <c r="MQT376" s="6"/>
      <c r="MQU376" s="6"/>
      <c r="MQV376" s="6"/>
      <c r="MQW376" s="6"/>
      <c r="MQX376" s="6"/>
      <c r="MQY376" s="6"/>
      <c r="MQZ376" s="6"/>
      <c r="MRA376" s="6"/>
      <c r="MRB376" s="6"/>
      <c r="MRC376" s="6"/>
      <c r="MRD376" s="6"/>
      <c r="MRE376" s="6"/>
      <c r="MRF376" s="6"/>
      <c r="MRG376" s="6"/>
      <c r="MRH376" s="6"/>
      <c r="MRI376" s="6"/>
      <c r="MRJ376" s="6"/>
      <c r="MRK376" s="6"/>
      <c r="MRL376" s="6"/>
      <c r="MRM376" s="6"/>
      <c r="MRN376" s="6"/>
      <c r="MRO376" s="6"/>
      <c r="MRP376" s="6"/>
      <c r="MRQ376" s="6"/>
      <c r="MRR376" s="6"/>
      <c r="MRS376" s="6"/>
      <c r="MRT376" s="6"/>
      <c r="MRU376" s="6"/>
      <c r="MRV376" s="6"/>
      <c r="MRW376" s="6"/>
      <c r="MRX376" s="6"/>
      <c r="MRY376" s="6"/>
      <c r="MRZ376" s="6"/>
      <c r="MSA376" s="6"/>
      <c r="MSB376" s="6"/>
      <c r="MSC376" s="6"/>
      <c r="MSD376" s="6"/>
      <c r="MSE376" s="6"/>
      <c r="MSF376" s="6"/>
      <c r="MSG376" s="6"/>
      <c r="MSH376" s="6"/>
      <c r="MSI376" s="6"/>
      <c r="MSJ376" s="6"/>
      <c r="MSK376" s="6"/>
      <c r="MSL376" s="6"/>
      <c r="MSM376" s="6"/>
      <c r="MSN376" s="6"/>
      <c r="MSO376" s="6"/>
      <c r="MSP376" s="6"/>
      <c r="MSQ376" s="6"/>
      <c r="MSR376" s="6"/>
      <c r="MSS376" s="6"/>
      <c r="MST376" s="6"/>
      <c r="MSU376" s="6"/>
      <c r="MSV376" s="6"/>
      <c r="MSW376" s="6"/>
      <c r="MSX376" s="6"/>
      <c r="MSY376" s="6"/>
      <c r="MSZ376" s="6"/>
      <c r="MTA376" s="6"/>
      <c r="MTB376" s="6"/>
      <c r="MTC376" s="6"/>
      <c r="MTD376" s="6"/>
      <c r="MTE376" s="6"/>
      <c r="MTF376" s="6"/>
      <c r="MTG376" s="6"/>
      <c r="MTH376" s="6"/>
      <c r="MTI376" s="6"/>
      <c r="MTJ376" s="6"/>
      <c r="MTK376" s="6"/>
      <c r="MTL376" s="6"/>
      <c r="MTM376" s="6"/>
      <c r="MTN376" s="6"/>
      <c r="MTO376" s="6"/>
      <c r="MTP376" s="6"/>
      <c r="MTQ376" s="6"/>
      <c r="MTR376" s="6"/>
      <c r="MTS376" s="6"/>
      <c r="MTT376" s="6"/>
      <c r="MTU376" s="6"/>
      <c r="MTV376" s="6"/>
      <c r="MTW376" s="6"/>
      <c r="MTX376" s="6"/>
      <c r="MTY376" s="6"/>
      <c r="MTZ376" s="6"/>
      <c r="MUA376" s="6"/>
      <c r="MUB376" s="6"/>
      <c r="MUC376" s="6"/>
      <c r="MUD376" s="6"/>
      <c r="MUE376" s="6"/>
      <c r="MUF376" s="6"/>
      <c r="MUG376" s="6"/>
      <c r="MUH376" s="6"/>
      <c r="MUI376" s="6"/>
      <c r="MUJ376" s="6"/>
      <c r="MUK376" s="6"/>
      <c r="MUL376" s="6"/>
      <c r="MUM376" s="6"/>
      <c r="MUN376" s="6"/>
      <c r="MUO376" s="6"/>
      <c r="MUP376" s="6"/>
      <c r="MUQ376" s="6"/>
      <c r="MUR376" s="6"/>
      <c r="MUS376" s="6"/>
      <c r="MUT376" s="6"/>
      <c r="MUU376" s="6"/>
      <c r="MUV376" s="6"/>
      <c r="MUW376" s="6"/>
      <c r="MUX376" s="6"/>
      <c r="MUY376" s="6"/>
      <c r="MUZ376" s="6"/>
      <c r="MVA376" s="6"/>
      <c r="MVB376" s="6"/>
      <c r="MVC376" s="6"/>
      <c r="MVD376" s="6"/>
      <c r="MVE376" s="6"/>
      <c r="MVF376" s="6"/>
      <c r="MVG376" s="6"/>
      <c r="MVH376" s="6"/>
      <c r="MVI376" s="6"/>
      <c r="MVJ376" s="6"/>
      <c r="MVK376" s="6"/>
      <c r="MVL376" s="6"/>
      <c r="MVM376" s="6"/>
      <c r="MVN376" s="6"/>
      <c r="MVO376" s="6"/>
      <c r="MVP376" s="6"/>
      <c r="MVQ376" s="6"/>
      <c r="MVR376" s="6"/>
      <c r="MVS376" s="6"/>
      <c r="MVT376" s="6"/>
      <c r="MVU376" s="6"/>
      <c r="MVV376" s="6"/>
      <c r="MVW376" s="6"/>
      <c r="MVX376" s="6"/>
      <c r="MVY376" s="6"/>
      <c r="MVZ376" s="6"/>
      <c r="MWA376" s="6"/>
      <c r="MWB376" s="6"/>
      <c r="MWC376" s="6"/>
      <c r="MWD376" s="6"/>
      <c r="MWE376" s="6"/>
      <c r="MWF376" s="6"/>
      <c r="MWG376" s="6"/>
      <c r="MWH376" s="6"/>
      <c r="MWI376" s="6"/>
      <c r="MWJ376" s="6"/>
      <c r="MWK376" s="6"/>
      <c r="MWL376" s="6"/>
      <c r="MWM376" s="6"/>
      <c r="MWN376" s="6"/>
      <c r="MWO376" s="6"/>
      <c r="MWP376" s="6"/>
      <c r="MWQ376" s="6"/>
      <c r="MWR376" s="6"/>
      <c r="MWS376" s="6"/>
      <c r="MWT376" s="6"/>
      <c r="MWU376" s="6"/>
      <c r="MWV376" s="6"/>
      <c r="MWW376" s="6"/>
      <c r="MWX376" s="6"/>
      <c r="MWY376" s="6"/>
      <c r="MWZ376" s="6"/>
      <c r="MXA376" s="6"/>
      <c r="MXB376" s="6"/>
      <c r="MXC376" s="6"/>
      <c r="MXD376" s="6"/>
      <c r="MXE376" s="6"/>
      <c r="MXF376" s="6"/>
      <c r="MXG376" s="6"/>
      <c r="MXH376" s="6"/>
      <c r="MXI376" s="6"/>
      <c r="MXJ376" s="6"/>
      <c r="MXK376" s="6"/>
      <c r="MXL376" s="6"/>
      <c r="MXM376" s="6"/>
      <c r="MXN376" s="6"/>
      <c r="MXO376" s="6"/>
      <c r="MXP376" s="6"/>
      <c r="MXQ376" s="6"/>
      <c r="MXR376" s="6"/>
      <c r="MXS376" s="6"/>
      <c r="MXT376" s="6"/>
      <c r="MXU376" s="6"/>
      <c r="MXV376" s="6"/>
      <c r="MXW376" s="6"/>
      <c r="MXX376" s="6"/>
      <c r="MXY376" s="6"/>
      <c r="MXZ376" s="6"/>
      <c r="MYA376" s="6"/>
      <c r="MYB376" s="6"/>
      <c r="MYC376" s="6"/>
      <c r="MYD376" s="6"/>
      <c r="MYE376" s="6"/>
      <c r="MYF376" s="6"/>
      <c r="MYG376" s="6"/>
      <c r="MYH376" s="6"/>
      <c r="MYI376" s="6"/>
      <c r="MYJ376" s="6"/>
      <c r="MYK376" s="6"/>
      <c r="MYL376" s="6"/>
      <c r="MYM376" s="6"/>
      <c r="MYN376" s="6"/>
      <c r="MYO376" s="6"/>
      <c r="MYP376" s="6"/>
      <c r="MYQ376" s="6"/>
      <c r="MYR376" s="6"/>
      <c r="MYS376" s="6"/>
      <c r="MYT376" s="6"/>
      <c r="MYU376" s="6"/>
      <c r="MYV376" s="6"/>
      <c r="MYW376" s="6"/>
      <c r="MYX376" s="6"/>
      <c r="MYY376" s="6"/>
      <c r="MYZ376" s="6"/>
      <c r="MZA376" s="6"/>
      <c r="MZB376" s="6"/>
      <c r="MZC376" s="6"/>
      <c r="MZD376" s="6"/>
      <c r="MZE376" s="6"/>
      <c r="MZF376" s="6"/>
      <c r="MZG376" s="6"/>
      <c r="MZH376" s="6"/>
      <c r="MZI376" s="6"/>
      <c r="MZJ376" s="6"/>
      <c r="MZK376" s="6"/>
      <c r="MZL376" s="6"/>
      <c r="MZM376" s="6"/>
      <c r="MZN376" s="6"/>
      <c r="MZO376" s="6"/>
      <c r="MZP376" s="6"/>
      <c r="MZQ376" s="6"/>
      <c r="MZR376" s="6"/>
      <c r="MZS376" s="6"/>
      <c r="MZT376" s="6"/>
      <c r="MZU376" s="6"/>
      <c r="MZV376" s="6"/>
      <c r="MZW376" s="6"/>
      <c r="MZX376" s="6"/>
      <c r="MZY376" s="6"/>
      <c r="MZZ376" s="6"/>
      <c r="NAA376" s="6"/>
      <c r="NAB376" s="6"/>
      <c r="NAC376" s="6"/>
      <c r="NAD376" s="6"/>
      <c r="NAE376" s="6"/>
      <c r="NAF376" s="6"/>
      <c r="NAG376" s="6"/>
      <c r="NAH376" s="6"/>
      <c r="NAI376" s="6"/>
      <c r="NAJ376" s="6"/>
      <c r="NAK376" s="6"/>
      <c r="NAL376" s="6"/>
      <c r="NAM376" s="6"/>
      <c r="NAN376" s="6"/>
      <c r="NAO376" s="6"/>
      <c r="NAP376" s="6"/>
      <c r="NAQ376" s="6"/>
      <c r="NAR376" s="6"/>
      <c r="NAS376" s="6"/>
      <c r="NAT376" s="6"/>
      <c r="NAU376" s="6"/>
      <c r="NAV376" s="6"/>
      <c r="NAW376" s="6"/>
      <c r="NAX376" s="6"/>
      <c r="NAY376" s="6"/>
      <c r="NAZ376" s="6"/>
      <c r="NBA376" s="6"/>
      <c r="NBB376" s="6"/>
      <c r="NBC376" s="6"/>
      <c r="NBD376" s="6"/>
      <c r="NBE376" s="6"/>
      <c r="NBF376" s="6"/>
      <c r="NBG376" s="6"/>
      <c r="NBH376" s="6"/>
      <c r="NBI376" s="6"/>
      <c r="NBJ376" s="6"/>
      <c r="NBK376" s="6"/>
      <c r="NBL376" s="6"/>
      <c r="NBM376" s="6"/>
      <c r="NBN376" s="6"/>
      <c r="NBO376" s="6"/>
      <c r="NBP376" s="6"/>
      <c r="NBQ376" s="6"/>
      <c r="NBR376" s="6"/>
      <c r="NBS376" s="6"/>
      <c r="NBT376" s="6"/>
      <c r="NBU376" s="6"/>
      <c r="NBV376" s="6"/>
      <c r="NBW376" s="6"/>
      <c r="NBX376" s="6"/>
      <c r="NBY376" s="6"/>
      <c r="NBZ376" s="6"/>
      <c r="NCA376" s="6"/>
      <c r="NCB376" s="6"/>
      <c r="NCC376" s="6"/>
      <c r="NCD376" s="6"/>
      <c r="NCE376" s="6"/>
      <c r="NCF376" s="6"/>
      <c r="NCG376" s="6"/>
      <c r="NCH376" s="6"/>
      <c r="NCI376" s="6"/>
      <c r="NCJ376" s="6"/>
      <c r="NCK376" s="6"/>
      <c r="NCL376" s="6"/>
      <c r="NCM376" s="6"/>
      <c r="NCN376" s="6"/>
      <c r="NCO376" s="6"/>
      <c r="NCP376" s="6"/>
      <c r="NCQ376" s="6"/>
      <c r="NCR376" s="6"/>
      <c r="NCS376" s="6"/>
      <c r="NCT376" s="6"/>
      <c r="NCU376" s="6"/>
      <c r="NCV376" s="6"/>
      <c r="NCW376" s="6"/>
      <c r="NCX376" s="6"/>
      <c r="NCY376" s="6"/>
      <c r="NCZ376" s="6"/>
      <c r="NDA376" s="6"/>
      <c r="NDB376" s="6"/>
      <c r="NDC376" s="6"/>
      <c r="NDD376" s="6"/>
      <c r="NDE376" s="6"/>
      <c r="NDF376" s="6"/>
      <c r="NDG376" s="6"/>
      <c r="NDH376" s="6"/>
      <c r="NDI376" s="6"/>
      <c r="NDJ376" s="6"/>
      <c r="NDK376" s="6"/>
      <c r="NDL376" s="6"/>
      <c r="NDM376" s="6"/>
      <c r="NDN376" s="6"/>
      <c r="NDO376" s="6"/>
      <c r="NDP376" s="6"/>
      <c r="NDQ376" s="6"/>
      <c r="NDR376" s="6"/>
      <c r="NDS376" s="6"/>
      <c r="NDT376" s="6"/>
      <c r="NDU376" s="6"/>
      <c r="NDV376" s="6"/>
      <c r="NDW376" s="6"/>
      <c r="NDX376" s="6"/>
      <c r="NDY376" s="6"/>
      <c r="NDZ376" s="6"/>
      <c r="NEA376" s="6"/>
      <c r="NEB376" s="6"/>
      <c r="NEC376" s="6"/>
      <c r="NED376" s="6"/>
      <c r="NEE376" s="6"/>
      <c r="NEF376" s="6"/>
      <c r="NEG376" s="6"/>
      <c r="NEH376" s="6"/>
      <c r="NEI376" s="6"/>
      <c r="NEJ376" s="6"/>
      <c r="NEK376" s="6"/>
      <c r="NEL376" s="6"/>
      <c r="NEM376" s="6"/>
      <c r="NEN376" s="6"/>
      <c r="NEO376" s="6"/>
      <c r="NEP376" s="6"/>
      <c r="NEQ376" s="6"/>
      <c r="NER376" s="6"/>
      <c r="NES376" s="6"/>
      <c r="NET376" s="6"/>
      <c r="NEU376" s="6"/>
      <c r="NEV376" s="6"/>
      <c r="NEW376" s="6"/>
      <c r="NEX376" s="6"/>
      <c r="NEY376" s="6"/>
      <c r="NEZ376" s="6"/>
      <c r="NFA376" s="6"/>
      <c r="NFB376" s="6"/>
      <c r="NFC376" s="6"/>
      <c r="NFD376" s="6"/>
      <c r="NFE376" s="6"/>
      <c r="NFF376" s="6"/>
      <c r="NFG376" s="6"/>
      <c r="NFH376" s="6"/>
      <c r="NFI376" s="6"/>
      <c r="NFJ376" s="6"/>
      <c r="NFK376" s="6"/>
      <c r="NFL376" s="6"/>
      <c r="NFM376" s="6"/>
      <c r="NFN376" s="6"/>
      <c r="NFO376" s="6"/>
      <c r="NFP376" s="6"/>
      <c r="NFQ376" s="6"/>
      <c r="NFR376" s="6"/>
      <c r="NFS376" s="6"/>
      <c r="NFT376" s="6"/>
      <c r="NFU376" s="6"/>
      <c r="NFV376" s="6"/>
      <c r="NFW376" s="6"/>
      <c r="NFX376" s="6"/>
      <c r="NFY376" s="6"/>
      <c r="NFZ376" s="6"/>
      <c r="NGA376" s="6"/>
      <c r="NGB376" s="6"/>
      <c r="NGC376" s="6"/>
      <c r="NGD376" s="6"/>
      <c r="NGE376" s="6"/>
      <c r="NGF376" s="6"/>
      <c r="NGG376" s="6"/>
      <c r="NGH376" s="6"/>
      <c r="NGI376" s="6"/>
      <c r="NGJ376" s="6"/>
      <c r="NGK376" s="6"/>
      <c r="NGL376" s="6"/>
      <c r="NGM376" s="6"/>
      <c r="NGN376" s="6"/>
      <c r="NGO376" s="6"/>
      <c r="NGP376" s="6"/>
      <c r="NGQ376" s="6"/>
      <c r="NGR376" s="6"/>
      <c r="NGS376" s="6"/>
      <c r="NGT376" s="6"/>
      <c r="NGU376" s="6"/>
      <c r="NGV376" s="6"/>
      <c r="NGW376" s="6"/>
      <c r="NGX376" s="6"/>
      <c r="NGY376" s="6"/>
      <c r="NGZ376" s="6"/>
      <c r="NHA376" s="6"/>
      <c r="NHB376" s="6"/>
      <c r="NHC376" s="6"/>
      <c r="NHD376" s="6"/>
      <c r="NHE376" s="6"/>
      <c r="NHF376" s="6"/>
      <c r="NHG376" s="6"/>
      <c r="NHH376" s="6"/>
      <c r="NHI376" s="6"/>
      <c r="NHJ376" s="6"/>
      <c r="NHK376" s="6"/>
      <c r="NHL376" s="6"/>
      <c r="NHM376" s="6"/>
      <c r="NHN376" s="6"/>
      <c r="NHO376" s="6"/>
      <c r="NHP376" s="6"/>
      <c r="NHQ376" s="6"/>
      <c r="NHR376" s="6"/>
      <c r="NHS376" s="6"/>
      <c r="NHT376" s="6"/>
      <c r="NHU376" s="6"/>
      <c r="NHV376" s="6"/>
      <c r="NHW376" s="6"/>
      <c r="NHX376" s="6"/>
      <c r="NHY376" s="6"/>
      <c r="NHZ376" s="6"/>
      <c r="NIA376" s="6"/>
      <c r="NIB376" s="6"/>
      <c r="NIC376" s="6"/>
      <c r="NID376" s="6"/>
      <c r="NIE376" s="6"/>
      <c r="NIF376" s="6"/>
      <c r="NIG376" s="6"/>
      <c r="NIH376" s="6"/>
      <c r="NII376" s="6"/>
      <c r="NIJ376" s="6"/>
      <c r="NIK376" s="6"/>
      <c r="NIL376" s="6"/>
      <c r="NIM376" s="6"/>
      <c r="NIN376" s="6"/>
      <c r="NIO376" s="6"/>
      <c r="NIP376" s="6"/>
      <c r="NIQ376" s="6"/>
      <c r="NIR376" s="6"/>
      <c r="NIS376" s="6"/>
      <c r="NIT376" s="6"/>
      <c r="NIU376" s="6"/>
      <c r="NIV376" s="6"/>
      <c r="NIW376" s="6"/>
      <c r="NIX376" s="6"/>
      <c r="NIY376" s="6"/>
      <c r="NIZ376" s="6"/>
      <c r="NJA376" s="6"/>
      <c r="NJB376" s="6"/>
      <c r="NJC376" s="6"/>
      <c r="NJD376" s="6"/>
      <c r="NJE376" s="6"/>
      <c r="NJF376" s="6"/>
      <c r="NJG376" s="6"/>
      <c r="NJH376" s="6"/>
      <c r="NJI376" s="6"/>
      <c r="NJJ376" s="6"/>
      <c r="NJK376" s="6"/>
      <c r="NJL376" s="6"/>
      <c r="NJM376" s="6"/>
      <c r="NJN376" s="6"/>
      <c r="NJO376" s="6"/>
      <c r="NJP376" s="6"/>
      <c r="NJQ376" s="6"/>
      <c r="NJR376" s="6"/>
      <c r="NJS376" s="6"/>
      <c r="NJT376" s="6"/>
      <c r="NJU376" s="6"/>
      <c r="NJV376" s="6"/>
      <c r="NJW376" s="6"/>
      <c r="NJX376" s="6"/>
      <c r="NJY376" s="6"/>
      <c r="NJZ376" s="6"/>
      <c r="NKA376" s="6"/>
      <c r="NKB376" s="6"/>
      <c r="NKC376" s="6"/>
      <c r="NKD376" s="6"/>
      <c r="NKE376" s="6"/>
      <c r="NKF376" s="6"/>
      <c r="NKG376" s="6"/>
      <c r="NKH376" s="6"/>
      <c r="NKI376" s="6"/>
      <c r="NKJ376" s="6"/>
      <c r="NKK376" s="6"/>
      <c r="NKL376" s="6"/>
      <c r="NKM376" s="6"/>
      <c r="NKN376" s="6"/>
      <c r="NKO376" s="6"/>
      <c r="NKP376" s="6"/>
      <c r="NKQ376" s="6"/>
      <c r="NKR376" s="6"/>
      <c r="NKS376" s="6"/>
      <c r="NKT376" s="6"/>
      <c r="NKU376" s="6"/>
      <c r="NKV376" s="6"/>
      <c r="NKW376" s="6"/>
      <c r="NKX376" s="6"/>
      <c r="NKY376" s="6"/>
      <c r="NKZ376" s="6"/>
      <c r="NLA376" s="6"/>
      <c r="NLB376" s="6"/>
      <c r="NLC376" s="6"/>
      <c r="NLD376" s="6"/>
      <c r="NLE376" s="6"/>
      <c r="NLF376" s="6"/>
      <c r="NLG376" s="6"/>
      <c r="NLH376" s="6"/>
      <c r="NLI376" s="6"/>
      <c r="NLJ376" s="6"/>
      <c r="NLK376" s="6"/>
      <c r="NLL376" s="6"/>
      <c r="NLM376" s="6"/>
      <c r="NLN376" s="6"/>
      <c r="NLO376" s="6"/>
      <c r="NLP376" s="6"/>
      <c r="NLQ376" s="6"/>
      <c r="NLR376" s="6"/>
      <c r="NLS376" s="6"/>
      <c r="NLT376" s="6"/>
      <c r="NLU376" s="6"/>
      <c r="NLV376" s="6"/>
      <c r="NLW376" s="6"/>
      <c r="NLX376" s="6"/>
      <c r="NLY376" s="6"/>
      <c r="NLZ376" s="6"/>
      <c r="NMA376" s="6"/>
      <c r="NMB376" s="6"/>
      <c r="NMC376" s="6"/>
      <c r="NMD376" s="6"/>
      <c r="NME376" s="6"/>
      <c r="NMF376" s="6"/>
      <c r="NMG376" s="6"/>
      <c r="NMH376" s="6"/>
      <c r="NMI376" s="6"/>
      <c r="NMJ376" s="6"/>
      <c r="NMK376" s="6"/>
      <c r="NML376" s="6"/>
      <c r="NMM376" s="6"/>
      <c r="NMN376" s="6"/>
      <c r="NMO376" s="6"/>
      <c r="NMP376" s="6"/>
      <c r="NMQ376" s="6"/>
      <c r="NMR376" s="6"/>
      <c r="NMS376" s="6"/>
      <c r="NMT376" s="6"/>
      <c r="NMU376" s="6"/>
      <c r="NMV376" s="6"/>
      <c r="NMW376" s="6"/>
      <c r="NMX376" s="6"/>
      <c r="NMY376" s="6"/>
      <c r="NMZ376" s="6"/>
      <c r="NNA376" s="6"/>
      <c r="NNB376" s="6"/>
      <c r="NNC376" s="6"/>
      <c r="NND376" s="6"/>
      <c r="NNE376" s="6"/>
      <c r="NNF376" s="6"/>
      <c r="NNG376" s="6"/>
      <c r="NNH376" s="6"/>
      <c r="NNI376" s="6"/>
      <c r="NNJ376" s="6"/>
      <c r="NNK376" s="6"/>
      <c r="NNL376" s="6"/>
      <c r="NNM376" s="6"/>
      <c r="NNN376" s="6"/>
      <c r="NNO376" s="6"/>
      <c r="NNP376" s="6"/>
      <c r="NNQ376" s="6"/>
      <c r="NNR376" s="6"/>
      <c r="NNS376" s="6"/>
      <c r="NNT376" s="6"/>
      <c r="NNU376" s="6"/>
      <c r="NNV376" s="6"/>
      <c r="NNW376" s="6"/>
      <c r="NNX376" s="6"/>
      <c r="NNY376" s="6"/>
      <c r="NNZ376" s="6"/>
      <c r="NOA376" s="6"/>
      <c r="NOB376" s="6"/>
      <c r="NOC376" s="6"/>
      <c r="NOD376" s="6"/>
      <c r="NOE376" s="6"/>
      <c r="NOF376" s="6"/>
      <c r="NOG376" s="6"/>
      <c r="NOH376" s="6"/>
      <c r="NOI376" s="6"/>
      <c r="NOJ376" s="6"/>
      <c r="NOK376" s="6"/>
      <c r="NOL376" s="6"/>
      <c r="NOM376" s="6"/>
      <c r="NON376" s="6"/>
      <c r="NOO376" s="6"/>
      <c r="NOP376" s="6"/>
      <c r="NOQ376" s="6"/>
      <c r="NOR376" s="6"/>
      <c r="NOS376" s="6"/>
      <c r="NOT376" s="6"/>
      <c r="NOU376" s="6"/>
      <c r="NOV376" s="6"/>
      <c r="NOW376" s="6"/>
      <c r="NOX376" s="6"/>
      <c r="NOY376" s="6"/>
      <c r="NOZ376" s="6"/>
      <c r="NPA376" s="6"/>
      <c r="NPB376" s="6"/>
      <c r="NPC376" s="6"/>
      <c r="NPD376" s="6"/>
      <c r="NPE376" s="6"/>
      <c r="NPF376" s="6"/>
      <c r="NPG376" s="6"/>
      <c r="NPH376" s="6"/>
      <c r="NPI376" s="6"/>
      <c r="NPJ376" s="6"/>
      <c r="NPK376" s="6"/>
      <c r="NPL376" s="6"/>
      <c r="NPM376" s="6"/>
      <c r="NPN376" s="6"/>
      <c r="NPO376" s="6"/>
      <c r="NPP376" s="6"/>
      <c r="NPQ376" s="6"/>
      <c r="NPR376" s="6"/>
      <c r="NPS376" s="6"/>
      <c r="NPT376" s="6"/>
      <c r="NPU376" s="6"/>
      <c r="NPV376" s="6"/>
      <c r="NPW376" s="6"/>
      <c r="NPX376" s="6"/>
      <c r="NPY376" s="6"/>
      <c r="NPZ376" s="6"/>
      <c r="NQA376" s="6"/>
      <c r="NQB376" s="6"/>
      <c r="NQC376" s="6"/>
      <c r="NQD376" s="6"/>
      <c r="NQE376" s="6"/>
      <c r="NQF376" s="6"/>
      <c r="NQG376" s="6"/>
      <c r="NQH376" s="6"/>
      <c r="NQI376" s="6"/>
      <c r="NQJ376" s="6"/>
      <c r="NQK376" s="6"/>
      <c r="NQL376" s="6"/>
      <c r="NQM376" s="6"/>
      <c r="NQN376" s="6"/>
      <c r="NQO376" s="6"/>
      <c r="NQP376" s="6"/>
      <c r="NQQ376" s="6"/>
      <c r="NQR376" s="6"/>
      <c r="NQS376" s="6"/>
      <c r="NQT376" s="6"/>
      <c r="NQU376" s="6"/>
      <c r="NQV376" s="6"/>
      <c r="NQW376" s="6"/>
      <c r="NQX376" s="6"/>
      <c r="NQY376" s="6"/>
      <c r="NQZ376" s="6"/>
      <c r="NRA376" s="6"/>
      <c r="NRB376" s="6"/>
      <c r="NRC376" s="6"/>
      <c r="NRD376" s="6"/>
      <c r="NRE376" s="6"/>
      <c r="NRF376" s="6"/>
      <c r="NRG376" s="6"/>
      <c r="NRH376" s="6"/>
      <c r="NRI376" s="6"/>
      <c r="NRJ376" s="6"/>
      <c r="NRK376" s="6"/>
      <c r="NRL376" s="6"/>
      <c r="NRM376" s="6"/>
      <c r="NRN376" s="6"/>
      <c r="NRO376" s="6"/>
      <c r="NRP376" s="6"/>
      <c r="NRQ376" s="6"/>
      <c r="NRR376" s="6"/>
      <c r="NRS376" s="6"/>
      <c r="NRT376" s="6"/>
      <c r="NRU376" s="6"/>
      <c r="NRV376" s="6"/>
      <c r="NRW376" s="6"/>
      <c r="NRX376" s="6"/>
      <c r="NRY376" s="6"/>
      <c r="NRZ376" s="6"/>
      <c r="NSA376" s="6"/>
      <c r="NSB376" s="6"/>
      <c r="NSC376" s="6"/>
      <c r="NSD376" s="6"/>
      <c r="NSE376" s="6"/>
      <c r="NSF376" s="6"/>
      <c r="NSG376" s="6"/>
      <c r="NSH376" s="6"/>
      <c r="NSI376" s="6"/>
      <c r="NSJ376" s="6"/>
      <c r="NSK376" s="6"/>
      <c r="NSL376" s="6"/>
      <c r="NSM376" s="6"/>
      <c r="NSN376" s="6"/>
      <c r="NSO376" s="6"/>
      <c r="NSP376" s="6"/>
      <c r="NSQ376" s="6"/>
      <c r="NSR376" s="6"/>
      <c r="NSS376" s="6"/>
      <c r="NST376" s="6"/>
      <c r="NSU376" s="6"/>
      <c r="NSV376" s="6"/>
      <c r="NSW376" s="6"/>
      <c r="NSX376" s="6"/>
      <c r="NSY376" s="6"/>
      <c r="NSZ376" s="6"/>
      <c r="NTA376" s="6"/>
      <c r="NTB376" s="6"/>
      <c r="NTC376" s="6"/>
      <c r="NTD376" s="6"/>
      <c r="NTE376" s="6"/>
      <c r="NTF376" s="6"/>
      <c r="NTG376" s="6"/>
      <c r="NTH376" s="6"/>
      <c r="NTI376" s="6"/>
      <c r="NTJ376" s="6"/>
      <c r="NTK376" s="6"/>
      <c r="NTL376" s="6"/>
      <c r="NTM376" s="6"/>
      <c r="NTN376" s="6"/>
      <c r="NTO376" s="6"/>
      <c r="NTP376" s="6"/>
      <c r="NTQ376" s="6"/>
      <c r="NTR376" s="6"/>
      <c r="NTS376" s="6"/>
      <c r="NTT376" s="6"/>
      <c r="NTU376" s="6"/>
      <c r="NTV376" s="6"/>
      <c r="NTW376" s="6"/>
      <c r="NTX376" s="6"/>
      <c r="NTY376" s="6"/>
      <c r="NTZ376" s="6"/>
      <c r="NUA376" s="6"/>
      <c r="NUB376" s="6"/>
      <c r="NUC376" s="6"/>
      <c r="NUD376" s="6"/>
      <c r="NUE376" s="6"/>
      <c r="NUF376" s="6"/>
      <c r="NUG376" s="6"/>
      <c r="NUH376" s="6"/>
      <c r="NUI376" s="6"/>
      <c r="NUJ376" s="6"/>
      <c r="NUK376" s="6"/>
      <c r="NUL376" s="6"/>
      <c r="NUM376" s="6"/>
      <c r="NUN376" s="6"/>
      <c r="NUO376" s="6"/>
      <c r="NUP376" s="6"/>
      <c r="NUQ376" s="6"/>
      <c r="NUR376" s="6"/>
      <c r="NUS376" s="6"/>
      <c r="NUT376" s="6"/>
      <c r="NUU376" s="6"/>
      <c r="NUV376" s="6"/>
      <c r="NUW376" s="6"/>
      <c r="NUX376" s="6"/>
      <c r="NUY376" s="6"/>
      <c r="NUZ376" s="6"/>
      <c r="NVA376" s="6"/>
      <c r="NVB376" s="6"/>
      <c r="NVC376" s="6"/>
      <c r="NVD376" s="6"/>
      <c r="NVE376" s="6"/>
      <c r="NVF376" s="6"/>
      <c r="NVG376" s="6"/>
      <c r="NVH376" s="6"/>
      <c r="NVI376" s="6"/>
      <c r="NVJ376" s="6"/>
      <c r="NVK376" s="6"/>
      <c r="NVL376" s="6"/>
      <c r="NVM376" s="6"/>
      <c r="NVN376" s="6"/>
      <c r="NVO376" s="6"/>
      <c r="NVP376" s="6"/>
      <c r="NVQ376" s="6"/>
      <c r="NVR376" s="6"/>
      <c r="NVS376" s="6"/>
      <c r="NVT376" s="6"/>
      <c r="NVU376" s="6"/>
      <c r="NVV376" s="6"/>
      <c r="NVW376" s="6"/>
      <c r="NVX376" s="6"/>
      <c r="NVY376" s="6"/>
      <c r="NVZ376" s="6"/>
      <c r="NWA376" s="6"/>
      <c r="NWB376" s="6"/>
      <c r="NWC376" s="6"/>
      <c r="NWD376" s="6"/>
      <c r="NWE376" s="6"/>
      <c r="NWF376" s="6"/>
      <c r="NWG376" s="6"/>
      <c r="NWH376" s="6"/>
      <c r="NWI376" s="6"/>
      <c r="NWJ376" s="6"/>
      <c r="NWK376" s="6"/>
      <c r="NWL376" s="6"/>
      <c r="NWM376" s="6"/>
      <c r="NWN376" s="6"/>
      <c r="NWO376" s="6"/>
      <c r="NWP376" s="6"/>
      <c r="NWQ376" s="6"/>
      <c r="NWR376" s="6"/>
      <c r="NWS376" s="6"/>
      <c r="NWT376" s="6"/>
      <c r="NWU376" s="6"/>
      <c r="NWV376" s="6"/>
      <c r="NWW376" s="6"/>
      <c r="NWX376" s="6"/>
      <c r="NWY376" s="6"/>
      <c r="NWZ376" s="6"/>
      <c r="NXA376" s="6"/>
      <c r="NXB376" s="6"/>
      <c r="NXC376" s="6"/>
      <c r="NXD376" s="6"/>
      <c r="NXE376" s="6"/>
      <c r="NXF376" s="6"/>
      <c r="NXG376" s="6"/>
      <c r="NXH376" s="6"/>
      <c r="NXI376" s="6"/>
      <c r="NXJ376" s="6"/>
      <c r="NXK376" s="6"/>
      <c r="NXL376" s="6"/>
      <c r="NXM376" s="6"/>
      <c r="NXN376" s="6"/>
      <c r="NXO376" s="6"/>
      <c r="NXP376" s="6"/>
      <c r="NXQ376" s="6"/>
      <c r="NXR376" s="6"/>
      <c r="NXS376" s="6"/>
      <c r="NXT376" s="6"/>
      <c r="NXU376" s="6"/>
      <c r="NXV376" s="6"/>
      <c r="NXW376" s="6"/>
      <c r="NXX376" s="6"/>
      <c r="NXY376" s="6"/>
      <c r="NXZ376" s="6"/>
      <c r="NYA376" s="6"/>
      <c r="NYB376" s="6"/>
      <c r="NYC376" s="6"/>
      <c r="NYD376" s="6"/>
      <c r="NYE376" s="6"/>
      <c r="NYF376" s="6"/>
      <c r="NYG376" s="6"/>
      <c r="NYH376" s="6"/>
      <c r="NYI376" s="6"/>
      <c r="NYJ376" s="6"/>
      <c r="NYK376" s="6"/>
      <c r="NYL376" s="6"/>
      <c r="NYM376" s="6"/>
      <c r="NYN376" s="6"/>
      <c r="NYO376" s="6"/>
      <c r="NYP376" s="6"/>
      <c r="NYQ376" s="6"/>
      <c r="NYR376" s="6"/>
      <c r="NYS376" s="6"/>
      <c r="NYT376" s="6"/>
      <c r="NYU376" s="6"/>
      <c r="NYV376" s="6"/>
      <c r="NYW376" s="6"/>
      <c r="NYX376" s="6"/>
      <c r="NYY376" s="6"/>
      <c r="NYZ376" s="6"/>
      <c r="NZA376" s="6"/>
      <c r="NZB376" s="6"/>
      <c r="NZC376" s="6"/>
      <c r="NZD376" s="6"/>
      <c r="NZE376" s="6"/>
      <c r="NZF376" s="6"/>
      <c r="NZG376" s="6"/>
      <c r="NZH376" s="6"/>
      <c r="NZI376" s="6"/>
      <c r="NZJ376" s="6"/>
      <c r="NZK376" s="6"/>
      <c r="NZL376" s="6"/>
      <c r="NZM376" s="6"/>
      <c r="NZN376" s="6"/>
      <c r="NZO376" s="6"/>
      <c r="NZP376" s="6"/>
      <c r="NZQ376" s="6"/>
      <c r="NZR376" s="6"/>
      <c r="NZS376" s="6"/>
      <c r="NZT376" s="6"/>
      <c r="NZU376" s="6"/>
      <c r="NZV376" s="6"/>
      <c r="NZW376" s="6"/>
      <c r="NZX376" s="6"/>
      <c r="NZY376" s="6"/>
      <c r="NZZ376" s="6"/>
      <c r="OAA376" s="6"/>
      <c r="OAB376" s="6"/>
      <c r="OAC376" s="6"/>
      <c r="OAD376" s="6"/>
      <c r="OAE376" s="6"/>
      <c r="OAF376" s="6"/>
      <c r="OAG376" s="6"/>
      <c r="OAH376" s="6"/>
      <c r="OAI376" s="6"/>
      <c r="OAJ376" s="6"/>
      <c r="OAK376" s="6"/>
      <c r="OAL376" s="6"/>
      <c r="OAM376" s="6"/>
      <c r="OAN376" s="6"/>
      <c r="OAO376" s="6"/>
      <c r="OAP376" s="6"/>
      <c r="OAQ376" s="6"/>
      <c r="OAR376" s="6"/>
      <c r="OAS376" s="6"/>
      <c r="OAT376" s="6"/>
      <c r="OAU376" s="6"/>
      <c r="OAV376" s="6"/>
      <c r="OAW376" s="6"/>
      <c r="OAX376" s="6"/>
      <c r="OAY376" s="6"/>
      <c r="OAZ376" s="6"/>
      <c r="OBA376" s="6"/>
      <c r="OBB376" s="6"/>
      <c r="OBC376" s="6"/>
      <c r="OBD376" s="6"/>
      <c r="OBE376" s="6"/>
      <c r="OBF376" s="6"/>
      <c r="OBG376" s="6"/>
      <c r="OBH376" s="6"/>
      <c r="OBI376" s="6"/>
      <c r="OBJ376" s="6"/>
      <c r="OBK376" s="6"/>
      <c r="OBL376" s="6"/>
      <c r="OBM376" s="6"/>
      <c r="OBN376" s="6"/>
      <c r="OBO376" s="6"/>
      <c r="OBP376" s="6"/>
      <c r="OBQ376" s="6"/>
      <c r="OBR376" s="6"/>
      <c r="OBS376" s="6"/>
      <c r="OBT376" s="6"/>
      <c r="OBU376" s="6"/>
      <c r="OBV376" s="6"/>
      <c r="OBW376" s="6"/>
      <c r="OBX376" s="6"/>
      <c r="OBY376" s="6"/>
      <c r="OBZ376" s="6"/>
      <c r="OCA376" s="6"/>
      <c r="OCB376" s="6"/>
      <c r="OCC376" s="6"/>
      <c r="OCD376" s="6"/>
      <c r="OCE376" s="6"/>
      <c r="OCF376" s="6"/>
      <c r="OCG376" s="6"/>
      <c r="OCH376" s="6"/>
      <c r="OCI376" s="6"/>
      <c r="OCJ376" s="6"/>
      <c r="OCK376" s="6"/>
      <c r="OCL376" s="6"/>
      <c r="OCM376" s="6"/>
      <c r="OCN376" s="6"/>
      <c r="OCO376" s="6"/>
      <c r="OCP376" s="6"/>
      <c r="OCQ376" s="6"/>
      <c r="OCR376" s="6"/>
      <c r="OCS376" s="6"/>
      <c r="OCT376" s="6"/>
      <c r="OCU376" s="6"/>
      <c r="OCV376" s="6"/>
      <c r="OCW376" s="6"/>
      <c r="OCX376" s="6"/>
      <c r="OCY376" s="6"/>
      <c r="OCZ376" s="6"/>
      <c r="ODA376" s="6"/>
      <c r="ODB376" s="6"/>
      <c r="ODC376" s="6"/>
      <c r="ODD376" s="6"/>
      <c r="ODE376" s="6"/>
      <c r="ODF376" s="6"/>
      <c r="ODG376" s="6"/>
      <c r="ODH376" s="6"/>
      <c r="ODI376" s="6"/>
      <c r="ODJ376" s="6"/>
      <c r="ODK376" s="6"/>
      <c r="ODL376" s="6"/>
      <c r="ODM376" s="6"/>
      <c r="ODN376" s="6"/>
      <c r="ODO376" s="6"/>
      <c r="ODP376" s="6"/>
      <c r="ODQ376" s="6"/>
      <c r="ODR376" s="6"/>
      <c r="ODS376" s="6"/>
      <c r="ODT376" s="6"/>
      <c r="ODU376" s="6"/>
      <c r="ODV376" s="6"/>
      <c r="ODW376" s="6"/>
      <c r="ODX376" s="6"/>
      <c r="ODY376" s="6"/>
      <c r="ODZ376" s="6"/>
      <c r="OEA376" s="6"/>
      <c r="OEB376" s="6"/>
      <c r="OEC376" s="6"/>
      <c r="OED376" s="6"/>
      <c r="OEE376" s="6"/>
      <c r="OEF376" s="6"/>
      <c r="OEG376" s="6"/>
      <c r="OEH376" s="6"/>
      <c r="OEI376" s="6"/>
      <c r="OEJ376" s="6"/>
      <c r="OEK376" s="6"/>
      <c r="OEL376" s="6"/>
      <c r="OEM376" s="6"/>
      <c r="OEN376" s="6"/>
      <c r="OEO376" s="6"/>
      <c r="OEP376" s="6"/>
      <c r="OEQ376" s="6"/>
      <c r="OER376" s="6"/>
      <c r="OES376" s="6"/>
      <c r="OET376" s="6"/>
      <c r="OEU376" s="6"/>
      <c r="OEV376" s="6"/>
      <c r="OEW376" s="6"/>
      <c r="OEX376" s="6"/>
      <c r="OEY376" s="6"/>
      <c r="OEZ376" s="6"/>
      <c r="OFA376" s="6"/>
      <c r="OFB376" s="6"/>
      <c r="OFC376" s="6"/>
      <c r="OFD376" s="6"/>
      <c r="OFE376" s="6"/>
      <c r="OFF376" s="6"/>
      <c r="OFG376" s="6"/>
      <c r="OFH376" s="6"/>
      <c r="OFI376" s="6"/>
      <c r="OFJ376" s="6"/>
      <c r="OFK376" s="6"/>
      <c r="OFL376" s="6"/>
      <c r="OFM376" s="6"/>
      <c r="OFN376" s="6"/>
      <c r="OFO376" s="6"/>
      <c r="OFP376" s="6"/>
      <c r="OFQ376" s="6"/>
      <c r="OFR376" s="6"/>
      <c r="OFS376" s="6"/>
      <c r="OFT376" s="6"/>
      <c r="OFU376" s="6"/>
      <c r="OFV376" s="6"/>
      <c r="OFW376" s="6"/>
      <c r="OFX376" s="6"/>
      <c r="OFY376" s="6"/>
      <c r="OFZ376" s="6"/>
      <c r="OGA376" s="6"/>
      <c r="OGB376" s="6"/>
      <c r="OGC376" s="6"/>
      <c r="OGD376" s="6"/>
      <c r="OGE376" s="6"/>
      <c r="OGF376" s="6"/>
      <c r="OGG376" s="6"/>
      <c r="OGH376" s="6"/>
      <c r="OGI376" s="6"/>
      <c r="OGJ376" s="6"/>
      <c r="OGK376" s="6"/>
      <c r="OGL376" s="6"/>
      <c r="OGM376" s="6"/>
      <c r="OGN376" s="6"/>
      <c r="OGO376" s="6"/>
      <c r="OGP376" s="6"/>
      <c r="OGQ376" s="6"/>
      <c r="OGR376" s="6"/>
      <c r="OGS376" s="6"/>
      <c r="OGT376" s="6"/>
      <c r="OGU376" s="6"/>
      <c r="OGV376" s="6"/>
      <c r="OGW376" s="6"/>
      <c r="OGX376" s="6"/>
      <c r="OGY376" s="6"/>
      <c r="OGZ376" s="6"/>
      <c r="OHA376" s="6"/>
      <c r="OHB376" s="6"/>
      <c r="OHC376" s="6"/>
      <c r="OHD376" s="6"/>
      <c r="OHE376" s="6"/>
      <c r="OHF376" s="6"/>
      <c r="OHG376" s="6"/>
      <c r="OHH376" s="6"/>
      <c r="OHI376" s="6"/>
      <c r="OHJ376" s="6"/>
      <c r="OHK376" s="6"/>
      <c r="OHL376" s="6"/>
      <c r="OHM376" s="6"/>
      <c r="OHN376" s="6"/>
      <c r="OHO376" s="6"/>
      <c r="OHP376" s="6"/>
      <c r="OHQ376" s="6"/>
      <c r="OHR376" s="6"/>
      <c r="OHS376" s="6"/>
      <c r="OHT376" s="6"/>
      <c r="OHU376" s="6"/>
      <c r="OHV376" s="6"/>
      <c r="OHW376" s="6"/>
      <c r="OHX376" s="6"/>
      <c r="OHY376" s="6"/>
      <c r="OHZ376" s="6"/>
      <c r="OIA376" s="6"/>
      <c r="OIB376" s="6"/>
      <c r="OIC376" s="6"/>
      <c r="OID376" s="6"/>
      <c r="OIE376" s="6"/>
      <c r="OIF376" s="6"/>
      <c r="OIG376" s="6"/>
      <c r="OIH376" s="6"/>
      <c r="OII376" s="6"/>
      <c r="OIJ376" s="6"/>
      <c r="OIK376" s="6"/>
      <c r="OIL376" s="6"/>
      <c r="OIM376" s="6"/>
      <c r="OIN376" s="6"/>
      <c r="OIO376" s="6"/>
      <c r="OIP376" s="6"/>
      <c r="OIQ376" s="6"/>
      <c r="OIR376" s="6"/>
      <c r="OIS376" s="6"/>
      <c r="OIT376" s="6"/>
      <c r="OIU376" s="6"/>
      <c r="OIV376" s="6"/>
      <c r="OIW376" s="6"/>
      <c r="OIX376" s="6"/>
      <c r="OIY376" s="6"/>
      <c r="OIZ376" s="6"/>
      <c r="OJA376" s="6"/>
      <c r="OJB376" s="6"/>
      <c r="OJC376" s="6"/>
      <c r="OJD376" s="6"/>
      <c r="OJE376" s="6"/>
      <c r="OJF376" s="6"/>
      <c r="OJG376" s="6"/>
      <c r="OJH376" s="6"/>
      <c r="OJI376" s="6"/>
      <c r="OJJ376" s="6"/>
      <c r="OJK376" s="6"/>
      <c r="OJL376" s="6"/>
      <c r="OJM376" s="6"/>
      <c r="OJN376" s="6"/>
      <c r="OJO376" s="6"/>
      <c r="OJP376" s="6"/>
      <c r="OJQ376" s="6"/>
      <c r="OJR376" s="6"/>
      <c r="OJS376" s="6"/>
      <c r="OJT376" s="6"/>
      <c r="OJU376" s="6"/>
      <c r="OJV376" s="6"/>
      <c r="OJW376" s="6"/>
      <c r="OJX376" s="6"/>
      <c r="OJY376" s="6"/>
      <c r="OJZ376" s="6"/>
      <c r="OKA376" s="6"/>
      <c r="OKB376" s="6"/>
      <c r="OKC376" s="6"/>
      <c r="OKD376" s="6"/>
      <c r="OKE376" s="6"/>
      <c r="OKF376" s="6"/>
      <c r="OKG376" s="6"/>
      <c r="OKH376" s="6"/>
      <c r="OKI376" s="6"/>
      <c r="OKJ376" s="6"/>
      <c r="OKK376" s="6"/>
      <c r="OKL376" s="6"/>
      <c r="OKM376" s="6"/>
      <c r="OKN376" s="6"/>
      <c r="OKO376" s="6"/>
      <c r="OKP376" s="6"/>
      <c r="OKQ376" s="6"/>
      <c r="OKR376" s="6"/>
      <c r="OKS376" s="6"/>
      <c r="OKT376" s="6"/>
      <c r="OKU376" s="6"/>
      <c r="OKV376" s="6"/>
      <c r="OKW376" s="6"/>
      <c r="OKX376" s="6"/>
      <c r="OKY376" s="6"/>
      <c r="OKZ376" s="6"/>
      <c r="OLA376" s="6"/>
      <c r="OLB376" s="6"/>
      <c r="OLC376" s="6"/>
      <c r="OLD376" s="6"/>
      <c r="OLE376" s="6"/>
      <c r="OLF376" s="6"/>
      <c r="OLG376" s="6"/>
      <c r="OLH376" s="6"/>
      <c r="OLI376" s="6"/>
      <c r="OLJ376" s="6"/>
      <c r="OLK376" s="6"/>
      <c r="OLL376" s="6"/>
      <c r="OLM376" s="6"/>
      <c r="OLN376" s="6"/>
      <c r="OLO376" s="6"/>
      <c r="OLP376" s="6"/>
      <c r="OLQ376" s="6"/>
      <c r="OLR376" s="6"/>
      <c r="OLS376" s="6"/>
      <c r="OLT376" s="6"/>
      <c r="OLU376" s="6"/>
      <c r="OLV376" s="6"/>
      <c r="OLW376" s="6"/>
      <c r="OLX376" s="6"/>
      <c r="OLY376" s="6"/>
      <c r="OLZ376" s="6"/>
      <c r="OMA376" s="6"/>
      <c r="OMB376" s="6"/>
      <c r="OMC376" s="6"/>
      <c r="OMD376" s="6"/>
      <c r="OME376" s="6"/>
      <c r="OMF376" s="6"/>
      <c r="OMG376" s="6"/>
      <c r="OMH376" s="6"/>
      <c r="OMI376" s="6"/>
      <c r="OMJ376" s="6"/>
      <c r="OMK376" s="6"/>
      <c r="OML376" s="6"/>
      <c r="OMM376" s="6"/>
      <c r="OMN376" s="6"/>
      <c r="OMO376" s="6"/>
      <c r="OMP376" s="6"/>
      <c r="OMQ376" s="6"/>
      <c r="OMR376" s="6"/>
      <c r="OMS376" s="6"/>
      <c r="OMT376" s="6"/>
      <c r="OMU376" s="6"/>
      <c r="OMV376" s="6"/>
      <c r="OMW376" s="6"/>
      <c r="OMX376" s="6"/>
      <c r="OMY376" s="6"/>
      <c r="OMZ376" s="6"/>
      <c r="ONA376" s="6"/>
      <c r="ONB376" s="6"/>
      <c r="ONC376" s="6"/>
      <c r="OND376" s="6"/>
      <c r="ONE376" s="6"/>
      <c r="ONF376" s="6"/>
      <c r="ONG376" s="6"/>
      <c r="ONH376" s="6"/>
      <c r="ONI376" s="6"/>
      <c r="ONJ376" s="6"/>
      <c r="ONK376" s="6"/>
      <c r="ONL376" s="6"/>
      <c r="ONM376" s="6"/>
      <c r="ONN376" s="6"/>
      <c r="ONO376" s="6"/>
      <c r="ONP376" s="6"/>
      <c r="ONQ376" s="6"/>
      <c r="ONR376" s="6"/>
      <c r="ONS376" s="6"/>
      <c r="ONT376" s="6"/>
      <c r="ONU376" s="6"/>
      <c r="ONV376" s="6"/>
      <c r="ONW376" s="6"/>
      <c r="ONX376" s="6"/>
      <c r="ONY376" s="6"/>
      <c r="ONZ376" s="6"/>
      <c r="OOA376" s="6"/>
      <c r="OOB376" s="6"/>
      <c r="OOC376" s="6"/>
      <c r="OOD376" s="6"/>
      <c r="OOE376" s="6"/>
      <c r="OOF376" s="6"/>
      <c r="OOG376" s="6"/>
      <c r="OOH376" s="6"/>
      <c r="OOI376" s="6"/>
      <c r="OOJ376" s="6"/>
      <c r="OOK376" s="6"/>
      <c r="OOL376" s="6"/>
      <c r="OOM376" s="6"/>
      <c r="OON376" s="6"/>
      <c r="OOO376" s="6"/>
      <c r="OOP376" s="6"/>
      <c r="OOQ376" s="6"/>
      <c r="OOR376" s="6"/>
      <c r="OOS376" s="6"/>
      <c r="OOT376" s="6"/>
      <c r="OOU376" s="6"/>
      <c r="OOV376" s="6"/>
      <c r="OOW376" s="6"/>
      <c r="OOX376" s="6"/>
      <c r="OOY376" s="6"/>
      <c r="OOZ376" s="6"/>
      <c r="OPA376" s="6"/>
      <c r="OPB376" s="6"/>
      <c r="OPC376" s="6"/>
      <c r="OPD376" s="6"/>
      <c r="OPE376" s="6"/>
      <c r="OPF376" s="6"/>
      <c r="OPG376" s="6"/>
      <c r="OPH376" s="6"/>
      <c r="OPI376" s="6"/>
      <c r="OPJ376" s="6"/>
      <c r="OPK376" s="6"/>
      <c r="OPL376" s="6"/>
      <c r="OPM376" s="6"/>
      <c r="OPN376" s="6"/>
      <c r="OPO376" s="6"/>
      <c r="OPP376" s="6"/>
      <c r="OPQ376" s="6"/>
      <c r="OPR376" s="6"/>
      <c r="OPS376" s="6"/>
      <c r="OPT376" s="6"/>
      <c r="OPU376" s="6"/>
      <c r="OPV376" s="6"/>
      <c r="OPW376" s="6"/>
      <c r="OPX376" s="6"/>
      <c r="OPY376" s="6"/>
      <c r="OPZ376" s="6"/>
      <c r="OQA376" s="6"/>
      <c r="OQB376" s="6"/>
      <c r="OQC376" s="6"/>
      <c r="OQD376" s="6"/>
      <c r="OQE376" s="6"/>
      <c r="OQF376" s="6"/>
      <c r="OQG376" s="6"/>
      <c r="OQH376" s="6"/>
      <c r="OQI376" s="6"/>
      <c r="OQJ376" s="6"/>
      <c r="OQK376" s="6"/>
      <c r="OQL376" s="6"/>
      <c r="OQM376" s="6"/>
      <c r="OQN376" s="6"/>
      <c r="OQO376" s="6"/>
      <c r="OQP376" s="6"/>
      <c r="OQQ376" s="6"/>
      <c r="OQR376" s="6"/>
      <c r="OQS376" s="6"/>
      <c r="OQT376" s="6"/>
      <c r="OQU376" s="6"/>
      <c r="OQV376" s="6"/>
      <c r="OQW376" s="6"/>
      <c r="OQX376" s="6"/>
      <c r="OQY376" s="6"/>
      <c r="OQZ376" s="6"/>
      <c r="ORA376" s="6"/>
      <c r="ORB376" s="6"/>
      <c r="ORC376" s="6"/>
      <c r="ORD376" s="6"/>
      <c r="ORE376" s="6"/>
      <c r="ORF376" s="6"/>
      <c r="ORG376" s="6"/>
      <c r="ORH376" s="6"/>
      <c r="ORI376" s="6"/>
      <c r="ORJ376" s="6"/>
      <c r="ORK376" s="6"/>
      <c r="ORL376" s="6"/>
      <c r="ORM376" s="6"/>
      <c r="ORN376" s="6"/>
      <c r="ORO376" s="6"/>
      <c r="ORP376" s="6"/>
      <c r="ORQ376" s="6"/>
      <c r="ORR376" s="6"/>
      <c r="ORS376" s="6"/>
      <c r="ORT376" s="6"/>
      <c r="ORU376" s="6"/>
      <c r="ORV376" s="6"/>
      <c r="ORW376" s="6"/>
      <c r="ORX376" s="6"/>
      <c r="ORY376" s="6"/>
      <c r="ORZ376" s="6"/>
      <c r="OSA376" s="6"/>
      <c r="OSB376" s="6"/>
      <c r="OSC376" s="6"/>
      <c r="OSD376" s="6"/>
      <c r="OSE376" s="6"/>
      <c r="OSF376" s="6"/>
      <c r="OSG376" s="6"/>
      <c r="OSH376" s="6"/>
      <c r="OSI376" s="6"/>
      <c r="OSJ376" s="6"/>
      <c r="OSK376" s="6"/>
      <c r="OSL376" s="6"/>
      <c r="OSM376" s="6"/>
      <c r="OSN376" s="6"/>
      <c r="OSO376" s="6"/>
      <c r="OSP376" s="6"/>
      <c r="OSQ376" s="6"/>
      <c r="OSR376" s="6"/>
      <c r="OSS376" s="6"/>
      <c r="OST376" s="6"/>
      <c r="OSU376" s="6"/>
      <c r="OSV376" s="6"/>
      <c r="OSW376" s="6"/>
      <c r="OSX376" s="6"/>
      <c r="OSY376" s="6"/>
      <c r="OSZ376" s="6"/>
      <c r="OTA376" s="6"/>
      <c r="OTB376" s="6"/>
      <c r="OTC376" s="6"/>
      <c r="OTD376" s="6"/>
      <c r="OTE376" s="6"/>
      <c r="OTF376" s="6"/>
      <c r="OTG376" s="6"/>
      <c r="OTH376" s="6"/>
      <c r="OTI376" s="6"/>
      <c r="OTJ376" s="6"/>
      <c r="OTK376" s="6"/>
      <c r="OTL376" s="6"/>
      <c r="OTM376" s="6"/>
      <c r="OTN376" s="6"/>
      <c r="OTO376" s="6"/>
      <c r="OTP376" s="6"/>
      <c r="OTQ376" s="6"/>
      <c r="OTR376" s="6"/>
      <c r="OTS376" s="6"/>
      <c r="OTT376" s="6"/>
      <c r="OTU376" s="6"/>
      <c r="OTV376" s="6"/>
      <c r="OTW376" s="6"/>
      <c r="OTX376" s="6"/>
      <c r="OTY376" s="6"/>
      <c r="OTZ376" s="6"/>
      <c r="OUA376" s="6"/>
      <c r="OUB376" s="6"/>
      <c r="OUC376" s="6"/>
      <c r="OUD376" s="6"/>
      <c r="OUE376" s="6"/>
      <c r="OUF376" s="6"/>
      <c r="OUG376" s="6"/>
      <c r="OUH376" s="6"/>
      <c r="OUI376" s="6"/>
      <c r="OUJ376" s="6"/>
      <c r="OUK376" s="6"/>
      <c r="OUL376" s="6"/>
      <c r="OUM376" s="6"/>
      <c r="OUN376" s="6"/>
      <c r="OUO376" s="6"/>
      <c r="OUP376" s="6"/>
      <c r="OUQ376" s="6"/>
      <c r="OUR376" s="6"/>
      <c r="OUS376" s="6"/>
      <c r="OUT376" s="6"/>
      <c r="OUU376" s="6"/>
      <c r="OUV376" s="6"/>
      <c r="OUW376" s="6"/>
      <c r="OUX376" s="6"/>
      <c r="OUY376" s="6"/>
      <c r="OUZ376" s="6"/>
      <c r="OVA376" s="6"/>
      <c r="OVB376" s="6"/>
      <c r="OVC376" s="6"/>
      <c r="OVD376" s="6"/>
      <c r="OVE376" s="6"/>
      <c r="OVF376" s="6"/>
      <c r="OVG376" s="6"/>
      <c r="OVH376" s="6"/>
      <c r="OVI376" s="6"/>
      <c r="OVJ376" s="6"/>
      <c r="OVK376" s="6"/>
      <c r="OVL376" s="6"/>
      <c r="OVM376" s="6"/>
      <c r="OVN376" s="6"/>
      <c r="OVO376" s="6"/>
      <c r="OVP376" s="6"/>
      <c r="OVQ376" s="6"/>
      <c r="OVR376" s="6"/>
      <c r="OVS376" s="6"/>
      <c r="OVT376" s="6"/>
      <c r="OVU376" s="6"/>
      <c r="OVV376" s="6"/>
      <c r="OVW376" s="6"/>
      <c r="OVX376" s="6"/>
      <c r="OVY376" s="6"/>
      <c r="OVZ376" s="6"/>
      <c r="OWA376" s="6"/>
      <c r="OWB376" s="6"/>
      <c r="OWC376" s="6"/>
      <c r="OWD376" s="6"/>
      <c r="OWE376" s="6"/>
      <c r="OWF376" s="6"/>
      <c r="OWG376" s="6"/>
      <c r="OWH376" s="6"/>
      <c r="OWI376" s="6"/>
      <c r="OWJ376" s="6"/>
      <c r="OWK376" s="6"/>
      <c r="OWL376" s="6"/>
      <c r="OWM376" s="6"/>
      <c r="OWN376" s="6"/>
      <c r="OWO376" s="6"/>
      <c r="OWP376" s="6"/>
      <c r="OWQ376" s="6"/>
      <c r="OWR376" s="6"/>
      <c r="OWS376" s="6"/>
      <c r="OWT376" s="6"/>
      <c r="OWU376" s="6"/>
      <c r="OWV376" s="6"/>
      <c r="OWW376" s="6"/>
      <c r="OWX376" s="6"/>
      <c r="OWY376" s="6"/>
      <c r="OWZ376" s="6"/>
      <c r="OXA376" s="6"/>
      <c r="OXB376" s="6"/>
      <c r="OXC376" s="6"/>
      <c r="OXD376" s="6"/>
      <c r="OXE376" s="6"/>
      <c r="OXF376" s="6"/>
      <c r="OXG376" s="6"/>
      <c r="OXH376" s="6"/>
      <c r="OXI376" s="6"/>
      <c r="OXJ376" s="6"/>
      <c r="OXK376" s="6"/>
      <c r="OXL376" s="6"/>
      <c r="OXM376" s="6"/>
      <c r="OXN376" s="6"/>
      <c r="OXO376" s="6"/>
      <c r="OXP376" s="6"/>
      <c r="OXQ376" s="6"/>
      <c r="OXR376" s="6"/>
      <c r="OXS376" s="6"/>
      <c r="OXT376" s="6"/>
      <c r="OXU376" s="6"/>
      <c r="OXV376" s="6"/>
      <c r="OXW376" s="6"/>
      <c r="OXX376" s="6"/>
      <c r="OXY376" s="6"/>
      <c r="OXZ376" s="6"/>
      <c r="OYA376" s="6"/>
      <c r="OYB376" s="6"/>
      <c r="OYC376" s="6"/>
      <c r="OYD376" s="6"/>
      <c r="OYE376" s="6"/>
      <c r="OYF376" s="6"/>
      <c r="OYG376" s="6"/>
      <c r="OYH376" s="6"/>
      <c r="OYI376" s="6"/>
      <c r="OYJ376" s="6"/>
      <c r="OYK376" s="6"/>
      <c r="OYL376" s="6"/>
      <c r="OYM376" s="6"/>
      <c r="OYN376" s="6"/>
      <c r="OYO376" s="6"/>
      <c r="OYP376" s="6"/>
      <c r="OYQ376" s="6"/>
      <c r="OYR376" s="6"/>
      <c r="OYS376" s="6"/>
      <c r="OYT376" s="6"/>
      <c r="OYU376" s="6"/>
      <c r="OYV376" s="6"/>
      <c r="OYW376" s="6"/>
      <c r="OYX376" s="6"/>
      <c r="OYY376" s="6"/>
      <c r="OYZ376" s="6"/>
      <c r="OZA376" s="6"/>
      <c r="OZB376" s="6"/>
      <c r="OZC376" s="6"/>
      <c r="OZD376" s="6"/>
      <c r="OZE376" s="6"/>
      <c r="OZF376" s="6"/>
      <c r="OZG376" s="6"/>
      <c r="OZH376" s="6"/>
      <c r="OZI376" s="6"/>
      <c r="OZJ376" s="6"/>
      <c r="OZK376" s="6"/>
      <c r="OZL376" s="6"/>
      <c r="OZM376" s="6"/>
      <c r="OZN376" s="6"/>
      <c r="OZO376" s="6"/>
      <c r="OZP376" s="6"/>
      <c r="OZQ376" s="6"/>
      <c r="OZR376" s="6"/>
      <c r="OZS376" s="6"/>
      <c r="OZT376" s="6"/>
      <c r="OZU376" s="6"/>
      <c r="OZV376" s="6"/>
      <c r="OZW376" s="6"/>
      <c r="OZX376" s="6"/>
      <c r="OZY376" s="6"/>
      <c r="OZZ376" s="6"/>
      <c r="PAA376" s="6"/>
      <c r="PAB376" s="6"/>
      <c r="PAC376" s="6"/>
      <c r="PAD376" s="6"/>
      <c r="PAE376" s="6"/>
      <c r="PAF376" s="6"/>
      <c r="PAG376" s="6"/>
      <c r="PAH376" s="6"/>
      <c r="PAI376" s="6"/>
      <c r="PAJ376" s="6"/>
      <c r="PAK376" s="6"/>
      <c r="PAL376" s="6"/>
      <c r="PAM376" s="6"/>
      <c r="PAN376" s="6"/>
      <c r="PAO376" s="6"/>
      <c r="PAP376" s="6"/>
      <c r="PAQ376" s="6"/>
      <c r="PAR376" s="6"/>
      <c r="PAS376" s="6"/>
      <c r="PAT376" s="6"/>
      <c r="PAU376" s="6"/>
      <c r="PAV376" s="6"/>
      <c r="PAW376" s="6"/>
      <c r="PAX376" s="6"/>
      <c r="PAY376" s="6"/>
      <c r="PAZ376" s="6"/>
      <c r="PBA376" s="6"/>
      <c r="PBB376" s="6"/>
      <c r="PBC376" s="6"/>
      <c r="PBD376" s="6"/>
      <c r="PBE376" s="6"/>
      <c r="PBF376" s="6"/>
      <c r="PBG376" s="6"/>
      <c r="PBH376" s="6"/>
      <c r="PBI376" s="6"/>
      <c r="PBJ376" s="6"/>
      <c r="PBK376" s="6"/>
      <c r="PBL376" s="6"/>
      <c r="PBM376" s="6"/>
      <c r="PBN376" s="6"/>
      <c r="PBO376" s="6"/>
      <c r="PBP376" s="6"/>
      <c r="PBQ376" s="6"/>
      <c r="PBR376" s="6"/>
      <c r="PBS376" s="6"/>
      <c r="PBT376" s="6"/>
      <c r="PBU376" s="6"/>
      <c r="PBV376" s="6"/>
      <c r="PBW376" s="6"/>
      <c r="PBX376" s="6"/>
      <c r="PBY376" s="6"/>
      <c r="PBZ376" s="6"/>
      <c r="PCA376" s="6"/>
      <c r="PCB376" s="6"/>
      <c r="PCC376" s="6"/>
      <c r="PCD376" s="6"/>
      <c r="PCE376" s="6"/>
      <c r="PCF376" s="6"/>
      <c r="PCG376" s="6"/>
      <c r="PCH376" s="6"/>
      <c r="PCI376" s="6"/>
      <c r="PCJ376" s="6"/>
      <c r="PCK376" s="6"/>
      <c r="PCL376" s="6"/>
      <c r="PCM376" s="6"/>
      <c r="PCN376" s="6"/>
      <c r="PCO376" s="6"/>
      <c r="PCP376" s="6"/>
      <c r="PCQ376" s="6"/>
      <c r="PCR376" s="6"/>
      <c r="PCS376" s="6"/>
      <c r="PCT376" s="6"/>
      <c r="PCU376" s="6"/>
      <c r="PCV376" s="6"/>
      <c r="PCW376" s="6"/>
      <c r="PCX376" s="6"/>
      <c r="PCY376" s="6"/>
      <c r="PCZ376" s="6"/>
      <c r="PDA376" s="6"/>
      <c r="PDB376" s="6"/>
      <c r="PDC376" s="6"/>
      <c r="PDD376" s="6"/>
      <c r="PDE376" s="6"/>
      <c r="PDF376" s="6"/>
      <c r="PDG376" s="6"/>
      <c r="PDH376" s="6"/>
      <c r="PDI376" s="6"/>
      <c r="PDJ376" s="6"/>
      <c r="PDK376" s="6"/>
      <c r="PDL376" s="6"/>
      <c r="PDM376" s="6"/>
      <c r="PDN376" s="6"/>
      <c r="PDO376" s="6"/>
      <c r="PDP376" s="6"/>
      <c r="PDQ376" s="6"/>
      <c r="PDR376" s="6"/>
      <c r="PDS376" s="6"/>
      <c r="PDT376" s="6"/>
      <c r="PDU376" s="6"/>
      <c r="PDV376" s="6"/>
      <c r="PDW376" s="6"/>
      <c r="PDX376" s="6"/>
      <c r="PDY376" s="6"/>
      <c r="PDZ376" s="6"/>
      <c r="PEA376" s="6"/>
      <c r="PEB376" s="6"/>
      <c r="PEC376" s="6"/>
      <c r="PED376" s="6"/>
      <c r="PEE376" s="6"/>
      <c r="PEF376" s="6"/>
      <c r="PEG376" s="6"/>
      <c r="PEH376" s="6"/>
      <c r="PEI376" s="6"/>
      <c r="PEJ376" s="6"/>
      <c r="PEK376" s="6"/>
      <c r="PEL376" s="6"/>
      <c r="PEM376" s="6"/>
      <c r="PEN376" s="6"/>
      <c r="PEO376" s="6"/>
      <c r="PEP376" s="6"/>
      <c r="PEQ376" s="6"/>
      <c r="PER376" s="6"/>
      <c r="PES376" s="6"/>
      <c r="PET376" s="6"/>
      <c r="PEU376" s="6"/>
      <c r="PEV376" s="6"/>
      <c r="PEW376" s="6"/>
      <c r="PEX376" s="6"/>
      <c r="PEY376" s="6"/>
      <c r="PEZ376" s="6"/>
      <c r="PFA376" s="6"/>
      <c r="PFB376" s="6"/>
      <c r="PFC376" s="6"/>
      <c r="PFD376" s="6"/>
      <c r="PFE376" s="6"/>
      <c r="PFF376" s="6"/>
      <c r="PFG376" s="6"/>
      <c r="PFH376" s="6"/>
      <c r="PFI376" s="6"/>
      <c r="PFJ376" s="6"/>
      <c r="PFK376" s="6"/>
      <c r="PFL376" s="6"/>
      <c r="PFM376" s="6"/>
      <c r="PFN376" s="6"/>
      <c r="PFO376" s="6"/>
      <c r="PFP376" s="6"/>
      <c r="PFQ376" s="6"/>
      <c r="PFR376" s="6"/>
      <c r="PFS376" s="6"/>
      <c r="PFT376" s="6"/>
      <c r="PFU376" s="6"/>
      <c r="PFV376" s="6"/>
      <c r="PFW376" s="6"/>
      <c r="PFX376" s="6"/>
      <c r="PFY376" s="6"/>
      <c r="PFZ376" s="6"/>
      <c r="PGA376" s="6"/>
      <c r="PGB376" s="6"/>
      <c r="PGC376" s="6"/>
      <c r="PGD376" s="6"/>
      <c r="PGE376" s="6"/>
      <c r="PGF376" s="6"/>
      <c r="PGG376" s="6"/>
      <c r="PGH376" s="6"/>
      <c r="PGI376" s="6"/>
      <c r="PGJ376" s="6"/>
      <c r="PGK376" s="6"/>
      <c r="PGL376" s="6"/>
      <c r="PGM376" s="6"/>
      <c r="PGN376" s="6"/>
      <c r="PGO376" s="6"/>
      <c r="PGP376" s="6"/>
      <c r="PGQ376" s="6"/>
      <c r="PGR376" s="6"/>
      <c r="PGS376" s="6"/>
      <c r="PGT376" s="6"/>
      <c r="PGU376" s="6"/>
      <c r="PGV376" s="6"/>
      <c r="PGW376" s="6"/>
      <c r="PGX376" s="6"/>
      <c r="PGY376" s="6"/>
      <c r="PGZ376" s="6"/>
      <c r="PHA376" s="6"/>
      <c r="PHB376" s="6"/>
      <c r="PHC376" s="6"/>
      <c r="PHD376" s="6"/>
      <c r="PHE376" s="6"/>
      <c r="PHF376" s="6"/>
      <c r="PHG376" s="6"/>
      <c r="PHH376" s="6"/>
      <c r="PHI376" s="6"/>
      <c r="PHJ376" s="6"/>
      <c r="PHK376" s="6"/>
      <c r="PHL376" s="6"/>
      <c r="PHM376" s="6"/>
      <c r="PHN376" s="6"/>
      <c r="PHO376" s="6"/>
      <c r="PHP376" s="6"/>
      <c r="PHQ376" s="6"/>
      <c r="PHR376" s="6"/>
      <c r="PHS376" s="6"/>
      <c r="PHT376" s="6"/>
      <c r="PHU376" s="6"/>
      <c r="PHV376" s="6"/>
      <c r="PHW376" s="6"/>
      <c r="PHX376" s="6"/>
      <c r="PHY376" s="6"/>
      <c r="PHZ376" s="6"/>
      <c r="PIA376" s="6"/>
      <c r="PIB376" s="6"/>
      <c r="PIC376" s="6"/>
      <c r="PID376" s="6"/>
      <c r="PIE376" s="6"/>
      <c r="PIF376" s="6"/>
      <c r="PIG376" s="6"/>
      <c r="PIH376" s="6"/>
      <c r="PII376" s="6"/>
      <c r="PIJ376" s="6"/>
      <c r="PIK376" s="6"/>
      <c r="PIL376" s="6"/>
      <c r="PIM376" s="6"/>
      <c r="PIN376" s="6"/>
      <c r="PIO376" s="6"/>
      <c r="PIP376" s="6"/>
      <c r="PIQ376" s="6"/>
      <c r="PIR376" s="6"/>
      <c r="PIS376" s="6"/>
      <c r="PIT376" s="6"/>
      <c r="PIU376" s="6"/>
      <c r="PIV376" s="6"/>
      <c r="PIW376" s="6"/>
      <c r="PIX376" s="6"/>
      <c r="PIY376" s="6"/>
      <c r="PIZ376" s="6"/>
      <c r="PJA376" s="6"/>
      <c r="PJB376" s="6"/>
      <c r="PJC376" s="6"/>
      <c r="PJD376" s="6"/>
      <c r="PJE376" s="6"/>
      <c r="PJF376" s="6"/>
      <c r="PJG376" s="6"/>
      <c r="PJH376" s="6"/>
      <c r="PJI376" s="6"/>
      <c r="PJJ376" s="6"/>
      <c r="PJK376" s="6"/>
      <c r="PJL376" s="6"/>
      <c r="PJM376" s="6"/>
      <c r="PJN376" s="6"/>
      <c r="PJO376" s="6"/>
      <c r="PJP376" s="6"/>
      <c r="PJQ376" s="6"/>
      <c r="PJR376" s="6"/>
      <c r="PJS376" s="6"/>
      <c r="PJT376" s="6"/>
      <c r="PJU376" s="6"/>
      <c r="PJV376" s="6"/>
      <c r="PJW376" s="6"/>
      <c r="PJX376" s="6"/>
      <c r="PJY376" s="6"/>
      <c r="PJZ376" s="6"/>
      <c r="PKA376" s="6"/>
      <c r="PKB376" s="6"/>
      <c r="PKC376" s="6"/>
      <c r="PKD376" s="6"/>
      <c r="PKE376" s="6"/>
      <c r="PKF376" s="6"/>
      <c r="PKG376" s="6"/>
      <c r="PKH376" s="6"/>
      <c r="PKI376" s="6"/>
      <c r="PKJ376" s="6"/>
      <c r="PKK376" s="6"/>
      <c r="PKL376" s="6"/>
      <c r="PKM376" s="6"/>
      <c r="PKN376" s="6"/>
      <c r="PKO376" s="6"/>
      <c r="PKP376" s="6"/>
      <c r="PKQ376" s="6"/>
      <c r="PKR376" s="6"/>
      <c r="PKS376" s="6"/>
      <c r="PKT376" s="6"/>
      <c r="PKU376" s="6"/>
      <c r="PKV376" s="6"/>
      <c r="PKW376" s="6"/>
      <c r="PKX376" s="6"/>
      <c r="PKY376" s="6"/>
      <c r="PKZ376" s="6"/>
      <c r="PLA376" s="6"/>
      <c r="PLB376" s="6"/>
      <c r="PLC376" s="6"/>
      <c r="PLD376" s="6"/>
      <c r="PLE376" s="6"/>
      <c r="PLF376" s="6"/>
      <c r="PLG376" s="6"/>
      <c r="PLH376" s="6"/>
      <c r="PLI376" s="6"/>
      <c r="PLJ376" s="6"/>
      <c r="PLK376" s="6"/>
      <c r="PLL376" s="6"/>
      <c r="PLM376" s="6"/>
      <c r="PLN376" s="6"/>
      <c r="PLO376" s="6"/>
      <c r="PLP376" s="6"/>
      <c r="PLQ376" s="6"/>
      <c r="PLR376" s="6"/>
      <c r="PLS376" s="6"/>
      <c r="PLT376" s="6"/>
      <c r="PLU376" s="6"/>
      <c r="PLV376" s="6"/>
      <c r="PLW376" s="6"/>
      <c r="PLX376" s="6"/>
      <c r="PLY376" s="6"/>
      <c r="PLZ376" s="6"/>
      <c r="PMA376" s="6"/>
      <c r="PMB376" s="6"/>
      <c r="PMC376" s="6"/>
      <c r="PMD376" s="6"/>
      <c r="PME376" s="6"/>
      <c r="PMF376" s="6"/>
      <c r="PMG376" s="6"/>
      <c r="PMH376" s="6"/>
      <c r="PMI376" s="6"/>
      <c r="PMJ376" s="6"/>
      <c r="PMK376" s="6"/>
      <c r="PML376" s="6"/>
      <c r="PMM376" s="6"/>
      <c r="PMN376" s="6"/>
      <c r="PMO376" s="6"/>
      <c r="PMP376" s="6"/>
      <c r="PMQ376" s="6"/>
      <c r="PMR376" s="6"/>
      <c r="PMS376" s="6"/>
      <c r="PMT376" s="6"/>
      <c r="PMU376" s="6"/>
      <c r="PMV376" s="6"/>
      <c r="PMW376" s="6"/>
      <c r="PMX376" s="6"/>
      <c r="PMY376" s="6"/>
      <c r="PMZ376" s="6"/>
      <c r="PNA376" s="6"/>
      <c r="PNB376" s="6"/>
      <c r="PNC376" s="6"/>
      <c r="PND376" s="6"/>
      <c r="PNE376" s="6"/>
      <c r="PNF376" s="6"/>
      <c r="PNG376" s="6"/>
      <c r="PNH376" s="6"/>
      <c r="PNI376" s="6"/>
      <c r="PNJ376" s="6"/>
      <c r="PNK376" s="6"/>
      <c r="PNL376" s="6"/>
      <c r="PNM376" s="6"/>
      <c r="PNN376" s="6"/>
      <c r="PNO376" s="6"/>
      <c r="PNP376" s="6"/>
      <c r="PNQ376" s="6"/>
      <c r="PNR376" s="6"/>
      <c r="PNS376" s="6"/>
      <c r="PNT376" s="6"/>
      <c r="PNU376" s="6"/>
      <c r="PNV376" s="6"/>
      <c r="PNW376" s="6"/>
      <c r="PNX376" s="6"/>
      <c r="PNY376" s="6"/>
      <c r="PNZ376" s="6"/>
      <c r="POA376" s="6"/>
      <c r="POB376" s="6"/>
      <c r="POC376" s="6"/>
      <c r="POD376" s="6"/>
      <c r="POE376" s="6"/>
      <c r="POF376" s="6"/>
      <c r="POG376" s="6"/>
      <c r="POH376" s="6"/>
      <c r="POI376" s="6"/>
      <c r="POJ376" s="6"/>
      <c r="POK376" s="6"/>
      <c r="POL376" s="6"/>
      <c r="POM376" s="6"/>
      <c r="PON376" s="6"/>
      <c r="POO376" s="6"/>
      <c r="POP376" s="6"/>
      <c r="POQ376" s="6"/>
      <c r="POR376" s="6"/>
      <c r="POS376" s="6"/>
      <c r="POT376" s="6"/>
      <c r="POU376" s="6"/>
      <c r="POV376" s="6"/>
      <c r="POW376" s="6"/>
      <c r="POX376" s="6"/>
      <c r="POY376" s="6"/>
      <c r="POZ376" s="6"/>
      <c r="PPA376" s="6"/>
      <c r="PPB376" s="6"/>
      <c r="PPC376" s="6"/>
      <c r="PPD376" s="6"/>
      <c r="PPE376" s="6"/>
      <c r="PPF376" s="6"/>
      <c r="PPG376" s="6"/>
      <c r="PPH376" s="6"/>
      <c r="PPI376" s="6"/>
      <c r="PPJ376" s="6"/>
      <c r="PPK376" s="6"/>
      <c r="PPL376" s="6"/>
      <c r="PPM376" s="6"/>
      <c r="PPN376" s="6"/>
      <c r="PPO376" s="6"/>
      <c r="PPP376" s="6"/>
      <c r="PPQ376" s="6"/>
      <c r="PPR376" s="6"/>
      <c r="PPS376" s="6"/>
      <c r="PPT376" s="6"/>
      <c r="PPU376" s="6"/>
      <c r="PPV376" s="6"/>
      <c r="PPW376" s="6"/>
      <c r="PPX376" s="6"/>
      <c r="PPY376" s="6"/>
      <c r="PPZ376" s="6"/>
      <c r="PQA376" s="6"/>
      <c r="PQB376" s="6"/>
      <c r="PQC376" s="6"/>
      <c r="PQD376" s="6"/>
      <c r="PQE376" s="6"/>
      <c r="PQF376" s="6"/>
      <c r="PQG376" s="6"/>
      <c r="PQH376" s="6"/>
      <c r="PQI376" s="6"/>
      <c r="PQJ376" s="6"/>
      <c r="PQK376" s="6"/>
      <c r="PQL376" s="6"/>
      <c r="PQM376" s="6"/>
      <c r="PQN376" s="6"/>
      <c r="PQO376" s="6"/>
      <c r="PQP376" s="6"/>
      <c r="PQQ376" s="6"/>
      <c r="PQR376" s="6"/>
      <c r="PQS376" s="6"/>
      <c r="PQT376" s="6"/>
      <c r="PQU376" s="6"/>
      <c r="PQV376" s="6"/>
      <c r="PQW376" s="6"/>
      <c r="PQX376" s="6"/>
      <c r="PQY376" s="6"/>
      <c r="PQZ376" s="6"/>
      <c r="PRA376" s="6"/>
      <c r="PRB376" s="6"/>
      <c r="PRC376" s="6"/>
      <c r="PRD376" s="6"/>
      <c r="PRE376" s="6"/>
      <c r="PRF376" s="6"/>
      <c r="PRG376" s="6"/>
      <c r="PRH376" s="6"/>
      <c r="PRI376" s="6"/>
      <c r="PRJ376" s="6"/>
      <c r="PRK376" s="6"/>
      <c r="PRL376" s="6"/>
      <c r="PRM376" s="6"/>
      <c r="PRN376" s="6"/>
      <c r="PRO376" s="6"/>
      <c r="PRP376" s="6"/>
      <c r="PRQ376" s="6"/>
      <c r="PRR376" s="6"/>
      <c r="PRS376" s="6"/>
      <c r="PRT376" s="6"/>
      <c r="PRU376" s="6"/>
      <c r="PRV376" s="6"/>
      <c r="PRW376" s="6"/>
      <c r="PRX376" s="6"/>
      <c r="PRY376" s="6"/>
      <c r="PRZ376" s="6"/>
      <c r="PSA376" s="6"/>
      <c r="PSB376" s="6"/>
      <c r="PSC376" s="6"/>
      <c r="PSD376" s="6"/>
      <c r="PSE376" s="6"/>
      <c r="PSF376" s="6"/>
      <c r="PSG376" s="6"/>
      <c r="PSH376" s="6"/>
      <c r="PSI376" s="6"/>
      <c r="PSJ376" s="6"/>
      <c r="PSK376" s="6"/>
      <c r="PSL376" s="6"/>
      <c r="PSM376" s="6"/>
      <c r="PSN376" s="6"/>
      <c r="PSO376" s="6"/>
      <c r="PSP376" s="6"/>
      <c r="PSQ376" s="6"/>
      <c r="PSR376" s="6"/>
      <c r="PSS376" s="6"/>
      <c r="PST376" s="6"/>
      <c r="PSU376" s="6"/>
      <c r="PSV376" s="6"/>
      <c r="PSW376" s="6"/>
      <c r="PSX376" s="6"/>
      <c r="PSY376" s="6"/>
      <c r="PSZ376" s="6"/>
      <c r="PTA376" s="6"/>
      <c r="PTB376" s="6"/>
      <c r="PTC376" s="6"/>
      <c r="PTD376" s="6"/>
      <c r="PTE376" s="6"/>
      <c r="PTF376" s="6"/>
      <c r="PTG376" s="6"/>
      <c r="PTH376" s="6"/>
      <c r="PTI376" s="6"/>
      <c r="PTJ376" s="6"/>
      <c r="PTK376" s="6"/>
      <c r="PTL376" s="6"/>
      <c r="PTM376" s="6"/>
      <c r="PTN376" s="6"/>
      <c r="PTO376" s="6"/>
      <c r="PTP376" s="6"/>
      <c r="PTQ376" s="6"/>
      <c r="PTR376" s="6"/>
      <c r="PTS376" s="6"/>
      <c r="PTT376" s="6"/>
      <c r="PTU376" s="6"/>
      <c r="PTV376" s="6"/>
      <c r="PTW376" s="6"/>
      <c r="PTX376" s="6"/>
      <c r="PTY376" s="6"/>
      <c r="PTZ376" s="6"/>
      <c r="PUA376" s="6"/>
      <c r="PUB376" s="6"/>
      <c r="PUC376" s="6"/>
      <c r="PUD376" s="6"/>
      <c r="PUE376" s="6"/>
      <c r="PUF376" s="6"/>
      <c r="PUG376" s="6"/>
      <c r="PUH376" s="6"/>
      <c r="PUI376" s="6"/>
      <c r="PUJ376" s="6"/>
      <c r="PUK376" s="6"/>
      <c r="PUL376" s="6"/>
      <c r="PUM376" s="6"/>
      <c r="PUN376" s="6"/>
      <c r="PUO376" s="6"/>
      <c r="PUP376" s="6"/>
      <c r="PUQ376" s="6"/>
      <c r="PUR376" s="6"/>
      <c r="PUS376" s="6"/>
      <c r="PUT376" s="6"/>
      <c r="PUU376" s="6"/>
      <c r="PUV376" s="6"/>
      <c r="PUW376" s="6"/>
      <c r="PUX376" s="6"/>
      <c r="PUY376" s="6"/>
      <c r="PUZ376" s="6"/>
      <c r="PVA376" s="6"/>
      <c r="PVB376" s="6"/>
      <c r="PVC376" s="6"/>
      <c r="PVD376" s="6"/>
      <c r="PVE376" s="6"/>
      <c r="PVF376" s="6"/>
      <c r="PVG376" s="6"/>
      <c r="PVH376" s="6"/>
      <c r="PVI376" s="6"/>
      <c r="PVJ376" s="6"/>
      <c r="PVK376" s="6"/>
      <c r="PVL376" s="6"/>
      <c r="PVM376" s="6"/>
      <c r="PVN376" s="6"/>
      <c r="PVO376" s="6"/>
      <c r="PVP376" s="6"/>
      <c r="PVQ376" s="6"/>
      <c r="PVR376" s="6"/>
      <c r="PVS376" s="6"/>
      <c r="PVT376" s="6"/>
      <c r="PVU376" s="6"/>
      <c r="PVV376" s="6"/>
      <c r="PVW376" s="6"/>
      <c r="PVX376" s="6"/>
      <c r="PVY376" s="6"/>
      <c r="PVZ376" s="6"/>
      <c r="PWA376" s="6"/>
      <c r="PWB376" s="6"/>
      <c r="PWC376" s="6"/>
      <c r="PWD376" s="6"/>
      <c r="PWE376" s="6"/>
      <c r="PWF376" s="6"/>
      <c r="PWG376" s="6"/>
      <c r="PWH376" s="6"/>
      <c r="PWI376" s="6"/>
      <c r="PWJ376" s="6"/>
      <c r="PWK376" s="6"/>
      <c r="PWL376" s="6"/>
      <c r="PWM376" s="6"/>
      <c r="PWN376" s="6"/>
      <c r="PWO376" s="6"/>
      <c r="PWP376" s="6"/>
      <c r="PWQ376" s="6"/>
      <c r="PWR376" s="6"/>
      <c r="PWS376" s="6"/>
      <c r="PWT376" s="6"/>
      <c r="PWU376" s="6"/>
      <c r="PWV376" s="6"/>
      <c r="PWW376" s="6"/>
      <c r="PWX376" s="6"/>
      <c r="PWY376" s="6"/>
      <c r="PWZ376" s="6"/>
      <c r="PXA376" s="6"/>
      <c r="PXB376" s="6"/>
      <c r="PXC376" s="6"/>
      <c r="PXD376" s="6"/>
      <c r="PXE376" s="6"/>
      <c r="PXF376" s="6"/>
      <c r="PXG376" s="6"/>
      <c r="PXH376" s="6"/>
      <c r="PXI376" s="6"/>
      <c r="PXJ376" s="6"/>
      <c r="PXK376" s="6"/>
      <c r="PXL376" s="6"/>
      <c r="PXM376" s="6"/>
      <c r="PXN376" s="6"/>
      <c r="PXO376" s="6"/>
      <c r="PXP376" s="6"/>
      <c r="PXQ376" s="6"/>
      <c r="PXR376" s="6"/>
      <c r="PXS376" s="6"/>
      <c r="PXT376" s="6"/>
      <c r="PXU376" s="6"/>
      <c r="PXV376" s="6"/>
      <c r="PXW376" s="6"/>
      <c r="PXX376" s="6"/>
      <c r="PXY376" s="6"/>
      <c r="PXZ376" s="6"/>
      <c r="PYA376" s="6"/>
      <c r="PYB376" s="6"/>
      <c r="PYC376" s="6"/>
      <c r="PYD376" s="6"/>
      <c r="PYE376" s="6"/>
      <c r="PYF376" s="6"/>
      <c r="PYG376" s="6"/>
      <c r="PYH376" s="6"/>
      <c r="PYI376" s="6"/>
      <c r="PYJ376" s="6"/>
      <c r="PYK376" s="6"/>
      <c r="PYL376" s="6"/>
      <c r="PYM376" s="6"/>
      <c r="PYN376" s="6"/>
      <c r="PYO376" s="6"/>
      <c r="PYP376" s="6"/>
      <c r="PYQ376" s="6"/>
      <c r="PYR376" s="6"/>
      <c r="PYS376" s="6"/>
      <c r="PYT376" s="6"/>
      <c r="PYU376" s="6"/>
      <c r="PYV376" s="6"/>
      <c r="PYW376" s="6"/>
      <c r="PYX376" s="6"/>
      <c r="PYY376" s="6"/>
      <c r="PYZ376" s="6"/>
      <c r="PZA376" s="6"/>
      <c r="PZB376" s="6"/>
      <c r="PZC376" s="6"/>
      <c r="PZD376" s="6"/>
      <c r="PZE376" s="6"/>
      <c r="PZF376" s="6"/>
      <c r="PZG376" s="6"/>
      <c r="PZH376" s="6"/>
      <c r="PZI376" s="6"/>
      <c r="PZJ376" s="6"/>
      <c r="PZK376" s="6"/>
      <c r="PZL376" s="6"/>
      <c r="PZM376" s="6"/>
      <c r="PZN376" s="6"/>
      <c r="PZO376" s="6"/>
      <c r="PZP376" s="6"/>
      <c r="PZQ376" s="6"/>
      <c r="PZR376" s="6"/>
      <c r="PZS376" s="6"/>
      <c r="PZT376" s="6"/>
      <c r="PZU376" s="6"/>
      <c r="PZV376" s="6"/>
      <c r="PZW376" s="6"/>
      <c r="PZX376" s="6"/>
      <c r="PZY376" s="6"/>
      <c r="PZZ376" s="6"/>
      <c r="QAA376" s="6"/>
      <c r="QAB376" s="6"/>
      <c r="QAC376" s="6"/>
      <c r="QAD376" s="6"/>
      <c r="QAE376" s="6"/>
      <c r="QAF376" s="6"/>
      <c r="QAG376" s="6"/>
      <c r="QAH376" s="6"/>
      <c r="QAI376" s="6"/>
      <c r="QAJ376" s="6"/>
      <c r="QAK376" s="6"/>
      <c r="QAL376" s="6"/>
      <c r="QAM376" s="6"/>
      <c r="QAN376" s="6"/>
      <c r="QAO376" s="6"/>
      <c r="QAP376" s="6"/>
      <c r="QAQ376" s="6"/>
      <c r="QAR376" s="6"/>
      <c r="QAS376" s="6"/>
      <c r="QAT376" s="6"/>
      <c r="QAU376" s="6"/>
      <c r="QAV376" s="6"/>
      <c r="QAW376" s="6"/>
      <c r="QAX376" s="6"/>
      <c r="QAY376" s="6"/>
      <c r="QAZ376" s="6"/>
      <c r="QBA376" s="6"/>
      <c r="QBB376" s="6"/>
      <c r="QBC376" s="6"/>
      <c r="QBD376" s="6"/>
      <c r="QBE376" s="6"/>
      <c r="QBF376" s="6"/>
      <c r="QBG376" s="6"/>
      <c r="QBH376" s="6"/>
      <c r="QBI376" s="6"/>
      <c r="QBJ376" s="6"/>
      <c r="QBK376" s="6"/>
      <c r="QBL376" s="6"/>
      <c r="QBM376" s="6"/>
      <c r="QBN376" s="6"/>
      <c r="QBO376" s="6"/>
      <c r="QBP376" s="6"/>
      <c r="QBQ376" s="6"/>
      <c r="QBR376" s="6"/>
      <c r="QBS376" s="6"/>
      <c r="QBT376" s="6"/>
      <c r="QBU376" s="6"/>
      <c r="QBV376" s="6"/>
      <c r="QBW376" s="6"/>
      <c r="QBX376" s="6"/>
      <c r="QBY376" s="6"/>
      <c r="QBZ376" s="6"/>
      <c r="QCA376" s="6"/>
      <c r="QCB376" s="6"/>
      <c r="QCC376" s="6"/>
      <c r="QCD376" s="6"/>
      <c r="QCE376" s="6"/>
      <c r="QCF376" s="6"/>
      <c r="QCG376" s="6"/>
      <c r="QCH376" s="6"/>
      <c r="QCI376" s="6"/>
      <c r="QCJ376" s="6"/>
      <c r="QCK376" s="6"/>
      <c r="QCL376" s="6"/>
      <c r="QCM376" s="6"/>
      <c r="QCN376" s="6"/>
      <c r="QCO376" s="6"/>
      <c r="QCP376" s="6"/>
      <c r="QCQ376" s="6"/>
      <c r="QCR376" s="6"/>
      <c r="QCS376" s="6"/>
      <c r="QCT376" s="6"/>
      <c r="QCU376" s="6"/>
      <c r="QCV376" s="6"/>
      <c r="QCW376" s="6"/>
      <c r="QCX376" s="6"/>
      <c r="QCY376" s="6"/>
      <c r="QCZ376" s="6"/>
      <c r="QDA376" s="6"/>
      <c r="QDB376" s="6"/>
      <c r="QDC376" s="6"/>
      <c r="QDD376" s="6"/>
      <c r="QDE376" s="6"/>
      <c r="QDF376" s="6"/>
      <c r="QDG376" s="6"/>
      <c r="QDH376" s="6"/>
      <c r="QDI376" s="6"/>
      <c r="QDJ376" s="6"/>
      <c r="QDK376" s="6"/>
      <c r="QDL376" s="6"/>
      <c r="QDM376" s="6"/>
      <c r="QDN376" s="6"/>
      <c r="QDO376" s="6"/>
      <c r="QDP376" s="6"/>
      <c r="QDQ376" s="6"/>
      <c r="QDR376" s="6"/>
      <c r="QDS376" s="6"/>
      <c r="QDT376" s="6"/>
      <c r="QDU376" s="6"/>
      <c r="QDV376" s="6"/>
      <c r="QDW376" s="6"/>
      <c r="QDX376" s="6"/>
      <c r="QDY376" s="6"/>
      <c r="QDZ376" s="6"/>
      <c r="QEA376" s="6"/>
      <c r="QEB376" s="6"/>
      <c r="QEC376" s="6"/>
      <c r="QED376" s="6"/>
      <c r="QEE376" s="6"/>
      <c r="QEF376" s="6"/>
      <c r="QEG376" s="6"/>
      <c r="QEH376" s="6"/>
      <c r="QEI376" s="6"/>
      <c r="QEJ376" s="6"/>
      <c r="QEK376" s="6"/>
      <c r="QEL376" s="6"/>
      <c r="QEM376" s="6"/>
      <c r="QEN376" s="6"/>
      <c r="QEO376" s="6"/>
      <c r="QEP376" s="6"/>
      <c r="QEQ376" s="6"/>
      <c r="QER376" s="6"/>
      <c r="QES376" s="6"/>
      <c r="QET376" s="6"/>
      <c r="QEU376" s="6"/>
      <c r="QEV376" s="6"/>
      <c r="QEW376" s="6"/>
      <c r="QEX376" s="6"/>
      <c r="QEY376" s="6"/>
      <c r="QEZ376" s="6"/>
      <c r="QFA376" s="6"/>
      <c r="QFB376" s="6"/>
      <c r="QFC376" s="6"/>
      <c r="QFD376" s="6"/>
      <c r="QFE376" s="6"/>
      <c r="QFF376" s="6"/>
      <c r="QFG376" s="6"/>
      <c r="QFH376" s="6"/>
      <c r="QFI376" s="6"/>
      <c r="QFJ376" s="6"/>
      <c r="QFK376" s="6"/>
      <c r="QFL376" s="6"/>
      <c r="QFM376" s="6"/>
      <c r="QFN376" s="6"/>
      <c r="QFO376" s="6"/>
      <c r="QFP376" s="6"/>
      <c r="QFQ376" s="6"/>
      <c r="QFR376" s="6"/>
      <c r="QFS376" s="6"/>
      <c r="QFT376" s="6"/>
      <c r="QFU376" s="6"/>
      <c r="QFV376" s="6"/>
      <c r="QFW376" s="6"/>
      <c r="QFX376" s="6"/>
      <c r="QFY376" s="6"/>
      <c r="QFZ376" s="6"/>
      <c r="QGA376" s="6"/>
      <c r="QGB376" s="6"/>
      <c r="QGC376" s="6"/>
      <c r="QGD376" s="6"/>
      <c r="QGE376" s="6"/>
      <c r="QGF376" s="6"/>
      <c r="QGG376" s="6"/>
      <c r="QGH376" s="6"/>
      <c r="QGI376" s="6"/>
      <c r="QGJ376" s="6"/>
      <c r="QGK376" s="6"/>
      <c r="QGL376" s="6"/>
      <c r="QGM376" s="6"/>
      <c r="QGN376" s="6"/>
      <c r="QGO376" s="6"/>
      <c r="QGP376" s="6"/>
      <c r="QGQ376" s="6"/>
      <c r="QGR376" s="6"/>
      <c r="QGS376" s="6"/>
      <c r="QGT376" s="6"/>
      <c r="QGU376" s="6"/>
      <c r="QGV376" s="6"/>
      <c r="QGW376" s="6"/>
      <c r="QGX376" s="6"/>
      <c r="QGY376" s="6"/>
      <c r="QGZ376" s="6"/>
      <c r="QHA376" s="6"/>
      <c r="QHB376" s="6"/>
      <c r="QHC376" s="6"/>
      <c r="QHD376" s="6"/>
      <c r="QHE376" s="6"/>
      <c r="QHF376" s="6"/>
      <c r="QHG376" s="6"/>
      <c r="QHH376" s="6"/>
      <c r="QHI376" s="6"/>
      <c r="QHJ376" s="6"/>
      <c r="QHK376" s="6"/>
      <c r="QHL376" s="6"/>
      <c r="QHM376" s="6"/>
      <c r="QHN376" s="6"/>
      <c r="QHO376" s="6"/>
      <c r="QHP376" s="6"/>
      <c r="QHQ376" s="6"/>
      <c r="QHR376" s="6"/>
      <c r="QHS376" s="6"/>
      <c r="QHT376" s="6"/>
      <c r="QHU376" s="6"/>
      <c r="QHV376" s="6"/>
      <c r="QHW376" s="6"/>
      <c r="QHX376" s="6"/>
      <c r="QHY376" s="6"/>
      <c r="QHZ376" s="6"/>
      <c r="QIA376" s="6"/>
      <c r="QIB376" s="6"/>
      <c r="QIC376" s="6"/>
      <c r="QID376" s="6"/>
      <c r="QIE376" s="6"/>
      <c r="QIF376" s="6"/>
      <c r="QIG376" s="6"/>
      <c r="QIH376" s="6"/>
      <c r="QII376" s="6"/>
      <c r="QIJ376" s="6"/>
      <c r="QIK376" s="6"/>
      <c r="QIL376" s="6"/>
      <c r="QIM376" s="6"/>
      <c r="QIN376" s="6"/>
      <c r="QIO376" s="6"/>
      <c r="QIP376" s="6"/>
      <c r="QIQ376" s="6"/>
      <c r="QIR376" s="6"/>
      <c r="QIS376" s="6"/>
      <c r="QIT376" s="6"/>
      <c r="QIU376" s="6"/>
      <c r="QIV376" s="6"/>
      <c r="QIW376" s="6"/>
      <c r="QIX376" s="6"/>
      <c r="QIY376" s="6"/>
      <c r="QIZ376" s="6"/>
      <c r="QJA376" s="6"/>
      <c r="QJB376" s="6"/>
      <c r="QJC376" s="6"/>
      <c r="QJD376" s="6"/>
      <c r="QJE376" s="6"/>
      <c r="QJF376" s="6"/>
      <c r="QJG376" s="6"/>
      <c r="QJH376" s="6"/>
      <c r="QJI376" s="6"/>
      <c r="QJJ376" s="6"/>
      <c r="QJK376" s="6"/>
      <c r="QJL376" s="6"/>
      <c r="QJM376" s="6"/>
      <c r="QJN376" s="6"/>
      <c r="QJO376" s="6"/>
      <c r="QJP376" s="6"/>
      <c r="QJQ376" s="6"/>
      <c r="QJR376" s="6"/>
      <c r="QJS376" s="6"/>
      <c r="QJT376" s="6"/>
      <c r="QJU376" s="6"/>
      <c r="QJV376" s="6"/>
      <c r="QJW376" s="6"/>
      <c r="QJX376" s="6"/>
      <c r="QJY376" s="6"/>
      <c r="QJZ376" s="6"/>
      <c r="QKA376" s="6"/>
      <c r="QKB376" s="6"/>
      <c r="QKC376" s="6"/>
      <c r="QKD376" s="6"/>
      <c r="QKE376" s="6"/>
      <c r="QKF376" s="6"/>
      <c r="QKG376" s="6"/>
      <c r="QKH376" s="6"/>
      <c r="QKI376" s="6"/>
      <c r="QKJ376" s="6"/>
      <c r="QKK376" s="6"/>
      <c r="QKL376" s="6"/>
      <c r="QKM376" s="6"/>
      <c r="QKN376" s="6"/>
      <c r="QKO376" s="6"/>
      <c r="QKP376" s="6"/>
      <c r="QKQ376" s="6"/>
      <c r="QKR376" s="6"/>
      <c r="QKS376" s="6"/>
      <c r="QKT376" s="6"/>
      <c r="QKU376" s="6"/>
      <c r="QKV376" s="6"/>
      <c r="QKW376" s="6"/>
      <c r="QKX376" s="6"/>
      <c r="QKY376" s="6"/>
      <c r="QKZ376" s="6"/>
      <c r="QLA376" s="6"/>
      <c r="QLB376" s="6"/>
      <c r="QLC376" s="6"/>
      <c r="QLD376" s="6"/>
      <c r="QLE376" s="6"/>
      <c r="QLF376" s="6"/>
      <c r="QLG376" s="6"/>
      <c r="QLH376" s="6"/>
      <c r="QLI376" s="6"/>
      <c r="QLJ376" s="6"/>
      <c r="QLK376" s="6"/>
      <c r="QLL376" s="6"/>
      <c r="QLM376" s="6"/>
      <c r="QLN376" s="6"/>
      <c r="QLO376" s="6"/>
      <c r="QLP376" s="6"/>
      <c r="QLQ376" s="6"/>
      <c r="QLR376" s="6"/>
      <c r="QLS376" s="6"/>
      <c r="QLT376" s="6"/>
      <c r="QLU376" s="6"/>
      <c r="QLV376" s="6"/>
      <c r="QLW376" s="6"/>
      <c r="QLX376" s="6"/>
      <c r="QLY376" s="6"/>
      <c r="QLZ376" s="6"/>
      <c r="QMA376" s="6"/>
      <c r="QMB376" s="6"/>
      <c r="QMC376" s="6"/>
      <c r="QMD376" s="6"/>
      <c r="QME376" s="6"/>
      <c r="QMF376" s="6"/>
      <c r="QMG376" s="6"/>
      <c r="QMH376" s="6"/>
      <c r="QMI376" s="6"/>
      <c r="QMJ376" s="6"/>
      <c r="QMK376" s="6"/>
      <c r="QML376" s="6"/>
      <c r="QMM376" s="6"/>
      <c r="QMN376" s="6"/>
      <c r="QMO376" s="6"/>
      <c r="QMP376" s="6"/>
      <c r="QMQ376" s="6"/>
      <c r="QMR376" s="6"/>
      <c r="QMS376" s="6"/>
      <c r="QMT376" s="6"/>
      <c r="QMU376" s="6"/>
      <c r="QMV376" s="6"/>
      <c r="QMW376" s="6"/>
      <c r="QMX376" s="6"/>
      <c r="QMY376" s="6"/>
      <c r="QMZ376" s="6"/>
      <c r="QNA376" s="6"/>
      <c r="QNB376" s="6"/>
      <c r="QNC376" s="6"/>
      <c r="QND376" s="6"/>
      <c r="QNE376" s="6"/>
      <c r="QNF376" s="6"/>
      <c r="QNG376" s="6"/>
      <c r="QNH376" s="6"/>
      <c r="QNI376" s="6"/>
      <c r="QNJ376" s="6"/>
      <c r="QNK376" s="6"/>
      <c r="QNL376" s="6"/>
      <c r="QNM376" s="6"/>
      <c r="QNN376" s="6"/>
      <c r="QNO376" s="6"/>
      <c r="QNP376" s="6"/>
      <c r="QNQ376" s="6"/>
      <c r="QNR376" s="6"/>
      <c r="QNS376" s="6"/>
      <c r="QNT376" s="6"/>
      <c r="QNU376" s="6"/>
      <c r="QNV376" s="6"/>
      <c r="QNW376" s="6"/>
      <c r="QNX376" s="6"/>
      <c r="QNY376" s="6"/>
      <c r="QNZ376" s="6"/>
      <c r="QOA376" s="6"/>
      <c r="QOB376" s="6"/>
      <c r="QOC376" s="6"/>
      <c r="QOD376" s="6"/>
      <c r="QOE376" s="6"/>
      <c r="QOF376" s="6"/>
      <c r="QOG376" s="6"/>
      <c r="QOH376" s="6"/>
      <c r="QOI376" s="6"/>
      <c r="QOJ376" s="6"/>
      <c r="QOK376" s="6"/>
      <c r="QOL376" s="6"/>
      <c r="QOM376" s="6"/>
      <c r="QON376" s="6"/>
      <c r="QOO376" s="6"/>
      <c r="QOP376" s="6"/>
      <c r="QOQ376" s="6"/>
      <c r="QOR376" s="6"/>
      <c r="QOS376" s="6"/>
      <c r="QOT376" s="6"/>
      <c r="QOU376" s="6"/>
      <c r="QOV376" s="6"/>
      <c r="QOW376" s="6"/>
      <c r="QOX376" s="6"/>
      <c r="QOY376" s="6"/>
      <c r="QOZ376" s="6"/>
      <c r="QPA376" s="6"/>
      <c r="QPB376" s="6"/>
      <c r="QPC376" s="6"/>
      <c r="QPD376" s="6"/>
      <c r="QPE376" s="6"/>
      <c r="QPF376" s="6"/>
      <c r="QPG376" s="6"/>
      <c r="QPH376" s="6"/>
      <c r="QPI376" s="6"/>
      <c r="QPJ376" s="6"/>
      <c r="QPK376" s="6"/>
      <c r="QPL376" s="6"/>
      <c r="QPM376" s="6"/>
      <c r="QPN376" s="6"/>
      <c r="QPO376" s="6"/>
      <c r="QPP376" s="6"/>
      <c r="QPQ376" s="6"/>
      <c r="QPR376" s="6"/>
      <c r="QPS376" s="6"/>
      <c r="QPT376" s="6"/>
      <c r="QPU376" s="6"/>
      <c r="QPV376" s="6"/>
      <c r="QPW376" s="6"/>
      <c r="QPX376" s="6"/>
      <c r="QPY376" s="6"/>
      <c r="QPZ376" s="6"/>
      <c r="QQA376" s="6"/>
      <c r="QQB376" s="6"/>
      <c r="QQC376" s="6"/>
      <c r="QQD376" s="6"/>
      <c r="QQE376" s="6"/>
      <c r="QQF376" s="6"/>
      <c r="QQG376" s="6"/>
      <c r="QQH376" s="6"/>
      <c r="QQI376" s="6"/>
      <c r="QQJ376" s="6"/>
      <c r="QQK376" s="6"/>
      <c r="QQL376" s="6"/>
      <c r="QQM376" s="6"/>
      <c r="QQN376" s="6"/>
      <c r="QQO376" s="6"/>
      <c r="QQP376" s="6"/>
      <c r="QQQ376" s="6"/>
      <c r="QQR376" s="6"/>
      <c r="QQS376" s="6"/>
      <c r="QQT376" s="6"/>
      <c r="QQU376" s="6"/>
      <c r="QQV376" s="6"/>
      <c r="QQW376" s="6"/>
      <c r="QQX376" s="6"/>
      <c r="QQY376" s="6"/>
      <c r="QQZ376" s="6"/>
      <c r="QRA376" s="6"/>
      <c r="QRB376" s="6"/>
      <c r="QRC376" s="6"/>
      <c r="QRD376" s="6"/>
      <c r="QRE376" s="6"/>
      <c r="QRF376" s="6"/>
      <c r="QRG376" s="6"/>
      <c r="QRH376" s="6"/>
      <c r="QRI376" s="6"/>
      <c r="QRJ376" s="6"/>
      <c r="QRK376" s="6"/>
      <c r="QRL376" s="6"/>
      <c r="QRM376" s="6"/>
      <c r="QRN376" s="6"/>
      <c r="QRO376" s="6"/>
      <c r="QRP376" s="6"/>
      <c r="QRQ376" s="6"/>
      <c r="QRR376" s="6"/>
      <c r="QRS376" s="6"/>
      <c r="QRT376" s="6"/>
      <c r="QRU376" s="6"/>
      <c r="QRV376" s="6"/>
      <c r="QRW376" s="6"/>
      <c r="QRX376" s="6"/>
      <c r="QRY376" s="6"/>
      <c r="QRZ376" s="6"/>
      <c r="QSA376" s="6"/>
      <c r="QSB376" s="6"/>
      <c r="QSC376" s="6"/>
      <c r="QSD376" s="6"/>
      <c r="QSE376" s="6"/>
      <c r="QSF376" s="6"/>
      <c r="QSG376" s="6"/>
      <c r="QSH376" s="6"/>
      <c r="QSI376" s="6"/>
      <c r="QSJ376" s="6"/>
      <c r="QSK376" s="6"/>
      <c r="QSL376" s="6"/>
      <c r="QSM376" s="6"/>
      <c r="QSN376" s="6"/>
      <c r="QSO376" s="6"/>
      <c r="QSP376" s="6"/>
      <c r="QSQ376" s="6"/>
      <c r="QSR376" s="6"/>
      <c r="QSS376" s="6"/>
      <c r="QST376" s="6"/>
      <c r="QSU376" s="6"/>
      <c r="QSV376" s="6"/>
      <c r="QSW376" s="6"/>
      <c r="QSX376" s="6"/>
      <c r="QSY376" s="6"/>
      <c r="QSZ376" s="6"/>
      <c r="QTA376" s="6"/>
      <c r="QTB376" s="6"/>
      <c r="QTC376" s="6"/>
      <c r="QTD376" s="6"/>
      <c r="QTE376" s="6"/>
      <c r="QTF376" s="6"/>
      <c r="QTG376" s="6"/>
      <c r="QTH376" s="6"/>
      <c r="QTI376" s="6"/>
      <c r="QTJ376" s="6"/>
      <c r="QTK376" s="6"/>
      <c r="QTL376" s="6"/>
      <c r="QTM376" s="6"/>
      <c r="QTN376" s="6"/>
      <c r="QTO376" s="6"/>
      <c r="QTP376" s="6"/>
      <c r="QTQ376" s="6"/>
      <c r="QTR376" s="6"/>
      <c r="QTS376" s="6"/>
      <c r="QTT376" s="6"/>
      <c r="QTU376" s="6"/>
      <c r="QTV376" s="6"/>
      <c r="QTW376" s="6"/>
      <c r="QTX376" s="6"/>
      <c r="QTY376" s="6"/>
      <c r="QTZ376" s="6"/>
      <c r="QUA376" s="6"/>
      <c r="QUB376" s="6"/>
      <c r="QUC376" s="6"/>
      <c r="QUD376" s="6"/>
      <c r="QUE376" s="6"/>
      <c r="QUF376" s="6"/>
      <c r="QUG376" s="6"/>
      <c r="QUH376" s="6"/>
      <c r="QUI376" s="6"/>
      <c r="QUJ376" s="6"/>
      <c r="QUK376" s="6"/>
      <c r="QUL376" s="6"/>
      <c r="QUM376" s="6"/>
      <c r="QUN376" s="6"/>
      <c r="QUO376" s="6"/>
      <c r="QUP376" s="6"/>
      <c r="QUQ376" s="6"/>
      <c r="QUR376" s="6"/>
      <c r="QUS376" s="6"/>
      <c r="QUT376" s="6"/>
      <c r="QUU376" s="6"/>
      <c r="QUV376" s="6"/>
      <c r="QUW376" s="6"/>
      <c r="QUX376" s="6"/>
      <c r="QUY376" s="6"/>
      <c r="QUZ376" s="6"/>
      <c r="QVA376" s="6"/>
      <c r="QVB376" s="6"/>
      <c r="QVC376" s="6"/>
      <c r="QVD376" s="6"/>
      <c r="QVE376" s="6"/>
      <c r="QVF376" s="6"/>
      <c r="QVG376" s="6"/>
      <c r="QVH376" s="6"/>
      <c r="QVI376" s="6"/>
      <c r="QVJ376" s="6"/>
      <c r="QVK376" s="6"/>
      <c r="QVL376" s="6"/>
      <c r="QVM376" s="6"/>
      <c r="QVN376" s="6"/>
      <c r="QVO376" s="6"/>
      <c r="QVP376" s="6"/>
      <c r="QVQ376" s="6"/>
      <c r="QVR376" s="6"/>
      <c r="QVS376" s="6"/>
      <c r="QVT376" s="6"/>
      <c r="QVU376" s="6"/>
      <c r="QVV376" s="6"/>
      <c r="QVW376" s="6"/>
      <c r="QVX376" s="6"/>
      <c r="QVY376" s="6"/>
      <c r="QVZ376" s="6"/>
      <c r="QWA376" s="6"/>
      <c r="QWB376" s="6"/>
      <c r="QWC376" s="6"/>
      <c r="QWD376" s="6"/>
      <c r="QWE376" s="6"/>
      <c r="QWF376" s="6"/>
      <c r="QWG376" s="6"/>
      <c r="QWH376" s="6"/>
      <c r="QWI376" s="6"/>
      <c r="QWJ376" s="6"/>
      <c r="QWK376" s="6"/>
      <c r="QWL376" s="6"/>
      <c r="QWM376" s="6"/>
      <c r="QWN376" s="6"/>
      <c r="QWO376" s="6"/>
      <c r="QWP376" s="6"/>
      <c r="QWQ376" s="6"/>
      <c r="QWR376" s="6"/>
      <c r="QWS376" s="6"/>
      <c r="QWT376" s="6"/>
      <c r="QWU376" s="6"/>
      <c r="QWV376" s="6"/>
      <c r="QWW376" s="6"/>
      <c r="QWX376" s="6"/>
      <c r="QWY376" s="6"/>
      <c r="QWZ376" s="6"/>
      <c r="QXA376" s="6"/>
      <c r="QXB376" s="6"/>
      <c r="QXC376" s="6"/>
      <c r="QXD376" s="6"/>
      <c r="QXE376" s="6"/>
      <c r="QXF376" s="6"/>
      <c r="QXG376" s="6"/>
      <c r="QXH376" s="6"/>
      <c r="QXI376" s="6"/>
      <c r="QXJ376" s="6"/>
      <c r="QXK376" s="6"/>
      <c r="QXL376" s="6"/>
      <c r="QXM376" s="6"/>
      <c r="QXN376" s="6"/>
      <c r="QXO376" s="6"/>
      <c r="QXP376" s="6"/>
      <c r="QXQ376" s="6"/>
      <c r="QXR376" s="6"/>
      <c r="QXS376" s="6"/>
      <c r="QXT376" s="6"/>
      <c r="QXU376" s="6"/>
      <c r="QXV376" s="6"/>
      <c r="QXW376" s="6"/>
      <c r="QXX376" s="6"/>
      <c r="QXY376" s="6"/>
      <c r="QXZ376" s="6"/>
      <c r="QYA376" s="6"/>
      <c r="QYB376" s="6"/>
      <c r="QYC376" s="6"/>
      <c r="QYD376" s="6"/>
      <c r="QYE376" s="6"/>
      <c r="QYF376" s="6"/>
      <c r="QYG376" s="6"/>
      <c r="QYH376" s="6"/>
      <c r="QYI376" s="6"/>
      <c r="QYJ376" s="6"/>
      <c r="QYK376" s="6"/>
      <c r="QYL376" s="6"/>
      <c r="QYM376" s="6"/>
      <c r="QYN376" s="6"/>
      <c r="QYO376" s="6"/>
      <c r="QYP376" s="6"/>
      <c r="QYQ376" s="6"/>
      <c r="QYR376" s="6"/>
      <c r="QYS376" s="6"/>
      <c r="QYT376" s="6"/>
      <c r="QYU376" s="6"/>
      <c r="QYV376" s="6"/>
      <c r="QYW376" s="6"/>
      <c r="QYX376" s="6"/>
      <c r="QYY376" s="6"/>
      <c r="QYZ376" s="6"/>
      <c r="QZA376" s="6"/>
      <c r="QZB376" s="6"/>
      <c r="QZC376" s="6"/>
      <c r="QZD376" s="6"/>
      <c r="QZE376" s="6"/>
      <c r="QZF376" s="6"/>
      <c r="QZG376" s="6"/>
      <c r="QZH376" s="6"/>
      <c r="QZI376" s="6"/>
      <c r="QZJ376" s="6"/>
      <c r="QZK376" s="6"/>
      <c r="QZL376" s="6"/>
      <c r="QZM376" s="6"/>
      <c r="QZN376" s="6"/>
      <c r="QZO376" s="6"/>
      <c r="QZP376" s="6"/>
      <c r="QZQ376" s="6"/>
      <c r="QZR376" s="6"/>
      <c r="QZS376" s="6"/>
      <c r="QZT376" s="6"/>
      <c r="QZU376" s="6"/>
      <c r="QZV376" s="6"/>
      <c r="QZW376" s="6"/>
      <c r="QZX376" s="6"/>
      <c r="QZY376" s="6"/>
      <c r="QZZ376" s="6"/>
      <c r="RAA376" s="6"/>
      <c r="RAB376" s="6"/>
      <c r="RAC376" s="6"/>
      <c r="RAD376" s="6"/>
      <c r="RAE376" s="6"/>
      <c r="RAF376" s="6"/>
      <c r="RAG376" s="6"/>
      <c r="RAH376" s="6"/>
      <c r="RAI376" s="6"/>
      <c r="RAJ376" s="6"/>
      <c r="RAK376" s="6"/>
      <c r="RAL376" s="6"/>
      <c r="RAM376" s="6"/>
      <c r="RAN376" s="6"/>
      <c r="RAO376" s="6"/>
      <c r="RAP376" s="6"/>
      <c r="RAQ376" s="6"/>
      <c r="RAR376" s="6"/>
      <c r="RAS376" s="6"/>
      <c r="RAT376" s="6"/>
      <c r="RAU376" s="6"/>
      <c r="RAV376" s="6"/>
      <c r="RAW376" s="6"/>
      <c r="RAX376" s="6"/>
      <c r="RAY376" s="6"/>
      <c r="RAZ376" s="6"/>
      <c r="RBA376" s="6"/>
      <c r="RBB376" s="6"/>
      <c r="RBC376" s="6"/>
      <c r="RBD376" s="6"/>
      <c r="RBE376" s="6"/>
      <c r="RBF376" s="6"/>
      <c r="RBG376" s="6"/>
      <c r="RBH376" s="6"/>
      <c r="RBI376" s="6"/>
      <c r="RBJ376" s="6"/>
      <c r="RBK376" s="6"/>
      <c r="RBL376" s="6"/>
      <c r="RBM376" s="6"/>
      <c r="RBN376" s="6"/>
      <c r="RBO376" s="6"/>
      <c r="RBP376" s="6"/>
      <c r="RBQ376" s="6"/>
      <c r="RBR376" s="6"/>
      <c r="RBS376" s="6"/>
      <c r="RBT376" s="6"/>
      <c r="RBU376" s="6"/>
      <c r="RBV376" s="6"/>
      <c r="RBW376" s="6"/>
      <c r="RBX376" s="6"/>
      <c r="RBY376" s="6"/>
      <c r="RBZ376" s="6"/>
      <c r="RCA376" s="6"/>
      <c r="RCB376" s="6"/>
      <c r="RCC376" s="6"/>
      <c r="RCD376" s="6"/>
      <c r="RCE376" s="6"/>
      <c r="RCF376" s="6"/>
      <c r="RCG376" s="6"/>
      <c r="RCH376" s="6"/>
      <c r="RCI376" s="6"/>
      <c r="RCJ376" s="6"/>
      <c r="RCK376" s="6"/>
      <c r="RCL376" s="6"/>
      <c r="RCM376" s="6"/>
      <c r="RCN376" s="6"/>
      <c r="RCO376" s="6"/>
      <c r="RCP376" s="6"/>
      <c r="RCQ376" s="6"/>
      <c r="RCR376" s="6"/>
      <c r="RCS376" s="6"/>
      <c r="RCT376" s="6"/>
      <c r="RCU376" s="6"/>
      <c r="RCV376" s="6"/>
      <c r="RCW376" s="6"/>
      <c r="RCX376" s="6"/>
      <c r="RCY376" s="6"/>
      <c r="RCZ376" s="6"/>
      <c r="RDA376" s="6"/>
      <c r="RDB376" s="6"/>
      <c r="RDC376" s="6"/>
      <c r="RDD376" s="6"/>
      <c r="RDE376" s="6"/>
      <c r="RDF376" s="6"/>
      <c r="RDG376" s="6"/>
      <c r="RDH376" s="6"/>
      <c r="RDI376" s="6"/>
      <c r="RDJ376" s="6"/>
      <c r="RDK376" s="6"/>
      <c r="RDL376" s="6"/>
      <c r="RDM376" s="6"/>
      <c r="RDN376" s="6"/>
      <c r="RDO376" s="6"/>
      <c r="RDP376" s="6"/>
      <c r="RDQ376" s="6"/>
      <c r="RDR376" s="6"/>
      <c r="RDS376" s="6"/>
      <c r="RDT376" s="6"/>
      <c r="RDU376" s="6"/>
      <c r="RDV376" s="6"/>
      <c r="RDW376" s="6"/>
      <c r="RDX376" s="6"/>
      <c r="RDY376" s="6"/>
      <c r="RDZ376" s="6"/>
      <c r="REA376" s="6"/>
      <c r="REB376" s="6"/>
      <c r="REC376" s="6"/>
      <c r="RED376" s="6"/>
      <c r="REE376" s="6"/>
      <c r="REF376" s="6"/>
      <c r="REG376" s="6"/>
      <c r="REH376" s="6"/>
      <c r="REI376" s="6"/>
      <c r="REJ376" s="6"/>
      <c r="REK376" s="6"/>
      <c r="REL376" s="6"/>
      <c r="REM376" s="6"/>
      <c r="REN376" s="6"/>
      <c r="REO376" s="6"/>
      <c r="REP376" s="6"/>
      <c r="REQ376" s="6"/>
      <c r="RER376" s="6"/>
      <c r="RES376" s="6"/>
      <c r="RET376" s="6"/>
      <c r="REU376" s="6"/>
      <c r="REV376" s="6"/>
      <c r="REW376" s="6"/>
      <c r="REX376" s="6"/>
      <c r="REY376" s="6"/>
      <c r="REZ376" s="6"/>
      <c r="RFA376" s="6"/>
      <c r="RFB376" s="6"/>
      <c r="RFC376" s="6"/>
      <c r="RFD376" s="6"/>
      <c r="RFE376" s="6"/>
      <c r="RFF376" s="6"/>
      <c r="RFG376" s="6"/>
      <c r="RFH376" s="6"/>
      <c r="RFI376" s="6"/>
      <c r="RFJ376" s="6"/>
      <c r="RFK376" s="6"/>
      <c r="RFL376" s="6"/>
      <c r="RFM376" s="6"/>
      <c r="RFN376" s="6"/>
      <c r="RFO376" s="6"/>
      <c r="RFP376" s="6"/>
      <c r="RFQ376" s="6"/>
      <c r="RFR376" s="6"/>
      <c r="RFS376" s="6"/>
      <c r="RFT376" s="6"/>
      <c r="RFU376" s="6"/>
      <c r="RFV376" s="6"/>
      <c r="RFW376" s="6"/>
      <c r="RFX376" s="6"/>
      <c r="RFY376" s="6"/>
      <c r="RFZ376" s="6"/>
      <c r="RGA376" s="6"/>
      <c r="RGB376" s="6"/>
      <c r="RGC376" s="6"/>
      <c r="RGD376" s="6"/>
      <c r="RGE376" s="6"/>
      <c r="RGF376" s="6"/>
      <c r="RGG376" s="6"/>
      <c r="RGH376" s="6"/>
      <c r="RGI376" s="6"/>
      <c r="RGJ376" s="6"/>
      <c r="RGK376" s="6"/>
      <c r="RGL376" s="6"/>
      <c r="RGM376" s="6"/>
      <c r="RGN376" s="6"/>
      <c r="RGO376" s="6"/>
      <c r="RGP376" s="6"/>
      <c r="RGQ376" s="6"/>
      <c r="RGR376" s="6"/>
      <c r="RGS376" s="6"/>
      <c r="RGT376" s="6"/>
      <c r="RGU376" s="6"/>
      <c r="RGV376" s="6"/>
      <c r="RGW376" s="6"/>
      <c r="RGX376" s="6"/>
      <c r="RGY376" s="6"/>
      <c r="RGZ376" s="6"/>
      <c r="RHA376" s="6"/>
      <c r="RHB376" s="6"/>
      <c r="RHC376" s="6"/>
      <c r="RHD376" s="6"/>
      <c r="RHE376" s="6"/>
      <c r="RHF376" s="6"/>
      <c r="RHG376" s="6"/>
      <c r="RHH376" s="6"/>
      <c r="RHI376" s="6"/>
      <c r="RHJ376" s="6"/>
      <c r="RHK376" s="6"/>
      <c r="RHL376" s="6"/>
      <c r="RHM376" s="6"/>
      <c r="RHN376" s="6"/>
      <c r="RHO376" s="6"/>
      <c r="RHP376" s="6"/>
      <c r="RHQ376" s="6"/>
      <c r="RHR376" s="6"/>
      <c r="RHS376" s="6"/>
      <c r="RHT376" s="6"/>
      <c r="RHU376" s="6"/>
      <c r="RHV376" s="6"/>
      <c r="RHW376" s="6"/>
      <c r="RHX376" s="6"/>
      <c r="RHY376" s="6"/>
      <c r="RHZ376" s="6"/>
      <c r="RIA376" s="6"/>
      <c r="RIB376" s="6"/>
      <c r="RIC376" s="6"/>
      <c r="RID376" s="6"/>
      <c r="RIE376" s="6"/>
      <c r="RIF376" s="6"/>
      <c r="RIG376" s="6"/>
      <c r="RIH376" s="6"/>
      <c r="RII376" s="6"/>
      <c r="RIJ376" s="6"/>
      <c r="RIK376" s="6"/>
      <c r="RIL376" s="6"/>
      <c r="RIM376" s="6"/>
      <c r="RIN376" s="6"/>
      <c r="RIO376" s="6"/>
      <c r="RIP376" s="6"/>
      <c r="RIQ376" s="6"/>
      <c r="RIR376" s="6"/>
      <c r="RIS376" s="6"/>
      <c r="RIT376" s="6"/>
      <c r="RIU376" s="6"/>
      <c r="RIV376" s="6"/>
      <c r="RIW376" s="6"/>
      <c r="RIX376" s="6"/>
      <c r="RIY376" s="6"/>
      <c r="RIZ376" s="6"/>
      <c r="RJA376" s="6"/>
      <c r="RJB376" s="6"/>
      <c r="RJC376" s="6"/>
      <c r="RJD376" s="6"/>
      <c r="RJE376" s="6"/>
      <c r="RJF376" s="6"/>
      <c r="RJG376" s="6"/>
      <c r="RJH376" s="6"/>
      <c r="RJI376" s="6"/>
      <c r="RJJ376" s="6"/>
      <c r="RJK376" s="6"/>
      <c r="RJL376" s="6"/>
      <c r="RJM376" s="6"/>
      <c r="RJN376" s="6"/>
      <c r="RJO376" s="6"/>
      <c r="RJP376" s="6"/>
      <c r="RJQ376" s="6"/>
      <c r="RJR376" s="6"/>
      <c r="RJS376" s="6"/>
      <c r="RJT376" s="6"/>
      <c r="RJU376" s="6"/>
      <c r="RJV376" s="6"/>
      <c r="RJW376" s="6"/>
      <c r="RJX376" s="6"/>
      <c r="RJY376" s="6"/>
      <c r="RJZ376" s="6"/>
      <c r="RKA376" s="6"/>
      <c r="RKB376" s="6"/>
      <c r="RKC376" s="6"/>
      <c r="RKD376" s="6"/>
      <c r="RKE376" s="6"/>
      <c r="RKF376" s="6"/>
      <c r="RKG376" s="6"/>
      <c r="RKH376" s="6"/>
      <c r="RKI376" s="6"/>
      <c r="RKJ376" s="6"/>
      <c r="RKK376" s="6"/>
      <c r="RKL376" s="6"/>
      <c r="RKM376" s="6"/>
      <c r="RKN376" s="6"/>
      <c r="RKO376" s="6"/>
      <c r="RKP376" s="6"/>
      <c r="RKQ376" s="6"/>
      <c r="RKR376" s="6"/>
      <c r="RKS376" s="6"/>
      <c r="RKT376" s="6"/>
      <c r="RKU376" s="6"/>
      <c r="RKV376" s="6"/>
      <c r="RKW376" s="6"/>
      <c r="RKX376" s="6"/>
      <c r="RKY376" s="6"/>
      <c r="RKZ376" s="6"/>
      <c r="RLA376" s="6"/>
      <c r="RLB376" s="6"/>
      <c r="RLC376" s="6"/>
      <c r="RLD376" s="6"/>
      <c r="RLE376" s="6"/>
      <c r="RLF376" s="6"/>
      <c r="RLG376" s="6"/>
      <c r="RLH376" s="6"/>
      <c r="RLI376" s="6"/>
      <c r="RLJ376" s="6"/>
      <c r="RLK376" s="6"/>
      <c r="RLL376" s="6"/>
      <c r="RLM376" s="6"/>
      <c r="RLN376" s="6"/>
      <c r="RLO376" s="6"/>
      <c r="RLP376" s="6"/>
      <c r="RLQ376" s="6"/>
      <c r="RLR376" s="6"/>
      <c r="RLS376" s="6"/>
      <c r="RLT376" s="6"/>
      <c r="RLU376" s="6"/>
      <c r="RLV376" s="6"/>
      <c r="RLW376" s="6"/>
      <c r="RLX376" s="6"/>
      <c r="RLY376" s="6"/>
      <c r="RLZ376" s="6"/>
      <c r="RMA376" s="6"/>
      <c r="RMB376" s="6"/>
      <c r="RMC376" s="6"/>
      <c r="RMD376" s="6"/>
      <c r="RME376" s="6"/>
      <c r="RMF376" s="6"/>
      <c r="RMG376" s="6"/>
      <c r="RMH376" s="6"/>
      <c r="RMI376" s="6"/>
      <c r="RMJ376" s="6"/>
      <c r="RMK376" s="6"/>
      <c r="RML376" s="6"/>
      <c r="RMM376" s="6"/>
      <c r="RMN376" s="6"/>
      <c r="RMO376" s="6"/>
      <c r="RMP376" s="6"/>
      <c r="RMQ376" s="6"/>
      <c r="RMR376" s="6"/>
      <c r="RMS376" s="6"/>
      <c r="RMT376" s="6"/>
      <c r="RMU376" s="6"/>
      <c r="RMV376" s="6"/>
      <c r="RMW376" s="6"/>
      <c r="RMX376" s="6"/>
      <c r="RMY376" s="6"/>
      <c r="RMZ376" s="6"/>
      <c r="RNA376" s="6"/>
      <c r="RNB376" s="6"/>
      <c r="RNC376" s="6"/>
      <c r="RND376" s="6"/>
      <c r="RNE376" s="6"/>
      <c r="RNF376" s="6"/>
      <c r="RNG376" s="6"/>
      <c r="RNH376" s="6"/>
      <c r="RNI376" s="6"/>
      <c r="RNJ376" s="6"/>
      <c r="RNK376" s="6"/>
      <c r="RNL376" s="6"/>
      <c r="RNM376" s="6"/>
      <c r="RNN376" s="6"/>
      <c r="RNO376" s="6"/>
      <c r="RNP376" s="6"/>
      <c r="RNQ376" s="6"/>
      <c r="RNR376" s="6"/>
      <c r="RNS376" s="6"/>
      <c r="RNT376" s="6"/>
      <c r="RNU376" s="6"/>
      <c r="RNV376" s="6"/>
      <c r="RNW376" s="6"/>
      <c r="RNX376" s="6"/>
      <c r="RNY376" s="6"/>
      <c r="RNZ376" s="6"/>
      <c r="ROA376" s="6"/>
      <c r="ROB376" s="6"/>
      <c r="ROC376" s="6"/>
      <c r="ROD376" s="6"/>
      <c r="ROE376" s="6"/>
      <c r="ROF376" s="6"/>
      <c r="ROG376" s="6"/>
      <c r="ROH376" s="6"/>
      <c r="ROI376" s="6"/>
      <c r="ROJ376" s="6"/>
      <c r="ROK376" s="6"/>
      <c r="ROL376" s="6"/>
      <c r="ROM376" s="6"/>
      <c r="RON376" s="6"/>
      <c r="ROO376" s="6"/>
      <c r="ROP376" s="6"/>
      <c r="ROQ376" s="6"/>
      <c r="ROR376" s="6"/>
      <c r="ROS376" s="6"/>
      <c r="ROT376" s="6"/>
      <c r="ROU376" s="6"/>
      <c r="ROV376" s="6"/>
      <c r="ROW376" s="6"/>
      <c r="ROX376" s="6"/>
      <c r="ROY376" s="6"/>
      <c r="ROZ376" s="6"/>
      <c r="RPA376" s="6"/>
      <c r="RPB376" s="6"/>
      <c r="RPC376" s="6"/>
      <c r="RPD376" s="6"/>
      <c r="RPE376" s="6"/>
      <c r="RPF376" s="6"/>
      <c r="RPG376" s="6"/>
      <c r="RPH376" s="6"/>
      <c r="RPI376" s="6"/>
      <c r="RPJ376" s="6"/>
      <c r="RPK376" s="6"/>
      <c r="RPL376" s="6"/>
      <c r="RPM376" s="6"/>
      <c r="RPN376" s="6"/>
      <c r="RPO376" s="6"/>
      <c r="RPP376" s="6"/>
      <c r="RPQ376" s="6"/>
      <c r="RPR376" s="6"/>
      <c r="RPS376" s="6"/>
      <c r="RPT376" s="6"/>
      <c r="RPU376" s="6"/>
      <c r="RPV376" s="6"/>
      <c r="RPW376" s="6"/>
      <c r="RPX376" s="6"/>
      <c r="RPY376" s="6"/>
      <c r="RPZ376" s="6"/>
      <c r="RQA376" s="6"/>
      <c r="RQB376" s="6"/>
      <c r="RQC376" s="6"/>
      <c r="RQD376" s="6"/>
      <c r="RQE376" s="6"/>
      <c r="RQF376" s="6"/>
      <c r="RQG376" s="6"/>
      <c r="RQH376" s="6"/>
      <c r="RQI376" s="6"/>
      <c r="RQJ376" s="6"/>
      <c r="RQK376" s="6"/>
      <c r="RQL376" s="6"/>
      <c r="RQM376" s="6"/>
      <c r="RQN376" s="6"/>
      <c r="RQO376" s="6"/>
      <c r="RQP376" s="6"/>
      <c r="RQQ376" s="6"/>
      <c r="RQR376" s="6"/>
      <c r="RQS376" s="6"/>
      <c r="RQT376" s="6"/>
      <c r="RQU376" s="6"/>
      <c r="RQV376" s="6"/>
      <c r="RQW376" s="6"/>
      <c r="RQX376" s="6"/>
      <c r="RQY376" s="6"/>
      <c r="RQZ376" s="6"/>
      <c r="RRA376" s="6"/>
      <c r="RRB376" s="6"/>
      <c r="RRC376" s="6"/>
      <c r="RRD376" s="6"/>
      <c r="RRE376" s="6"/>
      <c r="RRF376" s="6"/>
      <c r="RRG376" s="6"/>
      <c r="RRH376" s="6"/>
      <c r="RRI376" s="6"/>
      <c r="RRJ376" s="6"/>
      <c r="RRK376" s="6"/>
      <c r="RRL376" s="6"/>
      <c r="RRM376" s="6"/>
      <c r="RRN376" s="6"/>
      <c r="RRO376" s="6"/>
      <c r="RRP376" s="6"/>
      <c r="RRQ376" s="6"/>
      <c r="RRR376" s="6"/>
      <c r="RRS376" s="6"/>
      <c r="RRT376" s="6"/>
      <c r="RRU376" s="6"/>
      <c r="RRV376" s="6"/>
      <c r="RRW376" s="6"/>
      <c r="RRX376" s="6"/>
      <c r="RRY376" s="6"/>
      <c r="RRZ376" s="6"/>
      <c r="RSA376" s="6"/>
      <c r="RSB376" s="6"/>
      <c r="RSC376" s="6"/>
      <c r="RSD376" s="6"/>
      <c r="RSE376" s="6"/>
      <c r="RSF376" s="6"/>
      <c r="RSG376" s="6"/>
      <c r="RSH376" s="6"/>
      <c r="RSI376" s="6"/>
      <c r="RSJ376" s="6"/>
      <c r="RSK376" s="6"/>
      <c r="RSL376" s="6"/>
      <c r="RSM376" s="6"/>
      <c r="RSN376" s="6"/>
      <c r="RSO376" s="6"/>
      <c r="RSP376" s="6"/>
      <c r="RSQ376" s="6"/>
      <c r="RSR376" s="6"/>
      <c r="RSS376" s="6"/>
      <c r="RST376" s="6"/>
      <c r="RSU376" s="6"/>
      <c r="RSV376" s="6"/>
      <c r="RSW376" s="6"/>
      <c r="RSX376" s="6"/>
      <c r="RSY376" s="6"/>
      <c r="RSZ376" s="6"/>
      <c r="RTA376" s="6"/>
      <c r="RTB376" s="6"/>
      <c r="RTC376" s="6"/>
      <c r="RTD376" s="6"/>
      <c r="RTE376" s="6"/>
      <c r="RTF376" s="6"/>
      <c r="RTG376" s="6"/>
      <c r="RTH376" s="6"/>
      <c r="RTI376" s="6"/>
      <c r="RTJ376" s="6"/>
      <c r="RTK376" s="6"/>
      <c r="RTL376" s="6"/>
      <c r="RTM376" s="6"/>
      <c r="RTN376" s="6"/>
      <c r="RTO376" s="6"/>
      <c r="RTP376" s="6"/>
      <c r="RTQ376" s="6"/>
      <c r="RTR376" s="6"/>
      <c r="RTS376" s="6"/>
      <c r="RTT376" s="6"/>
      <c r="RTU376" s="6"/>
      <c r="RTV376" s="6"/>
      <c r="RTW376" s="6"/>
      <c r="RTX376" s="6"/>
      <c r="RTY376" s="6"/>
      <c r="RTZ376" s="6"/>
      <c r="RUA376" s="6"/>
      <c r="RUB376" s="6"/>
      <c r="RUC376" s="6"/>
      <c r="RUD376" s="6"/>
      <c r="RUE376" s="6"/>
      <c r="RUF376" s="6"/>
      <c r="RUG376" s="6"/>
      <c r="RUH376" s="6"/>
      <c r="RUI376" s="6"/>
      <c r="RUJ376" s="6"/>
      <c r="RUK376" s="6"/>
      <c r="RUL376" s="6"/>
      <c r="RUM376" s="6"/>
      <c r="RUN376" s="6"/>
      <c r="RUO376" s="6"/>
      <c r="RUP376" s="6"/>
      <c r="RUQ376" s="6"/>
      <c r="RUR376" s="6"/>
      <c r="RUS376" s="6"/>
      <c r="RUT376" s="6"/>
      <c r="RUU376" s="6"/>
      <c r="RUV376" s="6"/>
      <c r="RUW376" s="6"/>
      <c r="RUX376" s="6"/>
      <c r="RUY376" s="6"/>
      <c r="RUZ376" s="6"/>
      <c r="RVA376" s="6"/>
      <c r="RVB376" s="6"/>
      <c r="RVC376" s="6"/>
      <c r="RVD376" s="6"/>
      <c r="RVE376" s="6"/>
      <c r="RVF376" s="6"/>
      <c r="RVG376" s="6"/>
      <c r="RVH376" s="6"/>
      <c r="RVI376" s="6"/>
      <c r="RVJ376" s="6"/>
      <c r="RVK376" s="6"/>
      <c r="RVL376" s="6"/>
      <c r="RVM376" s="6"/>
      <c r="RVN376" s="6"/>
      <c r="RVO376" s="6"/>
      <c r="RVP376" s="6"/>
      <c r="RVQ376" s="6"/>
      <c r="RVR376" s="6"/>
      <c r="RVS376" s="6"/>
      <c r="RVT376" s="6"/>
      <c r="RVU376" s="6"/>
      <c r="RVV376" s="6"/>
      <c r="RVW376" s="6"/>
      <c r="RVX376" s="6"/>
      <c r="RVY376" s="6"/>
      <c r="RVZ376" s="6"/>
      <c r="RWA376" s="6"/>
      <c r="RWB376" s="6"/>
      <c r="RWC376" s="6"/>
      <c r="RWD376" s="6"/>
      <c r="RWE376" s="6"/>
      <c r="RWF376" s="6"/>
      <c r="RWG376" s="6"/>
      <c r="RWH376" s="6"/>
      <c r="RWI376" s="6"/>
      <c r="RWJ376" s="6"/>
      <c r="RWK376" s="6"/>
      <c r="RWL376" s="6"/>
      <c r="RWM376" s="6"/>
      <c r="RWN376" s="6"/>
      <c r="RWO376" s="6"/>
      <c r="RWP376" s="6"/>
      <c r="RWQ376" s="6"/>
      <c r="RWR376" s="6"/>
      <c r="RWS376" s="6"/>
      <c r="RWT376" s="6"/>
      <c r="RWU376" s="6"/>
      <c r="RWV376" s="6"/>
      <c r="RWW376" s="6"/>
      <c r="RWX376" s="6"/>
      <c r="RWY376" s="6"/>
      <c r="RWZ376" s="6"/>
      <c r="RXA376" s="6"/>
      <c r="RXB376" s="6"/>
      <c r="RXC376" s="6"/>
      <c r="RXD376" s="6"/>
      <c r="RXE376" s="6"/>
      <c r="RXF376" s="6"/>
      <c r="RXG376" s="6"/>
      <c r="RXH376" s="6"/>
      <c r="RXI376" s="6"/>
      <c r="RXJ376" s="6"/>
      <c r="RXK376" s="6"/>
      <c r="RXL376" s="6"/>
      <c r="RXM376" s="6"/>
      <c r="RXN376" s="6"/>
      <c r="RXO376" s="6"/>
      <c r="RXP376" s="6"/>
      <c r="RXQ376" s="6"/>
      <c r="RXR376" s="6"/>
      <c r="RXS376" s="6"/>
      <c r="RXT376" s="6"/>
      <c r="RXU376" s="6"/>
      <c r="RXV376" s="6"/>
      <c r="RXW376" s="6"/>
      <c r="RXX376" s="6"/>
      <c r="RXY376" s="6"/>
      <c r="RXZ376" s="6"/>
      <c r="RYA376" s="6"/>
      <c r="RYB376" s="6"/>
      <c r="RYC376" s="6"/>
      <c r="RYD376" s="6"/>
      <c r="RYE376" s="6"/>
      <c r="RYF376" s="6"/>
      <c r="RYG376" s="6"/>
      <c r="RYH376" s="6"/>
      <c r="RYI376" s="6"/>
      <c r="RYJ376" s="6"/>
      <c r="RYK376" s="6"/>
      <c r="RYL376" s="6"/>
      <c r="RYM376" s="6"/>
      <c r="RYN376" s="6"/>
      <c r="RYO376" s="6"/>
      <c r="RYP376" s="6"/>
      <c r="RYQ376" s="6"/>
      <c r="RYR376" s="6"/>
      <c r="RYS376" s="6"/>
      <c r="RYT376" s="6"/>
      <c r="RYU376" s="6"/>
      <c r="RYV376" s="6"/>
      <c r="RYW376" s="6"/>
      <c r="RYX376" s="6"/>
      <c r="RYY376" s="6"/>
      <c r="RYZ376" s="6"/>
      <c r="RZA376" s="6"/>
      <c r="RZB376" s="6"/>
      <c r="RZC376" s="6"/>
      <c r="RZD376" s="6"/>
      <c r="RZE376" s="6"/>
      <c r="RZF376" s="6"/>
      <c r="RZG376" s="6"/>
      <c r="RZH376" s="6"/>
      <c r="RZI376" s="6"/>
      <c r="RZJ376" s="6"/>
      <c r="RZK376" s="6"/>
      <c r="RZL376" s="6"/>
      <c r="RZM376" s="6"/>
      <c r="RZN376" s="6"/>
      <c r="RZO376" s="6"/>
      <c r="RZP376" s="6"/>
      <c r="RZQ376" s="6"/>
      <c r="RZR376" s="6"/>
      <c r="RZS376" s="6"/>
      <c r="RZT376" s="6"/>
      <c r="RZU376" s="6"/>
      <c r="RZV376" s="6"/>
      <c r="RZW376" s="6"/>
      <c r="RZX376" s="6"/>
      <c r="RZY376" s="6"/>
      <c r="RZZ376" s="6"/>
      <c r="SAA376" s="6"/>
      <c r="SAB376" s="6"/>
      <c r="SAC376" s="6"/>
      <c r="SAD376" s="6"/>
      <c r="SAE376" s="6"/>
      <c r="SAF376" s="6"/>
      <c r="SAG376" s="6"/>
      <c r="SAH376" s="6"/>
      <c r="SAI376" s="6"/>
      <c r="SAJ376" s="6"/>
      <c r="SAK376" s="6"/>
      <c r="SAL376" s="6"/>
      <c r="SAM376" s="6"/>
      <c r="SAN376" s="6"/>
      <c r="SAO376" s="6"/>
      <c r="SAP376" s="6"/>
      <c r="SAQ376" s="6"/>
      <c r="SAR376" s="6"/>
      <c r="SAS376" s="6"/>
      <c r="SAT376" s="6"/>
      <c r="SAU376" s="6"/>
      <c r="SAV376" s="6"/>
      <c r="SAW376" s="6"/>
      <c r="SAX376" s="6"/>
      <c r="SAY376" s="6"/>
      <c r="SAZ376" s="6"/>
      <c r="SBA376" s="6"/>
      <c r="SBB376" s="6"/>
      <c r="SBC376" s="6"/>
      <c r="SBD376" s="6"/>
      <c r="SBE376" s="6"/>
      <c r="SBF376" s="6"/>
      <c r="SBG376" s="6"/>
      <c r="SBH376" s="6"/>
      <c r="SBI376" s="6"/>
      <c r="SBJ376" s="6"/>
      <c r="SBK376" s="6"/>
      <c r="SBL376" s="6"/>
      <c r="SBM376" s="6"/>
      <c r="SBN376" s="6"/>
      <c r="SBO376" s="6"/>
      <c r="SBP376" s="6"/>
      <c r="SBQ376" s="6"/>
      <c r="SBR376" s="6"/>
      <c r="SBS376" s="6"/>
      <c r="SBT376" s="6"/>
      <c r="SBU376" s="6"/>
      <c r="SBV376" s="6"/>
      <c r="SBW376" s="6"/>
      <c r="SBX376" s="6"/>
      <c r="SBY376" s="6"/>
      <c r="SBZ376" s="6"/>
      <c r="SCA376" s="6"/>
      <c r="SCB376" s="6"/>
      <c r="SCC376" s="6"/>
      <c r="SCD376" s="6"/>
      <c r="SCE376" s="6"/>
      <c r="SCF376" s="6"/>
      <c r="SCG376" s="6"/>
      <c r="SCH376" s="6"/>
      <c r="SCI376" s="6"/>
      <c r="SCJ376" s="6"/>
      <c r="SCK376" s="6"/>
      <c r="SCL376" s="6"/>
      <c r="SCM376" s="6"/>
      <c r="SCN376" s="6"/>
      <c r="SCO376" s="6"/>
      <c r="SCP376" s="6"/>
      <c r="SCQ376" s="6"/>
      <c r="SCR376" s="6"/>
      <c r="SCS376" s="6"/>
      <c r="SCT376" s="6"/>
      <c r="SCU376" s="6"/>
      <c r="SCV376" s="6"/>
      <c r="SCW376" s="6"/>
      <c r="SCX376" s="6"/>
      <c r="SCY376" s="6"/>
      <c r="SCZ376" s="6"/>
      <c r="SDA376" s="6"/>
      <c r="SDB376" s="6"/>
      <c r="SDC376" s="6"/>
      <c r="SDD376" s="6"/>
      <c r="SDE376" s="6"/>
      <c r="SDF376" s="6"/>
      <c r="SDG376" s="6"/>
      <c r="SDH376" s="6"/>
      <c r="SDI376" s="6"/>
      <c r="SDJ376" s="6"/>
      <c r="SDK376" s="6"/>
      <c r="SDL376" s="6"/>
      <c r="SDM376" s="6"/>
      <c r="SDN376" s="6"/>
      <c r="SDO376" s="6"/>
      <c r="SDP376" s="6"/>
      <c r="SDQ376" s="6"/>
      <c r="SDR376" s="6"/>
      <c r="SDS376" s="6"/>
      <c r="SDT376" s="6"/>
      <c r="SDU376" s="6"/>
      <c r="SDV376" s="6"/>
      <c r="SDW376" s="6"/>
      <c r="SDX376" s="6"/>
      <c r="SDY376" s="6"/>
      <c r="SDZ376" s="6"/>
      <c r="SEA376" s="6"/>
      <c r="SEB376" s="6"/>
      <c r="SEC376" s="6"/>
      <c r="SED376" s="6"/>
      <c r="SEE376" s="6"/>
      <c r="SEF376" s="6"/>
      <c r="SEG376" s="6"/>
      <c r="SEH376" s="6"/>
      <c r="SEI376" s="6"/>
      <c r="SEJ376" s="6"/>
      <c r="SEK376" s="6"/>
      <c r="SEL376" s="6"/>
      <c r="SEM376" s="6"/>
      <c r="SEN376" s="6"/>
      <c r="SEO376" s="6"/>
      <c r="SEP376" s="6"/>
      <c r="SEQ376" s="6"/>
      <c r="SER376" s="6"/>
      <c r="SES376" s="6"/>
      <c r="SET376" s="6"/>
      <c r="SEU376" s="6"/>
      <c r="SEV376" s="6"/>
      <c r="SEW376" s="6"/>
      <c r="SEX376" s="6"/>
      <c r="SEY376" s="6"/>
      <c r="SEZ376" s="6"/>
      <c r="SFA376" s="6"/>
      <c r="SFB376" s="6"/>
      <c r="SFC376" s="6"/>
      <c r="SFD376" s="6"/>
      <c r="SFE376" s="6"/>
      <c r="SFF376" s="6"/>
      <c r="SFG376" s="6"/>
      <c r="SFH376" s="6"/>
      <c r="SFI376" s="6"/>
      <c r="SFJ376" s="6"/>
      <c r="SFK376" s="6"/>
      <c r="SFL376" s="6"/>
      <c r="SFM376" s="6"/>
      <c r="SFN376" s="6"/>
      <c r="SFO376" s="6"/>
      <c r="SFP376" s="6"/>
      <c r="SFQ376" s="6"/>
      <c r="SFR376" s="6"/>
      <c r="SFS376" s="6"/>
      <c r="SFT376" s="6"/>
      <c r="SFU376" s="6"/>
      <c r="SFV376" s="6"/>
      <c r="SFW376" s="6"/>
      <c r="SFX376" s="6"/>
      <c r="SFY376" s="6"/>
      <c r="SFZ376" s="6"/>
      <c r="SGA376" s="6"/>
      <c r="SGB376" s="6"/>
      <c r="SGC376" s="6"/>
      <c r="SGD376" s="6"/>
      <c r="SGE376" s="6"/>
      <c r="SGF376" s="6"/>
      <c r="SGG376" s="6"/>
      <c r="SGH376" s="6"/>
      <c r="SGI376" s="6"/>
      <c r="SGJ376" s="6"/>
      <c r="SGK376" s="6"/>
      <c r="SGL376" s="6"/>
      <c r="SGM376" s="6"/>
      <c r="SGN376" s="6"/>
      <c r="SGO376" s="6"/>
      <c r="SGP376" s="6"/>
      <c r="SGQ376" s="6"/>
      <c r="SGR376" s="6"/>
      <c r="SGS376" s="6"/>
      <c r="SGT376" s="6"/>
      <c r="SGU376" s="6"/>
      <c r="SGV376" s="6"/>
      <c r="SGW376" s="6"/>
      <c r="SGX376" s="6"/>
      <c r="SGY376" s="6"/>
      <c r="SGZ376" s="6"/>
      <c r="SHA376" s="6"/>
      <c r="SHB376" s="6"/>
      <c r="SHC376" s="6"/>
      <c r="SHD376" s="6"/>
      <c r="SHE376" s="6"/>
      <c r="SHF376" s="6"/>
      <c r="SHG376" s="6"/>
      <c r="SHH376" s="6"/>
      <c r="SHI376" s="6"/>
      <c r="SHJ376" s="6"/>
      <c r="SHK376" s="6"/>
      <c r="SHL376" s="6"/>
      <c r="SHM376" s="6"/>
      <c r="SHN376" s="6"/>
      <c r="SHO376" s="6"/>
      <c r="SHP376" s="6"/>
      <c r="SHQ376" s="6"/>
      <c r="SHR376" s="6"/>
      <c r="SHS376" s="6"/>
      <c r="SHT376" s="6"/>
      <c r="SHU376" s="6"/>
      <c r="SHV376" s="6"/>
      <c r="SHW376" s="6"/>
      <c r="SHX376" s="6"/>
      <c r="SHY376" s="6"/>
      <c r="SHZ376" s="6"/>
      <c r="SIA376" s="6"/>
      <c r="SIB376" s="6"/>
      <c r="SIC376" s="6"/>
      <c r="SID376" s="6"/>
      <c r="SIE376" s="6"/>
      <c r="SIF376" s="6"/>
      <c r="SIG376" s="6"/>
      <c r="SIH376" s="6"/>
      <c r="SII376" s="6"/>
      <c r="SIJ376" s="6"/>
      <c r="SIK376" s="6"/>
      <c r="SIL376" s="6"/>
      <c r="SIM376" s="6"/>
      <c r="SIN376" s="6"/>
      <c r="SIO376" s="6"/>
      <c r="SIP376" s="6"/>
      <c r="SIQ376" s="6"/>
      <c r="SIR376" s="6"/>
      <c r="SIS376" s="6"/>
      <c r="SIT376" s="6"/>
      <c r="SIU376" s="6"/>
      <c r="SIV376" s="6"/>
      <c r="SIW376" s="6"/>
      <c r="SIX376" s="6"/>
      <c r="SIY376" s="6"/>
      <c r="SIZ376" s="6"/>
      <c r="SJA376" s="6"/>
      <c r="SJB376" s="6"/>
      <c r="SJC376" s="6"/>
      <c r="SJD376" s="6"/>
      <c r="SJE376" s="6"/>
      <c r="SJF376" s="6"/>
      <c r="SJG376" s="6"/>
      <c r="SJH376" s="6"/>
      <c r="SJI376" s="6"/>
      <c r="SJJ376" s="6"/>
      <c r="SJK376" s="6"/>
      <c r="SJL376" s="6"/>
      <c r="SJM376" s="6"/>
      <c r="SJN376" s="6"/>
      <c r="SJO376" s="6"/>
      <c r="SJP376" s="6"/>
      <c r="SJQ376" s="6"/>
      <c r="SJR376" s="6"/>
      <c r="SJS376" s="6"/>
      <c r="SJT376" s="6"/>
      <c r="SJU376" s="6"/>
      <c r="SJV376" s="6"/>
      <c r="SJW376" s="6"/>
      <c r="SJX376" s="6"/>
      <c r="SJY376" s="6"/>
      <c r="SJZ376" s="6"/>
      <c r="SKA376" s="6"/>
      <c r="SKB376" s="6"/>
      <c r="SKC376" s="6"/>
      <c r="SKD376" s="6"/>
      <c r="SKE376" s="6"/>
      <c r="SKF376" s="6"/>
      <c r="SKG376" s="6"/>
      <c r="SKH376" s="6"/>
      <c r="SKI376" s="6"/>
      <c r="SKJ376" s="6"/>
      <c r="SKK376" s="6"/>
      <c r="SKL376" s="6"/>
      <c r="SKM376" s="6"/>
      <c r="SKN376" s="6"/>
      <c r="SKO376" s="6"/>
      <c r="SKP376" s="6"/>
      <c r="SKQ376" s="6"/>
      <c r="SKR376" s="6"/>
      <c r="SKS376" s="6"/>
      <c r="SKT376" s="6"/>
      <c r="SKU376" s="6"/>
      <c r="SKV376" s="6"/>
      <c r="SKW376" s="6"/>
      <c r="SKX376" s="6"/>
      <c r="SKY376" s="6"/>
      <c r="SKZ376" s="6"/>
      <c r="SLA376" s="6"/>
      <c r="SLB376" s="6"/>
      <c r="SLC376" s="6"/>
      <c r="SLD376" s="6"/>
      <c r="SLE376" s="6"/>
      <c r="SLF376" s="6"/>
      <c r="SLG376" s="6"/>
      <c r="SLH376" s="6"/>
      <c r="SLI376" s="6"/>
      <c r="SLJ376" s="6"/>
      <c r="SLK376" s="6"/>
      <c r="SLL376" s="6"/>
      <c r="SLM376" s="6"/>
      <c r="SLN376" s="6"/>
      <c r="SLO376" s="6"/>
      <c r="SLP376" s="6"/>
      <c r="SLQ376" s="6"/>
      <c r="SLR376" s="6"/>
      <c r="SLS376" s="6"/>
      <c r="SLT376" s="6"/>
      <c r="SLU376" s="6"/>
      <c r="SLV376" s="6"/>
      <c r="SLW376" s="6"/>
      <c r="SLX376" s="6"/>
      <c r="SLY376" s="6"/>
      <c r="SLZ376" s="6"/>
      <c r="SMA376" s="6"/>
      <c r="SMB376" s="6"/>
      <c r="SMC376" s="6"/>
      <c r="SMD376" s="6"/>
      <c r="SME376" s="6"/>
      <c r="SMF376" s="6"/>
      <c r="SMG376" s="6"/>
      <c r="SMH376" s="6"/>
      <c r="SMI376" s="6"/>
      <c r="SMJ376" s="6"/>
      <c r="SMK376" s="6"/>
      <c r="SML376" s="6"/>
      <c r="SMM376" s="6"/>
      <c r="SMN376" s="6"/>
      <c r="SMO376" s="6"/>
      <c r="SMP376" s="6"/>
      <c r="SMQ376" s="6"/>
      <c r="SMR376" s="6"/>
      <c r="SMS376" s="6"/>
      <c r="SMT376" s="6"/>
      <c r="SMU376" s="6"/>
      <c r="SMV376" s="6"/>
      <c r="SMW376" s="6"/>
      <c r="SMX376" s="6"/>
      <c r="SMY376" s="6"/>
      <c r="SMZ376" s="6"/>
      <c r="SNA376" s="6"/>
      <c r="SNB376" s="6"/>
      <c r="SNC376" s="6"/>
      <c r="SND376" s="6"/>
      <c r="SNE376" s="6"/>
      <c r="SNF376" s="6"/>
      <c r="SNG376" s="6"/>
      <c r="SNH376" s="6"/>
      <c r="SNI376" s="6"/>
      <c r="SNJ376" s="6"/>
      <c r="SNK376" s="6"/>
      <c r="SNL376" s="6"/>
      <c r="SNM376" s="6"/>
      <c r="SNN376" s="6"/>
      <c r="SNO376" s="6"/>
      <c r="SNP376" s="6"/>
      <c r="SNQ376" s="6"/>
      <c r="SNR376" s="6"/>
      <c r="SNS376" s="6"/>
      <c r="SNT376" s="6"/>
      <c r="SNU376" s="6"/>
      <c r="SNV376" s="6"/>
      <c r="SNW376" s="6"/>
      <c r="SNX376" s="6"/>
      <c r="SNY376" s="6"/>
      <c r="SNZ376" s="6"/>
      <c r="SOA376" s="6"/>
      <c r="SOB376" s="6"/>
      <c r="SOC376" s="6"/>
      <c r="SOD376" s="6"/>
      <c r="SOE376" s="6"/>
      <c r="SOF376" s="6"/>
      <c r="SOG376" s="6"/>
      <c r="SOH376" s="6"/>
      <c r="SOI376" s="6"/>
      <c r="SOJ376" s="6"/>
      <c r="SOK376" s="6"/>
      <c r="SOL376" s="6"/>
      <c r="SOM376" s="6"/>
      <c r="SON376" s="6"/>
      <c r="SOO376" s="6"/>
      <c r="SOP376" s="6"/>
      <c r="SOQ376" s="6"/>
      <c r="SOR376" s="6"/>
      <c r="SOS376" s="6"/>
      <c r="SOT376" s="6"/>
      <c r="SOU376" s="6"/>
      <c r="SOV376" s="6"/>
      <c r="SOW376" s="6"/>
      <c r="SOX376" s="6"/>
      <c r="SOY376" s="6"/>
      <c r="SOZ376" s="6"/>
      <c r="SPA376" s="6"/>
      <c r="SPB376" s="6"/>
      <c r="SPC376" s="6"/>
      <c r="SPD376" s="6"/>
      <c r="SPE376" s="6"/>
      <c r="SPF376" s="6"/>
      <c r="SPG376" s="6"/>
      <c r="SPH376" s="6"/>
      <c r="SPI376" s="6"/>
      <c r="SPJ376" s="6"/>
      <c r="SPK376" s="6"/>
      <c r="SPL376" s="6"/>
      <c r="SPM376" s="6"/>
      <c r="SPN376" s="6"/>
      <c r="SPO376" s="6"/>
      <c r="SPP376" s="6"/>
      <c r="SPQ376" s="6"/>
      <c r="SPR376" s="6"/>
      <c r="SPS376" s="6"/>
      <c r="SPT376" s="6"/>
      <c r="SPU376" s="6"/>
      <c r="SPV376" s="6"/>
      <c r="SPW376" s="6"/>
      <c r="SPX376" s="6"/>
      <c r="SPY376" s="6"/>
      <c r="SPZ376" s="6"/>
      <c r="SQA376" s="6"/>
      <c r="SQB376" s="6"/>
      <c r="SQC376" s="6"/>
      <c r="SQD376" s="6"/>
      <c r="SQE376" s="6"/>
      <c r="SQF376" s="6"/>
      <c r="SQG376" s="6"/>
      <c r="SQH376" s="6"/>
      <c r="SQI376" s="6"/>
      <c r="SQJ376" s="6"/>
      <c r="SQK376" s="6"/>
      <c r="SQL376" s="6"/>
      <c r="SQM376" s="6"/>
      <c r="SQN376" s="6"/>
      <c r="SQO376" s="6"/>
      <c r="SQP376" s="6"/>
      <c r="SQQ376" s="6"/>
      <c r="SQR376" s="6"/>
      <c r="SQS376" s="6"/>
      <c r="SQT376" s="6"/>
      <c r="SQU376" s="6"/>
      <c r="SQV376" s="6"/>
      <c r="SQW376" s="6"/>
      <c r="SQX376" s="6"/>
      <c r="SQY376" s="6"/>
      <c r="SQZ376" s="6"/>
      <c r="SRA376" s="6"/>
      <c r="SRB376" s="6"/>
      <c r="SRC376" s="6"/>
      <c r="SRD376" s="6"/>
      <c r="SRE376" s="6"/>
      <c r="SRF376" s="6"/>
      <c r="SRG376" s="6"/>
      <c r="SRH376" s="6"/>
      <c r="SRI376" s="6"/>
      <c r="SRJ376" s="6"/>
      <c r="SRK376" s="6"/>
      <c r="SRL376" s="6"/>
      <c r="SRM376" s="6"/>
      <c r="SRN376" s="6"/>
      <c r="SRO376" s="6"/>
      <c r="SRP376" s="6"/>
      <c r="SRQ376" s="6"/>
      <c r="SRR376" s="6"/>
      <c r="SRS376" s="6"/>
      <c r="SRT376" s="6"/>
      <c r="SRU376" s="6"/>
      <c r="SRV376" s="6"/>
      <c r="SRW376" s="6"/>
      <c r="SRX376" s="6"/>
      <c r="SRY376" s="6"/>
      <c r="SRZ376" s="6"/>
      <c r="SSA376" s="6"/>
      <c r="SSB376" s="6"/>
      <c r="SSC376" s="6"/>
      <c r="SSD376" s="6"/>
      <c r="SSE376" s="6"/>
      <c r="SSF376" s="6"/>
      <c r="SSG376" s="6"/>
      <c r="SSH376" s="6"/>
      <c r="SSI376" s="6"/>
      <c r="SSJ376" s="6"/>
      <c r="SSK376" s="6"/>
      <c r="SSL376" s="6"/>
      <c r="SSM376" s="6"/>
      <c r="SSN376" s="6"/>
      <c r="SSO376" s="6"/>
      <c r="SSP376" s="6"/>
      <c r="SSQ376" s="6"/>
      <c r="SSR376" s="6"/>
      <c r="SSS376" s="6"/>
      <c r="SST376" s="6"/>
      <c r="SSU376" s="6"/>
      <c r="SSV376" s="6"/>
      <c r="SSW376" s="6"/>
      <c r="SSX376" s="6"/>
      <c r="SSY376" s="6"/>
      <c r="SSZ376" s="6"/>
      <c r="STA376" s="6"/>
      <c r="STB376" s="6"/>
      <c r="STC376" s="6"/>
      <c r="STD376" s="6"/>
      <c r="STE376" s="6"/>
      <c r="STF376" s="6"/>
      <c r="STG376" s="6"/>
      <c r="STH376" s="6"/>
      <c r="STI376" s="6"/>
      <c r="STJ376" s="6"/>
      <c r="STK376" s="6"/>
      <c r="STL376" s="6"/>
      <c r="STM376" s="6"/>
      <c r="STN376" s="6"/>
      <c r="STO376" s="6"/>
      <c r="STP376" s="6"/>
      <c r="STQ376" s="6"/>
      <c r="STR376" s="6"/>
      <c r="STS376" s="6"/>
      <c r="STT376" s="6"/>
      <c r="STU376" s="6"/>
      <c r="STV376" s="6"/>
      <c r="STW376" s="6"/>
      <c r="STX376" s="6"/>
      <c r="STY376" s="6"/>
      <c r="STZ376" s="6"/>
      <c r="SUA376" s="6"/>
      <c r="SUB376" s="6"/>
      <c r="SUC376" s="6"/>
      <c r="SUD376" s="6"/>
      <c r="SUE376" s="6"/>
      <c r="SUF376" s="6"/>
      <c r="SUG376" s="6"/>
      <c r="SUH376" s="6"/>
      <c r="SUI376" s="6"/>
      <c r="SUJ376" s="6"/>
      <c r="SUK376" s="6"/>
      <c r="SUL376" s="6"/>
      <c r="SUM376" s="6"/>
      <c r="SUN376" s="6"/>
      <c r="SUO376" s="6"/>
      <c r="SUP376" s="6"/>
      <c r="SUQ376" s="6"/>
      <c r="SUR376" s="6"/>
      <c r="SUS376" s="6"/>
      <c r="SUT376" s="6"/>
      <c r="SUU376" s="6"/>
      <c r="SUV376" s="6"/>
      <c r="SUW376" s="6"/>
      <c r="SUX376" s="6"/>
      <c r="SUY376" s="6"/>
      <c r="SUZ376" s="6"/>
      <c r="SVA376" s="6"/>
      <c r="SVB376" s="6"/>
      <c r="SVC376" s="6"/>
      <c r="SVD376" s="6"/>
      <c r="SVE376" s="6"/>
      <c r="SVF376" s="6"/>
      <c r="SVG376" s="6"/>
      <c r="SVH376" s="6"/>
      <c r="SVI376" s="6"/>
      <c r="SVJ376" s="6"/>
      <c r="SVK376" s="6"/>
      <c r="SVL376" s="6"/>
      <c r="SVM376" s="6"/>
      <c r="SVN376" s="6"/>
      <c r="SVO376" s="6"/>
      <c r="SVP376" s="6"/>
      <c r="SVQ376" s="6"/>
      <c r="SVR376" s="6"/>
      <c r="SVS376" s="6"/>
      <c r="SVT376" s="6"/>
      <c r="SVU376" s="6"/>
      <c r="SVV376" s="6"/>
      <c r="SVW376" s="6"/>
      <c r="SVX376" s="6"/>
      <c r="SVY376" s="6"/>
      <c r="SVZ376" s="6"/>
      <c r="SWA376" s="6"/>
      <c r="SWB376" s="6"/>
      <c r="SWC376" s="6"/>
      <c r="SWD376" s="6"/>
      <c r="SWE376" s="6"/>
      <c r="SWF376" s="6"/>
      <c r="SWG376" s="6"/>
      <c r="SWH376" s="6"/>
      <c r="SWI376" s="6"/>
      <c r="SWJ376" s="6"/>
      <c r="SWK376" s="6"/>
      <c r="SWL376" s="6"/>
      <c r="SWM376" s="6"/>
      <c r="SWN376" s="6"/>
      <c r="SWO376" s="6"/>
      <c r="SWP376" s="6"/>
      <c r="SWQ376" s="6"/>
      <c r="SWR376" s="6"/>
      <c r="SWS376" s="6"/>
      <c r="SWT376" s="6"/>
      <c r="SWU376" s="6"/>
      <c r="SWV376" s="6"/>
      <c r="SWW376" s="6"/>
      <c r="SWX376" s="6"/>
      <c r="SWY376" s="6"/>
      <c r="SWZ376" s="6"/>
      <c r="SXA376" s="6"/>
      <c r="SXB376" s="6"/>
      <c r="SXC376" s="6"/>
      <c r="SXD376" s="6"/>
      <c r="SXE376" s="6"/>
      <c r="SXF376" s="6"/>
      <c r="SXG376" s="6"/>
      <c r="SXH376" s="6"/>
      <c r="SXI376" s="6"/>
      <c r="SXJ376" s="6"/>
      <c r="SXK376" s="6"/>
      <c r="SXL376" s="6"/>
      <c r="SXM376" s="6"/>
      <c r="SXN376" s="6"/>
      <c r="SXO376" s="6"/>
      <c r="SXP376" s="6"/>
      <c r="SXQ376" s="6"/>
      <c r="SXR376" s="6"/>
      <c r="SXS376" s="6"/>
      <c r="SXT376" s="6"/>
      <c r="SXU376" s="6"/>
      <c r="SXV376" s="6"/>
      <c r="SXW376" s="6"/>
      <c r="SXX376" s="6"/>
      <c r="SXY376" s="6"/>
      <c r="SXZ376" s="6"/>
      <c r="SYA376" s="6"/>
      <c r="SYB376" s="6"/>
      <c r="SYC376" s="6"/>
      <c r="SYD376" s="6"/>
      <c r="SYE376" s="6"/>
      <c r="SYF376" s="6"/>
      <c r="SYG376" s="6"/>
      <c r="SYH376" s="6"/>
      <c r="SYI376" s="6"/>
      <c r="SYJ376" s="6"/>
      <c r="SYK376" s="6"/>
      <c r="SYL376" s="6"/>
      <c r="SYM376" s="6"/>
      <c r="SYN376" s="6"/>
      <c r="SYO376" s="6"/>
      <c r="SYP376" s="6"/>
      <c r="SYQ376" s="6"/>
      <c r="SYR376" s="6"/>
      <c r="SYS376" s="6"/>
      <c r="SYT376" s="6"/>
      <c r="SYU376" s="6"/>
      <c r="SYV376" s="6"/>
      <c r="SYW376" s="6"/>
      <c r="SYX376" s="6"/>
      <c r="SYY376" s="6"/>
      <c r="SYZ376" s="6"/>
      <c r="SZA376" s="6"/>
      <c r="SZB376" s="6"/>
      <c r="SZC376" s="6"/>
      <c r="SZD376" s="6"/>
      <c r="SZE376" s="6"/>
      <c r="SZF376" s="6"/>
      <c r="SZG376" s="6"/>
      <c r="SZH376" s="6"/>
      <c r="SZI376" s="6"/>
      <c r="SZJ376" s="6"/>
      <c r="SZK376" s="6"/>
      <c r="SZL376" s="6"/>
      <c r="SZM376" s="6"/>
      <c r="SZN376" s="6"/>
      <c r="SZO376" s="6"/>
      <c r="SZP376" s="6"/>
      <c r="SZQ376" s="6"/>
      <c r="SZR376" s="6"/>
      <c r="SZS376" s="6"/>
      <c r="SZT376" s="6"/>
      <c r="SZU376" s="6"/>
      <c r="SZV376" s="6"/>
      <c r="SZW376" s="6"/>
      <c r="SZX376" s="6"/>
      <c r="SZY376" s="6"/>
      <c r="SZZ376" s="6"/>
      <c r="TAA376" s="6"/>
      <c r="TAB376" s="6"/>
      <c r="TAC376" s="6"/>
      <c r="TAD376" s="6"/>
      <c r="TAE376" s="6"/>
      <c r="TAF376" s="6"/>
      <c r="TAG376" s="6"/>
      <c r="TAH376" s="6"/>
      <c r="TAI376" s="6"/>
      <c r="TAJ376" s="6"/>
      <c r="TAK376" s="6"/>
      <c r="TAL376" s="6"/>
      <c r="TAM376" s="6"/>
      <c r="TAN376" s="6"/>
      <c r="TAO376" s="6"/>
      <c r="TAP376" s="6"/>
      <c r="TAQ376" s="6"/>
      <c r="TAR376" s="6"/>
      <c r="TAS376" s="6"/>
      <c r="TAT376" s="6"/>
      <c r="TAU376" s="6"/>
      <c r="TAV376" s="6"/>
      <c r="TAW376" s="6"/>
      <c r="TAX376" s="6"/>
      <c r="TAY376" s="6"/>
      <c r="TAZ376" s="6"/>
      <c r="TBA376" s="6"/>
      <c r="TBB376" s="6"/>
      <c r="TBC376" s="6"/>
      <c r="TBD376" s="6"/>
      <c r="TBE376" s="6"/>
      <c r="TBF376" s="6"/>
      <c r="TBG376" s="6"/>
      <c r="TBH376" s="6"/>
      <c r="TBI376" s="6"/>
      <c r="TBJ376" s="6"/>
      <c r="TBK376" s="6"/>
      <c r="TBL376" s="6"/>
      <c r="TBM376" s="6"/>
      <c r="TBN376" s="6"/>
      <c r="TBO376" s="6"/>
      <c r="TBP376" s="6"/>
      <c r="TBQ376" s="6"/>
      <c r="TBR376" s="6"/>
      <c r="TBS376" s="6"/>
      <c r="TBT376" s="6"/>
      <c r="TBU376" s="6"/>
      <c r="TBV376" s="6"/>
      <c r="TBW376" s="6"/>
      <c r="TBX376" s="6"/>
      <c r="TBY376" s="6"/>
      <c r="TBZ376" s="6"/>
      <c r="TCA376" s="6"/>
      <c r="TCB376" s="6"/>
      <c r="TCC376" s="6"/>
      <c r="TCD376" s="6"/>
      <c r="TCE376" s="6"/>
      <c r="TCF376" s="6"/>
      <c r="TCG376" s="6"/>
      <c r="TCH376" s="6"/>
      <c r="TCI376" s="6"/>
      <c r="TCJ376" s="6"/>
      <c r="TCK376" s="6"/>
      <c r="TCL376" s="6"/>
      <c r="TCM376" s="6"/>
      <c r="TCN376" s="6"/>
      <c r="TCO376" s="6"/>
      <c r="TCP376" s="6"/>
      <c r="TCQ376" s="6"/>
      <c r="TCR376" s="6"/>
      <c r="TCS376" s="6"/>
      <c r="TCT376" s="6"/>
      <c r="TCU376" s="6"/>
      <c r="TCV376" s="6"/>
      <c r="TCW376" s="6"/>
      <c r="TCX376" s="6"/>
      <c r="TCY376" s="6"/>
      <c r="TCZ376" s="6"/>
      <c r="TDA376" s="6"/>
      <c r="TDB376" s="6"/>
      <c r="TDC376" s="6"/>
      <c r="TDD376" s="6"/>
      <c r="TDE376" s="6"/>
      <c r="TDF376" s="6"/>
      <c r="TDG376" s="6"/>
      <c r="TDH376" s="6"/>
      <c r="TDI376" s="6"/>
      <c r="TDJ376" s="6"/>
      <c r="TDK376" s="6"/>
      <c r="TDL376" s="6"/>
      <c r="TDM376" s="6"/>
      <c r="TDN376" s="6"/>
      <c r="TDO376" s="6"/>
      <c r="TDP376" s="6"/>
      <c r="TDQ376" s="6"/>
      <c r="TDR376" s="6"/>
      <c r="TDS376" s="6"/>
      <c r="TDT376" s="6"/>
      <c r="TDU376" s="6"/>
      <c r="TDV376" s="6"/>
      <c r="TDW376" s="6"/>
      <c r="TDX376" s="6"/>
      <c r="TDY376" s="6"/>
      <c r="TDZ376" s="6"/>
      <c r="TEA376" s="6"/>
      <c r="TEB376" s="6"/>
      <c r="TEC376" s="6"/>
      <c r="TED376" s="6"/>
      <c r="TEE376" s="6"/>
      <c r="TEF376" s="6"/>
      <c r="TEG376" s="6"/>
      <c r="TEH376" s="6"/>
      <c r="TEI376" s="6"/>
      <c r="TEJ376" s="6"/>
      <c r="TEK376" s="6"/>
      <c r="TEL376" s="6"/>
      <c r="TEM376" s="6"/>
      <c r="TEN376" s="6"/>
      <c r="TEO376" s="6"/>
      <c r="TEP376" s="6"/>
      <c r="TEQ376" s="6"/>
      <c r="TER376" s="6"/>
      <c r="TES376" s="6"/>
      <c r="TET376" s="6"/>
      <c r="TEU376" s="6"/>
      <c r="TEV376" s="6"/>
      <c r="TEW376" s="6"/>
      <c r="TEX376" s="6"/>
      <c r="TEY376" s="6"/>
      <c r="TEZ376" s="6"/>
      <c r="TFA376" s="6"/>
      <c r="TFB376" s="6"/>
      <c r="TFC376" s="6"/>
      <c r="TFD376" s="6"/>
      <c r="TFE376" s="6"/>
      <c r="TFF376" s="6"/>
      <c r="TFG376" s="6"/>
      <c r="TFH376" s="6"/>
      <c r="TFI376" s="6"/>
      <c r="TFJ376" s="6"/>
      <c r="TFK376" s="6"/>
      <c r="TFL376" s="6"/>
      <c r="TFM376" s="6"/>
      <c r="TFN376" s="6"/>
      <c r="TFO376" s="6"/>
      <c r="TFP376" s="6"/>
      <c r="TFQ376" s="6"/>
      <c r="TFR376" s="6"/>
      <c r="TFS376" s="6"/>
      <c r="TFT376" s="6"/>
      <c r="TFU376" s="6"/>
      <c r="TFV376" s="6"/>
      <c r="TFW376" s="6"/>
      <c r="TFX376" s="6"/>
      <c r="TFY376" s="6"/>
      <c r="TFZ376" s="6"/>
      <c r="TGA376" s="6"/>
      <c r="TGB376" s="6"/>
      <c r="TGC376" s="6"/>
      <c r="TGD376" s="6"/>
      <c r="TGE376" s="6"/>
      <c r="TGF376" s="6"/>
      <c r="TGG376" s="6"/>
      <c r="TGH376" s="6"/>
      <c r="TGI376" s="6"/>
      <c r="TGJ376" s="6"/>
      <c r="TGK376" s="6"/>
      <c r="TGL376" s="6"/>
      <c r="TGM376" s="6"/>
      <c r="TGN376" s="6"/>
      <c r="TGO376" s="6"/>
      <c r="TGP376" s="6"/>
      <c r="TGQ376" s="6"/>
      <c r="TGR376" s="6"/>
      <c r="TGS376" s="6"/>
      <c r="TGT376" s="6"/>
      <c r="TGU376" s="6"/>
      <c r="TGV376" s="6"/>
      <c r="TGW376" s="6"/>
      <c r="TGX376" s="6"/>
      <c r="TGY376" s="6"/>
      <c r="TGZ376" s="6"/>
      <c r="THA376" s="6"/>
      <c r="THB376" s="6"/>
      <c r="THC376" s="6"/>
      <c r="THD376" s="6"/>
      <c r="THE376" s="6"/>
      <c r="THF376" s="6"/>
      <c r="THG376" s="6"/>
      <c r="THH376" s="6"/>
      <c r="THI376" s="6"/>
      <c r="THJ376" s="6"/>
      <c r="THK376" s="6"/>
      <c r="THL376" s="6"/>
      <c r="THM376" s="6"/>
      <c r="THN376" s="6"/>
      <c r="THO376" s="6"/>
      <c r="THP376" s="6"/>
      <c r="THQ376" s="6"/>
      <c r="THR376" s="6"/>
      <c r="THS376" s="6"/>
      <c r="THT376" s="6"/>
      <c r="THU376" s="6"/>
      <c r="THV376" s="6"/>
      <c r="THW376" s="6"/>
      <c r="THX376" s="6"/>
      <c r="THY376" s="6"/>
      <c r="THZ376" s="6"/>
      <c r="TIA376" s="6"/>
      <c r="TIB376" s="6"/>
      <c r="TIC376" s="6"/>
      <c r="TID376" s="6"/>
      <c r="TIE376" s="6"/>
      <c r="TIF376" s="6"/>
      <c r="TIG376" s="6"/>
      <c r="TIH376" s="6"/>
      <c r="TII376" s="6"/>
      <c r="TIJ376" s="6"/>
      <c r="TIK376" s="6"/>
      <c r="TIL376" s="6"/>
      <c r="TIM376" s="6"/>
      <c r="TIN376" s="6"/>
      <c r="TIO376" s="6"/>
      <c r="TIP376" s="6"/>
      <c r="TIQ376" s="6"/>
      <c r="TIR376" s="6"/>
      <c r="TIS376" s="6"/>
      <c r="TIT376" s="6"/>
      <c r="TIU376" s="6"/>
      <c r="TIV376" s="6"/>
      <c r="TIW376" s="6"/>
      <c r="TIX376" s="6"/>
      <c r="TIY376" s="6"/>
      <c r="TIZ376" s="6"/>
      <c r="TJA376" s="6"/>
      <c r="TJB376" s="6"/>
      <c r="TJC376" s="6"/>
      <c r="TJD376" s="6"/>
      <c r="TJE376" s="6"/>
      <c r="TJF376" s="6"/>
      <c r="TJG376" s="6"/>
      <c r="TJH376" s="6"/>
      <c r="TJI376" s="6"/>
      <c r="TJJ376" s="6"/>
      <c r="TJK376" s="6"/>
      <c r="TJL376" s="6"/>
      <c r="TJM376" s="6"/>
      <c r="TJN376" s="6"/>
      <c r="TJO376" s="6"/>
      <c r="TJP376" s="6"/>
      <c r="TJQ376" s="6"/>
      <c r="TJR376" s="6"/>
      <c r="TJS376" s="6"/>
      <c r="TJT376" s="6"/>
      <c r="TJU376" s="6"/>
      <c r="TJV376" s="6"/>
      <c r="TJW376" s="6"/>
      <c r="TJX376" s="6"/>
      <c r="TJY376" s="6"/>
      <c r="TJZ376" s="6"/>
      <c r="TKA376" s="6"/>
      <c r="TKB376" s="6"/>
      <c r="TKC376" s="6"/>
      <c r="TKD376" s="6"/>
      <c r="TKE376" s="6"/>
      <c r="TKF376" s="6"/>
      <c r="TKG376" s="6"/>
      <c r="TKH376" s="6"/>
      <c r="TKI376" s="6"/>
      <c r="TKJ376" s="6"/>
      <c r="TKK376" s="6"/>
      <c r="TKL376" s="6"/>
      <c r="TKM376" s="6"/>
      <c r="TKN376" s="6"/>
      <c r="TKO376" s="6"/>
      <c r="TKP376" s="6"/>
      <c r="TKQ376" s="6"/>
      <c r="TKR376" s="6"/>
      <c r="TKS376" s="6"/>
      <c r="TKT376" s="6"/>
      <c r="TKU376" s="6"/>
      <c r="TKV376" s="6"/>
      <c r="TKW376" s="6"/>
      <c r="TKX376" s="6"/>
      <c r="TKY376" s="6"/>
      <c r="TKZ376" s="6"/>
      <c r="TLA376" s="6"/>
      <c r="TLB376" s="6"/>
      <c r="TLC376" s="6"/>
      <c r="TLD376" s="6"/>
      <c r="TLE376" s="6"/>
      <c r="TLF376" s="6"/>
      <c r="TLG376" s="6"/>
      <c r="TLH376" s="6"/>
      <c r="TLI376" s="6"/>
      <c r="TLJ376" s="6"/>
      <c r="TLK376" s="6"/>
      <c r="TLL376" s="6"/>
      <c r="TLM376" s="6"/>
      <c r="TLN376" s="6"/>
      <c r="TLO376" s="6"/>
      <c r="TLP376" s="6"/>
      <c r="TLQ376" s="6"/>
      <c r="TLR376" s="6"/>
      <c r="TLS376" s="6"/>
      <c r="TLT376" s="6"/>
      <c r="TLU376" s="6"/>
      <c r="TLV376" s="6"/>
      <c r="TLW376" s="6"/>
      <c r="TLX376" s="6"/>
      <c r="TLY376" s="6"/>
      <c r="TLZ376" s="6"/>
      <c r="TMA376" s="6"/>
      <c r="TMB376" s="6"/>
      <c r="TMC376" s="6"/>
      <c r="TMD376" s="6"/>
      <c r="TME376" s="6"/>
      <c r="TMF376" s="6"/>
      <c r="TMG376" s="6"/>
      <c r="TMH376" s="6"/>
      <c r="TMI376" s="6"/>
      <c r="TMJ376" s="6"/>
      <c r="TMK376" s="6"/>
      <c r="TML376" s="6"/>
      <c r="TMM376" s="6"/>
      <c r="TMN376" s="6"/>
      <c r="TMO376" s="6"/>
      <c r="TMP376" s="6"/>
      <c r="TMQ376" s="6"/>
      <c r="TMR376" s="6"/>
      <c r="TMS376" s="6"/>
      <c r="TMT376" s="6"/>
      <c r="TMU376" s="6"/>
      <c r="TMV376" s="6"/>
      <c r="TMW376" s="6"/>
      <c r="TMX376" s="6"/>
      <c r="TMY376" s="6"/>
      <c r="TMZ376" s="6"/>
      <c r="TNA376" s="6"/>
      <c r="TNB376" s="6"/>
      <c r="TNC376" s="6"/>
      <c r="TND376" s="6"/>
      <c r="TNE376" s="6"/>
      <c r="TNF376" s="6"/>
      <c r="TNG376" s="6"/>
      <c r="TNH376" s="6"/>
      <c r="TNI376" s="6"/>
      <c r="TNJ376" s="6"/>
      <c r="TNK376" s="6"/>
      <c r="TNL376" s="6"/>
      <c r="TNM376" s="6"/>
      <c r="TNN376" s="6"/>
      <c r="TNO376" s="6"/>
      <c r="TNP376" s="6"/>
      <c r="TNQ376" s="6"/>
      <c r="TNR376" s="6"/>
      <c r="TNS376" s="6"/>
      <c r="TNT376" s="6"/>
      <c r="TNU376" s="6"/>
      <c r="TNV376" s="6"/>
      <c r="TNW376" s="6"/>
      <c r="TNX376" s="6"/>
      <c r="TNY376" s="6"/>
      <c r="TNZ376" s="6"/>
      <c r="TOA376" s="6"/>
      <c r="TOB376" s="6"/>
      <c r="TOC376" s="6"/>
      <c r="TOD376" s="6"/>
      <c r="TOE376" s="6"/>
      <c r="TOF376" s="6"/>
      <c r="TOG376" s="6"/>
      <c r="TOH376" s="6"/>
      <c r="TOI376" s="6"/>
      <c r="TOJ376" s="6"/>
      <c r="TOK376" s="6"/>
      <c r="TOL376" s="6"/>
      <c r="TOM376" s="6"/>
      <c r="TON376" s="6"/>
      <c r="TOO376" s="6"/>
      <c r="TOP376" s="6"/>
      <c r="TOQ376" s="6"/>
      <c r="TOR376" s="6"/>
      <c r="TOS376" s="6"/>
      <c r="TOT376" s="6"/>
      <c r="TOU376" s="6"/>
      <c r="TOV376" s="6"/>
      <c r="TOW376" s="6"/>
      <c r="TOX376" s="6"/>
      <c r="TOY376" s="6"/>
      <c r="TOZ376" s="6"/>
      <c r="TPA376" s="6"/>
      <c r="TPB376" s="6"/>
      <c r="TPC376" s="6"/>
      <c r="TPD376" s="6"/>
      <c r="TPE376" s="6"/>
      <c r="TPF376" s="6"/>
      <c r="TPG376" s="6"/>
      <c r="TPH376" s="6"/>
      <c r="TPI376" s="6"/>
      <c r="TPJ376" s="6"/>
      <c r="TPK376" s="6"/>
      <c r="TPL376" s="6"/>
      <c r="TPM376" s="6"/>
      <c r="TPN376" s="6"/>
      <c r="TPO376" s="6"/>
      <c r="TPP376" s="6"/>
      <c r="TPQ376" s="6"/>
      <c r="TPR376" s="6"/>
      <c r="TPS376" s="6"/>
      <c r="TPT376" s="6"/>
      <c r="TPU376" s="6"/>
      <c r="TPV376" s="6"/>
      <c r="TPW376" s="6"/>
      <c r="TPX376" s="6"/>
      <c r="TPY376" s="6"/>
      <c r="TPZ376" s="6"/>
      <c r="TQA376" s="6"/>
      <c r="TQB376" s="6"/>
      <c r="TQC376" s="6"/>
      <c r="TQD376" s="6"/>
      <c r="TQE376" s="6"/>
      <c r="TQF376" s="6"/>
      <c r="TQG376" s="6"/>
      <c r="TQH376" s="6"/>
      <c r="TQI376" s="6"/>
      <c r="TQJ376" s="6"/>
      <c r="TQK376" s="6"/>
      <c r="TQL376" s="6"/>
      <c r="TQM376" s="6"/>
      <c r="TQN376" s="6"/>
      <c r="TQO376" s="6"/>
      <c r="TQP376" s="6"/>
      <c r="TQQ376" s="6"/>
      <c r="TQR376" s="6"/>
      <c r="TQS376" s="6"/>
      <c r="TQT376" s="6"/>
      <c r="TQU376" s="6"/>
      <c r="TQV376" s="6"/>
      <c r="TQW376" s="6"/>
      <c r="TQX376" s="6"/>
      <c r="TQY376" s="6"/>
      <c r="TQZ376" s="6"/>
      <c r="TRA376" s="6"/>
      <c r="TRB376" s="6"/>
      <c r="TRC376" s="6"/>
      <c r="TRD376" s="6"/>
      <c r="TRE376" s="6"/>
      <c r="TRF376" s="6"/>
      <c r="TRG376" s="6"/>
      <c r="TRH376" s="6"/>
      <c r="TRI376" s="6"/>
      <c r="TRJ376" s="6"/>
      <c r="TRK376" s="6"/>
      <c r="TRL376" s="6"/>
      <c r="TRM376" s="6"/>
      <c r="TRN376" s="6"/>
      <c r="TRO376" s="6"/>
      <c r="TRP376" s="6"/>
      <c r="TRQ376" s="6"/>
      <c r="TRR376" s="6"/>
      <c r="TRS376" s="6"/>
      <c r="TRT376" s="6"/>
      <c r="TRU376" s="6"/>
      <c r="TRV376" s="6"/>
      <c r="TRW376" s="6"/>
      <c r="TRX376" s="6"/>
      <c r="TRY376" s="6"/>
      <c r="TRZ376" s="6"/>
      <c r="TSA376" s="6"/>
      <c r="TSB376" s="6"/>
      <c r="TSC376" s="6"/>
      <c r="TSD376" s="6"/>
      <c r="TSE376" s="6"/>
      <c r="TSF376" s="6"/>
      <c r="TSG376" s="6"/>
      <c r="TSH376" s="6"/>
      <c r="TSI376" s="6"/>
      <c r="TSJ376" s="6"/>
      <c r="TSK376" s="6"/>
      <c r="TSL376" s="6"/>
      <c r="TSM376" s="6"/>
      <c r="TSN376" s="6"/>
      <c r="TSO376" s="6"/>
      <c r="TSP376" s="6"/>
      <c r="TSQ376" s="6"/>
      <c r="TSR376" s="6"/>
      <c r="TSS376" s="6"/>
      <c r="TST376" s="6"/>
      <c r="TSU376" s="6"/>
      <c r="TSV376" s="6"/>
      <c r="TSW376" s="6"/>
      <c r="TSX376" s="6"/>
      <c r="TSY376" s="6"/>
      <c r="TSZ376" s="6"/>
      <c r="TTA376" s="6"/>
      <c r="TTB376" s="6"/>
      <c r="TTC376" s="6"/>
      <c r="TTD376" s="6"/>
      <c r="TTE376" s="6"/>
      <c r="TTF376" s="6"/>
      <c r="TTG376" s="6"/>
      <c r="TTH376" s="6"/>
      <c r="TTI376" s="6"/>
      <c r="TTJ376" s="6"/>
      <c r="TTK376" s="6"/>
      <c r="TTL376" s="6"/>
      <c r="TTM376" s="6"/>
      <c r="TTN376" s="6"/>
      <c r="TTO376" s="6"/>
      <c r="TTP376" s="6"/>
      <c r="TTQ376" s="6"/>
      <c r="TTR376" s="6"/>
      <c r="TTS376" s="6"/>
      <c r="TTT376" s="6"/>
      <c r="TTU376" s="6"/>
      <c r="TTV376" s="6"/>
      <c r="TTW376" s="6"/>
      <c r="TTX376" s="6"/>
      <c r="TTY376" s="6"/>
      <c r="TTZ376" s="6"/>
      <c r="TUA376" s="6"/>
      <c r="TUB376" s="6"/>
      <c r="TUC376" s="6"/>
      <c r="TUD376" s="6"/>
      <c r="TUE376" s="6"/>
      <c r="TUF376" s="6"/>
      <c r="TUG376" s="6"/>
      <c r="TUH376" s="6"/>
      <c r="TUI376" s="6"/>
      <c r="TUJ376" s="6"/>
      <c r="TUK376" s="6"/>
      <c r="TUL376" s="6"/>
      <c r="TUM376" s="6"/>
      <c r="TUN376" s="6"/>
      <c r="TUO376" s="6"/>
      <c r="TUP376" s="6"/>
      <c r="TUQ376" s="6"/>
      <c r="TUR376" s="6"/>
      <c r="TUS376" s="6"/>
      <c r="TUT376" s="6"/>
      <c r="TUU376" s="6"/>
      <c r="TUV376" s="6"/>
      <c r="TUW376" s="6"/>
      <c r="TUX376" s="6"/>
      <c r="TUY376" s="6"/>
      <c r="TUZ376" s="6"/>
      <c r="TVA376" s="6"/>
      <c r="TVB376" s="6"/>
      <c r="TVC376" s="6"/>
      <c r="TVD376" s="6"/>
      <c r="TVE376" s="6"/>
      <c r="TVF376" s="6"/>
      <c r="TVG376" s="6"/>
      <c r="TVH376" s="6"/>
      <c r="TVI376" s="6"/>
      <c r="TVJ376" s="6"/>
      <c r="TVK376" s="6"/>
      <c r="TVL376" s="6"/>
      <c r="TVM376" s="6"/>
      <c r="TVN376" s="6"/>
      <c r="TVO376" s="6"/>
      <c r="TVP376" s="6"/>
      <c r="TVQ376" s="6"/>
      <c r="TVR376" s="6"/>
      <c r="TVS376" s="6"/>
      <c r="TVT376" s="6"/>
      <c r="TVU376" s="6"/>
      <c r="TVV376" s="6"/>
      <c r="TVW376" s="6"/>
      <c r="TVX376" s="6"/>
      <c r="TVY376" s="6"/>
      <c r="TVZ376" s="6"/>
      <c r="TWA376" s="6"/>
      <c r="TWB376" s="6"/>
      <c r="TWC376" s="6"/>
      <c r="TWD376" s="6"/>
      <c r="TWE376" s="6"/>
      <c r="TWF376" s="6"/>
      <c r="TWG376" s="6"/>
      <c r="TWH376" s="6"/>
      <c r="TWI376" s="6"/>
      <c r="TWJ376" s="6"/>
      <c r="TWK376" s="6"/>
      <c r="TWL376" s="6"/>
      <c r="TWM376" s="6"/>
      <c r="TWN376" s="6"/>
      <c r="TWO376" s="6"/>
      <c r="TWP376" s="6"/>
      <c r="TWQ376" s="6"/>
      <c r="TWR376" s="6"/>
      <c r="TWS376" s="6"/>
      <c r="TWT376" s="6"/>
      <c r="TWU376" s="6"/>
      <c r="TWV376" s="6"/>
      <c r="TWW376" s="6"/>
      <c r="TWX376" s="6"/>
      <c r="TWY376" s="6"/>
      <c r="TWZ376" s="6"/>
      <c r="TXA376" s="6"/>
      <c r="TXB376" s="6"/>
      <c r="TXC376" s="6"/>
      <c r="TXD376" s="6"/>
      <c r="TXE376" s="6"/>
      <c r="TXF376" s="6"/>
      <c r="TXG376" s="6"/>
      <c r="TXH376" s="6"/>
      <c r="TXI376" s="6"/>
      <c r="TXJ376" s="6"/>
      <c r="TXK376" s="6"/>
      <c r="TXL376" s="6"/>
      <c r="TXM376" s="6"/>
      <c r="TXN376" s="6"/>
      <c r="TXO376" s="6"/>
      <c r="TXP376" s="6"/>
      <c r="TXQ376" s="6"/>
      <c r="TXR376" s="6"/>
      <c r="TXS376" s="6"/>
      <c r="TXT376" s="6"/>
      <c r="TXU376" s="6"/>
      <c r="TXV376" s="6"/>
      <c r="TXW376" s="6"/>
      <c r="TXX376" s="6"/>
      <c r="TXY376" s="6"/>
      <c r="TXZ376" s="6"/>
      <c r="TYA376" s="6"/>
      <c r="TYB376" s="6"/>
      <c r="TYC376" s="6"/>
      <c r="TYD376" s="6"/>
      <c r="TYE376" s="6"/>
      <c r="TYF376" s="6"/>
      <c r="TYG376" s="6"/>
      <c r="TYH376" s="6"/>
      <c r="TYI376" s="6"/>
      <c r="TYJ376" s="6"/>
      <c r="TYK376" s="6"/>
      <c r="TYL376" s="6"/>
      <c r="TYM376" s="6"/>
      <c r="TYN376" s="6"/>
      <c r="TYO376" s="6"/>
      <c r="TYP376" s="6"/>
      <c r="TYQ376" s="6"/>
      <c r="TYR376" s="6"/>
      <c r="TYS376" s="6"/>
      <c r="TYT376" s="6"/>
      <c r="TYU376" s="6"/>
      <c r="TYV376" s="6"/>
      <c r="TYW376" s="6"/>
      <c r="TYX376" s="6"/>
      <c r="TYY376" s="6"/>
      <c r="TYZ376" s="6"/>
      <c r="TZA376" s="6"/>
      <c r="TZB376" s="6"/>
      <c r="TZC376" s="6"/>
      <c r="TZD376" s="6"/>
      <c r="TZE376" s="6"/>
      <c r="TZF376" s="6"/>
      <c r="TZG376" s="6"/>
      <c r="TZH376" s="6"/>
      <c r="TZI376" s="6"/>
      <c r="TZJ376" s="6"/>
      <c r="TZK376" s="6"/>
      <c r="TZL376" s="6"/>
      <c r="TZM376" s="6"/>
      <c r="TZN376" s="6"/>
      <c r="TZO376" s="6"/>
      <c r="TZP376" s="6"/>
      <c r="TZQ376" s="6"/>
      <c r="TZR376" s="6"/>
      <c r="TZS376" s="6"/>
      <c r="TZT376" s="6"/>
      <c r="TZU376" s="6"/>
      <c r="TZV376" s="6"/>
      <c r="TZW376" s="6"/>
      <c r="TZX376" s="6"/>
      <c r="TZY376" s="6"/>
      <c r="TZZ376" s="6"/>
      <c r="UAA376" s="6"/>
      <c r="UAB376" s="6"/>
      <c r="UAC376" s="6"/>
      <c r="UAD376" s="6"/>
      <c r="UAE376" s="6"/>
      <c r="UAF376" s="6"/>
      <c r="UAG376" s="6"/>
      <c r="UAH376" s="6"/>
      <c r="UAI376" s="6"/>
      <c r="UAJ376" s="6"/>
      <c r="UAK376" s="6"/>
      <c r="UAL376" s="6"/>
      <c r="UAM376" s="6"/>
      <c r="UAN376" s="6"/>
      <c r="UAO376" s="6"/>
      <c r="UAP376" s="6"/>
      <c r="UAQ376" s="6"/>
      <c r="UAR376" s="6"/>
      <c r="UAS376" s="6"/>
      <c r="UAT376" s="6"/>
      <c r="UAU376" s="6"/>
      <c r="UAV376" s="6"/>
      <c r="UAW376" s="6"/>
      <c r="UAX376" s="6"/>
      <c r="UAY376" s="6"/>
      <c r="UAZ376" s="6"/>
      <c r="UBA376" s="6"/>
      <c r="UBB376" s="6"/>
      <c r="UBC376" s="6"/>
      <c r="UBD376" s="6"/>
      <c r="UBE376" s="6"/>
      <c r="UBF376" s="6"/>
      <c r="UBG376" s="6"/>
      <c r="UBH376" s="6"/>
      <c r="UBI376" s="6"/>
      <c r="UBJ376" s="6"/>
      <c r="UBK376" s="6"/>
      <c r="UBL376" s="6"/>
      <c r="UBM376" s="6"/>
      <c r="UBN376" s="6"/>
      <c r="UBO376" s="6"/>
      <c r="UBP376" s="6"/>
      <c r="UBQ376" s="6"/>
      <c r="UBR376" s="6"/>
      <c r="UBS376" s="6"/>
      <c r="UBT376" s="6"/>
      <c r="UBU376" s="6"/>
      <c r="UBV376" s="6"/>
      <c r="UBW376" s="6"/>
      <c r="UBX376" s="6"/>
      <c r="UBY376" s="6"/>
      <c r="UBZ376" s="6"/>
      <c r="UCA376" s="6"/>
      <c r="UCB376" s="6"/>
      <c r="UCC376" s="6"/>
      <c r="UCD376" s="6"/>
      <c r="UCE376" s="6"/>
      <c r="UCF376" s="6"/>
      <c r="UCG376" s="6"/>
      <c r="UCH376" s="6"/>
      <c r="UCI376" s="6"/>
      <c r="UCJ376" s="6"/>
      <c r="UCK376" s="6"/>
      <c r="UCL376" s="6"/>
      <c r="UCM376" s="6"/>
      <c r="UCN376" s="6"/>
      <c r="UCO376" s="6"/>
      <c r="UCP376" s="6"/>
      <c r="UCQ376" s="6"/>
      <c r="UCR376" s="6"/>
      <c r="UCS376" s="6"/>
      <c r="UCT376" s="6"/>
      <c r="UCU376" s="6"/>
      <c r="UCV376" s="6"/>
      <c r="UCW376" s="6"/>
      <c r="UCX376" s="6"/>
      <c r="UCY376" s="6"/>
      <c r="UCZ376" s="6"/>
      <c r="UDA376" s="6"/>
      <c r="UDB376" s="6"/>
      <c r="UDC376" s="6"/>
      <c r="UDD376" s="6"/>
      <c r="UDE376" s="6"/>
      <c r="UDF376" s="6"/>
      <c r="UDG376" s="6"/>
      <c r="UDH376" s="6"/>
      <c r="UDI376" s="6"/>
      <c r="UDJ376" s="6"/>
      <c r="UDK376" s="6"/>
      <c r="UDL376" s="6"/>
      <c r="UDM376" s="6"/>
      <c r="UDN376" s="6"/>
      <c r="UDO376" s="6"/>
      <c r="UDP376" s="6"/>
      <c r="UDQ376" s="6"/>
      <c r="UDR376" s="6"/>
      <c r="UDS376" s="6"/>
      <c r="UDT376" s="6"/>
      <c r="UDU376" s="6"/>
      <c r="UDV376" s="6"/>
      <c r="UDW376" s="6"/>
      <c r="UDX376" s="6"/>
      <c r="UDY376" s="6"/>
      <c r="UDZ376" s="6"/>
      <c r="UEA376" s="6"/>
      <c r="UEB376" s="6"/>
      <c r="UEC376" s="6"/>
      <c r="UED376" s="6"/>
      <c r="UEE376" s="6"/>
      <c r="UEF376" s="6"/>
      <c r="UEG376" s="6"/>
      <c r="UEH376" s="6"/>
      <c r="UEI376" s="6"/>
      <c r="UEJ376" s="6"/>
      <c r="UEK376" s="6"/>
      <c r="UEL376" s="6"/>
      <c r="UEM376" s="6"/>
      <c r="UEN376" s="6"/>
      <c r="UEO376" s="6"/>
      <c r="UEP376" s="6"/>
      <c r="UEQ376" s="6"/>
      <c r="UER376" s="6"/>
      <c r="UES376" s="6"/>
      <c r="UET376" s="6"/>
      <c r="UEU376" s="6"/>
      <c r="UEV376" s="6"/>
      <c r="UEW376" s="6"/>
      <c r="UEX376" s="6"/>
      <c r="UEY376" s="6"/>
      <c r="UEZ376" s="6"/>
      <c r="UFA376" s="6"/>
      <c r="UFB376" s="6"/>
      <c r="UFC376" s="6"/>
      <c r="UFD376" s="6"/>
      <c r="UFE376" s="6"/>
      <c r="UFF376" s="6"/>
      <c r="UFG376" s="6"/>
      <c r="UFH376" s="6"/>
      <c r="UFI376" s="6"/>
      <c r="UFJ376" s="6"/>
      <c r="UFK376" s="6"/>
      <c r="UFL376" s="6"/>
      <c r="UFM376" s="6"/>
      <c r="UFN376" s="6"/>
      <c r="UFO376" s="6"/>
      <c r="UFP376" s="6"/>
      <c r="UFQ376" s="6"/>
      <c r="UFR376" s="6"/>
      <c r="UFS376" s="6"/>
      <c r="UFT376" s="6"/>
      <c r="UFU376" s="6"/>
      <c r="UFV376" s="6"/>
      <c r="UFW376" s="6"/>
      <c r="UFX376" s="6"/>
      <c r="UFY376" s="6"/>
      <c r="UFZ376" s="6"/>
      <c r="UGA376" s="6"/>
      <c r="UGB376" s="6"/>
      <c r="UGC376" s="6"/>
      <c r="UGD376" s="6"/>
      <c r="UGE376" s="6"/>
      <c r="UGF376" s="6"/>
      <c r="UGG376" s="6"/>
      <c r="UGH376" s="6"/>
      <c r="UGI376" s="6"/>
      <c r="UGJ376" s="6"/>
      <c r="UGK376" s="6"/>
      <c r="UGL376" s="6"/>
      <c r="UGM376" s="6"/>
      <c r="UGN376" s="6"/>
      <c r="UGO376" s="6"/>
      <c r="UGP376" s="6"/>
      <c r="UGQ376" s="6"/>
      <c r="UGR376" s="6"/>
      <c r="UGS376" s="6"/>
      <c r="UGT376" s="6"/>
      <c r="UGU376" s="6"/>
      <c r="UGV376" s="6"/>
      <c r="UGW376" s="6"/>
      <c r="UGX376" s="6"/>
      <c r="UGY376" s="6"/>
      <c r="UGZ376" s="6"/>
      <c r="UHA376" s="6"/>
      <c r="UHB376" s="6"/>
      <c r="UHC376" s="6"/>
      <c r="UHD376" s="6"/>
      <c r="UHE376" s="6"/>
      <c r="UHF376" s="6"/>
      <c r="UHG376" s="6"/>
      <c r="UHH376" s="6"/>
      <c r="UHI376" s="6"/>
      <c r="UHJ376" s="6"/>
      <c r="UHK376" s="6"/>
      <c r="UHL376" s="6"/>
      <c r="UHM376" s="6"/>
      <c r="UHN376" s="6"/>
      <c r="UHO376" s="6"/>
      <c r="UHP376" s="6"/>
      <c r="UHQ376" s="6"/>
      <c r="UHR376" s="6"/>
      <c r="UHS376" s="6"/>
      <c r="UHT376" s="6"/>
      <c r="UHU376" s="6"/>
      <c r="UHV376" s="6"/>
      <c r="UHW376" s="6"/>
      <c r="UHX376" s="6"/>
      <c r="UHY376" s="6"/>
      <c r="UHZ376" s="6"/>
      <c r="UIA376" s="6"/>
      <c r="UIB376" s="6"/>
      <c r="UIC376" s="6"/>
      <c r="UID376" s="6"/>
      <c r="UIE376" s="6"/>
      <c r="UIF376" s="6"/>
      <c r="UIG376" s="6"/>
      <c r="UIH376" s="6"/>
      <c r="UII376" s="6"/>
      <c r="UIJ376" s="6"/>
      <c r="UIK376" s="6"/>
      <c r="UIL376" s="6"/>
      <c r="UIM376" s="6"/>
      <c r="UIN376" s="6"/>
      <c r="UIO376" s="6"/>
      <c r="UIP376" s="6"/>
      <c r="UIQ376" s="6"/>
      <c r="UIR376" s="6"/>
      <c r="UIS376" s="6"/>
      <c r="UIT376" s="6"/>
      <c r="UIU376" s="6"/>
      <c r="UIV376" s="6"/>
      <c r="UIW376" s="6"/>
      <c r="UIX376" s="6"/>
      <c r="UIY376" s="6"/>
      <c r="UIZ376" s="6"/>
      <c r="UJA376" s="6"/>
      <c r="UJB376" s="6"/>
      <c r="UJC376" s="6"/>
      <c r="UJD376" s="6"/>
      <c r="UJE376" s="6"/>
      <c r="UJF376" s="6"/>
      <c r="UJG376" s="6"/>
      <c r="UJH376" s="6"/>
      <c r="UJI376" s="6"/>
      <c r="UJJ376" s="6"/>
      <c r="UJK376" s="6"/>
      <c r="UJL376" s="6"/>
      <c r="UJM376" s="6"/>
      <c r="UJN376" s="6"/>
      <c r="UJO376" s="6"/>
      <c r="UJP376" s="6"/>
      <c r="UJQ376" s="6"/>
      <c r="UJR376" s="6"/>
      <c r="UJS376" s="6"/>
      <c r="UJT376" s="6"/>
      <c r="UJU376" s="6"/>
      <c r="UJV376" s="6"/>
      <c r="UJW376" s="6"/>
      <c r="UJX376" s="6"/>
      <c r="UJY376" s="6"/>
      <c r="UJZ376" s="6"/>
      <c r="UKA376" s="6"/>
      <c r="UKB376" s="6"/>
      <c r="UKC376" s="6"/>
      <c r="UKD376" s="6"/>
      <c r="UKE376" s="6"/>
      <c r="UKF376" s="6"/>
      <c r="UKG376" s="6"/>
      <c r="UKH376" s="6"/>
      <c r="UKI376" s="6"/>
      <c r="UKJ376" s="6"/>
      <c r="UKK376" s="6"/>
      <c r="UKL376" s="6"/>
      <c r="UKM376" s="6"/>
      <c r="UKN376" s="6"/>
      <c r="UKO376" s="6"/>
      <c r="UKP376" s="6"/>
      <c r="UKQ376" s="6"/>
      <c r="UKR376" s="6"/>
      <c r="UKS376" s="6"/>
      <c r="UKT376" s="6"/>
      <c r="UKU376" s="6"/>
      <c r="UKV376" s="6"/>
      <c r="UKW376" s="6"/>
      <c r="UKX376" s="6"/>
      <c r="UKY376" s="6"/>
      <c r="UKZ376" s="6"/>
      <c r="ULA376" s="6"/>
      <c r="ULB376" s="6"/>
      <c r="ULC376" s="6"/>
      <c r="ULD376" s="6"/>
      <c r="ULE376" s="6"/>
      <c r="ULF376" s="6"/>
      <c r="ULG376" s="6"/>
      <c r="ULH376" s="6"/>
      <c r="ULI376" s="6"/>
      <c r="ULJ376" s="6"/>
      <c r="ULK376" s="6"/>
      <c r="ULL376" s="6"/>
      <c r="ULM376" s="6"/>
      <c r="ULN376" s="6"/>
      <c r="ULO376" s="6"/>
      <c r="ULP376" s="6"/>
      <c r="ULQ376" s="6"/>
      <c r="ULR376" s="6"/>
      <c r="ULS376" s="6"/>
      <c r="ULT376" s="6"/>
      <c r="ULU376" s="6"/>
      <c r="ULV376" s="6"/>
      <c r="ULW376" s="6"/>
      <c r="ULX376" s="6"/>
      <c r="ULY376" s="6"/>
      <c r="ULZ376" s="6"/>
      <c r="UMA376" s="6"/>
      <c r="UMB376" s="6"/>
      <c r="UMC376" s="6"/>
      <c r="UMD376" s="6"/>
      <c r="UME376" s="6"/>
      <c r="UMF376" s="6"/>
      <c r="UMG376" s="6"/>
      <c r="UMH376" s="6"/>
      <c r="UMI376" s="6"/>
      <c r="UMJ376" s="6"/>
      <c r="UMK376" s="6"/>
      <c r="UML376" s="6"/>
      <c r="UMM376" s="6"/>
      <c r="UMN376" s="6"/>
      <c r="UMO376" s="6"/>
      <c r="UMP376" s="6"/>
      <c r="UMQ376" s="6"/>
      <c r="UMR376" s="6"/>
      <c r="UMS376" s="6"/>
      <c r="UMT376" s="6"/>
      <c r="UMU376" s="6"/>
      <c r="UMV376" s="6"/>
      <c r="UMW376" s="6"/>
      <c r="UMX376" s="6"/>
      <c r="UMY376" s="6"/>
      <c r="UMZ376" s="6"/>
      <c r="UNA376" s="6"/>
      <c r="UNB376" s="6"/>
      <c r="UNC376" s="6"/>
      <c r="UND376" s="6"/>
      <c r="UNE376" s="6"/>
      <c r="UNF376" s="6"/>
      <c r="UNG376" s="6"/>
      <c r="UNH376" s="6"/>
      <c r="UNI376" s="6"/>
      <c r="UNJ376" s="6"/>
      <c r="UNK376" s="6"/>
      <c r="UNL376" s="6"/>
      <c r="UNM376" s="6"/>
      <c r="UNN376" s="6"/>
      <c r="UNO376" s="6"/>
      <c r="UNP376" s="6"/>
      <c r="UNQ376" s="6"/>
      <c r="UNR376" s="6"/>
      <c r="UNS376" s="6"/>
      <c r="UNT376" s="6"/>
      <c r="UNU376" s="6"/>
      <c r="UNV376" s="6"/>
      <c r="UNW376" s="6"/>
      <c r="UNX376" s="6"/>
      <c r="UNY376" s="6"/>
      <c r="UNZ376" s="6"/>
      <c r="UOA376" s="6"/>
      <c r="UOB376" s="6"/>
      <c r="UOC376" s="6"/>
      <c r="UOD376" s="6"/>
      <c r="UOE376" s="6"/>
      <c r="UOF376" s="6"/>
      <c r="UOG376" s="6"/>
      <c r="UOH376" s="6"/>
      <c r="UOI376" s="6"/>
      <c r="UOJ376" s="6"/>
      <c r="UOK376" s="6"/>
      <c r="UOL376" s="6"/>
      <c r="UOM376" s="6"/>
      <c r="UON376" s="6"/>
      <c r="UOO376" s="6"/>
      <c r="UOP376" s="6"/>
      <c r="UOQ376" s="6"/>
      <c r="UOR376" s="6"/>
      <c r="UOS376" s="6"/>
      <c r="UOT376" s="6"/>
      <c r="UOU376" s="6"/>
      <c r="UOV376" s="6"/>
      <c r="UOW376" s="6"/>
      <c r="UOX376" s="6"/>
      <c r="UOY376" s="6"/>
      <c r="UOZ376" s="6"/>
      <c r="UPA376" s="6"/>
      <c r="UPB376" s="6"/>
      <c r="UPC376" s="6"/>
      <c r="UPD376" s="6"/>
      <c r="UPE376" s="6"/>
      <c r="UPF376" s="6"/>
      <c r="UPG376" s="6"/>
      <c r="UPH376" s="6"/>
      <c r="UPI376" s="6"/>
      <c r="UPJ376" s="6"/>
      <c r="UPK376" s="6"/>
      <c r="UPL376" s="6"/>
      <c r="UPM376" s="6"/>
      <c r="UPN376" s="6"/>
      <c r="UPO376" s="6"/>
      <c r="UPP376" s="6"/>
      <c r="UPQ376" s="6"/>
      <c r="UPR376" s="6"/>
      <c r="UPS376" s="6"/>
      <c r="UPT376" s="6"/>
      <c r="UPU376" s="6"/>
      <c r="UPV376" s="6"/>
      <c r="UPW376" s="6"/>
      <c r="UPX376" s="6"/>
      <c r="UPY376" s="6"/>
      <c r="UPZ376" s="6"/>
      <c r="UQA376" s="6"/>
      <c r="UQB376" s="6"/>
      <c r="UQC376" s="6"/>
      <c r="UQD376" s="6"/>
      <c r="UQE376" s="6"/>
      <c r="UQF376" s="6"/>
      <c r="UQG376" s="6"/>
      <c r="UQH376" s="6"/>
      <c r="UQI376" s="6"/>
      <c r="UQJ376" s="6"/>
      <c r="UQK376" s="6"/>
      <c r="UQL376" s="6"/>
      <c r="UQM376" s="6"/>
      <c r="UQN376" s="6"/>
      <c r="UQO376" s="6"/>
      <c r="UQP376" s="6"/>
      <c r="UQQ376" s="6"/>
      <c r="UQR376" s="6"/>
      <c r="UQS376" s="6"/>
      <c r="UQT376" s="6"/>
      <c r="UQU376" s="6"/>
      <c r="UQV376" s="6"/>
      <c r="UQW376" s="6"/>
      <c r="UQX376" s="6"/>
      <c r="UQY376" s="6"/>
      <c r="UQZ376" s="6"/>
      <c r="URA376" s="6"/>
      <c r="URB376" s="6"/>
      <c r="URC376" s="6"/>
      <c r="URD376" s="6"/>
      <c r="URE376" s="6"/>
      <c r="URF376" s="6"/>
      <c r="URG376" s="6"/>
      <c r="URH376" s="6"/>
      <c r="URI376" s="6"/>
      <c r="URJ376" s="6"/>
      <c r="URK376" s="6"/>
      <c r="URL376" s="6"/>
      <c r="URM376" s="6"/>
      <c r="URN376" s="6"/>
      <c r="URO376" s="6"/>
      <c r="URP376" s="6"/>
      <c r="URQ376" s="6"/>
      <c r="URR376" s="6"/>
      <c r="URS376" s="6"/>
      <c r="URT376" s="6"/>
      <c r="URU376" s="6"/>
      <c r="URV376" s="6"/>
      <c r="URW376" s="6"/>
      <c r="URX376" s="6"/>
      <c r="URY376" s="6"/>
      <c r="URZ376" s="6"/>
      <c r="USA376" s="6"/>
      <c r="USB376" s="6"/>
      <c r="USC376" s="6"/>
      <c r="USD376" s="6"/>
      <c r="USE376" s="6"/>
      <c r="USF376" s="6"/>
      <c r="USG376" s="6"/>
      <c r="USH376" s="6"/>
      <c r="USI376" s="6"/>
      <c r="USJ376" s="6"/>
      <c r="USK376" s="6"/>
      <c r="USL376" s="6"/>
      <c r="USM376" s="6"/>
      <c r="USN376" s="6"/>
      <c r="USO376" s="6"/>
      <c r="USP376" s="6"/>
      <c r="USQ376" s="6"/>
      <c r="USR376" s="6"/>
      <c r="USS376" s="6"/>
      <c r="UST376" s="6"/>
      <c r="USU376" s="6"/>
      <c r="USV376" s="6"/>
      <c r="USW376" s="6"/>
      <c r="USX376" s="6"/>
      <c r="USY376" s="6"/>
      <c r="USZ376" s="6"/>
      <c r="UTA376" s="6"/>
      <c r="UTB376" s="6"/>
      <c r="UTC376" s="6"/>
      <c r="UTD376" s="6"/>
      <c r="UTE376" s="6"/>
      <c r="UTF376" s="6"/>
      <c r="UTG376" s="6"/>
      <c r="UTH376" s="6"/>
      <c r="UTI376" s="6"/>
      <c r="UTJ376" s="6"/>
      <c r="UTK376" s="6"/>
      <c r="UTL376" s="6"/>
      <c r="UTM376" s="6"/>
      <c r="UTN376" s="6"/>
      <c r="UTO376" s="6"/>
      <c r="UTP376" s="6"/>
      <c r="UTQ376" s="6"/>
      <c r="UTR376" s="6"/>
      <c r="UTS376" s="6"/>
      <c r="UTT376" s="6"/>
      <c r="UTU376" s="6"/>
      <c r="UTV376" s="6"/>
      <c r="UTW376" s="6"/>
      <c r="UTX376" s="6"/>
      <c r="UTY376" s="6"/>
      <c r="UTZ376" s="6"/>
      <c r="UUA376" s="6"/>
      <c r="UUB376" s="6"/>
      <c r="UUC376" s="6"/>
      <c r="UUD376" s="6"/>
      <c r="UUE376" s="6"/>
      <c r="UUF376" s="6"/>
      <c r="UUG376" s="6"/>
      <c r="UUH376" s="6"/>
      <c r="UUI376" s="6"/>
      <c r="UUJ376" s="6"/>
      <c r="UUK376" s="6"/>
      <c r="UUL376" s="6"/>
      <c r="UUM376" s="6"/>
      <c r="UUN376" s="6"/>
      <c r="UUO376" s="6"/>
      <c r="UUP376" s="6"/>
      <c r="UUQ376" s="6"/>
      <c r="UUR376" s="6"/>
      <c r="UUS376" s="6"/>
      <c r="UUT376" s="6"/>
      <c r="UUU376" s="6"/>
      <c r="UUV376" s="6"/>
      <c r="UUW376" s="6"/>
      <c r="UUX376" s="6"/>
      <c r="UUY376" s="6"/>
      <c r="UUZ376" s="6"/>
      <c r="UVA376" s="6"/>
      <c r="UVB376" s="6"/>
      <c r="UVC376" s="6"/>
      <c r="UVD376" s="6"/>
      <c r="UVE376" s="6"/>
      <c r="UVF376" s="6"/>
      <c r="UVG376" s="6"/>
      <c r="UVH376" s="6"/>
      <c r="UVI376" s="6"/>
      <c r="UVJ376" s="6"/>
      <c r="UVK376" s="6"/>
      <c r="UVL376" s="6"/>
      <c r="UVM376" s="6"/>
      <c r="UVN376" s="6"/>
      <c r="UVO376" s="6"/>
      <c r="UVP376" s="6"/>
      <c r="UVQ376" s="6"/>
      <c r="UVR376" s="6"/>
      <c r="UVS376" s="6"/>
      <c r="UVT376" s="6"/>
      <c r="UVU376" s="6"/>
      <c r="UVV376" s="6"/>
      <c r="UVW376" s="6"/>
      <c r="UVX376" s="6"/>
      <c r="UVY376" s="6"/>
      <c r="UVZ376" s="6"/>
      <c r="UWA376" s="6"/>
      <c r="UWB376" s="6"/>
      <c r="UWC376" s="6"/>
      <c r="UWD376" s="6"/>
      <c r="UWE376" s="6"/>
      <c r="UWF376" s="6"/>
      <c r="UWG376" s="6"/>
      <c r="UWH376" s="6"/>
      <c r="UWI376" s="6"/>
      <c r="UWJ376" s="6"/>
      <c r="UWK376" s="6"/>
      <c r="UWL376" s="6"/>
      <c r="UWM376" s="6"/>
      <c r="UWN376" s="6"/>
      <c r="UWO376" s="6"/>
      <c r="UWP376" s="6"/>
      <c r="UWQ376" s="6"/>
      <c r="UWR376" s="6"/>
      <c r="UWS376" s="6"/>
      <c r="UWT376" s="6"/>
      <c r="UWU376" s="6"/>
      <c r="UWV376" s="6"/>
      <c r="UWW376" s="6"/>
      <c r="UWX376" s="6"/>
      <c r="UWY376" s="6"/>
      <c r="UWZ376" s="6"/>
      <c r="UXA376" s="6"/>
      <c r="UXB376" s="6"/>
      <c r="UXC376" s="6"/>
      <c r="UXD376" s="6"/>
      <c r="UXE376" s="6"/>
      <c r="UXF376" s="6"/>
      <c r="UXG376" s="6"/>
      <c r="UXH376" s="6"/>
      <c r="UXI376" s="6"/>
      <c r="UXJ376" s="6"/>
      <c r="UXK376" s="6"/>
      <c r="UXL376" s="6"/>
      <c r="UXM376" s="6"/>
      <c r="UXN376" s="6"/>
      <c r="UXO376" s="6"/>
      <c r="UXP376" s="6"/>
      <c r="UXQ376" s="6"/>
      <c r="UXR376" s="6"/>
      <c r="UXS376" s="6"/>
      <c r="UXT376" s="6"/>
      <c r="UXU376" s="6"/>
      <c r="UXV376" s="6"/>
      <c r="UXW376" s="6"/>
      <c r="UXX376" s="6"/>
      <c r="UXY376" s="6"/>
      <c r="UXZ376" s="6"/>
      <c r="UYA376" s="6"/>
      <c r="UYB376" s="6"/>
      <c r="UYC376" s="6"/>
      <c r="UYD376" s="6"/>
      <c r="UYE376" s="6"/>
      <c r="UYF376" s="6"/>
      <c r="UYG376" s="6"/>
      <c r="UYH376" s="6"/>
      <c r="UYI376" s="6"/>
      <c r="UYJ376" s="6"/>
      <c r="UYK376" s="6"/>
      <c r="UYL376" s="6"/>
      <c r="UYM376" s="6"/>
      <c r="UYN376" s="6"/>
      <c r="UYO376" s="6"/>
      <c r="UYP376" s="6"/>
      <c r="UYQ376" s="6"/>
      <c r="UYR376" s="6"/>
      <c r="UYS376" s="6"/>
      <c r="UYT376" s="6"/>
      <c r="UYU376" s="6"/>
      <c r="UYV376" s="6"/>
      <c r="UYW376" s="6"/>
      <c r="UYX376" s="6"/>
      <c r="UYY376" s="6"/>
      <c r="UYZ376" s="6"/>
      <c r="UZA376" s="6"/>
      <c r="UZB376" s="6"/>
      <c r="UZC376" s="6"/>
      <c r="UZD376" s="6"/>
      <c r="UZE376" s="6"/>
      <c r="UZF376" s="6"/>
      <c r="UZG376" s="6"/>
      <c r="UZH376" s="6"/>
      <c r="UZI376" s="6"/>
      <c r="UZJ376" s="6"/>
      <c r="UZK376" s="6"/>
      <c r="UZL376" s="6"/>
      <c r="UZM376" s="6"/>
      <c r="UZN376" s="6"/>
      <c r="UZO376" s="6"/>
      <c r="UZP376" s="6"/>
      <c r="UZQ376" s="6"/>
      <c r="UZR376" s="6"/>
      <c r="UZS376" s="6"/>
      <c r="UZT376" s="6"/>
      <c r="UZU376" s="6"/>
      <c r="UZV376" s="6"/>
      <c r="UZW376" s="6"/>
      <c r="UZX376" s="6"/>
      <c r="UZY376" s="6"/>
      <c r="UZZ376" s="6"/>
      <c r="VAA376" s="6"/>
      <c r="VAB376" s="6"/>
      <c r="VAC376" s="6"/>
      <c r="VAD376" s="6"/>
      <c r="VAE376" s="6"/>
      <c r="VAF376" s="6"/>
      <c r="VAG376" s="6"/>
      <c r="VAH376" s="6"/>
      <c r="VAI376" s="6"/>
      <c r="VAJ376" s="6"/>
      <c r="VAK376" s="6"/>
      <c r="VAL376" s="6"/>
      <c r="VAM376" s="6"/>
      <c r="VAN376" s="6"/>
      <c r="VAO376" s="6"/>
      <c r="VAP376" s="6"/>
      <c r="VAQ376" s="6"/>
      <c r="VAR376" s="6"/>
      <c r="VAS376" s="6"/>
      <c r="VAT376" s="6"/>
      <c r="VAU376" s="6"/>
      <c r="VAV376" s="6"/>
      <c r="VAW376" s="6"/>
      <c r="VAX376" s="6"/>
      <c r="VAY376" s="6"/>
      <c r="VAZ376" s="6"/>
      <c r="VBA376" s="6"/>
      <c r="VBB376" s="6"/>
      <c r="VBC376" s="6"/>
      <c r="VBD376" s="6"/>
      <c r="VBE376" s="6"/>
      <c r="VBF376" s="6"/>
      <c r="VBG376" s="6"/>
      <c r="VBH376" s="6"/>
      <c r="VBI376" s="6"/>
      <c r="VBJ376" s="6"/>
      <c r="VBK376" s="6"/>
      <c r="VBL376" s="6"/>
      <c r="VBM376" s="6"/>
      <c r="VBN376" s="6"/>
      <c r="VBO376" s="6"/>
      <c r="VBP376" s="6"/>
      <c r="VBQ376" s="6"/>
      <c r="VBR376" s="6"/>
      <c r="VBS376" s="6"/>
      <c r="VBT376" s="6"/>
      <c r="VBU376" s="6"/>
      <c r="VBV376" s="6"/>
      <c r="VBW376" s="6"/>
      <c r="VBX376" s="6"/>
      <c r="VBY376" s="6"/>
      <c r="VBZ376" s="6"/>
      <c r="VCA376" s="6"/>
      <c r="VCB376" s="6"/>
      <c r="VCC376" s="6"/>
      <c r="VCD376" s="6"/>
      <c r="VCE376" s="6"/>
      <c r="VCF376" s="6"/>
      <c r="VCG376" s="6"/>
      <c r="VCH376" s="6"/>
      <c r="VCI376" s="6"/>
      <c r="VCJ376" s="6"/>
      <c r="VCK376" s="6"/>
      <c r="VCL376" s="6"/>
      <c r="VCM376" s="6"/>
      <c r="VCN376" s="6"/>
      <c r="VCO376" s="6"/>
      <c r="VCP376" s="6"/>
      <c r="VCQ376" s="6"/>
      <c r="VCR376" s="6"/>
      <c r="VCS376" s="6"/>
      <c r="VCT376" s="6"/>
      <c r="VCU376" s="6"/>
      <c r="VCV376" s="6"/>
      <c r="VCW376" s="6"/>
      <c r="VCX376" s="6"/>
      <c r="VCY376" s="6"/>
      <c r="VCZ376" s="6"/>
      <c r="VDA376" s="6"/>
      <c r="VDB376" s="6"/>
      <c r="VDC376" s="6"/>
      <c r="VDD376" s="6"/>
      <c r="VDE376" s="6"/>
      <c r="VDF376" s="6"/>
      <c r="VDG376" s="6"/>
      <c r="VDH376" s="6"/>
      <c r="VDI376" s="6"/>
      <c r="VDJ376" s="6"/>
      <c r="VDK376" s="6"/>
      <c r="VDL376" s="6"/>
      <c r="VDM376" s="6"/>
      <c r="VDN376" s="6"/>
      <c r="VDO376" s="6"/>
      <c r="VDP376" s="6"/>
      <c r="VDQ376" s="6"/>
      <c r="VDR376" s="6"/>
      <c r="VDS376" s="6"/>
      <c r="VDT376" s="6"/>
      <c r="VDU376" s="6"/>
      <c r="VDV376" s="6"/>
      <c r="VDW376" s="6"/>
      <c r="VDX376" s="6"/>
      <c r="VDY376" s="6"/>
      <c r="VDZ376" s="6"/>
      <c r="VEA376" s="6"/>
      <c r="VEB376" s="6"/>
      <c r="VEC376" s="6"/>
      <c r="VED376" s="6"/>
      <c r="VEE376" s="6"/>
      <c r="VEF376" s="6"/>
      <c r="VEG376" s="6"/>
      <c r="VEH376" s="6"/>
      <c r="VEI376" s="6"/>
      <c r="VEJ376" s="6"/>
      <c r="VEK376" s="6"/>
      <c r="VEL376" s="6"/>
      <c r="VEM376" s="6"/>
      <c r="VEN376" s="6"/>
      <c r="VEO376" s="6"/>
      <c r="VEP376" s="6"/>
      <c r="VEQ376" s="6"/>
      <c r="VER376" s="6"/>
      <c r="VES376" s="6"/>
      <c r="VET376" s="6"/>
      <c r="VEU376" s="6"/>
      <c r="VEV376" s="6"/>
      <c r="VEW376" s="6"/>
      <c r="VEX376" s="6"/>
      <c r="VEY376" s="6"/>
      <c r="VEZ376" s="6"/>
      <c r="VFA376" s="6"/>
      <c r="VFB376" s="6"/>
      <c r="VFC376" s="6"/>
      <c r="VFD376" s="6"/>
      <c r="VFE376" s="6"/>
      <c r="VFF376" s="6"/>
      <c r="VFG376" s="6"/>
      <c r="VFH376" s="6"/>
      <c r="VFI376" s="6"/>
      <c r="VFJ376" s="6"/>
      <c r="VFK376" s="6"/>
      <c r="VFL376" s="6"/>
      <c r="VFM376" s="6"/>
      <c r="VFN376" s="6"/>
      <c r="VFO376" s="6"/>
      <c r="VFP376" s="6"/>
      <c r="VFQ376" s="6"/>
      <c r="VFR376" s="6"/>
      <c r="VFS376" s="6"/>
      <c r="VFT376" s="6"/>
      <c r="VFU376" s="6"/>
      <c r="VFV376" s="6"/>
      <c r="VFW376" s="6"/>
      <c r="VFX376" s="6"/>
      <c r="VFY376" s="6"/>
      <c r="VFZ376" s="6"/>
      <c r="VGA376" s="6"/>
      <c r="VGB376" s="6"/>
      <c r="VGC376" s="6"/>
      <c r="VGD376" s="6"/>
      <c r="VGE376" s="6"/>
      <c r="VGF376" s="6"/>
      <c r="VGG376" s="6"/>
      <c r="VGH376" s="6"/>
      <c r="VGI376" s="6"/>
      <c r="VGJ376" s="6"/>
      <c r="VGK376" s="6"/>
      <c r="VGL376" s="6"/>
      <c r="VGM376" s="6"/>
      <c r="VGN376" s="6"/>
      <c r="VGO376" s="6"/>
      <c r="VGP376" s="6"/>
      <c r="VGQ376" s="6"/>
      <c r="VGR376" s="6"/>
      <c r="VGS376" s="6"/>
      <c r="VGT376" s="6"/>
      <c r="VGU376" s="6"/>
      <c r="VGV376" s="6"/>
      <c r="VGW376" s="6"/>
      <c r="VGX376" s="6"/>
      <c r="VGY376" s="6"/>
      <c r="VGZ376" s="6"/>
      <c r="VHA376" s="6"/>
      <c r="VHB376" s="6"/>
      <c r="VHC376" s="6"/>
      <c r="VHD376" s="6"/>
      <c r="VHE376" s="6"/>
      <c r="VHF376" s="6"/>
      <c r="VHG376" s="6"/>
      <c r="VHH376" s="6"/>
      <c r="VHI376" s="6"/>
      <c r="VHJ376" s="6"/>
      <c r="VHK376" s="6"/>
      <c r="VHL376" s="6"/>
      <c r="VHM376" s="6"/>
      <c r="VHN376" s="6"/>
      <c r="VHO376" s="6"/>
      <c r="VHP376" s="6"/>
      <c r="VHQ376" s="6"/>
      <c r="VHR376" s="6"/>
      <c r="VHS376" s="6"/>
      <c r="VHT376" s="6"/>
      <c r="VHU376" s="6"/>
      <c r="VHV376" s="6"/>
      <c r="VHW376" s="6"/>
      <c r="VHX376" s="6"/>
      <c r="VHY376" s="6"/>
      <c r="VHZ376" s="6"/>
      <c r="VIA376" s="6"/>
      <c r="VIB376" s="6"/>
      <c r="VIC376" s="6"/>
      <c r="VID376" s="6"/>
      <c r="VIE376" s="6"/>
      <c r="VIF376" s="6"/>
      <c r="VIG376" s="6"/>
      <c r="VIH376" s="6"/>
      <c r="VII376" s="6"/>
      <c r="VIJ376" s="6"/>
      <c r="VIK376" s="6"/>
      <c r="VIL376" s="6"/>
      <c r="VIM376" s="6"/>
      <c r="VIN376" s="6"/>
      <c r="VIO376" s="6"/>
      <c r="VIP376" s="6"/>
      <c r="VIQ376" s="6"/>
      <c r="VIR376" s="6"/>
      <c r="VIS376" s="6"/>
      <c r="VIT376" s="6"/>
      <c r="VIU376" s="6"/>
      <c r="VIV376" s="6"/>
      <c r="VIW376" s="6"/>
      <c r="VIX376" s="6"/>
      <c r="VIY376" s="6"/>
      <c r="VIZ376" s="6"/>
      <c r="VJA376" s="6"/>
      <c r="VJB376" s="6"/>
      <c r="VJC376" s="6"/>
      <c r="VJD376" s="6"/>
      <c r="VJE376" s="6"/>
      <c r="VJF376" s="6"/>
      <c r="VJG376" s="6"/>
      <c r="VJH376" s="6"/>
      <c r="VJI376" s="6"/>
      <c r="VJJ376" s="6"/>
      <c r="VJK376" s="6"/>
      <c r="VJL376" s="6"/>
      <c r="VJM376" s="6"/>
      <c r="VJN376" s="6"/>
      <c r="VJO376" s="6"/>
      <c r="VJP376" s="6"/>
      <c r="VJQ376" s="6"/>
      <c r="VJR376" s="6"/>
      <c r="VJS376" s="6"/>
      <c r="VJT376" s="6"/>
      <c r="VJU376" s="6"/>
      <c r="VJV376" s="6"/>
      <c r="VJW376" s="6"/>
      <c r="VJX376" s="6"/>
      <c r="VJY376" s="6"/>
      <c r="VJZ376" s="6"/>
      <c r="VKA376" s="6"/>
      <c r="VKB376" s="6"/>
      <c r="VKC376" s="6"/>
      <c r="VKD376" s="6"/>
      <c r="VKE376" s="6"/>
      <c r="VKF376" s="6"/>
      <c r="VKG376" s="6"/>
      <c r="VKH376" s="6"/>
      <c r="VKI376" s="6"/>
      <c r="VKJ376" s="6"/>
      <c r="VKK376" s="6"/>
      <c r="VKL376" s="6"/>
      <c r="VKM376" s="6"/>
      <c r="VKN376" s="6"/>
      <c r="VKO376" s="6"/>
      <c r="VKP376" s="6"/>
      <c r="VKQ376" s="6"/>
      <c r="VKR376" s="6"/>
      <c r="VKS376" s="6"/>
      <c r="VKT376" s="6"/>
      <c r="VKU376" s="6"/>
      <c r="VKV376" s="6"/>
      <c r="VKW376" s="6"/>
      <c r="VKX376" s="6"/>
      <c r="VKY376" s="6"/>
      <c r="VKZ376" s="6"/>
      <c r="VLA376" s="6"/>
      <c r="VLB376" s="6"/>
      <c r="VLC376" s="6"/>
      <c r="VLD376" s="6"/>
      <c r="VLE376" s="6"/>
      <c r="VLF376" s="6"/>
      <c r="VLG376" s="6"/>
      <c r="VLH376" s="6"/>
      <c r="VLI376" s="6"/>
      <c r="VLJ376" s="6"/>
      <c r="VLK376" s="6"/>
      <c r="VLL376" s="6"/>
      <c r="VLM376" s="6"/>
      <c r="VLN376" s="6"/>
      <c r="VLO376" s="6"/>
      <c r="VLP376" s="6"/>
      <c r="VLQ376" s="6"/>
      <c r="VLR376" s="6"/>
      <c r="VLS376" s="6"/>
      <c r="VLT376" s="6"/>
      <c r="VLU376" s="6"/>
      <c r="VLV376" s="6"/>
      <c r="VLW376" s="6"/>
      <c r="VLX376" s="6"/>
      <c r="VLY376" s="6"/>
      <c r="VLZ376" s="6"/>
      <c r="VMA376" s="6"/>
      <c r="VMB376" s="6"/>
      <c r="VMC376" s="6"/>
      <c r="VMD376" s="6"/>
      <c r="VME376" s="6"/>
      <c r="VMF376" s="6"/>
      <c r="VMG376" s="6"/>
      <c r="VMH376" s="6"/>
      <c r="VMI376" s="6"/>
      <c r="VMJ376" s="6"/>
      <c r="VMK376" s="6"/>
      <c r="VML376" s="6"/>
      <c r="VMM376" s="6"/>
      <c r="VMN376" s="6"/>
      <c r="VMO376" s="6"/>
      <c r="VMP376" s="6"/>
      <c r="VMQ376" s="6"/>
      <c r="VMR376" s="6"/>
      <c r="VMS376" s="6"/>
      <c r="VMT376" s="6"/>
      <c r="VMU376" s="6"/>
      <c r="VMV376" s="6"/>
      <c r="VMW376" s="6"/>
      <c r="VMX376" s="6"/>
      <c r="VMY376" s="6"/>
      <c r="VMZ376" s="6"/>
      <c r="VNA376" s="6"/>
      <c r="VNB376" s="6"/>
      <c r="VNC376" s="6"/>
      <c r="VND376" s="6"/>
      <c r="VNE376" s="6"/>
      <c r="VNF376" s="6"/>
      <c r="VNG376" s="6"/>
      <c r="VNH376" s="6"/>
      <c r="VNI376" s="6"/>
      <c r="VNJ376" s="6"/>
      <c r="VNK376" s="6"/>
      <c r="VNL376" s="6"/>
      <c r="VNM376" s="6"/>
      <c r="VNN376" s="6"/>
      <c r="VNO376" s="6"/>
      <c r="VNP376" s="6"/>
      <c r="VNQ376" s="6"/>
      <c r="VNR376" s="6"/>
      <c r="VNS376" s="6"/>
      <c r="VNT376" s="6"/>
      <c r="VNU376" s="6"/>
      <c r="VNV376" s="6"/>
      <c r="VNW376" s="6"/>
      <c r="VNX376" s="6"/>
      <c r="VNY376" s="6"/>
      <c r="VNZ376" s="6"/>
      <c r="VOA376" s="6"/>
      <c r="VOB376" s="6"/>
      <c r="VOC376" s="6"/>
      <c r="VOD376" s="6"/>
      <c r="VOE376" s="6"/>
      <c r="VOF376" s="6"/>
      <c r="VOG376" s="6"/>
      <c r="VOH376" s="6"/>
      <c r="VOI376" s="6"/>
      <c r="VOJ376" s="6"/>
      <c r="VOK376" s="6"/>
      <c r="VOL376" s="6"/>
      <c r="VOM376" s="6"/>
      <c r="VON376" s="6"/>
      <c r="VOO376" s="6"/>
      <c r="VOP376" s="6"/>
      <c r="VOQ376" s="6"/>
      <c r="VOR376" s="6"/>
      <c r="VOS376" s="6"/>
      <c r="VOT376" s="6"/>
      <c r="VOU376" s="6"/>
      <c r="VOV376" s="6"/>
      <c r="VOW376" s="6"/>
      <c r="VOX376" s="6"/>
      <c r="VOY376" s="6"/>
      <c r="VOZ376" s="6"/>
      <c r="VPA376" s="6"/>
      <c r="VPB376" s="6"/>
      <c r="VPC376" s="6"/>
      <c r="VPD376" s="6"/>
      <c r="VPE376" s="6"/>
      <c r="VPF376" s="6"/>
      <c r="VPG376" s="6"/>
      <c r="VPH376" s="6"/>
      <c r="VPI376" s="6"/>
      <c r="VPJ376" s="6"/>
      <c r="VPK376" s="6"/>
      <c r="VPL376" s="6"/>
      <c r="VPM376" s="6"/>
      <c r="VPN376" s="6"/>
      <c r="VPO376" s="6"/>
      <c r="VPP376" s="6"/>
      <c r="VPQ376" s="6"/>
      <c r="VPR376" s="6"/>
      <c r="VPS376" s="6"/>
      <c r="VPT376" s="6"/>
      <c r="VPU376" s="6"/>
      <c r="VPV376" s="6"/>
      <c r="VPW376" s="6"/>
      <c r="VPX376" s="6"/>
      <c r="VPY376" s="6"/>
      <c r="VPZ376" s="6"/>
      <c r="VQA376" s="6"/>
      <c r="VQB376" s="6"/>
      <c r="VQC376" s="6"/>
      <c r="VQD376" s="6"/>
      <c r="VQE376" s="6"/>
      <c r="VQF376" s="6"/>
      <c r="VQG376" s="6"/>
      <c r="VQH376" s="6"/>
      <c r="VQI376" s="6"/>
      <c r="VQJ376" s="6"/>
      <c r="VQK376" s="6"/>
      <c r="VQL376" s="6"/>
      <c r="VQM376" s="6"/>
      <c r="VQN376" s="6"/>
      <c r="VQO376" s="6"/>
      <c r="VQP376" s="6"/>
      <c r="VQQ376" s="6"/>
      <c r="VQR376" s="6"/>
      <c r="VQS376" s="6"/>
      <c r="VQT376" s="6"/>
      <c r="VQU376" s="6"/>
      <c r="VQV376" s="6"/>
      <c r="VQW376" s="6"/>
      <c r="VQX376" s="6"/>
      <c r="VQY376" s="6"/>
      <c r="VQZ376" s="6"/>
      <c r="VRA376" s="6"/>
      <c r="VRB376" s="6"/>
      <c r="VRC376" s="6"/>
      <c r="VRD376" s="6"/>
      <c r="VRE376" s="6"/>
      <c r="VRF376" s="6"/>
      <c r="VRG376" s="6"/>
      <c r="VRH376" s="6"/>
      <c r="VRI376" s="6"/>
      <c r="VRJ376" s="6"/>
      <c r="VRK376" s="6"/>
      <c r="VRL376" s="6"/>
      <c r="VRM376" s="6"/>
      <c r="VRN376" s="6"/>
      <c r="VRO376" s="6"/>
      <c r="VRP376" s="6"/>
      <c r="VRQ376" s="6"/>
      <c r="VRR376" s="6"/>
      <c r="VRS376" s="6"/>
      <c r="VRT376" s="6"/>
      <c r="VRU376" s="6"/>
      <c r="VRV376" s="6"/>
      <c r="VRW376" s="6"/>
      <c r="VRX376" s="6"/>
      <c r="VRY376" s="6"/>
      <c r="VRZ376" s="6"/>
      <c r="VSA376" s="6"/>
      <c r="VSB376" s="6"/>
      <c r="VSC376" s="6"/>
      <c r="VSD376" s="6"/>
      <c r="VSE376" s="6"/>
      <c r="VSF376" s="6"/>
      <c r="VSG376" s="6"/>
      <c r="VSH376" s="6"/>
      <c r="VSI376" s="6"/>
      <c r="VSJ376" s="6"/>
      <c r="VSK376" s="6"/>
      <c r="VSL376" s="6"/>
      <c r="VSM376" s="6"/>
      <c r="VSN376" s="6"/>
      <c r="VSO376" s="6"/>
      <c r="VSP376" s="6"/>
      <c r="VSQ376" s="6"/>
      <c r="VSR376" s="6"/>
      <c r="VSS376" s="6"/>
      <c r="VST376" s="6"/>
      <c r="VSU376" s="6"/>
      <c r="VSV376" s="6"/>
      <c r="VSW376" s="6"/>
      <c r="VSX376" s="6"/>
      <c r="VSY376" s="6"/>
      <c r="VSZ376" s="6"/>
      <c r="VTA376" s="6"/>
      <c r="VTB376" s="6"/>
      <c r="VTC376" s="6"/>
      <c r="VTD376" s="6"/>
      <c r="VTE376" s="6"/>
      <c r="VTF376" s="6"/>
      <c r="VTG376" s="6"/>
      <c r="VTH376" s="6"/>
      <c r="VTI376" s="6"/>
      <c r="VTJ376" s="6"/>
      <c r="VTK376" s="6"/>
      <c r="VTL376" s="6"/>
      <c r="VTM376" s="6"/>
      <c r="VTN376" s="6"/>
      <c r="VTO376" s="6"/>
      <c r="VTP376" s="6"/>
      <c r="VTQ376" s="6"/>
      <c r="VTR376" s="6"/>
      <c r="VTS376" s="6"/>
      <c r="VTT376" s="6"/>
      <c r="VTU376" s="6"/>
      <c r="VTV376" s="6"/>
      <c r="VTW376" s="6"/>
      <c r="VTX376" s="6"/>
      <c r="VTY376" s="6"/>
      <c r="VTZ376" s="6"/>
      <c r="VUA376" s="6"/>
      <c r="VUB376" s="6"/>
      <c r="VUC376" s="6"/>
      <c r="VUD376" s="6"/>
      <c r="VUE376" s="6"/>
      <c r="VUF376" s="6"/>
      <c r="VUG376" s="6"/>
      <c r="VUH376" s="6"/>
      <c r="VUI376" s="6"/>
      <c r="VUJ376" s="6"/>
      <c r="VUK376" s="6"/>
      <c r="VUL376" s="6"/>
      <c r="VUM376" s="6"/>
      <c r="VUN376" s="6"/>
      <c r="VUO376" s="6"/>
      <c r="VUP376" s="6"/>
      <c r="VUQ376" s="6"/>
      <c r="VUR376" s="6"/>
      <c r="VUS376" s="6"/>
      <c r="VUT376" s="6"/>
      <c r="VUU376" s="6"/>
      <c r="VUV376" s="6"/>
      <c r="VUW376" s="6"/>
      <c r="VUX376" s="6"/>
      <c r="VUY376" s="6"/>
      <c r="VUZ376" s="6"/>
      <c r="VVA376" s="6"/>
      <c r="VVB376" s="6"/>
      <c r="VVC376" s="6"/>
      <c r="VVD376" s="6"/>
      <c r="VVE376" s="6"/>
      <c r="VVF376" s="6"/>
      <c r="VVG376" s="6"/>
      <c r="VVH376" s="6"/>
      <c r="VVI376" s="6"/>
      <c r="VVJ376" s="6"/>
      <c r="VVK376" s="6"/>
      <c r="VVL376" s="6"/>
      <c r="VVM376" s="6"/>
      <c r="VVN376" s="6"/>
      <c r="VVO376" s="6"/>
      <c r="VVP376" s="6"/>
      <c r="VVQ376" s="6"/>
      <c r="VVR376" s="6"/>
      <c r="VVS376" s="6"/>
      <c r="VVT376" s="6"/>
      <c r="VVU376" s="6"/>
      <c r="VVV376" s="6"/>
      <c r="VVW376" s="6"/>
      <c r="VVX376" s="6"/>
      <c r="VVY376" s="6"/>
      <c r="VVZ376" s="6"/>
      <c r="VWA376" s="6"/>
      <c r="VWB376" s="6"/>
      <c r="VWC376" s="6"/>
      <c r="VWD376" s="6"/>
      <c r="VWE376" s="6"/>
      <c r="VWF376" s="6"/>
      <c r="VWG376" s="6"/>
      <c r="VWH376" s="6"/>
      <c r="VWI376" s="6"/>
      <c r="VWJ376" s="6"/>
      <c r="VWK376" s="6"/>
      <c r="VWL376" s="6"/>
      <c r="VWM376" s="6"/>
      <c r="VWN376" s="6"/>
      <c r="VWO376" s="6"/>
      <c r="VWP376" s="6"/>
      <c r="VWQ376" s="6"/>
      <c r="VWR376" s="6"/>
      <c r="VWS376" s="6"/>
      <c r="VWT376" s="6"/>
      <c r="VWU376" s="6"/>
      <c r="VWV376" s="6"/>
      <c r="VWW376" s="6"/>
      <c r="VWX376" s="6"/>
      <c r="VWY376" s="6"/>
      <c r="VWZ376" s="6"/>
      <c r="VXA376" s="6"/>
      <c r="VXB376" s="6"/>
      <c r="VXC376" s="6"/>
      <c r="VXD376" s="6"/>
      <c r="VXE376" s="6"/>
      <c r="VXF376" s="6"/>
      <c r="VXG376" s="6"/>
      <c r="VXH376" s="6"/>
      <c r="VXI376" s="6"/>
      <c r="VXJ376" s="6"/>
      <c r="VXK376" s="6"/>
      <c r="VXL376" s="6"/>
      <c r="VXM376" s="6"/>
      <c r="VXN376" s="6"/>
      <c r="VXO376" s="6"/>
      <c r="VXP376" s="6"/>
      <c r="VXQ376" s="6"/>
      <c r="VXR376" s="6"/>
      <c r="VXS376" s="6"/>
      <c r="VXT376" s="6"/>
      <c r="VXU376" s="6"/>
      <c r="VXV376" s="6"/>
      <c r="VXW376" s="6"/>
      <c r="VXX376" s="6"/>
      <c r="VXY376" s="6"/>
      <c r="VXZ376" s="6"/>
      <c r="VYA376" s="6"/>
      <c r="VYB376" s="6"/>
      <c r="VYC376" s="6"/>
      <c r="VYD376" s="6"/>
      <c r="VYE376" s="6"/>
      <c r="VYF376" s="6"/>
      <c r="VYG376" s="6"/>
      <c r="VYH376" s="6"/>
      <c r="VYI376" s="6"/>
      <c r="VYJ376" s="6"/>
      <c r="VYK376" s="6"/>
      <c r="VYL376" s="6"/>
      <c r="VYM376" s="6"/>
      <c r="VYN376" s="6"/>
      <c r="VYO376" s="6"/>
      <c r="VYP376" s="6"/>
      <c r="VYQ376" s="6"/>
      <c r="VYR376" s="6"/>
      <c r="VYS376" s="6"/>
      <c r="VYT376" s="6"/>
      <c r="VYU376" s="6"/>
      <c r="VYV376" s="6"/>
      <c r="VYW376" s="6"/>
      <c r="VYX376" s="6"/>
      <c r="VYY376" s="6"/>
      <c r="VYZ376" s="6"/>
      <c r="VZA376" s="6"/>
      <c r="VZB376" s="6"/>
      <c r="VZC376" s="6"/>
      <c r="VZD376" s="6"/>
      <c r="VZE376" s="6"/>
      <c r="VZF376" s="6"/>
      <c r="VZG376" s="6"/>
      <c r="VZH376" s="6"/>
      <c r="VZI376" s="6"/>
      <c r="VZJ376" s="6"/>
      <c r="VZK376" s="6"/>
      <c r="VZL376" s="6"/>
      <c r="VZM376" s="6"/>
      <c r="VZN376" s="6"/>
      <c r="VZO376" s="6"/>
      <c r="VZP376" s="6"/>
      <c r="VZQ376" s="6"/>
      <c r="VZR376" s="6"/>
      <c r="VZS376" s="6"/>
      <c r="VZT376" s="6"/>
      <c r="VZU376" s="6"/>
      <c r="VZV376" s="6"/>
      <c r="VZW376" s="6"/>
      <c r="VZX376" s="6"/>
      <c r="VZY376" s="6"/>
      <c r="VZZ376" s="6"/>
      <c r="WAA376" s="6"/>
      <c r="WAB376" s="6"/>
      <c r="WAC376" s="6"/>
      <c r="WAD376" s="6"/>
      <c r="WAE376" s="6"/>
      <c r="WAF376" s="6"/>
      <c r="WAG376" s="6"/>
      <c r="WAH376" s="6"/>
      <c r="WAI376" s="6"/>
      <c r="WAJ376" s="6"/>
      <c r="WAK376" s="6"/>
      <c r="WAL376" s="6"/>
      <c r="WAM376" s="6"/>
      <c r="WAN376" s="6"/>
      <c r="WAO376" s="6"/>
      <c r="WAP376" s="6"/>
      <c r="WAQ376" s="6"/>
      <c r="WAR376" s="6"/>
      <c r="WAS376" s="6"/>
      <c r="WAT376" s="6"/>
      <c r="WAU376" s="6"/>
      <c r="WAV376" s="6"/>
      <c r="WAW376" s="6"/>
      <c r="WAX376" s="6"/>
      <c r="WAY376" s="6"/>
      <c r="WAZ376" s="6"/>
      <c r="WBA376" s="6"/>
      <c r="WBB376" s="6"/>
      <c r="WBC376" s="6"/>
      <c r="WBD376" s="6"/>
      <c r="WBE376" s="6"/>
      <c r="WBF376" s="6"/>
      <c r="WBG376" s="6"/>
      <c r="WBH376" s="6"/>
      <c r="WBI376" s="6"/>
      <c r="WBJ376" s="6"/>
      <c r="WBK376" s="6"/>
      <c r="WBL376" s="6"/>
      <c r="WBM376" s="6"/>
      <c r="WBN376" s="6"/>
      <c r="WBO376" s="6"/>
      <c r="WBP376" s="6"/>
      <c r="WBQ376" s="6"/>
      <c r="WBR376" s="6"/>
      <c r="WBS376" s="6"/>
      <c r="WBT376" s="6"/>
      <c r="WBU376" s="6"/>
      <c r="WBV376" s="6"/>
      <c r="WBW376" s="6"/>
      <c r="WBX376" s="6"/>
      <c r="WBY376" s="6"/>
      <c r="WBZ376" s="6"/>
      <c r="WCA376" s="6"/>
      <c r="WCB376" s="6"/>
      <c r="WCC376" s="6"/>
      <c r="WCD376" s="6"/>
      <c r="WCE376" s="6"/>
      <c r="WCF376" s="6"/>
      <c r="WCG376" s="6"/>
      <c r="WCH376" s="6"/>
      <c r="WCI376" s="6"/>
      <c r="WCJ376" s="6"/>
      <c r="WCK376" s="6"/>
      <c r="WCL376" s="6"/>
      <c r="WCM376" s="6"/>
      <c r="WCN376" s="6"/>
      <c r="WCO376" s="6"/>
      <c r="WCP376" s="6"/>
      <c r="WCQ376" s="6"/>
      <c r="WCR376" s="6"/>
      <c r="WCS376" s="6"/>
      <c r="WCT376" s="6"/>
      <c r="WCU376" s="6"/>
      <c r="WCV376" s="6"/>
      <c r="WCW376" s="6"/>
      <c r="WCX376" s="6"/>
      <c r="WCY376" s="6"/>
      <c r="WCZ376" s="6"/>
      <c r="WDA376" s="6"/>
      <c r="WDB376" s="6"/>
      <c r="WDC376" s="6"/>
      <c r="WDD376" s="6"/>
      <c r="WDE376" s="6"/>
      <c r="WDF376" s="6"/>
      <c r="WDG376" s="6"/>
      <c r="WDH376" s="6"/>
      <c r="WDI376" s="6"/>
      <c r="WDJ376" s="6"/>
      <c r="WDK376" s="6"/>
      <c r="WDL376" s="6"/>
      <c r="WDM376" s="6"/>
      <c r="WDN376" s="6"/>
      <c r="WDO376" s="6"/>
      <c r="WDP376" s="6"/>
      <c r="WDQ376" s="6"/>
      <c r="WDR376" s="6"/>
      <c r="WDS376" s="6"/>
      <c r="WDT376" s="6"/>
      <c r="WDU376" s="6"/>
      <c r="WDV376" s="6"/>
      <c r="WDW376" s="6"/>
      <c r="WDX376" s="6"/>
      <c r="WDY376" s="6"/>
      <c r="WDZ376" s="6"/>
      <c r="WEA376" s="6"/>
      <c r="WEB376" s="6"/>
      <c r="WEC376" s="6"/>
      <c r="WED376" s="6"/>
      <c r="WEE376" s="6"/>
      <c r="WEF376" s="6"/>
      <c r="WEG376" s="6"/>
      <c r="WEH376" s="6"/>
      <c r="WEI376" s="6"/>
      <c r="WEJ376" s="6"/>
      <c r="WEK376" s="6"/>
      <c r="WEL376" s="6"/>
      <c r="WEM376" s="6"/>
      <c r="WEN376" s="6"/>
      <c r="WEO376" s="6"/>
      <c r="WEP376" s="6"/>
      <c r="WEQ376" s="6"/>
      <c r="WER376" s="6"/>
      <c r="WES376" s="6"/>
      <c r="WET376" s="6"/>
      <c r="WEU376" s="6"/>
      <c r="WEV376" s="6"/>
      <c r="WEW376" s="6"/>
      <c r="WEX376" s="6"/>
      <c r="WEY376" s="6"/>
      <c r="WEZ376" s="6"/>
      <c r="WFA376" s="6"/>
      <c r="WFB376" s="6"/>
      <c r="WFC376" s="6"/>
      <c r="WFD376" s="6"/>
      <c r="WFE376" s="6"/>
      <c r="WFF376" s="6"/>
      <c r="WFG376" s="6"/>
      <c r="WFH376" s="6"/>
      <c r="WFI376" s="6"/>
      <c r="WFJ376" s="6"/>
      <c r="WFK376" s="6"/>
      <c r="WFL376" s="6"/>
      <c r="WFM376" s="6"/>
      <c r="WFN376" s="6"/>
      <c r="WFO376" s="6"/>
      <c r="WFP376" s="6"/>
      <c r="WFQ376" s="6"/>
      <c r="WFR376" s="6"/>
      <c r="WFS376" s="6"/>
      <c r="WFT376" s="6"/>
      <c r="WFU376" s="6"/>
      <c r="WFV376" s="6"/>
      <c r="WFW376" s="6"/>
      <c r="WFX376" s="6"/>
      <c r="WFY376" s="6"/>
      <c r="WFZ376" s="6"/>
      <c r="WGA376" s="6"/>
      <c r="WGB376" s="6"/>
      <c r="WGC376" s="6"/>
      <c r="WGD376" s="6"/>
      <c r="WGE376" s="6"/>
      <c r="WGF376" s="6"/>
      <c r="WGG376" s="6"/>
      <c r="WGH376" s="6"/>
      <c r="WGI376" s="6"/>
      <c r="WGJ376" s="6"/>
      <c r="WGK376" s="6"/>
      <c r="WGL376" s="6"/>
      <c r="WGM376" s="6"/>
      <c r="WGN376" s="6"/>
      <c r="WGO376" s="6"/>
      <c r="WGP376" s="6"/>
      <c r="WGQ376" s="6"/>
      <c r="WGR376" s="6"/>
      <c r="WGS376" s="6"/>
      <c r="WGT376" s="6"/>
      <c r="WGU376" s="6"/>
      <c r="WGV376" s="6"/>
      <c r="WGW376" s="6"/>
      <c r="WGX376" s="6"/>
      <c r="WGY376" s="6"/>
      <c r="WGZ376" s="6"/>
      <c r="WHA376" s="6"/>
      <c r="WHB376" s="6"/>
      <c r="WHC376" s="6"/>
      <c r="WHD376" s="6"/>
      <c r="WHE376" s="6"/>
      <c r="WHF376" s="6"/>
      <c r="WHG376" s="6"/>
      <c r="WHH376" s="6"/>
      <c r="WHI376" s="6"/>
      <c r="WHJ376" s="6"/>
      <c r="WHK376" s="6"/>
      <c r="WHL376" s="6"/>
      <c r="WHM376" s="6"/>
      <c r="WHN376" s="6"/>
      <c r="WHO376" s="6"/>
      <c r="WHP376" s="6"/>
      <c r="WHQ376" s="6"/>
      <c r="WHR376" s="6"/>
      <c r="WHS376" s="6"/>
      <c r="WHT376" s="6"/>
      <c r="WHU376" s="6"/>
      <c r="WHV376" s="6"/>
      <c r="WHW376" s="6"/>
      <c r="WHX376" s="6"/>
      <c r="WHY376" s="6"/>
      <c r="WHZ376" s="6"/>
      <c r="WIA376" s="6"/>
      <c r="WIB376" s="6"/>
      <c r="WIC376" s="6"/>
      <c r="WID376" s="6"/>
      <c r="WIE376" s="6"/>
      <c r="WIF376" s="6"/>
      <c r="WIG376" s="6"/>
      <c r="WIH376" s="6"/>
      <c r="WII376" s="6"/>
      <c r="WIJ376" s="6"/>
      <c r="WIK376" s="6"/>
      <c r="WIL376" s="6"/>
      <c r="WIM376" s="6"/>
      <c r="WIN376" s="6"/>
      <c r="WIO376" s="6"/>
      <c r="WIP376" s="6"/>
      <c r="WIQ376" s="6"/>
      <c r="WIR376" s="6"/>
      <c r="WIS376" s="6"/>
      <c r="WIT376" s="6"/>
      <c r="WIU376" s="6"/>
      <c r="WIV376" s="6"/>
      <c r="WIW376" s="6"/>
      <c r="WIX376" s="6"/>
      <c r="WIY376" s="6"/>
      <c r="WIZ376" s="6"/>
      <c r="WJA376" s="6"/>
      <c r="WJB376" s="6"/>
      <c r="WJC376" s="6"/>
      <c r="WJD376" s="6"/>
      <c r="WJE376" s="6"/>
      <c r="WJF376" s="6"/>
      <c r="WJG376" s="6"/>
      <c r="WJH376" s="6"/>
      <c r="WJI376" s="6"/>
      <c r="WJJ376" s="6"/>
      <c r="WJK376" s="6"/>
      <c r="WJL376" s="6"/>
      <c r="WJM376" s="6"/>
      <c r="WJN376" s="6"/>
      <c r="WJO376" s="6"/>
      <c r="WJP376" s="6"/>
      <c r="WJQ376" s="6"/>
      <c r="WJR376" s="6"/>
      <c r="WJS376" s="6"/>
      <c r="WJT376" s="6"/>
      <c r="WJU376" s="6"/>
      <c r="WJV376" s="6"/>
      <c r="WJW376" s="6"/>
      <c r="WJX376" s="6"/>
      <c r="WJY376" s="6"/>
      <c r="WJZ376" s="6"/>
      <c r="WKA376" s="6"/>
      <c r="WKB376" s="6"/>
      <c r="WKC376" s="6"/>
      <c r="WKD376" s="6"/>
      <c r="WKE376" s="6"/>
      <c r="WKF376" s="6"/>
      <c r="WKG376" s="6"/>
      <c r="WKH376" s="6"/>
      <c r="WKI376" s="6"/>
      <c r="WKJ376" s="6"/>
      <c r="WKK376" s="6"/>
      <c r="WKL376" s="6"/>
      <c r="WKM376" s="6"/>
      <c r="WKN376" s="6"/>
      <c r="WKO376" s="6"/>
      <c r="WKP376" s="6"/>
      <c r="WKQ376" s="6"/>
      <c r="WKR376" s="6"/>
      <c r="WKS376" s="6"/>
      <c r="WKT376" s="6"/>
      <c r="WKU376" s="6"/>
      <c r="WKV376" s="6"/>
      <c r="WKW376" s="6"/>
      <c r="WKX376" s="6"/>
      <c r="WKY376" s="6"/>
      <c r="WKZ376" s="6"/>
      <c r="WLA376" s="6"/>
      <c r="WLB376" s="6"/>
      <c r="WLC376" s="6"/>
      <c r="WLD376" s="6"/>
      <c r="WLE376" s="6"/>
      <c r="WLF376" s="6"/>
      <c r="WLG376" s="6"/>
      <c r="WLH376" s="6"/>
      <c r="WLI376" s="6"/>
      <c r="WLJ376" s="6"/>
      <c r="WLK376" s="6"/>
      <c r="WLL376" s="6"/>
      <c r="WLM376" s="6"/>
      <c r="WLN376" s="6"/>
      <c r="WLO376" s="6"/>
      <c r="WLP376" s="6"/>
      <c r="WLQ376" s="6"/>
      <c r="WLR376" s="6"/>
      <c r="WLS376" s="6"/>
      <c r="WLT376" s="6"/>
      <c r="WLU376" s="6"/>
      <c r="WLV376" s="6"/>
      <c r="WLW376" s="6"/>
      <c r="WLX376" s="6"/>
      <c r="WLY376" s="6"/>
      <c r="WLZ376" s="6"/>
      <c r="WMA376" s="6"/>
      <c r="WMB376" s="6"/>
      <c r="WMC376" s="6"/>
      <c r="WMD376" s="6"/>
      <c r="WME376" s="6"/>
      <c r="WMF376" s="6"/>
      <c r="WMG376" s="6"/>
      <c r="WMH376" s="6"/>
      <c r="WMI376" s="6"/>
      <c r="WMJ376" s="6"/>
      <c r="WMK376" s="6"/>
      <c r="WML376" s="6"/>
      <c r="WMM376" s="6"/>
      <c r="WMN376" s="6"/>
      <c r="WMO376" s="6"/>
      <c r="WMP376" s="6"/>
      <c r="WMQ376" s="6"/>
      <c r="WMR376" s="6"/>
      <c r="WMS376" s="6"/>
      <c r="WMT376" s="6"/>
      <c r="WMU376" s="6"/>
      <c r="WMV376" s="6"/>
      <c r="WMW376" s="6"/>
      <c r="WMX376" s="6"/>
      <c r="WMY376" s="6"/>
      <c r="WMZ376" s="6"/>
      <c r="WNA376" s="6"/>
      <c r="WNB376" s="6"/>
      <c r="WNC376" s="6"/>
      <c r="WND376" s="6"/>
      <c r="WNE376" s="6"/>
      <c r="WNF376" s="6"/>
      <c r="WNG376" s="6"/>
      <c r="WNH376" s="6"/>
      <c r="WNI376" s="6"/>
      <c r="WNJ376" s="6"/>
      <c r="WNK376" s="6"/>
      <c r="WNL376" s="6"/>
      <c r="WNM376" s="6"/>
      <c r="WNN376" s="6"/>
      <c r="WNO376" s="6"/>
      <c r="WNP376" s="6"/>
      <c r="WNQ376" s="6"/>
      <c r="WNR376" s="6"/>
      <c r="WNS376" s="6"/>
      <c r="WNT376" s="6"/>
      <c r="WNU376" s="6"/>
      <c r="WNV376" s="6"/>
      <c r="WNW376" s="6"/>
      <c r="WNX376" s="6"/>
      <c r="WNY376" s="6"/>
      <c r="WNZ376" s="6"/>
      <c r="WOA376" s="6"/>
      <c r="WOB376" s="6"/>
      <c r="WOC376" s="6"/>
      <c r="WOD376" s="6"/>
      <c r="WOE376" s="6"/>
      <c r="WOF376" s="6"/>
      <c r="WOG376" s="6"/>
      <c r="WOH376" s="6"/>
      <c r="WOI376" s="6"/>
      <c r="WOJ376" s="6"/>
      <c r="WOK376" s="6"/>
      <c r="WOL376" s="6"/>
      <c r="WOM376" s="6"/>
      <c r="WON376" s="6"/>
      <c r="WOO376" s="6"/>
      <c r="WOP376" s="6"/>
      <c r="WOQ376" s="6"/>
      <c r="WOR376" s="6"/>
      <c r="WOS376" s="6"/>
      <c r="WOT376" s="6"/>
      <c r="WOU376" s="6"/>
      <c r="WOV376" s="6"/>
      <c r="WOW376" s="6"/>
      <c r="WOX376" s="6"/>
      <c r="WOY376" s="6"/>
      <c r="WOZ376" s="6"/>
      <c r="WPA376" s="6"/>
      <c r="WPB376" s="6"/>
      <c r="WPC376" s="6"/>
      <c r="WPD376" s="6"/>
      <c r="WPE376" s="6"/>
      <c r="WPF376" s="6"/>
      <c r="WPG376" s="6"/>
      <c r="WPH376" s="6"/>
      <c r="WPI376" s="6"/>
      <c r="WPJ376" s="6"/>
      <c r="WPK376" s="6"/>
      <c r="WPL376" s="6"/>
      <c r="WPM376" s="6"/>
      <c r="WPN376" s="6"/>
      <c r="WPO376" s="6"/>
      <c r="WPP376" s="6"/>
      <c r="WPQ376" s="6"/>
      <c r="WPR376" s="6"/>
      <c r="WPS376" s="6"/>
      <c r="WPT376" s="6"/>
      <c r="WPU376" s="6"/>
      <c r="WPV376" s="6"/>
      <c r="WPW376" s="6"/>
      <c r="WPX376" s="6"/>
      <c r="WPY376" s="6"/>
      <c r="WPZ376" s="6"/>
      <c r="WQA376" s="6"/>
      <c r="WQB376" s="6"/>
      <c r="WQC376" s="6"/>
      <c r="WQD376" s="6"/>
      <c r="WQE376" s="6"/>
      <c r="WQF376" s="6"/>
      <c r="WQG376" s="6"/>
      <c r="WQH376" s="6"/>
      <c r="WQI376" s="6"/>
      <c r="WQJ376" s="6"/>
      <c r="WQK376" s="6"/>
      <c r="WQL376" s="6"/>
      <c r="WQM376" s="6"/>
      <c r="WQN376" s="6"/>
      <c r="WQO376" s="6"/>
      <c r="WQP376" s="6"/>
      <c r="WQQ376" s="6"/>
      <c r="WQR376" s="6"/>
      <c r="WQS376" s="6"/>
      <c r="WQT376" s="6"/>
      <c r="WQU376" s="6"/>
      <c r="WQV376" s="6"/>
      <c r="WQW376" s="6"/>
      <c r="WQX376" s="6"/>
      <c r="WQY376" s="6"/>
      <c r="WQZ376" s="6"/>
      <c r="WRA376" s="6"/>
      <c r="WRB376" s="6"/>
      <c r="WRC376" s="6"/>
      <c r="WRD376" s="6"/>
      <c r="WRE376" s="6"/>
      <c r="WRF376" s="6"/>
      <c r="WRG376" s="6"/>
      <c r="WRH376" s="6"/>
      <c r="WRI376" s="6"/>
      <c r="WRJ376" s="6"/>
      <c r="WRK376" s="6"/>
      <c r="WRL376" s="6"/>
      <c r="WRM376" s="6"/>
      <c r="WRN376" s="6"/>
      <c r="WRO376" s="6"/>
      <c r="WRP376" s="6"/>
      <c r="WRQ376" s="6"/>
      <c r="WRR376" s="6"/>
      <c r="WRS376" s="6"/>
      <c r="WRT376" s="6"/>
      <c r="WRU376" s="6"/>
      <c r="WRV376" s="6"/>
      <c r="WRW376" s="6"/>
      <c r="WRX376" s="6"/>
      <c r="WRY376" s="6"/>
      <c r="WRZ376" s="6"/>
      <c r="WSA376" s="6"/>
      <c r="WSB376" s="6"/>
      <c r="WSC376" s="6"/>
      <c r="WSD376" s="6"/>
      <c r="WSE376" s="6"/>
      <c r="WSF376" s="6"/>
      <c r="WSG376" s="6"/>
      <c r="WSH376" s="6"/>
      <c r="WSI376" s="6"/>
      <c r="WSJ376" s="6"/>
      <c r="WSK376" s="6"/>
      <c r="WSL376" s="6"/>
      <c r="WSM376" s="6"/>
      <c r="WSN376" s="6"/>
      <c r="WSO376" s="6"/>
      <c r="WSP376" s="6"/>
      <c r="WSQ376" s="6"/>
      <c r="WSR376" s="6"/>
      <c r="WSS376" s="6"/>
      <c r="WST376" s="6"/>
      <c r="WSU376" s="6"/>
      <c r="WSV376" s="6"/>
      <c r="WSW376" s="6"/>
      <c r="WSX376" s="6"/>
      <c r="WSY376" s="6"/>
      <c r="WSZ376" s="6"/>
      <c r="WTA376" s="6"/>
      <c r="WTB376" s="6"/>
      <c r="WTC376" s="6"/>
      <c r="WTD376" s="6"/>
      <c r="WTE376" s="6"/>
      <c r="WTF376" s="6"/>
      <c r="WTG376" s="6"/>
      <c r="WTH376" s="6"/>
      <c r="WTI376" s="6"/>
      <c r="WTJ376" s="6"/>
      <c r="WTK376" s="6"/>
      <c r="WTL376" s="6"/>
      <c r="WTM376" s="6"/>
      <c r="WTN376" s="6"/>
      <c r="WTO376" s="6"/>
      <c r="WTP376" s="6"/>
      <c r="WTQ376" s="6"/>
      <c r="WTR376" s="6"/>
      <c r="WTS376" s="6"/>
      <c r="WTT376" s="6"/>
      <c r="WTU376" s="6"/>
      <c r="WTV376" s="6"/>
      <c r="WTW376" s="6"/>
      <c r="WTX376" s="6"/>
      <c r="WTY376" s="6"/>
      <c r="WTZ376" s="6"/>
      <c r="WUA376" s="6"/>
      <c r="WUB376" s="6"/>
      <c r="WUC376" s="6"/>
      <c r="WUD376" s="6"/>
      <c r="WUE376" s="6"/>
      <c r="WUF376" s="6"/>
      <c r="WUG376" s="6"/>
      <c r="WUH376" s="6"/>
      <c r="WUI376" s="6"/>
      <c r="WUJ376" s="6"/>
      <c r="WUK376" s="6"/>
      <c r="WUL376" s="6"/>
      <c r="WUM376" s="6"/>
      <c r="WUN376" s="6"/>
      <c r="WUO376" s="6"/>
      <c r="WUP376" s="6"/>
      <c r="WUQ376" s="6"/>
      <c r="WUR376" s="6"/>
      <c r="WUS376" s="6"/>
      <c r="WUT376" s="6"/>
      <c r="WUU376" s="6"/>
      <c r="WUV376" s="6"/>
      <c r="WUW376" s="6"/>
      <c r="WUX376" s="6"/>
      <c r="WUY376" s="6"/>
      <c r="WUZ376" s="6"/>
      <c r="WVA376" s="6"/>
      <c r="WVB376" s="6"/>
      <c r="WVC376" s="6"/>
      <c r="WVD376" s="6"/>
      <c r="WVE376" s="6"/>
      <c r="WVF376" s="6"/>
      <c r="WVG376" s="6"/>
      <c r="WVH376" s="6"/>
      <c r="WVI376" s="6"/>
      <c r="WVJ376" s="6"/>
      <c r="WVK376" s="6"/>
      <c r="WVL376" s="6"/>
      <c r="WVM376" s="6"/>
      <c r="WVN376" s="6"/>
      <c r="WVO376" s="6"/>
      <c r="WVP376" s="6"/>
      <c r="WVQ376" s="6"/>
      <c r="WVR376" s="6"/>
      <c r="WVS376" s="6"/>
      <c r="WVT376" s="6"/>
      <c r="WVU376" s="6"/>
      <c r="WVV376" s="6"/>
      <c r="WVW376" s="6"/>
      <c r="WVX376" s="6"/>
      <c r="WVY376" s="6"/>
      <c r="WVZ376" s="6"/>
      <c r="WWA376" s="6"/>
      <c r="WWB376" s="6"/>
      <c r="WWC376" s="6"/>
      <c r="WWD376" s="6"/>
      <c r="WWE376" s="6"/>
      <c r="WWF376" s="6"/>
      <c r="WWG376" s="6"/>
      <c r="WWH376" s="6"/>
      <c r="WWI376" s="6"/>
      <c r="WWJ376" s="6"/>
      <c r="WWK376" s="6"/>
      <c r="WWL376" s="6"/>
      <c r="WWM376" s="6"/>
      <c r="WWN376" s="6"/>
      <c r="WWO376" s="6"/>
      <c r="WWP376" s="6"/>
      <c r="WWQ376" s="6"/>
      <c r="WWR376" s="6"/>
      <c r="WWS376" s="6"/>
      <c r="WWT376" s="6"/>
      <c r="WWU376" s="6"/>
      <c r="WWV376" s="6"/>
      <c r="WWW376" s="6"/>
      <c r="WWX376" s="6"/>
      <c r="WWY376" s="6"/>
      <c r="WWZ376" s="6"/>
      <c r="WXA376" s="6"/>
      <c r="WXB376" s="6"/>
      <c r="WXC376" s="6"/>
      <c r="WXD376" s="6"/>
      <c r="WXE376" s="6"/>
      <c r="WXF376" s="6"/>
      <c r="WXG376" s="6"/>
      <c r="WXH376" s="6"/>
      <c r="WXI376" s="6"/>
      <c r="WXJ376" s="6"/>
      <c r="WXK376" s="6"/>
      <c r="WXL376" s="6"/>
      <c r="WXM376" s="6"/>
      <c r="WXN376" s="6"/>
      <c r="WXO376" s="6"/>
      <c r="WXP376" s="6"/>
      <c r="WXQ376" s="6"/>
      <c r="WXR376" s="6"/>
      <c r="WXS376" s="6"/>
      <c r="WXT376" s="6"/>
      <c r="WXU376" s="6"/>
      <c r="WXV376" s="6"/>
      <c r="WXW376" s="6"/>
      <c r="WXX376" s="6"/>
      <c r="WXY376" s="6"/>
      <c r="WXZ376" s="6"/>
      <c r="WYA376" s="6"/>
      <c r="WYB376" s="6"/>
      <c r="WYC376" s="6"/>
      <c r="WYD376" s="6"/>
      <c r="WYE376" s="6"/>
      <c r="WYF376" s="6"/>
      <c r="WYG376" s="6"/>
      <c r="WYH376" s="6"/>
      <c r="WYI376" s="6"/>
      <c r="WYJ376" s="6"/>
      <c r="WYK376" s="6"/>
      <c r="WYL376" s="6"/>
      <c r="WYM376" s="6"/>
      <c r="WYN376" s="6"/>
      <c r="WYO376" s="6"/>
      <c r="WYP376" s="6"/>
      <c r="WYQ376" s="6"/>
      <c r="WYR376" s="6"/>
      <c r="WYS376" s="6"/>
      <c r="WYT376" s="6"/>
      <c r="WYU376" s="6"/>
      <c r="WYV376" s="6"/>
      <c r="WYW376" s="6"/>
      <c r="WYX376" s="6"/>
      <c r="WYY376" s="6"/>
      <c r="WYZ376" s="6"/>
      <c r="WZA376" s="6"/>
      <c r="WZB376" s="6"/>
      <c r="WZC376" s="6"/>
      <c r="WZD376" s="6"/>
      <c r="WZE376" s="6"/>
      <c r="WZF376" s="6"/>
      <c r="WZG376" s="6"/>
      <c r="WZH376" s="6"/>
      <c r="WZI376" s="6"/>
      <c r="WZJ376" s="6"/>
      <c r="WZK376" s="6"/>
      <c r="WZL376" s="6"/>
      <c r="WZM376" s="6"/>
      <c r="WZN376" s="6"/>
      <c r="WZO376" s="6"/>
      <c r="WZP376" s="6"/>
      <c r="WZQ376" s="6"/>
      <c r="WZR376" s="6"/>
      <c r="WZS376" s="6"/>
      <c r="WZT376" s="6"/>
      <c r="WZU376" s="6"/>
      <c r="WZV376" s="6"/>
      <c r="WZW376" s="6"/>
      <c r="WZX376" s="6"/>
      <c r="WZY376" s="6"/>
      <c r="WZZ376" s="6"/>
      <c r="XAA376" s="6"/>
      <c r="XAB376" s="6"/>
      <c r="XAC376" s="6"/>
      <c r="XAD376" s="6"/>
      <c r="XAE376" s="6"/>
      <c r="XAF376" s="6"/>
      <c r="XAG376" s="6"/>
      <c r="XAH376" s="6"/>
      <c r="XAI376" s="6"/>
      <c r="XAJ376" s="6"/>
      <c r="XAK376" s="6"/>
      <c r="XAL376" s="6"/>
      <c r="XAM376" s="6"/>
      <c r="XAN376" s="6"/>
      <c r="XAO376" s="6"/>
      <c r="XAP376" s="6"/>
      <c r="XAQ376" s="6"/>
      <c r="XAR376" s="6"/>
      <c r="XAS376" s="6"/>
      <c r="XAT376" s="6"/>
      <c r="XAU376" s="6"/>
      <c r="XAV376" s="6"/>
      <c r="XAW376" s="6"/>
      <c r="XAX376" s="6"/>
      <c r="XAY376" s="6"/>
      <c r="XAZ376" s="6"/>
      <c r="XBA376" s="6"/>
      <c r="XBB376" s="6"/>
      <c r="XBC376" s="6"/>
      <c r="XBD376" s="6"/>
      <c r="XBE376" s="6"/>
      <c r="XBF376" s="6"/>
      <c r="XBG376" s="6"/>
      <c r="XBH376" s="6"/>
      <c r="XBI376" s="6"/>
      <c r="XBJ376" s="6"/>
      <c r="XBK376" s="6"/>
      <c r="XBL376" s="6"/>
      <c r="XBM376" s="6"/>
      <c r="XBN376" s="6"/>
      <c r="XBO376" s="6"/>
      <c r="XBP376" s="6"/>
      <c r="XBQ376" s="6"/>
      <c r="XBR376" s="6"/>
      <c r="XBS376" s="6"/>
      <c r="XBT376" s="6"/>
      <c r="XBU376" s="6"/>
      <c r="XBV376" s="6"/>
      <c r="XBW376" s="6"/>
      <c r="XBX376" s="6"/>
      <c r="XBY376" s="6"/>
      <c r="XBZ376" s="6"/>
      <c r="XCA376" s="6"/>
      <c r="XCB376" s="6"/>
      <c r="XCC376" s="6"/>
      <c r="XCD376" s="6"/>
      <c r="XCE376" s="6"/>
      <c r="XCF376" s="6"/>
      <c r="XCG376" s="6"/>
      <c r="XCH376" s="6"/>
      <c r="XCI376" s="6"/>
      <c r="XCJ376" s="6"/>
      <c r="XCK376" s="6"/>
      <c r="XCL376" s="6"/>
      <c r="XCM376" s="6"/>
      <c r="XCN376" s="6"/>
      <c r="XCO376" s="6"/>
      <c r="XCP376" s="6"/>
      <c r="XCQ376" s="6"/>
      <c r="XCR376" s="6"/>
      <c r="XCS376" s="6"/>
      <c r="XCT376" s="6"/>
      <c r="XCU376" s="6"/>
      <c r="XCV376" s="6"/>
      <c r="XCW376" s="6"/>
      <c r="XCX376" s="6"/>
      <c r="XCY376" s="6"/>
      <c r="XCZ376" s="6"/>
      <c r="XDA376" s="6"/>
      <c r="XDB376" s="6"/>
      <c r="XDC376" s="6"/>
      <c r="XDD376" s="6"/>
      <c r="XDE376" s="6"/>
      <c r="XDF376" s="6"/>
      <c r="XDG376" s="6"/>
      <c r="XDH376" s="6"/>
      <c r="XDI376" s="6"/>
      <c r="XDJ376" s="6"/>
      <c r="XDK376" s="6"/>
      <c r="XDL376" s="6"/>
      <c r="XDM376" s="6"/>
      <c r="XDN376" s="6"/>
      <c r="XDO376" s="6"/>
      <c r="XDP376" s="6"/>
      <c r="XDQ376" s="6"/>
      <c r="XDR376" s="6"/>
      <c r="XDS376" s="6"/>
      <c r="XDT376" s="6"/>
      <c r="XDU376" s="6"/>
      <c r="XDV376" s="6"/>
      <c r="XDW376" s="6"/>
      <c r="XDX376" s="6"/>
      <c r="XDY376" s="6"/>
      <c r="XDZ376" s="6"/>
      <c r="XEA376" s="6"/>
      <c r="XEB376" s="6"/>
      <c r="XEC376" s="6"/>
      <c r="XED376" s="6"/>
      <c r="XEE376" s="6"/>
      <c r="XEF376" s="6"/>
      <c r="XEG376" s="6"/>
      <c r="XEH376" s="6"/>
      <c r="XEI376" s="6"/>
      <c r="XEJ376" s="6"/>
      <c r="XEK376" s="6"/>
      <c r="XEL376" s="6"/>
      <c r="XEM376" s="6"/>
      <c r="XEN376" s="6"/>
      <c r="XEO376" s="6"/>
      <c r="XEP376" s="6"/>
      <c r="XEQ376" s="6"/>
      <c r="XER376" s="6"/>
      <c r="XES376" s="6"/>
      <c r="XET376" s="6"/>
      <c r="XEU376" s="6"/>
      <c r="XEV376" s="6"/>
      <c r="XEW376" s="6"/>
      <c r="XEX376" s="6"/>
      <c r="XEY376" s="6"/>
      <c r="XEZ376" s="6"/>
      <c r="XFA376" s="6"/>
      <c r="XFB376" s="6"/>
    </row>
    <row r="377" spans="1:16382" s="10" customFormat="1" x14ac:dyDescent="0.2">
      <c r="A377" s="10" t="s">
        <v>487</v>
      </c>
      <c r="B377" s="7" t="s">
        <v>486</v>
      </c>
      <c r="C377" s="19" t="s">
        <v>488</v>
      </c>
      <c r="D377" s="45">
        <v>100000</v>
      </c>
      <c r="E377" s="6" t="s">
        <v>440</v>
      </c>
      <c r="F377" s="6" t="s">
        <v>55</v>
      </c>
      <c r="G377" s="10" t="s">
        <v>56</v>
      </c>
      <c r="H377" s="10" t="s">
        <v>441</v>
      </c>
      <c r="I377" s="20"/>
      <c r="J377" s="21">
        <v>25</v>
      </c>
      <c r="L377" s="53"/>
      <c r="M377" s="6"/>
      <c r="R377" s="9"/>
      <c r="S377" s="6"/>
      <c r="T377" s="9"/>
      <c r="U377" s="6"/>
      <c r="V377" s="6"/>
      <c r="W377" s="47" t="s">
        <v>442</v>
      </c>
      <c r="X377" s="22"/>
      <c r="Y377" s="19" t="s">
        <v>489</v>
      </c>
      <c r="AA377" s="22">
        <v>10000</v>
      </c>
      <c r="AB377" s="6"/>
      <c r="AC377" s="22" t="s">
        <v>442</v>
      </c>
      <c r="AD377" s="22"/>
      <c r="AE377" s="19" t="s">
        <v>489</v>
      </c>
      <c r="AG377" s="22">
        <v>10000</v>
      </c>
      <c r="AH377" s="22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/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/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/>
      <c r="OP377" s="6"/>
      <c r="OQ377" s="6"/>
      <c r="OR377" s="6"/>
      <c r="OS377" s="6"/>
      <c r="OT377" s="6"/>
      <c r="OU377" s="6"/>
      <c r="OV377" s="6"/>
      <c r="OW377" s="6"/>
      <c r="OX377" s="6"/>
      <c r="OY377" s="6"/>
      <c r="OZ377" s="6"/>
      <c r="PA377" s="6"/>
      <c r="PB377" s="6"/>
      <c r="PC377" s="6"/>
      <c r="PD377" s="6"/>
      <c r="PE377" s="6"/>
      <c r="PF377" s="6"/>
      <c r="PG377" s="6"/>
      <c r="PH377" s="6"/>
      <c r="PI377" s="6"/>
      <c r="PJ377" s="6"/>
      <c r="PK377" s="6"/>
      <c r="PL377" s="6"/>
      <c r="PM377" s="6"/>
      <c r="PN377" s="6"/>
      <c r="PO377" s="6"/>
      <c r="PP377" s="6"/>
      <c r="PQ377" s="6"/>
      <c r="PR377" s="6"/>
      <c r="PS377" s="6"/>
      <c r="PT377" s="6"/>
      <c r="PU377" s="6"/>
      <c r="PV377" s="6"/>
      <c r="PW377" s="6"/>
      <c r="PX377" s="6"/>
      <c r="PY377" s="6"/>
      <c r="PZ377" s="6"/>
      <c r="QA377" s="6"/>
      <c r="QB377" s="6"/>
      <c r="QC377" s="6"/>
      <c r="QD377" s="6"/>
      <c r="QE377" s="6"/>
      <c r="QF377" s="6"/>
      <c r="QG377" s="6"/>
      <c r="QH377" s="6"/>
      <c r="QI377" s="6"/>
      <c r="QJ377" s="6"/>
      <c r="QK377" s="6"/>
      <c r="QL377" s="6"/>
      <c r="QM377" s="6"/>
      <c r="QN377" s="6"/>
      <c r="QO377" s="6"/>
      <c r="QP377" s="6"/>
      <c r="QQ377" s="6"/>
      <c r="QR377" s="6"/>
      <c r="QS377" s="6"/>
      <c r="QT377" s="6"/>
      <c r="QU377" s="6"/>
      <c r="QV377" s="6"/>
      <c r="QW377" s="6"/>
      <c r="QX377" s="6"/>
      <c r="QY377" s="6"/>
      <c r="QZ377" s="6"/>
      <c r="RA377" s="6"/>
      <c r="RB377" s="6"/>
      <c r="RC377" s="6"/>
      <c r="RD377" s="6"/>
      <c r="RE377" s="6"/>
      <c r="RF377" s="6"/>
      <c r="RG377" s="6"/>
      <c r="RH377" s="6"/>
      <c r="RI377" s="6"/>
      <c r="RJ377" s="6"/>
      <c r="RK377" s="6"/>
      <c r="RL377" s="6"/>
      <c r="RM377" s="6"/>
      <c r="RN377" s="6"/>
      <c r="RO377" s="6"/>
      <c r="RP377" s="6"/>
      <c r="RQ377" s="6"/>
      <c r="RR377" s="6"/>
      <c r="RS377" s="6"/>
      <c r="RT377" s="6"/>
      <c r="RU377" s="6"/>
      <c r="RV377" s="6"/>
      <c r="RW377" s="6"/>
      <c r="RX377" s="6"/>
      <c r="RY377" s="6"/>
      <c r="RZ377" s="6"/>
      <c r="SA377" s="6"/>
      <c r="SB377" s="6"/>
      <c r="SC377" s="6"/>
      <c r="SD377" s="6"/>
      <c r="SE377" s="6"/>
      <c r="SF377" s="6"/>
      <c r="SG377" s="6"/>
      <c r="SH377" s="6"/>
      <c r="SI377" s="6"/>
      <c r="SJ377" s="6"/>
      <c r="SK377" s="6"/>
      <c r="SL377" s="6"/>
      <c r="SM377" s="6"/>
      <c r="SN377" s="6"/>
      <c r="SO377" s="6"/>
      <c r="SP377" s="6"/>
      <c r="SQ377" s="6"/>
      <c r="SR377" s="6"/>
      <c r="SS377" s="6"/>
      <c r="ST377" s="6"/>
      <c r="SU377" s="6"/>
      <c r="SV377" s="6"/>
      <c r="SW377" s="6"/>
      <c r="SX377" s="6"/>
      <c r="SY377" s="6"/>
      <c r="SZ377" s="6"/>
      <c r="TA377" s="6"/>
      <c r="TB377" s="6"/>
      <c r="TC377" s="6"/>
      <c r="TD377" s="6"/>
      <c r="TE377" s="6"/>
      <c r="TF377" s="6"/>
      <c r="TG377" s="6"/>
      <c r="TH377" s="6"/>
      <c r="TI377" s="6"/>
      <c r="TJ377" s="6"/>
      <c r="TK377" s="6"/>
      <c r="TL377" s="6"/>
      <c r="TM377" s="6"/>
      <c r="TN377" s="6"/>
      <c r="TO377" s="6"/>
      <c r="TP377" s="6"/>
      <c r="TQ377" s="6"/>
      <c r="TR377" s="6"/>
      <c r="TS377" s="6"/>
      <c r="TT377" s="6"/>
      <c r="TU377" s="6"/>
      <c r="TV377" s="6"/>
      <c r="TW377" s="6"/>
      <c r="TX377" s="6"/>
      <c r="TY377" s="6"/>
      <c r="TZ377" s="6"/>
      <c r="UA377" s="6"/>
      <c r="UB377" s="6"/>
      <c r="UC377" s="6"/>
      <c r="UD377" s="6"/>
      <c r="UE377" s="6"/>
      <c r="UF377" s="6"/>
      <c r="UG377" s="6"/>
      <c r="UH377" s="6"/>
      <c r="UI377" s="6"/>
      <c r="UJ377" s="6"/>
      <c r="UK377" s="6"/>
      <c r="UL377" s="6"/>
      <c r="UM377" s="6"/>
      <c r="UN377" s="6"/>
      <c r="UO377" s="6"/>
      <c r="UP377" s="6"/>
      <c r="UQ377" s="6"/>
      <c r="UR377" s="6"/>
      <c r="US377" s="6"/>
      <c r="UT377" s="6"/>
      <c r="UU377" s="6"/>
      <c r="UV377" s="6"/>
      <c r="UW377" s="6"/>
      <c r="UX377" s="6"/>
      <c r="UY377" s="6"/>
      <c r="UZ377" s="6"/>
      <c r="VA377" s="6"/>
      <c r="VB377" s="6"/>
      <c r="VC377" s="6"/>
      <c r="VD377" s="6"/>
      <c r="VE377" s="6"/>
      <c r="VF377" s="6"/>
      <c r="VG377" s="6"/>
      <c r="VH377" s="6"/>
      <c r="VI377" s="6"/>
      <c r="VJ377" s="6"/>
      <c r="VK377" s="6"/>
      <c r="VL377" s="6"/>
      <c r="VM377" s="6"/>
      <c r="VN377" s="6"/>
      <c r="VO377" s="6"/>
      <c r="VP377" s="6"/>
      <c r="VQ377" s="6"/>
      <c r="VR377" s="6"/>
      <c r="VS377" s="6"/>
      <c r="VT377" s="6"/>
      <c r="VU377" s="6"/>
      <c r="VV377" s="6"/>
      <c r="VW377" s="6"/>
      <c r="VX377" s="6"/>
      <c r="VY377" s="6"/>
      <c r="VZ377" s="6"/>
      <c r="WA377" s="6"/>
      <c r="WB377" s="6"/>
      <c r="WC377" s="6"/>
      <c r="WD377" s="6"/>
      <c r="WE377" s="6"/>
      <c r="WF377" s="6"/>
      <c r="WG377" s="6"/>
      <c r="WH377" s="6"/>
      <c r="WI377" s="6"/>
      <c r="WJ377" s="6"/>
      <c r="WK377" s="6"/>
      <c r="WL377" s="6"/>
      <c r="WM377" s="6"/>
      <c r="WN377" s="6"/>
      <c r="WO377" s="6"/>
      <c r="WP377" s="6"/>
      <c r="WQ377" s="6"/>
      <c r="WR377" s="6"/>
      <c r="WS377" s="6"/>
      <c r="WT377" s="6"/>
      <c r="WU377" s="6"/>
      <c r="WV377" s="6"/>
      <c r="WW377" s="6"/>
      <c r="WX377" s="6"/>
      <c r="WY377" s="6"/>
      <c r="WZ377" s="6"/>
      <c r="XA377" s="6"/>
      <c r="XB377" s="6"/>
      <c r="XC377" s="6"/>
      <c r="XD377" s="6"/>
      <c r="XE377" s="6"/>
      <c r="XF377" s="6"/>
      <c r="XG377" s="6"/>
      <c r="XH377" s="6"/>
      <c r="XI377" s="6"/>
      <c r="XJ377" s="6"/>
      <c r="XK377" s="6"/>
      <c r="XL377" s="6"/>
      <c r="XM377" s="6"/>
      <c r="XN377" s="6"/>
      <c r="XO377" s="6"/>
      <c r="XP377" s="6"/>
      <c r="XQ377" s="6"/>
      <c r="XR377" s="6"/>
      <c r="XS377" s="6"/>
      <c r="XT377" s="6"/>
      <c r="XU377" s="6"/>
      <c r="XV377" s="6"/>
      <c r="XW377" s="6"/>
      <c r="XX377" s="6"/>
      <c r="XY377" s="6"/>
      <c r="XZ377" s="6"/>
      <c r="YA377" s="6"/>
      <c r="YB377" s="6"/>
      <c r="YC377" s="6"/>
      <c r="YD377" s="6"/>
      <c r="YE377" s="6"/>
      <c r="YF377" s="6"/>
      <c r="YG377" s="6"/>
      <c r="YH377" s="6"/>
      <c r="YI377" s="6"/>
      <c r="YJ377" s="6"/>
      <c r="YK377" s="6"/>
      <c r="YL377" s="6"/>
      <c r="YM377" s="6"/>
      <c r="YN377" s="6"/>
      <c r="YO377" s="6"/>
      <c r="YP377" s="6"/>
      <c r="YQ377" s="6"/>
      <c r="YR377" s="6"/>
      <c r="YS377" s="6"/>
      <c r="YT377" s="6"/>
      <c r="YU377" s="6"/>
      <c r="YV377" s="6"/>
      <c r="YW377" s="6"/>
      <c r="YX377" s="6"/>
      <c r="YY377" s="6"/>
      <c r="YZ377" s="6"/>
      <c r="ZA377" s="6"/>
      <c r="ZB377" s="6"/>
      <c r="ZC377" s="6"/>
      <c r="ZD377" s="6"/>
      <c r="ZE377" s="6"/>
      <c r="ZF377" s="6"/>
      <c r="ZG377" s="6"/>
      <c r="ZH377" s="6"/>
      <c r="ZI377" s="6"/>
      <c r="ZJ377" s="6"/>
      <c r="ZK377" s="6"/>
      <c r="ZL377" s="6"/>
      <c r="ZM377" s="6"/>
      <c r="ZN377" s="6"/>
      <c r="ZO377" s="6"/>
      <c r="ZP377" s="6"/>
      <c r="ZQ377" s="6"/>
      <c r="ZR377" s="6"/>
      <c r="ZS377" s="6"/>
      <c r="ZT377" s="6"/>
      <c r="ZU377" s="6"/>
      <c r="ZV377" s="6"/>
      <c r="ZW377" s="6"/>
      <c r="ZX377" s="6"/>
      <c r="ZY377" s="6"/>
      <c r="ZZ377" s="6"/>
      <c r="AAA377" s="6"/>
      <c r="AAB377" s="6"/>
      <c r="AAC377" s="6"/>
      <c r="AAD377" s="6"/>
      <c r="AAE377" s="6"/>
      <c r="AAF377" s="6"/>
      <c r="AAG377" s="6"/>
      <c r="AAH377" s="6"/>
      <c r="AAI377" s="6"/>
      <c r="AAJ377" s="6"/>
      <c r="AAK377" s="6"/>
      <c r="AAL377" s="6"/>
      <c r="AAM377" s="6"/>
      <c r="AAN377" s="6"/>
      <c r="AAO377" s="6"/>
      <c r="AAP377" s="6"/>
      <c r="AAQ377" s="6"/>
      <c r="AAR377" s="6"/>
      <c r="AAS377" s="6"/>
      <c r="AAT377" s="6"/>
      <c r="AAU377" s="6"/>
      <c r="AAV377" s="6"/>
      <c r="AAW377" s="6"/>
      <c r="AAX377" s="6"/>
      <c r="AAY377" s="6"/>
      <c r="AAZ377" s="6"/>
      <c r="ABA377" s="6"/>
      <c r="ABB377" s="6"/>
      <c r="ABC377" s="6"/>
      <c r="ABD377" s="6"/>
      <c r="ABE377" s="6"/>
      <c r="ABF377" s="6"/>
      <c r="ABG377" s="6"/>
      <c r="ABH377" s="6"/>
      <c r="ABI377" s="6"/>
      <c r="ABJ377" s="6"/>
      <c r="ABK377" s="6"/>
      <c r="ABL377" s="6"/>
      <c r="ABM377" s="6"/>
      <c r="ABN377" s="6"/>
      <c r="ABO377" s="6"/>
      <c r="ABP377" s="6"/>
      <c r="ABQ377" s="6"/>
      <c r="ABR377" s="6"/>
      <c r="ABS377" s="6"/>
      <c r="ABT377" s="6"/>
      <c r="ABU377" s="6"/>
      <c r="ABV377" s="6"/>
      <c r="ABW377" s="6"/>
      <c r="ABX377" s="6"/>
      <c r="ABY377" s="6"/>
      <c r="ABZ377" s="6"/>
      <c r="ACA377" s="6"/>
      <c r="ACB377" s="6"/>
      <c r="ACC377" s="6"/>
      <c r="ACD377" s="6"/>
      <c r="ACE377" s="6"/>
      <c r="ACF377" s="6"/>
      <c r="ACG377" s="6"/>
      <c r="ACH377" s="6"/>
      <c r="ACI377" s="6"/>
      <c r="ACJ377" s="6"/>
      <c r="ACK377" s="6"/>
      <c r="ACL377" s="6"/>
      <c r="ACM377" s="6"/>
      <c r="ACN377" s="6"/>
      <c r="ACO377" s="6"/>
      <c r="ACP377" s="6"/>
      <c r="ACQ377" s="6"/>
      <c r="ACR377" s="6"/>
      <c r="ACS377" s="6"/>
      <c r="ACT377" s="6"/>
      <c r="ACU377" s="6"/>
      <c r="ACV377" s="6"/>
      <c r="ACW377" s="6"/>
      <c r="ACX377" s="6"/>
      <c r="ACY377" s="6"/>
      <c r="ACZ377" s="6"/>
      <c r="ADA377" s="6"/>
      <c r="ADB377" s="6"/>
      <c r="ADC377" s="6"/>
      <c r="ADD377" s="6"/>
      <c r="ADE377" s="6"/>
      <c r="ADF377" s="6"/>
      <c r="ADG377" s="6"/>
      <c r="ADH377" s="6"/>
      <c r="ADI377" s="6"/>
      <c r="ADJ377" s="6"/>
      <c r="ADK377" s="6"/>
      <c r="ADL377" s="6"/>
      <c r="ADM377" s="6"/>
      <c r="ADN377" s="6"/>
      <c r="ADO377" s="6"/>
      <c r="ADP377" s="6"/>
      <c r="ADQ377" s="6"/>
      <c r="ADR377" s="6"/>
      <c r="ADS377" s="6"/>
      <c r="ADT377" s="6"/>
      <c r="ADU377" s="6"/>
      <c r="ADV377" s="6"/>
      <c r="ADW377" s="6"/>
      <c r="ADX377" s="6"/>
      <c r="ADY377" s="6"/>
      <c r="ADZ377" s="6"/>
      <c r="AEA377" s="6"/>
      <c r="AEB377" s="6"/>
      <c r="AEC377" s="6"/>
      <c r="AED377" s="6"/>
      <c r="AEE377" s="6"/>
      <c r="AEF377" s="6"/>
      <c r="AEG377" s="6"/>
      <c r="AEH377" s="6"/>
      <c r="AEI377" s="6"/>
      <c r="AEJ377" s="6"/>
      <c r="AEK377" s="6"/>
      <c r="AEL377" s="6"/>
      <c r="AEM377" s="6"/>
      <c r="AEN377" s="6"/>
      <c r="AEO377" s="6"/>
      <c r="AEP377" s="6"/>
      <c r="AEQ377" s="6"/>
      <c r="AER377" s="6"/>
      <c r="AES377" s="6"/>
      <c r="AET377" s="6"/>
      <c r="AEU377" s="6"/>
      <c r="AEV377" s="6"/>
      <c r="AEW377" s="6"/>
      <c r="AEX377" s="6"/>
      <c r="AEY377" s="6"/>
      <c r="AEZ377" s="6"/>
      <c r="AFA377" s="6"/>
      <c r="AFB377" s="6"/>
      <c r="AFC377" s="6"/>
      <c r="AFD377" s="6"/>
      <c r="AFE377" s="6"/>
      <c r="AFF377" s="6"/>
      <c r="AFG377" s="6"/>
      <c r="AFH377" s="6"/>
      <c r="AFI377" s="6"/>
      <c r="AFJ377" s="6"/>
      <c r="AFK377" s="6"/>
      <c r="AFL377" s="6"/>
      <c r="AFM377" s="6"/>
      <c r="AFN377" s="6"/>
      <c r="AFO377" s="6"/>
      <c r="AFP377" s="6"/>
      <c r="AFQ377" s="6"/>
      <c r="AFR377" s="6"/>
      <c r="AFS377" s="6"/>
      <c r="AFT377" s="6"/>
      <c r="AFU377" s="6"/>
      <c r="AFV377" s="6"/>
      <c r="AFW377" s="6"/>
      <c r="AFX377" s="6"/>
      <c r="AFY377" s="6"/>
      <c r="AFZ377" s="6"/>
      <c r="AGA377" s="6"/>
      <c r="AGB377" s="6"/>
      <c r="AGC377" s="6"/>
      <c r="AGD377" s="6"/>
      <c r="AGE377" s="6"/>
      <c r="AGF377" s="6"/>
      <c r="AGG377" s="6"/>
      <c r="AGH377" s="6"/>
      <c r="AGI377" s="6"/>
      <c r="AGJ377" s="6"/>
      <c r="AGK377" s="6"/>
      <c r="AGL377" s="6"/>
      <c r="AGM377" s="6"/>
      <c r="AGN377" s="6"/>
      <c r="AGO377" s="6"/>
      <c r="AGP377" s="6"/>
      <c r="AGQ377" s="6"/>
      <c r="AGR377" s="6"/>
      <c r="AGS377" s="6"/>
      <c r="AGT377" s="6"/>
      <c r="AGU377" s="6"/>
      <c r="AGV377" s="6"/>
      <c r="AGW377" s="6"/>
      <c r="AGX377" s="6"/>
      <c r="AGY377" s="6"/>
      <c r="AGZ377" s="6"/>
      <c r="AHA377" s="6"/>
      <c r="AHB377" s="6"/>
      <c r="AHC377" s="6"/>
      <c r="AHD377" s="6"/>
      <c r="AHE377" s="6"/>
      <c r="AHF377" s="6"/>
      <c r="AHG377" s="6"/>
      <c r="AHH377" s="6"/>
      <c r="AHI377" s="6"/>
      <c r="AHJ377" s="6"/>
      <c r="AHK377" s="6"/>
      <c r="AHL377" s="6"/>
      <c r="AHM377" s="6"/>
      <c r="AHN377" s="6"/>
      <c r="AHO377" s="6"/>
      <c r="AHP377" s="6"/>
      <c r="AHQ377" s="6"/>
      <c r="AHR377" s="6"/>
      <c r="AHS377" s="6"/>
      <c r="AHT377" s="6"/>
      <c r="AHU377" s="6"/>
      <c r="AHV377" s="6"/>
      <c r="AHW377" s="6"/>
      <c r="AHX377" s="6"/>
      <c r="AHY377" s="6"/>
      <c r="AHZ377" s="6"/>
      <c r="AIA377" s="6"/>
      <c r="AIB377" s="6"/>
      <c r="AIC377" s="6"/>
      <c r="AID377" s="6"/>
      <c r="AIE377" s="6"/>
      <c r="AIF377" s="6"/>
      <c r="AIG377" s="6"/>
      <c r="AIH377" s="6"/>
      <c r="AII377" s="6"/>
      <c r="AIJ377" s="6"/>
      <c r="AIK377" s="6"/>
      <c r="AIL377" s="6"/>
      <c r="AIM377" s="6"/>
      <c r="AIN377" s="6"/>
      <c r="AIO377" s="6"/>
      <c r="AIP377" s="6"/>
      <c r="AIQ377" s="6"/>
      <c r="AIR377" s="6"/>
      <c r="AIS377" s="6"/>
      <c r="AIT377" s="6"/>
      <c r="AIU377" s="6"/>
      <c r="AIV377" s="6"/>
      <c r="AIW377" s="6"/>
      <c r="AIX377" s="6"/>
      <c r="AIY377" s="6"/>
      <c r="AIZ377" s="6"/>
      <c r="AJA377" s="6"/>
      <c r="AJB377" s="6"/>
      <c r="AJC377" s="6"/>
      <c r="AJD377" s="6"/>
      <c r="AJE377" s="6"/>
      <c r="AJF377" s="6"/>
      <c r="AJG377" s="6"/>
      <c r="AJH377" s="6"/>
      <c r="AJI377" s="6"/>
      <c r="AJJ377" s="6"/>
      <c r="AJK377" s="6"/>
      <c r="AJL377" s="6"/>
      <c r="AJM377" s="6"/>
      <c r="AJN377" s="6"/>
      <c r="AJO377" s="6"/>
      <c r="AJP377" s="6"/>
      <c r="AJQ377" s="6"/>
      <c r="AJR377" s="6"/>
      <c r="AJS377" s="6"/>
      <c r="AJT377" s="6"/>
      <c r="AJU377" s="6"/>
      <c r="AJV377" s="6"/>
      <c r="AJW377" s="6"/>
      <c r="AJX377" s="6"/>
      <c r="AJY377" s="6"/>
      <c r="AJZ377" s="6"/>
      <c r="AKA377" s="6"/>
      <c r="AKB377" s="6"/>
      <c r="AKC377" s="6"/>
      <c r="AKD377" s="6"/>
      <c r="AKE377" s="6"/>
      <c r="AKF377" s="6"/>
      <c r="AKG377" s="6"/>
      <c r="AKH377" s="6"/>
      <c r="AKI377" s="6"/>
      <c r="AKJ377" s="6"/>
      <c r="AKK377" s="6"/>
      <c r="AKL377" s="6"/>
      <c r="AKM377" s="6"/>
      <c r="AKN377" s="6"/>
      <c r="AKO377" s="6"/>
      <c r="AKP377" s="6"/>
      <c r="AKQ377" s="6"/>
      <c r="AKR377" s="6"/>
      <c r="AKS377" s="6"/>
      <c r="AKT377" s="6"/>
      <c r="AKU377" s="6"/>
      <c r="AKV377" s="6"/>
      <c r="AKW377" s="6"/>
      <c r="AKX377" s="6"/>
      <c r="AKY377" s="6"/>
      <c r="AKZ377" s="6"/>
      <c r="ALA377" s="6"/>
      <c r="ALB377" s="6"/>
      <c r="ALC377" s="6"/>
      <c r="ALD377" s="6"/>
      <c r="ALE377" s="6"/>
      <c r="ALF377" s="6"/>
      <c r="ALG377" s="6"/>
      <c r="ALH377" s="6"/>
      <c r="ALI377" s="6"/>
      <c r="ALJ377" s="6"/>
      <c r="ALK377" s="6"/>
      <c r="ALL377" s="6"/>
      <c r="ALM377" s="6"/>
      <c r="ALN377" s="6"/>
      <c r="ALO377" s="6"/>
      <c r="ALP377" s="6"/>
      <c r="ALQ377" s="6"/>
      <c r="ALR377" s="6"/>
      <c r="ALS377" s="6"/>
      <c r="ALT377" s="6"/>
      <c r="ALU377" s="6"/>
      <c r="ALV377" s="6"/>
      <c r="ALW377" s="6"/>
      <c r="ALX377" s="6"/>
      <c r="ALY377" s="6"/>
      <c r="ALZ377" s="6"/>
      <c r="AMA377" s="6"/>
      <c r="AMB377" s="6"/>
      <c r="AMC377" s="6"/>
      <c r="AMD377" s="6"/>
      <c r="AME377" s="6"/>
      <c r="AMF377" s="6"/>
      <c r="AMG377" s="6"/>
      <c r="AMH377" s="6"/>
      <c r="AMI377" s="6"/>
      <c r="AMJ377" s="6"/>
      <c r="AMK377" s="6"/>
      <c r="AML377" s="6"/>
      <c r="AMM377" s="6"/>
      <c r="AMN377" s="6"/>
      <c r="AMO377" s="6"/>
      <c r="AMP377" s="6"/>
      <c r="AMQ377" s="6"/>
      <c r="AMR377" s="6"/>
      <c r="AMS377" s="6"/>
      <c r="AMT377" s="6"/>
      <c r="AMU377" s="6"/>
      <c r="AMV377" s="6"/>
      <c r="AMW377" s="6"/>
      <c r="AMX377" s="6"/>
      <c r="AMY377" s="6"/>
      <c r="AMZ377" s="6"/>
      <c r="ANA377" s="6"/>
      <c r="ANB377" s="6"/>
      <c r="ANC377" s="6"/>
      <c r="AND377" s="6"/>
      <c r="ANE377" s="6"/>
      <c r="ANF377" s="6"/>
      <c r="ANG377" s="6"/>
      <c r="ANH377" s="6"/>
      <c r="ANI377" s="6"/>
      <c r="ANJ377" s="6"/>
      <c r="ANK377" s="6"/>
      <c r="ANL377" s="6"/>
      <c r="ANM377" s="6"/>
      <c r="ANN377" s="6"/>
      <c r="ANO377" s="6"/>
      <c r="ANP377" s="6"/>
      <c r="ANQ377" s="6"/>
      <c r="ANR377" s="6"/>
      <c r="ANS377" s="6"/>
      <c r="ANT377" s="6"/>
      <c r="ANU377" s="6"/>
      <c r="ANV377" s="6"/>
      <c r="ANW377" s="6"/>
      <c r="ANX377" s="6"/>
      <c r="ANY377" s="6"/>
      <c r="ANZ377" s="6"/>
      <c r="AOA377" s="6"/>
      <c r="AOB377" s="6"/>
      <c r="AOC377" s="6"/>
      <c r="AOD377" s="6"/>
      <c r="AOE377" s="6"/>
      <c r="AOF377" s="6"/>
      <c r="AOG377" s="6"/>
      <c r="AOH377" s="6"/>
      <c r="AOI377" s="6"/>
      <c r="AOJ377" s="6"/>
      <c r="AOK377" s="6"/>
      <c r="AOL377" s="6"/>
      <c r="AOM377" s="6"/>
      <c r="AON377" s="6"/>
      <c r="AOO377" s="6"/>
      <c r="AOP377" s="6"/>
      <c r="AOQ377" s="6"/>
      <c r="AOR377" s="6"/>
      <c r="AOS377" s="6"/>
      <c r="AOT377" s="6"/>
      <c r="AOU377" s="6"/>
      <c r="AOV377" s="6"/>
      <c r="AOW377" s="6"/>
      <c r="AOX377" s="6"/>
      <c r="AOY377" s="6"/>
      <c r="AOZ377" s="6"/>
      <c r="APA377" s="6"/>
      <c r="APB377" s="6"/>
      <c r="APC377" s="6"/>
      <c r="APD377" s="6"/>
      <c r="APE377" s="6"/>
      <c r="APF377" s="6"/>
      <c r="APG377" s="6"/>
      <c r="APH377" s="6"/>
      <c r="API377" s="6"/>
      <c r="APJ377" s="6"/>
      <c r="APK377" s="6"/>
      <c r="APL377" s="6"/>
      <c r="APM377" s="6"/>
      <c r="APN377" s="6"/>
      <c r="APO377" s="6"/>
      <c r="APP377" s="6"/>
      <c r="APQ377" s="6"/>
      <c r="APR377" s="6"/>
      <c r="APS377" s="6"/>
      <c r="APT377" s="6"/>
      <c r="APU377" s="6"/>
      <c r="APV377" s="6"/>
      <c r="APW377" s="6"/>
      <c r="APX377" s="6"/>
      <c r="APY377" s="6"/>
      <c r="APZ377" s="6"/>
      <c r="AQA377" s="6"/>
      <c r="AQB377" s="6"/>
      <c r="AQC377" s="6"/>
      <c r="AQD377" s="6"/>
      <c r="AQE377" s="6"/>
      <c r="AQF377" s="6"/>
      <c r="AQG377" s="6"/>
      <c r="AQH377" s="6"/>
      <c r="AQI377" s="6"/>
      <c r="AQJ377" s="6"/>
      <c r="AQK377" s="6"/>
      <c r="AQL377" s="6"/>
      <c r="AQM377" s="6"/>
      <c r="AQN377" s="6"/>
      <c r="AQO377" s="6"/>
      <c r="AQP377" s="6"/>
      <c r="AQQ377" s="6"/>
      <c r="AQR377" s="6"/>
      <c r="AQS377" s="6"/>
      <c r="AQT377" s="6"/>
      <c r="AQU377" s="6"/>
      <c r="AQV377" s="6"/>
      <c r="AQW377" s="6"/>
      <c r="AQX377" s="6"/>
      <c r="AQY377" s="6"/>
      <c r="AQZ377" s="6"/>
      <c r="ARA377" s="6"/>
      <c r="ARB377" s="6"/>
      <c r="ARC377" s="6"/>
      <c r="ARD377" s="6"/>
      <c r="ARE377" s="6"/>
      <c r="ARF377" s="6"/>
      <c r="ARG377" s="6"/>
      <c r="ARH377" s="6"/>
      <c r="ARI377" s="6"/>
      <c r="ARJ377" s="6"/>
      <c r="ARK377" s="6"/>
      <c r="ARL377" s="6"/>
      <c r="ARM377" s="6"/>
      <c r="ARN377" s="6"/>
      <c r="ARO377" s="6"/>
      <c r="ARP377" s="6"/>
      <c r="ARQ377" s="6"/>
      <c r="ARR377" s="6"/>
      <c r="ARS377" s="6"/>
      <c r="ART377" s="6"/>
      <c r="ARU377" s="6"/>
      <c r="ARV377" s="6"/>
      <c r="ARW377" s="6"/>
      <c r="ARX377" s="6"/>
      <c r="ARY377" s="6"/>
      <c r="ARZ377" s="6"/>
      <c r="ASA377" s="6"/>
      <c r="ASB377" s="6"/>
      <c r="ASC377" s="6"/>
      <c r="ASD377" s="6"/>
      <c r="ASE377" s="6"/>
      <c r="ASF377" s="6"/>
      <c r="ASG377" s="6"/>
      <c r="ASH377" s="6"/>
      <c r="ASI377" s="6"/>
      <c r="ASJ377" s="6"/>
      <c r="ASK377" s="6"/>
      <c r="ASL377" s="6"/>
      <c r="ASM377" s="6"/>
      <c r="ASN377" s="6"/>
      <c r="ASO377" s="6"/>
      <c r="ASP377" s="6"/>
      <c r="ASQ377" s="6"/>
      <c r="ASR377" s="6"/>
      <c r="ASS377" s="6"/>
      <c r="AST377" s="6"/>
      <c r="ASU377" s="6"/>
      <c r="ASV377" s="6"/>
      <c r="ASW377" s="6"/>
      <c r="ASX377" s="6"/>
      <c r="ASY377" s="6"/>
      <c r="ASZ377" s="6"/>
      <c r="ATA377" s="6"/>
      <c r="ATB377" s="6"/>
      <c r="ATC377" s="6"/>
      <c r="ATD377" s="6"/>
      <c r="ATE377" s="6"/>
      <c r="ATF377" s="6"/>
      <c r="ATG377" s="6"/>
      <c r="ATH377" s="6"/>
      <c r="ATI377" s="6"/>
      <c r="ATJ377" s="6"/>
      <c r="ATK377" s="6"/>
      <c r="ATL377" s="6"/>
      <c r="ATM377" s="6"/>
      <c r="ATN377" s="6"/>
      <c r="ATO377" s="6"/>
      <c r="ATP377" s="6"/>
      <c r="ATQ377" s="6"/>
      <c r="ATR377" s="6"/>
      <c r="ATS377" s="6"/>
      <c r="ATT377" s="6"/>
      <c r="ATU377" s="6"/>
      <c r="ATV377" s="6"/>
      <c r="ATW377" s="6"/>
      <c r="ATX377" s="6"/>
      <c r="ATY377" s="6"/>
      <c r="ATZ377" s="6"/>
      <c r="AUA377" s="6"/>
      <c r="AUB377" s="6"/>
      <c r="AUC377" s="6"/>
      <c r="AUD377" s="6"/>
      <c r="AUE377" s="6"/>
      <c r="AUF377" s="6"/>
      <c r="AUG377" s="6"/>
      <c r="AUH377" s="6"/>
      <c r="AUI377" s="6"/>
      <c r="AUJ377" s="6"/>
      <c r="AUK377" s="6"/>
      <c r="AUL377" s="6"/>
      <c r="AUM377" s="6"/>
      <c r="AUN377" s="6"/>
      <c r="AUO377" s="6"/>
      <c r="AUP377" s="6"/>
      <c r="AUQ377" s="6"/>
      <c r="AUR377" s="6"/>
      <c r="AUS377" s="6"/>
      <c r="AUT377" s="6"/>
      <c r="AUU377" s="6"/>
      <c r="AUV377" s="6"/>
      <c r="AUW377" s="6"/>
      <c r="AUX377" s="6"/>
      <c r="AUY377" s="6"/>
      <c r="AUZ377" s="6"/>
      <c r="AVA377" s="6"/>
      <c r="AVB377" s="6"/>
      <c r="AVC377" s="6"/>
      <c r="AVD377" s="6"/>
      <c r="AVE377" s="6"/>
      <c r="AVF377" s="6"/>
      <c r="AVG377" s="6"/>
      <c r="AVH377" s="6"/>
      <c r="AVI377" s="6"/>
      <c r="AVJ377" s="6"/>
      <c r="AVK377" s="6"/>
      <c r="AVL377" s="6"/>
      <c r="AVM377" s="6"/>
      <c r="AVN377" s="6"/>
      <c r="AVO377" s="6"/>
      <c r="AVP377" s="6"/>
      <c r="AVQ377" s="6"/>
      <c r="AVR377" s="6"/>
      <c r="AVS377" s="6"/>
      <c r="AVT377" s="6"/>
      <c r="AVU377" s="6"/>
      <c r="AVV377" s="6"/>
      <c r="AVW377" s="6"/>
      <c r="AVX377" s="6"/>
      <c r="AVY377" s="6"/>
      <c r="AVZ377" s="6"/>
      <c r="AWA377" s="6"/>
      <c r="AWB377" s="6"/>
      <c r="AWC377" s="6"/>
      <c r="AWD377" s="6"/>
      <c r="AWE377" s="6"/>
      <c r="AWF377" s="6"/>
      <c r="AWG377" s="6"/>
      <c r="AWH377" s="6"/>
      <c r="AWI377" s="6"/>
      <c r="AWJ377" s="6"/>
      <c r="AWK377" s="6"/>
      <c r="AWL377" s="6"/>
      <c r="AWM377" s="6"/>
      <c r="AWN377" s="6"/>
      <c r="AWO377" s="6"/>
      <c r="AWP377" s="6"/>
      <c r="AWQ377" s="6"/>
      <c r="AWR377" s="6"/>
      <c r="AWS377" s="6"/>
      <c r="AWT377" s="6"/>
      <c r="AWU377" s="6"/>
      <c r="AWV377" s="6"/>
      <c r="AWW377" s="6"/>
      <c r="AWX377" s="6"/>
      <c r="AWY377" s="6"/>
      <c r="AWZ377" s="6"/>
      <c r="AXA377" s="6"/>
      <c r="AXB377" s="6"/>
      <c r="AXC377" s="6"/>
      <c r="AXD377" s="6"/>
      <c r="AXE377" s="6"/>
      <c r="AXF377" s="6"/>
      <c r="AXG377" s="6"/>
      <c r="AXH377" s="6"/>
      <c r="AXI377" s="6"/>
      <c r="AXJ377" s="6"/>
      <c r="AXK377" s="6"/>
      <c r="AXL377" s="6"/>
      <c r="AXM377" s="6"/>
      <c r="AXN377" s="6"/>
      <c r="AXO377" s="6"/>
      <c r="AXP377" s="6"/>
      <c r="AXQ377" s="6"/>
      <c r="AXR377" s="6"/>
      <c r="AXS377" s="6"/>
      <c r="AXT377" s="6"/>
      <c r="AXU377" s="6"/>
      <c r="AXV377" s="6"/>
      <c r="AXW377" s="6"/>
      <c r="AXX377" s="6"/>
      <c r="AXY377" s="6"/>
      <c r="AXZ377" s="6"/>
      <c r="AYA377" s="6"/>
      <c r="AYB377" s="6"/>
      <c r="AYC377" s="6"/>
      <c r="AYD377" s="6"/>
      <c r="AYE377" s="6"/>
      <c r="AYF377" s="6"/>
      <c r="AYG377" s="6"/>
      <c r="AYH377" s="6"/>
      <c r="AYI377" s="6"/>
      <c r="AYJ377" s="6"/>
      <c r="AYK377" s="6"/>
      <c r="AYL377" s="6"/>
      <c r="AYM377" s="6"/>
      <c r="AYN377" s="6"/>
      <c r="AYO377" s="6"/>
      <c r="AYP377" s="6"/>
      <c r="AYQ377" s="6"/>
      <c r="AYR377" s="6"/>
      <c r="AYS377" s="6"/>
      <c r="AYT377" s="6"/>
      <c r="AYU377" s="6"/>
      <c r="AYV377" s="6"/>
      <c r="AYW377" s="6"/>
      <c r="AYX377" s="6"/>
      <c r="AYY377" s="6"/>
      <c r="AYZ377" s="6"/>
      <c r="AZA377" s="6"/>
      <c r="AZB377" s="6"/>
      <c r="AZC377" s="6"/>
      <c r="AZD377" s="6"/>
      <c r="AZE377" s="6"/>
      <c r="AZF377" s="6"/>
      <c r="AZG377" s="6"/>
      <c r="AZH377" s="6"/>
      <c r="AZI377" s="6"/>
      <c r="AZJ377" s="6"/>
      <c r="AZK377" s="6"/>
      <c r="AZL377" s="6"/>
      <c r="AZM377" s="6"/>
      <c r="AZN377" s="6"/>
      <c r="AZO377" s="6"/>
      <c r="AZP377" s="6"/>
      <c r="AZQ377" s="6"/>
      <c r="AZR377" s="6"/>
      <c r="AZS377" s="6"/>
      <c r="AZT377" s="6"/>
      <c r="AZU377" s="6"/>
      <c r="AZV377" s="6"/>
      <c r="AZW377" s="6"/>
      <c r="AZX377" s="6"/>
      <c r="AZY377" s="6"/>
      <c r="AZZ377" s="6"/>
      <c r="BAA377" s="6"/>
      <c r="BAB377" s="6"/>
      <c r="BAC377" s="6"/>
      <c r="BAD377" s="6"/>
      <c r="BAE377" s="6"/>
      <c r="BAF377" s="6"/>
      <c r="BAG377" s="6"/>
      <c r="BAH377" s="6"/>
      <c r="BAI377" s="6"/>
      <c r="BAJ377" s="6"/>
      <c r="BAK377" s="6"/>
      <c r="BAL377" s="6"/>
      <c r="BAM377" s="6"/>
      <c r="BAN377" s="6"/>
      <c r="BAO377" s="6"/>
      <c r="BAP377" s="6"/>
      <c r="BAQ377" s="6"/>
      <c r="BAR377" s="6"/>
      <c r="BAS377" s="6"/>
      <c r="BAT377" s="6"/>
      <c r="BAU377" s="6"/>
      <c r="BAV377" s="6"/>
      <c r="BAW377" s="6"/>
      <c r="BAX377" s="6"/>
      <c r="BAY377" s="6"/>
      <c r="BAZ377" s="6"/>
      <c r="BBA377" s="6"/>
      <c r="BBB377" s="6"/>
      <c r="BBC377" s="6"/>
      <c r="BBD377" s="6"/>
      <c r="BBE377" s="6"/>
      <c r="BBF377" s="6"/>
      <c r="BBG377" s="6"/>
      <c r="BBH377" s="6"/>
      <c r="BBI377" s="6"/>
      <c r="BBJ377" s="6"/>
      <c r="BBK377" s="6"/>
      <c r="BBL377" s="6"/>
      <c r="BBM377" s="6"/>
      <c r="BBN377" s="6"/>
      <c r="BBO377" s="6"/>
      <c r="BBP377" s="6"/>
      <c r="BBQ377" s="6"/>
      <c r="BBR377" s="6"/>
      <c r="BBS377" s="6"/>
      <c r="BBT377" s="6"/>
      <c r="BBU377" s="6"/>
      <c r="BBV377" s="6"/>
      <c r="BBW377" s="6"/>
      <c r="BBX377" s="6"/>
      <c r="BBY377" s="6"/>
      <c r="BBZ377" s="6"/>
      <c r="BCA377" s="6"/>
      <c r="BCB377" s="6"/>
      <c r="BCC377" s="6"/>
      <c r="BCD377" s="6"/>
      <c r="BCE377" s="6"/>
      <c r="BCF377" s="6"/>
      <c r="BCG377" s="6"/>
      <c r="BCH377" s="6"/>
      <c r="BCI377" s="6"/>
      <c r="BCJ377" s="6"/>
      <c r="BCK377" s="6"/>
      <c r="BCL377" s="6"/>
      <c r="BCM377" s="6"/>
      <c r="BCN377" s="6"/>
      <c r="BCO377" s="6"/>
      <c r="BCP377" s="6"/>
      <c r="BCQ377" s="6"/>
      <c r="BCR377" s="6"/>
      <c r="BCS377" s="6"/>
      <c r="BCT377" s="6"/>
      <c r="BCU377" s="6"/>
      <c r="BCV377" s="6"/>
      <c r="BCW377" s="6"/>
      <c r="BCX377" s="6"/>
      <c r="BCY377" s="6"/>
      <c r="BCZ377" s="6"/>
      <c r="BDA377" s="6"/>
      <c r="BDB377" s="6"/>
      <c r="BDC377" s="6"/>
      <c r="BDD377" s="6"/>
      <c r="BDE377" s="6"/>
      <c r="BDF377" s="6"/>
      <c r="BDG377" s="6"/>
      <c r="BDH377" s="6"/>
      <c r="BDI377" s="6"/>
      <c r="BDJ377" s="6"/>
      <c r="BDK377" s="6"/>
      <c r="BDL377" s="6"/>
      <c r="BDM377" s="6"/>
      <c r="BDN377" s="6"/>
      <c r="BDO377" s="6"/>
      <c r="BDP377" s="6"/>
      <c r="BDQ377" s="6"/>
      <c r="BDR377" s="6"/>
      <c r="BDS377" s="6"/>
      <c r="BDT377" s="6"/>
      <c r="BDU377" s="6"/>
      <c r="BDV377" s="6"/>
      <c r="BDW377" s="6"/>
      <c r="BDX377" s="6"/>
      <c r="BDY377" s="6"/>
      <c r="BDZ377" s="6"/>
      <c r="BEA377" s="6"/>
      <c r="BEB377" s="6"/>
      <c r="BEC377" s="6"/>
      <c r="BED377" s="6"/>
      <c r="BEE377" s="6"/>
      <c r="BEF377" s="6"/>
      <c r="BEG377" s="6"/>
      <c r="BEH377" s="6"/>
      <c r="BEI377" s="6"/>
      <c r="BEJ377" s="6"/>
      <c r="BEK377" s="6"/>
      <c r="BEL377" s="6"/>
      <c r="BEM377" s="6"/>
      <c r="BEN377" s="6"/>
      <c r="BEO377" s="6"/>
      <c r="BEP377" s="6"/>
      <c r="BEQ377" s="6"/>
      <c r="BER377" s="6"/>
      <c r="BES377" s="6"/>
      <c r="BET377" s="6"/>
      <c r="BEU377" s="6"/>
      <c r="BEV377" s="6"/>
      <c r="BEW377" s="6"/>
      <c r="BEX377" s="6"/>
      <c r="BEY377" s="6"/>
      <c r="BEZ377" s="6"/>
      <c r="BFA377" s="6"/>
      <c r="BFB377" s="6"/>
      <c r="BFC377" s="6"/>
      <c r="BFD377" s="6"/>
      <c r="BFE377" s="6"/>
      <c r="BFF377" s="6"/>
      <c r="BFG377" s="6"/>
      <c r="BFH377" s="6"/>
      <c r="BFI377" s="6"/>
      <c r="BFJ377" s="6"/>
      <c r="BFK377" s="6"/>
      <c r="BFL377" s="6"/>
      <c r="BFM377" s="6"/>
      <c r="BFN377" s="6"/>
      <c r="BFO377" s="6"/>
      <c r="BFP377" s="6"/>
      <c r="BFQ377" s="6"/>
      <c r="BFR377" s="6"/>
      <c r="BFS377" s="6"/>
      <c r="BFT377" s="6"/>
      <c r="BFU377" s="6"/>
      <c r="BFV377" s="6"/>
      <c r="BFW377" s="6"/>
      <c r="BFX377" s="6"/>
      <c r="BFY377" s="6"/>
      <c r="BFZ377" s="6"/>
      <c r="BGA377" s="6"/>
      <c r="BGB377" s="6"/>
      <c r="BGC377" s="6"/>
      <c r="BGD377" s="6"/>
      <c r="BGE377" s="6"/>
      <c r="BGF377" s="6"/>
      <c r="BGG377" s="6"/>
      <c r="BGH377" s="6"/>
      <c r="BGI377" s="6"/>
      <c r="BGJ377" s="6"/>
      <c r="BGK377" s="6"/>
      <c r="BGL377" s="6"/>
      <c r="BGM377" s="6"/>
      <c r="BGN377" s="6"/>
      <c r="BGO377" s="6"/>
      <c r="BGP377" s="6"/>
      <c r="BGQ377" s="6"/>
      <c r="BGR377" s="6"/>
      <c r="BGS377" s="6"/>
      <c r="BGT377" s="6"/>
      <c r="BGU377" s="6"/>
      <c r="BGV377" s="6"/>
      <c r="BGW377" s="6"/>
      <c r="BGX377" s="6"/>
      <c r="BGY377" s="6"/>
      <c r="BGZ377" s="6"/>
      <c r="BHA377" s="6"/>
      <c r="BHB377" s="6"/>
      <c r="BHC377" s="6"/>
      <c r="BHD377" s="6"/>
      <c r="BHE377" s="6"/>
      <c r="BHF377" s="6"/>
      <c r="BHG377" s="6"/>
      <c r="BHH377" s="6"/>
      <c r="BHI377" s="6"/>
      <c r="BHJ377" s="6"/>
      <c r="BHK377" s="6"/>
      <c r="BHL377" s="6"/>
      <c r="BHM377" s="6"/>
      <c r="BHN377" s="6"/>
      <c r="BHO377" s="6"/>
      <c r="BHP377" s="6"/>
      <c r="BHQ377" s="6"/>
      <c r="BHR377" s="6"/>
      <c r="BHS377" s="6"/>
      <c r="BHT377" s="6"/>
      <c r="BHU377" s="6"/>
      <c r="BHV377" s="6"/>
      <c r="BHW377" s="6"/>
      <c r="BHX377" s="6"/>
      <c r="BHY377" s="6"/>
      <c r="BHZ377" s="6"/>
      <c r="BIA377" s="6"/>
      <c r="BIB377" s="6"/>
      <c r="BIC377" s="6"/>
      <c r="BID377" s="6"/>
      <c r="BIE377" s="6"/>
      <c r="BIF377" s="6"/>
      <c r="BIG377" s="6"/>
      <c r="BIH377" s="6"/>
      <c r="BII377" s="6"/>
      <c r="BIJ377" s="6"/>
      <c r="BIK377" s="6"/>
      <c r="BIL377" s="6"/>
      <c r="BIM377" s="6"/>
      <c r="BIN377" s="6"/>
      <c r="BIO377" s="6"/>
      <c r="BIP377" s="6"/>
      <c r="BIQ377" s="6"/>
      <c r="BIR377" s="6"/>
      <c r="BIS377" s="6"/>
      <c r="BIT377" s="6"/>
      <c r="BIU377" s="6"/>
      <c r="BIV377" s="6"/>
      <c r="BIW377" s="6"/>
      <c r="BIX377" s="6"/>
      <c r="BIY377" s="6"/>
      <c r="BIZ377" s="6"/>
      <c r="BJA377" s="6"/>
      <c r="BJB377" s="6"/>
      <c r="BJC377" s="6"/>
      <c r="BJD377" s="6"/>
      <c r="BJE377" s="6"/>
      <c r="BJF377" s="6"/>
      <c r="BJG377" s="6"/>
      <c r="BJH377" s="6"/>
      <c r="BJI377" s="6"/>
      <c r="BJJ377" s="6"/>
      <c r="BJK377" s="6"/>
      <c r="BJL377" s="6"/>
      <c r="BJM377" s="6"/>
      <c r="BJN377" s="6"/>
      <c r="BJO377" s="6"/>
      <c r="BJP377" s="6"/>
      <c r="BJQ377" s="6"/>
      <c r="BJR377" s="6"/>
      <c r="BJS377" s="6"/>
      <c r="BJT377" s="6"/>
      <c r="BJU377" s="6"/>
      <c r="BJV377" s="6"/>
      <c r="BJW377" s="6"/>
      <c r="BJX377" s="6"/>
      <c r="BJY377" s="6"/>
      <c r="BJZ377" s="6"/>
      <c r="BKA377" s="6"/>
      <c r="BKB377" s="6"/>
      <c r="BKC377" s="6"/>
      <c r="BKD377" s="6"/>
      <c r="BKE377" s="6"/>
      <c r="BKF377" s="6"/>
      <c r="BKG377" s="6"/>
      <c r="BKH377" s="6"/>
      <c r="BKI377" s="6"/>
      <c r="BKJ377" s="6"/>
      <c r="BKK377" s="6"/>
      <c r="BKL377" s="6"/>
      <c r="BKM377" s="6"/>
      <c r="BKN377" s="6"/>
      <c r="BKO377" s="6"/>
      <c r="BKP377" s="6"/>
      <c r="BKQ377" s="6"/>
      <c r="BKR377" s="6"/>
      <c r="BKS377" s="6"/>
      <c r="BKT377" s="6"/>
      <c r="BKU377" s="6"/>
      <c r="BKV377" s="6"/>
      <c r="BKW377" s="6"/>
      <c r="BKX377" s="6"/>
      <c r="BKY377" s="6"/>
      <c r="BKZ377" s="6"/>
      <c r="BLA377" s="6"/>
      <c r="BLB377" s="6"/>
      <c r="BLC377" s="6"/>
      <c r="BLD377" s="6"/>
      <c r="BLE377" s="6"/>
      <c r="BLF377" s="6"/>
      <c r="BLG377" s="6"/>
      <c r="BLH377" s="6"/>
      <c r="BLI377" s="6"/>
      <c r="BLJ377" s="6"/>
      <c r="BLK377" s="6"/>
      <c r="BLL377" s="6"/>
      <c r="BLM377" s="6"/>
      <c r="BLN377" s="6"/>
      <c r="BLO377" s="6"/>
      <c r="BLP377" s="6"/>
      <c r="BLQ377" s="6"/>
      <c r="BLR377" s="6"/>
      <c r="BLS377" s="6"/>
      <c r="BLT377" s="6"/>
      <c r="BLU377" s="6"/>
      <c r="BLV377" s="6"/>
      <c r="BLW377" s="6"/>
      <c r="BLX377" s="6"/>
      <c r="BLY377" s="6"/>
      <c r="BLZ377" s="6"/>
      <c r="BMA377" s="6"/>
      <c r="BMB377" s="6"/>
      <c r="BMC377" s="6"/>
      <c r="BMD377" s="6"/>
      <c r="BME377" s="6"/>
      <c r="BMF377" s="6"/>
      <c r="BMG377" s="6"/>
      <c r="BMH377" s="6"/>
      <c r="BMI377" s="6"/>
      <c r="BMJ377" s="6"/>
      <c r="BMK377" s="6"/>
      <c r="BML377" s="6"/>
      <c r="BMM377" s="6"/>
      <c r="BMN377" s="6"/>
      <c r="BMO377" s="6"/>
      <c r="BMP377" s="6"/>
      <c r="BMQ377" s="6"/>
      <c r="BMR377" s="6"/>
      <c r="BMS377" s="6"/>
      <c r="BMT377" s="6"/>
      <c r="BMU377" s="6"/>
      <c r="BMV377" s="6"/>
      <c r="BMW377" s="6"/>
      <c r="BMX377" s="6"/>
      <c r="BMY377" s="6"/>
      <c r="BMZ377" s="6"/>
      <c r="BNA377" s="6"/>
      <c r="BNB377" s="6"/>
      <c r="BNC377" s="6"/>
      <c r="BND377" s="6"/>
      <c r="BNE377" s="6"/>
      <c r="BNF377" s="6"/>
      <c r="BNG377" s="6"/>
      <c r="BNH377" s="6"/>
      <c r="BNI377" s="6"/>
      <c r="BNJ377" s="6"/>
      <c r="BNK377" s="6"/>
      <c r="BNL377" s="6"/>
      <c r="BNM377" s="6"/>
      <c r="BNN377" s="6"/>
      <c r="BNO377" s="6"/>
      <c r="BNP377" s="6"/>
      <c r="BNQ377" s="6"/>
      <c r="BNR377" s="6"/>
      <c r="BNS377" s="6"/>
      <c r="BNT377" s="6"/>
      <c r="BNU377" s="6"/>
      <c r="BNV377" s="6"/>
      <c r="BNW377" s="6"/>
      <c r="BNX377" s="6"/>
      <c r="BNY377" s="6"/>
      <c r="BNZ377" s="6"/>
      <c r="BOA377" s="6"/>
      <c r="BOB377" s="6"/>
      <c r="BOC377" s="6"/>
      <c r="BOD377" s="6"/>
      <c r="BOE377" s="6"/>
      <c r="BOF377" s="6"/>
      <c r="BOG377" s="6"/>
      <c r="BOH377" s="6"/>
      <c r="BOI377" s="6"/>
      <c r="BOJ377" s="6"/>
      <c r="BOK377" s="6"/>
      <c r="BOL377" s="6"/>
      <c r="BOM377" s="6"/>
      <c r="BON377" s="6"/>
      <c r="BOO377" s="6"/>
      <c r="BOP377" s="6"/>
      <c r="BOQ377" s="6"/>
      <c r="BOR377" s="6"/>
      <c r="BOS377" s="6"/>
      <c r="BOT377" s="6"/>
      <c r="BOU377" s="6"/>
      <c r="BOV377" s="6"/>
      <c r="BOW377" s="6"/>
      <c r="BOX377" s="6"/>
      <c r="BOY377" s="6"/>
      <c r="BOZ377" s="6"/>
      <c r="BPA377" s="6"/>
      <c r="BPB377" s="6"/>
      <c r="BPC377" s="6"/>
      <c r="BPD377" s="6"/>
      <c r="BPE377" s="6"/>
      <c r="BPF377" s="6"/>
      <c r="BPG377" s="6"/>
      <c r="BPH377" s="6"/>
      <c r="BPI377" s="6"/>
      <c r="BPJ377" s="6"/>
      <c r="BPK377" s="6"/>
      <c r="BPL377" s="6"/>
      <c r="BPM377" s="6"/>
      <c r="BPN377" s="6"/>
      <c r="BPO377" s="6"/>
      <c r="BPP377" s="6"/>
      <c r="BPQ377" s="6"/>
      <c r="BPR377" s="6"/>
      <c r="BPS377" s="6"/>
      <c r="BPT377" s="6"/>
      <c r="BPU377" s="6"/>
      <c r="BPV377" s="6"/>
      <c r="BPW377" s="6"/>
      <c r="BPX377" s="6"/>
      <c r="BPY377" s="6"/>
      <c r="BPZ377" s="6"/>
      <c r="BQA377" s="6"/>
      <c r="BQB377" s="6"/>
      <c r="BQC377" s="6"/>
      <c r="BQD377" s="6"/>
      <c r="BQE377" s="6"/>
      <c r="BQF377" s="6"/>
      <c r="BQG377" s="6"/>
      <c r="BQH377" s="6"/>
      <c r="BQI377" s="6"/>
      <c r="BQJ377" s="6"/>
      <c r="BQK377" s="6"/>
      <c r="BQL377" s="6"/>
      <c r="BQM377" s="6"/>
      <c r="BQN377" s="6"/>
      <c r="BQO377" s="6"/>
      <c r="BQP377" s="6"/>
      <c r="BQQ377" s="6"/>
      <c r="BQR377" s="6"/>
      <c r="BQS377" s="6"/>
      <c r="BQT377" s="6"/>
      <c r="BQU377" s="6"/>
      <c r="BQV377" s="6"/>
      <c r="BQW377" s="6"/>
      <c r="BQX377" s="6"/>
      <c r="BQY377" s="6"/>
      <c r="BQZ377" s="6"/>
      <c r="BRA377" s="6"/>
      <c r="BRB377" s="6"/>
      <c r="BRC377" s="6"/>
      <c r="BRD377" s="6"/>
      <c r="BRE377" s="6"/>
      <c r="BRF377" s="6"/>
      <c r="BRG377" s="6"/>
      <c r="BRH377" s="6"/>
      <c r="BRI377" s="6"/>
      <c r="BRJ377" s="6"/>
      <c r="BRK377" s="6"/>
      <c r="BRL377" s="6"/>
      <c r="BRM377" s="6"/>
      <c r="BRN377" s="6"/>
      <c r="BRO377" s="6"/>
      <c r="BRP377" s="6"/>
      <c r="BRQ377" s="6"/>
      <c r="BRR377" s="6"/>
      <c r="BRS377" s="6"/>
      <c r="BRT377" s="6"/>
      <c r="BRU377" s="6"/>
      <c r="BRV377" s="6"/>
      <c r="BRW377" s="6"/>
      <c r="BRX377" s="6"/>
      <c r="BRY377" s="6"/>
      <c r="BRZ377" s="6"/>
      <c r="BSA377" s="6"/>
      <c r="BSB377" s="6"/>
      <c r="BSC377" s="6"/>
      <c r="BSD377" s="6"/>
      <c r="BSE377" s="6"/>
      <c r="BSF377" s="6"/>
      <c r="BSG377" s="6"/>
      <c r="BSH377" s="6"/>
      <c r="BSI377" s="6"/>
      <c r="BSJ377" s="6"/>
      <c r="BSK377" s="6"/>
      <c r="BSL377" s="6"/>
      <c r="BSM377" s="6"/>
      <c r="BSN377" s="6"/>
      <c r="BSO377" s="6"/>
      <c r="BSP377" s="6"/>
      <c r="BSQ377" s="6"/>
      <c r="BSR377" s="6"/>
      <c r="BSS377" s="6"/>
      <c r="BST377" s="6"/>
      <c r="BSU377" s="6"/>
      <c r="BSV377" s="6"/>
      <c r="BSW377" s="6"/>
      <c r="BSX377" s="6"/>
      <c r="BSY377" s="6"/>
      <c r="BSZ377" s="6"/>
      <c r="BTA377" s="6"/>
      <c r="BTB377" s="6"/>
      <c r="BTC377" s="6"/>
      <c r="BTD377" s="6"/>
      <c r="BTE377" s="6"/>
      <c r="BTF377" s="6"/>
      <c r="BTG377" s="6"/>
      <c r="BTH377" s="6"/>
      <c r="BTI377" s="6"/>
      <c r="BTJ377" s="6"/>
      <c r="BTK377" s="6"/>
      <c r="BTL377" s="6"/>
      <c r="BTM377" s="6"/>
      <c r="BTN377" s="6"/>
      <c r="BTO377" s="6"/>
      <c r="BTP377" s="6"/>
      <c r="BTQ377" s="6"/>
      <c r="BTR377" s="6"/>
      <c r="BTS377" s="6"/>
      <c r="BTT377" s="6"/>
      <c r="BTU377" s="6"/>
      <c r="BTV377" s="6"/>
      <c r="BTW377" s="6"/>
      <c r="BTX377" s="6"/>
      <c r="BTY377" s="6"/>
      <c r="BTZ377" s="6"/>
      <c r="BUA377" s="6"/>
      <c r="BUB377" s="6"/>
      <c r="BUC377" s="6"/>
      <c r="BUD377" s="6"/>
      <c r="BUE377" s="6"/>
      <c r="BUF377" s="6"/>
      <c r="BUG377" s="6"/>
      <c r="BUH377" s="6"/>
      <c r="BUI377" s="6"/>
      <c r="BUJ377" s="6"/>
      <c r="BUK377" s="6"/>
      <c r="BUL377" s="6"/>
      <c r="BUM377" s="6"/>
      <c r="BUN377" s="6"/>
      <c r="BUO377" s="6"/>
      <c r="BUP377" s="6"/>
      <c r="BUQ377" s="6"/>
      <c r="BUR377" s="6"/>
      <c r="BUS377" s="6"/>
      <c r="BUT377" s="6"/>
      <c r="BUU377" s="6"/>
      <c r="BUV377" s="6"/>
      <c r="BUW377" s="6"/>
      <c r="BUX377" s="6"/>
      <c r="BUY377" s="6"/>
      <c r="BUZ377" s="6"/>
      <c r="BVA377" s="6"/>
      <c r="BVB377" s="6"/>
      <c r="BVC377" s="6"/>
      <c r="BVD377" s="6"/>
      <c r="BVE377" s="6"/>
      <c r="BVF377" s="6"/>
      <c r="BVG377" s="6"/>
      <c r="BVH377" s="6"/>
      <c r="BVI377" s="6"/>
      <c r="BVJ377" s="6"/>
      <c r="BVK377" s="6"/>
      <c r="BVL377" s="6"/>
      <c r="BVM377" s="6"/>
      <c r="BVN377" s="6"/>
      <c r="BVO377" s="6"/>
      <c r="BVP377" s="6"/>
      <c r="BVQ377" s="6"/>
      <c r="BVR377" s="6"/>
      <c r="BVS377" s="6"/>
      <c r="BVT377" s="6"/>
      <c r="BVU377" s="6"/>
      <c r="BVV377" s="6"/>
      <c r="BVW377" s="6"/>
      <c r="BVX377" s="6"/>
      <c r="BVY377" s="6"/>
      <c r="BVZ377" s="6"/>
      <c r="BWA377" s="6"/>
      <c r="BWB377" s="6"/>
      <c r="BWC377" s="6"/>
      <c r="BWD377" s="6"/>
      <c r="BWE377" s="6"/>
      <c r="BWF377" s="6"/>
      <c r="BWG377" s="6"/>
      <c r="BWH377" s="6"/>
      <c r="BWI377" s="6"/>
      <c r="BWJ377" s="6"/>
      <c r="BWK377" s="6"/>
      <c r="BWL377" s="6"/>
      <c r="BWM377" s="6"/>
      <c r="BWN377" s="6"/>
      <c r="BWO377" s="6"/>
      <c r="BWP377" s="6"/>
      <c r="BWQ377" s="6"/>
      <c r="BWR377" s="6"/>
      <c r="BWS377" s="6"/>
      <c r="BWT377" s="6"/>
      <c r="BWU377" s="6"/>
      <c r="BWV377" s="6"/>
      <c r="BWW377" s="6"/>
      <c r="BWX377" s="6"/>
      <c r="BWY377" s="6"/>
      <c r="BWZ377" s="6"/>
      <c r="BXA377" s="6"/>
      <c r="BXB377" s="6"/>
      <c r="BXC377" s="6"/>
      <c r="BXD377" s="6"/>
      <c r="BXE377" s="6"/>
      <c r="BXF377" s="6"/>
      <c r="BXG377" s="6"/>
      <c r="BXH377" s="6"/>
      <c r="BXI377" s="6"/>
      <c r="BXJ377" s="6"/>
      <c r="BXK377" s="6"/>
      <c r="BXL377" s="6"/>
      <c r="BXM377" s="6"/>
      <c r="BXN377" s="6"/>
      <c r="BXO377" s="6"/>
      <c r="BXP377" s="6"/>
      <c r="BXQ377" s="6"/>
      <c r="BXR377" s="6"/>
      <c r="BXS377" s="6"/>
      <c r="BXT377" s="6"/>
      <c r="BXU377" s="6"/>
      <c r="BXV377" s="6"/>
      <c r="BXW377" s="6"/>
      <c r="BXX377" s="6"/>
      <c r="BXY377" s="6"/>
      <c r="BXZ377" s="6"/>
      <c r="BYA377" s="6"/>
      <c r="BYB377" s="6"/>
      <c r="BYC377" s="6"/>
      <c r="BYD377" s="6"/>
      <c r="BYE377" s="6"/>
      <c r="BYF377" s="6"/>
      <c r="BYG377" s="6"/>
      <c r="BYH377" s="6"/>
      <c r="BYI377" s="6"/>
      <c r="BYJ377" s="6"/>
      <c r="BYK377" s="6"/>
      <c r="BYL377" s="6"/>
      <c r="BYM377" s="6"/>
      <c r="BYN377" s="6"/>
      <c r="BYO377" s="6"/>
      <c r="BYP377" s="6"/>
      <c r="BYQ377" s="6"/>
      <c r="BYR377" s="6"/>
      <c r="BYS377" s="6"/>
      <c r="BYT377" s="6"/>
      <c r="BYU377" s="6"/>
      <c r="BYV377" s="6"/>
      <c r="BYW377" s="6"/>
      <c r="BYX377" s="6"/>
      <c r="BYY377" s="6"/>
      <c r="BYZ377" s="6"/>
      <c r="BZA377" s="6"/>
      <c r="BZB377" s="6"/>
      <c r="BZC377" s="6"/>
      <c r="BZD377" s="6"/>
      <c r="BZE377" s="6"/>
      <c r="BZF377" s="6"/>
      <c r="BZG377" s="6"/>
      <c r="BZH377" s="6"/>
      <c r="BZI377" s="6"/>
      <c r="BZJ377" s="6"/>
      <c r="BZK377" s="6"/>
      <c r="BZL377" s="6"/>
      <c r="BZM377" s="6"/>
      <c r="BZN377" s="6"/>
      <c r="BZO377" s="6"/>
      <c r="BZP377" s="6"/>
      <c r="BZQ377" s="6"/>
      <c r="BZR377" s="6"/>
      <c r="BZS377" s="6"/>
      <c r="BZT377" s="6"/>
      <c r="BZU377" s="6"/>
      <c r="BZV377" s="6"/>
      <c r="BZW377" s="6"/>
      <c r="BZX377" s="6"/>
      <c r="BZY377" s="6"/>
      <c r="BZZ377" s="6"/>
      <c r="CAA377" s="6"/>
      <c r="CAB377" s="6"/>
      <c r="CAC377" s="6"/>
      <c r="CAD377" s="6"/>
      <c r="CAE377" s="6"/>
      <c r="CAF377" s="6"/>
      <c r="CAG377" s="6"/>
      <c r="CAH377" s="6"/>
      <c r="CAI377" s="6"/>
      <c r="CAJ377" s="6"/>
      <c r="CAK377" s="6"/>
      <c r="CAL377" s="6"/>
      <c r="CAM377" s="6"/>
      <c r="CAN377" s="6"/>
      <c r="CAO377" s="6"/>
      <c r="CAP377" s="6"/>
      <c r="CAQ377" s="6"/>
      <c r="CAR377" s="6"/>
      <c r="CAS377" s="6"/>
      <c r="CAT377" s="6"/>
      <c r="CAU377" s="6"/>
      <c r="CAV377" s="6"/>
      <c r="CAW377" s="6"/>
      <c r="CAX377" s="6"/>
      <c r="CAY377" s="6"/>
      <c r="CAZ377" s="6"/>
      <c r="CBA377" s="6"/>
      <c r="CBB377" s="6"/>
      <c r="CBC377" s="6"/>
      <c r="CBD377" s="6"/>
      <c r="CBE377" s="6"/>
      <c r="CBF377" s="6"/>
      <c r="CBG377" s="6"/>
      <c r="CBH377" s="6"/>
      <c r="CBI377" s="6"/>
      <c r="CBJ377" s="6"/>
      <c r="CBK377" s="6"/>
      <c r="CBL377" s="6"/>
      <c r="CBM377" s="6"/>
      <c r="CBN377" s="6"/>
      <c r="CBO377" s="6"/>
      <c r="CBP377" s="6"/>
      <c r="CBQ377" s="6"/>
      <c r="CBR377" s="6"/>
      <c r="CBS377" s="6"/>
      <c r="CBT377" s="6"/>
      <c r="CBU377" s="6"/>
      <c r="CBV377" s="6"/>
      <c r="CBW377" s="6"/>
      <c r="CBX377" s="6"/>
      <c r="CBY377" s="6"/>
      <c r="CBZ377" s="6"/>
      <c r="CCA377" s="6"/>
      <c r="CCB377" s="6"/>
      <c r="CCC377" s="6"/>
      <c r="CCD377" s="6"/>
      <c r="CCE377" s="6"/>
      <c r="CCF377" s="6"/>
      <c r="CCG377" s="6"/>
      <c r="CCH377" s="6"/>
      <c r="CCI377" s="6"/>
      <c r="CCJ377" s="6"/>
      <c r="CCK377" s="6"/>
      <c r="CCL377" s="6"/>
      <c r="CCM377" s="6"/>
      <c r="CCN377" s="6"/>
      <c r="CCO377" s="6"/>
      <c r="CCP377" s="6"/>
      <c r="CCQ377" s="6"/>
      <c r="CCR377" s="6"/>
      <c r="CCS377" s="6"/>
      <c r="CCT377" s="6"/>
      <c r="CCU377" s="6"/>
      <c r="CCV377" s="6"/>
      <c r="CCW377" s="6"/>
      <c r="CCX377" s="6"/>
      <c r="CCY377" s="6"/>
      <c r="CCZ377" s="6"/>
      <c r="CDA377" s="6"/>
      <c r="CDB377" s="6"/>
      <c r="CDC377" s="6"/>
      <c r="CDD377" s="6"/>
      <c r="CDE377" s="6"/>
      <c r="CDF377" s="6"/>
      <c r="CDG377" s="6"/>
      <c r="CDH377" s="6"/>
      <c r="CDI377" s="6"/>
      <c r="CDJ377" s="6"/>
      <c r="CDK377" s="6"/>
      <c r="CDL377" s="6"/>
      <c r="CDM377" s="6"/>
      <c r="CDN377" s="6"/>
      <c r="CDO377" s="6"/>
      <c r="CDP377" s="6"/>
      <c r="CDQ377" s="6"/>
      <c r="CDR377" s="6"/>
      <c r="CDS377" s="6"/>
      <c r="CDT377" s="6"/>
      <c r="CDU377" s="6"/>
      <c r="CDV377" s="6"/>
      <c r="CDW377" s="6"/>
      <c r="CDX377" s="6"/>
      <c r="CDY377" s="6"/>
      <c r="CDZ377" s="6"/>
      <c r="CEA377" s="6"/>
      <c r="CEB377" s="6"/>
      <c r="CEC377" s="6"/>
      <c r="CED377" s="6"/>
      <c r="CEE377" s="6"/>
      <c r="CEF377" s="6"/>
      <c r="CEG377" s="6"/>
      <c r="CEH377" s="6"/>
      <c r="CEI377" s="6"/>
      <c r="CEJ377" s="6"/>
      <c r="CEK377" s="6"/>
      <c r="CEL377" s="6"/>
      <c r="CEM377" s="6"/>
      <c r="CEN377" s="6"/>
      <c r="CEO377" s="6"/>
      <c r="CEP377" s="6"/>
      <c r="CEQ377" s="6"/>
      <c r="CER377" s="6"/>
      <c r="CES377" s="6"/>
      <c r="CET377" s="6"/>
      <c r="CEU377" s="6"/>
      <c r="CEV377" s="6"/>
      <c r="CEW377" s="6"/>
      <c r="CEX377" s="6"/>
      <c r="CEY377" s="6"/>
      <c r="CEZ377" s="6"/>
      <c r="CFA377" s="6"/>
      <c r="CFB377" s="6"/>
      <c r="CFC377" s="6"/>
      <c r="CFD377" s="6"/>
      <c r="CFE377" s="6"/>
      <c r="CFF377" s="6"/>
      <c r="CFG377" s="6"/>
      <c r="CFH377" s="6"/>
      <c r="CFI377" s="6"/>
      <c r="CFJ377" s="6"/>
      <c r="CFK377" s="6"/>
      <c r="CFL377" s="6"/>
      <c r="CFM377" s="6"/>
      <c r="CFN377" s="6"/>
      <c r="CFO377" s="6"/>
      <c r="CFP377" s="6"/>
      <c r="CFQ377" s="6"/>
      <c r="CFR377" s="6"/>
      <c r="CFS377" s="6"/>
      <c r="CFT377" s="6"/>
      <c r="CFU377" s="6"/>
      <c r="CFV377" s="6"/>
      <c r="CFW377" s="6"/>
      <c r="CFX377" s="6"/>
      <c r="CFY377" s="6"/>
      <c r="CFZ377" s="6"/>
      <c r="CGA377" s="6"/>
      <c r="CGB377" s="6"/>
      <c r="CGC377" s="6"/>
      <c r="CGD377" s="6"/>
      <c r="CGE377" s="6"/>
      <c r="CGF377" s="6"/>
      <c r="CGG377" s="6"/>
      <c r="CGH377" s="6"/>
      <c r="CGI377" s="6"/>
      <c r="CGJ377" s="6"/>
      <c r="CGK377" s="6"/>
      <c r="CGL377" s="6"/>
      <c r="CGM377" s="6"/>
      <c r="CGN377" s="6"/>
      <c r="CGO377" s="6"/>
      <c r="CGP377" s="6"/>
      <c r="CGQ377" s="6"/>
      <c r="CGR377" s="6"/>
      <c r="CGS377" s="6"/>
      <c r="CGT377" s="6"/>
      <c r="CGU377" s="6"/>
      <c r="CGV377" s="6"/>
      <c r="CGW377" s="6"/>
      <c r="CGX377" s="6"/>
      <c r="CGY377" s="6"/>
      <c r="CGZ377" s="6"/>
      <c r="CHA377" s="6"/>
      <c r="CHB377" s="6"/>
      <c r="CHC377" s="6"/>
      <c r="CHD377" s="6"/>
      <c r="CHE377" s="6"/>
      <c r="CHF377" s="6"/>
      <c r="CHG377" s="6"/>
      <c r="CHH377" s="6"/>
      <c r="CHI377" s="6"/>
      <c r="CHJ377" s="6"/>
      <c r="CHK377" s="6"/>
      <c r="CHL377" s="6"/>
      <c r="CHM377" s="6"/>
      <c r="CHN377" s="6"/>
      <c r="CHO377" s="6"/>
      <c r="CHP377" s="6"/>
      <c r="CHQ377" s="6"/>
      <c r="CHR377" s="6"/>
      <c r="CHS377" s="6"/>
      <c r="CHT377" s="6"/>
      <c r="CHU377" s="6"/>
      <c r="CHV377" s="6"/>
      <c r="CHW377" s="6"/>
      <c r="CHX377" s="6"/>
      <c r="CHY377" s="6"/>
      <c r="CHZ377" s="6"/>
      <c r="CIA377" s="6"/>
      <c r="CIB377" s="6"/>
      <c r="CIC377" s="6"/>
      <c r="CID377" s="6"/>
      <c r="CIE377" s="6"/>
      <c r="CIF377" s="6"/>
      <c r="CIG377" s="6"/>
      <c r="CIH377" s="6"/>
      <c r="CII377" s="6"/>
      <c r="CIJ377" s="6"/>
      <c r="CIK377" s="6"/>
      <c r="CIL377" s="6"/>
      <c r="CIM377" s="6"/>
      <c r="CIN377" s="6"/>
      <c r="CIO377" s="6"/>
      <c r="CIP377" s="6"/>
      <c r="CIQ377" s="6"/>
      <c r="CIR377" s="6"/>
      <c r="CIS377" s="6"/>
      <c r="CIT377" s="6"/>
      <c r="CIU377" s="6"/>
      <c r="CIV377" s="6"/>
      <c r="CIW377" s="6"/>
      <c r="CIX377" s="6"/>
      <c r="CIY377" s="6"/>
      <c r="CIZ377" s="6"/>
      <c r="CJA377" s="6"/>
      <c r="CJB377" s="6"/>
      <c r="CJC377" s="6"/>
      <c r="CJD377" s="6"/>
      <c r="CJE377" s="6"/>
      <c r="CJF377" s="6"/>
      <c r="CJG377" s="6"/>
      <c r="CJH377" s="6"/>
      <c r="CJI377" s="6"/>
      <c r="CJJ377" s="6"/>
      <c r="CJK377" s="6"/>
      <c r="CJL377" s="6"/>
      <c r="CJM377" s="6"/>
      <c r="CJN377" s="6"/>
      <c r="CJO377" s="6"/>
      <c r="CJP377" s="6"/>
      <c r="CJQ377" s="6"/>
      <c r="CJR377" s="6"/>
      <c r="CJS377" s="6"/>
      <c r="CJT377" s="6"/>
      <c r="CJU377" s="6"/>
      <c r="CJV377" s="6"/>
      <c r="CJW377" s="6"/>
      <c r="CJX377" s="6"/>
      <c r="CJY377" s="6"/>
      <c r="CJZ377" s="6"/>
      <c r="CKA377" s="6"/>
      <c r="CKB377" s="6"/>
      <c r="CKC377" s="6"/>
      <c r="CKD377" s="6"/>
      <c r="CKE377" s="6"/>
      <c r="CKF377" s="6"/>
      <c r="CKG377" s="6"/>
      <c r="CKH377" s="6"/>
      <c r="CKI377" s="6"/>
      <c r="CKJ377" s="6"/>
      <c r="CKK377" s="6"/>
      <c r="CKL377" s="6"/>
      <c r="CKM377" s="6"/>
      <c r="CKN377" s="6"/>
      <c r="CKO377" s="6"/>
      <c r="CKP377" s="6"/>
      <c r="CKQ377" s="6"/>
      <c r="CKR377" s="6"/>
      <c r="CKS377" s="6"/>
      <c r="CKT377" s="6"/>
      <c r="CKU377" s="6"/>
      <c r="CKV377" s="6"/>
      <c r="CKW377" s="6"/>
      <c r="CKX377" s="6"/>
      <c r="CKY377" s="6"/>
      <c r="CKZ377" s="6"/>
      <c r="CLA377" s="6"/>
      <c r="CLB377" s="6"/>
      <c r="CLC377" s="6"/>
      <c r="CLD377" s="6"/>
      <c r="CLE377" s="6"/>
      <c r="CLF377" s="6"/>
      <c r="CLG377" s="6"/>
      <c r="CLH377" s="6"/>
      <c r="CLI377" s="6"/>
      <c r="CLJ377" s="6"/>
      <c r="CLK377" s="6"/>
      <c r="CLL377" s="6"/>
      <c r="CLM377" s="6"/>
      <c r="CLN377" s="6"/>
      <c r="CLO377" s="6"/>
      <c r="CLP377" s="6"/>
      <c r="CLQ377" s="6"/>
      <c r="CLR377" s="6"/>
      <c r="CLS377" s="6"/>
      <c r="CLT377" s="6"/>
      <c r="CLU377" s="6"/>
      <c r="CLV377" s="6"/>
      <c r="CLW377" s="6"/>
      <c r="CLX377" s="6"/>
      <c r="CLY377" s="6"/>
      <c r="CLZ377" s="6"/>
      <c r="CMA377" s="6"/>
      <c r="CMB377" s="6"/>
      <c r="CMC377" s="6"/>
      <c r="CMD377" s="6"/>
      <c r="CME377" s="6"/>
      <c r="CMF377" s="6"/>
      <c r="CMG377" s="6"/>
      <c r="CMH377" s="6"/>
      <c r="CMI377" s="6"/>
      <c r="CMJ377" s="6"/>
      <c r="CMK377" s="6"/>
      <c r="CML377" s="6"/>
      <c r="CMM377" s="6"/>
      <c r="CMN377" s="6"/>
      <c r="CMO377" s="6"/>
      <c r="CMP377" s="6"/>
      <c r="CMQ377" s="6"/>
      <c r="CMR377" s="6"/>
      <c r="CMS377" s="6"/>
      <c r="CMT377" s="6"/>
      <c r="CMU377" s="6"/>
      <c r="CMV377" s="6"/>
      <c r="CMW377" s="6"/>
      <c r="CMX377" s="6"/>
      <c r="CMY377" s="6"/>
      <c r="CMZ377" s="6"/>
      <c r="CNA377" s="6"/>
      <c r="CNB377" s="6"/>
      <c r="CNC377" s="6"/>
      <c r="CND377" s="6"/>
      <c r="CNE377" s="6"/>
      <c r="CNF377" s="6"/>
      <c r="CNG377" s="6"/>
      <c r="CNH377" s="6"/>
      <c r="CNI377" s="6"/>
      <c r="CNJ377" s="6"/>
      <c r="CNK377" s="6"/>
      <c r="CNL377" s="6"/>
      <c r="CNM377" s="6"/>
      <c r="CNN377" s="6"/>
      <c r="CNO377" s="6"/>
      <c r="CNP377" s="6"/>
      <c r="CNQ377" s="6"/>
      <c r="CNR377" s="6"/>
      <c r="CNS377" s="6"/>
      <c r="CNT377" s="6"/>
      <c r="CNU377" s="6"/>
      <c r="CNV377" s="6"/>
      <c r="CNW377" s="6"/>
      <c r="CNX377" s="6"/>
      <c r="CNY377" s="6"/>
      <c r="CNZ377" s="6"/>
      <c r="COA377" s="6"/>
      <c r="COB377" s="6"/>
      <c r="COC377" s="6"/>
      <c r="COD377" s="6"/>
      <c r="COE377" s="6"/>
      <c r="COF377" s="6"/>
      <c r="COG377" s="6"/>
      <c r="COH377" s="6"/>
      <c r="COI377" s="6"/>
      <c r="COJ377" s="6"/>
      <c r="COK377" s="6"/>
      <c r="COL377" s="6"/>
      <c r="COM377" s="6"/>
      <c r="CON377" s="6"/>
      <c r="COO377" s="6"/>
      <c r="COP377" s="6"/>
      <c r="COQ377" s="6"/>
      <c r="COR377" s="6"/>
      <c r="COS377" s="6"/>
      <c r="COT377" s="6"/>
      <c r="COU377" s="6"/>
      <c r="COV377" s="6"/>
      <c r="COW377" s="6"/>
      <c r="COX377" s="6"/>
      <c r="COY377" s="6"/>
      <c r="COZ377" s="6"/>
      <c r="CPA377" s="6"/>
      <c r="CPB377" s="6"/>
      <c r="CPC377" s="6"/>
      <c r="CPD377" s="6"/>
      <c r="CPE377" s="6"/>
      <c r="CPF377" s="6"/>
      <c r="CPG377" s="6"/>
      <c r="CPH377" s="6"/>
      <c r="CPI377" s="6"/>
      <c r="CPJ377" s="6"/>
      <c r="CPK377" s="6"/>
      <c r="CPL377" s="6"/>
      <c r="CPM377" s="6"/>
      <c r="CPN377" s="6"/>
      <c r="CPO377" s="6"/>
      <c r="CPP377" s="6"/>
      <c r="CPQ377" s="6"/>
      <c r="CPR377" s="6"/>
      <c r="CPS377" s="6"/>
      <c r="CPT377" s="6"/>
      <c r="CPU377" s="6"/>
      <c r="CPV377" s="6"/>
      <c r="CPW377" s="6"/>
      <c r="CPX377" s="6"/>
      <c r="CPY377" s="6"/>
      <c r="CPZ377" s="6"/>
      <c r="CQA377" s="6"/>
      <c r="CQB377" s="6"/>
      <c r="CQC377" s="6"/>
      <c r="CQD377" s="6"/>
      <c r="CQE377" s="6"/>
      <c r="CQF377" s="6"/>
      <c r="CQG377" s="6"/>
      <c r="CQH377" s="6"/>
      <c r="CQI377" s="6"/>
      <c r="CQJ377" s="6"/>
      <c r="CQK377" s="6"/>
      <c r="CQL377" s="6"/>
      <c r="CQM377" s="6"/>
      <c r="CQN377" s="6"/>
      <c r="CQO377" s="6"/>
      <c r="CQP377" s="6"/>
      <c r="CQQ377" s="6"/>
      <c r="CQR377" s="6"/>
      <c r="CQS377" s="6"/>
      <c r="CQT377" s="6"/>
      <c r="CQU377" s="6"/>
      <c r="CQV377" s="6"/>
      <c r="CQW377" s="6"/>
      <c r="CQX377" s="6"/>
      <c r="CQY377" s="6"/>
      <c r="CQZ377" s="6"/>
      <c r="CRA377" s="6"/>
      <c r="CRB377" s="6"/>
      <c r="CRC377" s="6"/>
      <c r="CRD377" s="6"/>
      <c r="CRE377" s="6"/>
      <c r="CRF377" s="6"/>
      <c r="CRG377" s="6"/>
      <c r="CRH377" s="6"/>
      <c r="CRI377" s="6"/>
      <c r="CRJ377" s="6"/>
      <c r="CRK377" s="6"/>
      <c r="CRL377" s="6"/>
      <c r="CRM377" s="6"/>
      <c r="CRN377" s="6"/>
      <c r="CRO377" s="6"/>
      <c r="CRP377" s="6"/>
      <c r="CRQ377" s="6"/>
      <c r="CRR377" s="6"/>
      <c r="CRS377" s="6"/>
      <c r="CRT377" s="6"/>
      <c r="CRU377" s="6"/>
      <c r="CRV377" s="6"/>
      <c r="CRW377" s="6"/>
      <c r="CRX377" s="6"/>
      <c r="CRY377" s="6"/>
      <c r="CRZ377" s="6"/>
      <c r="CSA377" s="6"/>
      <c r="CSB377" s="6"/>
      <c r="CSC377" s="6"/>
      <c r="CSD377" s="6"/>
      <c r="CSE377" s="6"/>
      <c r="CSF377" s="6"/>
      <c r="CSG377" s="6"/>
      <c r="CSH377" s="6"/>
      <c r="CSI377" s="6"/>
      <c r="CSJ377" s="6"/>
      <c r="CSK377" s="6"/>
      <c r="CSL377" s="6"/>
      <c r="CSM377" s="6"/>
      <c r="CSN377" s="6"/>
      <c r="CSO377" s="6"/>
      <c r="CSP377" s="6"/>
      <c r="CSQ377" s="6"/>
      <c r="CSR377" s="6"/>
      <c r="CSS377" s="6"/>
      <c r="CST377" s="6"/>
      <c r="CSU377" s="6"/>
      <c r="CSV377" s="6"/>
      <c r="CSW377" s="6"/>
      <c r="CSX377" s="6"/>
      <c r="CSY377" s="6"/>
      <c r="CSZ377" s="6"/>
      <c r="CTA377" s="6"/>
      <c r="CTB377" s="6"/>
      <c r="CTC377" s="6"/>
      <c r="CTD377" s="6"/>
      <c r="CTE377" s="6"/>
      <c r="CTF377" s="6"/>
      <c r="CTG377" s="6"/>
      <c r="CTH377" s="6"/>
      <c r="CTI377" s="6"/>
      <c r="CTJ377" s="6"/>
      <c r="CTK377" s="6"/>
      <c r="CTL377" s="6"/>
      <c r="CTM377" s="6"/>
      <c r="CTN377" s="6"/>
      <c r="CTO377" s="6"/>
      <c r="CTP377" s="6"/>
      <c r="CTQ377" s="6"/>
      <c r="CTR377" s="6"/>
      <c r="CTS377" s="6"/>
      <c r="CTT377" s="6"/>
      <c r="CTU377" s="6"/>
      <c r="CTV377" s="6"/>
      <c r="CTW377" s="6"/>
      <c r="CTX377" s="6"/>
      <c r="CTY377" s="6"/>
      <c r="CTZ377" s="6"/>
      <c r="CUA377" s="6"/>
      <c r="CUB377" s="6"/>
      <c r="CUC377" s="6"/>
      <c r="CUD377" s="6"/>
      <c r="CUE377" s="6"/>
      <c r="CUF377" s="6"/>
      <c r="CUG377" s="6"/>
      <c r="CUH377" s="6"/>
      <c r="CUI377" s="6"/>
      <c r="CUJ377" s="6"/>
      <c r="CUK377" s="6"/>
      <c r="CUL377" s="6"/>
      <c r="CUM377" s="6"/>
      <c r="CUN377" s="6"/>
      <c r="CUO377" s="6"/>
      <c r="CUP377" s="6"/>
      <c r="CUQ377" s="6"/>
      <c r="CUR377" s="6"/>
      <c r="CUS377" s="6"/>
      <c r="CUT377" s="6"/>
      <c r="CUU377" s="6"/>
      <c r="CUV377" s="6"/>
      <c r="CUW377" s="6"/>
      <c r="CUX377" s="6"/>
      <c r="CUY377" s="6"/>
      <c r="CUZ377" s="6"/>
      <c r="CVA377" s="6"/>
      <c r="CVB377" s="6"/>
      <c r="CVC377" s="6"/>
      <c r="CVD377" s="6"/>
      <c r="CVE377" s="6"/>
      <c r="CVF377" s="6"/>
      <c r="CVG377" s="6"/>
      <c r="CVH377" s="6"/>
      <c r="CVI377" s="6"/>
      <c r="CVJ377" s="6"/>
      <c r="CVK377" s="6"/>
      <c r="CVL377" s="6"/>
      <c r="CVM377" s="6"/>
      <c r="CVN377" s="6"/>
      <c r="CVO377" s="6"/>
      <c r="CVP377" s="6"/>
      <c r="CVQ377" s="6"/>
      <c r="CVR377" s="6"/>
      <c r="CVS377" s="6"/>
      <c r="CVT377" s="6"/>
      <c r="CVU377" s="6"/>
      <c r="CVV377" s="6"/>
      <c r="CVW377" s="6"/>
      <c r="CVX377" s="6"/>
      <c r="CVY377" s="6"/>
      <c r="CVZ377" s="6"/>
      <c r="CWA377" s="6"/>
      <c r="CWB377" s="6"/>
      <c r="CWC377" s="6"/>
      <c r="CWD377" s="6"/>
      <c r="CWE377" s="6"/>
      <c r="CWF377" s="6"/>
      <c r="CWG377" s="6"/>
      <c r="CWH377" s="6"/>
      <c r="CWI377" s="6"/>
      <c r="CWJ377" s="6"/>
      <c r="CWK377" s="6"/>
      <c r="CWL377" s="6"/>
      <c r="CWM377" s="6"/>
      <c r="CWN377" s="6"/>
      <c r="CWO377" s="6"/>
      <c r="CWP377" s="6"/>
      <c r="CWQ377" s="6"/>
      <c r="CWR377" s="6"/>
      <c r="CWS377" s="6"/>
      <c r="CWT377" s="6"/>
      <c r="CWU377" s="6"/>
      <c r="CWV377" s="6"/>
      <c r="CWW377" s="6"/>
      <c r="CWX377" s="6"/>
      <c r="CWY377" s="6"/>
      <c r="CWZ377" s="6"/>
      <c r="CXA377" s="6"/>
      <c r="CXB377" s="6"/>
      <c r="CXC377" s="6"/>
      <c r="CXD377" s="6"/>
      <c r="CXE377" s="6"/>
      <c r="CXF377" s="6"/>
      <c r="CXG377" s="6"/>
      <c r="CXH377" s="6"/>
      <c r="CXI377" s="6"/>
      <c r="CXJ377" s="6"/>
      <c r="CXK377" s="6"/>
      <c r="CXL377" s="6"/>
      <c r="CXM377" s="6"/>
      <c r="CXN377" s="6"/>
      <c r="CXO377" s="6"/>
      <c r="CXP377" s="6"/>
      <c r="CXQ377" s="6"/>
      <c r="CXR377" s="6"/>
      <c r="CXS377" s="6"/>
      <c r="CXT377" s="6"/>
      <c r="CXU377" s="6"/>
      <c r="CXV377" s="6"/>
      <c r="CXW377" s="6"/>
      <c r="CXX377" s="6"/>
      <c r="CXY377" s="6"/>
      <c r="CXZ377" s="6"/>
      <c r="CYA377" s="6"/>
      <c r="CYB377" s="6"/>
      <c r="CYC377" s="6"/>
      <c r="CYD377" s="6"/>
      <c r="CYE377" s="6"/>
      <c r="CYF377" s="6"/>
      <c r="CYG377" s="6"/>
      <c r="CYH377" s="6"/>
      <c r="CYI377" s="6"/>
      <c r="CYJ377" s="6"/>
      <c r="CYK377" s="6"/>
      <c r="CYL377" s="6"/>
      <c r="CYM377" s="6"/>
      <c r="CYN377" s="6"/>
      <c r="CYO377" s="6"/>
      <c r="CYP377" s="6"/>
      <c r="CYQ377" s="6"/>
      <c r="CYR377" s="6"/>
      <c r="CYS377" s="6"/>
      <c r="CYT377" s="6"/>
      <c r="CYU377" s="6"/>
      <c r="CYV377" s="6"/>
      <c r="CYW377" s="6"/>
      <c r="CYX377" s="6"/>
      <c r="CYY377" s="6"/>
      <c r="CYZ377" s="6"/>
      <c r="CZA377" s="6"/>
      <c r="CZB377" s="6"/>
      <c r="CZC377" s="6"/>
      <c r="CZD377" s="6"/>
      <c r="CZE377" s="6"/>
      <c r="CZF377" s="6"/>
      <c r="CZG377" s="6"/>
      <c r="CZH377" s="6"/>
      <c r="CZI377" s="6"/>
      <c r="CZJ377" s="6"/>
      <c r="CZK377" s="6"/>
      <c r="CZL377" s="6"/>
      <c r="CZM377" s="6"/>
      <c r="CZN377" s="6"/>
      <c r="CZO377" s="6"/>
      <c r="CZP377" s="6"/>
      <c r="CZQ377" s="6"/>
      <c r="CZR377" s="6"/>
      <c r="CZS377" s="6"/>
      <c r="CZT377" s="6"/>
      <c r="CZU377" s="6"/>
      <c r="CZV377" s="6"/>
      <c r="CZW377" s="6"/>
      <c r="CZX377" s="6"/>
      <c r="CZY377" s="6"/>
      <c r="CZZ377" s="6"/>
      <c r="DAA377" s="6"/>
      <c r="DAB377" s="6"/>
      <c r="DAC377" s="6"/>
      <c r="DAD377" s="6"/>
      <c r="DAE377" s="6"/>
      <c r="DAF377" s="6"/>
      <c r="DAG377" s="6"/>
      <c r="DAH377" s="6"/>
      <c r="DAI377" s="6"/>
      <c r="DAJ377" s="6"/>
      <c r="DAK377" s="6"/>
      <c r="DAL377" s="6"/>
      <c r="DAM377" s="6"/>
      <c r="DAN377" s="6"/>
      <c r="DAO377" s="6"/>
      <c r="DAP377" s="6"/>
      <c r="DAQ377" s="6"/>
      <c r="DAR377" s="6"/>
      <c r="DAS377" s="6"/>
      <c r="DAT377" s="6"/>
      <c r="DAU377" s="6"/>
      <c r="DAV377" s="6"/>
      <c r="DAW377" s="6"/>
      <c r="DAX377" s="6"/>
      <c r="DAY377" s="6"/>
      <c r="DAZ377" s="6"/>
      <c r="DBA377" s="6"/>
      <c r="DBB377" s="6"/>
      <c r="DBC377" s="6"/>
      <c r="DBD377" s="6"/>
      <c r="DBE377" s="6"/>
      <c r="DBF377" s="6"/>
      <c r="DBG377" s="6"/>
      <c r="DBH377" s="6"/>
      <c r="DBI377" s="6"/>
      <c r="DBJ377" s="6"/>
      <c r="DBK377" s="6"/>
      <c r="DBL377" s="6"/>
      <c r="DBM377" s="6"/>
      <c r="DBN377" s="6"/>
      <c r="DBO377" s="6"/>
      <c r="DBP377" s="6"/>
      <c r="DBQ377" s="6"/>
      <c r="DBR377" s="6"/>
      <c r="DBS377" s="6"/>
      <c r="DBT377" s="6"/>
      <c r="DBU377" s="6"/>
      <c r="DBV377" s="6"/>
      <c r="DBW377" s="6"/>
      <c r="DBX377" s="6"/>
      <c r="DBY377" s="6"/>
      <c r="DBZ377" s="6"/>
      <c r="DCA377" s="6"/>
      <c r="DCB377" s="6"/>
      <c r="DCC377" s="6"/>
      <c r="DCD377" s="6"/>
      <c r="DCE377" s="6"/>
      <c r="DCF377" s="6"/>
      <c r="DCG377" s="6"/>
      <c r="DCH377" s="6"/>
      <c r="DCI377" s="6"/>
      <c r="DCJ377" s="6"/>
      <c r="DCK377" s="6"/>
      <c r="DCL377" s="6"/>
      <c r="DCM377" s="6"/>
      <c r="DCN377" s="6"/>
      <c r="DCO377" s="6"/>
      <c r="DCP377" s="6"/>
      <c r="DCQ377" s="6"/>
      <c r="DCR377" s="6"/>
      <c r="DCS377" s="6"/>
      <c r="DCT377" s="6"/>
      <c r="DCU377" s="6"/>
      <c r="DCV377" s="6"/>
      <c r="DCW377" s="6"/>
      <c r="DCX377" s="6"/>
      <c r="DCY377" s="6"/>
      <c r="DCZ377" s="6"/>
      <c r="DDA377" s="6"/>
      <c r="DDB377" s="6"/>
      <c r="DDC377" s="6"/>
      <c r="DDD377" s="6"/>
      <c r="DDE377" s="6"/>
      <c r="DDF377" s="6"/>
      <c r="DDG377" s="6"/>
      <c r="DDH377" s="6"/>
      <c r="DDI377" s="6"/>
      <c r="DDJ377" s="6"/>
      <c r="DDK377" s="6"/>
      <c r="DDL377" s="6"/>
      <c r="DDM377" s="6"/>
      <c r="DDN377" s="6"/>
      <c r="DDO377" s="6"/>
      <c r="DDP377" s="6"/>
      <c r="DDQ377" s="6"/>
      <c r="DDR377" s="6"/>
      <c r="DDS377" s="6"/>
      <c r="DDT377" s="6"/>
      <c r="DDU377" s="6"/>
      <c r="DDV377" s="6"/>
      <c r="DDW377" s="6"/>
      <c r="DDX377" s="6"/>
      <c r="DDY377" s="6"/>
      <c r="DDZ377" s="6"/>
      <c r="DEA377" s="6"/>
      <c r="DEB377" s="6"/>
      <c r="DEC377" s="6"/>
      <c r="DED377" s="6"/>
      <c r="DEE377" s="6"/>
      <c r="DEF377" s="6"/>
      <c r="DEG377" s="6"/>
      <c r="DEH377" s="6"/>
      <c r="DEI377" s="6"/>
      <c r="DEJ377" s="6"/>
      <c r="DEK377" s="6"/>
      <c r="DEL377" s="6"/>
      <c r="DEM377" s="6"/>
      <c r="DEN377" s="6"/>
      <c r="DEO377" s="6"/>
      <c r="DEP377" s="6"/>
      <c r="DEQ377" s="6"/>
      <c r="DER377" s="6"/>
      <c r="DES377" s="6"/>
      <c r="DET377" s="6"/>
      <c r="DEU377" s="6"/>
      <c r="DEV377" s="6"/>
      <c r="DEW377" s="6"/>
      <c r="DEX377" s="6"/>
      <c r="DEY377" s="6"/>
      <c r="DEZ377" s="6"/>
      <c r="DFA377" s="6"/>
      <c r="DFB377" s="6"/>
      <c r="DFC377" s="6"/>
      <c r="DFD377" s="6"/>
      <c r="DFE377" s="6"/>
      <c r="DFF377" s="6"/>
      <c r="DFG377" s="6"/>
      <c r="DFH377" s="6"/>
      <c r="DFI377" s="6"/>
      <c r="DFJ377" s="6"/>
      <c r="DFK377" s="6"/>
      <c r="DFL377" s="6"/>
      <c r="DFM377" s="6"/>
      <c r="DFN377" s="6"/>
      <c r="DFO377" s="6"/>
      <c r="DFP377" s="6"/>
      <c r="DFQ377" s="6"/>
      <c r="DFR377" s="6"/>
      <c r="DFS377" s="6"/>
      <c r="DFT377" s="6"/>
      <c r="DFU377" s="6"/>
      <c r="DFV377" s="6"/>
      <c r="DFW377" s="6"/>
      <c r="DFX377" s="6"/>
      <c r="DFY377" s="6"/>
      <c r="DFZ377" s="6"/>
      <c r="DGA377" s="6"/>
      <c r="DGB377" s="6"/>
      <c r="DGC377" s="6"/>
      <c r="DGD377" s="6"/>
      <c r="DGE377" s="6"/>
      <c r="DGF377" s="6"/>
      <c r="DGG377" s="6"/>
      <c r="DGH377" s="6"/>
      <c r="DGI377" s="6"/>
      <c r="DGJ377" s="6"/>
      <c r="DGK377" s="6"/>
      <c r="DGL377" s="6"/>
      <c r="DGM377" s="6"/>
      <c r="DGN377" s="6"/>
      <c r="DGO377" s="6"/>
      <c r="DGP377" s="6"/>
      <c r="DGQ377" s="6"/>
      <c r="DGR377" s="6"/>
      <c r="DGS377" s="6"/>
      <c r="DGT377" s="6"/>
      <c r="DGU377" s="6"/>
      <c r="DGV377" s="6"/>
      <c r="DGW377" s="6"/>
      <c r="DGX377" s="6"/>
      <c r="DGY377" s="6"/>
      <c r="DGZ377" s="6"/>
      <c r="DHA377" s="6"/>
      <c r="DHB377" s="6"/>
      <c r="DHC377" s="6"/>
      <c r="DHD377" s="6"/>
      <c r="DHE377" s="6"/>
      <c r="DHF377" s="6"/>
      <c r="DHG377" s="6"/>
      <c r="DHH377" s="6"/>
      <c r="DHI377" s="6"/>
      <c r="DHJ377" s="6"/>
      <c r="DHK377" s="6"/>
      <c r="DHL377" s="6"/>
      <c r="DHM377" s="6"/>
      <c r="DHN377" s="6"/>
      <c r="DHO377" s="6"/>
      <c r="DHP377" s="6"/>
      <c r="DHQ377" s="6"/>
      <c r="DHR377" s="6"/>
      <c r="DHS377" s="6"/>
      <c r="DHT377" s="6"/>
      <c r="DHU377" s="6"/>
      <c r="DHV377" s="6"/>
      <c r="DHW377" s="6"/>
      <c r="DHX377" s="6"/>
      <c r="DHY377" s="6"/>
      <c r="DHZ377" s="6"/>
      <c r="DIA377" s="6"/>
      <c r="DIB377" s="6"/>
      <c r="DIC377" s="6"/>
      <c r="DID377" s="6"/>
      <c r="DIE377" s="6"/>
      <c r="DIF377" s="6"/>
      <c r="DIG377" s="6"/>
      <c r="DIH377" s="6"/>
      <c r="DII377" s="6"/>
      <c r="DIJ377" s="6"/>
      <c r="DIK377" s="6"/>
      <c r="DIL377" s="6"/>
      <c r="DIM377" s="6"/>
      <c r="DIN377" s="6"/>
      <c r="DIO377" s="6"/>
      <c r="DIP377" s="6"/>
      <c r="DIQ377" s="6"/>
      <c r="DIR377" s="6"/>
      <c r="DIS377" s="6"/>
      <c r="DIT377" s="6"/>
      <c r="DIU377" s="6"/>
      <c r="DIV377" s="6"/>
      <c r="DIW377" s="6"/>
      <c r="DIX377" s="6"/>
      <c r="DIY377" s="6"/>
      <c r="DIZ377" s="6"/>
      <c r="DJA377" s="6"/>
      <c r="DJB377" s="6"/>
      <c r="DJC377" s="6"/>
      <c r="DJD377" s="6"/>
      <c r="DJE377" s="6"/>
      <c r="DJF377" s="6"/>
      <c r="DJG377" s="6"/>
      <c r="DJH377" s="6"/>
      <c r="DJI377" s="6"/>
      <c r="DJJ377" s="6"/>
      <c r="DJK377" s="6"/>
      <c r="DJL377" s="6"/>
      <c r="DJM377" s="6"/>
      <c r="DJN377" s="6"/>
      <c r="DJO377" s="6"/>
      <c r="DJP377" s="6"/>
      <c r="DJQ377" s="6"/>
      <c r="DJR377" s="6"/>
      <c r="DJS377" s="6"/>
      <c r="DJT377" s="6"/>
      <c r="DJU377" s="6"/>
      <c r="DJV377" s="6"/>
      <c r="DJW377" s="6"/>
      <c r="DJX377" s="6"/>
      <c r="DJY377" s="6"/>
      <c r="DJZ377" s="6"/>
      <c r="DKA377" s="6"/>
      <c r="DKB377" s="6"/>
      <c r="DKC377" s="6"/>
      <c r="DKD377" s="6"/>
      <c r="DKE377" s="6"/>
      <c r="DKF377" s="6"/>
      <c r="DKG377" s="6"/>
      <c r="DKH377" s="6"/>
      <c r="DKI377" s="6"/>
      <c r="DKJ377" s="6"/>
      <c r="DKK377" s="6"/>
      <c r="DKL377" s="6"/>
      <c r="DKM377" s="6"/>
      <c r="DKN377" s="6"/>
      <c r="DKO377" s="6"/>
      <c r="DKP377" s="6"/>
      <c r="DKQ377" s="6"/>
      <c r="DKR377" s="6"/>
      <c r="DKS377" s="6"/>
      <c r="DKT377" s="6"/>
      <c r="DKU377" s="6"/>
      <c r="DKV377" s="6"/>
      <c r="DKW377" s="6"/>
      <c r="DKX377" s="6"/>
      <c r="DKY377" s="6"/>
      <c r="DKZ377" s="6"/>
      <c r="DLA377" s="6"/>
      <c r="DLB377" s="6"/>
      <c r="DLC377" s="6"/>
      <c r="DLD377" s="6"/>
      <c r="DLE377" s="6"/>
      <c r="DLF377" s="6"/>
      <c r="DLG377" s="6"/>
      <c r="DLH377" s="6"/>
      <c r="DLI377" s="6"/>
      <c r="DLJ377" s="6"/>
      <c r="DLK377" s="6"/>
      <c r="DLL377" s="6"/>
      <c r="DLM377" s="6"/>
      <c r="DLN377" s="6"/>
      <c r="DLO377" s="6"/>
      <c r="DLP377" s="6"/>
      <c r="DLQ377" s="6"/>
      <c r="DLR377" s="6"/>
      <c r="DLS377" s="6"/>
      <c r="DLT377" s="6"/>
      <c r="DLU377" s="6"/>
      <c r="DLV377" s="6"/>
      <c r="DLW377" s="6"/>
      <c r="DLX377" s="6"/>
      <c r="DLY377" s="6"/>
      <c r="DLZ377" s="6"/>
      <c r="DMA377" s="6"/>
      <c r="DMB377" s="6"/>
      <c r="DMC377" s="6"/>
      <c r="DMD377" s="6"/>
      <c r="DME377" s="6"/>
      <c r="DMF377" s="6"/>
      <c r="DMG377" s="6"/>
      <c r="DMH377" s="6"/>
      <c r="DMI377" s="6"/>
      <c r="DMJ377" s="6"/>
      <c r="DMK377" s="6"/>
      <c r="DML377" s="6"/>
      <c r="DMM377" s="6"/>
      <c r="DMN377" s="6"/>
      <c r="DMO377" s="6"/>
      <c r="DMP377" s="6"/>
      <c r="DMQ377" s="6"/>
      <c r="DMR377" s="6"/>
      <c r="DMS377" s="6"/>
      <c r="DMT377" s="6"/>
      <c r="DMU377" s="6"/>
      <c r="DMV377" s="6"/>
      <c r="DMW377" s="6"/>
      <c r="DMX377" s="6"/>
      <c r="DMY377" s="6"/>
      <c r="DMZ377" s="6"/>
      <c r="DNA377" s="6"/>
      <c r="DNB377" s="6"/>
      <c r="DNC377" s="6"/>
      <c r="DND377" s="6"/>
      <c r="DNE377" s="6"/>
      <c r="DNF377" s="6"/>
      <c r="DNG377" s="6"/>
      <c r="DNH377" s="6"/>
      <c r="DNI377" s="6"/>
      <c r="DNJ377" s="6"/>
      <c r="DNK377" s="6"/>
      <c r="DNL377" s="6"/>
      <c r="DNM377" s="6"/>
      <c r="DNN377" s="6"/>
      <c r="DNO377" s="6"/>
      <c r="DNP377" s="6"/>
      <c r="DNQ377" s="6"/>
      <c r="DNR377" s="6"/>
      <c r="DNS377" s="6"/>
      <c r="DNT377" s="6"/>
      <c r="DNU377" s="6"/>
      <c r="DNV377" s="6"/>
      <c r="DNW377" s="6"/>
      <c r="DNX377" s="6"/>
      <c r="DNY377" s="6"/>
      <c r="DNZ377" s="6"/>
      <c r="DOA377" s="6"/>
      <c r="DOB377" s="6"/>
      <c r="DOC377" s="6"/>
      <c r="DOD377" s="6"/>
      <c r="DOE377" s="6"/>
      <c r="DOF377" s="6"/>
      <c r="DOG377" s="6"/>
      <c r="DOH377" s="6"/>
      <c r="DOI377" s="6"/>
      <c r="DOJ377" s="6"/>
      <c r="DOK377" s="6"/>
      <c r="DOL377" s="6"/>
      <c r="DOM377" s="6"/>
      <c r="DON377" s="6"/>
      <c r="DOO377" s="6"/>
      <c r="DOP377" s="6"/>
      <c r="DOQ377" s="6"/>
      <c r="DOR377" s="6"/>
      <c r="DOS377" s="6"/>
      <c r="DOT377" s="6"/>
      <c r="DOU377" s="6"/>
      <c r="DOV377" s="6"/>
      <c r="DOW377" s="6"/>
      <c r="DOX377" s="6"/>
      <c r="DOY377" s="6"/>
      <c r="DOZ377" s="6"/>
      <c r="DPA377" s="6"/>
      <c r="DPB377" s="6"/>
      <c r="DPC377" s="6"/>
      <c r="DPD377" s="6"/>
      <c r="DPE377" s="6"/>
      <c r="DPF377" s="6"/>
      <c r="DPG377" s="6"/>
      <c r="DPH377" s="6"/>
      <c r="DPI377" s="6"/>
      <c r="DPJ377" s="6"/>
      <c r="DPK377" s="6"/>
      <c r="DPL377" s="6"/>
      <c r="DPM377" s="6"/>
      <c r="DPN377" s="6"/>
      <c r="DPO377" s="6"/>
      <c r="DPP377" s="6"/>
      <c r="DPQ377" s="6"/>
      <c r="DPR377" s="6"/>
      <c r="DPS377" s="6"/>
      <c r="DPT377" s="6"/>
      <c r="DPU377" s="6"/>
      <c r="DPV377" s="6"/>
      <c r="DPW377" s="6"/>
      <c r="DPX377" s="6"/>
      <c r="DPY377" s="6"/>
      <c r="DPZ377" s="6"/>
      <c r="DQA377" s="6"/>
      <c r="DQB377" s="6"/>
      <c r="DQC377" s="6"/>
      <c r="DQD377" s="6"/>
      <c r="DQE377" s="6"/>
      <c r="DQF377" s="6"/>
      <c r="DQG377" s="6"/>
      <c r="DQH377" s="6"/>
      <c r="DQI377" s="6"/>
      <c r="DQJ377" s="6"/>
      <c r="DQK377" s="6"/>
      <c r="DQL377" s="6"/>
      <c r="DQM377" s="6"/>
      <c r="DQN377" s="6"/>
      <c r="DQO377" s="6"/>
      <c r="DQP377" s="6"/>
      <c r="DQQ377" s="6"/>
      <c r="DQR377" s="6"/>
      <c r="DQS377" s="6"/>
      <c r="DQT377" s="6"/>
      <c r="DQU377" s="6"/>
      <c r="DQV377" s="6"/>
      <c r="DQW377" s="6"/>
      <c r="DQX377" s="6"/>
      <c r="DQY377" s="6"/>
      <c r="DQZ377" s="6"/>
      <c r="DRA377" s="6"/>
      <c r="DRB377" s="6"/>
      <c r="DRC377" s="6"/>
      <c r="DRD377" s="6"/>
      <c r="DRE377" s="6"/>
      <c r="DRF377" s="6"/>
      <c r="DRG377" s="6"/>
      <c r="DRH377" s="6"/>
      <c r="DRI377" s="6"/>
      <c r="DRJ377" s="6"/>
      <c r="DRK377" s="6"/>
      <c r="DRL377" s="6"/>
      <c r="DRM377" s="6"/>
      <c r="DRN377" s="6"/>
      <c r="DRO377" s="6"/>
      <c r="DRP377" s="6"/>
      <c r="DRQ377" s="6"/>
      <c r="DRR377" s="6"/>
      <c r="DRS377" s="6"/>
      <c r="DRT377" s="6"/>
      <c r="DRU377" s="6"/>
      <c r="DRV377" s="6"/>
      <c r="DRW377" s="6"/>
      <c r="DRX377" s="6"/>
      <c r="DRY377" s="6"/>
      <c r="DRZ377" s="6"/>
      <c r="DSA377" s="6"/>
      <c r="DSB377" s="6"/>
      <c r="DSC377" s="6"/>
      <c r="DSD377" s="6"/>
      <c r="DSE377" s="6"/>
      <c r="DSF377" s="6"/>
      <c r="DSG377" s="6"/>
      <c r="DSH377" s="6"/>
      <c r="DSI377" s="6"/>
      <c r="DSJ377" s="6"/>
      <c r="DSK377" s="6"/>
      <c r="DSL377" s="6"/>
      <c r="DSM377" s="6"/>
      <c r="DSN377" s="6"/>
      <c r="DSO377" s="6"/>
      <c r="DSP377" s="6"/>
      <c r="DSQ377" s="6"/>
      <c r="DSR377" s="6"/>
      <c r="DSS377" s="6"/>
      <c r="DST377" s="6"/>
      <c r="DSU377" s="6"/>
      <c r="DSV377" s="6"/>
      <c r="DSW377" s="6"/>
      <c r="DSX377" s="6"/>
      <c r="DSY377" s="6"/>
      <c r="DSZ377" s="6"/>
      <c r="DTA377" s="6"/>
      <c r="DTB377" s="6"/>
      <c r="DTC377" s="6"/>
      <c r="DTD377" s="6"/>
      <c r="DTE377" s="6"/>
      <c r="DTF377" s="6"/>
      <c r="DTG377" s="6"/>
      <c r="DTH377" s="6"/>
      <c r="DTI377" s="6"/>
      <c r="DTJ377" s="6"/>
      <c r="DTK377" s="6"/>
      <c r="DTL377" s="6"/>
      <c r="DTM377" s="6"/>
      <c r="DTN377" s="6"/>
      <c r="DTO377" s="6"/>
      <c r="DTP377" s="6"/>
      <c r="DTQ377" s="6"/>
      <c r="DTR377" s="6"/>
      <c r="DTS377" s="6"/>
      <c r="DTT377" s="6"/>
      <c r="DTU377" s="6"/>
      <c r="DTV377" s="6"/>
      <c r="DTW377" s="6"/>
      <c r="DTX377" s="6"/>
      <c r="DTY377" s="6"/>
      <c r="DTZ377" s="6"/>
      <c r="DUA377" s="6"/>
      <c r="DUB377" s="6"/>
      <c r="DUC377" s="6"/>
      <c r="DUD377" s="6"/>
      <c r="DUE377" s="6"/>
      <c r="DUF377" s="6"/>
      <c r="DUG377" s="6"/>
      <c r="DUH377" s="6"/>
      <c r="DUI377" s="6"/>
      <c r="DUJ377" s="6"/>
      <c r="DUK377" s="6"/>
      <c r="DUL377" s="6"/>
      <c r="DUM377" s="6"/>
      <c r="DUN377" s="6"/>
      <c r="DUO377" s="6"/>
      <c r="DUP377" s="6"/>
      <c r="DUQ377" s="6"/>
      <c r="DUR377" s="6"/>
      <c r="DUS377" s="6"/>
      <c r="DUT377" s="6"/>
      <c r="DUU377" s="6"/>
      <c r="DUV377" s="6"/>
      <c r="DUW377" s="6"/>
      <c r="DUX377" s="6"/>
      <c r="DUY377" s="6"/>
      <c r="DUZ377" s="6"/>
      <c r="DVA377" s="6"/>
      <c r="DVB377" s="6"/>
      <c r="DVC377" s="6"/>
      <c r="DVD377" s="6"/>
      <c r="DVE377" s="6"/>
      <c r="DVF377" s="6"/>
      <c r="DVG377" s="6"/>
      <c r="DVH377" s="6"/>
      <c r="DVI377" s="6"/>
      <c r="DVJ377" s="6"/>
      <c r="DVK377" s="6"/>
      <c r="DVL377" s="6"/>
      <c r="DVM377" s="6"/>
      <c r="DVN377" s="6"/>
      <c r="DVO377" s="6"/>
      <c r="DVP377" s="6"/>
      <c r="DVQ377" s="6"/>
      <c r="DVR377" s="6"/>
      <c r="DVS377" s="6"/>
      <c r="DVT377" s="6"/>
      <c r="DVU377" s="6"/>
      <c r="DVV377" s="6"/>
      <c r="DVW377" s="6"/>
      <c r="DVX377" s="6"/>
      <c r="DVY377" s="6"/>
      <c r="DVZ377" s="6"/>
      <c r="DWA377" s="6"/>
      <c r="DWB377" s="6"/>
      <c r="DWC377" s="6"/>
      <c r="DWD377" s="6"/>
      <c r="DWE377" s="6"/>
      <c r="DWF377" s="6"/>
      <c r="DWG377" s="6"/>
      <c r="DWH377" s="6"/>
      <c r="DWI377" s="6"/>
      <c r="DWJ377" s="6"/>
      <c r="DWK377" s="6"/>
      <c r="DWL377" s="6"/>
      <c r="DWM377" s="6"/>
      <c r="DWN377" s="6"/>
      <c r="DWO377" s="6"/>
      <c r="DWP377" s="6"/>
      <c r="DWQ377" s="6"/>
      <c r="DWR377" s="6"/>
      <c r="DWS377" s="6"/>
      <c r="DWT377" s="6"/>
      <c r="DWU377" s="6"/>
      <c r="DWV377" s="6"/>
      <c r="DWW377" s="6"/>
      <c r="DWX377" s="6"/>
      <c r="DWY377" s="6"/>
      <c r="DWZ377" s="6"/>
      <c r="DXA377" s="6"/>
      <c r="DXB377" s="6"/>
      <c r="DXC377" s="6"/>
      <c r="DXD377" s="6"/>
      <c r="DXE377" s="6"/>
      <c r="DXF377" s="6"/>
      <c r="DXG377" s="6"/>
      <c r="DXH377" s="6"/>
      <c r="DXI377" s="6"/>
      <c r="DXJ377" s="6"/>
      <c r="DXK377" s="6"/>
      <c r="DXL377" s="6"/>
      <c r="DXM377" s="6"/>
      <c r="DXN377" s="6"/>
      <c r="DXO377" s="6"/>
      <c r="DXP377" s="6"/>
      <c r="DXQ377" s="6"/>
      <c r="DXR377" s="6"/>
      <c r="DXS377" s="6"/>
      <c r="DXT377" s="6"/>
      <c r="DXU377" s="6"/>
      <c r="DXV377" s="6"/>
      <c r="DXW377" s="6"/>
      <c r="DXX377" s="6"/>
      <c r="DXY377" s="6"/>
      <c r="DXZ377" s="6"/>
      <c r="DYA377" s="6"/>
      <c r="DYB377" s="6"/>
      <c r="DYC377" s="6"/>
      <c r="DYD377" s="6"/>
      <c r="DYE377" s="6"/>
      <c r="DYF377" s="6"/>
      <c r="DYG377" s="6"/>
      <c r="DYH377" s="6"/>
      <c r="DYI377" s="6"/>
      <c r="DYJ377" s="6"/>
      <c r="DYK377" s="6"/>
      <c r="DYL377" s="6"/>
      <c r="DYM377" s="6"/>
      <c r="DYN377" s="6"/>
      <c r="DYO377" s="6"/>
      <c r="DYP377" s="6"/>
      <c r="DYQ377" s="6"/>
      <c r="DYR377" s="6"/>
      <c r="DYS377" s="6"/>
      <c r="DYT377" s="6"/>
      <c r="DYU377" s="6"/>
      <c r="DYV377" s="6"/>
      <c r="DYW377" s="6"/>
      <c r="DYX377" s="6"/>
      <c r="DYY377" s="6"/>
      <c r="DYZ377" s="6"/>
      <c r="DZA377" s="6"/>
      <c r="DZB377" s="6"/>
      <c r="DZC377" s="6"/>
      <c r="DZD377" s="6"/>
      <c r="DZE377" s="6"/>
      <c r="DZF377" s="6"/>
      <c r="DZG377" s="6"/>
      <c r="DZH377" s="6"/>
      <c r="DZI377" s="6"/>
      <c r="DZJ377" s="6"/>
      <c r="DZK377" s="6"/>
      <c r="DZL377" s="6"/>
      <c r="DZM377" s="6"/>
      <c r="DZN377" s="6"/>
      <c r="DZO377" s="6"/>
      <c r="DZP377" s="6"/>
      <c r="DZQ377" s="6"/>
      <c r="DZR377" s="6"/>
      <c r="DZS377" s="6"/>
      <c r="DZT377" s="6"/>
      <c r="DZU377" s="6"/>
      <c r="DZV377" s="6"/>
      <c r="DZW377" s="6"/>
      <c r="DZX377" s="6"/>
      <c r="DZY377" s="6"/>
      <c r="DZZ377" s="6"/>
      <c r="EAA377" s="6"/>
      <c r="EAB377" s="6"/>
      <c r="EAC377" s="6"/>
      <c r="EAD377" s="6"/>
      <c r="EAE377" s="6"/>
      <c r="EAF377" s="6"/>
      <c r="EAG377" s="6"/>
      <c r="EAH377" s="6"/>
      <c r="EAI377" s="6"/>
      <c r="EAJ377" s="6"/>
      <c r="EAK377" s="6"/>
      <c r="EAL377" s="6"/>
      <c r="EAM377" s="6"/>
      <c r="EAN377" s="6"/>
      <c r="EAO377" s="6"/>
      <c r="EAP377" s="6"/>
      <c r="EAQ377" s="6"/>
      <c r="EAR377" s="6"/>
      <c r="EAS377" s="6"/>
      <c r="EAT377" s="6"/>
      <c r="EAU377" s="6"/>
      <c r="EAV377" s="6"/>
      <c r="EAW377" s="6"/>
      <c r="EAX377" s="6"/>
      <c r="EAY377" s="6"/>
      <c r="EAZ377" s="6"/>
      <c r="EBA377" s="6"/>
      <c r="EBB377" s="6"/>
      <c r="EBC377" s="6"/>
      <c r="EBD377" s="6"/>
      <c r="EBE377" s="6"/>
      <c r="EBF377" s="6"/>
      <c r="EBG377" s="6"/>
      <c r="EBH377" s="6"/>
      <c r="EBI377" s="6"/>
      <c r="EBJ377" s="6"/>
      <c r="EBK377" s="6"/>
      <c r="EBL377" s="6"/>
      <c r="EBM377" s="6"/>
      <c r="EBN377" s="6"/>
      <c r="EBO377" s="6"/>
      <c r="EBP377" s="6"/>
      <c r="EBQ377" s="6"/>
      <c r="EBR377" s="6"/>
      <c r="EBS377" s="6"/>
      <c r="EBT377" s="6"/>
      <c r="EBU377" s="6"/>
      <c r="EBV377" s="6"/>
      <c r="EBW377" s="6"/>
      <c r="EBX377" s="6"/>
      <c r="EBY377" s="6"/>
      <c r="EBZ377" s="6"/>
      <c r="ECA377" s="6"/>
      <c r="ECB377" s="6"/>
      <c r="ECC377" s="6"/>
      <c r="ECD377" s="6"/>
      <c r="ECE377" s="6"/>
      <c r="ECF377" s="6"/>
      <c r="ECG377" s="6"/>
      <c r="ECH377" s="6"/>
      <c r="ECI377" s="6"/>
      <c r="ECJ377" s="6"/>
      <c r="ECK377" s="6"/>
      <c r="ECL377" s="6"/>
      <c r="ECM377" s="6"/>
      <c r="ECN377" s="6"/>
      <c r="ECO377" s="6"/>
      <c r="ECP377" s="6"/>
      <c r="ECQ377" s="6"/>
      <c r="ECR377" s="6"/>
      <c r="ECS377" s="6"/>
      <c r="ECT377" s="6"/>
      <c r="ECU377" s="6"/>
      <c r="ECV377" s="6"/>
      <c r="ECW377" s="6"/>
      <c r="ECX377" s="6"/>
      <c r="ECY377" s="6"/>
      <c r="ECZ377" s="6"/>
      <c r="EDA377" s="6"/>
      <c r="EDB377" s="6"/>
      <c r="EDC377" s="6"/>
      <c r="EDD377" s="6"/>
      <c r="EDE377" s="6"/>
      <c r="EDF377" s="6"/>
      <c r="EDG377" s="6"/>
      <c r="EDH377" s="6"/>
      <c r="EDI377" s="6"/>
      <c r="EDJ377" s="6"/>
      <c r="EDK377" s="6"/>
      <c r="EDL377" s="6"/>
      <c r="EDM377" s="6"/>
      <c r="EDN377" s="6"/>
      <c r="EDO377" s="6"/>
      <c r="EDP377" s="6"/>
      <c r="EDQ377" s="6"/>
      <c r="EDR377" s="6"/>
      <c r="EDS377" s="6"/>
      <c r="EDT377" s="6"/>
      <c r="EDU377" s="6"/>
      <c r="EDV377" s="6"/>
      <c r="EDW377" s="6"/>
      <c r="EDX377" s="6"/>
      <c r="EDY377" s="6"/>
      <c r="EDZ377" s="6"/>
      <c r="EEA377" s="6"/>
      <c r="EEB377" s="6"/>
      <c r="EEC377" s="6"/>
      <c r="EED377" s="6"/>
      <c r="EEE377" s="6"/>
      <c r="EEF377" s="6"/>
      <c r="EEG377" s="6"/>
      <c r="EEH377" s="6"/>
      <c r="EEI377" s="6"/>
      <c r="EEJ377" s="6"/>
      <c r="EEK377" s="6"/>
      <c r="EEL377" s="6"/>
      <c r="EEM377" s="6"/>
      <c r="EEN377" s="6"/>
      <c r="EEO377" s="6"/>
      <c r="EEP377" s="6"/>
      <c r="EEQ377" s="6"/>
      <c r="EER377" s="6"/>
      <c r="EES377" s="6"/>
      <c r="EET377" s="6"/>
      <c r="EEU377" s="6"/>
      <c r="EEV377" s="6"/>
      <c r="EEW377" s="6"/>
      <c r="EEX377" s="6"/>
      <c r="EEY377" s="6"/>
      <c r="EEZ377" s="6"/>
      <c r="EFA377" s="6"/>
      <c r="EFB377" s="6"/>
      <c r="EFC377" s="6"/>
      <c r="EFD377" s="6"/>
      <c r="EFE377" s="6"/>
      <c r="EFF377" s="6"/>
      <c r="EFG377" s="6"/>
      <c r="EFH377" s="6"/>
      <c r="EFI377" s="6"/>
      <c r="EFJ377" s="6"/>
      <c r="EFK377" s="6"/>
      <c r="EFL377" s="6"/>
      <c r="EFM377" s="6"/>
      <c r="EFN377" s="6"/>
      <c r="EFO377" s="6"/>
      <c r="EFP377" s="6"/>
      <c r="EFQ377" s="6"/>
      <c r="EFR377" s="6"/>
      <c r="EFS377" s="6"/>
      <c r="EFT377" s="6"/>
      <c r="EFU377" s="6"/>
      <c r="EFV377" s="6"/>
      <c r="EFW377" s="6"/>
      <c r="EFX377" s="6"/>
      <c r="EFY377" s="6"/>
      <c r="EFZ377" s="6"/>
      <c r="EGA377" s="6"/>
      <c r="EGB377" s="6"/>
      <c r="EGC377" s="6"/>
      <c r="EGD377" s="6"/>
      <c r="EGE377" s="6"/>
      <c r="EGF377" s="6"/>
      <c r="EGG377" s="6"/>
      <c r="EGH377" s="6"/>
      <c r="EGI377" s="6"/>
      <c r="EGJ377" s="6"/>
      <c r="EGK377" s="6"/>
      <c r="EGL377" s="6"/>
      <c r="EGM377" s="6"/>
      <c r="EGN377" s="6"/>
      <c r="EGO377" s="6"/>
      <c r="EGP377" s="6"/>
      <c r="EGQ377" s="6"/>
      <c r="EGR377" s="6"/>
      <c r="EGS377" s="6"/>
      <c r="EGT377" s="6"/>
      <c r="EGU377" s="6"/>
      <c r="EGV377" s="6"/>
      <c r="EGW377" s="6"/>
      <c r="EGX377" s="6"/>
      <c r="EGY377" s="6"/>
      <c r="EGZ377" s="6"/>
      <c r="EHA377" s="6"/>
      <c r="EHB377" s="6"/>
      <c r="EHC377" s="6"/>
      <c r="EHD377" s="6"/>
      <c r="EHE377" s="6"/>
      <c r="EHF377" s="6"/>
      <c r="EHG377" s="6"/>
      <c r="EHH377" s="6"/>
      <c r="EHI377" s="6"/>
      <c r="EHJ377" s="6"/>
      <c r="EHK377" s="6"/>
      <c r="EHL377" s="6"/>
      <c r="EHM377" s="6"/>
      <c r="EHN377" s="6"/>
      <c r="EHO377" s="6"/>
      <c r="EHP377" s="6"/>
      <c r="EHQ377" s="6"/>
      <c r="EHR377" s="6"/>
      <c r="EHS377" s="6"/>
      <c r="EHT377" s="6"/>
      <c r="EHU377" s="6"/>
      <c r="EHV377" s="6"/>
      <c r="EHW377" s="6"/>
      <c r="EHX377" s="6"/>
      <c r="EHY377" s="6"/>
      <c r="EHZ377" s="6"/>
      <c r="EIA377" s="6"/>
      <c r="EIB377" s="6"/>
      <c r="EIC377" s="6"/>
      <c r="EID377" s="6"/>
      <c r="EIE377" s="6"/>
      <c r="EIF377" s="6"/>
      <c r="EIG377" s="6"/>
      <c r="EIH377" s="6"/>
      <c r="EII377" s="6"/>
      <c r="EIJ377" s="6"/>
      <c r="EIK377" s="6"/>
      <c r="EIL377" s="6"/>
      <c r="EIM377" s="6"/>
      <c r="EIN377" s="6"/>
      <c r="EIO377" s="6"/>
      <c r="EIP377" s="6"/>
      <c r="EIQ377" s="6"/>
      <c r="EIR377" s="6"/>
      <c r="EIS377" s="6"/>
      <c r="EIT377" s="6"/>
      <c r="EIU377" s="6"/>
      <c r="EIV377" s="6"/>
      <c r="EIW377" s="6"/>
      <c r="EIX377" s="6"/>
      <c r="EIY377" s="6"/>
      <c r="EIZ377" s="6"/>
      <c r="EJA377" s="6"/>
      <c r="EJB377" s="6"/>
      <c r="EJC377" s="6"/>
      <c r="EJD377" s="6"/>
      <c r="EJE377" s="6"/>
      <c r="EJF377" s="6"/>
      <c r="EJG377" s="6"/>
      <c r="EJH377" s="6"/>
      <c r="EJI377" s="6"/>
      <c r="EJJ377" s="6"/>
      <c r="EJK377" s="6"/>
      <c r="EJL377" s="6"/>
      <c r="EJM377" s="6"/>
      <c r="EJN377" s="6"/>
      <c r="EJO377" s="6"/>
      <c r="EJP377" s="6"/>
      <c r="EJQ377" s="6"/>
      <c r="EJR377" s="6"/>
      <c r="EJS377" s="6"/>
      <c r="EJT377" s="6"/>
      <c r="EJU377" s="6"/>
      <c r="EJV377" s="6"/>
      <c r="EJW377" s="6"/>
      <c r="EJX377" s="6"/>
      <c r="EJY377" s="6"/>
      <c r="EJZ377" s="6"/>
      <c r="EKA377" s="6"/>
      <c r="EKB377" s="6"/>
      <c r="EKC377" s="6"/>
      <c r="EKD377" s="6"/>
      <c r="EKE377" s="6"/>
      <c r="EKF377" s="6"/>
      <c r="EKG377" s="6"/>
      <c r="EKH377" s="6"/>
      <c r="EKI377" s="6"/>
      <c r="EKJ377" s="6"/>
      <c r="EKK377" s="6"/>
      <c r="EKL377" s="6"/>
      <c r="EKM377" s="6"/>
      <c r="EKN377" s="6"/>
      <c r="EKO377" s="6"/>
      <c r="EKP377" s="6"/>
      <c r="EKQ377" s="6"/>
      <c r="EKR377" s="6"/>
      <c r="EKS377" s="6"/>
      <c r="EKT377" s="6"/>
      <c r="EKU377" s="6"/>
      <c r="EKV377" s="6"/>
      <c r="EKW377" s="6"/>
      <c r="EKX377" s="6"/>
      <c r="EKY377" s="6"/>
      <c r="EKZ377" s="6"/>
      <c r="ELA377" s="6"/>
      <c r="ELB377" s="6"/>
      <c r="ELC377" s="6"/>
      <c r="ELD377" s="6"/>
      <c r="ELE377" s="6"/>
      <c r="ELF377" s="6"/>
      <c r="ELG377" s="6"/>
      <c r="ELH377" s="6"/>
      <c r="ELI377" s="6"/>
      <c r="ELJ377" s="6"/>
      <c r="ELK377" s="6"/>
      <c r="ELL377" s="6"/>
      <c r="ELM377" s="6"/>
      <c r="ELN377" s="6"/>
      <c r="ELO377" s="6"/>
      <c r="ELP377" s="6"/>
      <c r="ELQ377" s="6"/>
      <c r="ELR377" s="6"/>
      <c r="ELS377" s="6"/>
      <c r="ELT377" s="6"/>
      <c r="ELU377" s="6"/>
      <c r="ELV377" s="6"/>
      <c r="ELW377" s="6"/>
      <c r="ELX377" s="6"/>
      <c r="ELY377" s="6"/>
      <c r="ELZ377" s="6"/>
      <c r="EMA377" s="6"/>
      <c r="EMB377" s="6"/>
      <c r="EMC377" s="6"/>
      <c r="EMD377" s="6"/>
      <c r="EME377" s="6"/>
      <c r="EMF377" s="6"/>
      <c r="EMG377" s="6"/>
      <c r="EMH377" s="6"/>
      <c r="EMI377" s="6"/>
      <c r="EMJ377" s="6"/>
      <c r="EMK377" s="6"/>
      <c r="EML377" s="6"/>
      <c r="EMM377" s="6"/>
      <c r="EMN377" s="6"/>
      <c r="EMO377" s="6"/>
      <c r="EMP377" s="6"/>
      <c r="EMQ377" s="6"/>
      <c r="EMR377" s="6"/>
      <c r="EMS377" s="6"/>
      <c r="EMT377" s="6"/>
      <c r="EMU377" s="6"/>
      <c r="EMV377" s="6"/>
      <c r="EMW377" s="6"/>
      <c r="EMX377" s="6"/>
      <c r="EMY377" s="6"/>
      <c r="EMZ377" s="6"/>
      <c r="ENA377" s="6"/>
      <c r="ENB377" s="6"/>
      <c r="ENC377" s="6"/>
      <c r="END377" s="6"/>
      <c r="ENE377" s="6"/>
      <c r="ENF377" s="6"/>
      <c r="ENG377" s="6"/>
      <c r="ENH377" s="6"/>
      <c r="ENI377" s="6"/>
      <c r="ENJ377" s="6"/>
      <c r="ENK377" s="6"/>
      <c r="ENL377" s="6"/>
      <c r="ENM377" s="6"/>
      <c r="ENN377" s="6"/>
      <c r="ENO377" s="6"/>
      <c r="ENP377" s="6"/>
      <c r="ENQ377" s="6"/>
      <c r="ENR377" s="6"/>
      <c r="ENS377" s="6"/>
      <c r="ENT377" s="6"/>
      <c r="ENU377" s="6"/>
      <c r="ENV377" s="6"/>
      <c r="ENW377" s="6"/>
      <c r="ENX377" s="6"/>
      <c r="ENY377" s="6"/>
      <c r="ENZ377" s="6"/>
      <c r="EOA377" s="6"/>
      <c r="EOB377" s="6"/>
      <c r="EOC377" s="6"/>
      <c r="EOD377" s="6"/>
      <c r="EOE377" s="6"/>
      <c r="EOF377" s="6"/>
      <c r="EOG377" s="6"/>
      <c r="EOH377" s="6"/>
      <c r="EOI377" s="6"/>
      <c r="EOJ377" s="6"/>
      <c r="EOK377" s="6"/>
      <c r="EOL377" s="6"/>
      <c r="EOM377" s="6"/>
      <c r="EON377" s="6"/>
      <c r="EOO377" s="6"/>
      <c r="EOP377" s="6"/>
      <c r="EOQ377" s="6"/>
      <c r="EOR377" s="6"/>
      <c r="EOS377" s="6"/>
      <c r="EOT377" s="6"/>
      <c r="EOU377" s="6"/>
      <c r="EOV377" s="6"/>
      <c r="EOW377" s="6"/>
      <c r="EOX377" s="6"/>
      <c r="EOY377" s="6"/>
      <c r="EOZ377" s="6"/>
      <c r="EPA377" s="6"/>
      <c r="EPB377" s="6"/>
      <c r="EPC377" s="6"/>
      <c r="EPD377" s="6"/>
      <c r="EPE377" s="6"/>
      <c r="EPF377" s="6"/>
      <c r="EPG377" s="6"/>
      <c r="EPH377" s="6"/>
      <c r="EPI377" s="6"/>
      <c r="EPJ377" s="6"/>
      <c r="EPK377" s="6"/>
      <c r="EPL377" s="6"/>
      <c r="EPM377" s="6"/>
      <c r="EPN377" s="6"/>
      <c r="EPO377" s="6"/>
      <c r="EPP377" s="6"/>
      <c r="EPQ377" s="6"/>
      <c r="EPR377" s="6"/>
      <c r="EPS377" s="6"/>
      <c r="EPT377" s="6"/>
      <c r="EPU377" s="6"/>
      <c r="EPV377" s="6"/>
      <c r="EPW377" s="6"/>
      <c r="EPX377" s="6"/>
      <c r="EPY377" s="6"/>
      <c r="EPZ377" s="6"/>
      <c r="EQA377" s="6"/>
      <c r="EQB377" s="6"/>
      <c r="EQC377" s="6"/>
      <c r="EQD377" s="6"/>
      <c r="EQE377" s="6"/>
      <c r="EQF377" s="6"/>
      <c r="EQG377" s="6"/>
      <c r="EQH377" s="6"/>
      <c r="EQI377" s="6"/>
      <c r="EQJ377" s="6"/>
      <c r="EQK377" s="6"/>
      <c r="EQL377" s="6"/>
      <c r="EQM377" s="6"/>
      <c r="EQN377" s="6"/>
      <c r="EQO377" s="6"/>
      <c r="EQP377" s="6"/>
      <c r="EQQ377" s="6"/>
      <c r="EQR377" s="6"/>
      <c r="EQS377" s="6"/>
      <c r="EQT377" s="6"/>
      <c r="EQU377" s="6"/>
      <c r="EQV377" s="6"/>
      <c r="EQW377" s="6"/>
      <c r="EQX377" s="6"/>
      <c r="EQY377" s="6"/>
      <c r="EQZ377" s="6"/>
      <c r="ERA377" s="6"/>
      <c r="ERB377" s="6"/>
      <c r="ERC377" s="6"/>
      <c r="ERD377" s="6"/>
      <c r="ERE377" s="6"/>
      <c r="ERF377" s="6"/>
      <c r="ERG377" s="6"/>
      <c r="ERH377" s="6"/>
      <c r="ERI377" s="6"/>
      <c r="ERJ377" s="6"/>
      <c r="ERK377" s="6"/>
      <c r="ERL377" s="6"/>
      <c r="ERM377" s="6"/>
      <c r="ERN377" s="6"/>
      <c r="ERO377" s="6"/>
      <c r="ERP377" s="6"/>
      <c r="ERQ377" s="6"/>
      <c r="ERR377" s="6"/>
      <c r="ERS377" s="6"/>
      <c r="ERT377" s="6"/>
      <c r="ERU377" s="6"/>
      <c r="ERV377" s="6"/>
      <c r="ERW377" s="6"/>
      <c r="ERX377" s="6"/>
      <c r="ERY377" s="6"/>
      <c r="ERZ377" s="6"/>
      <c r="ESA377" s="6"/>
      <c r="ESB377" s="6"/>
      <c r="ESC377" s="6"/>
      <c r="ESD377" s="6"/>
      <c r="ESE377" s="6"/>
      <c r="ESF377" s="6"/>
      <c r="ESG377" s="6"/>
      <c r="ESH377" s="6"/>
      <c r="ESI377" s="6"/>
      <c r="ESJ377" s="6"/>
      <c r="ESK377" s="6"/>
      <c r="ESL377" s="6"/>
      <c r="ESM377" s="6"/>
      <c r="ESN377" s="6"/>
      <c r="ESO377" s="6"/>
      <c r="ESP377" s="6"/>
      <c r="ESQ377" s="6"/>
      <c r="ESR377" s="6"/>
      <c r="ESS377" s="6"/>
      <c r="EST377" s="6"/>
      <c r="ESU377" s="6"/>
      <c r="ESV377" s="6"/>
      <c r="ESW377" s="6"/>
      <c r="ESX377" s="6"/>
      <c r="ESY377" s="6"/>
      <c r="ESZ377" s="6"/>
      <c r="ETA377" s="6"/>
      <c r="ETB377" s="6"/>
      <c r="ETC377" s="6"/>
      <c r="ETD377" s="6"/>
      <c r="ETE377" s="6"/>
      <c r="ETF377" s="6"/>
      <c r="ETG377" s="6"/>
      <c r="ETH377" s="6"/>
      <c r="ETI377" s="6"/>
      <c r="ETJ377" s="6"/>
      <c r="ETK377" s="6"/>
      <c r="ETL377" s="6"/>
      <c r="ETM377" s="6"/>
      <c r="ETN377" s="6"/>
      <c r="ETO377" s="6"/>
      <c r="ETP377" s="6"/>
      <c r="ETQ377" s="6"/>
      <c r="ETR377" s="6"/>
      <c r="ETS377" s="6"/>
      <c r="ETT377" s="6"/>
      <c r="ETU377" s="6"/>
      <c r="ETV377" s="6"/>
      <c r="ETW377" s="6"/>
      <c r="ETX377" s="6"/>
      <c r="ETY377" s="6"/>
      <c r="ETZ377" s="6"/>
      <c r="EUA377" s="6"/>
      <c r="EUB377" s="6"/>
      <c r="EUC377" s="6"/>
      <c r="EUD377" s="6"/>
      <c r="EUE377" s="6"/>
      <c r="EUF377" s="6"/>
      <c r="EUG377" s="6"/>
      <c r="EUH377" s="6"/>
      <c r="EUI377" s="6"/>
      <c r="EUJ377" s="6"/>
      <c r="EUK377" s="6"/>
      <c r="EUL377" s="6"/>
      <c r="EUM377" s="6"/>
      <c r="EUN377" s="6"/>
      <c r="EUO377" s="6"/>
      <c r="EUP377" s="6"/>
      <c r="EUQ377" s="6"/>
      <c r="EUR377" s="6"/>
      <c r="EUS377" s="6"/>
      <c r="EUT377" s="6"/>
      <c r="EUU377" s="6"/>
      <c r="EUV377" s="6"/>
      <c r="EUW377" s="6"/>
      <c r="EUX377" s="6"/>
      <c r="EUY377" s="6"/>
      <c r="EUZ377" s="6"/>
      <c r="EVA377" s="6"/>
      <c r="EVB377" s="6"/>
      <c r="EVC377" s="6"/>
      <c r="EVD377" s="6"/>
      <c r="EVE377" s="6"/>
      <c r="EVF377" s="6"/>
      <c r="EVG377" s="6"/>
      <c r="EVH377" s="6"/>
      <c r="EVI377" s="6"/>
      <c r="EVJ377" s="6"/>
      <c r="EVK377" s="6"/>
      <c r="EVL377" s="6"/>
      <c r="EVM377" s="6"/>
      <c r="EVN377" s="6"/>
      <c r="EVO377" s="6"/>
      <c r="EVP377" s="6"/>
      <c r="EVQ377" s="6"/>
      <c r="EVR377" s="6"/>
      <c r="EVS377" s="6"/>
      <c r="EVT377" s="6"/>
      <c r="EVU377" s="6"/>
      <c r="EVV377" s="6"/>
      <c r="EVW377" s="6"/>
      <c r="EVX377" s="6"/>
      <c r="EVY377" s="6"/>
      <c r="EVZ377" s="6"/>
      <c r="EWA377" s="6"/>
      <c r="EWB377" s="6"/>
      <c r="EWC377" s="6"/>
      <c r="EWD377" s="6"/>
      <c r="EWE377" s="6"/>
      <c r="EWF377" s="6"/>
      <c r="EWG377" s="6"/>
      <c r="EWH377" s="6"/>
      <c r="EWI377" s="6"/>
      <c r="EWJ377" s="6"/>
      <c r="EWK377" s="6"/>
      <c r="EWL377" s="6"/>
      <c r="EWM377" s="6"/>
      <c r="EWN377" s="6"/>
      <c r="EWO377" s="6"/>
      <c r="EWP377" s="6"/>
      <c r="EWQ377" s="6"/>
      <c r="EWR377" s="6"/>
      <c r="EWS377" s="6"/>
      <c r="EWT377" s="6"/>
      <c r="EWU377" s="6"/>
      <c r="EWV377" s="6"/>
      <c r="EWW377" s="6"/>
      <c r="EWX377" s="6"/>
      <c r="EWY377" s="6"/>
      <c r="EWZ377" s="6"/>
      <c r="EXA377" s="6"/>
      <c r="EXB377" s="6"/>
      <c r="EXC377" s="6"/>
      <c r="EXD377" s="6"/>
      <c r="EXE377" s="6"/>
      <c r="EXF377" s="6"/>
      <c r="EXG377" s="6"/>
      <c r="EXH377" s="6"/>
      <c r="EXI377" s="6"/>
      <c r="EXJ377" s="6"/>
      <c r="EXK377" s="6"/>
      <c r="EXL377" s="6"/>
      <c r="EXM377" s="6"/>
      <c r="EXN377" s="6"/>
      <c r="EXO377" s="6"/>
      <c r="EXP377" s="6"/>
      <c r="EXQ377" s="6"/>
      <c r="EXR377" s="6"/>
      <c r="EXS377" s="6"/>
      <c r="EXT377" s="6"/>
      <c r="EXU377" s="6"/>
      <c r="EXV377" s="6"/>
      <c r="EXW377" s="6"/>
      <c r="EXX377" s="6"/>
      <c r="EXY377" s="6"/>
      <c r="EXZ377" s="6"/>
      <c r="EYA377" s="6"/>
      <c r="EYB377" s="6"/>
      <c r="EYC377" s="6"/>
      <c r="EYD377" s="6"/>
      <c r="EYE377" s="6"/>
      <c r="EYF377" s="6"/>
      <c r="EYG377" s="6"/>
      <c r="EYH377" s="6"/>
      <c r="EYI377" s="6"/>
      <c r="EYJ377" s="6"/>
      <c r="EYK377" s="6"/>
      <c r="EYL377" s="6"/>
      <c r="EYM377" s="6"/>
      <c r="EYN377" s="6"/>
      <c r="EYO377" s="6"/>
      <c r="EYP377" s="6"/>
      <c r="EYQ377" s="6"/>
      <c r="EYR377" s="6"/>
      <c r="EYS377" s="6"/>
      <c r="EYT377" s="6"/>
      <c r="EYU377" s="6"/>
      <c r="EYV377" s="6"/>
      <c r="EYW377" s="6"/>
      <c r="EYX377" s="6"/>
      <c r="EYY377" s="6"/>
      <c r="EYZ377" s="6"/>
      <c r="EZA377" s="6"/>
      <c r="EZB377" s="6"/>
      <c r="EZC377" s="6"/>
      <c r="EZD377" s="6"/>
      <c r="EZE377" s="6"/>
      <c r="EZF377" s="6"/>
      <c r="EZG377" s="6"/>
      <c r="EZH377" s="6"/>
      <c r="EZI377" s="6"/>
      <c r="EZJ377" s="6"/>
      <c r="EZK377" s="6"/>
      <c r="EZL377" s="6"/>
      <c r="EZM377" s="6"/>
      <c r="EZN377" s="6"/>
      <c r="EZO377" s="6"/>
      <c r="EZP377" s="6"/>
      <c r="EZQ377" s="6"/>
      <c r="EZR377" s="6"/>
      <c r="EZS377" s="6"/>
      <c r="EZT377" s="6"/>
      <c r="EZU377" s="6"/>
      <c r="EZV377" s="6"/>
      <c r="EZW377" s="6"/>
      <c r="EZX377" s="6"/>
      <c r="EZY377" s="6"/>
      <c r="EZZ377" s="6"/>
      <c r="FAA377" s="6"/>
      <c r="FAB377" s="6"/>
      <c r="FAC377" s="6"/>
      <c r="FAD377" s="6"/>
      <c r="FAE377" s="6"/>
      <c r="FAF377" s="6"/>
      <c r="FAG377" s="6"/>
      <c r="FAH377" s="6"/>
      <c r="FAI377" s="6"/>
      <c r="FAJ377" s="6"/>
      <c r="FAK377" s="6"/>
      <c r="FAL377" s="6"/>
      <c r="FAM377" s="6"/>
      <c r="FAN377" s="6"/>
      <c r="FAO377" s="6"/>
      <c r="FAP377" s="6"/>
      <c r="FAQ377" s="6"/>
      <c r="FAR377" s="6"/>
      <c r="FAS377" s="6"/>
      <c r="FAT377" s="6"/>
      <c r="FAU377" s="6"/>
      <c r="FAV377" s="6"/>
      <c r="FAW377" s="6"/>
      <c r="FAX377" s="6"/>
      <c r="FAY377" s="6"/>
      <c r="FAZ377" s="6"/>
      <c r="FBA377" s="6"/>
      <c r="FBB377" s="6"/>
      <c r="FBC377" s="6"/>
      <c r="FBD377" s="6"/>
      <c r="FBE377" s="6"/>
      <c r="FBF377" s="6"/>
      <c r="FBG377" s="6"/>
      <c r="FBH377" s="6"/>
      <c r="FBI377" s="6"/>
      <c r="FBJ377" s="6"/>
      <c r="FBK377" s="6"/>
      <c r="FBL377" s="6"/>
      <c r="FBM377" s="6"/>
      <c r="FBN377" s="6"/>
      <c r="FBO377" s="6"/>
      <c r="FBP377" s="6"/>
      <c r="FBQ377" s="6"/>
      <c r="FBR377" s="6"/>
      <c r="FBS377" s="6"/>
      <c r="FBT377" s="6"/>
      <c r="FBU377" s="6"/>
      <c r="FBV377" s="6"/>
      <c r="FBW377" s="6"/>
      <c r="FBX377" s="6"/>
      <c r="FBY377" s="6"/>
      <c r="FBZ377" s="6"/>
      <c r="FCA377" s="6"/>
      <c r="FCB377" s="6"/>
      <c r="FCC377" s="6"/>
      <c r="FCD377" s="6"/>
      <c r="FCE377" s="6"/>
      <c r="FCF377" s="6"/>
      <c r="FCG377" s="6"/>
      <c r="FCH377" s="6"/>
      <c r="FCI377" s="6"/>
      <c r="FCJ377" s="6"/>
      <c r="FCK377" s="6"/>
      <c r="FCL377" s="6"/>
      <c r="FCM377" s="6"/>
      <c r="FCN377" s="6"/>
      <c r="FCO377" s="6"/>
      <c r="FCP377" s="6"/>
      <c r="FCQ377" s="6"/>
      <c r="FCR377" s="6"/>
      <c r="FCS377" s="6"/>
      <c r="FCT377" s="6"/>
      <c r="FCU377" s="6"/>
      <c r="FCV377" s="6"/>
      <c r="FCW377" s="6"/>
      <c r="FCX377" s="6"/>
      <c r="FCY377" s="6"/>
      <c r="FCZ377" s="6"/>
      <c r="FDA377" s="6"/>
      <c r="FDB377" s="6"/>
      <c r="FDC377" s="6"/>
      <c r="FDD377" s="6"/>
      <c r="FDE377" s="6"/>
      <c r="FDF377" s="6"/>
      <c r="FDG377" s="6"/>
      <c r="FDH377" s="6"/>
      <c r="FDI377" s="6"/>
      <c r="FDJ377" s="6"/>
      <c r="FDK377" s="6"/>
      <c r="FDL377" s="6"/>
      <c r="FDM377" s="6"/>
      <c r="FDN377" s="6"/>
      <c r="FDO377" s="6"/>
      <c r="FDP377" s="6"/>
      <c r="FDQ377" s="6"/>
      <c r="FDR377" s="6"/>
      <c r="FDS377" s="6"/>
      <c r="FDT377" s="6"/>
      <c r="FDU377" s="6"/>
      <c r="FDV377" s="6"/>
      <c r="FDW377" s="6"/>
      <c r="FDX377" s="6"/>
      <c r="FDY377" s="6"/>
      <c r="FDZ377" s="6"/>
      <c r="FEA377" s="6"/>
      <c r="FEB377" s="6"/>
      <c r="FEC377" s="6"/>
      <c r="FED377" s="6"/>
      <c r="FEE377" s="6"/>
      <c r="FEF377" s="6"/>
      <c r="FEG377" s="6"/>
      <c r="FEH377" s="6"/>
      <c r="FEI377" s="6"/>
      <c r="FEJ377" s="6"/>
      <c r="FEK377" s="6"/>
      <c r="FEL377" s="6"/>
      <c r="FEM377" s="6"/>
      <c r="FEN377" s="6"/>
      <c r="FEO377" s="6"/>
      <c r="FEP377" s="6"/>
      <c r="FEQ377" s="6"/>
      <c r="FER377" s="6"/>
      <c r="FES377" s="6"/>
      <c r="FET377" s="6"/>
      <c r="FEU377" s="6"/>
      <c r="FEV377" s="6"/>
      <c r="FEW377" s="6"/>
      <c r="FEX377" s="6"/>
      <c r="FEY377" s="6"/>
      <c r="FEZ377" s="6"/>
      <c r="FFA377" s="6"/>
      <c r="FFB377" s="6"/>
      <c r="FFC377" s="6"/>
      <c r="FFD377" s="6"/>
      <c r="FFE377" s="6"/>
      <c r="FFF377" s="6"/>
      <c r="FFG377" s="6"/>
      <c r="FFH377" s="6"/>
      <c r="FFI377" s="6"/>
      <c r="FFJ377" s="6"/>
      <c r="FFK377" s="6"/>
      <c r="FFL377" s="6"/>
      <c r="FFM377" s="6"/>
      <c r="FFN377" s="6"/>
      <c r="FFO377" s="6"/>
      <c r="FFP377" s="6"/>
      <c r="FFQ377" s="6"/>
      <c r="FFR377" s="6"/>
      <c r="FFS377" s="6"/>
      <c r="FFT377" s="6"/>
      <c r="FFU377" s="6"/>
      <c r="FFV377" s="6"/>
      <c r="FFW377" s="6"/>
      <c r="FFX377" s="6"/>
      <c r="FFY377" s="6"/>
      <c r="FFZ377" s="6"/>
      <c r="FGA377" s="6"/>
      <c r="FGB377" s="6"/>
      <c r="FGC377" s="6"/>
      <c r="FGD377" s="6"/>
      <c r="FGE377" s="6"/>
      <c r="FGF377" s="6"/>
      <c r="FGG377" s="6"/>
      <c r="FGH377" s="6"/>
      <c r="FGI377" s="6"/>
      <c r="FGJ377" s="6"/>
      <c r="FGK377" s="6"/>
      <c r="FGL377" s="6"/>
      <c r="FGM377" s="6"/>
      <c r="FGN377" s="6"/>
      <c r="FGO377" s="6"/>
      <c r="FGP377" s="6"/>
      <c r="FGQ377" s="6"/>
      <c r="FGR377" s="6"/>
      <c r="FGS377" s="6"/>
      <c r="FGT377" s="6"/>
      <c r="FGU377" s="6"/>
      <c r="FGV377" s="6"/>
      <c r="FGW377" s="6"/>
      <c r="FGX377" s="6"/>
      <c r="FGY377" s="6"/>
      <c r="FGZ377" s="6"/>
      <c r="FHA377" s="6"/>
      <c r="FHB377" s="6"/>
      <c r="FHC377" s="6"/>
      <c r="FHD377" s="6"/>
      <c r="FHE377" s="6"/>
      <c r="FHF377" s="6"/>
      <c r="FHG377" s="6"/>
      <c r="FHH377" s="6"/>
      <c r="FHI377" s="6"/>
      <c r="FHJ377" s="6"/>
      <c r="FHK377" s="6"/>
      <c r="FHL377" s="6"/>
      <c r="FHM377" s="6"/>
      <c r="FHN377" s="6"/>
      <c r="FHO377" s="6"/>
      <c r="FHP377" s="6"/>
      <c r="FHQ377" s="6"/>
      <c r="FHR377" s="6"/>
      <c r="FHS377" s="6"/>
      <c r="FHT377" s="6"/>
      <c r="FHU377" s="6"/>
      <c r="FHV377" s="6"/>
      <c r="FHW377" s="6"/>
      <c r="FHX377" s="6"/>
      <c r="FHY377" s="6"/>
      <c r="FHZ377" s="6"/>
      <c r="FIA377" s="6"/>
      <c r="FIB377" s="6"/>
      <c r="FIC377" s="6"/>
      <c r="FID377" s="6"/>
      <c r="FIE377" s="6"/>
      <c r="FIF377" s="6"/>
      <c r="FIG377" s="6"/>
      <c r="FIH377" s="6"/>
      <c r="FII377" s="6"/>
      <c r="FIJ377" s="6"/>
      <c r="FIK377" s="6"/>
      <c r="FIL377" s="6"/>
      <c r="FIM377" s="6"/>
      <c r="FIN377" s="6"/>
      <c r="FIO377" s="6"/>
      <c r="FIP377" s="6"/>
      <c r="FIQ377" s="6"/>
      <c r="FIR377" s="6"/>
      <c r="FIS377" s="6"/>
      <c r="FIT377" s="6"/>
      <c r="FIU377" s="6"/>
      <c r="FIV377" s="6"/>
      <c r="FIW377" s="6"/>
      <c r="FIX377" s="6"/>
      <c r="FIY377" s="6"/>
      <c r="FIZ377" s="6"/>
      <c r="FJA377" s="6"/>
      <c r="FJB377" s="6"/>
      <c r="FJC377" s="6"/>
      <c r="FJD377" s="6"/>
      <c r="FJE377" s="6"/>
      <c r="FJF377" s="6"/>
      <c r="FJG377" s="6"/>
      <c r="FJH377" s="6"/>
      <c r="FJI377" s="6"/>
      <c r="FJJ377" s="6"/>
      <c r="FJK377" s="6"/>
      <c r="FJL377" s="6"/>
      <c r="FJM377" s="6"/>
      <c r="FJN377" s="6"/>
      <c r="FJO377" s="6"/>
      <c r="FJP377" s="6"/>
      <c r="FJQ377" s="6"/>
      <c r="FJR377" s="6"/>
      <c r="FJS377" s="6"/>
      <c r="FJT377" s="6"/>
      <c r="FJU377" s="6"/>
      <c r="FJV377" s="6"/>
      <c r="FJW377" s="6"/>
      <c r="FJX377" s="6"/>
      <c r="FJY377" s="6"/>
      <c r="FJZ377" s="6"/>
      <c r="FKA377" s="6"/>
      <c r="FKB377" s="6"/>
      <c r="FKC377" s="6"/>
      <c r="FKD377" s="6"/>
      <c r="FKE377" s="6"/>
      <c r="FKF377" s="6"/>
      <c r="FKG377" s="6"/>
      <c r="FKH377" s="6"/>
      <c r="FKI377" s="6"/>
      <c r="FKJ377" s="6"/>
      <c r="FKK377" s="6"/>
      <c r="FKL377" s="6"/>
      <c r="FKM377" s="6"/>
      <c r="FKN377" s="6"/>
      <c r="FKO377" s="6"/>
      <c r="FKP377" s="6"/>
      <c r="FKQ377" s="6"/>
      <c r="FKR377" s="6"/>
      <c r="FKS377" s="6"/>
      <c r="FKT377" s="6"/>
      <c r="FKU377" s="6"/>
      <c r="FKV377" s="6"/>
      <c r="FKW377" s="6"/>
      <c r="FKX377" s="6"/>
      <c r="FKY377" s="6"/>
      <c r="FKZ377" s="6"/>
      <c r="FLA377" s="6"/>
      <c r="FLB377" s="6"/>
      <c r="FLC377" s="6"/>
      <c r="FLD377" s="6"/>
      <c r="FLE377" s="6"/>
      <c r="FLF377" s="6"/>
      <c r="FLG377" s="6"/>
      <c r="FLH377" s="6"/>
      <c r="FLI377" s="6"/>
      <c r="FLJ377" s="6"/>
      <c r="FLK377" s="6"/>
      <c r="FLL377" s="6"/>
      <c r="FLM377" s="6"/>
      <c r="FLN377" s="6"/>
      <c r="FLO377" s="6"/>
      <c r="FLP377" s="6"/>
      <c r="FLQ377" s="6"/>
      <c r="FLR377" s="6"/>
      <c r="FLS377" s="6"/>
      <c r="FLT377" s="6"/>
      <c r="FLU377" s="6"/>
      <c r="FLV377" s="6"/>
      <c r="FLW377" s="6"/>
      <c r="FLX377" s="6"/>
      <c r="FLY377" s="6"/>
      <c r="FLZ377" s="6"/>
      <c r="FMA377" s="6"/>
      <c r="FMB377" s="6"/>
      <c r="FMC377" s="6"/>
      <c r="FMD377" s="6"/>
      <c r="FME377" s="6"/>
      <c r="FMF377" s="6"/>
      <c r="FMG377" s="6"/>
      <c r="FMH377" s="6"/>
      <c r="FMI377" s="6"/>
      <c r="FMJ377" s="6"/>
      <c r="FMK377" s="6"/>
      <c r="FML377" s="6"/>
      <c r="FMM377" s="6"/>
      <c r="FMN377" s="6"/>
      <c r="FMO377" s="6"/>
      <c r="FMP377" s="6"/>
      <c r="FMQ377" s="6"/>
      <c r="FMR377" s="6"/>
      <c r="FMS377" s="6"/>
      <c r="FMT377" s="6"/>
      <c r="FMU377" s="6"/>
      <c r="FMV377" s="6"/>
      <c r="FMW377" s="6"/>
      <c r="FMX377" s="6"/>
      <c r="FMY377" s="6"/>
      <c r="FMZ377" s="6"/>
      <c r="FNA377" s="6"/>
      <c r="FNB377" s="6"/>
      <c r="FNC377" s="6"/>
      <c r="FND377" s="6"/>
      <c r="FNE377" s="6"/>
      <c r="FNF377" s="6"/>
      <c r="FNG377" s="6"/>
      <c r="FNH377" s="6"/>
      <c r="FNI377" s="6"/>
      <c r="FNJ377" s="6"/>
      <c r="FNK377" s="6"/>
      <c r="FNL377" s="6"/>
      <c r="FNM377" s="6"/>
      <c r="FNN377" s="6"/>
      <c r="FNO377" s="6"/>
      <c r="FNP377" s="6"/>
      <c r="FNQ377" s="6"/>
      <c r="FNR377" s="6"/>
      <c r="FNS377" s="6"/>
      <c r="FNT377" s="6"/>
      <c r="FNU377" s="6"/>
      <c r="FNV377" s="6"/>
      <c r="FNW377" s="6"/>
      <c r="FNX377" s="6"/>
      <c r="FNY377" s="6"/>
      <c r="FNZ377" s="6"/>
      <c r="FOA377" s="6"/>
      <c r="FOB377" s="6"/>
      <c r="FOC377" s="6"/>
      <c r="FOD377" s="6"/>
      <c r="FOE377" s="6"/>
      <c r="FOF377" s="6"/>
      <c r="FOG377" s="6"/>
      <c r="FOH377" s="6"/>
      <c r="FOI377" s="6"/>
      <c r="FOJ377" s="6"/>
      <c r="FOK377" s="6"/>
      <c r="FOL377" s="6"/>
      <c r="FOM377" s="6"/>
      <c r="FON377" s="6"/>
      <c r="FOO377" s="6"/>
      <c r="FOP377" s="6"/>
      <c r="FOQ377" s="6"/>
      <c r="FOR377" s="6"/>
      <c r="FOS377" s="6"/>
      <c r="FOT377" s="6"/>
      <c r="FOU377" s="6"/>
      <c r="FOV377" s="6"/>
      <c r="FOW377" s="6"/>
      <c r="FOX377" s="6"/>
      <c r="FOY377" s="6"/>
      <c r="FOZ377" s="6"/>
      <c r="FPA377" s="6"/>
      <c r="FPB377" s="6"/>
      <c r="FPC377" s="6"/>
      <c r="FPD377" s="6"/>
      <c r="FPE377" s="6"/>
      <c r="FPF377" s="6"/>
      <c r="FPG377" s="6"/>
      <c r="FPH377" s="6"/>
      <c r="FPI377" s="6"/>
      <c r="FPJ377" s="6"/>
      <c r="FPK377" s="6"/>
      <c r="FPL377" s="6"/>
      <c r="FPM377" s="6"/>
      <c r="FPN377" s="6"/>
      <c r="FPO377" s="6"/>
      <c r="FPP377" s="6"/>
      <c r="FPQ377" s="6"/>
      <c r="FPR377" s="6"/>
      <c r="FPS377" s="6"/>
      <c r="FPT377" s="6"/>
      <c r="FPU377" s="6"/>
      <c r="FPV377" s="6"/>
      <c r="FPW377" s="6"/>
      <c r="FPX377" s="6"/>
      <c r="FPY377" s="6"/>
      <c r="FPZ377" s="6"/>
      <c r="FQA377" s="6"/>
      <c r="FQB377" s="6"/>
      <c r="FQC377" s="6"/>
      <c r="FQD377" s="6"/>
      <c r="FQE377" s="6"/>
      <c r="FQF377" s="6"/>
      <c r="FQG377" s="6"/>
      <c r="FQH377" s="6"/>
      <c r="FQI377" s="6"/>
      <c r="FQJ377" s="6"/>
      <c r="FQK377" s="6"/>
      <c r="FQL377" s="6"/>
      <c r="FQM377" s="6"/>
      <c r="FQN377" s="6"/>
      <c r="FQO377" s="6"/>
      <c r="FQP377" s="6"/>
      <c r="FQQ377" s="6"/>
      <c r="FQR377" s="6"/>
      <c r="FQS377" s="6"/>
      <c r="FQT377" s="6"/>
      <c r="FQU377" s="6"/>
      <c r="FQV377" s="6"/>
      <c r="FQW377" s="6"/>
      <c r="FQX377" s="6"/>
      <c r="FQY377" s="6"/>
      <c r="FQZ377" s="6"/>
      <c r="FRA377" s="6"/>
      <c r="FRB377" s="6"/>
      <c r="FRC377" s="6"/>
      <c r="FRD377" s="6"/>
      <c r="FRE377" s="6"/>
      <c r="FRF377" s="6"/>
      <c r="FRG377" s="6"/>
      <c r="FRH377" s="6"/>
      <c r="FRI377" s="6"/>
      <c r="FRJ377" s="6"/>
      <c r="FRK377" s="6"/>
      <c r="FRL377" s="6"/>
      <c r="FRM377" s="6"/>
      <c r="FRN377" s="6"/>
      <c r="FRO377" s="6"/>
      <c r="FRP377" s="6"/>
      <c r="FRQ377" s="6"/>
      <c r="FRR377" s="6"/>
      <c r="FRS377" s="6"/>
      <c r="FRT377" s="6"/>
      <c r="FRU377" s="6"/>
      <c r="FRV377" s="6"/>
      <c r="FRW377" s="6"/>
      <c r="FRX377" s="6"/>
      <c r="FRY377" s="6"/>
      <c r="FRZ377" s="6"/>
      <c r="FSA377" s="6"/>
      <c r="FSB377" s="6"/>
      <c r="FSC377" s="6"/>
      <c r="FSD377" s="6"/>
      <c r="FSE377" s="6"/>
      <c r="FSF377" s="6"/>
      <c r="FSG377" s="6"/>
      <c r="FSH377" s="6"/>
      <c r="FSI377" s="6"/>
      <c r="FSJ377" s="6"/>
      <c r="FSK377" s="6"/>
      <c r="FSL377" s="6"/>
      <c r="FSM377" s="6"/>
      <c r="FSN377" s="6"/>
      <c r="FSO377" s="6"/>
      <c r="FSP377" s="6"/>
      <c r="FSQ377" s="6"/>
      <c r="FSR377" s="6"/>
      <c r="FSS377" s="6"/>
      <c r="FST377" s="6"/>
      <c r="FSU377" s="6"/>
      <c r="FSV377" s="6"/>
      <c r="FSW377" s="6"/>
      <c r="FSX377" s="6"/>
      <c r="FSY377" s="6"/>
      <c r="FSZ377" s="6"/>
      <c r="FTA377" s="6"/>
      <c r="FTB377" s="6"/>
      <c r="FTC377" s="6"/>
      <c r="FTD377" s="6"/>
      <c r="FTE377" s="6"/>
      <c r="FTF377" s="6"/>
      <c r="FTG377" s="6"/>
      <c r="FTH377" s="6"/>
      <c r="FTI377" s="6"/>
      <c r="FTJ377" s="6"/>
      <c r="FTK377" s="6"/>
      <c r="FTL377" s="6"/>
      <c r="FTM377" s="6"/>
      <c r="FTN377" s="6"/>
      <c r="FTO377" s="6"/>
      <c r="FTP377" s="6"/>
      <c r="FTQ377" s="6"/>
      <c r="FTR377" s="6"/>
      <c r="FTS377" s="6"/>
      <c r="FTT377" s="6"/>
      <c r="FTU377" s="6"/>
      <c r="FTV377" s="6"/>
      <c r="FTW377" s="6"/>
      <c r="FTX377" s="6"/>
      <c r="FTY377" s="6"/>
      <c r="FTZ377" s="6"/>
      <c r="FUA377" s="6"/>
      <c r="FUB377" s="6"/>
      <c r="FUC377" s="6"/>
      <c r="FUD377" s="6"/>
      <c r="FUE377" s="6"/>
      <c r="FUF377" s="6"/>
      <c r="FUG377" s="6"/>
      <c r="FUH377" s="6"/>
      <c r="FUI377" s="6"/>
      <c r="FUJ377" s="6"/>
      <c r="FUK377" s="6"/>
      <c r="FUL377" s="6"/>
      <c r="FUM377" s="6"/>
      <c r="FUN377" s="6"/>
      <c r="FUO377" s="6"/>
      <c r="FUP377" s="6"/>
      <c r="FUQ377" s="6"/>
      <c r="FUR377" s="6"/>
      <c r="FUS377" s="6"/>
      <c r="FUT377" s="6"/>
      <c r="FUU377" s="6"/>
      <c r="FUV377" s="6"/>
      <c r="FUW377" s="6"/>
      <c r="FUX377" s="6"/>
      <c r="FUY377" s="6"/>
      <c r="FUZ377" s="6"/>
      <c r="FVA377" s="6"/>
      <c r="FVB377" s="6"/>
      <c r="FVC377" s="6"/>
      <c r="FVD377" s="6"/>
      <c r="FVE377" s="6"/>
      <c r="FVF377" s="6"/>
      <c r="FVG377" s="6"/>
      <c r="FVH377" s="6"/>
      <c r="FVI377" s="6"/>
      <c r="FVJ377" s="6"/>
      <c r="FVK377" s="6"/>
      <c r="FVL377" s="6"/>
      <c r="FVM377" s="6"/>
      <c r="FVN377" s="6"/>
      <c r="FVO377" s="6"/>
      <c r="FVP377" s="6"/>
      <c r="FVQ377" s="6"/>
      <c r="FVR377" s="6"/>
      <c r="FVS377" s="6"/>
      <c r="FVT377" s="6"/>
      <c r="FVU377" s="6"/>
      <c r="FVV377" s="6"/>
      <c r="FVW377" s="6"/>
      <c r="FVX377" s="6"/>
      <c r="FVY377" s="6"/>
      <c r="FVZ377" s="6"/>
      <c r="FWA377" s="6"/>
      <c r="FWB377" s="6"/>
      <c r="FWC377" s="6"/>
      <c r="FWD377" s="6"/>
      <c r="FWE377" s="6"/>
      <c r="FWF377" s="6"/>
      <c r="FWG377" s="6"/>
      <c r="FWH377" s="6"/>
      <c r="FWI377" s="6"/>
      <c r="FWJ377" s="6"/>
      <c r="FWK377" s="6"/>
      <c r="FWL377" s="6"/>
      <c r="FWM377" s="6"/>
      <c r="FWN377" s="6"/>
      <c r="FWO377" s="6"/>
      <c r="FWP377" s="6"/>
      <c r="FWQ377" s="6"/>
      <c r="FWR377" s="6"/>
      <c r="FWS377" s="6"/>
      <c r="FWT377" s="6"/>
      <c r="FWU377" s="6"/>
      <c r="FWV377" s="6"/>
      <c r="FWW377" s="6"/>
      <c r="FWX377" s="6"/>
      <c r="FWY377" s="6"/>
      <c r="FWZ377" s="6"/>
      <c r="FXA377" s="6"/>
      <c r="FXB377" s="6"/>
      <c r="FXC377" s="6"/>
      <c r="FXD377" s="6"/>
      <c r="FXE377" s="6"/>
      <c r="FXF377" s="6"/>
      <c r="FXG377" s="6"/>
      <c r="FXH377" s="6"/>
      <c r="FXI377" s="6"/>
      <c r="FXJ377" s="6"/>
      <c r="FXK377" s="6"/>
      <c r="FXL377" s="6"/>
      <c r="FXM377" s="6"/>
      <c r="FXN377" s="6"/>
      <c r="FXO377" s="6"/>
      <c r="FXP377" s="6"/>
      <c r="FXQ377" s="6"/>
      <c r="FXR377" s="6"/>
      <c r="FXS377" s="6"/>
      <c r="FXT377" s="6"/>
      <c r="FXU377" s="6"/>
      <c r="FXV377" s="6"/>
      <c r="FXW377" s="6"/>
      <c r="FXX377" s="6"/>
      <c r="FXY377" s="6"/>
      <c r="FXZ377" s="6"/>
      <c r="FYA377" s="6"/>
      <c r="FYB377" s="6"/>
      <c r="FYC377" s="6"/>
      <c r="FYD377" s="6"/>
      <c r="FYE377" s="6"/>
      <c r="FYF377" s="6"/>
      <c r="FYG377" s="6"/>
      <c r="FYH377" s="6"/>
      <c r="FYI377" s="6"/>
      <c r="FYJ377" s="6"/>
      <c r="FYK377" s="6"/>
      <c r="FYL377" s="6"/>
      <c r="FYM377" s="6"/>
      <c r="FYN377" s="6"/>
      <c r="FYO377" s="6"/>
      <c r="FYP377" s="6"/>
      <c r="FYQ377" s="6"/>
      <c r="FYR377" s="6"/>
      <c r="FYS377" s="6"/>
      <c r="FYT377" s="6"/>
      <c r="FYU377" s="6"/>
      <c r="FYV377" s="6"/>
      <c r="FYW377" s="6"/>
      <c r="FYX377" s="6"/>
      <c r="FYY377" s="6"/>
      <c r="FYZ377" s="6"/>
      <c r="FZA377" s="6"/>
      <c r="FZB377" s="6"/>
      <c r="FZC377" s="6"/>
      <c r="FZD377" s="6"/>
      <c r="FZE377" s="6"/>
      <c r="FZF377" s="6"/>
      <c r="FZG377" s="6"/>
      <c r="FZH377" s="6"/>
      <c r="FZI377" s="6"/>
      <c r="FZJ377" s="6"/>
      <c r="FZK377" s="6"/>
      <c r="FZL377" s="6"/>
      <c r="FZM377" s="6"/>
      <c r="FZN377" s="6"/>
      <c r="FZO377" s="6"/>
      <c r="FZP377" s="6"/>
      <c r="FZQ377" s="6"/>
      <c r="FZR377" s="6"/>
      <c r="FZS377" s="6"/>
      <c r="FZT377" s="6"/>
      <c r="FZU377" s="6"/>
      <c r="FZV377" s="6"/>
      <c r="FZW377" s="6"/>
      <c r="FZX377" s="6"/>
      <c r="FZY377" s="6"/>
      <c r="FZZ377" s="6"/>
      <c r="GAA377" s="6"/>
      <c r="GAB377" s="6"/>
      <c r="GAC377" s="6"/>
      <c r="GAD377" s="6"/>
      <c r="GAE377" s="6"/>
      <c r="GAF377" s="6"/>
      <c r="GAG377" s="6"/>
      <c r="GAH377" s="6"/>
      <c r="GAI377" s="6"/>
      <c r="GAJ377" s="6"/>
      <c r="GAK377" s="6"/>
      <c r="GAL377" s="6"/>
      <c r="GAM377" s="6"/>
      <c r="GAN377" s="6"/>
      <c r="GAO377" s="6"/>
      <c r="GAP377" s="6"/>
      <c r="GAQ377" s="6"/>
      <c r="GAR377" s="6"/>
      <c r="GAS377" s="6"/>
      <c r="GAT377" s="6"/>
      <c r="GAU377" s="6"/>
      <c r="GAV377" s="6"/>
      <c r="GAW377" s="6"/>
      <c r="GAX377" s="6"/>
      <c r="GAY377" s="6"/>
      <c r="GAZ377" s="6"/>
      <c r="GBA377" s="6"/>
      <c r="GBB377" s="6"/>
      <c r="GBC377" s="6"/>
      <c r="GBD377" s="6"/>
      <c r="GBE377" s="6"/>
      <c r="GBF377" s="6"/>
      <c r="GBG377" s="6"/>
      <c r="GBH377" s="6"/>
      <c r="GBI377" s="6"/>
      <c r="GBJ377" s="6"/>
      <c r="GBK377" s="6"/>
      <c r="GBL377" s="6"/>
      <c r="GBM377" s="6"/>
      <c r="GBN377" s="6"/>
      <c r="GBO377" s="6"/>
      <c r="GBP377" s="6"/>
      <c r="GBQ377" s="6"/>
      <c r="GBR377" s="6"/>
      <c r="GBS377" s="6"/>
      <c r="GBT377" s="6"/>
      <c r="GBU377" s="6"/>
      <c r="GBV377" s="6"/>
      <c r="GBW377" s="6"/>
      <c r="GBX377" s="6"/>
      <c r="GBY377" s="6"/>
      <c r="GBZ377" s="6"/>
      <c r="GCA377" s="6"/>
      <c r="GCB377" s="6"/>
      <c r="GCC377" s="6"/>
      <c r="GCD377" s="6"/>
      <c r="GCE377" s="6"/>
      <c r="GCF377" s="6"/>
      <c r="GCG377" s="6"/>
      <c r="GCH377" s="6"/>
      <c r="GCI377" s="6"/>
      <c r="GCJ377" s="6"/>
      <c r="GCK377" s="6"/>
      <c r="GCL377" s="6"/>
      <c r="GCM377" s="6"/>
      <c r="GCN377" s="6"/>
      <c r="GCO377" s="6"/>
      <c r="GCP377" s="6"/>
      <c r="GCQ377" s="6"/>
      <c r="GCR377" s="6"/>
      <c r="GCS377" s="6"/>
      <c r="GCT377" s="6"/>
      <c r="GCU377" s="6"/>
      <c r="GCV377" s="6"/>
      <c r="GCW377" s="6"/>
      <c r="GCX377" s="6"/>
      <c r="GCY377" s="6"/>
      <c r="GCZ377" s="6"/>
      <c r="GDA377" s="6"/>
      <c r="GDB377" s="6"/>
      <c r="GDC377" s="6"/>
      <c r="GDD377" s="6"/>
      <c r="GDE377" s="6"/>
      <c r="GDF377" s="6"/>
      <c r="GDG377" s="6"/>
      <c r="GDH377" s="6"/>
      <c r="GDI377" s="6"/>
      <c r="GDJ377" s="6"/>
      <c r="GDK377" s="6"/>
      <c r="GDL377" s="6"/>
      <c r="GDM377" s="6"/>
      <c r="GDN377" s="6"/>
      <c r="GDO377" s="6"/>
      <c r="GDP377" s="6"/>
      <c r="GDQ377" s="6"/>
      <c r="GDR377" s="6"/>
      <c r="GDS377" s="6"/>
      <c r="GDT377" s="6"/>
      <c r="GDU377" s="6"/>
      <c r="GDV377" s="6"/>
      <c r="GDW377" s="6"/>
      <c r="GDX377" s="6"/>
      <c r="GDY377" s="6"/>
      <c r="GDZ377" s="6"/>
      <c r="GEA377" s="6"/>
      <c r="GEB377" s="6"/>
      <c r="GEC377" s="6"/>
      <c r="GED377" s="6"/>
      <c r="GEE377" s="6"/>
      <c r="GEF377" s="6"/>
      <c r="GEG377" s="6"/>
      <c r="GEH377" s="6"/>
      <c r="GEI377" s="6"/>
      <c r="GEJ377" s="6"/>
      <c r="GEK377" s="6"/>
      <c r="GEL377" s="6"/>
      <c r="GEM377" s="6"/>
      <c r="GEN377" s="6"/>
      <c r="GEO377" s="6"/>
      <c r="GEP377" s="6"/>
      <c r="GEQ377" s="6"/>
      <c r="GER377" s="6"/>
      <c r="GES377" s="6"/>
      <c r="GET377" s="6"/>
      <c r="GEU377" s="6"/>
      <c r="GEV377" s="6"/>
      <c r="GEW377" s="6"/>
      <c r="GEX377" s="6"/>
      <c r="GEY377" s="6"/>
      <c r="GEZ377" s="6"/>
      <c r="GFA377" s="6"/>
      <c r="GFB377" s="6"/>
      <c r="GFC377" s="6"/>
      <c r="GFD377" s="6"/>
      <c r="GFE377" s="6"/>
      <c r="GFF377" s="6"/>
      <c r="GFG377" s="6"/>
      <c r="GFH377" s="6"/>
      <c r="GFI377" s="6"/>
      <c r="GFJ377" s="6"/>
      <c r="GFK377" s="6"/>
      <c r="GFL377" s="6"/>
      <c r="GFM377" s="6"/>
      <c r="GFN377" s="6"/>
      <c r="GFO377" s="6"/>
      <c r="GFP377" s="6"/>
      <c r="GFQ377" s="6"/>
      <c r="GFR377" s="6"/>
      <c r="GFS377" s="6"/>
      <c r="GFT377" s="6"/>
      <c r="GFU377" s="6"/>
      <c r="GFV377" s="6"/>
      <c r="GFW377" s="6"/>
      <c r="GFX377" s="6"/>
      <c r="GFY377" s="6"/>
      <c r="GFZ377" s="6"/>
      <c r="GGA377" s="6"/>
      <c r="GGB377" s="6"/>
      <c r="GGC377" s="6"/>
      <c r="GGD377" s="6"/>
      <c r="GGE377" s="6"/>
      <c r="GGF377" s="6"/>
      <c r="GGG377" s="6"/>
      <c r="GGH377" s="6"/>
      <c r="GGI377" s="6"/>
      <c r="GGJ377" s="6"/>
      <c r="GGK377" s="6"/>
      <c r="GGL377" s="6"/>
      <c r="GGM377" s="6"/>
      <c r="GGN377" s="6"/>
      <c r="GGO377" s="6"/>
      <c r="GGP377" s="6"/>
      <c r="GGQ377" s="6"/>
      <c r="GGR377" s="6"/>
      <c r="GGS377" s="6"/>
      <c r="GGT377" s="6"/>
      <c r="GGU377" s="6"/>
      <c r="GGV377" s="6"/>
      <c r="GGW377" s="6"/>
      <c r="GGX377" s="6"/>
      <c r="GGY377" s="6"/>
      <c r="GGZ377" s="6"/>
      <c r="GHA377" s="6"/>
      <c r="GHB377" s="6"/>
      <c r="GHC377" s="6"/>
      <c r="GHD377" s="6"/>
      <c r="GHE377" s="6"/>
      <c r="GHF377" s="6"/>
      <c r="GHG377" s="6"/>
      <c r="GHH377" s="6"/>
      <c r="GHI377" s="6"/>
      <c r="GHJ377" s="6"/>
      <c r="GHK377" s="6"/>
      <c r="GHL377" s="6"/>
      <c r="GHM377" s="6"/>
      <c r="GHN377" s="6"/>
      <c r="GHO377" s="6"/>
      <c r="GHP377" s="6"/>
      <c r="GHQ377" s="6"/>
      <c r="GHR377" s="6"/>
      <c r="GHS377" s="6"/>
      <c r="GHT377" s="6"/>
      <c r="GHU377" s="6"/>
      <c r="GHV377" s="6"/>
      <c r="GHW377" s="6"/>
      <c r="GHX377" s="6"/>
      <c r="GHY377" s="6"/>
      <c r="GHZ377" s="6"/>
      <c r="GIA377" s="6"/>
      <c r="GIB377" s="6"/>
      <c r="GIC377" s="6"/>
      <c r="GID377" s="6"/>
      <c r="GIE377" s="6"/>
      <c r="GIF377" s="6"/>
      <c r="GIG377" s="6"/>
      <c r="GIH377" s="6"/>
      <c r="GII377" s="6"/>
      <c r="GIJ377" s="6"/>
      <c r="GIK377" s="6"/>
      <c r="GIL377" s="6"/>
      <c r="GIM377" s="6"/>
      <c r="GIN377" s="6"/>
      <c r="GIO377" s="6"/>
      <c r="GIP377" s="6"/>
      <c r="GIQ377" s="6"/>
      <c r="GIR377" s="6"/>
      <c r="GIS377" s="6"/>
      <c r="GIT377" s="6"/>
      <c r="GIU377" s="6"/>
      <c r="GIV377" s="6"/>
      <c r="GIW377" s="6"/>
      <c r="GIX377" s="6"/>
      <c r="GIY377" s="6"/>
      <c r="GIZ377" s="6"/>
      <c r="GJA377" s="6"/>
      <c r="GJB377" s="6"/>
      <c r="GJC377" s="6"/>
      <c r="GJD377" s="6"/>
      <c r="GJE377" s="6"/>
      <c r="GJF377" s="6"/>
      <c r="GJG377" s="6"/>
      <c r="GJH377" s="6"/>
      <c r="GJI377" s="6"/>
      <c r="GJJ377" s="6"/>
      <c r="GJK377" s="6"/>
      <c r="GJL377" s="6"/>
      <c r="GJM377" s="6"/>
      <c r="GJN377" s="6"/>
      <c r="GJO377" s="6"/>
      <c r="GJP377" s="6"/>
      <c r="GJQ377" s="6"/>
      <c r="GJR377" s="6"/>
      <c r="GJS377" s="6"/>
      <c r="GJT377" s="6"/>
      <c r="GJU377" s="6"/>
      <c r="GJV377" s="6"/>
      <c r="GJW377" s="6"/>
      <c r="GJX377" s="6"/>
      <c r="GJY377" s="6"/>
      <c r="GJZ377" s="6"/>
      <c r="GKA377" s="6"/>
      <c r="GKB377" s="6"/>
      <c r="GKC377" s="6"/>
      <c r="GKD377" s="6"/>
      <c r="GKE377" s="6"/>
      <c r="GKF377" s="6"/>
      <c r="GKG377" s="6"/>
      <c r="GKH377" s="6"/>
      <c r="GKI377" s="6"/>
      <c r="GKJ377" s="6"/>
      <c r="GKK377" s="6"/>
      <c r="GKL377" s="6"/>
      <c r="GKM377" s="6"/>
      <c r="GKN377" s="6"/>
      <c r="GKO377" s="6"/>
      <c r="GKP377" s="6"/>
      <c r="GKQ377" s="6"/>
      <c r="GKR377" s="6"/>
      <c r="GKS377" s="6"/>
      <c r="GKT377" s="6"/>
      <c r="GKU377" s="6"/>
      <c r="GKV377" s="6"/>
      <c r="GKW377" s="6"/>
      <c r="GKX377" s="6"/>
      <c r="GKY377" s="6"/>
      <c r="GKZ377" s="6"/>
      <c r="GLA377" s="6"/>
      <c r="GLB377" s="6"/>
      <c r="GLC377" s="6"/>
      <c r="GLD377" s="6"/>
      <c r="GLE377" s="6"/>
      <c r="GLF377" s="6"/>
      <c r="GLG377" s="6"/>
      <c r="GLH377" s="6"/>
      <c r="GLI377" s="6"/>
      <c r="GLJ377" s="6"/>
      <c r="GLK377" s="6"/>
      <c r="GLL377" s="6"/>
      <c r="GLM377" s="6"/>
      <c r="GLN377" s="6"/>
      <c r="GLO377" s="6"/>
      <c r="GLP377" s="6"/>
      <c r="GLQ377" s="6"/>
      <c r="GLR377" s="6"/>
      <c r="GLS377" s="6"/>
      <c r="GLT377" s="6"/>
      <c r="GLU377" s="6"/>
      <c r="GLV377" s="6"/>
      <c r="GLW377" s="6"/>
      <c r="GLX377" s="6"/>
      <c r="GLY377" s="6"/>
      <c r="GLZ377" s="6"/>
      <c r="GMA377" s="6"/>
      <c r="GMB377" s="6"/>
      <c r="GMC377" s="6"/>
      <c r="GMD377" s="6"/>
      <c r="GME377" s="6"/>
      <c r="GMF377" s="6"/>
      <c r="GMG377" s="6"/>
      <c r="GMH377" s="6"/>
      <c r="GMI377" s="6"/>
      <c r="GMJ377" s="6"/>
      <c r="GMK377" s="6"/>
      <c r="GML377" s="6"/>
      <c r="GMM377" s="6"/>
      <c r="GMN377" s="6"/>
      <c r="GMO377" s="6"/>
      <c r="GMP377" s="6"/>
      <c r="GMQ377" s="6"/>
      <c r="GMR377" s="6"/>
      <c r="GMS377" s="6"/>
      <c r="GMT377" s="6"/>
      <c r="GMU377" s="6"/>
      <c r="GMV377" s="6"/>
      <c r="GMW377" s="6"/>
      <c r="GMX377" s="6"/>
      <c r="GMY377" s="6"/>
      <c r="GMZ377" s="6"/>
      <c r="GNA377" s="6"/>
      <c r="GNB377" s="6"/>
      <c r="GNC377" s="6"/>
      <c r="GND377" s="6"/>
      <c r="GNE377" s="6"/>
      <c r="GNF377" s="6"/>
      <c r="GNG377" s="6"/>
      <c r="GNH377" s="6"/>
      <c r="GNI377" s="6"/>
      <c r="GNJ377" s="6"/>
      <c r="GNK377" s="6"/>
      <c r="GNL377" s="6"/>
      <c r="GNM377" s="6"/>
      <c r="GNN377" s="6"/>
      <c r="GNO377" s="6"/>
      <c r="GNP377" s="6"/>
      <c r="GNQ377" s="6"/>
      <c r="GNR377" s="6"/>
      <c r="GNS377" s="6"/>
      <c r="GNT377" s="6"/>
      <c r="GNU377" s="6"/>
      <c r="GNV377" s="6"/>
      <c r="GNW377" s="6"/>
      <c r="GNX377" s="6"/>
      <c r="GNY377" s="6"/>
      <c r="GNZ377" s="6"/>
      <c r="GOA377" s="6"/>
      <c r="GOB377" s="6"/>
      <c r="GOC377" s="6"/>
      <c r="GOD377" s="6"/>
      <c r="GOE377" s="6"/>
      <c r="GOF377" s="6"/>
      <c r="GOG377" s="6"/>
      <c r="GOH377" s="6"/>
      <c r="GOI377" s="6"/>
      <c r="GOJ377" s="6"/>
      <c r="GOK377" s="6"/>
      <c r="GOL377" s="6"/>
      <c r="GOM377" s="6"/>
      <c r="GON377" s="6"/>
      <c r="GOO377" s="6"/>
      <c r="GOP377" s="6"/>
      <c r="GOQ377" s="6"/>
      <c r="GOR377" s="6"/>
      <c r="GOS377" s="6"/>
      <c r="GOT377" s="6"/>
      <c r="GOU377" s="6"/>
      <c r="GOV377" s="6"/>
      <c r="GOW377" s="6"/>
      <c r="GOX377" s="6"/>
      <c r="GOY377" s="6"/>
      <c r="GOZ377" s="6"/>
      <c r="GPA377" s="6"/>
      <c r="GPB377" s="6"/>
      <c r="GPC377" s="6"/>
      <c r="GPD377" s="6"/>
      <c r="GPE377" s="6"/>
      <c r="GPF377" s="6"/>
      <c r="GPG377" s="6"/>
      <c r="GPH377" s="6"/>
      <c r="GPI377" s="6"/>
      <c r="GPJ377" s="6"/>
      <c r="GPK377" s="6"/>
      <c r="GPL377" s="6"/>
      <c r="GPM377" s="6"/>
      <c r="GPN377" s="6"/>
      <c r="GPO377" s="6"/>
      <c r="GPP377" s="6"/>
      <c r="GPQ377" s="6"/>
      <c r="GPR377" s="6"/>
      <c r="GPS377" s="6"/>
      <c r="GPT377" s="6"/>
      <c r="GPU377" s="6"/>
      <c r="GPV377" s="6"/>
      <c r="GPW377" s="6"/>
      <c r="GPX377" s="6"/>
      <c r="GPY377" s="6"/>
      <c r="GPZ377" s="6"/>
      <c r="GQA377" s="6"/>
      <c r="GQB377" s="6"/>
      <c r="GQC377" s="6"/>
      <c r="GQD377" s="6"/>
      <c r="GQE377" s="6"/>
      <c r="GQF377" s="6"/>
      <c r="GQG377" s="6"/>
      <c r="GQH377" s="6"/>
      <c r="GQI377" s="6"/>
      <c r="GQJ377" s="6"/>
      <c r="GQK377" s="6"/>
      <c r="GQL377" s="6"/>
      <c r="GQM377" s="6"/>
      <c r="GQN377" s="6"/>
      <c r="GQO377" s="6"/>
      <c r="GQP377" s="6"/>
      <c r="GQQ377" s="6"/>
      <c r="GQR377" s="6"/>
      <c r="GQS377" s="6"/>
      <c r="GQT377" s="6"/>
      <c r="GQU377" s="6"/>
      <c r="GQV377" s="6"/>
      <c r="GQW377" s="6"/>
      <c r="GQX377" s="6"/>
      <c r="GQY377" s="6"/>
      <c r="GQZ377" s="6"/>
      <c r="GRA377" s="6"/>
      <c r="GRB377" s="6"/>
      <c r="GRC377" s="6"/>
      <c r="GRD377" s="6"/>
      <c r="GRE377" s="6"/>
      <c r="GRF377" s="6"/>
      <c r="GRG377" s="6"/>
      <c r="GRH377" s="6"/>
      <c r="GRI377" s="6"/>
      <c r="GRJ377" s="6"/>
      <c r="GRK377" s="6"/>
      <c r="GRL377" s="6"/>
      <c r="GRM377" s="6"/>
      <c r="GRN377" s="6"/>
      <c r="GRO377" s="6"/>
      <c r="GRP377" s="6"/>
      <c r="GRQ377" s="6"/>
      <c r="GRR377" s="6"/>
      <c r="GRS377" s="6"/>
      <c r="GRT377" s="6"/>
      <c r="GRU377" s="6"/>
      <c r="GRV377" s="6"/>
      <c r="GRW377" s="6"/>
      <c r="GRX377" s="6"/>
      <c r="GRY377" s="6"/>
      <c r="GRZ377" s="6"/>
      <c r="GSA377" s="6"/>
      <c r="GSB377" s="6"/>
      <c r="GSC377" s="6"/>
      <c r="GSD377" s="6"/>
      <c r="GSE377" s="6"/>
      <c r="GSF377" s="6"/>
      <c r="GSG377" s="6"/>
      <c r="GSH377" s="6"/>
      <c r="GSI377" s="6"/>
      <c r="GSJ377" s="6"/>
      <c r="GSK377" s="6"/>
      <c r="GSL377" s="6"/>
      <c r="GSM377" s="6"/>
      <c r="GSN377" s="6"/>
      <c r="GSO377" s="6"/>
      <c r="GSP377" s="6"/>
      <c r="GSQ377" s="6"/>
      <c r="GSR377" s="6"/>
      <c r="GSS377" s="6"/>
      <c r="GST377" s="6"/>
      <c r="GSU377" s="6"/>
      <c r="GSV377" s="6"/>
      <c r="GSW377" s="6"/>
      <c r="GSX377" s="6"/>
      <c r="GSY377" s="6"/>
      <c r="GSZ377" s="6"/>
      <c r="GTA377" s="6"/>
      <c r="GTB377" s="6"/>
      <c r="GTC377" s="6"/>
      <c r="GTD377" s="6"/>
      <c r="GTE377" s="6"/>
      <c r="GTF377" s="6"/>
      <c r="GTG377" s="6"/>
      <c r="GTH377" s="6"/>
      <c r="GTI377" s="6"/>
      <c r="GTJ377" s="6"/>
      <c r="GTK377" s="6"/>
      <c r="GTL377" s="6"/>
      <c r="GTM377" s="6"/>
      <c r="GTN377" s="6"/>
      <c r="GTO377" s="6"/>
      <c r="GTP377" s="6"/>
      <c r="GTQ377" s="6"/>
      <c r="GTR377" s="6"/>
      <c r="GTS377" s="6"/>
      <c r="GTT377" s="6"/>
      <c r="GTU377" s="6"/>
      <c r="GTV377" s="6"/>
      <c r="GTW377" s="6"/>
      <c r="GTX377" s="6"/>
      <c r="GTY377" s="6"/>
      <c r="GTZ377" s="6"/>
      <c r="GUA377" s="6"/>
      <c r="GUB377" s="6"/>
      <c r="GUC377" s="6"/>
      <c r="GUD377" s="6"/>
      <c r="GUE377" s="6"/>
      <c r="GUF377" s="6"/>
      <c r="GUG377" s="6"/>
      <c r="GUH377" s="6"/>
      <c r="GUI377" s="6"/>
      <c r="GUJ377" s="6"/>
      <c r="GUK377" s="6"/>
      <c r="GUL377" s="6"/>
      <c r="GUM377" s="6"/>
      <c r="GUN377" s="6"/>
      <c r="GUO377" s="6"/>
      <c r="GUP377" s="6"/>
      <c r="GUQ377" s="6"/>
      <c r="GUR377" s="6"/>
      <c r="GUS377" s="6"/>
      <c r="GUT377" s="6"/>
      <c r="GUU377" s="6"/>
      <c r="GUV377" s="6"/>
      <c r="GUW377" s="6"/>
      <c r="GUX377" s="6"/>
      <c r="GUY377" s="6"/>
      <c r="GUZ377" s="6"/>
      <c r="GVA377" s="6"/>
      <c r="GVB377" s="6"/>
      <c r="GVC377" s="6"/>
      <c r="GVD377" s="6"/>
      <c r="GVE377" s="6"/>
      <c r="GVF377" s="6"/>
      <c r="GVG377" s="6"/>
      <c r="GVH377" s="6"/>
      <c r="GVI377" s="6"/>
      <c r="GVJ377" s="6"/>
      <c r="GVK377" s="6"/>
      <c r="GVL377" s="6"/>
      <c r="GVM377" s="6"/>
      <c r="GVN377" s="6"/>
      <c r="GVO377" s="6"/>
      <c r="GVP377" s="6"/>
      <c r="GVQ377" s="6"/>
      <c r="GVR377" s="6"/>
      <c r="GVS377" s="6"/>
      <c r="GVT377" s="6"/>
      <c r="GVU377" s="6"/>
      <c r="GVV377" s="6"/>
      <c r="GVW377" s="6"/>
      <c r="GVX377" s="6"/>
      <c r="GVY377" s="6"/>
      <c r="GVZ377" s="6"/>
      <c r="GWA377" s="6"/>
      <c r="GWB377" s="6"/>
      <c r="GWC377" s="6"/>
      <c r="GWD377" s="6"/>
      <c r="GWE377" s="6"/>
      <c r="GWF377" s="6"/>
      <c r="GWG377" s="6"/>
      <c r="GWH377" s="6"/>
      <c r="GWI377" s="6"/>
      <c r="GWJ377" s="6"/>
      <c r="GWK377" s="6"/>
      <c r="GWL377" s="6"/>
      <c r="GWM377" s="6"/>
      <c r="GWN377" s="6"/>
      <c r="GWO377" s="6"/>
      <c r="GWP377" s="6"/>
      <c r="GWQ377" s="6"/>
      <c r="GWR377" s="6"/>
      <c r="GWS377" s="6"/>
      <c r="GWT377" s="6"/>
      <c r="GWU377" s="6"/>
      <c r="GWV377" s="6"/>
      <c r="GWW377" s="6"/>
      <c r="GWX377" s="6"/>
      <c r="GWY377" s="6"/>
      <c r="GWZ377" s="6"/>
      <c r="GXA377" s="6"/>
      <c r="GXB377" s="6"/>
      <c r="GXC377" s="6"/>
      <c r="GXD377" s="6"/>
      <c r="GXE377" s="6"/>
      <c r="GXF377" s="6"/>
      <c r="GXG377" s="6"/>
      <c r="GXH377" s="6"/>
      <c r="GXI377" s="6"/>
      <c r="GXJ377" s="6"/>
      <c r="GXK377" s="6"/>
      <c r="GXL377" s="6"/>
      <c r="GXM377" s="6"/>
      <c r="GXN377" s="6"/>
      <c r="GXO377" s="6"/>
      <c r="GXP377" s="6"/>
      <c r="GXQ377" s="6"/>
      <c r="GXR377" s="6"/>
      <c r="GXS377" s="6"/>
      <c r="GXT377" s="6"/>
      <c r="GXU377" s="6"/>
      <c r="GXV377" s="6"/>
      <c r="GXW377" s="6"/>
      <c r="GXX377" s="6"/>
      <c r="GXY377" s="6"/>
      <c r="GXZ377" s="6"/>
      <c r="GYA377" s="6"/>
      <c r="GYB377" s="6"/>
      <c r="GYC377" s="6"/>
      <c r="GYD377" s="6"/>
      <c r="GYE377" s="6"/>
      <c r="GYF377" s="6"/>
      <c r="GYG377" s="6"/>
      <c r="GYH377" s="6"/>
      <c r="GYI377" s="6"/>
      <c r="GYJ377" s="6"/>
      <c r="GYK377" s="6"/>
      <c r="GYL377" s="6"/>
      <c r="GYM377" s="6"/>
      <c r="GYN377" s="6"/>
      <c r="GYO377" s="6"/>
      <c r="GYP377" s="6"/>
      <c r="GYQ377" s="6"/>
      <c r="GYR377" s="6"/>
      <c r="GYS377" s="6"/>
      <c r="GYT377" s="6"/>
      <c r="GYU377" s="6"/>
      <c r="GYV377" s="6"/>
      <c r="GYW377" s="6"/>
      <c r="GYX377" s="6"/>
      <c r="GYY377" s="6"/>
      <c r="GYZ377" s="6"/>
      <c r="GZA377" s="6"/>
      <c r="GZB377" s="6"/>
      <c r="GZC377" s="6"/>
      <c r="GZD377" s="6"/>
      <c r="GZE377" s="6"/>
      <c r="GZF377" s="6"/>
      <c r="GZG377" s="6"/>
      <c r="GZH377" s="6"/>
      <c r="GZI377" s="6"/>
      <c r="GZJ377" s="6"/>
      <c r="GZK377" s="6"/>
      <c r="GZL377" s="6"/>
      <c r="GZM377" s="6"/>
      <c r="GZN377" s="6"/>
      <c r="GZO377" s="6"/>
      <c r="GZP377" s="6"/>
      <c r="GZQ377" s="6"/>
      <c r="GZR377" s="6"/>
      <c r="GZS377" s="6"/>
      <c r="GZT377" s="6"/>
      <c r="GZU377" s="6"/>
      <c r="GZV377" s="6"/>
      <c r="GZW377" s="6"/>
      <c r="GZX377" s="6"/>
      <c r="GZY377" s="6"/>
      <c r="GZZ377" s="6"/>
      <c r="HAA377" s="6"/>
      <c r="HAB377" s="6"/>
      <c r="HAC377" s="6"/>
      <c r="HAD377" s="6"/>
      <c r="HAE377" s="6"/>
      <c r="HAF377" s="6"/>
      <c r="HAG377" s="6"/>
      <c r="HAH377" s="6"/>
      <c r="HAI377" s="6"/>
      <c r="HAJ377" s="6"/>
      <c r="HAK377" s="6"/>
      <c r="HAL377" s="6"/>
      <c r="HAM377" s="6"/>
      <c r="HAN377" s="6"/>
      <c r="HAO377" s="6"/>
      <c r="HAP377" s="6"/>
      <c r="HAQ377" s="6"/>
      <c r="HAR377" s="6"/>
      <c r="HAS377" s="6"/>
      <c r="HAT377" s="6"/>
      <c r="HAU377" s="6"/>
      <c r="HAV377" s="6"/>
      <c r="HAW377" s="6"/>
      <c r="HAX377" s="6"/>
      <c r="HAY377" s="6"/>
      <c r="HAZ377" s="6"/>
      <c r="HBA377" s="6"/>
      <c r="HBB377" s="6"/>
      <c r="HBC377" s="6"/>
      <c r="HBD377" s="6"/>
      <c r="HBE377" s="6"/>
      <c r="HBF377" s="6"/>
      <c r="HBG377" s="6"/>
      <c r="HBH377" s="6"/>
      <c r="HBI377" s="6"/>
      <c r="HBJ377" s="6"/>
      <c r="HBK377" s="6"/>
      <c r="HBL377" s="6"/>
      <c r="HBM377" s="6"/>
      <c r="HBN377" s="6"/>
      <c r="HBO377" s="6"/>
      <c r="HBP377" s="6"/>
      <c r="HBQ377" s="6"/>
      <c r="HBR377" s="6"/>
      <c r="HBS377" s="6"/>
      <c r="HBT377" s="6"/>
      <c r="HBU377" s="6"/>
      <c r="HBV377" s="6"/>
      <c r="HBW377" s="6"/>
      <c r="HBX377" s="6"/>
      <c r="HBY377" s="6"/>
      <c r="HBZ377" s="6"/>
      <c r="HCA377" s="6"/>
      <c r="HCB377" s="6"/>
      <c r="HCC377" s="6"/>
      <c r="HCD377" s="6"/>
      <c r="HCE377" s="6"/>
      <c r="HCF377" s="6"/>
      <c r="HCG377" s="6"/>
      <c r="HCH377" s="6"/>
      <c r="HCI377" s="6"/>
      <c r="HCJ377" s="6"/>
      <c r="HCK377" s="6"/>
      <c r="HCL377" s="6"/>
      <c r="HCM377" s="6"/>
      <c r="HCN377" s="6"/>
      <c r="HCO377" s="6"/>
      <c r="HCP377" s="6"/>
      <c r="HCQ377" s="6"/>
      <c r="HCR377" s="6"/>
      <c r="HCS377" s="6"/>
      <c r="HCT377" s="6"/>
      <c r="HCU377" s="6"/>
      <c r="HCV377" s="6"/>
      <c r="HCW377" s="6"/>
      <c r="HCX377" s="6"/>
      <c r="HCY377" s="6"/>
      <c r="HCZ377" s="6"/>
      <c r="HDA377" s="6"/>
      <c r="HDB377" s="6"/>
      <c r="HDC377" s="6"/>
      <c r="HDD377" s="6"/>
      <c r="HDE377" s="6"/>
      <c r="HDF377" s="6"/>
      <c r="HDG377" s="6"/>
      <c r="HDH377" s="6"/>
      <c r="HDI377" s="6"/>
      <c r="HDJ377" s="6"/>
      <c r="HDK377" s="6"/>
      <c r="HDL377" s="6"/>
      <c r="HDM377" s="6"/>
      <c r="HDN377" s="6"/>
      <c r="HDO377" s="6"/>
      <c r="HDP377" s="6"/>
      <c r="HDQ377" s="6"/>
      <c r="HDR377" s="6"/>
      <c r="HDS377" s="6"/>
      <c r="HDT377" s="6"/>
      <c r="HDU377" s="6"/>
      <c r="HDV377" s="6"/>
      <c r="HDW377" s="6"/>
      <c r="HDX377" s="6"/>
      <c r="HDY377" s="6"/>
      <c r="HDZ377" s="6"/>
      <c r="HEA377" s="6"/>
      <c r="HEB377" s="6"/>
      <c r="HEC377" s="6"/>
      <c r="HED377" s="6"/>
      <c r="HEE377" s="6"/>
      <c r="HEF377" s="6"/>
      <c r="HEG377" s="6"/>
      <c r="HEH377" s="6"/>
      <c r="HEI377" s="6"/>
      <c r="HEJ377" s="6"/>
      <c r="HEK377" s="6"/>
      <c r="HEL377" s="6"/>
      <c r="HEM377" s="6"/>
      <c r="HEN377" s="6"/>
      <c r="HEO377" s="6"/>
      <c r="HEP377" s="6"/>
      <c r="HEQ377" s="6"/>
      <c r="HER377" s="6"/>
      <c r="HES377" s="6"/>
      <c r="HET377" s="6"/>
      <c r="HEU377" s="6"/>
      <c r="HEV377" s="6"/>
      <c r="HEW377" s="6"/>
      <c r="HEX377" s="6"/>
      <c r="HEY377" s="6"/>
      <c r="HEZ377" s="6"/>
      <c r="HFA377" s="6"/>
      <c r="HFB377" s="6"/>
      <c r="HFC377" s="6"/>
      <c r="HFD377" s="6"/>
      <c r="HFE377" s="6"/>
      <c r="HFF377" s="6"/>
      <c r="HFG377" s="6"/>
      <c r="HFH377" s="6"/>
      <c r="HFI377" s="6"/>
      <c r="HFJ377" s="6"/>
      <c r="HFK377" s="6"/>
      <c r="HFL377" s="6"/>
      <c r="HFM377" s="6"/>
      <c r="HFN377" s="6"/>
      <c r="HFO377" s="6"/>
      <c r="HFP377" s="6"/>
      <c r="HFQ377" s="6"/>
      <c r="HFR377" s="6"/>
      <c r="HFS377" s="6"/>
      <c r="HFT377" s="6"/>
      <c r="HFU377" s="6"/>
      <c r="HFV377" s="6"/>
      <c r="HFW377" s="6"/>
      <c r="HFX377" s="6"/>
      <c r="HFY377" s="6"/>
      <c r="HFZ377" s="6"/>
      <c r="HGA377" s="6"/>
      <c r="HGB377" s="6"/>
      <c r="HGC377" s="6"/>
      <c r="HGD377" s="6"/>
      <c r="HGE377" s="6"/>
      <c r="HGF377" s="6"/>
      <c r="HGG377" s="6"/>
      <c r="HGH377" s="6"/>
      <c r="HGI377" s="6"/>
      <c r="HGJ377" s="6"/>
      <c r="HGK377" s="6"/>
      <c r="HGL377" s="6"/>
      <c r="HGM377" s="6"/>
      <c r="HGN377" s="6"/>
      <c r="HGO377" s="6"/>
      <c r="HGP377" s="6"/>
      <c r="HGQ377" s="6"/>
      <c r="HGR377" s="6"/>
      <c r="HGS377" s="6"/>
      <c r="HGT377" s="6"/>
      <c r="HGU377" s="6"/>
      <c r="HGV377" s="6"/>
      <c r="HGW377" s="6"/>
      <c r="HGX377" s="6"/>
      <c r="HGY377" s="6"/>
      <c r="HGZ377" s="6"/>
      <c r="HHA377" s="6"/>
      <c r="HHB377" s="6"/>
      <c r="HHC377" s="6"/>
      <c r="HHD377" s="6"/>
      <c r="HHE377" s="6"/>
      <c r="HHF377" s="6"/>
      <c r="HHG377" s="6"/>
      <c r="HHH377" s="6"/>
      <c r="HHI377" s="6"/>
      <c r="HHJ377" s="6"/>
      <c r="HHK377" s="6"/>
      <c r="HHL377" s="6"/>
      <c r="HHM377" s="6"/>
      <c r="HHN377" s="6"/>
      <c r="HHO377" s="6"/>
      <c r="HHP377" s="6"/>
      <c r="HHQ377" s="6"/>
      <c r="HHR377" s="6"/>
      <c r="HHS377" s="6"/>
      <c r="HHT377" s="6"/>
      <c r="HHU377" s="6"/>
      <c r="HHV377" s="6"/>
      <c r="HHW377" s="6"/>
      <c r="HHX377" s="6"/>
      <c r="HHY377" s="6"/>
      <c r="HHZ377" s="6"/>
      <c r="HIA377" s="6"/>
      <c r="HIB377" s="6"/>
      <c r="HIC377" s="6"/>
      <c r="HID377" s="6"/>
      <c r="HIE377" s="6"/>
      <c r="HIF377" s="6"/>
      <c r="HIG377" s="6"/>
      <c r="HIH377" s="6"/>
      <c r="HII377" s="6"/>
      <c r="HIJ377" s="6"/>
      <c r="HIK377" s="6"/>
      <c r="HIL377" s="6"/>
      <c r="HIM377" s="6"/>
      <c r="HIN377" s="6"/>
      <c r="HIO377" s="6"/>
      <c r="HIP377" s="6"/>
      <c r="HIQ377" s="6"/>
      <c r="HIR377" s="6"/>
      <c r="HIS377" s="6"/>
      <c r="HIT377" s="6"/>
      <c r="HIU377" s="6"/>
      <c r="HIV377" s="6"/>
      <c r="HIW377" s="6"/>
      <c r="HIX377" s="6"/>
      <c r="HIY377" s="6"/>
      <c r="HIZ377" s="6"/>
      <c r="HJA377" s="6"/>
      <c r="HJB377" s="6"/>
      <c r="HJC377" s="6"/>
      <c r="HJD377" s="6"/>
      <c r="HJE377" s="6"/>
      <c r="HJF377" s="6"/>
      <c r="HJG377" s="6"/>
      <c r="HJH377" s="6"/>
      <c r="HJI377" s="6"/>
      <c r="HJJ377" s="6"/>
      <c r="HJK377" s="6"/>
      <c r="HJL377" s="6"/>
      <c r="HJM377" s="6"/>
      <c r="HJN377" s="6"/>
      <c r="HJO377" s="6"/>
      <c r="HJP377" s="6"/>
      <c r="HJQ377" s="6"/>
      <c r="HJR377" s="6"/>
      <c r="HJS377" s="6"/>
      <c r="HJT377" s="6"/>
      <c r="HJU377" s="6"/>
      <c r="HJV377" s="6"/>
      <c r="HJW377" s="6"/>
      <c r="HJX377" s="6"/>
      <c r="HJY377" s="6"/>
      <c r="HJZ377" s="6"/>
      <c r="HKA377" s="6"/>
      <c r="HKB377" s="6"/>
      <c r="HKC377" s="6"/>
      <c r="HKD377" s="6"/>
      <c r="HKE377" s="6"/>
      <c r="HKF377" s="6"/>
      <c r="HKG377" s="6"/>
      <c r="HKH377" s="6"/>
      <c r="HKI377" s="6"/>
      <c r="HKJ377" s="6"/>
      <c r="HKK377" s="6"/>
      <c r="HKL377" s="6"/>
      <c r="HKM377" s="6"/>
      <c r="HKN377" s="6"/>
      <c r="HKO377" s="6"/>
      <c r="HKP377" s="6"/>
      <c r="HKQ377" s="6"/>
      <c r="HKR377" s="6"/>
      <c r="HKS377" s="6"/>
      <c r="HKT377" s="6"/>
      <c r="HKU377" s="6"/>
      <c r="HKV377" s="6"/>
      <c r="HKW377" s="6"/>
      <c r="HKX377" s="6"/>
      <c r="HKY377" s="6"/>
      <c r="HKZ377" s="6"/>
      <c r="HLA377" s="6"/>
      <c r="HLB377" s="6"/>
      <c r="HLC377" s="6"/>
      <c r="HLD377" s="6"/>
      <c r="HLE377" s="6"/>
      <c r="HLF377" s="6"/>
      <c r="HLG377" s="6"/>
      <c r="HLH377" s="6"/>
      <c r="HLI377" s="6"/>
      <c r="HLJ377" s="6"/>
      <c r="HLK377" s="6"/>
      <c r="HLL377" s="6"/>
      <c r="HLM377" s="6"/>
      <c r="HLN377" s="6"/>
      <c r="HLO377" s="6"/>
      <c r="HLP377" s="6"/>
      <c r="HLQ377" s="6"/>
      <c r="HLR377" s="6"/>
      <c r="HLS377" s="6"/>
      <c r="HLT377" s="6"/>
      <c r="HLU377" s="6"/>
      <c r="HLV377" s="6"/>
      <c r="HLW377" s="6"/>
      <c r="HLX377" s="6"/>
      <c r="HLY377" s="6"/>
      <c r="HLZ377" s="6"/>
      <c r="HMA377" s="6"/>
      <c r="HMB377" s="6"/>
      <c r="HMC377" s="6"/>
      <c r="HMD377" s="6"/>
      <c r="HME377" s="6"/>
      <c r="HMF377" s="6"/>
      <c r="HMG377" s="6"/>
      <c r="HMH377" s="6"/>
      <c r="HMI377" s="6"/>
      <c r="HMJ377" s="6"/>
      <c r="HMK377" s="6"/>
      <c r="HML377" s="6"/>
      <c r="HMM377" s="6"/>
      <c r="HMN377" s="6"/>
      <c r="HMO377" s="6"/>
      <c r="HMP377" s="6"/>
      <c r="HMQ377" s="6"/>
      <c r="HMR377" s="6"/>
      <c r="HMS377" s="6"/>
      <c r="HMT377" s="6"/>
      <c r="HMU377" s="6"/>
      <c r="HMV377" s="6"/>
      <c r="HMW377" s="6"/>
      <c r="HMX377" s="6"/>
      <c r="HMY377" s="6"/>
      <c r="HMZ377" s="6"/>
      <c r="HNA377" s="6"/>
      <c r="HNB377" s="6"/>
      <c r="HNC377" s="6"/>
      <c r="HND377" s="6"/>
      <c r="HNE377" s="6"/>
      <c r="HNF377" s="6"/>
      <c r="HNG377" s="6"/>
      <c r="HNH377" s="6"/>
      <c r="HNI377" s="6"/>
      <c r="HNJ377" s="6"/>
      <c r="HNK377" s="6"/>
      <c r="HNL377" s="6"/>
      <c r="HNM377" s="6"/>
      <c r="HNN377" s="6"/>
      <c r="HNO377" s="6"/>
      <c r="HNP377" s="6"/>
      <c r="HNQ377" s="6"/>
      <c r="HNR377" s="6"/>
      <c r="HNS377" s="6"/>
      <c r="HNT377" s="6"/>
      <c r="HNU377" s="6"/>
      <c r="HNV377" s="6"/>
      <c r="HNW377" s="6"/>
      <c r="HNX377" s="6"/>
      <c r="HNY377" s="6"/>
      <c r="HNZ377" s="6"/>
      <c r="HOA377" s="6"/>
      <c r="HOB377" s="6"/>
      <c r="HOC377" s="6"/>
      <c r="HOD377" s="6"/>
      <c r="HOE377" s="6"/>
      <c r="HOF377" s="6"/>
      <c r="HOG377" s="6"/>
      <c r="HOH377" s="6"/>
      <c r="HOI377" s="6"/>
      <c r="HOJ377" s="6"/>
      <c r="HOK377" s="6"/>
      <c r="HOL377" s="6"/>
      <c r="HOM377" s="6"/>
      <c r="HON377" s="6"/>
      <c r="HOO377" s="6"/>
      <c r="HOP377" s="6"/>
      <c r="HOQ377" s="6"/>
      <c r="HOR377" s="6"/>
      <c r="HOS377" s="6"/>
      <c r="HOT377" s="6"/>
      <c r="HOU377" s="6"/>
      <c r="HOV377" s="6"/>
      <c r="HOW377" s="6"/>
      <c r="HOX377" s="6"/>
      <c r="HOY377" s="6"/>
      <c r="HOZ377" s="6"/>
      <c r="HPA377" s="6"/>
      <c r="HPB377" s="6"/>
      <c r="HPC377" s="6"/>
      <c r="HPD377" s="6"/>
      <c r="HPE377" s="6"/>
      <c r="HPF377" s="6"/>
      <c r="HPG377" s="6"/>
      <c r="HPH377" s="6"/>
      <c r="HPI377" s="6"/>
      <c r="HPJ377" s="6"/>
      <c r="HPK377" s="6"/>
      <c r="HPL377" s="6"/>
      <c r="HPM377" s="6"/>
      <c r="HPN377" s="6"/>
      <c r="HPO377" s="6"/>
      <c r="HPP377" s="6"/>
      <c r="HPQ377" s="6"/>
      <c r="HPR377" s="6"/>
      <c r="HPS377" s="6"/>
      <c r="HPT377" s="6"/>
      <c r="HPU377" s="6"/>
      <c r="HPV377" s="6"/>
      <c r="HPW377" s="6"/>
      <c r="HPX377" s="6"/>
      <c r="HPY377" s="6"/>
      <c r="HPZ377" s="6"/>
      <c r="HQA377" s="6"/>
      <c r="HQB377" s="6"/>
      <c r="HQC377" s="6"/>
      <c r="HQD377" s="6"/>
      <c r="HQE377" s="6"/>
      <c r="HQF377" s="6"/>
      <c r="HQG377" s="6"/>
      <c r="HQH377" s="6"/>
      <c r="HQI377" s="6"/>
      <c r="HQJ377" s="6"/>
      <c r="HQK377" s="6"/>
      <c r="HQL377" s="6"/>
      <c r="HQM377" s="6"/>
      <c r="HQN377" s="6"/>
      <c r="HQO377" s="6"/>
      <c r="HQP377" s="6"/>
      <c r="HQQ377" s="6"/>
      <c r="HQR377" s="6"/>
      <c r="HQS377" s="6"/>
      <c r="HQT377" s="6"/>
      <c r="HQU377" s="6"/>
      <c r="HQV377" s="6"/>
      <c r="HQW377" s="6"/>
      <c r="HQX377" s="6"/>
      <c r="HQY377" s="6"/>
      <c r="HQZ377" s="6"/>
      <c r="HRA377" s="6"/>
      <c r="HRB377" s="6"/>
      <c r="HRC377" s="6"/>
      <c r="HRD377" s="6"/>
      <c r="HRE377" s="6"/>
      <c r="HRF377" s="6"/>
      <c r="HRG377" s="6"/>
      <c r="HRH377" s="6"/>
      <c r="HRI377" s="6"/>
      <c r="HRJ377" s="6"/>
      <c r="HRK377" s="6"/>
      <c r="HRL377" s="6"/>
      <c r="HRM377" s="6"/>
      <c r="HRN377" s="6"/>
      <c r="HRO377" s="6"/>
      <c r="HRP377" s="6"/>
      <c r="HRQ377" s="6"/>
      <c r="HRR377" s="6"/>
      <c r="HRS377" s="6"/>
      <c r="HRT377" s="6"/>
      <c r="HRU377" s="6"/>
      <c r="HRV377" s="6"/>
      <c r="HRW377" s="6"/>
      <c r="HRX377" s="6"/>
      <c r="HRY377" s="6"/>
      <c r="HRZ377" s="6"/>
      <c r="HSA377" s="6"/>
      <c r="HSB377" s="6"/>
      <c r="HSC377" s="6"/>
      <c r="HSD377" s="6"/>
      <c r="HSE377" s="6"/>
      <c r="HSF377" s="6"/>
      <c r="HSG377" s="6"/>
      <c r="HSH377" s="6"/>
      <c r="HSI377" s="6"/>
      <c r="HSJ377" s="6"/>
      <c r="HSK377" s="6"/>
      <c r="HSL377" s="6"/>
      <c r="HSM377" s="6"/>
      <c r="HSN377" s="6"/>
      <c r="HSO377" s="6"/>
      <c r="HSP377" s="6"/>
      <c r="HSQ377" s="6"/>
      <c r="HSR377" s="6"/>
      <c r="HSS377" s="6"/>
      <c r="HST377" s="6"/>
      <c r="HSU377" s="6"/>
      <c r="HSV377" s="6"/>
      <c r="HSW377" s="6"/>
      <c r="HSX377" s="6"/>
      <c r="HSY377" s="6"/>
      <c r="HSZ377" s="6"/>
      <c r="HTA377" s="6"/>
      <c r="HTB377" s="6"/>
      <c r="HTC377" s="6"/>
      <c r="HTD377" s="6"/>
      <c r="HTE377" s="6"/>
      <c r="HTF377" s="6"/>
      <c r="HTG377" s="6"/>
      <c r="HTH377" s="6"/>
      <c r="HTI377" s="6"/>
      <c r="HTJ377" s="6"/>
      <c r="HTK377" s="6"/>
      <c r="HTL377" s="6"/>
      <c r="HTM377" s="6"/>
      <c r="HTN377" s="6"/>
      <c r="HTO377" s="6"/>
      <c r="HTP377" s="6"/>
      <c r="HTQ377" s="6"/>
      <c r="HTR377" s="6"/>
      <c r="HTS377" s="6"/>
      <c r="HTT377" s="6"/>
      <c r="HTU377" s="6"/>
      <c r="HTV377" s="6"/>
      <c r="HTW377" s="6"/>
      <c r="HTX377" s="6"/>
      <c r="HTY377" s="6"/>
      <c r="HTZ377" s="6"/>
      <c r="HUA377" s="6"/>
      <c r="HUB377" s="6"/>
      <c r="HUC377" s="6"/>
      <c r="HUD377" s="6"/>
      <c r="HUE377" s="6"/>
      <c r="HUF377" s="6"/>
      <c r="HUG377" s="6"/>
      <c r="HUH377" s="6"/>
      <c r="HUI377" s="6"/>
      <c r="HUJ377" s="6"/>
      <c r="HUK377" s="6"/>
      <c r="HUL377" s="6"/>
      <c r="HUM377" s="6"/>
      <c r="HUN377" s="6"/>
      <c r="HUO377" s="6"/>
      <c r="HUP377" s="6"/>
      <c r="HUQ377" s="6"/>
      <c r="HUR377" s="6"/>
      <c r="HUS377" s="6"/>
      <c r="HUT377" s="6"/>
      <c r="HUU377" s="6"/>
      <c r="HUV377" s="6"/>
      <c r="HUW377" s="6"/>
      <c r="HUX377" s="6"/>
      <c r="HUY377" s="6"/>
      <c r="HUZ377" s="6"/>
      <c r="HVA377" s="6"/>
      <c r="HVB377" s="6"/>
      <c r="HVC377" s="6"/>
      <c r="HVD377" s="6"/>
      <c r="HVE377" s="6"/>
      <c r="HVF377" s="6"/>
      <c r="HVG377" s="6"/>
      <c r="HVH377" s="6"/>
      <c r="HVI377" s="6"/>
      <c r="HVJ377" s="6"/>
      <c r="HVK377" s="6"/>
      <c r="HVL377" s="6"/>
      <c r="HVM377" s="6"/>
      <c r="HVN377" s="6"/>
      <c r="HVO377" s="6"/>
      <c r="HVP377" s="6"/>
      <c r="HVQ377" s="6"/>
      <c r="HVR377" s="6"/>
      <c r="HVS377" s="6"/>
      <c r="HVT377" s="6"/>
      <c r="HVU377" s="6"/>
      <c r="HVV377" s="6"/>
      <c r="HVW377" s="6"/>
      <c r="HVX377" s="6"/>
      <c r="HVY377" s="6"/>
      <c r="HVZ377" s="6"/>
      <c r="HWA377" s="6"/>
      <c r="HWB377" s="6"/>
      <c r="HWC377" s="6"/>
      <c r="HWD377" s="6"/>
      <c r="HWE377" s="6"/>
      <c r="HWF377" s="6"/>
      <c r="HWG377" s="6"/>
      <c r="HWH377" s="6"/>
      <c r="HWI377" s="6"/>
      <c r="HWJ377" s="6"/>
      <c r="HWK377" s="6"/>
      <c r="HWL377" s="6"/>
      <c r="HWM377" s="6"/>
      <c r="HWN377" s="6"/>
      <c r="HWO377" s="6"/>
      <c r="HWP377" s="6"/>
      <c r="HWQ377" s="6"/>
      <c r="HWR377" s="6"/>
      <c r="HWS377" s="6"/>
      <c r="HWT377" s="6"/>
      <c r="HWU377" s="6"/>
      <c r="HWV377" s="6"/>
      <c r="HWW377" s="6"/>
      <c r="HWX377" s="6"/>
      <c r="HWY377" s="6"/>
      <c r="HWZ377" s="6"/>
      <c r="HXA377" s="6"/>
      <c r="HXB377" s="6"/>
      <c r="HXC377" s="6"/>
      <c r="HXD377" s="6"/>
      <c r="HXE377" s="6"/>
      <c r="HXF377" s="6"/>
      <c r="HXG377" s="6"/>
      <c r="HXH377" s="6"/>
      <c r="HXI377" s="6"/>
      <c r="HXJ377" s="6"/>
      <c r="HXK377" s="6"/>
      <c r="HXL377" s="6"/>
      <c r="HXM377" s="6"/>
      <c r="HXN377" s="6"/>
      <c r="HXO377" s="6"/>
      <c r="HXP377" s="6"/>
      <c r="HXQ377" s="6"/>
      <c r="HXR377" s="6"/>
      <c r="HXS377" s="6"/>
      <c r="HXT377" s="6"/>
      <c r="HXU377" s="6"/>
      <c r="HXV377" s="6"/>
      <c r="HXW377" s="6"/>
      <c r="HXX377" s="6"/>
      <c r="HXY377" s="6"/>
      <c r="HXZ377" s="6"/>
      <c r="HYA377" s="6"/>
      <c r="HYB377" s="6"/>
      <c r="HYC377" s="6"/>
      <c r="HYD377" s="6"/>
      <c r="HYE377" s="6"/>
      <c r="HYF377" s="6"/>
      <c r="HYG377" s="6"/>
      <c r="HYH377" s="6"/>
      <c r="HYI377" s="6"/>
      <c r="HYJ377" s="6"/>
      <c r="HYK377" s="6"/>
      <c r="HYL377" s="6"/>
      <c r="HYM377" s="6"/>
      <c r="HYN377" s="6"/>
      <c r="HYO377" s="6"/>
      <c r="HYP377" s="6"/>
      <c r="HYQ377" s="6"/>
      <c r="HYR377" s="6"/>
      <c r="HYS377" s="6"/>
      <c r="HYT377" s="6"/>
      <c r="HYU377" s="6"/>
      <c r="HYV377" s="6"/>
      <c r="HYW377" s="6"/>
      <c r="HYX377" s="6"/>
      <c r="HYY377" s="6"/>
      <c r="HYZ377" s="6"/>
      <c r="HZA377" s="6"/>
      <c r="HZB377" s="6"/>
      <c r="HZC377" s="6"/>
      <c r="HZD377" s="6"/>
      <c r="HZE377" s="6"/>
      <c r="HZF377" s="6"/>
      <c r="HZG377" s="6"/>
      <c r="HZH377" s="6"/>
      <c r="HZI377" s="6"/>
      <c r="HZJ377" s="6"/>
      <c r="HZK377" s="6"/>
      <c r="HZL377" s="6"/>
      <c r="HZM377" s="6"/>
      <c r="HZN377" s="6"/>
      <c r="HZO377" s="6"/>
      <c r="HZP377" s="6"/>
      <c r="HZQ377" s="6"/>
      <c r="HZR377" s="6"/>
      <c r="HZS377" s="6"/>
      <c r="HZT377" s="6"/>
      <c r="HZU377" s="6"/>
      <c r="HZV377" s="6"/>
      <c r="HZW377" s="6"/>
      <c r="HZX377" s="6"/>
      <c r="HZY377" s="6"/>
      <c r="HZZ377" s="6"/>
      <c r="IAA377" s="6"/>
      <c r="IAB377" s="6"/>
      <c r="IAC377" s="6"/>
      <c r="IAD377" s="6"/>
      <c r="IAE377" s="6"/>
      <c r="IAF377" s="6"/>
      <c r="IAG377" s="6"/>
      <c r="IAH377" s="6"/>
      <c r="IAI377" s="6"/>
      <c r="IAJ377" s="6"/>
      <c r="IAK377" s="6"/>
      <c r="IAL377" s="6"/>
      <c r="IAM377" s="6"/>
      <c r="IAN377" s="6"/>
      <c r="IAO377" s="6"/>
      <c r="IAP377" s="6"/>
      <c r="IAQ377" s="6"/>
      <c r="IAR377" s="6"/>
      <c r="IAS377" s="6"/>
      <c r="IAT377" s="6"/>
      <c r="IAU377" s="6"/>
      <c r="IAV377" s="6"/>
      <c r="IAW377" s="6"/>
      <c r="IAX377" s="6"/>
      <c r="IAY377" s="6"/>
      <c r="IAZ377" s="6"/>
      <c r="IBA377" s="6"/>
      <c r="IBB377" s="6"/>
      <c r="IBC377" s="6"/>
      <c r="IBD377" s="6"/>
      <c r="IBE377" s="6"/>
      <c r="IBF377" s="6"/>
      <c r="IBG377" s="6"/>
      <c r="IBH377" s="6"/>
      <c r="IBI377" s="6"/>
      <c r="IBJ377" s="6"/>
      <c r="IBK377" s="6"/>
      <c r="IBL377" s="6"/>
      <c r="IBM377" s="6"/>
      <c r="IBN377" s="6"/>
      <c r="IBO377" s="6"/>
      <c r="IBP377" s="6"/>
      <c r="IBQ377" s="6"/>
      <c r="IBR377" s="6"/>
      <c r="IBS377" s="6"/>
      <c r="IBT377" s="6"/>
      <c r="IBU377" s="6"/>
      <c r="IBV377" s="6"/>
      <c r="IBW377" s="6"/>
      <c r="IBX377" s="6"/>
      <c r="IBY377" s="6"/>
      <c r="IBZ377" s="6"/>
      <c r="ICA377" s="6"/>
      <c r="ICB377" s="6"/>
      <c r="ICC377" s="6"/>
      <c r="ICD377" s="6"/>
      <c r="ICE377" s="6"/>
      <c r="ICF377" s="6"/>
      <c r="ICG377" s="6"/>
      <c r="ICH377" s="6"/>
      <c r="ICI377" s="6"/>
      <c r="ICJ377" s="6"/>
      <c r="ICK377" s="6"/>
      <c r="ICL377" s="6"/>
      <c r="ICM377" s="6"/>
      <c r="ICN377" s="6"/>
      <c r="ICO377" s="6"/>
      <c r="ICP377" s="6"/>
      <c r="ICQ377" s="6"/>
      <c r="ICR377" s="6"/>
      <c r="ICS377" s="6"/>
      <c r="ICT377" s="6"/>
      <c r="ICU377" s="6"/>
      <c r="ICV377" s="6"/>
      <c r="ICW377" s="6"/>
      <c r="ICX377" s="6"/>
      <c r="ICY377" s="6"/>
      <c r="ICZ377" s="6"/>
      <c r="IDA377" s="6"/>
      <c r="IDB377" s="6"/>
      <c r="IDC377" s="6"/>
      <c r="IDD377" s="6"/>
      <c r="IDE377" s="6"/>
      <c r="IDF377" s="6"/>
      <c r="IDG377" s="6"/>
      <c r="IDH377" s="6"/>
      <c r="IDI377" s="6"/>
      <c r="IDJ377" s="6"/>
      <c r="IDK377" s="6"/>
      <c r="IDL377" s="6"/>
      <c r="IDM377" s="6"/>
      <c r="IDN377" s="6"/>
      <c r="IDO377" s="6"/>
      <c r="IDP377" s="6"/>
      <c r="IDQ377" s="6"/>
      <c r="IDR377" s="6"/>
      <c r="IDS377" s="6"/>
      <c r="IDT377" s="6"/>
      <c r="IDU377" s="6"/>
      <c r="IDV377" s="6"/>
      <c r="IDW377" s="6"/>
      <c r="IDX377" s="6"/>
      <c r="IDY377" s="6"/>
      <c r="IDZ377" s="6"/>
      <c r="IEA377" s="6"/>
      <c r="IEB377" s="6"/>
      <c r="IEC377" s="6"/>
      <c r="IED377" s="6"/>
      <c r="IEE377" s="6"/>
      <c r="IEF377" s="6"/>
      <c r="IEG377" s="6"/>
      <c r="IEH377" s="6"/>
      <c r="IEI377" s="6"/>
      <c r="IEJ377" s="6"/>
      <c r="IEK377" s="6"/>
      <c r="IEL377" s="6"/>
      <c r="IEM377" s="6"/>
      <c r="IEN377" s="6"/>
      <c r="IEO377" s="6"/>
      <c r="IEP377" s="6"/>
      <c r="IEQ377" s="6"/>
      <c r="IER377" s="6"/>
      <c r="IES377" s="6"/>
      <c r="IET377" s="6"/>
      <c r="IEU377" s="6"/>
      <c r="IEV377" s="6"/>
      <c r="IEW377" s="6"/>
      <c r="IEX377" s="6"/>
      <c r="IEY377" s="6"/>
      <c r="IEZ377" s="6"/>
      <c r="IFA377" s="6"/>
      <c r="IFB377" s="6"/>
      <c r="IFC377" s="6"/>
      <c r="IFD377" s="6"/>
      <c r="IFE377" s="6"/>
      <c r="IFF377" s="6"/>
      <c r="IFG377" s="6"/>
      <c r="IFH377" s="6"/>
      <c r="IFI377" s="6"/>
      <c r="IFJ377" s="6"/>
      <c r="IFK377" s="6"/>
      <c r="IFL377" s="6"/>
      <c r="IFM377" s="6"/>
      <c r="IFN377" s="6"/>
      <c r="IFO377" s="6"/>
      <c r="IFP377" s="6"/>
      <c r="IFQ377" s="6"/>
      <c r="IFR377" s="6"/>
      <c r="IFS377" s="6"/>
      <c r="IFT377" s="6"/>
      <c r="IFU377" s="6"/>
      <c r="IFV377" s="6"/>
      <c r="IFW377" s="6"/>
      <c r="IFX377" s="6"/>
      <c r="IFY377" s="6"/>
      <c r="IFZ377" s="6"/>
      <c r="IGA377" s="6"/>
      <c r="IGB377" s="6"/>
      <c r="IGC377" s="6"/>
      <c r="IGD377" s="6"/>
      <c r="IGE377" s="6"/>
      <c r="IGF377" s="6"/>
      <c r="IGG377" s="6"/>
      <c r="IGH377" s="6"/>
      <c r="IGI377" s="6"/>
      <c r="IGJ377" s="6"/>
      <c r="IGK377" s="6"/>
      <c r="IGL377" s="6"/>
      <c r="IGM377" s="6"/>
      <c r="IGN377" s="6"/>
      <c r="IGO377" s="6"/>
      <c r="IGP377" s="6"/>
      <c r="IGQ377" s="6"/>
      <c r="IGR377" s="6"/>
      <c r="IGS377" s="6"/>
      <c r="IGT377" s="6"/>
      <c r="IGU377" s="6"/>
      <c r="IGV377" s="6"/>
      <c r="IGW377" s="6"/>
      <c r="IGX377" s="6"/>
      <c r="IGY377" s="6"/>
      <c r="IGZ377" s="6"/>
      <c r="IHA377" s="6"/>
      <c r="IHB377" s="6"/>
      <c r="IHC377" s="6"/>
      <c r="IHD377" s="6"/>
      <c r="IHE377" s="6"/>
      <c r="IHF377" s="6"/>
      <c r="IHG377" s="6"/>
      <c r="IHH377" s="6"/>
      <c r="IHI377" s="6"/>
      <c r="IHJ377" s="6"/>
      <c r="IHK377" s="6"/>
      <c r="IHL377" s="6"/>
      <c r="IHM377" s="6"/>
      <c r="IHN377" s="6"/>
      <c r="IHO377" s="6"/>
      <c r="IHP377" s="6"/>
      <c r="IHQ377" s="6"/>
      <c r="IHR377" s="6"/>
      <c r="IHS377" s="6"/>
      <c r="IHT377" s="6"/>
      <c r="IHU377" s="6"/>
      <c r="IHV377" s="6"/>
      <c r="IHW377" s="6"/>
      <c r="IHX377" s="6"/>
      <c r="IHY377" s="6"/>
      <c r="IHZ377" s="6"/>
      <c r="IIA377" s="6"/>
      <c r="IIB377" s="6"/>
      <c r="IIC377" s="6"/>
      <c r="IID377" s="6"/>
      <c r="IIE377" s="6"/>
      <c r="IIF377" s="6"/>
      <c r="IIG377" s="6"/>
      <c r="IIH377" s="6"/>
      <c r="III377" s="6"/>
      <c r="IIJ377" s="6"/>
      <c r="IIK377" s="6"/>
      <c r="IIL377" s="6"/>
      <c r="IIM377" s="6"/>
      <c r="IIN377" s="6"/>
      <c r="IIO377" s="6"/>
      <c r="IIP377" s="6"/>
      <c r="IIQ377" s="6"/>
      <c r="IIR377" s="6"/>
      <c r="IIS377" s="6"/>
      <c r="IIT377" s="6"/>
      <c r="IIU377" s="6"/>
      <c r="IIV377" s="6"/>
      <c r="IIW377" s="6"/>
      <c r="IIX377" s="6"/>
      <c r="IIY377" s="6"/>
      <c r="IIZ377" s="6"/>
      <c r="IJA377" s="6"/>
      <c r="IJB377" s="6"/>
      <c r="IJC377" s="6"/>
      <c r="IJD377" s="6"/>
      <c r="IJE377" s="6"/>
      <c r="IJF377" s="6"/>
      <c r="IJG377" s="6"/>
      <c r="IJH377" s="6"/>
      <c r="IJI377" s="6"/>
      <c r="IJJ377" s="6"/>
      <c r="IJK377" s="6"/>
      <c r="IJL377" s="6"/>
      <c r="IJM377" s="6"/>
      <c r="IJN377" s="6"/>
      <c r="IJO377" s="6"/>
      <c r="IJP377" s="6"/>
      <c r="IJQ377" s="6"/>
      <c r="IJR377" s="6"/>
      <c r="IJS377" s="6"/>
      <c r="IJT377" s="6"/>
      <c r="IJU377" s="6"/>
      <c r="IJV377" s="6"/>
      <c r="IJW377" s="6"/>
      <c r="IJX377" s="6"/>
      <c r="IJY377" s="6"/>
      <c r="IJZ377" s="6"/>
      <c r="IKA377" s="6"/>
      <c r="IKB377" s="6"/>
      <c r="IKC377" s="6"/>
      <c r="IKD377" s="6"/>
      <c r="IKE377" s="6"/>
      <c r="IKF377" s="6"/>
      <c r="IKG377" s="6"/>
      <c r="IKH377" s="6"/>
      <c r="IKI377" s="6"/>
      <c r="IKJ377" s="6"/>
      <c r="IKK377" s="6"/>
      <c r="IKL377" s="6"/>
      <c r="IKM377" s="6"/>
      <c r="IKN377" s="6"/>
      <c r="IKO377" s="6"/>
      <c r="IKP377" s="6"/>
      <c r="IKQ377" s="6"/>
      <c r="IKR377" s="6"/>
      <c r="IKS377" s="6"/>
      <c r="IKT377" s="6"/>
      <c r="IKU377" s="6"/>
      <c r="IKV377" s="6"/>
      <c r="IKW377" s="6"/>
      <c r="IKX377" s="6"/>
      <c r="IKY377" s="6"/>
      <c r="IKZ377" s="6"/>
      <c r="ILA377" s="6"/>
      <c r="ILB377" s="6"/>
      <c r="ILC377" s="6"/>
      <c r="ILD377" s="6"/>
      <c r="ILE377" s="6"/>
      <c r="ILF377" s="6"/>
      <c r="ILG377" s="6"/>
      <c r="ILH377" s="6"/>
      <c r="ILI377" s="6"/>
      <c r="ILJ377" s="6"/>
      <c r="ILK377" s="6"/>
      <c r="ILL377" s="6"/>
      <c r="ILM377" s="6"/>
      <c r="ILN377" s="6"/>
      <c r="ILO377" s="6"/>
      <c r="ILP377" s="6"/>
      <c r="ILQ377" s="6"/>
      <c r="ILR377" s="6"/>
      <c r="ILS377" s="6"/>
      <c r="ILT377" s="6"/>
      <c r="ILU377" s="6"/>
      <c r="ILV377" s="6"/>
      <c r="ILW377" s="6"/>
      <c r="ILX377" s="6"/>
      <c r="ILY377" s="6"/>
      <c r="ILZ377" s="6"/>
      <c r="IMA377" s="6"/>
      <c r="IMB377" s="6"/>
      <c r="IMC377" s="6"/>
      <c r="IMD377" s="6"/>
      <c r="IME377" s="6"/>
      <c r="IMF377" s="6"/>
      <c r="IMG377" s="6"/>
      <c r="IMH377" s="6"/>
      <c r="IMI377" s="6"/>
      <c r="IMJ377" s="6"/>
      <c r="IMK377" s="6"/>
      <c r="IML377" s="6"/>
      <c r="IMM377" s="6"/>
      <c r="IMN377" s="6"/>
      <c r="IMO377" s="6"/>
      <c r="IMP377" s="6"/>
      <c r="IMQ377" s="6"/>
      <c r="IMR377" s="6"/>
      <c r="IMS377" s="6"/>
      <c r="IMT377" s="6"/>
      <c r="IMU377" s="6"/>
      <c r="IMV377" s="6"/>
      <c r="IMW377" s="6"/>
      <c r="IMX377" s="6"/>
      <c r="IMY377" s="6"/>
      <c r="IMZ377" s="6"/>
      <c r="INA377" s="6"/>
      <c r="INB377" s="6"/>
      <c r="INC377" s="6"/>
      <c r="IND377" s="6"/>
      <c r="INE377" s="6"/>
      <c r="INF377" s="6"/>
      <c r="ING377" s="6"/>
      <c r="INH377" s="6"/>
      <c r="INI377" s="6"/>
      <c r="INJ377" s="6"/>
      <c r="INK377" s="6"/>
      <c r="INL377" s="6"/>
      <c r="INM377" s="6"/>
      <c r="INN377" s="6"/>
      <c r="INO377" s="6"/>
      <c r="INP377" s="6"/>
      <c r="INQ377" s="6"/>
      <c r="INR377" s="6"/>
      <c r="INS377" s="6"/>
      <c r="INT377" s="6"/>
      <c r="INU377" s="6"/>
      <c r="INV377" s="6"/>
      <c r="INW377" s="6"/>
      <c r="INX377" s="6"/>
      <c r="INY377" s="6"/>
      <c r="INZ377" s="6"/>
      <c r="IOA377" s="6"/>
      <c r="IOB377" s="6"/>
      <c r="IOC377" s="6"/>
      <c r="IOD377" s="6"/>
      <c r="IOE377" s="6"/>
      <c r="IOF377" s="6"/>
      <c r="IOG377" s="6"/>
      <c r="IOH377" s="6"/>
      <c r="IOI377" s="6"/>
      <c r="IOJ377" s="6"/>
      <c r="IOK377" s="6"/>
      <c r="IOL377" s="6"/>
      <c r="IOM377" s="6"/>
      <c r="ION377" s="6"/>
      <c r="IOO377" s="6"/>
      <c r="IOP377" s="6"/>
      <c r="IOQ377" s="6"/>
      <c r="IOR377" s="6"/>
      <c r="IOS377" s="6"/>
      <c r="IOT377" s="6"/>
      <c r="IOU377" s="6"/>
      <c r="IOV377" s="6"/>
      <c r="IOW377" s="6"/>
      <c r="IOX377" s="6"/>
      <c r="IOY377" s="6"/>
      <c r="IOZ377" s="6"/>
      <c r="IPA377" s="6"/>
      <c r="IPB377" s="6"/>
      <c r="IPC377" s="6"/>
      <c r="IPD377" s="6"/>
      <c r="IPE377" s="6"/>
      <c r="IPF377" s="6"/>
      <c r="IPG377" s="6"/>
      <c r="IPH377" s="6"/>
      <c r="IPI377" s="6"/>
      <c r="IPJ377" s="6"/>
      <c r="IPK377" s="6"/>
      <c r="IPL377" s="6"/>
      <c r="IPM377" s="6"/>
      <c r="IPN377" s="6"/>
      <c r="IPO377" s="6"/>
      <c r="IPP377" s="6"/>
      <c r="IPQ377" s="6"/>
      <c r="IPR377" s="6"/>
      <c r="IPS377" s="6"/>
      <c r="IPT377" s="6"/>
      <c r="IPU377" s="6"/>
      <c r="IPV377" s="6"/>
      <c r="IPW377" s="6"/>
      <c r="IPX377" s="6"/>
      <c r="IPY377" s="6"/>
      <c r="IPZ377" s="6"/>
      <c r="IQA377" s="6"/>
      <c r="IQB377" s="6"/>
      <c r="IQC377" s="6"/>
      <c r="IQD377" s="6"/>
      <c r="IQE377" s="6"/>
      <c r="IQF377" s="6"/>
      <c r="IQG377" s="6"/>
      <c r="IQH377" s="6"/>
      <c r="IQI377" s="6"/>
      <c r="IQJ377" s="6"/>
      <c r="IQK377" s="6"/>
      <c r="IQL377" s="6"/>
      <c r="IQM377" s="6"/>
      <c r="IQN377" s="6"/>
      <c r="IQO377" s="6"/>
      <c r="IQP377" s="6"/>
      <c r="IQQ377" s="6"/>
      <c r="IQR377" s="6"/>
      <c r="IQS377" s="6"/>
      <c r="IQT377" s="6"/>
      <c r="IQU377" s="6"/>
      <c r="IQV377" s="6"/>
      <c r="IQW377" s="6"/>
      <c r="IQX377" s="6"/>
      <c r="IQY377" s="6"/>
      <c r="IQZ377" s="6"/>
      <c r="IRA377" s="6"/>
      <c r="IRB377" s="6"/>
      <c r="IRC377" s="6"/>
      <c r="IRD377" s="6"/>
      <c r="IRE377" s="6"/>
      <c r="IRF377" s="6"/>
      <c r="IRG377" s="6"/>
      <c r="IRH377" s="6"/>
      <c r="IRI377" s="6"/>
      <c r="IRJ377" s="6"/>
      <c r="IRK377" s="6"/>
      <c r="IRL377" s="6"/>
      <c r="IRM377" s="6"/>
      <c r="IRN377" s="6"/>
      <c r="IRO377" s="6"/>
      <c r="IRP377" s="6"/>
      <c r="IRQ377" s="6"/>
      <c r="IRR377" s="6"/>
      <c r="IRS377" s="6"/>
      <c r="IRT377" s="6"/>
      <c r="IRU377" s="6"/>
      <c r="IRV377" s="6"/>
      <c r="IRW377" s="6"/>
      <c r="IRX377" s="6"/>
      <c r="IRY377" s="6"/>
      <c r="IRZ377" s="6"/>
      <c r="ISA377" s="6"/>
      <c r="ISB377" s="6"/>
      <c r="ISC377" s="6"/>
      <c r="ISD377" s="6"/>
      <c r="ISE377" s="6"/>
      <c r="ISF377" s="6"/>
      <c r="ISG377" s="6"/>
      <c r="ISH377" s="6"/>
      <c r="ISI377" s="6"/>
      <c r="ISJ377" s="6"/>
      <c r="ISK377" s="6"/>
      <c r="ISL377" s="6"/>
      <c r="ISM377" s="6"/>
      <c r="ISN377" s="6"/>
      <c r="ISO377" s="6"/>
      <c r="ISP377" s="6"/>
      <c r="ISQ377" s="6"/>
      <c r="ISR377" s="6"/>
      <c r="ISS377" s="6"/>
      <c r="IST377" s="6"/>
      <c r="ISU377" s="6"/>
      <c r="ISV377" s="6"/>
      <c r="ISW377" s="6"/>
      <c r="ISX377" s="6"/>
      <c r="ISY377" s="6"/>
      <c r="ISZ377" s="6"/>
      <c r="ITA377" s="6"/>
      <c r="ITB377" s="6"/>
      <c r="ITC377" s="6"/>
      <c r="ITD377" s="6"/>
      <c r="ITE377" s="6"/>
      <c r="ITF377" s="6"/>
      <c r="ITG377" s="6"/>
      <c r="ITH377" s="6"/>
      <c r="ITI377" s="6"/>
      <c r="ITJ377" s="6"/>
      <c r="ITK377" s="6"/>
      <c r="ITL377" s="6"/>
      <c r="ITM377" s="6"/>
      <c r="ITN377" s="6"/>
      <c r="ITO377" s="6"/>
      <c r="ITP377" s="6"/>
      <c r="ITQ377" s="6"/>
      <c r="ITR377" s="6"/>
      <c r="ITS377" s="6"/>
      <c r="ITT377" s="6"/>
      <c r="ITU377" s="6"/>
      <c r="ITV377" s="6"/>
      <c r="ITW377" s="6"/>
      <c r="ITX377" s="6"/>
      <c r="ITY377" s="6"/>
      <c r="ITZ377" s="6"/>
      <c r="IUA377" s="6"/>
      <c r="IUB377" s="6"/>
      <c r="IUC377" s="6"/>
      <c r="IUD377" s="6"/>
      <c r="IUE377" s="6"/>
      <c r="IUF377" s="6"/>
      <c r="IUG377" s="6"/>
      <c r="IUH377" s="6"/>
      <c r="IUI377" s="6"/>
      <c r="IUJ377" s="6"/>
      <c r="IUK377" s="6"/>
      <c r="IUL377" s="6"/>
      <c r="IUM377" s="6"/>
      <c r="IUN377" s="6"/>
      <c r="IUO377" s="6"/>
      <c r="IUP377" s="6"/>
      <c r="IUQ377" s="6"/>
      <c r="IUR377" s="6"/>
      <c r="IUS377" s="6"/>
      <c r="IUT377" s="6"/>
      <c r="IUU377" s="6"/>
      <c r="IUV377" s="6"/>
      <c r="IUW377" s="6"/>
      <c r="IUX377" s="6"/>
      <c r="IUY377" s="6"/>
      <c r="IUZ377" s="6"/>
      <c r="IVA377" s="6"/>
      <c r="IVB377" s="6"/>
      <c r="IVC377" s="6"/>
      <c r="IVD377" s="6"/>
      <c r="IVE377" s="6"/>
      <c r="IVF377" s="6"/>
      <c r="IVG377" s="6"/>
      <c r="IVH377" s="6"/>
      <c r="IVI377" s="6"/>
      <c r="IVJ377" s="6"/>
      <c r="IVK377" s="6"/>
      <c r="IVL377" s="6"/>
      <c r="IVM377" s="6"/>
      <c r="IVN377" s="6"/>
      <c r="IVO377" s="6"/>
      <c r="IVP377" s="6"/>
      <c r="IVQ377" s="6"/>
      <c r="IVR377" s="6"/>
      <c r="IVS377" s="6"/>
      <c r="IVT377" s="6"/>
      <c r="IVU377" s="6"/>
      <c r="IVV377" s="6"/>
      <c r="IVW377" s="6"/>
      <c r="IVX377" s="6"/>
      <c r="IVY377" s="6"/>
      <c r="IVZ377" s="6"/>
      <c r="IWA377" s="6"/>
      <c r="IWB377" s="6"/>
      <c r="IWC377" s="6"/>
      <c r="IWD377" s="6"/>
      <c r="IWE377" s="6"/>
      <c r="IWF377" s="6"/>
      <c r="IWG377" s="6"/>
      <c r="IWH377" s="6"/>
      <c r="IWI377" s="6"/>
      <c r="IWJ377" s="6"/>
      <c r="IWK377" s="6"/>
      <c r="IWL377" s="6"/>
      <c r="IWM377" s="6"/>
      <c r="IWN377" s="6"/>
      <c r="IWO377" s="6"/>
      <c r="IWP377" s="6"/>
      <c r="IWQ377" s="6"/>
      <c r="IWR377" s="6"/>
      <c r="IWS377" s="6"/>
      <c r="IWT377" s="6"/>
      <c r="IWU377" s="6"/>
      <c r="IWV377" s="6"/>
      <c r="IWW377" s="6"/>
      <c r="IWX377" s="6"/>
      <c r="IWY377" s="6"/>
      <c r="IWZ377" s="6"/>
      <c r="IXA377" s="6"/>
      <c r="IXB377" s="6"/>
      <c r="IXC377" s="6"/>
      <c r="IXD377" s="6"/>
      <c r="IXE377" s="6"/>
      <c r="IXF377" s="6"/>
      <c r="IXG377" s="6"/>
      <c r="IXH377" s="6"/>
      <c r="IXI377" s="6"/>
      <c r="IXJ377" s="6"/>
      <c r="IXK377" s="6"/>
      <c r="IXL377" s="6"/>
      <c r="IXM377" s="6"/>
      <c r="IXN377" s="6"/>
      <c r="IXO377" s="6"/>
      <c r="IXP377" s="6"/>
      <c r="IXQ377" s="6"/>
      <c r="IXR377" s="6"/>
      <c r="IXS377" s="6"/>
      <c r="IXT377" s="6"/>
      <c r="IXU377" s="6"/>
      <c r="IXV377" s="6"/>
      <c r="IXW377" s="6"/>
      <c r="IXX377" s="6"/>
      <c r="IXY377" s="6"/>
      <c r="IXZ377" s="6"/>
      <c r="IYA377" s="6"/>
      <c r="IYB377" s="6"/>
      <c r="IYC377" s="6"/>
      <c r="IYD377" s="6"/>
      <c r="IYE377" s="6"/>
      <c r="IYF377" s="6"/>
      <c r="IYG377" s="6"/>
      <c r="IYH377" s="6"/>
      <c r="IYI377" s="6"/>
      <c r="IYJ377" s="6"/>
      <c r="IYK377" s="6"/>
      <c r="IYL377" s="6"/>
      <c r="IYM377" s="6"/>
      <c r="IYN377" s="6"/>
      <c r="IYO377" s="6"/>
      <c r="IYP377" s="6"/>
      <c r="IYQ377" s="6"/>
      <c r="IYR377" s="6"/>
      <c r="IYS377" s="6"/>
      <c r="IYT377" s="6"/>
      <c r="IYU377" s="6"/>
      <c r="IYV377" s="6"/>
      <c r="IYW377" s="6"/>
      <c r="IYX377" s="6"/>
      <c r="IYY377" s="6"/>
      <c r="IYZ377" s="6"/>
      <c r="IZA377" s="6"/>
      <c r="IZB377" s="6"/>
      <c r="IZC377" s="6"/>
      <c r="IZD377" s="6"/>
      <c r="IZE377" s="6"/>
      <c r="IZF377" s="6"/>
      <c r="IZG377" s="6"/>
      <c r="IZH377" s="6"/>
      <c r="IZI377" s="6"/>
      <c r="IZJ377" s="6"/>
      <c r="IZK377" s="6"/>
      <c r="IZL377" s="6"/>
      <c r="IZM377" s="6"/>
      <c r="IZN377" s="6"/>
      <c r="IZO377" s="6"/>
      <c r="IZP377" s="6"/>
      <c r="IZQ377" s="6"/>
      <c r="IZR377" s="6"/>
      <c r="IZS377" s="6"/>
      <c r="IZT377" s="6"/>
      <c r="IZU377" s="6"/>
      <c r="IZV377" s="6"/>
      <c r="IZW377" s="6"/>
      <c r="IZX377" s="6"/>
      <c r="IZY377" s="6"/>
      <c r="IZZ377" s="6"/>
      <c r="JAA377" s="6"/>
      <c r="JAB377" s="6"/>
      <c r="JAC377" s="6"/>
      <c r="JAD377" s="6"/>
      <c r="JAE377" s="6"/>
      <c r="JAF377" s="6"/>
      <c r="JAG377" s="6"/>
      <c r="JAH377" s="6"/>
      <c r="JAI377" s="6"/>
      <c r="JAJ377" s="6"/>
      <c r="JAK377" s="6"/>
      <c r="JAL377" s="6"/>
      <c r="JAM377" s="6"/>
      <c r="JAN377" s="6"/>
      <c r="JAO377" s="6"/>
      <c r="JAP377" s="6"/>
      <c r="JAQ377" s="6"/>
      <c r="JAR377" s="6"/>
      <c r="JAS377" s="6"/>
      <c r="JAT377" s="6"/>
      <c r="JAU377" s="6"/>
      <c r="JAV377" s="6"/>
      <c r="JAW377" s="6"/>
      <c r="JAX377" s="6"/>
      <c r="JAY377" s="6"/>
      <c r="JAZ377" s="6"/>
      <c r="JBA377" s="6"/>
      <c r="JBB377" s="6"/>
      <c r="JBC377" s="6"/>
      <c r="JBD377" s="6"/>
      <c r="JBE377" s="6"/>
      <c r="JBF377" s="6"/>
      <c r="JBG377" s="6"/>
      <c r="JBH377" s="6"/>
      <c r="JBI377" s="6"/>
      <c r="JBJ377" s="6"/>
      <c r="JBK377" s="6"/>
      <c r="JBL377" s="6"/>
      <c r="JBM377" s="6"/>
      <c r="JBN377" s="6"/>
      <c r="JBO377" s="6"/>
      <c r="JBP377" s="6"/>
      <c r="JBQ377" s="6"/>
      <c r="JBR377" s="6"/>
      <c r="JBS377" s="6"/>
      <c r="JBT377" s="6"/>
      <c r="JBU377" s="6"/>
      <c r="JBV377" s="6"/>
      <c r="JBW377" s="6"/>
      <c r="JBX377" s="6"/>
      <c r="JBY377" s="6"/>
      <c r="JBZ377" s="6"/>
      <c r="JCA377" s="6"/>
      <c r="JCB377" s="6"/>
      <c r="JCC377" s="6"/>
      <c r="JCD377" s="6"/>
      <c r="JCE377" s="6"/>
      <c r="JCF377" s="6"/>
      <c r="JCG377" s="6"/>
      <c r="JCH377" s="6"/>
      <c r="JCI377" s="6"/>
      <c r="JCJ377" s="6"/>
      <c r="JCK377" s="6"/>
      <c r="JCL377" s="6"/>
      <c r="JCM377" s="6"/>
      <c r="JCN377" s="6"/>
      <c r="JCO377" s="6"/>
      <c r="JCP377" s="6"/>
      <c r="JCQ377" s="6"/>
      <c r="JCR377" s="6"/>
      <c r="JCS377" s="6"/>
      <c r="JCT377" s="6"/>
      <c r="JCU377" s="6"/>
      <c r="JCV377" s="6"/>
      <c r="JCW377" s="6"/>
      <c r="JCX377" s="6"/>
      <c r="JCY377" s="6"/>
      <c r="JCZ377" s="6"/>
      <c r="JDA377" s="6"/>
      <c r="JDB377" s="6"/>
      <c r="JDC377" s="6"/>
      <c r="JDD377" s="6"/>
      <c r="JDE377" s="6"/>
      <c r="JDF377" s="6"/>
      <c r="JDG377" s="6"/>
      <c r="JDH377" s="6"/>
      <c r="JDI377" s="6"/>
      <c r="JDJ377" s="6"/>
      <c r="JDK377" s="6"/>
      <c r="JDL377" s="6"/>
      <c r="JDM377" s="6"/>
      <c r="JDN377" s="6"/>
      <c r="JDO377" s="6"/>
      <c r="JDP377" s="6"/>
      <c r="JDQ377" s="6"/>
      <c r="JDR377" s="6"/>
      <c r="JDS377" s="6"/>
      <c r="JDT377" s="6"/>
      <c r="JDU377" s="6"/>
      <c r="JDV377" s="6"/>
      <c r="JDW377" s="6"/>
      <c r="JDX377" s="6"/>
      <c r="JDY377" s="6"/>
      <c r="JDZ377" s="6"/>
      <c r="JEA377" s="6"/>
      <c r="JEB377" s="6"/>
      <c r="JEC377" s="6"/>
      <c r="JED377" s="6"/>
      <c r="JEE377" s="6"/>
      <c r="JEF377" s="6"/>
      <c r="JEG377" s="6"/>
      <c r="JEH377" s="6"/>
      <c r="JEI377" s="6"/>
      <c r="JEJ377" s="6"/>
      <c r="JEK377" s="6"/>
      <c r="JEL377" s="6"/>
      <c r="JEM377" s="6"/>
      <c r="JEN377" s="6"/>
      <c r="JEO377" s="6"/>
      <c r="JEP377" s="6"/>
      <c r="JEQ377" s="6"/>
      <c r="JER377" s="6"/>
      <c r="JES377" s="6"/>
      <c r="JET377" s="6"/>
      <c r="JEU377" s="6"/>
      <c r="JEV377" s="6"/>
      <c r="JEW377" s="6"/>
      <c r="JEX377" s="6"/>
      <c r="JEY377" s="6"/>
      <c r="JEZ377" s="6"/>
      <c r="JFA377" s="6"/>
      <c r="JFB377" s="6"/>
      <c r="JFC377" s="6"/>
      <c r="JFD377" s="6"/>
      <c r="JFE377" s="6"/>
      <c r="JFF377" s="6"/>
      <c r="JFG377" s="6"/>
      <c r="JFH377" s="6"/>
      <c r="JFI377" s="6"/>
      <c r="JFJ377" s="6"/>
      <c r="JFK377" s="6"/>
      <c r="JFL377" s="6"/>
      <c r="JFM377" s="6"/>
      <c r="JFN377" s="6"/>
      <c r="JFO377" s="6"/>
      <c r="JFP377" s="6"/>
      <c r="JFQ377" s="6"/>
      <c r="JFR377" s="6"/>
      <c r="JFS377" s="6"/>
      <c r="JFT377" s="6"/>
      <c r="JFU377" s="6"/>
      <c r="JFV377" s="6"/>
      <c r="JFW377" s="6"/>
      <c r="JFX377" s="6"/>
      <c r="JFY377" s="6"/>
      <c r="JFZ377" s="6"/>
      <c r="JGA377" s="6"/>
      <c r="JGB377" s="6"/>
      <c r="JGC377" s="6"/>
      <c r="JGD377" s="6"/>
      <c r="JGE377" s="6"/>
      <c r="JGF377" s="6"/>
      <c r="JGG377" s="6"/>
      <c r="JGH377" s="6"/>
      <c r="JGI377" s="6"/>
      <c r="JGJ377" s="6"/>
      <c r="JGK377" s="6"/>
      <c r="JGL377" s="6"/>
      <c r="JGM377" s="6"/>
      <c r="JGN377" s="6"/>
      <c r="JGO377" s="6"/>
      <c r="JGP377" s="6"/>
      <c r="JGQ377" s="6"/>
      <c r="JGR377" s="6"/>
      <c r="JGS377" s="6"/>
      <c r="JGT377" s="6"/>
      <c r="JGU377" s="6"/>
      <c r="JGV377" s="6"/>
      <c r="JGW377" s="6"/>
      <c r="JGX377" s="6"/>
      <c r="JGY377" s="6"/>
      <c r="JGZ377" s="6"/>
      <c r="JHA377" s="6"/>
      <c r="JHB377" s="6"/>
      <c r="JHC377" s="6"/>
      <c r="JHD377" s="6"/>
      <c r="JHE377" s="6"/>
      <c r="JHF377" s="6"/>
      <c r="JHG377" s="6"/>
      <c r="JHH377" s="6"/>
      <c r="JHI377" s="6"/>
      <c r="JHJ377" s="6"/>
      <c r="JHK377" s="6"/>
      <c r="JHL377" s="6"/>
      <c r="JHM377" s="6"/>
      <c r="JHN377" s="6"/>
      <c r="JHO377" s="6"/>
      <c r="JHP377" s="6"/>
      <c r="JHQ377" s="6"/>
      <c r="JHR377" s="6"/>
      <c r="JHS377" s="6"/>
      <c r="JHT377" s="6"/>
      <c r="JHU377" s="6"/>
      <c r="JHV377" s="6"/>
      <c r="JHW377" s="6"/>
      <c r="JHX377" s="6"/>
      <c r="JHY377" s="6"/>
      <c r="JHZ377" s="6"/>
      <c r="JIA377" s="6"/>
      <c r="JIB377" s="6"/>
      <c r="JIC377" s="6"/>
      <c r="JID377" s="6"/>
      <c r="JIE377" s="6"/>
      <c r="JIF377" s="6"/>
      <c r="JIG377" s="6"/>
      <c r="JIH377" s="6"/>
      <c r="JII377" s="6"/>
      <c r="JIJ377" s="6"/>
      <c r="JIK377" s="6"/>
      <c r="JIL377" s="6"/>
      <c r="JIM377" s="6"/>
      <c r="JIN377" s="6"/>
      <c r="JIO377" s="6"/>
      <c r="JIP377" s="6"/>
      <c r="JIQ377" s="6"/>
      <c r="JIR377" s="6"/>
      <c r="JIS377" s="6"/>
      <c r="JIT377" s="6"/>
      <c r="JIU377" s="6"/>
      <c r="JIV377" s="6"/>
      <c r="JIW377" s="6"/>
      <c r="JIX377" s="6"/>
      <c r="JIY377" s="6"/>
      <c r="JIZ377" s="6"/>
      <c r="JJA377" s="6"/>
      <c r="JJB377" s="6"/>
      <c r="JJC377" s="6"/>
      <c r="JJD377" s="6"/>
      <c r="JJE377" s="6"/>
      <c r="JJF377" s="6"/>
      <c r="JJG377" s="6"/>
      <c r="JJH377" s="6"/>
      <c r="JJI377" s="6"/>
      <c r="JJJ377" s="6"/>
      <c r="JJK377" s="6"/>
      <c r="JJL377" s="6"/>
      <c r="JJM377" s="6"/>
      <c r="JJN377" s="6"/>
      <c r="JJO377" s="6"/>
      <c r="JJP377" s="6"/>
      <c r="JJQ377" s="6"/>
      <c r="JJR377" s="6"/>
      <c r="JJS377" s="6"/>
      <c r="JJT377" s="6"/>
      <c r="JJU377" s="6"/>
      <c r="JJV377" s="6"/>
      <c r="JJW377" s="6"/>
      <c r="JJX377" s="6"/>
      <c r="JJY377" s="6"/>
      <c r="JJZ377" s="6"/>
      <c r="JKA377" s="6"/>
      <c r="JKB377" s="6"/>
      <c r="JKC377" s="6"/>
      <c r="JKD377" s="6"/>
      <c r="JKE377" s="6"/>
      <c r="JKF377" s="6"/>
      <c r="JKG377" s="6"/>
      <c r="JKH377" s="6"/>
      <c r="JKI377" s="6"/>
      <c r="JKJ377" s="6"/>
      <c r="JKK377" s="6"/>
      <c r="JKL377" s="6"/>
      <c r="JKM377" s="6"/>
      <c r="JKN377" s="6"/>
      <c r="JKO377" s="6"/>
      <c r="JKP377" s="6"/>
      <c r="JKQ377" s="6"/>
      <c r="JKR377" s="6"/>
      <c r="JKS377" s="6"/>
      <c r="JKT377" s="6"/>
      <c r="JKU377" s="6"/>
      <c r="JKV377" s="6"/>
      <c r="JKW377" s="6"/>
      <c r="JKX377" s="6"/>
      <c r="JKY377" s="6"/>
      <c r="JKZ377" s="6"/>
      <c r="JLA377" s="6"/>
      <c r="JLB377" s="6"/>
      <c r="JLC377" s="6"/>
      <c r="JLD377" s="6"/>
      <c r="JLE377" s="6"/>
      <c r="JLF377" s="6"/>
      <c r="JLG377" s="6"/>
      <c r="JLH377" s="6"/>
      <c r="JLI377" s="6"/>
      <c r="JLJ377" s="6"/>
      <c r="JLK377" s="6"/>
      <c r="JLL377" s="6"/>
      <c r="JLM377" s="6"/>
      <c r="JLN377" s="6"/>
      <c r="JLO377" s="6"/>
      <c r="JLP377" s="6"/>
      <c r="JLQ377" s="6"/>
      <c r="JLR377" s="6"/>
      <c r="JLS377" s="6"/>
      <c r="JLT377" s="6"/>
      <c r="JLU377" s="6"/>
      <c r="JLV377" s="6"/>
      <c r="JLW377" s="6"/>
      <c r="JLX377" s="6"/>
      <c r="JLY377" s="6"/>
      <c r="JLZ377" s="6"/>
      <c r="JMA377" s="6"/>
      <c r="JMB377" s="6"/>
      <c r="JMC377" s="6"/>
      <c r="JMD377" s="6"/>
      <c r="JME377" s="6"/>
      <c r="JMF377" s="6"/>
      <c r="JMG377" s="6"/>
      <c r="JMH377" s="6"/>
      <c r="JMI377" s="6"/>
      <c r="JMJ377" s="6"/>
      <c r="JMK377" s="6"/>
      <c r="JML377" s="6"/>
      <c r="JMM377" s="6"/>
      <c r="JMN377" s="6"/>
      <c r="JMO377" s="6"/>
      <c r="JMP377" s="6"/>
      <c r="JMQ377" s="6"/>
      <c r="JMR377" s="6"/>
      <c r="JMS377" s="6"/>
      <c r="JMT377" s="6"/>
      <c r="JMU377" s="6"/>
      <c r="JMV377" s="6"/>
      <c r="JMW377" s="6"/>
      <c r="JMX377" s="6"/>
      <c r="JMY377" s="6"/>
      <c r="JMZ377" s="6"/>
      <c r="JNA377" s="6"/>
      <c r="JNB377" s="6"/>
      <c r="JNC377" s="6"/>
      <c r="JND377" s="6"/>
      <c r="JNE377" s="6"/>
      <c r="JNF377" s="6"/>
      <c r="JNG377" s="6"/>
      <c r="JNH377" s="6"/>
      <c r="JNI377" s="6"/>
      <c r="JNJ377" s="6"/>
      <c r="JNK377" s="6"/>
      <c r="JNL377" s="6"/>
      <c r="JNM377" s="6"/>
      <c r="JNN377" s="6"/>
      <c r="JNO377" s="6"/>
      <c r="JNP377" s="6"/>
      <c r="JNQ377" s="6"/>
      <c r="JNR377" s="6"/>
      <c r="JNS377" s="6"/>
      <c r="JNT377" s="6"/>
      <c r="JNU377" s="6"/>
      <c r="JNV377" s="6"/>
      <c r="JNW377" s="6"/>
      <c r="JNX377" s="6"/>
      <c r="JNY377" s="6"/>
      <c r="JNZ377" s="6"/>
      <c r="JOA377" s="6"/>
      <c r="JOB377" s="6"/>
      <c r="JOC377" s="6"/>
      <c r="JOD377" s="6"/>
      <c r="JOE377" s="6"/>
      <c r="JOF377" s="6"/>
      <c r="JOG377" s="6"/>
      <c r="JOH377" s="6"/>
      <c r="JOI377" s="6"/>
      <c r="JOJ377" s="6"/>
      <c r="JOK377" s="6"/>
      <c r="JOL377" s="6"/>
      <c r="JOM377" s="6"/>
      <c r="JON377" s="6"/>
      <c r="JOO377" s="6"/>
      <c r="JOP377" s="6"/>
      <c r="JOQ377" s="6"/>
      <c r="JOR377" s="6"/>
      <c r="JOS377" s="6"/>
      <c r="JOT377" s="6"/>
      <c r="JOU377" s="6"/>
      <c r="JOV377" s="6"/>
      <c r="JOW377" s="6"/>
      <c r="JOX377" s="6"/>
      <c r="JOY377" s="6"/>
      <c r="JOZ377" s="6"/>
      <c r="JPA377" s="6"/>
      <c r="JPB377" s="6"/>
      <c r="JPC377" s="6"/>
      <c r="JPD377" s="6"/>
      <c r="JPE377" s="6"/>
      <c r="JPF377" s="6"/>
      <c r="JPG377" s="6"/>
      <c r="JPH377" s="6"/>
      <c r="JPI377" s="6"/>
      <c r="JPJ377" s="6"/>
      <c r="JPK377" s="6"/>
      <c r="JPL377" s="6"/>
      <c r="JPM377" s="6"/>
      <c r="JPN377" s="6"/>
      <c r="JPO377" s="6"/>
      <c r="JPP377" s="6"/>
      <c r="JPQ377" s="6"/>
      <c r="JPR377" s="6"/>
      <c r="JPS377" s="6"/>
      <c r="JPT377" s="6"/>
      <c r="JPU377" s="6"/>
      <c r="JPV377" s="6"/>
      <c r="JPW377" s="6"/>
      <c r="JPX377" s="6"/>
      <c r="JPY377" s="6"/>
      <c r="JPZ377" s="6"/>
      <c r="JQA377" s="6"/>
      <c r="JQB377" s="6"/>
      <c r="JQC377" s="6"/>
      <c r="JQD377" s="6"/>
      <c r="JQE377" s="6"/>
      <c r="JQF377" s="6"/>
      <c r="JQG377" s="6"/>
      <c r="JQH377" s="6"/>
      <c r="JQI377" s="6"/>
      <c r="JQJ377" s="6"/>
      <c r="JQK377" s="6"/>
      <c r="JQL377" s="6"/>
      <c r="JQM377" s="6"/>
      <c r="JQN377" s="6"/>
      <c r="JQO377" s="6"/>
      <c r="JQP377" s="6"/>
      <c r="JQQ377" s="6"/>
      <c r="JQR377" s="6"/>
      <c r="JQS377" s="6"/>
      <c r="JQT377" s="6"/>
      <c r="JQU377" s="6"/>
      <c r="JQV377" s="6"/>
      <c r="JQW377" s="6"/>
      <c r="JQX377" s="6"/>
      <c r="JQY377" s="6"/>
      <c r="JQZ377" s="6"/>
      <c r="JRA377" s="6"/>
      <c r="JRB377" s="6"/>
      <c r="JRC377" s="6"/>
      <c r="JRD377" s="6"/>
      <c r="JRE377" s="6"/>
      <c r="JRF377" s="6"/>
      <c r="JRG377" s="6"/>
      <c r="JRH377" s="6"/>
      <c r="JRI377" s="6"/>
      <c r="JRJ377" s="6"/>
      <c r="JRK377" s="6"/>
      <c r="JRL377" s="6"/>
      <c r="JRM377" s="6"/>
      <c r="JRN377" s="6"/>
      <c r="JRO377" s="6"/>
      <c r="JRP377" s="6"/>
      <c r="JRQ377" s="6"/>
      <c r="JRR377" s="6"/>
      <c r="JRS377" s="6"/>
      <c r="JRT377" s="6"/>
      <c r="JRU377" s="6"/>
      <c r="JRV377" s="6"/>
      <c r="JRW377" s="6"/>
      <c r="JRX377" s="6"/>
      <c r="JRY377" s="6"/>
      <c r="JRZ377" s="6"/>
      <c r="JSA377" s="6"/>
      <c r="JSB377" s="6"/>
      <c r="JSC377" s="6"/>
      <c r="JSD377" s="6"/>
      <c r="JSE377" s="6"/>
      <c r="JSF377" s="6"/>
      <c r="JSG377" s="6"/>
      <c r="JSH377" s="6"/>
      <c r="JSI377" s="6"/>
      <c r="JSJ377" s="6"/>
      <c r="JSK377" s="6"/>
      <c r="JSL377" s="6"/>
      <c r="JSM377" s="6"/>
      <c r="JSN377" s="6"/>
      <c r="JSO377" s="6"/>
      <c r="JSP377" s="6"/>
      <c r="JSQ377" s="6"/>
      <c r="JSR377" s="6"/>
      <c r="JSS377" s="6"/>
      <c r="JST377" s="6"/>
      <c r="JSU377" s="6"/>
      <c r="JSV377" s="6"/>
      <c r="JSW377" s="6"/>
      <c r="JSX377" s="6"/>
      <c r="JSY377" s="6"/>
      <c r="JSZ377" s="6"/>
      <c r="JTA377" s="6"/>
      <c r="JTB377" s="6"/>
      <c r="JTC377" s="6"/>
      <c r="JTD377" s="6"/>
      <c r="JTE377" s="6"/>
      <c r="JTF377" s="6"/>
      <c r="JTG377" s="6"/>
      <c r="JTH377" s="6"/>
      <c r="JTI377" s="6"/>
      <c r="JTJ377" s="6"/>
      <c r="JTK377" s="6"/>
      <c r="JTL377" s="6"/>
      <c r="JTM377" s="6"/>
      <c r="JTN377" s="6"/>
      <c r="JTO377" s="6"/>
      <c r="JTP377" s="6"/>
      <c r="JTQ377" s="6"/>
      <c r="JTR377" s="6"/>
      <c r="JTS377" s="6"/>
      <c r="JTT377" s="6"/>
      <c r="JTU377" s="6"/>
      <c r="JTV377" s="6"/>
      <c r="JTW377" s="6"/>
      <c r="JTX377" s="6"/>
      <c r="JTY377" s="6"/>
      <c r="JTZ377" s="6"/>
      <c r="JUA377" s="6"/>
      <c r="JUB377" s="6"/>
      <c r="JUC377" s="6"/>
      <c r="JUD377" s="6"/>
      <c r="JUE377" s="6"/>
      <c r="JUF377" s="6"/>
      <c r="JUG377" s="6"/>
      <c r="JUH377" s="6"/>
      <c r="JUI377" s="6"/>
      <c r="JUJ377" s="6"/>
      <c r="JUK377" s="6"/>
      <c r="JUL377" s="6"/>
      <c r="JUM377" s="6"/>
      <c r="JUN377" s="6"/>
      <c r="JUO377" s="6"/>
      <c r="JUP377" s="6"/>
      <c r="JUQ377" s="6"/>
      <c r="JUR377" s="6"/>
      <c r="JUS377" s="6"/>
      <c r="JUT377" s="6"/>
      <c r="JUU377" s="6"/>
      <c r="JUV377" s="6"/>
      <c r="JUW377" s="6"/>
      <c r="JUX377" s="6"/>
      <c r="JUY377" s="6"/>
      <c r="JUZ377" s="6"/>
      <c r="JVA377" s="6"/>
      <c r="JVB377" s="6"/>
      <c r="JVC377" s="6"/>
      <c r="JVD377" s="6"/>
      <c r="JVE377" s="6"/>
      <c r="JVF377" s="6"/>
      <c r="JVG377" s="6"/>
      <c r="JVH377" s="6"/>
      <c r="JVI377" s="6"/>
      <c r="JVJ377" s="6"/>
      <c r="JVK377" s="6"/>
      <c r="JVL377" s="6"/>
      <c r="JVM377" s="6"/>
      <c r="JVN377" s="6"/>
      <c r="JVO377" s="6"/>
      <c r="JVP377" s="6"/>
      <c r="JVQ377" s="6"/>
      <c r="JVR377" s="6"/>
      <c r="JVS377" s="6"/>
      <c r="JVT377" s="6"/>
      <c r="JVU377" s="6"/>
      <c r="JVV377" s="6"/>
      <c r="JVW377" s="6"/>
      <c r="JVX377" s="6"/>
      <c r="JVY377" s="6"/>
      <c r="JVZ377" s="6"/>
      <c r="JWA377" s="6"/>
      <c r="JWB377" s="6"/>
      <c r="JWC377" s="6"/>
      <c r="JWD377" s="6"/>
      <c r="JWE377" s="6"/>
      <c r="JWF377" s="6"/>
      <c r="JWG377" s="6"/>
      <c r="JWH377" s="6"/>
      <c r="JWI377" s="6"/>
      <c r="JWJ377" s="6"/>
      <c r="JWK377" s="6"/>
      <c r="JWL377" s="6"/>
      <c r="JWM377" s="6"/>
      <c r="JWN377" s="6"/>
      <c r="JWO377" s="6"/>
      <c r="JWP377" s="6"/>
      <c r="JWQ377" s="6"/>
      <c r="JWR377" s="6"/>
      <c r="JWS377" s="6"/>
      <c r="JWT377" s="6"/>
      <c r="JWU377" s="6"/>
      <c r="JWV377" s="6"/>
      <c r="JWW377" s="6"/>
      <c r="JWX377" s="6"/>
      <c r="JWY377" s="6"/>
      <c r="JWZ377" s="6"/>
      <c r="JXA377" s="6"/>
      <c r="JXB377" s="6"/>
      <c r="JXC377" s="6"/>
      <c r="JXD377" s="6"/>
      <c r="JXE377" s="6"/>
      <c r="JXF377" s="6"/>
      <c r="JXG377" s="6"/>
      <c r="JXH377" s="6"/>
      <c r="JXI377" s="6"/>
      <c r="JXJ377" s="6"/>
      <c r="JXK377" s="6"/>
      <c r="JXL377" s="6"/>
      <c r="JXM377" s="6"/>
      <c r="JXN377" s="6"/>
      <c r="JXO377" s="6"/>
      <c r="JXP377" s="6"/>
      <c r="JXQ377" s="6"/>
      <c r="JXR377" s="6"/>
      <c r="JXS377" s="6"/>
      <c r="JXT377" s="6"/>
      <c r="JXU377" s="6"/>
      <c r="JXV377" s="6"/>
      <c r="JXW377" s="6"/>
      <c r="JXX377" s="6"/>
      <c r="JXY377" s="6"/>
      <c r="JXZ377" s="6"/>
      <c r="JYA377" s="6"/>
      <c r="JYB377" s="6"/>
      <c r="JYC377" s="6"/>
      <c r="JYD377" s="6"/>
      <c r="JYE377" s="6"/>
      <c r="JYF377" s="6"/>
      <c r="JYG377" s="6"/>
      <c r="JYH377" s="6"/>
      <c r="JYI377" s="6"/>
      <c r="JYJ377" s="6"/>
      <c r="JYK377" s="6"/>
      <c r="JYL377" s="6"/>
      <c r="JYM377" s="6"/>
      <c r="JYN377" s="6"/>
      <c r="JYO377" s="6"/>
      <c r="JYP377" s="6"/>
      <c r="JYQ377" s="6"/>
      <c r="JYR377" s="6"/>
      <c r="JYS377" s="6"/>
      <c r="JYT377" s="6"/>
      <c r="JYU377" s="6"/>
      <c r="JYV377" s="6"/>
      <c r="JYW377" s="6"/>
      <c r="JYX377" s="6"/>
      <c r="JYY377" s="6"/>
      <c r="JYZ377" s="6"/>
      <c r="JZA377" s="6"/>
      <c r="JZB377" s="6"/>
      <c r="JZC377" s="6"/>
      <c r="JZD377" s="6"/>
      <c r="JZE377" s="6"/>
      <c r="JZF377" s="6"/>
      <c r="JZG377" s="6"/>
      <c r="JZH377" s="6"/>
      <c r="JZI377" s="6"/>
      <c r="JZJ377" s="6"/>
      <c r="JZK377" s="6"/>
      <c r="JZL377" s="6"/>
      <c r="JZM377" s="6"/>
      <c r="JZN377" s="6"/>
      <c r="JZO377" s="6"/>
      <c r="JZP377" s="6"/>
      <c r="JZQ377" s="6"/>
      <c r="JZR377" s="6"/>
      <c r="JZS377" s="6"/>
      <c r="JZT377" s="6"/>
      <c r="JZU377" s="6"/>
      <c r="JZV377" s="6"/>
      <c r="JZW377" s="6"/>
      <c r="JZX377" s="6"/>
      <c r="JZY377" s="6"/>
      <c r="JZZ377" s="6"/>
      <c r="KAA377" s="6"/>
      <c r="KAB377" s="6"/>
      <c r="KAC377" s="6"/>
      <c r="KAD377" s="6"/>
      <c r="KAE377" s="6"/>
      <c r="KAF377" s="6"/>
      <c r="KAG377" s="6"/>
      <c r="KAH377" s="6"/>
      <c r="KAI377" s="6"/>
      <c r="KAJ377" s="6"/>
      <c r="KAK377" s="6"/>
      <c r="KAL377" s="6"/>
      <c r="KAM377" s="6"/>
      <c r="KAN377" s="6"/>
      <c r="KAO377" s="6"/>
      <c r="KAP377" s="6"/>
      <c r="KAQ377" s="6"/>
      <c r="KAR377" s="6"/>
      <c r="KAS377" s="6"/>
      <c r="KAT377" s="6"/>
      <c r="KAU377" s="6"/>
      <c r="KAV377" s="6"/>
      <c r="KAW377" s="6"/>
      <c r="KAX377" s="6"/>
      <c r="KAY377" s="6"/>
      <c r="KAZ377" s="6"/>
      <c r="KBA377" s="6"/>
      <c r="KBB377" s="6"/>
      <c r="KBC377" s="6"/>
      <c r="KBD377" s="6"/>
      <c r="KBE377" s="6"/>
      <c r="KBF377" s="6"/>
      <c r="KBG377" s="6"/>
      <c r="KBH377" s="6"/>
      <c r="KBI377" s="6"/>
      <c r="KBJ377" s="6"/>
      <c r="KBK377" s="6"/>
      <c r="KBL377" s="6"/>
      <c r="KBM377" s="6"/>
      <c r="KBN377" s="6"/>
      <c r="KBO377" s="6"/>
      <c r="KBP377" s="6"/>
      <c r="KBQ377" s="6"/>
      <c r="KBR377" s="6"/>
      <c r="KBS377" s="6"/>
      <c r="KBT377" s="6"/>
      <c r="KBU377" s="6"/>
      <c r="KBV377" s="6"/>
      <c r="KBW377" s="6"/>
      <c r="KBX377" s="6"/>
      <c r="KBY377" s="6"/>
      <c r="KBZ377" s="6"/>
      <c r="KCA377" s="6"/>
      <c r="KCB377" s="6"/>
      <c r="KCC377" s="6"/>
      <c r="KCD377" s="6"/>
      <c r="KCE377" s="6"/>
      <c r="KCF377" s="6"/>
      <c r="KCG377" s="6"/>
      <c r="KCH377" s="6"/>
      <c r="KCI377" s="6"/>
      <c r="KCJ377" s="6"/>
      <c r="KCK377" s="6"/>
      <c r="KCL377" s="6"/>
      <c r="KCM377" s="6"/>
      <c r="KCN377" s="6"/>
      <c r="KCO377" s="6"/>
      <c r="KCP377" s="6"/>
      <c r="KCQ377" s="6"/>
      <c r="KCR377" s="6"/>
      <c r="KCS377" s="6"/>
      <c r="KCT377" s="6"/>
      <c r="KCU377" s="6"/>
      <c r="KCV377" s="6"/>
      <c r="KCW377" s="6"/>
      <c r="KCX377" s="6"/>
      <c r="KCY377" s="6"/>
      <c r="KCZ377" s="6"/>
      <c r="KDA377" s="6"/>
      <c r="KDB377" s="6"/>
      <c r="KDC377" s="6"/>
      <c r="KDD377" s="6"/>
      <c r="KDE377" s="6"/>
      <c r="KDF377" s="6"/>
      <c r="KDG377" s="6"/>
      <c r="KDH377" s="6"/>
      <c r="KDI377" s="6"/>
      <c r="KDJ377" s="6"/>
      <c r="KDK377" s="6"/>
      <c r="KDL377" s="6"/>
      <c r="KDM377" s="6"/>
      <c r="KDN377" s="6"/>
      <c r="KDO377" s="6"/>
      <c r="KDP377" s="6"/>
      <c r="KDQ377" s="6"/>
      <c r="KDR377" s="6"/>
      <c r="KDS377" s="6"/>
      <c r="KDT377" s="6"/>
      <c r="KDU377" s="6"/>
      <c r="KDV377" s="6"/>
      <c r="KDW377" s="6"/>
      <c r="KDX377" s="6"/>
      <c r="KDY377" s="6"/>
      <c r="KDZ377" s="6"/>
      <c r="KEA377" s="6"/>
      <c r="KEB377" s="6"/>
      <c r="KEC377" s="6"/>
      <c r="KED377" s="6"/>
      <c r="KEE377" s="6"/>
      <c r="KEF377" s="6"/>
      <c r="KEG377" s="6"/>
      <c r="KEH377" s="6"/>
      <c r="KEI377" s="6"/>
      <c r="KEJ377" s="6"/>
      <c r="KEK377" s="6"/>
      <c r="KEL377" s="6"/>
      <c r="KEM377" s="6"/>
      <c r="KEN377" s="6"/>
      <c r="KEO377" s="6"/>
      <c r="KEP377" s="6"/>
      <c r="KEQ377" s="6"/>
      <c r="KER377" s="6"/>
      <c r="KES377" s="6"/>
      <c r="KET377" s="6"/>
      <c r="KEU377" s="6"/>
      <c r="KEV377" s="6"/>
      <c r="KEW377" s="6"/>
      <c r="KEX377" s="6"/>
      <c r="KEY377" s="6"/>
      <c r="KEZ377" s="6"/>
      <c r="KFA377" s="6"/>
      <c r="KFB377" s="6"/>
      <c r="KFC377" s="6"/>
      <c r="KFD377" s="6"/>
      <c r="KFE377" s="6"/>
      <c r="KFF377" s="6"/>
      <c r="KFG377" s="6"/>
      <c r="KFH377" s="6"/>
      <c r="KFI377" s="6"/>
      <c r="KFJ377" s="6"/>
      <c r="KFK377" s="6"/>
      <c r="KFL377" s="6"/>
      <c r="KFM377" s="6"/>
      <c r="KFN377" s="6"/>
      <c r="KFO377" s="6"/>
      <c r="KFP377" s="6"/>
      <c r="KFQ377" s="6"/>
      <c r="KFR377" s="6"/>
      <c r="KFS377" s="6"/>
      <c r="KFT377" s="6"/>
      <c r="KFU377" s="6"/>
      <c r="KFV377" s="6"/>
      <c r="KFW377" s="6"/>
      <c r="KFX377" s="6"/>
      <c r="KFY377" s="6"/>
      <c r="KFZ377" s="6"/>
      <c r="KGA377" s="6"/>
      <c r="KGB377" s="6"/>
      <c r="KGC377" s="6"/>
      <c r="KGD377" s="6"/>
      <c r="KGE377" s="6"/>
      <c r="KGF377" s="6"/>
      <c r="KGG377" s="6"/>
      <c r="KGH377" s="6"/>
      <c r="KGI377" s="6"/>
      <c r="KGJ377" s="6"/>
      <c r="KGK377" s="6"/>
      <c r="KGL377" s="6"/>
      <c r="KGM377" s="6"/>
      <c r="KGN377" s="6"/>
      <c r="KGO377" s="6"/>
      <c r="KGP377" s="6"/>
      <c r="KGQ377" s="6"/>
      <c r="KGR377" s="6"/>
      <c r="KGS377" s="6"/>
      <c r="KGT377" s="6"/>
      <c r="KGU377" s="6"/>
      <c r="KGV377" s="6"/>
      <c r="KGW377" s="6"/>
      <c r="KGX377" s="6"/>
      <c r="KGY377" s="6"/>
      <c r="KGZ377" s="6"/>
      <c r="KHA377" s="6"/>
      <c r="KHB377" s="6"/>
      <c r="KHC377" s="6"/>
      <c r="KHD377" s="6"/>
      <c r="KHE377" s="6"/>
      <c r="KHF377" s="6"/>
      <c r="KHG377" s="6"/>
      <c r="KHH377" s="6"/>
      <c r="KHI377" s="6"/>
      <c r="KHJ377" s="6"/>
      <c r="KHK377" s="6"/>
      <c r="KHL377" s="6"/>
      <c r="KHM377" s="6"/>
      <c r="KHN377" s="6"/>
      <c r="KHO377" s="6"/>
      <c r="KHP377" s="6"/>
      <c r="KHQ377" s="6"/>
      <c r="KHR377" s="6"/>
      <c r="KHS377" s="6"/>
      <c r="KHT377" s="6"/>
      <c r="KHU377" s="6"/>
      <c r="KHV377" s="6"/>
      <c r="KHW377" s="6"/>
      <c r="KHX377" s="6"/>
      <c r="KHY377" s="6"/>
      <c r="KHZ377" s="6"/>
      <c r="KIA377" s="6"/>
      <c r="KIB377" s="6"/>
      <c r="KIC377" s="6"/>
      <c r="KID377" s="6"/>
      <c r="KIE377" s="6"/>
      <c r="KIF377" s="6"/>
      <c r="KIG377" s="6"/>
      <c r="KIH377" s="6"/>
      <c r="KII377" s="6"/>
      <c r="KIJ377" s="6"/>
      <c r="KIK377" s="6"/>
      <c r="KIL377" s="6"/>
      <c r="KIM377" s="6"/>
      <c r="KIN377" s="6"/>
      <c r="KIO377" s="6"/>
      <c r="KIP377" s="6"/>
      <c r="KIQ377" s="6"/>
      <c r="KIR377" s="6"/>
      <c r="KIS377" s="6"/>
      <c r="KIT377" s="6"/>
      <c r="KIU377" s="6"/>
      <c r="KIV377" s="6"/>
      <c r="KIW377" s="6"/>
      <c r="KIX377" s="6"/>
      <c r="KIY377" s="6"/>
      <c r="KIZ377" s="6"/>
      <c r="KJA377" s="6"/>
      <c r="KJB377" s="6"/>
      <c r="KJC377" s="6"/>
      <c r="KJD377" s="6"/>
      <c r="KJE377" s="6"/>
      <c r="KJF377" s="6"/>
      <c r="KJG377" s="6"/>
      <c r="KJH377" s="6"/>
      <c r="KJI377" s="6"/>
      <c r="KJJ377" s="6"/>
      <c r="KJK377" s="6"/>
      <c r="KJL377" s="6"/>
      <c r="KJM377" s="6"/>
      <c r="KJN377" s="6"/>
      <c r="KJO377" s="6"/>
      <c r="KJP377" s="6"/>
      <c r="KJQ377" s="6"/>
      <c r="KJR377" s="6"/>
      <c r="KJS377" s="6"/>
      <c r="KJT377" s="6"/>
      <c r="KJU377" s="6"/>
      <c r="KJV377" s="6"/>
      <c r="KJW377" s="6"/>
      <c r="KJX377" s="6"/>
      <c r="KJY377" s="6"/>
      <c r="KJZ377" s="6"/>
      <c r="KKA377" s="6"/>
      <c r="KKB377" s="6"/>
      <c r="KKC377" s="6"/>
      <c r="KKD377" s="6"/>
      <c r="KKE377" s="6"/>
      <c r="KKF377" s="6"/>
      <c r="KKG377" s="6"/>
      <c r="KKH377" s="6"/>
      <c r="KKI377" s="6"/>
      <c r="KKJ377" s="6"/>
      <c r="KKK377" s="6"/>
      <c r="KKL377" s="6"/>
      <c r="KKM377" s="6"/>
      <c r="KKN377" s="6"/>
      <c r="KKO377" s="6"/>
      <c r="KKP377" s="6"/>
      <c r="KKQ377" s="6"/>
      <c r="KKR377" s="6"/>
      <c r="KKS377" s="6"/>
      <c r="KKT377" s="6"/>
      <c r="KKU377" s="6"/>
      <c r="KKV377" s="6"/>
      <c r="KKW377" s="6"/>
      <c r="KKX377" s="6"/>
      <c r="KKY377" s="6"/>
      <c r="KKZ377" s="6"/>
      <c r="KLA377" s="6"/>
      <c r="KLB377" s="6"/>
      <c r="KLC377" s="6"/>
      <c r="KLD377" s="6"/>
      <c r="KLE377" s="6"/>
      <c r="KLF377" s="6"/>
      <c r="KLG377" s="6"/>
      <c r="KLH377" s="6"/>
      <c r="KLI377" s="6"/>
      <c r="KLJ377" s="6"/>
      <c r="KLK377" s="6"/>
      <c r="KLL377" s="6"/>
      <c r="KLM377" s="6"/>
      <c r="KLN377" s="6"/>
      <c r="KLO377" s="6"/>
      <c r="KLP377" s="6"/>
      <c r="KLQ377" s="6"/>
      <c r="KLR377" s="6"/>
      <c r="KLS377" s="6"/>
      <c r="KLT377" s="6"/>
      <c r="KLU377" s="6"/>
      <c r="KLV377" s="6"/>
      <c r="KLW377" s="6"/>
      <c r="KLX377" s="6"/>
      <c r="KLY377" s="6"/>
      <c r="KLZ377" s="6"/>
      <c r="KMA377" s="6"/>
      <c r="KMB377" s="6"/>
      <c r="KMC377" s="6"/>
      <c r="KMD377" s="6"/>
      <c r="KME377" s="6"/>
      <c r="KMF377" s="6"/>
      <c r="KMG377" s="6"/>
      <c r="KMH377" s="6"/>
      <c r="KMI377" s="6"/>
      <c r="KMJ377" s="6"/>
      <c r="KMK377" s="6"/>
      <c r="KML377" s="6"/>
      <c r="KMM377" s="6"/>
      <c r="KMN377" s="6"/>
      <c r="KMO377" s="6"/>
      <c r="KMP377" s="6"/>
      <c r="KMQ377" s="6"/>
      <c r="KMR377" s="6"/>
      <c r="KMS377" s="6"/>
      <c r="KMT377" s="6"/>
      <c r="KMU377" s="6"/>
      <c r="KMV377" s="6"/>
      <c r="KMW377" s="6"/>
      <c r="KMX377" s="6"/>
      <c r="KMY377" s="6"/>
      <c r="KMZ377" s="6"/>
      <c r="KNA377" s="6"/>
      <c r="KNB377" s="6"/>
      <c r="KNC377" s="6"/>
      <c r="KND377" s="6"/>
      <c r="KNE377" s="6"/>
      <c r="KNF377" s="6"/>
      <c r="KNG377" s="6"/>
      <c r="KNH377" s="6"/>
      <c r="KNI377" s="6"/>
      <c r="KNJ377" s="6"/>
      <c r="KNK377" s="6"/>
      <c r="KNL377" s="6"/>
      <c r="KNM377" s="6"/>
      <c r="KNN377" s="6"/>
      <c r="KNO377" s="6"/>
      <c r="KNP377" s="6"/>
      <c r="KNQ377" s="6"/>
      <c r="KNR377" s="6"/>
      <c r="KNS377" s="6"/>
      <c r="KNT377" s="6"/>
      <c r="KNU377" s="6"/>
      <c r="KNV377" s="6"/>
      <c r="KNW377" s="6"/>
      <c r="KNX377" s="6"/>
      <c r="KNY377" s="6"/>
      <c r="KNZ377" s="6"/>
      <c r="KOA377" s="6"/>
      <c r="KOB377" s="6"/>
      <c r="KOC377" s="6"/>
      <c r="KOD377" s="6"/>
      <c r="KOE377" s="6"/>
      <c r="KOF377" s="6"/>
      <c r="KOG377" s="6"/>
      <c r="KOH377" s="6"/>
      <c r="KOI377" s="6"/>
      <c r="KOJ377" s="6"/>
      <c r="KOK377" s="6"/>
      <c r="KOL377" s="6"/>
      <c r="KOM377" s="6"/>
      <c r="KON377" s="6"/>
      <c r="KOO377" s="6"/>
      <c r="KOP377" s="6"/>
      <c r="KOQ377" s="6"/>
      <c r="KOR377" s="6"/>
      <c r="KOS377" s="6"/>
      <c r="KOT377" s="6"/>
      <c r="KOU377" s="6"/>
      <c r="KOV377" s="6"/>
      <c r="KOW377" s="6"/>
      <c r="KOX377" s="6"/>
      <c r="KOY377" s="6"/>
      <c r="KOZ377" s="6"/>
      <c r="KPA377" s="6"/>
      <c r="KPB377" s="6"/>
      <c r="KPC377" s="6"/>
      <c r="KPD377" s="6"/>
      <c r="KPE377" s="6"/>
      <c r="KPF377" s="6"/>
      <c r="KPG377" s="6"/>
      <c r="KPH377" s="6"/>
      <c r="KPI377" s="6"/>
      <c r="KPJ377" s="6"/>
      <c r="KPK377" s="6"/>
      <c r="KPL377" s="6"/>
      <c r="KPM377" s="6"/>
      <c r="KPN377" s="6"/>
      <c r="KPO377" s="6"/>
      <c r="KPP377" s="6"/>
      <c r="KPQ377" s="6"/>
      <c r="KPR377" s="6"/>
      <c r="KPS377" s="6"/>
      <c r="KPT377" s="6"/>
      <c r="KPU377" s="6"/>
      <c r="KPV377" s="6"/>
      <c r="KPW377" s="6"/>
      <c r="KPX377" s="6"/>
      <c r="KPY377" s="6"/>
      <c r="KPZ377" s="6"/>
      <c r="KQA377" s="6"/>
      <c r="KQB377" s="6"/>
      <c r="KQC377" s="6"/>
      <c r="KQD377" s="6"/>
      <c r="KQE377" s="6"/>
      <c r="KQF377" s="6"/>
      <c r="KQG377" s="6"/>
      <c r="KQH377" s="6"/>
      <c r="KQI377" s="6"/>
      <c r="KQJ377" s="6"/>
      <c r="KQK377" s="6"/>
      <c r="KQL377" s="6"/>
      <c r="KQM377" s="6"/>
      <c r="KQN377" s="6"/>
      <c r="KQO377" s="6"/>
      <c r="KQP377" s="6"/>
      <c r="KQQ377" s="6"/>
      <c r="KQR377" s="6"/>
      <c r="KQS377" s="6"/>
      <c r="KQT377" s="6"/>
      <c r="KQU377" s="6"/>
      <c r="KQV377" s="6"/>
      <c r="KQW377" s="6"/>
      <c r="KQX377" s="6"/>
      <c r="KQY377" s="6"/>
      <c r="KQZ377" s="6"/>
      <c r="KRA377" s="6"/>
      <c r="KRB377" s="6"/>
      <c r="KRC377" s="6"/>
      <c r="KRD377" s="6"/>
      <c r="KRE377" s="6"/>
      <c r="KRF377" s="6"/>
      <c r="KRG377" s="6"/>
      <c r="KRH377" s="6"/>
      <c r="KRI377" s="6"/>
      <c r="KRJ377" s="6"/>
      <c r="KRK377" s="6"/>
      <c r="KRL377" s="6"/>
      <c r="KRM377" s="6"/>
      <c r="KRN377" s="6"/>
      <c r="KRO377" s="6"/>
      <c r="KRP377" s="6"/>
      <c r="KRQ377" s="6"/>
      <c r="KRR377" s="6"/>
      <c r="KRS377" s="6"/>
      <c r="KRT377" s="6"/>
      <c r="KRU377" s="6"/>
      <c r="KRV377" s="6"/>
      <c r="KRW377" s="6"/>
      <c r="KRX377" s="6"/>
      <c r="KRY377" s="6"/>
      <c r="KRZ377" s="6"/>
      <c r="KSA377" s="6"/>
      <c r="KSB377" s="6"/>
      <c r="KSC377" s="6"/>
      <c r="KSD377" s="6"/>
      <c r="KSE377" s="6"/>
      <c r="KSF377" s="6"/>
      <c r="KSG377" s="6"/>
      <c r="KSH377" s="6"/>
      <c r="KSI377" s="6"/>
      <c r="KSJ377" s="6"/>
      <c r="KSK377" s="6"/>
      <c r="KSL377" s="6"/>
      <c r="KSM377" s="6"/>
      <c r="KSN377" s="6"/>
      <c r="KSO377" s="6"/>
      <c r="KSP377" s="6"/>
      <c r="KSQ377" s="6"/>
      <c r="KSR377" s="6"/>
      <c r="KSS377" s="6"/>
      <c r="KST377" s="6"/>
      <c r="KSU377" s="6"/>
      <c r="KSV377" s="6"/>
      <c r="KSW377" s="6"/>
      <c r="KSX377" s="6"/>
      <c r="KSY377" s="6"/>
      <c r="KSZ377" s="6"/>
      <c r="KTA377" s="6"/>
      <c r="KTB377" s="6"/>
      <c r="KTC377" s="6"/>
      <c r="KTD377" s="6"/>
      <c r="KTE377" s="6"/>
      <c r="KTF377" s="6"/>
      <c r="KTG377" s="6"/>
      <c r="KTH377" s="6"/>
      <c r="KTI377" s="6"/>
      <c r="KTJ377" s="6"/>
      <c r="KTK377" s="6"/>
      <c r="KTL377" s="6"/>
      <c r="KTM377" s="6"/>
      <c r="KTN377" s="6"/>
      <c r="KTO377" s="6"/>
      <c r="KTP377" s="6"/>
      <c r="KTQ377" s="6"/>
      <c r="KTR377" s="6"/>
      <c r="KTS377" s="6"/>
      <c r="KTT377" s="6"/>
      <c r="KTU377" s="6"/>
      <c r="KTV377" s="6"/>
      <c r="KTW377" s="6"/>
      <c r="KTX377" s="6"/>
      <c r="KTY377" s="6"/>
      <c r="KTZ377" s="6"/>
      <c r="KUA377" s="6"/>
      <c r="KUB377" s="6"/>
      <c r="KUC377" s="6"/>
      <c r="KUD377" s="6"/>
      <c r="KUE377" s="6"/>
      <c r="KUF377" s="6"/>
      <c r="KUG377" s="6"/>
      <c r="KUH377" s="6"/>
      <c r="KUI377" s="6"/>
      <c r="KUJ377" s="6"/>
      <c r="KUK377" s="6"/>
      <c r="KUL377" s="6"/>
      <c r="KUM377" s="6"/>
      <c r="KUN377" s="6"/>
      <c r="KUO377" s="6"/>
      <c r="KUP377" s="6"/>
      <c r="KUQ377" s="6"/>
      <c r="KUR377" s="6"/>
      <c r="KUS377" s="6"/>
      <c r="KUT377" s="6"/>
      <c r="KUU377" s="6"/>
      <c r="KUV377" s="6"/>
      <c r="KUW377" s="6"/>
      <c r="KUX377" s="6"/>
      <c r="KUY377" s="6"/>
      <c r="KUZ377" s="6"/>
      <c r="KVA377" s="6"/>
      <c r="KVB377" s="6"/>
      <c r="KVC377" s="6"/>
      <c r="KVD377" s="6"/>
      <c r="KVE377" s="6"/>
      <c r="KVF377" s="6"/>
      <c r="KVG377" s="6"/>
      <c r="KVH377" s="6"/>
      <c r="KVI377" s="6"/>
      <c r="KVJ377" s="6"/>
      <c r="KVK377" s="6"/>
      <c r="KVL377" s="6"/>
      <c r="KVM377" s="6"/>
      <c r="KVN377" s="6"/>
      <c r="KVO377" s="6"/>
      <c r="KVP377" s="6"/>
      <c r="KVQ377" s="6"/>
      <c r="KVR377" s="6"/>
      <c r="KVS377" s="6"/>
      <c r="KVT377" s="6"/>
      <c r="KVU377" s="6"/>
      <c r="KVV377" s="6"/>
      <c r="KVW377" s="6"/>
      <c r="KVX377" s="6"/>
      <c r="KVY377" s="6"/>
      <c r="KVZ377" s="6"/>
      <c r="KWA377" s="6"/>
      <c r="KWB377" s="6"/>
      <c r="KWC377" s="6"/>
      <c r="KWD377" s="6"/>
      <c r="KWE377" s="6"/>
      <c r="KWF377" s="6"/>
      <c r="KWG377" s="6"/>
      <c r="KWH377" s="6"/>
      <c r="KWI377" s="6"/>
      <c r="KWJ377" s="6"/>
      <c r="KWK377" s="6"/>
      <c r="KWL377" s="6"/>
      <c r="KWM377" s="6"/>
      <c r="KWN377" s="6"/>
      <c r="KWO377" s="6"/>
      <c r="KWP377" s="6"/>
      <c r="KWQ377" s="6"/>
      <c r="KWR377" s="6"/>
      <c r="KWS377" s="6"/>
      <c r="KWT377" s="6"/>
      <c r="KWU377" s="6"/>
      <c r="KWV377" s="6"/>
      <c r="KWW377" s="6"/>
      <c r="KWX377" s="6"/>
      <c r="KWY377" s="6"/>
      <c r="KWZ377" s="6"/>
      <c r="KXA377" s="6"/>
      <c r="KXB377" s="6"/>
      <c r="KXC377" s="6"/>
      <c r="KXD377" s="6"/>
      <c r="KXE377" s="6"/>
      <c r="KXF377" s="6"/>
      <c r="KXG377" s="6"/>
      <c r="KXH377" s="6"/>
      <c r="KXI377" s="6"/>
      <c r="KXJ377" s="6"/>
      <c r="KXK377" s="6"/>
      <c r="KXL377" s="6"/>
      <c r="KXM377" s="6"/>
      <c r="KXN377" s="6"/>
      <c r="KXO377" s="6"/>
      <c r="KXP377" s="6"/>
      <c r="KXQ377" s="6"/>
      <c r="KXR377" s="6"/>
      <c r="KXS377" s="6"/>
      <c r="KXT377" s="6"/>
      <c r="KXU377" s="6"/>
      <c r="KXV377" s="6"/>
      <c r="KXW377" s="6"/>
      <c r="KXX377" s="6"/>
      <c r="KXY377" s="6"/>
      <c r="KXZ377" s="6"/>
      <c r="KYA377" s="6"/>
      <c r="KYB377" s="6"/>
      <c r="KYC377" s="6"/>
      <c r="KYD377" s="6"/>
      <c r="KYE377" s="6"/>
      <c r="KYF377" s="6"/>
      <c r="KYG377" s="6"/>
      <c r="KYH377" s="6"/>
      <c r="KYI377" s="6"/>
      <c r="KYJ377" s="6"/>
      <c r="KYK377" s="6"/>
      <c r="KYL377" s="6"/>
      <c r="KYM377" s="6"/>
      <c r="KYN377" s="6"/>
      <c r="KYO377" s="6"/>
      <c r="KYP377" s="6"/>
      <c r="KYQ377" s="6"/>
      <c r="KYR377" s="6"/>
      <c r="KYS377" s="6"/>
      <c r="KYT377" s="6"/>
      <c r="KYU377" s="6"/>
      <c r="KYV377" s="6"/>
      <c r="KYW377" s="6"/>
      <c r="KYX377" s="6"/>
      <c r="KYY377" s="6"/>
      <c r="KYZ377" s="6"/>
      <c r="KZA377" s="6"/>
      <c r="KZB377" s="6"/>
      <c r="KZC377" s="6"/>
      <c r="KZD377" s="6"/>
      <c r="KZE377" s="6"/>
      <c r="KZF377" s="6"/>
      <c r="KZG377" s="6"/>
      <c r="KZH377" s="6"/>
      <c r="KZI377" s="6"/>
      <c r="KZJ377" s="6"/>
      <c r="KZK377" s="6"/>
      <c r="KZL377" s="6"/>
      <c r="KZM377" s="6"/>
      <c r="KZN377" s="6"/>
      <c r="KZO377" s="6"/>
      <c r="KZP377" s="6"/>
      <c r="KZQ377" s="6"/>
      <c r="KZR377" s="6"/>
      <c r="KZS377" s="6"/>
      <c r="KZT377" s="6"/>
      <c r="KZU377" s="6"/>
      <c r="KZV377" s="6"/>
      <c r="KZW377" s="6"/>
      <c r="KZX377" s="6"/>
      <c r="KZY377" s="6"/>
      <c r="KZZ377" s="6"/>
      <c r="LAA377" s="6"/>
      <c r="LAB377" s="6"/>
      <c r="LAC377" s="6"/>
      <c r="LAD377" s="6"/>
      <c r="LAE377" s="6"/>
      <c r="LAF377" s="6"/>
      <c r="LAG377" s="6"/>
      <c r="LAH377" s="6"/>
      <c r="LAI377" s="6"/>
      <c r="LAJ377" s="6"/>
      <c r="LAK377" s="6"/>
      <c r="LAL377" s="6"/>
      <c r="LAM377" s="6"/>
      <c r="LAN377" s="6"/>
      <c r="LAO377" s="6"/>
      <c r="LAP377" s="6"/>
      <c r="LAQ377" s="6"/>
      <c r="LAR377" s="6"/>
      <c r="LAS377" s="6"/>
      <c r="LAT377" s="6"/>
      <c r="LAU377" s="6"/>
      <c r="LAV377" s="6"/>
      <c r="LAW377" s="6"/>
      <c r="LAX377" s="6"/>
      <c r="LAY377" s="6"/>
      <c r="LAZ377" s="6"/>
      <c r="LBA377" s="6"/>
      <c r="LBB377" s="6"/>
      <c r="LBC377" s="6"/>
      <c r="LBD377" s="6"/>
      <c r="LBE377" s="6"/>
      <c r="LBF377" s="6"/>
      <c r="LBG377" s="6"/>
      <c r="LBH377" s="6"/>
      <c r="LBI377" s="6"/>
      <c r="LBJ377" s="6"/>
      <c r="LBK377" s="6"/>
      <c r="LBL377" s="6"/>
      <c r="LBM377" s="6"/>
      <c r="LBN377" s="6"/>
      <c r="LBO377" s="6"/>
      <c r="LBP377" s="6"/>
      <c r="LBQ377" s="6"/>
      <c r="LBR377" s="6"/>
      <c r="LBS377" s="6"/>
      <c r="LBT377" s="6"/>
      <c r="LBU377" s="6"/>
      <c r="LBV377" s="6"/>
      <c r="LBW377" s="6"/>
      <c r="LBX377" s="6"/>
      <c r="LBY377" s="6"/>
      <c r="LBZ377" s="6"/>
      <c r="LCA377" s="6"/>
      <c r="LCB377" s="6"/>
      <c r="LCC377" s="6"/>
      <c r="LCD377" s="6"/>
      <c r="LCE377" s="6"/>
      <c r="LCF377" s="6"/>
      <c r="LCG377" s="6"/>
      <c r="LCH377" s="6"/>
      <c r="LCI377" s="6"/>
      <c r="LCJ377" s="6"/>
      <c r="LCK377" s="6"/>
      <c r="LCL377" s="6"/>
      <c r="LCM377" s="6"/>
      <c r="LCN377" s="6"/>
      <c r="LCO377" s="6"/>
      <c r="LCP377" s="6"/>
      <c r="LCQ377" s="6"/>
      <c r="LCR377" s="6"/>
      <c r="LCS377" s="6"/>
      <c r="LCT377" s="6"/>
      <c r="LCU377" s="6"/>
      <c r="LCV377" s="6"/>
      <c r="LCW377" s="6"/>
      <c r="LCX377" s="6"/>
      <c r="LCY377" s="6"/>
      <c r="LCZ377" s="6"/>
      <c r="LDA377" s="6"/>
      <c r="LDB377" s="6"/>
      <c r="LDC377" s="6"/>
      <c r="LDD377" s="6"/>
      <c r="LDE377" s="6"/>
      <c r="LDF377" s="6"/>
      <c r="LDG377" s="6"/>
      <c r="LDH377" s="6"/>
      <c r="LDI377" s="6"/>
      <c r="LDJ377" s="6"/>
      <c r="LDK377" s="6"/>
      <c r="LDL377" s="6"/>
      <c r="LDM377" s="6"/>
      <c r="LDN377" s="6"/>
      <c r="LDO377" s="6"/>
      <c r="LDP377" s="6"/>
      <c r="LDQ377" s="6"/>
      <c r="LDR377" s="6"/>
      <c r="LDS377" s="6"/>
      <c r="LDT377" s="6"/>
      <c r="LDU377" s="6"/>
      <c r="LDV377" s="6"/>
      <c r="LDW377" s="6"/>
      <c r="LDX377" s="6"/>
      <c r="LDY377" s="6"/>
      <c r="LDZ377" s="6"/>
      <c r="LEA377" s="6"/>
      <c r="LEB377" s="6"/>
      <c r="LEC377" s="6"/>
      <c r="LED377" s="6"/>
      <c r="LEE377" s="6"/>
      <c r="LEF377" s="6"/>
      <c r="LEG377" s="6"/>
      <c r="LEH377" s="6"/>
      <c r="LEI377" s="6"/>
      <c r="LEJ377" s="6"/>
      <c r="LEK377" s="6"/>
      <c r="LEL377" s="6"/>
      <c r="LEM377" s="6"/>
      <c r="LEN377" s="6"/>
      <c r="LEO377" s="6"/>
      <c r="LEP377" s="6"/>
      <c r="LEQ377" s="6"/>
      <c r="LER377" s="6"/>
      <c r="LES377" s="6"/>
      <c r="LET377" s="6"/>
      <c r="LEU377" s="6"/>
      <c r="LEV377" s="6"/>
      <c r="LEW377" s="6"/>
      <c r="LEX377" s="6"/>
      <c r="LEY377" s="6"/>
      <c r="LEZ377" s="6"/>
      <c r="LFA377" s="6"/>
      <c r="LFB377" s="6"/>
      <c r="LFC377" s="6"/>
      <c r="LFD377" s="6"/>
      <c r="LFE377" s="6"/>
      <c r="LFF377" s="6"/>
      <c r="LFG377" s="6"/>
      <c r="LFH377" s="6"/>
      <c r="LFI377" s="6"/>
      <c r="LFJ377" s="6"/>
      <c r="LFK377" s="6"/>
      <c r="LFL377" s="6"/>
      <c r="LFM377" s="6"/>
      <c r="LFN377" s="6"/>
      <c r="LFO377" s="6"/>
      <c r="LFP377" s="6"/>
      <c r="LFQ377" s="6"/>
      <c r="LFR377" s="6"/>
      <c r="LFS377" s="6"/>
      <c r="LFT377" s="6"/>
      <c r="LFU377" s="6"/>
      <c r="LFV377" s="6"/>
      <c r="LFW377" s="6"/>
      <c r="LFX377" s="6"/>
      <c r="LFY377" s="6"/>
      <c r="LFZ377" s="6"/>
      <c r="LGA377" s="6"/>
      <c r="LGB377" s="6"/>
      <c r="LGC377" s="6"/>
      <c r="LGD377" s="6"/>
      <c r="LGE377" s="6"/>
      <c r="LGF377" s="6"/>
      <c r="LGG377" s="6"/>
      <c r="LGH377" s="6"/>
      <c r="LGI377" s="6"/>
      <c r="LGJ377" s="6"/>
      <c r="LGK377" s="6"/>
      <c r="LGL377" s="6"/>
      <c r="LGM377" s="6"/>
      <c r="LGN377" s="6"/>
      <c r="LGO377" s="6"/>
      <c r="LGP377" s="6"/>
      <c r="LGQ377" s="6"/>
      <c r="LGR377" s="6"/>
      <c r="LGS377" s="6"/>
      <c r="LGT377" s="6"/>
      <c r="LGU377" s="6"/>
      <c r="LGV377" s="6"/>
      <c r="LGW377" s="6"/>
      <c r="LGX377" s="6"/>
      <c r="LGY377" s="6"/>
      <c r="LGZ377" s="6"/>
      <c r="LHA377" s="6"/>
      <c r="LHB377" s="6"/>
      <c r="LHC377" s="6"/>
      <c r="LHD377" s="6"/>
      <c r="LHE377" s="6"/>
      <c r="LHF377" s="6"/>
      <c r="LHG377" s="6"/>
      <c r="LHH377" s="6"/>
      <c r="LHI377" s="6"/>
      <c r="LHJ377" s="6"/>
      <c r="LHK377" s="6"/>
      <c r="LHL377" s="6"/>
      <c r="LHM377" s="6"/>
      <c r="LHN377" s="6"/>
      <c r="LHO377" s="6"/>
      <c r="LHP377" s="6"/>
      <c r="LHQ377" s="6"/>
      <c r="LHR377" s="6"/>
      <c r="LHS377" s="6"/>
      <c r="LHT377" s="6"/>
      <c r="LHU377" s="6"/>
      <c r="LHV377" s="6"/>
      <c r="LHW377" s="6"/>
      <c r="LHX377" s="6"/>
      <c r="LHY377" s="6"/>
      <c r="LHZ377" s="6"/>
      <c r="LIA377" s="6"/>
      <c r="LIB377" s="6"/>
      <c r="LIC377" s="6"/>
      <c r="LID377" s="6"/>
      <c r="LIE377" s="6"/>
      <c r="LIF377" s="6"/>
      <c r="LIG377" s="6"/>
      <c r="LIH377" s="6"/>
      <c r="LII377" s="6"/>
      <c r="LIJ377" s="6"/>
      <c r="LIK377" s="6"/>
      <c r="LIL377" s="6"/>
      <c r="LIM377" s="6"/>
      <c r="LIN377" s="6"/>
      <c r="LIO377" s="6"/>
      <c r="LIP377" s="6"/>
      <c r="LIQ377" s="6"/>
      <c r="LIR377" s="6"/>
      <c r="LIS377" s="6"/>
      <c r="LIT377" s="6"/>
      <c r="LIU377" s="6"/>
      <c r="LIV377" s="6"/>
      <c r="LIW377" s="6"/>
      <c r="LIX377" s="6"/>
      <c r="LIY377" s="6"/>
      <c r="LIZ377" s="6"/>
      <c r="LJA377" s="6"/>
      <c r="LJB377" s="6"/>
      <c r="LJC377" s="6"/>
      <c r="LJD377" s="6"/>
      <c r="LJE377" s="6"/>
      <c r="LJF377" s="6"/>
      <c r="LJG377" s="6"/>
      <c r="LJH377" s="6"/>
      <c r="LJI377" s="6"/>
      <c r="LJJ377" s="6"/>
      <c r="LJK377" s="6"/>
      <c r="LJL377" s="6"/>
      <c r="LJM377" s="6"/>
      <c r="LJN377" s="6"/>
      <c r="LJO377" s="6"/>
      <c r="LJP377" s="6"/>
      <c r="LJQ377" s="6"/>
      <c r="LJR377" s="6"/>
      <c r="LJS377" s="6"/>
      <c r="LJT377" s="6"/>
      <c r="LJU377" s="6"/>
      <c r="LJV377" s="6"/>
      <c r="LJW377" s="6"/>
      <c r="LJX377" s="6"/>
      <c r="LJY377" s="6"/>
      <c r="LJZ377" s="6"/>
      <c r="LKA377" s="6"/>
      <c r="LKB377" s="6"/>
      <c r="LKC377" s="6"/>
      <c r="LKD377" s="6"/>
      <c r="LKE377" s="6"/>
      <c r="LKF377" s="6"/>
      <c r="LKG377" s="6"/>
      <c r="LKH377" s="6"/>
      <c r="LKI377" s="6"/>
      <c r="LKJ377" s="6"/>
      <c r="LKK377" s="6"/>
      <c r="LKL377" s="6"/>
      <c r="LKM377" s="6"/>
      <c r="LKN377" s="6"/>
      <c r="LKO377" s="6"/>
      <c r="LKP377" s="6"/>
      <c r="LKQ377" s="6"/>
      <c r="LKR377" s="6"/>
      <c r="LKS377" s="6"/>
      <c r="LKT377" s="6"/>
      <c r="LKU377" s="6"/>
      <c r="LKV377" s="6"/>
      <c r="LKW377" s="6"/>
      <c r="LKX377" s="6"/>
      <c r="LKY377" s="6"/>
      <c r="LKZ377" s="6"/>
      <c r="LLA377" s="6"/>
      <c r="LLB377" s="6"/>
      <c r="LLC377" s="6"/>
      <c r="LLD377" s="6"/>
      <c r="LLE377" s="6"/>
      <c r="LLF377" s="6"/>
      <c r="LLG377" s="6"/>
      <c r="LLH377" s="6"/>
      <c r="LLI377" s="6"/>
      <c r="LLJ377" s="6"/>
      <c r="LLK377" s="6"/>
      <c r="LLL377" s="6"/>
      <c r="LLM377" s="6"/>
      <c r="LLN377" s="6"/>
      <c r="LLO377" s="6"/>
      <c r="LLP377" s="6"/>
      <c r="LLQ377" s="6"/>
      <c r="LLR377" s="6"/>
      <c r="LLS377" s="6"/>
      <c r="LLT377" s="6"/>
      <c r="LLU377" s="6"/>
      <c r="LLV377" s="6"/>
      <c r="LLW377" s="6"/>
      <c r="LLX377" s="6"/>
      <c r="LLY377" s="6"/>
      <c r="LLZ377" s="6"/>
      <c r="LMA377" s="6"/>
      <c r="LMB377" s="6"/>
      <c r="LMC377" s="6"/>
      <c r="LMD377" s="6"/>
      <c r="LME377" s="6"/>
      <c r="LMF377" s="6"/>
      <c r="LMG377" s="6"/>
      <c r="LMH377" s="6"/>
      <c r="LMI377" s="6"/>
      <c r="LMJ377" s="6"/>
      <c r="LMK377" s="6"/>
      <c r="LML377" s="6"/>
      <c r="LMM377" s="6"/>
      <c r="LMN377" s="6"/>
      <c r="LMO377" s="6"/>
      <c r="LMP377" s="6"/>
      <c r="LMQ377" s="6"/>
      <c r="LMR377" s="6"/>
      <c r="LMS377" s="6"/>
      <c r="LMT377" s="6"/>
      <c r="LMU377" s="6"/>
      <c r="LMV377" s="6"/>
      <c r="LMW377" s="6"/>
      <c r="LMX377" s="6"/>
      <c r="LMY377" s="6"/>
      <c r="LMZ377" s="6"/>
      <c r="LNA377" s="6"/>
      <c r="LNB377" s="6"/>
      <c r="LNC377" s="6"/>
      <c r="LND377" s="6"/>
      <c r="LNE377" s="6"/>
      <c r="LNF377" s="6"/>
      <c r="LNG377" s="6"/>
      <c r="LNH377" s="6"/>
      <c r="LNI377" s="6"/>
      <c r="LNJ377" s="6"/>
      <c r="LNK377" s="6"/>
      <c r="LNL377" s="6"/>
      <c r="LNM377" s="6"/>
      <c r="LNN377" s="6"/>
      <c r="LNO377" s="6"/>
      <c r="LNP377" s="6"/>
      <c r="LNQ377" s="6"/>
      <c r="LNR377" s="6"/>
      <c r="LNS377" s="6"/>
      <c r="LNT377" s="6"/>
      <c r="LNU377" s="6"/>
      <c r="LNV377" s="6"/>
      <c r="LNW377" s="6"/>
      <c r="LNX377" s="6"/>
      <c r="LNY377" s="6"/>
      <c r="LNZ377" s="6"/>
      <c r="LOA377" s="6"/>
      <c r="LOB377" s="6"/>
      <c r="LOC377" s="6"/>
      <c r="LOD377" s="6"/>
      <c r="LOE377" s="6"/>
      <c r="LOF377" s="6"/>
      <c r="LOG377" s="6"/>
      <c r="LOH377" s="6"/>
      <c r="LOI377" s="6"/>
      <c r="LOJ377" s="6"/>
      <c r="LOK377" s="6"/>
      <c r="LOL377" s="6"/>
      <c r="LOM377" s="6"/>
      <c r="LON377" s="6"/>
      <c r="LOO377" s="6"/>
      <c r="LOP377" s="6"/>
      <c r="LOQ377" s="6"/>
      <c r="LOR377" s="6"/>
      <c r="LOS377" s="6"/>
      <c r="LOT377" s="6"/>
      <c r="LOU377" s="6"/>
      <c r="LOV377" s="6"/>
      <c r="LOW377" s="6"/>
      <c r="LOX377" s="6"/>
      <c r="LOY377" s="6"/>
      <c r="LOZ377" s="6"/>
      <c r="LPA377" s="6"/>
      <c r="LPB377" s="6"/>
      <c r="LPC377" s="6"/>
      <c r="LPD377" s="6"/>
      <c r="LPE377" s="6"/>
      <c r="LPF377" s="6"/>
      <c r="LPG377" s="6"/>
      <c r="LPH377" s="6"/>
      <c r="LPI377" s="6"/>
      <c r="LPJ377" s="6"/>
      <c r="LPK377" s="6"/>
      <c r="LPL377" s="6"/>
      <c r="LPM377" s="6"/>
      <c r="LPN377" s="6"/>
      <c r="LPO377" s="6"/>
      <c r="LPP377" s="6"/>
      <c r="LPQ377" s="6"/>
      <c r="LPR377" s="6"/>
      <c r="LPS377" s="6"/>
      <c r="LPT377" s="6"/>
      <c r="LPU377" s="6"/>
      <c r="LPV377" s="6"/>
      <c r="LPW377" s="6"/>
      <c r="LPX377" s="6"/>
      <c r="LPY377" s="6"/>
      <c r="LPZ377" s="6"/>
      <c r="LQA377" s="6"/>
      <c r="LQB377" s="6"/>
      <c r="LQC377" s="6"/>
      <c r="LQD377" s="6"/>
      <c r="LQE377" s="6"/>
      <c r="LQF377" s="6"/>
      <c r="LQG377" s="6"/>
      <c r="LQH377" s="6"/>
      <c r="LQI377" s="6"/>
      <c r="LQJ377" s="6"/>
      <c r="LQK377" s="6"/>
      <c r="LQL377" s="6"/>
      <c r="LQM377" s="6"/>
      <c r="LQN377" s="6"/>
      <c r="LQO377" s="6"/>
      <c r="LQP377" s="6"/>
      <c r="LQQ377" s="6"/>
      <c r="LQR377" s="6"/>
      <c r="LQS377" s="6"/>
      <c r="LQT377" s="6"/>
      <c r="LQU377" s="6"/>
      <c r="LQV377" s="6"/>
      <c r="LQW377" s="6"/>
      <c r="LQX377" s="6"/>
      <c r="LQY377" s="6"/>
      <c r="LQZ377" s="6"/>
      <c r="LRA377" s="6"/>
      <c r="LRB377" s="6"/>
      <c r="LRC377" s="6"/>
      <c r="LRD377" s="6"/>
      <c r="LRE377" s="6"/>
      <c r="LRF377" s="6"/>
      <c r="LRG377" s="6"/>
      <c r="LRH377" s="6"/>
      <c r="LRI377" s="6"/>
      <c r="LRJ377" s="6"/>
      <c r="LRK377" s="6"/>
      <c r="LRL377" s="6"/>
      <c r="LRM377" s="6"/>
      <c r="LRN377" s="6"/>
      <c r="LRO377" s="6"/>
      <c r="LRP377" s="6"/>
      <c r="LRQ377" s="6"/>
      <c r="LRR377" s="6"/>
      <c r="LRS377" s="6"/>
      <c r="LRT377" s="6"/>
      <c r="LRU377" s="6"/>
      <c r="LRV377" s="6"/>
      <c r="LRW377" s="6"/>
      <c r="LRX377" s="6"/>
      <c r="LRY377" s="6"/>
      <c r="LRZ377" s="6"/>
      <c r="LSA377" s="6"/>
      <c r="LSB377" s="6"/>
      <c r="LSC377" s="6"/>
      <c r="LSD377" s="6"/>
      <c r="LSE377" s="6"/>
      <c r="LSF377" s="6"/>
      <c r="LSG377" s="6"/>
      <c r="LSH377" s="6"/>
      <c r="LSI377" s="6"/>
      <c r="LSJ377" s="6"/>
      <c r="LSK377" s="6"/>
      <c r="LSL377" s="6"/>
      <c r="LSM377" s="6"/>
      <c r="LSN377" s="6"/>
      <c r="LSO377" s="6"/>
      <c r="LSP377" s="6"/>
      <c r="LSQ377" s="6"/>
      <c r="LSR377" s="6"/>
      <c r="LSS377" s="6"/>
      <c r="LST377" s="6"/>
      <c r="LSU377" s="6"/>
      <c r="LSV377" s="6"/>
      <c r="LSW377" s="6"/>
      <c r="LSX377" s="6"/>
      <c r="LSY377" s="6"/>
      <c r="LSZ377" s="6"/>
      <c r="LTA377" s="6"/>
      <c r="LTB377" s="6"/>
      <c r="LTC377" s="6"/>
      <c r="LTD377" s="6"/>
      <c r="LTE377" s="6"/>
      <c r="LTF377" s="6"/>
      <c r="LTG377" s="6"/>
      <c r="LTH377" s="6"/>
      <c r="LTI377" s="6"/>
      <c r="LTJ377" s="6"/>
      <c r="LTK377" s="6"/>
      <c r="LTL377" s="6"/>
      <c r="LTM377" s="6"/>
      <c r="LTN377" s="6"/>
      <c r="LTO377" s="6"/>
      <c r="LTP377" s="6"/>
      <c r="LTQ377" s="6"/>
      <c r="LTR377" s="6"/>
      <c r="LTS377" s="6"/>
      <c r="LTT377" s="6"/>
      <c r="LTU377" s="6"/>
      <c r="LTV377" s="6"/>
      <c r="LTW377" s="6"/>
      <c r="LTX377" s="6"/>
      <c r="LTY377" s="6"/>
      <c r="LTZ377" s="6"/>
      <c r="LUA377" s="6"/>
      <c r="LUB377" s="6"/>
      <c r="LUC377" s="6"/>
      <c r="LUD377" s="6"/>
      <c r="LUE377" s="6"/>
      <c r="LUF377" s="6"/>
      <c r="LUG377" s="6"/>
      <c r="LUH377" s="6"/>
      <c r="LUI377" s="6"/>
      <c r="LUJ377" s="6"/>
      <c r="LUK377" s="6"/>
      <c r="LUL377" s="6"/>
      <c r="LUM377" s="6"/>
      <c r="LUN377" s="6"/>
      <c r="LUO377" s="6"/>
      <c r="LUP377" s="6"/>
      <c r="LUQ377" s="6"/>
      <c r="LUR377" s="6"/>
      <c r="LUS377" s="6"/>
      <c r="LUT377" s="6"/>
      <c r="LUU377" s="6"/>
      <c r="LUV377" s="6"/>
      <c r="LUW377" s="6"/>
      <c r="LUX377" s="6"/>
      <c r="LUY377" s="6"/>
      <c r="LUZ377" s="6"/>
      <c r="LVA377" s="6"/>
      <c r="LVB377" s="6"/>
      <c r="LVC377" s="6"/>
      <c r="LVD377" s="6"/>
      <c r="LVE377" s="6"/>
      <c r="LVF377" s="6"/>
      <c r="LVG377" s="6"/>
      <c r="LVH377" s="6"/>
      <c r="LVI377" s="6"/>
      <c r="LVJ377" s="6"/>
      <c r="LVK377" s="6"/>
      <c r="LVL377" s="6"/>
      <c r="LVM377" s="6"/>
      <c r="LVN377" s="6"/>
      <c r="LVO377" s="6"/>
      <c r="LVP377" s="6"/>
      <c r="LVQ377" s="6"/>
      <c r="LVR377" s="6"/>
      <c r="LVS377" s="6"/>
      <c r="LVT377" s="6"/>
      <c r="LVU377" s="6"/>
      <c r="LVV377" s="6"/>
      <c r="LVW377" s="6"/>
      <c r="LVX377" s="6"/>
      <c r="LVY377" s="6"/>
      <c r="LVZ377" s="6"/>
      <c r="LWA377" s="6"/>
      <c r="LWB377" s="6"/>
      <c r="LWC377" s="6"/>
      <c r="LWD377" s="6"/>
      <c r="LWE377" s="6"/>
      <c r="LWF377" s="6"/>
      <c r="LWG377" s="6"/>
      <c r="LWH377" s="6"/>
      <c r="LWI377" s="6"/>
      <c r="LWJ377" s="6"/>
      <c r="LWK377" s="6"/>
      <c r="LWL377" s="6"/>
      <c r="LWM377" s="6"/>
      <c r="LWN377" s="6"/>
      <c r="LWO377" s="6"/>
      <c r="LWP377" s="6"/>
      <c r="LWQ377" s="6"/>
      <c r="LWR377" s="6"/>
      <c r="LWS377" s="6"/>
      <c r="LWT377" s="6"/>
      <c r="LWU377" s="6"/>
      <c r="LWV377" s="6"/>
      <c r="LWW377" s="6"/>
      <c r="LWX377" s="6"/>
      <c r="LWY377" s="6"/>
      <c r="LWZ377" s="6"/>
      <c r="LXA377" s="6"/>
      <c r="LXB377" s="6"/>
      <c r="LXC377" s="6"/>
      <c r="LXD377" s="6"/>
      <c r="LXE377" s="6"/>
      <c r="LXF377" s="6"/>
      <c r="LXG377" s="6"/>
      <c r="LXH377" s="6"/>
      <c r="LXI377" s="6"/>
      <c r="LXJ377" s="6"/>
      <c r="LXK377" s="6"/>
      <c r="LXL377" s="6"/>
      <c r="LXM377" s="6"/>
      <c r="LXN377" s="6"/>
      <c r="LXO377" s="6"/>
      <c r="LXP377" s="6"/>
      <c r="LXQ377" s="6"/>
      <c r="LXR377" s="6"/>
      <c r="LXS377" s="6"/>
      <c r="LXT377" s="6"/>
      <c r="LXU377" s="6"/>
      <c r="LXV377" s="6"/>
      <c r="LXW377" s="6"/>
      <c r="LXX377" s="6"/>
      <c r="LXY377" s="6"/>
      <c r="LXZ377" s="6"/>
      <c r="LYA377" s="6"/>
      <c r="LYB377" s="6"/>
      <c r="LYC377" s="6"/>
      <c r="LYD377" s="6"/>
      <c r="LYE377" s="6"/>
      <c r="LYF377" s="6"/>
      <c r="LYG377" s="6"/>
      <c r="LYH377" s="6"/>
      <c r="LYI377" s="6"/>
      <c r="LYJ377" s="6"/>
      <c r="LYK377" s="6"/>
      <c r="LYL377" s="6"/>
      <c r="LYM377" s="6"/>
      <c r="LYN377" s="6"/>
      <c r="LYO377" s="6"/>
      <c r="LYP377" s="6"/>
      <c r="LYQ377" s="6"/>
      <c r="LYR377" s="6"/>
      <c r="LYS377" s="6"/>
      <c r="LYT377" s="6"/>
      <c r="LYU377" s="6"/>
      <c r="LYV377" s="6"/>
      <c r="LYW377" s="6"/>
      <c r="LYX377" s="6"/>
      <c r="LYY377" s="6"/>
      <c r="LYZ377" s="6"/>
      <c r="LZA377" s="6"/>
      <c r="LZB377" s="6"/>
      <c r="LZC377" s="6"/>
      <c r="LZD377" s="6"/>
      <c r="LZE377" s="6"/>
      <c r="LZF377" s="6"/>
      <c r="LZG377" s="6"/>
      <c r="LZH377" s="6"/>
      <c r="LZI377" s="6"/>
      <c r="LZJ377" s="6"/>
      <c r="LZK377" s="6"/>
      <c r="LZL377" s="6"/>
      <c r="LZM377" s="6"/>
      <c r="LZN377" s="6"/>
      <c r="LZO377" s="6"/>
      <c r="LZP377" s="6"/>
      <c r="LZQ377" s="6"/>
      <c r="LZR377" s="6"/>
      <c r="LZS377" s="6"/>
      <c r="LZT377" s="6"/>
      <c r="LZU377" s="6"/>
      <c r="LZV377" s="6"/>
      <c r="LZW377" s="6"/>
      <c r="LZX377" s="6"/>
      <c r="LZY377" s="6"/>
      <c r="LZZ377" s="6"/>
      <c r="MAA377" s="6"/>
      <c r="MAB377" s="6"/>
      <c r="MAC377" s="6"/>
      <c r="MAD377" s="6"/>
      <c r="MAE377" s="6"/>
      <c r="MAF377" s="6"/>
      <c r="MAG377" s="6"/>
      <c r="MAH377" s="6"/>
      <c r="MAI377" s="6"/>
      <c r="MAJ377" s="6"/>
      <c r="MAK377" s="6"/>
      <c r="MAL377" s="6"/>
      <c r="MAM377" s="6"/>
      <c r="MAN377" s="6"/>
      <c r="MAO377" s="6"/>
      <c r="MAP377" s="6"/>
      <c r="MAQ377" s="6"/>
      <c r="MAR377" s="6"/>
      <c r="MAS377" s="6"/>
      <c r="MAT377" s="6"/>
      <c r="MAU377" s="6"/>
      <c r="MAV377" s="6"/>
      <c r="MAW377" s="6"/>
      <c r="MAX377" s="6"/>
      <c r="MAY377" s="6"/>
      <c r="MAZ377" s="6"/>
      <c r="MBA377" s="6"/>
      <c r="MBB377" s="6"/>
      <c r="MBC377" s="6"/>
      <c r="MBD377" s="6"/>
      <c r="MBE377" s="6"/>
      <c r="MBF377" s="6"/>
      <c r="MBG377" s="6"/>
      <c r="MBH377" s="6"/>
      <c r="MBI377" s="6"/>
      <c r="MBJ377" s="6"/>
      <c r="MBK377" s="6"/>
      <c r="MBL377" s="6"/>
      <c r="MBM377" s="6"/>
      <c r="MBN377" s="6"/>
      <c r="MBO377" s="6"/>
      <c r="MBP377" s="6"/>
      <c r="MBQ377" s="6"/>
      <c r="MBR377" s="6"/>
      <c r="MBS377" s="6"/>
      <c r="MBT377" s="6"/>
      <c r="MBU377" s="6"/>
      <c r="MBV377" s="6"/>
      <c r="MBW377" s="6"/>
      <c r="MBX377" s="6"/>
      <c r="MBY377" s="6"/>
      <c r="MBZ377" s="6"/>
      <c r="MCA377" s="6"/>
      <c r="MCB377" s="6"/>
      <c r="MCC377" s="6"/>
      <c r="MCD377" s="6"/>
      <c r="MCE377" s="6"/>
      <c r="MCF377" s="6"/>
      <c r="MCG377" s="6"/>
      <c r="MCH377" s="6"/>
      <c r="MCI377" s="6"/>
      <c r="MCJ377" s="6"/>
      <c r="MCK377" s="6"/>
      <c r="MCL377" s="6"/>
      <c r="MCM377" s="6"/>
      <c r="MCN377" s="6"/>
      <c r="MCO377" s="6"/>
      <c r="MCP377" s="6"/>
      <c r="MCQ377" s="6"/>
      <c r="MCR377" s="6"/>
      <c r="MCS377" s="6"/>
      <c r="MCT377" s="6"/>
      <c r="MCU377" s="6"/>
      <c r="MCV377" s="6"/>
      <c r="MCW377" s="6"/>
      <c r="MCX377" s="6"/>
      <c r="MCY377" s="6"/>
      <c r="MCZ377" s="6"/>
      <c r="MDA377" s="6"/>
      <c r="MDB377" s="6"/>
      <c r="MDC377" s="6"/>
      <c r="MDD377" s="6"/>
      <c r="MDE377" s="6"/>
      <c r="MDF377" s="6"/>
      <c r="MDG377" s="6"/>
      <c r="MDH377" s="6"/>
      <c r="MDI377" s="6"/>
      <c r="MDJ377" s="6"/>
      <c r="MDK377" s="6"/>
      <c r="MDL377" s="6"/>
      <c r="MDM377" s="6"/>
      <c r="MDN377" s="6"/>
      <c r="MDO377" s="6"/>
      <c r="MDP377" s="6"/>
      <c r="MDQ377" s="6"/>
      <c r="MDR377" s="6"/>
      <c r="MDS377" s="6"/>
      <c r="MDT377" s="6"/>
      <c r="MDU377" s="6"/>
      <c r="MDV377" s="6"/>
      <c r="MDW377" s="6"/>
      <c r="MDX377" s="6"/>
      <c r="MDY377" s="6"/>
      <c r="MDZ377" s="6"/>
      <c r="MEA377" s="6"/>
      <c r="MEB377" s="6"/>
      <c r="MEC377" s="6"/>
      <c r="MED377" s="6"/>
      <c r="MEE377" s="6"/>
      <c r="MEF377" s="6"/>
      <c r="MEG377" s="6"/>
      <c r="MEH377" s="6"/>
      <c r="MEI377" s="6"/>
      <c r="MEJ377" s="6"/>
      <c r="MEK377" s="6"/>
      <c r="MEL377" s="6"/>
      <c r="MEM377" s="6"/>
      <c r="MEN377" s="6"/>
      <c r="MEO377" s="6"/>
      <c r="MEP377" s="6"/>
      <c r="MEQ377" s="6"/>
      <c r="MER377" s="6"/>
      <c r="MES377" s="6"/>
      <c r="MET377" s="6"/>
      <c r="MEU377" s="6"/>
      <c r="MEV377" s="6"/>
      <c r="MEW377" s="6"/>
      <c r="MEX377" s="6"/>
      <c r="MEY377" s="6"/>
      <c r="MEZ377" s="6"/>
      <c r="MFA377" s="6"/>
      <c r="MFB377" s="6"/>
      <c r="MFC377" s="6"/>
      <c r="MFD377" s="6"/>
      <c r="MFE377" s="6"/>
      <c r="MFF377" s="6"/>
      <c r="MFG377" s="6"/>
      <c r="MFH377" s="6"/>
      <c r="MFI377" s="6"/>
      <c r="MFJ377" s="6"/>
      <c r="MFK377" s="6"/>
      <c r="MFL377" s="6"/>
      <c r="MFM377" s="6"/>
      <c r="MFN377" s="6"/>
      <c r="MFO377" s="6"/>
      <c r="MFP377" s="6"/>
      <c r="MFQ377" s="6"/>
      <c r="MFR377" s="6"/>
      <c r="MFS377" s="6"/>
      <c r="MFT377" s="6"/>
      <c r="MFU377" s="6"/>
      <c r="MFV377" s="6"/>
      <c r="MFW377" s="6"/>
      <c r="MFX377" s="6"/>
      <c r="MFY377" s="6"/>
      <c r="MFZ377" s="6"/>
      <c r="MGA377" s="6"/>
      <c r="MGB377" s="6"/>
      <c r="MGC377" s="6"/>
      <c r="MGD377" s="6"/>
      <c r="MGE377" s="6"/>
      <c r="MGF377" s="6"/>
      <c r="MGG377" s="6"/>
      <c r="MGH377" s="6"/>
      <c r="MGI377" s="6"/>
      <c r="MGJ377" s="6"/>
      <c r="MGK377" s="6"/>
      <c r="MGL377" s="6"/>
      <c r="MGM377" s="6"/>
      <c r="MGN377" s="6"/>
      <c r="MGO377" s="6"/>
      <c r="MGP377" s="6"/>
      <c r="MGQ377" s="6"/>
      <c r="MGR377" s="6"/>
      <c r="MGS377" s="6"/>
      <c r="MGT377" s="6"/>
      <c r="MGU377" s="6"/>
      <c r="MGV377" s="6"/>
      <c r="MGW377" s="6"/>
      <c r="MGX377" s="6"/>
      <c r="MGY377" s="6"/>
      <c r="MGZ377" s="6"/>
      <c r="MHA377" s="6"/>
      <c r="MHB377" s="6"/>
      <c r="MHC377" s="6"/>
      <c r="MHD377" s="6"/>
      <c r="MHE377" s="6"/>
      <c r="MHF377" s="6"/>
      <c r="MHG377" s="6"/>
      <c r="MHH377" s="6"/>
      <c r="MHI377" s="6"/>
      <c r="MHJ377" s="6"/>
      <c r="MHK377" s="6"/>
      <c r="MHL377" s="6"/>
      <c r="MHM377" s="6"/>
      <c r="MHN377" s="6"/>
      <c r="MHO377" s="6"/>
      <c r="MHP377" s="6"/>
      <c r="MHQ377" s="6"/>
      <c r="MHR377" s="6"/>
      <c r="MHS377" s="6"/>
      <c r="MHT377" s="6"/>
      <c r="MHU377" s="6"/>
      <c r="MHV377" s="6"/>
      <c r="MHW377" s="6"/>
      <c r="MHX377" s="6"/>
      <c r="MHY377" s="6"/>
      <c r="MHZ377" s="6"/>
      <c r="MIA377" s="6"/>
      <c r="MIB377" s="6"/>
      <c r="MIC377" s="6"/>
      <c r="MID377" s="6"/>
      <c r="MIE377" s="6"/>
      <c r="MIF377" s="6"/>
      <c r="MIG377" s="6"/>
      <c r="MIH377" s="6"/>
      <c r="MII377" s="6"/>
      <c r="MIJ377" s="6"/>
      <c r="MIK377" s="6"/>
      <c r="MIL377" s="6"/>
      <c r="MIM377" s="6"/>
      <c r="MIN377" s="6"/>
      <c r="MIO377" s="6"/>
      <c r="MIP377" s="6"/>
      <c r="MIQ377" s="6"/>
      <c r="MIR377" s="6"/>
      <c r="MIS377" s="6"/>
      <c r="MIT377" s="6"/>
      <c r="MIU377" s="6"/>
      <c r="MIV377" s="6"/>
      <c r="MIW377" s="6"/>
      <c r="MIX377" s="6"/>
      <c r="MIY377" s="6"/>
      <c r="MIZ377" s="6"/>
      <c r="MJA377" s="6"/>
      <c r="MJB377" s="6"/>
      <c r="MJC377" s="6"/>
      <c r="MJD377" s="6"/>
      <c r="MJE377" s="6"/>
      <c r="MJF377" s="6"/>
      <c r="MJG377" s="6"/>
      <c r="MJH377" s="6"/>
      <c r="MJI377" s="6"/>
      <c r="MJJ377" s="6"/>
      <c r="MJK377" s="6"/>
      <c r="MJL377" s="6"/>
      <c r="MJM377" s="6"/>
      <c r="MJN377" s="6"/>
      <c r="MJO377" s="6"/>
      <c r="MJP377" s="6"/>
      <c r="MJQ377" s="6"/>
      <c r="MJR377" s="6"/>
      <c r="MJS377" s="6"/>
      <c r="MJT377" s="6"/>
      <c r="MJU377" s="6"/>
      <c r="MJV377" s="6"/>
      <c r="MJW377" s="6"/>
      <c r="MJX377" s="6"/>
      <c r="MJY377" s="6"/>
      <c r="MJZ377" s="6"/>
      <c r="MKA377" s="6"/>
      <c r="MKB377" s="6"/>
      <c r="MKC377" s="6"/>
      <c r="MKD377" s="6"/>
      <c r="MKE377" s="6"/>
      <c r="MKF377" s="6"/>
      <c r="MKG377" s="6"/>
      <c r="MKH377" s="6"/>
      <c r="MKI377" s="6"/>
      <c r="MKJ377" s="6"/>
      <c r="MKK377" s="6"/>
      <c r="MKL377" s="6"/>
      <c r="MKM377" s="6"/>
      <c r="MKN377" s="6"/>
      <c r="MKO377" s="6"/>
      <c r="MKP377" s="6"/>
      <c r="MKQ377" s="6"/>
      <c r="MKR377" s="6"/>
      <c r="MKS377" s="6"/>
      <c r="MKT377" s="6"/>
      <c r="MKU377" s="6"/>
      <c r="MKV377" s="6"/>
      <c r="MKW377" s="6"/>
      <c r="MKX377" s="6"/>
      <c r="MKY377" s="6"/>
      <c r="MKZ377" s="6"/>
      <c r="MLA377" s="6"/>
      <c r="MLB377" s="6"/>
      <c r="MLC377" s="6"/>
      <c r="MLD377" s="6"/>
      <c r="MLE377" s="6"/>
      <c r="MLF377" s="6"/>
      <c r="MLG377" s="6"/>
      <c r="MLH377" s="6"/>
      <c r="MLI377" s="6"/>
      <c r="MLJ377" s="6"/>
      <c r="MLK377" s="6"/>
      <c r="MLL377" s="6"/>
      <c r="MLM377" s="6"/>
      <c r="MLN377" s="6"/>
      <c r="MLO377" s="6"/>
      <c r="MLP377" s="6"/>
      <c r="MLQ377" s="6"/>
      <c r="MLR377" s="6"/>
      <c r="MLS377" s="6"/>
      <c r="MLT377" s="6"/>
      <c r="MLU377" s="6"/>
      <c r="MLV377" s="6"/>
      <c r="MLW377" s="6"/>
      <c r="MLX377" s="6"/>
      <c r="MLY377" s="6"/>
      <c r="MLZ377" s="6"/>
      <c r="MMA377" s="6"/>
      <c r="MMB377" s="6"/>
      <c r="MMC377" s="6"/>
      <c r="MMD377" s="6"/>
      <c r="MME377" s="6"/>
      <c r="MMF377" s="6"/>
      <c r="MMG377" s="6"/>
      <c r="MMH377" s="6"/>
      <c r="MMI377" s="6"/>
      <c r="MMJ377" s="6"/>
      <c r="MMK377" s="6"/>
      <c r="MML377" s="6"/>
      <c r="MMM377" s="6"/>
      <c r="MMN377" s="6"/>
      <c r="MMO377" s="6"/>
      <c r="MMP377" s="6"/>
      <c r="MMQ377" s="6"/>
      <c r="MMR377" s="6"/>
      <c r="MMS377" s="6"/>
      <c r="MMT377" s="6"/>
      <c r="MMU377" s="6"/>
      <c r="MMV377" s="6"/>
      <c r="MMW377" s="6"/>
      <c r="MMX377" s="6"/>
      <c r="MMY377" s="6"/>
      <c r="MMZ377" s="6"/>
      <c r="MNA377" s="6"/>
      <c r="MNB377" s="6"/>
      <c r="MNC377" s="6"/>
      <c r="MND377" s="6"/>
      <c r="MNE377" s="6"/>
      <c r="MNF377" s="6"/>
      <c r="MNG377" s="6"/>
      <c r="MNH377" s="6"/>
      <c r="MNI377" s="6"/>
      <c r="MNJ377" s="6"/>
      <c r="MNK377" s="6"/>
      <c r="MNL377" s="6"/>
      <c r="MNM377" s="6"/>
      <c r="MNN377" s="6"/>
      <c r="MNO377" s="6"/>
      <c r="MNP377" s="6"/>
      <c r="MNQ377" s="6"/>
      <c r="MNR377" s="6"/>
      <c r="MNS377" s="6"/>
      <c r="MNT377" s="6"/>
      <c r="MNU377" s="6"/>
      <c r="MNV377" s="6"/>
      <c r="MNW377" s="6"/>
      <c r="MNX377" s="6"/>
      <c r="MNY377" s="6"/>
      <c r="MNZ377" s="6"/>
      <c r="MOA377" s="6"/>
      <c r="MOB377" s="6"/>
      <c r="MOC377" s="6"/>
      <c r="MOD377" s="6"/>
      <c r="MOE377" s="6"/>
      <c r="MOF377" s="6"/>
      <c r="MOG377" s="6"/>
      <c r="MOH377" s="6"/>
      <c r="MOI377" s="6"/>
      <c r="MOJ377" s="6"/>
      <c r="MOK377" s="6"/>
      <c r="MOL377" s="6"/>
      <c r="MOM377" s="6"/>
      <c r="MON377" s="6"/>
      <c r="MOO377" s="6"/>
      <c r="MOP377" s="6"/>
      <c r="MOQ377" s="6"/>
      <c r="MOR377" s="6"/>
      <c r="MOS377" s="6"/>
      <c r="MOT377" s="6"/>
      <c r="MOU377" s="6"/>
      <c r="MOV377" s="6"/>
      <c r="MOW377" s="6"/>
      <c r="MOX377" s="6"/>
      <c r="MOY377" s="6"/>
      <c r="MOZ377" s="6"/>
      <c r="MPA377" s="6"/>
      <c r="MPB377" s="6"/>
      <c r="MPC377" s="6"/>
      <c r="MPD377" s="6"/>
      <c r="MPE377" s="6"/>
      <c r="MPF377" s="6"/>
      <c r="MPG377" s="6"/>
      <c r="MPH377" s="6"/>
      <c r="MPI377" s="6"/>
      <c r="MPJ377" s="6"/>
      <c r="MPK377" s="6"/>
      <c r="MPL377" s="6"/>
      <c r="MPM377" s="6"/>
      <c r="MPN377" s="6"/>
      <c r="MPO377" s="6"/>
      <c r="MPP377" s="6"/>
      <c r="MPQ377" s="6"/>
      <c r="MPR377" s="6"/>
      <c r="MPS377" s="6"/>
      <c r="MPT377" s="6"/>
      <c r="MPU377" s="6"/>
      <c r="MPV377" s="6"/>
      <c r="MPW377" s="6"/>
      <c r="MPX377" s="6"/>
      <c r="MPY377" s="6"/>
      <c r="MPZ377" s="6"/>
      <c r="MQA377" s="6"/>
      <c r="MQB377" s="6"/>
      <c r="MQC377" s="6"/>
      <c r="MQD377" s="6"/>
      <c r="MQE377" s="6"/>
      <c r="MQF377" s="6"/>
      <c r="MQG377" s="6"/>
      <c r="MQH377" s="6"/>
      <c r="MQI377" s="6"/>
      <c r="MQJ377" s="6"/>
      <c r="MQK377" s="6"/>
      <c r="MQL377" s="6"/>
      <c r="MQM377" s="6"/>
      <c r="MQN377" s="6"/>
      <c r="MQO377" s="6"/>
      <c r="MQP377" s="6"/>
      <c r="MQQ377" s="6"/>
      <c r="MQR377" s="6"/>
      <c r="MQS377" s="6"/>
      <c r="MQT377" s="6"/>
      <c r="MQU377" s="6"/>
      <c r="MQV377" s="6"/>
      <c r="MQW377" s="6"/>
      <c r="MQX377" s="6"/>
      <c r="MQY377" s="6"/>
      <c r="MQZ377" s="6"/>
      <c r="MRA377" s="6"/>
      <c r="MRB377" s="6"/>
      <c r="MRC377" s="6"/>
      <c r="MRD377" s="6"/>
      <c r="MRE377" s="6"/>
      <c r="MRF377" s="6"/>
      <c r="MRG377" s="6"/>
      <c r="MRH377" s="6"/>
      <c r="MRI377" s="6"/>
      <c r="MRJ377" s="6"/>
      <c r="MRK377" s="6"/>
      <c r="MRL377" s="6"/>
      <c r="MRM377" s="6"/>
      <c r="MRN377" s="6"/>
      <c r="MRO377" s="6"/>
      <c r="MRP377" s="6"/>
      <c r="MRQ377" s="6"/>
      <c r="MRR377" s="6"/>
      <c r="MRS377" s="6"/>
      <c r="MRT377" s="6"/>
      <c r="MRU377" s="6"/>
      <c r="MRV377" s="6"/>
      <c r="MRW377" s="6"/>
      <c r="MRX377" s="6"/>
      <c r="MRY377" s="6"/>
      <c r="MRZ377" s="6"/>
      <c r="MSA377" s="6"/>
      <c r="MSB377" s="6"/>
      <c r="MSC377" s="6"/>
      <c r="MSD377" s="6"/>
      <c r="MSE377" s="6"/>
      <c r="MSF377" s="6"/>
      <c r="MSG377" s="6"/>
      <c r="MSH377" s="6"/>
      <c r="MSI377" s="6"/>
      <c r="MSJ377" s="6"/>
      <c r="MSK377" s="6"/>
      <c r="MSL377" s="6"/>
      <c r="MSM377" s="6"/>
      <c r="MSN377" s="6"/>
      <c r="MSO377" s="6"/>
      <c r="MSP377" s="6"/>
      <c r="MSQ377" s="6"/>
      <c r="MSR377" s="6"/>
      <c r="MSS377" s="6"/>
      <c r="MST377" s="6"/>
      <c r="MSU377" s="6"/>
      <c r="MSV377" s="6"/>
      <c r="MSW377" s="6"/>
      <c r="MSX377" s="6"/>
      <c r="MSY377" s="6"/>
      <c r="MSZ377" s="6"/>
      <c r="MTA377" s="6"/>
      <c r="MTB377" s="6"/>
      <c r="MTC377" s="6"/>
      <c r="MTD377" s="6"/>
      <c r="MTE377" s="6"/>
      <c r="MTF377" s="6"/>
      <c r="MTG377" s="6"/>
      <c r="MTH377" s="6"/>
      <c r="MTI377" s="6"/>
      <c r="MTJ377" s="6"/>
      <c r="MTK377" s="6"/>
      <c r="MTL377" s="6"/>
      <c r="MTM377" s="6"/>
      <c r="MTN377" s="6"/>
      <c r="MTO377" s="6"/>
      <c r="MTP377" s="6"/>
      <c r="MTQ377" s="6"/>
      <c r="MTR377" s="6"/>
      <c r="MTS377" s="6"/>
      <c r="MTT377" s="6"/>
      <c r="MTU377" s="6"/>
      <c r="MTV377" s="6"/>
      <c r="MTW377" s="6"/>
      <c r="MTX377" s="6"/>
      <c r="MTY377" s="6"/>
      <c r="MTZ377" s="6"/>
      <c r="MUA377" s="6"/>
      <c r="MUB377" s="6"/>
      <c r="MUC377" s="6"/>
      <c r="MUD377" s="6"/>
      <c r="MUE377" s="6"/>
      <c r="MUF377" s="6"/>
      <c r="MUG377" s="6"/>
      <c r="MUH377" s="6"/>
      <c r="MUI377" s="6"/>
      <c r="MUJ377" s="6"/>
      <c r="MUK377" s="6"/>
      <c r="MUL377" s="6"/>
      <c r="MUM377" s="6"/>
      <c r="MUN377" s="6"/>
      <c r="MUO377" s="6"/>
      <c r="MUP377" s="6"/>
      <c r="MUQ377" s="6"/>
      <c r="MUR377" s="6"/>
      <c r="MUS377" s="6"/>
      <c r="MUT377" s="6"/>
      <c r="MUU377" s="6"/>
      <c r="MUV377" s="6"/>
      <c r="MUW377" s="6"/>
      <c r="MUX377" s="6"/>
      <c r="MUY377" s="6"/>
      <c r="MUZ377" s="6"/>
      <c r="MVA377" s="6"/>
      <c r="MVB377" s="6"/>
      <c r="MVC377" s="6"/>
      <c r="MVD377" s="6"/>
      <c r="MVE377" s="6"/>
      <c r="MVF377" s="6"/>
      <c r="MVG377" s="6"/>
      <c r="MVH377" s="6"/>
      <c r="MVI377" s="6"/>
      <c r="MVJ377" s="6"/>
      <c r="MVK377" s="6"/>
      <c r="MVL377" s="6"/>
      <c r="MVM377" s="6"/>
      <c r="MVN377" s="6"/>
      <c r="MVO377" s="6"/>
      <c r="MVP377" s="6"/>
      <c r="MVQ377" s="6"/>
      <c r="MVR377" s="6"/>
      <c r="MVS377" s="6"/>
      <c r="MVT377" s="6"/>
      <c r="MVU377" s="6"/>
      <c r="MVV377" s="6"/>
      <c r="MVW377" s="6"/>
      <c r="MVX377" s="6"/>
      <c r="MVY377" s="6"/>
      <c r="MVZ377" s="6"/>
      <c r="MWA377" s="6"/>
      <c r="MWB377" s="6"/>
      <c r="MWC377" s="6"/>
      <c r="MWD377" s="6"/>
      <c r="MWE377" s="6"/>
      <c r="MWF377" s="6"/>
      <c r="MWG377" s="6"/>
      <c r="MWH377" s="6"/>
      <c r="MWI377" s="6"/>
      <c r="MWJ377" s="6"/>
      <c r="MWK377" s="6"/>
      <c r="MWL377" s="6"/>
      <c r="MWM377" s="6"/>
      <c r="MWN377" s="6"/>
      <c r="MWO377" s="6"/>
      <c r="MWP377" s="6"/>
      <c r="MWQ377" s="6"/>
      <c r="MWR377" s="6"/>
      <c r="MWS377" s="6"/>
      <c r="MWT377" s="6"/>
      <c r="MWU377" s="6"/>
      <c r="MWV377" s="6"/>
      <c r="MWW377" s="6"/>
      <c r="MWX377" s="6"/>
      <c r="MWY377" s="6"/>
      <c r="MWZ377" s="6"/>
      <c r="MXA377" s="6"/>
      <c r="MXB377" s="6"/>
      <c r="MXC377" s="6"/>
      <c r="MXD377" s="6"/>
      <c r="MXE377" s="6"/>
      <c r="MXF377" s="6"/>
      <c r="MXG377" s="6"/>
      <c r="MXH377" s="6"/>
      <c r="MXI377" s="6"/>
      <c r="MXJ377" s="6"/>
      <c r="MXK377" s="6"/>
      <c r="MXL377" s="6"/>
      <c r="MXM377" s="6"/>
      <c r="MXN377" s="6"/>
      <c r="MXO377" s="6"/>
      <c r="MXP377" s="6"/>
      <c r="MXQ377" s="6"/>
      <c r="MXR377" s="6"/>
      <c r="MXS377" s="6"/>
      <c r="MXT377" s="6"/>
      <c r="MXU377" s="6"/>
      <c r="MXV377" s="6"/>
      <c r="MXW377" s="6"/>
      <c r="MXX377" s="6"/>
      <c r="MXY377" s="6"/>
      <c r="MXZ377" s="6"/>
      <c r="MYA377" s="6"/>
      <c r="MYB377" s="6"/>
      <c r="MYC377" s="6"/>
      <c r="MYD377" s="6"/>
      <c r="MYE377" s="6"/>
      <c r="MYF377" s="6"/>
      <c r="MYG377" s="6"/>
      <c r="MYH377" s="6"/>
      <c r="MYI377" s="6"/>
      <c r="MYJ377" s="6"/>
      <c r="MYK377" s="6"/>
      <c r="MYL377" s="6"/>
      <c r="MYM377" s="6"/>
      <c r="MYN377" s="6"/>
      <c r="MYO377" s="6"/>
      <c r="MYP377" s="6"/>
      <c r="MYQ377" s="6"/>
      <c r="MYR377" s="6"/>
      <c r="MYS377" s="6"/>
      <c r="MYT377" s="6"/>
      <c r="MYU377" s="6"/>
      <c r="MYV377" s="6"/>
      <c r="MYW377" s="6"/>
      <c r="MYX377" s="6"/>
      <c r="MYY377" s="6"/>
      <c r="MYZ377" s="6"/>
      <c r="MZA377" s="6"/>
      <c r="MZB377" s="6"/>
      <c r="MZC377" s="6"/>
      <c r="MZD377" s="6"/>
      <c r="MZE377" s="6"/>
      <c r="MZF377" s="6"/>
      <c r="MZG377" s="6"/>
      <c r="MZH377" s="6"/>
      <c r="MZI377" s="6"/>
      <c r="MZJ377" s="6"/>
      <c r="MZK377" s="6"/>
      <c r="MZL377" s="6"/>
      <c r="MZM377" s="6"/>
      <c r="MZN377" s="6"/>
      <c r="MZO377" s="6"/>
      <c r="MZP377" s="6"/>
      <c r="MZQ377" s="6"/>
      <c r="MZR377" s="6"/>
      <c r="MZS377" s="6"/>
      <c r="MZT377" s="6"/>
      <c r="MZU377" s="6"/>
      <c r="MZV377" s="6"/>
      <c r="MZW377" s="6"/>
      <c r="MZX377" s="6"/>
      <c r="MZY377" s="6"/>
      <c r="MZZ377" s="6"/>
      <c r="NAA377" s="6"/>
      <c r="NAB377" s="6"/>
      <c r="NAC377" s="6"/>
      <c r="NAD377" s="6"/>
      <c r="NAE377" s="6"/>
      <c r="NAF377" s="6"/>
      <c r="NAG377" s="6"/>
      <c r="NAH377" s="6"/>
      <c r="NAI377" s="6"/>
      <c r="NAJ377" s="6"/>
      <c r="NAK377" s="6"/>
      <c r="NAL377" s="6"/>
      <c r="NAM377" s="6"/>
      <c r="NAN377" s="6"/>
      <c r="NAO377" s="6"/>
      <c r="NAP377" s="6"/>
      <c r="NAQ377" s="6"/>
      <c r="NAR377" s="6"/>
      <c r="NAS377" s="6"/>
      <c r="NAT377" s="6"/>
      <c r="NAU377" s="6"/>
      <c r="NAV377" s="6"/>
      <c r="NAW377" s="6"/>
      <c r="NAX377" s="6"/>
      <c r="NAY377" s="6"/>
      <c r="NAZ377" s="6"/>
      <c r="NBA377" s="6"/>
      <c r="NBB377" s="6"/>
      <c r="NBC377" s="6"/>
      <c r="NBD377" s="6"/>
      <c r="NBE377" s="6"/>
      <c r="NBF377" s="6"/>
      <c r="NBG377" s="6"/>
      <c r="NBH377" s="6"/>
      <c r="NBI377" s="6"/>
      <c r="NBJ377" s="6"/>
      <c r="NBK377" s="6"/>
      <c r="NBL377" s="6"/>
      <c r="NBM377" s="6"/>
      <c r="NBN377" s="6"/>
      <c r="NBO377" s="6"/>
      <c r="NBP377" s="6"/>
      <c r="NBQ377" s="6"/>
      <c r="NBR377" s="6"/>
      <c r="NBS377" s="6"/>
      <c r="NBT377" s="6"/>
      <c r="NBU377" s="6"/>
      <c r="NBV377" s="6"/>
      <c r="NBW377" s="6"/>
      <c r="NBX377" s="6"/>
      <c r="NBY377" s="6"/>
      <c r="NBZ377" s="6"/>
      <c r="NCA377" s="6"/>
      <c r="NCB377" s="6"/>
      <c r="NCC377" s="6"/>
      <c r="NCD377" s="6"/>
      <c r="NCE377" s="6"/>
      <c r="NCF377" s="6"/>
      <c r="NCG377" s="6"/>
      <c r="NCH377" s="6"/>
      <c r="NCI377" s="6"/>
      <c r="NCJ377" s="6"/>
      <c r="NCK377" s="6"/>
      <c r="NCL377" s="6"/>
      <c r="NCM377" s="6"/>
      <c r="NCN377" s="6"/>
      <c r="NCO377" s="6"/>
      <c r="NCP377" s="6"/>
      <c r="NCQ377" s="6"/>
      <c r="NCR377" s="6"/>
      <c r="NCS377" s="6"/>
      <c r="NCT377" s="6"/>
      <c r="NCU377" s="6"/>
      <c r="NCV377" s="6"/>
      <c r="NCW377" s="6"/>
      <c r="NCX377" s="6"/>
      <c r="NCY377" s="6"/>
      <c r="NCZ377" s="6"/>
      <c r="NDA377" s="6"/>
      <c r="NDB377" s="6"/>
      <c r="NDC377" s="6"/>
      <c r="NDD377" s="6"/>
      <c r="NDE377" s="6"/>
      <c r="NDF377" s="6"/>
      <c r="NDG377" s="6"/>
      <c r="NDH377" s="6"/>
      <c r="NDI377" s="6"/>
      <c r="NDJ377" s="6"/>
      <c r="NDK377" s="6"/>
      <c r="NDL377" s="6"/>
      <c r="NDM377" s="6"/>
      <c r="NDN377" s="6"/>
      <c r="NDO377" s="6"/>
      <c r="NDP377" s="6"/>
      <c r="NDQ377" s="6"/>
      <c r="NDR377" s="6"/>
      <c r="NDS377" s="6"/>
      <c r="NDT377" s="6"/>
      <c r="NDU377" s="6"/>
      <c r="NDV377" s="6"/>
      <c r="NDW377" s="6"/>
      <c r="NDX377" s="6"/>
      <c r="NDY377" s="6"/>
      <c r="NDZ377" s="6"/>
      <c r="NEA377" s="6"/>
      <c r="NEB377" s="6"/>
      <c r="NEC377" s="6"/>
      <c r="NED377" s="6"/>
      <c r="NEE377" s="6"/>
      <c r="NEF377" s="6"/>
      <c r="NEG377" s="6"/>
      <c r="NEH377" s="6"/>
      <c r="NEI377" s="6"/>
      <c r="NEJ377" s="6"/>
      <c r="NEK377" s="6"/>
      <c r="NEL377" s="6"/>
      <c r="NEM377" s="6"/>
      <c r="NEN377" s="6"/>
      <c r="NEO377" s="6"/>
      <c r="NEP377" s="6"/>
      <c r="NEQ377" s="6"/>
      <c r="NER377" s="6"/>
      <c r="NES377" s="6"/>
      <c r="NET377" s="6"/>
      <c r="NEU377" s="6"/>
      <c r="NEV377" s="6"/>
      <c r="NEW377" s="6"/>
      <c r="NEX377" s="6"/>
      <c r="NEY377" s="6"/>
      <c r="NEZ377" s="6"/>
      <c r="NFA377" s="6"/>
      <c r="NFB377" s="6"/>
      <c r="NFC377" s="6"/>
      <c r="NFD377" s="6"/>
      <c r="NFE377" s="6"/>
      <c r="NFF377" s="6"/>
      <c r="NFG377" s="6"/>
      <c r="NFH377" s="6"/>
      <c r="NFI377" s="6"/>
      <c r="NFJ377" s="6"/>
      <c r="NFK377" s="6"/>
      <c r="NFL377" s="6"/>
      <c r="NFM377" s="6"/>
      <c r="NFN377" s="6"/>
      <c r="NFO377" s="6"/>
      <c r="NFP377" s="6"/>
      <c r="NFQ377" s="6"/>
      <c r="NFR377" s="6"/>
      <c r="NFS377" s="6"/>
      <c r="NFT377" s="6"/>
      <c r="NFU377" s="6"/>
      <c r="NFV377" s="6"/>
      <c r="NFW377" s="6"/>
      <c r="NFX377" s="6"/>
      <c r="NFY377" s="6"/>
      <c r="NFZ377" s="6"/>
      <c r="NGA377" s="6"/>
      <c r="NGB377" s="6"/>
      <c r="NGC377" s="6"/>
      <c r="NGD377" s="6"/>
      <c r="NGE377" s="6"/>
      <c r="NGF377" s="6"/>
      <c r="NGG377" s="6"/>
      <c r="NGH377" s="6"/>
      <c r="NGI377" s="6"/>
      <c r="NGJ377" s="6"/>
      <c r="NGK377" s="6"/>
      <c r="NGL377" s="6"/>
      <c r="NGM377" s="6"/>
      <c r="NGN377" s="6"/>
      <c r="NGO377" s="6"/>
      <c r="NGP377" s="6"/>
      <c r="NGQ377" s="6"/>
      <c r="NGR377" s="6"/>
      <c r="NGS377" s="6"/>
      <c r="NGT377" s="6"/>
      <c r="NGU377" s="6"/>
      <c r="NGV377" s="6"/>
      <c r="NGW377" s="6"/>
      <c r="NGX377" s="6"/>
      <c r="NGY377" s="6"/>
      <c r="NGZ377" s="6"/>
      <c r="NHA377" s="6"/>
      <c r="NHB377" s="6"/>
      <c r="NHC377" s="6"/>
      <c r="NHD377" s="6"/>
      <c r="NHE377" s="6"/>
      <c r="NHF377" s="6"/>
      <c r="NHG377" s="6"/>
      <c r="NHH377" s="6"/>
      <c r="NHI377" s="6"/>
      <c r="NHJ377" s="6"/>
      <c r="NHK377" s="6"/>
      <c r="NHL377" s="6"/>
      <c r="NHM377" s="6"/>
      <c r="NHN377" s="6"/>
      <c r="NHO377" s="6"/>
      <c r="NHP377" s="6"/>
      <c r="NHQ377" s="6"/>
      <c r="NHR377" s="6"/>
      <c r="NHS377" s="6"/>
      <c r="NHT377" s="6"/>
      <c r="NHU377" s="6"/>
      <c r="NHV377" s="6"/>
      <c r="NHW377" s="6"/>
      <c r="NHX377" s="6"/>
      <c r="NHY377" s="6"/>
      <c r="NHZ377" s="6"/>
      <c r="NIA377" s="6"/>
      <c r="NIB377" s="6"/>
      <c r="NIC377" s="6"/>
      <c r="NID377" s="6"/>
      <c r="NIE377" s="6"/>
      <c r="NIF377" s="6"/>
      <c r="NIG377" s="6"/>
      <c r="NIH377" s="6"/>
      <c r="NII377" s="6"/>
      <c r="NIJ377" s="6"/>
      <c r="NIK377" s="6"/>
      <c r="NIL377" s="6"/>
      <c r="NIM377" s="6"/>
      <c r="NIN377" s="6"/>
      <c r="NIO377" s="6"/>
      <c r="NIP377" s="6"/>
      <c r="NIQ377" s="6"/>
      <c r="NIR377" s="6"/>
      <c r="NIS377" s="6"/>
      <c r="NIT377" s="6"/>
      <c r="NIU377" s="6"/>
      <c r="NIV377" s="6"/>
      <c r="NIW377" s="6"/>
      <c r="NIX377" s="6"/>
      <c r="NIY377" s="6"/>
      <c r="NIZ377" s="6"/>
      <c r="NJA377" s="6"/>
      <c r="NJB377" s="6"/>
      <c r="NJC377" s="6"/>
      <c r="NJD377" s="6"/>
      <c r="NJE377" s="6"/>
      <c r="NJF377" s="6"/>
      <c r="NJG377" s="6"/>
      <c r="NJH377" s="6"/>
      <c r="NJI377" s="6"/>
      <c r="NJJ377" s="6"/>
      <c r="NJK377" s="6"/>
      <c r="NJL377" s="6"/>
      <c r="NJM377" s="6"/>
      <c r="NJN377" s="6"/>
      <c r="NJO377" s="6"/>
      <c r="NJP377" s="6"/>
      <c r="NJQ377" s="6"/>
      <c r="NJR377" s="6"/>
      <c r="NJS377" s="6"/>
      <c r="NJT377" s="6"/>
      <c r="NJU377" s="6"/>
      <c r="NJV377" s="6"/>
      <c r="NJW377" s="6"/>
      <c r="NJX377" s="6"/>
      <c r="NJY377" s="6"/>
      <c r="NJZ377" s="6"/>
      <c r="NKA377" s="6"/>
      <c r="NKB377" s="6"/>
      <c r="NKC377" s="6"/>
      <c r="NKD377" s="6"/>
      <c r="NKE377" s="6"/>
      <c r="NKF377" s="6"/>
      <c r="NKG377" s="6"/>
      <c r="NKH377" s="6"/>
      <c r="NKI377" s="6"/>
      <c r="NKJ377" s="6"/>
      <c r="NKK377" s="6"/>
      <c r="NKL377" s="6"/>
      <c r="NKM377" s="6"/>
      <c r="NKN377" s="6"/>
      <c r="NKO377" s="6"/>
      <c r="NKP377" s="6"/>
      <c r="NKQ377" s="6"/>
      <c r="NKR377" s="6"/>
      <c r="NKS377" s="6"/>
      <c r="NKT377" s="6"/>
      <c r="NKU377" s="6"/>
      <c r="NKV377" s="6"/>
      <c r="NKW377" s="6"/>
      <c r="NKX377" s="6"/>
      <c r="NKY377" s="6"/>
      <c r="NKZ377" s="6"/>
      <c r="NLA377" s="6"/>
      <c r="NLB377" s="6"/>
      <c r="NLC377" s="6"/>
      <c r="NLD377" s="6"/>
      <c r="NLE377" s="6"/>
      <c r="NLF377" s="6"/>
      <c r="NLG377" s="6"/>
      <c r="NLH377" s="6"/>
      <c r="NLI377" s="6"/>
      <c r="NLJ377" s="6"/>
      <c r="NLK377" s="6"/>
      <c r="NLL377" s="6"/>
      <c r="NLM377" s="6"/>
      <c r="NLN377" s="6"/>
      <c r="NLO377" s="6"/>
      <c r="NLP377" s="6"/>
      <c r="NLQ377" s="6"/>
      <c r="NLR377" s="6"/>
      <c r="NLS377" s="6"/>
      <c r="NLT377" s="6"/>
      <c r="NLU377" s="6"/>
      <c r="NLV377" s="6"/>
      <c r="NLW377" s="6"/>
      <c r="NLX377" s="6"/>
      <c r="NLY377" s="6"/>
      <c r="NLZ377" s="6"/>
      <c r="NMA377" s="6"/>
      <c r="NMB377" s="6"/>
      <c r="NMC377" s="6"/>
      <c r="NMD377" s="6"/>
      <c r="NME377" s="6"/>
      <c r="NMF377" s="6"/>
      <c r="NMG377" s="6"/>
      <c r="NMH377" s="6"/>
      <c r="NMI377" s="6"/>
      <c r="NMJ377" s="6"/>
      <c r="NMK377" s="6"/>
      <c r="NML377" s="6"/>
      <c r="NMM377" s="6"/>
      <c r="NMN377" s="6"/>
      <c r="NMO377" s="6"/>
      <c r="NMP377" s="6"/>
      <c r="NMQ377" s="6"/>
      <c r="NMR377" s="6"/>
      <c r="NMS377" s="6"/>
      <c r="NMT377" s="6"/>
      <c r="NMU377" s="6"/>
      <c r="NMV377" s="6"/>
      <c r="NMW377" s="6"/>
      <c r="NMX377" s="6"/>
      <c r="NMY377" s="6"/>
      <c r="NMZ377" s="6"/>
      <c r="NNA377" s="6"/>
      <c r="NNB377" s="6"/>
      <c r="NNC377" s="6"/>
      <c r="NND377" s="6"/>
      <c r="NNE377" s="6"/>
      <c r="NNF377" s="6"/>
      <c r="NNG377" s="6"/>
      <c r="NNH377" s="6"/>
      <c r="NNI377" s="6"/>
      <c r="NNJ377" s="6"/>
      <c r="NNK377" s="6"/>
      <c r="NNL377" s="6"/>
      <c r="NNM377" s="6"/>
      <c r="NNN377" s="6"/>
      <c r="NNO377" s="6"/>
      <c r="NNP377" s="6"/>
      <c r="NNQ377" s="6"/>
      <c r="NNR377" s="6"/>
      <c r="NNS377" s="6"/>
      <c r="NNT377" s="6"/>
      <c r="NNU377" s="6"/>
      <c r="NNV377" s="6"/>
      <c r="NNW377" s="6"/>
      <c r="NNX377" s="6"/>
      <c r="NNY377" s="6"/>
      <c r="NNZ377" s="6"/>
      <c r="NOA377" s="6"/>
      <c r="NOB377" s="6"/>
      <c r="NOC377" s="6"/>
      <c r="NOD377" s="6"/>
      <c r="NOE377" s="6"/>
      <c r="NOF377" s="6"/>
      <c r="NOG377" s="6"/>
      <c r="NOH377" s="6"/>
      <c r="NOI377" s="6"/>
      <c r="NOJ377" s="6"/>
      <c r="NOK377" s="6"/>
      <c r="NOL377" s="6"/>
      <c r="NOM377" s="6"/>
      <c r="NON377" s="6"/>
      <c r="NOO377" s="6"/>
      <c r="NOP377" s="6"/>
      <c r="NOQ377" s="6"/>
      <c r="NOR377" s="6"/>
      <c r="NOS377" s="6"/>
      <c r="NOT377" s="6"/>
      <c r="NOU377" s="6"/>
      <c r="NOV377" s="6"/>
      <c r="NOW377" s="6"/>
      <c r="NOX377" s="6"/>
      <c r="NOY377" s="6"/>
      <c r="NOZ377" s="6"/>
      <c r="NPA377" s="6"/>
      <c r="NPB377" s="6"/>
      <c r="NPC377" s="6"/>
      <c r="NPD377" s="6"/>
      <c r="NPE377" s="6"/>
      <c r="NPF377" s="6"/>
      <c r="NPG377" s="6"/>
      <c r="NPH377" s="6"/>
      <c r="NPI377" s="6"/>
      <c r="NPJ377" s="6"/>
      <c r="NPK377" s="6"/>
      <c r="NPL377" s="6"/>
      <c r="NPM377" s="6"/>
      <c r="NPN377" s="6"/>
      <c r="NPO377" s="6"/>
      <c r="NPP377" s="6"/>
      <c r="NPQ377" s="6"/>
      <c r="NPR377" s="6"/>
      <c r="NPS377" s="6"/>
      <c r="NPT377" s="6"/>
      <c r="NPU377" s="6"/>
      <c r="NPV377" s="6"/>
      <c r="NPW377" s="6"/>
      <c r="NPX377" s="6"/>
      <c r="NPY377" s="6"/>
      <c r="NPZ377" s="6"/>
      <c r="NQA377" s="6"/>
      <c r="NQB377" s="6"/>
      <c r="NQC377" s="6"/>
      <c r="NQD377" s="6"/>
      <c r="NQE377" s="6"/>
      <c r="NQF377" s="6"/>
      <c r="NQG377" s="6"/>
      <c r="NQH377" s="6"/>
      <c r="NQI377" s="6"/>
      <c r="NQJ377" s="6"/>
      <c r="NQK377" s="6"/>
      <c r="NQL377" s="6"/>
      <c r="NQM377" s="6"/>
      <c r="NQN377" s="6"/>
      <c r="NQO377" s="6"/>
      <c r="NQP377" s="6"/>
      <c r="NQQ377" s="6"/>
      <c r="NQR377" s="6"/>
      <c r="NQS377" s="6"/>
      <c r="NQT377" s="6"/>
      <c r="NQU377" s="6"/>
      <c r="NQV377" s="6"/>
      <c r="NQW377" s="6"/>
      <c r="NQX377" s="6"/>
      <c r="NQY377" s="6"/>
      <c r="NQZ377" s="6"/>
      <c r="NRA377" s="6"/>
      <c r="NRB377" s="6"/>
      <c r="NRC377" s="6"/>
      <c r="NRD377" s="6"/>
      <c r="NRE377" s="6"/>
      <c r="NRF377" s="6"/>
      <c r="NRG377" s="6"/>
      <c r="NRH377" s="6"/>
      <c r="NRI377" s="6"/>
      <c r="NRJ377" s="6"/>
      <c r="NRK377" s="6"/>
      <c r="NRL377" s="6"/>
      <c r="NRM377" s="6"/>
      <c r="NRN377" s="6"/>
      <c r="NRO377" s="6"/>
      <c r="NRP377" s="6"/>
      <c r="NRQ377" s="6"/>
      <c r="NRR377" s="6"/>
      <c r="NRS377" s="6"/>
      <c r="NRT377" s="6"/>
      <c r="NRU377" s="6"/>
      <c r="NRV377" s="6"/>
      <c r="NRW377" s="6"/>
      <c r="NRX377" s="6"/>
      <c r="NRY377" s="6"/>
      <c r="NRZ377" s="6"/>
      <c r="NSA377" s="6"/>
      <c r="NSB377" s="6"/>
      <c r="NSC377" s="6"/>
      <c r="NSD377" s="6"/>
      <c r="NSE377" s="6"/>
      <c r="NSF377" s="6"/>
      <c r="NSG377" s="6"/>
      <c r="NSH377" s="6"/>
      <c r="NSI377" s="6"/>
      <c r="NSJ377" s="6"/>
      <c r="NSK377" s="6"/>
      <c r="NSL377" s="6"/>
      <c r="NSM377" s="6"/>
      <c r="NSN377" s="6"/>
      <c r="NSO377" s="6"/>
      <c r="NSP377" s="6"/>
      <c r="NSQ377" s="6"/>
      <c r="NSR377" s="6"/>
      <c r="NSS377" s="6"/>
      <c r="NST377" s="6"/>
      <c r="NSU377" s="6"/>
      <c r="NSV377" s="6"/>
      <c r="NSW377" s="6"/>
      <c r="NSX377" s="6"/>
      <c r="NSY377" s="6"/>
      <c r="NSZ377" s="6"/>
      <c r="NTA377" s="6"/>
      <c r="NTB377" s="6"/>
      <c r="NTC377" s="6"/>
      <c r="NTD377" s="6"/>
      <c r="NTE377" s="6"/>
      <c r="NTF377" s="6"/>
      <c r="NTG377" s="6"/>
      <c r="NTH377" s="6"/>
      <c r="NTI377" s="6"/>
      <c r="NTJ377" s="6"/>
      <c r="NTK377" s="6"/>
      <c r="NTL377" s="6"/>
      <c r="NTM377" s="6"/>
      <c r="NTN377" s="6"/>
      <c r="NTO377" s="6"/>
      <c r="NTP377" s="6"/>
      <c r="NTQ377" s="6"/>
      <c r="NTR377" s="6"/>
      <c r="NTS377" s="6"/>
      <c r="NTT377" s="6"/>
      <c r="NTU377" s="6"/>
      <c r="NTV377" s="6"/>
      <c r="NTW377" s="6"/>
      <c r="NTX377" s="6"/>
      <c r="NTY377" s="6"/>
      <c r="NTZ377" s="6"/>
      <c r="NUA377" s="6"/>
      <c r="NUB377" s="6"/>
      <c r="NUC377" s="6"/>
      <c r="NUD377" s="6"/>
      <c r="NUE377" s="6"/>
      <c r="NUF377" s="6"/>
      <c r="NUG377" s="6"/>
      <c r="NUH377" s="6"/>
      <c r="NUI377" s="6"/>
      <c r="NUJ377" s="6"/>
      <c r="NUK377" s="6"/>
      <c r="NUL377" s="6"/>
      <c r="NUM377" s="6"/>
      <c r="NUN377" s="6"/>
      <c r="NUO377" s="6"/>
      <c r="NUP377" s="6"/>
      <c r="NUQ377" s="6"/>
      <c r="NUR377" s="6"/>
      <c r="NUS377" s="6"/>
      <c r="NUT377" s="6"/>
      <c r="NUU377" s="6"/>
      <c r="NUV377" s="6"/>
      <c r="NUW377" s="6"/>
      <c r="NUX377" s="6"/>
      <c r="NUY377" s="6"/>
      <c r="NUZ377" s="6"/>
      <c r="NVA377" s="6"/>
      <c r="NVB377" s="6"/>
      <c r="NVC377" s="6"/>
      <c r="NVD377" s="6"/>
      <c r="NVE377" s="6"/>
      <c r="NVF377" s="6"/>
      <c r="NVG377" s="6"/>
      <c r="NVH377" s="6"/>
      <c r="NVI377" s="6"/>
      <c r="NVJ377" s="6"/>
      <c r="NVK377" s="6"/>
      <c r="NVL377" s="6"/>
      <c r="NVM377" s="6"/>
      <c r="NVN377" s="6"/>
      <c r="NVO377" s="6"/>
      <c r="NVP377" s="6"/>
      <c r="NVQ377" s="6"/>
      <c r="NVR377" s="6"/>
      <c r="NVS377" s="6"/>
      <c r="NVT377" s="6"/>
      <c r="NVU377" s="6"/>
      <c r="NVV377" s="6"/>
      <c r="NVW377" s="6"/>
      <c r="NVX377" s="6"/>
      <c r="NVY377" s="6"/>
      <c r="NVZ377" s="6"/>
      <c r="NWA377" s="6"/>
      <c r="NWB377" s="6"/>
      <c r="NWC377" s="6"/>
      <c r="NWD377" s="6"/>
      <c r="NWE377" s="6"/>
      <c r="NWF377" s="6"/>
      <c r="NWG377" s="6"/>
      <c r="NWH377" s="6"/>
      <c r="NWI377" s="6"/>
      <c r="NWJ377" s="6"/>
      <c r="NWK377" s="6"/>
      <c r="NWL377" s="6"/>
      <c r="NWM377" s="6"/>
      <c r="NWN377" s="6"/>
      <c r="NWO377" s="6"/>
      <c r="NWP377" s="6"/>
      <c r="NWQ377" s="6"/>
      <c r="NWR377" s="6"/>
      <c r="NWS377" s="6"/>
      <c r="NWT377" s="6"/>
      <c r="NWU377" s="6"/>
      <c r="NWV377" s="6"/>
      <c r="NWW377" s="6"/>
      <c r="NWX377" s="6"/>
      <c r="NWY377" s="6"/>
      <c r="NWZ377" s="6"/>
      <c r="NXA377" s="6"/>
      <c r="NXB377" s="6"/>
      <c r="NXC377" s="6"/>
      <c r="NXD377" s="6"/>
      <c r="NXE377" s="6"/>
      <c r="NXF377" s="6"/>
      <c r="NXG377" s="6"/>
      <c r="NXH377" s="6"/>
      <c r="NXI377" s="6"/>
      <c r="NXJ377" s="6"/>
      <c r="NXK377" s="6"/>
      <c r="NXL377" s="6"/>
      <c r="NXM377" s="6"/>
      <c r="NXN377" s="6"/>
      <c r="NXO377" s="6"/>
      <c r="NXP377" s="6"/>
      <c r="NXQ377" s="6"/>
      <c r="NXR377" s="6"/>
      <c r="NXS377" s="6"/>
      <c r="NXT377" s="6"/>
      <c r="NXU377" s="6"/>
      <c r="NXV377" s="6"/>
      <c r="NXW377" s="6"/>
      <c r="NXX377" s="6"/>
      <c r="NXY377" s="6"/>
      <c r="NXZ377" s="6"/>
      <c r="NYA377" s="6"/>
      <c r="NYB377" s="6"/>
      <c r="NYC377" s="6"/>
      <c r="NYD377" s="6"/>
      <c r="NYE377" s="6"/>
      <c r="NYF377" s="6"/>
      <c r="NYG377" s="6"/>
      <c r="NYH377" s="6"/>
      <c r="NYI377" s="6"/>
      <c r="NYJ377" s="6"/>
      <c r="NYK377" s="6"/>
      <c r="NYL377" s="6"/>
      <c r="NYM377" s="6"/>
      <c r="NYN377" s="6"/>
      <c r="NYO377" s="6"/>
      <c r="NYP377" s="6"/>
      <c r="NYQ377" s="6"/>
      <c r="NYR377" s="6"/>
      <c r="NYS377" s="6"/>
      <c r="NYT377" s="6"/>
      <c r="NYU377" s="6"/>
      <c r="NYV377" s="6"/>
      <c r="NYW377" s="6"/>
      <c r="NYX377" s="6"/>
      <c r="NYY377" s="6"/>
      <c r="NYZ377" s="6"/>
      <c r="NZA377" s="6"/>
      <c r="NZB377" s="6"/>
      <c r="NZC377" s="6"/>
      <c r="NZD377" s="6"/>
      <c r="NZE377" s="6"/>
      <c r="NZF377" s="6"/>
      <c r="NZG377" s="6"/>
      <c r="NZH377" s="6"/>
      <c r="NZI377" s="6"/>
      <c r="NZJ377" s="6"/>
      <c r="NZK377" s="6"/>
      <c r="NZL377" s="6"/>
      <c r="NZM377" s="6"/>
      <c r="NZN377" s="6"/>
      <c r="NZO377" s="6"/>
      <c r="NZP377" s="6"/>
      <c r="NZQ377" s="6"/>
      <c r="NZR377" s="6"/>
      <c r="NZS377" s="6"/>
      <c r="NZT377" s="6"/>
      <c r="NZU377" s="6"/>
      <c r="NZV377" s="6"/>
      <c r="NZW377" s="6"/>
      <c r="NZX377" s="6"/>
      <c r="NZY377" s="6"/>
      <c r="NZZ377" s="6"/>
      <c r="OAA377" s="6"/>
      <c r="OAB377" s="6"/>
      <c r="OAC377" s="6"/>
      <c r="OAD377" s="6"/>
      <c r="OAE377" s="6"/>
      <c r="OAF377" s="6"/>
      <c r="OAG377" s="6"/>
      <c r="OAH377" s="6"/>
      <c r="OAI377" s="6"/>
      <c r="OAJ377" s="6"/>
      <c r="OAK377" s="6"/>
      <c r="OAL377" s="6"/>
      <c r="OAM377" s="6"/>
      <c r="OAN377" s="6"/>
      <c r="OAO377" s="6"/>
      <c r="OAP377" s="6"/>
      <c r="OAQ377" s="6"/>
      <c r="OAR377" s="6"/>
      <c r="OAS377" s="6"/>
      <c r="OAT377" s="6"/>
      <c r="OAU377" s="6"/>
      <c r="OAV377" s="6"/>
      <c r="OAW377" s="6"/>
      <c r="OAX377" s="6"/>
      <c r="OAY377" s="6"/>
      <c r="OAZ377" s="6"/>
      <c r="OBA377" s="6"/>
      <c r="OBB377" s="6"/>
      <c r="OBC377" s="6"/>
      <c r="OBD377" s="6"/>
      <c r="OBE377" s="6"/>
      <c r="OBF377" s="6"/>
      <c r="OBG377" s="6"/>
      <c r="OBH377" s="6"/>
      <c r="OBI377" s="6"/>
      <c r="OBJ377" s="6"/>
      <c r="OBK377" s="6"/>
      <c r="OBL377" s="6"/>
      <c r="OBM377" s="6"/>
      <c r="OBN377" s="6"/>
      <c r="OBO377" s="6"/>
      <c r="OBP377" s="6"/>
      <c r="OBQ377" s="6"/>
      <c r="OBR377" s="6"/>
      <c r="OBS377" s="6"/>
      <c r="OBT377" s="6"/>
      <c r="OBU377" s="6"/>
      <c r="OBV377" s="6"/>
      <c r="OBW377" s="6"/>
      <c r="OBX377" s="6"/>
      <c r="OBY377" s="6"/>
      <c r="OBZ377" s="6"/>
      <c r="OCA377" s="6"/>
      <c r="OCB377" s="6"/>
      <c r="OCC377" s="6"/>
      <c r="OCD377" s="6"/>
      <c r="OCE377" s="6"/>
      <c r="OCF377" s="6"/>
      <c r="OCG377" s="6"/>
      <c r="OCH377" s="6"/>
      <c r="OCI377" s="6"/>
      <c r="OCJ377" s="6"/>
      <c r="OCK377" s="6"/>
      <c r="OCL377" s="6"/>
      <c r="OCM377" s="6"/>
      <c r="OCN377" s="6"/>
      <c r="OCO377" s="6"/>
      <c r="OCP377" s="6"/>
      <c r="OCQ377" s="6"/>
      <c r="OCR377" s="6"/>
      <c r="OCS377" s="6"/>
      <c r="OCT377" s="6"/>
      <c r="OCU377" s="6"/>
      <c r="OCV377" s="6"/>
      <c r="OCW377" s="6"/>
      <c r="OCX377" s="6"/>
      <c r="OCY377" s="6"/>
      <c r="OCZ377" s="6"/>
      <c r="ODA377" s="6"/>
      <c r="ODB377" s="6"/>
      <c r="ODC377" s="6"/>
      <c r="ODD377" s="6"/>
      <c r="ODE377" s="6"/>
      <c r="ODF377" s="6"/>
      <c r="ODG377" s="6"/>
      <c r="ODH377" s="6"/>
      <c r="ODI377" s="6"/>
      <c r="ODJ377" s="6"/>
      <c r="ODK377" s="6"/>
      <c r="ODL377" s="6"/>
      <c r="ODM377" s="6"/>
      <c r="ODN377" s="6"/>
      <c r="ODO377" s="6"/>
      <c r="ODP377" s="6"/>
      <c r="ODQ377" s="6"/>
      <c r="ODR377" s="6"/>
      <c r="ODS377" s="6"/>
      <c r="ODT377" s="6"/>
      <c r="ODU377" s="6"/>
      <c r="ODV377" s="6"/>
      <c r="ODW377" s="6"/>
      <c r="ODX377" s="6"/>
      <c r="ODY377" s="6"/>
      <c r="ODZ377" s="6"/>
      <c r="OEA377" s="6"/>
      <c r="OEB377" s="6"/>
      <c r="OEC377" s="6"/>
      <c r="OED377" s="6"/>
      <c r="OEE377" s="6"/>
      <c r="OEF377" s="6"/>
      <c r="OEG377" s="6"/>
      <c r="OEH377" s="6"/>
      <c r="OEI377" s="6"/>
      <c r="OEJ377" s="6"/>
      <c r="OEK377" s="6"/>
      <c r="OEL377" s="6"/>
      <c r="OEM377" s="6"/>
      <c r="OEN377" s="6"/>
      <c r="OEO377" s="6"/>
      <c r="OEP377" s="6"/>
      <c r="OEQ377" s="6"/>
      <c r="OER377" s="6"/>
      <c r="OES377" s="6"/>
      <c r="OET377" s="6"/>
      <c r="OEU377" s="6"/>
      <c r="OEV377" s="6"/>
      <c r="OEW377" s="6"/>
      <c r="OEX377" s="6"/>
      <c r="OEY377" s="6"/>
      <c r="OEZ377" s="6"/>
      <c r="OFA377" s="6"/>
      <c r="OFB377" s="6"/>
      <c r="OFC377" s="6"/>
      <c r="OFD377" s="6"/>
      <c r="OFE377" s="6"/>
      <c r="OFF377" s="6"/>
      <c r="OFG377" s="6"/>
      <c r="OFH377" s="6"/>
      <c r="OFI377" s="6"/>
      <c r="OFJ377" s="6"/>
      <c r="OFK377" s="6"/>
      <c r="OFL377" s="6"/>
      <c r="OFM377" s="6"/>
      <c r="OFN377" s="6"/>
      <c r="OFO377" s="6"/>
      <c r="OFP377" s="6"/>
      <c r="OFQ377" s="6"/>
      <c r="OFR377" s="6"/>
      <c r="OFS377" s="6"/>
      <c r="OFT377" s="6"/>
      <c r="OFU377" s="6"/>
      <c r="OFV377" s="6"/>
      <c r="OFW377" s="6"/>
      <c r="OFX377" s="6"/>
      <c r="OFY377" s="6"/>
      <c r="OFZ377" s="6"/>
      <c r="OGA377" s="6"/>
      <c r="OGB377" s="6"/>
      <c r="OGC377" s="6"/>
      <c r="OGD377" s="6"/>
      <c r="OGE377" s="6"/>
      <c r="OGF377" s="6"/>
      <c r="OGG377" s="6"/>
      <c r="OGH377" s="6"/>
      <c r="OGI377" s="6"/>
      <c r="OGJ377" s="6"/>
      <c r="OGK377" s="6"/>
      <c r="OGL377" s="6"/>
      <c r="OGM377" s="6"/>
      <c r="OGN377" s="6"/>
      <c r="OGO377" s="6"/>
      <c r="OGP377" s="6"/>
      <c r="OGQ377" s="6"/>
      <c r="OGR377" s="6"/>
      <c r="OGS377" s="6"/>
      <c r="OGT377" s="6"/>
      <c r="OGU377" s="6"/>
      <c r="OGV377" s="6"/>
      <c r="OGW377" s="6"/>
      <c r="OGX377" s="6"/>
      <c r="OGY377" s="6"/>
      <c r="OGZ377" s="6"/>
      <c r="OHA377" s="6"/>
      <c r="OHB377" s="6"/>
      <c r="OHC377" s="6"/>
      <c r="OHD377" s="6"/>
      <c r="OHE377" s="6"/>
      <c r="OHF377" s="6"/>
      <c r="OHG377" s="6"/>
      <c r="OHH377" s="6"/>
      <c r="OHI377" s="6"/>
      <c r="OHJ377" s="6"/>
      <c r="OHK377" s="6"/>
      <c r="OHL377" s="6"/>
      <c r="OHM377" s="6"/>
      <c r="OHN377" s="6"/>
      <c r="OHO377" s="6"/>
      <c r="OHP377" s="6"/>
      <c r="OHQ377" s="6"/>
      <c r="OHR377" s="6"/>
      <c r="OHS377" s="6"/>
      <c r="OHT377" s="6"/>
      <c r="OHU377" s="6"/>
      <c r="OHV377" s="6"/>
      <c r="OHW377" s="6"/>
      <c r="OHX377" s="6"/>
      <c r="OHY377" s="6"/>
      <c r="OHZ377" s="6"/>
      <c r="OIA377" s="6"/>
      <c r="OIB377" s="6"/>
      <c r="OIC377" s="6"/>
      <c r="OID377" s="6"/>
      <c r="OIE377" s="6"/>
      <c r="OIF377" s="6"/>
      <c r="OIG377" s="6"/>
      <c r="OIH377" s="6"/>
      <c r="OII377" s="6"/>
      <c r="OIJ377" s="6"/>
      <c r="OIK377" s="6"/>
      <c r="OIL377" s="6"/>
      <c r="OIM377" s="6"/>
      <c r="OIN377" s="6"/>
      <c r="OIO377" s="6"/>
      <c r="OIP377" s="6"/>
      <c r="OIQ377" s="6"/>
      <c r="OIR377" s="6"/>
      <c r="OIS377" s="6"/>
      <c r="OIT377" s="6"/>
      <c r="OIU377" s="6"/>
      <c r="OIV377" s="6"/>
      <c r="OIW377" s="6"/>
      <c r="OIX377" s="6"/>
      <c r="OIY377" s="6"/>
      <c r="OIZ377" s="6"/>
      <c r="OJA377" s="6"/>
      <c r="OJB377" s="6"/>
      <c r="OJC377" s="6"/>
      <c r="OJD377" s="6"/>
      <c r="OJE377" s="6"/>
      <c r="OJF377" s="6"/>
      <c r="OJG377" s="6"/>
      <c r="OJH377" s="6"/>
      <c r="OJI377" s="6"/>
      <c r="OJJ377" s="6"/>
      <c r="OJK377" s="6"/>
      <c r="OJL377" s="6"/>
      <c r="OJM377" s="6"/>
      <c r="OJN377" s="6"/>
      <c r="OJO377" s="6"/>
      <c r="OJP377" s="6"/>
      <c r="OJQ377" s="6"/>
      <c r="OJR377" s="6"/>
      <c r="OJS377" s="6"/>
      <c r="OJT377" s="6"/>
      <c r="OJU377" s="6"/>
      <c r="OJV377" s="6"/>
      <c r="OJW377" s="6"/>
      <c r="OJX377" s="6"/>
      <c r="OJY377" s="6"/>
      <c r="OJZ377" s="6"/>
      <c r="OKA377" s="6"/>
      <c r="OKB377" s="6"/>
      <c r="OKC377" s="6"/>
      <c r="OKD377" s="6"/>
      <c r="OKE377" s="6"/>
      <c r="OKF377" s="6"/>
      <c r="OKG377" s="6"/>
      <c r="OKH377" s="6"/>
      <c r="OKI377" s="6"/>
      <c r="OKJ377" s="6"/>
      <c r="OKK377" s="6"/>
      <c r="OKL377" s="6"/>
      <c r="OKM377" s="6"/>
      <c r="OKN377" s="6"/>
      <c r="OKO377" s="6"/>
      <c r="OKP377" s="6"/>
      <c r="OKQ377" s="6"/>
      <c r="OKR377" s="6"/>
      <c r="OKS377" s="6"/>
      <c r="OKT377" s="6"/>
      <c r="OKU377" s="6"/>
      <c r="OKV377" s="6"/>
      <c r="OKW377" s="6"/>
      <c r="OKX377" s="6"/>
      <c r="OKY377" s="6"/>
      <c r="OKZ377" s="6"/>
      <c r="OLA377" s="6"/>
      <c r="OLB377" s="6"/>
      <c r="OLC377" s="6"/>
      <c r="OLD377" s="6"/>
      <c r="OLE377" s="6"/>
      <c r="OLF377" s="6"/>
      <c r="OLG377" s="6"/>
      <c r="OLH377" s="6"/>
      <c r="OLI377" s="6"/>
      <c r="OLJ377" s="6"/>
      <c r="OLK377" s="6"/>
      <c r="OLL377" s="6"/>
      <c r="OLM377" s="6"/>
      <c r="OLN377" s="6"/>
      <c r="OLO377" s="6"/>
      <c r="OLP377" s="6"/>
      <c r="OLQ377" s="6"/>
      <c r="OLR377" s="6"/>
      <c r="OLS377" s="6"/>
      <c r="OLT377" s="6"/>
      <c r="OLU377" s="6"/>
      <c r="OLV377" s="6"/>
      <c r="OLW377" s="6"/>
      <c r="OLX377" s="6"/>
      <c r="OLY377" s="6"/>
      <c r="OLZ377" s="6"/>
      <c r="OMA377" s="6"/>
      <c r="OMB377" s="6"/>
      <c r="OMC377" s="6"/>
      <c r="OMD377" s="6"/>
      <c r="OME377" s="6"/>
      <c r="OMF377" s="6"/>
      <c r="OMG377" s="6"/>
      <c r="OMH377" s="6"/>
      <c r="OMI377" s="6"/>
      <c r="OMJ377" s="6"/>
      <c r="OMK377" s="6"/>
      <c r="OML377" s="6"/>
      <c r="OMM377" s="6"/>
      <c r="OMN377" s="6"/>
      <c r="OMO377" s="6"/>
      <c r="OMP377" s="6"/>
      <c r="OMQ377" s="6"/>
      <c r="OMR377" s="6"/>
      <c r="OMS377" s="6"/>
      <c r="OMT377" s="6"/>
      <c r="OMU377" s="6"/>
      <c r="OMV377" s="6"/>
      <c r="OMW377" s="6"/>
      <c r="OMX377" s="6"/>
      <c r="OMY377" s="6"/>
      <c r="OMZ377" s="6"/>
      <c r="ONA377" s="6"/>
      <c r="ONB377" s="6"/>
      <c r="ONC377" s="6"/>
      <c r="OND377" s="6"/>
      <c r="ONE377" s="6"/>
      <c r="ONF377" s="6"/>
      <c r="ONG377" s="6"/>
      <c r="ONH377" s="6"/>
      <c r="ONI377" s="6"/>
      <c r="ONJ377" s="6"/>
      <c r="ONK377" s="6"/>
      <c r="ONL377" s="6"/>
      <c r="ONM377" s="6"/>
      <c r="ONN377" s="6"/>
      <c r="ONO377" s="6"/>
      <c r="ONP377" s="6"/>
      <c r="ONQ377" s="6"/>
      <c r="ONR377" s="6"/>
      <c r="ONS377" s="6"/>
      <c r="ONT377" s="6"/>
      <c r="ONU377" s="6"/>
      <c r="ONV377" s="6"/>
      <c r="ONW377" s="6"/>
      <c r="ONX377" s="6"/>
      <c r="ONY377" s="6"/>
      <c r="ONZ377" s="6"/>
      <c r="OOA377" s="6"/>
      <c r="OOB377" s="6"/>
      <c r="OOC377" s="6"/>
      <c r="OOD377" s="6"/>
      <c r="OOE377" s="6"/>
      <c r="OOF377" s="6"/>
      <c r="OOG377" s="6"/>
      <c r="OOH377" s="6"/>
      <c r="OOI377" s="6"/>
      <c r="OOJ377" s="6"/>
      <c r="OOK377" s="6"/>
      <c r="OOL377" s="6"/>
      <c r="OOM377" s="6"/>
      <c r="OON377" s="6"/>
      <c r="OOO377" s="6"/>
      <c r="OOP377" s="6"/>
      <c r="OOQ377" s="6"/>
      <c r="OOR377" s="6"/>
      <c r="OOS377" s="6"/>
      <c r="OOT377" s="6"/>
      <c r="OOU377" s="6"/>
      <c r="OOV377" s="6"/>
      <c r="OOW377" s="6"/>
      <c r="OOX377" s="6"/>
      <c r="OOY377" s="6"/>
      <c r="OOZ377" s="6"/>
      <c r="OPA377" s="6"/>
      <c r="OPB377" s="6"/>
      <c r="OPC377" s="6"/>
      <c r="OPD377" s="6"/>
      <c r="OPE377" s="6"/>
      <c r="OPF377" s="6"/>
      <c r="OPG377" s="6"/>
      <c r="OPH377" s="6"/>
      <c r="OPI377" s="6"/>
      <c r="OPJ377" s="6"/>
      <c r="OPK377" s="6"/>
      <c r="OPL377" s="6"/>
      <c r="OPM377" s="6"/>
      <c r="OPN377" s="6"/>
      <c r="OPO377" s="6"/>
      <c r="OPP377" s="6"/>
      <c r="OPQ377" s="6"/>
      <c r="OPR377" s="6"/>
      <c r="OPS377" s="6"/>
      <c r="OPT377" s="6"/>
      <c r="OPU377" s="6"/>
      <c r="OPV377" s="6"/>
      <c r="OPW377" s="6"/>
      <c r="OPX377" s="6"/>
      <c r="OPY377" s="6"/>
      <c r="OPZ377" s="6"/>
      <c r="OQA377" s="6"/>
      <c r="OQB377" s="6"/>
      <c r="OQC377" s="6"/>
      <c r="OQD377" s="6"/>
      <c r="OQE377" s="6"/>
      <c r="OQF377" s="6"/>
      <c r="OQG377" s="6"/>
      <c r="OQH377" s="6"/>
      <c r="OQI377" s="6"/>
      <c r="OQJ377" s="6"/>
      <c r="OQK377" s="6"/>
      <c r="OQL377" s="6"/>
      <c r="OQM377" s="6"/>
      <c r="OQN377" s="6"/>
      <c r="OQO377" s="6"/>
      <c r="OQP377" s="6"/>
      <c r="OQQ377" s="6"/>
      <c r="OQR377" s="6"/>
      <c r="OQS377" s="6"/>
      <c r="OQT377" s="6"/>
      <c r="OQU377" s="6"/>
      <c r="OQV377" s="6"/>
      <c r="OQW377" s="6"/>
      <c r="OQX377" s="6"/>
      <c r="OQY377" s="6"/>
      <c r="OQZ377" s="6"/>
      <c r="ORA377" s="6"/>
      <c r="ORB377" s="6"/>
      <c r="ORC377" s="6"/>
      <c r="ORD377" s="6"/>
      <c r="ORE377" s="6"/>
      <c r="ORF377" s="6"/>
      <c r="ORG377" s="6"/>
      <c r="ORH377" s="6"/>
      <c r="ORI377" s="6"/>
      <c r="ORJ377" s="6"/>
      <c r="ORK377" s="6"/>
      <c r="ORL377" s="6"/>
      <c r="ORM377" s="6"/>
      <c r="ORN377" s="6"/>
      <c r="ORO377" s="6"/>
      <c r="ORP377" s="6"/>
      <c r="ORQ377" s="6"/>
      <c r="ORR377" s="6"/>
      <c r="ORS377" s="6"/>
      <c r="ORT377" s="6"/>
      <c r="ORU377" s="6"/>
      <c r="ORV377" s="6"/>
      <c r="ORW377" s="6"/>
      <c r="ORX377" s="6"/>
      <c r="ORY377" s="6"/>
      <c r="ORZ377" s="6"/>
      <c r="OSA377" s="6"/>
      <c r="OSB377" s="6"/>
      <c r="OSC377" s="6"/>
      <c r="OSD377" s="6"/>
      <c r="OSE377" s="6"/>
      <c r="OSF377" s="6"/>
      <c r="OSG377" s="6"/>
      <c r="OSH377" s="6"/>
      <c r="OSI377" s="6"/>
      <c r="OSJ377" s="6"/>
      <c r="OSK377" s="6"/>
      <c r="OSL377" s="6"/>
      <c r="OSM377" s="6"/>
      <c r="OSN377" s="6"/>
      <c r="OSO377" s="6"/>
      <c r="OSP377" s="6"/>
      <c r="OSQ377" s="6"/>
      <c r="OSR377" s="6"/>
      <c r="OSS377" s="6"/>
      <c r="OST377" s="6"/>
      <c r="OSU377" s="6"/>
      <c r="OSV377" s="6"/>
      <c r="OSW377" s="6"/>
      <c r="OSX377" s="6"/>
      <c r="OSY377" s="6"/>
      <c r="OSZ377" s="6"/>
      <c r="OTA377" s="6"/>
      <c r="OTB377" s="6"/>
      <c r="OTC377" s="6"/>
      <c r="OTD377" s="6"/>
      <c r="OTE377" s="6"/>
      <c r="OTF377" s="6"/>
      <c r="OTG377" s="6"/>
      <c r="OTH377" s="6"/>
      <c r="OTI377" s="6"/>
      <c r="OTJ377" s="6"/>
      <c r="OTK377" s="6"/>
      <c r="OTL377" s="6"/>
      <c r="OTM377" s="6"/>
      <c r="OTN377" s="6"/>
      <c r="OTO377" s="6"/>
      <c r="OTP377" s="6"/>
      <c r="OTQ377" s="6"/>
      <c r="OTR377" s="6"/>
      <c r="OTS377" s="6"/>
      <c r="OTT377" s="6"/>
      <c r="OTU377" s="6"/>
      <c r="OTV377" s="6"/>
      <c r="OTW377" s="6"/>
      <c r="OTX377" s="6"/>
      <c r="OTY377" s="6"/>
      <c r="OTZ377" s="6"/>
      <c r="OUA377" s="6"/>
      <c r="OUB377" s="6"/>
      <c r="OUC377" s="6"/>
      <c r="OUD377" s="6"/>
      <c r="OUE377" s="6"/>
      <c r="OUF377" s="6"/>
      <c r="OUG377" s="6"/>
      <c r="OUH377" s="6"/>
      <c r="OUI377" s="6"/>
      <c r="OUJ377" s="6"/>
      <c r="OUK377" s="6"/>
      <c r="OUL377" s="6"/>
      <c r="OUM377" s="6"/>
      <c r="OUN377" s="6"/>
      <c r="OUO377" s="6"/>
      <c r="OUP377" s="6"/>
      <c r="OUQ377" s="6"/>
      <c r="OUR377" s="6"/>
      <c r="OUS377" s="6"/>
      <c r="OUT377" s="6"/>
      <c r="OUU377" s="6"/>
      <c r="OUV377" s="6"/>
      <c r="OUW377" s="6"/>
      <c r="OUX377" s="6"/>
      <c r="OUY377" s="6"/>
      <c r="OUZ377" s="6"/>
      <c r="OVA377" s="6"/>
      <c r="OVB377" s="6"/>
      <c r="OVC377" s="6"/>
      <c r="OVD377" s="6"/>
      <c r="OVE377" s="6"/>
      <c r="OVF377" s="6"/>
      <c r="OVG377" s="6"/>
      <c r="OVH377" s="6"/>
      <c r="OVI377" s="6"/>
      <c r="OVJ377" s="6"/>
      <c r="OVK377" s="6"/>
      <c r="OVL377" s="6"/>
      <c r="OVM377" s="6"/>
      <c r="OVN377" s="6"/>
      <c r="OVO377" s="6"/>
      <c r="OVP377" s="6"/>
      <c r="OVQ377" s="6"/>
      <c r="OVR377" s="6"/>
      <c r="OVS377" s="6"/>
      <c r="OVT377" s="6"/>
      <c r="OVU377" s="6"/>
      <c r="OVV377" s="6"/>
      <c r="OVW377" s="6"/>
      <c r="OVX377" s="6"/>
      <c r="OVY377" s="6"/>
      <c r="OVZ377" s="6"/>
      <c r="OWA377" s="6"/>
      <c r="OWB377" s="6"/>
      <c r="OWC377" s="6"/>
      <c r="OWD377" s="6"/>
      <c r="OWE377" s="6"/>
      <c r="OWF377" s="6"/>
      <c r="OWG377" s="6"/>
      <c r="OWH377" s="6"/>
      <c r="OWI377" s="6"/>
      <c r="OWJ377" s="6"/>
      <c r="OWK377" s="6"/>
      <c r="OWL377" s="6"/>
      <c r="OWM377" s="6"/>
      <c r="OWN377" s="6"/>
      <c r="OWO377" s="6"/>
      <c r="OWP377" s="6"/>
      <c r="OWQ377" s="6"/>
      <c r="OWR377" s="6"/>
      <c r="OWS377" s="6"/>
      <c r="OWT377" s="6"/>
      <c r="OWU377" s="6"/>
      <c r="OWV377" s="6"/>
      <c r="OWW377" s="6"/>
      <c r="OWX377" s="6"/>
      <c r="OWY377" s="6"/>
      <c r="OWZ377" s="6"/>
      <c r="OXA377" s="6"/>
      <c r="OXB377" s="6"/>
      <c r="OXC377" s="6"/>
      <c r="OXD377" s="6"/>
      <c r="OXE377" s="6"/>
      <c r="OXF377" s="6"/>
      <c r="OXG377" s="6"/>
      <c r="OXH377" s="6"/>
      <c r="OXI377" s="6"/>
      <c r="OXJ377" s="6"/>
      <c r="OXK377" s="6"/>
      <c r="OXL377" s="6"/>
      <c r="OXM377" s="6"/>
      <c r="OXN377" s="6"/>
      <c r="OXO377" s="6"/>
      <c r="OXP377" s="6"/>
      <c r="OXQ377" s="6"/>
      <c r="OXR377" s="6"/>
      <c r="OXS377" s="6"/>
      <c r="OXT377" s="6"/>
      <c r="OXU377" s="6"/>
      <c r="OXV377" s="6"/>
      <c r="OXW377" s="6"/>
      <c r="OXX377" s="6"/>
      <c r="OXY377" s="6"/>
      <c r="OXZ377" s="6"/>
      <c r="OYA377" s="6"/>
      <c r="OYB377" s="6"/>
      <c r="OYC377" s="6"/>
      <c r="OYD377" s="6"/>
      <c r="OYE377" s="6"/>
      <c r="OYF377" s="6"/>
      <c r="OYG377" s="6"/>
      <c r="OYH377" s="6"/>
      <c r="OYI377" s="6"/>
      <c r="OYJ377" s="6"/>
      <c r="OYK377" s="6"/>
      <c r="OYL377" s="6"/>
      <c r="OYM377" s="6"/>
      <c r="OYN377" s="6"/>
      <c r="OYO377" s="6"/>
      <c r="OYP377" s="6"/>
      <c r="OYQ377" s="6"/>
      <c r="OYR377" s="6"/>
      <c r="OYS377" s="6"/>
      <c r="OYT377" s="6"/>
      <c r="OYU377" s="6"/>
      <c r="OYV377" s="6"/>
      <c r="OYW377" s="6"/>
      <c r="OYX377" s="6"/>
      <c r="OYY377" s="6"/>
      <c r="OYZ377" s="6"/>
      <c r="OZA377" s="6"/>
      <c r="OZB377" s="6"/>
      <c r="OZC377" s="6"/>
      <c r="OZD377" s="6"/>
      <c r="OZE377" s="6"/>
      <c r="OZF377" s="6"/>
      <c r="OZG377" s="6"/>
      <c r="OZH377" s="6"/>
      <c r="OZI377" s="6"/>
      <c r="OZJ377" s="6"/>
      <c r="OZK377" s="6"/>
      <c r="OZL377" s="6"/>
      <c r="OZM377" s="6"/>
      <c r="OZN377" s="6"/>
      <c r="OZO377" s="6"/>
      <c r="OZP377" s="6"/>
      <c r="OZQ377" s="6"/>
      <c r="OZR377" s="6"/>
      <c r="OZS377" s="6"/>
      <c r="OZT377" s="6"/>
      <c r="OZU377" s="6"/>
      <c r="OZV377" s="6"/>
      <c r="OZW377" s="6"/>
      <c r="OZX377" s="6"/>
      <c r="OZY377" s="6"/>
      <c r="OZZ377" s="6"/>
      <c r="PAA377" s="6"/>
      <c r="PAB377" s="6"/>
      <c r="PAC377" s="6"/>
      <c r="PAD377" s="6"/>
      <c r="PAE377" s="6"/>
      <c r="PAF377" s="6"/>
      <c r="PAG377" s="6"/>
      <c r="PAH377" s="6"/>
      <c r="PAI377" s="6"/>
      <c r="PAJ377" s="6"/>
      <c r="PAK377" s="6"/>
      <c r="PAL377" s="6"/>
      <c r="PAM377" s="6"/>
      <c r="PAN377" s="6"/>
      <c r="PAO377" s="6"/>
      <c r="PAP377" s="6"/>
      <c r="PAQ377" s="6"/>
      <c r="PAR377" s="6"/>
      <c r="PAS377" s="6"/>
      <c r="PAT377" s="6"/>
      <c r="PAU377" s="6"/>
      <c r="PAV377" s="6"/>
      <c r="PAW377" s="6"/>
      <c r="PAX377" s="6"/>
      <c r="PAY377" s="6"/>
      <c r="PAZ377" s="6"/>
      <c r="PBA377" s="6"/>
      <c r="PBB377" s="6"/>
      <c r="PBC377" s="6"/>
      <c r="PBD377" s="6"/>
      <c r="PBE377" s="6"/>
      <c r="PBF377" s="6"/>
      <c r="PBG377" s="6"/>
      <c r="PBH377" s="6"/>
      <c r="PBI377" s="6"/>
      <c r="PBJ377" s="6"/>
      <c r="PBK377" s="6"/>
      <c r="PBL377" s="6"/>
      <c r="PBM377" s="6"/>
      <c r="PBN377" s="6"/>
      <c r="PBO377" s="6"/>
      <c r="PBP377" s="6"/>
      <c r="PBQ377" s="6"/>
      <c r="PBR377" s="6"/>
      <c r="PBS377" s="6"/>
      <c r="PBT377" s="6"/>
      <c r="PBU377" s="6"/>
      <c r="PBV377" s="6"/>
      <c r="PBW377" s="6"/>
      <c r="PBX377" s="6"/>
      <c r="PBY377" s="6"/>
      <c r="PBZ377" s="6"/>
      <c r="PCA377" s="6"/>
      <c r="PCB377" s="6"/>
      <c r="PCC377" s="6"/>
      <c r="PCD377" s="6"/>
      <c r="PCE377" s="6"/>
      <c r="PCF377" s="6"/>
      <c r="PCG377" s="6"/>
      <c r="PCH377" s="6"/>
      <c r="PCI377" s="6"/>
      <c r="PCJ377" s="6"/>
      <c r="PCK377" s="6"/>
      <c r="PCL377" s="6"/>
      <c r="PCM377" s="6"/>
      <c r="PCN377" s="6"/>
      <c r="PCO377" s="6"/>
      <c r="PCP377" s="6"/>
      <c r="PCQ377" s="6"/>
      <c r="PCR377" s="6"/>
      <c r="PCS377" s="6"/>
      <c r="PCT377" s="6"/>
      <c r="PCU377" s="6"/>
      <c r="PCV377" s="6"/>
      <c r="PCW377" s="6"/>
      <c r="PCX377" s="6"/>
      <c r="PCY377" s="6"/>
      <c r="PCZ377" s="6"/>
      <c r="PDA377" s="6"/>
      <c r="PDB377" s="6"/>
      <c r="PDC377" s="6"/>
      <c r="PDD377" s="6"/>
      <c r="PDE377" s="6"/>
      <c r="PDF377" s="6"/>
      <c r="PDG377" s="6"/>
      <c r="PDH377" s="6"/>
      <c r="PDI377" s="6"/>
      <c r="PDJ377" s="6"/>
      <c r="PDK377" s="6"/>
      <c r="PDL377" s="6"/>
      <c r="PDM377" s="6"/>
      <c r="PDN377" s="6"/>
      <c r="PDO377" s="6"/>
      <c r="PDP377" s="6"/>
      <c r="PDQ377" s="6"/>
      <c r="PDR377" s="6"/>
      <c r="PDS377" s="6"/>
      <c r="PDT377" s="6"/>
      <c r="PDU377" s="6"/>
      <c r="PDV377" s="6"/>
      <c r="PDW377" s="6"/>
      <c r="PDX377" s="6"/>
      <c r="PDY377" s="6"/>
      <c r="PDZ377" s="6"/>
      <c r="PEA377" s="6"/>
      <c r="PEB377" s="6"/>
      <c r="PEC377" s="6"/>
      <c r="PED377" s="6"/>
      <c r="PEE377" s="6"/>
      <c r="PEF377" s="6"/>
      <c r="PEG377" s="6"/>
      <c r="PEH377" s="6"/>
      <c r="PEI377" s="6"/>
      <c r="PEJ377" s="6"/>
      <c r="PEK377" s="6"/>
      <c r="PEL377" s="6"/>
      <c r="PEM377" s="6"/>
      <c r="PEN377" s="6"/>
      <c r="PEO377" s="6"/>
      <c r="PEP377" s="6"/>
      <c r="PEQ377" s="6"/>
      <c r="PER377" s="6"/>
      <c r="PES377" s="6"/>
      <c r="PET377" s="6"/>
      <c r="PEU377" s="6"/>
      <c r="PEV377" s="6"/>
      <c r="PEW377" s="6"/>
      <c r="PEX377" s="6"/>
      <c r="PEY377" s="6"/>
      <c r="PEZ377" s="6"/>
      <c r="PFA377" s="6"/>
      <c r="PFB377" s="6"/>
      <c r="PFC377" s="6"/>
      <c r="PFD377" s="6"/>
      <c r="PFE377" s="6"/>
      <c r="PFF377" s="6"/>
      <c r="PFG377" s="6"/>
      <c r="PFH377" s="6"/>
      <c r="PFI377" s="6"/>
      <c r="PFJ377" s="6"/>
      <c r="PFK377" s="6"/>
      <c r="PFL377" s="6"/>
      <c r="PFM377" s="6"/>
      <c r="PFN377" s="6"/>
      <c r="PFO377" s="6"/>
      <c r="PFP377" s="6"/>
      <c r="PFQ377" s="6"/>
      <c r="PFR377" s="6"/>
      <c r="PFS377" s="6"/>
      <c r="PFT377" s="6"/>
      <c r="PFU377" s="6"/>
      <c r="PFV377" s="6"/>
      <c r="PFW377" s="6"/>
      <c r="PFX377" s="6"/>
      <c r="PFY377" s="6"/>
      <c r="PFZ377" s="6"/>
      <c r="PGA377" s="6"/>
      <c r="PGB377" s="6"/>
      <c r="PGC377" s="6"/>
      <c r="PGD377" s="6"/>
      <c r="PGE377" s="6"/>
      <c r="PGF377" s="6"/>
      <c r="PGG377" s="6"/>
      <c r="PGH377" s="6"/>
      <c r="PGI377" s="6"/>
      <c r="PGJ377" s="6"/>
      <c r="PGK377" s="6"/>
      <c r="PGL377" s="6"/>
      <c r="PGM377" s="6"/>
      <c r="PGN377" s="6"/>
      <c r="PGO377" s="6"/>
      <c r="PGP377" s="6"/>
      <c r="PGQ377" s="6"/>
      <c r="PGR377" s="6"/>
      <c r="PGS377" s="6"/>
      <c r="PGT377" s="6"/>
      <c r="PGU377" s="6"/>
      <c r="PGV377" s="6"/>
      <c r="PGW377" s="6"/>
      <c r="PGX377" s="6"/>
      <c r="PGY377" s="6"/>
      <c r="PGZ377" s="6"/>
      <c r="PHA377" s="6"/>
      <c r="PHB377" s="6"/>
      <c r="PHC377" s="6"/>
      <c r="PHD377" s="6"/>
      <c r="PHE377" s="6"/>
      <c r="PHF377" s="6"/>
      <c r="PHG377" s="6"/>
      <c r="PHH377" s="6"/>
      <c r="PHI377" s="6"/>
      <c r="PHJ377" s="6"/>
      <c r="PHK377" s="6"/>
      <c r="PHL377" s="6"/>
      <c r="PHM377" s="6"/>
      <c r="PHN377" s="6"/>
      <c r="PHO377" s="6"/>
      <c r="PHP377" s="6"/>
      <c r="PHQ377" s="6"/>
      <c r="PHR377" s="6"/>
      <c r="PHS377" s="6"/>
      <c r="PHT377" s="6"/>
      <c r="PHU377" s="6"/>
      <c r="PHV377" s="6"/>
      <c r="PHW377" s="6"/>
      <c r="PHX377" s="6"/>
      <c r="PHY377" s="6"/>
      <c r="PHZ377" s="6"/>
      <c r="PIA377" s="6"/>
      <c r="PIB377" s="6"/>
      <c r="PIC377" s="6"/>
      <c r="PID377" s="6"/>
      <c r="PIE377" s="6"/>
      <c r="PIF377" s="6"/>
      <c r="PIG377" s="6"/>
      <c r="PIH377" s="6"/>
      <c r="PII377" s="6"/>
      <c r="PIJ377" s="6"/>
      <c r="PIK377" s="6"/>
      <c r="PIL377" s="6"/>
      <c r="PIM377" s="6"/>
      <c r="PIN377" s="6"/>
      <c r="PIO377" s="6"/>
      <c r="PIP377" s="6"/>
      <c r="PIQ377" s="6"/>
      <c r="PIR377" s="6"/>
      <c r="PIS377" s="6"/>
      <c r="PIT377" s="6"/>
      <c r="PIU377" s="6"/>
      <c r="PIV377" s="6"/>
      <c r="PIW377" s="6"/>
      <c r="PIX377" s="6"/>
      <c r="PIY377" s="6"/>
      <c r="PIZ377" s="6"/>
      <c r="PJA377" s="6"/>
      <c r="PJB377" s="6"/>
      <c r="PJC377" s="6"/>
      <c r="PJD377" s="6"/>
      <c r="PJE377" s="6"/>
      <c r="PJF377" s="6"/>
      <c r="PJG377" s="6"/>
      <c r="PJH377" s="6"/>
      <c r="PJI377" s="6"/>
      <c r="PJJ377" s="6"/>
      <c r="PJK377" s="6"/>
      <c r="PJL377" s="6"/>
      <c r="PJM377" s="6"/>
      <c r="PJN377" s="6"/>
      <c r="PJO377" s="6"/>
      <c r="PJP377" s="6"/>
      <c r="PJQ377" s="6"/>
      <c r="PJR377" s="6"/>
      <c r="PJS377" s="6"/>
      <c r="PJT377" s="6"/>
      <c r="PJU377" s="6"/>
      <c r="PJV377" s="6"/>
      <c r="PJW377" s="6"/>
      <c r="PJX377" s="6"/>
      <c r="PJY377" s="6"/>
      <c r="PJZ377" s="6"/>
      <c r="PKA377" s="6"/>
      <c r="PKB377" s="6"/>
      <c r="PKC377" s="6"/>
      <c r="PKD377" s="6"/>
      <c r="PKE377" s="6"/>
      <c r="PKF377" s="6"/>
      <c r="PKG377" s="6"/>
      <c r="PKH377" s="6"/>
      <c r="PKI377" s="6"/>
      <c r="PKJ377" s="6"/>
      <c r="PKK377" s="6"/>
      <c r="PKL377" s="6"/>
      <c r="PKM377" s="6"/>
      <c r="PKN377" s="6"/>
      <c r="PKO377" s="6"/>
      <c r="PKP377" s="6"/>
      <c r="PKQ377" s="6"/>
      <c r="PKR377" s="6"/>
      <c r="PKS377" s="6"/>
      <c r="PKT377" s="6"/>
      <c r="PKU377" s="6"/>
      <c r="PKV377" s="6"/>
      <c r="PKW377" s="6"/>
      <c r="PKX377" s="6"/>
      <c r="PKY377" s="6"/>
      <c r="PKZ377" s="6"/>
      <c r="PLA377" s="6"/>
      <c r="PLB377" s="6"/>
      <c r="PLC377" s="6"/>
      <c r="PLD377" s="6"/>
      <c r="PLE377" s="6"/>
      <c r="PLF377" s="6"/>
      <c r="PLG377" s="6"/>
      <c r="PLH377" s="6"/>
      <c r="PLI377" s="6"/>
      <c r="PLJ377" s="6"/>
      <c r="PLK377" s="6"/>
      <c r="PLL377" s="6"/>
      <c r="PLM377" s="6"/>
      <c r="PLN377" s="6"/>
      <c r="PLO377" s="6"/>
      <c r="PLP377" s="6"/>
      <c r="PLQ377" s="6"/>
      <c r="PLR377" s="6"/>
      <c r="PLS377" s="6"/>
      <c r="PLT377" s="6"/>
      <c r="PLU377" s="6"/>
      <c r="PLV377" s="6"/>
      <c r="PLW377" s="6"/>
      <c r="PLX377" s="6"/>
      <c r="PLY377" s="6"/>
      <c r="PLZ377" s="6"/>
      <c r="PMA377" s="6"/>
      <c r="PMB377" s="6"/>
      <c r="PMC377" s="6"/>
      <c r="PMD377" s="6"/>
      <c r="PME377" s="6"/>
      <c r="PMF377" s="6"/>
      <c r="PMG377" s="6"/>
      <c r="PMH377" s="6"/>
      <c r="PMI377" s="6"/>
      <c r="PMJ377" s="6"/>
      <c r="PMK377" s="6"/>
      <c r="PML377" s="6"/>
      <c r="PMM377" s="6"/>
      <c r="PMN377" s="6"/>
      <c r="PMO377" s="6"/>
      <c r="PMP377" s="6"/>
      <c r="PMQ377" s="6"/>
      <c r="PMR377" s="6"/>
      <c r="PMS377" s="6"/>
      <c r="PMT377" s="6"/>
      <c r="PMU377" s="6"/>
      <c r="PMV377" s="6"/>
      <c r="PMW377" s="6"/>
      <c r="PMX377" s="6"/>
      <c r="PMY377" s="6"/>
      <c r="PMZ377" s="6"/>
      <c r="PNA377" s="6"/>
      <c r="PNB377" s="6"/>
      <c r="PNC377" s="6"/>
      <c r="PND377" s="6"/>
      <c r="PNE377" s="6"/>
      <c r="PNF377" s="6"/>
      <c r="PNG377" s="6"/>
      <c r="PNH377" s="6"/>
      <c r="PNI377" s="6"/>
      <c r="PNJ377" s="6"/>
      <c r="PNK377" s="6"/>
      <c r="PNL377" s="6"/>
      <c r="PNM377" s="6"/>
      <c r="PNN377" s="6"/>
      <c r="PNO377" s="6"/>
      <c r="PNP377" s="6"/>
      <c r="PNQ377" s="6"/>
      <c r="PNR377" s="6"/>
      <c r="PNS377" s="6"/>
      <c r="PNT377" s="6"/>
      <c r="PNU377" s="6"/>
      <c r="PNV377" s="6"/>
      <c r="PNW377" s="6"/>
      <c r="PNX377" s="6"/>
      <c r="PNY377" s="6"/>
      <c r="PNZ377" s="6"/>
      <c r="POA377" s="6"/>
      <c r="POB377" s="6"/>
      <c r="POC377" s="6"/>
      <c r="POD377" s="6"/>
      <c r="POE377" s="6"/>
      <c r="POF377" s="6"/>
      <c r="POG377" s="6"/>
      <c r="POH377" s="6"/>
      <c r="POI377" s="6"/>
      <c r="POJ377" s="6"/>
      <c r="POK377" s="6"/>
      <c r="POL377" s="6"/>
      <c r="POM377" s="6"/>
      <c r="PON377" s="6"/>
      <c r="POO377" s="6"/>
      <c r="POP377" s="6"/>
      <c r="POQ377" s="6"/>
      <c r="POR377" s="6"/>
      <c r="POS377" s="6"/>
      <c r="POT377" s="6"/>
      <c r="POU377" s="6"/>
      <c r="POV377" s="6"/>
      <c r="POW377" s="6"/>
      <c r="POX377" s="6"/>
      <c r="POY377" s="6"/>
      <c r="POZ377" s="6"/>
      <c r="PPA377" s="6"/>
      <c r="PPB377" s="6"/>
      <c r="PPC377" s="6"/>
      <c r="PPD377" s="6"/>
      <c r="PPE377" s="6"/>
      <c r="PPF377" s="6"/>
      <c r="PPG377" s="6"/>
      <c r="PPH377" s="6"/>
      <c r="PPI377" s="6"/>
      <c r="PPJ377" s="6"/>
      <c r="PPK377" s="6"/>
      <c r="PPL377" s="6"/>
      <c r="PPM377" s="6"/>
      <c r="PPN377" s="6"/>
      <c r="PPO377" s="6"/>
      <c r="PPP377" s="6"/>
      <c r="PPQ377" s="6"/>
      <c r="PPR377" s="6"/>
      <c r="PPS377" s="6"/>
      <c r="PPT377" s="6"/>
      <c r="PPU377" s="6"/>
      <c r="PPV377" s="6"/>
      <c r="PPW377" s="6"/>
      <c r="PPX377" s="6"/>
      <c r="PPY377" s="6"/>
      <c r="PPZ377" s="6"/>
      <c r="PQA377" s="6"/>
      <c r="PQB377" s="6"/>
      <c r="PQC377" s="6"/>
      <c r="PQD377" s="6"/>
      <c r="PQE377" s="6"/>
      <c r="PQF377" s="6"/>
      <c r="PQG377" s="6"/>
      <c r="PQH377" s="6"/>
      <c r="PQI377" s="6"/>
      <c r="PQJ377" s="6"/>
      <c r="PQK377" s="6"/>
      <c r="PQL377" s="6"/>
      <c r="PQM377" s="6"/>
      <c r="PQN377" s="6"/>
      <c r="PQO377" s="6"/>
      <c r="PQP377" s="6"/>
      <c r="PQQ377" s="6"/>
      <c r="PQR377" s="6"/>
      <c r="PQS377" s="6"/>
      <c r="PQT377" s="6"/>
      <c r="PQU377" s="6"/>
      <c r="PQV377" s="6"/>
      <c r="PQW377" s="6"/>
      <c r="PQX377" s="6"/>
      <c r="PQY377" s="6"/>
      <c r="PQZ377" s="6"/>
      <c r="PRA377" s="6"/>
      <c r="PRB377" s="6"/>
      <c r="PRC377" s="6"/>
      <c r="PRD377" s="6"/>
      <c r="PRE377" s="6"/>
      <c r="PRF377" s="6"/>
      <c r="PRG377" s="6"/>
      <c r="PRH377" s="6"/>
      <c r="PRI377" s="6"/>
      <c r="PRJ377" s="6"/>
      <c r="PRK377" s="6"/>
      <c r="PRL377" s="6"/>
      <c r="PRM377" s="6"/>
      <c r="PRN377" s="6"/>
      <c r="PRO377" s="6"/>
      <c r="PRP377" s="6"/>
      <c r="PRQ377" s="6"/>
      <c r="PRR377" s="6"/>
      <c r="PRS377" s="6"/>
      <c r="PRT377" s="6"/>
      <c r="PRU377" s="6"/>
      <c r="PRV377" s="6"/>
      <c r="PRW377" s="6"/>
      <c r="PRX377" s="6"/>
      <c r="PRY377" s="6"/>
      <c r="PRZ377" s="6"/>
      <c r="PSA377" s="6"/>
      <c r="PSB377" s="6"/>
      <c r="PSC377" s="6"/>
      <c r="PSD377" s="6"/>
      <c r="PSE377" s="6"/>
      <c r="PSF377" s="6"/>
      <c r="PSG377" s="6"/>
      <c r="PSH377" s="6"/>
      <c r="PSI377" s="6"/>
      <c r="PSJ377" s="6"/>
      <c r="PSK377" s="6"/>
      <c r="PSL377" s="6"/>
      <c r="PSM377" s="6"/>
      <c r="PSN377" s="6"/>
      <c r="PSO377" s="6"/>
      <c r="PSP377" s="6"/>
      <c r="PSQ377" s="6"/>
      <c r="PSR377" s="6"/>
      <c r="PSS377" s="6"/>
      <c r="PST377" s="6"/>
      <c r="PSU377" s="6"/>
      <c r="PSV377" s="6"/>
      <c r="PSW377" s="6"/>
      <c r="PSX377" s="6"/>
      <c r="PSY377" s="6"/>
      <c r="PSZ377" s="6"/>
      <c r="PTA377" s="6"/>
      <c r="PTB377" s="6"/>
      <c r="PTC377" s="6"/>
      <c r="PTD377" s="6"/>
      <c r="PTE377" s="6"/>
      <c r="PTF377" s="6"/>
      <c r="PTG377" s="6"/>
      <c r="PTH377" s="6"/>
      <c r="PTI377" s="6"/>
      <c r="PTJ377" s="6"/>
      <c r="PTK377" s="6"/>
      <c r="PTL377" s="6"/>
      <c r="PTM377" s="6"/>
      <c r="PTN377" s="6"/>
      <c r="PTO377" s="6"/>
      <c r="PTP377" s="6"/>
      <c r="PTQ377" s="6"/>
      <c r="PTR377" s="6"/>
      <c r="PTS377" s="6"/>
      <c r="PTT377" s="6"/>
      <c r="PTU377" s="6"/>
      <c r="PTV377" s="6"/>
      <c r="PTW377" s="6"/>
      <c r="PTX377" s="6"/>
      <c r="PTY377" s="6"/>
      <c r="PTZ377" s="6"/>
      <c r="PUA377" s="6"/>
      <c r="PUB377" s="6"/>
      <c r="PUC377" s="6"/>
      <c r="PUD377" s="6"/>
      <c r="PUE377" s="6"/>
      <c r="PUF377" s="6"/>
      <c r="PUG377" s="6"/>
      <c r="PUH377" s="6"/>
      <c r="PUI377" s="6"/>
      <c r="PUJ377" s="6"/>
      <c r="PUK377" s="6"/>
      <c r="PUL377" s="6"/>
      <c r="PUM377" s="6"/>
      <c r="PUN377" s="6"/>
      <c r="PUO377" s="6"/>
      <c r="PUP377" s="6"/>
      <c r="PUQ377" s="6"/>
      <c r="PUR377" s="6"/>
      <c r="PUS377" s="6"/>
      <c r="PUT377" s="6"/>
      <c r="PUU377" s="6"/>
      <c r="PUV377" s="6"/>
      <c r="PUW377" s="6"/>
      <c r="PUX377" s="6"/>
      <c r="PUY377" s="6"/>
      <c r="PUZ377" s="6"/>
      <c r="PVA377" s="6"/>
      <c r="PVB377" s="6"/>
      <c r="PVC377" s="6"/>
      <c r="PVD377" s="6"/>
      <c r="PVE377" s="6"/>
      <c r="PVF377" s="6"/>
      <c r="PVG377" s="6"/>
      <c r="PVH377" s="6"/>
      <c r="PVI377" s="6"/>
      <c r="PVJ377" s="6"/>
      <c r="PVK377" s="6"/>
      <c r="PVL377" s="6"/>
      <c r="PVM377" s="6"/>
      <c r="PVN377" s="6"/>
      <c r="PVO377" s="6"/>
      <c r="PVP377" s="6"/>
      <c r="PVQ377" s="6"/>
      <c r="PVR377" s="6"/>
      <c r="PVS377" s="6"/>
      <c r="PVT377" s="6"/>
      <c r="PVU377" s="6"/>
      <c r="PVV377" s="6"/>
      <c r="PVW377" s="6"/>
      <c r="PVX377" s="6"/>
      <c r="PVY377" s="6"/>
      <c r="PVZ377" s="6"/>
      <c r="PWA377" s="6"/>
      <c r="PWB377" s="6"/>
      <c r="PWC377" s="6"/>
      <c r="PWD377" s="6"/>
      <c r="PWE377" s="6"/>
      <c r="PWF377" s="6"/>
      <c r="PWG377" s="6"/>
      <c r="PWH377" s="6"/>
      <c r="PWI377" s="6"/>
      <c r="PWJ377" s="6"/>
      <c r="PWK377" s="6"/>
      <c r="PWL377" s="6"/>
      <c r="PWM377" s="6"/>
      <c r="PWN377" s="6"/>
      <c r="PWO377" s="6"/>
      <c r="PWP377" s="6"/>
      <c r="PWQ377" s="6"/>
      <c r="PWR377" s="6"/>
      <c r="PWS377" s="6"/>
      <c r="PWT377" s="6"/>
      <c r="PWU377" s="6"/>
      <c r="PWV377" s="6"/>
      <c r="PWW377" s="6"/>
      <c r="PWX377" s="6"/>
      <c r="PWY377" s="6"/>
      <c r="PWZ377" s="6"/>
      <c r="PXA377" s="6"/>
      <c r="PXB377" s="6"/>
      <c r="PXC377" s="6"/>
      <c r="PXD377" s="6"/>
      <c r="PXE377" s="6"/>
      <c r="PXF377" s="6"/>
      <c r="PXG377" s="6"/>
      <c r="PXH377" s="6"/>
      <c r="PXI377" s="6"/>
      <c r="PXJ377" s="6"/>
      <c r="PXK377" s="6"/>
      <c r="PXL377" s="6"/>
      <c r="PXM377" s="6"/>
      <c r="PXN377" s="6"/>
      <c r="PXO377" s="6"/>
      <c r="PXP377" s="6"/>
      <c r="PXQ377" s="6"/>
      <c r="PXR377" s="6"/>
      <c r="PXS377" s="6"/>
      <c r="PXT377" s="6"/>
      <c r="PXU377" s="6"/>
      <c r="PXV377" s="6"/>
      <c r="PXW377" s="6"/>
      <c r="PXX377" s="6"/>
      <c r="PXY377" s="6"/>
      <c r="PXZ377" s="6"/>
      <c r="PYA377" s="6"/>
      <c r="PYB377" s="6"/>
      <c r="PYC377" s="6"/>
      <c r="PYD377" s="6"/>
      <c r="PYE377" s="6"/>
      <c r="PYF377" s="6"/>
      <c r="PYG377" s="6"/>
      <c r="PYH377" s="6"/>
      <c r="PYI377" s="6"/>
      <c r="PYJ377" s="6"/>
      <c r="PYK377" s="6"/>
      <c r="PYL377" s="6"/>
      <c r="PYM377" s="6"/>
      <c r="PYN377" s="6"/>
      <c r="PYO377" s="6"/>
      <c r="PYP377" s="6"/>
      <c r="PYQ377" s="6"/>
      <c r="PYR377" s="6"/>
      <c r="PYS377" s="6"/>
      <c r="PYT377" s="6"/>
      <c r="PYU377" s="6"/>
      <c r="PYV377" s="6"/>
      <c r="PYW377" s="6"/>
      <c r="PYX377" s="6"/>
      <c r="PYY377" s="6"/>
      <c r="PYZ377" s="6"/>
      <c r="PZA377" s="6"/>
      <c r="PZB377" s="6"/>
      <c r="PZC377" s="6"/>
      <c r="PZD377" s="6"/>
      <c r="PZE377" s="6"/>
      <c r="PZF377" s="6"/>
      <c r="PZG377" s="6"/>
      <c r="PZH377" s="6"/>
      <c r="PZI377" s="6"/>
      <c r="PZJ377" s="6"/>
      <c r="PZK377" s="6"/>
      <c r="PZL377" s="6"/>
      <c r="PZM377" s="6"/>
      <c r="PZN377" s="6"/>
      <c r="PZO377" s="6"/>
      <c r="PZP377" s="6"/>
      <c r="PZQ377" s="6"/>
      <c r="PZR377" s="6"/>
      <c r="PZS377" s="6"/>
      <c r="PZT377" s="6"/>
      <c r="PZU377" s="6"/>
      <c r="PZV377" s="6"/>
      <c r="PZW377" s="6"/>
      <c r="PZX377" s="6"/>
      <c r="PZY377" s="6"/>
      <c r="PZZ377" s="6"/>
      <c r="QAA377" s="6"/>
      <c r="QAB377" s="6"/>
      <c r="QAC377" s="6"/>
      <c r="QAD377" s="6"/>
      <c r="QAE377" s="6"/>
      <c r="QAF377" s="6"/>
      <c r="QAG377" s="6"/>
      <c r="QAH377" s="6"/>
      <c r="QAI377" s="6"/>
      <c r="QAJ377" s="6"/>
      <c r="QAK377" s="6"/>
      <c r="QAL377" s="6"/>
      <c r="QAM377" s="6"/>
      <c r="QAN377" s="6"/>
      <c r="QAO377" s="6"/>
      <c r="QAP377" s="6"/>
      <c r="QAQ377" s="6"/>
      <c r="QAR377" s="6"/>
      <c r="QAS377" s="6"/>
      <c r="QAT377" s="6"/>
      <c r="QAU377" s="6"/>
      <c r="QAV377" s="6"/>
      <c r="QAW377" s="6"/>
      <c r="QAX377" s="6"/>
      <c r="QAY377" s="6"/>
      <c r="QAZ377" s="6"/>
      <c r="QBA377" s="6"/>
      <c r="QBB377" s="6"/>
      <c r="QBC377" s="6"/>
      <c r="QBD377" s="6"/>
      <c r="QBE377" s="6"/>
      <c r="QBF377" s="6"/>
      <c r="QBG377" s="6"/>
      <c r="QBH377" s="6"/>
      <c r="QBI377" s="6"/>
      <c r="QBJ377" s="6"/>
      <c r="QBK377" s="6"/>
      <c r="QBL377" s="6"/>
      <c r="QBM377" s="6"/>
      <c r="QBN377" s="6"/>
      <c r="QBO377" s="6"/>
      <c r="QBP377" s="6"/>
      <c r="QBQ377" s="6"/>
      <c r="QBR377" s="6"/>
      <c r="QBS377" s="6"/>
      <c r="QBT377" s="6"/>
      <c r="QBU377" s="6"/>
      <c r="QBV377" s="6"/>
      <c r="QBW377" s="6"/>
      <c r="QBX377" s="6"/>
      <c r="QBY377" s="6"/>
      <c r="QBZ377" s="6"/>
      <c r="QCA377" s="6"/>
      <c r="QCB377" s="6"/>
      <c r="QCC377" s="6"/>
      <c r="QCD377" s="6"/>
      <c r="QCE377" s="6"/>
      <c r="QCF377" s="6"/>
      <c r="QCG377" s="6"/>
      <c r="QCH377" s="6"/>
      <c r="QCI377" s="6"/>
      <c r="QCJ377" s="6"/>
      <c r="QCK377" s="6"/>
      <c r="QCL377" s="6"/>
      <c r="QCM377" s="6"/>
      <c r="QCN377" s="6"/>
      <c r="QCO377" s="6"/>
      <c r="QCP377" s="6"/>
      <c r="QCQ377" s="6"/>
      <c r="QCR377" s="6"/>
      <c r="QCS377" s="6"/>
      <c r="QCT377" s="6"/>
      <c r="QCU377" s="6"/>
      <c r="QCV377" s="6"/>
      <c r="QCW377" s="6"/>
      <c r="QCX377" s="6"/>
      <c r="QCY377" s="6"/>
      <c r="QCZ377" s="6"/>
      <c r="QDA377" s="6"/>
      <c r="QDB377" s="6"/>
      <c r="QDC377" s="6"/>
      <c r="QDD377" s="6"/>
      <c r="QDE377" s="6"/>
      <c r="QDF377" s="6"/>
      <c r="QDG377" s="6"/>
      <c r="QDH377" s="6"/>
      <c r="QDI377" s="6"/>
      <c r="QDJ377" s="6"/>
      <c r="QDK377" s="6"/>
      <c r="QDL377" s="6"/>
      <c r="QDM377" s="6"/>
      <c r="QDN377" s="6"/>
      <c r="QDO377" s="6"/>
      <c r="QDP377" s="6"/>
      <c r="QDQ377" s="6"/>
      <c r="QDR377" s="6"/>
      <c r="QDS377" s="6"/>
      <c r="QDT377" s="6"/>
      <c r="QDU377" s="6"/>
      <c r="QDV377" s="6"/>
      <c r="QDW377" s="6"/>
      <c r="QDX377" s="6"/>
      <c r="QDY377" s="6"/>
      <c r="QDZ377" s="6"/>
      <c r="QEA377" s="6"/>
      <c r="QEB377" s="6"/>
      <c r="QEC377" s="6"/>
      <c r="QED377" s="6"/>
      <c r="QEE377" s="6"/>
      <c r="QEF377" s="6"/>
      <c r="QEG377" s="6"/>
      <c r="QEH377" s="6"/>
      <c r="QEI377" s="6"/>
      <c r="QEJ377" s="6"/>
      <c r="QEK377" s="6"/>
      <c r="QEL377" s="6"/>
      <c r="QEM377" s="6"/>
      <c r="QEN377" s="6"/>
      <c r="QEO377" s="6"/>
      <c r="QEP377" s="6"/>
      <c r="QEQ377" s="6"/>
      <c r="QER377" s="6"/>
      <c r="QES377" s="6"/>
      <c r="QET377" s="6"/>
      <c r="QEU377" s="6"/>
      <c r="QEV377" s="6"/>
      <c r="QEW377" s="6"/>
      <c r="QEX377" s="6"/>
      <c r="QEY377" s="6"/>
      <c r="QEZ377" s="6"/>
      <c r="QFA377" s="6"/>
      <c r="QFB377" s="6"/>
      <c r="QFC377" s="6"/>
      <c r="QFD377" s="6"/>
      <c r="QFE377" s="6"/>
      <c r="QFF377" s="6"/>
      <c r="QFG377" s="6"/>
      <c r="QFH377" s="6"/>
      <c r="QFI377" s="6"/>
      <c r="QFJ377" s="6"/>
      <c r="QFK377" s="6"/>
      <c r="QFL377" s="6"/>
      <c r="QFM377" s="6"/>
      <c r="QFN377" s="6"/>
      <c r="QFO377" s="6"/>
      <c r="QFP377" s="6"/>
      <c r="QFQ377" s="6"/>
      <c r="QFR377" s="6"/>
      <c r="QFS377" s="6"/>
      <c r="QFT377" s="6"/>
      <c r="QFU377" s="6"/>
      <c r="QFV377" s="6"/>
      <c r="QFW377" s="6"/>
      <c r="QFX377" s="6"/>
      <c r="QFY377" s="6"/>
      <c r="QFZ377" s="6"/>
      <c r="QGA377" s="6"/>
      <c r="QGB377" s="6"/>
      <c r="QGC377" s="6"/>
      <c r="QGD377" s="6"/>
      <c r="QGE377" s="6"/>
      <c r="QGF377" s="6"/>
      <c r="QGG377" s="6"/>
      <c r="QGH377" s="6"/>
      <c r="QGI377" s="6"/>
      <c r="QGJ377" s="6"/>
      <c r="QGK377" s="6"/>
      <c r="QGL377" s="6"/>
      <c r="QGM377" s="6"/>
      <c r="QGN377" s="6"/>
      <c r="QGO377" s="6"/>
      <c r="QGP377" s="6"/>
      <c r="QGQ377" s="6"/>
      <c r="QGR377" s="6"/>
      <c r="QGS377" s="6"/>
      <c r="QGT377" s="6"/>
      <c r="QGU377" s="6"/>
      <c r="QGV377" s="6"/>
      <c r="QGW377" s="6"/>
      <c r="QGX377" s="6"/>
      <c r="QGY377" s="6"/>
      <c r="QGZ377" s="6"/>
      <c r="QHA377" s="6"/>
      <c r="QHB377" s="6"/>
      <c r="QHC377" s="6"/>
      <c r="QHD377" s="6"/>
      <c r="QHE377" s="6"/>
      <c r="QHF377" s="6"/>
      <c r="QHG377" s="6"/>
      <c r="QHH377" s="6"/>
      <c r="QHI377" s="6"/>
      <c r="QHJ377" s="6"/>
      <c r="QHK377" s="6"/>
      <c r="QHL377" s="6"/>
      <c r="QHM377" s="6"/>
      <c r="QHN377" s="6"/>
      <c r="QHO377" s="6"/>
      <c r="QHP377" s="6"/>
      <c r="QHQ377" s="6"/>
      <c r="QHR377" s="6"/>
      <c r="QHS377" s="6"/>
      <c r="QHT377" s="6"/>
      <c r="QHU377" s="6"/>
      <c r="QHV377" s="6"/>
      <c r="QHW377" s="6"/>
      <c r="QHX377" s="6"/>
      <c r="QHY377" s="6"/>
      <c r="QHZ377" s="6"/>
      <c r="QIA377" s="6"/>
      <c r="QIB377" s="6"/>
      <c r="QIC377" s="6"/>
      <c r="QID377" s="6"/>
      <c r="QIE377" s="6"/>
      <c r="QIF377" s="6"/>
      <c r="QIG377" s="6"/>
      <c r="QIH377" s="6"/>
      <c r="QII377" s="6"/>
      <c r="QIJ377" s="6"/>
      <c r="QIK377" s="6"/>
      <c r="QIL377" s="6"/>
      <c r="QIM377" s="6"/>
      <c r="QIN377" s="6"/>
      <c r="QIO377" s="6"/>
      <c r="QIP377" s="6"/>
      <c r="QIQ377" s="6"/>
      <c r="QIR377" s="6"/>
      <c r="QIS377" s="6"/>
      <c r="QIT377" s="6"/>
      <c r="QIU377" s="6"/>
      <c r="QIV377" s="6"/>
      <c r="QIW377" s="6"/>
      <c r="QIX377" s="6"/>
      <c r="QIY377" s="6"/>
      <c r="QIZ377" s="6"/>
      <c r="QJA377" s="6"/>
      <c r="QJB377" s="6"/>
      <c r="QJC377" s="6"/>
      <c r="QJD377" s="6"/>
      <c r="QJE377" s="6"/>
      <c r="QJF377" s="6"/>
      <c r="QJG377" s="6"/>
      <c r="QJH377" s="6"/>
      <c r="QJI377" s="6"/>
      <c r="QJJ377" s="6"/>
      <c r="QJK377" s="6"/>
      <c r="QJL377" s="6"/>
      <c r="QJM377" s="6"/>
      <c r="QJN377" s="6"/>
      <c r="QJO377" s="6"/>
      <c r="QJP377" s="6"/>
      <c r="QJQ377" s="6"/>
      <c r="QJR377" s="6"/>
      <c r="QJS377" s="6"/>
      <c r="QJT377" s="6"/>
      <c r="QJU377" s="6"/>
      <c r="QJV377" s="6"/>
      <c r="QJW377" s="6"/>
      <c r="QJX377" s="6"/>
      <c r="QJY377" s="6"/>
      <c r="QJZ377" s="6"/>
      <c r="QKA377" s="6"/>
      <c r="QKB377" s="6"/>
      <c r="QKC377" s="6"/>
      <c r="QKD377" s="6"/>
      <c r="QKE377" s="6"/>
      <c r="QKF377" s="6"/>
      <c r="QKG377" s="6"/>
      <c r="QKH377" s="6"/>
      <c r="QKI377" s="6"/>
      <c r="QKJ377" s="6"/>
      <c r="QKK377" s="6"/>
      <c r="QKL377" s="6"/>
      <c r="QKM377" s="6"/>
      <c r="QKN377" s="6"/>
      <c r="QKO377" s="6"/>
      <c r="QKP377" s="6"/>
      <c r="QKQ377" s="6"/>
      <c r="QKR377" s="6"/>
      <c r="QKS377" s="6"/>
      <c r="QKT377" s="6"/>
      <c r="QKU377" s="6"/>
      <c r="QKV377" s="6"/>
      <c r="QKW377" s="6"/>
      <c r="QKX377" s="6"/>
      <c r="QKY377" s="6"/>
      <c r="QKZ377" s="6"/>
      <c r="QLA377" s="6"/>
      <c r="QLB377" s="6"/>
      <c r="QLC377" s="6"/>
      <c r="QLD377" s="6"/>
      <c r="QLE377" s="6"/>
      <c r="QLF377" s="6"/>
      <c r="QLG377" s="6"/>
      <c r="QLH377" s="6"/>
      <c r="QLI377" s="6"/>
      <c r="QLJ377" s="6"/>
      <c r="QLK377" s="6"/>
      <c r="QLL377" s="6"/>
      <c r="QLM377" s="6"/>
      <c r="QLN377" s="6"/>
      <c r="QLO377" s="6"/>
      <c r="QLP377" s="6"/>
      <c r="QLQ377" s="6"/>
      <c r="QLR377" s="6"/>
      <c r="QLS377" s="6"/>
      <c r="QLT377" s="6"/>
      <c r="QLU377" s="6"/>
      <c r="QLV377" s="6"/>
      <c r="QLW377" s="6"/>
      <c r="QLX377" s="6"/>
      <c r="QLY377" s="6"/>
      <c r="QLZ377" s="6"/>
      <c r="QMA377" s="6"/>
      <c r="QMB377" s="6"/>
      <c r="QMC377" s="6"/>
      <c r="QMD377" s="6"/>
      <c r="QME377" s="6"/>
      <c r="QMF377" s="6"/>
      <c r="QMG377" s="6"/>
      <c r="QMH377" s="6"/>
      <c r="QMI377" s="6"/>
      <c r="QMJ377" s="6"/>
      <c r="QMK377" s="6"/>
      <c r="QML377" s="6"/>
      <c r="QMM377" s="6"/>
      <c r="QMN377" s="6"/>
      <c r="QMO377" s="6"/>
      <c r="QMP377" s="6"/>
      <c r="QMQ377" s="6"/>
      <c r="QMR377" s="6"/>
      <c r="QMS377" s="6"/>
      <c r="QMT377" s="6"/>
      <c r="QMU377" s="6"/>
      <c r="QMV377" s="6"/>
      <c r="QMW377" s="6"/>
      <c r="QMX377" s="6"/>
      <c r="QMY377" s="6"/>
      <c r="QMZ377" s="6"/>
      <c r="QNA377" s="6"/>
      <c r="QNB377" s="6"/>
      <c r="QNC377" s="6"/>
      <c r="QND377" s="6"/>
      <c r="QNE377" s="6"/>
      <c r="QNF377" s="6"/>
      <c r="QNG377" s="6"/>
      <c r="QNH377" s="6"/>
      <c r="QNI377" s="6"/>
      <c r="QNJ377" s="6"/>
      <c r="QNK377" s="6"/>
      <c r="QNL377" s="6"/>
      <c r="QNM377" s="6"/>
      <c r="QNN377" s="6"/>
      <c r="QNO377" s="6"/>
      <c r="QNP377" s="6"/>
      <c r="QNQ377" s="6"/>
      <c r="QNR377" s="6"/>
      <c r="QNS377" s="6"/>
      <c r="QNT377" s="6"/>
      <c r="QNU377" s="6"/>
      <c r="QNV377" s="6"/>
      <c r="QNW377" s="6"/>
      <c r="QNX377" s="6"/>
      <c r="QNY377" s="6"/>
      <c r="QNZ377" s="6"/>
      <c r="QOA377" s="6"/>
      <c r="QOB377" s="6"/>
      <c r="QOC377" s="6"/>
      <c r="QOD377" s="6"/>
      <c r="QOE377" s="6"/>
      <c r="QOF377" s="6"/>
      <c r="QOG377" s="6"/>
      <c r="QOH377" s="6"/>
      <c r="QOI377" s="6"/>
      <c r="QOJ377" s="6"/>
      <c r="QOK377" s="6"/>
      <c r="QOL377" s="6"/>
      <c r="QOM377" s="6"/>
      <c r="QON377" s="6"/>
      <c r="QOO377" s="6"/>
      <c r="QOP377" s="6"/>
      <c r="QOQ377" s="6"/>
      <c r="QOR377" s="6"/>
      <c r="QOS377" s="6"/>
      <c r="QOT377" s="6"/>
      <c r="QOU377" s="6"/>
      <c r="QOV377" s="6"/>
      <c r="QOW377" s="6"/>
      <c r="QOX377" s="6"/>
      <c r="QOY377" s="6"/>
      <c r="QOZ377" s="6"/>
      <c r="QPA377" s="6"/>
      <c r="QPB377" s="6"/>
      <c r="QPC377" s="6"/>
      <c r="QPD377" s="6"/>
      <c r="QPE377" s="6"/>
      <c r="QPF377" s="6"/>
      <c r="QPG377" s="6"/>
      <c r="QPH377" s="6"/>
      <c r="QPI377" s="6"/>
      <c r="QPJ377" s="6"/>
      <c r="QPK377" s="6"/>
      <c r="QPL377" s="6"/>
      <c r="QPM377" s="6"/>
      <c r="QPN377" s="6"/>
      <c r="QPO377" s="6"/>
      <c r="QPP377" s="6"/>
      <c r="QPQ377" s="6"/>
      <c r="QPR377" s="6"/>
      <c r="QPS377" s="6"/>
      <c r="QPT377" s="6"/>
      <c r="QPU377" s="6"/>
      <c r="QPV377" s="6"/>
      <c r="QPW377" s="6"/>
      <c r="QPX377" s="6"/>
      <c r="QPY377" s="6"/>
      <c r="QPZ377" s="6"/>
      <c r="QQA377" s="6"/>
      <c r="QQB377" s="6"/>
      <c r="QQC377" s="6"/>
      <c r="QQD377" s="6"/>
      <c r="QQE377" s="6"/>
      <c r="QQF377" s="6"/>
      <c r="QQG377" s="6"/>
      <c r="QQH377" s="6"/>
      <c r="QQI377" s="6"/>
      <c r="QQJ377" s="6"/>
      <c r="QQK377" s="6"/>
      <c r="QQL377" s="6"/>
      <c r="QQM377" s="6"/>
      <c r="QQN377" s="6"/>
      <c r="QQO377" s="6"/>
      <c r="QQP377" s="6"/>
      <c r="QQQ377" s="6"/>
      <c r="QQR377" s="6"/>
      <c r="QQS377" s="6"/>
      <c r="QQT377" s="6"/>
      <c r="QQU377" s="6"/>
      <c r="QQV377" s="6"/>
      <c r="QQW377" s="6"/>
      <c r="QQX377" s="6"/>
      <c r="QQY377" s="6"/>
      <c r="QQZ377" s="6"/>
      <c r="QRA377" s="6"/>
      <c r="QRB377" s="6"/>
      <c r="QRC377" s="6"/>
      <c r="QRD377" s="6"/>
      <c r="QRE377" s="6"/>
      <c r="QRF377" s="6"/>
      <c r="QRG377" s="6"/>
      <c r="QRH377" s="6"/>
      <c r="QRI377" s="6"/>
      <c r="QRJ377" s="6"/>
      <c r="QRK377" s="6"/>
      <c r="QRL377" s="6"/>
      <c r="QRM377" s="6"/>
      <c r="QRN377" s="6"/>
      <c r="QRO377" s="6"/>
      <c r="QRP377" s="6"/>
      <c r="QRQ377" s="6"/>
      <c r="QRR377" s="6"/>
      <c r="QRS377" s="6"/>
      <c r="QRT377" s="6"/>
      <c r="QRU377" s="6"/>
      <c r="QRV377" s="6"/>
      <c r="QRW377" s="6"/>
      <c r="QRX377" s="6"/>
      <c r="QRY377" s="6"/>
      <c r="QRZ377" s="6"/>
      <c r="QSA377" s="6"/>
      <c r="QSB377" s="6"/>
      <c r="QSC377" s="6"/>
      <c r="QSD377" s="6"/>
      <c r="QSE377" s="6"/>
      <c r="QSF377" s="6"/>
      <c r="QSG377" s="6"/>
      <c r="QSH377" s="6"/>
      <c r="QSI377" s="6"/>
      <c r="QSJ377" s="6"/>
      <c r="QSK377" s="6"/>
      <c r="QSL377" s="6"/>
      <c r="QSM377" s="6"/>
      <c r="QSN377" s="6"/>
      <c r="QSO377" s="6"/>
      <c r="QSP377" s="6"/>
      <c r="QSQ377" s="6"/>
      <c r="QSR377" s="6"/>
      <c r="QSS377" s="6"/>
      <c r="QST377" s="6"/>
      <c r="QSU377" s="6"/>
      <c r="QSV377" s="6"/>
      <c r="QSW377" s="6"/>
      <c r="QSX377" s="6"/>
      <c r="QSY377" s="6"/>
      <c r="QSZ377" s="6"/>
      <c r="QTA377" s="6"/>
      <c r="QTB377" s="6"/>
      <c r="QTC377" s="6"/>
      <c r="QTD377" s="6"/>
      <c r="QTE377" s="6"/>
      <c r="QTF377" s="6"/>
      <c r="QTG377" s="6"/>
      <c r="QTH377" s="6"/>
      <c r="QTI377" s="6"/>
      <c r="QTJ377" s="6"/>
      <c r="QTK377" s="6"/>
      <c r="QTL377" s="6"/>
      <c r="QTM377" s="6"/>
      <c r="QTN377" s="6"/>
      <c r="QTO377" s="6"/>
      <c r="QTP377" s="6"/>
      <c r="QTQ377" s="6"/>
      <c r="QTR377" s="6"/>
      <c r="QTS377" s="6"/>
      <c r="QTT377" s="6"/>
      <c r="QTU377" s="6"/>
      <c r="QTV377" s="6"/>
      <c r="QTW377" s="6"/>
      <c r="QTX377" s="6"/>
      <c r="QTY377" s="6"/>
      <c r="QTZ377" s="6"/>
      <c r="QUA377" s="6"/>
      <c r="QUB377" s="6"/>
      <c r="QUC377" s="6"/>
      <c r="QUD377" s="6"/>
      <c r="QUE377" s="6"/>
      <c r="QUF377" s="6"/>
      <c r="QUG377" s="6"/>
      <c r="QUH377" s="6"/>
      <c r="QUI377" s="6"/>
      <c r="QUJ377" s="6"/>
      <c r="QUK377" s="6"/>
      <c r="QUL377" s="6"/>
      <c r="QUM377" s="6"/>
      <c r="QUN377" s="6"/>
      <c r="QUO377" s="6"/>
      <c r="QUP377" s="6"/>
      <c r="QUQ377" s="6"/>
      <c r="QUR377" s="6"/>
      <c r="QUS377" s="6"/>
      <c r="QUT377" s="6"/>
      <c r="QUU377" s="6"/>
      <c r="QUV377" s="6"/>
      <c r="QUW377" s="6"/>
      <c r="QUX377" s="6"/>
      <c r="QUY377" s="6"/>
      <c r="QUZ377" s="6"/>
      <c r="QVA377" s="6"/>
      <c r="QVB377" s="6"/>
      <c r="QVC377" s="6"/>
      <c r="QVD377" s="6"/>
      <c r="QVE377" s="6"/>
      <c r="QVF377" s="6"/>
      <c r="QVG377" s="6"/>
      <c r="QVH377" s="6"/>
      <c r="QVI377" s="6"/>
      <c r="QVJ377" s="6"/>
      <c r="QVK377" s="6"/>
      <c r="QVL377" s="6"/>
      <c r="QVM377" s="6"/>
      <c r="QVN377" s="6"/>
      <c r="QVO377" s="6"/>
      <c r="QVP377" s="6"/>
      <c r="QVQ377" s="6"/>
      <c r="QVR377" s="6"/>
      <c r="QVS377" s="6"/>
      <c r="QVT377" s="6"/>
      <c r="QVU377" s="6"/>
      <c r="QVV377" s="6"/>
      <c r="QVW377" s="6"/>
      <c r="QVX377" s="6"/>
      <c r="QVY377" s="6"/>
      <c r="QVZ377" s="6"/>
      <c r="QWA377" s="6"/>
      <c r="QWB377" s="6"/>
      <c r="QWC377" s="6"/>
      <c r="QWD377" s="6"/>
      <c r="QWE377" s="6"/>
      <c r="QWF377" s="6"/>
      <c r="QWG377" s="6"/>
      <c r="QWH377" s="6"/>
      <c r="QWI377" s="6"/>
      <c r="QWJ377" s="6"/>
      <c r="QWK377" s="6"/>
      <c r="QWL377" s="6"/>
      <c r="QWM377" s="6"/>
      <c r="QWN377" s="6"/>
      <c r="QWO377" s="6"/>
      <c r="QWP377" s="6"/>
      <c r="QWQ377" s="6"/>
      <c r="QWR377" s="6"/>
      <c r="QWS377" s="6"/>
      <c r="QWT377" s="6"/>
      <c r="QWU377" s="6"/>
      <c r="QWV377" s="6"/>
      <c r="QWW377" s="6"/>
      <c r="QWX377" s="6"/>
      <c r="QWY377" s="6"/>
      <c r="QWZ377" s="6"/>
      <c r="QXA377" s="6"/>
      <c r="QXB377" s="6"/>
      <c r="QXC377" s="6"/>
      <c r="QXD377" s="6"/>
      <c r="QXE377" s="6"/>
      <c r="QXF377" s="6"/>
      <c r="QXG377" s="6"/>
      <c r="QXH377" s="6"/>
      <c r="QXI377" s="6"/>
      <c r="QXJ377" s="6"/>
      <c r="QXK377" s="6"/>
      <c r="QXL377" s="6"/>
      <c r="QXM377" s="6"/>
      <c r="QXN377" s="6"/>
      <c r="QXO377" s="6"/>
      <c r="QXP377" s="6"/>
      <c r="QXQ377" s="6"/>
      <c r="QXR377" s="6"/>
      <c r="QXS377" s="6"/>
      <c r="QXT377" s="6"/>
      <c r="QXU377" s="6"/>
      <c r="QXV377" s="6"/>
      <c r="QXW377" s="6"/>
      <c r="QXX377" s="6"/>
      <c r="QXY377" s="6"/>
      <c r="QXZ377" s="6"/>
      <c r="QYA377" s="6"/>
      <c r="QYB377" s="6"/>
      <c r="QYC377" s="6"/>
      <c r="QYD377" s="6"/>
      <c r="QYE377" s="6"/>
      <c r="QYF377" s="6"/>
      <c r="QYG377" s="6"/>
      <c r="QYH377" s="6"/>
      <c r="QYI377" s="6"/>
      <c r="QYJ377" s="6"/>
      <c r="QYK377" s="6"/>
      <c r="QYL377" s="6"/>
      <c r="QYM377" s="6"/>
      <c r="QYN377" s="6"/>
      <c r="QYO377" s="6"/>
      <c r="QYP377" s="6"/>
      <c r="QYQ377" s="6"/>
      <c r="QYR377" s="6"/>
      <c r="QYS377" s="6"/>
      <c r="QYT377" s="6"/>
      <c r="QYU377" s="6"/>
      <c r="QYV377" s="6"/>
      <c r="QYW377" s="6"/>
      <c r="QYX377" s="6"/>
      <c r="QYY377" s="6"/>
      <c r="QYZ377" s="6"/>
      <c r="QZA377" s="6"/>
      <c r="QZB377" s="6"/>
      <c r="QZC377" s="6"/>
      <c r="QZD377" s="6"/>
      <c r="QZE377" s="6"/>
      <c r="QZF377" s="6"/>
      <c r="QZG377" s="6"/>
      <c r="QZH377" s="6"/>
      <c r="QZI377" s="6"/>
      <c r="QZJ377" s="6"/>
      <c r="QZK377" s="6"/>
      <c r="QZL377" s="6"/>
      <c r="QZM377" s="6"/>
      <c r="QZN377" s="6"/>
      <c r="QZO377" s="6"/>
      <c r="QZP377" s="6"/>
      <c r="QZQ377" s="6"/>
      <c r="QZR377" s="6"/>
      <c r="QZS377" s="6"/>
      <c r="QZT377" s="6"/>
      <c r="QZU377" s="6"/>
      <c r="QZV377" s="6"/>
      <c r="QZW377" s="6"/>
      <c r="QZX377" s="6"/>
      <c r="QZY377" s="6"/>
      <c r="QZZ377" s="6"/>
      <c r="RAA377" s="6"/>
      <c r="RAB377" s="6"/>
      <c r="RAC377" s="6"/>
      <c r="RAD377" s="6"/>
      <c r="RAE377" s="6"/>
      <c r="RAF377" s="6"/>
      <c r="RAG377" s="6"/>
      <c r="RAH377" s="6"/>
      <c r="RAI377" s="6"/>
      <c r="RAJ377" s="6"/>
      <c r="RAK377" s="6"/>
      <c r="RAL377" s="6"/>
      <c r="RAM377" s="6"/>
      <c r="RAN377" s="6"/>
      <c r="RAO377" s="6"/>
      <c r="RAP377" s="6"/>
      <c r="RAQ377" s="6"/>
      <c r="RAR377" s="6"/>
      <c r="RAS377" s="6"/>
      <c r="RAT377" s="6"/>
      <c r="RAU377" s="6"/>
      <c r="RAV377" s="6"/>
      <c r="RAW377" s="6"/>
      <c r="RAX377" s="6"/>
      <c r="RAY377" s="6"/>
      <c r="RAZ377" s="6"/>
      <c r="RBA377" s="6"/>
      <c r="RBB377" s="6"/>
      <c r="RBC377" s="6"/>
      <c r="RBD377" s="6"/>
      <c r="RBE377" s="6"/>
      <c r="RBF377" s="6"/>
      <c r="RBG377" s="6"/>
      <c r="RBH377" s="6"/>
      <c r="RBI377" s="6"/>
      <c r="RBJ377" s="6"/>
      <c r="RBK377" s="6"/>
      <c r="RBL377" s="6"/>
      <c r="RBM377" s="6"/>
      <c r="RBN377" s="6"/>
      <c r="RBO377" s="6"/>
      <c r="RBP377" s="6"/>
      <c r="RBQ377" s="6"/>
      <c r="RBR377" s="6"/>
      <c r="RBS377" s="6"/>
      <c r="RBT377" s="6"/>
      <c r="RBU377" s="6"/>
      <c r="RBV377" s="6"/>
      <c r="RBW377" s="6"/>
      <c r="RBX377" s="6"/>
      <c r="RBY377" s="6"/>
      <c r="RBZ377" s="6"/>
      <c r="RCA377" s="6"/>
      <c r="RCB377" s="6"/>
      <c r="RCC377" s="6"/>
      <c r="RCD377" s="6"/>
      <c r="RCE377" s="6"/>
      <c r="RCF377" s="6"/>
      <c r="RCG377" s="6"/>
      <c r="RCH377" s="6"/>
      <c r="RCI377" s="6"/>
      <c r="RCJ377" s="6"/>
      <c r="RCK377" s="6"/>
      <c r="RCL377" s="6"/>
      <c r="RCM377" s="6"/>
      <c r="RCN377" s="6"/>
      <c r="RCO377" s="6"/>
      <c r="RCP377" s="6"/>
      <c r="RCQ377" s="6"/>
      <c r="RCR377" s="6"/>
      <c r="RCS377" s="6"/>
      <c r="RCT377" s="6"/>
      <c r="RCU377" s="6"/>
      <c r="RCV377" s="6"/>
      <c r="RCW377" s="6"/>
      <c r="RCX377" s="6"/>
      <c r="RCY377" s="6"/>
      <c r="RCZ377" s="6"/>
      <c r="RDA377" s="6"/>
      <c r="RDB377" s="6"/>
      <c r="RDC377" s="6"/>
      <c r="RDD377" s="6"/>
      <c r="RDE377" s="6"/>
      <c r="RDF377" s="6"/>
      <c r="RDG377" s="6"/>
      <c r="RDH377" s="6"/>
      <c r="RDI377" s="6"/>
      <c r="RDJ377" s="6"/>
      <c r="RDK377" s="6"/>
      <c r="RDL377" s="6"/>
      <c r="RDM377" s="6"/>
      <c r="RDN377" s="6"/>
      <c r="RDO377" s="6"/>
      <c r="RDP377" s="6"/>
      <c r="RDQ377" s="6"/>
      <c r="RDR377" s="6"/>
      <c r="RDS377" s="6"/>
      <c r="RDT377" s="6"/>
      <c r="RDU377" s="6"/>
      <c r="RDV377" s="6"/>
      <c r="RDW377" s="6"/>
      <c r="RDX377" s="6"/>
      <c r="RDY377" s="6"/>
      <c r="RDZ377" s="6"/>
      <c r="REA377" s="6"/>
      <c r="REB377" s="6"/>
      <c r="REC377" s="6"/>
      <c r="RED377" s="6"/>
      <c r="REE377" s="6"/>
      <c r="REF377" s="6"/>
      <c r="REG377" s="6"/>
      <c r="REH377" s="6"/>
      <c r="REI377" s="6"/>
      <c r="REJ377" s="6"/>
      <c r="REK377" s="6"/>
      <c r="REL377" s="6"/>
      <c r="REM377" s="6"/>
      <c r="REN377" s="6"/>
      <c r="REO377" s="6"/>
      <c r="REP377" s="6"/>
      <c r="REQ377" s="6"/>
      <c r="RER377" s="6"/>
      <c r="RES377" s="6"/>
      <c r="RET377" s="6"/>
      <c r="REU377" s="6"/>
      <c r="REV377" s="6"/>
      <c r="REW377" s="6"/>
      <c r="REX377" s="6"/>
      <c r="REY377" s="6"/>
      <c r="REZ377" s="6"/>
      <c r="RFA377" s="6"/>
      <c r="RFB377" s="6"/>
      <c r="RFC377" s="6"/>
      <c r="RFD377" s="6"/>
      <c r="RFE377" s="6"/>
      <c r="RFF377" s="6"/>
      <c r="RFG377" s="6"/>
      <c r="RFH377" s="6"/>
      <c r="RFI377" s="6"/>
      <c r="RFJ377" s="6"/>
      <c r="RFK377" s="6"/>
      <c r="RFL377" s="6"/>
      <c r="RFM377" s="6"/>
      <c r="RFN377" s="6"/>
      <c r="RFO377" s="6"/>
      <c r="RFP377" s="6"/>
      <c r="RFQ377" s="6"/>
      <c r="RFR377" s="6"/>
      <c r="RFS377" s="6"/>
      <c r="RFT377" s="6"/>
      <c r="RFU377" s="6"/>
      <c r="RFV377" s="6"/>
      <c r="RFW377" s="6"/>
      <c r="RFX377" s="6"/>
      <c r="RFY377" s="6"/>
      <c r="RFZ377" s="6"/>
      <c r="RGA377" s="6"/>
      <c r="RGB377" s="6"/>
      <c r="RGC377" s="6"/>
      <c r="RGD377" s="6"/>
      <c r="RGE377" s="6"/>
      <c r="RGF377" s="6"/>
      <c r="RGG377" s="6"/>
      <c r="RGH377" s="6"/>
      <c r="RGI377" s="6"/>
      <c r="RGJ377" s="6"/>
      <c r="RGK377" s="6"/>
      <c r="RGL377" s="6"/>
      <c r="RGM377" s="6"/>
      <c r="RGN377" s="6"/>
      <c r="RGO377" s="6"/>
      <c r="RGP377" s="6"/>
      <c r="RGQ377" s="6"/>
      <c r="RGR377" s="6"/>
      <c r="RGS377" s="6"/>
      <c r="RGT377" s="6"/>
      <c r="RGU377" s="6"/>
      <c r="RGV377" s="6"/>
      <c r="RGW377" s="6"/>
      <c r="RGX377" s="6"/>
      <c r="RGY377" s="6"/>
      <c r="RGZ377" s="6"/>
      <c r="RHA377" s="6"/>
      <c r="RHB377" s="6"/>
      <c r="RHC377" s="6"/>
      <c r="RHD377" s="6"/>
      <c r="RHE377" s="6"/>
      <c r="RHF377" s="6"/>
      <c r="RHG377" s="6"/>
      <c r="RHH377" s="6"/>
      <c r="RHI377" s="6"/>
      <c r="RHJ377" s="6"/>
      <c r="RHK377" s="6"/>
      <c r="RHL377" s="6"/>
      <c r="RHM377" s="6"/>
      <c r="RHN377" s="6"/>
      <c r="RHO377" s="6"/>
      <c r="RHP377" s="6"/>
      <c r="RHQ377" s="6"/>
      <c r="RHR377" s="6"/>
      <c r="RHS377" s="6"/>
      <c r="RHT377" s="6"/>
      <c r="RHU377" s="6"/>
      <c r="RHV377" s="6"/>
      <c r="RHW377" s="6"/>
      <c r="RHX377" s="6"/>
      <c r="RHY377" s="6"/>
      <c r="RHZ377" s="6"/>
      <c r="RIA377" s="6"/>
      <c r="RIB377" s="6"/>
      <c r="RIC377" s="6"/>
      <c r="RID377" s="6"/>
      <c r="RIE377" s="6"/>
      <c r="RIF377" s="6"/>
      <c r="RIG377" s="6"/>
      <c r="RIH377" s="6"/>
      <c r="RII377" s="6"/>
      <c r="RIJ377" s="6"/>
      <c r="RIK377" s="6"/>
      <c r="RIL377" s="6"/>
      <c r="RIM377" s="6"/>
      <c r="RIN377" s="6"/>
      <c r="RIO377" s="6"/>
      <c r="RIP377" s="6"/>
      <c r="RIQ377" s="6"/>
      <c r="RIR377" s="6"/>
      <c r="RIS377" s="6"/>
      <c r="RIT377" s="6"/>
      <c r="RIU377" s="6"/>
      <c r="RIV377" s="6"/>
      <c r="RIW377" s="6"/>
      <c r="RIX377" s="6"/>
      <c r="RIY377" s="6"/>
      <c r="RIZ377" s="6"/>
      <c r="RJA377" s="6"/>
      <c r="RJB377" s="6"/>
      <c r="RJC377" s="6"/>
      <c r="RJD377" s="6"/>
      <c r="RJE377" s="6"/>
      <c r="RJF377" s="6"/>
      <c r="RJG377" s="6"/>
      <c r="RJH377" s="6"/>
      <c r="RJI377" s="6"/>
      <c r="RJJ377" s="6"/>
      <c r="RJK377" s="6"/>
      <c r="RJL377" s="6"/>
      <c r="RJM377" s="6"/>
      <c r="RJN377" s="6"/>
      <c r="RJO377" s="6"/>
      <c r="RJP377" s="6"/>
      <c r="RJQ377" s="6"/>
      <c r="RJR377" s="6"/>
      <c r="RJS377" s="6"/>
      <c r="RJT377" s="6"/>
      <c r="RJU377" s="6"/>
      <c r="RJV377" s="6"/>
      <c r="RJW377" s="6"/>
      <c r="RJX377" s="6"/>
      <c r="RJY377" s="6"/>
      <c r="RJZ377" s="6"/>
      <c r="RKA377" s="6"/>
      <c r="RKB377" s="6"/>
      <c r="RKC377" s="6"/>
      <c r="RKD377" s="6"/>
      <c r="RKE377" s="6"/>
      <c r="RKF377" s="6"/>
      <c r="RKG377" s="6"/>
      <c r="RKH377" s="6"/>
      <c r="RKI377" s="6"/>
      <c r="RKJ377" s="6"/>
      <c r="RKK377" s="6"/>
      <c r="RKL377" s="6"/>
      <c r="RKM377" s="6"/>
      <c r="RKN377" s="6"/>
      <c r="RKO377" s="6"/>
      <c r="RKP377" s="6"/>
      <c r="RKQ377" s="6"/>
      <c r="RKR377" s="6"/>
      <c r="RKS377" s="6"/>
      <c r="RKT377" s="6"/>
      <c r="RKU377" s="6"/>
      <c r="RKV377" s="6"/>
      <c r="RKW377" s="6"/>
      <c r="RKX377" s="6"/>
      <c r="RKY377" s="6"/>
      <c r="RKZ377" s="6"/>
      <c r="RLA377" s="6"/>
      <c r="RLB377" s="6"/>
      <c r="RLC377" s="6"/>
      <c r="RLD377" s="6"/>
      <c r="RLE377" s="6"/>
      <c r="RLF377" s="6"/>
      <c r="RLG377" s="6"/>
      <c r="RLH377" s="6"/>
      <c r="RLI377" s="6"/>
      <c r="RLJ377" s="6"/>
      <c r="RLK377" s="6"/>
      <c r="RLL377" s="6"/>
      <c r="RLM377" s="6"/>
      <c r="RLN377" s="6"/>
      <c r="RLO377" s="6"/>
      <c r="RLP377" s="6"/>
      <c r="RLQ377" s="6"/>
      <c r="RLR377" s="6"/>
      <c r="RLS377" s="6"/>
      <c r="RLT377" s="6"/>
      <c r="RLU377" s="6"/>
      <c r="RLV377" s="6"/>
      <c r="RLW377" s="6"/>
      <c r="RLX377" s="6"/>
      <c r="RLY377" s="6"/>
      <c r="RLZ377" s="6"/>
      <c r="RMA377" s="6"/>
      <c r="RMB377" s="6"/>
      <c r="RMC377" s="6"/>
      <c r="RMD377" s="6"/>
      <c r="RME377" s="6"/>
      <c r="RMF377" s="6"/>
      <c r="RMG377" s="6"/>
      <c r="RMH377" s="6"/>
      <c r="RMI377" s="6"/>
      <c r="RMJ377" s="6"/>
      <c r="RMK377" s="6"/>
      <c r="RML377" s="6"/>
      <c r="RMM377" s="6"/>
      <c r="RMN377" s="6"/>
      <c r="RMO377" s="6"/>
      <c r="RMP377" s="6"/>
      <c r="RMQ377" s="6"/>
      <c r="RMR377" s="6"/>
      <c r="RMS377" s="6"/>
      <c r="RMT377" s="6"/>
      <c r="RMU377" s="6"/>
      <c r="RMV377" s="6"/>
      <c r="RMW377" s="6"/>
      <c r="RMX377" s="6"/>
      <c r="RMY377" s="6"/>
      <c r="RMZ377" s="6"/>
      <c r="RNA377" s="6"/>
      <c r="RNB377" s="6"/>
      <c r="RNC377" s="6"/>
      <c r="RND377" s="6"/>
      <c r="RNE377" s="6"/>
      <c r="RNF377" s="6"/>
      <c r="RNG377" s="6"/>
      <c r="RNH377" s="6"/>
      <c r="RNI377" s="6"/>
      <c r="RNJ377" s="6"/>
      <c r="RNK377" s="6"/>
      <c r="RNL377" s="6"/>
      <c r="RNM377" s="6"/>
      <c r="RNN377" s="6"/>
      <c r="RNO377" s="6"/>
      <c r="RNP377" s="6"/>
      <c r="RNQ377" s="6"/>
      <c r="RNR377" s="6"/>
      <c r="RNS377" s="6"/>
      <c r="RNT377" s="6"/>
      <c r="RNU377" s="6"/>
      <c r="RNV377" s="6"/>
      <c r="RNW377" s="6"/>
      <c r="RNX377" s="6"/>
      <c r="RNY377" s="6"/>
      <c r="RNZ377" s="6"/>
      <c r="ROA377" s="6"/>
      <c r="ROB377" s="6"/>
      <c r="ROC377" s="6"/>
      <c r="ROD377" s="6"/>
      <c r="ROE377" s="6"/>
      <c r="ROF377" s="6"/>
      <c r="ROG377" s="6"/>
      <c r="ROH377" s="6"/>
      <c r="ROI377" s="6"/>
      <c r="ROJ377" s="6"/>
      <c r="ROK377" s="6"/>
      <c r="ROL377" s="6"/>
      <c r="ROM377" s="6"/>
      <c r="RON377" s="6"/>
      <c r="ROO377" s="6"/>
      <c r="ROP377" s="6"/>
      <c r="ROQ377" s="6"/>
      <c r="ROR377" s="6"/>
      <c r="ROS377" s="6"/>
      <c r="ROT377" s="6"/>
      <c r="ROU377" s="6"/>
      <c r="ROV377" s="6"/>
      <c r="ROW377" s="6"/>
      <c r="ROX377" s="6"/>
      <c r="ROY377" s="6"/>
      <c r="ROZ377" s="6"/>
      <c r="RPA377" s="6"/>
      <c r="RPB377" s="6"/>
      <c r="RPC377" s="6"/>
      <c r="RPD377" s="6"/>
      <c r="RPE377" s="6"/>
      <c r="RPF377" s="6"/>
      <c r="RPG377" s="6"/>
      <c r="RPH377" s="6"/>
      <c r="RPI377" s="6"/>
      <c r="RPJ377" s="6"/>
      <c r="RPK377" s="6"/>
      <c r="RPL377" s="6"/>
      <c r="RPM377" s="6"/>
      <c r="RPN377" s="6"/>
      <c r="RPO377" s="6"/>
      <c r="RPP377" s="6"/>
      <c r="RPQ377" s="6"/>
      <c r="RPR377" s="6"/>
      <c r="RPS377" s="6"/>
      <c r="RPT377" s="6"/>
      <c r="RPU377" s="6"/>
      <c r="RPV377" s="6"/>
      <c r="RPW377" s="6"/>
      <c r="RPX377" s="6"/>
      <c r="RPY377" s="6"/>
      <c r="RPZ377" s="6"/>
      <c r="RQA377" s="6"/>
      <c r="RQB377" s="6"/>
      <c r="RQC377" s="6"/>
      <c r="RQD377" s="6"/>
      <c r="RQE377" s="6"/>
      <c r="RQF377" s="6"/>
      <c r="RQG377" s="6"/>
      <c r="RQH377" s="6"/>
      <c r="RQI377" s="6"/>
      <c r="RQJ377" s="6"/>
      <c r="RQK377" s="6"/>
      <c r="RQL377" s="6"/>
      <c r="RQM377" s="6"/>
      <c r="RQN377" s="6"/>
      <c r="RQO377" s="6"/>
      <c r="RQP377" s="6"/>
      <c r="RQQ377" s="6"/>
      <c r="RQR377" s="6"/>
      <c r="RQS377" s="6"/>
      <c r="RQT377" s="6"/>
      <c r="RQU377" s="6"/>
      <c r="RQV377" s="6"/>
      <c r="RQW377" s="6"/>
      <c r="RQX377" s="6"/>
      <c r="RQY377" s="6"/>
      <c r="RQZ377" s="6"/>
      <c r="RRA377" s="6"/>
      <c r="RRB377" s="6"/>
      <c r="RRC377" s="6"/>
      <c r="RRD377" s="6"/>
      <c r="RRE377" s="6"/>
      <c r="RRF377" s="6"/>
      <c r="RRG377" s="6"/>
      <c r="RRH377" s="6"/>
      <c r="RRI377" s="6"/>
      <c r="RRJ377" s="6"/>
      <c r="RRK377" s="6"/>
      <c r="RRL377" s="6"/>
      <c r="RRM377" s="6"/>
      <c r="RRN377" s="6"/>
      <c r="RRO377" s="6"/>
      <c r="RRP377" s="6"/>
      <c r="RRQ377" s="6"/>
      <c r="RRR377" s="6"/>
      <c r="RRS377" s="6"/>
      <c r="RRT377" s="6"/>
      <c r="RRU377" s="6"/>
      <c r="RRV377" s="6"/>
      <c r="RRW377" s="6"/>
      <c r="RRX377" s="6"/>
      <c r="RRY377" s="6"/>
      <c r="RRZ377" s="6"/>
      <c r="RSA377" s="6"/>
      <c r="RSB377" s="6"/>
      <c r="RSC377" s="6"/>
      <c r="RSD377" s="6"/>
      <c r="RSE377" s="6"/>
      <c r="RSF377" s="6"/>
      <c r="RSG377" s="6"/>
      <c r="RSH377" s="6"/>
      <c r="RSI377" s="6"/>
      <c r="RSJ377" s="6"/>
      <c r="RSK377" s="6"/>
      <c r="RSL377" s="6"/>
      <c r="RSM377" s="6"/>
      <c r="RSN377" s="6"/>
      <c r="RSO377" s="6"/>
      <c r="RSP377" s="6"/>
      <c r="RSQ377" s="6"/>
      <c r="RSR377" s="6"/>
      <c r="RSS377" s="6"/>
      <c r="RST377" s="6"/>
      <c r="RSU377" s="6"/>
      <c r="RSV377" s="6"/>
      <c r="RSW377" s="6"/>
      <c r="RSX377" s="6"/>
      <c r="RSY377" s="6"/>
      <c r="RSZ377" s="6"/>
      <c r="RTA377" s="6"/>
      <c r="RTB377" s="6"/>
      <c r="RTC377" s="6"/>
      <c r="RTD377" s="6"/>
      <c r="RTE377" s="6"/>
      <c r="RTF377" s="6"/>
      <c r="RTG377" s="6"/>
      <c r="RTH377" s="6"/>
      <c r="RTI377" s="6"/>
      <c r="RTJ377" s="6"/>
      <c r="RTK377" s="6"/>
      <c r="RTL377" s="6"/>
      <c r="RTM377" s="6"/>
      <c r="RTN377" s="6"/>
      <c r="RTO377" s="6"/>
      <c r="RTP377" s="6"/>
      <c r="RTQ377" s="6"/>
      <c r="RTR377" s="6"/>
      <c r="RTS377" s="6"/>
      <c r="RTT377" s="6"/>
      <c r="RTU377" s="6"/>
      <c r="RTV377" s="6"/>
      <c r="RTW377" s="6"/>
      <c r="RTX377" s="6"/>
      <c r="RTY377" s="6"/>
      <c r="RTZ377" s="6"/>
      <c r="RUA377" s="6"/>
      <c r="RUB377" s="6"/>
      <c r="RUC377" s="6"/>
      <c r="RUD377" s="6"/>
      <c r="RUE377" s="6"/>
      <c r="RUF377" s="6"/>
      <c r="RUG377" s="6"/>
      <c r="RUH377" s="6"/>
      <c r="RUI377" s="6"/>
      <c r="RUJ377" s="6"/>
      <c r="RUK377" s="6"/>
      <c r="RUL377" s="6"/>
      <c r="RUM377" s="6"/>
      <c r="RUN377" s="6"/>
      <c r="RUO377" s="6"/>
      <c r="RUP377" s="6"/>
      <c r="RUQ377" s="6"/>
      <c r="RUR377" s="6"/>
      <c r="RUS377" s="6"/>
      <c r="RUT377" s="6"/>
      <c r="RUU377" s="6"/>
      <c r="RUV377" s="6"/>
      <c r="RUW377" s="6"/>
      <c r="RUX377" s="6"/>
      <c r="RUY377" s="6"/>
      <c r="RUZ377" s="6"/>
      <c r="RVA377" s="6"/>
      <c r="RVB377" s="6"/>
      <c r="RVC377" s="6"/>
      <c r="RVD377" s="6"/>
      <c r="RVE377" s="6"/>
      <c r="RVF377" s="6"/>
      <c r="RVG377" s="6"/>
      <c r="RVH377" s="6"/>
      <c r="RVI377" s="6"/>
      <c r="RVJ377" s="6"/>
      <c r="RVK377" s="6"/>
      <c r="RVL377" s="6"/>
      <c r="RVM377" s="6"/>
      <c r="RVN377" s="6"/>
      <c r="RVO377" s="6"/>
      <c r="RVP377" s="6"/>
      <c r="RVQ377" s="6"/>
      <c r="RVR377" s="6"/>
      <c r="RVS377" s="6"/>
      <c r="RVT377" s="6"/>
      <c r="RVU377" s="6"/>
      <c r="RVV377" s="6"/>
      <c r="RVW377" s="6"/>
      <c r="RVX377" s="6"/>
      <c r="RVY377" s="6"/>
      <c r="RVZ377" s="6"/>
      <c r="RWA377" s="6"/>
      <c r="RWB377" s="6"/>
      <c r="RWC377" s="6"/>
      <c r="RWD377" s="6"/>
      <c r="RWE377" s="6"/>
      <c r="RWF377" s="6"/>
      <c r="RWG377" s="6"/>
      <c r="RWH377" s="6"/>
      <c r="RWI377" s="6"/>
      <c r="RWJ377" s="6"/>
      <c r="RWK377" s="6"/>
      <c r="RWL377" s="6"/>
      <c r="RWM377" s="6"/>
      <c r="RWN377" s="6"/>
      <c r="RWO377" s="6"/>
      <c r="RWP377" s="6"/>
      <c r="RWQ377" s="6"/>
      <c r="RWR377" s="6"/>
      <c r="RWS377" s="6"/>
      <c r="RWT377" s="6"/>
      <c r="RWU377" s="6"/>
      <c r="RWV377" s="6"/>
      <c r="RWW377" s="6"/>
      <c r="RWX377" s="6"/>
      <c r="RWY377" s="6"/>
      <c r="RWZ377" s="6"/>
      <c r="RXA377" s="6"/>
      <c r="RXB377" s="6"/>
      <c r="RXC377" s="6"/>
      <c r="RXD377" s="6"/>
      <c r="RXE377" s="6"/>
      <c r="RXF377" s="6"/>
      <c r="RXG377" s="6"/>
      <c r="RXH377" s="6"/>
      <c r="RXI377" s="6"/>
      <c r="RXJ377" s="6"/>
      <c r="RXK377" s="6"/>
      <c r="RXL377" s="6"/>
      <c r="RXM377" s="6"/>
      <c r="RXN377" s="6"/>
      <c r="RXO377" s="6"/>
      <c r="RXP377" s="6"/>
      <c r="RXQ377" s="6"/>
      <c r="RXR377" s="6"/>
      <c r="RXS377" s="6"/>
      <c r="RXT377" s="6"/>
      <c r="RXU377" s="6"/>
      <c r="RXV377" s="6"/>
      <c r="RXW377" s="6"/>
      <c r="RXX377" s="6"/>
      <c r="RXY377" s="6"/>
      <c r="RXZ377" s="6"/>
      <c r="RYA377" s="6"/>
      <c r="RYB377" s="6"/>
      <c r="RYC377" s="6"/>
      <c r="RYD377" s="6"/>
      <c r="RYE377" s="6"/>
      <c r="RYF377" s="6"/>
      <c r="RYG377" s="6"/>
      <c r="RYH377" s="6"/>
      <c r="RYI377" s="6"/>
      <c r="RYJ377" s="6"/>
      <c r="RYK377" s="6"/>
      <c r="RYL377" s="6"/>
      <c r="RYM377" s="6"/>
      <c r="RYN377" s="6"/>
      <c r="RYO377" s="6"/>
      <c r="RYP377" s="6"/>
      <c r="RYQ377" s="6"/>
      <c r="RYR377" s="6"/>
      <c r="RYS377" s="6"/>
      <c r="RYT377" s="6"/>
      <c r="RYU377" s="6"/>
      <c r="RYV377" s="6"/>
      <c r="RYW377" s="6"/>
      <c r="RYX377" s="6"/>
      <c r="RYY377" s="6"/>
      <c r="RYZ377" s="6"/>
      <c r="RZA377" s="6"/>
      <c r="RZB377" s="6"/>
      <c r="RZC377" s="6"/>
      <c r="RZD377" s="6"/>
      <c r="RZE377" s="6"/>
      <c r="RZF377" s="6"/>
      <c r="RZG377" s="6"/>
      <c r="RZH377" s="6"/>
      <c r="RZI377" s="6"/>
      <c r="RZJ377" s="6"/>
      <c r="RZK377" s="6"/>
      <c r="RZL377" s="6"/>
      <c r="RZM377" s="6"/>
      <c r="RZN377" s="6"/>
      <c r="RZO377" s="6"/>
      <c r="RZP377" s="6"/>
      <c r="RZQ377" s="6"/>
      <c r="RZR377" s="6"/>
      <c r="RZS377" s="6"/>
      <c r="RZT377" s="6"/>
      <c r="RZU377" s="6"/>
      <c r="RZV377" s="6"/>
      <c r="RZW377" s="6"/>
      <c r="RZX377" s="6"/>
      <c r="RZY377" s="6"/>
      <c r="RZZ377" s="6"/>
      <c r="SAA377" s="6"/>
      <c r="SAB377" s="6"/>
      <c r="SAC377" s="6"/>
      <c r="SAD377" s="6"/>
      <c r="SAE377" s="6"/>
      <c r="SAF377" s="6"/>
      <c r="SAG377" s="6"/>
      <c r="SAH377" s="6"/>
      <c r="SAI377" s="6"/>
      <c r="SAJ377" s="6"/>
      <c r="SAK377" s="6"/>
      <c r="SAL377" s="6"/>
      <c r="SAM377" s="6"/>
      <c r="SAN377" s="6"/>
      <c r="SAO377" s="6"/>
      <c r="SAP377" s="6"/>
      <c r="SAQ377" s="6"/>
      <c r="SAR377" s="6"/>
      <c r="SAS377" s="6"/>
      <c r="SAT377" s="6"/>
      <c r="SAU377" s="6"/>
      <c r="SAV377" s="6"/>
      <c r="SAW377" s="6"/>
      <c r="SAX377" s="6"/>
      <c r="SAY377" s="6"/>
      <c r="SAZ377" s="6"/>
      <c r="SBA377" s="6"/>
      <c r="SBB377" s="6"/>
      <c r="SBC377" s="6"/>
      <c r="SBD377" s="6"/>
      <c r="SBE377" s="6"/>
      <c r="SBF377" s="6"/>
      <c r="SBG377" s="6"/>
      <c r="SBH377" s="6"/>
      <c r="SBI377" s="6"/>
      <c r="SBJ377" s="6"/>
      <c r="SBK377" s="6"/>
      <c r="SBL377" s="6"/>
      <c r="SBM377" s="6"/>
      <c r="SBN377" s="6"/>
      <c r="SBO377" s="6"/>
      <c r="SBP377" s="6"/>
      <c r="SBQ377" s="6"/>
      <c r="SBR377" s="6"/>
      <c r="SBS377" s="6"/>
      <c r="SBT377" s="6"/>
      <c r="SBU377" s="6"/>
      <c r="SBV377" s="6"/>
      <c r="SBW377" s="6"/>
      <c r="SBX377" s="6"/>
      <c r="SBY377" s="6"/>
      <c r="SBZ377" s="6"/>
      <c r="SCA377" s="6"/>
      <c r="SCB377" s="6"/>
      <c r="SCC377" s="6"/>
      <c r="SCD377" s="6"/>
      <c r="SCE377" s="6"/>
      <c r="SCF377" s="6"/>
      <c r="SCG377" s="6"/>
      <c r="SCH377" s="6"/>
      <c r="SCI377" s="6"/>
      <c r="SCJ377" s="6"/>
      <c r="SCK377" s="6"/>
      <c r="SCL377" s="6"/>
      <c r="SCM377" s="6"/>
      <c r="SCN377" s="6"/>
      <c r="SCO377" s="6"/>
      <c r="SCP377" s="6"/>
      <c r="SCQ377" s="6"/>
      <c r="SCR377" s="6"/>
      <c r="SCS377" s="6"/>
      <c r="SCT377" s="6"/>
      <c r="SCU377" s="6"/>
      <c r="SCV377" s="6"/>
      <c r="SCW377" s="6"/>
      <c r="SCX377" s="6"/>
      <c r="SCY377" s="6"/>
      <c r="SCZ377" s="6"/>
      <c r="SDA377" s="6"/>
      <c r="SDB377" s="6"/>
      <c r="SDC377" s="6"/>
      <c r="SDD377" s="6"/>
      <c r="SDE377" s="6"/>
      <c r="SDF377" s="6"/>
      <c r="SDG377" s="6"/>
      <c r="SDH377" s="6"/>
      <c r="SDI377" s="6"/>
      <c r="SDJ377" s="6"/>
      <c r="SDK377" s="6"/>
      <c r="SDL377" s="6"/>
      <c r="SDM377" s="6"/>
      <c r="SDN377" s="6"/>
      <c r="SDO377" s="6"/>
      <c r="SDP377" s="6"/>
      <c r="SDQ377" s="6"/>
      <c r="SDR377" s="6"/>
      <c r="SDS377" s="6"/>
      <c r="SDT377" s="6"/>
      <c r="SDU377" s="6"/>
      <c r="SDV377" s="6"/>
      <c r="SDW377" s="6"/>
      <c r="SDX377" s="6"/>
      <c r="SDY377" s="6"/>
      <c r="SDZ377" s="6"/>
      <c r="SEA377" s="6"/>
      <c r="SEB377" s="6"/>
      <c r="SEC377" s="6"/>
      <c r="SED377" s="6"/>
      <c r="SEE377" s="6"/>
      <c r="SEF377" s="6"/>
      <c r="SEG377" s="6"/>
      <c r="SEH377" s="6"/>
      <c r="SEI377" s="6"/>
      <c r="SEJ377" s="6"/>
      <c r="SEK377" s="6"/>
      <c r="SEL377" s="6"/>
      <c r="SEM377" s="6"/>
      <c r="SEN377" s="6"/>
      <c r="SEO377" s="6"/>
      <c r="SEP377" s="6"/>
      <c r="SEQ377" s="6"/>
      <c r="SER377" s="6"/>
      <c r="SES377" s="6"/>
      <c r="SET377" s="6"/>
      <c r="SEU377" s="6"/>
      <c r="SEV377" s="6"/>
      <c r="SEW377" s="6"/>
      <c r="SEX377" s="6"/>
      <c r="SEY377" s="6"/>
      <c r="SEZ377" s="6"/>
      <c r="SFA377" s="6"/>
      <c r="SFB377" s="6"/>
      <c r="SFC377" s="6"/>
      <c r="SFD377" s="6"/>
      <c r="SFE377" s="6"/>
      <c r="SFF377" s="6"/>
      <c r="SFG377" s="6"/>
      <c r="SFH377" s="6"/>
      <c r="SFI377" s="6"/>
      <c r="SFJ377" s="6"/>
      <c r="SFK377" s="6"/>
      <c r="SFL377" s="6"/>
      <c r="SFM377" s="6"/>
      <c r="SFN377" s="6"/>
      <c r="SFO377" s="6"/>
      <c r="SFP377" s="6"/>
      <c r="SFQ377" s="6"/>
      <c r="SFR377" s="6"/>
      <c r="SFS377" s="6"/>
      <c r="SFT377" s="6"/>
      <c r="SFU377" s="6"/>
      <c r="SFV377" s="6"/>
      <c r="SFW377" s="6"/>
      <c r="SFX377" s="6"/>
      <c r="SFY377" s="6"/>
      <c r="SFZ377" s="6"/>
      <c r="SGA377" s="6"/>
      <c r="SGB377" s="6"/>
      <c r="SGC377" s="6"/>
      <c r="SGD377" s="6"/>
      <c r="SGE377" s="6"/>
      <c r="SGF377" s="6"/>
      <c r="SGG377" s="6"/>
      <c r="SGH377" s="6"/>
      <c r="SGI377" s="6"/>
      <c r="SGJ377" s="6"/>
      <c r="SGK377" s="6"/>
      <c r="SGL377" s="6"/>
      <c r="SGM377" s="6"/>
      <c r="SGN377" s="6"/>
      <c r="SGO377" s="6"/>
      <c r="SGP377" s="6"/>
      <c r="SGQ377" s="6"/>
      <c r="SGR377" s="6"/>
      <c r="SGS377" s="6"/>
      <c r="SGT377" s="6"/>
      <c r="SGU377" s="6"/>
      <c r="SGV377" s="6"/>
      <c r="SGW377" s="6"/>
      <c r="SGX377" s="6"/>
      <c r="SGY377" s="6"/>
      <c r="SGZ377" s="6"/>
      <c r="SHA377" s="6"/>
      <c r="SHB377" s="6"/>
      <c r="SHC377" s="6"/>
      <c r="SHD377" s="6"/>
      <c r="SHE377" s="6"/>
      <c r="SHF377" s="6"/>
      <c r="SHG377" s="6"/>
      <c r="SHH377" s="6"/>
      <c r="SHI377" s="6"/>
      <c r="SHJ377" s="6"/>
      <c r="SHK377" s="6"/>
      <c r="SHL377" s="6"/>
      <c r="SHM377" s="6"/>
      <c r="SHN377" s="6"/>
      <c r="SHO377" s="6"/>
      <c r="SHP377" s="6"/>
      <c r="SHQ377" s="6"/>
      <c r="SHR377" s="6"/>
      <c r="SHS377" s="6"/>
      <c r="SHT377" s="6"/>
      <c r="SHU377" s="6"/>
      <c r="SHV377" s="6"/>
      <c r="SHW377" s="6"/>
      <c r="SHX377" s="6"/>
      <c r="SHY377" s="6"/>
      <c r="SHZ377" s="6"/>
      <c r="SIA377" s="6"/>
      <c r="SIB377" s="6"/>
      <c r="SIC377" s="6"/>
      <c r="SID377" s="6"/>
      <c r="SIE377" s="6"/>
      <c r="SIF377" s="6"/>
      <c r="SIG377" s="6"/>
      <c r="SIH377" s="6"/>
      <c r="SII377" s="6"/>
      <c r="SIJ377" s="6"/>
      <c r="SIK377" s="6"/>
      <c r="SIL377" s="6"/>
      <c r="SIM377" s="6"/>
      <c r="SIN377" s="6"/>
      <c r="SIO377" s="6"/>
      <c r="SIP377" s="6"/>
      <c r="SIQ377" s="6"/>
      <c r="SIR377" s="6"/>
      <c r="SIS377" s="6"/>
      <c r="SIT377" s="6"/>
      <c r="SIU377" s="6"/>
      <c r="SIV377" s="6"/>
      <c r="SIW377" s="6"/>
      <c r="SIX377" s="6"/>
      <c r="SIY377" s="6"/>
      <c r="SIZ377" s="6"/>
      <c r="SJA377" s="6"/>
      <c r="SJB377" s="6"/>
      <c r="SJC377" s="6"/>
      <c r="SJD377" s="6"/>
      <c r="SJE377" s="6"/>
      <c r="SJF377" s="6"/>
      <c r="SJG377" s="6"/>
      <c r="SJH377" s="6"/>
      <c r="SJI377" s="6"/>
      <c r="SJJ377" s="6"/>
      <c r="SJK377" s="6"/>
      <c r="SJL377" s="6"/>
      <c r="SJM377" s="6"/>
      <c r="SJN377" s="6"/>
      <c r="SJO377" s="6"/>
      <c r="SJP377" s="6"/>
      <c r="SJQ377" s="6"/>
      <c r="SJR377" s="6"/>
      <c r="SJS377" s="6"/>
      <c r="SJT377" s="6"/>
      <c r="SJU377" s="6"/>
      <c r="SJV377" s="6"/>
      <c r="SJW377" s="6"/>
      <c r="SJX377" s="6"/>
      <c r="SJY377" s="6"/>
      <c r="SJZ377" s="6"/>
      <c r="SKA377" s="6"/>
      <c r="SKB377" s="6"/>
      <c r="SKC377" s="6"/>
      <c r="SKD377" s="6"/>
      <c r="SKE377" s="6"/>
      <c r="SKF377" s="6"/>
      <c r="SKG377" s="6"/>
      <c r="SKH377" s="6"/>
      <c r="SKI377" s="6"/>
      <c r="SKJ377" s="6"/>
      <c r="SKK377" s="6"/>
      <c r="SKL377" s="6"/>
      <c r="SKM377" s="6"/>
      <c r="SKN377" s="6"/>
      <c r="SKO377" s="6"/>
      <c r="SKP377" s="6"/>
      <c r="SKQ377" s="6"/>
      <c r="SKR377" s="6"/>
      <c r="SKS377" s="6"/>
      <c r="SKT377" s="6"/>
      <c r="SKU377" s="6"/>
      <c r="SKV377" s="6"/>
      <c r="SKW377" s="6"/>
      <c r="SKX377" s="6"/>
      <c r="SKY377" s="6"/>
      <c r="SKZ377" s="6"/>
      <c r="SLA377" s="6"/>
      <c r="SLB377" s="6"/>
      <c r="SLC377" s="6"/>
      <c r="SLD377" s="6"/>
      <c r="SLE377" s="6"/>
      <c r="SLF377" s="6"/>
      <c r="SLG377" s="6"/>
      <c r="SLH377" s="6"/>
      <c r="SLI377" s="6"/>
      <c r="SLJ377" s="6"/>
      <c r="SLK377" s="6"/>
      <c r="SLL377" s="6"/>
      <c r="SLM377" s="6"/>
      <c r="SLN377" s="6"/>
      <c r="SLO377" s="6"/>
      <c r="SLP377" s="6"/>
      <c r="SLQ377" s="6"/>
      <c r="SLR377" s="6"/>
      <c r="SLS377" s="6"/>
      <c r="SLT377" s="6"/>
      <c r="SLU377" s="6"/>
      <c r="SLV377" s="6"/>
      <c r="SLW377" s="6"/>
      <c r="SLX377" s="6"/>
      <c r="SLY377" s="6"/>
      <c r="SLZ377" s="6"/>
      <c r="SMA377" s="6"/>
      <c r="SMB377" s="6"/>
      <c r="SMC377" s="6"/>
      <c r="SMD377" s="6"/>
      <c r="SME377" s="6"/>
      <c r="SMF377" s="6"/>
      <c r="SMG377" s="6"/>
      <c r="SMH377" s="6"/>
      <c r="SMI377" s="6"/>
      <c r="SMJ377" s="6"/>
      <c r="SMK377" s="6"/>
      <c r="SML377" s="6"/>
      <c r="SMM377" s="6"/>
      <c r="SMN377" s="6"/>
      <c r="SMO377" s="6"/>
      <c r="SMP377" s="6"/>
      <c r="SMQ377" s="6"/>
      <c r="SMR377" s="6"/>
      <c r="SMS377" s="6"/>
      <c r="SMT377" s="6"/>
      <c r="SMU377" s="6"/>
      <c r="SMV377" s="6"/>
      <c r="SMW377" s="6"/>
      <c r="SMX377" s="6"/>
      <c r="SMY377" s="6"/>
      <c r="SMZ377" s="6"/>
      <c r="SNA377" s="6"/>
      <c r="SNB377" s="6"/>
      <c r="SNC377" s="6"/>
      <c r="SND377" s="6"/>
      <c r="SNE377" s="6"/>
      <c r="SNF377" s="6"/>
      <c r="SNG377" s="6"/>
      <c r="SNH377" s="6"/>
      <c r="SNI377" s="6"/>
      <c r="SNJ377" s="6"/>
      <c r="SNK377" s="6"/>
      <c r="SNL377" s="6"/>
      <c r="SNM377" s="6"/>
      <c r="SNN377" s="6"/>
      <c r="SNO377" s="6"/>
      <c r="SNP377" s="6"/>
      <c r="SNQ377" s="6"/>
      <c r="SNR377" s="6"/>
      <c r="SNS377" s="6"/>
      <c r="SNT377" s="6"/>
      <c r="SNU377" s="6"/>
      <c r="SNV377" s="6"/>
      <c r="SNW377" s="6"/>
      <c r="SNX377" s="6"/>
      <c r="SNY377" s="6"/>
      <c r="SNZ377" s="6"/>
      <c r="SOA377" s="6"/>
      <c r="SOB377" s="6"/>
      <c r="SOC377" s="6"/>
      <c r="SOD377" s="6"/>
      <c r="SOE377" s="6"/>
      <c r="SOF377" s="6"/>
      <c r="SOG377" s="6"/>
      <c r="SOH377" s="6"/>
      <c r="SOI377" s="6"/>
      <c r="SOJ377" s="6"/>
      <c r="SOK377" s="6"/>
      <c r="SOL377" s="6"/>
      <c r="SOM377" s="6"/>
      <c r="SON377" s="6"/>
      <c r="SOO377" s="6"/>
      <c r="SOP377" s="6"/>
      <c r="SOQ377" s="6"/>
      <c r="SOR377" s="6"/>
      <c r="SOS377" s="6"/>
      <c r="SOT377" s="6"/>
      <c r="SOU377" s="6"/>
      <c r="SOV377" s="6"/>
      <c r="SOW377" s="6"/>
      <c r="SOX377" s="6"/>
      <c r="SOY377" s="6"/>
      <c r="SOZ377" s="6"/>
      <c r="SPA377" s="6"/>
      <c r="SPB377" s="6"/>
      <c r="SPC377" s="6"/>
      <c r="SPD377" s="6"/>
      <c r="SPE377" s="6"/>
      <c r="SPF377" s="6"/>
      <c r="SPG377" s="6"/>
      <c r="SPH377" s="6"/>
      <c r="SPI377" s="6"/>
      <c r="SPJ377" s="6"/>
      <c r="SPK377" s="6"/>
      <c r="SPL377" s="6"/>
      <c r="SPM377" s="6"/>
      <c r="SPN377" s="6"/>
      <c r="SPO377" s="6"/>
      <c r="SPP377" s="6"/>
      <c r="SPQ377" s="6"/>
      <c r="SPR377" s="6"/>
      <c r="SPS377" s="6"/>
      <c r="SPT377" s="6"/>
      <c r="SPU377" s="6"/>
      <c r="SPV377" s="6"/>
      <c r="SPW377" s="6"/>
      <c r="SPX377" s="6"/>
      <c r="SPY377" s="6"/>
      <c r="SPZ377" s="6"/>
      <c r="SQA377" s="6"/>
      <c r="SQB377" s="6"/>
      <c r="SQC377" s="6"/>
      <c r="SQD377" s="6"/>
      <c r="SQE377" s="6"/>
      <c r="SQF377" s="6"/>
      <c r="SQG377" s="6"/>
      <c r="SQH377" s="6"/>
      <c r="SQI377" s="6"/>
      <c r="SQJ377" s="6"/>
      <c r="SQK377" s="6"/>
      <c r="SQL377" s="6"/>
      <c r="SQM377" s="6"/>
      <c r="SQN377" s="6"/>
      <c r="SQO377" s="6"/>
      <c r="SQP377" s="6"/>
      <c r="SQQ377" s="6"/>
      <c r="SQR377" s="6"/>
      <c r="SQS377" s="6"/>
      <c r="SQT377" s="6"/>
      <c r="SQU377" s="6"/>
      <c r="SQV377" s="6"/>
      <c r="SQW377" s="6"/>
      <c r="SQX377" s="6"/>
      <c r="SQY377" s="6"/>
      <c r="SQZ377" s="6"/>
      <c r="SRA377" s="6"/>
      <c r="SRB377" s="6"/>
      <c r="SRC377" s="6"/>
      <c r="SRD377" s="6"/>
      <c r="SRE377" s="6"/>
      <c r="SRF377" s="6"/>
      <c r="SRG377" s="6"/>
      <c r="SRH377" s="6"/>
      <c r="SRI377" s="6"/>
      <c r="SRJ377" s="6"/>
      <c r="SRK377" s="6"/>
      <c r="SRL377" s="6"/>
      <c r="SRM377" s="6"/>
      <c r="SRN377" s="6"/>
      <c r="SRO377" s="6"/>
      <c r="SRP377" s="6"/>
      <c r="SRQ377" s="6"/>
      <c r="SRR377" s="6"/>
      <c r="SRS377" s="6"/>
      <c r="SRT377" s="6"/>
      <c r="SRU377" s="6"/>
      <c r="SRV377" s="6"/>
      <c r="SRW377" s="6"/>
      <c r="SRX377" s="6"/>
      <c r="SRY377" s="6"/>
      <c r="SRZ377" s="6"/>
      <c r="SSA377" s="6"/>
      <c r="SSB377" s="6"/>
      <c r="SSC377" s="6"/>
      <c r="SSD377" s="6"/>
      <c r="SSE377" s="6"/>
      <c r="SSF377" s="6"/>
      <c r="SSG377" s="6"/>
      <c r="SSH377" s="6"/>
      <c r="SSI377" s="6"/>
      <c r="SSJ377" s="6"/>
      <c r="SSK377" s="6"/>
      <c r="SSL377" s="6"/>
      <c r="SSM377" s="6"/>
      <c r="SSN377" s="6"/>
      <c r="SSO377" s="6"/>
      <c r="SSP377" s="6"/>
      <c r="SSQ377" s="6"/>
      <c r="SSR377" s="6"/>
      <c r="SSS377" s="6"/>
      <c r="SST377" s="6"/>
      <c r="SSU377" s="6"/>
      <c r="SSV377" s="6"/>
      <c r="SSW377" s="6"/>
      <c r="SSX377" s="6"/>
      <c r="SSY377" s="6"/>
      <c r="SSZ377" s="6"/>
      <c r="STA377" s="6"/>
      <c r="STB377" s="6"/>
      <c r="STC377" s="6"/>
      <c r="STD377" s="6"/>
      <c r="STE377" s="6"/>
      <c r="STF377" s="6"/>
      <c r="STG377" s="6"/>
      <c r="STH377" s="6"/>
      <c r="STI377" s="6"/>
      <c r="STJ377" s="6"/>
      <c r="STK377" s="6"/>
      <c r="STL377" s="6"/>
      <c r="STM377" s="6"/>
      <c r="STN377" s="6"/>
      <c r="STO377" s="6"/>
      <c r="STP377" s="6"/>
      <c r="STQ377" s="6"/>
      <c r="STR377" s="6"/>
      <c r="STS377" s="6"/>
      <c r="STT377" s="6"/>
      <c r="STU377" s="6"/>
      <c r="STV377" s="6"/>
      <c r="STW377" s="6"/>
      <c r="STX377" s="6"/>
      <c r="STY377" s="6"/>
      <c r="STZ377" s="6"/>
      <c r="SUA377" s="6"/>
      <c r="SUB377" s="6"/>
      <c r="SUC377" s="6"/>
      <c r="SUD377" s="6"/>
      <c r="SUE377" s="6"/>
      <c r="SUF377" s="6"/>
      <c r="SUG377" s="6"/>
      <c r="SUH377" s="6"/>
      <c r="SUI377" s="6"/>
      <c r="SUJ377" s="6"/>
      <c r="SUK377" s="6"/>
      <c r="SUL377" s="6"/>
      <c r="SUM377" s="6"/>
      <c r="SUN377" s="6"/>
      <c r="SUO377" s="6"/>
      <c r="SUP377" s="6"/>
      <c r="SUQ377" s="6"/>
      <c r="SUR377" s="6"/>
      <c r="SUS377" s="6"/>
      <c r="SUT377" s="6"/>
      <c r="SUU377" s="6"/>
      <c r="SUV377" s="6"/>
      <c r="SUW377" s="6"/>
      <c r="SUX377" s="6"/>
      <c r="SUY377" s="6"/>
      <c r="SUZ377" s="6"/>
      <c r="SVA377" s="6"/>
      <c r="SVB377" s="6"/>
      <c r="SVC377" s="6"/>
      <c r="SVD377" s="6"/>
      <c r="SVE377" s="6"/>
      <c r="SVF377" s="6"/>
      <c r="SVG377" s="6"/>
      <c r="SVH377" s="6"/>
      <c r="SVI377" s="6"/>
      <c r="SVJ377" s="6"/>
      <c r="SVK377" s="6"/>
      <c r="SVL377" s="6"/>
      <c r="SVM377" s="6"/>
      <c r="SVN377" s="6"/>
      <c r="SVO377" s="6"/>
      <c r="SVP377" s="6"/>
      <c r="SVQ377" s="6"/>
      <c r="SVR377" s="6"/>
      <c r="SVS377" s="6"/>
      <c r="SVT377" s="6"/>
      <c r="SVU377" s="6"/>
      <c r="SVV377" s="6"/>
      <c r="SVW377" s="6"/>
      <c r="SVX377" s="6"/>
      <c r="SVY377" s="6"/>
      <c r="SVZ377" s="6"/>
      <c r="SWA377" s="6"/>
      <c r="SWB377" s="6"/>
      <c r="SWC377" s="6"/>
      <c r="SWD377" s="6"/>
      <c r="SWE377" s="6"/>
      <c r="SWF377" s="6"/>
      <c r="SWG377" s="6"/>
      <c r="SWH377" s="6"/>
      <c r="SWI377" s="6"/>
      <c r="SWJ377" s="6"/>
      <c r="SWK377" s="6"/>
      <c r="SWL377" s="6"/>
      <c r="SWM377" s="6"/>
      <c r="SWN377" s="6"/>
      <c r="SWO377" s="6"/>
      <c r="SWP377" s="6"/>
      <c r="SWQ377" s="6"/>
      <c r="SWR377" s="6"/>
      <c r="SWS377" s="6"/>
      <c r="SWT377" s="6"/>
      <c r="SWU377" s="6"/>
      <c r="SWV377" s="6"/>
      <c r="SWW377" s="6"/>
      <c r="SWX377" s="6"/>
      <c r="SWY377" s="6"/>
      <c r="SWZ377" s="6"/>
      <c r="SXA377" s="6"/>
      <c r="SXB377" s="6"/>
      <c r="SXC377" s="6"/>
      <c r="SXD377" s="6"/>
      <c r="SXE377" s="6"/>
      <c r="SXF377" s="6"/>
      <c r="SXG377" s="6"/>
      <c r="SXH377" s="6"/>
      <c r="SXI377" s="6"/>
      <c r="SXJ377" s="6"/>
      <c r="SXK377" s="6"/>
      <c r="SXL377" s="6"/>
      <c r="SXM377" s="6"/>
      <c r="SXN377" s="6"/>
      <c r="SXO377" s="6"/>
      <c r="SXP377" s="6"/>
      <c r="SXQ377" s="6"/>
      <c r="SXR377" s="6"/>
      <c r="SXS377" s="6"/>
      <c r="SXT377" s="6"/>
      <c r="SXU377" s="6"/>
      <c r="SXV377" s="6"/>
      <c r="SXW377" s="6"/>
      <c r="SXX377" s="6"/>
      <c r="SXY377" s="6"/>
      <c r="SXZ377" s="6"/>
      <c r="SYA377" s="6"/>
      <c r="SYB377" s="6"/>
      <c r="SYC377" s="6"/>
      <c r="SYD377" s="6"/>
      <c r="SYE377" s="6"/>
      <c r="SYF377" s="6"/>
      <c r="SYG377" s="6"/>
      <c r="SYH377" s="6"/>
      <c r="SYI377" s="6"/>
      <c r="SYJ377" s="6"/>
      <c r="SYK377" s="6"/>
      <c r="SYL377" s="6"/>
      <c r="SYM377" s="6"/>
      <c r="SYN377" s="6"/>
      <c r="SYO377" s="6"/>
      <c r="SYP377" s="6"/>
      <c r="SYQ377" s="6"/>
      <c r="SYR377" s="6"/>
      <c r="SYS377" s="6"/>
      <c r="SYT377" s="6"/>
      <c r="SYU377" s="6"/>
      <c r="SYV377" s="6"/>
      <c r="SYW377" s="6"/>
      <c r="SYX377" s="6"/>
      <c r="SYY377" s="6"/>
      <c r="SYZ377" s="6"/>
      <c r="SZA377" s="6"/>
      <c r="SZB377" s="6"/>
      <c r="SZC377" s="6"/>
      <c r="SZD377" s="6"/>
      <c r="SZE377" s="6"/>
      <c r="SZF377" s="6"/>
      <c r="SZG377" s="6"/>
      <c r="SZH377" s="6"/>
      <c r="SZI377" s="6"/>
      <c r="SZJ377" s="6"/>
      <c r="SZK377" s="6"/>
      <c r="SZL377" s="6"/>
      <c r="SZM377" s="6"/>
      <c r="SZN377" s="6"/>
      <c r="SZO377" s="6"/>
      <c r="SZP377" s="6"/>
      <c r="SZQ377" s="6"/>
      <c r="SZR377" s="6"/>
      <c r="SZS377" s="6"/>
      <c r="SZT377" s="6"/>
      <c r="SZU377" s="6"/>
      <c r="SZV377" s="6"/>
      <c r="SZW377" s="6"/>
      <c r="SZX377" s="6"/>
      <c r="SZY377" s="6"/>
      <c r="SZZ377" s="6"/>
      <c r="TAA377" s="6"/>
      <c r="TAB377" s="6"/>
      <c r="TAC377" s="6"/>
      <c r="TAD377" s="6"/>
      <c r="TAE377" s="6"/>
      <c r="TAF377" s="6"/>
      <c r="TAG377" s="6"/>
      <c r="TAH377" s="6"/>
      <c r="TAI377" s="6"/>
      <c r="TAJ377" s="6"/>
      <c r="TAK377" s="6"/>
      <c r="TAL377" s="6"/>
      <c r="TAM377" s="6"/>
      <c r="TAN377" s="6"/>
      <c r="TAO377" s="6"/>
      <c r="TAP377" s="6"/>
      <c r="TAQ377" s="6"/>
      <c r="TAR377" s="6"/>
      <c r="TAS377" s="6"/>
      <c r="TAT377" s="6"/>
      <c r="TAU377" s="6"/>
      <c r="TAV377" s="6"/>
      <c r="TAW377" s="6"/>
      <c r="TAX377" s="6"/>
      <c r="TAY377" s="6"/>
      <c r="TAZ377" s="6"/>
      <c r="TBA377" s="6"/>
      <c r="TBB377" s="6"/>
      <c r="TBC377" s="6"/>
      <c r="TBD377" s="6"/>
      <c r="TBE377" s="6"/>
      <c r="TBF377" s="6"/>
      <c r="TBG377" s="6"/>
      <c r="TBH377" s="6"/>
      <c r="TBI377" s="6"/>
      <c r="TBJ377" s="6"/>
      <c r="TBK377" s="6"/>
      <c r="TBL377" s="6"/>
      <c r="TBM377" s="6"/>
      <c r="TBN377" s="6"/>
      <c r="TBO377" s="6"/>
      <c r="TBP377" s="6"/>
      <c r="TBQ377" s="6"/>
      <c r="TBR377" s="6"/>
      <c r="TBS377" s="6"/>
      <c r="TBT377" s="6"/>
      <c r="TBU377" s="6"/>
      <c r="TBV377" s="6"/>
      <c r="TBW377" s="6"/>
      <c r="TBX377" s="6"/>
      <c r="TBY377" s="6"/>
      <c r="TBZ377" s="6"/>
      <c r="TCA377" s="6"/>
      <c r="TCB377" s="6"/>
      <c r="TCC377" s="6"/>
      <c r="TCD377" s="6"/>
      <c r="TCE377" s="6"/>
      <c r="TCF377" s="6"/>
      <c r="TCG377" s="6"/>
      <c r="TCH377" s="6"/>
      <c r="TCI377" s="6"/>
      <c r="TCJ377" s="6"/>
      <c r="TCK377" s="6"/>
      <c r="TCL377" s="6"/>
      <c r="TCM377" s="6"/>
      <c r="TCN377" s="6"/>
      <c r="TCO377" s="6"/>
      <c r="TCP377" s="6"/>
      <c r="TCQ377" s="6"/>
      <c r="TCR377" s="6"/>
      <c r="TCS377" s="6"/>
      <c r="TCT377" s="6"/>
      <c r="TCU377" s="6"/>
      <c r="TCV377" s="6"/>
      <c r="TCW377" s="6"/>
      <c r="TCX377" s="6"/>
      <c r="TCY377" s="6"/>
      <c r="TCZ377" s="6"/>
      <c r="TDA377" s="6"/>
      <c r="TDB377" s="6"/>
      <c r="TDC377" s="6"/>
      <c r="TDD377" s="6"/>
      <c r="TDE377" s="6"/>
      <c r="TDF377" s="6"/>
      <c r="TDG377" s="6"/>
      <c r="TDH377" s="6"/>
      <c r="TDI377" s="6"/>
      <c r="TDJ377" s="6"/>
      <c r="TDK377" s="6"/>
      <c r="TDL377" s="6"/>
      <c r="TDM377" s="6"/>
      <c r="TDN377" s="6"/>
      <c r="TDO377" s="6"/>
      <c r="TDP377" s="6"/>
      <c r="TDQ377" s="6"/>
      <c r="TDR377" s="6"/>
      <c r="TDS377" s="6"/>
      <c r="TDT377" s="6"/>
      <c r="TDU377" s="6"/>
      <c r="TDV377" s="6"/>
      <c r="TDW377" s="6"/>
      <c r="TDX377" s="6"/>
      <c r="TDY377" s="6"/>
      <c r="TDZ377" s="6"/>
      <c r="TEA377" s="6"/>
      <c r="TEB377" s="6"/>
      <c r="TEC377" s="6"/>
      <c r="TED377" s="6"/>
      <c r="TEE377" s="6"/>
      <c r="TEF377" s="6"/>
      <c r="TEG377" s="6"/>
      <c r="TEH377" s="6"/>
      <c r="TEI377" s="6"/>
      <c r="TEJ377" s="6"/>
      <c r="TEK377" s="6"/>
      <c r="TEL377" s="6"/>
      <c r="TEM377" s="6"/>
      <c r="TEN377" s="6"/>
      <c r="TEO377" s="6"/>
      <c r="TEP377" s="6"/>
      <c r="TEQ377" s="6"/>
      <c r="TER377" s="6"/>
      <c r="TES377" s="6"/>
      <c r="TET377" s="6"/>
      <c r="TEU377" s="6"/>
      <c r="TEV377" s="6"/>
      <c r="TEW377" s="6"/>
      <c r="TEX377" s="6"/>
      <c r="TEY377" s="6"/>
      <c r="TEZ377" s="6"/>
      <c r="TFA377" s="6"/>
      <c r="TFB377" s="6"/>
      <c r="TFC377" s="6"/>
      <c r="TFD377" s="6"/>
      <c r="TFE377" s="6"/>
      <c r="TFF377" s="6"/>
      <c r="TFG377" s="6"/>
      <c r="TFH377" s="6"/>
      <c r="TFI377" s="6"/>
      <c r="TFJ377" s="6"/>
      <c r="TFK377" s="6"/>
      <c r="TFL377" s="6"/>
      <c r="TFM377" s="6"/>
      <c r="TFN377" s="6"/>
      <c r="TFO377" s="6"/>
      <c r="TFP377" s="6"/>
      <c r="TFQ377" s="6"/>
      <c r="TFR377" s="6"/>
      <c r="TFS377" s="6"/>
      <c r="TFT377" s="6"/>
      <c r="TFU377" s="6"/>
      <c r="TFV377" s="6"/>
      <c r="TFW377" s="6"/>
      <c r="TFX377" s="6"/>
      <c r="TFY377" s="6"/>
      <c r="TFZ377" s="6"/>
      <c r="TGA377" s="6"/>
      <c r="TGB377" s="6"/>
      <c r="TGC377" s="6"/>
      <c r="TGD377" s="6"/>
      <c r="TGE377" s="6"/>
      <c r="TGF377" s="6"/>
      <c r="TGG377" s="6"/>
      <c r="TGH377" s="6"/>
      <c r="TGI377" s="6"/>
      <c r="TGJ377" s="6"/>
      <c r="TGK377" s="6"/>
      <c r="TGL377" s="6"/>
      <c r="TGM377" s="6"/>
      <c r="TGN377" s="6"/>
      <c r="TGO377" s="6"/>
      <c r="TGP377" s="6"/>
      <c r="TGQ377" s="6"/>
      <c r="TGR377" s="6"/>
      <c r="TGS377" s="6"/>
      <c r="TGT377" s="6"/>
      <c r="TGU377" s="6"/>
      <c r="TGV377" s="6"/>
      <c r="TGW377" s="6"/>
      <c r="TGX377" s="6"/>
      <c r="TGY377" s="6"/>
      <c r="TGZ377" s="6"/>
      <c r="THA377" s="6"/>
      <c r="THB377" s="6"/>
      <c r="THC377" s="6"/>
      <c r="THD377" s="6"/>
      <c r="THE377" s="6"/>
      <c r="THF377" s="6"/>
      <c r="THG377" s="6"/>
      <c r="THH377" s="6"/>
      <c r="THI377" s="6"/>
      <c r="THJ377" s="6"/>
      <c r="THK377" s="6"/>
      <c r="THL377" s="6"/>
      <c r="THM377" s="6"/>
      <c r="THN377" s="6"/>
      <c r="THO377" s="6"/>
      <c r="THP377" s="6"/>
      <c r="THQ377" s="6"/>
      <c r="THR377" s="6"/>
      <c r="THS377" s="6"/>
      <c r="THT377" s="6"/>
      <c r="THU377" s="6"/>
      <c r="THV377" s="6"/>
      <c r="THW377" s="6"/>
      <c r="THX377" s="6"/>
      <c r="THY377" s="6"/>
      <c r="THZ377" s="6"/>
      <c r="TIA377" s="6"/>
      <c r="TIB377" s="6"/>
      <c r="TIC377" s="6"/>
      <c r="TID377" s="6"/>
      <c r="TIE377" s="6"/>
      <c r="TIF377" s="6"/>
      <c r="TIG377" s="6"/>
      <c r="TIH377" s="6"/>
      <c r="TII377" s="6"/>
      <c r="TIJ377" s="6"/>
      <c r="TIK377" s="6"/>
      <c r="TIL377" s="6"/>
      <c r="TIM377" s="6"/>
      <c r="TIN377" s="6"/>
      <c r="TIO377" s="6"/>
      <c r="TIP377" s="6"/>
      <c r="TIQ377" s="6"/>
      <c r="TIR377" s="6"/>
      <c r="TIS377" s="6"/>
      <c r="TIT377" s="6"/>
      <c r="TIU377" s="6"/>
      <c r="TIV377" s="6"/>
      <c r="TIW377" s="6"/>
      <c r="TIX377" s="6"/>
      <c r="TIY377" s="6"/>
      <c r="TIZ377" s="6"/>
      <c r="TJA377" s="6"/>
      <c r="TJB377" s="6"/>
      <c r="TJC377" s="6"/>
      <c r="TJD377" s="6"/>
      <c r="TJE377" s="6"/>
      <c r="TJF377" s="6"/>
      <c r="TJG377" s="6"/>
      <c r="TJH377" s="6"/>
      <c r="TJI377" s="6"/>
      <c r="TJJ377" s="6"/>
      <c r="TJK377" s="6"/>
      <c r="TJL377" s="6"/>
      <c r="TJM377" s="6"/>
      <c r="TJN377" s="6"/>
      <c r="TJO377" s="6"/>
      <c r="TJP377" s="6"/>
      <c r="TJQ377" s="6"/>
      <c r="TJR377" s="6"/>
      <c r="TJS377" s="6"/>
      <c r="TJT377" s="6"/>
      <c r="TJU377" s="6"/>
      <c r="TJV377" s="6"/>
      <c r="TJW377" s="6"/>
      <c r="TJX377" s="6"/>
      <c r="TJY377" s="6"/>
      <c r="TJZ377" s="6"/>
      <c r="TKA377" s="6"/>
      <c r="TKB377" s="6"/>
      <c r="TKC377" s="6"/>
      <c r="TKD377" s="6"/>
      <c r="TKE377" s="6"/>
      <c r="TKF377" s="6"/>
      <c r="TKG377" s="6"/>
      <c r="TKH377" s="6"/>
      <c r="TKI377" s="6"/>
      <c r="TKJ377" s="6"/>
      <c r="TKK377" s="6"/>
      <c r="TKL377" s="6"/>
      <c r="TKM377" s="6"/>
      <c r="TKN377" s="6"/>
      <c r="TKO377" s="6"/>
      <c r="TKP377" s="6"/>
      <c r="TKQ377" s="6"/>
      <c r="TKR377" s="6"/>
      <c r="TKS377" s="6"/>
      <c r="TKT377" s="6"/>
      <c r="TKU377" s="6"/>
      <c r="TKV377" s="6"/>
      <c r="TKW377" s="6"/>
      <c r="TKX377" s="6"/>
      <c r="TKY377" s="6"/>
      <c r="TKZ377" s="6"/>
      <c r="TLA377" s="6"/>
      <c r="TLB377" s="6"/>
      <c r="TLC377" s="6"/>
      <c r="TLD377" s="6"/>
      <c r="TLE377" s="6"/>
      <c r="TLF377" s="6"/>
      <c r="TLG377" s="6"/>
      <c r="TLH377" s="6"/>
      <c r="TLI377" s="6"/>
      <c r="TLJ377" s="6"/>
      <c r="TLK377" s="6"/>
      <c r="TLL377" s="6"/>
      <c r="TLM377" s="6"/>
      <c r="TLN377" s="6"/>
      <c r="TLO377" s="6"/>
      <c r="TLP377" s="6"/>
      <c r="TLQ377" s="6"/>
      <c r="TLR377" s="6"/>
      <c r="TLS377" s="6"/>
      <c r="TLT377" s="6"/>
      <c r="TLU377" s="6"/>
      <c r="TLV377" s="6"/>
      <c r="TLW377" s="6"/>
      <c r="TLX377" s="6"/>
      <c r="TLY377" s="6"/>
      <c r="TLZ377" s="6"/>
      <c r="TMA377" s="6"/>
      <c r="TMB377" s="6"/>
      <c r="TMC377" s="6"/>
      <c r="TMD377" s="6"/>
      <c r="TME377" s="6"/>
      <c r="TMF377" s="6"/>
      <c r="TMG377" s="6"/>
      <c r="TMH377" s="6"/>
      <c r="TMI377" s="6"/>
      <c r="TMJ377" s="6"/>
      <c r="TMK377" s="6"/>
      <c r="TML377" s="6"/>
      <c r="TMM377" s="6"/>
      <c r="TMN377" s="6"/>
      <c r="TMO377" s="6"/>
      <c r="TMP377" s="6"/>
      <c r="TMQ377" s="6"/>
      <c r="TMR377" s="6"/>
      <c r="TMS377" s="6"/>
      <c r="TMT377" s="6"/>
      <c r="TMU377" s="6"/>
      <c r="TMV377" s="6"/>
      <c r="TMW377" s="6"/>
      <c r="TMX377" s="6"/>
      <c r="TMY377" s="6"/>
      <c r="TMZ377" s="6"/>
      <c r="TNA377" s="6"/>
      <c r="TNB377" s="6"/>
      <c r="TNC377" s="6"/>
      <c r="TND377" s="6"/>
      <c r="TNE377" s="6"/>
      <c r="TNF377" s="6"/>
      <c r="TNG377" s="6"/>
      <c r="TNH377" s="6"/>
      <c r="TNI377" s="6"/>
      <c r="TNJ377" s="6"/>
      <c r="TNK377" s="6"/>
      <c r="TNL377" s="6"/>
      <c r="TNM377" s="6"/>
      <c r="TNN377" s="6"/>
      <c r="TNO377" s="6"/>
      <c r="TNP377" s="6"/>
      <c r="TNQ377" s="6"/>
      <c r="TNR377" s="6"/>
      <c r="TNS377" s="6"/>
      <c r="TNT377" s="6"/>
      <c r="TNU377" s="6"/>
      <c r="TNV377" s="6"/>
      <c r="TNW377" s="6"/>
      <c r="TNX377" s="6"/>
      <c r="TNY377" s="6"/>
      <c r="TNZ377" s="6"/>
      <c r="TOA377" s="6"/>
      <c r="TOB377" s="6"/>
      <c r="TOC377" s="6"/>
      <c r="TOD377" s="6"/>
      <c r="TOE377" s="6"/>
      <c r="TOF377" s="6"/>
      <c r="TOG377" s="6"/>
      <c r="TOH377" s="6"/>
      <c r="TOI377" s="6"/>
      <c r="TOJ377" s="6"/>
      <c r="TOK377" s="6"/>
      <c r="TOL377" s="6"/>
      <c r="TOM377" s="6"/>
      <c r="TON377" s="6"/>
      <c r="TOO377" s="6"/>
      <c r="TOP377" s="6"/>
      <c r="TOQ377" s="6"/>
      <c r="TOR377" s="6"/>
      <c r="TOS377" s="6"/>
      <c r="TOT377" s="6"/>
      <c r="TOU377" s="6"/>
      <c r="TOV377" s="6"/>
      <c r="TOW377" s="6"/>
      <c r="TOX377" s="6"/>
      <c r="TOY377" s="6"/>
      <c r="TOZ377" s="6"/>
      <c r="TPA377" s="6"/>
      <c r="TPB377" s="6"/>
      <c r="TPC377" s="6"/>
      <c r="TPD377" s="6"/>
      <c r="TPE377" s="6"/>
      <c r="TPF377" s="6"/>
      <c r="TPG377" s="6"/>
      <c r="TPH377" s="6"/>
      <c r="TPI377" s="6"/>
      <c r="TPJ377" s="6"/>
      <c r="TPK377" s="6"/>
      <c r="TPL377" s="6"/>
      <c r="TPM377" s="6"/>
      <c r="TPN377" s="6"/>
      <c r="TPO377" s="6"/>
      <c r="TPP377" s="6"/>
      <c r="TPQ377" s="6"/>
      <c r="TPR377" s="6"/>
      <c r="TPS377" s="6"/>
      <c r="TPT377" s="6"/>
      <c r="TPU377" s="6"/>
      <c r="TPV377" s="6"/>
      <c r="TPW377" s="6"/>
      <c r="TPX377" s="6"/>
      <c r="TPY377" s="6"/>
      <c r="TPZ377" s="6"/>
      <c r="TQA377" s="6"/>
      <c r="TQB377" s="6"/>
      <c r="TQC377" s="6"/>
      <c r="TQD377" s="6"/>
      <c r="TQE377" s="6"/>
      <c r="TQF377" s="6"/>
      <c r="TQG377" s="6"/>
      <c r="TQH377" s="6"/>
      <c r="TQI377" s="6"/>
      <c r="TQJ377" s="6"/>
      <c r="TQK377" s="6"/>
      <c r="TQL377" s="6"/>
      <c r="TQM377" s="6"/>
      <c r="TQN377" s="6"/>
      <c r="TQO377" s="6"/>
      <c r="TQP377" s="6"/>
      <c r="TQQ377" s="6"/>
      <c r="TQR377" s="6"/>
      <c r="TQS377" s="6"/>
      <c r="TQT377" s="6"/>
      <c r="TQU377" s="6"/>
      <c r="TQV377" s="6"/>
      <c r="TQW377" s="6"/>
      <c r="TQX377" s="6"/>
      <c r="TQY377" s="6"/>
      <c r="TQZ377" s="6"/>
      <c r="TRA377" s="6"/>
      <c r="TRB377" s="6"/>
      <c r="TRC377" s="6"/>
      <c r="TRD377" s="6"/>
      <c r="TRE377" s="6"/>
      <c r="TRF377" s="6"/>
      <c r="TRG377" s="6"/>
      <c r="TRH377" s="6"/>
      <c r="TRI377" s="6"/>
      <c r="TRJ377" s="6"/>
      <c r="TRK377" s="6"/>
      <c r="TRL377" s="6"/>
      <c r="TRM377" s="6"/>
      <c r="TRN377" s="6"/>
      <c r="TRO377" s="6"/>
      <c r="TRP377" s="6"/>
      <c r="TRQ377" s="6"/>
      <c r="TRR377" s="6"/>
      <c r="TRS377" s="6"/>
      <c r="TRT377" s="6"/>
      <c r="TRU377" s="6"/>
      <c r="TRV377" s="6"/>
      <c r="TRW377" s="6"/>
      <c r="TRX377" s="6"/>
      <c r="TRY377" s="6"/>
      <c r="TRZ377" s="6"/>
      <c r="TSA377" s="6"/>
      <c r="TSB377" s="6"/>
      <c r="TSC377" s="6"/>
      <c r="TSD377" s="6"/>
      <c r="TSE377" s="6"/>
      <c r="TSF377" s="6"/>
      <c r="TSG377" s="6"/>
      <c r="TSH377" s="6"/>
      <c r="TSI377" s="6"/>
      <c r="TSJ377" s="6"/>
      <c r="TSK377" s="6"/>
      <c r="TSL377" s="6"/>
      <c r="TSM377" s="6"/>
      <c r="TSN377" s="6"/>
      <c r="TSO377" s="6"/>
      <c r="TSP377" s="6"/>
      <c r="TSQ377" s="6"/>
      <c r="TSR377" s="6"/>
      <c r="TSS377" s="6"/>
      <c r="TST377" s="6"/>
      <c r="TSU377" s="6"/>
      <c r="TSV377" s="6"/>
      <c r="TSW377" s="6"/>
      <c r="TSX377" s="6"/>
      <c r="TSY377" s="6"/>
      <c r="TSZ377" s="6"/>
      <c r="TTA377" s="6"/>
      <c r="TTB377" s="6"/>
      <c r="TTC377" s="6"/>
      <c r="TTD377" s="6"/>
      <c r="TTE377" s="6"/>
      <c r="TTF377" s="6"/>
      <c r="TTG377" s="6"/>
      <c r="TTH377" s="6"/>
      <c r="TTI377" s="6"/>
      <c r="TTJ377" s="6"/>
      <c r="TTK377" s="6"/>
      <c r="TTL377" s="6"/>
      <c r="TTM377" s="6"/>
      <c r="TTN377" s="6"/>
      <c r="TTO377" s="6"/>
      <c r="TTP377" s="6"/>
      <c r="TTQ377" s="6"/>
      <c r="TTR377" s="6"/>
      <c r="TTS377" s="6"/>
      <c r="TTT377" s="6"/>
      <c r="TTU377" s="6"/>
      <c r="TTV377" s="6"/>
      <c r="TTW377" s="6"/>
      <c r="TTX377" s="6"/>
      <c r="TTY377" s="6"/>
      <c r="TTZ377" s="6"/>
      <c r="TUA377" s="6"/>
      <c r="TUB377" s="6"/>
      <c r="TUC377" s="6"/>
      <c r="TUD377" s="6"/>
      <c r="TUE377" s="6"/>
      <c r="TUF377" s="6"/>
      <c r="TUG377" s="6"/>
      <c r="TUH377" s="6"/>
      <c r="TUI377" s="6"/>
      <c r="TUJ377" s="6"/>
      <c r="TUK377" s="6"/>
      <c r="TUL377" s="6"/>
      <c r="TUM377" s="6"/>
      <c r="TUN377" s="6"/>
      <c r="TUO377" s="6"/>
      <c r="TUP377" s="6"/>
      <c r="TUQ377" s="6"/>
      <c r="TUR377" s="6"/>
      <c r="TUS377" s="6"/>
      <c r="TUT377" s="6"/>
      <c r="TUU377" s="6"/>
      <c r="TUV377" s="6"/>
      <c r="TUW377" s="6"/>
      <c r="TUX377" s="6"/>
      <c r="TUY377" s="6"/>
      <c r="TUZ377" s="6"/>
      <c r="TVA377" s="6"/>
      <c r="TVB377" s="6"/>
      <c r="TVC377" s="6"/>
      <c r="TVD377" s="6"/>
      <c r="TVE377" s="6"/>
      <c r="TVF377" s="6"/>
      <c r="TVG377" s="6"/>
      <c r="TVH377" s="6"/>
      <c r="TVI377" s="6"/>
      <c r="TVJ377" s="6"/>
      <c r="TVK377" s="6"/>
      <c r="TVL377" s="6"/>
      <c r="TVM377" s="6"/>
      <c r="TVN377" s="6"/>
      <c r="TVO377" s="6"/>
      <c r="TVP377" s="6"/>
      <c r="TVQ377" s="6"/>
      <c r="TVR377" s="6"/>
      <c r="TVS377" s="6"/>
      <c r="TVT377" s="6"/>
      <c r="TVU377" s="6"/>
      <c r="TVV377" s="6"/>
      <c r="TVW377" s="6"/>
      <c r="TVX377" s="6"/>
      <c r="TVY377" s="6"/>
      <c r="TVZ377" s="6"/>
      <c r="TWA377" s="6"/>
      <c r="TWB377" s="6"/>
      <c r="TWC377" s="6"/>
      <c r="TWD377" s="6"/>
      <c r="TWE377" s="6"/>
      <c r="TWF377" s="6"/>
      <c r="TWG377" s="6"/>
      <c r="TWH377" s="6"/>
      <c r="TWI377" s="6"/>
      <c r="TWJ377" s="6"/>
      <c r="TWK377" s="6"/>
      <c r="TWL377" s="6"/>
      <c r="TWM377" s="6"/>
      <c r="TWN377" s="6"/>
      <c r="TWO377" s="6"/>
      <c r="TWP377" s="6"/>
      <c r="TWQ377" s="6"/>
      <c r="TWR377" s="6"/>
      <c r="TWS377" s="6"/>
      <c r="TWT377" s="6"/>
      <c r="TWU377" s="6"/>
      <c r="TWV377" s="6"/>
      <c r="TWW377" s="6"/>
      <c r="TWX377" s="6"/>
      <c r="TWY377" s="6"/>
      <c r="TWZ377" s="6"/>
      <c r="TXA377" s="6"/>
      <c r="TXB377" s="6"/>
      <c r="TXC377" s="6"/>
      <c r="TXD377" s="6"/>
      <c r="TXE377" s="6"/>
      <c r="TXF377" s="6"/>
      <c r="TXG377" s="6"/>
      <c r="TXH377" s="6"/>
      <c r="TXI377" s="6"/>
      <c r="TXJ377" s="6"/>
      <c r="TXK377" s="6"/>
      <c r="TXL377" s="6"/>
      <c r="TXM377" s="6"/>
      <c r="TXN377" s="6"/>
      <c r="TXO377" s="6"/>
      <c r="TXP377" s="6"/>
      <c r="TXQ377" s="6"/>
      <c r="TXR377" s="6"/>
      <c r="TXS377" s="6"/>
      <c r="TXT377" s="6"/>
      <c r="TXU377" s="6"/>
      <c r="TXV377" s="6"/>
      <c r="TXW377" s="6"/>
      <c r="TXX377" s="6"/>
      <c r="TXY377" s="6"/>
      <c r="TXZ377" s="6"/>
      <c r="TYA377" s="6"/>
      <c r="TYB377" s="6"/>
      <c r="TYC377" s="6"/>
      <c r="TYD377" s="6"/>
      <c r="TYE377" s="6"/>
      <c r="TYF377" s="6"/>
      <c r="TYG377" s="6"/>
      <c r="TYH377" s="6"/>
      <c r="TYI377" s="6"/>
      <c r="TYJ377" s="6"/>
      <c r="TYK377" s="6"/>
      <c r="TYL377" s="6"/>
      <c r="TYM377" s="6"/>
      <c r="TYN377" s="6"/>
      <c r="TYO377" s="6"/>
      <c r="TYP377" s="6"/>
      <c r="TYQ377" s="6"/>
      <c r="TYR377" s="6"/>
      <c r="TYS377" s="6"/>
      <c r="TYT377" s="6"/>
      <c r="TYU377" s="6"/>
      <c r="TYV377" s="6"/>
      <c r="TYW377" s="6"/>
      <c r="TYX377" s="6"/>
      <c r="TYY377" s="6"/>
      <c r="TYZ377" s="6"/>
      <c r="TZA377" s="6"/>
      <c r="TZB377" s="6"/>
      <c r="TZC377" s="6"/>
      <c r="TZD377" s="6"/>
      <c r="TZE377" s="6"/>
      <c r="TZF377" s="6"/>
      <c r="TZG377" s="6"/>
      <c r="TZH377" s="6"/>
      <c r="TZI377" s="6"/>
      <c r="TZJ377" s="6"/>
      <c r="TZK377" s="6"/>
      <c r="TZL377" s="6"/>
      <c r="TZM377" s="6"/>
      <c r="TZN377" s="6"/>
      <c r="TZO377" s="6"/>
      <c r="TZP377" s="6"/>
      <c r="TZQ377" s="6"/>
      <c r="TZR377" s="6"/>
      <c r="TZS377" s="6"/>
      <c r="TZT377" s="6"/>
      <c r="TZU377" s="6"/>
      <c r="TZV377" s="6"/>
      <c r="TZW377" s="6"/>
      <c r="TZX377" s="6"/>
      <c r="TZY377" s="6"/>
      <c r="TZZ377" s="6"/>
      <c r="UAA377" s="6"/>
      <c r="UAB377" s="6"/>
      <c r="UAC377" s="6"/>
      <c r="UAD377" s="6"/>
      <c r="UAE377" s="6"/>
      <c r="UAF377" s="6"/>
      <c r="UAG377" s="6"/>
      <c r="UAH377" s="6"/>
      <c r="UAI377" s="6"/>
      <c r="UAJ377" s="6"/>
      <c r="UAK377" s="6"/>
      <c r="UAL377" s="6"/>
      <c r="UAM377" s="6"/>
      <c r="UAN377" s="6"/>
      <c r="UAO377" s="6"/>
      <c r="UAP377" s="6"/>
      <c r="UAQ377" s="6"/>
      <c r="UAR377" s="6"/>
      <c r="UAS377" s="6"/>
      <c r="UAT377" s="6"/>
      <c r="UAU377" s="6"/>
      <c r="UAV377" s="6"/>
      <c r="UAW377" s="6"/>
      <c r="UAX377" s="6"/>
      <c r="UAY377" s="6"/>
      <c r="UAZ377" s="6"/>
      <c r="UBA377" s="6"/>
      <c r="UBB377" s="6"/>
      <c r="UBC377" s="6"/>
      <c r="UBD377" s="6"/>
      <c r="UBE377" s="6"/>
      <c r="UBF377" s="6"/>
      <c r="UBG377" s="6"/>
      <c r="UBH377" s="6"/>
      <c r="UBI377" s="6"/>
      <c r="UBJ377" s="6"/>
      <c r="UBK377" s="6"/>
      <c r="UBL377" s="6"/>
      <c r="UBM377" s="6"/>
      <c r="UBN377" s="6"/>
      <c r="UBO377" s="6"/>
      <c r="UBP377" s="6"/>
      <c r="UBQ377" s="6"/>
      <c r="UBR377" s="6"/>
      <c r="UBS377" s="6"/>
      <c r="UBT377" s="6"/>
      <c r="UBU377" s="6"/>
      <c r="UBV377" s="6"/>
      <c r="UBW377" s="6"/>
      <c r="UBX377" s="6"/>
      <c r="UBY377" s="6"/>
      <c r="UBZ377" s="6"/>
      <c r="UCA377" s="6"/>
      <c r="UCB377" s="6"/>
      <c r="UCC377" s="6"/>
      <c r="UCD377" s="6"/>
      <c r="UCE377" s="6"/>
      <c r="UCF377" s="6"/>
      <c r="UCG377" s="6"/>
      <c r="UCH377" s="6"/>
      <c r="UCI377" s="6"/>
      <c r="UCJ377" s="6"/>
      <c r="UCK377" s="6"/>
      <c r="UCL377" s="6"/>
      <c r="UCM377" s="6"/>
      <c r="UCN377" s="6"/>
      <c r="UCO377" s="6"/>
      <c r="UCP377" s="6"/>
      <c r="UCQ377" s="6"/>
      <c r="UCR377" s="6"/>
      <c r="UCS377" s="6"/>
      <c r="UCT377" s="6"/>
      <c r="UCU377" s="6"/>
      <c r="UCV377" s="6"/>
      <c r="UCW377" s="6"/>
      <c r="UCX377" s="6"/>
      <c r="UCY377" s="6"/>
      <c r="UCZ377" s="6"/>
      <c r="UDA377" s="6"/>
      <c r="UDB377" s="6"/>
      <c r="UDC377" s="6"/>
      <c r="UDD377" s="6"/>
      <c r="UDE377" s="6"/>
      <c r="UDF377" s="6"/>
      <c r="UDG377" s="6"/>
      <c r="UDH377" s="6"/>
      <c r="UDI377" s="6"/>
      <c r="UDJ377" s="6"/>
      <c r="UDK377" s="6"/>
      <c r="UDL377" s="6"/>
      <c r="UDM377" s="6"/>
      <c r="UDN377" s="6"/>
      <c r="UDO377" s="6"/>
      <c r="UDP377" s="6"/>
      <c r="UDQ377" s="6"/>
      <c r="UDR377" s="6"/>
      <c r="UDS377" s="6"/>
      <c r="UDT377" s="6"/>
      <c r="UDU377" s="6"/>
      <c r="UDV377" s="6"/>
      <c r="UDW377" s="6"/>
      <c r="UDX377" s="6"/>
      <c r="UDY377" s="6"/>
      <c r="UDZ377" s="6"/>
      <c r="UEA377" s="6"/>
      <c r="UEB377" s="6"/>
      <c r="UEC377" s="6"/>
      <c r="UED377" s="6"/>
      <c r="UEE377" s="6"/>
      <c r="UEF377" s="6"/>
      <c r="UEG377" s="6"/>
      <c r="UEH377" s="6"/>
      <c r="UEI377" s="6"/>
      <c r="UEJ377" s="6"/>
      <c r="UEK377" s="6"/>
      <c r="UEL377" s="6"/>
      <c r="UEM377" s="6"/>
      <c r="UEN377" s="6"/>
      <c r="UEO377" s="6"/>
      <c r="UEP377" s="6"/>
      <c r="UEQ377" s="6"/>
      <c r="UER377" s="6"/>
      <c r="UES377" s="6"/>
      <c r="UET377" s="6"/>
      <c r="UEU377" s="6"/>
      <c r="UEV377" s="6"/>
      <c r="UEW377" s="6"/>
      <c r="UEX377" s="6"/>
      <c r="UEY377" s="6"/>
      <c r="UEZ377" s="6"/>
      <c r="UFA377" s="6"/>
      <c r="UFB377" s="6"/>
      <c r="UFC377" s="6"/>
      <c r="UFD377" s="6"/>
      <c r="UFE377" s="6"/>
      <c r="UFF377" s="6"/>
      <c r="UFG377" s="6"/>
      <c r="UFH377" s="6"/>
      <c r="UFI377" s="6"/>
      <c r="UFJ377" s="6"/>
      <c r="UFK377" s="6"/>
      <c r="UFL377" s="6"/>
      <c r="UFM377" s="6"/>
      <c r="UFN377" s="6"/>
      <c r="UFO377" s="6"/>
      <c r="UFP377" s="6"/>
      <c r="UFQ377" s="6"/>
      <c r="UFR377" s="6"/>
      <c r="UFS377" s="6"/>
      <c r="UFT377" s="6"/>
      <c r="UFU377" s="6"/>
      <c r="UFV377" s="6"/>
      <c r="UFW377" s="6"/>
      <c r="UFX377" s="6"/>
      <c r="UFY377" s="6"/>
      <c r="UFZ377" s="6"/>
      <c r="UGA377" s="6"/>
      <c r="UGB377" s="6"/>
      <c r="UGC377" s="6"/>
      <c r="UGD377" s="6"/>
      <c r="UGE377" s="6"/>
      <c r="UGF377" s="6"/>
      <c r="UGG377" s="6"/>
      <c r="UGH377" s="6"/>
      <c r="UGI377" s="6"/>
      <c r="UGJ377" s="6"/>
      <c r="UGK377" s="6"/>
      <c r="UGL377" s="6"/>
      <c r="UGM377" s="6"/>
      <c r="UGN377" s="6"/>
      <c r="UGO377" s="6"/>
      <c r="UGP377" s="6"/>
      <c r="UGQ377" s="6"/>
      <c r="UGR377" s="6"/>
      <c r="UGS377" s="6"/>
      <c r="UGT377" s="6"/>
      <c r="UGU377" s="6"/>
      <c r="UGV377" s="6"/>
      <c r="UGW377" s="6"/>
      <c r="UGX377" s="6"/>
      <c r="UGY377" s="6"/>
      <c r="UGZ377" s="6"/>
      <c r="UHA377" s="6"/>
      <c r="UHB377" s="6"/>
      <c r="UHC377" s="6"/>
      <c r="UHD377" s="6"/>
      <c r="UHE377" s="6"/>
      <c r="UHF377" s="6"/>
      <c r="UHG377" s="6"/>
      <c r="UHH377" s="6"/>
      <c r="UHI377" s="6"/>
      <c r="UHJ377" s="6"/>
      <c r="UHK377" s="6"/>
      <c r="UHL377" s="6"/>
      <c r="UHM377" s="6"/>
      <c r="UHN377" s="6"/>
      <c r="UHO377" s="6"/>
      <c r="UHP377" s="6"/>
      <c r="UHQ377" s="6"/>
      <c r="UHR377" s="6"/>
      <c r="UHS377" s="6"/>
      <c r="UHT377" s="6"/>
      <c r="UHU377" s="6"/>
      <c r="UHV377" s="6"/>
      <c r="UHW377" s="6"/>
      <c r="UHX377" s="6"/>
      <c r="UHY377" s="6"/>
      <c r="UHZ377" s="6"/>
      <c r="UIA377" s="6"/>
      <c r="UIB377" s="6"/>
      <c r="UIC377" s="6"/>
      <c r="UID377" s="6"/>
      <c r="UIE377" s="6"/>
      <c r="UIF377" s="6"/>
      <c r="UIG377" s="6"/>
      <c r="UIH377" s="6"/>
      <c r="UII377" s="6"/>
      <c r="UIJ377" s="6"/>
      <c r="UIK377" s="6"/>
      <c r="UIL377" s="6"/>
      <c r="UIM377" s="6"/>
      <c r="UIN377" s="6"/>
      <c r="UIO377" s="6"/>
      <c r="UIP377" s="6"/>
      <c r="UIQ377" s="6"/>
      <c r="UIR377" s="6"/>
      <c r="UIS377" s="6"/>
      <c r="UIT377" s="6"/>
      <c r="UIU377" s="6"/>
      <c r="UIV377" s="6"/>
      <c r="UIW377" s="6"/>
      <c r="UIX377" s="6"/>
      <c r="UIY377" s="6"/>
      <c r="UIZ377" s="6"/>
      <c r="UJA377" s="6"/>
      <c r="UJB377" s="6"/>
      <c r="UJC377" s="6"/>
      <c r="UJD377" s="6"/>
      <c r="UJE377" s="6"/>
      <c r="UJF377" s="6"/>
      <c r="UJG377" s="6"/>
      <c r="UJH377" s="6"/>
      <c r="UJI377" s="6"/>
      <c r="UJJ377" s="6"/>
      <c r="UJK377" s="6"/>
      <c r="UJL377" s="6"/>
      <c r="UJM377" s="6"/>
      <c r="UJN377" s="6"/>
      <c r="UJO377" s="6"/>
      <c r="UJP377" s="6"/>
      <c r="UJQ377" s="6"/>
      <c r="UJR377" s="6"/>
      <c r="UJS377" s="6"/>
      <c r="UJT377" s="6"/>
      <c r="UJU377" s="6"/>
      <c r="UJV377" s="6"/>
      <c r="UJW377" s="6"/>
      <c r="UJX377" s="6"/>
      <c r="UJY377" s="6"/>
      <c r="UJZ377" s="6"/>
      <c r="UKA377" s="6"/>
      <c r="UKB377" s="6"/>
      <c r="UKC377" s="6"/>
      <c r="UKD377" s="6"/>
      <c r="UKE377" s="6"/>
      <c r="UKF377" s="6"/>
      <c r="UKG377" s="6"/>
      <c r="UKH377" s="6"/>
      <c r="UKI377" s="6"/>
      <c r="UKJ377" s="6"/>
      <c r="UKK377" s="6"/>
      <c r="UKL377" s="6"/>
      <c r="UKM377" s="6"/>
      <c r="UKN377" s="6"/>
      <c r="UKO377" s="6"/>
      <c r="UKP377" s="6"/>
      <c r="UKQ377" s="6"/>
      <c r="UKR377" s="6"/>
      <c r="UKS377" s="6"/>
      <c r="UKT377" s="6"/>
      <c r="UKU377" s="6"/>
      <c r="UKV377" s="6"/>
      <c r="UKW377" s="6"/>
      <c r="UKX377" s="6"/>
      <c r="UKY377" s="6"/>
      <c r="UKZ377" s="6"/>
      <c r="ULA377" s="6"/>
      <c r="ULB377" s="6"/>
      <c r="ULC377" s="6"/>
      <c r="ULD377" s="6"/>
      <c r="ULE377" s="6"/>
      <c r="ULF377" s="6"/>
      <c r="ULG377" s="6"/>
      <c r="ULH377" s="6"/>
      <c r="ULI377" s="6"/>
      <c r="ULJ377" s="6"/>
      <c r="ULK377" s="6"/>
      <c r="ULL377" s="6"/>
      <c r="ULM377" s="6"/>
      <c r="ULN377" s="6"/>
      <c r="ULO377" s="6"/>
      <c r="ULP377" s="6"/>
      <c r="ULQ377" s="6"/>
      <c r="ULR377" s="6"/>
      <c r="ULS377" s="6"/>
      <c r="ULT377" s="6"/>
      <c r="ULU377" s="6"/>
      <c r="ULV377" s="6"/>
      <c r="ULW377" s="6"/>
      <c r="ULX377" s="6"/>
      <c r="ULY377" s="6"/>
      <c r="ULZ377" s="6"/>
      <c r="UMA377" s="6"/>
      <c r="UMB377" s="6"/>
      <c r="UMC377" s="6"/>
      <c r="UMD377" s="6"/>
      <c r="UME377" s="6"/>
      <c r="UMF377" s="6"/>
      <c r="UMG377" s="6"/>
      <c r="UMH377" s="6"/>
      <c r="UMI377" s="6"/>
      <c r="UMJ377" s="6"/>
      <c r="UMK377" s="6"/>
      <c r="UML377" s="6"/>
      <c r="UMM377" s="6"/>
      <c r="UMN377" s="6"/>
      <c r="UMO377" s="6"/>
      <c r="UMP377" s="6"/>
      <c r="UMQ377" s="6"/>
      <c r="UMR377" s="6"/>
      <c r="UMS377" s="6"/>
      <c r="UMT377" s="6"/>
      <c r="UMU377" s="6"/>
      <c r="UMV377" s="6"/>
      <c r="UMW377" s="6"/>
      <c r="UMX377" s="6"/>
      <c r="UMY377" s="6"/>
      <c r="UMZ377" s="6"/>
      <c r="UNA377" s="6"/>
      <c r="UNB377" s="6"/>
      <c r="UNC377" s="6"/>
      <c r="UND377" s="6"/>
      <c r="UNE377" s="6"/>
      <c r="UNF377" s="6"/>
      <c r="UNG377" s="6"/>
      <c r="UNH377" s="6"/>
      <c r="UNI377" s="6"/>
      <c r="UNJ377" s="6"/>
      <c r="UNK377" s="6"/>
      <c r="UNL377" s="6"/>
      <c r="UNM377" s="6"/>
      <c r="UNN377" s="6"/>
      <c r="UNO377" s="6"/>
      <c r="UNP377" s="6"/>
      <c r="UNQ377" s="6"/>
      <c r="UNR377" s="6"/>
      <c r="UNS377" s="6"/>
      <c r="UNT377" s="6"/>
      <c r="UNU377" s="6"/>
      <c r="UNV377" s="6"/>
      <c r="UNW377" s="6"/>
      <c r="UNX377" s="6"/>
      <c r="UNY377" s="6"/>
      <c r="UNZ377" s="6"/>
      <c r="UOA377" s="6"/>
      <c r="UOB377" s="6"/>
      <c r="UOC377" s="6"/>
      <c r="UOD377" s="6"/>
      <c r="UOE377" s="6"/>
      <c r="UOF377" s="6"/>
      <c r="UOG377" s="6"/>
      <c r="UOH377" s="6"/>
      <c r="UOI377" s="6"/>
      <c r="UOJ377" s="6"/>
      <c r="UOK377" s="6"/>
      <c r="UOL377" s="6"/>
      <c r="UOM377" s="6"/>
      <c r="UON377" s="6"/>
      <c r="UOO377" s="6"/>
      <c r="UOP377" s="6"/>
      <c r="UOQ377" s="6"/>
      <c r="UOR377" s="6"/>
      <c r="UOS377" s="6"/>
      <c r="UOT377" s="6"/>
      <c r="UOU377" s="6"/>
      <c r="UOV377" s="6"/>
      <c r="UOW377" s="6"/>
      <c r="UOX377" s="6"/>
      <c r="UOY377" s="6"/>
      <c r="UOZ377" s="6"/>
      <c r="UPA377" s="6"/>
      <c r="UPB377" s="6"/>
      <c r="UPC377" s="6"/>
      <c r="UPD377" s="6"/>
      <c r="UPE377" s="6"/>
      <c r="UPF377" s="6"/>
      <c r="UPG377" s="6"/>
      <c r="UPH377" s="6"/>
      <c r="UPI377" s="6"/>
      <c r="UPJ377" s="6"/>
      <c r="UPK377" s="6"/>
      <c r="UPL377" s="6"/>
      <c r="UPM377" s="6"/>
      <c r="UPN377" s="6"/>
      <c r="UPO377" s="6"/>
      <c r="UPP377" s="6"/>
      <c r="UPQ377" s="6"/>
      <c r="UPR377" s="6"/>
      <c r="UPS377" s="6"/>
      <c r="UPT377" s="6"/>
      <c r="UPU377" s="6"/>
      <c r="UPV377" s="6"/>
      <c r="UPW377" s="6"/>
      <c r="UPX377" s="6"/>
      <c r="UPY377" s="6"/>
      <c r="UPZ377" s="6"/>
      <c r="UQA377" s="6"/>
      <c r="UQB377" s="6"/>
      <c r="UQC377" s="6"/>
      <c r="UQD377" s="6"/>
      <c r="UQE377" s="6"/>
      <c r="UQF377" s="6"/>
      <c r="UQG377" s="6"/>
      <c r="UQH377" s="6"/>
      <c r="UQI377" s="6"/>
      <c r="UQJ377" s="6"/>
      <c r="UQK377" s="6"/>
      <c r="UQL377" s="6"/>
      <c r="UQM377" s="6"/>
      <c r="UQN377" s="6"/>
      <c r="UQO377" s="6"/>
      <c r="UQP377" s="6"/>
      <c r="UQQ377" s="6"/>
      <c r="UQR377" s="6"/>
      <c r="UQS377" s="6"/>
      <c r="UQT377" s="6"/>
      <c r="UQU377" s="6"/>
      <c r="UQV377" s="6"/>
      <c r="UQW377" s="6"/>
      <c r="UQX377" s="6"/>
      <c r="UQY377" s="6"/>
      <c r="UQZ377" s="6"/>
      <c r="URA377" s="6"/>
      <c r="URB377" s="6"/>
      <c r="URC377" s="6"/>
      <c r="URD377" s="6"/>
      <c r="URE377" s="6"/>
      <c r="URF377" s="6"/>
      <c r="URG377" s="6"/>
      <c r="URH377" s="6"/>
      <c r="URI377" s="6"/>
      <c r="URJ377" s="6"/>
      <c r="URK377" s="6"/>
      <c r="URL377" s="6"/>
      <c r="URM377" s="6"/>
      <c r="URN377" s="6"/>
      <c r="URO377" s="6"/>
      <c r="URP377" s="6"/>
      <c r="URQ377" s="6"/>
      <c r="URR377" s="6"/>
      <c r="URS377" s="6"/>
      <c r="URT377" s="6"/>
      <c r="URU377" s="6"/>
      <c r="URV377" s="6"/>
      <c r="URW377" s="6"/>
      <c r="URX377" s="6"/>
      <c r="URY377" s="6"/>
      <c r="URZ377" s="6"/>
      <c r="USA377" s="6"/>
      <c r="USB377" s="6"/>
      <c r="USC377" s="6"/>
      <c r="USD377" s="6"/>
      <c r="USE377" s="6"/>
      <c r="USF377" s="6"/>
      <c r="USG377" s="6"/>
      <c r="USH377" s="6"/>
      <c r="USI377" s="6"/>
      <c r="USJ377" s="6"/>
      <c r="USK377" s="6"/>
      <c r="USL377" s="6"/>
      <c r="USM377" s="6"/>
      <c r="USN377" s="6"/>
      <c r="USO377" s="6"/>
      <c r="USP377" s="6"/>
      <c r="USQ377" s="6"/>
      <c r="USR377" s="6"/>
      <c r="USS377" s="6"/>
      <c r="UST377" s="6"/>
      <c r="USU377" s="6"/>
      <c r="USV377" s="6"/>
      <c r="USW377" s="6"/>
      <c r="USX377" s="6"/>
      <c r="USY377" s="6"/>
      <c r="USZ377" s="6"/>
      <c r="UTA377" s="6"/>
      <c r="UTB377" s="6"/>
      <c r="UTC377" s="6"/>
      <c r="UTD377" s="6"/>
      <c r="UTE377" s="6"/>
      <c r="UTF377" s="6"/>
      <c r="UTG377" s="6"/>
      <c r="UTH377" s="6"/>
      <c r="UTI377" s="6"/>
      <c r="UTJ377" s="6"/>
      <c r="UTK377" s="6"/>
      <c r="UTL377" s="6"/>
      <c r="UTM377" s="6"/>
      <c r="UTN377" s="6"/>
      <c r="UTO377" s="6"/>
      <c r="UTP377" s="6"/>
      <c r="UTQ377" s="6"/>
      <c r="UTR377" s="6"/>
      <c r="UTS377" s="6"/>
      <c r="UTT377" s="6"/>
      <c r="UTU377" s="6"/>
      <c r="UTV377" s="6"/>
      <c r="UTW377" s="6"/>
      <c r="UTX377" s="6"/>
      <c r="UTY377" s="6"/>
      <c r="UTZ377" s="6"/>
      <c r="UUA377" s="6"/>
      <c r="UUB377" s="6"/>
      <c r="UUC377" s="6"/>
      <c r="UUD377" s="6"/>
      <c r="UUE377" s="6"/>
      <c r="UUF377" s="6"/>
      <c r="UUG377" s="6"/>
      <c r="UUH377" s="6"/>
      <c r="UUI377" s="6"/>
      <c r="UUJ377" s="6"/>
      <c r="UUK377" s="6"/>
      <c r="UUL377" s="6"/>
      <c r="UUM377" s="6"/>
      <c r="UUN377" s="6"/>
      <c r="UUO377" s="6"/>
      <c r="UUP377" s="6"/>
      <c r="UUQ377" s="6"/>
      <c r="UUR377" s="6"/>
      <c r="UUS377" s="6"/>
      <c r="UUT377" s="6"/>
      <c r="UUU377" s="6"/>
      <c r="UUV377" s="6"/>
      <c r="UUW377" s="6"/>
      <c r="UUX377" s="6"/>
      <c r="UUY377" s="6"/>
      <c r="UUZ377" s="6"/>
      <c r="UVA377" s="6"/>
      <c r="UVB377" s="6"/>
      <c r="UVC377" s="6"/>
      <c r="UVD377" s="6"/>
      <c r="UVE377" s="6"/>
      <c r="UVF377" s="6"/>
      <c r="UVG377" s="6"/>
      <c r="UVH377" s="6"/>
      <c r="UVI377" s="6"/>
      <c r="UVJ377" s="6"/>
      <c r="UVK377" s="6"/>
      <c r="UVL377" s="6"/>
      <c r="UVM377" s="6"/>
      <c r="UVN377" s="6"/>
      <c r="UVO377" s="6"/>
      <c r="UVP377" s="6"/>
      <c r="UVQ377" s="6"/>
      <c r="UVR377" s="6"/>
      <c r="UVS377" s="6"/>
      <c r="UVT377" s="6"/>
      <c r="UVU377" s="6"/>
      <c r="UVV377" s="6"/>
      <c r="UVW377" s="6"/>
      <c r="UVX377" s="6"/>
      <c r="UVY377" s="6"/>
      <c r="UVZ377" s="6"/>
      <c r="UWA377" s="6"/>
      <c r="UWB377" s="6"/>
      <c r="UWC377" s="6"/>
      <c r="UWD377" s="6"/>
      <c r="UWE377" s="6"/>
      <c r="UWF377" s="6"/>
      <c r="UWG377" s="6"/>
      <c r="UWH377" s="6"/>
      <c r="UWI377" s="6"/>
      <c r="UWJ377" s="6"/>
      <c r="UWK377" s="6"/>
      <c r="UWL377" s="6"/>
      <c r="UWM377" s="6"/>
      <c r="UWN377" s="6"/>
      <c r="UWO377" s="6"/>
      <c r="UWP377" s="6"/>
      <c r="UWQ377" s="6"/>
      <c r="UWR377" s="6"/>
      <c r="UWS377" s="6"/>
      <c r="UWT377" s="6"/>
      <c r="UWU377" s="6"/>
      <c r="UWV377" s="6"/>
      <c r="UWW377" s="6"/>
      <c r="UWX377" s="6"/>
      <c r="UWY377" s="6"/>
      <c r="UWZ377" s="6"/>
      <c r="UXA377" s="6"/>
      <c r="UXB377" s="6"/>
      <c r="UXC377" s="6"/>
      <c r="UXD377" s="6"/>
      <c r="UXE377" s="6"/>
      <c r="UXF377" s="6"/>
      <c r="UXG377" s="6"/>
      <c r="UXH377" s="6"/>
      <c r="UXI377" s="6"/>
      <c r="UXJ377" s="6"/>
      <c r="UXK377" s="6"/>
      <c r="UXL377" s="6"/>
      <c r="UXM377" s="6"/>
      <c r="UXN377" s="6"/>
      <c r="UXO377" s="6"/>
      <c r="UXP377" s="6"/>
      <c r="UXQ377" s="6"/>
      <c r="UXR377" s="6"/>
      <c r="UXS377" s="6"/>
      <c r="UXT377" s="6"/>
      <c r="UXU377" s="6"/>
      <c r="UXV377" s="6"/>
      <c r="UXW377" s="6"/>
      <c r="UXX377" s="6"/>
      <c r="UXY377" s="6"/>
      <c r="UXZ377" s="6"/>
      <c r="UYA377" s="6"/>
      <c r="UYB377" s="6"/>
      <c r="UYC377" s="6"/>
      <c r="UYD377" s="6"/>
      <c r="UYE377" s="6"/>
      <c r="UYF377" s="6"/>
      <c r="UYG377" s="6"/>
      <c r="UYH377" s="6"/>
      <c r="UYI377" s="6"/>
      <c r="UYJ377" s="6"/>
      <c r="UYK377" s="6"/>
      <c r="UYL377" s="6"/>
      <c r="UYM377" s="6"/>
      <c r="UYN377" s="6"/>
      <c r="UYO377" s="6"/>
      <c r="UYP377" s="6"/>
      <c r="UYQ377" s="6"/>
      <c r="UYR377" s="6"/>
      <c r="UYS377" s="6"/>
      <c r="UYT377" s="6"/>
      <c r="UYU377" s="6"/>
      <c r="UYV377" s="6"/>
      <c r="UYW377" s="6"/>
      <c r="UYX377" s="6"/>
      <c r="UYY377" s="6"/>
      <c r="UYZ377" s="6"/>
      <c r="UZA377" s="6"/>
      <c r="UZB377" s="6"/>
      <c r="UZC377" s="6"/>
      <c r="UZD377" s="6"/>
      <c r="UZE377" s="6"/>
      <c r="UZF377" s="6"/>
      <c r="UZG377" s="6"/>
      <c r="UZH377" s="6"/>
      <c r="UZI377" s="6"/>
      <c r="UZJ377" s="6"/>
      <c r="UZK377" s="6"/>
      <c r="UZL377" s="6"/>
      <c r="UZM377" s="6"/>
      <c r="UZN377" s="6"/>
      <c r="UZO377" s="6"/>
      <c r="UZP377" s="6"/>
      <c r="UZQ377" s="6"/>
      <c r="UZR377" s="6"/>
      <c r="UZS377" s="6"/>
      <c r="UZT377" s="6"/>
      <c r="UZU377" s="6"/>
      <c r="UZV377" s="6"/>
      <c r="UZW377" s="6"/>
      <c r="UZX377" s="6"/>
      <c r="UZY377" s="6"/>
      <c r="UZZ377" s="6"/>
      <c r="VAA377" s="6"/>
      <c r="VAB377" s="6"/>
      <c r="VAC377" s="6"/>
      <c r="VAD377" s="6"/>
      <c r="VAE377" s="6"/>
      <c r="VAF377" s="6"/>
      <c r="VAG377" s="6"/>
      <c r="VAH377" s="6"/>
      <c r="VAI377" s="6"/>
      <c r="VAJ377" s="6"/>
      <c r="VAK377" s="6"/>
      <c r="VAL377" s="6"/>
      <c r="VAM377" s="6"/>
      <c r="VAN377" s="6"/>
      <c r="VAO377" s="6"/>
      <c r="VAP377" s="6"/>
      <c r="VAQ377" s="6"/>
      <c r="VAR377" s="6"/>
      <c r="VAS377" s="6"/>
      <c r="VAT377" s="6"/>
      <c r="VAU377" s="6"/>
      <c r="VAV377" s="6"/>
      <c r="VAW377" s="6"/>
      <c r="VAX377" s="6"/>
      <c r="VAY377" s="6"/>
      <c r="VAZ377" s="6"/>
      <c r="VBA377" s="6"/>
      <c r="VBB377" s="6"/>
      <c r="VBC377" s="6"/>
      <c r="VBD377" s="6"/>
      <c r="VBE377" s="6"/>
      <c r="VBF377" s="6"/>
      <c r="VBG377" s="6"/>
      <c r="VBH377" s="6"/>
      <c r="VBI377" s="6"/>
      <c r="VBJ377" s="6"/>
      <c r="VBK377" s="6"/>
      <c r="VBL377" s="6"/>
      <c r="VBM377" s="6"/>
      <c r="VBN377" s="6"/>
      <c r="VBO377" s="6"/>
      <c r="VBP377" s="6"/>
      <c r="VBQ377" s="6"/>
      <c r="VBR377" s="6"/>
      <c r="VBS377" s="6"/>
      <c r="VBT377" s="6"/>
      <c r="VBU377" s="6"/>
      <c r="VBV377" s="6"/>
      <c r="VBW377" s="6"/>
      <c r="VBX377" s="6"/>
      <c r="VBY377" s="6"/>
      <c r="VBZ377" s="6"/>
      <c r="VCA377" s="6"/>
      <c r="VCB377" s="6"/>
      <c r="VCC377" s="6"/>
      <c r="VCD377" s="6"/>
      <c r="VCE377" s="6"/>
      <c r="VCF377" s="6"/>
      <c r="VCG377" s="6"/>
      <c r="VCH377" s="6"/>
      <c r="VCI377" s="6"/>
      <c r="VCJ377" s="6"/>
      <c r="VCK377" s="6"/>
      <c r="VCL377" s="6"/>
      <c r="VCM377" s="6"/>
      <c r="VCN377" s="6"/>
      <c r="VCO377" s="6"/>
      <c r="VCP377" s="6"/>
      <c r="VCQ377" s="6"/>
      <c r="VCR377" s="6"/>
      <c r="VCS377" s="6"/>
      <c r="VCT377" s="6"/>
      <c r="VCU377" s="6"/>
      <c r="VCV377" s="6"/>
      <c r="VCW377" s="6"/>
      <c r="VCX377" s="6"/>
      <c r="VCY377" s="6"/>
      <c r="VCZ377" s="6"/>
      <c r="VDA377" s="6"/>
      <c r="VDB377" s="6"/>
      <c r="VDC377" s="6"/>
      <c r="VDD377" s="6"/>
      <c r="VDE377" s="6"/>
      <c r="VDF377" s="6"/>
      <c r="VDG377" s="6"/>
      <c r="VDH377" s="6"/>
      <c r="VDI377" s="6"/>
      <c r="VDJ377" s="6"/>
      <c r="VDK377" s="6"/>
      <c r="VDL377" s="6"/>
      <c r="VDM377" s="6"/>
      <c r="VDN377" s="6"/>
      <c r="VDO377" s="6"/>
      <c r="VDP377" s="6"/>
      <c r="VDQ377" s="6"/>
      <c r="VDR377" s="6"/>
      <c r="VDS377" s="6"/>
      <c r="VDT377" s="6"/>
      <c r="VDU377" s="6"/>
      <c r="VDV377" s="6"/>
      <c r="VDW377" s="6"/>
      <c r="VDX377" s="6"/>
      <c r="VDY377" s="6"/>
      <c r="VDZ377" s="6"/>
      <c r="VEA377" s="6"/>
      <c r="VEB377" s="6"/>
      <c r="VEC377" s="6"/>
      <c r="VED377" s="6"/>
      <c r="VEE377" s="6"/>
      <c r="VEF377" s="6"/>
      <c r="VEG377" s="6"/>
      <c r="VEH377" s="6"/>
      <c r="VEI377" s="6"/>
      <c r="VEJ377" s="6"/>
      <c r="VEK377" s="6"/>
      <c r="VEL377" s="6"/>
      <c r="VEM377" s="6"/>
      <c r="VEN377" s="6"/>
      <c r="VEO377" s="6"/>
      <c r="VEP377" s="6"/>
      <c r="VEQ377" s="6"/>
      <c r="VER377" s="6"/>
      <c r="VES377" s="6"/>
      <c r="VET377" s="6"/>
      <c r="VEU377" s="6"/>
      <c r="VEV377" s="6"/>
      <c r="VEW377" s="6"/>
      <c r="VEX377" s="6"/>
      <c r="VEY377" s="6"/>
      <c r="VEZ377" s="6"/>
      <c r="VFA377" s="6"/>
      <c r="VFB377" s="6"/>
      <c r="VFC377" s="6"/>
      <c r="VFD377" s="6"/>
      <c r="VFE377" s="6"/>
      <c r="VFF377" s="6"/>
      <c r="VFG377" s="6"/>
      <c r="VFH377" s="6"/>
      <c r="VFI377" s="6"/>
      <c r="VFJ377" s="6"/>
      <c r="VFK377" s="6"/>
      <c r="VFL377" s="6"/>
      <c r="VFM377" s="6"/>
      <c r="VFN377" s="6"/>
      <c r="VFO377" s="6"/>
      <c r="VFP377" s="6"/>
      <c r="VFQ377" s="6"/>
      <c r="VFR377" s="6"/>
      <c r="VFS377" s="6"/>
      <c r="VFT377" s="6"/>
      <c r="VFU377" s="6"/>
      <c r="VFV377" s="6"/>
      <c r="VFW377" s="6"/>
      <c r="VFX377" s="6"/>
      <c r="VFY377" s="6"/>
      <c r="VFZ377" s="6"/>
      <c r="VGA377" s="6"/>
      <c r="VGB377" s="6"/>
      <c r="VGC377" s="6"/>
      <c r="VGD377" s="6"/>
      <c r="VGE377" s="6"/>
      <c r="VGF377" s="6"/>
      <c r="VGG377" s="6"/>
      <c r="VGH377" s="6"/>
      <c r="VGI377" s="6"/>
      <c r="VGJ377" s="6"/>
      <c r="VGK377" s="6"/>
      <c r="VGL377" s="6"/>
      <c r="VGM377" s="6"/>
      <c r="VGN377" s="6"/>
      <c r="VGO377" s="6"/>
      <c r="VGP377" s="6"/>
      <c r="VGQ377" s="6"/>
      <c r="VGR377" s="6"/>
      <c r="VGS377" s="6"/>
      <c r="VGT377" s="6"/>
      <c r="VGU377" s="6"/>
      <c r="VGV377" s="6"/>
      <c r="VGW377" s="6"/>
      <c r="VGX377" s="6"/>
      <c r="VGY377" s="6"/>
      <c r="VGZ377" s="6"/>
      <c r="VHA377" s="6"/>
      <c r="VHB377" s="6"/>
      <c r="VHC377" s="6"/>
      <c r="VHD377" s="6"/>
      <c r="VHE377" s="6"/>
      <c r="VHF377" s="6"/>
      <c r="VHG377" s="6"/>
      <c r="VHH377" s="6"/>
      <c r="VHI377" s="6"/>
      <c r="VHJ377" s="6"/>
      <c r="VHK377" s="6"/>
      <c r="VHL377" s="6"/>
      <c r="VHM377" s="6"/>
      <c r="VHN377" s="6"/>
      <c r="VHO377" s="6"/>
      <c r="VHP377" s="6"/>
      <c r="VHQ377" s="6"/>
      <c r="VHR377" s="6"/>
      <c r="VHS377" s="6"/>
      <c r="VHT377" s="6"/>
      <c r="VHU377" s="6"/>
      <c r="VHV377" s="6"/>
      <c r="VHW377" s="6"/>
      <c r="VHX377" s="6"/>
      <c r="VHY377" s="6"/>
      <c r="VHZ377" s="6"/>
      <c r="VIA377" s="6"/>
      <c r="VIB377" s="6"/>
      <c r="VIC377" s="6"/>
      <c r="VID377" s="6"/>
      <c r="VIE377" s="6"/>
      <c r="VIF377" s="6"/>
      <c r="VIG377" s="6"/>
      <c r="VIH377" s="6"/>
      <c r="VII377" s="6"/>
      <c r="VIJ377" s="6"/>
      <c r="VIK377" s="6"/>
      <c r="VIL377" s="6"/>
      <c r="VIM377" s="6"/>
      <c r="VIN377" s="6"/>
      <c r="VIO377" s="6"/>
      <c r="VIP377" s="6"/>
      <c r="VIQ377" s="6"/>
      <c r="VIR377" s="6"/>
      <c r="VIS377" s="6"/>
      <c r="VIT377" s="6"/>
      <c r="VIU377" s="6"/>
      <c r="VIV377" s="6"/>
      <c r="VIW377" s="6"/>
      <c r="VIX377" s="6"/>
      <c r="VIY377" s="6"/>
      <c r="VIZ377" s="6"/>
      <c r="VJA377" s="6"/>
      <c r="VJB377" s="6"/>
      <c r="VJC377" s="6"/>
      <c r="VJD377" s="6"/>
      <c r="VJE377" s="6"/>
      <c r="VJF377" s="6"/>
      <c r="VJG377" s="6"/>
      <c r="VJH377" s="6"/>
      <c r="VJI377" s="6"/>
      <c r="VJJ377" s="6"/>
      <c r="VJK377" s="6"/>
      <c r="VJL377" s="6"/>
      <c r="VJM377" s="6"/>
      <c r="VJN377" s="6"/>
      <c r="VJO377" s="6"/>
      <c r="VJP377" s="6"/>
      <c r="VJQ377" s="6"/>
      <c r="VJR377" s="6"/>
      <c r="VJS377" s="6"/>
      <c r="VJT377" s="6"/>
      <c r="VJU377" s="6"/>
      <c r="VJV377" s="6"/>
      <c r="VJW377" s="6"/>
      <c r="VJX377" s="6"/>
      <c r="VJY377" s="6"/>
      <c r="VJZ377" s="6"/>
      <c r="VKA377" s="6"/>
      <c r="VKB377" s="6"/>
      <c r="VKC377" s="6"/>
      <c r="VKD377" s="6"/>
      <c r="VKE377" s="6"/>
      <c r="VKF377" s="6"/>
      <c r="VKG377" s="6"/>
      <c r="VKH377" s="6"/>
      <c r="VKI377" s="6"/>
      <c r="VKJ377" s="6"/>
      <c r="VKK377" s="6"/>
      <c r="VKL377" s="6"/>
      <c r="VKM377" s="6"/>
      <c r="VKN377" s="6"/>
      <c r="VKO377" s="6"/>
      <c r="VKP377" s="6"/>
      <c r="VKQ377" s="6"/>
      <c r="VKR377" s="6"/>
      <c r="VKS377" s="6"/>
      <c r="VKT377" s="6"/>
      <c r="VKU377" s="6"/>
      <c r="VKV377" s="6"/>
      <c r="VKW377" s="6"/>
      <c r="VKX377" s="6"/>
      <c r="VKY377" s="6"/>
      <c r="VKZ377" s="6"/>
      <c r="VLA377" s="6"/>
      <c r="VLB377" s="6"/>
      <c r="VLC377" s="6"/>
      <c r="VLD377" s="6"/>
      <c r="VLE377" s="6"/>
      <c r="VLF377" s="6"/>
      <c r="VLG377" s="6"/>
      <c r="VLH377" s="6"/>
      <c r="VLI377" s="6"/>
      <c r="VLJ377" s="6"/>
      <c r="VLK377" s="6"/>
      <c r="VLL377" s="6"/>
      <c r="VLM377" s="6"/>
      <c r="VLN377" s="6"/>
      <c r="VLO377" s="6"/>
      <c r="VLP377" s="6"/>
      <c r="VLQ377" s="6"/>
      <c r="VLR377" s="6"/>
      <c r="VLS377" s="6"/>
      <c r="VLT377" s="6"/>
      <c r="VLU377" s="6"/>
      <c r="VLV377" s="6"/>
      <c r="VLW377" s="6"/>
      <c r="VLX377" s="6"/>
      <c r="VLY377" s="6"/>
      <c r="VLZ377" s="6"/>
      <c r="VMA377" s="6"/>
      <c r="VMB377" s="6"/>
      <c r="VMC377" s="6"/>
      <c r="VMD377" s="6"/>
      <c r="VME377" s="6"/>
      <c r="VMF377" s="6"/>
      <c r="VMG377" s="6"/>
      <c r="VMH377" s="6"/>
      <c r="VMI377" s="6"/>
      <c r="VMJ377" s="6"/>
      <c r="VMK377" s="6"/>
      <c r="VML377" s="6"/>
      <c r="VMM377" s="6"/>
      <c r="VMN377" s="6"/>
      <c r="VMO377" s="6"/>
      <c r="VMP377" s="6"/>
      <c r="VMQ377" s="6"/>
      <c r="VMR377" s="6"/>
      <c r="VMS377" s="6"/>
      <c r="VMT377" s="6"/>
      <c r="VMU377" s="6"/>
      <c r="VMV377" s="6"/>
      <c r="VMW377" s="6"/>
      <c r="VMX377" s="6"/>
      <c r="VMY377" s="6"/>
      <c r="VMZ377" s="6"/>
      <c r="VNA377" s="6"/>
      <c r="VNB377" s="6"/>
      <c r="VNC377" s="6"/>
      <c r="VND377" s="6"/>
      <c r="VNE377" s="6"/>
      <c r="VNF377" s="6"/>
      <c r="VNG377" s="6"/>
      <c r="VNH377" s="6"/>
      <c r="VNI377" s="6"/>
      <c r="VNJ377" s="6"/>
      <c r="VNK377" s="6"/>
      <c r="VNL377" s="6"/>
      <c r="VNM377" s="6"/>
      <c r="VNN377" s="6"/>
      <c r="VNO377" s="6"/>
      <c r="VNP377" s="6"/>
      <c r="VNQ377" s="6"/>
      <c r="VNR377" s="6"/>
      <c r="VNS377" s="6"/>
      <c r="VNT377" s="6"/>
      <c r="VNU377" s="6"/>
      <c r="VNV377" s="6"/>
      <c r="VNW377" s="6"/>
      <c r="VNX377" s="6"/>
      <c r="VNY377" s="6"/>
      <c r="VNZ377" s="6"/>
      <c r="VOA377" s="6"/>
      <c r="VOB377" s="6"/>
      <c r="VOC377" s="6"/>
      <c r="VOD377" s="6"/>
      <c r="VOE377" s="6"/>
      <c r="VOF377" s="6"/>
      <c r="VOG377" s="6"/>
      <c r="VOH377" s="6"/>
      <c r="VOI377" s="6"/>
      <c r="VOJ377" s="6"/>
      <c r="VOK377" s="6"/>
      <c r="VOL377" s="6"/>
      <c r="VOM377" s="6"/>
      <c r="VON377" s="6"/>
      <c r="VOO377" s="6"/>
      <c r="VOP377" s="6"/>
      <c r="VOQ377" s="6"/>
      <c r="VOR377" s="6"/>
      <c r="VOS377" s="6"/>
      <c r="VOT377" s="6"/>
      <c r="VOU377" s="6"/>
      <c r="VOV377" s="6"/>
      <c r="VOW377" s="6"/>
      <c r="VOX377" s="6"/>
      <c r="VOY377" s="6"/>
      <c r="VOZ377" s="6"/>
      <c r="VPA377" s="6"/>
      <c r="VPB377" s="6"/>
      <c r="VPC377" s="6"/>
      <c r="VPD377" s="6"/>
      <c r="VPE377" s="6"/>
      <c r="VPF377" s="6"/>
      <c r="VPG377" s="6"/>
      <c r="VPH377" s="6"/>
      <c r="VPI377" s="6"/>
      <c r="VPJ377" s="6"/>
      <c r="VPK377" s="6"/>
      <c r="VPL377" s="6"/>
      <c r="VPM377" s="6"/>
      <c r="VPN377" s="6"/>
      <c r="VPO377" s="6"/>
      <c r="VPP377" s="6"/>
      <c r="VPQ377" s="6"/>
      <c r="VPR377" s="6"/>
      <c r="VPS377" s="6"/>
      <c r="VPT377" s="6"/>
      <c r="VPU377" s="6"/>
      <c r="VPV377" s="6"/>
      <c r="VPW377" s="6"/>
      <c r="VPX377" s="6"/>
      <c r="VPY377" s="6"/>
      <c r="VPZ377" s="6"/>
      <c r="VQA377" s="6"/>
      <c r="VQB377" s="6"/>
      <c r="VQC377" s="6"/>
      <c r="VQD377" s="6"/>
      <c r="VQE377" s="6"/>
      <c r="VQF377" s="6"/>
      <c r="VQG377" s="6"/>
      <c r="VQH377" s="6"/>
      <c r="VQI377" s="6"/>
      <c r="VQJ377" s="6"/>
      <c r="VQK377" s="6"/>
      <c r="VQL377" s="6"/>
      <c r="VQM377" s="6"/>
      <c r="VQN377" s="6"/>
      <c r="VQO377" s="6"/>
      <c r="VQP377" s="6"/>
      <c r="VQQ377" s="6"/>
      <c r="VQR377" s="6"/>
      <c r="VQS377" s="6"/>
      <c r="VQT377" s="6"/>
      <c r="VQU377" s="6"/>
      <c r="VQV377" s="6"/>
      <c r="VQW377" s="6"/>
      <c r="VQX377" s="6"/>
      <c r="VQY377" s="6"/>
      <c r="VQZ377" s="6"/>
      <c r="VRA377" s="6"/>
      <c r="VRB377" s="6"/>
      <c r="VRC377" s="6"/>
      <c r="VRD377" s="6"/>
      <c r="VRE377" s="6"/>
      <c r="VRF377" s="6"/>
      <c r="VRG377" s="6"/>
      <c r="VRH377" s="6"/>
      <c r="VRI377" s="6"/>
      <c r="VRJ377" s="6"/>
      <c r="VRK377" s="6"/>
      <c r="VRL377" s="6"/>
      <c r="VRM377" s="6"/>
      <c r="VRN377" s="6"/>
      <c r="VRO377" s="6"/>
      <c r="VRP377" s="6"/>
      <c r="VRQ377" s="6"/>
      <c r="VRR377" s="6"/>
      <c r="VRS377" s="6"/>
      <c r="VRT377" s="6"/>
      <c r="VRU377" s="6"/>
      <c r="VRV377" s="6"/>
      <c r="VRW377" s="6"/>
      <c r="VRX377" s="6"/>
      <c r="VRY377" s="6"/>
      <c r="VRZ377" s="6"/>
      <c r="VSA377" s="6"/>
      <c r="VSB377" s="6"/>
      <c r="VSC377" s="6"/>
      <c r="VSD377" s="6"/>
      <c r="VSE377" s="6"/>
      <c r="VSF377" s="6"/>
      <c r="VSG377" s="6"/>
      <c r="VSH377" s="6"/>
      <c r="VSI377" s="6"/>
      <c r="VSJ377" s="6"/>
      <c r="VSK377" s="6"/>
      <c r="VSL377" s="6"/>
      <c r="VSM377" s="6"/>
      <c r="VSN377" s="6"/>
      <c r="VSO377" s="6"/>
      <c r="VSP377" s="6"/>
      <c r="VSQ377" s="6"/>
      <c r="VSR377" s="6"/>
      <c r="VSS377" s="6"/>
      <c r="VST377" s="6"/>
      <c r="VSU377" s="6"/>
      <c r="VSV377" s="6"/>
      <c r="VSW377" s="6"/>
      <c r="VSX377" s="6"/>
      <c r="VSY377" s="6"/>
      <c r="VSZ377" s="6"/>
      <c r="VTA377" s="6"/>
      <c r="VTB377" s="6"/>
      <c r="VTC377" s="6"/>
      <c r="VTD377" s="6"/>
      <c r="VTE377" s="6"/>
      <c r="VTF377" s="6"/>
      <c r="VTG377" s="6"/>
      <c r="VTH377" s="6"/>
      <c r="VTI377" s="6"/>
      <c r="VTJ377" s="6"/>
      <c r="VTK377" s="6"/>
      <c r="VTL377" s="6"/>
      <c r="VTM377" s="6"/>
      <c r="VTN377" s="6"/>
      <c r="VTO377" s="6"/>
      <c r="VTP377" s="6"/>
      <c r="VTQ377" s="6"/>
      <c r="VTR377" s="6"/>
      <c r="VTS377" s="6"/>
      <c r="VTT377" s="6"/>
      <c r="VTU377" s="6"/>
      <c r="VTV377" s="6"/>
      <c r="VTW377" s="6"/>
      <c r="VTX377" s="6"/>
      <c r="VTY377" s="6"/>
      <c r="VTZ377" s="6"/>
      <c r="VUA377" s="6"/>
      <c r="VUB377" s="6"/>
      <c r="VUC377" s="6"/>
      <c r="VUD377" s="6"/>
      <c r="VUE377" s="6"/>
      <c r="VUF377" s="6"/>
      <c r="VUG377" s="6"/>
      <c r="VUH377" s="6"/>
      <c r="VUI377" s="6"/>
      <c r="VUJ377" s="6"/>
      <c r="VUK377" s="6"/>
      <c r="VUL377" s="6"/>
      <c r="VUM377" s="6"/>
      <c r="VUN377" s="6"/>
      <c r="VUO377" s="6"/>
      <c r="VUP377" s="6"/>
      <c r="VUQ377" s="6"/>
      <c r="VUR377" s="6"/>
      <c r="VUS377" s="6"/>
      <c r="VUT377" s="6"/>
      <c r="VUU377" s="6"/>
      <c r="VUV377" s="6"/>
      <c r="VUW377" s="6"/>
      <c r="VUX377" s="6"/>
      <c r="VUY377" s="6"/>
      <c r="VUZ377" s="6"/>
      <c r="VVA377" s="6"/>
      <c r="VVB377" s="6"/>
      <c r="VVC377" s="6"/>
      <c r="VVD377" s="6"/>
      <c r="VVE377" s="6"/>
      <c r="VVF377" s="6"/>
      <c r="VVG377" s="6"/>
      <c r="VVH377" s="6"/>
      <c r="VVI377" s="6"/>
      <c r="VVJ377" s="6"/>
      <c r="VVK377" s="6"/>
      <c r="VVL377" s="6"/>
      <c r="VVM377" s="6"/>
      <c r="VVN377" s="6"/>
      <c r="VVO377" s="6"/>
      <c r="VVP377" s="6"/>
      <c r="VVQ377" s="6"/>
      <c r="VVR377" s="6"/>
      <c r="VVS377" s="6"/>
      <c r="VVT377" s="6"/>
      <c r="VVU377" s="6"/>
      <c r="VVV377" s="6"/>
      <c r="VVW377" s="6"/>
      <c r="VVX377" s="6"/>
      <c r="VVY377" s="6"/>
      <c r="VVZ377" s="6"/>
      <c r="VWA377" s="6"/>
      <c r="VWB377" s="6"/>
      <c r="VWC377" s="6"/>
      <c r="VWD377" s="6"/>
      <c r="VWE377" s="6"/>
      <c r="VWF377" s="6"/>
      <c r="VWG377" s="6"/>
      <c r="VWH377" s="6"/>
      <c r="VWI377" s="6"/>
      <c r="VWJ377" s="6"/>
      <c r="VWK377" s="6"/>
      <c r="VWL377" s="6"/>
      <c r="VWM377" s="6"/>
      <c r="VWN377" s="6"/>
      <c r="VWO377" s="6"/>
      <c r="VWP377" s="6"/>
      <c r="VWQ377" s="6"/>
      <c r="VWR377" s="6"/>
      <c r="VWS377" s="6"/>
      <c r="VWT377" s="6"/>
      <c r="VWU377" s="6"/>
      <c r="VWV377" s="6"/>
      <c r="VWW377" s="6"/>
      <c r="VWX377" s="6"/>
      <c r="VWY377" s="6"/>
      <c r="VWZ377" s="6"/>
      <c r="VXA377" s="6"/>
      <c r="VXB377" s="6"/>
      <c r="VXC377" s="6"/>
      <c r="VXD377" s="6"/>
      <c r="VXE377" s="6"/>
      <c r="VXF377" s="6"/>
      <c r="VXG377" s="6"/>
      <c r="VXH377" s="6"/>
      <c r="VXI377" s="6"/>
      <c r="VXJ377" s="6"/>
      <c r="VXK377" s="6"/>
      <c r="VXL377" s="6"/>
      <c r="VXM377" s="6"/>
      <c r="VXN377" s="6"/>
      <c r="VXO377" s="6"/>
      <c r="VXP377" s="6"/>
      <c r="VXQ377" s="6"/>
      <c r="VXR377" s="6"/>
      <c r="VXS377" s="6"/>
      <c r="VXT377" s="6"/>
      <c r="VXU377" s="6"/>
      <c r="VXV377" s="6"/>
      <c r="VXW377" s="6"/>
      <c r="VXX377" s="6"/>
      <c r="VXY377" s="6"/>
      <c r="VXZ377" s="6"/>
      <c r="VYA377" s="6"/>
      <c r="VYB377" s="6"/>
      <c r="VYC377" s="6"/>
      <c r="VYD377" s="6"/>
      <c r="VYE377" s="6"/>
      <c r="VYF377" s="6"/>
      <c r="VYG377" s="6"/>
      <c r="VYH377" s="6"/>
      <c r="VYI377" s="6"/>
      <c r="VYJ377" s="6"/>
      <c r="VYK377" s="6"/>
      <c r="VYL377" s="6"/>
      <c r="VYM377" s="6"/>
      <c r="VYN377" s="6"/>
      <c r="VYO377" s="6"/>
      <c r="VYP377" s="6"/>
      <c r="VYQ377" s="6"/>
      <c r="VYR377" s="6"/>
      <c r="VYS377" s="6"/>
      <c r="VYT377" s="6"/>
      <c r="VYU377" s="6"/>
      <c r="VYV377" s="6"/>
      <c r="VYW377" s="6"/>
      <c r="VYX377" s="6"/>
      <c r="VYY377" s="6"/>
      <c r="VYZ377" s="6"/>
      <c r="VZA377" s="6"/>
      <c r="VZB377" s="6"/>
      <c r="VZC377" s="6"/>
      <c r="VZD377" s="6"/>
      <c r="VZE377" s="6"/>
      <c r="VZF377" s="6"/>
      <c r="VZG377" s="6"/>
      <c r="VZH377" s="6"/>
      <c r="VZI377" s="6"/>
      <c r="VZJ377" s="6"/>
      <c r="VZK377" s="6"/>
      <c r="VZL377" s="6"/>
      <c r="VZM377" s="6"/>
      <c r="VZN377" s="6"/>
      <c r="VZO377" s="6"/>
      <c r="VZP377" s="6"/>
      <c r="VZQ377" s="6"/>
      <c r="VZR377" s="6"/>
      <c r="VZS377" s="6"/>
      <c r="VZT377" s="6"/>
      <c r="VZU377" s="6"/>
      <c r="VZV377" s="6"/>
      <c r="VZW377" s="6"/>
      <c r="VZX377" s="6"/>
      <c r="VZY377" s="6"/>
      <c r="VZZ377" s="6"/>
      <c r="WAA377" s="6"/>
      <c r="WAB377" s="6"/>
      <c r="WAC377" s="6"/>
      <c r="WAD377" s="6"/>
      <c r="WAE377" s="6"/>
      <c r="WAF377" s="6"/>
      <c r="WAG377" s="6"/>
      <c r="WAH377" s="6"/>
      <c r="WAI377" s="6"/>
      <c r="WAJ377" s="6"/>
      <c r="WAK377" s="6"/>
      <c r="WAL377" s="6"/>
      <c r="WAM377" s="6"/>
      <c r="WAN377" s="6"/>
      <c r="WAO377" s="6"/>
      <c r="WAP377" s="6"/>
      <c r="WAQ377" s="6"/>
      <c r="WAR377" s="6"/>
      <c r="WAS377" s="6"/>
      <c r="WAT377" s="6"/>
      <c r="WAU377" s="6"/>
      <c r="WAV377" s="6"/>
      <c r="WAW377" s="6"/>
      <c r="WAX377" s="6"/>
      <c r="WAY377" s="6"/>
      <c r="WAZ377" s="6"/>
      <c r="WBA377" s="6"/>
      <c r="WBB377" s="6"/>
      <c r="WBC377" s="6"/>
      <c r="WBD377" s="6"/>
      <c r="WBE377" s="6"/>
      <c r="WBF377" s="6"/>
      <c r="WBG377" s="6"/>
      <c r="WBH377" s="6"/>
      <c r="WBI377" s="6"/>
      <c r="WBJ377" s="6"/>
      <c r="WBK377" s="6"/>
      <c r="WBL377" s="6"/>
      <c r="WBM377" s="6"/>
      <c r="WBN377" s="6"/>
      <c r="WBO377" s="6"/>
      <c r="WBP377" s="6"/>
      <c r="WBQ377" s="6"/>
      <c r="WBR377" s="6"/>
      <c r="WBS377" s="6"/>
      <c r="WBT377" s="6"/>
      <c r="WBU377" s="6"/>
      <c r="WBV377" s="6"/>
      <c r="WBW377" s="6"/>
      <c r="WBX377" s="6"/>
      <c r="WBY377" s="6"/>
      <c r="WBZ377" s="6"/>
      <c r="WCA377" s="6"/>
      <c r="WCB377" s="6"/>
      <c r="WCC377" s="6"/>
      <c r="WCD377" s="6"/>
      <c r="WCE377" s="6"/>
      <c r="WCF377" s="6"/>
      <c r="WCG377" s="6"/>
      <c r="WCH377" s="6"/>
      <c r="WCI377" s="6"/>
      <c r="WCJ377" s="6"/>
      <c r="WCK377" s="6"/>
      <c r="WCL377" s="6"/>
      <c r="WCM377" s="6"/>
      <c r="WCN377" s="6"/>
      <c r="WCO377" s="6"/>
      <c r="WCP377" s="6"/>
      <c r="WCQ377" s="6"/>
      <c r="WCR377" s="6"/>
      <c r="WCS377" s="6"/>
      <c r="WCT377" s="6"/>
      <c r="WCU377" s="6"/>
      <c r="WCV377" s="6"/>
      <c r="WCW377" s="6"/>
      <c r="WCX377" s="6"/>
      <c r="WCY377" s="6"/>
      <c r="WCZ377" s="6"/>
      <c r="WDA377" s="6"/>
      <c r="WDB377" s="6"/>
      <c r="WDC377" s="6"/>
      <c r="WDD377" s="6"/>
      <c r="WDE377" s="6"/>
      <c r="WDF377" s="6"/>
      <c r="WDG377" s="6"/>
      <c r="WDH377" s="6"/>
      <c r="WDI377" s="6"/>
      <c r="WDJ377" s="6"/>
      <c r="WDK377" s="6"/>
      <c r="WDL377" s="6"/>
      <c r="WDM377" s="6"/>
      <c r="WDN377" s="6"/>
      <c r="WDO377" s="6"/>
      <c r="WDP377" s="6"/>
      <c r="WDQ377" s="6"/>
      <c r="WDR377" s="6"/>
      <c r="WDS377" s="6"/>
      <c r="WDT377" s="6"/>
      <c r="WDU377" s="6"/>
      <c r="WDV377" s="6"/>
      <c r="WDW377" s="6"/>
      <c r="WDX377" s="6"/>
      <c r="WDY377" s="6"/>
      <c r="WDZ377" s="6"/>
      <c r="WEA377" s="6"/>
      <c r="WEB377" s="6"/>
      <c r="WEC377" s="6"/>
      <c r="WED377" s="6"/>
      <c r="WEE377" s="6"/>
      <c r="WEF377" s="6"/>
      <c r="WEG377" s="6"/>
      <c r="WEH377" s="6"/>
      <c r="WEI377" s="6"/>
      <c r="WEJ377" s="6"/>
      <c r="WEK377" s="6"/>
      <c r="WEL377" s="6"/>
      <c r="WEM377" s="6"/>
      <c r="WEN377" s="6"/>
      <c r="WEO377" s="6"/>
      <c r="WEP377" s="6"/>
      <c r="WEQ377" s="6"/>
      <c r="WER377" s="6"/>
      <c r="WES377" s="6"/>
      <c r="WET377" s="6"/>
      <c r="WEU377" s="6"/>
      <c r="WEV377" s="6"/>
      <c r="WEW377" s="6"/>
      <c r="WEX377" s="6"/>
      <c r="WEY377" s="6"/>
      <c r="WEZ377" s="6"/>
      <c r="WFA377" s="6"/>
      <c r="WFB377" s="6"/>
      <c r="WFC377" s="6"/>
      <c r="WFD377" s="6"/>
      <c r="WFE377" s="6"/>
      <c r="WFF377" s="6"/>
      <c r="WFG377" s="6"/>
      <c r="WFH377" s="6"/>
      <c r="WFI377" s="6"/>
      <c r="WFJ377" s="6"/>
      <c r="WFK377" s="6"/>
      <c r="WFL377" s="6"/>
      <c r="WFM377" s="6"/>
      <c r="WFN377" s="6"/>
      <c r="WFO377" s="6"/>
      <c r="WFP377" s="6"/>
      <c r="WFQ377" s="6"/>
      <c r="WFR377" s="6"/>
      <c r="WFS377" s="6"/>
      <c r="WFT377" s="6"/>
      <c r="WFU377" s="6"/>
      <c r="WFV377" s="6"/>
      <c r="WFW377" s="6"/>
      <c r="WFX377" s="6"/>
      <c r="WFY377" s="6"/>
      <c r="WFZ377" s="6"/>
      <c r="WGA377" s="6"/>
      <c r="WGB377" s="6"/>
      <c r="WGC377" s="6"/>
      <c r="WGD377" s="6"/>
      <c r="WGE377" s="6"/>
      <c r="WGF377" s="6"/>
      <c r="WGG377" s="6"/>
      <c r="WGH377" s="6"/>
      <c r="WGI377" s="6"/>
      <c r="WGJ377" s="6"/>
      <c r="WGK377" s="6"/>
      <c r="WGL377" s="6"/>
      <c r="WGM377" s="6"/>
      <c r="WGN377" s="6"/>
      <c r="WGO377" s="6"/>
      <c r="WGP377" s="6"/>
      <c r="WGQ377" s="6"/>
      <c r="WGR377" s="6"/>
      <c r="WGS377" s="6"/>
      <c r="WGT377" s="6"/>
      <c r="WGU377" s="6"/>
      <c r="WGV377" s="6"/>
      <c r="WGW377" s="6"/>
      <c r="WGX377" s="6"/>
      <c r="WGY377" s="6"/>
      <c r="WGZ377" s="6"/>
      <c r="WHA377" s="6"/>
      <c r="WHB377" s="6"/>
      <c r="WHC377" s="6"/>
      <c r="WHD377" s="6"/>
      <c r="WHE377" s="6"/>
      <c r="WHF377" s="6"/>
      <c r="WHG377" s="6"/>
      <c r="WHH377" s="6"/>
      <c r="WHI377" s="6"/>
      <c r="WHJ377" s="6"/>
      <c r="WHK377" s="6"/>
      <c r="WHL377" s="6"/>
      <c r="WHM377" s="6"/>
      <c r="WHN377" s="6"/>
      <c r="WHO377" s="6"/>
      <c r="WHP377" s="6"/>
      <c r="WHQ377" s="6"/>
      <c r="WHR377" s="6"/>
      <c r="WHS377" s="6"/>
      <c r="WHT377" s="6"/>
      <c r="WHU377" s="6"/>
      <c r="WHV377" s="6"/>
      <c r="WHW377" s="6"/>
      <c r="WHX377" s="6"/>
      <c r="WHY377" s="6"/>
      <c r="WHZ377" s="6"/>
      <c r="WIA377" s="6"/>
      <c r="WIB377" s="6"/>
      <c r="WIC377" s="6"/>
      <c r="WID377" s="6"/>
      <c r="WIE377" s="6"/>
      <c r="WIF377" s="6"/>
      <c r="WIG377" s="6"/>
      <c r="WIH377" s="6"/>
      <c r="WII377" s="6"/>
      <c r="WIJ377" s="6"/>
      <c r="WIK377" s="6"/>
      <c r="WIL377" s="6"/>
      <c r="WIM377" s="6"/>
      <c r="WIN377" s="6"/>
      <c r="WIO377" s="6"/>
      <c r="WIP377" s="6"/>
      <c r="WIQ377" s="6"/>
      <c r="WIR377" s="6"/>
      <c r="WIS377" s="6"/>
      <c r="WIT377" s="6"/>
      <c r="WIU377" s="6"/>
      <c r="WIV377" s="6"/>
      <c r="WIW377" s="6"/>
      <c r="WIX377" s="6"/>
      <c r="WIY377" s="6"/>
      <c r="WIZ377" s="6"/>
      <c r="WJA377" s="6"/>
      <c r="WJB377" s="6"/>
      <c r="WJC377" s="6"/>
      <c r="WJD377" s="6"/>
      <c r="WJE377" s="6"/>
      <c r="WJF377" s="6"/>
      <c r="WJG377" s="6"/>
      <c r="WJH377" s="6"/>
      <c r="WJI377" s="6"/>
      <c r="WJJ377" s="6"/>
      <c r="WJK377" s="6"/>
      <c r="WJL377" s="6"/>
      <c r="WJM377" s="6"/>
      <c r="WJN377" s="6"/>
      <c r="WJO377" s="6"/>
      <c r="WJP377" s="6"/>
      <c r="WJQ377" s="6"/>
      <c r="WJR377" s="6"/>
      <c r="WJS377" s="6"/>
      <c r="WJT377" s="6"/>
      <c r="WJU377" s="6"/>
      <c r="WJV377" s="6"/>
      <c r="WJW377" s="6"/>
      <c r="WJX377" s="6"/>
      <c r="WJY377" s="6"/>
      <c r="WJZ377" s="6"/>
      <c r="WKA377" s="6"/>
      <c r="WKB377" s="6"/>
      <c r="WKC377" s="6"/>
      <c r="WKD377" s="6"/>
      <c r="WKE377" s="6"/>
      <c r="WKF377" s="6"/>
      <c r="WKG377" s="6"/>
      <c r="WKH377" s="6"/>
      <c r="WKI377" s="6"/>
      <c r="WKJ377" s="6"/>
      <c r="WKK377" s="6"/>
      <c r="WKL377" s="6"/>
      <c r="WKM377" s="6"/>
      <c r="WKN377" s="6"/>
      <c r="WKO377" s="6"/>
      <c r="WKP377" s="6"/>
      <c r="WKQ377" s="6"/>
      <c r="WKR377" s="6"/>
      <c r="WKS377" s="6"/>
      <c r="WKT377" s="6"/>
      <c r="WKU377" s="6"/>
      <c r="WKV377" s="6"/>
      <c r="WKW377" s="6"/>
      <c r="WKX377" s="6"/>
      <c r="WKY377" s="6"/>
      <c r="WKZ377" s="6"/>
      <c r="WLA377" s="6"/>
      <c r="WLB377" s="6"/>
      <c r="WLC377" s="6"/>
      <c r="WLD377" s="6"/>
      <c r="WLE377" s="6"/>
      <c r="WLF377" s="6"/>
      <c r="WLG377" s="6"/>
      <c r="WLH377" s="6"/>
      <c r="WLI377" s="6"/>
      <c r="WLJ377" s="6"/>
      <c r="WLK377" s="6"/>
      <c r="WLL377" s="6"/>
      <c r="WLM377" s="6"/>
      <c r="WLN377" s="6"/>
      <c r="WLO377" s="6"/>
      <c r="WLP377" s="6"/>
      <c r="WLQ377" s="6"/>
      <c r="WLR377" s="6"/>
      <c r="WLS377" s="6"/>
      <c r="WLT377" s="6"/>
      <c r="WLU377" s="6"/>
      <c r="WLV377" s="6"/>
      <c r="WLW377" s="6"/>
      <c r="WLX377" s="6"/>
      <c r="WLY377" s="6"/>
      <c r="WLZ377" s="6"/>
      <c r="WMA377" s="6"/>
      <c r="WMB377" s="6"/>
      <c r="WMC377" s="6"/>
      <c r="WMD377" s="6"/>
      <c r="WME377" s="6"/>
      <c r="WMF377" s="6"/>
      <c r="WMG377" s="6"/>
      <c r="WMH377" s="6"/>
      <c r="WMI377" s="6"/>
      <c r="WMJ377" s="6"/>
      <c r="WMK377" s="6"/>
      <c r="WML377" s="6"/>
      <c r="WMM377" s="6"/>
      <c r="WMN377" s="6"/>
      <c r="WMO377" s="6"/>
      <c r="WMP377" s="6"/>
      <c r="WMQ377" s="6"/>
      <c r="WMR377" s="6"/>
      <c r="WMS377" s="6"/>
      <c r="WMT377" s="6"/>
      <c r="WMU377" s="6"/>
      <c r="WMV377" s="6"/>
      <c r="WMW377" s="6"/>
      <c r="WMX377" s="6"/>
      <c r="WMY377" s="6"/>
      <c r="WMZ377" s="6"/>
      <c r="WNA377" s="6"/>
      <c r="WNB377" s="6"/>
      <c r="WNC377" s="6"/>
      <c r="WND377" s="6"/>
      <c r="WNE377" s="6"/>
      <c r="WNF377" s="6"/>
      <c r="WNG377" s="6"/>
      <c r="WNH377" s="6"/>
      <c r="WNI377" s="6"/>
      <c r="WNJ377" s="6"/>
      <c r="WNK377" s="6"/>
      <c r="WNL377" s="6"/>
      <c r="WNM377" s="6"/>
      <c r="WNN377" s="6"/>
      <c r="WNO377" s="6"/>
      <c r="WNP377" s="6"/>
      <c r="WNQ377" s="6"/>
      <c r="WNR377" s="6"/>
      <c r="WNS377" s="6"/>
      <c r="WNT377" s="6"/>
      <c r="WNU377" s="6"/>
      <c r="WNV377" s="6"/>
      <c r="WNW377" s="6"/>
      <c r="WNX377" s="6"/>
      <c r="WNY377" s="6"/>
      <c r="WNZ377" s="6"/>
      <c r="WOA377" s="6"/>
      <c r="WOB377" s="6"/>
      <c r="WOC377" s="6"/>
      <c r="WOD377" s="6"/>
      <c r="WOE377" s="6"/>
      <c r="WOF377" s="6"/>
      <c r="WOG377" s="6"/>
      <c r="WOH377" s="6"/>
      <c r="WOI377" s="6"/>
      <c r="WOJ377" s="6"/>
      <c r="WOK377" s="6"/>
      <c r="WOL377" s="6"/>
      <c r="WOM377" s="6"/>
      <c r="WON377" s="6"/>
      <c r="WOO377" s="6"/>
      <c r="WOP377" s="6"/>
      <c r="WOQ377" s="6"/>
      <c r="WOR377" s="6"/>
      <c r="WOS377" s="6"/>
      <c r="WOT377" s="6"/>
      <c r="WOU377" s="6"/>
      <c r="WOV377" s="6"/>
      <c r="WOW377" s="6"/>
      <c r="WOX377" s="6"/>
      <c r="WOY377" s="6"/>
      <c r="WOZ377" s="6"/>
      <c r="WPA377" s="6"/>
      <c r="WPB377" s="6"/>
      <c r="WPC377" s="6"/>
      <c r="WPD377" s="6"/>
      <c r="WPE377" s="6"/>
      <c r="WPF377" s="6"/>
      <c r="WPG377" s="6"/>
      <c r="WPH377" s="6"/>
      <c r="WPI377" s="6"/>
      <c r="WPJ377" s="6"/>
      <c r="WPK377" s="6"/>
      <c r="WPL377" s="6"/>
      <c r="WPM377" s="6"/>
      <c r="WPN377" s="6"/>
      <c r="WPO377" s="6"/>
      <c r="WPP377" s="6"/>
      <c r="WPQ377" s="6"/>
      <c r="WPR377" s="6"/>
      <c r="WPS377" s="6"/>
      <c r="WPT377" s="6"/>
      <c r="WPU377" s="6"/>
      <c r="WPV377" s="6"/>
      <c r="WPW377" s="6"/>
      <c r="WPX377" s="6"/>
      <c r="WPY377" s="6"/>
      <c r="WPZ377" s="6"/>
      <c r="WQA377" s="6"/>
      <c r="WQB377" s="6"/>
      <c r="WQC377" s="6"/>
      <c r="WQD377" s="6"/>
      <c r="WQE377" s="6"/>
      <c r="WQF377" s="6"/>
      <c r="WQG377" s="6"/>
      <c r="WQH377" s="6"/>
      <c r="WQI377" s="6"/>
      <c r="WQJ377" s="6"/>
      <c r="WQK377" s="6"/>
      <c r="WQL377" s="6"/>
      <c r="WQM377" s="6"/>
      <c r="WQN377" s="6"/>
      <c r="WQO377" s="6"/>
      <c r="WQP377" s="6"/>
      <c r="WQQ377" s="6"/>
      <c r="WQR377" s="6"/>
      <c r="WQS377" s="6"/>
      <c r="WQT377" s="6"/>
      <c r="WQU377" s="6"/>
      <c r="WQV377" s="6"/>
      <c r="WQW377" s="6"/>
      <c r="WQX377" s="6"/>
      <c r="WQY377" s="6"/>
      <c r="WQZ377" s="6"/>
      <c r="WRA377" s="6"/>
      <c r="WRB377" s="6"/>
      <c r="WRC377" s="6"/>
      <c r="WRD377" s="6"/>
      <c r="WRE377" s="6"/>
      <c r="WRF377" s="6"/>
      <c r="WRG377" s="6"/>
      <c r="WRH377" s="6"/>
      <c r="WRI377" s="6"/>
      <c r="WRJ377" s="6"/>
      <c r="WRK377" s="6"/>
      <c r="WRL377" s="6"/>
      <c r="WRM377" s="6"/>
      <c r="WRN377" s="6"/>
      <c r="WRO377" s="6"/>
      <c r="WRP377" s="6"/>
      <c r="WRQ377" s="6"/>
      <c r="WRR377" s="6"/>
      <c r="WRS377" s="6"/>
      <c r="WRT377" s="6"/>
      <c r="WRU377" s="6"/>
      <c r="WRV377" s="6"/>
      <c r="WRW377" s="6"/>
      <c r="WRX377" s="6"/>
      <c r="WRY377" s="6"/>
      <c r="WRZ377" s="6"/>
      <c r="WSA377" s="6"/>
      <c r="WSB377" s="6"/>
      <c r="WSC377" s="6"/>
      <c r="WSD377" s="6"/>
      <c r="WSE377" s="6"/>
      <c r="WSF377" s="6"/>
      <c r="WSG377" s="6"/>
      <c r="WSH377" s="6"/>
      <c r="WSI377" s="6"/>
      <c r="WSJ377" s="6"/>
      <c r="WSK377" s="6"/>
      <c r="WSL377" s="6"/>
      <c r="WSM377" s="6"/>
      <c r="WSN377" s="6"/>
      <c r="WSO377" s="6"/>
      <c r="WSP377" s="6"/>
      <c r="WSQ377" s="6"/>
      <c r="WSR377" s="6"/>
      <c r="WSS377" s="6"/>
      <c r="WST377" s="6"/>
      <c r="WSU377" s="6"/>
      <c r="WSV377" s="6"/>
      <c r="WSW377" s="6"/>
      <c r="WSX377" s="6"/>
      <c r="WSY377" s="6"/>
      <c r="WSZ377" s="6"/>
      <c r="WTA377" s="6"/>
      <c r="WTB377" s="6"/>
      <c r="WTC377" s="6"/>
      <c r="WTD377" s="6"/>
      <c r="WTE377" s="6"/>
      <c r="WTF377" s="6"/>
      <c r="WTG377" s="6"/>
      <c r="WTH377" s="6"/>
      <c r="WTI377" s="6"/>
      <c r="WTJ377" s="6"/>
      <c r="WTK377" s="6"/>
      <c r="WTL377" s="6"/>
      <c r="WTM377" s="6"/>
      <c r="WTN377" s="6"/>
      <c r="WTO377" s="6"/>
      <c r="WTP377" s="6"/>
      <c r="WTQ377" s="6"/>
      <c r="WTR377" s="6"/>
      <c r="WTS377" s="6"/>
      <c r="WTT377" s="6"/>
      <c r="WTU377" s="6"/>
      <c r="WTV377" s="6"/>
      <c r="WTW377" s="6"/>
      <c r="WTX377" s="6"/>
      <c r="WTY377" s="6"/>
      <c r="WTZ377" s="6"/>
      <c r="WUA377" s="6"/>
      <c r="WUB377" s="6"/>
      <c r="WUC377" s="6"/>
      <c r="WUD377" s="6"/>
      <c r="WUE377" s="6"/>
      <c r="WUF377" s="6"/>
      <c r="WUG377" s="6"/>
      <c r="WUH377" s="6"/>
      <c r="WUI377" s="6"/>
      <c r="WUJ377" s="6"/>
      <c r="WUK377" s="6"/>
      <c r="WUL377" s="6"/>
      <c r="WUM377" s="6"/>
      <c r="WUN377" s="6"/>
      <c r="WUO377" s="6"/>
      <c r="WUP377" s="6"/>
      <c r="WUQ377" s="6"/>
      <c r="WUR377" s="6"/>
      <c r="WUS377" s="6"/>
      <c r="WUT377" s="6"/>
      <c r="WUU377" s="6"/>
      <c r="WUV377" s="6"/>
      <c r="WUW377" s="6"/>
      <c r="WUX377" s="6"/>
      <c r="WUY377" s="6"/>
      <c r="WUZ377" s="6"/>
      <c r="WVA377" s="6"/>
      <c r="WVB377" s="6"/>
      <c r="WVC377" s="6"/>
      <c r="WVD377" s="6"/>
      <c r="WVE377" s="6"/>
      <c r="WVF377" s="6"/>
      <c r="WVG377" s="6"/>
      <c r="WVH377" s="6"/>
      <c r="WVI377" s="6"/>
      <c r="WVJ377" s="6"/>
      <c r="WVK377" s="6"/>
      <c r="WVL377" s="6"/>
      <c r="WVM377" s="6"/>
      <c r="WVN377" s="6"/>
      <c r="WVO377" s="6"/>
      <c r="WVP377" s="6"/>
      <c r="WVQ377" s="6"/>
      <c r="WVR377" s="6"/>
      <c r="WVS377" s="6"/>
      <c r="WVT377" s="6"/>
      <c r="WVU377" s="6"/>
      <c r="WVV377" s="6"/>
      <c r="WVW377" s="6"/>
      <c r="WVX377" s="6"/>
      <c r="WVY377" s="6"/>
      <c r="WVZ377" s="6"/>
      <c r="WWA377" s="6"/>
      <c r="WWB377" s="6"/>
      <c r="WWC377" s="6"/>
      <c r="WWD377" s="6"/>
      <c r="WWE377" s="6"/>
      <c r="WWF377" s="6"/>
      <c r="WWG377" s="6"/>
      <c r="WWH377" s="6"/>
      <c r="WWI377" s="6"/>
      <c r="WWJ377" s="6"/>
      <c r="WWK377" s="6"/>
      <c r="WWL377" s="6"/>
      <c r="WWM377" s="6"/>
      <c r="WWN377" s="6"/>
      <c r="WWO377" s="6"/>
      <c r="WWP377" s="6"/>
      <c r="WWQ377" s="6"/>
      <c r="WWR377" s="6"/>
      <c r="WWS377" s="6"/>
      <c r="WWT377" s="6"/>
      <c r="WWU377" s="6"/>
      <c r="WWV377" s="6"/>
      <c r="WWW377" s="6"/>
      <c r="WWX377" s="6"/>
      <c r="WWY377" s="6"/>
      <c r="WWZ377" s="6"/>
      <c r="WXA377" s="6"/>
      <c r="WXB377" s="6"/>
      <c r="WXC377" s="6"/>
      <c r="WXD377" s="6"/>
      <c r="WXE377" s="6"/>
      <c r="WXF377" s="6"/>
      <c r="WXG377" s="6"/>
      <c r="WXH377" s="6"/>
      <c r="WXI377" s="6"/>
      <c r="WXJ377" s="6"/>
      <c r="WXK377" s="6"/>
      <c r="WXL377" s="6"/>
      <c r="WXM377" s="6"/>
      <c r="WXN377" s="6"/>
      <c r="WXO377" s="6"/>
      <c r="WXP377" s="6"/>
      <c r="WXQ377" s="6"/>
      <c r="WXR377" s="6"/>
      <c r="WXS377" s="6"/>
      <c r="WXT377" s="6"/>
      <c r="WXU377" s="6"/>
      <c r="WXV377" s="6"/>
      <c r="WXW377" s="6"/>
      <c r="WXX377" s="6"/>
      <c r="WXY377" s="6"/>
      <c r="WXZ377" s="6"/>
      <c r="WYA377" s="6"/>
      <c r="WYB377" s="6"/>
      <c r="WYC377" s="6"/>
      <c r="WYD377" s="6"/>
      <c r="WYE377" s="6"/>
      <c r="WYF377" s="6"/>
      <c r="WYG377" s="6"/>
      <c r="WYH377" s="6"/>
      <c r="WYI377" s="6"/>
      <c r="WYJ377" s="6"/>
      <c r="WYK377" s="6"/>
      <c r="WYL377" s="6"/>
      <c r="WYM377" s="6"/>
      <c r="WYN377" s="6"/>
      <c r="WYO377" s="6"/>
      <c r="WYP377" s="6"/>
      <c r="WYQ377" s="6"/>
      <c r="WYR377" s="6"/>
      <c r="WYS377" s="6"/>
      <c r="WYT377" s="6"/>
      <c r="WYU377" s="6"/>
      <c r="WYV377" s="6"/>
      <c r="WYW377" s="6"/>
      <c r="WYX377" s="6"/>
      <c r="WYY377" s="6"/>
      <c r="WYZ377" s="6"/>
      <c r="WZA377" s="6"/>
      <c r="WZB377" s="6"/>
      <c r="WZC377" s="6"/>
      <c r="WZD377" s="6"/>
      <c r="WZE377" s="6"/>
      <c r="WZF377" s="6"/>
      <c r="WZG377" s="6"/>
      <c r="WZH377" s="6"/>
      <c r="WZI377" s="6"/>
      <c r="WZJ377" s="6"/>
      <c r="WZK377" s="6"/>
      <c r="WZL377" s="6"/>
      <c r="WZM377" s="6"/>
      <c r="WZN377" s="6"/>
      <c r="WZO377" s="6"/>
      <c r="WZP377" s="6"/>
      <c r="WZQ377" s="6"/>
      <c r="WZR377" s="6"/>
      <c r="WZS377" s="6"/>
      <c r="WZT377" s="6"/>
      <c r="WZU377" s="6"/>
      <c r="WZV377" s="6"/>
      <c r="WZW377" s="6"/>
      <c r="WZX377" s="6"/>
      <c r="WZY377" s="6"/>
      <c r="WZZ377" s="6"/>
      <c r="XAA377" s="6"/>
      <c r="XAB377" s="6"/>
      <c r="XAC377" s="6"/>
      <c r="XAD377" s="6"/>
      <c r="XAE377" s="6"/>
      <c r="XAF377" s="6"/>
      <c r="XAG377" s="6"/>
      <c r="XAH377" s="6"/>
      <c r="XAI377" s="6"/>
      <c r="XAJ377" s="6"/>
      <c r="XAK377" s="6"/>
      <c r="XAL377" s="6"/>
      <c r="XAM377" s="6"/>
      <c r="XAN377" s="6"/>
      <c r="XAO377" s="6"/>
      <c r="XAP377" s="6"/>
      <c r="XAQ377" s="6"/>
      <c r="XAR377" s="6"/>
      <c r="XAS377" s="6"/>
      <c r="XAT377" s="6"/>
      <c r="XAU377" s="6"/>
      <c r="XAV377" s="6"/>
      <c r="XAW377" s="6"/>
      <c r="XAX377" s="6"/>
      <c r="XAY377" s="6"/>
      <c r="XAZ377" s="6"/>
      <c r="XBA377" s="6"/>
      <c r="XBB377" s="6"/>
      <c r="XBC377" s="6"/>
      <c r="XBD377" s="6"/>
      <c r="XBE377" s="6"/>
      <c r="XBF377" s="6"/>
      <c r="XBG377" s="6"/>
      <c r="XBH377" s="6"/>
      <c r="XBI377" s="6"/>
      <c r="XBJ377" s="6"/>
      <c r="XBK377" s="6"/>
      <c r="XBL377" s="6"/>
      <c r="XBM377" s="6"/>
      <c r="XBN377" s="6"/>
      <c r="XBO377" s="6"/>
      <c r="XBP377" s="6"/>
      <c r="XBQ377" s="6"/>
      <c r="XBR377" s="6"/>
      <c r="XBS377" s="6"/>
      <c r="XBT377" s="6"/>
      <c r="XBU377" s="6"/>
      <c r="XBV377" s="6"/>
      <c r="XBW377" s="6"/>
      <c r="XBX377" s="6"/>
      <c r="XBY377" s="6"/>
      <c r="XBZ377" s="6"/>
      <c r="XCA377" s="6"/>
      <c r="XCB377" s="6"/>
      <c r="XCC377" s="6"/>
      <c r="XCD377" s="6"/>
      <c r="XCE377" s="6"/>
      <c r="XCF377" s="6"/>
      <c r="XCG377" s="6"/>
      <c r="XCH377" s="6"/>
      <c r="XCI377" s="6"/>
      <c r="XCJ377" s="6"/>
      <c r="XCK377" s="6"/>
      <c r="XCL377" s="6"/>
      <c r="XCM377" s="6"/>
      <c r="XCN377" s="6"/>
      <c r="XCO377" s="6"/>
      <c r="XCP377" s="6"/>
      <c r="XCQ377" s="6"/>
      <c r="XCR377" s="6"/>
      <c r="XCS377" s="6"/>
      <c r="XCT377" s="6"/>
      <c r="XCU377" s="6"/>
      <c r="XCV377" s="6"/>
      <c r="XCW377" s="6"/>
      <c r="XCX377" s="6"/>
      <c r="XCY377" s="6"/>
      <c r="XCZ377" s="6"/>
      <c r="XDA377" s="6"/>
      <c r="XDB377" s="6"/>
      <c r="XDC377" s="6"/>
      <c r="XDD377" s="6"/>
      <c r="XDE377" s="6"/>
      <c r="XDF377" s="6"/>
      <c r="XDG377" s="6"/>
      <c r="XDH377" s="6"/>
      <c r="XDI377" s="6"/>
      <c r="XDJ377" s="6"/>
      <c r="XDK377" s="6"/>
      <c r="XDL377" s="6"/>
      <c r="XDM377" s="6"/>
      <c r="XDN377" s="6"/>
      <c r="XDO377" s="6"/>
      <c r="XDP377" s="6"/>
      <c r="XDQ377" s="6"/>
      <c r="XDR377" s="6"/>
      <c r="XDS377" s="6"/>
      <c r="XDT377" s="6"/>
      <c r="XDU377" s="6"/>
      <c r="XDV377" s="6"/>
      <c r="XDW377" s="6"/>
      <c r="XDX377" s="6"/>
      <c r="XDY377" s="6"/>
      <c r="XDZ377" s="6"/>
      <c r="XEA377" s="6"/>
      <c r="XEB377" s="6"/>
      <c r="XEC377" s="6"/>
      <c r="XED377" s="6"/>
      <c r="XEE377" s="6"/>
      <c r="XEF377" s="6"/>
      <c r="XEG377" s="6"/>
      <c r="XEH377" s="6"/>
      <c r="XEI377" s="6"/>
      <c r="XEJ377" s="6"/>
      <c r="XEK377" s="6"/>
      <c r="XEL377" s="6"/>
      <c r="XEM377" s="6"/>
      <c r="XEN377" s="6"/>
      <c r="XEO377" s="6"/>
      <c r="XEP377" s="6"/>
      <c r="XEQ377" s="6"/>
      <c r="XER377" s="6"/>
      <c r="XES377" s="6"/>
      <c r="XET377" s="6"/>
      <c r="XEU377" s="6"/>
      <c r="XEV377" s="6"/>
      <c r="XEW377" s="6"/>
      <c r="XEX377" s="6"/>
      <c r="XEY377" s="6"/>
      <c r="XEZ377" s="6"/>
      <c r="XFA377" s="6"/>
      <c r="XFB377" s="6"/>
    </row>
    <row r="378" spans="1:16382" s="10" customFormat="1" x14ac:dyDescent="0.2">
      <c r="A378" s="10" t="s">
        <v>490</v>
      </c>
      <c r="B378" s="7" t="s">
        <v>486</v>
      </c>
      <c r="C378" s="19" t="s">
        <v>491</v>
      </c>
      <c r="D378" s="45">
        <v>100000</v>
      </c>
      <c r="E378" s="6" t="s">
        <v>440</v>
      </c>
      <c r="F378" s="6" t="s">
        <v>55</v>
      </c>
      <c r="G378" s="10" t="s">
        <v>56</v>
      </c>
      <c r="H378" s="10" t="s">
        <v>441</v>
      </c>
      <c r="I378" s="20"/>
      <c r="J378" s="21">
        <v>25</v>
      </c>
      <c r="L378" s="53"/>
      <c r="M378" s="6"/>
      <c r="R378" s="9"/>
      <c r="S378" s="6"/>
      <c r="T378" s="9"/>
      <c r="U378" s="6"/>
      <c r="V378" s="6"/>
      <c r="W378" s="47" t="s">
        <v>442</v>
      </c>
      <c r="X378" s="22"/>
      <c r="Y378" s="19" t="s">
        <v>492</v>
      </c>
      <c r="AA378" s="22">
        <v>10000</v>
      </c>
      <c r="AB378" s="6"/>
      <c r="AC378" s="22" t="s">
        <v>442</v>
      </c>
      <c r="AD378" s="22"/>
      <c r="AE378" s="19" t="s">
        <v>492</v>
      </c>
      <c r="AG378" s="22">
        <v>10000</v>
      </c>
      <c r="AH378" s="22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</row>
    <row r="379" spans="1:16382" s="10" customFormat="1" x14ac:dyDescent="0.2">
      <c r="A379" s="10" t="s">
        <v>493</v>
      </c>
      <c r="B379" s="54" t="s">
        <v>486</v>
      </c>
      <c r="C379" s="19" t="s">
        <v>494</v>
      </c>
      <c r="D379" s="45">
        <v>100000</v>
      </c>
      <c r="E379" s="6" t="s">
        <v>440</v>
      </c>
      <c r="F379" s="6" t="s">
        <v>55</v>
      </c>
      <c r="G379" s="10" t="s">
        <v>56</v>
      </c>
      <c r="H379" s="10" t="s">
        <v>441</v>
      </c>
      <c r="I379" s="20"/>
      <c r="J379" s="21">
        <v>25</v>
      </c>
      <c r="L379" s="53"/>
      <c r="M379" s="6"/>
      <c r="R379" s="9"/>
      <c r="S379" s="6"/>
      <c r="T379" s="9"/>
      <c r="U379" s="6"/>
      <c r="V379" s="6"/>
      <c r="W379" s="47" t="s">
        <v>442</v>
      </c>
      <c r="X379" s="22"/>
      <c r="Y379" s="19" t="s">
        <v>495</v>
      </c>
      <c r="AA379" s="22">
        <v>10000</v>
      </c>
      <c r="AB379" s="6"/>
      <c r="AC379" s="22" t="s">
        <v>442</v>
      </c>
      <c r="AD379" s="22"/>
      <c r="AE379" s="19" t="s">
        <v>495</v>
      </c>
      <c r="AG379" s="22">
        <v>10000</v>
      </c>
      <c r="AH379" s="22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</row>
    <row r="380" spans="1:16382" s="6" customFormat="1" x14ac:dyDescent="0.2">
      <c r="A380" s="10" t="s">
        <v>496</v>
      </c>
      <c r="B380" s="54" t="s">
        <v>486</v>
      </c>
      <c r="C380" s="19" t="s">
        <v>497</v>
      </c>
      <c r="D380" s="45">
        <v>100000</v>
      </c>
      <c r="E380" s="6" t="s">
        <v>440</v>
      </c>
      <c r="F380" s="6" t="s">
        <v>55</v>
      </c>
      <c r="G380" s="10" t="s">
        <v>56</v>
      </c>
      <c r="H380" s="10" t="s">
        <v>441</v>
      </c>
      <c r="I380" s="20"/>
      <c r="J380" s="21">
        <v>25</v>
      </c>
      <c r="K380" s="10"/>
      <c r="L380" s="53"/>
      <c r="N380" s="10"/>
      <c r="O380" s="10"/>
      <c r="P380" s="10"/>
      <c r="Q380" s="10"/>
      <c r="R380" s="9"/>
      <c r="T380" s="9"/>
      <c r="W380" s="47" t="s">
        <v>442</v>
      </c>
      <c r="X380" s="22"/>
      <c r="Y380" s="19" t="s">
        <v>498</v>
      </c>
      <c r="Z380" s="10"/>
      <c r="AA380" s="22">
        <v>10000</v>
      </c>
      <c r="AC380" s="22" t="s">
        <v>442</v>
      </c>
      <c r="AD380" s="22"/>
      <c r="AE380" s="19" t="s">
        <v>498</v>
      </c>
      <c r="AF380" s="10"/>
      <c r="AG380" s="22">
        <v>10000</v>
      </c>
      <c r="AH380" s="22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  <c r="JW380" s="10"/>
      <c r="JX380" s="10"/>
      <c r="JY380" s="10"/>
      <c r="JZ380" s="10"/>
      <c r="KA380" s="10"/>
      <c r="KB380" s="10"/>
      <c r="KC380" s="10"/>
      <c r="KD380" s="10"/>
      <c r="KE380" s="10"/>
      <c r="KF380" s="10"/>
      <c r="KG380" s="10"/>
      <c r="KH380" s="10"/>
      <c r="KI380" s="10"/>
      <c r="KJ380" s="10"/>
      <c r="KK380" s="10"/>
      <c r="KL380" s="10"/>
      <c r="KM380" s="10"/>
      <c r="KN380" s="10"/>
      <c r="KO380" s="10"/>
      <c r="KP380" s="10"/>
      <c r="KQ380" s="10"/>
      <c r="KR380" s="10"/>
      <c r="KS380" s="10"/>
      <c r="KT380" s="10"/>
      <c r="KU380" s="10"/>
      <c r="KV380" s="10"/>
      <c r="KW380" s="10"/>
      <c r="KX380" s="10"/>
      <c r="KY380" s="10"/>
      <c r="KZ380" s="10"/>
      <c r="LA380" s="10"/>
      <c r="LB380" s="10"/>
      <c r="LC380" s="10"/>
      <c r="LD380" s="10"/>
      <c r="LE380" s="10"/>
      <c r="LF380" s="10"/>
      <c r="LG380" s="10"/>
      <c r="LH380" s="10"/>
      <c r="LI380" s="10"/>
      <c r="LJ380" s="10"/>
      <c r="LK380" s="10"/>
      <c r="LL380" s="10"/>
      <c r="LM380" s="10"/>
      <c r="LN380" s="10"/>
      <c r="LO380" s="10"/>
      <c r="LP380" s="10"/>
      <c r="LQ380" s="10"/>
      <c r="LR380" s="10"/>
      <c r="LS380" s="10"/>
      <c r="LT380" s="10"/>
      <c r="LU380" s="10"/>
      <c r="LV380" s="10"/>
      <c r="LW380" s="10"/>
      <c r="LX380" s="10"/>
      <c r="LY380" s="10"/>
      <c r="LZ380" s="10"/>
      <c r="MA380" s="10"/>
      <c r="MB380" s="10"/>
      <c r="MC380" s="10"/>
      <c r="MD380" s="10"/>
      <c r="ME380" s="10"/>
      <c r="MF380" s="10"/>
      <c r="MG380" s="10"/>
      <c r="MH380" s="10"/>
      <c r="MI380" s="10"/>
      <c r="MJ380" s="10"/>
      <c r="MK380" s="10"/>
      <c r="ML380" s="10"/>
      <c r="MM380" s="10"/>
      <c r="MN380" s="10"/>
      <c r="MO380" s="10"/>
      <c r="MP380" s="10"/>
      <c r="MQ380" s="10"/>
      <c r="MR380" s="10"/>
      <c r="MS380" s="10"/>
      <c r="MT380" s="10"/>
      <c r="MU380" s="10"/>
      <c r="MV380" s="10"/>
      <c r="MW380" s="10"/>
      <c r="MX380" s="10"/>
      <c r="MY380" s="10"/>
      <c r="MZ380" s="10"/>
      <c r="NA380" s="10"/>
      <c r="NB380" s="10"/>
      <c r="NC380" s="10"/>
      <c r="ND380" s="10"/>
      <c r="NE380" s="10"/>
      <c r="NF380" s="10"/>
      <c r="NG380" s="10"/>
      <c r="NH380" s="10"/>
      <c r="NI380" s="10"/>
      <c r="NJ380" s="10"/>
      <c r="NK380" s="10"/>
      <c r="NL380" s="10"/>
      <c r="NM380" s="10"/>
      <c r="NN380" s="10"/>
      <c r="NO380" s="10"/>
      <c r="NP380" s="10"/>
      <c r="NQ380" s="10"/>
      <c r="NR380" s="10"/>
      <c r="NS380" s="10"/>
      <c r="NT380" s="10"/>
      <c r="NU380" s="10"/>
      <c r="NV380" s="10"/>
      <c r="NW380" s="10"/>
      <c r="NX380" s="10"/>
      <c r="NY380" s="10"/>
      <c r="NZ380" s="10"/>
      <c r="OA380" s="10"/>
      <c r="OB380" s="10"/>
      <c r="OC380" s="10"/>
      <c r="OD380" s="10"/>
      <c r="OE380" s="10"/>
      <c r="OF380" s="10"/>
      <c r="OG380" s="10"/>
      <c r="OH380" s="10"/>
      <c r="OI380" s="10"/>
      <c r="OJ380" s="10"/>
      <c r="OK380" s="10"/>
      <c r="OL380" s="10"/>
      <c r="OM380" s="10"/>
      <c r="ON380" s="10"/>
      <c r="OO380" s="10"/>
      <c r="OP380" s="10"/>
      <c r="OQ380" s="10"/>
      <c r="OR380" s="10"/>
      <c r="OS380" s="10"/>
      <c r="OT380" s="10"/>
      <c r="OU380" s="10"/>
      <c r="OV380" s="10"/>
      <c r="OW380" s="10"/>
      <c r="OX380" s="10"/>
      <c r="OY380" s="10"/>
      <c r="OZ380" s="10"/>
      <c r="PA380" s="10"/>
      <c r="PB380" s="10"/>
      <c r="PC380" s="10"/>
      <c r="PD380" s="10"/>
      <c r="PE380" s="10"/>
      <c r="PF380" s="10"/>
      <c r="PG380" s="10"/>
      <c r="PH380" s="10"/>
      <c r="PI380" s="10"/>
      <c r="PJ380" s="10"/>
      <c r="PK380" s="10"/>
      <c r="PL380" s="10"/>
      <c r="PM380" s="10"/>
      <c r="PN380" s="10"/>
      <c r="PO380" s="10"/>
      <c r="PP380" s="10"/>
      <c r="PQ380" s="10"/>
      <c r="PR380" s="10"/>
      <c r="PS380" s="10"/>
      <c r="PT380" s="10"/>
      <c r="PU380" s="10"/>
      <c r="PV380" s="10"/>
      <c r="PW380" s="10"/>
      <c r="PX380" s="10"/>
      <c r="PY380" s="10"/>
      <c r="PZ380" s="10"/>
      <c r="QA380" s="10"/>
      <c r="QB380" s="10"/>
      <c r="QC380" s="10"/>
      <c r="QD380" s="10"/>
      <c r="QE380" s="10"/>
      <c r="QF380" s="10"/>
      <c r="QG380" s="10"/>
      <c r="QH380" s="10"/>
      <c r="QI380" s="10"/>
      <c r="QJ380" s="10"/>
      <c r="QK380" s="10"/>
      <c r="QL380" s="10"/>
      <c r="QM380" s="10"/>
      <c r="QN380" s="10"/>
      <c r="QO380" s="10"/>
      <c r="QP380" s="10"/>
      <c r="QQ380" s="10"/>
      <c r="QR380" s="10"/>
      <c r="QS380" s="10"/>
      <c r="QT380" s="10"/>
      <c r="QU380" s="10"/>
      <c r="QV380" s="10"/>
      <c r="QW380" s="10"/>
      <c r="QX380" s="10"/>
      <c r="QY380" s="10"/>
      <c r="QZ380" s="10"/>
      <c r="RA380" s="10"/>
      <c r="RB380" s="10"/>
      <c r="RC380" s="10"/>
      <c r="RD380" s="10"/>
      <c r="RE380" s="10"/>
      <c r="RF380" s="10"/>
      <c r="RG380" s="10"/>
      <c r="RH380" s="10"/>
      <c r="RI380" s="10"/>
      <c r="RJ380" s="10"/>
      <c r="RK380" s="10"/>
      <c r="RL380" s="10"/>
      <c r="RM380" s="10"/>
      <c r="RN380" s="10"/>
      <c r="RO380" s="10"/>
      <c r="RP380" s="10"/>
      <c r="RQ380" s="10"/>
      <c r="RR380" s="10"/>
      <c r="RS380" s="10"/>
      <c r="RT380" s="10"/>
      <c r="RU380" s="10"/>
      <c r="RV380" s="10"/>
      <c r="RW380" s="10"/>
      <c r="RX380" s="10"/>
      <c r="RY380" s="10"/>
      <c r="RZ380" s="10"/>
      <c r="SA380" s="10"/>
      <c r="SB380" s="10"/>
      <c r="SC380" s="10"/>
      <c r="SD380" s="10"/>
      <c r="SE380" s="10"/>
      <c r="SF380" s="10"/>
      <c r="SG380" s="10"/>
      <c r="SH380" s="10"/>
      <c r="SI380" s="10"/>
      <c r="SJ380" s="10"/>
      <c r="SK380" s="10"/>
      <c r="SL380" s="10"/>
      <c r="SM380" s="10"/>
      <c r="SN380" s="10"/>
      <c r="SO380" s="10"/>
      <c r="SP380" s="10"/>
      <c r="SQ380" s="10"/>
      <c r="SR380" s="10"/>
      <c r="SS380" s="10"/>
      <c r="ST380" s="10"/>
      <c r="SU380" s="10"/>
      <c r="SV380" s="10"/>
      <c r="SW380" s="10"/>
      <c r="SX380" s="10"/>
      <c r="SY380" s="10"/>
      <c r="SZ380" s="10"/>
      <c r="TA380" s="10"/>
      <c r="TB380" s="10"/>
      <c r="TC380" s="10"/>
      <c r="TD380" s="10"/>
      <c r="TE380" s="10"/>
      <c r="TF380" s="10"/>
      <c r="TG380" s="10"/>
      <c r="TH380" s="10"/>
      <c r="TI380" s="10"/>
      <c r="TJ380" s="10"/>
      <c r="TK380" s="10"/>
      <c r="TL380" s="10"/>
      <c r="TM380" s="10"/>
      <c r="TN380" s="10"/>
      <c r="TO380" s="10"/>
      <c r="TP380" s="10"/>
      <c r="TQ380" s="10"/>
      <c r="TR380" s="10"/>
      <c r="TS380" s="10"/>
      <c r="TT380" s="10"/>
      <c r="TU380" s="10"/>
      <c r="TV380" s="10"/>
      <c r="TW380" s="10"/>
      <c r="TX380" s="10"/>
      <c r="TY380" s="10"/>
      <c r="TZ380" s="10"/>
      <c r="UA380" s="10"/>
      <c r="UB380" s="10"/>
      <c r="UC380" s="10"/>
      <c r="UD380" s="10"/>
      <c r="UE380" s="10"/>
      <c r="UF380" s="10"/>
      <c r="UG380" s="10"/>
      <c r="UH380" s="10"/>
      <c r="UI380" s="10"/>
      <c r="UJ380" s="10"/>
      <c r="UK380" s="10"/>
      <c r="UL380" s="10"/>
      <c r="UM380" s="10"/>
      <c r="UN380" s="10"/>
      <c r="UO380" s="10"/>
      <c r="UP380" s="10"/>
      <c r="UQ380" s="10"/>
      <c r="UR380" s="10"/>
      <c r="US380" s="10"/>
      <c r="UT380" s="10"/>
      <c r="UU380" s="10"/>
      <c r="UV380" s="10"/>
      <c r="UW380" s="10"/>
      <c r="UX380" s="10"/>
      <c r="UY380" s="10"/>
      <c r="UZ380" s="10"/>
      <c r="VA380" s="10"/>
      <c r="VB380" s="10"/>
      <c r="VC380" s="10"/>
      <c r="VD380" s="10"/>
      <c r="VE380" s="10"/>
      <c r="VF380" s="10"/>
      <c r="VG380" s="10"/>
      <c r="VH380" s="10"/>
      <c r="VI380" s="10"/>
      <c r="VJ380" s="10"/>
      <c r="VK380" s="10"/>
      <c r="VL380" s="10"/>
      <c r="VM380" s="10"/>
      <c r="VN380" s="10"/>
      <c r="VO380" s="10"/>
      <c r="VP380" s="10"/>
      <c r="VQ380" s="10"/>
      <c r="VR380" s="10"/>
      <c r="VS380" s="10"/>
      <c r="VT380" s="10"/>
      <c r="VU380" s="10"/>
      <c r="VV380" s="10"/>
      <c r="VW380" s="10"/>
      <c r="VX380" s="10"/>
      <c r="VY380" s="10"/>
      <c r="VZ380" s="10"/>
      <c r="WA380" s="10"/>
      <c r="WB380" s="10"/>
      <c r="WC380" s="10"/>
      <c r="WD380" s="10"/>
      <c r="WE380" s="10"/>
      <c r="WF380" s="10"/>
      <c r="WG380" s="10"/>
      <c r="WH380" s="10"/>
      <c r="WI380" s="10"/>
      <c r="WJ380" s="10"/>
      <c r="WK380" s="10"/>
      <c r="WL380" s="10"/>
      <c r="WM380" s="10"/>
      <c r="WN380" s="10"/>
      <c r="WO380" s="10"/>
      <c r="WP380" s="10"/>
      <c r="WQ380" s="10"/>
      <c r="WR380" s="10"/>
      <c r="WS380" s="10"/>
      <c r="WT380" s="10"/>
      <c r="WU380" s="10"/>
      <c r="WV380" s="10"/>
      <c r="WW380" s="10"/>
      <c r="WX380" s="10"/>
      <c r="WY380" s="10"/>
      <c r="WZ380" s="10"/>
      <c r="XA380" s="10"/>
      <c r="XB380" s="10"/>
      <c r="XC380" s="10"/>
      <c r="XD380" s="10"/>
      <c r="XE380" s="10"/>
      <c r="XF380" s="10"/>
      <c r="XG380" s="10"/>
      <c r="XH380" s="10"/>
      <c r="XI380" s="10"/>
      <c r="XJ380" s="10"/>
      <c r="XK380" s="10"/>
      <c r="XL380" s="10"/>
      <c r="XM380" s="10"/>
      <c r="XN380" s="10"/>
      <c r="XO380" s="10"/>
      <c r="XP380" s="10"/>
      <c r="XQ380" s="10"/>
      <c r="XR380" s="10"/>
      <c r="XS380" s="10"/>
      <c r="XT380" s="10"/>
      <c r="XU380" s="10"/>
      <c r="XV380" s="10"/>
      <c r="XW380" s="10"/>
      <c r="XX380" s="10"/>
      <c r="XY380" s="10"/>
      <c r="XZ380" s="10"/>
      <c r="YA380" s="10"/>
      <c r="YB380" s="10"/>
      <c r="YC380" s="10"/>
      <c r="YD380" s="10"/>
      <c r="YE380" s="10"/>
      <c r="YF380" s="10"/>
      <c r="YG380" s="10"/>
      <c r="YH380" s="10"/>
      <c r="YI380" s="10"/>
      <c r="YJ380" s="10"/>
      <c r="YK380" s="10"/>
      <c r="YL380" s="10"/>
      <c r="YM380" s="10"/>
      <c r="YN380" s="10"/>
      <c r="YO380" s="10"/>
      <c r="YP380" s="10"/>
      <c r="YQ380" s="10"/>
      <c r="YR380" s="10"/>
      <c r="YS380" s="10"/>
      <c r="YT380" s="10"/>
      <c r="YU380" s="10"/>
      <c r="YV380" s="10"/>
      <c r="YW380" s="10"/>
      <c r="YX380" s="10"/>
      <c r="YY380" s="10"/>
      <c r="YZ380" s="10"/>
      <c r="ZA380" s="10"/>
      <c r="ZB380" s="10"/>
      <c r="ZC380" s="10"/>
      <c r="ZD380" s="10"/>
      <c r="ZE380" s="10"/>
      <c r="ZF380" s="10"/>
      <c r="ZG380" s="10"/>
      <c r="ZH380" s="10"/>
      <c r="ZI380" s="10"/>
      <c r="ZJ380" s="10"/>
      <c r="ZK380" s="10"/>
      <c r="ZL380" s="10"/>
      <c r="ZM380" s="10"/>
      <c r="ZN380" s="10"/>
      <c r="ZO380" s="10"/>
      <c r="ZP380" s="10"/>
      <c r="ZQ380" s="10"/>
      <c r="ZR380" s="10"/>
      <c r="ZS380" s="10"/>
      <c r="ZT380" s="10"/>
      <c r="ZU380" s="10"/>
      <c r="ZV380" s="10"/>
      <c r="ZW380" s="10"/>
      <c r="ZX380" s="10"/>
      <c r="ZY380" s="10"/>
      <c r="ZZ380" s="10"/>
      <c r="AAA380" s="10"/>
      <c r="AAB380" s="10"/>
      <c r="AAC380" s="10"/>
      <c r="AAD380" s="10"/>
      <c r="AAE380" s="10"/>
      <c r="AAF380" s="10"/>
      <c r="AAG380" s="10"/>
      <c r="AAH380" s="10"/>
      <c r="AAI380" s="10"/>
      <c r="AAJ380" s="10"/>
      <c r="AAK380" s="10"/>
      <c r="AAL380" s="10"/>
      <c r="AAM380" s="10"/>
      <c r="AAN380" s="10"/>
      <c r="AAO380" s="10"/>
      <c r="AAP380" s="10"/>
      <c r="AAQ380" s="10"/>
      <c r="AAR380" s="10"/>
      <c r="AAS380" s="10"/>
      <c r="AAT380" s="10"/>
      <c r="AAU380" s="10"/>
      <c r="AAV380" s="10"/>
      <c r="AAW380" s="10"/>
      <c r="AAX380" s="10"/>
      <c r="AAY380" s="10"/>
      <c r="AAZ380" s="10"/>
      <c r="ABA380" s="10"/>
      <c r="ABB380" s="10"/>
      <c r="ABC380" s="10"/>
      <c r="ABD380" s="10"/>
      <c r="ABE380" s="10"/>
      <c r="ABF380" s="10"/>
      <c r="ABG380" s="10"/>
      <c r="ABH380" s="10"/>
      <c r="ABI380" s="10"/>
      <c r="ABJ380" s="10"/>
      <c r="ABK380" s="10"/>
      <c r="ABL380" s="10"/>
      <c r="ABM380" s="10"/>
      <c r="ABN380" s="10"/>
      <c r="ABO380" s="10"/>
      <c r="ABP380" s="10"/>
      <c r="ABQ380" s="10"/>
      <c r="ABR380" s="10"/>
      <c r="ABS380" s="10"/>
      <c r="ABT380" s="10"/>
      <c r="ABU380" s="10"/>
      <c r="ABV380" s="10"/>
      <c r="ABW380" s="10"/>
      <c r="ABX380" s="10"/>
      <c r="ABY380" s="10"/>
      <c r="ABZ380" s="10"/>
      <c r="ACA380" s="10"/>
      <c r="ACB380" s="10"/>
      <c r="ACC380" s="10"/>
      <c r="ACD380" s="10"/>
      <c r="ACE380" s="10"/>
      <c r="ACF380" s="10"/>
      <c r="ACG380" s="10"/>
      <c r="ACH380" s="10"/>
      <c r="ACI380" s="10"/>
      <c r="ACJ380" s="10"/>
      <c r="ACK380" s="10"/>
      <c r="ACL380" s="10"/>
      <c r="ACM380" s="10"/>
      <c r="ACN380" s="10"/>
      <c r="ACO380" s="10"/>
      <c r="ACP380" s="10"/>
      <c r="ACQ380" s="10"/>
      <c r="ACR380" s="10"/>
      <c r="ACS380" s="10"/>
      <c r="ACT380" s="10"/>
      <c r="ACU380" s="10"/>
      <c r="ACV380" s="10"/>
      <c r="ACW380" s="10"/>
      <c r="ACX380" s="10"/>
      <c r="ACY380" s="10"/>
      <c r="ACZ380" s="10"/>
      <c r="ADA380" s="10"/>
      <c r="ADB380" s="10"/>
      <c r="ADC380" s="10"/>
      <c r="ADD380" s="10"/>
      <c r="ADE380" s="10"/>
      <c r="ADF380" s="10"/>
      <c r="ADG380" s="10"/>
      <c r="ADH380" s="10"/>
      <c r="ADI380" s="10"/>
      <c r="ADJ380" s="10"/>
      <c r="ADK380" s="10"/>
      <c r="ADL380" s="10"/>
      <c r="ADM380" s="10"/>
      <c r="ADN380" s="10"/>
      <c r="ADO380" s="10"/>
      <c r="ADP380" s="10"/>
      <c r="ADQ380" s="10"/>
      <c r="ADR380" s="10"/>
      <c r="ADS380" s="10"/>
      <c r="ADT380" s="10"/>
      <c r="ADU380" s="10"/>
      <c r="ADV380" s="10"/>
      <c r="ADW380" s="10"/>
      <c r="ADX380" s="10"/>
      <c r="ADY380" s="10"/>
      <c r="ADZ380" s="10"/>
      <c r="AEA380" s="10"/>
      <c r="AEB380" s="10"/>
      <c r="AEC380" s="10"/>
      <c r="AED380" s="10"/>
      <c r="AEE380" s="10"/>
      <c r="AEF380" s="10"/>
      <c r="AEG380" s="10"/>
      <c r="AEH380" s="10"/>
      <c r="AEI380" s="10"/>
      <c r="AEJ380" s="10"/>
      <c r="AEK380" s="10"/>
      <c r="AEL380" s="10"/>
      <c r="AEM380" s="10"/>
      <c r="AEN380" s="10"/>
      <c r="AEO380" s="10"/>
      <c r="AEP380" s="10"/>
      <c r="AEQ380" s="10"/>
      <c r="AER380" s="10"/>
      <c r="AES380" s="10"/>
      <c r="AET380" s="10"/>
      <c r="AEU380" s="10"/>
      <c r="AEV380" s="10"/>
      <c r="AEW380" s="10"/>
      <c r="AEX380" s="10"/>
      <c r="AEY380" s="10"/>
      <c r="AEZ380" s="10"/>
      <c r="AFA380" s="10"/>
      <c r="AFB380" s="10"/>
      <c r="AFC380" s="10"/>
      <c r="AFD380" s="10"/>
      <c r="AFE380" s="10"/>
      <c r="AFF380" s="10"/>
      <c r="AFG380" s="10"/>
      <c r="AFH380" s="10"/>
      <c r="AFI380" s="10"/>
      <c r="AFJ380" s="10"/>
      <c r="AFK380" s="10"/>
      <c r="AFL380" s="10"/>
      <c r="AFM380" s="10"/>
      <c r="AFN380" s="10"/>
      <c r="AFO380" s="10"/>
      <c r="AFP380" s="10"/>
      <c r="AFQ380" s="10"/>
      <c r="AFR380" s="10"/>
      <c r="AFS380" s="10"/>
      <c r="AFT380" s="10"/>
      <c r="AFU380" s="10"/>
      <c r="AFV380" s="10"/>
      <c r="AFW380" s="10"/>
      <c r="AFX380" s="10"/>
      <c r="AFY380" s="10"/>
      <c r="AFZ380" s="10"/>
      <c r="AGA380" s="10"/>
      <c r="AGB380" s="10"/>
      <c r="AGC380" s="10"/>
      <c r="AGD380" s="10"/>
      <c r="AGE380" s="10"/>
      <c r="AGF380" s="10"/>
      <c r="AGG380" s="10"/>
      <c r="AGH380" s="10"/>
      <c r="AGI380" s="10"/>
      <c r="AGJ380" s="10"/>
      <c r="AGK380" s="10"/>
      <c r="AGL380" s="10"/>
      <c r="AGM380" s="10"/>
      <c r="AGN380" s="10"/>
      <c r="AGO380" s="10"/>
      <c r="AGP380" s="10"/>
      <c r="AGQ380" s="10"/>
      <c r="AGR380" s="10"/>
      <c r="AGS380" s="10"/>
      <c r="AGT380" s="10"/>
      <c r="AGU380" s="10"/>
      <c r="AGV380" s="10"/>
      <c r="AGW380" s="10"/>
      <c r="AGX380" s="10"/>
      <c r="AGY380" s="10"/>
      <c r="AGZ380" s="10"/>
      <c r="AHA380" s="10"/>
      <c r="AHB380" s="10"/>
      <c r="AHC380" s="10"/>
      <c r="AHD380" s="10"/>
      <c r="AHE380" s="10"/>
      <c r="AHF380" s="10"/>
      <c r="AHG380" s="10"/>
      <c r="AHH380" s="10"/>
      <c r="AHI380" s="10"/>
      <c r="AHJ380" s="10"/>
      <c r="AHK380" s="10"/>
      <c r="AHL380" s="10"/>
      <c r="AHM380" s="10"/>
      <c r="AHN380" s="10"/>
      <c r="AHO380" s="10"/>
      <c r="AHP380" s="10"/>
      <c r="AHQ380" s="10"/>
      <c r="AHR380" s="10"/>
      <c r="AHS380" s="10"/>
      <c r="AHT380" s="10"/>
      <c r="AHU380" s="10"/>
      <c r="AHV380" s="10"/>
      <c r="AHW380" s="10"/>
      <c r="AHX380" s="10"/>
      <c r="AHY380" s="10"/>
      <c r="AHZ380" s="10"/>
      <c r="AIA380" s="10"/>
      <c r="AIB380" s="10"/>
      <c r="AIC380" s="10"/>
      <c r="AID380" s="10"/>
      <c r="AIE380" s="10"/>
      <c r="AIF380" s="10"/>
      <c r="AIG380" s="10"/>
      <c r="AIH380" s="10"/>
      <c r="AII380" s="10"/>
      <c r="AIJ380" s="10"/>
      <c r="AIK380" s="10"/>
      <c r="AIL380" s="10"/>
      <c r="AIM380" s="10"/>
      <c r="AIN380" s="10"/>
      <c r="AIO380" s="10"/>
      <c r="AIP380" s="10"/>
      <c r="AIQ380" s="10"/>
      <c r="AIR380" s="10"/>
      <c r="AIS380" s="10"/>
      <c r="AIT380" s="10"/>
      <c r="AIU380" s="10"/>
      <c r="AIV380" s="10"/>
      <c r="AIW380" s="10"/>
      <c r="AIX380" s="10"/>
      <c r="AIY380" s="10"/>
      <c r="AIZ380" s="10"/>
      <c r="AJA380" s="10"/>
      <c r="AJB380" s="10"/>
      <c r="AJC380" s="10"/>
      <c r="AJD380" s="10"/>
      <c r="AJE380" s="10"/>
      <c r="AJF380" s="10"/>
      <c r="AJG380" s="10"/>
      <c r="AJH380" s="10"/>
      <c r="AJI380" s="10"/>
      <c r="AJJ380" s="10"/>
      <c r="AJK380" s="10"/>
      <c r="AJL380" s="10"/>
      <c r="AJM380" s="10"/>
      <c r="AJN380" s="10"/>
      <c r="AJO380" s="10"/>
      <c r="AJP380" s="10"/>
      <c r="AJQ380" s="10"/>
      <c r="AJR380" s="10"/>
      <c r="AJS380" s="10"/>
      <c r="AJT380" s="10"/>
      <c r="AJU380" s="10"/>
      <c r="AJV380" s="10"/>
      <c r="AJW380" s="10"/>
      <c r="AJX380" s="10"/>
      <c r="AJY380" s="10"/>
      <c r="AJZ380" s="10"/>
      <c r="AKA380" s="10"/>
      <c r="AKB380" s="10"/>
      <c r="AKC380" s="10"/>
      <c r="AKD380" s="10"/>
      <c r="AKE380" s="10"/>
      <c r="AKF380" s="10"/>
      <c r="AKG380" s="10"/>
      <c r="AKH380" s="10"/>
      <c r="AKI380" s="10"/>
      <c r="AKJ380" s="10"/>
      <c r="AKK380" s="10"/>
      <c r="AKL380" s="10"/>
      <c r="AKM380" s="10"/>
      <c r="AKN380" s="10"/>
      <c r="AKO380" s="10"/>
      <c r="AKP380" s="10"/>
      <c r="AKQ380" s="10"/>
      <c r="AKR380" s="10"/>
      <c r="AKS380" s="10"/>
      <c r="AKT380" s="10"/>
      <c r="AKU380" s="10"/>
      <c r="AKV380" s="10"/>
      <c r="AKW380" s="10"/>
      <c r="AKX380" s="10"/>
      <c r="AKY380" s="10"/>
      <c r="AKZ380" s="10"/>
      <c r="ALA380" s="10"/>
      <c r="ALB380" s="10"/>
      <c r="ALC380" s="10"/>
      <c r="ALD380" s="10"/>
      <c r="ALE380" s="10"/>
      <c r="ALF380" s="10"/>
      <c r="ALG380" s="10"/>
      <c r="ALH380" s="10"/>
      <c r="ALI380" s="10"/>
      <c r="ALJ380" s="10"/>
      <c r="ALK380" s="10"/>
      <c r="ALL380" s="10"/>
      <c r="ALM380" s="10"/>
      <c r="ALN380" s="10"/>
      <c r="ALO380" s="10"/>
      <c r="ALP380" s="10"/>
      <c r="ALQ380" s="10"/>
      <c r="ALR380" s="10"/>
      <c r="ALS380" s="10"/>
      <c r="ALT380" s="10"/>
      <c r="ALU380" s="10"/>
      <c r="ALV380" s="10"/>
      <c r="ALW380" s="10"/>
      <c r="ALX380" s="10"/>
      <c r="ALY380" s="10"/>
      <c r="ALZ380" s="10"/>
      <c r="AMA380" s="10"/>
      <c r="AMB380" s="10"/>
      <c r="AMC380" s="10"/>
      <c r="AMD380" s="10"/>
      <c r="AME380" s="10"/>
      <c r="AMF380" s="10"/>
      <c r="AMG380" s="10"/>
      <c r="AMH380" s="10"/>
      <c r="AMI380" s="10"/>
      <c r="AMJ380" s="10"/>
      <c r="AMK380" s="10"/>
      <c r="AML380" s="10"/>
      <c r="AMM380" s="10"/>
      <c r="AMN380" s="10"/>
      <c r="AMO380" s="10"/>
      <c r="AMP380" s="10"/>
      <c r="AMQ380" s="10"/>
      <c r="AMR380" s="10"/>
      <c r="AMS380" s="10"/>
      <c r="AMT380" s="10"/>
      <c r="AMU380" s="10"/>
      <c r="AMV380" s="10"/>
      <c r="AMW380" s="10"/>
      <c r="AMX380" s="10"/>
      <c r="AMY380" s="10"/>
      <c r="AMZ380" s="10"/>
      <c r="ANA380" s="10"/>
      <c r="ANB380" s="10"/>
      <c r="ANC380" s="10"/>
      <c r="AND380" s="10"/>
      <c r="ANE380" s="10"/>
      <c r="ANF380" s="10"/>
      <c r="ANG380" s="10"/>
      <c r="ANH380" s="10"/>
      <c r="ANI380" s="10"/>
      <c r="ANJ380" s="10"/>
      <c r="ANK380" s="10"/>
      <c r="ANL380" s="10"/>
      <c r="ANM380" s="10"/>
      <c r="ANN380" s="10"/>
      <c r="ANO380" s="10"/>
      <c r="ANP380" s="10"/>
      <c r="ANQ380" s="10"/>
      <c r="ANR380" s="10"/>
      <c r="ANS380" s="10"/>
      <c r="ANT380" s="10"/>
      <c r="ANU380" s="10"/>
      <c r="ANV380" s="10"/>
      <c r="ANW380" s="10"/>
      <c r="ANX380" s="10"/>
      <c r="ANY380" s="10"/>
      <c r="ANZ380" s="10"/>
      <c r="AOA380" s="10"/>
      <c r="AOB380" s="10"/>
      <c r="AOC380" s="10"/>
      <c r="AOD380" s="10"/>
      <c r="AOE380" s="10"/>
      <c r="AOF380" s="10"/>
      <c r="AOG380" s="10"/>
      <c r="AOH380" s="10"/>
      <c r="AOI380" s="10"/>
      <c r="AOJ380" s="10"/>
      <c r="AOK380" s="10"/>
      <c r="AOL380" s="10"/>
      <c r="AOM380" s="10"/>
      <c r="AON380" s="10"/>
      <c r="AOO380" s="10"/>
      <c r="AOP380" s="10"/>
      <c r="AOQ380" s="10"/>
      <c r="AOR380" s="10"/>
      <c r="AOS380" s="10"/>
      <c r="AOT380" s="10"/>
      <c r="AOU380" s="10"/>
      <c r="AOV380" s="10"/>
      <c r="AOW380" s="10"/>
      <c r="AOX380" s="10"/>
      <c r="AOY380" s="10"/>
      <c r="AOZ380" s="10"/>
      <c r="APA380" s="10"/>
      <c r="APB380" s="10"/>
      <c r="APC380" s="10"/>
      <c r="APD380" s="10"/>
      <c r="APE380" s="10"/>
      <c r="APF380" s="10"/>
      <c r="APG380" s="10"/>
      <c r="APH380" s="10"/>
      <c r="API380" s="10"/>
      <c r="APJ380" s="10"/>
      <c r="APK380" s="10"/>
      <c r="APL380" s="10"/>
      <c r="APM380" s="10"/>
      <c r="APN380" s="10"/>
      <c r="APO380" s="10"/>
      <c r="APP380" s="10"/>
      <c r="APQ380" s="10"/>
      <c r="APR380" s="10"/>
      <c r="APS380" s="10"/>
      <c r="APT380" s="10"/>
      <c r="APU380" s="10"/>
      <c r="APV380" s="10"/>
      <c r="APW380" s="10"/>
      <c r="APX380" s="10"/>
      <c r="APY380" s="10"/>
      <c r="APZ380" s="10"/>
      <c r="AQA380" s="10"/>
      <c r="AQB380" s="10"/>
      <c r="AQC380" s="10"/>
      <c r="AQD380" s="10"/>
      <c r="AQE380" s="10"/>
      <c r="AQF380" s="10"/>
      <c r="AQG380" s="10"/>
      <c r="AQH380" s="10"/>
      <c r="AQI380" s="10"/>
      <c r="AQJ380" s="10"/>
      <c r="AQK380" s="10"/>
      <c r="AQL380" s="10"/>
      <c r="AQM380" s="10"/>
      <c r="AQN380" s="10"/>
      <c r="AQO380" s="10"/>
      <c r="AQP380" s="10"/>
      <c r="AQQ380" s="10"/>
      <c r="AQR380" s="10"/>
      <c r="AQS380" s="10"/>
      <c r="AQT380" s="10"/>
      <c r="AQU380" s="10"/>
      <c r="AQV380" s="10"/>
      <c r="AQW380" s="10"/>
      <c r="AQX380" s="10"/>
      <c r="AQY380" s="10"/>
      <c r="AQZ380" s="10"/>
      <c r="ARA380" s="10"/>
      <c r="ARB380" s="10"/>
      <c r="ARC380" s="10"/>
      <c r="ARD380" s="10"/>
      <c r="ARE380" s="10"/>
      <c r="ARF380" s="10"/>
      <c r="ARG380" s="10"/>
      <c r="ARH380" s="10"/>
      <c r="ARI380" s="10"/>
      <c r="ARJ380" s="10"/>
      <c r="ARK380" s="10"/>
      <c r="ARL380" s="10"/>
      <c r="ARM380" s="10"/>
      <c r="ARN380" s="10"/>
      <c r="ARO380" s="10"/>
      <c r="ARP380" s="10"/>
      <c r="ARQ380" s="10"/>
      <c r="ARR380" s="10"/>
      <c r="ARS380" s="10"/>
      <c r="ART380" s="10"/>
      <c r="ARU380" s="10"/>
      <c r="ARV380" s="10"/>
      <c r="ARW380" s="10"/>
      <c r="ARX380" s="10"/>
      <c r="ARY380" s="10"/>
      <c r="ARZ380" s="10"/>
      <c r="ASA380" s="10"/>
      <c r="ASB380" s="10"/>
      <c r="ASC380" s="10"/>
      <c r="ASD380" s="10"/>
      <c r="ASE380" s="10"/>
      <c r="ASF380" s="10"/>
      <c r="ASG380" s="10"/>
      <c r="ASH380" s="10"/>
      <c r="ASI380" s="10"/>
      <c r="ASJ380" s="10"/>
      <c r="ASK380" s="10"/>
      <c r="ASL380" s="10"/>
      <c r="ASM380" s="10"/>
      <c r="ASN380" s="10"/>
      <c r="ASO380" s="10"/>
      <c r="ASP380" s="10"/>
      <c r="ASQ380" s="10"/>
      <c r="ASR380" s="10"/>
      <c r="ASS380" s="10"/>
      <c r="AST380" s="10"/>
      <c r="ASU380" s="10"/>
      <c r="ASV380" s="10"/>
      <c r="ASW380" s="10"/>
      <c r="ASX380" s="10"/>
      <c r="ASY380" s="10"/>
      <c r="ASZ380" s="10"/>
      <c r="ATA380" s="10"/>
      <c r="ATB380" s="10"/>
      <c r="ATC380" s="10"/>
      <c r="ATD380" s="10"/>
      <c r="ATE380" s="10"/>
      <c r="ATF380" s="10"/>
      <c r="ATG380" s="10"/>
      <c r="ATH380" s="10"/>
      <c r="ATI380" s="10"/>
      <c r="ATJ380" s="10"/>
      <c r="ATK380" s="10"/>
      <c r="ATL380" s="10"/>
      <c r="ATM380" s="10"/>
      <c r="ATN380" s="10"/>
      <c r="ATO380" s="10"/>
      <c r="ATP380" s="10"/>
      <c r="ATQ380" s="10"/>
      <c r="ATR380" s="10"/>
      <c r="ATS380" s="10"/>
      <c r="ATT380" s="10"/>
      <c r="ATU380" s="10"/>
      <c r="ATV380" s="10"/>
      <c r="ATW380" s="10"/>
      <c r="ATX380" s="10"/>
      <c r="ATY380" s="10"/>
      <c r="ATZ380" s="10"/>
      <c r="AUA380" s="10"/>
      <c r="AUB380" s="10"/>
      <c r="AUC380" s="10"/>
      <c r="AUD380" s="10"/>
      <c r="AUE380" s="10"/>
      <c r="AUF380" s="10"/>
      <c r="AUG380" s="10"/>
      <c r="AUH380" s="10"/>
      <c r="AUI380" s="10"/>
      <c r="AUJ380" s="10"/>
      <c r="AUK380" s="10"/>
      <c r="AUL380" s="10"/>
      <c r="AUM380" s="10"/>
      <c r="AUN380" s="10"/>
      <c r="AUO380" s="10"/>
      <c r="AUP380" s="10"/>
      <c r="AUQ380" s="10"/>
      <c r="AUR380" s="10"/>
      <c r="AUS380" s="10"/>
      <c r="AUT380" s="10"/>
      <c r="AUU380" s="10"/>
      <c r="AUV380" s="10"/>
      <c r="AUW380" s="10"/>
      <c r="AUX380" s="10"/>
      <c r="AUY380" s="10"/>
      <c r="AUZ380" s="10"/>
      <c r="AVA380" s="10"/>
      <c r="AVB380" s="10"/>
      <c r="AVC380" s="10"/>
      <c r="AVD380" s="10"/>
      <c r="AVE380" s="10"/>
      <c r="AVF380" s="10"/>
      <c r="AVG380" s="10"/>
      <c r="AVH380" s="10"/>
      <c r="AVI380" s="10"/>
      <c r="AVJ380" s="10"/>
      <c r="AVK380" s="10"/>
      <c r="AVL380" s="10"/>
      <c r="AVM380" s="10"/>
      <c r="AVN380" s="10"/>
      <c r="AVO380" s="10"/>
      <c r="AVP380" s="10"/>
      <c r="AVQ380" s="10"/>
      <c r="AVR380" s="10"/>
      <c r="AVS380" s="10"/>
      <c r="AVT380" s="10"/>
      <c r="AVU380" s="10"/>
      <c r="AVV380" s="10"/>
      <c r="AVW380" s="10"/>
      <c r="AVX380" s="10"/>
      <c r="AVY380" s="10"/>
      <c r="AVZ380" s="10"/>
      <c r="AWA380" s="10"/>
      <c r="AWB380" s="10"/>
      <c r="AWC380" s="10"/>
      <c r="AWD380" s="10"/>
      <c r="AWE380" s="10"/>
      <c r="AWF380" s="10"/>
      <c r="AWG380" s="10"/>
      <c r="AWH380" s="10"/>
      <c r="AWI380" s="10"/>
      <c r="AWJ380" s="10"/>
      <c r="AWK380" s="10"/>
      <c r="AWL380" s="10"/>
      <c r="AWM380" s="10"/>
      <c r="AWN380" s="10"/>
      <c r="AWO380" s="10"/>
      <c r="AWP380" s="10"/>
      <c r="AWQ380" s="10"/>
      <c r="AWR380" s="10"/>
      <c r="AWS380" s="10"/>
      <c r="AWT380" s="10"/>
      <c r="AWU380" s="10"/>
      <c r="AWV380" s="10"/>
      <c r="AWW380" s="10"/>
      <c r="AWX380" s="10"/>
      <c r="AWY380" s="10"/>
      <c r="AWZ380" s="10"/>
      <c r="AXA380" s="10"/>
      <c r="AXB380" s="10"/>
      <c r="AXC380" s="10"/>
      <c r="AXD380" s="10"/>
      <c r="AXE380" s="10"/>
      <c r="AXF380" s="10"/>
      <c r="AXG380" s="10"/>
      <c r="AXH380" s="10"/>
      <c r="AXI380" s="10"/>
      <c r="AXJ380" s="10"/>
      <c r="AXK380" s="10"/>
      <c r="AXL380" s="10"/>
      <c r="AXM380" s="10"/>
      <c r="AXN380" s="10"/>
      <c r="AXO380" s="10"/>
      <c r="AXP380" s="10"/>
      <c r="AXQ380" s="10"/>
      <c r="AXR380" s="10"/>
      <c r="AXS380" s="10"/>
      <c r="AXT380" s="10"/>
      <c r="AXU380" s="10"/>
      <c r="AXV380" s="10"/>
      <c r="AXW380" s="10"/>
      <c r="AXX380" s="10"/>
      <c r="AXY380" s="10"/>
      <c r="AXZ380" s="10"/>
      <c r="AYA380" s="10"/>
      <c r="AYB380" s="10"/>
      <c r="AYC380" s="10"/>
      <c r="AYD380" s="10"/>
      <c r="AYE380" s="10"/>
      <c r="AYF380" s="10"/>
      <c r="AYG380" s="10"/>
      <c r="AYH380" s="10"/>
      <c r="AYI380" s="10"/>
      <c r="AYJ380" s="10"/>
      <c r="AYK380" s="10"/>
      <c r="AYL380" s="10"/>
      <c r="AYM380" s="10"/>
      <c r="AYN380" s="10"/>
      <c r="AYO380" s="10"/>
      <c r="AYP380" s="10"/>
      <c r="AYQ380" s="10"/>
      <c r="AYR380" s="10"/>
      <c r="AYS380" s="10"/>
      <c r="AYT380" s="10"/>
      <c r="AYU380" s="10"/>
      <c r="AYV380" s="10"/>
      <c r="AYW380" s="10"/>
      <c r="AYX380" s="10"/>
      <c r="AYY380" s="10"/>
      <c r="AYZ380" s="10"/>
      <c r="AZA380" s="10"/>
      <c r="AZB380" s="10"/>
      <c r="AZC380" s="10"/>
      <c r="AZD380" s="10"/>
      <c r="AZE380" s="10"/>
      <c r="AZF380" s="10"/>
      <c r="AZG380" s="10"/>
      <c r="AZH380" s="10"/>
      <c r="AZI380" s="10"/>
      <c r="AZJ380" s="10"/>
      <c r="AZK380" s="10"/>
      <c r="AZL380" s="10"/>
      <c r="AZM380" s="10"/>
      <c r="AZN380" s="10"/>
      <c r="AZO380" s="10"/>
      <c r="AZP380" s="10"/>
      <c r="AZQ380" s="10"/>
      <c r="AZR380" s="10"/>
      <c r="AZS380" s="10"/>
      <c r="AZT380" s="10"/>
      <c r="AZU380" s="10"/>
      <c r="AZV380" s="10"/>
      <c r="AZW380" s="10"/>
      <c r="AZX380" s="10"/>
      <c r="AZY380" s="10"/>
      <c r="AZZ380" s="10"/>
      <c r="BAA380" s="10"/>
      <c r="BAB380" s="10"/>
      <c r="BAC380" s="10"/>
      <c r="BAD380" s="10"/>
      <c r="BAE380" s="10"/>
      <c r="BAF380" s="10"/>
      <c r="BAG380" s="10"/>
      <c r="BAH380" s="10"/>
      <c r="BAI380" s="10"/>
      <c r="BAJ380" s="10"/>
      <c r="BAK380" s="10"/>
      <c r="BAL380" s="10"/>
      <c r="BAM380" s="10"/>
      <c r="BAN380" s="10"/>
      <c r="BAO380" s="10"/>
      <c r="BAP380" s="10"/>
      <c r="BAQ380" s="10"/>
      <c r="BAR380" s="10"/>
      <c r="BAS380" s="10"/>
      <c r="BAT380" s="10"/>
      <c r="BAU380" s="10"/>
      <c r="BAV380" s="10"/>
      <c r="BAW380" s="10"/>
      <c r="BAX380" s="10"/>
      <c r="BAY380" s="10"/>
      <c r="BAZ380" s="10"/>
      <c r="BBA380" s="10"/>
      <c r="BBB380" s="10"/>
      <c r="BBC380" s="10"/>
      <c r="BBD380" s="10"/>
      <c r="BBE380" s="10"/>
      <c r="BBF380" s="10"/>
      <c r="BBG380" s="10"/>
      <c r="BBH380" s="10"/>
      <c r="BBI380" s="10"/>
      <c r="BBJ380" s="10"/>
      <c r="BBK380" s="10"/>
      <c r="BBL380" s="10"/>
      <c r="BBM380" s="10"/>
      <c r="BBN380" s="10"/>
      <c r="BBO380" s="10"/>
      <c r="BBP380" s="10"/>
      <c r="BBQ380" s="10"/>
      <c r="BBR380" s="10"/>
      <c r="BBS380" s="10"/>
      <c r="BBT380" s="10"/>
      <c r="BBU380" s="10"/>
      <c r="BBV380" s="10"/>
      <c r="BBW380" s="10"/>
      <c r="BBX380" s="10"/>
      <c r="BBY380" s="10"/>
      <c r="BBZ380" s="10"/>
      <c r="BCA380" s="10"/>
      <c r="BCB380" s="10"/>
      <c r="BCC380" s="10"/>
      <c r="BCD380" s="10"/>
      <c r="BCE380" s="10"/>
      <c r="BCF380" s="10"/>
      <c r="BCG380" s="10"/>
      <c r="BCH380" s="10"/>
      <c r="BCI380" s="10"/>
      <c r="BCJ380" s="10"/>
      <c r="BCK380" s="10"/>
      <c r="BCL380" s="10"/>
      <c r="BCM380" s="10"/>
      <c r="BCN380" s="10"/>
      <c r="BCO380" s="10"/>
      <c r="BCP380" s="10"/>
      <c r="BCQ380" s="10"/>
      <c r="BCR380" s="10"/>
      <c r="BCS380" s="10"/>
      <c r="BCT380" s="10"/>
      <c r="BCU380" s="10"/>
      <c r="BCV380" s="10"/>
      <c r="BCW380" s="10"/>
      <c r="BCX380" s="10"/>
      <c r="BCY380" s="10"/>
      <c r="BCZ380" s="10"/>
      <c r="BDA380" s="10"/>
      <c r="BDB380" s="10"/>
      <c r="BDC380" s="10"/>
      <c r="BDD380" s="10"/>
      <c r="BDE380" s="10"/>
      <c r="BDF380" s="10"/>
      <c r="BDG380" s="10"/>
      <c r="BDH380" s="10"/>
      <c r="BDI380" s="10"/>
      <c r="BDJ380" s="10"/>
      <c r="BDK380" s="10"/>
      <c r="BDL380" s="10"/>
      <c r="BDM380" s="10"/>
      <c r="BDN380" s="10"/>
      <c r="BDO380" s="10"/>
      <c r="BDP380" s="10"/>
      <c r="BDQ380" s="10"/>
      <c r="BDR380" s="10"/>
      <c r="BDS380" s="10"/>
      <c r="BDT380" s="10"/>
      <c r="BDU380" s="10"/>
      <c r="BDV380" s="10"/>
      <c r="BDW380" s="10"/>
      <c r="BDX380" s="10"/>
      <c r="BDY380" s="10"/>
      <c r="BDZ380" s="10"/>
      <c r="BEA380" s="10"/>
      <c r="BEB380" s="10"/>
      <c r="BEC380" s="10"/>
      <c r="BED380" s="10"/>
      <c r="BEE380" s="10"/>
      <c r="BEF380" s="10"/>
      <c r="BEG380" s="10"/>
      <c r="BEH380" s="10"/>
      <c r="BEI380" s="10"/>
      <c r="BEJ380" s="10"/>
      <c r="BEK380" s="10"/>
      <c r="BEL380" s="10"/>
      <c r="BEM380" s="10"/>
      <c r="BEN380" s="10"/>
      <c r="BEO380" s="10"/>
      <c r="BEP380" s="10"/>
      <c r="BEQ380" s="10"/>
      <c r="BER380" s="10"/>
      <c r="BES380" s="10"/>
      <c r="BET380" s="10"/>
      <c r="BEU380" s="10"/>
      <c r="BEV380" s="10"/>
      <c r="BEW380" s="10"/>
      <c r="BEX380" s="10"/>
      <c r="BEY380" s="10"/>
      <c r="BEZ380" s="10"/>
      <c r="BFA380" s="10"/>
      <c r="BFB380" s="10"/>
      <c r="BFC380" s="10"/>
      <c r="BFD380" s="10"/>
      <c r="BFE380" s="10"/>
      <c r="BFF380" s="10"/>
      <c r="BFG380" s="10"/>
      <c r="BFH380" s="10"/>
      <c r="BFI380" s="10"/>
      <c r="BFJ380" s="10"/>
      <c r="BFK380" s="10"/>
      <c r="BFL380" s="10"/>
      <c r="BFM380" s="10"/>
      <c r="BFN380" s="10"/>
      <c r="BFO380" s="10"/>
      <c r="BFP380" s="10"/>
      <c r="BFQ380" s="10"/>
      <c r="BFR380" s="10"/>
      <c r="BFS380" s="10"/>
      <c r="BFT380" s="10"/>
      <c r="BFU380" s="10"/>
      <c r="BFV380" s="10"/>
      <c r="BFW380" s="10"/>
      <c r="BFX380" s="10"/>
      <c r="BFY380" s="10"/>
      <c r="BFZ380" s="10"/>
      <c r="BGA380" s="10"/>
      <c r="BGB380" s="10"/>
      <c r="BGC380" s="10"/>
      <c r="BGD380" s="10"/>
      <c r="BGE380" s="10"/>
      <c r="BGF380" s="10"/>
      <c r="BGG380" s="10"/>
      <c r="BGH380" s="10"/>
      <c r="BGI380" s="10"/>
      <c r="BGJ380" s="10"/>
      <c r="BGK380" s="10"/>
      <c r="BGL380" s="10"/>
      <c r="BGM380" s="10"/>
      <c r="BGN380" s="10"/>
      <c r="BGO380" s="10"/>
      <c r="BGP380" s="10"/>
      <c r="BGQ380" s="10"/>
      <c r="BGR380" s="10"/>
      <c r="BGS380" s="10"/>
      <c r="BGT380" s="10"/>
      <c r="BGU380" s="10"/>
      <c r="BGV380" s="10"/>
      <c r="BGW380" s="10"/>
      <c r="BGX380" s="10"/>
      <c r="BGY380" s="10"/>
      <c r="BGZ380" s="10"/>
      <c r="BHA380" s="10"/>
      <c r="BHB380" s="10"/>
      <c r="BHC380" s="10"/>
      <c r="BHD380" s="10"/>
      <c r="BHE380" s="10"/>
      <c r="BHF380" s="10"/>
      <c r="BHG380" s="10"/>
      <c r="BHH380" s="10"/>
      <c r="BHI380" s="10"/>
      <c r="BHJ380" s="10"/>
      <c r="BHK380" s="10"/>
      <c r="BHL380" s="10"/>
      <c r="BHM380" s="10"/>
      <c r="BHN380" s="10"/>
      <c r="BHO380" s="10"/>
      <c r="BHP380" s="10"/>
      <c r="BHQ380" s="10"/>
      <c r="BHR380" s="10"/>
      <c r="BHS380" s="10"/>
      <c r="BHT380" s="10"/>
      <c r="BHU380" s="10"/>
      <c r="BHV380" s="10"/>
      <c r="BHW380" s="10"/>
      <c r="BHX380" s="10"/>
      <c r="BHY380" s="10"/>
      <c r="BHZ380" s="10"/>
      <c r="BIA380" s="10"/>
      <c r="BIB380" s="10"/>
      <c r="BIC380" s="10"/>
      <c r="BID380" s="10"/>
      <c r="BIE380" s="10"/>
      <c r="BIF380" s="10"/>
      <c r="BIG380" s="10"/>
      <c r="BIH380" s="10"/>
      <c r="BII380" s="10"/>
      <c r="BIJ380" s="10"/>
      <c r="BIK380" s="10"/>
      <c r="BIL380" s="10"/>
      <c r="BIM380" s="10"/>
      <c r="BIN380" s="10"/>
      <c r="BIO380" s="10"/>
      <c r="BIP380" s="10"/>
      <c r="BIQ380" s="10"/>
      <c r="BIR380" s="10"/>
      <c r="BIS380" s="10"/>
      <c r="BIT380" s="10"/>
      <c r="BIU380" s="10"/>
      <c r="BIV380" s="10"/>
      <c r="BIW380" s="10"/>
      <c r="BIX380" s="10"/>
      <c r="BIY380" s="10"/>
      <c r="BIZ380" s="10"/>
      <c r="BJA380" s="10"/>
      <c r="BJB380" s="10"/>
      <c r="BJC380" s="10"/>
      <c r="BJD380" s="10"/>
      <c r="BJE380" s="10"/>
      <c r="BJF380" s="10"/>
      <c r="BJG380" s="10"/>
      <c r="BJH380" s="10"/>
      <c r="BJI380" s="10"/>
      <c r="BJJ380" s="10"/>
      <c r="BJK380" s="10"/>
      <c r="BJL380" s="10"/>
      <c r="BJM380" s="10"/>
      <c r="BJN380" s="10"/>
      <c r="BJO380" s="10"/>
      <c r="BJP380" s="10"/>
      <c r="BJQ380" s="10"/>
      <c r="BJR380" s="10"/>
      <c r="BJS380" s="10"/>
      <c r="BJT380" s="10"/>
      <c r="BJU380" s="10"/>
      <c r="BJV380" s="10"/>
      <c r="BJW380" s="10"/>
      <c r="BJX380" s="10"/>
      <c r="BJY380" s="10"/>
      <c r="BJZ380" s="10"/>
      <c r="BKA380" s="10"/>
      <c r="BKB380" s="10"/>
      <c r="BKC380" s="10"/>
      <c r="BKD380" s="10"/>
      <c r="BKE380" s="10"/>
      <c r="BKF380" s="10"/>
      <c r="BKG380" s="10"/>
      <c r="BKH380" s="10"/>
      <c r="BKI380" s="10"/>
      <c r="BKJ380" s="10"/>
      <c r="BKK380" s="10"/>
      <c r="BKL380" s="10"/>
      <c r="BKM380" s="10"/>
      <c r="BKN380" s="10"/>
      <c r="BKO380" s="10"/>
      <c r="BKP380" s="10"/>
      <c r="BKQ380" s="10"/>
      <c r="BKR380" s="10"/>
      <c r="BKS380" s="10"/>
      <c r="BKT380" s="10"/>
      <c r="BKU380" s="10"/>
      <c r="BKV380" s="10"/>
      <c r="BKW380" s="10"/>
      <c r="BKX380" s="10"/>
      <c r="BKY380" s="10"/>
      <c r="BKZ380" s="10"/>
      <c r="BLA380" s="10"/>
      <c r="BLB380" s="10"/>
      <c r="BLC380" s="10"/>
      <c r="BLD380" s="10"/>
      <c r="BLE380" s="10"/>
      <c r="BLF380" s="10"/>
      <c r="BLG380" s="10"/>
      <c r="BLH380" s="10"/>
      <c r="BLI380" s="10"/>
      <c r="BLJ380" s="10"/>
      <c r="BLK380" s="10"/>
      <c r="BLL380" s="10"/>
      <c r="BLM380" s="10"/>
      <c r="BLN380" s="10"/>
      <c r="BLO380" s="10"/>
      <c r="BLP380" s="10"/>
      <c r="BLQ380" s="10"/>
      <c r="BLR380" s="10"/>
      <c r="BLS380" s="10"/>
      <c r="BLT380" s="10"/>
      <c r="BLU380" s="10"/>
      <c r="BLV380" s="10"/>
      <c r="BLW380" s="10"/>
      <c r="BLX380" s="10"/>
      <c r="BLY380" s="10"/>
      <c r="BLZ380" s="10"/>
      <c r="BMA380" s="10"/>
      <c r="BMB380" s="10"/>
      <c r="BMC380" s="10"/>
      <c r="BMD380" s="10"/>
      <c r="BME380" s="10"/>
      <c r="BMF380" s="10"/>
      <c r="BMG380" s="10"/>
      <c r="BMH380" s="10"/>
      <c r="BMI380" s="10"/>
      <c r="BMJ380" s="10"/>
      <c r="BMK380" s="10"/>
      <c r="BML380" s="10"/>
      <c r="BMM380" s="10"/>
      <c r="BMN380" s="10"/>
      <c r="BMO380" s="10"/>
      <c r="BMP380" s="10"/>
      <c r="BMQ380" s="10"/>
      <c r="BMR380" s="10"/>
      <c r="BMS380" s="10"/>
      <c r="BMT380" s="10"/>
      <c r="BMU380" s="10"/>
      <c r="BMV380" s="10"/>
      <c r="BMW380" s="10"/>
      <c r="BMX380" s="10"/>
      <c r="BMY380" s="10"/>
      <c r="BMZ380" s="10"/>
      <c r="BNA380" s="10"/>
      <c r="BNB380" s="10"/>
      <c r="BNC380" s="10"/>
      <c r="BND380" s="10"/>
      <c r="BNE380" s="10"/>
      <c r="BNF380" s="10"/>
      <c r="BNG380" s="10"/>
      <c r="BNH380" s="10"/>
      <c r="BNI380" s="10"/>
      <c r="BNJ380" s="10"/>
      <c r="BNK380" s="10"/>
      <c r="BNL380" s="10"/>
      <c r="BNM380" s="10"/>
      <c r="BNN380" s="10"/>
      <c r="BNO380" s="10"/>
      <c r="BNP380" s="10"/>
      <c r="BNQ380" s="10"/>
      <c r="BNR380" s="10"/>
      <c r="BNS380" s="10"/>
      <c r="BNT380" s="10"/>
      <c r="BNU380" s="10"/>
      <c r="BNV380" s="10"/>
      <c r="BNW380" s="10"/>
      <c r="BNX380" s="10"/>
      <c r="BNY380" s="10"/>
      <c r="BNZ380" s="10"/>
      <c r="BOA380" s="10"/>
      <c r="BOB380" s="10"/>
      <c r="BOC380" s="10"/>
      <c r="BOD380" s="10"/>
      <c r="BOE380" s="10"/>
      <c r="BOF380" s="10"/>
      <c r="BOG380" s="10"/>
      <c r="BOH380" s="10"/>
      <c r="BOI380" s="10"/>
      <c r="BOJ380" s="10"/>
      <c r="BOK380" s="10"/>
      <c r="BOL380" s="10"/>
      <c r="BOM380" s="10"/>
      <c r="BON380" s="10"/>
      <c r="BOO380" s="10"/>
      <c r="BOP380" s="10"/>
      <c r="BOQ380" s="10"/>
      <c r="BOR380" s="10"/>
      <c r="BOS380" s="10"/>
      <c r="BOT380" s="10"/>
      <c r="BOU380" s="10"/>
      <c r="BOV380" s="10"/>
      <c r="BOW380" s="10"/>
      <c r="BOX380" s="10"/>
      <c r="BOY380" s="10"/>
      <c r="BOZ380" s="10"/>
      <c r="BPA380" s="10"/>
      <c r="BPB380" s="10"/>
      <c r="BPC380" s="10"/>
      <c r="BPD380" s="10"/>
      <c r="BPE380" s="10"/>
      <c r="BPF380" s="10"/>
      <c r="BPG380" s="10"/>
      <c r="BPH380" s="10"/>
      <c r="BPI380" s="10"/>
      <c r="BPJ380" s="10"/>
      <c r="BPK380" s="10"/>
      <c r="BPL380" s="10"/>
      <c r="BPM380" s="10"/>
      <c r="BPN380" s="10"/>
      <c r="BPO380" s="10"/>
      <c r="BPP380" s="10"/>
      <c r="BPQ380" s="10"/>
      <c r="BPR380" s="10"/>
      <c r="BPS380" s="10"/>
      <c r="BPT380" s="10"/>
      <c r="BPU380" s="10"/>
      <c r="BPV380" s="10"/>
      <c r="BPW380" s="10"/>
      <c r="BPX380" s="10"/>
      <c r="BPY380" s="10"/>
      <c r="BPZ380" s="10"/>
      <c r="BQA380" s="10"/>
      <c r="BQB380" s="10"/>
      <c r="BQC380" s="10"/>
      <c r="BQD380" s="10"/>
      <c r="BQE380" s="10"/>
      <c r="BQF380" s="10"/>
      <c r="BQG380" s="10"/>
      <c r="BQH380" s="10"/>
      <c r="BQI380" s="10"/>
      <c r="BQJ380" s="10"/>
      <c r="BQK380" s="10"/>
      <c r="BQL380" s="10"/>
      <c r="BQM380" s="10"/>
      <c r="BQN380" s="10"/>
      <c r="BQO380" s="10"/>
      <c r="BQP380" s="10"/>
      <c r="BQQ380" s="10"/>
      <c r="BQR380" s="10"/>
      <c r="BQS380" s="10"/>
      <c r="BQT380" s="10"/>
      <c r="BQU380" s="10"/>
      <c r="BQV380" s="10"/>
      <c r="BQW380" s="10"/>
      <c r="BQX380" s="10"/>
      <c r="BQY380" s="10"/>
      <c r="BQZ380" s="10"/>
      <c r="BRA380" s="10"/>
      <c r="BRB380" s="10"/>
      <c r="BRC380" s="10"/>
      <c r="BRD380" s="10"/>
      <c r="BRE380" s="10"/>
      <c r="BRF380" s="10"/>
      <c r="BRG380" s="10"/>
      <c r="BRH380" s="10"/>
      <c r="BRI380" s="10"/>
      <c r="BRJ380" s="10"/>
      <c r="BRK380" s="10"/>
      <c r="BRL380" s="10"/>
      <c r="BRM380" s="10"/>
      <c r="BRN380" s="10"/>
      <c r="BRO380" s="10"/>
      <c r="BRP380" s="10"/>
      <c r="BRQ380" s="10"/>
      <c r="BRR380" s="10"/>
      <c r="BRS380" s="10"/>
      <c r="BRT380" s="10"/>
      <c r="BRU380" s="10"/>
      <c r="BRV380" s="10"/>
      <c r="BRW380" s="10"/>
      <c r="BRX380" s="10"/>
      <c r="BRY380" s="10"/>
      <c r="BRZ380" s="10"/>
      <c r="BSA380" s="10"/>
      <c r="BSB380" s="10"/>
      <c r="BSC380" s="10"/>
      <c r="BSD380" s="10"/>
      <c r="BSE380" s="10"/>
      <c r="BSF380" s="10"/>
      <c r="BSG380" s="10"/>
      <c r="BSH380" s="10"/>
      <c r="BSI380" s="10"/>
      <c r="BSJ380" s="10"/>
      <c r="BSK380" s="10"/>
      <c r="BSL380" s="10"/>
      <c r="BSM380" s="10"/>
      <c r="BSN380" s="10"/>
      <c r="BSO380" s="10"/>
      <c r="BSP380" s="10"/>
      <c r="BSQ380" s="10"/>
      <c r="BSR380" s="10"/>
      <c r="BSS380" s="10"/>
      <c r="BST380" s="10"/>
      <c r="BSU380" s="10"/>
      <c r="BSV380" s="10"/>
      <c r="BSW380" s="10"/>
      <c r="BSX380" s="10"/>
      <c r="BSY380" s="10"/>
      <c r="BSZ380" s="10"/>
      <c r="BTA380" s="10"/>
      <c r="BTB380" s="10"/>
      <c r="BTC380" s="10"/>
      <c r="BTD380" s="10"/>
      <c r="BTE380" s="10"/>
      <c r="BTF380" s="10"/>
      <c r="BTG380" s="10"/>
      <c r="BTH380" s="10"/>
      <c r="BTI380" s="10"/>
      <c r="BTJ380" s="10"/>
      <c r="BTK380" s="10"/>
      <c r="BTL380" s="10"/>
      <c r="BTM380" s="10"/>
      <c r="BTN380" s="10"/>
      <c r="BTO380" s="10"/>
      <c r="BTP380" s="10"/>
      <c r="BTQ380" s="10"/>
      <c r="BTR380" s="10"/>
      <c r="BTS380" s="10"/>
      <c r="BTT380" s="10"/>
      <c r="BTU380" s="10"/>
      <c r="BTV380" s="10"/>
      <c r="BTW380" s="10"/>
      <c r="BTX380" s="10"/>
      <c r="BTY380" s="10"/>
      <c r="BTZ380" s="10"/>
      <c r="BUA380" s="10"/>
      <c r="BUB380" s="10"/>
      <c r="BUC380" s="10"/>
      <c r="BUD380" s="10"/>
      <c r="BUE380" s="10"/>
      <c r="BUF380" s="10"/>
      <c r="BUG380" s="10"/>
      <c r="BUH380" s="10"/>
      <c r="BUI380" s="10"/>
      <c r="BUJ380" s="10"/>
      <c r="BUK380" s="10"/>
      <c r="BUL380" s="10"/>
      <c r="BUM380" s="10"/>
      <c r="BUN380" s="10"/>
      <c r="BUO380" s="10"/>
      <c r="BUP380" s="10"/>
      <c r="BUQ380" s="10"/>
      <c r="BUR380" s="10"/>
      <c r="BUS380" s="10"/>
      <c r="BUT380" s="10"/>
      <c r="BUU380" s="10"/>
      <c r="BUV380" s="10"/>
      <c r="BUW380" s="10"/>
      <c r="BUX380" s="10"/>
      <c r="BUY380" s="10"/>
      <c r="BUZ380" s="10"/>
      <c r="BVA380" s="10"/>
      <c r="BVB380" s="10"/>
      <c r="BVC380" s="10"/>
      <c r="BVD380" s="10"/>
      <c r="BVE380" s="10"/>
      <c r="BVF380" s="10"/>
      <c r="BVG380" s="10"/>
      <c r="BVH380" s="10"/>
      <c r="BVI380" s="10"/>
      <c r="BVJ380" s="10"/>
      <c r="BVK380" s="10"/>
      <c r="BVL380" s="10"/>
      <c r="BVM380" s="10"/>
      <c r="BVN380" s="10"/>
      <c r="BVO380" s="10"/>
      <c r="BVP380" s="10"/>
      <c r="BVQ380" s="10"/>
      <c r="BVR380" s="10"/>
      <c r="BVS380" s="10"/>
      <c r="BVT380" s="10"/>
      <c r="BVU380" s="10"/>
      <c r="BVV380" s="10"/>
      <c r="BVW380" s="10"/>
      <c r="BVX380" s="10"/>
      <c r="BVY380" s="10"/>
      <c r="BVZ380" s="10"/>
      <c r="BWA380" s="10"/>
      <c r="BWB380" s="10"/>
      <c r="BWC380" s="10"/>
      <c r="BWD380" s="10"/>
      <c r="BWE380" s="10"/>
      <c r="BWF380" s="10"/>
      <c r="BWG380" s="10"/>
      <c r="BWH380" s="10"/>
      <c r="BWI380" s="10"/>
      <c r="BWJ380" s="10"/>
      <c r="BWK380" s="10"/>
      <c r="BWL380" s="10"/>
      <c r="BWM380" s="10"/>
      <c r="BWN380" s="10"/>
      <c r="BWO380" s="10"/>
      <c r="BWP380" s="10"/>
      <c r="BWQ380" s="10"/>
      <c r="BWR380" s="10"/>
      <c r="BWS380" s="10"/>
      <c r="BWT380" s="10"/>
      <c r="BWU380" s="10"/>
      <c r="BWV380" s="10"/>
      <c r="BWW380" s="10"/>
      <c r="BWX380" s="10"/>
      <c r="BWY380" s="10"/>
      <c r="BWZ380" s="10"/>
      <c r="BXA380" s="10"/>
      <c r="BXB380" s="10"/>
      <c r="BXC380" s="10"/>
      <c r="BXD380" s="10"/>
      <c r="BXE380" s="10"/>
      <c r="BXF380" s="10"/>
      <c r="BXG380" s="10"/>
      <c r="BXH380" s="10"/>
      <c r="BXI380" s="10"/>
      <c r="BXJ380" s="10"/>
      <c r="BXK380" s="10"/>
      <c r="BXL380" s="10"/>
      <c r="BXM380" s="10"/>
      <c r="BXN380" s="10"/>
      <c r="BXO380" s="10"/>
      <c r="BXP380" s="10"/>
      <c r="BXQ380" s="10"/>
      <c r="BXR380" s="10"/>
      <c r="BXS380" s="10"/>
      <c r="BXT380" s="10"/>
      <c r="BXU380" s="10"/>
      <c r="BXV380" s="10"/>
      <c r="BXW380" s="10"/>
      <c r="BXX380" s="10"/>
      <c r="BXY380" s="10"/>
      <c r="BXZ380" s="10"/>
      <c r="BYA380" s="10"/>
      <c r="BYB380" s="10"/>
      <c r="BYC380" s="10"/>
      <c r="BYD380" s="10"/>
      <c r="BYE380" s="10"/>
      <c r="BYF380" s="10"/>
      <c r="BYG380" s="10"/>
      <c r="BYH380" s="10"/>
      <c r="BYI380" s="10"/>
      <c r="BYJ380" s="10"/>
      <c r="BYK380" s="10"/>
      <c r="BYL380" s="10"/>
      <c r="BYM380" s="10"/>
      <c r="BYN380" s="10"/>
      <c r="BYO380" s="10"/>
      <c r="BYP380" s="10"/>
      <c r="BYQ380" s="10"/>
      <c r="BYR380" s="10"/>
      <c r="BYS380" s="10"/>
      <c r="BYT380" s="10"/>
      <c r="BYU380" s="10"/>
      <c r="BYV380" s="10"/>
      <c r="BYW380" s="10"/>
      <c r="BYX380" s="10"/>
      <c r="BYY380" s="10"/>
      <c r="BYZ380" s="10"/>
      <c r="BZA380" s="10"/>
      <c r="BZB380" s="10"/>
      <c r="BZC380" s="10"/>
      <c r="BZD380" s="10"/>
      <c r="BZE380" s="10"/>
      <c r="BZF380" s="10"/>
      <c r="BZG380" s="10"/>
      <c r="BZH380" s="10"/>
      <c r="BZI380" s="10"/>
      <c r="BZJ380" s="10"/>
      <c r="BZK380" s="10"/>
      <c r="BZL380" s="10"/>
      <c r="BZM380" s="10"/>
      <c r="BZN380" s="10"/>
      <c r="BZO380" s="10"/>
      <c r="BZP380" s="10"/>
      <c r="BZQ380" s="10"/>
      <c r="BZR380" s="10"/>
      <c r="BZS380" s="10"/>
      <c r="BZT380" s="10"/>
      <c r="BZU380" s="10"/>
      <c r="BZV380" s="10"/>
      <c r="BZW380" s="10"/>
      <c r="BZX380" s="10"/>
      <c r="BZY380" s="10"/>
      <c r="BZZ380" s="10"/>
      <c r="CAA380" s="10"/>
      <c r="CAB380" s="10"/>
      <c r="CAC380" s="10"/>
      <c r="CAD380" s="10"/>
      <c r="CAE380" s="10"/>
      <c r="CAF380" s="10"/>
      <c r="CAG380" s="10"/>
      <c r="CAH380" s="10"/>
      <c r="CAI380" s="10"/>
      <c r="CAJ380" s="10"/>
      <c r="CAK380" s="10"/>
      <c r="CAL380" s="10"/>
      <c r="CAM380" s="10"/>
      <c r="CAN380" s="10"/>
      <c r="CAO380" s="10"/>
      <c r="CAP380" s="10"/>
      <c r="CAQ380" s="10"/>
      <c r="CAR380" s="10"/>
      <c r="CAS380" s="10"/>
      <c r="CAT380" s="10"/>
      <c r="CAU380" s="10"/>
      <c r="CAV380" s="10"/>
      <c r="CAW380" s="10"/>
      <c r="CAX380" s="10"/>
      <c r="CAY380" s="10"/>
      <c r="CAZ380" s="10"/>
      <c r="CBA380" s="10"/>
      <c r="CBB380" s="10"/>
      <c r="CBC380" s="10"/>
      <c r="CBD380" s="10"/>
      <c r="CBE380" s="10"/>
      <c r="CBF380" s="10"/>
      <c r="CBG380" s="10"/>
      <c r="CBH380" s="10"/>
      <c r="CBI380" s="10"/>
      <c r="CBJ380" s="10"/>
      <c r="CBK380" s="10"/>
      <c r="CBL380" s="10"/>
      <c r="CBM380" s="10"/>
      <c r="CBN380" s="10"/>
      <c r="CBO380" s="10"/>
      <c r="CBP380" s="10"/>
      <c r="CBQ380" s="10"/>
      <c r="CBR380" s="10"/>
      <c r="CBS380" s="10"/>
      <c r="CBT380" s="10"/>
      <c r="CBU380" s="10"/>
      <c r="CBV380" s="10"/>
      <c r="CBW380" s="10"/>
      <c r="CBX380" s="10"/>
      <c r="CBY380" s="10"/>
      <c r="CBZ380" s="10"/>
      <c r="CCA380" s="10"/>
      <c r="CCB380" s="10"/>
      <c r="CCC380" s="10"/>
      <c r="CCD380" s="10"/>
      <c r="CCE380" s="10"/>
      <c r="CCF380" s="10"/>
      <c r="CCG380" s="10"/>
      <c r="CCH380" s="10"/>
      <c r="CCI380" s="10"/>
      <c r="CCJ380" s="10"/>
      <c r="CCK380" s="10"/>
      <c r="CCL380" s="10"/>
      <c r="CCM380" s="10"/>
      <c r="CCN380" s="10"/>
      <c r="CCO380" s="10"/>
      <c r="CCP380" s="10"/>
      <c r="CCQ380" s="10"/>
      <c r="CCR380" s="10"/>
      <c r="CCS380" s="10"/>
      <c r="CCT380" s="10"/>
      <c r="CCU380" s="10"/>
      <c r="CCV380" s="10"/>
      <c r="CCW380" s="10"/>
      <c r="CCX380" s="10"/>
      <c r="CCY380" s="10"/>
      <c r="CCZ380" s="10"/>
      <c r="CDA380" s="10"/>
      <c r="CDB380" s="10"/>
      <c r="CDC380" s="10"/>
      <c r="CDD380" s="10"/>
      <c r="CDE380" s="10"/>
      <c r="CDF380" s="10"/>
      <c r="CDG380" s="10"/>
      <c r="CDH380" s="10"/>
      <c r="CDI380" s="10"/>
      <c r="CDJ380" s="10"/>
      <c r="CDK380" s="10"/>
      <c r="CDL380" s="10"/>
      <c r="CDM380" s="10"/>
      <c r="CDN380" s="10"/>
      <c r="CDO380" s="10"/>
      <c r="CDP380" s="10"/>
      <c r="CDQ380" s="10"/>
      <c r="CDR380" s="10"/>
      <c r="CDS380" s="10"/>
      <c r="CDT380" s="10"/>
      <c r="CDU380" s="10"/>
      <c r="CDV380" s="10"/>
      <c r="CDW380" s="10"/>
      <c r="CDX380" s="10"/>
      <c r="CDY380" s="10"/>
      <c r="CDZ380" s="10"/>
      <c r="CEA380" s="10"/>
      <c r="CEB380" s="10"/>
      <c r="CEC380" s="10"/>
      <c r="CED380" s="10"/>
      <c r="CEE380" s="10"/>
      <c r="CEF380" s="10"/>
      <c r="CEG380" s="10"/>
      <c r="CEH380" s="10"/>
      <c r="CEI380" s="10"/>
      <c r="CEJ380" s="10"/>
      <c r="CEK380" s="10"/>
      <c r="CEL380" s="10"/>
      <c r="CEM380" s="10"/>
      <c r="CEN380" s="10"/>
      <c r="CEO380" s="10"/>
      <c r="CEP380" s="10"/>
      <c r="CEQ380" s="10"/>
      <c r="CER380" s="10"/>
      <c r="CES380" s="10"/>
      <c r="CET380" s="10"/>
      <c r="CEU380" s="10"/>
      <c r="CEV380" s="10"/>
      <c r="CEW380" s="10"/>
      <c r="CEX380" s="10"/>
      <c r="CEY380" s="10"/>
      <c r="CEZ380" s="10"/>
      <c r="CFA380" s="10"/>
      <c r="CFB380" s="10"/>
      <c r="CFC380" s="10"/>
      <c r="CFD380" s="10"/>
      <c r="CFE380" s="10"/>
      <c r="CFF380" s="10"/>
      <c r="CFG380" s="10"/>
      <c r="CFH380" s="10"/>
      <c r="CFI380" s="10"/>
      <c r="CFJ380" s="10"/>
      <c r="CFK380" s="10"/>
      <c r="CFL380" s="10"/>
      <c r="CFM380" s="10"/>
      <c r="CFN380" s="10"/>
      <c r="CFO380" s="10"/>
      <c r="CFP380" s="10"/>
      <c r="CFQ380" s="10"/>
      <c r="CFR380" s="10"/>
      <c r="CFS380" s="10"/>
      <c r="CFT380" s="10"/>
      <c r="CFU380" s="10"/>
      <c r="CFV380" s="10"/>
      <c r="CFW380" s="10"/>
      <c r="CFX380" s="10"/>
      <c r="CFY380" s="10"/>
      <c r="CFZ380" s="10"/>
      <c r="CGA380" s="10"/>
      <c r="CGB380" s="10"/>
      <c r="CGC380" s="10"/>
      <c r="CGD380" s="10"/>
      <c r="CGE380" s="10"/>
      <c r="CGF380" s="10"/>
      <c r="CGG380" s="10"/>
      <c r="CGH380" s="10"/>
      <c r="CGI380" s="10"/>
      <c r="CGJ380" s="10"/>
      <c r="CGK380" s="10"/>
      <c r="CGL380" s="10"/>
      <c r="CGM380" s="10"/>
      <c r="CGN380" s="10"/>
      <c r="CGO380" s="10"/>
      <c r="CGP380" s="10"/>
      <c r="CGQ380" s="10"/>
      <c r="CGR380" s="10"/>
      <c r="CGS380" s="10"/>
      <c r="CGT380" s="10"/>
      <c r="CGU380" s="10"/>
      <c r="CGV380" s="10"/>
      <c r="CGW380" s="10"/>
      <c r="CGX380" s="10"/>
      <c r="CGY380" s="10"/>
      <c r="CGZ380" s="10"/>
      <c r="CHA380" s="10"/>
      <c r="CHB380" s="10"/>
      <c r="CHC380" s="10"/>
      <c r="CHD380" s="10"/>
      <c r="CHE380" s="10"/>
      <c r="CHF380" s="10"/>
      <c r="CHG380" s="10"/>
      <c r="CHH380" s="10"/>
      <c r="CHI380" s="10"/>
      <c r="CHJ380" s="10"/>
      <c r="CHK380" s="10"/>
      <c r="CHL380" s="10"/>
      <c r="CHM380" s="10"/>
      <c r="CHN380" s="10"/>
      <c r="CHO380" s="10"/>
      <c r="CHP380" s="10"/>
      <c r="CHQ380" s="10"/>
      <c r="CHR380" s="10"/>
      <c r="CHS380" s="10"/>
      <c r="CHT380" s="10"/>
      <c r="CHU380" s="10"/>
      <c r="CHV380" s="10"/>
      <c r="CHW380" s="10"/>
      <c r="CHX380" s="10"/>
      <c r="CHY380" s="10"/>
      <c r="CHZ380" s="10"/>
      <c r="CIA380" s="10"/>
      <c r="CIB380" s="10"/>
      <c r="CIC380" s="10"/>
      <c r="CID380" s="10"/>
      <c r="CIE380" s="10"/>
      <c r="CIF380" s="10"/>
      <c r="CIG380" s="10"/>
      <c r="CIH380" s="10"/>
      <c r="CII380" s="10"/>
      <c r="CIJ380" s="10"/>
      <c r="CIK380" s="10"/>
      <c r="CIL380" s="10"/>
      <c r="CIM380" s="10"/>
      <c r="CIN380" s="10"/>
      <c r="CIO380" s="10"/>
      <c r="CIP380" s="10"/>
      <c r="CIQ380" s="10"/>
      <c r="CIR380" s="10"/>
      <c r="CIS380" s="10"/>
      <c r="CIT380" s="10"/>
      <c r="CIU380" s="10"/>
      <c r="CIV380" s="10"/>
      <c r="CIW380" s="10"/>
      <c r="CIX380" s="10"/>
      <c r="CIY380" s="10"/>
      <c r="CIZ380" s="10"/>
      <c r="CJA380" s="10"/>
      <c r="CJB380" s="10"/>
      <c r="CJC380" s="10"/>
      <c r="CJD380" s="10"/>
      <c r="CJE380" s="10"/>
      <c r="CJF380" s="10"/>
      <c r="CJG380" s="10"/>
      <c r="CJH380" s="10"/>
      <c r="CJI380" s="10"/>
      <c r="CJJ380" s="10"/>
      <c r="CJK380" s="10"/>
      <c r="CJL380" s="10"/>
      <c r="CJM380" s="10"/>
      <c r="CJN380" s="10"/>
      <c r="CJO380" s="10"/>
      <c r="CJP380" s="10"/>
      <c r="CJQ380" s="10"/>
      <c r="CJR380" s="10"/>
      <c r="CJS380" s="10"/>
      <c r="CJT380" s="10"/>
      <c r="CJU380" s="10"/>
      <c r="CJV380" s="10"/>
      <c r="CJW380" s="10"/>
      <c r="CJX380" s="10"/>
      <c r="CJY380" s="10"/>
      <c r="CJZ380" s="10"/>
      <c r="CKA380" s="10"/>
      <c r="CKB380" s="10"/>
      <c r="CKC380" s="10"/>
      <c r="CKD380" s="10"/>
      <c r="CKE380" s="10"/>
      <c r="CKF380" s="10"/>
      <c r="CKG380" s="10"/>
      <c r="CKH380" s="10"/>
      <c r="CKI380" s="10"/>
      <c r="CKJ380" s="10"/>
      <c r="CKK380" s="10"/>
      <c r="CKL380" s="10"/>
      <c r="CKM380" s="10"/>
      <c r="CKN380" s="10"/>
      <c r="CKO380" s="10"/>
      <c r="CKP380" s="10"/>
      <c r="CKQ380" s="10"/>
      <c r="CKR380" s="10"/>
      <c r="CKS380" s="10"/>
      <c r="CKT380" s="10"/>
      <c r="CKU380" s="10"/>
      <c r="CKV380" s="10"/>
      <c r="CKW380" s="10"/>
      <c r="CKX380" s="10"/>
      <c r="CKY380" s="10"/>
      <c r="CKZ380" s="10"/>
      <c r="CLA380" s="10"/>
      <c r="CLB380" s="10"/>
      <c r="CLC380" s="10"/>
      <c r="CLD380" s="10"/>
      <c r="CLE380" s="10"/>
      <c r="CLF380" s="10"/>
      <c r="CLG380" s="10"/>
      <c r="CLH380" s="10"/>
      <c r="CLI380" s="10"/>
      <c r="CLJ380" s="10"/>
      <c r="CLK380" s="10"/>
      <c r="CLL380" s="10"/>
      <c r="CLM380" s="10"/>
      <c r="CLN380" s="10"/>
      <c r="CLO380" s="10"/>
      <c r="CLP380" s="10"/>
      <c r="CLQ380" s="10"/>
      <c r="CLR380" s="10"/>
      <c r="CLS380" s="10"/>
      <c r="CLT380" s="10"/>
      <c r="CLU380" s="10"/>
      <c r="CLV380" s="10"/>
      <c r="CLW380" s="10"/>
      <c r="CLX380" s="10"/>
      <c r="CLY380" s="10"/>
      <c r="CLZ380" s="10"/>
      <c r="CMA380" s="10"/>
      <c r="CMB380" s="10"/>
      <c r="CMC380" s="10"/>
      <c r="CMD380" s="10"/>
      <c r="CME380" s="10"/>
      <c r="CMF380" s="10"/>
      <c r="CMG380" s="10"/>
      <c r="CMH380" s="10"/>
      <c r="CMI380" s="10"/>
      <c r="CMJ380" s="10"/>
      <c r="CMK380" s="10"/>
      <c r="CML380" s="10"/>
      <c r="CMM380" s="10"/>
      <c r="CMN380" s="10"/>
      <c r="CMO380" s="10"/>
      <c r="CMP380" s="10"/>
      <c r="CMQ380" s="10"/>
      <c r="CMR380" s="10"/>
      <c r="CMS380" s="10"/>
      <c r="CMT380" s="10"/>
      <c r="CMU380" s="10"/>
      <c r="CMV380" s="10"/>
      <c r="CMW380" s="10"/>
      <c r="CMX380" s="10"/>
      <c r="CMY380" s="10"/>
      <c r="CMZ380" s="10"/>
      <c r="CNA380" s="10"/>
      <c r="CNB380" s="10"/>
      <c r="CNC380" s="10"/>
      <c r="CND380" s="10"/>
      <c r="CNE380" s="10"/>
      <c r="CNF380" s="10"/>
      <c r="CNG380" s="10"/>
      <c r="CNH380" s="10"/>
      <c r="CNI380" s="10"/>
      <c r="CNJ380" s="10"/>
      <c r="CNK380" s="10"/>
      <c r="CNL380" s="10"/>
      <c r="CNM380" s="10"/>
      <c r="CNN380" s="10"/>
      <c r="CNO380" s="10"/>
      <c r="CNP380" s="10"/>
      <c r="CNQ380" s="10"/>
      <c r="CNR380" s="10"/>
      <c r="CNS380" s="10"/>
      <c r="CNT380" s="10"/>
      <c r="CNU380" s="10"/>
      <c r="CNV380" s="10"/>
      <c r="CNW380" s="10"/>
      <c r="CNX380" s="10"/>
      <c r="CNY380" s="10"/>
      <c r="CNZ380" s="10"/>
      <c r="COA380" s="10"/>
      <c r="COB380" s="10"/>
      <c r="COC380" s="10"/>
      <c r="COD380" s="10"/>
      <c r="COE380" s="10"/>
      <c r="COF380" s="10"/>
      <c r="COG380" s="10"/>
      <c r="COH380" s="10"/>
      <c r="COI380" s="10"/>
      <c r="COJ380" s="10"/>
      <c r="COK380" s="10"/>
      <c r="COL380" s="10"/>
      <c r="COM380" s="10"/>
      <c r="CON380" s="10"/>
      <c r="COO380" s="10"/>
      <c r="COP380" s="10"/>
      <c r="COQ380" s="10"/>
      <c r="COR380" s="10"/>
      <c r="COS380" s="10"/>
      <c r="COT380" s="10"/>
      <c r="COU380" s="10"/>
      <c r="COV380" s="10"/>
      <c r="COW380" s="10"/>
      <c r="COX380" s="10"/>
      <c r="COY380" s="10"/>
      <c r="COZ380" s="10"/>
      <c r="CPA380" s="10"/>
      <c r="CPB380" s="10"/>
      <c r="CPC380" s="10"/>
      <c r="CPD380" s="10"/>
      <c r="CPE380" s="10"/>
      <c r="CPF380" s="10"/>
      <c r="CPG380" s="10"/>
      <c r="CPH380" s="10"/>
      <c r="CPI380" s="10"/>
      <c r="CPJ380" s="10"/>
      <c r="CPK380" s="10"/>
      <c r="CPL380" s="10"/>
      <c r="CPM380" s="10"/>
      <c r="CPN380" s="10"/>
      <c r="CPO380" s="10"/>
      <c r="CPP380" s="10"/>
      <c r="CPQ380" s="10"/>
      <c r="CPR380" s="10"/>
      <c r="CPS380" s="10"/>
      <c r="CPT380" s="10"/>
      <c r="CPU380" s="10"/>
      <c r="CPV380" s="10"/>
      <c r="CPW380" s="10"/>
      <c r="CPX380" s="10"/>
      <c r="CPY380" s="10"/>
      <c r="CPZ380" s="10"/>
      <c r="CQA380" s="10"/>
      <c r="CQB380" s="10"/>
      <c r="CQC380" s="10"/>
      <c r="CQD380" s="10"/>
      <c r="CQE380" s="10"/>
      <c r="CQF380" s="10"/>
      <c r="CQG380" s="10"/>
      <c r="CQH380" s="10"/>
      <c r="CQI380" s="10"/>
      <c r="CQJ380" s="10"/>
      <c r="CQK380" s="10"/>
      <c r="CQL380" s="10"/>
      <c r="CQM380" s="10"/>
      <c r="CQN380" s="10"/>
      <c r="CQO380" s="10"/>
      <c r="CQP380" s="10"/>
      <c r="CQQ380" s="10"/>
      <c r="CQR380" s="10"/>
      <c r="CQS380" s="10"/>
      <c r="CQT380" s="10"/>
      <c r="CQU380" s="10"/>
      <c r="CQV380" s="10"/>
      <c r="CQW380" s="10"/>
      <c r="CQX380" s="10"/>
      <c r="CQY380" s="10"/>
      <c r="CQZ380" s="10"/>
      <c r="CRA380" s="10"/>
      <c r="CRB380" s="10"/>
      <c r="CRC380" s="10"/>
      <c r="CRD380" s="10"/>
      <c r="CRE380" s="10"/>
      <c r="CRF380" s="10"/>
      <c r="CRG380" s="10"/>
      <c r="CRH380" s="10"/>
      <c r="CRI380" s="10"/>
      <c r="CRJ380" s="10"/>
      <c r="CRK380" s="10"/>
      <c r="CRL380" s="10"/>
      <c r="CRM380" s="10"/>
      <c r="CRN380" s="10"/>
      <c r="CRO380" s="10"/>
      <c r="CRP380" s="10"/>
      <c r="CRQ380" s="10"/>
      <c r="CRR380" s="10"/>
      <c r="CRS380" s="10"/>
      <c r="CRT380" s="10"/>
      <c r="CRU380" s="10"/>
      <c r="CRV380" s="10"/>
      <c r="CRW380" s="10"/>
      <c r="CRX380" s="10"/>
      <c r="CRY380" s="10"/>
      <c r="CRZ380" s="10"/>
      <c r="CSA380" s="10"/>
      <c r="CSB380" s="10"/>
      <c r="CSC380" s="10"/>
      <c r="CSD380" s="10"/>
      <c r="CSE380" s="10"/>
      <c r="CSF380" s="10"/>
      <c r="CSG380" s="10"/>
      <c r="CSH380" s="10"/>
      <c r="CSI380" s="10"/>
      <c r="CSJ380" s="10"/>
      <c r="CSK380" s="10"/>
      <c r="CSL380" s="10"/>
      <c r="CSM380" s="10"/>
      <c r="CSN380" s="10"/>
      <c r="CSO380" s="10"/>
      <c r="CSP380" s="10"/>
      <c r="CSQ380" s="10"/>
      <c r="CSR380" s="10"/>
      <c r="CSS380" s="10"/>
      <c r="CST380" s="10"/>
      <c r="CSU380" s="10"/>
      <c r="CSV380" s="10"/>
      <c r="CSW380" s="10"/>
      <c r="CSX380" s="10"/>
      <c r="CSY380" s="10"/>
      <c r="CSZ380" s="10"/>
      <c r="CTA380" s="10"/>
      <c r="CTB380" s="10"/>
      <c r="CTC380" s="10"/>
      <c r="CTD380" s="10"/>
      <c r="CTE380" s="10"/>
      <c r="CTF380" s="10"/>
      <c r="CTG380" s="10"/>
      <c r="CTH380" s="10"/>
      <c r="CTI380" s="10"/>
      <c r="CTJ380" s="10"/>
      <c r="CTK380" s="10"/>
      <c r="CTL380" s="10"/>
      <c r="CTM380" s="10"/>
      <c r="CTN380" s="10"/>
      <c r="CTO380" s="10"/>
      <c r="CTP380" s="10"/>
      <c r="CTQ380" s="10"/>
      <c r="CTR380" s="10"/>
      <c r="CTS380" s="10"/>
      <c r="CTT380" s="10"/>
      <c r="CTU380" s="10"/>
      <c r="CTV380" s="10"/>
      <c r="CTW380" s="10"/>
      <c r="CTX380" s="10"/>
      <c r="CTY380" s="10"/>
      <c r="CTZ380" s="10"/>
      <c r="CUA380" s="10"/>
      <c r="CUB380" s="10"/>
      <c r="CUC380" s="10"/>
      <c r="CUD380" s="10"/>
      <c r="CUE380" s="10"/>
      <c r="CUF380" s="10"/>
      <c r="CUG380" s="10"/>
      <c r="CUH380" s="10"/>
      <c r="CUI380" s="10"/>
      <c r="CUJ380" s="10"/>
      <c r="CUK380" s="10"/>
      <c r="CUL380" s="10"/>
      <c r="CUM380" s="10"/>
      <c r="CUN380" s="10"/>
      <c r="CUO380" s="10"/>
      <c r="CUP380" s="10"/>
      <c r="CUQ380" s="10"/>
      <c r="CUR380" s="10"/>
      <c r="CUS380" s="10"/>
      <c r="CUT380" s="10"/>
      <c r="CUU380" s="10"/>
      <c r="CUV380" s="10"/>
      <c r="CUW380" s="10"/>
      <c r="CUX380" s="10"/>
      <c r="CUY380" s="10"/>
      <c r="CUZ380" s="10"/>
      <c r="CVA380" s="10"/>
      <c r="CVB380" s="10"/>
      <c r="CVC380" s="10"/>
      <c r="CVD380" s="10"/>
      <c r="CVE380" s="10"/>
      <c r="CVF380" s="10"/>
      <c r="CVG380" s="10"/>
      <c r="CVH380" s="10"/>
      <c r="CVI380" s="10"/>
      <c r="CVJ380" s="10"/>
      <c r="CVK380" s="10"/>
      <c r="CVL380" s="10"/>
      <c r="CVM380" s="10"/>
      <c r="CVN380" s="10"/>
      <c r="CVO380" s="10"/>
      <c r="CVP380" s="10"/>
      <c r="CVQ380" s="10"/>
      <c r="CVR380" s="10"/>
      <c r="CVS380" s="10"/>
      <c r="CVT380" s="10"/>
      <c r="CVU380" s="10"/>
      <c r="CVV380" s="10"/>
      <c r="CVW380" s="10"/>
      <c r="CVX380" s="10"/>
      <c r="CVY380" s="10"/>
      <c r="CVZ380" s="10"/>
      <c r="CWA380" s="10"/>
      <c r="CWB380" s="10"/>
      <c r="CWC380" s="10"/>
      <c r="CWD380" s="10"/>
      <c r="CWE380" s="10"/>
      <c r="CWF380" s="10"/>
      <c r="CWG380" s="10"/>
      <c r="CWH380" s="10"/>
      <c r="CWI380" s="10"/>
      <c r="CWJ380" s="10"/>
      <c r="CWK380" s="10"/>
      <c r="CWL380" s="10"/>
      <c r="CWM380" s="10"/>
      <c r="CWN380" s="10"/>
      <c r="CWO380" s="10"/>
      <c r="CWP380" s="10"/>
      <c r="CWQ380" s="10"/>
      <c r="CWR380" s="10"/>
      <c r="CWS380" s="10"/>
      <c r="CWT380" s="10"/>
      <c r="CWU380" s="10"/>
      <c r="CWV380" s="10"/>
      <c r="CWW380" s="10"/>
      <c r="CWX380" s="10"/>
      <c r="CWY380" s="10"/>
      <c r="CWZ380" s="10"/>
      <c r="CXA380" s="10"/>
      <c r="CXB380" s="10"/>
      <c r="CXC380" s="10"/>
      <c r="CXD380" s="10"/>
      <c r="CXE380" s="10"/>
      <c r="CXF380" s="10"/>
      <c r="CXG380" s="10"/>
      <c r="CXH380" s="10"/>
      <c r="CXI380" s="10"/>
      <c r="CXJ380" s="10"/>
      <c r="CXK380" s="10"/>
      <c r="CXL380" s="10"/>
      <c r="CXM380" s="10"/>
      <c r="CXN380" s="10"/>
      <c r="CXO380" s="10"/>
      <c r="CXP380" s="10"/>
      <c r="CXQ380" s="10"/>
      <c r="CXR380" s="10"/>
      <c r="CXS380" s="10"/>
      <c r="CXT380" s="10"/>
      <c r="CXU380" s="10"/>
      <c r="CXV380" s="10"/>
      <c r="CXW380" s="10"/>
      <c r="CXX380" s="10"/>
      <c r="CXY380" s="10"/>
      <c r="CXZ380" s="10"/>
      <c r="CYA380" s="10"/>
      <c r="CYB380" s="10"/>
      <c r="CYC380" s="10"/>
      <c r="CYD380" s="10"/>
      <c r="CYE380" s="10"/>
      <c r="CYF380" s="10"/>
      <c r="CYG380" s="10"/>
      <c r="CYH380" s="10"/>
      <c r="CYI380" s="10"/>
      <c r="CYJ380" s="10"/>
      <c r="CYK380" s="10"/>
      <c r="CYL380" s="10"/>
      <c r="CYM380" s="10"/>
      <c r="CYN380" s="10"/>
      <c r="CYO380" s="10"/>
      <c r="CYP380" s="10"/>
      <c r="CYQ380" s="10"/>
      <c r="CYR380" s="10"/>
      <c r="CYS380" s="10"/>
      <c r="CYT380" s="10"/>
      <c r="CYU380" s="10"/>
      <c r="CYV380" s="10"/>
      <c r="CYW380" s="10"/>
      <c r="CYX380" s="10"/>
      <c r="CYY380" s="10"/>
      <c r="CYZ380" s="10"/>
      <c r="CZA380" s="10"/>
      <c r="CZB380" s="10"/>
      <c r="CZC380" s="10"/>
      <c r="CZD380" s="10"/>
      <c r="CZE380" s="10"/>
      <c r="CZF380" s="10"/>
      <c r="CZG380" s="10"/>
      <c r="CZH380" s="10"/>
      <c r="CZI380" s="10"/>
      <c r="CZJ380" s="10"/>
      <c r="CZK380" s="10"/>
      <c r="CZL380" s="10"/>
      <c r="CZM380" s="10"/>
      <c r="CZN380" s="10"/>
      <c r="CZO380" s="10"/>
      <c r="CZP380" s="10"/>
      <c r="CZQ380" s="10"/>
      <c r="CZR380" s="10"/>
      <c r="CZS380" s="10"/>
      <c r="CZT380" s="10"/>
      <c r="CZU380" s="10"/>
      <c r="CZV380" s="10"/>
      <c r="CZW380" s="10"/>
      <c r="CZX380" s="10"/>
      <c r="CZY380" s="10"/>
      <c r="CZZ380" s="10"/>
      <c r="DAA380" s="10"/>
      <c r="DAB380" s="10"/>
      <c r="DAC380" s="10"/>
      <c r="DAD380" s="10"/>
      <c r="DAE380" s="10"/>
      <c r="DAF380" s="10"/>
      <c r="DAG380" s="10"/>
      <c r="DAH380" s="10"/>
      <c r="DAI380" s="10"/>
      <c r="DAJ380" s="10"/>
      <c r="DAK380" s="10"/>
      <c r="DAL380" s="10"/>
      <c r="DAM380" s="10"/>
      <c r="DAN380" s="10"/>
      <c r="DAO380" s="10"/>
      <c r="DAP380" s="10"/>
      <c r="DAQ380" s="10"/>
      <c r="DAR380" s="10"/>
      <c r="DAS380" s="10"/>
      <c r="DAT380" s="10"/>
      <c r="DAU380" s="10"/>
      <c r="DAV380" s="10"/>
      <c r="DAW380" s="10"/>
      <c r="DAX380" s="10"/>
      <c r="DAY380" s="10"/>
      <c r="DAZ380" s="10"/>
      <c r="DBA380" s="10"/>
      <c r="DBB380" s="10"/>
      <c r="DBC380" s="10"/>
      <c r="DBD380" s="10"/>
      <c r="DBE380" s="10"/>
      <c r="DBF380" s="10"/>
      <c r="DBG380" s="10"/>
      <c r="DBH380" s="10"/>
      <c r="DBI380" s="10"/>
      <c r="DBJ380" s="10"/>
      <c r="DBK380" s="10"/>
      <c r="DBL380" s="10"/>
      <c r="DBM380" s="10"/>
      <c r="DBN380" s="10"/>
      <c r="DBO380" s="10"/>
      <c r="DBP380" s="10"/>
      <c r="DBQ380" s="10"/>
      <c r="DBR380" s="10"/>
      <c r="DBS380" s="10"/>
      <c r="DBT380" s="10"/>
      <c r="DBU380" s="10"/>
      <c r="DBV380" s="10"/>
      <c r="DBW380" s="10"/>
      <c r="DBX380" s="10"/>
      <c r="DBY380" s="10"/>
      <c r="DBZ380" s="10"/>
      <c r="DCA380" s="10"/>
      <c r="DCB380" s="10"/>
      <c r="DCC380" s="10"/>
      <c r="DCD380" s="10"/>
      <c r="DCE380" s="10"/>
      <c r="DCF380" s="10"/>
      <c r="DCG380" s="10"/>
      <c r="DCH380" s="10"/>
      <c r="DCI380" s="10"/>
      <c r="DCJ380" s="10"/>
      <c r="DCK380" s="10"/>
      <c r="DCL380" s="10"/>
      <c r="DCM380" s="10"/>
      <c r="DCN380" s="10"/>
      <c r="DCO380" s="10"/>
      <c r="DCP380" s="10"/>
      <c r="DCQ380" s="10"/>
      <c r="DCR380" s="10"/>
      <c r="DCS380" s="10"/>
      <c r="DCT380" s="10"/>
      <c r="DCU380" s="10"/>
      <c r="DCV380" s="10"/>
      <c r="DCW380" s="10"/>
      <c r="DCX380" s="10"/>
      <c r="DCY380" s="10"/>
      <c r="DCZ380" s="10"/>
      <c r="DDA380" s="10"/>
      <c r="DDB380" s="10"/>
      <c r="DDC380" s="10"/>
      <c r="DDD380" s="10"/>
      <c r="DDE380" s="10"/>
      <c r="DDF380" s="10"/>
      <c r="DDG380" s="10"/>
      <c r="DDH380" s="10"/>
      <c r="DDI380" s="10"/>
      <c r="DDJ380" s="10"/>
      <c r="DDK380" s="10"/>
      <c r="DDL380" s="10"/>
      <c r="DDM380" s="10"/>
      <c r="DDN380" s="10"/>
      <c r="DDO380" s="10"/>
      <c r="DDP380" s="10"/>
      <c r="DDQ380" s="10"/>
      <c r="DDR380" s="10"/>
      <c r="DDS380" s="10"/>
      <c r="DDT380" s="10"/>
      <c r="DDU380" s="10"/>
      <c r="DDV380" s="10"/>
      <c r="DDW380" s="10"/>
      <c r="DDX380" s="10"/>
      <c r="DDY380" s="10"/>
      <c r="DDZ380" s="10"/>
      <c r="DEA380" s="10"/>
      <c r="DEB380" s="10"/>
      <c r="DEC380" s="10"/>
      <c r="DED380" s="10"/>
      <c r="DEE380" s="10"/>
      <c r="DEF380" s="10"/>
      <c r="DEG380" s="10"/>
      <c r="DEH380" s="10"/>
      <c r="DEI380" s="10"/>
      <c r="DEJ380" s="10"/>
      <c r="DEK380" s="10"/>
      <c r="DEL380" s="10"/>
      <c r="DEM380" s="10"/>
      <c r="DEN380" s="10"/>
      <c r="DEO380" s="10"/>
      <c r="DEP380" s="10"/>
      <c r="DEQ380" s="10"/>
      <c r="DER380" s="10"/>
      <c r="DES380" s="10"/>
      <c r="DET380" s="10"/>
      <c r="DEU380" s="10"/>
      <c r="DEV380" s="10"/>
      <c r="DEW380" s="10"/>
      <c r="DEX380" s="10"/>
      <c r="DEY380" s="10"/>
      <c r="DEZ380" s="10"/>
      <c r="DFA380" s="10"/>
      <c r="DFB380" s="10"/>
      <c r="DFC380" s="10"/>
      <c r="DFD380" s="10"/>
      <c r="DFE380" s="10"/>
      <c r="DFF380" s="10"/>
      <c r="DFG380" s="10"/>
      <c r="DFH380" s="10"/>
      <c r="DFI380" s="10"/>
      <c r="DFJ380" s="10"/>
      <c r="DFK380" s="10"/>
      <c r="DFL380" s="10"/>
      <c r="DFM380" s="10"/>
      <c r="DFN380" s="10"/>
      <c r="DFO380" s="10"/>
      <c r="DFP380" s="10"/>
      <c r="DFQ380" s="10"/>
      <c r="DFR380" s="10"/>
      <c r="DFS380" s="10"/>
      <c r="DFT380" s="10"/>
      <c r="DFU380" s="10"/>
      <c r="DFV380" s="10"/>
      <c r="DFW380" s="10"/>
      <c r="DFX380" s="10"/>
      <c r="DFY380" s="10"/>
      <c r="DFZ380" s="10"/>
      <c r="DGA380" s="10"/>
      <c r="DGB380" s="10"/>
      <c r="DGC380" s="10"/>
      <c r="DGD380" s="10"/>
      <c r="DGE380" s="10"/>
      <c r="DGF380" s="10"/>
      <c r="DGG380" s="10"/>
      <c r="DGH380" s="10"/>
      <c r="DGI380" s="10"/>
      <c r="DGJ380" s="10"/>
      <c r="DGK380" s="10"/>
      <c r="DGL380" s="10"/>
      <c r="DGM380" s="10"/>
      <c r="DGN380" s="10"/>
      <c r="DGO380" s="10"/>
      <c r="DGP380" s="10"/>
      <c r="DGQ380" s="10"/>
      <c r="DGR380" s="10"/>
      <c r="DGS380" s="10"/>
      <c r="DGT380" s="10"/>
      <c r="DGU380" s="10"/>
      <c r="DGV380" s="10"/>
      <c r="DGW380" s="10"/>
      <c r="DGX380" s="10"/>
      <c r="DGY380" s="10"/>
      <c r="DGZ380" s="10"/>
      <c r="DHA380" s="10"/>
      <c r="DHB380" s="10"/>
      <c r="DHC380" s="10"/>
      <c r="DHD380" s="10"/>
      <c r="DHE380" s="10"/>
      <c r="DHF380" s="10"/>
      <c r="DHG380" s="10"/>
      <c r="DHH380" s="10"/>
      <c r="DHI380" s="10"/>
      <c r="DHJ380" s="10"/>
      <c r="DHK380" s="10"/>
      <c r="DHL380" s="10"/>
      <c r="DHM380" s="10"/>
      <c r="DHN380" s="10"/>
      <c r="DHO380" s="10"/>
      <c r="DHP380" s="10"/>
      <c r="DHQ380" s="10"/>
      <c r="DHR380" s="10"/>
      <c r="DHS380" s="10"/>
      <c r="DHT380" s="10"/>
      <c r="DHU380" s="10"/>
      <c r="DHV380" s="10"/>
      <c r="DHW380" s="10"/>
      <c r="DHX380" s="10"/>
      <c r="DHY380" s="10"/>
      <c r="DHZ380" s="10"/>
      <c r="DIA380" s="10"/>
      <c r="DIB380" s="10"/>
      <c r="DIC380" s="10"/>
      <c r="DID380" s="10"/>
      <c r="DIE380" s="10"/>
      <c r="DIF380" s="10"/>
      <c r="DIG380" s="10"/>
      <c r="DIH380" s="10"/>
      <c r="DII380" s="10"/>
      <c r="DIJ380" s="10"/>
      <c r="DIK380" s="10"/>
      <c r="DIL380" s="10"/>
      <c r="DIM380" s="10"/>
      <c r="DIN380" s="10"/>
      <c r="DIO380" s="10"/>
      <c r="DIP380" s="10"/>
      <c r="DIQ380" s="10"/>
      <c r="DIR380" s="10"/>
      <c r="DIS380" s="10"/>
      <c r="DIT380" s="10"/>
      <c r="DIU380" s="10"/>
      <c r="DIV380" s="10"/>
      <c r="DIW380" s="10"/>
      <c r="DIX380" s="10"/>
      <c r="DIY380" s="10"/>
      <c r="DIZ380" s="10"/>
      <c r="DJA380" s="10"/>
      <c r="DJB380" s="10"/>
      <c r="DJC380" s="10"/>
      <c r="DJD380" s="10"/>
      <c r="DJE380" s="10"/>
      <c r="DJF380" s="10"/>
      <c r="DJG380" s="10"/>
      <c r="DJH380" s="10"/>
      <c r="DJI380" s="10"/>
      <c r="DJJ380" s="10"/>
      <c r="DJK380" s="10"/>
      <c r="DJL380" s="10"/>
      <c r="DJM380" s="10"/>
      <c r="DJN380" s="10"/>
      <c r="DJO380" s="10"/>
      <c r="DJP380" s="10"/>
      <c r="DJQ380" s="10"/>
      <c r="DJR380" s="10"/>
      <c r="DJS380" s="10"/>
      <c r="DJT380" s="10"/>
      <c r="DJU380" s="10"/>
      <c r="DJV380" s="10"/>
      <c r="DJW380" s="10"/>
      <c r="DJX380" s="10"/>
      <c r="DJY380" s="10"/>
      <c r="DJZ380" s="10"/>
      <c r="DKA380" s="10"/>
      <c r="DKB380" s="10"/>
      <c r="DKC380" s="10"/>
      <c r="DKD380" s="10"/>
      <c r="DKE380" s="10"/>
      <c r="DKF380" s="10"/>
      <c r="DKG380" s="10"/>
      <c r="DKH380" s="10"/>
      <c r="DKI380" s="10"/>
      <c r="DKJ380" s="10"/>
      <c r="DKK380" s="10"/>
      <c r="DKL380" s="10"/>
      <c r="DKM380" s="10"/>
      <c r="DKN380" s="10"/>
      <c r="DKO380" s="10"/>
      <c r="DKP380" s="10"/>
      <c r="DKQ380" s="10"/>
      <c r="DKR380" s="10"/>
      <c r="DKS380" s="10"/>
      <c r="DKT380" s="10"/>
      <c r="DKU380" s="10"/>
      <c r="DKV380" s="10"/>
      <c r="DKW380" s="10"/>
      <c r="DKX380" s="10"/>
      <c r="DKY380" s="10"/>
      <c r="DKZ380" s="10"/>
      <c r="DLA380" s="10"/>
      <c r="DLB380" s="10"/>
      <c r="DLC380" s="10"/>
      <c r="DLD380" s="10"/>
      <c r="DLE380" s="10"/>
      <c r="DLF380" s="10"/>
      <c r="DLG380" s="10"/>
      <c r="DLH380" s="10"/>
      <c r="DLI380" s="10"/>
      <c r="DLJ380" s="10"/>
      <c r="DLK380" s="10"/>
      <c r="DLL380" s="10"/>
      <c r="DLM380" s="10"/>
      <c r="DLN380" s="10"/>
      <c r="DLO380" s="10"/>
      <c r="DLP380" s="10"/>
      <c r="DLQ380" s="10"/>
      <c r="DLR380" s="10"/>
      <c r="DLS380" s="10"/>
      <c r="DLT380" s="10"/>
      <c r="DLU380" s="10"/>
      <c r="DLV380" s="10"/>
      <c r="DLW380" s="10"/>
      <c r="DLX380" s="10"/>
      <c r="DLY380" s="10"/>
      <c r="DLZ380" s="10"/>
      <c r="DMA380" s="10"/>
      <c r="DMB380" s="10"/>
      <c r="DMC380" s="10"/>
      <c r="DMD380" s="10"/>
      <c r="DME380" s="10"/>
      <c r="DMF380" s="10"/>
      <c r="DMG380" s="10"/>
      <c r="DMH380" s="10"/>
      <c r="DMI380" s="10"/>
      <c r="DMJ380" s="10"/>
      <c r="DMK380" s="10"/>
      <c r="DML380" s="10"/>
      <c r="DMM380" s="10"/>
      <c r="DMN380" s="10"/>
      <c r="DMO380" s="10"/>
      <c r="DMP380" s="10"/>
      <c r="DMQ380" s="10"/>
      <c r="DMR380" s="10"/>
      <c r="DMS380" s="10"/>
      <c r="DMT380" s="10"/>
      <c r="DMU380" s="10"/>
      <c r="DMV380" s="10"/>
      <c r="DMW380" s="10"/>
      <c r="DMX380" s="10"/>
      <c r="DMY380" s="10"/>
      <c r="DMZ380" s="10"/>
      <c r="DNA380" s="10"/>
      <c r="DNB380" s="10"/>
      <c r="DNC380" s="10"/>
      <c r="DND380" s="10"/>
      <c r="DNE380" s="10"/>
      <c r="DNF380" s="10"/>
      <c r="DNG380" s="10"/>
      <c r="DNH380" s="10"/>
      <c r="DNI380" s="10"/>
      <c r="DNJ380" s="10"/>
      <c r="DNK380" s="10"/>
      <c r="DNL380" s="10"/>
      <c r="DNM380" s="10"/>
      <c r="DNN380" s="10"/>
      <c r="DNO380" s="10"/>
      <c r="DNP380" s="10"/>
      <c r="DNQ380" s="10"/>
      <c r="DNR380" s="10"/>
      <c r="DNS380" s="10"/>
      <c r="DNT380" s="10"/>
      <c r="DNU380" s="10"/>
      <c r="DNV380" s="10"/>
      <c r="DNW380" s="10"/>
      <c r="DNX380" s="10"/>
      <c r="DNY380" s="10"/>
      <c r="DNZ380" s="10"/>
      <c r="DOA380" s="10"/>
      <c r="DOB380" s="10"/>
      <c r="DOC380" s="10"/>
      <c r="DOD380" s="10"/>
      <c r="DOE380" s="10"/>
      <c r="DOF380" s="10"/>
      <c r="DOG380" s="10"/>
      <c r="DOH380" s="10"/>
      <c r="DOI380" s="10"/>
      <c r="DOJ380" s="10"/>
      <c r="DOK380" s="10"/>
      <c r="DOL380" s="10"/>
      <c r="DOM380" s="10"/>
      <c r="DON380" s="10"/>
      <c r="DOO380" s="10"/>
      <c r="DOP380" s="10"/>
      <c r="DOQ380" s="10"/>
      <c r="DOR380" s="10"/>
      <c r="DOS380" s="10"/>
      <c r="DOT380" s="10"/>
      <c r="DOU380" s="10"/>
      <c r="DOV380" s="10"/>
      <c r="DOW380" s="10"/>
      <c r="DOX380" s="10"/>
      <c r="DOY380" s="10"/>
      <c r="DOZ380" s="10"/>
      <c r="DPA380" s="10"/>
      <c r="DPB380" s="10"/>
      <c r="DPC380" s="10"/>
      <c r="DPD380" s="10"/>
      <c r="DPE380" s="10"/>
      <c r="DPF380" s="10"/>
      <c r="DPG380" s="10"/>
      <c r="DPH380" s="10"/>
      <c r="DPI380" s="10"/>
      <c r="DPJ380" s="10"/>
      <c r="DPK380" s="10"/>
      <c r="DPL380" s="10"/>
      <c r="DPM380" s="10"/>
      <c r="DPN380" s="10"/>
      <c r="DPO380" s="10"/>
      <c r="DPP380" s="10"/>
      <c r="DPQ380" s="10"/>
      <c r="DPR380" s="10"/>
      <c r="DPS380" s="10"/>
      <c r="DPT380" s="10"/>
      <c r="DPU380" s="10"/>
      <c r="DPV380" s="10"/>
      <c r="DPW380" s="10"/>
      <c r="DPX380" s="10"/>
      <c r="DPY380" s="10"/>
      <c r="DPZ380" s="10"/>
      <c r="DQA380" s="10"/>
      <c r="DQB380" s="10"/>
      <c r="DQC380" s="10"/>
      <c r="DQD380" s="10"/>
      <c r="DQE380" s="10"/>
      <c r="DQF380" s="10"/>
      <c r="DQG380" s="10"/>
      <c r="DQH380" s="10"/>
      <c r="DQI380" s="10"/>
      <c r="DQJ380" s="10"/>
      <c r="DQK380" s="10"/>
      <c r="DQL380" s="10"/>
      <c r="DQM380" s="10"/>
      <c r="DQN380" s="10"/>
      <c r="DQO380" s="10"/>
      <c r="DQP380" s="10"/>
      <c r="DQQ380" s="10"/>
      <c r="DQR380" s="10"/>
      <c r="DQS380" s="10"/>
      <c r="DQT380" s="10"/>
      <c r="DQU380" s="10"/>
      <c r="DQV380" s="10"/>
      <c r="DQW380" s="10"/>
      <c r="DQX380" s="10"/>
      <c r="DQY380" s="10"/>
      <c r="DQZ380" s="10"/>
      <c r="DRA380" s="10"/>
      <c r="DRB380" s="10"/>
      <c r="DRC380" s="10"/>
      <c r="DRD380" s="10"/>
      <c r="DRE380" s="10"/>
      <c r="DRF380" s="10"/>
      <c r="DRG380" s="10"/>
      <c r="DRH380" s="10"/>
      <c r="DRI380" s="10"/>
      <c r="DRJ380" s="10"/>
      <c r="DRK380" s="10"/>
      <c r="DRL380" s="10"/>
      <c r="DRM380" s="10"/>
      <c r="DRN380" s="10"/>
      <c r="DRO380" s="10"/>
      <c r="DRP380" s="10"/>
      <c r="DRQ380" s="10"/>
      <c r="DRR380" s="10"/>
      <c r="DRS380" s="10"/>
      <c r="DRT380" s="10"/>
      <c r="DRU380" s="10"/>
      <c r="DRV380" s="10"/>
      <c r="DRW380" s="10"/>
      <c r="DRX380" s="10"/>
      <c r="DRY380" s="10"/>
      <c r="DRZ380" s="10"/>
      <c r="DSA380" s="10"/>
      <c r="DSB380" s="10"/>
      <c r="DSC380" s="10"/>
      <c r="DSD380" s="10"/>
      <c r="DSE380" s="10"/>
      <c r="DSF380" s="10"/>
      <c r="DSG380" s="10"/>
      <c r="DSH380" s="10"/>
      <c r="DSI380" s="10"/>
      <c r="DSJ380" s="10"/>
      <c r="DSK380" s="10"/>
      <c r="DSL380" s="10"/>
      <c r="DSM380" s="10"/>
      <c r="DSN380" s="10"/>
      <c r="DSO380" s="10"/>
      <c r="DSP380" s="10"/>
      <c r="DSQ380" s="10"/>
      <c r="DSR380" s="10"/>
      <c r="DSS380" s="10"/>
      <c r="DST380" s="10"/>
      <c r="DSU380" s="10"/>
      <c r="DSV380" s="10"/>
      <c r="DSW380" s="10"/>
      <c r="DSX380" s="10"/>
      <c r="DSY380" s="10"/>
      <c r="DSZ380" s="10"/>
      <c r="DTA380" s="10"/>
      <c r="DTB380" s="10"/>
      <c r="DTC380" s="10"/>
      <c r="DTD380" s="10"/>
      <c r="DTE380" s="10"/>
      <c r="DTF380" s="10"/>
      <c r="DTG380" s="10"/>
      <c r="DTH380" s="10"/>
      <c r="DTI380" s="10"/>
      <c r="DTJ380" s="10"/>
      <c r="DTK380" s="10"/>
      <c r="DTL380" s="10"/>
      <c r="DTM380" s="10"/>
      <c r="DTN380" s="10"/>
      <c r="DTO380" s="10"/>
      <c r="DTP380" s="10"/>
      <c r="DTQ380" s="10"/>
      <c r="DTR380" s="10"/>
      <c r="DTS380" s="10"/>
      <c r="DTT380" s="10"/>
      <c r="DTU380" s="10"/>
      <c r="DTV380" s="10"/>
      <c r="DTW380" s="10"/>
      <c r="DTX380" s="10"/>
      <c r="DTY380" s="10"/>
      <c r="DTZ380" s="10"/>
      <c r="DUA380" s="10"/>
      <c r="DUB380" s="10"/>
      <c r="DUC380" s="10"/>
      <c r="DUD380" s="10"/>
      <c r="DUE380" s="10"/>
      <c r="DUF380" s="10"/>
      <c r="DUG380" s="10"/>
      <c r="DUH380" s="10"/>
      <c r="DUI380" s="10"/>
      <c r="DUJ380" s="10"/>
      <c r="DUK380" s="10"/>
      <c r="DUL380" s="10"/>
      <c r="DUM380" s="10"/>
      <c r="DUN380" s="10"/>
      <c r="DUO380" s="10"/>
      <c r="DUP380" s="10"/>
      <c r="DUQ380" s="10"/>
      <c r="DUR380" s="10"/>
      <c r="DUS380" s="10"/>
      <c r="DUT380" s="10"/>
      <c r="DUU380" s="10"/>
      <c r="DUV380" s="10"/>
      <c r="DUW380" s="10"/>
      <c r="DUX380" s="10"/>
      <c r="DUY380" s="10"/>
      <c r="DUZ380" s="10"/>
      <c r="DVA380" s="10"/>
      <c r="DVB380" s="10"/>
      <c r="DVC380" s="10"/>
      <c r="DVD380" s="10"/>
      <c r="DVE380" s="10"/>
      <c r="DVF380" s="10"/>
      <c r="DVG380" s="10"/>
      <c r="DVH380" s="10"/>
      <c r="DVI380" s="10"/>
      <c r="DVJ380" s="10"/>
      <c r="DVK380" s="10"/>
      <c r="DVL380" s="10"/>
      <c r="DVM380" s="10"/>
      <c r="DVN380" s="10"/>
      <c r="DVO380" s="10"/>
      <c r="DVP380" s="10"/>
      <c r="DVQ380" s="10"/>
      <c r="DVR380" s="10"/>
      <c r="DVS380" s="10"/>
      <c r="DVT380" s="10"/>
      <c r="DVU380" s="10"/>
      <c r="DVV380" s="10"/>
      <c r="DVW380" s="10"/>
      <c r="DVX380" s="10"/>
      <c r="DVY380" s="10"/>
      <c r="DVZ380" s="10"/>
      <c r="DWA380" s="10"/>
      <c r="DWB380" s="10"/>
      <c r="DWC380" s="10"/>
      <c r="DWD380" s="10"/>
      <c r="DWE380" s="10"/>
      <c r="DWF380" s="10"/>
      <c r="DWG380" s="10"/>
      <c r="DWH380" s="10"/>
      <c r="DWI380" s="10"/>
      <c r="DWJ380" s="10"/>
      <c r="DWK380" s="10"/>
      <c r="DWL380" s="10"/>
      <c r="DWM380" s="10"/>
      <c r="DWN380" s="10"/>
      <c r="DWO380" s="10"/>
      <c r="DWP380" s="10"/>
      <c r="DWQ380" s="10"/>
      <c r="DWR380" s="10"/>
      <c r="DWS380" s="10"/>
      <c r="DWT380" s="10"/>
      <c r="DWU380" s="10"/>
      <c r="DWV380" s="10"/>
      <c r="DWW380" s="10"/>
      <c r="DWX380" s="10"/>
      <c r="DWY380" s="10"/>
      <c r="DWZ380" s="10"/>
      <c r="DXA380" s="10"/>
      <c r="DXB380" s="10"/>
      <c r="DXC380" s="10"/>
      <c r="DXD380" s="10"/>
      <c r="DXE380" s="10"/>
      <c r="DXF380" s="10"/>
      <c r="DXG380" s="10"/>
      <c r="DXH380" s="10"/>
      <c r="DXI380" s="10"/>
      <c r="DXJ380" s="10"/>
      <c r="DXK380" s="10"/>
      <c r="DXL380" s="10"/>
      <c r="DXM380" s="10"/>
      <c r="DXN380" s="10"/>
      <c r="DXO380" s="10"/>
      <c r="DXP380" s="10"/>
      <c r="DXQ380" s="10"/>
      <c r="DXR380" s="10"/>
      <c r="DXS380" s="10"/>
      <c r="DXT380" s="10"/>
      <c r="DXU380" s="10"/>
      <c r="DXV380" s="10"/>
      <c r="DXW380" s="10"/>
      <c r="DXX380" s="10"/>
      <c r="DXY380" s="10"/>
      <c r="DXZ380" s="10"/>
      <c r="DYA380" s="10"/>
      <c r="DYB380" s="10"/>
      <c r="DYC380" s="10"/>
      <c r="DYD380" s="10"/>
      <c r="DYE380" s="10"/>
      <c r="DYF380" s="10"/>
      <c r="DYG380" s="10"/>
      <c r="DYH380" s="10"/>
      <c r="DYI380" s="10"/>
      <c r="DYJ380" s="10"/>
      <c r="DYK380" s="10"/>
      <c r="DYL380" s="10"/>
      <c r="DYM380" s="10"/>
      <c r="DYN380" s="10"/>
      <c r="DYO380" s="10"/>
      <c r="DYP380" s="10"/>
      <c r="DYQ380" s="10"/>
      <c r="DYR380" s="10"/>
      <c r="DYS380" s="10"/>
      <c r="DYT380" s="10"/>
      <c r="DYU380" s="10"/>
      <c r="DYV380" s="10"/>
      <c r="DYW380" s="10"/>
      <c r="DYX380" s="10"/>
      <c r="DYY380" s="10"/>
      <c r="DYZ380" s="10"/>
      <c r="DZA380" s="10"/>
      <c r="DZB380" s="10"/>
      <c r="DZC380" s="10"/>
      <c r="DZD380" s="10"/>
      <c r="DZE380" s="10"/>
      <c r="DZF380" s="10"/>
      <c r="DZG380" s="10"/>
      <c r="DZH380" s="10"/>
      <c r="DZI380" s="10"/>
      <c r="DZJ380" s="10"/>
      <c r="DZK380" s="10"/>
      <c r="DZL380" s="10"/>
      <c r="DZM380" s="10"/>
      <c r="DZN380" s="10"/>
      <c r="DZO380" s="10"/>
      <c r="DZP380" s="10"/>
      <c r="DZQ380" s="10"/>
      <c r="DZR380" s="10"/>
      <c r="DZS380" s="10"/>
      <c r="DZT380" s="10"/>
      <c r="DZU380" s="10"/>
      <c r="DZV380" s="10"/>
      <c r="DZW380" s="10"/>
      <c r="DZX380" s="10"/>
      <c r="DZY380" s="10"/>
      <c r="DZZ380" s="10"/>
      <c r="EAA380" s="10"/>
      <c r="EAB380" s="10"/>
      <c r="EAC380" s="10"/>
      <c r="EAD380" s="10"/>
      <c r="EAE380" s="10"/>
      <c r="EAF380" s="10"/>
      <c r="EAG380" s="10"/>
      <c r="EAH380" s="10"/>
      <c r="EAI380" s="10"/>
      <c r="EAJ380" s="10"/>
      <c r="EAK380" s="10"/>
      <c r="EAL380" s="10"/>
      <c r="EAM380" s="10"/>
      <c r="EAN380" s="10"/>
      <c r="EAO380" s="10"/>
      <c r="EAP380" s="10"/>
      <c r="EAQ380" s="10"/>
      <c r="EAR380" s="10"/>
      <c r="EAS380" s="10"/>
      <c r="EAT380" s="10"/>
      <c r="EAU380" s="10"/>
      <c r="EAV380" s="10"/>
      <c r="EAW380" s="10"/>
      <c r="EAX380" s="10"/>
      <c r="EAY380" s="10"/>
      <c r="EAZ380" s="10"/>
      <c r="EBA380" s="10"/>
      <c r="EBB380" s="10"/>
      <c r="EBC380" s="10"/>
      <c r="EBD380" s="10"/>
      <c r="EBE380" s="10"/>
      <c r="EBF380" s="10"/>
      <c r="EBG380" s="10"/>
      <c r="EBH380" s="10"/>
      <c r="EBI380" s="10"/>
      <c r="EBJ380" s="10"/>
      <c r="EBK380" s="10"/>
      <c r="EBL380" s="10"/>
      <c r="EBM380" s="10"/>
      <c r="EBN380" s="10"/>
      <c r="EBO380" s="10"/>
      <c r="EBP380" s="10"/>
      <c r="EBQ380" s="10"/>
      <c r="EBR380" s="10"/>
      <c r="EBS380" s="10"/>
      <c r="EBT380" s="10"/>
      <c r="EBU380" s="10"/>
      <c r="EBV380" s="10"/>
      <c r="EBW380" s="10"/>
      <c r="EBX380" s="10"/>
      <c r="EBY380" s="10"/>
      <c r="EBZ380" s="10"/>
      <c r="ECA380" s="10"/>
      <c r="ECB380" s="10"/>
      <c r="ECC380" s="10"/>
      <c r="ECD380" s="10"/>
      <c r="ECE380" s="10"/>
      <c r="ECF380" s="10"/>
      <c r="ECG380" s="10"/>
      <c r="ECH380" s="10"/>
      <c r="ECI380" s="10"/>
      <c r="ECJ380" s="10"/>
      <c r="ECK380" s="10"/>
      <c r="ECL380" s="10"/>
      <c r="ECM380" s="10"/>
      <c r="ECN380" s="10"/>
      <c r="ECO380" s="10"/>
      <c r="ECP380" s="10"/>
      <c r="ECQ380" s="10"/>
      <c r="ECR380" s="10"/>
      <c r="ECS380" s="10"/>
      <c r="ECT380" s="10"/>
      <c r="ECU380" s="10"/>
      <c r="ECV380" s="10"/>
      <c r="ECW380" s="10"/>
      <c r="ECX380" s="10"/>
      <c r="ECY380" s="10"/>
      <c r="ECZ380" s="10"/>
      <c r="EDA380" s="10"/>
      <c r="EDB380" s="10"/>
      <c r="EDC380" s="10"/>
      <c r="EDD380" s="10"/>
      <c r="EDE380" s="10"/>
      <c r="EDF380" s="10"/>
      <c r="EDG380" s="10"/>
      <c r="EDH380" s="10"/>
      <c r="EDI380" s="10"/>
      <c r="EDJ380" s="10"/>
      <c r="EDK380" s="10"/>
      <c r="EDL380" s="10"/>
      <c r="EDM380" s="10"/>
      <c r="EDN380" s="10"/>
      <c r="EDO380" s="10"/>
      <c r="EDP380" s="10"/>
      <c r="EDQ380" s="10"/>
      <c r="EDR380" s="10"/>
      <c r="EDS380" s="10"/>
      <c r="EDT380" s="10"/>
      <c r="EDU380" s="10"/>
      <c r="EDV380" s="10"/>
      <c r="EDW380" s="10"/>
      <c r="EDX380" s="10"/>
      <c r="EDY380" s="10"/>
      <c r="EDZ380" s="10"/>
      <c r="EEA380" s="10"/>
      <c r="EEB380" s="10"/>
      <c r="EEC380" s="10"/>
      <c r="EED380" s="10"/>
      <c r="EEE380" s="10"/>
      <c r="EEF380" s="10"/>
      <c r="EEG380" s="10"/>
      <c r="EEH380" s="10"/>
      <c r="EEI380" s="10"/>
      <c r="EEJ380" s="10"/>
      <c r="EEK380" s="10"/>
      <c r="EEL380" s="10"/>
      <c r="EEM380" s="10"/>
      <c r="EEN380" s="10"/>
      <c r="EEO380" s="10"/>
      <c r="EEP380" s="10"/>
      <c r="EEQ380" s="10"/>
      <c r="EER380" s="10"/>
      <c r="EES380" s="10"/>
      <c r="EET380" s="10"/>
      <c r="EEU380" s="10"/>
      <c r="EEV380" s="10"/>
      <c r="EEW380" s="10"/>
      <c r="EEX380" s="10"/>
      <c r="EEY380" s="10"/>
      <c r="EEZ380" s="10"/>
      <c r="EFA380" s="10"/>
      <c r="EFB380" s="10"/>
      <c r="EFC380" s="10"/>
      <c r="EFD380" s="10"/>
      <c r="EFE380" s="10"/>
      <c r="EFF380" s="10"/>
      <c r="EFG380" s="10"/>
      <c r="EFH380" s="10"/>
      <c r="EFI380" s="10"/>
      <c r="EFJ380" s="10"/>
      <c r="EFK380" s="10"/>
      <c r="EFL380" s="10"/>
      <c r="EFM380" s="10"/>
      <c r="EFN380" s="10"/>
      <c r="EFO380" s="10"/>
      <c r="EFP380" s="10"/>
      <c r="EFQ380" s="10"/>
      <c r="EFR380" s="10"/>
      <c r="EFS380" s="10"/>
      <c r="EFT380" s="10"/>
      <c r="EFU380" s="10"/>
      <c r="EFV380" s="10"/>
      <c r="EFW380" s="10"/>
      <c r="EFX380" s="10"/>
      <c r="EFY380" s="10"/>
      <c r="EFZ380" s="10"/>
      <c r="EGA380" s="10"/>
      <c r="EGB380" s="10"/>
      <c r="EGC380" s="10"/>
      <c r="EGD380" s="10"/>
      <c r="EGE380" s="10"/>
      <c r="EGF380" s="10"/>
      <c r="EGG380" s="10"/>
      <c r="EGH380" s="10"/>
      <c r="EGI380" s="10"/>
      <c r="EGJ380" s="10"/>
      <c r="EGK380" s="10"/>
      <c r="EGL380" s="10"/>
      <c r="EGM380" s="10"/>
      <c r="EGN380" s="10"/>
      <c r="EGO380" s="10"/>
      <c r="EGP380" s="10"/>
      <c r="EGQ380" s="10"/>
      <c r="EGR380" s="10"/>
      <c r="EGS380" s="10"/>
      <c r="EGT380" s="10"/>
      <c r="EGU380" s="10"/>
      <c r="EGV380" s="10"/>
      <c r="EGW380" s="10"/>
      <c r="EGX380" s="10"/>
      <c r="EGY380" s="10"/>
      <c r="EGZ380" s="10"/>
      <c r="EHA380" s="10"/>
      <c r="EHB380" s="10"/>
      <c r="EHC380" s="10"/>
      <c r="EHD380" s="10"/>
      <c r="EHE380" s="10"/>
      <c r="EHF380" s="10"/>
      <c r="EHG380" s="10"/>
      <c r="EHH380" s="10"/>
      <c r="EHI380" s="10"/>
      <c r="EHJ380" s="10"/>
      <c r="EHK380" s="10"/>
      <c r="EHL380" s="10"/>
      <c r="EHM380" s="10"/>
      <c r="EHN380" s="10"/>
      <c r="EHO380" s="10"/>
      <c r="EHP380" s="10"/>
      <c r="EHQ380" s="10"/>
      <c r="EHR380" s="10"/>
      <c r="EHS380" s="10"/>
      <c r="EHT380" s="10"/>
      <c r="EHU380" s="10"/>
      <c r="EHV380" s="10"/>
      <c r="EHW380" s="10"/>
      <c r="EHX380" s="10"/>
      <c r="EHY380" s="10"/>
      <c r="EHZ380" s="10"/>
      <c r="EIA380" s="10"/>
      <c r="EIB380" s="10"/>
      <c r="EIC380" s="10"/>
      <c r="EID380" s="10"/>
      <c r="EIE380" s="10"/>
      <c r="EIF380" s="10"/>
      <c r="EIG380" s="10"/>
      <c r="EIH380" s="10"/>
      <c r="EII380" s="10"/>
      <c r="EIJ380" s="10"/>
      <c r="EIK380" s="10"/>
      <c r="EIL380" s="10"/>
      <c r="EIM380" s="10"/>
      <c r="EIN380" s="10"/>
      <c r="EIO380" s="10"/>
      <c r="EIP380" s="10"/>
      <c r="EIQ380" s="10"/>
      <c r="EIR380" s="10"/>
      <c r="EIS380" s="10"/>
      <c r="EIT380" s="10"/>
      <c r="EIU380" s="10"/>
      <c r="EIV380" s="10"/>
      <c r="EIW380" s="10"/>
      <c r="EIX380" s="10"/>
      <c r="EIY380" s="10"/>
      <c r="EIZ380" s="10"/>
      <c r="EJA380" s="10"/>
      <c r="EJB380" s="10"/>
      <c r="EJC380" s="10"/>
      <c r="EJD380" s="10"/>
      <c r="EJE380" s="10"/>
      <c r="EJF380" s="10"/>
      <c r="EJG380" s="10"/>
      <c r="EJH380" s="10"/>
      <c r="EJI380" s="10"/>
      <c r="EJJ380" s="10"/>
      <c r="EJK380" s="10"/>
      <c r="EJL380" s="10"/>
      <c r="EJM380" s="10"/>
      <c r="EJN380" s="10"/>
      <c r="EJO380" s="10"/>
      <c r="EJP380" s="10"/>
      <c r="EJQ380" s="10"/>
      <c r="EJR380" s="10"/>
      <c r="EJS380" s="10"/>
      <c r="EJT380" s="10"/>
      <c r="EJU380" s="10"/>
      <c r="EJV380" s="10"/>
      <c r="EJW380" s="10"/>
      <c r="EJX380" s="10"/>
      <c r="EJY380" s="10"/>
      <c r="EJZ380" s="10"/>
      <c r="EKA380" s="10"/>
      <c r="EKB380" s="10"/>
      <c r="EKC380" s="10"/>
      <c r="EKD380" s="10"/>
      <c r="EKE380" s="10"/>
      <c r="EKF380" s="10"/>
      <c r="EKG380" s="10"/>
      <c r="EKH380" s="10"/>
      <c r="EKI380" s="10"/>
      <c r="EKJ380" s="10"/>
      <c r="EKK380" s="10"/>
      <c r="EKL380" s="10"/>
      <c r="EKM380" s="10"/>
      <c r="EKN380" s="10"/>
      <c r="EKO380" s="10"/>
      <c r="EKP380" s="10"/>
      <c r="EKQ380" s="10"/>
      <c r="EKR380" s="10"/>
      <c r="EKS380" s="10"/>
      <c r="EKT380" s="10"/>
      <c r="EKU380" s="10"/>
      <c r="EKV380" s="10"/>
      <c r="EKW380" s="10"/>
      <c r="EKX380" s="10"/>
      <c r="EKY380" s="10"/>
      <c r="EKZ380" s="10"/>
      <c r="ELA380" s="10"/>
      <c r="ELB380" s="10"/>
      <c r="ELC380" s="10"/>
      <c r="ELD380" s="10"/>
      <c r="ELE380" s="10"/>
      <c r="ELF380" s="10"/>
      <c r="ELG380" s="10"/>
      <c r="ELH380" s="10"/>
      <c r="ELI380" s="10"/>
      <c r="ELJ380" s="10"/>
      <c r="ELK380" s="10"/>
      <c r="ELL380" s="10"/>
      <c r="ELM380" s="10"/>
      <c r="ELN380" s="10"/>
      <c r="ELO380" s="10"/>
      <c r="ELP380" s="10"/>
      <c r="ELQ380" s="10"/>
      <c r="ELR380" s="10"/>
      <c r="ELS380" s="10"/>
      <c r="ELT380" s="10"/>
      <c r="ELU380" s="10"/>
      <c r="ELV380" s="10"/>
      <c r="ELW380" s="10"/>
      <c r="ELX380" s="10"/>
      <c r="ELY380" s="10"/>
      <c r="ELZ380" s="10"/>
      <c r="EMA380" s="10"/>
      <c r="EMB380" s="10"/>
      <c r="EMC380" s="10"/>
      <c r="EMD380" s="10"/>
      <c r="EME380" s="10"/>
      <c r="EMF380" s="10"/>
      <c r="EMG380" s="10"/>
      <c r="EMH380" s="10"/>
      <c r="EMI380" s="10"/>
      <c r="EMJ380" s="10"/>
      <c r="EMK380" s="10"/>
      <c r="EML380" s="10"/>
      <c r="EMM380" s="10"/>
      <c r="EMN380" s="10"/>
      <c r="EMO380" s="10"/>
      <c r="EMP380" s="10"/>
      <c r="EMQ380" s="10"/>
      <c r="EMR380" s="10"/>
      <c r="EMS380" s="10"/>
      <c r="EMT380" s="10"/>
      <c r="EMU380" s="10"/>
      <c r="EMV380" s="10"/>
      <c r="EMW380" s="10"/>
      <c r="EMX380" s="10"/>
      <c r="EMY380" s="10"/>
      <c r="EMZ380" s="10"/>
      <c r="ENA380" s="10"/>
      <c r="ENB380" s="10"/>
      <c r="ENC380" s="10"/>
      <c r="END380" s="10"/>
      <c r="ENE380" s="10"/>
      <c r="ENF380" s="10"/>
      <c r="ENG380" s="10"/>
      <c r="ENH380" s="10"/>
      <c r="ENI380" s="10"/>
      <c r="ENJ380" s="10"/>
      <c r="ENK380" s="10"/>
      <c r="ENL380" s="10"/>
      <c r="ENM380" s="10"/>
      <c r="ENN380" s="10"/>
      <c r="ENO380" s="10"/>
      <c r="ENP380" s="10"/>
      <c r="ENQ380" s="10"/>
      <c r="ENR380" s="10"/>
      <c r="ENS380" s="10"/>
      <c r="ENT380" s="10"/>
      <c r="ENU380" s="10"/>
      <c r="ENV380" s="10"/>
      <c r="ENW380" s="10"/>
      <c r="ENX380" s="10"/>
      <c r="ENY380" s="10"/>
      <c r="ENZ380" s="10"/>
      <c r="EOA380" s="10"/>
      <c r="EOB380" s="10"/>
      <c r="EOC380" s="10"/>
      <c r="EOD380" s="10"/>
      <c r="EOE380" s="10"/>
      <c r="EOF380" s="10"/>
      <c r="EOG380" s="10"/>
      <c r="EOH380" s="10"/>
      <c r="EOI380" s="10"/>
      <c r="EOJ380" s="10"/>
      <c r="EOK380" s="10"/>
      <c r="EOL380" s="10"/>
      <c r="EOM380" s="10"/>
      <c r="EON380" s="10"/>
      <c r="EOO380" s="10"/>
      <c r="EOP380" s="10"/>
      <c r="EOQ380" s="10"/>
      <c r="EOR380" s="10"/>
      <c r="EOS380" s="10"/>
      <c r="EOT380" s="10"/>
      <c r="EOU380" s="10"/>
      <c r="EOV380" s="10"/>
      <c r="EOW380" s="10"/>
      <c r="EOX380" s="10"/>
      <c r="EOY380" s="10"/>
      <c r="EOZ380" s="10"/>
      <c r="EPA380" s="10"/>
      <c r="EPB380" s="10"/>
      <c r="EPC380" s="10"/>
      <c r="EPD380" s="10"/>
      <c r="EPE380" s="10"/>
      <c r="EPF380" s="10"/>
      <c r="EPG380" s="10"/>
      <c r="EPH380" s="10"/>
      <c r="EPI380" s="10"/>
      <c r="EPJ380" s="10"/>
      <c r="EPK380" s="10"/>
      <c r="EPL380" s="10"/>
      <c r="EPM380" s="10"/>
      <c r="EPN380" s="10"/>
      <c r="EPO380" s="10"/>
      <c r="EPP380" s="10"/>
      <c r="EPQ380" s="10"/>
      <c r="EPR380" s="10"/>
      <c r="EPS380" s="10"/>
      <c r="EPT380" s="10"/>
      <c r="EPU380" s="10"/>
      <c r="EPV380" s="10"/>
      <c r="EPW380" s="10"/>
      <c r="EPX380" s="10"/>
      <c r="EPY380" s="10"/>
      <c r="EPZ380" s="10"/>
      <c r="EQA380" s="10"/>
      <c r="EQB380" s="10"/>
      <c r="EQC380" s="10"/>
      <c r="EQD380" s="10"/>
      <c r="EQE380" s="10"/>
      <c r="EQF380" s="10"/>
      <c r="EQG380" s="10"/>
      <c r="EQH380" s="10"/>
      <c r="EQI380" s="10"/>
      <c r="EQJ380" s="10"/>
      <c r="EQK380" s="10"/>
      <c r="EQL380" s="10"/>
      <c r="EQM380" s="10"/>
      <c r="EQN380" s="10"/>
      <c r="EQO380" s="10"/>
      <c r="EQP380" s="10"/>
      <c r="EQQ380" s="10"/>
      <c r="EQR380" s="10"/>
      <c r="EQS380" s="10"/>
      <c r="EQT380" s="10"/>
      <c r="EQU380" s="10"/>
      <c r="EQV380" s="10"/>
      <c r="EQW380" s="10"/>
      <c r="EQX380" s="10"/>
      <c r="EQY380" s="10"/>
      <c r="EQZ380" s="10"/>
      <c r="ERA380" s="10"/>
      <c r="ERB380" s="10"/>
      <c r="ERC380" s="10"/>
      <c r="ERD380" s="10"/>
      <c r="ERE380" s="10"/>
      <c r="ERF380" s="10"/>
      <c r="ERG380" s="10"/>
      <c r="ERH380" s="10"/>
      <c r="ERI380" s="10"/>
      <c r="ERJ380" s="10"/>
      <c r="ERK380" s="10"/>
      <c r="ERL380" s="10"/>
      <c r="ERM380" s="10"/>
      <c r="ERN380" s="10"/>
      <c r="ERO380" s="10"/>
      <c r="ERP380" s="10"/>
      <c r="ERQ380" s="10"/>
      <c r="ERR380" s="10"/>
      <c r="ERS380" s="10"/>
      <c r="ERT380" s="10"/>
      <c r="ERU380" s="10"/>
      <c r="ERV380" s="10"/>
      <c r="ERW380" s="10"/>
      <c r="ERX380" s="10"/>
      <c r="ERY380" s="10"/>
      <c r="ERZ380" s="10"/>
      <c r="ESA380" s="10"/>
      <c r="ESB380" s="10"/>
      <c r="ESC380" s="10"/>
      <c r="ESD380" s="10"/>
      <c r="ESE380" s="10"/>
      <c r="ESF380" s="10"/>
      <c r="ESG380" s="10"/>
      <c r="ESH380" s="10"/>
      <c r="ESI380" s="10"/>
      <c r="ESJ380" s="10"/>
      <c r="ESK380" s="10"/>
      <c r="ESL380" s="10"/>
      <c r="ESM380" s="10"/>
      <c r="ESN380" s="10"/>
      <c r="ESO380" s="10"/>
      <c r="ESP380" s="10"/>
      <c r="ESQ380" s="10"/>
      <c r="ESR380" s="10"/>
      <c r="ESS380" s="10"/>
      <c r="EST380" s="10"/>
      <c r="ESU380" s="10"/>
      <c r="ESV380" s="10"/>
      <c r="ESW380" s="10"/>
      <c r="ESX380" s="10"/>
      <c r="ESY380" s="10"/>
      <c r="ESZ380" s="10"/>
      <c r="ETA380" s="10"/>
      <c r="ETB380" s="10"/>
      <c r="ETC380" s="10"/>
      <c r="ETD380" s="10"/>
      <c r="ETE380" s="10"/>
      <c r="ETF380" s="10"/>
      <c r="ETG380" s="10"/>
      <c r="ETH380" s="10"/>
      <c r="ETI380" s="10"/>
      <c r="ETJ380" s="10"/>
      <c r="ETK380" s="10"/>
      <c r="ETL380" s="10"/>
      <c r="ETM380" s="10"/>
      <c r="ETN380" s="10"/>
      <c r="ETO380" s="10"/>
      <c r="ETP380" s="10"/>
      <c r="ETQ380" s="10"/>
      <c r="ETR380" s="10"/>
      <c r="ETS380" s="10"/>
      <c r="ETT380" s="10"/>
      <c r="ETU380" s="10"/>
      <c r="ETV380" s="10"/>
      <c r="ETW380" s="10"/>
      <c r="ETX380" s="10"/>
      <c r="ETY380" s="10"/>
      <c r="ETZ380" s="10"/>
      <c r="EUA380" s="10"/>
      <c r="EUB380" s="10"/>
      <c r="EUC380" s="10"/>
      <c r="EUD380" s="10"/>
      <c r="EUE380" s="10"/>
      <c r="EUF380" s="10"/>
      <c r="EUG380" s="10"/>
      <c r="EUH380" s="10"/>
      <c r="EUI380" s="10"/>
      <c r="EUJ380" s="10"/>
      <c r="EUK380" s="10"/>
      <c r="EUL380" s="10"/>
      <c r="EUM380" s="10"/>
      <c r="EUN380" s="10"/>
      <c r="EUO380" s="10"/>
      <c r="EUP380" s="10"/>
      <c r="EUQ380" s="10"/>
      <c r="EUR380" s="10"/>
      <c r="EUS380" s="10"/>
      <c r="EUT380" s="10"/>
      <c r="EUU380" s="10"/>
      <c r="EUV380" s="10"/>
      <c r="EUW380" s="10"/>
      <c r="EUX380" s="10"/>
      <c r="EUY380" s="10"/>
      <c r="EUZ380" s="10"/>
      <c r="EVA380" s="10"/>
      <c r="EVB380" s="10"/>
      <c r="EVC380" s="10"/>
      <c r="EVD380" s="10"/>
      <c r="EVE380" s="10"/>
      <c r="EVF380" s="10"/>
      <c r="EVG380" s="10"/>
      <c r="EVH380" s="10"/>
      <c r="EVI380" s="10"/>
      <c r="EVJ380" s="10"/>
      <c r="EVK380" s="10"/>
      <c r="EVL380" s="10"/>
      <c r="EVM380" s="10"/>
      <c r="EVN380" s="10"/>
      <c r="EVO380" s="10"/>
      <c r="EVP380" s="10"/>
      <c r="EVQ380" s="10"/>
      <c r="EVR380" s="10"/>
      <c r="EVS380" s="10"/>
      <c r="EVT380" s="10"/>
      <c r="EVU380" s="10"/>
      <c r="EVV380" s="10"/>
      <c r="EVW380" s="10"/>
      <c r="EVX380" s="10"/>
      <c r="EVY380" s="10"/>
      <c r="EVZ380" s="10"/>
      <c r="EWA380" s="10"/>
      <c r="EWB380" s="10"/>
      <c r="EWC380" s="10"/>
      <c r="EWD380" s="10"/>
      <c r="EWE380" s="10"/>
      <c r="EWF380" s="10"/>
      <c r="EWG380" s="10"/>
      <c r="EWH380" s="10"/>
      <c r="EWI380" s="10"/>
      <c r="EWJ380" s="10"/>
      <c r="EWK380" s="10"/>
      <c r="EWL380" s="10"/>
      <c r="EWM380" s="10"/>
      <c r="EWN380" s="10"/>
      <c r="EWO380" s="10"/>
      <c r="EWP380" s="10"/>
      <c r="EWQ380" s="10"/>
      <c r="EWR380" s="10"/>
      <c r="EWS380" s="10"/>
      <c r="EWT380" s="10"/>
      <c r="EWU380" s="10"/>
      <c r="EWV380" s="10"/>
      <c r="EWW380" s="10"/>
      <c r="EWX380" s="10"/>
      <c r="EWY380" s="10"/>
      <c r="EWZ380" s="10"/>
      <c r="EXA380" s="10"/>
      <c r="EXB380" s="10"/>
      <c r="EXC380" s="10"/>
      <c r="EXD380" s="10"/>
      <c r="EXE380" s="10"/>
      <c r="EXF380" s="10"/>
      <c r="EXG380" s="10"/>
      <c r="EXH380" s="10"/>
      <c r="EXI380" s="10"/>
      <c r="EXJ380" s="10"/>
      <c r="EXK380" s="10"/>
      <c r="EXL380" s="10"/>
      <c r="EXM380" s="10"/>
      <c r="EXN380" s="10"/>
      <c r="EXO380" s="10"/>
      <c r="EXP380" s="10"/>
      <c r="EXQ380" s="10"/>
      <c r="EXR380" s="10"/>
      <c r="EXS380" s="10"/>
      <c r="EXT380" s="10"/>
      <c r="EXU380" s="10"/>
      <c r="EXV380" s="10"/>
      <c r="EXW380" s="10"/>
      <c r="EXX380" s="10"/>
      <c r="EXY380" s="10"/>
      <c r="EXZ380" s="10"/>
      <c r="EYA380" s="10"/>
      <c r="EYB380" s="10"/>
      <c r="EYC380" s="10"/>
      <c r="EYD380" s="10"/>
      <c r="EYE380" s="10"/>
      <c r="EYF380" s="10"/>
      <c r="EYG380" s="10"/>
      <c r="EYH380" s="10"/>
      <c r="EYI380" s="10"/>
      <c r="EYJ380" s="10"/>
      <c r="EYK380" s="10"/>
      <c r="EYL380" s="10"/>
      <c r="EYM380" s="10"/>
      <c r="EYN380" s="10"/>
      <c r="EYO380" s="10"/>
      <c r="EYP380" s="10"/>
      <c r="EYQ380" s="10"/>
      <c r="EYR380" s="10"/>
      <c r="EYS380" s="10"/>
      <c r="EYT380" s="10"/>
      <c r="EYU380" s="10"/>
      <c r="EYV380" s="10"/>
      <c r="EYW380" s="10"/>
      <c r="EYX380" s="10"/>
      <c r="EYY380" s="10"/>
      <c r="EYZ380" s="10"/>
      <c r="EZA380" s="10"/>
      <c r="EZB380" s="10"/>
      <c r="EZC380" s="10"/>
      <c r="EZD380" s="10"/>
      <c r="EZE380" s="10"/>
      <c r="EZF380" s="10"/>
      <c r="EZG380" s="10"/>
      <c r="EZH380" s="10"/>
      <c r="EZI380" s="10"/>
      <c r="EZJ380" s="10"/>
      <c r="EZK380" s="10"/>
      <c r="EZL380" s="10"/>
      <c r="EZM380" s="10"/>
      <c r="EZN380" s="10"/>
      <c r="EZO380" s="10"/>
      <c r="EZP380" s="10"/>
      <c r="EZQ380" s="10"/>
      <c r="EZR380" s="10"/>
      <c r="EZS380" s="10"/>
      <c r="EZT380" s="10"/>
      <c r="EZU380" s="10"/>
      <c r="EZV380" s="10"/>
      <c r="EZW380" s="10"/>
      <c r="EZX380" s="10"/>
      <c r="EZY380" s="10"/>
      <c r="EZZ380" s="10"/>
      <c r="FAA380" s="10"/>
      <c r="FAB380" s="10"/>
      <c r="FAC380" s="10"/>
      <c r="FAD380" s="10"/>
      <c r="FAE380" s="10"/>
      <c r="FAF380" s="10"/>
      <c r="FAG380" s="10"/>
      <c r="FAH380" s="10"/>
      <c r="FAI380" s="10"/>
      <c r="FAJ380" s="10"/>
      <c r="FAK380" s="10"/>
      <c r="FAL380" s="10"/>
      <c r="FAM380" s="10"/>
      <c r="FAN380" s="10"/>
      <c r="FAO380" s="10"/>
      <c r="FAP380" s="10"/>
      <c r="FAQ380" s="10"/>
      <c r="FAR380" s="10"/>
      <c r="FAS380" s="10"/>
      <c r="FAT380" s="10"/>
      <c r="FAU380" s="10"/>
      <c r="FAV380" s="10"/>
      <c r="FAW380" s="10"/>
      <c r="FAX380" s="10"/>
      <c r="FAY380" s="10"/>
      <c r="FAZ380" s="10"/>
      <c r="FBA380" s="10"/>
      <c r="FBB380" s="10"/>
      <c r="FBC380" s="10"/>
      <c r="FBD380" s="10"/>
      <c r="FBE380" s="10"/>
      <c r="FBF380" s="10"/>
      <c r="FBG380" s="10"/>
      <c r="FBH380" s="10"/>
      <c r="FBI380" s="10"/>
      <c r="FBJ380" s="10"/>
      <c r="FBK380" s="10"/>
      <c r="FBL380" s="10"/>
      <c r="FBM380" s="10"/>
      <c r="FBN380" s="10"/>
      <c r="FBO380" s="10"/>
      <c r="FBP380" s="10"/>
      <c r="FBQ380" s="10"/>
      <c r="FBR380" s="10"/>
      <c r="FBS380" s="10"/>
      <c r="FBT380" s="10"/>
      <c r="FBU380" s="10"/>
      <c r="FBV380" s="10"/>
      <c r="FBW380" s="10"/>
      <c r="FBX380" s="10"/>
      <c r="FBY380" s="10"/>
      <c r="FBZ380" s="10"/>
      <c r="FCA380" s="10"/>
      <c r="FCB380" s="10"/>
      <c r="FCC380" s="10"/>
      <c r="FCD380" s="10"/>
      <c r="FCE380" s="10"/>
      <c r="FCF380" s="10"/>
      <c r="FCG380" s="10"/>
      <c r="FCH380" s="10"/>
      <c r="FCI380" s="10"/>
      <c r="FCJ380" s="10"/>
      <c r="FCK380" s="10"/>
      <c r="FCL380" s="10"/>
      <c r="FCM380" s="10"/>
      <c r="FCN380" s="10"/>
      <c r="FCO380" s="10"/>
      <c r="FCP380" s="10"/>
      <c r="FCQ380" s="10"/>
      <c r="FCR380" s="10"/>
      <c r="FCS380" s="10"/>
      <c r="FCT380" s="10"/>
      <c r="FCU380" s="10"/>
      <c r="FCV380" s="10"/>
      <c r="FCW380" s="10"/>
      <c r="FCX380" s="10"/>
      <c r="FCY380" s="10"/>
      <c r="FCZ380" s="10"/>
      <c r="FDA380" s="10"/>
      <c r="FDB380" s="10"/>
      <c r="FDC380" s="10"/>
      <c r="FDD380" s="10"/>
      <c r="FDE380" s="10"/>
      <c r="FDF380" s="10"/>
      <c r="FDG380" s="10"/>
      <c r="FDH380" s="10"/>
      <c r="FDI380" s="10"/>
      <c r="FDJ380" s="10"/>
      <c r="FDK380" s="10"/>
      <c r="FDL380" s="10"/>
      <c r="FDM380" s="10"/>
      <c r="FDN380" s="10"/>
      <c r="FDO380" s="10"/>
      <c r="FDP380" s="10"/>
      <c r="FDQ380" s="10"/>
      <c r="FDR380" s="10"/>
      <c r="FDS380" s="10"/>
      <c r="FDT380" s="10"/>
      <c r="FDU380" s="10"/>
      <c r="FDV380" s="10"/>
      <c r="FDW380" s="10"/>
      <c r="FDX380" s="10"/>
      <c r="FDY380" s="10"/>
      <c r="FDZ380" s="10"/>
      <c r="FEA380" s="10"/>
      <c r="FEB380" s="10"/>
      <c r="FEC380" s="10"/>
      <c r="FED380" s="10"/>
      <c r="FEE380" s="10"/>
      <c r="FEF380" s="10"/>
      <c r="FEG380" s="10"/>
      <c r="FEH380" s="10"/>
      <c r="FEI380" s="10"/>
      <c r="FEJ380" s="10"/>
      <c r="FEK380" s="10"/>
      <c r="FEL380" s="10"/>
      <c r="FEM380" s="10"/>
      <c r="FEN380" s="10"/>
      <c r="FEO380" s="10"/>
      <c r="FEP380" s="10"/>
      <c r="FEQ380" s="10"/>
      <c r="FER380" s="10"/>
      <c r="FES380" s="10"/>
      <c r="FET380" s="10"/>
      <c r="FEU380" s="10"/>
      <c r="FEV380" s="10"/>
      <c r="FEW380" s="10"/>
      <c r="FEX380" s="10"/>
      <c r="FEY380" s="10"/>
      <c r="FEZ380" s="10"/>
      <c r="FFA380" s="10"/>
      <c r="FFB380" s="10"/>
      <c r="FFC380" s="10"/>
      <c r="FFD380" s="10"/>
      <c r="FFE380" s="10"/>
      <c r="FFF380" s="10"/>
      <c r="FFG380" s="10"/>
      <c r="FFH380" s="10"/>
      <c r="FFI380" s="10"/>
      <c r="FFJ380" s="10"/>
      <c r="FFK380" s="10"/>
      <c r="FFL380" s="10"/>
      <c r="FFM380" s="10"/>
      <c r="FFN380" s="10"/>
      <c r="FFO380" s="10"/>
      <c r="FFP380" s="10"/>
      <c r="FFQ380" s="10"/>
      <c r="FFR380" s="10"/>
      <c r="FFS380" s="10"/>
      <c r="FFT380" s="10"/>
      <c r="FFU380" s="10"/>
      <c r="FFV380" s="10"/>
      <c r="FFW380" s="10"/>
      <c r="FFX380" s="10"/>
      <c r="FFY380" s="10"/>
      <c r="FFZ380" s="10"/>
      <c r="FGA380" s="10"/>
      <c r="FGB380" s="10"/>
      <c r="FGC380" s="10"/>
      <c r="FGD380" s="10"/>
      <c r="FGE380" s="10"/>
      <c r="FGF380" s="10"/>
      <c r="FGG380" s="10"/>
      <c r="FGH380" s="10"/>
      <c r="FGI380" s="10"/>
      <c r="FGJ380" s="10"/>
      <c r="FGK380" s="10"/>
      <c r="FGL380" s="10"/>
      <c r="FGM380" s="10"/>
      <c r="FGN380" s="10"/>
      <c r="FGO380" s="10"/>
      <c r="FGP380" s="10"/>
      <c r="FGQ380" s="10"/>
      <c r="FGR380" s="10"/>
      <c r="FGS380" s="10"/>
      <c r="FGT380" s="10"/>
      <c r="FGU380" s="10"/>
      <c r="FGV380" s="10"/>
      <c r="FGW380" s="10"/>
      <c r="FGX380" s="10"/>
      <c r="FGY380" s="10"/>
      <c r="FGZ380" s="10"/>
      <c r="FHA380" s="10"/>
      <c r="FHB380" s="10"/>
      <c r="FHC380" s="10"/>
      <c r="FHD380" s="10"/>
      <c r="FHE380" s="10"/>
      <c r="FHF380" s="10"/>
      <c r="FHG380" s="10"/>
      <c r="FHH380" s="10"/>
      <c r="FHI380" s="10"/>
      <c r="FHJ380" s="10"/>
      <c r="FHK380" s="10"/>
      <c r="FHL380" s="10"/>
      <c r="FHM380" s="10"/>
      <c r="FHN380" s="10"/>
      <c r="FHO380" s="10"/>
      <c r="FHP380" s="10"/>
      <c r="FHQ380" s="10"/>
      <c r="FHR380" s="10"/>
      <c r="FHS380" s="10"/>
      <c r="FHT380" s="10"/>
      <c r="FHU380" s="10"/>
      <c r="FHV380" s="10"/>
      <c r="FHW380" s="10"/>
      <c r="FHX380" s="10"/>
      <c r="FHY380" s="10"/>
      <c r="FHZ380" s="10"/>
      <c r="FIA380" s="10"/>
      <c r="FIB380" s="10"/>
      <c r="FIC380" s="10"/>
      <c r="FID380" s="10"/>
      <c r="FIE380" s="10"/>
      <c r="FIF380" s="10"/>
      <c r="FIG380" s="10"/>
      <c r="FIH380" s="10"/>
      <c r="FII380" s="10"/>
      <c r="FIJ380" s="10"/>
      <c r="FIK380" s="10"/>
      <c r="FIL380" s="10"/>
      <c r="FIM380" s="10"/>
      <c r="FIN380" s="10"/>
      <c r="FIO380" s="10"/>
      <c r="FIP380" s="10"/>
      <c r="FIQ380" s="10"/>
      <c r="FIR380" s="10"/>
      <c r="FIS380" s="10"/>
      <c r="FIT380" s="10"/>
      <c r="FIU380" s="10"/>
      <c r="FIV380" s="10"/>
      <c r="FIW380" s="10"/>
      <c r="FIX380" s="10"/>
      <c r="FIY380" s="10"/>
      <c r="FIZ380" s="10"/>
      <c r="FJA380" s="10"/>
      <c r="FJB380" s="10"/>
      <c r="FJC380" s="10"/>
      <c r="FJD380" s="10"/>
      <c r="FJE380" s="10"/>
      <c r="FJF380" s="10"/>
      <c r="FJG380" s="10"/>
      <c r="FJH380" s="10"/>
      <c r="FJI380" s="10"/>
      <c r="FJJ380" s="10"/>
      <c r="FJK380" s="10"/>
      <c r="FJL380" s="10"/>
      <c r="FJM380" s="10"/>
      <c r="FJN380" s="10"/>
      <c r="FJO380" s="10"/>
      <c r="FJP380" s="10"/>
      <c r="FJQ380" s="10"/>
      <c r="FJR380" s="10"/>
      <c r="FJS380" s="10"/>
      <c r="FJT380" s="10"/>
      <c r="FJU380" s="10"/>
      <c r="FJV380" s="10"/>
      <c r="FJW380" s="10"/>
      <c r="FJX380" s="10"/>
      <c r="FJY380" s="10"/>
      <c r="FJZ380" s="10"/>
      <c r="FKA380" s="10"/>
      <c r="FKB380" s="10"/>
      <c r="FKC380" s="10"/>
      <c r="FKD380" s="10"/>
      <c r="FKE380" s="10"/>
      <c r="FKF380" s="10"/>
      <c r="FKG380" s="10"/>
      <c r="FKH380" s="10"/>
      <c r="FKI380" s="10"/>
      <c r="FKJ380" s="10"/>
      <c r="FKK380" s="10"/>
      <c r="FKL380" s="10"/>
      <c r="FKM380" s="10"/>
      <c r="FKN380" s="10"/>
      <c r="FKO380" s="10"/>
      <c r="FKP380" s="10"/>
      <c r="FKQ380" s="10"/>
      <c r="FKR380" s="10"/>
      <c r="FKS380" s="10"/>
      <c r="FKT380" s="10"/>
      <c r="FKU380" s="10"/>
      <c r="FKV380" s="10"/>
      <c r="FKW380" s="10"/>
      <c r="FKX380" s="10"/>
      <c r="FKY380" s="10"/>
      <c r="FKZ380" s="10"/>
      <c r="FLA380" s="10"/>
      <c r="FLB380" s="10"/>
      <c r="FLC380" s="10"/>
      <c r="FLD380" s="10"/>
      <c r="FLE380" s="10"/>
      <c r="FLF380" s="10"/>
      <c r="FLG380" s="10"/>
      <c r="FLH380" s="10"/>
      <c r="FLI380" s="10"/>
      <c r="FLJ380" s="10"/>
      <c r="FLK380" s="10"/>
      <c r="FLL380" s="10"/>
      <c r="FLM380" s="10"/>
      <c r="FLN380" s="10"/>
      <c r="FLO380" s="10"/>
      <c r="FLP380" s="10"/>
      <c r="FLQ380" s="10"/>
      <c r="FLR380" s="10"/>
      <c r="FLS380" s="10"/>
      <c r="FLT380" s="10"/>
      <c r="FLU380" s="10"/>
      <c r="FLV380" s="10"/>
      <c r="FLW380" s="10"/>
      <c r="FLX380" s="10"/>
      <c r="FLY380" s="10"/>
      <c r="FLZ380" s="10"/>
      <c r="FMA380" s="10"/>
      <c r="FMB380" s="10"/>
      <c r="FMC380" s="10"/>
      <c r="FMD380" s="10"/>
      <c r="FME380" s="10"/>
      <c r="FMF380" s="10"/>
      <c r="FMG380" s="10"/>
      <c r="FMH380" s="10"/>
      <c r="FMI380" s="10"/>
      <c r="FMJ380" s="10"/>
      <c r="FMK380" s="10"/>
      <c r="FML380" s="10"/>
      <c r="FMM380" s="10"/>
      <c r="FMN380" s="10"/>
      <c r="FMO380" s="10"/>
      <c r="FMP380" s="10"/>
      <c r="FMQ380" s="10"/>
      <c r="FMR380" s="10"/>
      <c r="FMS380" s="10"/>
      <c r="FMT380" s="10"/>
      <c r="FMU380" s="10"/>
      <c r="FMV380" s="10"/>
      <c r="FMW380" s="10"/>
      <c r="FMX380" s="10"/>
      <c r="FMY380" s="10"/>
      <c r="FMZ380" s="10"/>
      <c r="FNA380" s="10"/>
      <c r="FNB380" s="10"/>
      <c r="FNC380" s="10"/>
      <c r="FND380" s="10"/>
      <c r="FNE380" s="10"/>
      <c r="FNF380" s="10"/>
      <c r="FNG380" s="10"/>
      <c r="FNH380" s="10"/>
      <c r="FNI380" s="10"/>
      <c r="FNJ380" s="10"/>
      <c r="FNK380" s="10"/>
      <c r="FNL380" s="10"/>
      <c r="FNM380" s="10"/>
      <c r="FNN380" s="10"/>
      <c r="FNO380" s="10"/>
      <c r="FNP380" s="10"/>
      <c r="FNQ380" s="10"/>
      <c r="FNR380" s="10"/>
      <c r="FNS380" s="10"/>
      <c r="FNT380" s="10"/>
      <c r="FNU380" s="10"/>
      <c r="FNV380" s="10"/>
      <c r="FNW380" s="10"/>
      <c r="FNX380" s="10"/>
      <c r="FNY380" s="10"/>
      <c r="FNZ380" s="10"/>
      <c r="FOA380" s="10"/>
      <c r="FOB380" s="10"/>
      <c r="FOC380" s="10"/>
      <c r="FOD380" s="10"/>
      <c r="FOE380" s="10"/>
      <c r="FOF380" s="10"/>
      <c r="FOG380" s="10"/>
      <c r="FOH380" s="10"/>
      <c r="FOI380" s="10"/>
      <c r="FOJ380" s="10"/>
      <c r="FOK380" s="10"/>
      <c r="FOL380" s="10"/>
      <c r="FOM380" s="10"/>
      <c r="FON380" s="10"/>
      <c r="FOO380" s="10"/>
      <c r="FOP380" s="10"/>
      <c r="FOQ380" s="10"/>
      <c r="FOR380" s="10"/>
      <c r="FOS380" s="10"/>
      <c r="FOT380" s="10"/>
      <c r="FOU380" s="10"/>
      <c r="FOV380" s="10"/>
      <c r="FOW380" s="10"/>
      <c r="FOX380" s="10"/>
      <c r="FOY380" s="10"/>
      <c r="FOZ380" s="10"/>
      <c r="FPA380" s="10"/>
      <c r="FPB380" s="10"/>
      <c r="FPC380" s="10"/>
      <c r="FPD380" s="10"/>
      <c r="FPE380" s="10"/>
      <c r="FPF380" s="10"/>
      <c r="FPG380" s="10"/>
      <c r="FPH380" s="10"/>
      <c r="FPI380" s="10"/>
      <c r="FPJ380" s="10"/>
      <c r="FPK380" s="10"/>
      <c r="FPL380" s="10"/>
      <c r="FPM380" s="10"/>
      <c r="FPN380" s="10"/>
      <c r="FPO380" s="10"/>
      <c r="FPP380" s="10"/>
      <c r="FPQ380" s="10"/>
      <c r="FPR380" s="10"/>
      <c r="FPS380" s="10"/>
      <c r="FPT380" s="10"/>
      <c r="FPU380" s="10"/>
      <c r="FPV380" s="10"/>
      <c r="FPW380" s="10"/>
      <c r="FPX380" s="10"/>
      <c r="FPY380" s="10"/>
      <c r="FPZ380" s="10"/>
      <c r="FQA380" s="10"/>
      <c r="FQB380" s="10"/>
      <c r="FQC380" s="10"/>
      <c r="FQD380" s="10"/>
      <c r="FQE380" s="10"/>
      <c r="FQF380" s="10"/>
      <c r="FQG380" s="10"/>
      <c r="FQH380" s="10"/>
      <c r="FQI380" s="10"/>
      <c r="FQJ380" s="10"/>
      <c r="FQK380" s="10"/>
      <c r="FQL380" s="10"/>
      <c r="FQM380" s="10"/>
      <c r="FQN380" s="10"/>
      <c r="FQO380" s="10"/>
      <c r="FQP380" s="10"/>
      <c r="FQQ380" s="10"/>
      <c r="FQR380" s="10"/>
      <c r="FQS380" s="10"/>
      <c r="FQT380" s="10"/>
      <c r="FQU380" s="10"/>
      <c r="FQV380" s="10"/>
      <c r="FQW380" s="10"/>
      <c r="FQX380" s="10"/>
      <c r="FQY380" s="10"/>
      <c r="FQZ380" s="10"/>
      <c r="FRA380" s="10"/>
      <c r="FRB380" s="10"/>
      <c r="FRC380" s="10"/>
      <c r="FRD380" s="10"/>
      <c r="FRE380" s="10"/>
      <c r="FRF380" s="10"/>
      <c r="FRG380" s="10"/>
      <c r="FRH380" s="10"/>
      <c r="FRI380" s="10"/>
      <c r="FRJ380" s="10"/>
      <c r="FRK380" s="10"/>
      <c r="FRL380" s="10"/>
      <c r="FRM380" s="10"/>
      <c r="FRN380" s="10"/>
      <c r="FRO380" s="10"/>
      <c r="FRP380" s="10"/>
      <c r="FRQ380" s="10"/>
      <c r="FRR380" s="10"/>
      <c r="FRS380" s="10"/>
      <c r="FRT380" s="10"/>
      <c r="FRU380" s="10"/>
      <c r="FRV380" s="10"/>
      <c r="FRW380" s="10"/>
      <c r="FRX380" s="10"/>
      <c r="FRY380" s="10"/>
      <c r="FRZ380" s="10"/>
      <c r="FSA380" s="10"/>
      <c r="FSB380" s="10"/>
      <c r="FSC380" s="10"/>
      <c r="FSD380" s="10"/>
      <c r="FSE380" s="10"/>
      <c r="FSF380" s="10"/>
      <c r="FSG380" s="10"/>
      <c r="FSH380" s="10"/>
      <c r="FSI380" s="10"/>
      <c r="FSJ380" s="10"/>
      <c r="FSK380" s="10"/>
      <c r="FSL380" s="10"/>
      <c r="FSM380" s="10"/>
      <c r="FSN380" s="10"/>
      <c r="FSO380" s="10"/>
      <c r="FSP380" s="10"/>
      <c r="FSQ380" s="10"/>
      <c r="FSR380" s="10"/>
      <c r="FSS380" s="10"/>
      <c r="FST380" s="10"/>
      <c r="FSU380" s="10"/>
      <c r="FSV380" s="10"/>
      <c r="FSW380" s="10"/>
      <c r="FSX380" s="10"/>
      <c r="FSY380" s="10"/>
      <c r="FSZ380" s="10"/>
      <c r="FTA380" s="10"/>
      <c r="FTB380" s="10"/>
      <c r="FTC380" s="10"/>
      <c r="FTD380" s="10"/>
      <c r="FTE380" s="10"/>
      <c r="FTF380" s="10"/>
      <c r="FTG380" s="10"/>
      <c r="FTH380" s="10"/>
      <c r="FTI380" s="10"/>
      <c r="FTJ380" s="10"/>
      <c r="FTK380" s="10"/>
      <c r="FTL380" s="10"/>
      <c r="FTM380" s="10"/>
      <c r="FTN380" s="10"/>
      <c r="FTO380" s="10"/>
      <c r="FTP380" s="10"/>
      <c r="FTQ380" s="10"/>
      <c r="FTR380" s="10"/>
      <c r="FTS380" s="10"/>
      <c r="FTT380" s="10"/>
      <c r="FTU380" s="10"/>
      <c r="FTV380" s="10"/>
      <c r="FTW380" s="10"/>
      <c r="FTX380" s="10"/>
      <c r="FTY380" s="10"/>
      <c r="FTZ380" s="10"/>
      <c r="FUA380" s="10"/>
      <c r="FUB380" s="10"/>
      <c r="FUC380" s="10"/>
      <c r="FUD380" s="10"/>
      <c r="FUE380" s="10"/>
      <c r="FUF380" s="10"/>
      <c r="FUG380" s="10"/>
      <c r="FUH380" s="10"/>
      <c r="FUI380" s="10"/>
      <c r="FUJ380" s="10"/>
      <c r="FUK380" s="10"/>
      <c r="FUL380" s="10"/>
      <c r="FUM380" s="10"/>
      <c r="FUN380" s="10"/>
      <c r="FUO380" s="10"/>
      <c r="FUP380" s="10"/>
      <c r="FUQ380" s="10"/>
      <c r="FUR380" s="10"/>
      <c r="FUS380" s="10"/>
      <c r="FUT380" s="10"/>
      <c r="FUU380" s="10"/>
      <c r="FUV380" s="10"/>
      <c r="FUW380" s="10"/>
      <c r="FUX380" s="10"/>
      <c r="FUY380" s="10"/>
      <c r="FUZ380" s="10"/>
      <c r="FVA380" s="10"/>
      <c r="FVB380" s="10"/>
      <c r="FVC380" s="10"/>
      <c r="FVD380" s="10"/>
      <c r="FVE380" s="10"/>
      <c r="FVF380" s="10"/>
      <c r="FVG380" s="10"/>
      <c r="FVH380" s="10"/>
      <c r="FVI380" s="10"/>
      <c r="FVJ380" s="10"/>
      <c r="FVK380" s="10"/>
      <c r="FVL380" s="10"/>
      <c r="FVM380" s="10"/>
      <c r="FVN380" s="10"/>
      <c r="FVO380" s="10"/>
      <c r="FVP380" s="10"/>
      <c r="FVQ380" s="10"/>
      <c r="FVR380" s="10"/>
      <c r="FVS380" s="10"/>
      <c r="FVT380" s="10"/>
      <c r="FVU380" s="10"/>
      <c r="FVV380" s="10"/>
      <c r="FVW380" s="10"/>
      <c r="FVX380" s="10"/>
      <c r="FVY380" s="10"/>
      <c r="FVZ380" s="10"/>
      <c r="FWA380" s="10"/>
      <c r="FWB380" s="10"/>
      <c r="FWC380" s="10"/>
      <c r="FWD380" s="10"/>
      <c r="FWE380" s="10"/>
      <c r="FWF380" s="10"/>
      <c r="FWG380" s="10"/>
      <c r="FWH380" s="10"/>
      <c r="FWI380" s="10"/>
      <c r="FWJ380" s="10"/>
      <c r="FWK380" s="10"/>
      <c r="FWL380" s="10"/>
      <c r="FWM380" s="10"/>
      <c r="FWN380" s="10"/>
      <c r="FWO380" s="10"/>
      <c r="FWP380" s="10"/>
      <c r="FWQ380" s="10"/>
      <c r="FWR380" s="10"/>
      <c r="FWS380" s="10"/>
      <c r="FWT380" s="10"/>
      <c r="FWU380" s="10"/>
      <c r="FWV380" s="10"/>
      <c r="FWW380" s="10"/>
      <c r="FWX380" s="10"/>
      <c r="FWY380" s="10"/>
      <c r="FWZ380" s="10"/>
      <c r="FXA380" s="10"/>
      <c r="FXB380" s="10"/>
      <c r="FXC380" s="10"/>
      <c r="FXD380" s="10"/>
      <c r="FXE380" s="10"/>
      <c r="FXF380" s="10"/>
      <c r="FXG380" s="10"/>
      <c r="FXH380" s="10"/>
      <c r="FXI380" s="10"/>
      <c r="FXJ380" s="10"/>
      <c r="FXK380" s="10"/>
      <c r="FXL380" s="10"/>
      <c r="FXM380" s="10"/>
      <c r="FXN380" s="10"/>
      <c r="FXO380" s="10"/>
      <c r="FXP380" s="10"/>
      <c r="FXQ380" s="10"/>
      <c r="FXR380" s="10"/>
      <c r="FXS380" s="10"/>
      <c r="FXT380" s="10"/>
      <c r="FXU380" s="10"/>
      <c r="FXV380" s="10"/>
      <c r="FXW380" s="10"/>
      <c r="FXX380" s="10"/>
      <c r="FXY380" s="10"/>
      <c r="FXZ380" s="10"/>
      <c r="FYA380" s="10"/>
      <c r="FYB380" s="10"/>
      <c r="FYC380" s="10"/>
      <c r="FYD380" s="10"/>
      <c r="FYE380" s="10"/>
      <c r="FYF380" s="10"/>
      <c r="FYG380" s="10"/>
      <c r="FYH380" s="10"/>
      <c r="FYI380" s="10"/>
      <c r="FYJ380" s="10"/>
      <c r="FYK380" s="10"/>
      <c r="FYL380" s="10"/>
      <c r="FYM380" s="10"/>
      <c r="FYN380" s="10"/>
      <c r="FYO380" s="10"/>
      <c r="FYP380" s="10"/>
      <c r="FYQ380" s="10"/>
      <c r="FYR380" s="10"/>
      <c r="FYS380" s="10"/>
      <c r="FYT380" s="10"/>
      <c r="FYU380" s="10"/>
      <c r="FYV380" s="10"/>
      <c r="FYW380" s="10"/>
      <c r="FYX380" s="10"/>
      <c r="FYY380" s="10"/>
      <c r="FYZ380" s="10"/>
      <c r="FZA380" s="10"/>
      <c r="FZB380" s="10"/>
      <c r="FZC380" s="10"/>
      <c r="FZD380" s="10"/>
      <c r="FZE380" s="10"/>
      <c r="FZF380" s="10"/>
      <c r="FZG380" s="10"/>
      <c r="FZH380" s="10"/>
      <c r="FZI380" s="10"/>
      <c r="FZJ380" s="10"/>
      <c r="FZK380" s="10"/>
      <c r="FZL380" s="10"/>
      <c r="FZM380" s="10"/>
      <c r="FZN380" s="10"/>
      <c r="FZO380" s="10"/>
      <c r="FZP380" s="10"/>
      <c r="FZQ380" s="10"/>
      <c r="FZR380" s="10"/>
      <c r="FZS380" s="10"/>
      <c r="FZT380" s="10"/>
      <c r="FZU380" s="10"/>
      <c r="FZV380" s="10"/>
      <c r="FZW380" s="10"/>
      <c r="FZX380" s="10"/>
      <c r="FZY380" s="10"/>
      <c r="FZZ380" s="10"/>
      <c r="GAA380" s="10"/>
      <c r="GAB380" s="10"/>
      <c r="GAC380" s="10"/>
      <c r="GAD380" s="10"/>
      <c r="GAE380" s="10"/>
      <c r="GAF380" s="10"/>
      <c r="GAG380" s="10"/>
      <c r="GAH380" s="10"/>
      <c r="GAI380" s="10"/>
      <c r="GAJ380" s="10"/>
      <c r="GAK380" s="10"/>
      <c r="GAL380" s="10"/>
      <c r="GAM380" s="10"/>
      <c r="GAN380" s="10"/>
      <c r="GAO380" s="10"/>
      <c r="GAP380" s="10"/>
      <c r="GAQ380" s="10"/>
      <c r="GAR380" s="10"/>
      <c r="GAS380" s="10"/>
      <c r="GAT380" s="10"/>
      <c r="GAU380" s="10"/>
      <c r="GAV380" s="10"/>
      <c r="GAW380" s="10"/>
      <c r="GAX380" s="10"/>
      <c r="GAY380" s="10"/>
      <c r="GAZ380" s="10"/>
      <c r="GBA380" s="10"/>
      <c r="GBB380" s="10"/>
      <c r="GBC380" s="10"/>
      <c r="GBD380" s="10"/>
      <c r="GBE380" s="10"/>
      <c r="GBF380" s="10"/>
      <c r="GBG380" s="10"/>
      <c r="GBH380" s="10"/>
      <c r="GBI380" s="10"/>
      <c r="GBJ380" s="10"/>
      <c r="GBK380" s="10"/>
      <c r="GBL380" s="10"/>
      <c r="GBM380" s="10"/>
      <c r="GBN380" s="10"/>
      <c r="GBO380" s="10"/>
      <c r="GBP380" s="10"/>
      <c r="GBQ380" s="10"/>
      <c r="GBR380" s="10"/>
      <c r="GBS380" s="10"/>
      <c r="GBT380" s="10"/>
      <c r="GBU380" s="10"/>
      <c r="GBV380" s="10"/>
      <c r="GBW380" s="10"/>
      <c r="GBX380" s="10"/>
      <c r="GBY380" s="10"/>
      <c r="GBZ380" s="10"/>
      <c r="GCA380" s="10"/>
      <c r="GCB380" s="10"/>
      <c r="GCC380" s="10"/>
      <c r="GCD380" s="10"/>
      <c r="GCE380" s="10"/>
      <c r="GCF380" s="10"/>
      <c r="GCG380" s="10"/>
      <c r="GCH380" s="10"/>
      <c r="GCI380" s="10"/>
      <c r="GCJ380" s="10"/>
      <c r="GCK380" s="10"/>
      <c r="GCL380" s="10"/>
      <c r="GCM380" s="10"/>
      <c r="GCN380" s="10"/>
      <c r="GCO380" s="10"/>
      <c r="GCP380" s="10"/>
      <c r="GCQ380" s="10"/>
      <c r="GCR380" s="10"/>
      <c r="GCS380" s="10"/>
      <c r="GCT380" s="10"/>
      <c r="GCU380" s="10"/>
      <c r="GCV380" s="10"/>
      <c r="GCW380" s="10"/>
      <c r="GCX380" s="10"/>
      <c r="GCY380" s="10"/>
      <c r="GCZ380" s="10"/>
      <c r="GDA380" s="10"/>
      <c r="GDB380" s="10"/>
      <c r="GDC380" s="10"/>
      <c r="GDD380" s="10"/>
      <c r="GDE380" s="10"/>
      <c r="GDF380" s="10"/>
      <c r="GDG380" s="10"/>
      <c r="GDH380" s="10"/>
      <c r="GDI380" s="10"/>
      <c r="GDJ380" s="10"/>
      <c r="GDK380" s="10"/>
      <c r="GDL380" s="10"/>
      <c r="GDM380" s="10"/>
      <c r="GDN380" s="10"/>
      <c r="GDO380" s="10"/>
      <c r="GDP380" s="10"/>
      <c r="GDQ380" s="10"/>
      <c r="GDR380" s="10"/>
      <c r="GDS380" s="10"/>
      <c r="GDT380" s="10"/>
      <c r="GDU380" s="10"/>
      <c r="GDV380" s="10"/>
      <c r="GDW380" s="10"/>
      <c r="GDX380" s="10"/>
      <c r="GDY380" s="10"/>
      <c r="GDZ380" s="10"/>
      <c r="GEA380" s="10"/>
      <c r="GEB380" s="10"/>
      <c r="GEC380" s="10"/>
      <c r="GED380" s="10"/>
      <c r="GEE380" s="10"/>
      <c r="GEF380" s="10"/>
      <c r="GEG380" s="10"/>
      <c r="GEH380" s="10"/>
      <c r="GEI380" s="10"/>
      <c r="GEJ380" s="10"/>
      <c r="GEK380" s="10"/>
      <c r="GEL380" s="10"/>
      <c r="GEM380" s="10"/>
      <c r="GEN380" s="10"/>
      <c r="GEO380" s="10"/>
      <c r="GEP380" s="10"/>
      <c r="GEQ380" s="10"/>
      <c r="GER380" s="10"/>
      <c r="GES380" s="10"/>
      <c r="GET380" s="10"/>
      <c r="GEU380" s="10"/>
      <c r="GEV380" s="10"/>
      <c r="GEW380" s="10"/>
      <c r="GEX380" s="10"/>
      <c r="GEY380" s="10"/>
      <c r="GEZ380" s="10"/>
      <c r="GFA380" s="10"/>
      <c r="GFB380" s="10"/>
      <c r="GFC380" s="10"/>
      <c r="GFD380" s="10"/>
      <c r="GFE380" s="10"/>
      <c r="GFF380" s="10"/>
      <c r="GFG380" s="10"/>
      <c r="GFH380" s="10"/>
      <c r="GFI380" s="10"/>
      <c r="GFJ380" s="10"/>
      <c r="GFK380" s="10"/>
      <c r="GFL380" s="10"/>
      <c r="GFM380" s="10"/>
      <c r="GFN380" s="10"/>
      <c r="GFO380" s="10"/>
      <c r="GFP380" s="10"/>
      <c r="GFQ380" s="10"/>
      <c r="GFR380" s="10"/>
      <c r="GFS380" s="10"/>
      <c r="GFT380" s="10"/>
      <c r="GFU380" s="10"/>
      <c r="GFV380" s="10"/>
      <c r="GFW380" s="10"/>
      <c r="GFX380" s="10"/>
      <c r="GFY380" s="10"/>
      <c r="GFZ380" s="10"/>
      <c r="GGA380" s="10"/>
      <c r="GGB380" s="10"/>
      <c r="GGC380" s="10"/>
      <c r="GGD380" s="10"/>
      <c r="GGE380" s="10"/>
      <c r="GGF380" s="10"/>
      <c r="GGG380" s="10"/>
      <c r="GGH380" s="10"/>
      <c r="GGI380" s="10"/>
      <c r="GGJ380" s="10"/>
      <c r="GGK380" s="10"/>
      <c r="GGL380" s="10"/>
      <c r="GGM380" s="10"/>
      <c r="GGN380" s="10"/>
      <c r="GGO380" s="10"/>
      <c r="GGP380" s="10"/>
      <c r="GGQ380" s="10"/>
      <c r="GGR380" s="10"/>
      <c r="GGS380" s="10"/>
      <c r="GGT380" s="10"/>
      <c r="GGU380" s="10"/>
      <c r="GGV380" s="10"/>
      <c r="GGW380" s="10"/>
      <c r="GGX380" s="10"/>
      <c r="GGY380" s="10"/>
      <c r="GGZ380" s="10"/>
      <c r="GHA380" s="10"/>
      <c r="GHB380" s="10"/>
      <c r="GHC380" s="10"/>
      <c r="GHD380" s="10"/>
      <c r="GHE380" s="10"/>
      <c r="GHF380" s="10"/>
      <c r="GHG380" s="10"/>
      <c r="GHH380" s="10"/>
      <c r="GHI380" s="10"/>
      <c r="GHJ380" s="10"/>
      <c r="GHK380" s="10"/>
      <c r="GHL380" s="10"/>
      <c r="GHM380" s="10"/>
      <c r="GHN380" s="10"/>
      <c r="GHO380" s="10"/>
      <c r="GHP380" s="10"/>
      <c r="GHQ380" s="10"/>
      <c r="GHR380" s="10"/>
      <c r="GHS380" s="10"/>
      <c r="GHT380" s="10"/>
      <c r="GHU380" s="10"/>
      <c r="GHV380" s="10"/>
      <c r="GHW380" s="10"/>
      <c r="GHX380" s="10"/>
      <c r="GHY380" s="10"/>
      <c r="GHZ380" s="10"/>
      <c r="GIA380" s="10"/>
      <c r="GIB380" s="10"/>
      <c r="GIC380" s="10"/>
      <c r="GID380" s="10"/>
      <c r="GIE380" s="10"/>
      <c r="GIF380" s="10"/>
      <c r="GIG380" s="10"/>
      <c r="GIH380" s="10"/>
      <c r="GII380" s="10"/>
      <c r="GIJ380" s="10"/>
      <c r="GIK380" s="10"/>
      <c r="GIL380" s="10"/>
      <c r="GIM380" s="10"/>
      <c r="GIN380" s="10"/>
      <c r="GIO380" s="10"/>
      <c r="GIP380" s="10"/>
      <c r="GIQ380" s="10"/>
      <c r="GIR380" s="10"/>
      <c r="GIS380" s="10"/>
      <c r="GIT380" s="10"/>
      <c r="GIU380" s="10"/>
      <c r="GIV380" s="10"/>
      <c r="GIW380" s="10"/>
      <c r="GIX380" s="10"/>
      <c r="GIY380" s="10"/>
      <c r="GIZ380" s="10"/>
      <c r="GJA380" s="10"/>
      <c r="GJB380" s="10"/>
      <c r="GJC380" s="10"/>
      <c r="GJD380" s="10"/>
      <c r="GJE380" s="10"/>
      <c r="GJF380" s="10"/>
      <c r="GJG380" s="10"/>
      <c r="GJH380" s="10"/>
      <c r="GJI380" s="10"/>
      <c r="GJJ380" s="10"/>
      <c r="GJK380" s="10"/>
      <c r="GJL380" s="10"/>
      <c r="GJM380" s="10"/>
      <c r="GJN380" s="10"/>
      <c r="GJO380" s="10"/>
      <c r="GJP380" s="10"/>
      <c r="GJQ380" s="10"/>
      <c r="GJR380" s="10"/>
      <c r="GJS380" s="10"/>
      <c r="GJT380" s="10"/>
      <c r="GJU380" s="10"/>
      <c r="GJV380" s="10"/>
      <c r="GJW380" s="10"/>
      <c r="GJX380" s="10"/>
      <c r="GJY380" s="10"/>
      <c r="GJZ380" s="10"/>
      <c r="GKA380" s="10"/>
      <c r="GKB380" s="10"/>
      <c r="GKC380" s="10"/>
      <c r="GKD380" s="10"/>
      <c r="GKE380" s="10"/>
      <c r="GKF380" s="10"/>
      <c r="GKG380" s="10"/>
      <c r="GKH380" s="10"/>
      <c r="GKI380" s="10"/>
      <c r="GKJ380" s="10"/>
      <c r="GKK380" s="10"/>
      <c r="GKL380" s="10"/>
      <c r="GKM380" s="10"/>
      <c r="GKN380" s="10"/>
      <c r="GKO380" s="10"/>
      <c r="GKP380" s="10"/>
      <c r="GKQ380" s="10"/>
      <c r="GKR380" s="10"/>
      <c r="GKS380" s="10"/>
      <c r="GKT380" s="10"/>
      <c r="GKU380" s="10"/>
      <c r="GKV380" s="10"/>
      <c r="GKW380" s="10"/>
      <c r="GKX380" s="10"/>
      <c r="GKY380" s="10"/>
      <c r="GKZ380" s="10"/>
      <c r="GLA380" s="10"/>
      <c r="GLB380" s="10"/>
      <c r="GLC380" s="10"/>
      <c r="GLD380" s="10"/>
      <c r="GLE380" s="10"/>
      <c r="GLF380" s="10"/>
      <c r="GLG380" s="10"/>
      <c r="GLH380" s="10"/>
      <c r="GLI380" s="10"/>
      <c r="GLJ380" s="10"/>
      <c r="GLK380" s="10"/>
      <c r="GLL380" s="10"/>
      <c r="GLM380" s="10"/>
      <c r="GLN380" s="10"/>
      <c r="GLO380" s="10"/>
      <c r="GLP380" s="10"/>
      <c r="GLQ380" s="10"/>
      <c r="GLR380" s="10"/>
      <c r="GLS380" s="10"/>
      <c r="GLT380" s="10"/>
      <c r="GLU380" s="10"/>
      <c r="GLV380" s="10"/>
      <c r="GLW380" s="10"/>
      <c r="GLX380" s="10"/>
      <c r="GLY380" s="10"/>
      <c r="GLZ380" s="10"/>
      <c r="GMA380" s="10"/>
      <c r="GMB380" s="10"/>
      <c r="GMC380" s="10"/>
      <c r="GMD380" s="10"/>
      <c r="GME380" s="10"/>
      <c r="GMF380" s="10"/>
      <c r="GMG380" s="10"/>
      <c r="GMH380" s="10"/>
      <c r="GMI380" s="10"/>
      <c r="GMJ380" s="10"/>
      <c r="GMK380" s="10"/>
      <c r="GML380" s="10"/>
      <c r="GMM380" s="10"/>
      <c r="GMN380" s="10"/>
      <c r="GMO380" s="10"/>
      <c r="GMP380" s="10"/>
      <c r="GMQ380" s="10"/>
      <c r="GMR380" s="10"/>
      <c r="GMS380" s="10"/>
      <c r="GMT380" s="10"/>
      <c r="GMU380" s="10"/>
      <c r="GMV380" s="10"/>
      <c r="GMW380" s="10"/>
      <c r="GMX380" s="10"/>
      <c r="GMY380" s="10"/>
      <c r="GMZ380" s="10"/>
      <c r="GNA380" s="10"/>
      <c r="GNB380" s="10"/>
      <c r="GNC380" s="10"/>
      <c r="GND380" s="10"/>
      <c r="GNE380" s="10"/>
      <c r="GNF380" s="10"/>
      <c r="GNG380" s="10"/>
      <c r="GNH380" s="10"/>
      <c r="GNI380" s="10"/>
      <c r="GNJ380" s="10"/>
      <c r="GNK380" s="10"/>
      <c r="GNL380" s="10"/>
      <c r="GNM380" s="10"/>
      <c r="GNN380" s="10"/>
      <c r="GNO380" s="10"/>
      <c r="GNP380" s="10"/>
      <c r="GNQ380" s="10"/>
      <c r="GNR380" s="10"/>
      <c r="GNS380" s="10"/>
      <c r="GNT380" s="10"/>
      <c r="GNU380" s="10"/>
      <c r="GNV380" s="10"/>
      <c r="GNW380" s="10"/>
      <c r="GNX380" s="10"/>
      <c r="GNY380" s="10"/>
      <c r="GNZ380" s="10"/>
      <c r="GOA380" s="10"/>
      <c r="GOB380" s="10"/>
      <c r="GOC380" s="10"/>
      <c r="GOD380" s="10"/>
      <c r="GOE380" s="10"/>
      <c r="GOF380" s="10"/>
      <c r="GOG380" s="10"/>
      <c r="GOH380" s="10"/>
      <c r="GOI380" s="10"/>
      <c r="GOJ380" s="10"/>
      <c r="GOK380" s="10"/>
      <c r="GOL380" s="10"/>
      <c r="GOM380" s="10"/>
      <c r="GON380" s="10"/>
      <c r="GOO380" s="10"/>
      <c r="GOP380" s="10"/>
      <c r="GOQ380" s="10"/>
      <c r="GOR380" s="10"/>
      <c r="GOS380" s="10"/>
      <c r="GOT380" s="10"/>
      <c r="GOU380" s="10"/>
      <c r="GOV380" s="10"/>
      <c r="GOW380" s="10"/>
      <c r="GOX380" s="10"/>
      <c r="GOY380" s="10"/>
      <c r="GOZ380" s="10"/>
      <c r="GPA380" s="10"/>
      <c r="GPB380" s="10"/>
      <c r="GPC380" s="10"/>
      <c r="GPD380" s="10"/>
      <c r="GPE380" s="10"/>
      <c r="GPF380" s="10"/>
      <c r="GPG380" s="10"/>
      <c r="GPH380" s="10"/>
      <c r="GPI380" s="10"/>
      <c r="GPJ380" s="10"/>
      <c r="GPK380" s="10"/>
      <c r="GPL380" s="10"/>
      <c r="GPM380" s="10"/>
      <c r="GPN380" s="10"/>
      <c r="GPO380" s="10"/>
      <c r="GPP380" s="10"/>
      <c r="GPQ380" s="10"/>
      <c r="GPR380" s="10"/>
      <c r="GPS380" s="10"/>
      <c r="GPT380" s="10"/>
      <c r="GPU380" s="10"/>
      <c r="GPV380" s="10"/>
      <c r="GPW380" s="10"/>
      <c r="GPX380" s="10"/>
      <c r="GPY380" s="10"/>
      <c r="GPZ380" s="10"/>
      <c r="GQA380" s="10"/>
      <c r="GQB380" s="10"/>
      <c r="GQC380" s="10"/>
      <c r="GQD380" s="10"/>
      <c r="GQE380" s="10"/>
      <c r="GQF380" s="10"/>
      <c r="GQG380" s="10"/>
      <c r="GQH380" s="10"/>
      <c r="GQI380" s="10"/>
      <c r="GQJ380" s="10"/>
      <c r="GQK380" s="10"/>
      <c r="GQL380" s="10"/>
      <c r="GQM380" s="10"/>
      <c r="GQN380" s="10"/>
      <c r="GQO380" s="10"/>
      <c r="GQP380" s="10"/>
      <c r="GQQ380" s="10"/>
      <c r="GQR380" s="10"/>
      <c r="GQS380" s="10"/>
      <c r="GQT380" s="10"/>
      <c r="GQU380" s="10"/>
      <c r="GQV380" s="10"/>
      <c r="GQW380" s="10"/>
      <c r="GQX380" s="10"/>
      <c r="GQY380" s="10"/>
      <c r="GQZ380" s="10"/>
      <c r="GRA380" s="10"/>
      <c r="GRB380" s="10"/>
      <c r="GRC380" s="10"/>
      <c r="GRD380" s="10"/>
      <c r="GRE380" s="10"/>
      <c r="GRF380" s="10"/>
      <c r="GRG380" s="10"/>
      <c r="GRH380" s="10"/>
      <c r="GRI380" s="10"/>
      <c r="GRJ380" s="10"/>
      <c r="GRK380" s="10"/>
      <c r="GRL380" s="10"/>
      <c r="GRM380" s="10"/>
      <c r="GRN380" s="10"/>
      <c r="GRO380" s="10"/>
      <c r="GRP380" s="10"/>
      <c r="GRQ380" s="10"/>
      <c r="GRR380" s="10"/>
      <c r="GRS380" s="10"/>
      <c r="GRT380" s="10"/>
      <c r="GRU380" s="10"/>
      <c r="GRV380" s="10"/>
      <c r="GRW380" s="10"/>
      <c r="GRX380" s="10"/>
      <c r="GRY380" s="10"/>
      <c r="GRZ380" s="10"/>
      <c r="GSA380" s="10"/>
      <c r="GSB380" s="10"/>
      <c r="GSC380" s="10"/>
      <c r="GSD380" s="10"/>
      <c r="GSE380" s="10"/>
      <c r="GSF380" s="10"/>
      <c r="GSG380" s="10"/>
      <c r="GSH380" s="10"/>
      <c r="GSI380" s="10"/>
      <c r="GSJ380" s="10"/>
      <c r="GSK380" s="10"/>
      <c r="GSL380" s="10"/>
      <c r="GSM380" s="10"/>
      <c r="GSN380" s="10"/>
      <c r="GSO380" s="10"/>
      <c r="GSP380" s="10"/>
      <c r="GSQ380" s="10"/>
      <c r="GSR380" s="10"/>
      <c r="GSS380" s="10"/>
      <c r="GST380" s="10"/>
      <c r="GSU380" s="10"/>
      <c r="GSV380" s="10"/>
      <c r="GSW380" s="10"/>
      <c r="GSX380" s="10"/>
      <c r="GSY380" s="10"/>
      <c r="GSZ380" s="10"/>
      <c r="GTA380" s="10"/>
      <c r="GTB380" s="10"/>
      <c r="GTC380" s="10"/>
      <c r="GTD380" s="10"/>
      <c r="GTE380" s="10"/>
      <c r="GTF380" s="10"/>
      <c r="GTG380" s="10"/>
      <c r="GTH380" s="10"/>
      <c r="GTI380" s="10"/>
      <c r="GTJ380" s="10"/>
      <c r="GTK380" s="10"/>
      <c r="GTL380" s="10"/>
      <c r="GTM380" s="10"/>
      <c r="GTN380" s="10"/>
      <c r="GTO380" s="10"/>
      <c r="GTP380" s="10"/>
      <c r="GTQ380" s="10"/>
      <c r="GTR380" s="10"/>
      <c r="GTS380" s="10"/>
      <c r="GTT380" s="10"/>
      <c r="GTU380" s="10"/>
      <c r="GTV380" s="10"/>
      <c r="GTW380" s="10"/>
      <c r="GTX380" s="10"/>
      <c r="GTY380" s="10"/>
      <c r="GTZ380" s="10"/>
      <c r="GUA380" s="10"/>
      <c r="GUB380" s="10"/>
      <c r="GUC380" s="10"/>
      <c r="GUD380" s="10"/>
      <c r="GUE380" s="10"/>
      <c r="GUF380" s="10"/>
      <c r="GUG380" s="10"/>
      <c r="GUH380" s="10"/>
      <c r="GUI380" s="10"/>
      <c r="GUJ380" s="10"/>
      <c r="GUK380" s="10"/>
      <c r="GUL380" s="10"/>
      <c r="GUM380" s="10"/>
      <c r="GUN380" s="10"/>
      <c r="GUO380" s="10"/>
      <c r="GUP380" s="10"/>
      <c r="GUQ380" s="10"/>
      <c r="GUR380" s="10"/>
      <c r="GUS380" s="10"/>
      <c r="GUT380" s="10"/>
      <c r="GUU380" s="10"/>
      <c r="GUV380" s="10"/>
      <c r="GUW380" s="10"/>
      <c r="GUX380" s="10"/>
      <c r="GUY380" s="10"/>
      <c r="GUZ380" s="10"/>
      <c r="GVA380" s="10"/>
      <c r="GVB380" s="10"/>
      <c r="GVC380" s="10"/>
      <c r="GVD380" s="10"/>
      <c r="GVE380" s="10"/>
      <c r="GVF380" s="10"/>
      <c r="GVG380" s="10"/>
      <c r="GVH380" s="10"/>
      <c r="GVI380" s="10"/>
      <c r="GVJ380" s="10"/>
      <c r="GVK380" s="10"/>
      <c r="GVL380" s="10"/>
      <c r="GVM380" s="10"/>
      <c r="GVN380" s="10"/>
      <c r="GVO380" s="10"/>
      <c r="GVP380" s="10"/>
      <c r="GVQ380" s="10"/>
      <c r="GVR380" s="10"/>
      <c r="GVS380" s="10"/>
      <c r="GVT380" s="10"/>
      <c r="GVU380" s="10"/>
      <c r="GVV380" s="10"/>
      <c r="GVW380" s="10"/>
      <c r="GVX380" s="10"/>
      <c r="GVY380" s="10"/>
      <c r="GVZ380" s="10"/>
      <c r="GWA380" s="10"/>
      <c r="GWB380" s="10"/>
      <c r="GWC380" s="10"/>
      <c r="GWD380" s="10"/>
      <c r="GWE380" s="10"/>
      <c r="GWF380" s="10"/>
      <c r="GWG380" s="10"/>
      <c r="GWH380" s="10"/>
      <c r="GWI380" s="10"/>
      <c r="GWJ380" s="10"/>
      <c r="GWK380" s="10"/>
      <c r="GWL380" s="10"/>
      <c r="GWM380" s="10"/>
      <c r="GWN380" s="10"/>
      <c r="GWO380" s="10"/>
      <c r="GWP380" s="10"/>
      <c r="GWQ380" s="10"/>
      <c r="GWR380" s="10"/>
      <c r="GWS380" s="10"/>
      <c r="GWT380" s="10"/>
      <c r="GWU380" s="10"/>
      <c r="GWV380" s="10"/>
      <c r="GWW380" s="10"/>
      <c r="GWX380" s="10"/>
      <c r="GWY380" s="10"/>
      <c r="GWZ380" s="10"/>
      <c r="GXA380" s="10"/>
      <c r="GXB380" s="10"/>
      <c r="GXC380" s="10"/>
      <c r="GXD380" s="10"/>
      <c r="GXE380" s="10"/>
      <c r="GXF380" s="10"/>
      <c r="GXG380" s="10"/>
      <c r="GXH380" s="10"/>
      <c r="GXI380" s="10"/>
      <c r="GXJ380" s="10"/>
      <c r="GXK380" s="10"/>
      <c r="GXL380" s="10"/>
      <c r="GXM380" s="10"/>
      <c r="GXN380" s="10"/>
      <c r="GXO380" s="10"/>
      <c r="GXP380" s="10"/>
      <c r="GXQ380" s="10"/>
      <c r="GXR380" s="10"/>
      <c r="GXS380" s="10"/>
      <c r="GXT380" s="10"/>
      <c r="GXU380" s="10"/>
      <c r="GXV380" s="10"/>
      <c r="GXW380" s="10"/>
      <c r="GXX380" s="10"/>
      <c r="GXY380" s="10"/>
      <c r="GXZ380" s="10"/>
      <c r="GYA380" s="10"/>
      <c r="GYB380" s="10"/>
      <c r="GYC380" s="10"/>
      <c r="GYD380" s="10"/>
      <c r="GYE380" s="10"/>
      <c r="GYF380" s="10"/>
      <c r="GYG380" s="10"/>
      <c r="GYH380" s="10"/>
      <c r="GYI380" s="10"/>
      <c r="GYJ380" s="10"/>
      <c r="GYK380" s="10"/>
      <c r="GYL380" s="10"/>
      <c r="GYM380" s="10"/>
      <c r="GYN380" s="10"/>
      <c r="GYO380" s="10"/>
      <c r="GYP380" s="10"/>
      <c r="GYQ380" s="10"/>
      <c r="GYR380" s="10"/>
      <c r="GYS380" s="10"/>
      <c r="GYT380" s="10"/>
      <c r="GYU380" s="10"/>
      <c r="GYV380" s="10"/>
      <c r="GYW380" s="10"/>
      <c r="GYX380" s="10"/>
      <c r="GYY380" s="10"/>
      <c r="GYZ380" s="10"/>
      <c r="GZA380" s="10"/>
      <c r="GZB380" s="10"/>
      <c r="GZC380" s="10"/>
      <c r="GZD380" s="10"/>
      <c r="GZE380" s="10"/>
      <c r="GZF380" s="10"/>
      <c r="GZG380" s="10"/>
      <c r="GZH380" s="10"/>
      <c r="GZI380" s="10"/>
      <c r="GZJ380" s="10"/>
      <c r="GZK380" s="10"/>
      <c r="GZL380" s="10"/>
      <c r="GZM380" s="10"/>
      <c r="GZN380" s="10"/>
      <c r="GZO380" s="10"/>
      <c r="GZP380" s="10"/>
      <c r="GZQ380" s="10"/>
      <c r="GZR380" s="10"/>
      <c r="GZS380" s="10"/>
      <c r="GZT380" s="10"/>
      <c r="GZU380" s="10"/>
      <c r="GZV380" s="10"/>
      <c r="GZW380" s="10"/>
      <c r="GZX380" s="10"/>
      <c r="GZY380" s="10"/>
      <c r="GZZ380" s="10"/>
      <c r="HAA380" s="10"/>
      <c r="HAB380" s="10"/>
      <c r="HAC380" s="10"/>
      <c r="HAD380" s="10"/>
      <c r="HAE380" s="10"/>
      <c r="HAF380" s="10"/>
      <c r="HAG380" s="10"/>
      <c r="HAH380" s="10"/>
      <c r="HAI380" s="10"/>
      <c r="HAJ380" s="10"/>
      <c r="HAK380" s="10"/>
      <c r="HAL380" s="10"/>
      <c r="HAM380" s="10"/>
      <c r="HAN380" s="10"/>
      <c r="HAO380" s="10"/>
      <c r="HAP380" s="10"/>
      <c r="HAQ380" s="10"/>
      <c r="HAR380" s="10"/>
      <c r="HAS380" s="10"/>
      <c r="HAT380" s="10"/>
      <c r="HAU380" s="10"/>
      <c r="HAV380" s="10"/>
      <c r="HAW380" s="10"/>
      <c r="HAX380" s="10"/>
      <c r="HAY380" s="10"/>
      <c r="HAZ380" s="10"/>
      <c r="HBA380" s="10"/>
      <c r="HBB380" s="10"/>
      <c r="HBC380" s="10"/>
      <c r="HBD380" s="10"/>
      <c r="HBE380" s="10"/>
      <c r="HBF380" s="10"/>
      <c r="HBG380" s="10"/>
      <c r="HBH380" s="10"/>
      <c r="HBI380" s="10"/>
      <c r="HBJ380" s="10"/>
      <c r="HBK380" s="10"/>
      <c r="HBL380" s="10"/>
      <c r="HBM380" s="10"/>
      <c r="HBN380" s="10"/>
      <c r="HBO380" s="10"/>
      <c r="HBP380" s="10"/>
      <c r="HBQ380" s="10"/>
      <c r="HBR380" s="10"/>
      <c r="HBS380" s="10"/>
      <c r="HBT380" s="10"/>
      <c r="HBU380" s="10"/>
      <c r="HBV380" s="10"/>
      <c r="HBW380" s="10"/>
      <c r="HBX380" s="10"/>
      <c r="HBY380" s="10"/>
      <c r="HBZ380" s="10"/>
      <c r="HCA380" s="10"/>
      <c r="HCB380" s="10"/>
      <c r="HCC380" s="10"/>
      <c r="HCD380" s="10"/>
      <c r="HCE380" s="10"/>
      <c r="HCF380" s="10"/>
      <c r="HCG380" s="10"/>
      <c r="HCH380" s="10"/>
      <c r="HCI380" s="10"/>
      <c r="HCJ380" s="10"/>
      <c r="HCK380" s="10"/>
      <c r="HCL380" s="10"/>
      <c r="HCM380" s="10"/>
      <c r="HCN380" s="10"/>
      <c r="HCO380" s="10"/>
      <c r="HCP380" s="10"/>
      <c r="HCQ380" s="10"/>
      <c r="HCR380" s="10"/>
      <c r="HCS380" s="10"/>
      <c r="HCT380" s="10"/>
      <c r="HCU380" s="10"/>
      <c r="HCV380" s="10"/>
      <c r="HCW380" s="10"/>
      <c r="HCX380" s="10"/>
      <c r="HCY380" s="10"/>
      <c r="HCZ380" s="10"/>
      <c r="HDA380" s="10"/>
      <c r="HDB380" s="10"/>
      <c r="HDC380" s="10"/>
      <c r="HDD380" s="10"/>
      <c r="HDE380" s="10"/>
      <c r="HDF380" s="10"/>
      <c r="HDG380" s="10"/>
      <c r="HDH380" s="10"/>
      <c r="HDI380" s="10"/>
      <c r="HDJ380" s="10"/>
      <c r="HDK380" s="10"/>
      <c r="HDL380" s="10"/>
      <c r="HDM380" s="10"/>
      <c r="HDN380" s="10"/>
      <c r="HDO380" s="10"/>
      <c r="HDP380" s="10"/>
      <c r="HDQ380" s="10"/>
      <c r="HDR380" s="10"/>
      <c r="HDS380" s="10"/>
      <c r="HDT380" s="10"/>
      <c r="HDU380" s="10"/>
      <c r="HDV380" s="10"/>
      <c r="HDW380" s="10"/>
      <c r="HDX380" s="10"/>
      <c r="HDY380" s="10"/>
      <c r="HDZ380" s="10"/>
      <c r="HEA380" s="10"/>
      <c r="HEB380" s="10"/>
      <c r="HEC380" s="10"/>
      <c r="HED380" s="10"/>
      <c r="HEE380" s="10"/>
      <c r="HEF380" s="10"/>
      <c r="HEG380" s="10"/>
      <c r="HEH380" s="10"/>
      <c r="HEI380" s="10"/>
      <c r="HEJ380" s="10"/>
      <c r="HEK380" s="10"/>
      <c r="HEL380" s="10"/>
      <c r="HEM380" s="10"/>
      <c r="HEN380" s="10"/>
      <c r="HEO380" s="10"/>
      <c r="HEP380" s="10"/>
      <c r="HEQ380" s="10"/>
      <c r="HER380" s="10"/>
      <c r="HES380" s="10"/>
      <c r="HET380" s="10"/>
      <c r="HEU380" s="10"/>
      <c r="HEV380" s="10"/>
      <c r="HEW380" s="10"/>
      <c r="HEX380" s="10"/>
      <c r="HEY380" s="10"/>
      <c r="HEZ380" s="10"/>
      <c r="HFA380" s="10"/>
      <c r="HFB380" s="10"/>
      <c r="HFC380" s="10"/>
      <c r="HFD380" s="10"/>
      <c r="HFE380" s="10"/>
      <c r="HFF380" s="10"/>
      <c r="HFG380" s="10"/>
      <c r="HFH380" s="10"/>
      <c r="HFI380" s="10"/>
      <c r="HFJ380" s="10"/>
      <c r="HFK380" s="10"/>
      <c r="HFL380" s="10"/>
      <c r="HFM380" s="10"/>
      <c r="HFN380" s="10"/>
      <c r="HFO380" s="10"/>
      <c r="HFP380" s="10"/>
      <c r="HFQ380" s="10"/>
      <c r="HFR380" s="10"/>
      <c r="HFS380" s="10"/>
      <c r="HFT380" s="10"/>
      <c r="HFU380" s="10"/>
      <c r="HFV380" s="10"/>
      <c r="HFW380" s="10"/>
      <c r="HFX380" s="10"/>
      <c r="HFY380" s="10"/>
      <c r="HFZ380" s="10"/>
      <c r="HGA380" s="10"/>
      <c r="HGB380" s="10"/>
      <c r="HGC380" s="10"/>
      <c r="HGD380" s="10"/>
      <c r="HGE380" s="10"/>
      <c r="HGF380" s="10"/>
      <c r="HGG380" s="10"/>
      <c r="HGH380" s="10"/>
      <c r="HGI380" s="10"/>
      <c r="HGJ380" s="10"/>
      <c r="HGK380" s="10"/>
      <c r="HGL380" s="10"/>
      <c r="HGM380" s="10"/>
      <c r="HGN380" s="10"/>
      <c r="HGO380" s="10"/>
      <c r="HGP380" s="10"/>
      <c r="HGQ380" s="10"/>
      <c r="HGR380" s="10"/>
      <c r="HGS380" s="10"/>
      <c r="HGT380" s="10"/>
      <c r="HGU380" s="10"/>
      <c r="HGV380" s="10"/>
      <c r="HGW380" s="10"/>
      <c r="HGX380" s="10"/>
      <c r="HGY380" s="10"/>
      <c r="HGZ380" s="10"/>
      <c r="HHA380" s="10"/>
      <c r="HHB380" s="10"/>
      <c r="HHC380" s="10"/>
      <c r="HHD380" s="10"/>
      <c r="HHE380" s="10"/>
      <c r="HHF380" s="10"/>
      <c r="HHG380" s="10"/>
      <c r="HHH380" s="10"/>
      <c r="HHI380" s="10"/>
      <c r="HHJ380" s="10"/>
      <c r="HHK380" s="10"/>
      <c r="HHL380" s="10"/>
      <c r="HHM380" s="10"/>
      <c r="HHN380" s="10"/>
      <c r="HHO380" s="10"/>
      <c r="HHP380" s="10"/>
      <c r="HHQ380" s="10"/>
      <c r="HHR380" s="10"/>
      <c r="HHS380" s="10"/>
      <c r="HHT380" s="10"/>
      <c r="HHU380" s="10"/>
      <c r="HHV380" s="10"/>
      <c r="HHW380" s="10"/>
      <c r="HHX380" s="10"/>
      <c r="HHY380" s="10"/>
      <c r="HHZ380" s="10"/>
      <c r="HIA380" s="10"/>
      <c r="HIB380" s="10"/>
      <c r="HIC380" s="10"/>
      <c r="HID380" s="10"/>
      <c r="HIE380" s="10"/>
      <c r="HIF380" s="10"/>
      <c r="HIG380" s="10"/>
      <c r="HIH380" s="10"/>
      <c r="HII380" s="10"/>
      <c r="HIJ380" s="10"/>
      <c r="HIK380" s="10"/>
      <c r="HIL380" s="10"/>
      <c r="HIM380" s="10"/>
      <c r="HIN380" s="10"/>
      <c r="HIO380" s="10"/>
      <c r="HIP380" s="10"/>
      <c r="HIQ380" s="10"/>
      <c r="HIR380" s="10"/>
      <c r="HIS380" s="10"/>
      <c r="HIT380" s="10"/>
      <c r="HIU380" s="10"/>
      <c r="HIV380" s="10"/>
      <c r="HIW380" s="10"/>
      <c r="HIX380" s="10"/>
      <c r="HIY380" s="10"/>
      <c r="HIZ380" s="10"/>
      <c r="HJA380" s="10"/>
      <c r="HJB380" s="10"/>
      <c r="HJC380" s="10"/>
      <c r="HJD380" s="10"/>
      <c r="HJE380" s="10"/>
      <c r="HJF380" s="10"/>
      <c r="HJG380" s="10"/>
      <c r="HJH380" s="10"/>
      <c r="HJI380" s="10"/>
      <c r="HJJ380" s="10"/>
      <c r="HJK380" s="10"/>
      <c r="HJL380" s="10"/>
      <c r="HJM380" s="10"/>
      <c r="HJN380" s="10"/>
      <c r="HJO380" s="10"/>
      <c r="HJP380" s="10"/>
      <c r="HJQ380" s="10"/>
      <c r="HJR380" s="10"/>
      <c r="HJS380" s="10"/>
      <c r="HJT380" s="10"/>
      <c r="HJU380" s="10"/>
      <c r="HJV380" s="10"/>
      <c r="HJW380" s="10"/>
      <c r="HJX380" s="10"/>
      <c r="HJY380" s="10"/>
      <c r="HJZ380" s="10"/>
      <c r="HKA380" s="10"/>
      <c r="HKB380" s="10"/>
      <c r="HKC380" s="10"/>
      <c r="HKD380" s="10"/>
      <c r="HKE380" s="10"/>
      <c r="HKF380" s="10"/>
      <c r="HKG380" s="10"/>
      <c r="HKH380" s="10"/>
      <c r="HKI380" s="10"/>
      <c r="HKJ380" s="10"/>
      <c r="HKK380" s="10"/>
      <c r="HKL380" s="10"/>
      <c r="HKM380" s="10"/>
      <c r="HKN380" s="10"/>
      <c r="HKO380" s="10"/>
      <c r="HKP380" s="10"/>
      <c r="HKQ380" s="10"/>
      <c r="HKR380" s="10"/>
      <c r="HKS380" s="10"/>
      <c r="HKT380" s="10"/>
      <c r="HKU380" s="10"/>
      <c r="HKV380" s="10"/>
      <c r="HKW380" s="10"/>
      <c r="HKX380" s="10"/>
      <c r="HKY380" s="10"/>
      <c r="HKZ380" s="10"/>
      <c r="HLA380" s="10"/>
      <c r="HLB380" s="10"/>
      <c r="HLC380" s="10"/>
      <c r="HLD380" s="10"/>
      <c r="HLE380" s="10"/>
      <c r="HLF380" s="10"/>
      <c r="HLG380" s="10"/>
      <c r="HLH380" s="10"/>
      <c r="HLI380" s="10"/>
      <c r="HLJ380" s="10"/>
      <c r="HLK380" s="10"/>
      <c r="HLL380" s="10"/>
      <c r="HLM380" s="10"/>
      <c r="HLN380" s="10"/>
      <c r="HLO380" s="10"/>
      <c r="HLP380" s="10"/>
      <c r="HLQ380" s="10"/>
      <c r="HLR380" s="10"/>
      <c r="HLS380" s="10"/>
      <c r="HLT380" s="10"/>
      <c r="HLU380" s="10"/>
      <c r="HLV380" s="10"/>
      <c r="HLW380" s="10"/>
      <c r="HLX380" s="10"/>
      <c r="HLY380" s="10"/>
      <c r="HLZ380" s="10"/>
      <c r="HMA380" s="10"/>
      <c r="HMB380" s="10"/>
      <c r="HMC380" s="10"/>
      <c r="HMD380" s="10"/>
      <c r="HME380" s="10"/>
      <c r="HMF380" s="10"/>
      <c r="HMG380" s="10"/>
      <c r="HMH380" s="10"/>
      <c r="HMI380" s="10"/>
      <c r="HMJ380" s="10"/>
      <c r="HMK380" s="10"/>
      <c r="HML380" s="10"/>
      <c r="HMM380" s="10"/>
      <c r="HMN380" s="10"/>
      <c r="HMO380" s="10"/>
      <c r="HMP380" s="10"/>
      <c r="HMQ380" s="10"/>
      <c r="HMR380" s="10"/>
      <c r="HMS380" s="10"/>
      <c r="HMT380" s="10"/>
      <c r="HMU380" s="10"/>
      <c r="HMV380" s="10"/>
      <c r="HMW380" s="10"/>
      <c r="HMX380" s="10"/>
      <c r="HMY380" s="10"/>
      <c r="HMZ380" s="10"/>
      <c r="HNA380" s="10"/>
      <c r="HNB380" s="10"/>
      <c r="HNC380" s="10"/>
      <c r="HND380" s="10"/>
      <c r="HNE380" s="10"/>
      <c r="HNF380" s="10"/>
      <c r="HNG380" s="10"/>
      <c r="HNH380" s="10"/>
      <c r="HNI380" s="10"/>
      <c r="HNJ380" s="10"/>
      <c r="HNK380" s="10"/>
      <c r="HNL380" s="10"/>
      <c r="HNM380" s="10"/>
      <c r="HNN380" s="10"/>
      <c r="HNO380" s="10"/>
      <c r="HNP380" s="10"/>
      <c r="HNQ380" s="10"/>
      <c r="HNR380" s="10"/>
      <c r="HNS380" s="10"/>
      <c r="HNT380" s="10"/>
      <c r="HNU380" s="10"/>
      <c r="HNV380" s="10"/>
      <c r="HNW380" s="10"/>
      <c r="HNX380" s="10"/>
      <c r="HNY380" s="10"/>
      <c r="HNZ380" s="10"/>
      <c r="HOA380" s="10"/>
      <c r="HOB380" s="10"/>
      <c r="HOC380" s="10"/>
      <c r="HOD380" s="10"/>
      <c r="HOE380" s="10"/>
      <c r="HOF380" s="10"/>
      <c r="HOG380" s="10"/>
      <c r="HOH380" s="10"/>
      <c r="HOI380" s="10"/>
      <c r="HOJ380" s="10"/>
      <c r="HOK380" s="10"/>
      <c r="HOL380" s="10"/>
      <c r="HOM380" s="10"/>
      <c r="HON380" s="10"/>
      <c r="HOO380" s="10"/>
      <c r="HOP380" s="10"/>
      <c r="HOQ380" s="10"/>
      <c r="HOR380" s="10"/>
      <c r="HOS380" s="10"/>
      <c r="HOT380" s="10"/>
      <c r="HOU380" s="10"/>
      <c r="HOV380" s="10"/>
      <c r="HOW380" s="10"/>
      <c r="HOX380" s="10"/>
      <c r="HOY380" s="10"/>
      <c r="HOZ380" s="10"/>
      <c r="HPA380" s="10"/>
      <c r="HPB380" s="10"/>
      <c r="HPC380" s="10"/>
      <c r="HPD380" s="10"/>
      <c r="HPE380" s="10"/>
      <c r="HPF380" s="10"/>
      <c r="HPG380" s="10"/>
      <c r="HPH380" s="10"/>
      <c r="HPI380" s="10"/>
      <c r="HPJ380" s="10"/>
      <c r="HPK380" s="10"/>
      <c r="HPL380" s="10"/>
      <c r="HPM380" s="10"/>
      <c r="HPN380" s="10"/>
      <c r="HPO380" s="10"/>
      <c r="HPP380" s="10"/>
      <c r="HPQ380" s="10"/>
      <c r="HPR380" s="10"/>
      <c r="HPS380" s="10"/>
      <c r="HPT380" s="10"/>
      <c r="HPU380" s="10"/>
      <c r="HPV380" s="10"/>
      <c r="HPW380" s="10"/>
      <c r="HPX380" s="10"/>
      <c r="HPY380" s="10"/>
      <c r="HPZ380" s="10"/>
      <c r="HQA380" s="10"/>
      <c r="HQB380" s="10"/>
      <c r="HQC380" s="10"/>
      <c r="HQD380" s="10"/>
      <c r="HQE380" s="10"/>
      <c r="HQF380" s="10"/>
      <c r="HQG380" s="10"/>
      <c r="HQH380" s="10"/>
      <c r="HQI380" s="10"/>
      <c r="HQJ380" s="10"/>
      <c r="HQK380" s="10"/>
      <c r="HQL380" s="10"/>
      <c r="HQM380" s="10"/>
      <c r="HQN380" s="10"/>
      <c r="HQO380" s="10"/>
      <c r="HQP380" s="10"/>
      <c r="HQQ380" s="10"/>
      <c r="HQR380" s="10"/>
      <c r="HQS380" s="10"/>
      <c r="HQT380" s="10"/>
      <c r="HQU380" s="10"/>
      <c r="HQV380" s="10"/>
      <c r="HQW380" s="10"/>
      <c r="HQX380" s="10"/>
      <c r="HQY380" s="10"/>
      <c r="HQZ380" s="10"/>
      <c r="HRA380" s="10"/>
      <c r="HRB380" s="10"/>
      <c r="HRC380" s="10"/>
      <c r="HRD380" s="10"/>
      <c r="HRE380" s="10"/>
      <c r="HRF380" s="10"/>
      <c r="HRG380" s="10"/>
      <c r="HRH380" s="10"/>
      <c r="HRI380" s="10"/>
      <c r="HRJ380" s="10"/>
      <c r="HRK380" s="10"/>
      <c r="HRL380" s="10"/>
      <c r="HRM380" s="10"/>
      <c r="HRN380" s="10"/>
      <c r="HRO380" s="10"/>
      <c r="HRP380" s="10"/>
      <c r="HRQ380" s="10"/>
      <c r="HRR380" s="10"/>
      <c r="HRS380" s="10"/>
      <c r="HRT380" s="10"/>
      <c r="HRU380" s="10"/>
      <c r="HRV380" s="10"/>
      <c r="HRW380" s="10"/>
      <c r="HRX380" s="10"/>
      <c r="HRY380" s="10"/>
      <c r="HRZ380" s="10"/>
      <c r="HSA380" s="10"/>
      <c r="HSB380" s="10"/>
      <c r="HSC380" s="10"/>
      <c r="HSD380" s="10"/>
      <c r="HSE380" s="10"/>
      <c r="HSF380" s="10"/>
      <c r="HSG380" s="10"/>
      <c r="HSH380" s="10"/>
      <c r="HSI380" s="10"/>
      <c r="HSJ380" s="10"/>
      <c r="HSK380" s="10"/>
      <c r="HSL380" s="10"/>
      <c r="HSM380" s="10"/>
      <c r="HSN380" s="10"/>
      <c r="HSO380" s="10"/>
      <c r="HSP380" s="10"/>
      <c r="HSQ380" s="10"/>
      <c r="HSR380" s="10"/>
      <c r="HSS380" s="10"/>
      <c r="HST380" s="10"/>
      <c r="HSU380" s="10"/>
      <c r="HSV380" s="10"/>
      <c r="HSW380" s="10"/>
      <c r="HSX380" s="10"/>
      <c r="HSY380" s="10"/>
      <c r="HSZ380" s="10"/>
      <c r="HTA380" s="10"/>
      <c r="HTB380" s="10"/>
      <c r="HTC380" s="10"/>
      <c r="HTD380" s="10"/>
      <c r="HTE380" s="10"/>
      <c r="HTF380" s="10"/>
      <c r="HTG380" s="10"/>
      <c r="HTH380" s="10"/>
      <c r="HTI380" s="10"/>
      <c r="HTJ380" s="10"/>
      <c r="HTK380" s="10"/>
      <c r="HTL380" s="10"/>
      <c r="HTM380" s="10"/>
      <c r="HTN380" s="10"/>
      <c r="HTO380" s="10"/>
      <c r="HTP380" s="10"/>
      <c r="HTQ380" s="10"/>
      <c r="HTR380" s="10"/>
      <c r="HTS380" s="10"/>
      <c r="HTT380" s="10"/>
      <c r="HTU380" s="10"/>
      <c r="HTV380" s="10"/>
      <c r="HTW380" s="10"/>
      <c r="HTX380" s="10"/>
      <c r="HTY380" s="10"/>
      <c r="HTZ380" s="10"/>
      <c r="HUA380" s="10"/>
      <c r="HUB380" s="10"/>
      <c r="HUC380" s="10"/>
      <c r="HUD380" s="10"/>
      <c r="HUE380" s="10"/>
      <c r="HUF380" s="10"/>
      <c r="HUG380" s="10"/>
      <c r="HUH380" s="10"/>
      <c r="HUI380" s="10"/>
      <c r="HUJ380" s="10"/>
      <c r="HUK380" s="10"/>
      <c r="HUL380" s="10"/>
      <c r="HUM380" s="10"/>
      <c r="HUN380" s="10"/>
      <c r="HUO380" s="10"/>
      <c r="HUP380" s="10"/>
      <c r="HUQ380" s="10"/>
      <c r="HUR380" s="10"/>
      <c r="HUS380" s="10"/>
      <c r="HUT380" s="10"/>
      <c r="HUU380" s="10"/>
      <c r="HUV380" s="10"/>
      <c r="HUW380" s="10"/>
      <c r="HUX380" s="10"/>
      <c r="HUY380" s="10"/>
      <c r="HUZ380" s="10"/>
      <c r="HVA380" s="10"/>
      <c r="HVB380" s="10"/>
      <c r="HVC380" s="10"/>
      <c r="HVD380" s="10"/>
      <c r="HVE380" s="10"/>
      <c r="HVF380" s="10"/>
      <c r="HVG380" s="10"/>
      <c r="HVH380" s="10"/>
      <c r="HVI380" s="10"/>
      <c r="HVJ380" s="10"/>
      <c r="HVK380" s="10"/>
      <c r="HVL380" s="10"/>
      <c r="HVM380" s="10"/>
      <c r="HVN380" s="10"/>
      <c r="HVO380" s="10"/>
      <c r="HVP380" s="10"/>
      <c r="HVQ380" s="10"/>
      <c r="HVR380" s="10"/>
      <c r="HVS380" s="10"/>
      <c r="HVT380" s="10"/>
      <c r="HVU380" s="10"/>
      <c r="HVV380" s="10"/>
      <c r="HVW380" s="10"/>
      <c r="HVX380" s="10"/>
      <c r="HVY380" s="10"/>
      <c r="HVZ380" s="10"/>
      <c r="HWA380" s="10"/>
      <c r="HWB380" s="10"/>
      <c r="HWC380" s="10"/>
      <c r="HWD380" s="10"/>
      <c r="HWE380" s="10"/>
      <c r="HWF380" s="10"/>
      <c r="HWG380" s="10"/>
      <c r="HWH380" s="10"/>
      <c r="HWI380" s="10"/>
      <c r="HWJ380" s="10"/>
      <c r="HWK380" s="10"/>
      <c r="HWL380" s="10"/>
      <c r="HWM380" s="10"/>
      <c r="HWN380" s="10"/>
      <c r="HWO380" s="10"/>
      <c r="HWP380" s="10"/>
      <c r="HWQ380" s="10"/>
      <c r="HWR380" s="10"/>
      <c r="HWS380" s="10"/>
      <c r="HWT380" s="10"/>
      <c r="HWU380" s="10"/>
      <c r="HWV380" s="10"/>
      <c r="HWW380" s="10"/>
      <c r="HWX380" s="10"/>
      <c r="HWY380" s="10"/>
      <c r="HWZ380" s="10"/>
      <c r="HXA380" s="10"/>
      <c r="HXB380" s="10"/>
      <c r="HXC380" s="10"/>
      <c r="HXD380" s="10"/>
      <c r="HXE380" s="10"/>
      <c r="HXF380" s="10"/>
      <c r="HXG380" s="10"/>
      <c r="HXH380" s="10"/>
      <c r="HXI380" s="10"/>
      <c r="HXJ380" s="10"/>
      <c r="HXK380" s="10"/>
      <c r="HXL380" s="10"/>
      <c r="HXM380" s="10"/>
      <c r="HXN380" s="10"/>
      <c r="HXO380" s="10"/>
      <c r="HXP380" s="10"/>
      <c r="HXQ380" s="10"/>
      <c r="HXR380" s="10"/>
      <c r="HXS380" s="10"/>
      <c r="HXT380" s="10"/>
      <c r="HXU380" s="10"/>
      <c r="HXV380" s="10"/>
      <c r="HXW380" s="10"/>
      <c r="HXX380" s="10"/>
      <c r="HXY380" s="10"/>
      <c r="HXZ380" s="10"/>
      <c r="HYA380" s="10"/>
      <c r="HYB380" s="10"/>
      <c r="HYC380" s="10"/>
      <c r="HYD380" s="10"/>
      <c r="HYE380" s="10"/>
      <c r="HYF380" s="10"/>
      <c r="HYG380" s="10"/>
      <c r="HYH380" s="10"/>
      <c r="HYI380" s="10"/>
      <c r="HYJ380" s="10"/>
      <c r="HYK380" s="10"/>
      <c r="HYL380" s="10"/>
      <c r="HYM380" s="10"/>
      <c r="HYN380" s="10"/>
      <c r="HYO380" s="10"/>
      <c r="HYP380" s="10"/>
      <c r="HYQ380" s="10"/>
      <c r="HYR380" s="10"/>
      <c r="HYS380" s="10"/>
      <c r="HYT380" s="10"/>
      <c r="HYU380" s="10"/>
      <c r="HYV380" s="10"/>
      <c r="HYW380" s="10"/>
      <c r="HYX380" s="10"/>
      <c r="HYY380" s="10"/>
      <c r="HYZ380" s="10"/>
      <c r="HZA380" s="10"/>
      <c r="HZB380" s="10"/>
      <c r="HZC380" s="10"/>
      <c r="HZD380" s="10"/>
      <c r="HZE380" s="10"/>
      <c r="HZF380" s="10"/>
      <c r="HZG380" s="10"/>
      <c r="HZH380" s="10"/>
      <c r="HZI380" s="10"/>
      <c r="HZJ380" s="10"/>
      <c r="HZK380" s="10"/>
      <c r="HZL380" s="10"/>
      <c r="HZM380" s="10"/>
      <c r="HZN380" s="10"/>
      <c r="HZO380" s="10"/>
      <c r="HZP380" s="10"/>
      <c r="HZQ380" s="10"/>
      <c r="HZR380" s="10"/>
      <c r="HZS380" s="10"/>
      <c r="HZT380" s="10"/>
      <c r="HZU380" s="10"/>
      <c r="HZV380" s="10"/>
      <c r="HZW380" s="10"/>
      <c r="HZX380" s="10"/>
      <c r="HZY380" s="10"/>
      <c r="HZZ380" s="10"/>
      <c r="IAA380" s="10"/>
      <c r="IAB380" s="10"/>
      <c r="IAC380" s="10"/>
      <c r="IAD380" s="10"/>
      <c r="IAE380" s="10"/>
      <c r="IAF380" s="10"/>
      <c r="IAG380" s="10"/>
      <c r="IAH380" s="10"/>
      <c r="IAI380" s="10"/>
      <c r="IAJ380" s="10"/>
      <c r="IAK380" s="10"/>
      <c r="IAL380" s="10"/>
      <c r="IAM380" s="10"/>
      <c r="IAN380" s="10"/>
      <c r="IAO380" s="10"/>
      <c r="IAP380" s="10"/>
      <c r="IAQ380" s="10"/>
      <c r="IAR380" s="10"/>
      <c r="IAS380" s="10"/>
      <c r="IAT380" s="10"/>
      <c r="IAU380" s="10"/>
      <c r="IAV380" s="10"/>
      <c r="IAW380" s="10"/>
      <c r="IAX380" s="10"/>
      <c r="IAY380" s="10"/>
      <c r="IAZ380" s="10"/>
      <c r="IBA380" s="10"/>
      <c r="IBB380" s="10"/>
      <c r="IBC380" s="10"/>
      <c r="IBD380" s="10"/>
      <c r="IBE380" s="10"/>
      <c r="IBF380" s="10"/>
      <c r="IBG380" s="10"/>
      <c r="IBH380" s="10"/>
      <c r="IBI380" s="10"/>
      <c r="IBJ380" s="10"/>
      <c r="IBK380" s="10"/>
      <c r="IBL380" s="10"/>
      <c r="IBM380" s="10"/>
      <c r="IBN380" s="10"/>
      <c r="IBO380" s="10"/>
      <c r="IBP380" s="10"/>
      <c r="IBQ380" s="10"/>
      <c r="IBR380" s="10"/>
      <c r="IBS380" s="10"/>
      <c r="IBT380" s="10"/>
      <c r="IBU380" s="10"/>
      <c r="IBV380" s="10"/>
      <c r="IBW380" s="10"/>
      <c r="IBX380" s="10"/>
      <c r="IBY380" s="10"/>
      <c r="IBZ380" s="10"/>
      <c r="ICA380" s="10"/>
      <c r="ICB380" s="10"/>
      <c r="ICC380" s="10"/>
      <c r="ICD380" s="10"/>
      <c r="ICE380" s="10"/>
      <c r="ICF380" s="10"/>
      <c r="ICG380" s="10"/>
      <c r="ICH380" s="10"/>
      <c r="ICI380" s="10"/>
      <c r="ICJ380" s="10"/>
      <c r="ICK380" s="10"/>
      <c r="ICL380" s="10"/>
      <c r="ICM380" s="10"/>
      <c r="ICN380" s="10"/>
      <c r="ICO380" s="10"/>
      <c r="ICP380" s="10"/>
      <c r="ICQ380" s="10"/>
      <c r="ICR380" s="10"/>
      <c r="ICS380" s="10"/>
      <c r="ICT380" s="10"/>
      <c r="ICU380" s="10"/>
      <c r="ICV380" s="10"/>
      <c r="ICW380" s="10"/>
      <c r="ICX380" s="10"/>
      <c r="ICY380" s="10"/>
      <c r="ICZ380" s="10"/>
      <c r="IDA380" s="10"/>
      <c r="IDB380" s="10"/>
      <c r="IDC380" s="10"/>
      <c r="IDD380" s="10"/>
      <c r="IDE380" s="10"/>
      <c r="IDF380" s="10"/>
      <c r="IDG380" s="10"/>
      <c r="IDH380" s="10"/>
      <c r="IDI380" s="10"/>
      <c r="IDJ380" s="10"/>
      <c r="IDK380" s="10"/>
      <c r="IDL380" s="10"/>
      <c r="IDM380" s="10"/>
      <c r="IDN380" s="10"/>
      <c r="IDO380" s="10"/>
      <c r="IDP380" s="10"/>
      <c r="IDQ380" s="10"/>
      <c r="IDR380" s="10"/>
      <c r="IDS380" s="10"/>
      <c r="IDT380" s="10"/>
      <c r="IDU380" s="10"/>
      <c r="IDV380" s="10"/>
      <c r="IDW380" s="10"/>
      <c r="IDX380" s="10"/>
      <c r="IDY380" s="10"/>
      <c r="IDZ380" s="10"/>
      <c r="IEA380" s="10"/>
      <c r="IEB380" s="10"/>
      <c r="IEC380" s="10"/>
      <c r="IED380" s="10"/>
      <c r="IEE380" s="10"/>
      <c r="IEF380" s="10"/>
      <c r="IEG380" s="10"/>
      <c r="IEH380" s="10"/>
      <c r="IEI380" s="10"/>
      <c r="IEJ380" s="10"/>
      <c r="IEK380" s="10"/>
      <c r="IEL380" s="10"/>
      <c r="IEM380" s="10"/>
      <c r="IEN380" s="10"/>
      <c r="IEO380" s="10"/>
      <c r="IEP380" s="10"/>
      <c r="IEQ380" s="10"/>
      <c r="IER380" s="10"/>
      <c r="IES380" s="10"/>
      <c r="IET380" s="10"/>
      <c r="IEU380" s="10"/>
      <c r="IEV380" s="10"/>
      <c r="IEW380" s="10"/>
      <c r="IEX380" s="10"/>
      <c r="IEY380" s="10"/>
      <c r="IEZ380" s="10"/>
      <c r="IFA380" s="10"/>
      <c r="IFB380" s="10"/>
      <c r="IFC380" s="10"/>
      <c r="IFD380" s="10"/>
      <c r="IFE380" s="10"/>
      <c r="IFF380" s="10"/>
      <c r="IFG380" s="10"/>
      <c r="IFH380" s="10"/>
      <c r="IFI380" s="10"/>
      <c r="IFJ380" s="10"/>
      <c r="IFK380" s="10"/>
      <c r="IFL380" s="10"/>
      <c r="IFM380" s="10"/>
      <c r="IFN380" s="10"/>
      <c r="IFO380" s="10"/>
      <c r="IFP380" s="10"/>
      <c r="IFQ380" s="10"/>
      <c r="IFR380" s="10"/>
      <c r="IFS380" s="10"/>
      <c r="IFT380" s="10"/>
      <c r="IFU380" s="10"/>
      <c r="IFV380" s="10"/>
      <c r="IFW380" s="10"/>
      <c r="IFX380" s="10"/>
      <c r="IFY380" s="10"/>
      <c r="IFZ380" s="10"/>
      <c r="IGA380" s="10"/>
      <c r="IGB380" s="10"/>
      <c r="IGC380" s="10"/>
      <c r="IGD380" s="10"/>
      <c r="IGE380" s="10"/>
      <c r="IGF380" s="10"/>
      <c r="IGG380" s="10"/>
      <c r="IGH380" s="10"/>
      <c r="IGI380" s="10"/>
      <c r="IGJ380" s="10"/>
      <c r="IGK380" s="10"/>
      <c r="IGL380" s="10"/>
      <c r="IGM380" s="10"/>
      <c r="IGN380" s="10"/>
      <c r="IGO380" s="10"/>
      <c r="IGP380" s="10"/>
      <c r="IGQ380" s="10"/>
      <c r="IGR380" s="10"/>
      <c r="IGS380" s="10"/>
      <c r="IGT380" s="10"/>
      <c r="IGU380" s="10"/>
      <c r="IGV380" s="10"/>
      <c r="IGW380" s="10"/>
      <c r="IGX380" s="10"/>
      <c r="IGY380" s="10"/>
      <c r="IGZ380" s="10"/>
      <c r="IHA380" s="10"/>
      <c r="IHB380" s="10"/>
      <c r="IHC380" s="10"/>
      <c r="IHD380" s="10"/>
      <c r="IHE380" s="10"/>
      <c r="IHF380" s="10"/>
      <c r="IHG380" s="10"/>
      <c r="IHH380" s="10"/>
      <c r="IHI380" s="10"/>
      <c r="IHJ380" s="10"/>
      <c r="IHK380" s="10"/>
      <c r="IHL380" s="10"/>
      <c r="IHM380" s="10"/>
      <c r="IHN380" s="10"/>
      <c r="IHO380" s="10"/>
      <c r="IHP380" s="10"/>
      <c r="IHQ380" s="10"/>
      <c r="IHR380" s="10"/>
      <c r="IHS380" s="10"/>
      <c r="IHT380" s="10"/>
      <c r="IHU380" s="10"/>
      <c r="IHV380" s="10"/>
      <c r="IHW380" s="10"/>
      <c r="IHX380" s="10"/>
      <c r="IHY380" s="10"/>
      <c r="IHZ380" s="10"/>
      <c r="IIA380" s="10"/>
      <c r="IIB380" s="10"/>
      <c r="IIC380" s="10"/>
      <c r="IID380" s="10"/>
      <c r="IIE380" s="10"/>
      <c r="IIF380" s="10"/>
      <c r="IIG380" s="10"/>
      <c r="IIH380" s="10"/>
      <c r="III380" s="10"/>
      <c r="IIJ380" s="10"/>
      <c r="IIK380" s="10"/>
      <c r="IIL380" s="10"/>
      <c r="IIM380" s="10"/>
      <c r="IIN380" s="10"/>
      <c r="IIO380" s="10"/>
      <c r="IIP380" s="10"/>
      <c r="IIQ380" s="10"/>
      <c r="IIR380" s="10"/>
      <c r="IIS380" s="10"/>
      <c r="IIT380" s="10"/>
      <c r="IIU380" s="10"/>
      <c r="IIV380" s="10"/>
      <c r="IIW380" s="10"/>
      <c r="IIX380" s="10"/>
      <c r="IIY380" s="10"/>
      <c r="IIZ380" s="10"/>
      <c r="IJA380" s="10"/>
      <c r="IJB380" s="10"/>
      <c r="IJC380" s="10"/>
      <c r="IJD380" s="10"/>
      <c r="IJE380" s="10"/>
      <c r="IJF380" s="10"/>
      <c r="IJG380" s="10"/>
      <c r="IJH380" s="10"/>
      <c r="IJI380" s="10"/>
      <c r="IJJ380" s="10"/>
      <c r="IJK380" s="10"/>
      <c r="IJL380" s="10"/>
      <c r="IJM380" s="10"/>
      <c r="IJN380" s="10"/>
      <c r="IJO380" s="10"/>
      <c r="IJP380" s="10"/>
      <c r="IJQ380" s="10"/>
      <c r="IJR380" s="10"/>
      <c r="IJS380" s="10"/>
      <c r="IJT380" s="10"/>
      <c r="IJU380" s="10"/>
      <c r="IJV380" s="10"/>
      <c r="IJW380" s="10"/>
      <c r="IJX380" s="10"/>
      <c r="IJY380" s="10"/>
      <c r="IJZ380" s="10"/>
      <c r="IKA380" s="10"/>
      <c r="IKB380" s="10"/>
      <c r="IKC380" s="10"/>
      <c r="IKD380" s="10"/>
      <c r="IKE380" s="10"/>
      <c r="IKF380" s="10"/>
      <c r="IKG380" s="10"/>
      <c r="IKH380" s="10"/>
      <c r="IKI380" s="10"/>
      <c r="IKJ380" s="10"/>
      <c r="IKK380" s="10"/>
      <c r="IKL380" s="10"/>
      <c r="IKM380" s="10"/>
      <c r="IKN380" s="10"/>
      <c r="IKO380" s="10"/>
      <c r="IKP380" s="10"/>
      <c r="IKQ380" s="10"/>
      <c r="IKR380" s="10"/>
      <c r="IKS380" s="10"/>
      <c r="IKT380" s="10"/>
      <c r="IKU380" s="10"/>
      <c r="IKV380" s="10"/>
      <c r="IKW380" s="10"/>
      <c r="IKX380" s="10"/>
      <c r="IKY380" s="10"/>
      <c r="IKZ380" s="10"/>
      <c r="ILA380" s="10"/>
      <c r="ILB380" s="10"/>
      <c r="ILC380" s="10"/>
      <c r="ILD380" s="10"/>
      <c r="ILE380" s="10"/>
      <c r="ILF380" s="10"/>
      <c r="ILG380" s="10"/>
      <c r="ILH380" s="10"/>
      <c r="ILI380" s="10"/>
      <c r="ILJ380" s="10"/>
      <c r="ILK380" s="10"/>
      <c r="ILL380" s="10"/>
      <c r="ILM380" s="10"/>
      <c r="ILN380" s="10"/>
      <c r="ILO380" s="10"/>
      <c r="ILP380" s="10"/>
      <c r="ILQ380" s="10"/>
      <c r="ILR380" s="10"/>
      <c r="ILS380" s="10"/>
      <c r="ILT380" s="10"/>
      <c r="ILU380" s="10"/>
      <c r="ILV380" s="10"/>
      <c r="ILW380" s="10"/>
      <c r="ILX380" s="10"/>
      <c r="ILY380" s="10"/>
      <c r="ILZ380" s="10"/>
      <c r="IMA380" s="10"/>
      <c r="IMB380" s="10"/>
      <c r="IMC380" s="10"/>
      <c r="IMD380" s="10"/>
      <c r="IME380" s="10"/>
      <c r="IMF380" s="10"/>
      <c r="IMG380" s="10"/>
      <c r="IMH380" s="10"/>
      <c r="IMI380" s="10"/>
      <c r="IMJ380" s="10"/>
      <c r="IMK380" s="10"/>
      <c r="IML380" s="10"/>
      <c r="IMM380" s="10"/>
      <c r="IMN380" s="10"/>
      <c r="IMO380" s="10"/>
      <c r="IMP380" s="10"/>
      <c r="IMQ380" s="10"/>
      <c r="IMR380" s="10"/>
      <c r="IMS380" s="10"/>
      <c r="IMT380" s="10"/>
      <c r="IMU380" s="10"/>
      <c r="IMV380" s="10"/>
      <c r="IMW380" s="10"/>
      <c r="IMX380" s="10"/>
      <c r="IMY380" s="10"/>
      <c r="IMZ380" s="10"/>
      <c r="INA380" s="10"/>
      <c r="INB380" s="10"/>
      <c r="INC380" s="10"/>
      <c r="IND380" s="10"/>
      <c r="INE380" s="10"/>
      <c r="INF380" s="10"/>
      <c r="ING380" s="10"/>
      <c r="INH380" s="10"/>
      <c r="INI380" s="10"/>
      <c r="INJ380" s="10"/>
      <c r="INK380" s="10"/>
      <c r="INL380" s="10"/>
      <c r="INM380" s="10"/>
      <c r="INN380" s="10"/>
      <c r="INO380" s="10"/>
      <c r="INP380" s="10"/>
      <c r="INQ380" s="10"/>
      <c r="INR380" s="10"/>
      <c r="INS380" s="10"/>
      <c r="INT380" s="10"/>
      <c r="INU380" s="10"/>
      <c r="INV380" s="10"/>
      <c r="INW380" s="10"/>
      <c r="INX380" s="10"/>
      <c r="INY380" s="10"/>
      <c r="INZ380" s="10"/>
      <c r="IOA380" s="10"/>
      <c r="IOB380" s="10"/>
      <c r="IOC380" s="10"/>
      <c r="IOD380" s="10"/>
      <c r="IOE380" s="10"/>
      <c r="IOF380" s="10"/>
      <c r="IOG380" s="10"/>
      <c r="IOH380" s="10"/>
      <c r="IOI380" s="10"/>
      <c r="IOJ380" s="10"/>
      <c r="IOK380" s="10"/>
      <c r="IOL380" s="10"/>
      <c r="IOM380" s="10"/>
      <c r="ION380" s="10"/>
      <c r="IOO380" s="10"/>
      <c r="IOP380" s="10"/>
      <c r="IOQ380" s="10"/>
      <c r="IOR380" s="10"/>
      <c r="IOS380" s="10"/>
      <c r="IOT380" s="10"/>
      <c r="IOU380" s="10"/>
      <c r="IOV380" s="10"/>
      <c r="IOW380" s="10"/>
      <c r="IOX380" s="10"/>
      <c r="IOY380" s="10"/>
      <c r="IOZ380" s="10"/>
      <c r="IPA380" s="10"/>
      <c r="IPB380" s="10"/>
      <c r="IPC380" s="10"/>
      <c r="IPD380" s="10"/>
      <c r="IPE380" s="10"/>
      <c r="IPF380" s="10"/>
      <c r="IPG380" s="10"/>
      <c r="IPH380" s="10"/>
      <c r="IPI380" s="10"/>
      <c r="IPJ380" s="10"/>
      <c r="IPK380" s="10"/>
      <c r="IPL380" s="10"/>
      <c r="IPM380" s="10"/>
      <c r="IPN380" s="10"/>
      <c r="IPO380" s="10"/>
      <c r="IPP380" s="10"/>
      <c r="IPQ380" s="10"/>
      <c r="IPR380" s="10"/>
      <c r="IPS380" s="10"/>
      <c r="IPT380" s="10"/>
      <c r="IPU380" s="10"/>
      <c r="IPV380" s="10"/>
      <c r="IPW380" s="10"/>
      <c r="IPX380" s="10"/>
      <c r="IPY380" s="10"/>
      <c r="IPZ380" s="10"/>
      <c r="IQA380" s="10"/>
      <c r="IQB380" s="10"/>
      <c r="IQC380" s="10"/>
      <c r="IQD380" s="10"/>
      <c r="IQE380" s="10"/>
      <c r="IQF380" s="10"/>
      <c r="IQG380" s="10"/>
      <c r="IQH380" s="10"/>
      <c r="IQI380" s="10"/>
      <c r="IQJ380" s="10"/>
      <c r="IQK380" s="10"/>
      <c r="IQL380" s="10"/>
      <c r="IQM380" s="10"/>
      <c r="IQN380" s="10"/>
      <c r="IQO380" s="10"/>
      <c r="IQP380" s="10"/>
      <c r="IQQ380" s="10"/>
      <c r="IQR380" s="10"/>
      <c r="IQS380" s="10"/>
      <c r="IQT380" s="10"/>
      <c r="IQU380" s="10"/>
      <c r="IQV380" s="10"/>
      <c r="IQW380" s="10"/>
      <c r="IQX380" s="10"/>
      <c r="IQY380" s="10"/>
      <c r="IQZ380" s="10"/>
      <c r="IRA380" s="10"/>
      <c r="IRB380" s="10"/>
      <c r="IRC380" s="10"/>
      <c r="IRD380" s="10"/>
      <c r="IRE380" s="10"/>
      <c r="IRF380" s="10"/>
      <c r="IRG380" s="10"/>
      <c r="IRH380" s="10"/>
      <c r="IRI380" s="10"/>
      <c r="IRJ380" s="10"/>
      <c r="IRK380" s="10"/>
      <c r="IRL380" s="10"/>
      <c r="IRM380" s="10"/>
      <c r="IRN380" s="10"/>
      <c r="IRO380" s="10"/>
      <c r="IRP380" s="10"/>
      <c r="IRQ380" s="10"/>
      <c r="IRR380" s="10"/>
      <c r="IRS380" s="10"/>
      <c r="IRT380" s="10"/>
      <c r="IRU380" s="10"/>
      <c r="IRV380" s="10"/>
      <c r="IRW380" s="10"/>
      <c r="IRX380" s="10"/>
      <c r="IRY380" s="10"/>
      <c r="IRZ380" s="10"/>
      <c r="ISA380" s="10"/>
      <c r="ISB380" s="10"/>
      <c r="ISC380" s="10"/>
      <c r="ISD380" s="10"/>
      <c r="ISE380" s="10"/>
      <c r="ISF380" s="10"/>
      <c r="ISG380" s="10"/>
      <c r="ISH380" s="10"/>
      <c r="ISI380" s="10"/>
      <c r="ISJ380" s="10"/>
      <c r="ISK380" s="10"/>
      <c r="ISL380" s="10"/>
      <c r="ISM380" s="10"/>
      <c r="ISN380" s="10"/>
      <c r="ISO380" s="10"/>
      <c r="ISP380" s="10"/>
      <c r="ISQ380" s="10"/>
      <c r="ISR380" s="10"/>
      <c r="ISS380" s="10"/>
      <c r="IST380" s="10"/>
      <c r="ISU380" s="10"/>
      <c r="ISV380" s="10"/>
      <c r="ISW380" s="10"/>
      <c r="ISX380" s="10"/>
      <c r="ISY380" s="10"/>
      <c r="ISZ380" s="10"/>
      <c r="ITA380" s="10"/>
      <c r="ITB380" s="10"/>
      <c r="ITC380" s="10"/>
      <c r="ITD380" s="10"/>
      <c r="ITE380" s="10"/>
      <c r="ITF380" s="10"/>
      <c r="ITG380" s="10"/>
      <c r="ITH380" s="10"/>
      <c r="ITI380" s="10"/>
      <c r="ITJ380" s="10"/>
      <c r="ITK380" s="10"/>
      <c r="ITL380" s="10"/>
      <c r="ITM380" s="10"/>
      <c r="ITN380" s="10"/>
      <c r="ITO380" s="10"/>
      <c r="ITP380" s="10"/>
      <c r="ITQ380" s="10"/>
      <c r="ITR380" s="10"/>
      <c r="ITS380" s="10"/>
      <c r="ITT380" s="10"/>
      <c r="ITU380" s="10"/>
      <c r="ITV380" s="10"/>
      <c r="ITW380" s="10"/>
      <c r="ITX380" s="10"/>
      <c r="ITY380" s="10"/>
      <c r="ITZ380" s="10"/>
      <c r="IUA380" s="10"/>
      <c r="IUB380" s="10"/>
      <c r="IUC380" s="10"/>
      <c r="IUD380" s="10"/>
      <c r="IUE380" s="10"/>
      <c r="IUF380" s="10"/>
      <c r="IUG380" s="10"/>
      <c r="IUH380" s="10"/>
      <c r="IUI380" s="10"/>
      <c r="IUJ380" s="10"/>
      <c r="IUK380" s="10"/>
      <c r="IUL380" s="10"/>
      <c r="IUM380" s="10"/>
      <c r="IUN380" s="10"/>
      <c r="IUO380" s="10"/>
      <c r="IUP380" s="10"/>
      <c r="IUQ380" s="10"/>
      <c r="IUR380" s="10"/>
      <c r="IUS380" s="10"/>
      <c r="IUT380" s="10"/>
      <c r="IUU380" s="10"/>
      <c r="IUV380" s="10"/>
      <c r="IUW380" s="10"/>
      <c r="IUX380" s="10"/>
      <c r="IUY380" s="10"/>
      <c r="IUZ380" s="10"/>
      <c r="IVA380" s="10"/>
      <c r="IVB380" s="10"/>
      <c r="IVC380" s="10"/>
      <c r="IVD380" s="10"/>
      <c r="IVE380" s="10"/>
      <c r="IVF380" s="10"/>
      <c r="IVG380" s="10"/>
      <c r="IVH380" s="10"/>
      <c r="IVI380" s="10"/>
      <c r="IVJ380" s="10"/>
      <c r="IVK380" s="10"/>
      <c r="IVL380" s="10"/>
      <c r="IVM380" s="10"/>
      <c r="IVN380" s="10"/>
      <c r="IVO380" s="10"/>
      <c r="IVP380" s="10"/>
      <c r="IVQ380" s="10"/>
      <c r="IVR380" s="10"/>
      <c r="IVS380" s="10"/>
      <c r="IVT380" s="10"/>
      <c r="IVU380" s="10"/>
      <c r="IVV380" s="10"/>
      <c r="IVW380" s="10"/>
      <c r="IVX380" s="10"/>
      <c r="IVY380" s="10"/>
      <c r="IVZ380" s="10"/>
      <c r="IWA380" s="10"/>
      <c r="IWB380" s="10"/>
      <c r="IWC380" s="10"/>
      <c r="IWD380" s="10"/>
      <c r="IWE380" s="10"/>
      <c r="IWF380" s="10"/>
      <c r="IWG380" s="10"/>
      <c r="IWH380" s="10"/>
      <c r="IWI380" s="10"/>
      <c r="IWJ380" s="10"/>
      <c r="IWK380" s="10"/>
      <c r="IWL380" s="10"/>
      <c r="IWM380" s="10"/>
      <c r="IWN380" s="10"/>
      <c r="IWO380" s="10"/>
      <c r="IWP380" s="10"/>
      <c r="IWQ380" s="10"/>
      <c r="IWR380" s="10"/>
      <c r="IWS380" s="10"/>
      <c r="IWT380" s="10"/>
      <c r="IWU380" s="10"/>
      <c r="IWV380" s="10"/>
      <c r="IWW380" s="10"/>
      <c r="IWX380" s="10"/>
      <c r="IWY380" s="10"/>
      <c r="IWZ380" s="10"/>
      <c r="IXA380" s="10"/>
      <c r="IXB380" s="10"/>
      <c r="IXC380" s="10"/>
      <c r="IXD380" s="10"/>
      <c r="IXE380" s="10"/>
      <c r="IXF380" s="10"/>
      <c r="IXG380" s="10"/>
      <c r="IXH380" s="10"/>
      <c r="IXI380" s="10"/>
      <c r="IXJ380" s="10"/>
      <c r="IXK380" s="10"/>
      <c r="IXL380" s="10"/>
      <c r="IXM380" s="10"/>
      <c r="IXN380" s="10"/>
      <c r="IXO380" s="10"/>
      <c r="IXP380" s="10"/>
      <c r="IXQ380" s="10"/>
      <c r="IXR380" s="10"/>
      <c r="IXS380" s="10"/>
      <c r="IXT380" s="10"/>
      <c r="IXU380" s="10"/>
      <c r="IXV380" s="10"/>
      <c r="IXW380" s="10"/>
      <c r="IXX380" s="10"/>
      <c r="IXY380" s="10"/>
      <c r="IXZ380" s="10"/>
      <c r="IYA380" s="10"/>
      <c r="IYB380" s="10"/>
      <c r="IYC380" s="10"/>
      <c r="IYD380" s="10"/>
      <c r="IYE380" s="10"/>
      <c r="IYF380" s="10"/>
      <c r="IYG380" s="10"/>
      <c r="IYH380" s="10"/>
      <c r="IYI380" s="10"/>
      <c r="IYJ380" s="10"/>
      <c r="IYK380" s="10"/>
      <c r="IYL380" s="10"/>
      <c r="IYM380" s="10"/>
      <c r="IYN380" s="10"/>
      <c r="IYO380" s="10"/>
      <c r="IYP380" s="10"/>
      <c r="IYQ380" s="10"/>
      <c r="IYR380" s="10"/>
      <c r="IYS380" s="10"/>
      <c r="IYT380" s="10"/>
      <c r="IYU380" s="10"/>
      <c r="IYV380" s="10"/>
      <c r="IYW380" s="10"/>
      <c r="IYX380" s="10"/>
      <c r="IYY380" s="10"/>
      <c r="IYZ380" s="10"/>
      <c r="IZA380" s="10"/>
      <c r="IZB380" s="10"/>
      <c r="IZC380" s="10"/>
      <c r="IZD380" s="10"/>
      <c r="IZE380" s="10"/>
      <c r="IZF380" s="10"/>
      <c r="IZG380" s="10"/>
      <c r="IZH380" s="10"/>
      <c r="IZI380" s="10"/>
      <c r="IZJ380" s="10"/>
      <c r="IZK380" s="10"/>
      <c r="IZL380" s="10"/>
      <c r="IZM380" s="10"/>
      <c r="IZN380" s="10"/>
      <c r="IZO380" s="10"/>
      <c r="IZP380" s="10"/>
      <c r="IZQ380" s="10"/>
      <c r="IZR380" s="10"/>
      <c r="IZS380" s="10"/>
      <c r="IZT380" s="10"/>
      <c r="IZU380" s="10"/>
      <c r="IZV380" s="10"/>
      <c r="IZW380" s="10"/>
      <c r="IZX380" s="10"/>
      <c r="IZY380" s="10"/>
      <c r="IZZ380" s="10"/>
      <c r="JAA380" s="10"/>
      <c r="JAB380" s="10"/>
      <c r="JAC380" s="10"/>
      <c r="JAD380" s="10"/>
      <c r="JAE380" s="10"/>
      <c r="JAF380" s="10"/>
      <c r="JAG380" s="10"/>
      <c r="JAH380" s="10"/>
      <c r="JAI380" s="10"/>
      <c r="JAJ380" s="10"/>
      <c r="JAK380" s="10"/>
      <c r="JAL380" s="10"/>
      <c r="JAM380" s="10"/>
      <c r="JAN380" s="10"/>
      <c r="JAO380" s="10"/>
      <c r="JAP380" s="10"/>
      <c r="JAQ380" s="10"/>
      <c r="JAR380" s="10"/>
      <c r="JAS380" s="10"/>
      <c r="JAT380" s="10"/>
      <c r="JAU380" s="10"/>
      <c r="JAV380" s="10"/>
      <c r="JAW380" s="10"/>
      <c r="JAX380" s="10"/>
      <c r="JAY380" s="10"/>
      <c r="JAZ380" s="10"/>
      <c r="JBA380" s="10"/>
      <c r="JBB380" s="10"/>
      <c r="JBC380" s="10"/>
      <c r="JBD380" s="10"/>
      <c r="JBE380" s="10"/>
      <c r="JBF380" s="10"/>
      <c r="JBG380" s="10"/>
      <c r="JBH380" s="10"/>
      <c r="JBI380" s="10"/>
      <c r="JBJ380" s="10"/>
      <c r="JBK380" s="10"/>
      <c r="JBL380" s="10"/>
      <c r="JBM380" s="10"/>
      <c r="JBN380" s="10"/>
      <c r="JBO380" s="10"/>
      <c r="JBP380" s="10"/>
      <c r="JBQ380" s="10"/>
      <c r="JBR380" s="10"/>
      <c r="JBS380" s="10"/>
      <c r="JBT380" s="10"/>
      <c r="JBU380" s="10"/>
      <c r="JBV380" s="10"/>
      <c r="JBW380" s="10"/>
      <c r="JBX380" s="10"/>
      <c r="JBY380" s="10"/>
      <c r="JBZ380" s="10"/>
      <c r="JCA380" s="10"/>
      <c r="JCB380" s="10"/>
      <c r="JCC380" s="10"/>
      <c r="JCD380" s="10"/>
      <c r="JCE380" s="10"/>
      <c r="JCF380" s="10"/>
      <c r="JCG380" s="10"/>
      <c r="JCH380" s="10"/>
      <c r="JCI380" s="10"/>
      <c r="JCJ380" s="10"/>
      <c r="JCK380" s="10"/>
      <c r="JCL380" s="10"/>
      <c r="JCM380" s="10"/>
      <c r="JCN380" s="10"/>
      <c r="JCO380" s="10"/>
      <c r="JCP380" s="10"/>
      <c r="JCQ380" s="10"/>
      <c r="JCR380" s="10"/>
      <c r="JCS380" s="10"/>
      <c r="JCT380" s="10"/>
      <c r="JCU380" s="10"/>
      <c r="JCV380" s="10"/>
      <c r="JCW380" s="10"/>
      <c r="JCX380" s="10"/>
      <c r="JCY380" s="10"/>
      <c r="JCZ380" s="10"/>
      <c r="JDA380" s="10"/>
      <c r="JDB380" s="10"/>
      <c r="JDC380" s="10"/>
      <c r="JDD380" s="10"/>
      <c r="JDE380" s="10"/>
      <c r="JDF380" s="10"/>
      <c r="JDG380" s="10"/>
      <c r="JDH380" s="10"/>
      <c r="JDI380" s="10"/>
      <c r="JDJ380" s="10"/>
      <c r="JDK380" s="10"/>
      <c r="JDL380" s="10"/>
      <c r="JDM380" s="10"/>
      <c r="JDN380" s="10"/>
      <c r="JDO380" s="10"/>
      <c r="JDP380" s="10"/>
      <c r="JDQ380" s="10"/>
      <c r="JDR380" s="10"/>
      <c r="JDS380" s="10"/>
      <c r="JDT380" s="10"/>
      <c r="JDU380" s="10"/>
      <c r="JDV380" s="10"/>
      <c r="JDW380" s="10"/>
      <c r="JDX380" s="10"/>
      <c r="JDY380" s="10"/>
      <c r="JDZ380" s="10"/>
      <c r="JEA380" s="10"/>
      <c r="JEB380" s="10"/>
      <c r="JEC380" s="10"/>
      <c r="JED380" s="10"/>
      <c r="JEE380" s="10"/>
      <c r="JEF380" s="10"/>
      <c r="JEG380" s="10"/>
      <c r="JEH380" s="10"/>
      <c r="JEI380" s="10"/>
      <c r="JEJ380" s="10"/>
      <c r="JEK380" s="10"/>
      <c r="JEL380" s="10"/>
      <c r="JEM380" s="10"/>
      <c r="JEN380" s="10"/>
      <c r="JEO380" s="10"/>
      <c r="JEP380" s="10"/>
      <c r="JEQ380" s="10"/>
      <c r="JER380" s="10"/>
      <c r="JES380" s="10"/>
      <c r="JET380" s="10"/>
      <c r="JEU380" s="10"/>
      <c r="JEV380" s="10"/>
      <c r="JEW380" s="10"/>
      <c r="JEX380" s="10"/>
      <c r="JEY380" s="10"/>
      <c r="JEZ380" s="10"/>
      <c r="JFA380" s="10"/>
      <c r="JFB380" s="10"/>
      <c r="JFC380" s="10"/>
      <c r="JFD380" s="10"/>
      <c r="JFE380" s="10"/>
      <c r="JFF380" s="10"/>
      <c r="JFG380" s="10"/>
      <c r="JFH380" s="10"/>
      <c r="JFI380" s="10"/>
      <c r="JFJ380" s="10"/>
      <c r="JFK380" s="10"/>
      <c r="JFL380" s="10"/>
      <c r="JFM380" s="10"/>
      <c r="JFN380" s="10"/>
      <c r="JFO380" s="10"/>
      <c r="JFP380" s="10"/>
      <c r="JFQ380" s="10"/>
      <c r="JFR380" s="10"/>
      <c r="JFS380" s="10"/>
      <c r="JFT380" s="10"/>
      <c r="JFU380" s="10"/>
      <c r="JFV380" s="10"/>
      <c r="JFW380" s="10"/>
      <c r="JFX380" s="10"/>
      <c r="JFY380" s="10"/>
      <c r="JFZ380" s="10"/>
      <c r="JGA380" s="10"/>
      <c r="JGB380" s="10"/>
      <c r="JGC380" s="10"/>
      <c r="JGD380" s="10"/>
      <c r="JGE380" s="10"/>
      <c r="JGF380" s="10"/>
      <c r="JGG380" s="10"/>
      <c r="JGH380" s="10"/>
      <c r="JGI380" s="10"/>
      <c r="JGJ380" s="10"/>
      <c r="JGK380" s="10"/>
      <c r="JGL380" s="10"/>
      <c r="JGM380" s="10"/>
      <c r="JGN380" s="10"/>
      <c r="JGO380" s="10"/>
      <c r="JGP380" s="10"/>
      <c r="JGQ380" s="10"/>
      <c r="JGR380" s="10"/>
      <c r="JGS380" s="10"/>
      <c r="JGT380" s="10"/>
      <c r="JGU380" s="10"/>
      <c r="JGV380" s="10"/>
      <c r="JGW380" s="10"/>
      <c r="JGX380" s="10"/>
      <c r="JGY380" s="10"/>
      <c r="JGZ380" s="10"/>
      <c r="JHA380" s="10"/>
      <c r="JHB380" s="10"/>
      <c r="JHC380" s="10"/>
      <c r="JHD380" s="10"/>
      <c r="JHE380" s="10"/>
      <c r="JHF380" s="10"/>
      <c r="JHG380" s="10"/>
      <c r="JHH380" s="10"/>
      <c r="JHI380" s="10"/>
      <c r="JHJ380" s="10"/>
      <c r="JHK380" s="10"/>
      <c r="JHL380" s="10"/>
      <c r="JHM380" s="10"/>
      <c r="JHN380" s="10"/>
      <c r="JHO380" s="10"/>
      <c r="JHP380" s="10"/>
      <c r="JHQ380" s="10"/>
      <c r="JHR380" s="10"/>
      <c r="JHS380" s="10"/>
      <c r="JHT380" s="10"/>
      <c r="JHU380" s="10"/>
      <c r="JHV380" s="10"/>
      <c r="JHW380" s="10"/>
      <c r="JHX380" s="10"/>
      <c r="JHY380" s="10"/>
      <c r="JHZ380" s="10"/>
      <c r="JIA380" s="10"/>
      <c r="JIB380" s="10"/>
      <c r="JIC380" s="10"/>
      <c r="JID380" s="10"/>
      <c r="JIE380" s="10"/>
      <c r="JIF380" s="10"/>
      <c r="JIG380" s="10"/>
      <c r="JIH380" s="10"/>
      <c r="JII380" s="10"/>
      <c r="JIJ380" s="10"/>
      <c r="JIK380" s="10"/>
      <c r="JIL380" s="10"/>
      <c r="JIM380" s="10"/>
      <c r="JIN380" s="10"/>
      <c r="JIO380" s="10"/>
      <c r="JIP380" s="10"/>
      <c r="JIQ380" s="10"/>
      <c r="JIR380" s="10"/>
      <c r="JIS380" s="10"/>
      <c r="JIT380" s="10"/>
      <c r="JIU380" s="10"/>
      <c r="JIV380" s="10"/>
      <c r="JIW380" s="10"/>
      <c r="JIX380" s="10"/>
      <c r="JIY380" s="10"/>
      <c r="JIZ380" s="10"/>
      <c r="JJA380" s="10"/>
      <c r="JJB380" s="10"/>
      <c r="JJC380" s="10"/>
      <c r="JJD380" s="10"/>
      <c r="JJE380" s="10"/>
      <c r="JJF380" s="10"/>
      <c r="JJG380" s="10"/>
      <c r="JJH380" s="10"/>
      <c r="JJI380" s="10"/>
      <c r="JJJ380" s="10"/>
      <c r="JJK380" s="10"/>
      <c r="JJL380" s="10"/>
      <c r="JJM380" s="10"/>
      <c r="JJN380" s="10"/>
      <c r="JJO380" s="10"/>
      <c r="JJP380" s="10"/>
      <c r="JJQ380" s="10"/>
      <c r="JJR380" s="10"/>
      <c r="JJS380" s="10"/>
      <c r="JJT380" s="10"/>
      <c r="JJU380" s="10"/>
      <c r="JJV380" s="10"/>
      <c r="JJW380" s="10"/>
      <c r="JJX380" s="10"/>
      <c r="JJY380" s="10"/>
      <c r="JJZ380" s="10"/>
      <c r="JKA380" s="10"/>
      <c r="JKB380" s="10"/>
      <c r="JKC380" s="10"/>
      <c r="JKD380" s="10"/>
      <c r="JKE380" s="10"/>
      <c r="JKF380" s="10"/>
      <c r="JKG380" s="10"/>
      <c r="JKH380" s="10"/>
      <c r="JKI380" s="10"/>
      <c r="JKJ380" s="10"/>
      <c r="JKK380" s="10"/>
      <c r="JKL380" s="10"/>
      <c r="JKM380" s="10"/>
      <c r="JKN380" s="10"/>
      <c r="JKO380" s="10"/>
      <c r="JKP380" s="10"/>
      <c r="JKQ380" s="10"/>
      <c r="JKR380" s="10"/>
      <c r="JKS380" s="10"/>
      <c r="JKT380" s="10"/>
      <c r="JKU380" s="10"/>
      <c r="JKV380" s="10"/>
      <c r="JKW380" s="10"/>
      <c r="JKX380" s="10"/>
      <c r="JKY380" s="10"/>
      <c r="JKZ380" s="10"/>
      <c r="JLA380" s="10"/>
      <c r="JLB380" s="10"/>
      <c r="JLC380" s="10"/>
      <c r="JLD380" s="10"/>
      <c r="JLE380" s="10"/>
      <c r="JLF380" s="10"/>
      <c r="JLG380" s="10"/>
      <c r="JLH380" s="10"/>
      <c r="JLI380" s="10"/>
      <c r="JLJ380" s="10"/>
      <c r="JLK380" s="10"/>
      <c r="JLL380" s="10"/>
      <c r="JLM380" s="10"/>
      <c r="JLN380" s="10"/>
      <c r="JLO380" s="10"/>
      <c r="JLP380" s="10"/>
      <c r="JLQ380" s="10"/>
      <c r="JLR380" s="10"/>
      <c r="JLS380" s="10"/>
      <c r="JLT380" s="10"/>
      <c r="JLU380" s="10"/>
      <c r="JLV380" s="10"/>
      <c r="JLW380" s="10"/>
      <c r="JLX380" s="10"/>
      <c r="JLY380" s="10"/>
      <c r="JLZ380" s="10"/>
      <c r="JMA380" s="10"/>
      <c r="JMB380" s="10"/>
      <c r="JMC380" s="10"/>
      <c r="JMD380" s="10"/>
      <c r="JME380" s="10"/>
      <c r="JMF380" s="10"/>
      <c r="JMG380" s="10"/>
      <c r="JMH380" s="10"/>
      <c r="JMI380" s="10"/>
      <c r="JMJ380" s="10"/>
      <c r="JMK380" s="10"/>
      <c r="JML380" s="10"/>
      <c r="JMM380" s="10"/>
      <c r="JMN380" s="10"/>
      <c r="JMO380" s="10"/>
      <c r="JMP380" s="10"/>
      <c r="JMQ380" s="10"/>
      <c r="JMR380" s="10"/>
      <c r="JMS380" s="10"/>
      <c r="JMT380" s="10"/>
      <c r="JMU380" s="10"/>
      <c r="JMV380" s="10"/>
      <c r="JMW380" s="10"/>
      <c r="JMX380" s="10"/>
      <c r="JMY380" s="10"/>
      <c r="JMZ380" s="10"/>
      <c r="JNA380" s="10"/>
      <c r="JNB380" s="10"/>
      <c r="JNC380" s="10"/>
      <c r="JND380" s="10"/>
      <c r="JNE380" s="10"/>
      <c r="JNF380" s="10"/>
      <c r="JNG380" s="10"/>
      <c r="JNH380" s="10"/>
      <c r="JNI380" s="10"/>
      <c r="JNJ380" s="10"/>
      <c r="JNK380" s="10"/>
      <c r="JNL380" s="10"/>
      <c r="JNM380" s="10"/>
      <c r="JNN380" s="10"/>
      <c r="JNO380" s="10"/>
      <c r="JNP380" s="10"/>
      <c r="JNQ380" s="10"/>
      <c r="JNR380" s="10"/>
      <c r="JNS380" s="10"/>
      <c r="JNT380" s="10"/>
      <c r="JNU380" s="10"/>
      <c r="JNV380" s="10"/>
      <c r="JNW380" s="10"/>
      <c r="JNX380" s="10"/>
      <c r="JNY380" s="10"/>
      <c r="JNZ380" s="10"/>
      <c r="JOA380" s="10"/>
      <c r="JOB380" s="10"/>
      <c r="JOC380" s="10"/>
      <c r="JOD380" s="10"/>
      <c r="JOE380" s="10"/>
      <c r="JOF380" s="10"/>
      <c r="JOG380" s="10"/>
      <c r="JOH380" s="10"/>
      <c r="JOI380" s="10"/>
      <c r="JOJ380" s="10"/>
      <c r="JOK380" s="10"/>
      <c r="JOL380" s="10"/>
      <c r="JOM380" s="10"/>
      <c r="JON380" s="10"/>
      <c r="JOO380" s="10"/>
      <c r="JOP380" s="10"/>
      <c r="JOQ380" s="10"/>
      <c r="JOR380" s="10"/>
      <c r="JOS380" s="10"/>
      <c r="JOT380" s="10"/>
      <c r="JOU380" s="10"/>
      <c r="JOV380" s="10"/>
      <c r="JOW380" s="10"/>
      <c r="JOX380" s="10"/>
      <c r="JOY380" s="10"/>
      <c r="JOZ380" s="10"/>
      <c r="JPA380" s="10"/>
      <c r="JPB380" s="10"/>
      <c r="JPC380" s="10"/>
      <c r="JPD380" s="10"/>
      <c r="JPE380" s="10"/>
      <c r="JPF380" s="10"/>
      <c r="JPG380" s="10"/>
      <c r="JPH380" s="10"/>
      <c r="JPI380" s="10"/>
      <c r="JPJ380" s="10"/>
      <c r="JPK380" s="10"/>
      <c r="JPL380" s="10"/>
      <c r="JPM380" s="10"/>
      <c r="JPN380" s="10"/>
      <c r="JPO380" s="10"/>
      <c r="JPP380" s="10"/>
      <c r="JPQ380" s="10"/>
      <c r="JPR380" s="10"/>
      <c r="JPS380" s="10"/>
      <c r="JPT380" s="10"/>
      <c r="JPU380" s="10"/>
      <c r="JPV380" s="10"/>
      <c r="JPW380" s="10"/>
      <c r="JPX380" s="10"/>
      <c r="JPY380" s="10"/>
      <c r="JPZ380" s="10"/>
      <c r="JQA380" s="10"/>
      <c r="JQB380" s="10"/>
      <c r="JQC380" s="10"/>
      <c r="JQD380" s="10"/>
      <c r="JQE380" s="10"/>
      <c r="JQF380" s="10"/>
      <c r="JQG380" s="10"/>
      <c r="JQH380" s="10"/>
      <c r="JQI380" s="10"/>
      <c r="JQJ380" s="10"/>
      <c r="JQK380" s="10"/>
      <c r="JQL380" s="10"/>
      <c r="JQM380" s="10"/>
      <c r="JQN380" s="10"/>
      <c r="JQO380" s="10"/>
      <c r="JQP380" s="10"/>
      <c r="JQQ380" s="10"/>
      <c r="JQR380" s="10"/>
      <c r="JQS380" s="10"/>
      <c r="JQT380" s="10"/>
      <c r="JQU380" s="10"/>
      <c r="JQV380" s="10"/>
      <c r="JQW380" s="10"/>
      <c r="JQX380" s="10"/>
      <c r="JQY380" s="10"/>
      <c r="JQZ380" s="10"/>
      <c r="JRA380" s="10"/>
      <c r="JRB380" s="10"/>
      <c r="JRC380" s="10"/>
      <c r="JRD380" s="10"/>
      <c r="JRE380" s="10"/>
      <c r="JRF380" s="10"/>
      <c r="JRG380" s="10"/>
      <c r="JRH380" s="10"/>
      <c r="JRI380" s="10"/>
      <c r="JRJ380" s="10"/>
      <c r="JRK380" s="10"/>
      <c r="JRL380" s="10"/>
      <c r="JRM380" s="10"/>
      <c r="JRN380" s="10"/>
      <c r="JRO380" s="10"/>
      <c r="JRP380" s="10"/>
      <c r="JRQ380" s="10"/>
      <c r="JRR380" s="10"/>
      <c r="JRS380" s="10"/>
      <c r="JRT380" s="10"/>
      <c r="JRU380" s="10"/>
      <c r="JRV380" s="10"/>
      <c r="JRW380" s="10"/>
      <c r="JRX380" s="10"/>
      <c r="JRY380" s="10"/>
      <c r="JRZ380" s="10"/>
      <c r="JSA380" s="10"/>
      <c r="JSB380" s="10"/>
      <c r="JSC380" s="10"/>
      <c r="JSD380" s="10"/>
      <c r="JSE380" s="10"/>
      <c r="JSF380" s="10"/>
      <c r="JSG380" s="10"/>
      <c r="JSH380" s="10"/>
      <c r="JSI380" s="10"/>
      <c r="JSJ380" s="10"/>
      <c r="JSK380" s="10"/>
      <c r="JSL380" s="10"/>
      <c r="JSM380" s="10"/>
      <c r="JSN380" s="10"/>
      <c r="JSO380" s="10"/>
      <c r="JSP380" s="10"/>
      <c r="JSQ380" s="10"/>
      <c r="JSR380" s="10"/>
      <c r="JSS380" s="10"/>
      <c r="JST380" s="10"/>
      <c r="JSU380" s="10"/>
      <c r="JSV380" s="10"/>
      <c r="JSW380" s="10"/>
      <c r="JSX380" s="10"/>
      <c r="JSY380" s="10"/>
      <c r="JSZ380" s="10"/>
      <c r="JTA380" s="10"/>
      <c r="JTB380" s="10"/>
      <c r="JTC380" s="10"/>
      <c r="JTD380" s="10"/>
      <c r="JTE380" s="10"/>
      <c r="JTF380" s="10"/>
      <c r="JTG380" s="10"/>
      <c r="JTH380" s="10"/>
      <c r="JTI380" s="10"/>
      <c r="JTJ380" s="10"/>
      <c r="JTK380" s="10"/>
      <c r="JTL380" s="10"/>
      <c r="JTM380" s="10"/>
      <c r="JTN380" s="10"/>
      <c r="JTO380" s="10"/>
      <c r="JTP380" s="10"/>
      <c r="JTQ380" s="10"/>
      <c r="JTR380" s="10"/>
      <c r="JTS380" s="10"/>
      <c r="JTT380" s="10"/>
      <c r="JTU380" s="10"/>
      <c r="JTV380" s="10"/>
      <c r="JTW380" s="10"/>
      <c r="JTX380" s="10"/>
      <c r="JTY380" s="10"/>
      <c r="JTZ380" s="10"/>
      <c r="JUA380" s="10"/>
      <c r="JUB380" s="10"/>
      <c r="JUC380" s="10"/>
      <c r="JUD380" s="10"/>
      <c r="JUE380" s="10"/>
      <c r="JUF380" s="10"/>
      <c r="JUG380" s="10"/>
      <c r="JUH380" s="10"/>
      <c r="JUI380" s="10"/>
      <c r="JUJ380" s="10"/>
      <c r="JUK380" s="10"/>
      <c r="JUL380" s="10"/>
      <c r="JUM380" s="10"/>
      <c r="JUN380" s="10"/>
      <c r="JUO380" s="10"/>
      <c r="JUP380" s="10"/>
      <c r="JUQ380" s="10"/>
      <c r="JUR380" s="10"/>
      <c r="JUS380" s="10"/>
      <c r="JUT380" s="10"/>
      <c r="JUU380" s="10"/>
      <c r="JUV380" s="10"/>
      <c r="JUW380" s="10"/>
      <c r="JUX380" s="10"/>
      <c r="JUY380" s="10"/>
      <c r="JUZ380" s="10"/>
      <c r="JVA380" s="10"/>
      <c r="JVB380" s="10"/>
      <c r="JVC380" s="10"/>
      <c r="JVD380" s="10"/>
      <c r="JVE380" s="10"/>
      <c r="JVF380" s="10"/>
      <c r="JVG380" s="10"/>
      <c r="JVH380" s="10"/>
      <c r="JVI380" s="10"/>
      <c r="JVJ380" s="10"/>
      <c r="JVK380" s="10"/>
      <c r="JVL380" s="10"/>
      <c r="JVM380" s="10"/>
      <c r="JVN380" s="10"/>
      <c r="JVO380" s="10"/>
      <c r="JVP380" s="10"/>
      <c r="JVQ380" s="10"/>
      <c r="JVR380" s="10"/>
      <c r="JVS380" s="10"/>
      <c r="JVT380" s="10"/>
      <c r="JVU380" s="10"/>
      <c r="JVV380" s="10"/>
      <c r="JVW380" s="10"/>
      <c r="JVX380" s="10"/>
      <c r="JVY380" s="10"/>
      <c r="JVZ380" s="10"/>
      <c r="JWA380" s="10"/>
      <c r="JWB380" s="10"/>
      <c r="JWC380" s="10"/>
      <c r="JWD380" s="10"/>
      <c r="JWE380" s="10"/>
      <c r="JWF380" s="10"/>
      <c r="JWG380" s="10"/>
      <c r="JWH380" s="10"/>
      <c r="JWI380" s="10"/>
      <c r="JWJ380" s="10"/>
      <c r="JWK380" s="10"/>
      <c r="JWL380" s="10"/>
      <c r="JWM380" s="10"/>
      <c r="JWN380" s="10"/>
      <c r="JWO380" s="10"/>
      <c r="JWP380" s="10"/>
      <c r="JWQ380" s="10"/>
      <c r="JWR380" s="10"/>
      <c r="JWS380" s="10"/>
      <c r="JWT380" s="10"/>
      <c r="JWU380" s="10"/>
      <c r="JWV380" s="10"/>
      <c r="JWW380" s="10"/>
      <c r="JWX380" s="10"/>
      <c r="JWY380" s="10"/>
      <c r="JWZ380" s="10"/>
      <c r="JXA380" s="10"/>
      <c r="JXB380" s="10"/>
      <c r="JXC380" s="10"/>
      <c r="JXD380" s="10"/>
      <c r="JXE380" s="10"/>
      <c r="JXF380" s="10"/>
      <c r="JXG380" s="10"/>
      <c r="JXH380" s="10"/>
      <c r="JXI380" s="10"/>
      <c r="JXJ380" s="10"/>
      <c r="JXK380" s="10"/>
      <c r="JXL380" s="10"/>
      <c r="JXM380" s="10"/>
      <c r="JXN380" s="10"/>
      <c r="JXO380" s="10"/>
      <c r="JXP380" s="10"/>
      <c r="JXQ380" s="10"/>
      <c r="JXR380" s="10"/>
      <c r="JXS380" s="10"/>
      <c r="JXT380" s="10"/>
      <c r="JXU380" s="10"/>
      <c r="JXV380" s="10"/>
      <c r="JXW380" s="10"/>
      <c r="JXX380" s="10"/>
      <c r="JXY380" s="10"/>
      <c r="JXZ380" s="10"/>
      <c r="JYA380" s="10"/>
      <c r="JYB380" s="10"/>
      <c r="JYC380" s="10"/>
      <c r="JYD380" s="10"/>
      <c r="JYE380" s="10"/>
      <c r="JYF380" s="10"/>
      <c r="JYG380" s="10"/>
      <c r="JYH380" s="10"/>
      <c r="JYI380" s="10"/>
      <c r="JYJ380" s="10"/>
      <c r="JYK380" s="10"/>
      <c r="JYL380" s="10"/>
      <c r="JYM380" s="10"/>
      <c r="JYN380" s="10"/>
      <c r="JYO380" s="10"/>
      <c r="JYP380" s="10"/>
      <c r="JYQ380" s="10"/>
      <c r="JYR380" s="10"/>
      <c r="JYS380" s="10"/>
      <c r="JYT380" s="10"/>
      <c r="JYU380" s="10"/>
      <c r="JYV380" s="10"/>
      <c r="JYW380" s="10"/>
      <c r="JYX380" s="10"/>
      <c r="JYY380" s="10"/>
      <c r="JYZ380" s="10"/>
      <c r="JZA380" s="10"/>
      <c r="JZB380" s="10"/>
      <c r="JZC380" s="10"/>
      <c r="JZD380" s="10"/>
      <c r="JZE380" s="10"/>
      <c r="JZF380" s="10"/>
      <c r="JZG380" s="10"/>
      <c r="JZH380" s="10"/>
      <c r="JZI380" s="10"/>
      <c r="JZJ380" s="10"/>
      <c r="JZK380" s="10"/>
      <c r="JZL380" s="10"/>
      <c r="JZM380" s="10"/>
      <c r="JZN380" s="10"/>
      <c r="JZO380" s="10"/>
      <c r="JZP380" s="10"/>
      <c r="JZQ380" s="10"/>
      <c r="JZR380" s="10"/>
      <c r="JZS380" s="10"/>
      <c r="JZT380" s="10"/>
      <c r="JZU380" s="10"/>
      <c r="JZV380" s="10"/>
      <c r="JZW380" s="10"/>
      <c r="JZX380" s="10"/>
      <c r="JZY380" s="10"/>
      <c r="JZZ380" s="10"/>
      <c r="KAA380" s="10"/>
      <c r="KAB380" s="10"/>
      <c r="KAC380" s="10"/>
      <c r="KAD380" s="10"/>
      <c r="KAE380" s="10"/>
      <c r="KAF380" s="10"/>
      <c r="KAG380" s="10"/>
      <c r="KAH380" s="10"/>
      <c r="KAI380" s="10"/>
      <c r="KAJ380" s="10"/>
      <c r="KAK380" s="10"/>
      <c r="KAL380" s="10"/>
      <c r="KAM380" s="10"/>
      <c r="KAN380" s="10"/>
      <c r="KAO380" s="10"/>
      <c r="KAP380" s="10"/>
      <c r="KAQ380" s="10"/>
      <c r="KAR380" s="10"/>
      <c r="KAS380" s="10"/>
      <c r="KAT380" s="10"/>
      <c r="KAU380" s="10"/>
      <c r="KAV380" s="10"/>
      <c r="KAW380" s="10"/>
      <c r="KAX380" s="10"/>
      <c r="KAY380" s="10"/>
      <c r="KAZ380" s="10"/>
      <c r="KBA380" s="10"/>
      <c r="KBB380" s="10"/>
      <c r="KBC380" s="10"/>
      <c r="KBD380" s="10"/>
      <c r="KBE380" s="10"/>
      <c r="KBF380" s="10"/>
      <c r="KBG380" s="10"/>
      <c r="KBH380" s="10"/>
      <c r="KBI380" s="10"/>
      <c r="KBJ380" s="10"/>
      <c r="KBK380" s="10"/>
      <c r="KBL380" s="10"/>
      <c r="KBM380" s="10"/>
      <c r="KBN380" s="10"/>
      <c r="KBO380" s="10"/>
      <c r="KBP380" s="10"/>
      <c r="KBQ380" s="10"/>
      <c r="KBR380" s="10"/>
      <c r="KBS380" s="10"/>
      <c r="KBT380" s="10"/>
      <c r="KBU380" s="10"/>
      <c r="KBV380" s="10"/>
      <c r="KBW380" s="10"/>
      <c r="KBX380" s="10"/>
      <c r="KBY380" s="10"/>
      <c r="KBZ380" s="10"/>
      <c r="KCA380" s="10"/>
      <c r="KCB380" s="10"/>
      <c r="KCC380" s="10"/>
      <c r="KCD380" s="10"/>
      <c r="KCE380" s="10"/>
      <c r="KCF380" s="10"/>
      <c r="KCG380" s="10"/>
      <c r="KCH380" s="10"/>
      <c r="KCI380" s="10"/>
      <c r="KCJ380" s="10"/>
      <c r="KCK380" s="10"/>
      <c r="KCL380" s="10"/>
      <c r="KCM380" s="10"/>
      <c r="KCN380" s="10"/>
      <c r="KCO380" s="10"/>
      <c r="KCP380" s="10"/>
      <c r="KCQ380" s="10"/>
      <c r="KCR380" s="10"/>
      <c r="KCS380" s="10"/>
      <c r="KCT380" s="10"/>
      <c r="KCU380" s="10"/>
      <c r="KCV380" s="10"/>
      <c r="KCW380" s="10"/>
      <c r="KCX380" s="10"/>
      <c r="KCY380" s="10"/>
      <c r="KCZ380" s="10"/>
      <c r="KDA380" s="10"/>
      <c r="KDB380" s="10"/>
      <c r="KDC380" s="10"/>
      <c r="KDD380" s="10"/>
      <c r="KDE380" s="10"/>
      <c r="KDF380" s="10"/>
      <c r="KDG380" s="10"/>
      <c r="KDH380" s="10"/>
      <c r="KDI380" s="10"/>
      <c r="KDJ380" s="10"/>
      <c r="KDK380" s="10"/>
      <c r="KDL380" s="10"/>
      <c r="KDM380" s="10"/>
      <c r="KDN380" s="10"/>
      <c r="KDO380" s="10"/>
      <c r="KDP380" s="10"/>
      <c r="KDQ380" s="10"/>
      <c r="KDR380" s="10"/>
      <c r="KDS380" s="10"/>
      <c r="KDT380" s="10"/>
      <c r="KDU380" s="10"/>
      <c r="KDV380" s="10"/>
      <c r="KDW380" s="10"/>
      <c r="KDX380" s="10"/>
      <c r="KDY380" s="10"/>
      <c r="KDZ380" s="10"/>
      <c r="KEA380" s="10"/>
      <c r="KEB380" s="10"/>
      <c r="KEC380" s="10"/>
      <c r="KED380" s="10"/>
      <c r="KEE380" s="10"/>
      <c r="KEF380" s="10"/>
      <c r="KEG380" s="10"/>
      <c r="KEH380" s="10"/>
      <c r="KEI380" s="10"/>
      <c r="KEJ380" s="10"/>
      <c r="KEK380" s="10"/>
      <c r="KEL380" s="10"/>
      <c r="KEM380" s="10"/>
      <c r="KEN380" s="10"/>
      <c r="KEO380" s="10"/>
      <c r="KEP380" s="10"/>
      <c r="KEQ380" s="10"/>
      <c r="KER380" s="10"/>
      <c r="KES380" s="10"/>
      <c r="KET380" s="10"/>
      <c r="KEU380" s="10"/>
      <c r="KEV380" s="10"/>
      <c r="KEW380" s="10"/>
      <c r="KEX380" s="10"/>
      <c r="KEY380" s="10"/>
      <c r="KEZ380" s="10"/>
      <c r="KFA380" s="10"/>
      <c r="KFB380" s="10"/>
      <c r="KFC380" s="10"/>
      <c r="KFD380" s="10"/>
      <c r="KFE380" s="10"/>
      <c r="KFF380" s="10"/>
      <c r="KFG380" s="10"/>
      <c r="KFH380" s="10"/>
      <c r="KFI380" s="10"/>
      <c r="KFJ380" s="10"/>
      <c r="KFK380" s="10"/>
      <c r="KFL380" s="10"/>
      <c r="KFM380" s="10"/>
      <c r="KFN380" s="10"/>
      <c r="KFO380" s="10"/>
      <c r="KFP380" s="10"/>
      <c r="KFQ380" s="10"/>
      <c r="KFR380" s="10"/>
      <c r="KFS380" s="10"/>
      <c r="KFT380" s="10"/>
      <c r="KFU380" s="10"/>
      <c r="KFV380" s="10"/>
      <c r="KFW380" s="10"/>
      <c r="KFX380" s="10"/>
      <c r="KFY380" s="10"/>
      <c r="KFZ380" s="10"/>
      <c r="KGA380" s="10"/>
      <c r="KGB380" s="10"/>
      <c r="KGC380" s="10"/>
      <c r="KGD380" s="10"/>
      <c r="KGE380" s="10"/>
      <c r="KGF380" s="10"/>
      <c r="KGG380" s="10"/>
      <c r="KGH380" s="10"/>
      <c r="KGI380" s="10"/>
      <c r="KGJ380" s="10"/>
      <c r="KGK380" s="10"/>
      <c r="KGL380" s="10"/>
      <c r="KGM380" s="10"/>
      <c r="KGN380" s="10"/>
      <c r="KGO380" s="10"/>
      <c r="KGP380" s="10"/>
      <c r="KGQ380" s="10"/>
      <c r="KGR380" s="10"/>
      <c r="KGS380" s="10"/>
      <c r="KGT380" s="10"/>
      <c r="KGU380" s="10"/>
      <c r="KGV380" s="10"/>
      <c r="KGW380" s="10"/>
      <c r="KGX380" s="10"/>
      <c r="KGY380" s="10"/>
      <c r="KGZ380" s="10"/>
      <c r="KHA380" s="10"/>
      <c r="KHB380" s="10"/>
      <c r="KHC380" s="10"/>
      <c r="KHD380" s="10"/>
      <c r="KHE380" s="10"/>
      <c r="KHF380" s="10"/>
      <c r="KHG380" s="10"/>
      <c r="KHH380" s="10"/>
      <c r="KHI380" s="10"/>
      <c r="KHJ380" s="10"/>
      <c r="KHK380" s="10"/>
      <c r="KHL380" s="10"/>
      <c r="KHM380" s="10"/>
      <c r="KHN380" s="10"/>
      <c r="KHO380" s="10"/>
      <c r="KHP380" s="10"/>
      <c r="KHQ380" s="10"/>
      <c r="KHR380" s="10"/>
      <c r="KHS380" s="10"/>
      <c r="KHT380" s="10"/>
      <c r="KHU380" s="10"/>
      <c r="KHV380" s="10"/>
      <c r="KHW380" s="10"/>
      <c r="KHX380" s="10"/>
      <c r="KHY380" s="10"/>
      <c r="KHZ380" s="10"/>
      <c r="KIA380" s="10"/>
      <c r="KIB380" s="10"/>
      <c r="KIC380" s="10"/>
      <c r="KID380" s="10"/>
      <c r="KIE380" s="10"/>
      <c r="KIF380" s="10"/>
      <c r="KIG380" s="10"/>
      <c r="KIH380" s="10"/>
      <c r="KII380" s="10"/>
      <c r="KIJ380" s="10"/>
      <c r="KIK380" s="10"/>
      <c r="KIL380" s="10"/>
      <c r="KIM380" s="10"/>
      <c r="KIN380" s="10"/>
      <c r="KIO380" s="10"/>
      <c r="KIP380" s="10"/>
      <c r="KIQ380" s="10"/>
      <c r="KIR380" s="10"/>
      <c r="KIS380" s="10"/>
      <c r="KIT380" s="10"/>
      <c r="KIU380" s="10"/>
      <c r="KIV380" s="10"/>
      <c r="KIW380" s="10"/>
      <c r="KIX380" s="10"/>
      <c r="KIY380" s="10"/>
      <c r="KIZ380" s="10"/>
      <c r="KJA380" s="10"/>
      <c r="KJB380" s="10"/>
      <c r="KJC380" s="10"/>
      <c r="KJD380" s="10"/>
      <c r="KJE380" s="10"/>
      <c r="KJF380" s="10"/>
      <c r="KJG380" s="10"/>
      <c r="KJH380" s="10"/>
      <c r="KJI380" s="10"/>
      <c r="KJJ380" s="10"/>
      <c r="KJK380" s="10"/>
      <c r="KJL380" s="10"/>
      <c r="KJM380" s="10"/>
      <c r="KJN380" s="10"/>
      <c r="KJO380" s="10"/>
      <c r="KJP380" s="10"/>
      <c r="KJQ380" s="10"/>
      <c r="KJR380" s="10"/>
      <c r="KJS380" s="10"/>
      <c r="KJT380" s="10"/>
      <c r="KJU380" s="10"/>
      <c r="KJV380" s="10"/>
      <c r="KJW380" s="10"/>
      <c r="KJX380" s="10"/>
      <c r="KJY380" s="10"/>
      <c r="KJZ380" s="10"/>
      <c r="KKA380" s="10"/>
      <c r="KKB380" s="10"/>
      <c r="KKC380" s="10"/>
      <c r="KKD380" s="10"/>
      <c r="KKE380" s="10"/>
      <c r="KKF380" s="10"/>
      <c r="KKG380" s="10"/>
      <c r="KKH380" s="10"/>
      <c r="KKI380" s="10"/>
      <c r="KKJ380" s="10"/>
      <c r="KKK380" s="10"/>
      <c r="KKL380" s="10"/>
      <c r="KKM380" s="10"/>
      <c r="KKN380" s="10"/>
      <c r="KKO380" s="10"/>
      <c r="KKP380" s="10"/>
      <c r="KKQ380" s="10"/>
      <c r="KKR380" s="10"/>
      <c r="KKS380" s="10"/>
      <c r="KKT380" s="10"/>
      <c r="KKU380" s="10"/>
      <c r="KKV380" s="10"/>
      <c r="KKW380" s="10"/>
      <c r="KKX380" s="10"/>
      <c r="KKY380" s="10"/>
      <c r="KKZ380" s="10"/>
      <c r="KLA380" s="10"/>
      <c r="KLB380" s="10"/>
      <c r="KLC380" s="10"/>
      <c r="KLD380" s="10"/>
      <c r="KLE380" s="10"/>
      <c r="KLF380" s="10"/>
      <c r="KLG380" s="10"/>
      <c r="KLH380" s="10"/>
      <c r="KLI380" s="10"/>
      <c r="KLJ380" s="10"/>
      <c r="KLK380" s="10"/>
      <c r="KLL380" s="10"/>
      <c r="KLM380" s="10"/>
      <c r="KLN380" s="10"/>
      <c r="KLO380" s="10"/>
      <c r="KLP380" s="10"/>
      <c r="KLQ380" s="10"/>
      <c r="KLR380" s="10"/>
      <c r="KLS380" s="10"/>
      <c r="KLT380" s="10"/>
      <c r="KLU380" s="10"/>
      <c r="KLV380" s="10"/>
      <c r="KLW380" s="10"/>
      <c r="KLX380" s="10"/>
      <c r="KLY380" s="10"/>
      <c r="KLZ380" s="10"/>
      <c r="KMA380" s="10"/>
      <c r="KMB380" s="10"/>
      <c r="KMC380" s="10"/>
      <c r="KMD380" s="10"/>
      <c r="KME380" s="10"/>
      <c r="KMF380" s="10"/>
      <c r="KMG380" s="10"/>
      <c r="KMH380" s="10"/>
      <c r="KMI380" s="10"/>
      <c r="KMJ380" s="10"/>
      <c r="KMK380" s="10"/>
      <c r="KML380" s="10"/>
      <c r="KMM380" s="10"/>
      <c r="KMN380" s="10"/>
      <c r="KMO380" s="10"/>
      <c r="KMP380" s="10"/>
      <c r="KMQ380" s="10"/>
      <c r="KMR380" s="10"/>
      <c r="KMS380" s="10"/>
      <c r="KMT380" s="10"/>
      <c r="KMU380" s="10"/>
      <c r="KMV380" s="10"/>
      <c r="KMW380" s="10"/>
      <c r="KMX380" s="10"/>
      <c r="KMY380" s="10"/>
      <c r="KMZ380" s="10"/>
      <c r="KNA380" s="10"/>
      <c r="KNB380" s="10"/>
      <c r="KNC380" s="10"/>
      <c r="KND380" s="10"/>
      <c r="KNE380" s="10"/>
      <c r="KNF380" s="10"/>
      <c r="KNG380" s="10"/>
      <c r="KNH380" s="10"/>
      <c r="KNI380" s="10"/>
      <c r="KNJ380" s="10"/>
      <c r="KNK380" s="10"/>
      <c r="KNL380" s="10"/>
      <c r="KNM380" s="10"/>
      <c r="KNN380" s="10"/>
      <c r="KNO380" s="10"/>
      <c r="KNP380" s="10"/>
      <c r="KNQ380" s="10"/>
      <c r="KNR380" s="10"/>
      <c r="KNS380" s="10"/>
      <c r="KNT380" s="10"/>
      <c r="KNU380" s="10"/>
      <c r="KNV380" s="10"/>
      <c r="KNW380" s="10"/>
      <c r="KNX380" s="10"/>
      <c r="KNY380" s="10"/>
      <c r="KNZ380" s="10"/>
      <c r="KOA380" s="10"/>
      <c r="KOB380" s="10"/>
      <c r="KOC380" s="10"/>
      <c r="KOD380" s="10"/>
      <c r="KOE380" s="10"/>
      <c r="KOF380" s="10"/>
      <c r="KOG380" s="10"/>
      <c r="KOH380" s="10"/>
      <c r="KOI380" s="10"/>
      <c r="KOJ380" s="10"/>
      <c r="KOK380" s="10"/>
      <c r="KOL380" s="10"/>
      <c r="KOM380" s="10"/>
      <c r="KON380" s="10"/>
      <c r="KOO380" s="10"/>
      <c r="KOP380" s="10"/>
      <c r="KOQ380" s="10"/>
      <c r="KOR380" s="10"/>
      <c r="KOS380" s="10"/>
      <c r="KOT380" s="10"/>
      <c r="KOU380" s="10"/>
      <c r="KOV380" s="10"/>
      <c r="KOW380" s="10"/>
      <c r="KOX380" s="10"/>
      <c r="KOY380" s="10"/>
      <c r="KOZ380" s="10"/>
      <c r="KPA380" s="10"/>
      <c r="KPB380" s="10"/>
      <c r="KPC380" s="10"/>
      <c r="KPD380" s="10"/>
      <c r="KPE380" s="10"/>
      <c r="KPF380" s="10"/>
      <c r="KPG380" s="10"/>
      <c r="KPH380" s="10"/>
      <c r="KPI380" s="10"/>
      <c r="KPJ380" s="10"/>
      <c r="KPK380" s="10"/>
      <c r="KPL380" s="10"/>
      <c r="KPM380" s="10"/>
      <c r="KPN380" s="10"/>
      <c r="KPO380" s="10"/>
      <c r="KPP380" s="10"/>
      <c r="KPQ380" s="10"/>
      <c r="KPR380" s="10"/>
      <c r="KPS380" s="10"/>
      <c r="KPT380" s="10"/>
      <c r="KPU380" s="10"/>
      <c r="KPV380" s="10"/>
      <c r="KPW380" s="10"/>
      <c r="KPX380" s="10"/>
      <c r="KPY380" s="10"/>
      <c r="KPZ380" s="10"/>
      <c r="KQA380" s="10"/>
      <c r="KQB380" s="10"/>
      <c r="KQC380" s="10"/>
      <c r="KQD380" s="10"/>
      <c r="KQE380" s="10"/>
      <c r="KQF380" s="10"/>
      <c r="KQG380" s="10"/>
      <c r="KQH380" s="10"/>
      <c r="KQI380" s="10"/>
      <c r="KQJ380" s="10"/>
      <c r="KQK380" s="10"/>
      <c r="KQL380" s="10"/>
      <c r="KQM380" s="10"/>
      <c r="KQN380" s="10"/>
      <c r="KQO380" s="10"/>
      <c r="KQP380" s="10"/>
      <c r="KQQ380" s="10"/>
      <c r="KQR380" s="10"/>
      <c r="KQS380" s="10"/>
      <c r="KQT380" s="10"/>
      <c r="KQU380" s="10"/>
      <c r="KQV380" s="10"/>
      <c r="KQW380" s="10"/>
      <c r="KQX380" s="10"/>
      <c r="KQY380" s="10"/>
      <c r="KQZ380" s="10"/>
      <c r="KRA380" s="10"/>
      <c r="KRB380" s="10"/>
      <c r="KRC380" s="10"/>
      <c r="KRD380" s="10"/>
      <c r="KRE380" s="10"/>
      <c r="KRF380" s="10"/>
      <c r="KRG380" s="10"/>
      <c r="KRH380" s="10"/>
      <c r="KRI380" s="10"/>
      <c r="KRJ380" s="10"/>
      <c r="KRK380" s="10"/>
      <c r="KRL380" s="10"/>
      <c r="KRM380" s="10"/>
      <c r="KRN380" s="10"/>
      <c r="KRO380" s="10"/>
      <c r="KRP380" s="10"/>
      <c r="KRQ380" s="10"/>
      <c r="KRR380" s="10"/>
      <c r="KRS380" s="10"/>
      <c r="KRT380" s="10"/>
      <c r="KRU380" s="10"/>
      <c r="KRV380" s="10"/>
      <c r="KRW380" s="10"/>
      <c r="KRX380" s="10"/>
      <c r="KRY380" s="10"/>
      <c r="KRZ380" s="10"/>
      <c r="KSA380" s="10"/>
      <c r="KSB380" s="10"/>
      <c r="KSC380" s="10"/>
      <c r="KSD380" s="10"/>
      <c r="KSE380" s="10"/>
      <c r="KSF380" s="10"/>
      <c r="KSG380" s="10"/>
      <c r="KSH380" s="10"/>
      <c r="KSI380" s="10"/>
      <c r="KSJ380" s="10"/>
      <c r="KSK380" s="10"/>
      <c r="KSL380" s="10"/>
      <c r="KSM380" s="10"/>
      <c r="KSN380" s="10"/>
      <c r="KSO380" s="10"/>
      <c r="KSP380" s="10"/>
      <c r="KSQ380" s="10"/>
      <c r="KSR380" s="10"/>
      <c r="KSS380" s="10"/>
      <c r="KST380" s="10"/>
      <c r="KSU380" s="10"/>
      <c r="KSV380" s="10"/>
      <c r="KSW380" s="10"/>
      <c r="KSX380" s="10"/>
      <c r="KSY380" s="10"/>
      <c r="KSZ380" s="10"/>
      <c r="KTA380" s="10"/>
      <c r="KTB380" s="10"/>
      <c r="KTC380" s="10"/>
      <c r="KTD380" s="10"/>
      <c r="KTE380" s="10"/>
      <c r="KTF380" s="10"/>
      <c r="KTG380" s="10"/>
      <c r="KTH380" s="10"/>
      <c r="KTI380" s="10"/>
      <c r="KTJ380" s="10"/>
      <c r="KTK380" s="10"/>
      <c r="KTL380" s="10"/>
      <c r="KTM380" s="10"/>
      <c r="KTN380" s="10"/>
      <c r="KTO380" s="10"/>
      <c r="KTP380" s="10"/>
      <c r="KTQ380" s="10"/>
      <c r="KTR380" s="10"/>
      <c r="KTS380" s="10"/>
      <c r="KTT380" s="10"/>
      <c r="KTU380" s="10"/>
      <c r="KTV380" s="10"/>
      <c r="KTW380" s="10"/>
      <c r="KTX380" s="10"/>
      <c r="KTY380" s="10"/>
      <c r="KTZ380" s="10"/>
      <c r="KUA380" s="10"/>
      <c r="KUB380" s="10"/>
      <c r="KUC380" s="10"/>
      <c r="KUD380" s="10"/>
      <c r="KUE380" s="10"/>
      <c r="KUF380" s="10"/>
      <c r="KUG380" s="10"/>
      <c r="KUH380" s="10"/>
      <c r="KUI380" s="10"/>
      <c r="KUJ380" s="10"/>
      <c r="KUK380" s="10"/>
      <c r="KUL380" s="10"/>
      <c r="KUM380" s="10"/>
      <c r="KUN380" s="10"/>
      <c r="KUO380" s="10"/>
      <c r="KUP380" s="10"/>
      <c r="KUQ380" s="10"/>
      <c r="KUR380" s="10"/>
      <c r="KUS380" s="10"/>
      <c r="KUT380" s="10"/>
      <c r="KUU380" s="10"/>
      <c r="KUV380" s="10"/>
      <c r="KUW380" s="10"/>
      <c r="KUX380" s="10"/>
      <c r="KUY380" s="10"/>
      <c r="KUZ380" s="10"/>
      <c r="KVA380" s="10"/>
      <c r="KVB380" s="10"/>
      <c r="KVC380" s="10"/>
      <c r="KVD380" s="10"/>
      <c r="KVE380" s="10"/>
      <c r="KVF380" s="10"/>
      <c r="KVG380" s="10"/>
      <c r="KVH380" s="10"/>
      <c r="KVI380" s="10"/>
      <c r="KVJ380" s="10"/>
      <c r="KVK380" s="10"/>
      <c r="KVL380" s="10"/>
      <c r="KVM380" s="10"/>
      <c r="KVN380" s="10"/>
      <c r="KVO380" s="10"/>
      <c r="KVP380" s="10"/>
      <c r="KVQ380" s="10"/>
      <c r="KVR380" s="10"/>
      <c r="KVS380" s="10"/>
      <c r="KVT380" s="10"/>
      <c r="KVU380" s="10"/>
      <c r="KVV380" s="10"/>
      <c r="KVW380" s="10"/>
      <c r="KVX380" s="10"/>
      <c r="KVY380" s="10"/>
      <c r="KVZ380" s="10"/>
      <c r="KWA380" s="10"/>
      <c r="KWB380" s="10"/>
      <c r="KWC380" s="10"/>
      <c r="KWD380" s="10"/>
      <c r="KWE380" s="10"/>
      <c r="KWF380" s="10"/>
      <c r="KWG380" s="10"/>
      <c r="KWH380" s="10"/>
      <c r="KWI380" s="10"/>
      <c r="KWJ380" s="10"/>
      <c r="KWK380" s="10"/>
      <c r="KWL380" s="10"/>
      <c r="KWM380" s="10"/>
      <c r="KWN380" s="10"/>
      <c r="KWO380" s="10"/>
      <c r="KWP380" s="10"/>
      <c r="KWQ380" s="10"/>
      <c r="KWR380" s="10"/>
      <c r="KWS380" s="10"/>
      <c r="KWT380" s="10"/>
      <c r="KWU380" s="10"/>
      <c r="KWV380" s="10"/>
      <c r="KWW380" s="10"/>
      <c r="KWX380" s="10"/>
      <c r="KWY380" s="10"/>
      <c r="KWZ380" s="10"/>
      <c r="KXA380" s="10"/>
      <c r="KXB380" s="10"/>
      <c r="KXC380" s="10"/>
      <c r="KXD380" s="10"/>
      <c r="KXE380" s="10"/>
      <c r="KXF380" s="10"/>
      <c r="KXG380" s="10"/>
      <c r="KXH380" s="10"/>
      <c r="KXI380" s="10"/>
      <c r="KXJ380" s="10"/>
      <c r="KXK380" s="10"/>
      <c r="KXL380" s="10"/>
      <c r="KXM380" s="10"/>
      <c r="KXN380" s="10"/>
      <c r="KXO380" s="10"/>
      <c r="KXP380" s="10"/>
      <c r="KXQ380" s="10"/>
      <c r="KXR380" s="10"/>
      <c r="KXS380" s="10"/>
      <c r="KXT380" s="10"/>
      <c r="KXU380" s="10"/>
      <c r="KXV380" s="10"/>
      <c r="KXW380" s="10"/>
      <c r="KXX380" s="10"/>
      <c r="KXY380" s="10"/>
      <c r="KXZ380" s="10"/>
      <c r="KYA380" s="10"/>
      <c r="KYB380" s="10"/>
      <c r="KYC380" s="10"/>
      <c r="KYD380" s="10"/>
      <c r="KYE380" s="10"/>
      <c r="KYF380" s="10"/>
      <c r="KYG380" s="10"/>
      <c r="KYH380" s="10"/>
      <c r="KYI380" s="10"/>
      <c r="KYJ380" s="10"/>
      <c r="KYK380" s="10"/>
      <c r="KYL380" s="10"/>
      <c r="KYM380" s="10"/>
      <c r="KYN380" s="10"/>
      <c r="KYO380" s="10"/>
      <c r="KYP380" s="10"/>
      <c r="KYQ380" s="10"/>
      <c r="KYR380" s="10"/>
      <c r="KYS380" s="10"/>
      <c r="KYT380" s="10"/>
      <c r="KYU380" s="10"/>
      <c r="KYV380" s="10"/>
      <c r="KYW380" s="10"/>
      <c r="KYX380" s="10"/>
      <c r="KYY380" s="10"/>
      <c r="KYZ380" s="10"/>
      <c r="KZA380" s="10"/>
      <c r="KZB380" s="10"/>
      <c r="KZC380" s="10"/>
      <c r="KZD380" s="10"/>
      <c r="KZE380" s="10"/>
      <c r="KZF380" s="10"/>
      <c r="KZG380" s="10"/>
      <c r="KZH380" s="10"/>
      <c r="KZI380" s="10"/>
      <c r="KZJ380" s="10"/>
      <c r="KZK380" s="10"/>
      <c r="KZL380" s="10"/>
      <c r="KZM380" s="10"/>
      <c r="KZN380" s="10"/>
      <c r="KZO380" s="10"/>
      <c r="KZP380" s="10"/>
      <c r="KZQ380" s="10"/>
      <c r="KZR380" s="10"/>
      <c r="KZS380" s="10"/>
      <c r="KZT380" s="10"/>
      <c r="KZU380" s="10"/>
      <c r="KZV380" s="10"/>
      <c r="KZW380" s="10"/>
      <c r="KZX380" s="10"/>
      <c r="KZY380" s="10"/>
      <c r="KZZ380" s="10"/>
      <c r="LAA380" s="10"/>
      <c r="LAB380" s="10"/>
      <c r="LAC380" s="10"/>
      <c r="LAD380" s="10"/>
      <c r="LAE380" s="10"/>
      <c r="LAF380" s="10"/>
      <c r="LAG380" s="10"/>
      <c r="LAH380" s="10"/>
      <c r="LAI380" s="10"/>
      <c r="LAJ380" s="10"/>
      <c r="LAK380" s="10"/>
      <c r="LAL380" s="10"/>
      <c r="LAM380" s="10"/>
      <c r="LAN380" s="10"/>
      <c r="LAO380" s="10"/>
      <c r="LAP380" s="10"/>
      <c r="LAQ380" s="10"/>
      <c r="LAR380" s="10"/>
      <c r="LAS380" s="10"/>
      <c r="LAT380" s="10"/>
      <c r="LAU380" s="10"/>
      <c r="LAV380" s="10"/>
      <c r="LAW380" s="10"/>
      <c r="LAX380" s="10"/>
      <c r="LAY380" s="10"/>
      <c r="LAZ380" s="10"/>
      <c r="LBA380" s="10"/>
      <c r="LBB380" s="10"/>
      <c r="LBC380" s="10"/>
      <c r="LBD380" s="10"/>
      <c r="LBE380" s="10"/>
      <c r="LBF380" s="10"/>
      <c r="LBG380" s="10"/>
      <c r="LBH380" s="10"/>
      <c r="LBI380" s="10"/>
      <c r="LBJ380" s="10"/>
      <c r="LBK380" s="10"/>
      <c r="LBL380" s="10"/>
      <c r="LBM380" s="10"/>
      <c r="LBN380" s="10"/>
      <c r="LBO380" s="10"/>
      <c r="LBP380" s="10"/>
      <c r="LBQ380" s="10"/>
      <c r="LBR380" s="10"/>
      <c r="LBS380" s="10"/>
      <c r="LBT380" s="10"/>
      <c r="LBU380" s="10"/>
      <c r="LBV380" s="10"/>
      <c r="LBW380" s="10"/>
      <c r="LBX380" s="10"/>
      <c r="LBY380" s="10"/>
      <c r="LBZ380" s="10"/>
      <c r="LCA380" s="10"/>
      <c r="LCB380" s="10"/>
      <c r="LCC380" s="10"/>
      <c r="LCD380" s="10"/>
      <c r="LCE380" s="10"/>
      <c r="LCF380" s="10"/>
      <c r="LCG380" s="10"/>
      <c r="LCH380" s="10"/>
      <c r="LCI380" s="10"/>
      <c r="LCJ380" s="10"/>
      <c r="LCK380" s="10"/>
      <c r="LCL380" s="10"/>
      <c r="LCM380" s="10"/>
      <c r="LCN380" s="10"/>
      <c r="LCO380" s="10"/>
      <c r="LCP380" s="10"/>
      <c r="LCQ380" s="10"/>
      <c r="LCR380" s="10"/>
      <c r="LCS380" s="10"/>
      <c r="LCT380" s="10"/>
      <c r="LCU380" s="10"/>
      <c r="LCV380" s="10"/>
      <c r="LCW380" s="10"/>
      <c r="LCX380" s="10"/>
      <c r="LCY380" s="10"/>
      <c r="LCZ380" s="10"/>
      <c r="LDA380" s="10"/>
      <c r="LDB380" s="10"/>
      <c r="LDC380" s="10"/>
      <c r="LDD380" s="10"/>
      <c r="LDE380" s="10"/>
      <c r="LDF380" s="10"/>
      <c r="LDG380" s="10"/>
      <c r="LDH380" s="10"/>
      <c r="LDI380" s="10"/>
      <c r="LDJ380" s="10"/>
      <c r="LDK380" s="10"/>
      <c r="LDL380" s="10"/>
      <c r="LDM380" s="10"/>
      <c r="LDN380" s="10"/>
      <c r="LDO380" s="10"/>
      <c r="LDP380" s="10"/>
      <c r="LDQ380" s="10"/>
      <c r="LDR380" s="10"/>
      <c r="LDS380" s="10"/>
      <c r="LDT380" s="10"/>
      <c r="LDU380" s="10"/>
      <c r="LDV380" s="10"/>
      <c r="LDW380" s="10"/>
      <c r="LDX380" s="10"/>
      <c r="LDY380" s="10"/>
      <c r="LDZ380" s="10"/>
      <c r="LEA380" s="10"/>
      <c r="LEB380" s="10"/>
      <c r="LEC380" s="10"/>
      <c r="LED380" s="10"/>
      <c r="LEE380" s="10"/>
      <c r="LEF380" s="10"/>
      <c r="LEG380" s="10"/>
      <c r="LEH380" s="10"/>
      <c r="LEI380" s="10"/>
      <c r="LEJ380" s="10"/>
      <c r="LEK380" s="10"/>
      <c r="LEL380" s="10"/>
      <c r="LEM380" s="10"/>
      <c r="LEN380" s="10"/>
      <c r="LEO380" s="10"/>
      <c r="LEP380" s="10"/>
      <c r="LEQ380" s="10"/>
      <c r="LER380" s="10"/>
      <c r="LES380" s="10"/>
      <c r="LET380" s="10"/>
      <c r="LEU380" s="10"/>
      <c r="LEV380" s="10"/>
      <c r="LEW380" s="10"/>
      <c r="LEX380" s="10"/>
      <c r="LEY380" s="10"/>
      <c r="LEZ380" s="10"/>
      <c r="LFA380" s="10"/>
      <c r="LFB380" s="10"/>
      <c r="LFC380" s="10"/>
      <c r="LFD380" s="10"/>
      <c r="LFE380" s="10"/>
      <c r="LFF380" s="10"/>
      <c r="LFG380" s="10"/>
      <c r="LFH380" s="10"/>
      <c r="LFI380" s="10"/>
      <c r="LFJ380" s="10"/>
      <c r="LFK380" s="10"/>
      <c r="LFL380" s="10"/>
      <c r="LFM380" s="10"/>
      <c r="LFN380" s="10"/>
      <c r="LFO380" s="10"/>
      <c r="LFP380" s="10"/>
      <c r="LFQ380" s="10"/>
      <c r="LFR380" s="10"/>
      <c r="LFS380" s="10"/>
      <c r="LFT380" s="10"/>
      <c r="LFU380" s="10"/>
      <c r="LFV380" s="10"/>
      <c r="LFW380" s="10"/>
      <c r="LFX380" s="10"/>
      <c r="LFY380" s="10"/>
      <c r="LFZ380" s="10"/>
      <c r="LGA380" s="10"/>
      <c r="LGB380" s="10"/>
      <c r="LGC380" s="10"/>
      <c r="LGD380" s="10"/>
      <c r="LGE380" s="10"/>
      <c r="LGF380" s="10"/>
      <c r="LGG380" s="10"/>
      <c r="LGH380" s="10"/>
      <c r="LGI380" s="10"/>
      <c r="LGJ380" s="10"/>
      <c r="LGK380" s="10"/>
      <c r="LGL380" s="10"/>
      <c r="LGM380" s="10"/>
      <c r="LGN380" s="10"/>
      <c r="LGO380" s="10"/>
      <c r="LGP380" s="10"/>
      <c r="LGQ380" s="10"/>
      <c r="LGR380" s="10"/>
      <c r="LGS380" s="10"/>
      <c r="LGT380" s="10"/>
      <c r="LGU380" s="10"/>
      <c r="LGV380" s="10"/>
      <c r="LGW380" s="10"/>
      <c r="LGX380" s="10"/>
      <c r="LGY380" s="10"/>
      <c r="LGZ380" s="10"/>
      <c r="LHA380" s="10"/>
      <c r="LHB380" s="10"/>
      <c r="LHC380" s="10"/>
      <c r="LHD380" s="10"/>
      <c r="LHE380" s="10"/>
      <c r="LHF380" s="10"/>
      <c r="LHG380" s="10"/>
      <c r="LHH380" s="10"/>
      <c r="LHI380" s="10"/>
      <c r="LHJ380" s="10"/>
      <c r="LHK380" s="10"/>
      <c r="LHL380" s="10"/>
      <c r="LHM380" s="10"/>
      <c r="LHN380" s="10"/>
      <c r="LHO380" s="10"/>
      <c r="LHP380" s="10"/>
      <c r="LHQ380" s="10"/>
      <c r="LHR380" s="10"/>
      <c r="LHS380" s="10"/>
      <c r="LHT380" s="10"/>
      <c r="LHU380" s="10"/>
      <c r="LHV380" s="10"/>
      <c r="LHW380" s="10"/>
      <c r="LHX380" s="10"/>
      <c r="LHY380" s="10"/>
      <c r="LHZ380" s="10"/>
      <c r="LIA380" s="10"/>
      <c r="LIB380" s="10"/>
      <c r="LIC380" s="10"/>
      <c r="LID380" s="10"/>
      <c r="LIE380" s="10"/>
      <c r="LIF380" s="10"/>
      <c r="LIG380" s="10"/>
      <c r="LIH380" s="10"/>
      <c r="LII380" s="10"/>
      <c r="LIJ380" s="10"/>
      <c r="LIK380" s="10"/>
      <c r="LIL380" s="10"/>
      <c r="LIM380" s="10"/>
      <c r="LIN380" s="10"/>
      <c r="LIO380" s="10"/>
      <c r="LIP380" s="10"/>
      <c r="LIQ380" s="10"/>
      <c r="LIR380" s="10"/>
      <c r="LIS380" s="10"/>
      <c r="LIT380" s="10"/>
      <c r="LIU380" s="10"/>
      <c r="LIV380" s="10"/>
      <c r="LIW380" s="10"/>
      <c r="LIX380" s="10"/>
      <c r="LIY380" s="10"/>
      <c r="LIZ380" s="10"/>
      <c r="LJA380" s="10"/>
      <c r="LJB380" s="10"/>
      <c r="LJC380" s="10"/>
      <c r="LJD380" s="10"/>
      <c r="LJE380" s="10"/>
      <c r="LJF380" s="10"/>
      <c r="LJG380" s="10"/>
      <c r="LJH380" s="10"/>
      <c r="LJI380" s="10"/>
      <c r="LJJ380" s="10"/>
      <c r="LJK380" s="10"/>
      <c r="LJL380" s="10"/>
      <c r="LJM380" s="10"/>
      <c r="LJN380" s="10"/>
      <c r="LJO380" s="10"/>
      <c r="LJP380" s="10"/>
      <c r="LJQ380" s="10"/>
      <c r="LJR380" s="10"/>
      <c r="LJS380" s="10"/>
      <c r="LJT380" s="10"/>
      <c r="LJU380" s="10"/>
      <c r="LJV380" s="10"/>
      <c r="LJW380" s="10"/>
      <c r="LJX380" s="10"/>
      <c r="LJY380" s="10"/>
      <c r="LJZ380" s="10"/>
      <c r="LKA380" s="10"/>
      <c r="LKB380" s="10"/>
      <c r="LKC380" s="10"/>
      <c r="LKD380" s="10"/>
      <c r="LKE380" s="10"/>
      <c r="LKF380" s="10"/>
      <c r="LKG380" s="10"/>
      <c r="LKH380" s="10"/>
      <c r="LKI380" s="10"/>
      <c r="LKJ380" s="10"/>
      <c r="LKK380" s="10"/>
      <c r="LKL380" s="10"/>
      <c r="LKM380" s="10"/>
      <c r="LKN380" s="10"/>
      <c r="LKO380" s="10"/>
      <c r="LKP380" s="10"/>
      <c r="LKQ380" s="10"/>
      <c r="LKR380" s="10"/>
      <c r="LKS380" s="10"/>
      <c r="LKT380" s="10"/>
      <c r="LKU380" s="10"/>
      <c r="LKV380" s="10"/>
      <c r="LKW380" s="10"/>
      <c r="LKX380" s="10"/>
      <c r="LKY380" s="10"/>
      <c r="LKZ380" s="10"/>
      <c r="LLA380" s="10"/>
      <c r="LLB380" s="10"/>
      <c r="LLC380" s="10"/>
      <c r="LLD380" s="10"/>
      <c r="LLE380" s="10"/>
      <c r="LLF380" s="10"/>
      <c r="LLG380" s="10"/>
      <c r="LLH380" s="10"/>
      <c r="LLI380" s="10"/>
      <c r="LLJ380" s="10"/>
      <c r="LLK380" s="10"/>
      <c r="LLL380" s="10"/>
      <c r="LLM380" s="10"/>
      <c r="LLN380" s="10"/>
      <c r="LLO380" s="10"/>
      <c r="LLP380" s="10"/>
      <c r="LLQ380" s="10"/>
      <c r="LLR380" s="10"/>
      <c r="LLS380" s="10"/>
      <c r="LLT380" s="10"/>
      <c r="LLU380" s="10"/>
      <c r="LLV380" s="10"/>
      <c r="LLW380" s="10"/>
      <c r="LLX380" s="10"/>
      <c r="LLY380" s="10"/>
      <c r="LLZ380" s="10"/>
      <c r="LMA380" s="10"/>
      <c r="LMB380" s="10"/>
      <c r="LMC380" s="10"/>
      <c r="LMD380" s="10"/>
      <c r="LME380" s="10"/>
      <c r="LMF380" s="10"/>
      <c r="LMG380" s="10"/>
      <c r="LMH380" s="10"/>
      <c r="LMI380" s="10"/>
      <c r="LMJ380" s="10"/>
      <c r="LMK380" s="10"/>
      <c r="LML380" s="10"/>
      <c r="LMM380" s="10"/>
      <c r="LMN380" s="10"/>
      <c r="LMO380" s="10"/>
      <c r="LMP380" s="10"/>
      <c r="LMQ380" s="10"/>
      <c r="LMR380" s="10"/>
      <c r="LMS380" s="10"/>
      <c r="LMT380" s="10"/>
      <c r="LMU380" s="10"/>
      <c r="LMV380" s="10"/>
      <c r="LMW380" s="10"/>
      <c r="LMX380" s="10"/>
      <c r="LMY380" s="10"/>
      <c r="LMZ380" s="10"/>
      <c r="LNA380" s="10"/>
      <c r="LNB380" s="10"/>
      <c r="LNC380" s="10"/>
      <c r="LND380" s="10"/>
      <c r="LNE380" s="10"/>
      <c r="LNF380" s="10"/>
      <c r="LNG380" s="10"/>
      <c r="LNH380" s="10"/>
      <c r="LNI380" s="10"/>
      <c r="LNJ380" s="10"/>
      <c r="LNK380" s="10"/>
      <c r="LNL380" s="10"/>
      <c r="LNM380" s="10"/>
      <c r="LNN380" s="10"/>
      <c r="LNO380" s="10"/>
      <c r="LNP380" s="10"/>
      <c r="LNQ380" s="10"/>
      <c r="LNR380" s="10"/>
      <c r="LNS380" s="10"/>
      <c r="LNT380" s="10"/>
      <c r="LNU380" s="10"/>
      <c r="LNV380" s="10"/>
      <c r="LNW380" s="10"/>
      <c r="LNX380" s="10"/>
      <c r="LNY380" s="10"/>
      <c r="LNZ380" s="10"/>
      <c r="LOA380" s="10"/>
      <c r="LOB380" s="10"/>
      <c r="LOC380" s="10"/>
      <c r="LOD380" s="10"/>
      <c r="LOE380" s="10"/>
      <c r="LOF380" s="10"/>
      <c r="LOG380" s="10"/>
      <c r="LOH380" s="10"/>
      <c r="LOI380" s="10"/>
      <c r="LOJ380" s="10"/>
      <c r="LOK380" s="10"/>
      <c r="LOL380" s="10"/>
      <c r="LOM380" s="10"/>
      <c r="LON380" s="10"/>
      <c r="LOO380" s="10"/>
      <c r="LOP380" s="10"/>
      <c r="LOQ380" s="10"/>
      <c r="LOR380" s="10"/>
      <c r="LOS380" s="10"/>
      <c r="LOT380" s="10"/>
      <c r="LOU380" s="10"/>
      <c r="LOV380" s="10"/>
      <c r="LOW380" s="10"/>
      <c r="LOX380" s="10"/>
      <c r="LOY380" s="10"/>
      <c r="LOZ380" s="10"/>
      <c r="LPA380" s="10"/>
      <c r="LPB380" s="10"/>
      <c r="LPC380" s="10"/>
      <c r="LPD380" s="10"/>
      <c r="LPE380" s="10"/>
      <c r="LPF380" s="10"/>
      <c r="LPG380" s="10"/>
      <c r="LPH380" s="10"/>
      <c r="LPI380" s="10"/>
      <c r="LPJ380" s="10"/>
      <c r="LPK380" s="10"/>
      <c r="LPL380" s="10"/>
      <c r="LPM380" s="10"/>
      <c r="LPN380" s="10"/>
      <c r="LPO380" s="10"/>
      <c r="LPP380" s="10"/>
      <c r="LPQ380" s="10"/>
      <c r="LPR380" s="10"/>
      <c r="LPS380" s="10"/>
      <c r="LPT380" s="10"/>
      <c r="LPU380" s="10"/>
      <c r="LPV380" s="10"/>
      <c r="LPW380" s="10"/>
      <c r="LPX380" s="10"/>
      <c r="LPY380" s="10"/>
      <c r="LPZ380" s="10"/>
      <c r="LQA380" s="10"/>
      <c r="LQB380" s="10"/>
      <c r="LQC380" s="10"/>
      <c r="LQD380" s="10"/>
      <c r="LQE380" s="10"/>
      <c r="LQF380" s="10"/>
      <c r="LQG380" s="10"/>
      <c r="LQH380" s="10"/>
      <c r="LQI380" s="10"/>
      <c r="LQJ380" s="10"/>
      <c r="LQK380" s="10"/>
      <c r="LQL380" s="10"/>
      <c r="LQM380" s="10"/>
      <c r="LQN380" s="10"/>
      <c r="LQO380" s="10"/>
      <c r="LQP380" s="10"/>
      <c r="LQQ380" s="10"/>
      <c r="LQR380" s="10"/>
      <c r="LQS380" s="10"/>
      <c r="LQT380" s="10"/>
      <c r="LQU380" s="10"/>
      <c r="LQV380" s="10"/>
      <c r="LQW380" s="10"/>
      <c r="LQX380" s="10"/>
      <c r="LQY380" s="10"/>
      <c r="LQZ380" s="10"/>
      <c r="LRA380" s="10"/>
      <c r="LRB380" s="10"/>
      <c r="LRC380" s="10"/>
      <c r="LRD380" s="10"/>
      <c r="LRE380" s="10"/>
      <c r="LRF380" s="10"/>
      <c r="LRG380" s="10"/>
      <c r="LRH380" s="10"/>
      <c r="LRI380" s="10"/>
      <c r="LRJ380" s="10"/>
      <c r="LRK380" s="10"/>
      <c r="LRL380" s="10"/>
      <c r="LRM380" s="10"/>
      <c r="LRN380" s="10"/>
      <c r="LRO380" s="10"/>
      <c r="LRP380" s="10"/>
      <c r="LRQ380" s="10"/>
      <c r="LRR380" s="10"/>
      <c r="LRS380" s="10"/>
      <c r="LRT380" s="10"/>
      <c r="LRU380" s="10"/>
      <c r="LRV380" s="10"/>
      <c r="LRW380" s="10"/>
      <c r="LRX380" s="10"/>
      <c r="LRY380" s="10"/>
      <c r="LRZ380" s="10"/>
      <c r="LSA380" s="10"/>
      <c r="LSB380" s="10"/>
      <c r="LSC380" s="10"/>
      <c r="LSD380" s="10"/>
      <c r="LSE380" s="10"/>
      <c r="LSF380" s="10"/>
      <c r="LSG380" s="10"/>
      <c r="LSH380" s="10"/>
      <c r="LSI380" s="10"/>
      <c r="LSJ380" s="10"/>
      <c r="LSK380" s="10"/>
      <c r="LSL380" s="10"/>
      <c r="LSM380" s="10"/>
      <c r="LSN380" s="10"/>
      <c r="LSO380" s="10"/>
      <c r="LSP380" s="10"/>
      <c r="LSQ380" s="10"/>
      <c r="LSR380" s="10"/>
      <c r="LSS380" s="10"/>
      <c r="LST380" s="10"/>
      <c r="LSU380" s="10"/>
      <c r="LSV380" s="10"/>
      <c r="LSW380" s="10"/>
      <c r="LSX380" s="10"/>
      <c r="LSY380" s="10"/>
      <c r="LSZ380" s="10"/>
      <c r="LTA380" s="10"/>
      <c r="LTB380" s="10"/>
      <c r="LTC380" s="10"/>
      <c r="LTD380" s="10"/>
      <c r="LTE380" s="10"/>
      <c r="LTF380" s="10"/>
      <c r="LTG380" s="10"/>
      <c r="LTH380" s="10"/>
      <c r="LTI380" s="10"/>
      <c r="LTJ380" s="10"/>
      <c r="LTK380" s="10"/>
      <c r="LTL380" s="10"/>
      <c r="LTM380" s="10"/>
      <c r="LTN380" s="10"/>
      <c r="LTO380" s="10"/>
      <c r="LTP380" s="10"/>
      <c r="LTQ380" s="10"/>
      <c r="LTR380" s="10"/>
      <c r="LTS380" s="10"/>
      <c r="LTT380" s="10"/>
      <c r="LTU380" s="10"/>
      <c r="LTV380" s="10"/>
      <c r="LTW380" s="10"/>
      <c r="LTX380" s="10"/>
      <c r="LTY380" s="10"/>
      <c r="LTZ380" s="10"/>
      <c r="LUA380" s="10"/>
      <c r="LUB380" s="10"/>
      <c r="LUC380" s="10"/>
      <c r="LUD380" s="10"/>
      <c r="LUE380" s="10"/>
      <c r="LUF380" s="10"/>
      <c r="LUG380" s="10"/>
      <c r="LUH380" s="10"/>
      <c r="LUI380" s="10"/>
      <c r="LUJ380" s="10"/>
      <c r="LUK380" s="10"/>
      <c r="LUL380" s="10"/>
      <c r="LUM380" s="10"/>
      <c r="LUN380" s="10"/>
      <c r="LUO380" s="10"/>
      <c r="LUP380" s="10"/>
      <c r="LUQ380" s="10"/>
      <c r="LUR380" s="10"/>
      <c r="LUS380" s="10"/>
      <c r="LUT380" s="10"/>
      <c r="LUU380" s="10"/>
      <c r="LUV380" s="10"/>
      <c r="LUW380" s="10"/>
      <c r="LUX380" s="10"/>
      <c r="LUY380" s="10"/>
      <c r="LUZ380" s="10"/>
      <c r="LVA380" s="10"/>
      <c r="LVB380" s="10"/>
      <c r="LVC380" s="10"/>
      <c r="LVD380" s="10"/>
      <c r="LVE380" s="10"/>
      <c r="LVF380" s="10"/>
      <c r="LVG380" s="10"/>
      <c r="LVH380" s="10"/>
      <c r="LVI380" s="10"/>
      <c r="LVJ380" s="10"/>
      <c r="LVK380" s="10"/>
      <c r="LVL380" s="10"/>
      <c r="LVM380" s="10"/>
      <c r="LVN380" s="10"/>
      <c r="LVO380" s="10"/>
      <c r="LVP380" s="10"/>
      <c r="LVQ380" s="10"/>
      <c r="LVR380" s="10"/>
      <c r="LVS380" s="10"/>
      <c r="LVT380" s="10"/>
      <c r="LVU380" s="10"/>
      <c r="LVV380" s="10"/>
      <c r="LVW380" s="10"/>
      <c r="LVX380" s="10"/>
      <c r="LVY380" s="10"/>
      <c r="LVZ380" s="10"/>
      <c r="LWA380" s="10"/>
      <c r="LWB380" s="10"/>
      <c r="LWC380" s="10"/>
      <c r="LWD380" s="10"/>
      <c r="LWE380" s="10"/>
      <c r="LWF380" s="10"/>
      <c r="LWG380" s="10"/>
      <c r="LWH380" s="10"/>
      <c r="LWI380" s="10"/>
      <c r="LWJ380" s="10"/>
      <c r="LWK380" s="10"/>
      <c r="LWL380" s="10"/>
      <c r="LWM380" s="10"/>
      <c r="LWN380" s="10"/>
      <c r="LWO380" s="10"/>
      <c r="LWP380" s="10"/>
      <c r="LWQ380" s="10"/>
      <c r="LWR380" s="10"/>
      <c r="LWS380" s="10"/>
      <c r="LWT380" s="10"/>
      <c r="LWU380" s="10"/>
      <c r="LWV380" s="10"/>
      <c r="LWW380" s="10"/>
      <c r="LWX380" s="10"/>
      <c r="LWY380" s="10"/>
      <c r="LWZ380" s="10"/>
      <c r="LXA380" s="10"/>
      <c r="LXB380" s="10"/>
      <c r="LXC380" s="10"/>
      <c r="LXD380" s="10"/>
      <c r="LXE380" s="10"/>
      <c r="LXF380" s="10"/>
      <c r="LXG380" s="10"/>
      <c r="LXH380" s="10"/>
      <c r="LXI380" s="10"/>
      <c r="LXJ380" s="10"/>
      <c r="LXK380" s="10"/>
      <c r="LXL380" s="10"/>
      <c r="LXM380" s="10"/>
      <c r="LXN380" s="10"/>
      <c r="LXO380" s="10"/>
      <c r="LXP380" s="10"/>
      <c r="LXQ380" s="10"/>
      <c r="LXR380" s="10"/>
      <c r="LXS380" s="10"/>
      <c r="LXT380" s="10"/>
      <c r="LXU380" s="10"/>
      <c r="LXV380" s="10"/>
      <c r="LXW380" s="10"/>
      <c r="LXX380" s="10"/>
      <c r="LXY380" s="10"/>
      <c r="LXZ380" s="10"/>
      <c r="LYA380" s="10"/>
      <c r="LYB380" s="10"/>
      <c r="LYC380" s="10"/>
      <c r="LYD380" s="10"/>
      <c r="LYE380" s="10"/>
      <c r="LYF380" s="10"/>
      <c r="LYG380" s="10"/>
      <c r="LYH380" s="10"/>
      <c r="LYI380" s="10"/>
      <c r="LYJ380" s="10"/>
      <c r="LYK380" s="10"/>
      <c r="LYL380" s="10"/>
      <c r="LYM380" s="10"/>
      <c r="LYN380" s="10"/>
      <c r="LYO380" s="10"/>
      <c r="LYP380" s="10"/>
      <c r="LYQ380" s="10"/>
      <c r="LYR380" s="10"/>
      <c r="LYS380" s="10"/>
      <c r="LYT380" s="10"/>
      <c r="LYU380" s="10"/>
      <c r="LYV380" s="10"/>
      <c r="LYW380" s="10"/>
      <c r="LYX380" s="10"/>
      <c r="LYY380" s="10"/>
      <c r="LYZ380" s="10"/>
      <c r="LZA380" s="10"/>
      <c r="LZB380" s="10"/>
      <c r="LZC380" s="10"/>
      <c r="LZD380" s="10"/>
      <c r="LZE380" s="10"/>
      <c r="LZF380" s="10"/>
      <c r="LZG380" s="10"/>
      <c r="LZH380" s="10"/>
      <c r="LZI380" s="10"/>
      <c r="LZJ380" s="10"/>
      <c r="LZK380" s="10"/>
      <c r="LZL380" s="10"/>
      <c r="LZM380" s="10"/>
      <c r="LZN380" s="10"/>
      <c r="LZO380" s="10"/>
      <c r="LZP380" s="10"/>
      <c r="LZQ380" s="10"/>
      <c r="LZR380" s="10"/>
      <c r="LZS380" s="10"/>
      <c r="LZT380" s="10"/>
      <c r="LZU380" s="10"/>
      <c r="LZV380" s="10"/>
      <c r="LZW380" s="10"/>
      <c r="LZX380" s="10"/>
      <c r="LZY380" s="10"/>
      <c r="LZZ380" s="10"/>
      <c r="MAA380" s="10"/>
      <c r="MAB380" s="10"/>
      <c r="MAC380" s="10"/>
      <c r="MAD380" s="10"/>
      <c r="MAE380" s="10"/>
      <c r="MAF380" s="10"/>
      <c r="MAG380" s="10"/>
      <c r="MAH380" s="10"/>
      <c r="MAI380" s="10"/>
      <c r="MAJ380" s="10"/>
      <c r="MAK380" s="10"/>
      <c r="MAL380" s="10"/>
      <c r="MAM380" s="10"/>
      <c r="MAN380" s="10"/>
      <c r="MAO380" s="10"/>
      <c r="MAP380" s="10"/>
      <c r="MAQ380" s="10"/>
      <c r="MAR380" s="10"/>
      <c r="MAS380" s="10"/>
      <c r="MAT380" s="10"/>
      <c r="MAU380" s="10"/>
      <c r="MAV380" s="10"/>
      <c r="MAW380" s="10"/>
      <c r="MAX380" s="10"/>
      <c r="MAY380" s="10"/>
      <c r="MAZ380" s="10"/>
      <c r="MBA380" s="10"/>
      <c r="MBB380" s="10"/>
      <c r="MBC380" s="10"/>
      <c r="MBD380" s="10"/>
      <c r="MBE380" s="10"/>
      <c r="MBF380" s="10"/>
      <c r="MBG380" s="10"/>
      <c r="MBH380" s="10"/>
      <c r="MBI380" s="10"/>
      <c r="MBJ380" s="10"/>
      <c r="MBK380" s="10"/>
      <c r="MBL380" s="10"/>
      <c r="MBM380" s="10"/>
      <c r="MBN380" s="10"/>
      <c r="MBO380" s="10"/>
      <c r="MBP380" s="10"/>
      <c r="MBQ380" s="10"/>
      <c r="MBR380" s="10"/>
      <c r="MBS380" s="10"/>
      <c r="MBT380" s="10"/>
      <c r="MBU380" s="10"/>
      <c r="MBV380" s="10"/>
      <c r="MBW380" s="10"/>
      <c r="MBX380" s="10"/>
      <c r="MBY380" s="10"/>
      <c r="MBZ380" s="10"/>
      <c r="MCA380" s="10"/>
      <c r="MCB380" s="10"/>
      <c r="MCC380" s="10"/>
      <c r="MCD380" s="10"/>
      <c r="MCE380" s="10"/>
      <c r="MCF380" s="10"/>
      <c r="MCG380" s="10"/>
      <c r="MCH380" s="10"/>
      <c r="MCI380" s="10"/>
      <c r="MCJ380" s="10"/>
      <c r="MCK380" s="10"/>
      <c r="MCL380" s="10"/>
      <c r="MCM380" s="10"/>
      <c r="MCN380" s="10"/>
      <c r="MCO380" s="10"/>
      <c r="MCP380" s="10"/>
      <c r="MCQ380" s="10"/>
      <c r="MCR380" s="10"/>
      <c r="MCS380" s="10"/>
      <c r="MCT380" s="10"/>
      <c r="MCU380" s="10"/>
      <c r="MCV380" s="10"/>
      <c r="MCW380" s="10"/>
      <c r="MCX380" s="10"/>
      <c r="MCY380" s="10"/>
      <c r="MCZ380" s="10"/>
      <c r="MDA380" s="10"/>
      <c r="MDB380" s="10"/>
      <c r="MDC380" s="10"/>
      <c r="MDD380" s="10"/>
      <c r="MDE380" s="10"/>
      <c r="MDF380" s="10"/>
      <c r="MDG380" s="10"/>
      <c r="MDH380" s="10"/>
      <c r="MDI380" s="10"/>
      <c r="MDJ380" s="10"/>
      <c r="MDK380" s="10"/>
      <c r="MDL380" s="10"/>
      <c r="MDM380" s="10"/>
      <c r="MDN380" s="10"/>
      <c r="MDO380" s="10"/>
      <c r="MDP380" s="10"/>
      <c r="MDQ380" s="10"/>
      <c r="MDR380" s="10"/>
      <c r="MDS380" s="10"/>
      <c r="MDT380" s="10"/>
      <c r="MDU380" s="10"/>
      <c r="MDV380" s="10"/>
      <c r="MDW380" s="10"/>
      <c r="MDX380" s="10"/>
      <c r="MDY380" s="10"/>
      <c r="MDZ380" s="10"/>
      <c r="MEA380" s="10"/>
      <c r="MEB380" s="10"/>
      <c r="MEC380" s="10"/>
      <c r="MED380" s="10"/>
      <c r="MEE380" s="10"/>
      <c r="MEF380" s="10"/>
      <c r="MEG380" s="10"/>
      <c r="MEH380" s="10"/>
      <c r="MEI380" s="10"/>
      <c r="MEJ380" s="10"/>
      <c r="MEK380" s="10"/>
      <c r="MEL380" s="10"/>
      <c r="MEM380" s="10"/>
      <c r="MEN380" s="10"/>
      <c r="MEO380" s="10"/>
      <c r="MEP380" s="10"/>
      <c r="MEQ380" s="10"/>
      <c r="MER380" s="10"/>
      <c r="MES380" s="10"/>
      <c r="MET380" s="10"/>
      <c r="MEU380" s="10"/>
      <c r="MEV380" s="10"/>
      <c r="MEW380" s="10"/>
      <c r="MEX380" s="10"/>
      <c r="MEY380" s="10"/>
      <c r="MEZ380" s="10"/>
      <c r="MFA380" s="10"/>
      <c r="MFB380" s="10"/>
      <c r="MFC380" s="10"/>
      <c r="MFD380" s="10"/>
      <c r="MFE380" s="10"/>
      <c r="MFF380" s="10"/>
      <c r="MFG380" s="10"/>
      <c r="MFH380" s="10"/>
      <c r="MFI380" s="10"/>
      <c r="MFJ380" s="10"/>
      <c r="MFK380" s="10"/>
      <c r="MFL380" s="10"/>
      <c r="MFM380" s="10"/>
      <c r="MFN380" s="10"/>
      <c r="MFO380" s="10"/>
      <c r="MFP380" s="10"/>
      <c r="MFQ380" s="10"/>
      <c r="MFR380" s="10"/>
      <c r="MFS380" s="10"/>
      <c r="MFT380" s="10"/>
      <c r="MFU380" s="10"/>
      <c r="MFV380" s="10"/>
      <c r="MFW380" s="10"/>
      <c r="MFX380" s="10"/>
      <c r="MFY380" s="10"/>
      <c r="MFZ380" s="10"/>
      <c r="MGA380" s="10"/>
      <c r="MGB380" s="10"/>
      <c r="MGC380" s="10"/>
      <c r="MGD380" s="10"/>
      <c r="MGE380" s="10"/>
      <c r="MGF380" s="10"/>
      <c r="MGG380" s="10"/>
      <c r="MGH380" s="10"/>
      <c r="MGI380" s="10"/>
      <c r="MGJ380" s="10"/>
      <c r="MGK380" s="10"/>
      <c r="MGL380" s="10"/>
      <c r="MGM380" s="10"/>
      <c r="MGN380" s="10"/>
      <c r="MGO380" s="10"/>
      <c r="MGP380" s="10"/>
      <c r="MGQ380" s="10"/>
      <c r="MGR380" s="10"/>
      <c r="MGS380" s="10"/>
      <c r="MGT380" s="10"/>
      <c r="MGU380" s="10"/>
      <c r="MGV380" s="10"/>
      <c r="MGW380" s="10"/>
      <c r="MGX380" s="10"/>
      <c r="MGY380" s="10"/>
      <c r="MGZ380" s="10"/>
      <c r="MHA380" s="10"/>
      <c r="MHB380" s="10"/>
      <c r="MHC380" s="10"/>
      <c r="MHD380" s="10"/>
      <c r="MHE380" s="10"/>
      <c r="MHF380" s="10"/>
      <c r="MHG380" s="10"/>
      <c r="MHH380" s="10"/>
      <c r="MHI380" s="10"/>
      <c r="MHJ380" s="10"/>
      <c r="MHK380" s="10"/>
      <c r="MHL380" s="10"/>
      <c r="MHM380" s="10"/>
      <c r="MHN380" s="10"/>
      <c r="MHO380" s="10"/>
      <c r="MHP380" s="10"/>
      <c r="MHQ380" s="10"/>
      <c r="MHR380" s="10"/>
      <c r="MHS380" s="10"/>
      <c r="MHT380" s="10"/>
      <c r="MHU380" s="10"/>
      <c r="MHV380" s="10"/>
      <c r="MHW380" s="10"/>
      <c r="MHX380" s="10"/>
      <c r="MHY380" s="10"/>
      <c r="MHZ380" s="10"/>
      <c r="MIA380" s="10"/>
      <c r="MIB380" s="10"/>
      <c r="MIC380" s="10"/>
      <c r="MID380" s="10"/>
      <c r="MIE380" s="10"/>
      <c r="MIF380" s="10"/>
      <c r="MIG380" s="10"/>
      <c r="MIH380" s="10"/>
      <c r="MII380" s="10"/>
      <c r="MIJ380" s="10"/>
      <c r="MIK380" s="10"/>
      <c r="MIL380" s="10"/>
      <c r="MIM380" s="10"/>
      <c r="MIN380" s="10"/>
      <c r="MIO380" s="10"/>
      <c r="MIP380" s="10"/>
      <c r="MIQ380" s="10"/>
      <c r="MIR380" s="10"/>
      <c r="MIS380" s="10"/>
      <c r="MIT380" s="10"/>
      <c r="MIU380" s="10"/>
      <c r="MIV380" s="10"/>
      <c r="MIW380" s="10"/>
      <c r="MIX380" s="10"/>
      <c r="MIY380" s="10"/>
      <c r="MIZ380" s="10"/>
      <c r="MJA380" s="10"/>
      <c r="MJB380" s="10"/>
      <c r="MJC380" s="10"/>
      <c r="MJD380" s="10"/>
      <c r="MJE380" s="10"/>
      <c r="MJF380" s="10"/>
      <c r="MJG380" s="10"/>
      <c r="MJH380" s="10"/>
      <c r="MJI380" s="10"/>
      <c r="MJJ380" s="10"/>
      <c r="MJK380" s="10"/>
      <c r="MJL380" s="10"/>
      <c r="MJM380" s="10"/>
      <c r="MJN380" s="10"/>
      <c r="MJO380" s="10"/>
      <c r="MJP380" s="10"/>
      <c r="MJQ380" s="10"/>
      <c r="MJR380" s="10"/>
      <c r="MJS380" s="10"/>
      <c r="MJT380" s="10"/>
      <c r="MJU380" s="10"/>
      <c r="MJV380" s="10"/>
      <c r="MJW380" s="10"/>
      <c r="MJX380" s="10"/>
      <c r="MJY380" s="10"/>
      <c r="MJZ380" s="10"/>
      <c r="MKA380" s="10"/>
      <c r="MKB380" s="10"/>
      <c r="MKC380" s="10"/>
      <c r="MKD380" s="10"/>
      <c r="MKE380" s="10"/>
      <c r="MKF380" s="10"/>
      <c r="MKG380" s="10"/>
      <c r="MKH380" s="10"/>
      <c r="MKI380" s="10"/>
      <c r="MKJ380" s="10"/>
      <c r="MKK380" s="10"/>
      <c r="MKL380" s="10"/>
      <c r="MKM380" s="10"/>
      <c r="MKN380" s="10"/>
      <c r="MKO380" s="10"/>
      <c r="MKP380" s="10"/>
      <c r="MKQ380" s="10"/>
      <c r="MKR380" s="10"/>
      <c r="MKS380" s="10"/>
      <c r="MKT380" s="10"/>
      <c r="MKU380" s="10"/>
      <c r="MKV380" s="10"/>
      <c r="MKW380" s="10"/>
      <c r="MKX380" s="10"/>
      <c r="MKY380" s="10"/>
      <c r="MKZ380" s="10"/>
      <c r="MLA380" s="10"/>
      <c r="MLB380" s="10"/>
      <c r="MLC380" s="10"/>
      <c r="MLD380" s="10"/>
      <c r="MLE380" s="10"/>
      <c r="MLF380" s="10"/>
      <c r="MLG380" s="10"/>
      <c r="MLH380" s="10"/>
      <c r="MLI380" s="10"/>
      <c r="MLJ380" s="10"/>
      <c r="MLK380" s="10"/>
      <c r="MLL380" s="10"/>
      <c r="MLM380" s="10"/>
      <c r="MLN380" s="10"/>
      <c r="MLO380" s="10"/>
      <c r="MLP380" s="10"/>
      <c r="MLQ380" s="10"/>
      <c r="MLR380" s="10"/>
      <c r="MLS380" s="10"/>
      <c r="MLT380" s="10"/>
      <c r="MLU380" s="10"/>
      <c r="MLV380" s="10"/>
      <c r="MLW380" s="10"/>
      <c r="MLX380" s="10"/>
      <c r="MLY380" s="10"/>
      <c r="MLZ380" s="10"/>
      <c r="MMA380" s="10"/>
      <c r="MMB380" s="10"/>
      <c r="MMC380" s="10"/>
      <c r="MMD380" s="10"/>
      <c r="MME380" s="10"/>
      <c r="MMF380" s="10"/>
      <c r="MMG380" s="10"/>
      <c r="MMH380" s="10"/>
      <c r="MMI380" s="10"/>
      <c r="MMJ380" s="10"/>
      <c r="MMK380" s="10"/>
      <c r="MML380" s="10"/>
      <c r="MMM380" s="10"/>
      <c r="MMN380" s="10"/>
      <c r="MMO380" s="10"/>
      <c r="MMP380" s="10"/>
      <c r="MMQ380" s="10"/>
      <c r="MMR380" s="10"/>
      <c r="MMS380" s="10"/>
      <c r="MMT380" s="10"/>
      <c r="MMU380" s="10"/>
      <c r="MMV380" s="10"/>
      <c r="MMW380" s="10"/>
      <c r="MMX380" s="10"/>
      <c r="MMY380" s="10"/>
      <c r="MMZ380" s="10"/>
      <c r="MNA380" s="10"/>
      <c r="MNB380" s="10"/>
      <c r="MNC380" s="10"/>
      <c r="MND380" s="10"/>
      <c r="MNE380" s="10"/>
      <c r="MNF380" s="10"/>
      <c r="MNG380" s="10"/>
      <c r="MNH380" s="10"/>
      <c r="MNI380" s="10"/>
      <c r="MNJ380" s="10"/>
      <c r="MNK380" s="10"/>
      <c r="MNL380" s="10"/>
      <c r="MNM380" s="10"/>
      <c r="MNN380" s="10"/>
      <c r="MNO380" s="10"/>
      <c r="MNP380" s="10"/>
      <c r="MNQ380" s="10"/>
      <c r="MNR380" s="10"/>
      <c r="MNS380" s="10"/>
      <c r="MNT380" s="10"/>
      <c r="MNU380" s="10"/>
      <c r="MNV380" s="10"/>
      <c r="MNW380" s="10"/>
      <c r="MNX380" s="10"/>
      <c r="MNY380" s="10"/>
      <c r="MNZ380" s="10"/>
      <c r="MOA380" s="10"/>
      <c r="MOB380" s="10"/>
      <c r="MOC380" s="10"/>
      <c r="MOD380" s="10"/>
      <c r="MOE380" s="10"/>
      <c r="MOF380" s="10"/>
      <c r="MOG380" s="10"/>
      <c r="MOH380" s="10"/>
      <c r="MOI380" s="10"/>
      <c r="MOJ380" s="10"/>
      <c r="MOK380" s="10"/>
      <c r="MOL380" s="10"/>
      <c r="MOM380" s="10"/>
      <c r="MON380" s="10"/>
      <c r="MOO380" s="10"/>
      <c r="MOP380" s="10"/>
      <c r="MOQ380" s="10"/>
      <c r="MOR380" s="10"/>
      <c r="MOS380" s="10"/>
      <c r="MOT380" s="10"/>
      <c r="MOU380" s="10"/>
      <c r="MOV380" s="10"/>
      <c r="MOW380" s="10"/>
      <c r="MOX380" s="10"/>
      <c r="MOY380" s="10"/>
      <c r="MOZ380" s="10"/>
      <c r="MPA380" s="10"/>
      <c r="MPB380" s="10"/>
      <c r="MPC380" s="10"/>
      <c r="MPD380" s="10"/>
      <c r="MPE380" s="10"/>
      <c r="MPF380" s="10"/>
      <c r="MPG380" s="10"/>
      <c r="MPH380" s="10"/>
      <c r="MPI380" s="10"/>
      <c r="MPJ380" s="10"/>
      <c r="MPK380" s="10"/>
      <c r="MPL380" s="10"/>
      <c r="MPM380" s="10"/>
      <c r="MPN380" s="10"/>
      <c r="MPO380" s="10"/>
      <c r="MPP380" s="10"/>
      <c r="MPQ380" s="10"/>
      <c r="MPR380" s="10"/>
      <c r="MPS380" s="10"/>
      <c r="MPT380" s="10"/>
      <c r="MPU380" s="10"/>
      <c r="MPV380" s="10"/>
      <c r="MPW380" s="10"/>
      <c r="MPX380" s="10"/>
      <c r="MPY380" s="10"/>
      <c r="MPZ380" s="10"/>
      <c r="MQA380" s="10"/>
      <c r="MQB380" s="10"/>
      <c r="MQC380" s="10"/>
      <c r="MQD380" s="10"/>
      <c r="MQE380" s="10"/>
      <c r="MQF380" s="10"/>
      <c r="MQG380" s="10"/>
      <c r="MQH380" s="10"/>
      <c r="MQI380" s="10"/>
      <c r="MQJ380" s="10"/>
      <c r="MQK380" s="10"/>
      <c r="MQL380" s="10"/>
      <c r="MQM380" s="10"/>
      <c r="MQN380" s="10"/>
      <c r="MQO380" s="10"/>
      <c r="MQP380" s="10"/>
      <c r="MQQ380" s="10"/>
      <c r="MQR380" s="10"/>
      <c r="MQS380" s="10"/>
      <c r="MQT380" s="10"/>
      <c r="MQU380" s="10"/>
      <c r="MQV380" s="10"/>
      <c r="MQW380" s="10"/>
      <c r="MQX380" s="10"/>
      <c r="MQY380" s="10"/>
      <c r="MQZ380" s="10"/>
      <c r="MRA380" s="10"/>
      <c r="MRB380" s="10"/>
      <c r="MRC380" s="10"/>
      <c r="MRD380" s="10"/>
      <c r="MRE380" s="10"/>
      <c r="MRF380" s="10"/>
      <c r="MRG380" s="10"/>
      <c r="MRH380" s="10"/>
      <c r="MRI380" s="10"/>
      <c r="MRJ380" s="10"/>
      <c r="MRK380" s="10"/>
      <c r="MRL380" s="10"/>
      <c r="MRM380" s="10"/>
      <c r="MRN380" s="10"/>
      <c r="MRO380" s="10"/>
      <c r="MRP380" s="10"/>
      <c r="MRQ380" s="10"/>
      <c r="MRR380" s="10"/>
      <c r="MRS380" s="10"/>
      <c r="MRT380" s="10"/>
      <c r="MRU380" s="10"/>
      <c r="MRV380" s="10"/>
      <c r="MRW380" s="10"/>
      <c r="MRX380" s="10"/>
      <c r="MRY380" s="10"/>
      <c r="MRZ380" s="10"/>
      <c r="MSA380" s="10"/>
      <c r="MSB380" s="10"/>
      <c r="MSC380" s="10"/>
      <c r="MSD380" s="10"/>
      <c r="MSE380" s="10"/>
      <c r="MSF380" s="10"/>
      <c r="MSG380" s="10"/>
      <c r="MSH380" s="10"/>
      <c r="MSI380" s="10"/>
      <c r="MSJ380" s="10"/>
      <c r="MSK380" s="10"/>
      <c r="MSL380" s="10"/>
      <c r="MSM380" s="10"/>
      <c r="MSN380" s="10"/>
      <c r="MSO380" s="10"/>
      <c r="MSP380" s="10"/>
      <c r="MSQ380" s="10"/>
      <c r="MSR380" s="10"/>
      <c r="MSS380" s="10"/>
      <c r="MST380" s="10"/>
      <c r="MSU380" s="10"/>
      <c r="MSV380" s="10"/>
      <c r="MSW380" s="10"/>
      <c r="MSX380" s="10"/>
      <c r="MSY380" s="10"/>
      <c r="MSZ380" s="10"/>
      <c r="MTA380" s="10"/>
      <c r="MTB380" s="10"/>
      <c r="MTC380" s="10"/>
      <c r="MTD380" s="10"/>
      <c r="MTE380" s="10"/>
      <c r="MTF380" s="10"/>
      <c r="MTG380" s="10"/>
      <c r="MTH380" s="10"/>
      <c r="MTI380" s="10"/>
      <c r="MTJ380" s="10"/>
      <c r="MTK380" s="10"/>
      <c r="MTL380" s="10"/>
      <c r="MTM380" s="10"/>
      <c r="MTN380" s="10"/>
      <c r="MTO380" s="10"/>
      <c r="MTP380" s="10"/>
      <c r="MTQ380" s="10"/>
      <c r="MTR380" s="10"/>
      <c r="MTS380" s="10"/>
      <c r="MTT380" s="10"/>
      <c r="MTU380" s="10"/>
      <c r="MTV380" s="10"/>
      <c r="MTW380" s="10"/>
      <c r="MTX380" s="10"/>
      <c r="MTY380" s="10"/>
      <c r="MTZ380" s="10"/>
      <c r="MUA380" s="10"/>
      <c r="MUB380" s="10"/>
      <c r="MUC380" s="10"/>
      <c r="MUD380" s="10"/>
      <c r="MUE380" s="10"/>
      <c r="MUF380" s="10"/>
      <c r="MUG380" s="10"/>
      <c r="MUH380" s="10"/>
      <c r="MUI380" s="10"/>
      <c r="MUJ380" s="10"/>
      <c r="MUK380" s="10"/>
      <c r="MUL380" s="10"/>
      <c r="MUM380" s="10"/>
      <c r="MUN380" s="10"/>
      <c r="MUO380" s="10"/>
      <c r="MUP380" s="10"/>
      <c r="MUQ380" s="10"/>
      <c r="MUR380" s="10"/>
      <c r="MUS380" s="10"/>
      <c r="MUT380" s="10"/>
      <c r="MUU380" s="10"/>
      <c r="MUV380" s="10"/>
      <c r="MUW380" s="10"/>
      <c r="MUX380" s="10"/>
      <c r="MUY380" s="10"/>
      <c r="MUZ380" s="10"/>
      <c r="MVA380" s="10"/>
      <c r="MVB380" s="10"/>
      <c r="MVC380" s="10"/>
      <c r="MVD380" s="10"/>
      <c r="MVE380" s="10"/>
      <c r="MVF380" s="10"/>
      <c r="MVG380" s="10"/>
      <c r="MVH380" s="10"/>
      <c r="MVI380" s="10"/>
      <c r="MVJ380" s="10"/>
      <c r="MVK380" s="10"/>
      <c r="MVL380" s="10"/>
      <c r="MVM380" s="10"/>
      <c r="MVN380" s="10"/>
      <c r="MVO380" s="10"/>
      <c r="MVP380" s="10"/>
      <c r="MVQ380" s="10"/>
      <c r="MVR380" s="10"/>
      <c r="MVS380" s="10"/>
      <c r="MVT380" s="10"/>
      <c r="MVU380" s="10"/>
      <c r="MVV380" s="10"/>
      <c r="MVW380" s="10"/>
      <c r="MVX380" s="10"/>
      <c r="MVY380" s="10"/>
      <c r="MVZ380" s="10"/>
      <c r="MWA380" s="10"/>
      <c r="MWB380" s="10"/>
      <c r="MWC380" s="10"/>
      <c r="MWD380" s="10"/>
      <c r="MWE380" s="10"/>
      <c r="MWF380" s="10"/>
      <c r="MWG380" s="10"/>
      <c r="MWH380" s="10"/>
      <c r="MWI380" s="10"/>
      <c r="MWJ380" s="10"/>
      <c r="MWK380" s="10"/>
      <c r="MWL380" s="10"/>
      <c r="MWM380" s="10"/>
      <c r="MWN380" s="10"/>
      <c r="MWO380" s="10"/>
      <c r="MWP380" s="10"/>
      <c r="MWQ380" s="10"/>
      <c r="MWR380" s="10"/>
      <c r="MWS380" s="10"/>
      <c r="MWT380" s="10"/>
      <c r="MWU380" s="10"/>
      <c r="MWV380" s="10"/>
      <c r="MWW380" s="10"/>
      <c r="MWX380" s="10"/>
      <c r="MWY380" s="10"/>
      <c r="MWZ380" s="10"/>
      <c r="MXA380" s="10"/>
      <c r="MXB380" s="10"/>
      <c r="MXC380" s="10"/>
      <c r="MXD380" s="10"/>
      <c r="MXE380" s="10"/>
      <c r="MXF380" s="10"/>
      <c r="MXG380" s="10"/>
      <c r="MXH380" s="10"/>
      <c r="MXI380" s="10"/>
      <c r="MXJ380" s="10"/>
      <c r="MXK380" s="10"/>
      <c r="MXL380" s="10"/>
      <c r="MXM380" s="10"/>
      <c r="MXN380" s="10"/>
      <c r="MXO380" s="10"/>
      <c r="MXP380" s="10"/>
      <c r="MXQ380" s="10"/>
      <c r="MXR380" s="10"/>
      <c r="MXS380" s="10"/>
      <c r="MXT380" s="10"/>
      <c r="MXU380" s="10"/>
      <c r="MXV380" s="10"/>
      <c r="MXW380" s="10"/>
      <c r="MXX380" s="10"/>
      <c r="MXY380" s="10"/>
      <c r="MXZ380" s="10"/>
      <c r="MYA380" s="10"/>
      <c r="MYB380" s="10"/>
      <c r="MYC380" s="10"/>
      <c r="MYD380" s="10"/>
      <c r="MYE380" s="10"/>
      <c r="MYF380" s="10"/>
      <c r="MYG380" s="10"/>
      <c r="MYH380" s="10"/>
      <c r="MYI380" s="10"/>
      <c r="MYJ380" s="10"/>
      <c r="MYK380" s="10"/>
      <c r="MYL380" s="10"/>
      <c r="MYM380" s="10"/>
      <c r="MYN380" s="10"/>
      <c r="MYO380" s="10"/>
      <c r="MYP380" s="10"/>
      <c r="MYQ380" s="10"/>
      <c r="MYR380" s="10"/>
      <c r="MYS380" s="10"/>
      <c r="MYT380" s="10"/>
      <c r="MYU380" s="10"/>
      <c r="MYV380" s="10"/>
      <c r="MYW380" s="10"/>
      <c r="MYX380" s="10"/>
      <c r="MYY380" s="10"/>
      <c r="MYZ380" s="10"/>
      <c r="MZA380" s="10"/>
      <c r="MZB380" s="10"/>
      <c r="MZC380" s="10"/>
      <c r="MZD380" s="10"/>
      <c r="MZE380" s="10"/>
      <c r="MZF380" s="10"/>
      <c r="MZG380" s="10"/>
      <c r="MZH380" s="10"/>
      <c r="MZI380" s="10"/>
      <c r="MZJ380" s="10"/>
      <c r="MZK380" s="10"/>
      <c r="MZL380" s="10"/>
      <c r="MZM380" s="10"/>
      <c r="MZN380" s="10"/>
      <c r="MZO380" s="10"/>
      <c r="MZP380" s="10"/>
      <c r="MZQ380" s="10"/>
      <c r="MZR380" s="10"/>
      <c r="MZS380" s="10"/>
      <c r="MZT380" s="10"/>
      <c r="MZU380" s="10"/>
      <c r="MZV380" s="10"/>
      <c r="MZW380" s="10"/>
      <c r="MZX380" s="10"/>
      <c r="MZY380" s="10"/>
      <c r="MZZ380" s="10"/>
      <c r="NAA380" s="10"/>
      <c r="NAB380" s="10"/>
      <c r="NAC380" s="10"/>
      <c r="NAD380" s="10"/>
      <c r="NAE380" s="10"/>
      <c r="NAF380" s="10"/>
      <c r="NAG380" s="10"/>
      <c r="NAH380" s="10"/>
      <c r="NAI380" s="10"/>
      <c r="NAJ380" s="10"/>
      <c r="NAK380" s="10"/>
      <c r="NAL380" s="10"/>
      <c r="NAM380" s="10"/>
      <c r="NAN380" s="10"/>
      <c r="NAO380" s="10"/>
      <c r="NAP380" s="10"/>
      <c r="NAQ380" s="10"/>
      <c r="NAR380" s="10"/>
      <c r="NAS380" s="10"/>
      <c r="NAT380" s="10"/>
      <c r="NAU380" s="10"/>
      <c r="NAV380" s="10"/>
      <c r="NAW380" s="10"/>
      <c r="NAX380" s="10"/>
      <c r="NAY380" s="10"/>
      <c r="NAZ380" s="10"/>
      <c r="NBA380" s="10"/>
      <c r="NBB380" s="10"/>
      <c r="NBC380" s="10"/>
      <c r="NBD380" s="10"/>
      <c r="NBE380" s="10"/>
      <c r="NBF380" s="10"/>
      <c r="NBG380" s="10"/>
      <c r="NBH380" s="10"/>
      <c r="NBI380" s="10"/>
      <c r="NBJ380" s="10"/>
      <c r="NBK380" s="10"/>
      <c r="NBL380" s="10"/>
      <c r="NBM380" s="10"/>
      <c r="NBN380" s="10"/>
      <c r="NBO380" s="10"/>
      <c r="NBP380" s="10"/>
      <c r="NBQ380" s="10"/>
      <c r="NBR380" s="10"/>
      <c r="NBS380" s="10"/>
      <c r="NBT380" s="10"/>
      <c r="NBU380" s="10"/>
      <c r="NBV380" s="10"/>
      <c r="NBW380" s="10"/>
      <c r="NBX380" s="10"/>
      <c r="NBY380" s="10"/>
      <c r="NBZ380" s="10"/>
      <c r="NCA380" s="10"/>
      <c r="NCB380" s="10"/>
      <c r="NCC380" s="10"/>
      <c r="NCD380" s="10"/>
      <c r="NCE380" s="10"/>
      <c r="NCF380" s="10"/>
      <c r="NCG380" s="10"/>
      <c r="NCH380" s="10"/>
      <c r="NCI380" s="10"/>
      <c r="NCJ380" s="10"/>
      <c r="NCK380" s="10"/>
      <c r="NCL380" s="10"/>
      <c r="NCM380" s="10"/>
      <c r="NCN380" s="10"/>
      <c r="NCO380" s="10"/>
      <c r="NCP380" s="10"/>
      <c r="NCQ380" s="10"/>
      <c r="NCR380" s="10"/>
      <c r="NCS380" s="10"/>
      <c r="NCT380" s="10"/>
      <c r="NCU380" s="10"/>
      <c r="NCV380" s="10"/>
      <c r="NCW380" s="10"/>
      <c r="NCX380" s="10"/>
      <c r="NCY380" s="10"/>
      <c r="NCZ380" s="10"/>
      <c r="NDA380" s="10"/>
      <c r="NDB380" s="10"/>
      <c r="NDC380" s="10"/>
      <c r="NDD380" s="10"/>
      <c r="NDE380" s="10"/>
      <c r="NDF380" s="10"/>
      <c r="NDG380" s="10"/>
      <c r="NDH380" s="10"/>
      <c r="NDI380" s="10"/>
      <c r="NDJ380" s="10"/>
      <c r="NDK380" s="10"/>
      <c r="NDL380" s="10"/>
      <c r="NDM380" s="10"/>
      <c r="NDN380" s="10"/>
      <c r="NDO380" s="10"/>
      <c r="NDP380" s="10"/>
      <c r="NDQ380" s="10"/>
      <c r="NDR380" s="10"/>
      <c r="NDS380" s="10"/>
      <c r="NDT380" s="10"/>
      <c r="NDU380" s="10"/>
      <c r="NDV380" s="10"/>
      <c r="NDW380" s="10"/>
      <c r="NDX380" s="10"/>
      <c r="NDY380" s="10"/>
      <c r="NDZ380" s="10"/>
      <c r="NEA380" s="10"/>
      <c r="NEB380" s="10"/>
      <c r="NEC380" s="10"/>
      <c r="NED380" s="10"/>
      <c r="NEE380" s="10"/>
      <c r="NEF380" s="10"/>
      <c r="NEG380" s="10"/>
      <c r="NEH380" s="10"/>
      <c r="NEI380" s="10"/>
      <c r="NEJ380" s="10"/>
      <c r="NEK380" s="10"/>
      <c r="NEL380" s="10"/>
      <c r="NEM380" s="10"/>
      <c r="NEN380" s="10"/>
      <c r="NEO380" s="10"/>
      <c r="NEP380" s="10"/>
      <c r="NEQ380" s="10"/>
      <c r="NER380" s="10"/>
      <c r="NES380" s="10"/>
      <c r="NET380" s="10"/>
      <c r="NEU380" s="10"/>
      <c r="NEV380" s="10"/>
      <c r="NEW380" s="10"/>
      <c r="NEX380" s="10"/>
      <c r="NEY380" s="10"/>
      <c r="NEZ380" s="10"/>
      <c r="NFA380" s="10"/>
      <c r="NFB380" s="10"/>
      <c r="NFC380" s="10"/>
      <c r="NFD380" s="10"/>
      <c r="NFE380" s="10"/>
      <c r="NFF380" s="10"/>
      <c r="NFG380" s="10"/>
      <c r="NFH380" s="10"/>
      <c r="NFI380" s="10"/>
      <c r="NFJ380" s="10"/>
      <c r="NFK380" s="10"/>
      <c r="NFL380" s="10"/>
      <c r="NFM380" s="10"/>
      <c r="NFN380" s="10"/>
      <c r="NFO380" s="10"/>
      <c r="NFP380" s="10"/>
      <c r="NFQ380" s="10"/>
      <c r="NFR380" s="10"/>
      <c r="NFS380" s="10"/>
      <c r="NFT380" s="10"/>
      <c r="NFU380" s="10"/>
      <c r="NFV380" s="10"/>
      <c r="NFW380" s="10"/>
      <c r="NFX380" s="10"/>
      <c r="NFY380" s="10"/>
      <c r="NFZ380" s="10"/>
      <c r="NGA380" s="10"/>
      <c r="NGB380" s="10"/>
      <c r="NGC380" s="10"/>
      <c r="NGD380" s="10"/>
      <c r="NGE380" s="10"/>
      <c r="NGF380" s="10"/>
      <c r="NGG380" s="10"/>
      <c r="NGH380" s="10"/>
      <c r="NGI380" s="10"/>
      <c r="NGJ380" s="10"/>
      <c r="NGK380" s="10"/>
      <c r="NGL380" s="10"/>
      <c r="NGM380" s="10"/>
      <c r="NGN380" s="10"/>
      <c r="NGO380" s="10"/>
      <c r="NGP380" s="10"/>
      <c r="NGQ380" s="10"/>
      <c r="NGR380" s="10"/>
      <c r="NGS380" s="10"/>
      <c r="NGT380" s="10"/>
      <c r="NGU380" s="10"/>
      <c r="NGV380" s="10"/>
      <c r="NGW380" s="10"/>
      <c r="NGX380" s="10"/>
      <c r="NGY380" s="10"/>
      <c r="NGZ380" s="10"/>
      <c r="NHA380" s="10"/>
      <c r="NHB380" s="10"/>
      <c r="NHC380" s="10"/>
      <c r="NHD380" s="10"/>
      <c r="NHE380" s="10"/>
      <c r="NHF380" s="10"/>
      <c r="NHG380" s="10"/>
      <c r="NHH380" s="10"/>
      <c r="NHI380" s="10"/>
      <c r="NHJ380" s="10"/>
      <c r="NHK380" s="10"/>
      <c r="NHL380" s="10"/>
      <c r="NHM380" s="10"/>
      <c r="NHN380" s="10"/>
      <c r="NHO380" s="10"/>
      <c r="NHP380" s="10"/>
      <c r="NHQ380" s="10"/>
      <c r="NHR380" s="10"/>
      <c r="NHS380" s="10"/>
      <c r="NHT380" s="10"/>
      <c r="NHU380" s="10"/>
      <c r="NHV380" s="10"/>
      <c r="NHW380" s="10"/>
      <c r="NHX380" s="10"/>
      <c r="NHY380" s="10"/>
      <c r="NHZ380" s="10"/>
      <c r="NIA380" s="10"/>
      <c r="NIB380" s="10"/>
      <c r="NIC380" s="10"/>
      <c r="NID380" s="10"/>
      <c r="NIE380" s="10"/>
      <c r="NIF380" s="10"/>
      <c r="NIG380" s="10"/>
      <c r="NIH380" s="10"/>
      <c r="NII380" s="10"/>
      <c r="NIJ380" s="10"/>
      <c r="NIK380" s="10"/>
      <c r="NIL380" s="10"/>
      <c r="NIM380" s="10"/>
      <c r="NIN380" s="10"/>
      <c r="NIO380" s="10"/>
      <c r="NIP380" s="10"/>
      <c r="NIQ380" s="10"/>
      <c r="NIR380" s="10"/>
      <c r="NIS380" s="10"/>
      <c r="NIT380" s="10"/>
      <c r="NIU380" s="10"/>
      <c r="NIV380" s="10"/>
      <c r="NIW380" s="10"/>
      <c r="NIX380" s="10"/>
      <c r="NIY380" s="10"/>
      <c r="NIZ380" s="10"/>
      <c r="NJA380" s="10"/>
      <c r="NJB380" s="10"/>
      <c r="NJC380" s="10"/>
      <c r="NJD380" s="10"/>
      <c r="NJE380" s="10"/>
      <c r="NJF380" s="10"/>
      <c r="NJG380" s="10"/>
      <c r="NJH380" s="10"/>
      <c r="NJI380" s="10"/>
      <c r="NJJ380" s="10"/>
      <c r="NJK380" s="10"/>
      <c r="NJL380" s="10"/>
      <c r="NJM380" s="10"/>
      <c r="NJN380" s="10"/>
      <c r="NJO380" s="10"/>
      <c r="NJP380" s="10"/>
      <c r="NJQ380" s="10"/>
      <c r="NJR380" s="10"/>
      <c r="NJS380" s="10"/>
      <c r="NJT380" s="10"/>
      <c r="NJU380" s="10"/>
      <c r="NJV380" s="10"/>
      <c r="NJW380" s="10"/>
      <c r="NJX380" s="10"/>
      <c r="NJY380" s="10"/>
      <c r="NJZ380" s="10"/>
      <c r="NKA380" s="10"/>
      <c r="NKB380" s="10"/>
      <c r="NKC380" s="10"/>
      <c r="NKD380" s="10"/>
      <c r="NKE380" s="10"/>
      <c r="NKF380" s="10"/>
      <c r="NKG380" s="10"/>
      <c r="NKH380" s="10"/>
      <c r="NKI380" s="10"/>
      <c r="NKJ380" s="10"/>
      <c r="NKK380" s="10"/>
      <c r="NKL380" s="10"/>
      <c r="NKM380" s="10"/>
      <c r="NKN380" s="10"/>
      <c r="NKO380" s="10"/>
      <c r="NKP380" s="10"/>
      <c r="NKQ380" s="10"/>
      <c r="NKR380" s="10"/>
      <c r="NKS380" s="10"/>
      <c r="NKT380" s="10"/>
      <c r="NKU380" s="10"/>
      <c r="NKV380" s="10"/>
      <c r="NKW380" s="10"/>
      <c r="NKX380" s="10"/>
      <c r="NKY380" s="10"/>
      <c r="NKZ380" s="10"/>
      <c r="NLA380" s="10"/>
      <c r="NLB380" s="10"/>
      <c r="NLC380" s="10"/>
      <c r="NLD380" s="10"/>
      <c r="NLE380" s="10"/>
      <c r="NLF380" s="10"/>
      <c r="NLG380" s="10"/>
      <c r="NLH380" s="10"/>
      <c r="NLI380" s="10"/>
      <c r="NLJ380" s="10"/>
      <c r="NLK380" s="10"/>
      <c r="NLL380" s="10"/>
      <c r="NLM380" s="10"/>
      <c r="NLN380" s="10"/>
      <c r="NLO380" s="10"/>
      <c r="NLP380" s="10"/>
      <c r="NLQ380" s="10"/>
      <c r="NLR380" s="10"/>
      <c r="NLS380" s="10"/>
      <c r="NLT380" s="10"/>
      <c r="NLU380" s="10"/>
      <c r="NLV380" s="10"/>
      <c r="NLW380" s="10"/>
      <c r="NLX380" s="10"/>
      <c r="NLY380" s="10"/>
      <c r="NLZ380" s="10"/>
      <c r="NMA380" s="10"/>
      <c r="NMB380" s="10"/>
      <c r="NMC380" s="10"/>
      <c r="NMD380" s="10"/>
      <c r="NME380" s="10"/>
      <c r="NMF380" s="10"/>
      <c r="NMG380" s="10"/>
      <c r="NMH380" s="10"/>
      <c r="NMI380" s="10"/>
      <c r="NMJ380" s="10"/>
      <c r="NMK380" s="10"/>
      <c r="NML380" s="10"/>
      <c r="NMM380" s="10"/>
      <c r="NMN380" s="10"/>
      <c r="NMO380" s="10"/>
      <c r="NMP380" s="10"/>
      <c r="NMQ380" s="10"/>
      <c r="NMR380" s="10"/>
      <c r="NMS380" s="10"/>
      <c r="NMT380" s="10"/>
      <c r="NMU380" s="10"/>
      <c r="NMV380" s="10"/>
      <c r="NMW380" s="10"/>
      <c r="NMX380" s="10"/>
      <c r="NMY380" s="10"/>
      <c r="NMZ380" s="10"/>
      <c r="NNA380" s="10"/>
      <c r="NNB380" s="10"/>
      <c r="NNC380" s="10"/>
      <c r="NND380" s="10"/>
      <c r="NNE380" s="10"/>
      <c r="NNF380" s="10"/>
      <c r="NNG380" s="10"/>
      <c r="NNH380" s="10"/>
      <c r="NNI380" s="10"/>
      <c r="NNJ380" s="10"/>
      <c r="NNK380" s="10"/>
      <c r="NNL380" s="10"/>
      <c r="NNM380" s="10"/>
      <c r="NNN380" s="10"/>
      <c r="NNO380" s="10"/>
      <c r="NNP380" s="10"/>
      <c r="NNQ380" s="10"/>
      <c r="NNR380" s="10"/>
      <c r="NNS380" s="10"/>
      <c r="NNT380" s="10"/>
      <c r="NNU380" s="10"/>
      <c r="NNV380" s="10"/>
      <c r="NNW380" s="10"/>
      <c r="NNX380" s="10"/>
      <c r="NNY380" s="10"/>
      <c r="NNZ380" s="10"/>
      <c r="NOA380" s="10"/>
      <c r="NOB380" s="10"/>
      <c r="NOC380" s="10"/>
      <c r="NOD380" s="10"/>
      <c r="NOE380" s="10"/>
      <c r="NOF380" s="10"/>
      <c r="NOG380" s="10"/>
      <c r="NOH380" s="10"/>
      <c r="NOI380" s="10"/>
      <c r="NOJ380" s="10"/>
      <c r="NOK380" s="10"/>
      <c r="NOL380" s="10"/>
      <c r="NOM380" s="10"/>
      <c r="NON380" s="10"/>
      <c r="NOO380" s="10"/>
      <c r="NOP380" s="10"/>
      <c r="NOQ380" s="10"/>
      <c r="NOR380" s="10"/>
      <c r="NOS380" s="10"/>
      <c r="NOT380" s="10"/>
      <c r="NOU380" s="10"/>
      <c r="NOV380" s="10"/>
      <c r="NOW380" s="10"/>
      <c r="NOX380" s="10"/>
      <c r="NOY380" s="10"/>
      <c r="NOZ380" s="10"/>
      <c r="NPA380" s="10"/>
      <c r="NPB380" s="10"/>
      <c r="NPC380" s="10"/>
      <c r="NPD380" s="10"/>
      <c r="NPE380" s="10"/>
      <c r="NPF380" s="10"/>
      <c r="NPG380" s="10"/>
      <c r="NPH380" s="10"/>
      <c r="NPI380" s="10"/>
      <c r="NPJ380" s="10"/>
      <c r="NPK380" s="10"/>
      <c r="NPL380" s="10"/>
      <c r="NPM380" s="10"/>
      <c r="NPN380" s="10"/>
      <c r="NPO380" s="10"/>
      <c r="NPP380" s="10"/>
      <c r="NPQ380" s="10"/>
      <c r="NPR380" s="10"/>
      <c r="NPS380" s="10"/>
      <c r="NPT380" s="10"/>
      <c r="NPU380" s="10"/>
      <c r="NPV380" s="10"/>
      <c r="NPW380" s="10"/>
      <c r="NPX380" s="10"/>
      <c r="NPY380" s="10"/>
      <c r="NPZ380" s="10"/>
      <c r="NQA380" s="10"/>
      <c r="NQB380" s="10"/>
      <c r="NQC380" s="10"/>
      <c r="NQD380" s="10"/>
      <c r="NQE380" s="10"/>
      <c r="NQF380" s="10"/>
      <c r="NQG380" s="10"/>
      <c r="NQH380" s="10"/>
      <c r="NQI380" s="10"/>
      <c r="NQJ380" s="10"/>
      <c r="NQK380" s="10"/>
      <c r="NQL380" s="10"/>
      <c r="NQM380" s="10"/>
      <c r="NQN380" s="10"/>
      <c r="NQO380" s="10"/>
      <c r="NQP380" s="10"/>
      <c r="NQQ380" s="10"/>
      <c r="NQR380" s="10"/>
      <c r="NQS380" s="10"/>
      <c r="NQT380" s="10"/>
      <c r="NQU380" s="10"/>
      <c r="NQV380" s="10"/>
      <c r="NQW380" s="10"/>
      <c r="NQX380" s="10"/>
      <c r="NQY380" s="10"/>
      <c r="NQZ380" s="10"/>
      <c r="NRA380" s="10"/>
      <c r="NRB380" s="10"/>
      <c r="NRC380" s="10"/>
      <c r="NRD380" s="10"/>
      <c r="NRE380" s="10"/>
      <c r="NRF380" s="10"/>
      <c r="NRG380" s="10"/>
      <c r="NRH380" s="10"/>
      <c r="NRI380" s="10"/>
      <c r="NRJ380" s="10"/>
      <c r="NRK380" s="10"/>
      <c r="NRL380" s="10"/>
      <c r="NRM380" s="10"/>
      <c r="NRN380" s="10"/>
      <c r="NRO380" s="10"/>
      <c r="NRP380" s="10"/>
      <c r="NRQ380" s="10"/>
      <c r="NRR380" s="10"/>
      <c r="NRS380" s="10"/>
      <c r="NRT380" s="10"/>
      <c r="NRU380" s="10"/>
      <c r="NRV380" s="10"/>
      <c r="NRW380" s="10"/>
      <c r="NRX380" s="10"/>
      <c r="NRY380" s="10"/>
      <c r="NRZ380" s="10"/>
      <c r="NSA380" s="10"/>
      <c r="NSB380" s="10"/>
      <c r="NSC380" s="10"/>
      <c r="NSD380" s="10"/>
      <c r="NSE380" s="10"/>
      <c r="NSF380" s="10"/>
      <c r="NSG380" s="10"/>
      <c r="NSH380" s="10"/>
      <c r="NSI380" s="10"/>
      <c r="NSJ380" s="10"/>
      <c r="NSK380" s="10"/>
      <c r="NSL380" s="10"/>
      <c r="NSM380" s="10"/>
      <c r="NSN380" s="10"/>
      <c r="NSO380" s="10"/>
      <c r="NSP380" s="10"/>
      <c r="NSQ380" s="10"/>
      <c r="NSR380" s="10"/>
      <c r="NSS380" s="10"/>
      <c r="NST380" s="10"/>
      <c r="NSU380" s="10"/>
      <c r="NSV380" s="10"/>
      <c r="NSW380" s="10"/>
      <c r="NSX380" s="10"/>
      <c r="NSY380" s="10"/>
      <c r="NSZ380" s="10"/>
      <c r="NTA380" s="10"/>
      <c r="NTB380" s="10"/>
      <c r="NTC380" s="10"/>
      <c r="NTD380" s="10"/>
      <c r="NTE380" s="10"/>
      <c r="NTF380" s="10"/>
      <c r="NTG380" s="10"/>
      <c r="NTH380" s="10"/>
      <c r="NTI380" s="10"/>
      <c r="NTJ380" s="10"/>
      <c r="NTK380" s="10"/>
      <c r="NTL380" s="10"/>
      <c r="NTM380" s="10"/>
      <c r="NTN380" s="10"/>
      <c r="NTO380" s="10"/>
      <c r="NTP380" s="10"/>
      <c r="NTQ380" s="10"/>
      <c r="NTR380" s="10"/>
      <c r="NTS380" s="10"/>
      <c r="NTT380" s="10"/>
      <c r="NTU380" s="10"/>
      <c r="NTV380" s="10"/>
      <c r="NTW380" s="10"/>
      <c r="NTX380" s="10"/>
      <c r="NTY380" s="10"/>
      <c r="NTZ380" s="10"/>
      <c r="NUA380" s="10"/>
      <c r="NUB380" s="10"/>
      <c r="NUC380" s="10"/>
      <c r="NUD380" s="10"/>
      <c r="NUE380" s="10"/>
      <c r="NUF380" s="10"/>
      <c r="NUG380" s="10"/>
      <c r="NUH380" s="10"/>
      <c r="NUI380" s="10"/>
      <c r="NUJ380" s="10"/>
      <c r="NUK380" s="10"/>
      <c r="NUL380" s="10"/>
      <c r="NUM380" s="10"/>
      <c r="NUN380" s="10"/>
      <c r="NUO380" s="10"/>
      <c r="NUP380" s="10"/>
      <c r="NUQ380" s="10"/>
      <c r="NUR380" s="10"/>
      <c r="NUS380" s="10"/>
      <c r="NUT380" s="10"/>
      <c r="NUU380" s="10"/>
      <c r="NUV380" s="10"/>
      <c r="NUW380" s="10"/>
      <c r="NUX380" s="10"/>
      <c r="NUY380" s="10"/>
      <c r="NUZ380" s="10"/>
      <c r="NVA380" s="10"/>
      <c r="NVB380" s="10"/>
      <c r="NVC380" s="10"/>
      <c r="NVD380" s="10"/>
      <c r="NVE380" s="10"/>
      <c r="NVF380" s="10"/>
      <c r="NVG380" s="10"/>
      <c r="NVH380" s="10"/>
      <c r="NVI380" s="10"/>
      <c r="NVJ380" s="10"/>
      <c r="NVK380" s="10"/>
      <c r="NVL380" s="10"/>
      <c r="NVM380" s="10"/>
      <c r="NVN380" s="10"/>
      <c r="NVO380" s="10"/>
      <c r="NVP380" s="10"/>
      <c r="NVQ380" s="10"/>
      <c r="NVR380" s="10"/>
      <c r="NVS380" s="10"/>
      <c r="NVT380" s="10"/>
      <c r="NVU380" s="10"/>
      <c r="NVV380" s="10"/>
      <c r="NVW380" s="10"/>
      <c r="NVX380" s="10"/>
      <c r="NVY380" s="10"/>
      <c r="NVZ380" s="10"/>
      <c r="NWA380" s="10"/>
      <c r="NWB380" s="10"/>
      <c r="NWC380" s="10"/>
      <c r="NWD380" s="10"/>
      <c r="NWE380" s="10"/>
      <c r="NWF380" s="10"/>
      <c r="NWG380" s="10"/>
      <c r="NWH380" s="10"/>
      <c r="NWI380" s="10"/>
      <c r="NWJ380" s="10"/>
      <c r="NWK380" s="10"/>
      <c r="NWL380" s="10"/>
      <c r="NWM380" s="10"/>
      <c r="NWN380" s="10"/>
      <c r="NWO380" s="10"/>
      <c r="NWP380" s="10"/>
      <c r="NWQ380" s="10"/>
      <c r="NWR380" s="10"/>
      <c r="NWS380" s="10"/>
      <c r="NWT380" s="10"/>
      <c r="NWU380" s="10"/>
      <c r="NWV380" s="10"/>
      <c r="NWW380" s="10"/>
      <c r="NWX380" s="10"/>
      <c r="NWY380" s="10"/>
      <c r="NWZ380" s="10"/>
      <c r="NXA380" s="10"/>
      <c r="NXB380" s="10"/>
      <c r="NXC380" s="10"/>
      <c r="NXD380" s="10"/>
      <c r="NXE380" s="10"/>
      <c r="NXF380" s="10"/>
      <c r="NXG380" s="10"/>
      <c r="NXH380" s="10"/>
      <c r="NXI380" s="10"/>
      <c r="NXJ380" s="10"/>
      <c r="NXK380" s="10"/>
      <c r="NXL380" s="10"/>
      <c r="NXM380" s="10"/>
      <c r="NXN380" s="10"/>
      <c r="NXO380" s="10"/>
      <c r="NXP380" s="10"/>
      <c r="NXQ380" s="10"/>
      <c r="NXR380" s="10"/>
      <c r="NXS380" s="10"/>
      <c r="NXT380" s="10"/>
      <c r="NXU380" s="10"/>
      <c r="NXV380" s="10"/>
      <c r="NXW380" s="10"/>
      <c r="NXX380" s="10"/>
      <c r="NXY380" s="10"/>
      <c r="NXZ380" s="10"/>
      <c r="NYA380" s="10"/>
      <c r="NYB380" s="10"/>
      <c r="NYC380" s="10"/>
      <c r="NYD380" s="10"/>
      <c r="NYE380" s="10"/>
      <c r="NYF380" s="10"/>
      <c r="NYG380" s="10"/>
      <c r="NYH380" s="10"/>
      <c r="NYI380" s="10"/>
      <c r="NYJ380" s="10"/>
      <c r="NYK380" s="10"/>
      <c r="NYL380" s="10"/>
      <c r="NYM380" s="10"/>
      <c r="NYN380" s="10"/>
      <c r="NYO380" s="10"/>
      <c r="NYP380" s="10"/>
      <c r="NYQ380" s="10"/>
      <c r="NYR380" s="10"/>
      <c r="NYS380" s="10"/>
      <c r="NYT380" s="10"/>
      <c r="NYU380" s="10"/>
      <c r="NYV380" s="10"/>
      <c r="NYW380" s="10"/>
      <c r="NYX380" s="10"/>
      <c r="NYY380" s="10"/>
      <c r="NYZ380" s="10"/>
      <c r="NZA380" s="10"/>
      <c r="NZB380" s="10"/>
      <c r="NZC380" s="10"/>
      <c r="NZD380" s="10"/>
      <c r="NZE380" s="10"/>
      <c r="NZF380" s="10"/>
      <c r="NZG380" s="10"/>
      <c r="NZH380" s="10"/>
      <c r="NZI380" s="10"/>
      <c r="NZJ380" s="10"/>
      <c r="NZK380" s="10"/>
      <c r="NZL380" s="10"/>
      <c r="NZM380" s="10"/>
      <c r="NZN380" s="10"/>
      <c r="NZO380" s="10"/>
      <c r="NZP380" s="10"/>
      <c r="NZQ380" s="10"/>
      <c r="NZR380" s="10"/>
      <c r="NZS380" s="10"/>
      <c r="NZT380" s="10"/>
      <c r="NZU380" s="10"/>
      <c r="NZV380" s="10"/>
      <c r="NZW380" s="10"/>
      <c r="NZX380" s="10"/>
      <c r="NZY380" s="10"/>
      <c r="NZZ380" s="10"/>
      <c r="OAA380" s="10"/>
      <c r="OAB380" s="10"/>
      <c r="OAC380" s="10"/>
      <c r="OAD380" s="10"/>
      <c r="OAE380" s="10"/>
      <c r="OAF380" s="10"/>
      <c r="OAG380" s="10"/>
      <c r="OAH380" s="10"/>
      <c r="OAI380" s="10"/>
      <c r="OAJ380" s="10"/>
      <c r="OAK380" s="10"/>
      <c r="OAL380" s="10"/>
      <c r="OAM380" s="10"/>
      <c r="OAN380" s="10"/>
      <c r="OAO380" s="10"/>
      <c r="OAP380" s="10"/>
      <c r="OAQ380" s="10"/>
      <c r="OAR380" s="10"/>
      <c r="OAS380" s="10"/>
      <c r="OAT380" s="10"/>
      <c r="OAU380" s="10"/>
      <c r="OAV380" s="10"/>
      <c r="OAW380" s="10"/>
      <c r="OAX380" s="10"/>
      <c r="OAY380" s="10"/>
      <c r="OAZ380" s="10"/>
      <c r="OBA380" s="10"/>
      <c r="OBB380" s="10"/>
      <c r="OBC380" s="10"/>
      <c r="OBD380" s="10"/>
      <c r="OBE380" s="10"/>
      <c r="OBF380" s="10"/>
      <c r="OBG380" s="10"/>
      <c r="OBH380" s="10"/>
      <c r="OBI380" s="10"/>
      <c r="OBJ380" s="10"/>
      <c r="OBK380" s="10"/>
      <c r="OBL380" s="10"/>
      <c r="OBM380" s="10"/>
      <c r="OBN380" s="10"/>
      <c r="OBO380" s="10"/>
      <c r="OBP380" s="10"/>
      <c r="OBQ380" s="10"/>
      <c r="OBR380" s="10"/>
      <c r="OBS380" s="10"/>
      <c r="OBT380" s="10"/>
      <c r="OBU380" s="10"/>
      <c r="OBV380" s="10"/>
      <c r="OBW380" s="10"/>
      <c r="OBX380" s="10"/>
      <c r="OBY380" s="10"/>
      <c r="OBZ380" s="10"/>
      <c r="OCA380" s="10"/>
      <c r="OCB380" s="10"/>
      <c r="OCC380" s="10"/>
      <c r="OCD380" s="10"/>
      <c r="OCE380" s="10"/>
      <c r="OCF380" s="10"/>
      <c r="OCG380" s="10"/>
      <c r="OCH380" s="10"/>
      <c r="OCI380" s="10"/>
      <c r="OCJ380" s="10"/>
      <c r="OCK380" s="10"/>
      <c r="OCL380" s="10"/>
      <c r="OCM380" s="10"/>
      <c r="OCN380" s="10"/>
      <c r="OCO380" s="10"/>
      <c r="OCP380" s="10"/>
      <c r="OCQ380" s="10"/>
      <c r="OCR380" s="10"/>
      <c r="OCS380" s="10"/>
      <c r="OCT380" s="10"/>
      <c r="OCU380" s="10"/>
      <c r="OCV380" s="10"/>
      <c r="OCW380" s="10"/>
      <c r="OCX380" s="10"/>
      <c r="OCY380" s="10"/>
      <c r="OCZ380" s="10"/>
      <c r="ODA380" s="10"/>
      <c r="ODB380" s="10"/>
      <c r="ODC380" s="10"/>
      <c r="ODD380" s="10"/>
      <c r="ODE380" s="10"/>
      <c r="ODF380" s="10"/>
      <c r="ODG380" s="10"/>
      <c r="ODH380" s="10"/>
      <c r="ODI380" s="10"/>
      <c r="ODJ380" s="10"/>
      <c r="ODK380" s="10"/>
      <c r="ODL380" s="10"/>
      <c r="ODM380" s="10"/>
      <c r="ODN380" s="10"/>
      <c r="ODO380" s="10"/>
      <c r="ODP380" s="10"/>
      <c r="ODQ380" s="10"/>
      <c r="ODR380" s="10"/>
      <c r="ODS380" s="10"/>
      <c r="ODT380" s="10"/>
      <c r="ODU380" s="10"/>
      <c r="ODV380" s="10"/>
      <c r="ODW380" s="10"/>
      <c r="ODX380" s="10"/>
      <c r="ODY380" s="10"/>
      <c r="ODZ380" s="10"/>
      <c r="OEA380" s="10"/>
      <c r="OEB380" s="10"/>
      <c r="OEC380" s="10"/>
      <c r="OED380" s="10"/>
      <c r="OEE380" s="10"/>
      <c r="OEF380" s="10"/>
      <c r="OEG380" s="10"/>
      <c r="OEH380" s="10"/>
      <c r="OEI380" s="10"/>
      <c r="OEJ380" s="10"/>
      <c r="OEK380" s="10"/>
      <c r="OEL380" s="10"/>
      <c r="OEM380" s="10"/>
      <c r="OEN380" s="10"/>
      <c r="OEO380" s="10"/>
      <c r="OEP380" s="10"/>
      <c r="OEQ380" s="10"/>
      <c r="OER380" s="10"/>
      <c r="OES380" s="10"/>
      <c r="OET380" s="10"/>
      <c r="OEU380" s="10"/>
      <c r="OEV380" s="10"/>
      <c r="OEW380" s="10"/>
      <c r="OEX380" s="10"/>
      <c r="OEY380" s="10"/>
      <c r="OEZ380" s="10"/>
      <c r="OFA380" s="10"/>
      <c r="OFB380" s="10"/>
      <c r="OFC380" s="10"/>
      <c r="OFD380" s="10"/>
      <c r="OFE380" s="10"/>
      <c r="OFF380" s="10"/>
      <c r="OFG380" s="10"/>
      <c r="OFH380" s="10"/>
      <c r="OFI380" s="10"/>
      <c r="OFJ380" s="10"/>
      <c r="OFK380" s="10"/>
      <c r="OFL380" s="10"/>
      <c r="OFM380" s="10"/>
      <c r="OFN380" s="10"/>
      <c r="OFO380" s="10"/>
      <c r="OFP380" s="10"/>
      <c r="OFQ380" s="10"/>
      <c r="OFR380" s="10"/>
      <c r="OFS380" s="10"/>
      <c r="OFT380" s="10"/>
      <c r="OFU380" s="10"/>
      <c r="OFV380" s="10"/>
      <c r="OFW380" s="10"/>
      <c r="OFX380" s="10"/>
      <c r="OFY380" s="10"/>
      <c r="OFZ380" s="10"/>
      <c r="OGA380" s="10"/>
      <c r="OGB380" s="10"/>
      <c r="OGC380" s="10"/>
      <c r="OGD380" s="10"/>
      <c r="OGE380" s="10"/>
      <c r="OGF380" s="10"/>
      <c r="OGG380" s="10"/>
      <c r="OGH380" s="10"/>
      <c r="OGI380" s="10"/>
      <c r="OGJ380" s="10"/>
      <c r="OGK380" s="10"/>
      <c r="OGL380" s="10"/>
      <c r="OGM380" s="10"/>
      <c r="OGN380" s="10"/>
      <c r="OGO380" s="10"/>
      <c r="OGP380" s="10"/>
      <c r="OGQ380" s="10"/>
      <c r="OGR380" s="10"/>
      <c r="OGS380" s="10"/>
      <c r="OGT380" s="10"/>
      <c r="OGU380" s="10"/>
      <c r="OGV380" s="10"/>
      <c r="OGW380" s="10"/>
      <c r="OGX380" s="10"/>
      <c r="OGY380" s="10"/>
      <c r="OGZ380" s="10"/>
      <c r="OHA380" s="10"/>
      <c r="OHB380" s="10"/>
      <c r="OHC380" s="10"/>
      <c r="OHD380" s="10"/>
      <c r="OHE380" s="10"/>
      <c r="OHF380" s="10"/>
      <c r="OHG380" s="10"/>
      <c r="OHH380" s="10"/>
      <c r="OHI380" s="10"/>
      <c r="OHJ380" s="10"/>
      <c r="OHK380" s="10"/>
      <c r="OHL380" s="10"/>
      <c r="OHM380" s="10"/>
      <c r="OHN380" s="10"/>
      <c r="OHO380" s="10"/>
      <c r="OHP380" s="10"/>
      <c r="OHQ380" s="10"/>
      <c r="OHR380" s="10"/>
      <c r="OHS380" s="10"/>
      <c r="OHT380" s="10"/>
      <c r="OHU380" s="10"/>
      <c r="OHV380" s="10"/>
      <c r="OHW380" s="10"/>
      <c r="OHX380" s="10"/>
      <c r="OHY380" s="10"/>
      <c r="OHZ380" s="10"/>
      <c r="OIA380" s="10"/>
      <c r="OIB380" s="10"/>
      <c r="OIC380" s="10"/>
      <c r="OID380" s="10"/>
      <c r="OIE380" s="10"/>
      <c r="OIF380" s="10"/>
      <c r="OIG380" s="10"/>
      <c r="OIH380" s="10"/>
      <c r="OII380" s="10"/>
      <c r="OIJ380" s="10"/>
      <c r="OIK380" s="10"/>
      <c r="OIL380" s="10"/>
      <c r="OIM380" s="10"/>
      <c r="OIN380" s="10"/>
      <c r="OIO380" s="10"/>
      <c r="OIP380" s="10"/>
      <c r="OIQ380" s="10"/>
      <c r="OIR380" s="10"/>
      <c r="OIS380" s="10"/>
      <c r="OIT380" s="10"/>
      <c r="OIU380" s="10"/>
      <c r="OIV380" s="10"/>
      <c r="OIW380" s="10"/>
      <c r="OIX380" s="10"/>
      <c r="OIY380" s="10"/>
      <c r="OIZ380" s="10"/>
      <c r="OJA380" s="10"/>
      <c r="OJB380" s="10"/>
      <c r="OJC380" s="10"/>
      <c r="OJD380" s="10"/>
      <c r="OJE380" s="10"/>
      <c r="OJF380" s="10"/>
      <c r="OJG380" s="10"/>
      <c r="OJH380" s="10"/>
      <c r="OJI380" s="10"/>
      <c r="OJJ380" s="10"/>
      <c r="OJK380" s="10"/>
      <c r="OJL380" s="10"/>
      <c r="OJM380" s="10"/>
      <c r="OJN380" s="10"/>
      <c r="OJO380" s="10"/>
      <c r="OJP380" s="10"/>
      <c r="OJQ380" s="10"/>
      <c r="OJR380" s="10"/>
      <c r="OJS380" s="10"/>
      <c r="OJT380" s="10"/>
      <c r="OJU380" s="10"/>
      <c r="OJV380" s="10"/>
      <c r="OJW380" s="10"/>
      <c r="OJX380" s="10"/>
      <c r="OJY380" s="10"/>
      <c r="OJZ380" s="10"/>
      <c r="OKA380" s="10"/>
      <c r="OKB380" s="10"/>
      <c r="OKC380" s="10"/>
      <c r="OKD380" s="10"/>
      <c r="OKE380" s="10"/>
      <c r="OKF380" s="10"/>
      <c r="OKG380" s="10"/>
      <c r="OKH380" s="10"/>
      <c r="OKI380" s="10"/>
      <c r="OKJ380" s="10"/>
      <c r="OKK380" s="10"/>
      <c r="OKL380" s="10"/>
      <c r="OKM380" s="10"/>
      <c r="OKN380" s="10"/>
      <c r="OKO380" s="10"/>
      <c r="OKP380" s="10"/>
      <c r="OKQ380" s="10"/>
      <c r="OKR380" s="10"/>
      <c r="OKS380" s="10"/>
      <c r="OKT380" s="10"/>
      <c r="OKU380" s="10"/>
      <c r="OKV380" s="10"/>
      <c r="OKW380" s="10"/>
      <c r="OKX380" s="10"/>
      <c r="OKY380" s="10"/>
      <c r="OKZ380" s="10"/>
      <c r="OLA380" s="10"/>
      <c r="OLB380" s="10"/>
      <c r="OLC380" s="10"/>
      <c r="OLD380" s="10"/>
      <c r="OLE380" s="10"/>
      <c r="OLF380" s="10"/>
      <c r="OLG380" s="10"/>
      <c r="OLH380" s="10"/>
      <c r="OLI380" s="10"/>
      <c r="OLJ380" s="10"/>
      <c r="OLK380" s="10"/>
      <c r="OLL380" s="10"/>
      <c r="OLM380" s="10"/>
      <c r="OLN380" s="10"/>
      <c r="OLO380" s="10"/>
      <c r="OLP380" s="10"/>
      <c r="OLQ380" s="10"/>
      <c r="OLR380" s="10"/>
      <c r="OLS380" s="10"/>
      <c r="OLT380" s="10"/>
      <c r="OLU380" s="10"/>
      <c r="OLV380" s="10"/>
      <c r="OLW380" s="10"/>
      <c r="OLX380" s="10"/>
      <c r="OLY380" s="10"/>
      <c r="OLZ380" s="10"/>
      <c r="OMA380" s="10"/>
      <c r="OMB380" s="10"/>
      <c r="OMC380" s="10"/>
      <c r="OMD380" s="10"/>
      <c r="OME380" s="10"/>
      <c r="OMF380" s="10"/>
      <c r="OMG380" s="10"/>
      <c r="OMH380" s="10"/>
      <c r="OMI380" s="10"/>
      <c r="OMJ380" s="10"/>
      <c r="OMK380" s="10"/>
      <c r="OML380" s="10"/>
      <c r="OMM380" s="10"/>
      <c r="OMN380" s="10"/>
      <c r="OMO380" s="10"/>
      <c r="OMP380" s="10"/>
      <c r="OMQ380" s="10"/>
      <c r="OMR380" s="10"/>
      <c r="OMS380" s="10"/>
      <c r="OMT380" s="10"/>
      <c r="OMU380" s="10"/>
      <c r="OMV380" s="10"/>
      <c r="OMW380" s="10"/>
      <c r="OMX380" s="10"/>
      <c r="OMY380" s="10"/>
      <c r="OMZ380" s="10"/>
      <c r="ONA380" s="10"/>
      <c r="ONB380" s="10"/>
      <c r="ONC380" s="10"/>
      <c r="OND380" s="10"/>
      <c r="ONE380" s="10"/>
      <c r="ONF380" s="10"/>
      <c r="ONG380" s="10"/>
      <c r="ONH380" s="10"/>
      <c r="ONI380" s="10"/>
      <c r="ONJ380" s="10"/>
      <c r="ONK380" s="10"/>
      <c r="ONL380" s="10"/>
      <c r="ONM380" s="10"/>
      <c r="ONN380" s="10"/>
      <c r="ONO380" s="10"/>
      <c r="ONP380" s="10"/>
      <c r="ONQ380" s="10"/>
      <c r="ONR380" s="10"/>
      <c r="ONS380" s="10"/>
      <c r="ONT380" s="10"/>
      <c r="ONU380" s="10"/>
      <c r="ONV380" s="10"/>
      <c r="ONW380" s="10"/>
      <c r="ONX380" s="10"/>
      <c r="ONY380" s="10"/>
      <c r="ONZ380" s="10"/>
      <c r="OOA380" s="10"/>
      <c r="OOB380" s="10"/>
      <c r="OOC380" s="10"/>
      <c r="OOD380" s="10"/>
      <c r="OOE380" s="10"/>
      <c r="OOF380" s="10"/>
      <c r="OOG380" s="10"/>
      <c r="OOH380" s="10"/>
      <c r="OOI380" s="10"/>
      <c r="OOJ380" s="10"/>
      <c r="OOK380" s="10"/>
      <c r="OOL380" s="10"/>
      <c r="OOM380" s="10"/>
      <c r="OON380" s="10"/>
      <c r="OOO380" s="10"/>
      <c r="OOP380" s="10"/>
      <c r="OOQ380" s="10"/>
      <c r="OOR380" s="10"/>
      <c r="OOS380" s="10"/>
      <c r="OOT380" s="10"/>
      <c r="OOU380" s="10"/>
      <c r="OOV380" s="10"/>
      <c r="OOW380" s="10"/>
      <c r="OOX380" s="10"/>
      <c r="OOY380" s="10"/>
      <c r="OOZ380" s="10"/>
      <c r="OPA380" s="10"/>
      <c r="OPB380" s="10"/>
      <c r="OPC380" s="10"/>
      <c r="OPD380" s="10"/>
      <c r="OPE380" s="10"/>
      <c r="OPF380" s="10"/>
      <c r="OPG380" s="10"/>
      <c r="OPH380" s="10"/>
      <c r="OPI380" s="10"/>
      <c r="OPJ380" s="10"/>
      <c r="OPK380" s="10"/>
      <c r="OPL380" s="10"/>
      <c r="OPM380" s="10"/>
      <c r="OPN380" s="10"/>
      <c r="OPO380" s="10"/>
      <c r="OPP380" s="10"/>
      <c r="OPQ380" s="10"/>
      <c r="OPR380" s="10"/>
      <c r="OPS380" s="10"/>
      <c r="OPT380" s="10"/>
      <c r="OPU380" s="10"/>
      <c r="OPV380" s="10"/>
      <c r="OPW380" s="10"/>
      <c r="OPX380" s="10"/>
      <c r="OPY380" s="10"/>
      <c r="OPZ380" s="10"/>
      <c r="OQA380" s="10"/>
      <c r="OQB380" s="10"/>
      <c r="OQC380" s="10"/>
      <c r="OQD380" s="10"/>
      <c r="OQE380" s="10"/>
      <c r="OQF380" s="10"/>
      <c r="OQG380" s="10"/>
      <c r="OQH380" s="10"/>
      <c r="OQI380" s="10"/>
      <c r="OQJ380" s="10"/>
      <c r="OQK380" s="10"/>
      <c r="OQL380" s="10"/>
      <c r="OQM380" s="10"/>
      <c r="OQN380" s="10"/>
      <c r="OQO380" s="10"/>
      <c r="OQP380" s="10"/>
      <c r="OQQ380" s="10"/>
      <c r="OQR380" s="10"/>
      <c r="OQS380" s="10"/>
      <c r="OQT380" s="10"/>
      <c r="OQU380" s="10"/>
      <c r="OQV380" s="10"/>
      <c r="OQW380" s="10"/>
      <c r="OQX380" s="10"/>
      <c r="OQY380" s="10"/>
      <c r="OQZ380" s="10"/>
      <c r="ORA380" s="10"/>
      <c r="ORB380" s="10"/>
      <c r="ORC380" s="10"/>
      <c r="ORD380" s="10"/>
      <c r="ORE380" s="10"/>
      <c r="ORF380" s="10"/>
      <c r="ORG380" s="10"/>
      <c r="ORH380" s="10"/>
      <c r="ORI380" s="10"/>
      <c r="ORJ380" s="10"/>
      <c r="ORK380" s="10"/>
      <c r="ORL380" s="10"/>
      <c r="ORM380" s="10"/>
      <c r="ORN380" s="10"/>
      <c r="ORO380" s="10"/>
      <c r="ORP380" s="10"/>
      <c r="ORQ380" s="10"/>
      <c r="ORR380" s="10"/>
      <c r="ORS380" s="10"/>
      <c r="ORT380" s="10"/>
      <c r="ORU380" s="10"/>
      <c r="ORV380" s="10"/>
      <c r="ORW380" s="10"/>
      <c r="ORX380" s="10"/>
      <c r="ORY380" s="10"/>
      <c r="ORZ380" s="10"/>
      <c r="OSA380" s="10"/>
      <c r="OSB380" s="10"/>
      <c r="OSC380" s="10"/>
      <c r="OSD380" s="10"/>
      <c r="OSE380" s="10"/>
      <c r="OSF380" s="10"/>
      <c r="OSG380" s="10"/>
      <c r="OSH380" s="10"/>
      <c r="OSI380" s="10"/>
      <c r="OSJ380" s="10"/>
      <c r="OSK380" s="10"/>
      <c r="OSL380" s="10"/>
      <c r="OSM380" s="10"/>
      <c r="OSN380" s="10"/>
      <c r="OSO380" s="10"/>
      <c r="OSP380" s="10"/>
      <c r="OSQ380" s="10"/>
      <c r="OSR380" s="10"/>
      <c r="OSS380" s="10"/>
      <c r="OST380" s="10"/>
      <c r="OSU380" s="10"/>
      <c r="OSV380" s="10"/>
      <c r="OSW380" s="10"/>
      <c r="OSX380" s="10"/>
      <c r="OSY380" s="10"/>
      <c r="OSZ380" s="10"/>
      <c r="OTA380" s="10"/>
      <c r="OTB380" s="10"/>
      <c r="OTC380" s="10"/>
      <c r="OTD380" s="10"/>
      <c r="OTE380" s="10"/>
      <c r="OTF380" s="10"/>
      <c r="OTG380" s="10"/>
      <c r="OTH380" s="10"/>
      <c r="OTI380" s="10"/>
      <c r="OTJ380" s="10"/>
      <c r="OTK380" s="10"/>
      <c r="OTL380" s="10"/>
      <c r="OTM380" s="10"/>
      <c r="OTN380" s="10"/>
      <c r="OTO380" s="10"/>
      <c r="OTP380" s="10"/>
      <c r="OTQ380" s="10"/>
      <c r="OTR380" s="10"/>
      <c r="OTS380" s="10"/>
      <c r="OTT380" s="10"/>
      <c r="OTU380" s="10"/>
      <c r="OTV380" s="10"/>
      <c r="OTW380" s="10"/>
      <c r="OTX380" s="10"/>
      <c r="OTY380" s="10"/>
      <c r="OTZ380" s="10"/>
      <c r="OUA380" s="10"/>
      <c r="OUB380" s="10"/>
      <c r="OUC380" s="10"/>
      <c r="OUD380" s="10"/>
      <c r="OUE380" s="10"/>
      <c r="OUF380" s="10"/>
      <c r="OUG380" s="10"/>
      <c r="OUH380" s="10"/>
      <c r="OUI380" s="10"/>
      <c r="OUJ380" s="10"/>
      <c r="OUK380" s="10"/>
      <c r="OUL380" s="10"/>
      <c r="OUM380" s="10"/>
      <c r="OUN380" s="10"/>
      <c r="OUO380" s="10"/>
      <c r="OUP380" s="10"/>
      <c r="OUQ380" s="10"/>
      <c r="OUR380" s="10"/>
      <c r="OUS380" s="10"/>
      <c r="OUT380" s="10"/>
      <c r="OUU380" s="10"/>
      <c r="OUV380" s="10"/>
      <c r="OUW380" s="10"/>
      <c r="OUX380" s="10"/>
      <c r="OUY380" s="10"/>
      <c r="OUZ380" s="10"/>
      <c r="OVA380" s="10"/>
      <c r="OVB380" s="10"/>
      <c r="OVC380" s="10"/>
      <c r="OVD380" s="10"/>
      <c r="OVE380" s="10"/>
      <c r="OVF380" s="10"/>
      <c r="OVG380" s="10"/>
      <c r="OVH380" s="10"/>
      <c r="OVI380" s="10"/>
      <c r="OVJ380" s="10"/>
      <c r="OVK380" s="10"/>
      <c r="OVL380" s="10"/>
      <c r="OVM380" s="10"/>
      <c r="OVN380" s="10"/>
      <c r="OVO380" s="10"/>
      <c r="OVP380" s="10"/>
      <c r="OVQ380" s="10"/>
      <c r="OVR380" s="10"/>
      <c r="OVS380" s="10"/>
      <c r="OVT380" s="10"/>
      <c r="OVU380" s="10"/>
      <c r="OVV380" s="10"/>
      <c r="OVW380" s="10"/>
      <c r="OVX380" s="10"/>
      <c r="OVY380" s="10"/>
      <c r="OVZ380" s="10"/>
      <c r="OWA380" s="10"/>
      <c r="OWB380" s="10"/>
      <c r="OWC380" s="10"/>
      <c r="OWD380" s="10"/>
      <c r="OWE380" s="10"/>
      <c r="OWF380" s="10"/>
      <c r="OWG380" s="10"/>
      <c r="OWH380" s="10"/>
      <c r="OWI380" s="10"/>
      <c r="OWJ380" s="10"/>
      <c r="OWK380" s="10"/>
      <c r="OWL380" s="10"/>
      <c r="OWM380" s="10"/>
      <c r="OWN380" s="10"/>
      <c r="OWO380" s="10"/>
      <c r="OWP380" s="10"/>
      <c r="OWQ380" s="10"/>
      <c r="OWR380" s="10"/>
      <c r="OWS380" s="10"/>
      <c r="OWT380" s="10"/>
      <c r="OWU380" s="10"/>
      <c r="OWV380" s="10"/>
      <c r="OWW380" s="10"/>
      <c r="OWX380" s="10"/>
      <c r="OWY380" s="10"/>
      <c r="OWZ380" s="10"/>
      <c r="OXA380" s="10"/>
      <c r="OXB380" s="10"/>
      <c r="OXC380" s="10"/>
      <c r="OXD380" s="10"/>
      <c r="OXE380" s="10"/>
      <c r="OXF380" s="10"/>
      <c r="OXG380" s="10"/>
      <c r="OXH380" s="10"/>
      <c r="OXI380" s="10"/>
      <c r="OXJ380" s="10"/>
      <c r="OXK380" s="10"/>
      <c r="OXL380" s="10"/>
      <c r="OXM380" s="10"/>
      <c r="OXN380" s="10"/>
      <c r="OXO380" s="10"/>
      <c r="OXP380" s="10"/>
      <c r="OXQ380" s="10"/>
      <c r="OXR380" s="10"/>
      <c r="OXS380" s="10"/>
      <c r="OXT380" s="10"/>
      <c r="OXU380" s="10"/>
      <c r="OXV380" s="10"/>
      <c r="OXW380" s="10"/>
      <c r="OXX380" s="10"/>
      <c r="OXY380" s="10"/>
      <c r="OXZ380" s="10"/>
      <c r="OYA380" s="10"/>
      <c r="OYB380" s="10"/>
      <c r="OYC380" s="10"/>
      <c r="OYD380" s="10"/>
      <c r="OYE380" s="10"/>
      <c r="OYF380" s="10"/>
      <c r="OYG380" s="10"/>
      <c r="OYH380" s="10"/>
      <c r="OYI380" s="10"/>
      <c r="OYJ380" s="10"/>
      <c r="OYK380" s="10"/>
      <c r="OYL380" s="10"/>
      <c r="OYM380" s="10"/>
      <c r="OYN380" s="10"/>
      <c r="OYO380" s="10"/>
      <c r="OYP380" s="10"/>
      <c r="OYQ380" s="10"/>
      <c r="OYR380" s="10"/>
      <c r="OYS380" s="10"/>
      <c r="OYT380" s="10"/>
      <c r="OYU380" s="10"/>
      <c r="OYV380" s="10"/>
      <c r="OYW380" s="10"/>
      <c r="OYX380" s="10"/>
      <c r="OYY380" s="10"/>
      <c r="OYZ380" s="10"/>
      <c r="OZA380" s="10"/>
      <c r="OZB380" s="10"/>
      <c r="OZC380" s="10"/>
      <c r="OZD380" s="10"/>
      <c r="OZE380" s="10"/>
      <c r="OZF380" s="10"/>
      <c r="OZG380" s="10"/>
      <c r="OZH380" s="10"/>
      <c r="OZI380" s="10"/>
      <c r="OZJ380" s="10"/>
      <c r="OZK380" s="10"/>
      <c r="OZL380" s="10"/>
      <c r="OZM380" s="10"/>
      <c r="OZN380" s="10"/>
      <c r="OZO380" s="10"/>
      <c r="OZP380" s="10"/>
      <c r="OZQ380" s="10"/>
      <c r="OZR380" s="10"/>
      <c r="OZS380" s="10"/>
      <c r="OZT380" s="10"/>
      <c r="OZU380" s="10"/>
      <c r="OZV380" s="10"/>
      <c r="OZW380" s="10"/>
      <c r="OZX380" s="10"/>
      <c r="OZY380" s="10"/>
      <c r="OZZ380" s="10"/>
      <c r="PAA380" s="10"/>
      <c r="PAB380" s="10"/>
      <c r="PAC380" s="10"/>
      <c r="PAD380" s="10"/>
      <c r="PAE380" s="10"/>
      <c r="PAF380" s="10"/>
      <c r="PAG380" s="10"/>
      <c r="PAH380" s="10"/>
      <c r="PAI380" s="10"/>
      <c r="PAJ380" s="10"/>
      <c r="PAK380" s="10"/>
      <c r="PAL380" s="10"/>
      <c r="PAM380" s="10"/>
      <c r="PAN380" s="10"/>
      <c r="PAO380" s="10"/>
      <c r="PAP380" s="10"/>
      <c r="PAQ380" s="10"/>
      <c r="PAR380" s="10"/>
      <c r="PAS380" s="10"/>
      <c r="PAT380" s="10"/>
      <c r="PAU380" s="10"/>
      <c r="PAV380" s="10"/>
      <c r="PAW380" s="10"/>
      <c r="PAX380" s="10"/>
      <c r="PAY380" s="10"/>
      <c r="PAZ380" s="10"/>
      <c r="PBA380" s="10"/>
      <c r="PBB380" s="10"/>
      <c r="PBC380" s="10"/>
      <c r="PBD380" s="10"/>
      <c r="PBE380" s="10"/>
      <c r="PBF380" s="10"/>
      <c r="PBG380" s="10"/>
      <c r="PBH380" s="10"/>
      <c r="PBI380" s="10"/>
      <c r="PBJ380" s="10"/>
      <c r="PBK380" s="10"/>
      <c r="PBL380" s="10"/>
      <c r="PBM380" s="10"/>
      <c r="PBN380" s="10"/>
      <c r="PBO380" s="10"/>
      <c r="PBP380" s="10"/>
      <c r="PBQ380" s="10"/>
      <c r="PBR380" s="10"/>
      <c r="PBS380" s="10"/>
      <c r="PBT380" s="10"/>
      <c r="PBU380" s="10"/>
      <c r="PBV380" s="10"/>
      <c r="PBW380" s="10"/>
      <c r="PBX380" s="10"/>
      <c r="PBY380" s="10"/>
      <c r="PBZ380" s="10"/>
      <c r="PCA380" s="10"/>
      <c r="PCB380" s="10"/>
      <c r="PCC380" s="10"/>
      <c r="PCD380" s="10"/>
      <c r="PCE380" s="10"/>
      <c r="PCF380" s="10"/>
      <c r="PCG380" s="10"/>
      <c r="PCH380" s="10"/>
      <c r="PCI380" s="10"/>
      <c r="PCJ380" s="10"/>
      <c r="PCK380" s="10"/>
      <c r="PCL380" s="10"/>
      <c r="PCM380" s="10"/>
      <c r="PCN380" s="10"/>
      <c r="PCO380" s="10"/>
      <c r="PCP380" s="10"/>
      <c r="PCQ380" s="10"/>
      <c r="PCR380" s="10"/>
      <c r="PCS380" s="10"/>
      <c r="PCT380" s="10"/>
      <c r="PCU380" s="10"/>
      <c r="PCV380" s="10"/>
      <c r="PCW380" s="10"/>
      <c r="PCX380" s="10"/>
      <c r="PCY380" s="10"/>
      <c r="PCZ380" s="10"/>
      <c r="PDA380" s="10"/>
      <c r="PDB380" s="10"/>
      <c r="PDC380" s="10"/>
      <c r="PDD380" s="10"/>
      <c r="PDE380" s="10"/>
      <c r="PDF380" s="10"/>
      <c r="PDG380" s="10"/>
      <c r="PDH380" s="10"/>
      <c r="PDI380" s="10"/>
      <c r="PDJ380" s="10"/>
      <c r="PDK380" s="10"/>
      <c r="PDL380" s="10"/>
      <c r="PDM380" s="10"/>
      <c r="PDN380" s="10"/>
      <c r="PDO380" s="10"/>
      <c r="PDP380" s="10"/>
      <c r="PDQ380" s="10"/>
      <c r="PDR380" s="10"/>
      <c r="PDS380" s="10"/>
      <c r="PDT380" s="10"/>
      <c r="PDU380" s="10"/>
      <c r="PDV380" s="10"/>
      <c r="PDW380" s="10"/>
      <c r="PDX380" s="10"/>
      <c r="PDY380" s="10"/>
      <c r="PDZ380" s="10"/>
      <c r="PEA380" s="10"/>
      <c r="PEB380" s="10"/>
      <c r="PEC380" s="10"/>
      <c r="PED380" s="10"/>
      <c r="PEE380" s="10"/>
      <c r="PEF380" s="10"/>
      <c r="PEG380" s="10"/>
      <c r="PEH380" s="10"/>
      <c r="PEI380" s="10"/>
      <c r="PEJ380" s="10"/>
      <c r="PEK380" s="10"/>
      <c r="PEL380" s="10"/>
      <c r="PEM380" s="10"/>
      <c r="PEN380" s="10"/>
      <c r="PEO380" s="10"/>
      <c r="PEP380" s="10"/>
      <c r="PEQ380" s="10"/>
      <c r="PER380" s="10"/>
      <c r="PES380" s="10"/>
      <c r="PET380" s="10"/>
      <c r="PEU380" s="10"/>
      <c r="PEV380" s="10"/>
      <c r="PEW380" s="10"/>
      <c r="PEX380" s="10"/>
      <c r="PEY380" s="10"/>
      <c r="PEZ380" s="10"/>
      <c r="PFA380" s="10"/>
      <c r="PFB380" s="10"/>
      <c r="PFC380" s="10"/>
      <c r="PFD380" s="10"/>
      <c r="PFE380" s="10"/>
      <c r="PFF380" s="10"/>
      <c r="PFG380" s="10"/>
      <c r="PFH380" s="10"/>
      <c r="PFI380" s="10"/>
      <c r="PFJ380" s="10"/>
      <c r="PFK380" s="10"/>
      <c r="PFL380" s="10"/>
      <c r="PFM380" s="10"/>
      <c r="PFN380" s="10"/>
      <c r="PFO380" s="10"/>
      <c r="PFP380" s="10"/>
      <c r="PFQ380" s="10"/>
      <c r="PFR380" s="10"/>
      <c r="PFS380" s="10"/>
      <c r="PFT380" s="10"/>
      <c r="PFU380" s="10"/>
      <c r="PFV380" s="10"/>
      <c r="PFW380" s="10"/>
      <c r="PFX380" s="10"/>
      <c r="PFY380" s="10"/>
      <c r="PFZ380" s="10"/>
      <c r="PGA380" s="10"/>
      <c r="PGB380" s="10"/>
      <c r="PGC380" s="10"/>
      <c r="PGD380" s="10"/>
      <c r="PGE380" s="10"/>
      <c r="PGF380" s="10"/>
      <c r="PGG380" s="10"/>
      <c r="PGH380" s="10"/>
      <c r="PGI380" s="10"/>
      <c r="PGJ380" s="10"/>
      <c r="PGK380" s="10"/>
      <c r="PGL380" s="10"/>
      <c r="PGM380" s="10"/>
      <c r="PGN380" s="10"/>
      <c r="PGO380" s="10"/>
      <c r="PGP380" s="10"/>
      <c r="PGQ380" s="10"/>
      <c r="PGR380" s="10"/>
      <c r="PGS380" s="10"/>
      <c r="PGT380" s="10"/>
      <c r="PGU380" s="10"/>
      <c r="PGV380" s="10"/>
      <c r="PGW380" s="10"/>
      <c r="PGX380" s="10"/>
      <c r="PGY380" s="10"/>
      <c r="PGZ380" s="10"/>
      <c r="PHA380" s="10"/>
      <c r="PHB380" s="10"/>
      <c r="PHC380" s="10"/>
      <c r="PHD380" s="10"/>
      <c r="PHE380" s="10"/>
      <c r="PHF380" s="10"/>
      <c r="PHG380" s="10"/>
      <c r="PHH380" s="10"/>
      <c r="PHI380" s="10"/>
      <c r="PHJ380" s="10"/>
      <c r="PHK380" s="10"/>
      <c r="PHL380" s="10"/>
      <c r="PHM380" s="10"/>
      <c r="PHN380" s="10"/>
      <c r="PHO380" s="10"/>
      <c r="PHP380" s="10"/>
      <c r="PHQ380" s="10"/>
      <c r="PHR380" s="10"/>
      <c r="PHS380" s="10"/>
      <c r="PHT380" s="10"/>
      <c r="PHU380" s="10"/>
      <c r="PHV380" s="10"/>
      <c r="PHW380" s="10"/>
      <c r="PHX380" s="10"/>
      <c r="PHY380" s="10"/>
      <c r="PHZ380" s="10"/>
      <c r="PIA380" s="10"/>
      <c r="PIB380" s="10"/>
      <c r="PIC380" s="10"/>
      <c r="PID380" s="10"/>
      <c r="PIE380" s="10"/>
      <c r="PIF380" s="10"/>
      <c r="PIG380" s="10"/>
      <c r="PIH380" s="10"/>
      <c r="PII380" s="10"/>
      <c r="PIJ380" s="10"/>
      <c r="PIK380" s="10"/>
      <c r="PIL380" s="10"/>
      <c r="PIM380" s="10"/>
      <c r="PIN380" s="10"/>
      <c r="PIO380" s="10"/>
      <c r="PIP380" s="10"/>
      <c r="PIQ380" s="10"/>
      <c r="PIR380" s="10"/>
      <c r="PIS380" s="10"/>
      <c r="PIT380" s="10"/>
      <c r="PIU380" s="10"/>
      <c r="PIV380" s="10"/>
      <c r="PIW380" s="10"/>
      <c r="PIX380" s="10"/>
      <c r="PIY380" s="10"/>
      <c r="PIZ380" s="10"/>
      <c r="PJA380" s="10"/>
      <c r="PJB380" s="10"/>
      <c r="PJC380" s="10"/>
      <c r="PJD380" s="10"/>
      <c r="PJE380" s="10"/>
      <c r="PJF380" s="10"/>
      <c r="PJG380" s="10"/>
      <c r="PJH380" s="10"/>
      <c r="PJI380" s="10"/>
      <c r="PJJ380" s="10"/>
      <c r="PJK380" s="10"/>
      <c r="PJL380" s="10"/>
      <c r="PJM380" s="10"/>
      <c r="PJN380" s="10"/>
      <c r="PJO380" s="10"/>
      <c r="PJP380" s="10"/>
      <c r="PJQ380" s="10"/>
      <c r="PJR380" s="10"/>
      <c r="PJS380" s="10"/>
      <c r="PJT380" s="10"/>
      <c r="PJU380" s="10"/>
      <c r="PJV380" s="10"/>
      <c r="PJW380" s="10"/>
      <c r="PJX380" s="10"/>
      <c r="PJY380" s="10"/>
      <c r="PJZ380" s="10"/>
      <c r="PKA380" s="10"/>
      <c r="PKB380" s="10"/>
      <c r="PKC380" s="10"/>
      <c r="PKD380" s="10"/>
      <c r="PKE380" s="10"/>
      <c r="PKF380" s="10"/>
      <c r="PKG380" s="10"/>
      <c r="PKH380" s="10"/>
      <c r="PKI380" s="10"/>
      <c r="PKJ380" s="10"/>
      <c r="PKK380" s="10"/>
      <c r="PKL380" s="10"/>
      <c r="PKM380" s="10"/>
      <c r="PKN380" s="10"/>
      <c r="PKO380" s="10"/>
      <c r="PKP380" s="10"/>
      <c r="PKQ380" s="10"/>
      <c r="PKR380" s="10"/>
      <c r="PKS380" s="10"/>
      <c r="PKT380" s="10"/>
      <c r="PKU380" s="10"/>
      <c r="PKV380" s="10"/>
      <c r="PKW380" s="10"/>
      <c r="PKX380" s="10"/>
      <c r="PKY380" s="10"/>
      <c r="PKZ380" s="10"/>
      <c r="PLA380" s="10"/>
      <c r="PLB380" s="10"/>
      <c r="PLC380" s="10"/>
      <c r="PLD380" s="10"/>
      <c r="PLE380" s="10"/>
      <c r="PLF380" s="10"/>
      <c r="PLG380" s="10"/>
      <c r="PLH380" s="10"/>
      <c r="PLI380" s="10"/>
      <c r="PLJ380" s="10"/>
      <c r="PLK380" s="10"/>
      <c r="PLL380" s="10"/>
      <c r="PLM380" s="10"/>
      <c r="PLN380" s="10"/>
      <c r="PLO380" s="10"/>
      <c r="PLP380" s="10"/>
      <c r="PLQ380" s="10"/>
      <c r="PLR380" s="10"/>
      <c r="PLS380" s="10"/>
      <c r="PLT380" s="10"/>
      <c r="PLU380" s="10"/>
      <c r="PLV380" s="10"/>
      <c r="PLW380" s="10"/>
      <c r="PLX380" s="10"/>
      <c r="PLY380" s="10"/>
      <c r="PLZ380" s="10"/>
      <c r="PMA380" s="10"/>
      <c r="PMB380" s="10"/>
      <c r="PMC380" s="10"/>
      <c r="PMD380" s="10"/>
      <c r="PME380" s="10"/>
      <c r="PMF380" s="10"/>
      <c r="PMG380" s="10"/>
      <c r="PMH380" s="10"/>
      <c r="PMI380" s="10"/>
      <c r="PMJ380" s="10"/>
      <c r="PMK380" s="10"/>
      <c r="PML380" s="10"/>
      <c r="PMM380" s="10"/>
      <c r="PMN380" s="10"/>
      <c r="PMO380" s="10"/>
      <c r="PMP380" s="10"/>
      <c r="PMQ380" s="10"/>
      <c r="PMR380" s="10"/>
      <c r="PMS380" s="10"/>
      <c r="PMT380" s="10"/>
      <c r="PMU380" s="10"/>
      <c r="PMV380" s="10"/>
      <c r="PMW380" s="10"/>
      <c r="PMX380" s="10"/>
      <c r="PMY380" s="10"/>
      <c r="PMZ380" s="10"/>
      <c r="PNA380" s="10"/>
      <c r="PNB380" s="10"/>
      <c r="PNC380" s="10"/>
      <c r="PND380" s="10"/>
      <c r="PNE380" s="10"/>
      <c r="PNF380" s="10"/>
      <c r="PNG380" s="10"/>
      <c r="PNH380" s="10"/>
      <c r="PNI380" s="10"/>
      <c r="PNJ380" s="10"/>
      <c r="PNK380" s="10"/>
      <c r="PNL380" s="10"/>
      <c r="PNM380" s="10"/>
      <c r="PNN380" s="10"/>
      <c r="PNO380" s="10"/>
      <c r="PNP380" s="10"/>
      <c r="PNQ380" s="10"/>
      <c r="PNR380" s="10"/>
      <c r="PNS380" s="10"/>
      <c r="PNT380" s="10"/>
      <c r="PNU380" s="10"/>
      <c r="PNV380" s="10"/>
      <c r="PNW380" s="10"/>
      <c r="PNX380" s="10"/>
      <c r="PNY380" s="10"/>
      <c r="PNZ380" s="10"/>
      <c r="POA380" s="10"/>
      <c r="POB380" s="10"/>
      <c r="POC380" s="10"/>
      <c r="POD380" s="10"/>
      <c r="POE380" s="10"/>
      <c r="POF380" s="10"/>
      <c r="POG380" s="10"/>
      <c r="POH380" s="10"/>
      <c r="POI380" s="10"/>
      <c r="POJ380" s="10"/>
      <c r="POK380" s="10"/>
      <c r="POL380" s="10"/>
      <c r="POM380" s="10"/>
      <c r="PON380" s="10"/>
      <c r="POO380" s="10"/>
      <c r="POP380" s="10"/>
      <c r="POQ380" s="10"/>
      <c r="POR380" s="10"/>
      <c r="POS380" s="10"/>
      <c r="POT380" s="10"/>
      <c r="POU380" s="10"/>
      <c r="POV380" s="10"/>
      <c r="POW380" s="10"/>
      <c r="POX380" s="10"/>
      <c r="POY380" s="10"/>
      <c r="POZ380" s="10"/>
      <c r="PPA380" s="10"/>
      <c r="PPB380" s="10"/>
      <c r="PPC380" s="10"/>
      <c r="PPD380" s="10"/>
      <c r="PPE380" s="10"/>
      <c r="PPF380" s="10"/>
      <c r="PPG380" s="10"/>
      <c r="PPH380" s="10"/>
      <c r="PPI380" s="10"/>
      <c r="PPJ380" s="10"/>
      <c r="PPK380" s="10"/>
      <c r="PPL380" s="10"/>
      <c r="PPM380" s="10"/>
      <c r="PPN380" s="10"/>
      <c r="PPO380" s="10"/>
      <c r="PPP380" s="10"/>
      <c r="PPQ380" s="10"/>
      <c r="PPR380" s="10"/>
      <c r="PPS380" s="10"/>
      <c r="PPT380" s="10"/>
      <c r="PPU380" s="10"/>
      <c r="PPV380" s="10"/>
      <c r="PPW380" s="10"/>
      <c r="PPX380" s="10"/>
      <c r="PPY380" s="10"/>
      <c r="PPZ380" s="10"/>
      <c r="PQA380" s="10"/>
      <c r="PQB380" s="10"/>
      <c r="PQC380" s="10"/>
      <c r="PQD380" s="10"/>
      <c r="PQE380" s="10"/>
      <c r="PQF380" s="10"/>
      <c r="PQG380" s="10"/>
      <c r="PQH380" s="10"/>
      <c r="PQI380" s="10"/>
      <c r="PQJ380" s="10"/>
      <c r="PQK380" s="10"/>
      <c r="PQL380" s="10"/>
      <c r="PQM380" s="10"/>
      <c r="PQN380" s="10"/>
      <c r="PQO380" s="10"/>
      <c r="PQP380" s="10"/>
      <c r="PQQ380" s="10"/>
      <c r="PQR380" s="10"/>
      <c r="PQS380" s="10"/>
      <c r="PQT380" s="10"/>
      <c r="PQU380" s="10"/>
      <c r="PQV380" s="10"/>
      <c r="PQW380" s="10"/>
      <c r="PQX380" s="10"/>
      <c r="PQY380" s="10"/>
      <c r="PQZ380" s="10"/>
      <c r="PRA380" s="10"/>
      <c r="PRB380" s="10"/>
      <c r="PRC380" s="10"/>
      <c r="PRD380" s="10"/>
      <c r="PRE380" s="10"/>
      <c r="PRF380" s="10"/>
      <c r="PRG380" s="10"/>
      <c r="PRH380" s="10"/>
      <c r="PRI380" s="10"/>
      <c r="PRJ380" s="10"/>
      <c r="PRK380" s="10"/>
      <c r="PRL380" s="10"/>
      <c r="PRM380" s="10"/>
      <c r="PRN380" s="10"/>
      <c r="PRO380" s="10"/>
      <c r="PRP380" s="10"/>
      <c r="PRQ380" s="10"/>
      <c r="PRR380" s="10"/>
      <c r="PRS380" s="10"/>
      <c r="PRT380" s="10"/>
      <c r="PRU380" s="10"/>
      <c r="PRV380" s="10"/>
      <c r="PRW380" s="10"/>
      <c r="PRX380" s="10"/>
      <c r="PRY380" s="10"/>
      <c r="PRZ380" s="10"/>
      <c r="PSA380" s="10"/>
      <c r="PSB380" s="10"/>
      <c r="PSC380" s="10"/>
      <c r="PSD380" s="10"/>
      <c r="PSE380" s="10"/>
      <c r="PSF380" s="10"/>
      <c r="PSG380" s="10"/>
      <c r="PSH380" s="10"/>
      <c r="PSI380" s="10"/>
      <c r="PSJ380" s="10"/>
      <c r="PSK380" s="10"/>
      <c r="PSL380" s="10"/>
      <c r="PSM380" s="10"/>
      <c r="PSN380" s="10"/>
      <c r="PSO380" s="10"/>
      <c r="PSP380" s="10"/>
      <c r="PSQ380" s="10"/>
      <c r="PSR380" s="10"/>
      <c r="PSS380" s="10"/>
      <c r="PST380" s="10"/>
      <c r="PSU380" s="10"/>
      <c r="PSV380" s="10"/>
      <c r="PSW380" s="10"/>
      <c r="PSX380" s="10"/>
      <c r="PSY380" s="10"/>
      <c r="PSZ380" s="10"/>
      <c r="PTA380" s="10"/>
      <c r="PTB380" s="10"/>
      <c r="PTC380" s="10"/>
      <c r="PTD380" s="10"/>
      <c r="PTE380" s="10"/>
      <c r="PTF380" s="10"/>
      <c r="PTG380" s="10"/>
      <c r="PTH380" s="10"/>
      <c r="PTI380" s="10"/>
      <c r="PTJ380" s="10"/>
      <c r="PTK380" s="10"/>
      <c r="PTL380" s="10"/>
      <c r="PTM380" s="10"/>
      <c r="PTN380" s="10"/>
      <c r="PTO380" s="10"/>
      <c r="PTP380" s="10"/>
      <c r="PTQ380" s="10"/>
      <c r="PTR380" s="10"/>
      <c r="PTS380" s="10"/>
      <c r="PTT380" s="10"/>
      <c r="PTU380" s="10"/>
      <c r="PTV380" s="10"/>
      <c r="PTW380" s="10"/>
      <c r="PTX380" s="10"/>
      <c r="PTY380" s="10"/>
      <c r="PTZ380" s="10"/>
      <c r="PUA380" s="10"/>
      <c r="PUB380" s="10"/>
      <c r="PUC380" s="10"/>
      <c r="PUD380" s="10"/>
      <c r="PUE380" s="10"/>
      <c r="PUF380" s="10"/>
      <c r="PUG380" s="10"/>
      <c r="PUH380" s="10"/>
      <c r="PUI380" s="10"/>
      <c r="PUJ380" s="10"/>
      <c r="PUK380" s="10"/>
      <c r="PUL380" s="10"/>
      <c r="PUM380" s="10"/>
      <c r="PUN380" s="10"/>
      <c r="PUO380" s="10"/>
      <c r="PUP380" s="10"/>
      <c r="PUQ380" s="10"/>
      <c r="PUR380" s="10"/>
      <c r="PUS380" s="10"/>
      <c r="PUT380" s="10"/>
      <c r="PUU380" s="10"/>
      <c r="PUV380" s="10"/>
      <c r="PUW380" s="10"/>
      <c r="PUX380" s="10"/>
      <c r="PUY380" s="10"/>
      <c r="PUZ380" s="10"/>
      <c r="PVA380" s="10"/>
      <c r="PVB380" s="10"/>
      <c r="PVC380" s="10"/>
      <c r="PVD380" s="10"/>
      <c r="PVE380" s="10"/>
      <c r="PVF380" s="10"/>
      <c r="PVG380" s="10"/>
      <c r="PVH380" s="10"/>
      <c r="PVI380" s="10"/>
      <c r="PVJ380" s="10"/>
      <c r="PVK380" s="10"/>
      <c r="PVL380" s="10"/>
      <c r="PVM380" s="10"/>
      <c r="PVN380" s="10"/>
      <c r="PVO380" s="10"/>
      <c r="PVP380" s="10"/>
      <c r="PVQ380" s="10"/>
      <c r="PVR380" s="10"/>
      <c r="PVS380" s="10"/>
      <c r="PVT380" s="10"/>
      <c r="PVU380" s="10"/>
      <c r="PVV380" s="10"/>
      <c r="PVW380" s="10"/>
      <c r="PVX380" s="10"/>
      <c r="PVY380" s="10"/>
      <c r="PVZ380" s="10"/>
      <c r="PWA380" s="10"/>
      <c r="PWB380" s="10"/>
      <c r="PWC380" s="10"/>
      <c r="PWD380" s="10"/>
      <c r="PWE380" s="10"/>
      <c r="PWF380" s="10"/>
      <c r="PWG380" s="10"/>
      <c r="PWH380" s="10"/>
      <c r="PWI380" s="10"/>
      <c r="PWJ380" s="10"/>
      <c r="PWK380" s="10"/>
      <c r="PWL380" s="10"/>
      <c r="PWM380" s="10"/>
      <c r="PWN380" s="10"/>
      <c r="PWO380" s="10"/>
      <c r="PWP380" s="10"/>
      <c r="PWQ380" s="10"/>
      <c r="PWR380" s="10"/>
      <c r="PWS380" s="10"/>
      <c r="PWT380" s="10"/>
      <c r="PWU380" s="10"/>
      <c r="PWV380" s="10"/>
      <c r="PWW380" s="10"/>
      <c r="PWX380" s="10"/>
      <c r="PWY380" s="10"/>
      <c r="PWZ380" s="10"/>
      <c r="PXA380" s="10"/>
      <c r="PXB380" s="10"/>
      <c r="PXC380" s="10"/>
      <c r="PXD380" s="10"/>
      <c r="PXE380" s="10"/>
      <c r="PXF380" s="10"/>
      <c r="PXG380" s="10"/>
      <c r="PXH380" s="10"/>
      <c r="PXI380" s="10"/>
      <c r="PXJ380" s="10"/>
      <c r="PXK380" s="10"/>
      <c r="PXL380" s="10"/>
      <c r="PXM380" s="10"/>
      <c r="PXN380" s="10"/>
      <c r="PXO380" s="10"/>
      <c r="PXP380" s="10"/>
      <c r="PXQ380" s="10"/>
      <c r="PXR380" s="10"/>
      <c r="PXS380" s="10"/>
      <c r="PXT380" s="10"/>
      <c r="PXU380" s="10"/>
      <c r="PXV380" s="10"/>
      <c r="PXW380" s="10"/>
      <c r="PXX380" s="10"/>
      <c r="PXY380" s="10"/>
      <c r="PXZ380" s="10"/>
      <c r="PYA380" s="10"/>
      <c r="PYB380" s="10"/>
      <c r="PYC380" s="10"/>
      <c r="PYD380" s="10"/>
      <c r="PYE380" s="10"/>
      <c r="PYF380" s="10"/>
      <c r="PYG380" s="10"/>
      <c r="PYH380" s="10"/>
      <c r="PYI380" s="10"/>
      <c r="PYJ380" s="10"/>
      <c r="PYK380" s="10"/>
      <c r="PYL380" s="10"/>
      <c r="PYM380" s="10"/>
      <c r="PYN380" s="10"/>
      <c r="PYO380" s="10"/>
      <c r="PYP380" s="10"/>
      <c r="PYQ380" s="10"/>
      <c r="PYR380" s="10"/>
      <c r="PYS380" s="10"/>
      <c r="PYT380" s="10"/>
      <c r="PYU380" s="10"/>
      <c r="PYV380" s="10"/>
      <c r="PYW380" s="10"/>
      <c r="PYX380" s="10"/>
      <c r="PYY380" s="10"/>
      <c r="PYZ380" s="10"/>
      <c r="PZA380" s="10"/>
      <c r="PZB380" s="10"/>
      <c r="PZC380" s="10"/>
      <c r="PZD380" s="10"/>
      <c r="PZE380" s="10"/>
      <c r="PZF380" s="10"/>
      <c r="PZG380" s="10"/>
      <c r="PZH380" s="10"/>
      <c r="PZI380" s="10"/>
      <c r="PZJ380" s="10"/>
      <c r="PZK380" s="10"/>
      <c r="PZL380" s="10"/>
      <c r="PZM380" s="10"/>
      <c r="PZN380" s="10"/>
      <c r="PZO380" s="10"/>
      <c r="PZP380" s="10"/>
      <c r="PZQ380" s="10"/>
      <c r="PZR380" s="10"/>
      <c r="PZS380" s="10"/>
      <c r="PZT380" s="10"/>
      <c r="PZU380" s="10"/>
      <c r="PZV380" s="10"/>
      <c r="PZW380" s="10"/>
      <c r="PZX380" s="10"/>
      <c r="PZY380" s="10"/>
      <c r="PZZ380" s="10"/>
      <c r="QAA380" s="10"/>
      <c r="QAB380" s="10"/>
      <c r="QAC380" s="10"/>
      <c r="QAD380" s="10"/>
      <c r="QAE380" s="10"/>
      <c r="QAF380" s="10"/>
      <c r="QAG380" s="10"/>
      <c r="QAH380" s="10"/>
      <c r="QAI380" s="10"/>
      <c r="QAJ380" s="10"/>
      <c r="QAK380" s="10"/>
      <c r="QAL380" s="10"/>
      <c r="QAM380" s="10"/>
      <c r="QAN380" s="10"/>
      <c r="QAO380" s="10"/>
      <c r="QAP380" s="10"/>
      <c r="QAQ380" s="10"/>
      <c r="QAR380" s="10"/>
      <c r="QAS380" s="10"/>
      <c r="QAT380" s="10"/>
      <c r="QAU380" s="10"/>
      <c r="QAV380" s="10"/>
      <c r="QAW380" s="10"/>
      <c r="QAX380" s="10"/>
      <c r="QAY380" s="10"/>
      <c r="QAZ380" s="10"/>
      <c r="QBA380" s="10"/>
      <c r="QBB380" s="10"/>
      <c r="QBC380" s="10"/>
      <c r="QBD380" s="10"/>
      <c r="QBE380" s="10"/>
      <c r="QBF380" s="10"/>
      <c r="QBG380" s="10"/>
      <c r="QBH380" s="10"/>
      <c r="QBI380" s="10"/>
      <c r="QBJ380" s="10"/>
      <c r="QBK380" s="10"/>
      <c r="QBL380" s="10"/>
      <c r="QBM380" s="10"/>
      <c r="QBN380" s="10"/>
      <c r="QBO380" s="10"/>
      <c r="QBP380" s="10"/>
      <c r="QBQ380" s="10"/>
      <c r="QBR380" s="10"/>
      <c r="QBS380" s="10"/>
      <c r="QBT380" s="10"/>
      <c r="QBU380" s="10"/>
      <c r="QBV380" s="10"/>
      <c r="QBW380" s="10"/>
      <c r="QBX380" s="10"/>
      <c r="QBY380" s="10"/>
      <c r="QBZ380" s="10"/>
      <c r="QCA380" s="10"/>
      <c r="QCB380" s="10"/>
      <c r="QCC380" s="10"/>
      <c r="QCD380" s="10"/>
      <c r="QCE380" s="10"/>
      <c r="QCF380" s="10"/>
      <c r="QCG380" s="10"/>
      <c r="QCH380" s="10"/>
      <c r="QCI380" s="10"/>
      <c r="QCJ380" s="10"/>
      <c r="QCK380" s="10"/>
      <c r="QCL380" s="10"/>
      <c r="QCM380" s="10"/>
      <c r="QCN380" s="10"/>
      <c r="QCO380" s="10"/>
      <c r="QCP380" s="10"/>
      <c r="QCQ380" s="10"/>
      <c r="QCR380" s="10"/>
      <c r="QCS380" s="10"/>
      <c r="QCT380" s="10"/>
      <c r="QCU380" s="10"/>
      <c r="QCV380" s="10"/>
      <c r="QCW380" s="10"/>
      <c r="QCX380" s="10"/>
      <c r="QCY380" s="10"/>
      <c r="QCZ380" s="10"/>
      <c r="QDA380" s="10"/>
      <c r="QDB380" s="10"/>
      <c r="QDC380" s="10"/>
      <c r="QDD380" s="10"/>
      <c r="QDE380" s="10"/>
      <c r="QDF380" s="10"/>
      <c r="QDG380" s="10"/>
      <c r="QDH380" s="10"/>
      <c r="QDI380" s="10"/>
      <c r="QDJ380" s="10"/>
      <c r="QDK380" s="10"/>
      <c r="QDL380" s="10"/>
      <c r="QDM380" s="10"/>
      <c r="QDN380" s="10"/>
      <c r="QDO380" s="10"/>
      <c r="QDP380" s="10"/>
      <c r="QDQ380" s="10"/>
      <c r="QDR380" s="10"/>
      <c r="QDS380" s="10"/>
      <c r="QDT380" s="10"/>
      <c r="QDU380" s="10"/>
      <c r="QDV380" s="10"/>
      <c r="QDW380" s="10"/>
      <c r="QDX380" s="10"/>
      <c r="QDY380" s="10"/>
      <c r="QDZ380" s="10"/>
      <c r="QEA380" s="10"/>
      <c r="QEB380" s="10"/>
      <c r="QEC380" s="10"/>
      <c r="QED380" s="10"/>
      <c r="QEE380" s="10"/>
      <c r="QEF380" s="10"/>
      <c r="QEG380" s="10"/>
      <c r="QEH380" s="10"/>
      <c r="QEI380" s="10"/>
      <c r="QEJ380" s="10"/>
      <c r="QEK380" s="10"/>
      <c r="QEL380" s="10"/>
      <c r="QEM380" s="10"/>
      <c r="QEN380" s="10"/>
      <c r="QEO380" s="10"/>
      <c r="QEP380" s="10"/>
      <c r="QEQ380" s="10"/>
      <c r="QER380" s="10"/>
      <c r="QES380" s="10"/>
      <c r="QET380" s="10"/>
      <c r="QEU380" s="10"/>
      <c r="QEV380" s="10"/>
      <c r="QEW380" s="10"/>
      <c r="QEX380" s="10"/>
      <c r="QEY380" s="10"/>
      <c r="QEZ380" s="10"/>
      <c r="QFA380" s="10"/>
      <c r="QFB380" s="10"/>
      <c r="QFC380" s="10"/>
      <c r="QFD380" s="10"/>
      <c r="QFE380" s="10"/>
      <c r="QFF380" s="10"/>
      <c r="QFG380" s="10"/>
      <c r="QFH380" s="10"/>
      <c r="QFI380" s="10"/>
      <c r="QFJ380" s="10"/>
      <c r="QFK380" s="10"/>
      <c r="QFL380" s="10"/>
      <c r="QFM380" s="10"/>
      <c r="QFN380" s="10"/>
      <c r="QFO380" s="10"/>
      <c r="QFP380" s="10"/>
      <c r="QFQ380" s="10"/>
      <c r="QFR380" s="10"/>
      <c r="QFS380" s="10"/>
      <c r="QFT380" s="10"/>
      <c r="QFU380" s="10"/>
      <c r="QFV380" s="10"/>
      <c r="QFW380" s="10"/>
      <c r="QFX380" s="10"/>
      <c r="QFY380" s="10"/>
      <c r="QFZ380" s="10"/>
      <c r="QGA380" s="10"/>
      <c r="QGB380" s="10"/>
      <c r="QGC380" s="10"/>
      <c r="QGD380" s="10"/>
      <c r="QGE380" s="10"/>
      <c r="QGF380" s="10"/>
      <c r="QGG380" s="10"/>
      <c r="QGH380" s="10"/>
      <c r="QGI380" s="10"/>
      <c r="QGJ380" s="10"/>
      <c r="QGK380" s="10"/>
      <c r="QGL380" s="10"/>
      <c r="QGM380" s="10"/>
      <c r="QGN380" s="10"/>
      <c r="QGO380" s="10"/>
      <c r="QGP380" s="10"/>
      <c r="QGQ380" s="10"/>
      <c r="QGR380" s="10"/>
      <c r="QGS380" s="10"/>
      <c r="QGT380" s="10"/>
      <c r="QGU380" s="10"/>
      <c r="QGV380" s="10"/>
      <c r="QGW380" s="10"/>
      <c r="QGX380" s="10"/>
      <c r="QGY380" s="10"/>
      <c r="QGZ380" s="10"/>
      <c r="QHA380" s="10"/>
      <c r="QHB380" s="10"/>
      <c r="QHC380" s="10"/>
      <c r="QHD380" s="10"/>
      <c r="QHE380" s="10"/>
      <c r="QHF380" s="10"/>
      <c r="QHG380" s="10"/>
      <c r="QHH380" s="10"/>
      <c r="QHI380" s="10"/>
      <c r="QHJ380" s="10"/>
      <c r="QHK380" s="10"/>
      <c r="QHL380" s="10"/>
      <c r="QHM380" s="10"/>
      <c r="QHN380" s="10"/>
      <c r="QHO380" s="10"/>
      <c r="QHP380" s="10"/>
      <c r="QHQ380" s="10"/>
      <c r="QHR380" s="10"/>
      <c r="QHS380" s="10"/>
      <c r="QHT380" s="10"/>
      <c r="QHU380" s="10"/>
      <c r="QHV380" s="10"/>
      <c r="QHW380" s="10"/>
      <c r="QHX380" s="10"/>
      <c r="QHY380" s="10"/>
      <c r="QHZ380" s="10"/>
      <c r="QIA380" s="10"/>
      <c r="QIB380" s="10"/>
      <c r="QIC380" s="10"/>
      <c r="QID380" s="10"/>
      <c r="QIE380" s="10"/>
      <c r="QIF380" s="10"/>
      <c r="QIG380" s="10"/>
      <c r="QIH380" s="10"/>
      <c r="QII380" s="10"/>
      <c r="QIJ380" s="10"/>
      <c r="QIK380" s="10"/>
      <c r="QIL380" s="10"/>
      <c r="QIM380" s="10"/>
      <c r="QIN380" s="10"/>
      <c r="QIO380" s="10"/>
      <c r="QIP380" s="10"/>
      <c r="QIQ380" s="10"/>
      <c r="QIR380" s="10"/>
      <c r="QIS380" s="10"/>
      <c r="QIT380" s="10"/>
      <c r="QIU380" s="10"/>
      <c r="QIV380" s="10"/>
      <c r="QIW380" s="10"/>
      <c r="QIX380" s="10"/>
      <c r="QIY380" s="10"/>
      <c r="QIZ380" s="10"/>
      <c r="QJA380" s="10"/>
      <c r="QJB380" s="10"/>
      <c r="QJC380" s="10"/>
      <c r="QJD380" s="10"/>
      <c r="QJE380" s="10"/>
      <c r="QJF380" s="10"/>
      <c r="QJG380" s="10"/>
      <c r="QJH380" s="10"/>
      <c r="QJI380" s="10"/>
      <c r="QJJ380" s="10"/>
      <c r="QJK380" s="10"/>
      <c r="QJL380" s="10"/>
      <c r="QJM380" s="10"/>
      <c r="QJN380" s="10"/>
      <c r="QJO380" s="10"/>
      <c r="QJP380" s="10"/>
      <c r="QJQ380" s="10"/>
      <c r="QJR380" s="10"/>
      <c r="QJS380" s="10"/>
      <c r="QJT380" s="10"/>
      <c r="QJU380" s="10"/>
      <c r="QJV380" s="10"/>
      <c r="QJW380" s="10"/>
      <c r="QJX380" s="10"/>
      <c r="QJY380" s="10"/>
      <c r="QJZ380" s="10"/>
      <c r="QKA380" s="10"/>
      <c r="QKB380" s="10"/>
      <c r="QKC380" s="10"/>
      <c r="QKD380" s="10"/>
      <c r="QKE380" s="10"/>
      <c r="QKF380" s="10"/>
      <c r="QKG380" s="10"/>
      <c r="QKH380" s="10"/>
      <c r="QKI380" s="10"/>
      <c r="QKJ380" s="10"/>
      <c r="QKK380" s="10"/>
      <c r="QKL380" s="10"/>
      <c r="QKM380" s="10"/>
      <c r="QKN380" s="10"/>
      <c r="QKO380" s="10"/>
      <c r="QKP380" s="10"/>
      <c r="QKQ380" s="10"/>
      <c r="QKR380" s="10"/>
      <c r="QKS380" s="10"/>
      <c r="QKT380" s="10"/>
      <c r="QKU380" s="10"/>
      <c r="QKV380" s="10"/>
      <c r="QKW380" s="10"/>
      <c r="QKX380" s="10"/>
      <c r="QKY380" s="10"/>
      <c r="QKZ380" s="10"/>
      <c r="QLA380" s="10"/>
      <c r="QLB380" s="10"/>
      <c r="QLC380" s="10"/>
      <c r="QLD380" s="10"/>
      <c r="QLE380" s="10"/>
      <c r="QLF380" s="10"/>
      <c r="QLG380" s="10"/>
      <c r="QLH380" s="10"/>
      <c r="QLI380" s="10"/>
      <c r="QLJ380" s="10"/>
      <c r="QLK380" s="10"/>
      <c r="QLL380" s="10"/>
      <c r="QLM380" s="10"/>
      <c r="QLN380" s="10"/>
      <c r="QLO380" s="10"/>
      <c r="QLP380" s="10"/>
      <c r="QLQ380" s="10"/>
      <c r="QLR380" s="10"/>
      <c r="QLS380" s="10"/>
      <c r="QLT380" s="10"/>
      <c r="QLU380" s="10"/>
      <c r="QLV380" s="10"/>
      <c r="QLW380" s="10"/>
      <c r="QLX380" s="10"/>
      <c r="QLY380" s="10"/>
      <c r="QLZ380" s="10"/>
      <c r="QMA380" s="10"/>
      <c r="QMB380" s="10"/>
      <c r="QMC380" s="10"/>
      <c r="QMD380" s="10"/>
      <c r="QME380" s="10"/>
      <c r="QMF380" s="10"/>
      <c r="QMG380" s="10"/>
      <c r="QMH380" s="10"/>
      <c r="QMI380" s="10"/>
      <c r="QMJ380" s="10"/>
      <c r="QMK380" s="10"/>
      <c r="QML380" s="10"/>
      <c r="QMM380" s="10"/>
      <c r="QMN380" s="10"/>
      <c r="QMO380" s="10"/>
      <c r="QMP380" s="10"/>
      <c r="QMQ380" s="10"/>
      <c r="QMR380" s="10"/>
      <c r="QMS380" s="10"/>
      <c r="QMT380" s="10"/>
      <c r="QMU380" s="10"/>
      <c r="QMV380" s="10"/>
      <c r="QMW380" s="10"/>
      <c r="QMX380" s="10"/>
      <c r="QMY380" s="10"/>
      <c r="QMZ380" s="10"/>
      <c r="QNA380" s="10"/>
      <c r="QNB380" s="10"/>
      <c r="QNC380" s="10"/>
      <c r="QND380" s="10"/>
      <c r="QNE380" s="10"/>
      <c r="QNF380" s="10"/>
      <c r="QNG380" s="10"/>
      <c r="QNH380" s="10"/>
      <c r="QNI380" s="10"/>
      <c r="QNJ380" s="10"/>
      <c r="QNK380" s="10"/>
      <c r="QNL380" s="10"/>
      <c r="QNM380" s="10"/>
      <c r="QNN380" s="10"/>
      <c r="QNO380" s="10"/>
      <c r="QNP380" s="10"/>
      <c r="QNQ380" s="10"/>
      <c r="QNR380" s="10"/>
      <c r="QNS380" s="10"/>
      <c r="QNT380" s="10"/>
      <c r="QNU380" s="10"/>
      <c r="QNV380" s="10"/>
      <c r="QNW380" s="10"/>
      <c r="QNX380" s="10"/>
      <c r="QNY380" s="10"/>
      <c r="QNZ380" s="10"/>
      <c r="QOA380" s="10"/>
      <c r="QOB380" s="10"/>
      <c r="QOC380" s="10"/>
      <c r="QOD380" s="10"/>
      <c r="QOE380" s="10"/>
      <c r="QOF380" s="10"/>
      <c r="QOG380" s="10"/>
      <c r="QOH380" s="10"/>
      <c r="QOI380" s="10"/>
      <c r="QOJ380" s="10"/>
      <c r="QOK380" s="10"/>
      <c r="QOL380" s="10"/>
      <c r="QOM380" s="10"/>
      <c r="QON380" s="10"/>
      <c r="QOO380" s="10"/>
      <c r="QOP380" s="10"/>
      <c r="QOQ380" s="10"/>
      <c r="QOR380" s="10"/>
      <c r="QOS380" s="10"/>
      <c r="QOT380" s="10"/>
      <c r="QOU380" s="10"/>
      <c r="QOV380" s="10"/>
      <c r="QOW380" s="10"/>
      <c r="QOX380" s="10"/>
      <c r="QOY380" s="10"/>
      <c r="QOZ380" s="10"/>
      <c r="QPA380" s="10"/>
      <c r="QPB380" s="10"/>
      <c r="QPC380" s="10"/>
      <c r="QPD380" s="10"/>
      <c r="QPE380" s="10"/>
      <c r="QPF380" s="10"/>
      <c r="QPG380" s="10"/>
      <c r="QPH380" s="10"/>
      <c r="QPI380" s="10"/>
      <c r="QPJ380" s="10"/>
      <c r="QPK380" s="10"/>
      <c r="QPL380" s="10"/>
      <c r="QPM380" s="10"/>
      <c r="QPN380" s="10"/>
      <c r="QPO380" s="10"/>
      <c r="QPP380" s="10"/>
      <c r="QPQ380" s="10"/>
      <c r="QPR380" s="10"/>
      <c r="QPS380" s="10"/>
      <c r="QPT380" s="10"/>
      <c r="QPU380" s="10"/>
      <c r="QPV380" s="10"/>
      <c r="QPW380" s="10"/>
      <c r="QPX380" s="10"/>
      <c r="QPY380" s="10"/>
      <c r="QPZ380" s="10"/>
      <c r="QQA380" s="10"/>
      <c r="QQB380" s="10"/>
      <c r="QQC380" s="10"/>
      <c r="QQD380" s="10"/>
      <c r="QQE380" s="10"/>
      <c r="QQF380" s="10"/>
      <c r="QQG380" s="10"/>
      <c r="QQH380" s="10"/>
      <c r="QQI380" s="10"/>
      <c r="QQJ380" s="10"/>
      <c r="QQK380" s="10"/>
      <c r="QQL380" s="10"/>
      <c r="QQM380" s="10"/>
      <c r="QQN380" s="10"/>
      <c r="QQO380" s="10"/>
      <c r="QQP380" s="10"/>
      <c r="QQQ380" s="10"/>
      <c r="QQR380" s="10"/>
      <c r="QQS380" s="10"/>
      <c r="QQT380" s="10"/>
      <c r="QQU380" s="10"/>
      <c r="QQV380" s="10"/>
      <c r="QQW380" s="10"/>
      <c r="QQX380" s="10"/>
      <c r="QQY380" s="10"/>
      <c r="QQZ380" s="10"/>
      <c r="QRA380" s="10"/>
      <c r="QRB380" s="10"/>
      <c r="QRC380" s="10"/>
      <c r="QRD380" s="10"/>
      <c r="QRE380" s="10"/>
      <c r="QRF380" s="10"/>
      <c r="QRG380" s="10"/>
      <c r="QRH380" s="10"/>
      <c r="QRI380" s="10"/>
      <c r="QRJ380" s="10"/>
      <c r="QRK380" s="10"/>
      <c r="QRL380" s="10"/>
      <c r="QRM380" s="10"/>
      <c r="QRN380" s="10"/>
      <c r="QRO380" s="10"/>
      <c r="QRP380" s="10"/>
      <c r="QRQ380" s="10"/>
      <c r="QRR380" s="10"/>
      <c r="QRS380" s="10"/>
      <c r="QRT380" s="10"/>
      <c r="QRU380" s="10"/>
      <c r="QRV380" s="10"/>
      <c r="QRW380" s="10"/>
      <c r="QRX380" s="10"/>
      <c r="QRY380" s="10"/>
      <c r="QRZ380" s="10"/>
      <c r="QSA380" s="10"/>
      <c r="QSB380" s="10"/>
      <c r="QSC380" s="10"/>
      <c r="QSD380" s="10"/>
      <c r="QSE380" s="10"/>
      <c r="QSF380" s="10"/>
      <c r="QSG380" s="10"/>
      <c r="QSH380" s="10"/>
      <c r="QSI380" s="10"/>
      <c r="QSJ380" s="10"/>
      <c r="QSK380" s="10"/>
      <c r="QSL380" s="10"/>
      <c r="QSM380" s="10"/>
      <c r="QSN380" s="10"/>
      <c r="QSO380" s="10"/>
      <c r="QSP380" s="10"/>
      <c r="QSQ380" s="10"/>
      <c r="QSR380" s="10"/>
      <c r="QSS380" s="10"/>
      <c r="QST380" s="10"/>
      <c r="QSU380" s="10"/>
      <c r="QSV380" s="10"/>
      <c r="QSW380" s="10"/>
      <c r="QSX380" s="10"/>
      <c r="QSY380" s="10"/>
      <c r="QSZ380" s="10"/>
      <c r="QTA380" s="10"/>
      <c r="QTB380" s="10"/>
      <c r="QTC380" s="10"/>
      <c r="QTD380" s="10"/>
      <c r="QTE380" s="10"/>
      <c r="QTF380" s="10"/>
      <c r="QTG380" s="10"/>
      <c r="QTH380" s="10"/>
      <c r="QTI380" s="10"/>
      <c r="QTJ380" s="10"/>
      <c r="QTK380" s="10"/>
      <c r="QTL380" s="10"/>
      <c r="QTM380" s="10"/>
      <c r="QTN380" s="10"/>
      <c r="QTO380" s="10"/>
      <c r="QTP380" s="10"/>
      <c r="QTQ380" s="10"/>
      <c r="QTR380" s="10"/>
      <c r="QTS380" s="10"/>
      <c r="QTT380" s="10"/>
      <c r="QTU380" s="10"/>
      <c r="QTV380" s="10"/>
      <c r="QTW380" s="10"/>
      <c r="QTX380" s="10"/>
      <c r="QTY380" s="10"/>
      <c r="QTZ380" s="10"/>
      <c r="QUA380" s="10"/>
      <c r="QUB380" s="10"/>
      <c r="QUC380" s="10"/>
      <c r="QUD380" s="10"/>
      <c r="QUE380" s="10"/>
      <c r="QUF380" s="10"/>
      <c r="QUG380" s="10"/>
      <c r="QUH380" s="10"/>
      <c r="QUI380" s="10"/>
      <c r="QUJ380" s="10"/>
      <c r="QUK380" s="10"/>
      <c r="QUL380" s="10"/>
      <c r="QUM380" s="10"/>
      <c r="QUN380" s="10"/>
      <c r="QUO380" s="10"/>
      <c r="QUP380" s="10"/>
      <c r="QUQ380" s="10"/>
      <c r="QUR380" s="10"/>
      <c r="QUS380" s="10"/>
      <c r="QUT380" s="10"/>
      <c r="QUU380" s="10"/>
      <c r="QUV380" s="10"/>
      <c r="QUW380" s="10"/>
      <c r="QUX380" s="10"/>
      <c r="QUY380" s="10"/>
      <c r="QUZ380" s="10"/>
      <c r="QVA380" s="10"/>
      <c r="QVB380" s="10"/>
      <c r="QVC380" s="10"/>
      <c r="QVD380" s="10"/>
      <c r="QVE380" s="10"/>
      <c r="QVF380" s="10"/>
      <c r="QVG380" s="10"/>
      <c r="QVH380" s="10"/>
      <c r="QVI380" s="10"/>
      <c r="QVJ380" s="10"/>
      <c r="QVK380" s="10"/>
      <c r="QVL380" s="10"/>
      <c r="QVM380" s="10"/>
      <c r="QVN380" s="10"/>
      <c r="QVO380" s="10"/>
      <c r="QVP380" s="10"/>
      <c r="QVQ380" s="10"/>
      <c r="QVR380" s="10"/>
      <c r="QVS380" s="10"/>
      <c r="QVT380" s="10"/>
      <c r="QVU380" s="10"/>
      <c r="QVV380" s="10"/>
      <c r="QVW380" s="10"/>
      <c r="QVX380" s="10"/>
      <c r="QVY380" s="10"/>
      <c r="QVZ380" s="10"/>
      <c r="QWA380" s="10"/>
      <c r="QWB380" s="10"/>
      <c r="QWC380" s="10"/>
      <c r="QWD380" s="10"/>
      <c r="QWE380" s="10"/>
      <c r="QWF380" s="10"/>
      <c r="QWG380" s="10"/>
      <c r="QWH380" s="10"/>
      <c r="QWI380" s="10"/>
      <c r="QWJ380" s="10"/>
      <c r="QWK380" s="10"/>
      <c r="QWL380" s="10"/>
      <c r="QWM380" s="10"/>
      <c r="QWN380" s="10"/>
      <c r="QWO380" s="10"/>
      <c r="QWP380" s="10"/>
      <c r="QWQ380" s="10"/>
      <c r="QWR380" s="10"/>
      <c r="QWS380" s="10"/>
      <c r="QWT380" s="10"/>
      <c r="QWU380" s="10"/>
      <c r="QWV380" s="10"/>
      <c r="QWW380" s="10"/>
      <c r="QWX380" s="10"/>
      <c r="QWY380" s="10"/>
      <c r="QWZ380" s="10"/>
      <c r="QXA380" s="10"/>
      <c r="QXB380" s="10"/>
      <c r="QXC380" s="10"/>
      <c r="QXD380" s="10"/>
      <c r="QXE380" s="10"/>
      <c r="QXF380" s="10"/>
      <c r="QXG380" s="10"/>
      <c r="QXH380" s="10"/>
      <c r="QXI380" s="10"/>
      <c r="QXJ380" s="10"/>
      <c r="QXK380" s="10"/>
      <c r="QXL380" s="10"/>
      <c r="QXM380" s="10"/>
      <c r="QXN380" s="10"/>
      <c r="QXO380" s="10"/>
      <c r="QXP380" s="10"/>
      <c r="QXQ380" s="10"/>
      <c r="QXR380" s="10"/>
      <c r="QXS380" s="10"/>
      <c r="QXT380" s="10"/>
      <c r="QXU380" s="10"/>
      <c r="QXV380" s="10"/>
      <c r="QXW380" s="10"/>
      <c r="QXX380" s="10"/>
      <c r="QXY380" s="10"/>
      <c r="QXZ380" s="10"/>
      <c r="QYA380" s="10"/>
      <c r="QYB380" s="10"/>
      <c r="QYC380" s="10"/>
      <c r="QYD380" s="10"/>
      <c r="QYE380" s="10"/>
      <c r="QYF380" s="10"/>
      <c r="QYG380" s="10"/>
      <c r="QYH380" s="10"/>
      <c r="QYI380" s="10"/>
      <c r="QYJ380" s="10"/>
      <c r="QYK380" s="10"/>
      <c r="QYL380" s="10"/>
      <c r="QYM380" s="10"/>
      <c r="QYN380" s="10"/>
      <c r="QYO380" s="10"/>
      <c r="QYP380" s="10"/>
      <c r="QYQ380" s="10"/>
      <c r="QYR380" s="10"/>
      <c r="QYS380" s="10"/>
      <c r="QYT380" s="10"/>
      <c r="QYU380" s="10"/>
      <c r="QYV380" s="10"/>
      <c r="QYW380" s="10"/>
      <c r="QYX380" s="10"/>
      <c r="QYY380" s="10"/>
      <c r="QYZ380" s="10"/>
      <c r="QZA380" s="10"/>
      <c r="QZB380" s="10"/>
      <c r="QZC380" s="10"/>
      <c r="QZD380" s="10"/>
      <c r="QZE380" s="10"/>
      <c r="QZF380" s="10"/>
      <c r="QZG380" s="10"/>
      <c r="QZH380" s="10"/>
      <c r="QZI380" s="10"/>
      <c r="QZJ380" s="10"/>
      <c r="QZK380" s="10"/>
      <c r="QZL380" s="10"/>
      <c r="QZM380" s="10"/>
      <c r="QZN380" s="10"/>
      <c r="QZO380" s="10"/>
      <c r="QZP380" s="10"/>
      <c r="QZQ380" s="10"/>
      <c r="QZR380" s="10"/>
      <c r="QZS380" s="10"/>
      <c r="QZT380" s="10"/>
      <c r="QZU380" s="10"/>
      <c r="QZV380" s="10"/>
      <c r="QZW380" s="10"/>
      <c r="QZX380" s="10"/>
      <c r="QZY380" s="10"/>
      <c r="QZZ380" s="10"/>
      <c r="RAA380" s="10"/>
      <c r="RAB380" s="10"/>
      <c r="RAC380" s="10"/>
      <c r="RAD380" s="10"/>
      <c r="RAE380" s="10"/>
      <c r="RAF380" s="10"/>
      <c r="RAG380" s="10"/>
      <c r="RAH380" s="10"/>
      <c r="RAI380" s="10"/>
      <c r="RAJ380" s="10"/>
      <c r="RAK380" s="10"/>
      <c r="RAL380" s="10"/>
      <c r="RAM380" s="10"/>
      <c r="RAN380" s="10"/>
      <c r="RAO380" s="10"/>
      <c r="RAP380" s="10"/>
      <c r="RAQ380" s="10"/>
      <c r="RAR380" s="10"/>
      <c r="RAS380" s="10"/>
      <c r="RAT380" s="10"/>
      <c r="RAU380" s="10"/>
      <c r="RAV380" s="10"/>
      <c r="RAW380" s="10"/>
      <c r="RAX380" s="10"/>
      <c r="RAY380" s="10"/>
      <c r="RAZ380" s="10"/>
      <c r="RBA380" s="10"/>
      <c r="RBB380" s="10"/>
      <c r="RBC380" s="10"/>
      <c r="RBD380" s="10"/>
      <c r="RBE380" s="10"/>
      <c r="RBF380" s="10"/>
      <c r="RBG380" s="10"/>
      <c r="RBH380" s="10"/>
      <c r="RBI380" s="10"/>
      <c r="RBJ380" s="10"/>
      <c r="RBK380" s="10"/>
      <c r="RBL380" s="10"/>
      <c r="RBM380" s="10"/>
      <c r="RBN380" s="10"/>
      <c r="RBO380" s="10"/>
      <c r="RBP380" s="10"/>
      <c r="RBQ380" s="10"/>
      <c r="RBR380" s="10"/>
      <c r="RBS380" s="10"/>
      <c r="RBT380" s="10"/>
      <c r="RBU380" s="10"/>
      <c r="RBV380" s="10"/>
      <c r="RBW380" s="10"/>
      <c r="RBX380" s="10"/>
      <c r="RBY380" s="10"/>
      <c r="RBZ380" s="10"/>
      <c r="RCA380" s="10"/>
      <c r="RCB380" s="10"/>
      <c r="RCC380" s="10"/>
      <c r="RCD380" s="10"/>
      <c r="RCE380" s="10"/>
      <c r="RCF380" s="10"/>
      <c r="RCG380" s="10"/>
      <c r="RCH380" s="10"/>
      <c r="RCI380" s="10"/>
      <c r="RCJ380" s="10"/>
      <c r="RCK380" s="10"/>
      <c r="RCL380" s="10"/>
      <c r="RCM380" s="10"/>
      <c r="RCN380" s="10"/>
      <c r="RCO380" s="10"/>
      <c r="RCP380" s="10"/>
      <c r="RCQ380" s="10"/>
      <c r="RCR380" s="10"/>
      <c r="RCS380" s="10"/>
      <c r="RCT380" s="10"/>
      <c r="RCU380" s="10"/>
      <c r="RCV380" s="10"/>
      <c r="RCW380" s="10"/>
      <c r="RCX380" s="10"/>
      <c r="RCY380" s="10"/>
      <c r="RCZ380" s="10"/>
      <c r="RDA380" s="10"/>
      <c r="RDB380" s="10"/>
      <c r="RDC380" s="10"/>
      <c r="RDD380" s="10"/>
      <c r="RDE380" s="10"/>
      <c r="RDF380" s="10"/>
      <c r="RDG380" s="10"/>
      <c r="RDH380" s="10"/>
      <c r="RDI380" s="10"/>
      <c r="RDJ380" s="10"/>
      <c r="RDK380" s="10"/>
      <c r="RDL380" s="10"/>
      <c r="RDM380" s="10"/>
      <c r="RDN380" s="10"/>
      <c r="RDO380" s="10"/>
      <c r="RDP380" s="10"/>
      <c r="RDQ380" s="10"/>
      <c r="RDR380" s="10"/>
      <c r="RDS380" s="10"/>
      <c r="RDT380" s="10"/>
      <c r="RDU380" s="10"/>
      <c r="RDV380" s="10"/>
      <c r="RDW380" s="10"/>
      <c r="RDX380" s="10"/>
      <c r="RDY380" s="10"/>
      <c r="RDZ380" s="10"/>
      <c r="REA380" s="10"/>
      <c r="REB380" s="10"/>
      <c r="REC380" s="10"/>
      <c r="RED380" s="10"/>
      <c r="REE380" s="10"/>
      <c r="REF380" s="10"/>
      <c r="REG380" s="10"/>
      <c r="REH380" s="10"/>
      <c r="REI380" s="10"/>
      <c r="REJ380" s="10"/>
      <c r="REK380" s="10"/>
      <c r="REL380" s="10"/>
      <c r="REM380" s="10"/>
      <c r="REN380" s="10"/>
      <c r="REO380" s="10"/>
      <c r="REP380" s="10"/>
      <c r="REQ380" s="10"/>
      <c r="RER380" s="10"/>
      <c r="RES380" s="10"/>
      <c r="RET380" s="10"/>
      <c r="REU380" s="10"/>
      <c r="REV380" s="10"/>
      <c r="REW380" s="10"/>
      <c r="REX380" s="10"/>
      <c r="REY380" s="10"/>
      <c r="REZ380" s="10"/>
      <c r="RFA380" s="10"/>
      <c r="RFB380" s="10"/>
      <c r="RFC380" s="10"/>
      <c r="RFD380" s="10"/>
      <c r="RFE380" s="10"/>
      <c r="RFF380" s="10"/>
      <c r="RFG380" s="10"/>
      <c r="RFH380" s="10"/>
      <c r="RFI380" s="10"/>
      <c r="RFJ380" s="10"/>
      <c r="RFK380" s="10"/>
      <c r="RFL380" s="10"/>
      <c r="RFM380" s="10"/>
      <c r="RFN380" s="10"/>
      <c r="RFO380" s="10"/>
      <c r="RFP380" s="10"/>
      <c r="RFQ380" s="10"/>
      <c r="RFR380" s="10"/>
      <c r="RFS380" s="10"/>
      <c r="RFT380" s="10"/>
      <c r="RFU380" s="10"/>
      <c r="RFV380" s="10"/>
      <c r="RFW380" s="10"/>
      <c r="RFX380" s="10"/>
      <c r="RFY380" s="10"/>
      <c r="RFZ380" s="10"/>
      <c r="RGA380" s="10"/>
      <c r="RGB380" s="10"/>
      <c r="RGC380" s="10"/>
      <c r="RGD380" s="10"/>
      <c r="RGE380" s="10"/>
      <c r="RGF380" s="10"/>
      <c r="RGG380" s="10"/>
      <c r="RGH380" s="10"/>
      <c r="RGI380" s="10"/>
      <c r="RGJ380" s="10"/>
      <c r="RGK380" s="10"/>
      <c r="RGL380" s="10"/>
      <c r="RGM380" s="10"/>
      <c r="RGN380" s="10"/>
      <c r="RGO380" s="10"/>
      <c r="RGP380" s="10"/>
      <c r="RGQ380" s="10"/>
      <c r="RGR380" s="10"/>
      <c r="RGS380" s="10"/>
      <c r="RGT380" s="10"/>
      <c r="RGU380" s="10"/>
      <c r="RGV380" s="10"/>
      <c r="RGW380" s="10"/>
      <c r="RGX380" s="10"/>
      <c r="RGY380" s="10"/>
      <c r="RGZ380" s="10"/>
      <c r="RHA380" s="10"/>
      <c r="RHB380" s="10"/>
      <c r="RHC380" s="10"/>
      <c r="RHD380" s="10"/>
      <c r="RHE380" s="10"/>
      <c r="RHF380" s="10"/>
      <c r="RHG380" s="10"/>
      <c r="RHH380" s="10"/>
      <c r="RHI380" s="10"/>
      <c r="RHJ380" s="10"/>
      <c r="RHK380" s="10"/>
      <c r="RHL380" s="10"/>
      <c r="RHM380" s="10"/>
      <c r="RHN380" s="10"/>
      <c r="RHO380" s="10"/>
      <c r="RHP380" s="10"/>
      <c r="RHQ380" s="10"/>
      <c r="RHR380" s="10"/>
      <c r="RHS380" s="10"/>
      <c r="RHT380" s="10"/>
      <c r="RHU380" s="10"/>
      <c r="RHV380" s="10"/>
      <c r="RHW380" s="10"/>
      <c r="RHX380" s="10"/>
      <c r="RHY380" s="10"/>
      <c r="RHZ380" s="10"/>
      <c r="RIA380" s="10"/>
      <c r="RIB380" s="10"/>
      <c r="RIC380" s="10"/>
      <c r="RID380" s="10"/>
      <c r="RIE380" s="10"/>
      <c r="RIF380" s="10"/>
      <c r="RIG380" s="10"/>
      <c r="RIH380" s="10"/>
      <c r="RII380" s="10"/>
      <c r="RIJ380" s="10"/>
      <c r="RIK380" s="10"/>
      <c r="RIL380" s="10"/>
      <c r="RIM380" s="10"/>
      <c r="RIN380" s="10"/>
      <c r="RIO380" s="10"/>
      <c r="RIP380" s="10"/>
      <c r="RIQ380" s="10"/>
      <c r="RIR380" s="10"/>
      <c r="RIS380" s="10"/>
      <c r="RIT380" s="10"/>
      <c r="RIU380" s="10"/>
      <c r="RIV380" s="10"/>
      <c r="RIW380" s="10"/>
      <c r="RIX380" s="10"/>
      <c r="RIY380" s="10"/>
      <c r="RIZ380" s="10"/>
      <c r="RJA380" s="10"/>
      <c r="RJB380" s="10"/>
      <c r="RJC380" s="10"/>
      <c r="RJD380" s="10"/>
      <c r="RJE380" s="10"/>
      <c r="RJF380" s="10"/>
      <c r="RJG380" s="10"/>
      <c r="RJH380" s="10"/>
      <c r="RJI380" s="10"/>
      <c r="RJJ380" s="10"/>
      <c r="RJK380" s="10"/>
      <c r="RJL380" s="10"/>
      <c r="RJM380" s="10"/>
      <c r="RJN380" s="10"/>
      <c r="RJO380" s="10"/>
      <c r="RJP380" s="10"/>
      <c r="RJQ380" s="10"/>
      <c r="RJR380" s="10"/>
      <c r="RJS380" s="10"/>
      <c r="RJT380" s="10"/>
      <c r="RJU380" s="10"/>
      <c r="RJV380" s="10"/>
      <c r="RJW380" s="10"/>
      <c r="RJX380" s="10"/>
      <c r="RJY380" s="10"/>
      <c r="RJZ380" s="10"/>
      <c r="RKA380" s="10"/>
      <c r="RKB380" s="10"/>
      <c r="RKC380" s="10"/>
      <c r="RKD380" s="10"/>
      <c r="RKE380" s="10"/>
      <c r="RKF380" s="10"/>
      <c r="RKG380" s="10"/>
      <c r="RKH380" s="10"/>
      <c r="RKI380" s="10"/>
      <c r="RKJ380" s="10"/>
      <c r="RKK380" s="10"/>
      <c r="RKL380" s="10"/>
      <c r="RKM380" s="10"/>
      <c r="RKN380" s="10"/>
      <c r="RKO380" s="10"/>
      <c r="RKP380" s="10"/>
      <c r="RKQ380" s="10"/>
      <c r="RKR380" s="10"/>
      <c r="RKS380" s="10"/>
      <c r="RKT380" s="10"/>
      <c r="RKU380" s="10"/>
      <c r="RKV380" s="10"/>
      <c r="RKW380" s="10"/>
      <c r="RKX380" s="10"/>
      <c r="RKY380" s="10"/>
      <c r="RKZ380" s="10"/>
      <c r="RLA380" s="10"/>
      <c r="RLB380" s="10"/>
      <c r="RLC380" s="10"/>
      <c r="RLD380" s="10"/>
      <c r="RLE380" s="10"/>
      <c r="RLF380" s="10"/>
      <c r="RLG380" s="10"/>
      <c r="RLH380" s="10"/>
      <c r="RLI380" s="10"/>
      <c r="RLJ380" s="10"/>
      <c r="RLK380" s="10"/>
      <c r="RLL380" s="10"/>
      <c r="RLM380" s="10"/>
      <c r="RLN380" s="10"/>
      <c r="RLO380" s="10"/>
      <c r="RLP380" s="10"/>
      <c r="RLQ380" s="10"/>
      <c r="RLR380" s="10"/>
      <c r="RLS380" s="10"/>
      <c r="RLT380" s="10"/>
      <c r="RLU380" s="10"/>
      <c r="RLV380" s="10"/>
      <c r="RLW380" s="10"/>
      <c r="RLX380" s="10"/>
      <c r="RLY380" s="10"/>
      <c r="RLZ380" s="10"/>
      <c r="RMA380" s="10"/>
      <c r="RMB380" s="10"/>
      <c r="RMC380" s="10"/>
      <c r="RMD380" s="10"/>
      <c r="RME380" s="10"/>
      <c r="RMF380" s="10"/>
      <c r="RMG380" s="10"/>
      <c r="RMH380" s="10"/>
      <c r="RMI380" s="10"/>
      <c r="RMJ380" s="10"/>
      <c r="RMK380" s="10"/>
      <c r="RML380" s="10"/>
      <c r="RMM380" s="10"/>
      <c r="RMN380" s="10"/>
      <c r="RMO380" s="10"/>
      <c r="RMP380" s="10"/>
      <c r="RMQ380" s="10"/>
      <c r="RMR380" s="10"/>
      <c r="RMS380" s="10"/>
      <c r="RMT380" s="10"/>
      <c r="RMU380" s="10"/>
      <c r="RMV380" s="10"/>
      <c r="RMW380" s="10"/>
      <c r="RMX380" s="10"/>
      <c r="RMY380" s="10"/>
      <c r="RMZ380" s="10"/>
      <c r="RNA380" s="10"/>
      <c r="RNB380" s="10"/>
      <c r="RNC380" s="10"/>
      <c r="RND380" s="10"/>
      <c r="RNE380" s="10"/>
      <c r="RNF380" s="10"/>
      <c r="RNG380" s="10"/>
      <c r="RNH380" s="10"/>
      <c r="RNI380" s="10"/>
      <c r="RNJ380" s="10"/>
      <c r="RNK380" s="10"/>
      <c r="RNL380" s="10"/>
      <c r="RNM380" s="10"/>
      <c r="RNN380" s="10"/>
      <c r="RNO380" s="10"/>
      <c r="RNP380" s="10"/>
      <c r="RNQ380" s="10"/>
      <c r="RNR380" s="10"/>
      <c r="RNS380" s="10"/>
      <c r="RNT380" s="10"/>
      <c r="RNU380" s="10"/>
      <c r="RNV380" s="10"/>
      <c r="RNW380" s="10"/>
      <c r="RNX380" s="10"/>
      <c r="RNY380" s="10"/>
      <c r="RNZ380" s="10"/>
      <c r="ROA380" s="10"/>
      <c r="ROB380" s="10"/>
      <c r="ROC380" s="10"/>
      <c r="ROD380" s="10"/>
      <c r="ROE380" s="10"/>
      <c r="ROF380" s="10"/>
      <c r="ROG380" s="10"/>
      <c r="ROH380" s="10"/>
      <c r="ROI380" s="10"/>
      <c r="ROJ380" s="10"/>
      <c r="ROK380" s="10"/>
      <c r="ROL380" s="10"/>
      <c r="ROM380" s="10"/>
      <c r="RON380" s="10"/>
      <c r="ROO380" s="10"/>
      <c r="ROP380" s="10"/>
      <c r="ROQ380" s="10"/>
      <c r="ROR380" s="10"/>
      <c r="ROS380" s="10"/>
      <c r="ROT380" s="10"/>
      <c r="ROU380" s="10"/>
      <c r="ROV380" s="10"/>
      <c r="ROW380" s="10"/>
      <c r="ROX380" s="10"/>
      <c r="ROY380" s="10"/>
      <c r="ROZ380" s="10"/>
      <c r="RPA380" s="10"/>
      <c r="RPB380" s="10"/>
      <c r="RPC380" s="10"/>
      <c r="RPD380" s="10"/>
      <c r="RPE380" s="10"/>
      <c r="RPF380" s="10"/>
      <c r="RPG380" s="10"/>
      <c r="RPH380" s="10"/>
      <c r="RPI380" s="10"/>
      <c r="RPJ380" s="10"/>
      <c r="RPK380" s="10"/>
      <c r="RPL380" s="10"/>
      <c r="RPM380" s="10"/>
      <c r="RPN380" s="10"/>
      <c r="RPO380" s="10"/>
      <c r="RPP380" s="10"/>
      <c r="RPQ380" s="10"/>
      <c r="RPR380" s="10"/>
      <c r="RPS380" s="10"/>
      <c r="RPT380" s="10"/>
      <c r="RPU380" s="10"/>
      <c r="RPV380" s="10"/>
      <c r="RPW380" s="10"/>
      <c r="RPX380" s="10"/>
      <c r="RPY380" s="10"/>
      <c r="RPZ380" s="10"/>
      <c r="RQA380" s="10"/>
      <c r="RQB380" s="10"/>
      <c r="RQC380" s="10"/>
      <c r="RQD380" s="10"/>
      <c r="RQE380" s="10"/>
      <c r="RQF380" s="10"/>
      <c r="RQG380" s="10"/>
      <c r="RQH380" s="10"/>
      <c r="RQI380" s="10"/>
      <c r="RQJ380" s="10"/>
      <c r="RQK380" s="10"/>
      <c r="RQL380" s="10"/>
      <c r="RQM380" s="10"/>
      <c r="RQN380" s="10"/>
      <c r="RQO380" s="10"/>
      <c r="RQP380" s="10"/>
      <c r="RQQ380" s="10"/>
      <c r="RQR380" s="10"/>
      <c r="RQS380" s="10"/>
      <c r="RQT380" s="10"/>
      <c r="RQU380" s="10"/>
      <c r="RQV380" s="10"/>
      <c r="RQW380" s="10"/>
      <c r="RQX380" s="10"/>
      <c r="RQY380" s="10"/>
      <c r="RQZ380" s="10"/>
      <c r="RRA380" s="10"/>
      <c r="RRB380" s="10"/>
      <c r="RRC380" s="10"/>
      <c r="RRD380" s="10"/>
      <c r="RRE380" s="10"/>
      <c r="RRF380" s="10"/>
      <c r="RRG380" s="10"/>
      <c r="RRH380" s="10"/>
      <c r="RRI380" s="10"/>
      <c r="RRJ380" s="10"/>
      <c r="RRK380" s="10"/>
      <c r="RRL380" s="10"/>
      <c r="RRM380" s="10"/>
      <c r="RRN380" s="10"/>
      <c r="RRO380" s="10"/>
      <c r="RRP380" s="10"/>
      <c r="RRQ380" s="10"/>
      <c r="RRR380" s="10"/>
      <c r="RRS380" s="10"/>
      <c r="RRT380" s="10"/>
      <c r="RRU380" s="10"/>
      <c r="RRV380" s="10"/>
      <c r="RRW380" s="10"/>
      <c r="RRX380" s="10"/>
      <c r="RRY380" s="10"/>
      <c r="RRZ380" s="10"/>
      <c r="RSA380" s="10"/>
      <c r="RSB380" s="10"/>
      <c r="RSC380" s="10"/>
      <c r="RSD380" s="10"/>
      <c r="RSE380" s="10"/>
      <c r="RSF380" s="10"/>
      <c r="RSG380" s="10"/>
      <c r="RSH380" s="10"/>
      <c r="RSI380" s="10"/>
      <c r="RSJ380" s="10"/>
      <c r="RSK380" s="10"/>
      <c r="RSL380" s="10"/>
      <c r="RSM380" s="10"/>
      <c r="RSN380" s="10"/>
      <c r="RSO380" s="10"/>
      <c r="RSP380" s="10"/>
      <c r="RSQ380" s="10"/>
      <c r="RSR380" s="10"/>
      <c r="RSS380" s="10"/>
      <c r="RST380" s="10"/>
      <c r="RSU380" s="10"/>
      <c r="RSV380" s="10"/>
      <c r="RSW380" s="10"/>
      <c r="RSX380" s="10"/>
      <c r="RSY380" s="10"/>
      <c r="RSZ380" s="10"/>
      <c r="RTA380" s="10"/>
      <c r="RTB380" s="10"/>
      <c r="RTC380" s="10"/>
      <c r="RTD380" s="10"/>
      <c r="RTE380" s="10"/>
      <c r="RTF380" s="10"/>
      <c r="RTG380" s="10"/>
      <c r="RTH380" s="10"/>
      <c r="RTI380" s="10"/>
      <c r="RTJ380" s="10"/>
      <c r="RTK380" s="10"/>
      <c r="RTL380" s="10"/>
      <c r="RTM380" s="10"/>
      <c r="RTN380" s="10"/>
      <c r="RTO380" s="10"/>
      <c r="RTP380" s="10"/>
      <c r="RTQ380" s="10"/>
      <c r="RTR380" s="10"/>
      <c r="RTS380" s="10"/>
      <c r="RTT380" s="10"/>
      <c r="RTU380" s="10"/>
      <c r="RTV380" s="10"/>
      <c r="RTW380" s="10"/>
      <c r="RTX380" s="10"/>
      <c r="RTY380" s="10"/>
      <c r="RTZ380" s="10"/>
      <c r="RUA380" s="10"/>
      <c r="RUB380" s="10"/>
      <c r="RUC380" s="10"/>
      <c r="RUD380" s="10"/>
      <c r="RUE380" s="10"/>
      <c r="RUF380" s="10"/>
      <c r="RUG380" s="10"/>
      <c r="RUH380" s="10"/>
      <c r="RUI380" s="10"/>
      <c r="RUJ380" s="10"/>
      <c r="RUK380" s="10"/>
      <c r="RUL380" s="10"/>
      <c r="RUM380" s="10"/>
      <c r="RUN380" s="10"/>
      <c r="RUO380" s="10"/>
      <c r="RUP380" s="10"/>
      <c r="RUQ380" s="10"/>
      <c r="RUR380" s="10"/>
      <c r="RUS380" s="10"/>
      <c r="RUT380" s="10"/>
      <c r="RUU380" s="10"/>
      <c r="RUV380" s="10"/>
      <c r="RUW380" s="10"/>
      <c r="RUX380" s="10"/>
      <c r="RUY380" s="10"/>
      <c r="RUZ380" s="10"/>
      <c r="RVA380" s="10"/>
      <c r="RVB380" s="10"/>
      <c r="RVC380" s="10"/>
      <c r="RVD380" s="10"/>
      <c r="RVE380" s="10"/>
      <c r="RVF380" s="10"/>
      <c r="RVG380" s="10"/>
      <c r="RVH380" s="10"/>
      <c r="RVI380" s="10"/>
      <c r="RVJ380" s="10"/>
      <c r="RVK380" s="10"/>
      <c r="RVL380" s="10"/>
      <c r="RVM380" s="10"/>
      <c r="RVN380" s="10"/>
      <c r="RVO380" s="10"/>
      <c r="RVP380" s="10"/>
      <c r="RVQ380" s="10"/>
      <c r="RVR380" s="10"/>
      <c r="RVS380" s="10"/>
      <c r="RVT380" s="10"/>
      <c r="RVU380" s="10"/>
      <c r="RVV380" s="10"/>
      <c r="RVW380" s="10"/>
      <c r="RVX380" s="10"/>
      <c r="RVY380" s="10"/>
      <c r="RVZ380" s="10"/>
      <c r="RWA380" s="10"/>
      <c r="RWB380" s="10"/>
      <c r="RWC380" s="10"/>
      <c r="RWD380" s="10"/>
      <c r="RWE380" s="10"/>
      <c r="RWF380" s="10"/>
      <c r="RWG380" s="10"/>
      <c r="RWH380" s="10"/>
      <c r="RWI380" s="10"/>
      <c r="RWJ380" s="10"/>
      <c r="RWK380" s="10"/>
      <c r="RWL380" s="10"/>
      <c r="RWM380" s="10"/>
      <c r="RWN380" s="10"/>
      <c r="RWO380" s="10"/>
      <c r="RWP380" s="10"/>
      <c r="RWQ380" s="10"/>
      <c r="RWR380" s="10"/>
      <c r="RWS380" s="10"/>
      <c r="RWT380" s="10"/>
      <c r="RWU380" s="10"/>
      <c r="RWV380" s="10"/>
      <c r="RWW380" s="10"/>
      <c r="RWX380" s="10"/>
      <c r="RWY380" s="10"/>
      <c r="RWZ380" s="10"/>
      <c r="RXA380" s="10"/>
      <c r="RXB380" s="10"/>
      <c r="RXC380" s="10"/>
      <c r="RXD380" s="10"/>
      <c r="RXE380" s="10"/>
      <c r="RXF380" s="10"/>
      <c r="RXG380" s="10"/>
      <c r="RXH380" s="10"/>
      <c r="RXI380" s="10"/>
      <c r="RXJ380" s="10"/>
      <c r="RXK380" s="10"/>
      <c r="RXL380" s="10"/>
      <c r="RXM380" s="10"/>
      <c r="RXN380" s="10"/>
      <c r="RXO380" s="10"/>
      <c r="RXP380" s="10"/>
      <c r="RXQ380" s="10"/>
      <c r="RXR380" s="10"/>
      <c r="RXS380" s="10"/>
      <c r="RXT380" s="10"/>
      <c r="RXU380" s="10"/>
      <c r="RXV380" s="10"/>
      <c r="RXW380" s="10"/>
      <c r="RXX380" s="10"/>
      <c r="RXY380" s="10"/>
      <c r="RXZ380" s="10"/>
      <c r="RYA380" s="10"/>
      <c r="RYB380" s="10"/>
      <c r="RYC380" s="10"/>
      <c r="RYD380" s="10"/>
      <c r="RYE380" s="10"/>
      <c r="RYF380" s="10"/>
      <c r="RYG380" s="10"/>
      <c r="RYH380" s="10"/>
      <c r="RYI380" s="10"/>
      <c r="RYJ380" s="10"/>
      <c r="RYK380" s="10"/>
      <c r="RYL380" s="10"/>
      <c r="RYM380" s="10"/>
      <c r="RYN380" s="10"/>
      <c r="RYO380" s="10"/>
      <c r="RYP380" s="10"/>
      <c r="RYQ380" s="10"/>
      <c r="RYR380" s="10"/>
      <c r="RYS380" s="10"/>
      <c r="RYT380" s="10"/>
      <c r="RYU380" s="10"/>
      <c r="RYV380" s="10"/>
      <c r="RYW380" s="10"/>
      <c r="RYX380" s="10"/>
      <c r="RYY380" s="10"/>
      <c r="RYZ380" s="10"/>
      <c r="RZA380" s="10"/>
      <c r="RZB380" s="10"/>
      <c r="RZC380" s="10"/>
      <c r="RZD380" s="10"/>
      <c r="RZE380" s="10"/>
      <c r="RZF380" s="10"/>
      <c r="RZG380" s="10"/>
      <c r="RZH380" s="10"/>
      <c r="RZI380" s="10"/>
      <c r="RZJ380" s="10"/>
      <c r="RZK380" s="10"/>
      <c r="RZL380" s="10"/>
      <c r="RZM380" s="10"/>
      <c r="RZN380" s="10"/>
      <c r="RZO380" s="10"/>
      <c r="RZP380" s="10"/>
      <c r="RZQ380" s="10"/>
      <c r="RZR380" s="10"/>
      <c r="RZS380" s="10"/>
      <c r="RZT380" s="10"/>
      <c r="RZU380" s="10"/>
      <c r="RZV380" s="10"/>
      <c r="RZW380" s="10"/>
      <c r="RZX380" s="10"/>
      <c r="RZY380" s="10"/>
      <c r="RZZ380" s="10"/>
      <c r="SAA380" s="10"/>
      <c r="SAB380" s="10"/>
      <c r="SAC380" s="10"/>
      <c r="SAD380" s="10"/>
      <c r="SAE380" s="10"/>
      <c r="SAF380" s="10"/>
      <c r="SAG380" s="10"/>
      <c r="SAH380" s="10"/>
      <c r="SAI380" s="10"/>
      <c r="SAJ380" s="10"/>
      <c r="SAK380" s="10"/>
      <c r="SAL380" s="10"/>
      <c r="SAM380" s="10"/>
      <c r="SAN380" s="10"/>
      <c r="SAO380" s="10"/>
      <c r="SAP380" s="10"/>
      <c r="SAQ380" s="10"/>
      <c r="SAR380" s="10"/>
      <c r="SAS380" s="10"/>
      <c r="SAT380" s="10"/>
      <c r="SAU380" s="10"/>
      <c r="SAV380" s="10"/>
      <c r="SAW380" s="10"/>
      <c r="SAX380" s="10"/>
      <c r="SAY380" s="10"/>
      <c r="SAZ380" s="10"/>
      <c r="SBA380" s="10"/>
      <c r="SBB380" s="10"/>
      <c r="SBC380" s="10"/>
      <c r="SBD380" s="10"/>
      <c r="SBE380" s="10"/>
      <c r="SBF380" s="10"/>
      <c r="SBG380" s="10"/>
      <c r="SBH380" s="10"/>
      <c r="SBI380" s="10"/>
      <c r="SBJ380" s="10"/>
      <c r="SBK380" s="10"/>
      <c r="SBL380" s="10"/>
      <c r="SBM380" s="10"/>
      <c r="SBN380" s="10"/>
      <c r="SBO380" s="10"/>
      <c r="SBP380" s="10"/>
      <c r="SBQ380" s="10"/>
      <c r="SBR380" s="10"/>
      <c r="SBS380" s="10"/>
      <c r="SBT380" s="10"/>
      <c r="SBU380" s="10"/>
      <c r="SBV380" s="10"/>
      <c r="SBW380" s="10"/>
      <c r="SBX380" s="10"/>
      <c r="SBY380" s="10"/>
      <c r="SBZ380" s="10"/>
      <c r="SCA380" s="10"/>
      <c r="SCB380" s="10"/>
      <c r="SCC380" s="10"/>
      <c r="SCD380" s="10"/>
      <c r="SCE380" s="10"/>
      <c r="SCF380" s="10"/>
      <c r="SCG380" s="10"/>
      <c r="SCH380" s="10"/>
      <c r="SCI380" s="10"/>
      <c r="SCJ380" s="10"/>
      <c r="SCK380" s="10"/>
      <c r="SCL380" s="10"/>
      <c r="SCM380" s="10"/>
      <c r="SCN380" s="10"/>
      <c r="SCO380" s="10"/>
      <c r="SCP380" s="10"/>
      <c r="SCQ380" s="10"/>
      <c r="SCR380" s="10"/>
      <c r="SCS380" s="10"/>
      <c r="SCT380" s="10"/>
      <c r="SCU380" s="10"/>
      <c r="SCV380" s="10"/>
      <c r="SCW380" s="10"/>
      <c r="SCX380" s="10"/>
      <c r="SCY380" s="10"/>
      <c r="SCZ380" s="10"/>
      <c r="SDA380" s="10"/>
      <c r="SDB380" s="10"/>
      <c r="SDC380" s="10"/>
      <c r="SDD380" s="10"/>
      <c r="SDE380" s="10"/>
      <c r="SDF380" s="10"/>
      <c r="SDG380" s="10"/>
      <c r="SDH380" s="10"/>
      <c r="SDI380" s="10"/>
      <c r="SDJ380" s="10"/>
      <c r="SDK380" s="10"/>
      <c r="SDL380" s="10"/>
      <c r="SDM380" s="10"/>
      <c r="SDN380" s="10"/>
      <c r="SDO380" s="10"/>
      <c r="SDP380" s="10"/>
      <c r="SDQ380" s="10"/>
      <c r="SDR380" s="10"/>
      <c r="SDS380" s="10"/>
      <c r="SDT380" s="10"/>
      <c r="SDU380" s="10"/>
      <c r="SDV380" s="10"/>
      <c r="SDW380" s="10"/>
      <c r="SDX380" s="10"/>
      <c r="SDY380" s="10"/>
      <c r="SDZ380" s="10"/>
      <c r="SEA380" s="10"/>
      <c r="SEB380" s="10"/>
      <c r="SEC380" s="10"/>
      <c r="SED380" s="10"/>
      <c r="SEE380" s="10"/>
      <c r="SEF380" s="10"/>
      <c r="SEG380" s="10"/>
      <c r="SEH380" s="10"/>
      <c r="SEI380" s="10"/>
      <c r="SEJ380" s="10"/>
      <c r="SEK380" s="10"/>
      <c r="SEL380" s="10"/>
      <c r="SEM380" s="10"/>
      <c r="SEN380" s="10"/>
      <c r="SEO380" s="10"/>
      <c r="SEP380" s="10"/>
      <c r="SEQ380" s="10"/>
      <c r="SER380" s="10"/>
      <c r="SES380" s="10"/>
      <c r="SET380" s="10"/>
      <c r="SEU380" s="10"/>
      <c r="SEV380" s="10"/>
      <c r="SEW380" s="10"/>
      <c r="SEX380" s="10"/>
      <c r="SEY380" s="10"/>
      <c r="SEZ380" s="10"/>
      <c r="SFA380" s="10"/>
      <c r="SFB380" s="10"/>
      <c r="SFC380" s="10"/>
      <c r="SFD380" s="10"/>
      <c r="SFE380" s="10"/>
      <c r="SFF380" s="10"/>
      <c r="SFG380" s="10"/>
      <c r="SFH380" s="10"/>
      <c r="SFI380" s="10"/>
      <c r="SFJ380" s="10"/>
      <c r="SFK380" s="10"/>
      <c r="SFL380" s="10"/>
      <c r="SFM380" s="10"/>
      <c r="SFN380" s="10"/>
      <c r="SFO380" s="10"/>
      <c r="SFP380" s="10"/>
      <c r="SFQ380" s="10"/>
      <c r="SFR380" s="10"/>
      <c r="SFS380" s="10"/>
      <c r="SFT380" s="10"/>
      <c r="SFU380" s="10"/>
      <c r="SFV380" s="10"/>
      <c r="SFW380" s="10"/>
      <c r="SFX380" s="10"/>
      <c r="SFY380" s="10"/>
      <c r="SFZ380" s="10"/>
      <c r="SGA380" s="10"/>
      <c r="SGB380" s="10"/>
      <c r="SGC380" s="10"/>
      <c r="SGD380" s="10"/>
      <c r="SGE380" s="10"/>
      <c r="SGF380" s="10"/>
      <c r="SGG380" s="10"/>
      <c r="SGH380" s="10"/>
      <c r="SGI380" s="10"/>
      <c r="SGJ380" s="10"/>
      <c r="SGK380" s="10"/>
      <c r="SGL380" s="10"/>
      <c r="SGM380" s="10"/>
      <c r="SGN380" s="10"/>
      <c r="SGO380" s="10"/>
      <c r="SGP380" s="10"/>
      <c r="SGQ380" s="10"/>
      <c r="SGR380" s="10"/>
      <c r="SGS380" s="10"/>
      <c r="SGT380" s="10"/>
      <c r="SGU380" s="10"/>
      <c r="SGV380" s="10"/>
      <c r="SGW380" s="10"/>
      <c r="SGX380" s="10"/>
      <c r="SGY380" s="10"/>
      <c r="SGZ380" s="10"/>
      <c r="SHA380" s="10"/>
      <c r="SHB380" s="10"/>
      <c r="SHC380" s="10"/>
      <c r="SHD380" s="10"/>
      <c r="SHE380" s="10"/>
      <c r="SHF380" s="10"/>
      <c r="SHG380" s="10"/>
      <c r="SHH380" s="10"/>
      <c r="SHI380" s="10"/>
      <c r="SHJ380" s="10"/>
      <c r="SHK380" s="10"/>
      <c r="SHL380" s="10"/>
      <c r="SHM380" s="10"/>
      <c r="SHN380" s="10"/>
      <c r="SHO380" s="10"/>
      <c r="SHP380" s="10"/>
      <c r="SHQ380" s="10"/>
      <c r="SHR380" s="10"/>
      <c r="SHS380" s="10"/>
      <c r="SHT380" s="10"/>
      <c r="SHU380" s="10"/>
      <c r="SHV380" s="10"/>
      <c r="SHW380" s="10"/>
      <c r="SHX380" s="10"/>
      <c r="SHY380" s="10"/>
      <c r="SHZ380" s="10"/>
      <c r="SIA380" s="10"/>
      <c r="SIB380" s="10"/>
      <c r="SIC380" s="10"/>
      <c r="SID380" s="10"/>
      <c r="SIE380" s="10"/>
      <c r="SIF380" s="10"/>
      <c r="SIG380" s="10"/>
      <c r="SIH380" s="10"/>
      <c r="SII380" s="10"/>
      <c r="SIJ380" s="10"/>
      <c r="SIK380" s="10"/>
      <c r="SIL380" s="10"/>
      <c r="SIM380" s="10"/>
      <c r="SIN380" s="10"/>
      <c r="SIO380" s="10"/>
      <c r="SIP380" s="10"/>
      <c r="SIQ380" s="10"/>
      <c r="SIR380" s="10"/>
      <c r="SIS380" s="10"/>
      <c r="SIT380" s="10"/>
      <c r="SIU380" s="10"/>
      <c r="SIV380" s="10"/>
      <c r="SIW380" s="10"/>
      <c r="SIX380" s="10"/>
      <c r="SIY380" s="10"/>
      <c r="SIZ380" s="10"/>
      <c r="SJA380" s="10"/>
      <c r="SJB380" s="10"/>
      <c r="SJC380" s="10"/>
      <c r="SJD380" s="10"/>
      <c r="SJE380" s="10"/>
      <c r="SJF380" s="10"/>
      <c r="SJG380" s="10"/>
      <c r="SJH380" s="10"/>
      <c r="SJI380" s="10"/>
      <c r="SJJ380" s="10"/>
      <c r="SJK380" s="10"/>
      <c r="SJL380" s="10"/>
      <c r="SJM380" s="10"/>
      <c r="SJN380" s="10"/>
      <c r="SJO380" s="10"/>
      <c r="SJP380" s="10"/>
      <c r="SJQ380" s="10"/>
      <c r="SJR380" s="10"/>
      <c r="SJS380" s="10"/>
      <c r="SJT380" s="10"/>
      <c r="SJU380" s="10"/>
      <c r="SJV380" s="10"/>
      <c r="SJW380" s="10"/>
      <c r="SJX380" s="10"/>
      <c r="SJY380" s="10"/>
      <c r="SJZ380" s="10"/>
      <c r="SKA380" s="10"/>
      <c r="SKB380" s="10"/>
      <c r="SKC380" s="10"/>
      <c r="SKD380" s="10"/>
      <c r="SKE380" s="10"/>
      <c r="SKF380" s="10"/>
      <c r="SKG380" s="10"/>
      <c r="SKH380" s="10"/>
      <c r="SKI380" s="10"/>
      <c r="SKJ380" s="10"/>
      <c r="SKK380" s="10"/>
      <c r="SKL380" s="10"/>
      <c r="SKM380" s="10"/>
      <c r="SKN380" s="10"/>
      <c r="SKO380" s="10"/>
      <c r="SKP380" s="10"/>
      <c r="SKQ380" s="10"/>
      <c r="SKR380" s="10"/>
      <c r="SKS380" s="10"/>
      <c r="SKT380" s="10"/>
      <c r="SKU380" s="10"/>
      <c r="SKV380" s="10"/>
      <c r="SKW380" s="10"/>
      <c r="SKX380" s="10"/>
      <c r="SKY380" s="10"/>
      <c r="SKZ380" s="10"/>
      <c r="SLA380" s="10"/>
      <c r="SLB380" s="10"/>
      <c r="SLC380" s="10"/>
      <c r="SLD380" s="10"/>
      <c r="SLE380" s="10"/>
      <c r="SLF380" s="10"/>
      <c r="SLG380" s="10"/>
      <c r="SLH380" s="10"/>
      <c r="SLI380" s="10"/>
      <c r="SLJ380" s="10"/>
      <c r="SLK380" s="10"/>
      <c r="SLL380" s="10"/>
      <c r="SLM380" s="10"/>
      <c r="SLN380" s="10"/>
      <c r="SLO380" s="10"/>
      <c r="SLP380" s="10"/>
      <c r="SLQ380" s="10"/>
      <c r="SLR380" s="10"/>
      <c r="SLS380" s="10"/>
      <c r="SLT380" s="10"/>
      <c r="SLU380" s="10"/>
      <c r="SLV380" s="10"/>
      <c r="SLW380" s="10"/>
      <c r="SLX380" s="10"/>
      <c r="SLY380" s="10"/>
      <c r="SLZ380" s="10"/>
      <c r="SMA380" s="10"/>
      <c r="SMB380" s="10"/>
      <c r="SMC380" s="10"/>
      <c r="SMD380" s="10"/>
      <c r="SME380" s="10"/>
      <c r="SMF380" s="10"/>
      <c r="SMG380" s="10"/>
      <c r="SMH380" s="10"/>
      <c r="SMI380" s="10"/>
      <c r="SMJ380" s="10"/>
      <c r="SMK380" s="10"/>
      <c r="SML380" s="10"/>
      <c r="SMM380" s="10"/>
      <c r="SMN380" s="10"/>
      <c r="SMO380" s="10"/>
      <c r="SMP380" s="10"/>
      <c r="SMQ380" s="10"/>
      <c r="SMR380" s="10"/>
      <c r="SMS380" s="10"/>
      <c r="SMT380" s="10"/>
      <c r="SMU380" s="10"/>
      <c r="SMV380" s="10"/>
      <c r="SMW380" s="10"/>
      <c r="SMX380" s="10"/>
      <c r="SMY380" s="10"/>
      <c r="SMZ380" s="10"/>
      <c r="SNA380" s="10"/>
      <c r="SNB380" s="10"/>
      <c r="SNC380" s="10"/>
      <c r="SND380" s="10"/>
      <c r="SNE380" s="10"/>
      <c r="SNF380" s="10"/>
      <c r="SNG380" s="10"/>
      <c r="SNH380" s="10"/>
      <c r="SNI380" s="10"/>
      <c r="SNJ380" s="10"/>
      <c r="SNK380" s="10"/>
      <c r="SNL380" s="10"/>
      <c r="SNM380" s="10"/>
      <c r="SNN380" s="10"/>
      <c r="SNO380" s="10"/>
      <c r="SNP380" s="10"/>
      <c r="SNQ380" s="10"/>
      <c r="SNR380" s="10"/>
      <c r="SNS380" s="10"/>
      <c r="SNT380" s="10"/>
      <c r="SNU380" s="10"/>
      <c r="SNV380" s="10"/>
      <c r="SNW380" s="10"/>
      <c r="SNX380" s="10"/>
      <c r="SNY380" s="10"/>
      <c r="SNZ380" s="10"/>
      <c r="SOA380" s="10"/>
      <c r="SOB380" s="10"/>
      <c r="SOC380" s="10"/>
      <c r="SOD380" s="10"/>
      <c r="SOE380" s="10"/>
      <c r="SOF380" s="10"/>
      <c r="SOG380" s="10"/>
      <c r="SOH380" s="10"/>
      <c r="SOI380" s="10"/>
      <c r="SOJ380" s="10"/>
      <c r="SOK380" s="10"/>
      <c r="SOL380" s="10"/>
      <c r="SOM380" s="10"/>
      <c r="SON380" s="10"/>
      <c r="SOO380" s="10"/>
      <c r="SOP380" s="10"/>
      <c r="SOQ380" s="10"/>
      <c r="SOR380" s="10"/>
      <c r="SOS380" s="10"/>
      <c r="SOT380" s="10"/>
      <c r="SOU380" s="10"/>
      <c r="SOV380" s="10"/>
      <c r="SOW380" s="10"/>
      <c r="SOX380" s="10"/>
      <c r="SOY380" s="10"/>
      <c r="SOZ380" s="10"/>
      <c r="SPA380" s="10"/>
      <c r="SPB380" s="10"/>
      <c r="SPC380" s="10"/>
      <c r="SPD380" s="10"/>
      <c r="SPE380" s="10"/>
      <c r="SPF380" s="10"/>
      <c r="SPG380" s="10"/>
      <c r="SPH380" s="10"/>
      <c r="SPI380" s="10"/>
      <c r="SPJ380" s="10"/>
      <c r="SPK380" s="10"/>
      <c r="SPL380" s="10"/>
      <c r="SPM380" s="10"/>
      <c r="SPN380" s="10"/>
      <c r="SPO380" s="10"/>
      <c r="SPP380" s="10"/>
      <c r="SPQ380" s="10"/>
      <c r="SPR380" s="10"/>
      <c r="SPS380" s="10"/>
      <c r="SPT380" s="10"/>
      <c r="SPU380" s="10"/>
      <c r="SPV380" s="10"/>
      <c r="SPW380" s="10"/>
      <c r="SPX380" s="10"/>
      <c r="SPY380" s="10"/>
      <c r="SPZ380" s="10"/>
      <c r="SQA380" s="10"/>
      <c r="SQB380" s="10"/>
      <c r="SQC380" s="10"/>
      <c r="SQD380" s="10"/>
      <c r="SQE380" s="10"/>
      <c r="SQF380" s="10"/>
      <c r="SQG380" s="10"/>
      <c r="SQH380" s="10"/>
      <c r="SQI380" s="10"/>
      <c r="SQJ380" s="10"/>
      <c r="SQK380" s="10"/>
      <c r="SQL380" s="10"/>
      <c r="SQM380" s="10"/>
      <c r="SQN380" s="10"/>
      <c r="SQO380" s="10"/>
      <c r="SQP380" s="10"/>
      <c r="SQQ380" s="10"/>
      <c r="SQR380" s="10"/>
      <c r="SQS380" s="10"/>
      <c r="SQT380" s="10"/>
      <c r="SQU380" s="10"/>
      <c r="SQV380" s="10"/>
      <c r="SQW380" s="10"/>
      <c r="SQX380" s="10"/>
      <c r="SQY380" s="10"/>
      <c r="SQZ380" s="10"/>
      <c r="SRA380" s="10"/>
      <c r="SRB380" s="10"/>
      <c r="SRC380" s="10"/>
      <c r="SRD380" s="10"/>
      <c r="SRE380" s="10"/>
      <c r="SRF380" s="10"/>
      <c r="SRG380" s="10"/>
      <c r="SRH380" s="10"/>
      <c r="SRI380" s="10"/>
      <c r="SRJ380" s="10"/>
      <c r="SRK380" s="10"/>
      <c r="SRL380" s="10"/>
      <c r="SRM380" s="10"/>
      <c r="SRN380" s="10"/>
      <c r="SRO380" s="10"/>
      <c r="SRP380" s="10"/>
      <c r="SRQ380" s="10"/>
      <c r="SRR380" s="10"/>
      <c r="SRS380" s="10"/>
      <c r="SRT380" s="10"/>
      <c r="SRU380" s="10"/>
      <c r="SRV380" s="10"/>
      <c r="SRW380" s="10"/>
      <c r="SRX380" s="10"/>
      <c r="SRY380" s="10"/>
      <c r="SRZ380" s="10"/>
      <c r="SSA380" s="10"/>
      <c r="SSB380" s="10"/>
      <c r="SSC380" s="10"/>
      <c r="SSD380" s="10"/>
      <c r="SSE380" s="10"/>
      <c r="SSF380" s="10"/>
      <c r="SSG380" s="10"/>
      <c r="SSH380" s="10"/>
      <c r="SSI380" s="10"/>
      <c r="SSJ380" s="10"/>
      <c r="SSK380" s="10"/>
      <c r="SSL380" s="10"/>
      <c r="SSM380" s="10"/>
      <c r="SSN380" s="10"/>
      <c r="SSO380" s="10"/>
      <c r="SSP380" s="10"/>
      <c r="SSQ380" s="10"/>
      <c r="SSR380" s="10"/>
      <c r="SSS380" s="10"/>
      <c r="SST380" s="10"/>
      <c r="SSU380" s="10"/>
      <c r="SSV380" s="10"/>
      <c r="SSW380" s="10"/>
      <c r="SSX380" s="10"/>
      <c r="SSY380" s="10"/>
      <c r="SSZ380" s="10"/>
      <c r="STA380" s="10"/>
      <c r="STB380" s="10"/>
      <c r="STC380" s="10"/>
      <c r="STD380" s="10"/>
      <c r="STE380" s="10"/>
      <c r="STF380" s="10"/>
      <c r="STG380" s="10"/>
      <c r="STH380" s="10"/>
      <c r="STI380" s="10"/>
      <c r="STJ380" s="10"/>
      <c r="STK380" s="10"/>
      <c r="STL380" s="10"/>
      <c r="STM380" s="10"/>
      <c r="STN380" s="10"/>
      <c r="STO380" s="10"/>
      <c r="STP380" s="10"/>
      <c r="STQ380" s="10"/>
      <c r="STR380" s="10"/>
      <c r="STS380" s="10"/>
      <c r="STT380" s="10"/>
      <c r="STU380" s="10"/>
      <c r="STV380" s="10"/>
      <c r="STW380" s="10"/>
      <c r="STX380" s="10"/>
      <c r="STY380" s="10"/>
      <c r="STZ380" s="10"/>
      <c r="SUA380" s="10"/>
      <c r="SUB380" s="10"/>
      <c r="SUC380" s="10"/>
      <c r="SUD380" s="10"/>
      <c r="SUE380" s="10"/>
      <c r="SUF380" s="10"/>
      <c r="SUG380" s="10"/>
      <c r="SUH380" s="10"/>
      <c r="SUI380" s="10"/>
      <c r="SUJ380" s="10"/>
      <c r="SUK380" s="10"/>
      <c r="SUL380" s="10"/>
      <c r="SUM380" s="10"/>
      <c r="SUN380" s="10"/>
      <c r="SUO380" s="10"/>
      <c r="SUP380" s="10"/>
      <c r="SUQ380" s="10"/>
      <c r="SUR380" s="10"/>
      <c r="SUS380" s="10"/>
      <c r="SUT380" s="10"/>
      <c r="SUU380" s="10"/>
      <c r="SUV380" s="10"/>
      <c r="SUW380" s="10"/>
      <c r="SUX380" s="10"/>
      <c r="SUY380" s="10"/>
      <c r="SUZ380" s="10"/>
      <c r="SVA380" s="10"/>
      <c r="SVB380" s="10"/>
      <c r="SVC380" s="10"/>
      <c r="SVD380" s="10"/>
      <c r="SVE380" s="10"/>
      <c r="SVF380" s="10"/>
      <c r="SVG380" s="10"/>
      <c r="SVH380" s="10"/>
      <c r="SVI380" s="10"/>
      <c r="SVJ380" s="10"/>
      <c r="SVK380" s="10"/>
      <c r="SVL380" s="10"/>
      <c r="SVM380" s="10"/>
      <c r="SVN380" s="10"/>
      <c r="SVO380" s="10"/>
      <c r="SVP380" s="10"/>
      <c r="SVQ380" s="10"/>
      <c r="SVR380" s="10"/>
      <c r="SVS380" s="10"/>
      <c r="SVT380" s="10"/>
      <c r="SVU380" s="10"/>
      <c r="SVV380" s="10"/>
      <c r="SVW380" s="10"/>
      <c r="SVX380" s="10"/>
      <c r="SVY380" s="10"/>
      <c r="SVZ380" s="10"/>
      <c r="SWA380" s="10"/>
      <c r="SWB380" s="10"/>
      <c r="SWC380" s="10"/>
      <c r="SWD380" s="10"/>
      <c r="SWE380" s="10"/>
      <c r="SWF380" s="10"/>
      <c r="SWG380" s="10"/>
      <c r="SWH380" s="10"/>
      <c r="SWI380" s="10"/>
      <c r="SWJ380" s="10"/>
      <c r="SWK380" s="10"/>
      <c r="SWL380" s="10"/>
      <c r="SWM380" s="10"/>
      <c r="SWN380" s="10"/>
      <c r="SWO380" s="10"/>
      <c r="SWP380" s="10"/>
      <c r="SWQ380" s="10"/>
      <c r="SWR380" s="10"/>
      <c r="SWS380" s="10"/>
      <c r="SWT380" s="10"/>
      <c r="SWU380" s="10"/>
      <c r="SWV380" s="10"/>
      <c r="SWW380" s="10"/>
      <c r="SWX380" s="10"/>
      <c r="SWY380" s="10"/>
      <c r="SWZ380" s="10"/>
      <c r="SXA380" s="10"/>
      <c r="SXB380" s="10"/>
      <c r="SXC380" s="10"/>
      <c r="SXD380" s="10"/>
      <c r="SXE380" s="10"/>
      <c r="SXF380" s="10"/>
      <c r="SXG380" s="10"/>
      <c r="SXH380" s="10"/>
      <c r="SXI380" s="10"/>
      <c r="SXJ380" s="10"/>
      <c r="SXK380" s="10"/>
      <c r="SXL380" s="10"/>
      <c r="SXM380" s="10"/>
      <c r="SXN380" s="10"/>
      <c r="SXO380" s="10"/>
      <c r="SXP380" s="10"/>
      <c r="SXQ380" s="10"/>
      <c r="SXR380" s="10"/>
      <c r="SXS380" s="10"/>
      <c r="SXT380" s="10"/>
      <c r="SXU380" s="10"/>
      <c r="SXV380" s="10"/>
      <c r="SXW380" s="10"/>
      <c r="SXX380" s="10"/>
      <c r="SXY380" s="10"/>
      <c r="SXZ380" s="10"/>
      <c r="SYA380" s="10"/>
      <c r="SYB380" s="10"/>
      <c r="SYC380" s="10"/>
      <c r="SYD380" s="10"/>
      <c r="SYE380" s="10"/>
      <c r="SYF380" s="10"/>
      <c r="SYG380" s="10"/>
      <c r="SYH380" s="10"/>
      <c r="SYI380" s="10"/>
      <c r="SYJ380" s="10"/>
      <c r="SYK380" s="10"/>
      <c r="SYL380" s="10"/>
      <c r="SYM380" s="10"/>
      <c r="SYN380" s="10"/>
      <c r="SYO380" s="10"/>
      <c r="SYP380" s="10"/>
      <c r="SYQ380" s="10"/>
      <c r="SYR380" s="10"/>
      <c r="SYS380" s="10"/>
      <c r="SYT380" s="10"/>
      <c r="SYU380" s="10"/>
      <c r="SYV380" s="10"/>
      <c r="SYW380" s="10"/>
      <c r="SYX380" s="10"/>
      <c r="SYY380" s="10"/>
      <c r="SYZ380" s="10"/>
      <c r="SZA380" s="10"/>
      <c r="SZB380" s="10"/>
      <c r="SZC380" s="10"/>
      <c r="SZD380" s="10"/>
      <c r="SZE380" s="10"/>
      <c r="SZF380" s="10"/>
      <c r="SZG380" s="10"/>
      <c r="SZH380" s="10"/>
      <c r="SZI380" s="10"/>
      <c r="SZJ380" s="10"/>
      <c r="SZK380" s="10"/>
      <c r="SZL380" s="10"/>
      <c r="SZM380" s="10"/>
      <c r="SZN380" s="10"/>
      <c r="SZO380" s="10"/>
      <c r="SZP380" s="10"/>
      <c r="SZQ380" s="10"/>
      <c r="SZR380" s="10"/>
      <c r="SZS380" s="10"/>
      <c r="SZT380" s="10"/>
      <c r="SZU380" s="10"/>
      <c r="SZV380" s="10"/>
      <c r="SZW380" s="10"/>
      <c r="SZX380" s="10"/>
      <c r="SZY380" s="10"/>
      <c r="SZZ380" s="10"/>
      <c r="TAA380" s="10"/>
      <c r="TAB380" s="10"/>
      <c r="TAC380" s="10"/>
      <c r="TAD380" s="10"/>
      <c r="TAE380" s="10"/>
      <c r="TAF380" s="10"/>
      <c r="TAG380" s="10"/>
      <c r="TAH380" s="10"/>
      <c r="TAI380" s="10"/>
      <c r="TAJ380" s="10"/>
      <c r="TAK380" s="10"/>
      <c r="TAL380" s="10"/>
      <c r="TAM380" s="10"/>
      <c r="TAN380" s="10"/>
      <c r="TAO380" s="10"/>
      <c r="TAP380" s="10"/>
      <c r="TAQ380" s="10"/>
      <c r="TAR380" s="10"/>
      <c r="TAS380" s="10"/>
      <c r="TAT380" s="10"/>
      <c r="TAU380" s="10"/>
      <c r="TAV380" s="10"/>
      <c r="TAW380" s="10"/>
      <c r="TAX380" s="10"/>
      <c r="TAY380" s="10"/>
      <c r="TAZ380" s="10"/>
      <c r="TBA380" s="10"/>
      <c r="TBB380" s="10"/>
      <c r="TBC380" s="10"/>
      <c r="TBD380" s="10"/>
      <c r="TBE380" s="10"/>
      <c r="TBF380" s="10"/>
      <c r="TBG380" s="10"/>
      <c r="TBH380" s="10"/>
      <c r="TBI380" s="10"/>
      <c r="TBJ380" s="10"/>
      <c r="TBK380" s="10"/>
      <c r="TBL380" s="10"/>
      <c r="TBM380" s="10"/>
      <c r="TBN380" s="10"/>
      <c r="TBO380" s="10"/>
      <c r="TBP380" s="10"/>
      <c r="TBQ380" s="10"/>
      <c r="TBR380" s="10"/>
      <c r="TBS380" s="10"/>
      <c r="TBT380" s="10"/>
      <c r="TBU380" s="10"/>
      <c r="TBV380" s="10"/>
      <c r="TBW380" s="10"/>
      <c r="TBX380" s="10"/>
      <c r="TBY380" s="10"/>
      <c r="TBZ380" s="10"/>
      <c r="TCA380" s="10"/>
      <c r="TCB380" s="10"/>
      <c r="TCC380" s="10"/>
      <c r="TCD380" s="10"/>
      <c r="TCE380" s="10"/>
      <c r="TCF380" s="10"/>
      <c r="TCG380" s="10"/>
      <c r="TCH380" s="10"/>
      <c r="TCI380" s="10"/>
      <c r="TCJ380" s="10"/>
      <c r="TCK380" s="10"/>
      <c r="TCL380" s="10"/>
      <c r="TCM380" s="10"/>
      <c r="TCN380" s="10"/>
      <c r="TCO380" s="10"/>
      <c r="TCP380" s="10"/>
      <c r="TCQ380" s="10"/>
      <c r="TCR380" s="10"/>
      <c r="TCS380" s="10"/>
      <c r="TCT380" s="10"/>
      <c r="TCU380" s="10"/>
      <c r="TCV380" s="10"/>
      <c r="TCW380" s="10"/>
      <c r="TCX380" s="10"/>
      <c r="TCY380" s="10"/>
      <c r="TCZ380" s="10"/>
      <c r="TDA380" s="10"/>
      <c r="TDB380" s="10"/>
      <c r="TDC380" s="10"/>
      <c r="TDD380" s="10"/>
      <c r="TDE380" s="10"/>
      <c r="TDF380" s="10"/>
      <c r="TDG380" s="10"/>
      <c r="TDH380" s="10"/>
      <c r="TDI380" s="10"/>
      <c r="TDJ380" s="10"/>
      <c r="TDK380" s="10"/>
      <c r="TDL380" s="10"/>
      <c r="TDM380" s="10"/>
      <c r="TDN380" s="10"/>
      <c r="TDO380" s="10"/>
      <c r="TDP380" s="10"/>
      <c r="TDQ380" s="10"/>
      <c r="TDR380" s="10"/>
      <c r="TDS380" s="10"/>
      <c r="TDT380" s="10"/>
      <c r="TDU380" s="10"/>
      <c r="TDV380" s="10"/>
      <c r="TDW380" s="10"/>
      <c r="TDX380" s="10"/>
      <c r="TDY380" s="10"/>
      <c r="TDZ380" s="10"/>
      <c r="TEA380" s="10"/>
      <c r="TEB380" s="10"/>
      <c r="TEC380" s="10"/>
      <c r="TED380" s="10"/>
      <c r="TEE380" s="10"/>
      <c r="TEF380" s="10"/>
      <c r="TEG380" s="10"/>
      <c r="TEH380" s="10"/>
      <c r="TEI380" s="10"/>
      <c r="TEJ380" s="10"/>
      <c r="TEK380" s="10"/>
      <c r="TEL380" s="10"/>
      <c r="TEM380" s="10"/>
      <c r="TEN380" s="10"/>
      <c r="TEO380" s="10"/>
      <c r="TEP380" s="10"/>
      <c r="TEQ380" s="10"/>
      <c r="TER380" s="10"/>
      <c r="TES380" s="10"/>
      <c r="TET380" s="10"/>
      <c r="TEU380" s="10"/>
      <c r="TEV380" s="10"/>
      <c r="TEW380" s="10"/>
      <c r="TEX380" s="10"/>
      <c r="TEY380" s="10"/>
      <c r="TEZ380" s="10"/>
      <c r="TFA380" s="10"/>
      <c r="TFB380" s="10"/>
      <c r="TFC380" s="10"/>
      <c r="TFD380" s="10"/>
      <c r="TFE380" s="10"/>
      <c r="TFF380" s="10"/>
      <c r="TFG380" s="10"/>
      <c r="TFH380" s="10"/>
      <c r="TFI380" s="10"/>
      <c r="TFJ380" s="10"/>
      <c r="TFK380" s="10"/>
      <c r="TFL380" s="10"/>
      <c r="TFM380" s="10"/>
      <c r="TFN380" s="10"/>
      <c r="TFO380" s="10"/>
      <c r="TFP380" s="10"/>
      <c r="TFQ380" s="10"/>
      <c r="TFR380" s="10"/>
      <c r="TFS380" s="10"/>
      <c r="TFT380" s="10"/>
      <c r="TFU380" s="10"/>
      <c r="TFV380" s="10"/>
      <c r="TFW380" s="10"/>
      <c r="TFX380" s="10"/>
      <c r="TFY380" s="10"/>
      <c r="TFZ380" s="10"/>
      <c r="TGA380" s="10"/>
      <c r="TGB380" s="10"/>
      <c r="TGC380" s="10"/>
      <c r="TGD380" s="10"/>
      <c r="TGE380" s="10"/>
      <c r="TGF380" s="10"/>
      <c r="TGG380" s="10"/>
      <c r="TGH380" s="10"/>
      <c r="TGI380" s="10"/>
      <c r="TGJ380" s="10"/>
      <c r="TGK380" s="10"/>
      <c r="TGL380" s="10"/>
      <c r="TGM380" s="10"/>
      <c r="TGN380" s="10"/>
      <c r="TGO380" s="10"/>
      <c r="TGP380" s="10"/>
      <c r="TGQ380" s="10"/>
      <c r="TGR380" s="10"/>
      <c r="TGS380" s="10"/>
      <c r="TGT380" s="10"/>
      <c r="TGU380" s="10"/>
      <c r="TGV380" s="10"/>
      <c r="TGW380" s="10"/>
      <c r="TGX380" s="10"/>
      <c r="TGY380" s="10"/>
      <c r="TGZ380" s="10"/>
      <c r="THA380" s="10"/>
      <c r="THB380" s="10"/>
      <c r="THC380" s="10"/>
      <c r="THD380" s="10"/>
      <c r="THE380" s="10"/>
      <c r="THF380" s="10"/>
      <c r="THG380" s="10"/>
      <c r="THH380" s="10"/>
      <c r="THI380" s="10"/>
      <c r="THJ380" s="10"/>
      <c r="THK380" s="10"/>
      <c r="THL380" s="10"/>
      <c r="THM380" s="10"/>
      <c r="THN380" s="10"/>
      <c r="THO380" s="10"/>
      <c r="THP380" s="10"/>
      <c r="THQ380" s="10"/>
      <c r="THR380" s="10"/>
      <c r="THS380" s="10"/>
      <c r="THT380" s="10"/>
      <c r="THU380" s="10"/>
      <c r="THV380" s="10"/>
      <c r="THW380" s="10"/>
      <c r="THX380" s="10"/>
      <c r="THY380" s="10"/>
      <c r="THZ380" s="10"/>
      <c r="TIA380" s="10"/>
      <c r="TIB380" s="10"/>
      <c r="TIC380" s="10"/>
      <c r="TID380" s="10"/>
      <c r="TIE380" s="10"/>
      <c r="TIF380" s="10"/>
      <c r="TIG380" s="10"/>
      <c r="TIH380" s="10"/>
      <c r="TII380" s="10"/>
      <c r="TIJ380" s="10"/>
      <c r="TIK380" s="10"/>
      <c r="TIL380" s="10"/>
      <c r="TIM380" s="10"/>
      <c r="TIN380" s="10"/>
      <c r="TIO380" s="10"/>
      <c r="TIP380" s="10"/>
      <c r="TIQ380" s="10"/>
      <c r="TIR380" s="10"/>
      <c r="TIS380" s="10"/>
      <c r="TIT380" s="10"/>
      <c r="TIU380" s="10"/>
      <c r="TIV380" s="10"/>
      <c r="TIW380" s="10"/>
      <c r="TIX380" s="10"/>
      <c r="TIY380" s="10"/>
      <c r="TIZ380" s="10"/>
      <c r="TJA380" s="10"/>
      <c r="TJB380" s="10"/>
      <c r="TJC380" s="10"/>
      <c r="TJD380" s="10"/>
      <c r="TJE380" s="10"/>
      <c r="TJF380" s="10"/>
      <c r="TJG380" s="10"/>
      <c r="TJH380" s="10"/>
      <c r="TJI380" s="10"/>
      <c r="TJJ380" s="10"/>
      <c r="TJK380" s="10"/>
      <c r="TJL380" s="10"/>
      <c r="TJM380" s="10"/>
      <c r="TJN380" s="10"/>
      <c r="TJO380" s="10"/>
      <c r="TJP380" s="10"/>
      <c r="TJQ380" s="10"/>
      <c r="TJR380" s="10"/>
      <c r="TJS380" s="10"/>
      <c r="TJT380" s="10"/>
      <c r="TJU380" s="10"/>
      <c r="TJV380" s="10"/>
      <c r="TJW380" s="10"/>
      <c r="TJX380" s="10"/>
      <c r="TJY380" s="10"/>
      <c r="TJZ380" s="10"/>
      <c r="TKA380" s="10"/>
      <c r="TKB380" s="10"/>
      <c r="TKC380" s="10"/>
      <c r="TKD380" s="10"/>
      <c r="TKE380" s="10"/>
      <c r="TKF380" s="10"/>
      <c r="TKG380" s="10"/>
      <c r="TKH380" s="10"/>
      <c r="TKI380" s="10"/>
      <c r="TKJ380" s="10"/>
      <c r="TKK380" s="10"/>
      <c r="TKL380" s="10"/>
      <c r="TKM380" s="10"/>
      <c r="TKN380" s="10"/>
      <c r="TKO380" s="10"/>
      <c r="TKP380" s="10"/>
      <c r="TKQ380" s="10"/>
      <c r="TKR380" s="10"/>
      <c r="TKS380" s="10"/>
      <c r="TKT380" s="10"/>
      <c r="TKU380" s="10"/>
      <c r="TKV380" s="10"/>
      <c r="TKW380" s="10"/>
      <c r="TKX380" s="10"/>
      <c r="TKY380" s="10"/>
      <c r="TKZ380" s="10"/>
      <c r="TLA380" s="10"/>
      <c r="TLB380" s="10"/>
      <c r="TLC380" s="10"/>
      <c r="TLD380" s="10"/>
      <c r="TLE380" s="10"/>
      <c r="TLF380" s="10"/>
      <c r="TLG380" s="10"/>
      <c r="TLH380" s="10"/>
      <c r="TLI380" s="10"/>
      <c r="TLJ380" s="10"/>
      <c r="TLK380" s="10"/>
      <c r="TLL380" s="10"/>
      <c r="TLM380" s="10"/>
      <c r="TLN380" s="10"/>
      <c r="TLO380" s="10"/>
      <c r="TLP380" s="10"/>
      <c r="TLQ380" s="10"/>
      <c r="TLR380" s="10"/>
      <c r="TLS380" s="10"/>
      <c r="TLT380" s="10"/>
      <c r="TLU380" s="10"/>
      <c r="TLV380" s="10"/>
      <c r="TLW380" s="10"/>
      <c r="TLX380" s="10"/>
      <c r="TLY380" s="10"/>
      <c r="TLZ380" s="10"/>
      <c r="TMA380" s="10"/>
      <c r="TMB380" s="10"/>
      <c r="TMC380" s="10"/>
      <c r="TMD380" s="10"/>
      <c r="TME380" s="10"/>
      <c r="TMF380" s="10"/>
      <c r="TMG380" s="10"/>
      <c r="TMH380" s="10"/>
      <c r="TMI380" s="10"/>
      <c r="TMJ380" s="10"/>
      <c r="TMK380" s="10"/>
      <c r="TML380" s="10"/>
      <c r="TMM380" s="10"/>
      <c r="TMN380" s="10"/>
      <c r="TMO380" s="10"/>
      <c r="TMP380" s="10"/>
      <c r="TMQ380" s="10"/>
      <c r="TMR380" s="10"/>
      <c r="TMS380" s="10"/>
      <c r="TMT380" s="10"/>
      <c r="TMU380" s="10"/>
      <c r="TMV380" s="10"/>
      <c r="TMW380" s="10"/>
      <c r="TMX380" s="10"/>
      <c r="TMY380" s="10"/>
      <c r="TMZ380" s="10"/>
      <c r="TNA380" s="10"/>
      <c r="TNB380" s="10"/>
      <c r="TNC380" s="10"/>
      <c r="TND380" s="10"/>
      <c r="TNE380" s="10"/>
      <c r="TNF380" s="10"/>
      <c r="TNG380" s="10"/>
      <c r="TNH380" s="10"/>
      <c r="TNI380" s="10"/>
      <c r="TNJ380" s="10"/>
      <c r="TNK380" s="10"/>
      <c r="TNL380" s="10"/>
      <c r="TNM380" s="10"/>
      <c r="TNN380" s="10"/>
      <c r="TNO380" s="10"/>
      <c r="TNP380" s="10"/>
      <c r="TNQ380" s="10"/>
      <c r="TNR380" s="10"/>
      <c r="TNS380" s="10"/>
      <c r="TNT380" s="10"/>
      <c r="TNU380" s="10"/>
      <c r="TNV380" s="10"/>
      <c r="TNW380" s="10"/>
      <c r="TNX380" s="10"/>
      <c r="TNY380" s="10"/>
      <c r="TNZ380" s="10"/>
      <c r="TOA380" s="10"/>
      <c r="TOB380" s="10"/>
      <c r="TOC380" s="10"/>
      <c r="TOD380" s="10"/>
      <c r="TOE380" s="10"/>
      <c r="TOF380" s="10"/>
      <c r="TOG380" s="10"/>
      <c r="TOH380" s="10"/>
      <c r="TOI380" s="10"/>
      <c r="TOJ380" s="10"/>
      <c r="TOK380" s="10"/>
      <c r="TOL380" s="10"/>
      <c r="TOM380" s="10"/>
      <c r="TON380" s="10"/>
      <c r="TOO380" s="10"/>
      <c r="TOP380" s="10"/>
      <c r="TOQ380" s="10"/>
      <c r="TOR380" s="10"/>
      <c r="TOS380" s="10"/>
      <c r="TOT380" s="10"/>
      <c r="TOU380" s="10"/>
      <c r="TOV380" s="10"/>
      <c r="TOW380" s="10"/>
      <c r="TOX380" s="10"/>
      <c r="TOY380" s="10"/>
      <c r="TOZ380" s="10"/>
      <c r="TPA380" s="10"/>
      <c r="TPB380" s="10"/>
      <c r="TPC380" s="10"/>
      <c r="TPD380" s="10"/>
      <c r="TPE380" s="10"/>
      <c r="TPF380" s="10"/>
      <c r="TPG380" s="10"/>
      <c r="TPH380" s="10"/>
      <c r="TPI380" s="10"/>
      <c r="TPJ380" s="10"/>
      <c r="TPK380" s="10"/>
      <c r="TPL380" s="10"/>
      <c r="TPM380" s="10"/>
      <c r="TPN380" s="10"/>
      <c r="TPO380" s="10"/>
      <c r="TPP380" s="10"/>
      <c r="TPQ380" s="10"/>
      <c r="TPR380" s="10"/>
      <c r="TPS380" s="10"/>
      <c r="TPT380" s="10"/>
      <c r="TPU380" s="10"/>
      <c r="TPV380" s="10"/>
      <c r="TPW380" s="10"/>
      <c r="TPX380" s="10"/>
      <c r="TPY380" s="10"/>
      <c r="TPZ380" s="10"/>
      <c r="TQA380" s="10"/>
      <c r="TQB380" s="10"/>
      <c r="TQC380" s="10"/>
      <c r="TQD380" s="10"/>
      <c r="TQE380" s="10"/>
      <c r="TQF380" s="10"/>
      <c r="TQG380" s="10"/>
      <c r="TQH380" s="10"/>
      <c r="TQI380" s="10"/>
      <c r="TQJ380" s="10"/>
      <c r="TQK380" s="10"/>
      <c r="TQL380" s="10"/>
      <c r="TQM380" s="10"/>
      <c r="TQN380" s="10"/>
      <c r="TQO380" s="10"/>
      <c r="TQP380" s="10"/>
      <c r="TQQ380" s="10"/>
      <c r="TQR380" s="10"/>
      <c r="TQS380" s="10"/>
      <c r="TQT380" s="10"/>
      <c r="TQU380" s="10"/>
      <c r="TQV380" s="10"/>
      <c r="TQW380" s="10"/>
      <c r="TQX380" s="10"/>
      <c r="TQY380" s="10"/>
      <c r="TQZ380" s="10"/>
      <c r="TRA380" s="10"/>
      <c r="TRB380" s="10"/>
      <c r="TRC380" s="10"/>
      <c r="TRD380" s="10"/>
      <c r="TRE380" s="10"/>
      <c r="TRF380" s="10"/>
      <c r="TRG380" s="10"/>
      <c r="TRH380" s="10"/>
      <c r="TRI380" s="10"/>
      <c r="TRJ380" s="10"/>
      <c r="TRK380" s="10"/>
      <c r="TRL380" s="10"/>
      <c r="TRM380" s="10"/>
      <c r="TRN380" s="10"/>
      <c r="TRO380" s="10"/>
      <c r="TRP380" s="10"/>
      <c r="TRQ380" s="10"/>
      <c r="TRR380" s="10"/>
      <c r="TRS380" s="10"/>
      <c r="TRT380" s="10"/>
      <c r="TRU380" s="10"/>
      <c r="TRV380" s="10"/>
      <c r="TRW380" s="10"/>
      <c r="TRX380" s="10"/>
      <c r="TRY380" s="10"/>
      <c r="TRZ380" s="10"/>
      <c r="TSA380" s="10"/>
      <c r="TSB380" s="10"/>
      <c r="TSC380" s="10"/>
      <c r="TSD380" s="10"/>
      <c r="TSE380" s="10"/>
      <c r="TSF380" s="10"/>
      <c r="TSG380" s="10"/>
      <c r="TSH380" s="10"/>
      <c r="TSI380" s="10"/>
      <c r="TSJ380" s="10"/>
      <c r="TSK380" s="10"/>
      <c r="TSL380" s="10"/>
      <c r="TSM380" s="10"/>
      <c r="TSN380" s="10"/>
      <c r="TSO380" s="10"/>
      <c r="TSP380" s="10"/>
      <c r="TSQ380" s="10"/>
      <c r="TSR380" s="10"/>
      <c r="TSS380" s="10"/>
      <c r="TST380" s="10"/>
      <c r="TSU380" s="10"/>
      <c r="TSV380" s="10"/>
      <c r="TSW380" s="10"/>
      <c r="TSX380" s="10"/>
      <c r="TSY380" s="10"/>
      <c r="TSZ380" s="10"/>
      <c r="TTA380" s="10"/>
      <c r="TTB380" s="10"/>
      <c r="TTC380" s="10"/>
      <c r="TTD380" s="10"/>
      <c r="TTE380" s="10"/>
      <c r="TTF380" s="10"/>
      <c r="TTG380" s="10"/>
      <c r="TTH380" s="10"/>
      <c r="TTI380" s="10"/>
      <c r="TTJ380" s="10"/>
      <c r="TTK380" s="10"/>
      <c r="TTL380" s="10"/>
      <c r="TTM380" s="10"/>
      <c r="TTN380" s="10"/>
      <c r="TTO380" s="10"/>
      <c r="TTP380" s="10"/>
      <c r="TTQ380" s="10"/>
      <c r="TTR380" s="10"/>
      <c r="TTS380" s="10"/>
      <c r="TTT380" s="10"/>
      <c r="TTU380" s="10"/>
      <c r="TTV380" s="10"/>
      <c r="TTW380" s="10"/>
      <c r="TTX380" s="10"/>
      <c r="TTY380" s="10"/>
      <c r="TTZ380" s="10"/>
      <c r="TUA380" s="10"/>
      <c r="TUB380" s="10"/>
      <c r="TUC380" s="10"/>
      <c r="TUD380" s="10"/>
      <c r="TUE380" s="10"/>
      <c r="TUF380" s="10"/>
      <c r="TUG380" s="10"/>
      <c r="TUH380" s="10"/>
      <c r="TUI380" s="10"/>
      <c r="TUJ380" s="10"/>
      <c r="TUK380" s="10"/>
      <c r="TUL380" s="10"/>
      <c r="TUM380" s="10"/>
      <c r="TUN380" s="10"/>
      <c r="TUO380" s="10"/>
      <c r="TUP380" s="10"/>
      <c r="TUQ380" s="10"/>
      <c r="TUR380" s="10"/>
      <c r="TUS380" s="10"/>
      <c r="TUT380" s="10"/>
      <c r="TUU380" s="10"/>
      <c r="TUV380" s="10"/>
      <c r="TUW380" s="10"/>
      <c r="TUX380" s="10"/>
      <c r="TUY380" s="10"/>
      <c r="TUZ380" s="10"/>
      <c r="TVA380" s="10"/>
      <c r="TVB380" s="10"/>
      <c r="TVC380" s="10"/>
      <c r="TVD380" s="10"/>
      <c r="TVE380" s="10"/>
      <c r="TVF380" s="10"/>
      <c r="TVG380" s="10"/>
      <c r="TVH380" s="10"/>
      <c r="TVI380" s="10"/>
      <c r="TVJ380" s="10"/>
      <c r="TVK380" s="10"/>
      <c r="TVL380" s="10"/>
      <c r="TVM380" s="10"/>
      <c r="TVN380" s="10"/>
      <c r="TVO380" s="10"/>
      <c r="TVP380" s="10"/>
      <c r="TVQ380" s="10"/>
      <c r="TVR380" s="10"/>
      <c r="TVS380" s="10"/>
      <c r="TVT380" s="10"/>
      <c r="TVU380" s="10"/>
      <c r="TVV380" s="10"/>
      <c r="TVW380" s="10"/>
      <c r="TVX380" s="10"/>
      <c r="TVY380" s="10"/>
      <c r="TVZ380" s="10"/>
      <c r="TWA380" s="10"/>
      <c r="TWB380" s="10"/>
      <c r="TWC380" s="10"/>
      <c r="TWD380" s="10"/>
      <c r="TWE380" s="10"/>
      <c r="TWF380" s="10"/>
      <c r="TWG380" s="10"/>
      <c r="TWH380" s="10"/>
      <c r="TWI380" s="10"/>
      <c r="TWJ380" s="10"/>
      <c r="TWK380" s="10"/>
      <c r="TWL380" s="10"/>
      <c r="TWM380" s="10"/>
      <c r="TWN380" s="10"/>
      <c r="TWO380" s="10"/>
      <c r="TWP380" s="10"/>
      <c r="TWQ380" s="10"/>
      <c r="TWR380" s="10"/>
      <c r="TWS380" s="10"/>
      <c r="TWT380" s="10"/>
      <c r="TWU380" s="10"/>
      <c r="TWV380" s="10"/>
      <c r="TWW380" s="10"/>
      <c r="TWX380" s="10"/>
      <c r="TWY380" s="10"/>
      <c r="TWZ380" s="10"/>
      <c r="TXA380" s="10"/>
      <c r="TXB380" s="10"/>
      <c r="TXC380" s="10"/>
      <c r="TXD380" s="10"/>
      <c r="TXE380" s="10"/>
      <c r="TXF380" s="10"/>
      <c r="TXG380" s="10"/>
      <c r="TXH380" s="10"/>
      <c r="TXI380" s="10"/>
      <c r="TXJ380" s="10"/>
      <c r="TXK380" s="10"/>
      <c r="TXL380" s="10"/>
      <c r="TXM380" s="10"/>
      <c r="TXN380" s="10"/>
      <c r="TXO380" s="10"/>
      <c r="TXP380" s="10"/>
      <c r="TXQ380" s="10"/>
      <c r="TXR380" s="10"/>
      <c r="TXS380" s="10"/>
      <c r="TXT380" s="10"/>
      <c r="TXU380" s="10"/>
      <c r="TXV380" s="10"/>
      <c r="TXW380" s="10"/>
      <c r="TXX380" s="10"/>
      <c r="TXY380" s="10"/>
      <c r="TXZ380" s="10"/>
      <c r="TYA380" s="10"/>
      <c r="TYB380" s="10"/>
      <c r="TYC380" s="10"/>
      <c r="TYD380" s="10"/>
      <c r="TYE380" s="10"/>
      <c r="TYF380" s="10"/>
      <c r="TYG380" s="10"/>
      <c r="TYH380" s="10"/>
      <c r="TYI380" s="10"/>
      <c r="TYJ380" s="10"/>
      <c r="TYK380" s="10"/>
      <c r="TYL380" s="10"/>
      <c r="TYM380" s="10"/>
      <c r="TYN380" s="10"/>
      <c r="TYO380" s="10"/>
      <c r="TYP380" s="10"/>
      <c r="TYQ380" s="10"/>
      <c r="TYR380" s="10"/>
      <c r="TYS380" s="10"/>
      <c r="TYT380" s="10"/>
      <c r="TYU380" s="10"/>
      <c r="TYV380" s="10"/>
      <c r="TYW380" s="10"/>
      <c r="TYX380" s="10"/>
      <c r="TYY380" s="10"/>
      <c r="TYZ380" s="10"/>
      <c r="TZA380" s="10"/>
      <c r="TZB380" s="10"/>
      <c r="TZC380" s="10"/>
      <c r="TZD380" s="10"/>
      <c r="TZE380" s="10"/>
      <c r="TZF380" s="10"/>
      <c r="TZG380" s="10"/>
      <c r="TZH380" s="10"/>
      <c r="TZI380" s="10"/>
      <c r="TZJ380" s="10"/>
      <c r="TZK380" s="10"/>
      <c r="TZL380" s="10"/>
      <c r="TZM380" s="10"/>
      <c r="TZN380" s="10"/>
      <c r="TZO380" s="10"/>
      <c r="TZP380" s="10"/>
      <c r="TZQ380" s="10"/>
      <c r="TZR380" s="10"/>
      <c r="TZS380" s="10"/>
      <c r="TZT380" s="10"/>
      <c r="TZU380" s="10"/>
      <c r="TZV380" s="10"/>
      <c r="TZW380" s="10"/>
      <c r="TZX380" s="10"/>
      <c r="TZY380" s="10"/>
      <c r="TZZ380" s="10"/>
      <c r="UAA380" s="10"/>
      <c r="UAB380" s="10"/>
      <c r="UAC380" s="10"/>
      <c r="UAD380" s="10"/>
      <c r="UAE380" s="10"/>
      <c r="UAF380" s="10"/>
      <c r="UAG380" s="10"/>
      <c r="UAH380" s="10"/>
      <c r="UAI380" s="10"/>
      <c r="UAJ380" s="10"/>
      <c r="UAK380" s="10"/>
      <c r="UAL380" s="10"/>
      <c r="UAM380" s="10"/>
      <c r="UAN380" s="10"/>
      <c r="UAO380" s="10"/>
      <c r="UAP380" s="10"/>
      <c r="UAQ380" s="10"/>
      <c r="UAR380" s="10"/>
      <c r="UAS380" s="10"/>
      <c r="UAT380" s="10"/>
      <c r="UAU380" s="10"/>
      <c r="UAV380" s="10"/>
      <c r="UAW380" s="10"/>
      <c r="UAX380" s="10"/>
      <c r="UAY380" s="10"/>
      <c r="UAZ380" s="10"/>
      <c r="UBA380" s="10"/>
      <c r="UBB380" s="10"/>
      <c r="UBC380" s="10"/>
      <c r="UBD380" s="10"/>
      <c r="UBE380" s="10"/>
      <c r="UBF380" s="10"/>
      <c r="UBG380" s="10"/>
      <c r="UBH380" s="10"/>
      <c r="UBI380" s="10"/>
      <c r="UBJ380" s="10"/>
      <c r="UBK380" s="10"/>
      <c r="UBL380" s="10"/>
      <c r="UBM380" s="10"/>
      <c r="UBN380" s="10"/>
      <c r="UBO380" s="10"/>
      <c r="UBP380" s="10"/>
      <c r="UBQ380" s="10"/>
      <c r="UBR380" s="10"/>
      <c r="UBS380" s="10"/>
      <c r="UBT380" s="10"/>
      <c r="UBU380" s="10"/>
      <c r="UBV380" s="10"/>
      <c r="UBW380" s="10"/>
      <c r="UBX380" s="10"/>
      <c r="UBY380" s="10"/>
      <c r="UBZ380" s="10"/>
      <c r="UCA380" s="10"/>
      <c r="UCB380" s="10"/>
      <c r="UCC380" s="10"/>
      <c r="UCD380" s="10"/>
      <c r="UCE380" s="10"/>
      <c r="UCF380" s="10"/>
      <c r="UCG380" s="10"/>
      <c r="UCH380" s="10"/>
      <c r="UCI380" s="10"/>
      <c r="UCJ380" s="10"/>
      <c r="UCK380" s="10"/>
      <c r="UCL380" s="10"/>
      <c r="UCM380" s="10"/>
      <c r="UCN380" s="10"/>
      <c r="UCO380" s="10"/>
      <c r="UCP380" s="10"/>
      <c r="UCQ380" s="10"/>
      <c r="UCR380" s="10"/>
      <c r="UCS380" s="10"/>
      <c r="UCT380" s="10"/>
      <c r="UCU380" s="10"/>
      <c r="UCV380" s="10"/>
      <c r="UCW380" s="10"/>
      <c r="UCX380" s="10"/>
      <c r="UCY380" s="10"/>
      <c r="UCZ380" s="10"/>
      <c r="UDA380" s="10"/>
      <c r="UDB380" s="10"/>
      <c r="UDC380" s="10"/>
      <c r="UDD380" s="10"/>
      <c r="UDE380" s="10"/>
      <c r="UDF380" s="10"/>
      <c r="UDG380" s="10"/>
      <c r="UDH380" s="10"/>
      <c r="UDI380" s="10"/>
      <c r="UDJ380" s="10"/>
      <c r="UDK380" s="10"/>
      <c r="UDL380" s="10"/>
      <c r="UDM380" s="10"/>
      <c r="UDN380" s="10"/>
      <c r="UDO380" s="10"/>
      <c r="UDP380" s="10"/>
      <c r="UDQ380" s="10"/>
      <c r="UDR380" s="10"/>
      <c r="UDS380" s="10"/>
      <c r="UDT380" s="10"/>
      <c r="UDU380" s="10"/>
      <c r="UDV380" s="10"/>
      <c r="UDW380" s="10"/>
      <c r="UDX380" s="10"/>
      <c r="UDY380" s="10"/>
      <c r="UDZ380" s="10"/>
      <c r="UEA380" s="10"/>
      <c r="UEB380" s="10"/>
      <c r="UEC380" s="10"/>
      <c r="UED380" s="10"/>
      <c r="UEE380" s="10"/>
      <c r="UEF380" s="10"/>
      <c r="UEG380" s="10"/>
      <c r="UEH380" s="10"/>
      <c r="UEI380" s="10"/>
      <c r="UEJ380" s="10"/>
      <c r="UEK380" s="10"/>
      <c r="UEL380" s="10"/>
      <c r="UEM380" s="10"/>
      <c r="UEN380" s="10"/>
      <c r="UEO380" s="10"/>
      <c r="UEP380" s="10"/>
      <c r="UEQ380" s="10"/>
      <c r="UER380" s="10"/>
      <c r="UES380" s="10"/>
      <c r="UET380" s="10"/>
      <c r="UEU380" s="10"/>
      <c r="UEV380" s="10"/>
      <c r="UEW380" s="10"/>
      <c r="UEX380" s="10"/>
      <c r="UEY380" s="10"/>
      <c r="UEZ380" s="10"/>
      <c r="UFA380" s="10"/>
      <c r="UFB380" s="10"/>
      <c r="UFC380" s="10"/>
      <c r="UFD380" s="10"/>
      <c r="UFE380" s="10"/>
      <c r="UFF380" s="10"/>
      <c r="UFG380" s="10"/>
      <c r="UFH380" s="10"/>
      <c r="UFI380" s="10"/>
      <c r="UFJ380" s="10"/>
      <c r="UFK380" s="10"/>
      <c r="UFL380" s="10"/>
      <c r="UFM380" s="10"/>
      <c r="UFN380" s="10"/>
      <c r="UFO380" s="10"/>
      <c r="UFP380" s="10"/>
      <c r="UFQ380" s="10"/>
      <c r="UFR380" s="10"/>
      <c r="UFS380" s="10"/>
      <c r="UFT380" s="10"/>
      <c r="UFU380" s="10"/>
      <c r="UFV380" s="10"/>
      <c r="UFW380" s="10"/>
      <c r="UFX380" s="10"/>
      <c r="UFY380" s="10"/>
      <c r="UFZ380" s="10"/>
      <c r="UGA380" s="10"/>
      <c r="UGB380" s="10"/>
      <c r="UGC380" s="10"/>
      <c r="UGD380" s="10"/>
      <c r="UGE380" s="10"/>
      <c r="UGF380" s="10"/>
      <c r="UGG380" s="10"/>
      <c r="UGH380" s="10"/>
      <c r="UGI380" s="10"/>
      <c r="UGJ380" s="10"/>
      <c r="UGK380" s="10"/>
      <c r="UGL380" s="10"/>
      <c r="UGM380" s="10"/>
      <c r="UGN380" s="10"/>
      <c r="UGO380" s="10"/>
      <c r="UGP380" s="10"/>
      <c r="UGQ380" s="10"/>
      <c r="UGR380" s="10"/>
      <c r="UGS380" s="10"/>
      <c r="UGT380" s="10"/>
      <c r="UGU380" s="10"/>
      <c r="UGV380" s="10"/>
      <c r="UGW380" s="10"/>
      <c r="UGX380" s="10"/>
      <c r="UGY380" s="10"/>
      <c r="UGZ380" s="10"/>
      <c r="UHA380" s="10"/>
      <c r="UHB380" s="10"/>
      <c r="UHC380" s="10"/>
      <c r="UHD380" s="10"/>
      <c r="UHE380" s="10"/>
      <c r="UHF380" s="10"/>
      <c r="UHG380" s="10"/>
      <c r="UHH380" s="10"/>
      <c r="UHI380" s="10"/>
      <c r="UHJ380" s="10"/>
      <c r="UHK380" s="10"/>
      <c r="UHL380" s="10"/>
      <c r="UHM380" s="10"/>
      <c r="UHN380" s="10"/>
      <c r="UHO380" s="10"/>
      <c r="UHP380" s="10"/>
      <c r="UHQ380" s="10"/>
      <c r="UHR380" s="10"/>
      <c r="UHS380" s="10"/>
      <c r="UHT380" s="10"/>
      <c r="UHU380" s="10"/>
      <c r="UHV380" s="10"/>
      <c r="UHW380" s="10"/>
      <c r="UHX380" s="10"/>
      <c r="UHY380" s="10"/>
      <c r="UHZ380" s="10"/>
      <c r="UIA380" s="10"/>
      <c r="UIB380" s="10"/>
      <c r="UIC380" s="10"/>
      <c r="UID380" s="10"/>
      <c r="UIE380" s="10"/>
      <c r="UIF380" s="10"/>
      <c r="UIG380" s="10"/>
      <c r="UIH380" s="10"/>
      <c r="UII380" s="10"/>
      <c r="UIJ380" s="10"/>
      <c r="UIK380" s="10"/>
      <c r="UIL380" s="10"/>
      <c r="UIM380" s="10"/>
      <c r="UIN380" s="10"/>
      <c r="UIO380" s="10"/>
      <c r="UIP380" s="10"/>
      <c r="UIQ380" s="10"/>
      <c r="UIR380" s="10"/>
      <c r="UIS380" s="10"/>
      <c r="UIT380" s="10"/>
      <c r="UIU380" s="10"/>
      <c r="UIV380" s="10"/>
      <c r="UIW380" s="10"/>
      <c r="UIX380" s="10"/>
      <c r="UIY380" s="10"/>
      <c r="UIZ380" s="10"/>
      <c r="UJA380" s="10"/>
      <c r="UJB380" s="10"/>
      <c r="UJC380" s="10"/>
      <c r="UJD380" s="10"/>
      <c r="UJE380" s="10"/>
      <c r="UJF380" s="10"/>
      <c r="UJG380" s="10"/>
      <c r="UJH380" s="10"/>
      <c r="UJI380" s="10"/>
      <c r="UJJ380" s="10"/>
      <c r="UJK380" s="10"/>
      <c r="UJL380" s="10"/>
      <c r="UJM380" s="10"/>
      <c r="UJN380" s="10"/>
      <c r="UJO380" s="10"/>
      <c r="UJP380" s="10"/>
      <c r="UJQ380" s="10"/>
      <c r="UJR380" s="10"/>
      <c r="UJS380" s="10"/>
      <c r="UJT380" s="10"/>
      <c r="UJU380" s="10"/>
      <c r="UJV380" s="10"/>
      <c r="UJW380" s="10"/>
      <c r="UJX380" s="10"/>
      <c r="UJY380" s="10"/>
      <c r="UJZ380" s="10"/>
      <c r="UKA380" s="10"/>
      <c r="UKB380" s="10"/>
      <c r="UKC380" s="10"/>
      <c r="UKD380" s="10"/>
      <c r="UKE380" s="10"/>
      <c r="UKF380" s="10"/>
      <c r="UKG380" s="10"/>
      <c r="UKH380" s="10"/>
      <c r="UKI380" s="10"/>
      <c r="UKJ380" s="10"/>
      <c r="UKK380" s="10"/>
      <c r="UKL380" s="10"/>
      <c r="UKM380" s="10"/>
      <c r="UKN380" s="10"/>
      <c r="UKO380" s="10"/>
      <c r="UKP380" s="10"/>
      <c r="UKQ380" s="10"/>
      <c r="UKR380" s="10"/>
      <c r="UKS380" s="10"/>
      <c r="UKT380" s="10"/>
      <c r="UKU380" s="10"/>
      <c r="UKV380" s="10"/>
      <c r="UKW380" s="10"/>
      <c r="UKX380" s="10"/>
      <c r="UKY380" s="10"/>
      <c r="UKZ380" s="10"/>
      <c r="ULA380" s="10"/>
      <c r="ULB380" s="10"/>
      <c r="ULC380" s="10"/>
      <c r="ULD380" s="10"/>
      <c r="ULE380" s="10"/>
      <c r="ULF380" s="10"/>
      <c r="ULG380" s="10"/>
      <c r="ULH380" s="10"/>
      <c r="ULI380" s="10"/>
      <c r="ULJ380" s="10"/>
      <c r="ULK380" s="10"/>
      <c r="ULL380" s="10"/>
      <c r="ULM380" s="10"/>
      <c r="ULN380" s="10"/>
      <c r="ULO380" s="10"/>
      <c r="ULP380" s="10"/>
      <c r="ULQ380" s="10"/>
      <c r="ULR380" s="10"/>
      <c r="ULS380" s="10"/>
      <c r="ULT380" s="10"/>
      <c r="ULU380" s="10"/>
      <c r="ULV380" s="10"/>
      <c r="ULW380" s="10"/>
      <c r="ULX380" s="10"/>
      <c r="ULY380" s="10"/>
      <c r="ULZ380" s="10"/>
      <c r="UMA380" s="10"/>
      <c r="UMB380" s="10"/>
      <c r="UMC380" s="10"/>
      <c r="UMD380" s="10"/>
      <c r="UME380" s="10"/>
      <c r="UMF380" s="10"/>
      <c r="UMG380" s="10"/>
      <c r="UMH380" s="10"/>
      <c r="UMI380" s="10"/>
      <c r="UMJ380" s="10"/>
      <c r="UMK380" s="10"/>
      <c r="UML380" s="10"/>
      <c r="UMM380" s="10"/>
      <c r="UMN380" s="10"/>
      <c r="UMO380" s="10"/>
      <c r="UMP380" s="10"/>
      <c r="UMQ380" s="10"/>
      <c r="UMR380" s="10"/>
      <c r="UMS380" s="10"/>
      <c r="UMT380" s="10"/>
      <c r="UMU380" s="10"/>
      <c r="UMV380" s="10"/>
      <c r="UMW380" s="10"/>
      <c r="UMX380" s="10"/>
      <c r="UMY380" s="10"/>
      <c r="UMZ380" s="10"/>
      <c r="UNA380" s="10"/>
      <c r="UNB380" s="10"/>
      <c r="UNC380" s="10"/>
      <c r="UND380" s="10"/>
      <c r="UNE380" s="10"/>
      <c r="UNF380" s="10"/>
      <c r="UNG380" s="10"/>
      <c r="UNH380" s="10"/>
      <c r="UNI380" s="10"/>
      <c r="UNJ380" s="10"/>
      <c r="UNK380" s="10"/>
      <c r="UNL380" s="10"/>
      <c r="UNM380" s="10"/>
      <c r="UNN380" s="10"/>
      <c r="UNO380" s="10"/>
      <c r="UNP380" s="10"/>
      <c r="UNQ380" s="10"/>
      <c r="UNR380" s="10"/>
      <c r="UNS380" s="10"/>
      <c r="UNT380" s="10"/>
      <c r="UNU380" s="10"/>
      <c r="UNV380" s="10"/>
      <c r="UNW380" s="10"/>
      <c r="UNX380" s="10"/>
      <c r="UNY380" s="10"/>
      <c r="UNZ380" s="10"/>
      <c r="UOA380" s="10"/>
      <c r="UOB380" s="10"/>
      <c r="UOC380" s="10"/>
      <c r="UOD380" s="10"/>
      <c r="UOE380" s="10"/>
      <c r="UOF380" s="10"/>
      <c r="UOG380" s="10"/>
      <c r="UOH380" s="10"/>
      <c r="UOI380" s="10"/>
      <c r="UOJ380" s="10"/>
      <c r="UOK380" s="10"/>
      <c r="UOL380" s="10"/>
      <c r="UOM380" s="10"/>
      <c r="UON380" s="10"/>
      <c r="UOO380" s="10"/>
      <c r="UOP380" s="10"/>
      <c r="UOQ380" s="10"/>
      <c r="UOR380" s="10"/>
      <c r="UOS380" s="10"/>
      <c r="UOT380" s="10"/>
      <c r="UOU380" s="10"/>
      <c r="UOV380" s="10"/>
      <c r="UOW380" s="10"/>
      <c r="UOX380" s="10"/>
      <c r="UOY380" s="10"/>
      <c r="UOZ380" s="10"/>
      <c r="UPA380" s="10"/>
      <c r="UPB380" s="10"/>
      <c r="UPC380" s="10"/>
      <c r="UPD380" s="10"/>
      <c r="UPE380" s="10"/>
      <c r="UPF380" s="10"/>
      <c r="UPG380" s="10"/>
      <c r="UPH380" s="10"/>
      <c r="UPI380" s="10"/>
      <c r="UPJ380" s="10"/>
      <c r="UPK380" s="10"/>
      <c r="UPL380" s="10"/>
      <c r="UPM380" s="10"/>
      <c r="UPN380" s="10"/>
      <c r="UPO380" s="10"/>
      <c r="UPP380" s="10"/>
      <c r="UPQ380" s="10"/>
      <c r="UPR380" s="10"/>
      <c r="UPS380" s="10"/>
      <c r="UPT380" s="10"/>
      <c r="UPU380" s="10"/>
      <c r="UPV380" s="10"/>
      <c r="UPW380" s="10"/>
      <c r="UPX380" s="10"/>
      <c r="UPY380" s="10"/>
      <c r="UPZ380" s="10"/>
      <c r="UQA380" s="10"/>
      <c r="UQB380" s="10"/>
      <c r="UQC380" s="10"/>
      <c r="UQD380" s="10"/>
      <c r="UQE380" s="10"/>
      <c r="UQF380" s="10"/>
      <c r="UQG380" s="10"/>
      <c r="UQH380" s="10"/>
      <c r="UQI380" s="10"/>
      <c r="UQJ380" s="10"/>
      <c r="UQK380" s="10"/>
      <c r="UQL380" s="10"/>
      <c r="UQM380" s="10"/>
      <c r="UQN380" s="10"/>
      <c r="UQO380" s="10"/>
      <c r="UQP380" s="10"/>
      <c r="UQQ380" s="10"/>
      <c r="UQR380" s="10"/>
      <c r="UQS380" s="10"/>
      <c r="UQT380" s="10"/>
      <c r="UQU380" s="10"/>
      <c r="UQV380" s="10"/>
      <c r="UQW380" s="10"/>
      <c r="UQX380" s="10"/>
      <c r="UQY380" s="10"/>
      <c r="UQZ380" s="10"/>
      <c r="URA380" s="10"/>
      <c r="URB380" s="10"/>
      <c r="URC380" s="10"/>
      <c r="URD380" s="10"/>
      <c r="URE380" s="10"/>
      <c r="URF380" s="10"/>
      <c r="URG380" s="10"/>
      <c r="URH380" s="10"/>
      <c r="URI380" s="10"/>
      <c r="URJ380" s="10"/>
      <c r="URK380" s="10"/>
      <c r="URL380" s="10"/>
      <c r="URM380" s="10"/>
      <c r="URN380" s="10"/>
      <c r="URO380" s="10"/>
      <c r="URP380" s="10"/>
      <c r="URQ380" s="10"/>
      <c r="URR380" s="10"/>
      <c r="URS380" s="10"/>
      <c r="URT380" s="10"/>
      <c r="URU380" s="10"/>
      <c r="URV380" s="10"/>
      <c r="URW380" s="10"/>
      <c r="URX380" s="10"/>
      <c r="URY380" s="10"/>
      <c r="URZ380" s="10"/>
      <c r="USA380" s="10"/>
      <c r="USB380" s="10"/>
      <c r="USC380" s="10"/>
      <c r="USD380" s="10"/>
      <c r="USE380" s="10"/>
      <c r="USF380" s="10"/>
      <c r="USG380" s="10"/>
      <c r="USH380" s="10"/>
      <c r="USI380" s="10"/>
      <c r="USJ380" s="10"/>
      <c r="USK380" s="10"/>
      <c r="USL380" s="10"/>
      <c r="USM380" s="10"/>
      <c r="USN380" s="10"/>
      <c r="USO380" s="10"/>
      <c r="USP380" s="10"/>
      <c r="USQ380" s="10"/>
      <c r="USR380" s="10"/>
      <c r="USS380" s="10"/>
      <c r="UST380" s="10"/>
      <c r="USU380" s="10"/>
      <c r="USV380" s="10"/>
      <c r="USW380" s="10"/>
      <c r="USX380" s="10"/>
      <c r="USY380" s="10"/>
      <c r="USZ380" s="10"/>
      <c r="UTA380" s="10"/>
      <c r="UTB380" s="10"/>
      <c r="UTC380" s="10"/>
      <c r="UTD380" s="10"/>
      <c r="UTE380" s="10"/>
      <c r="UTF380" s="10"/>
      <c r="UTG380" s="10"/>
      <c r="UTH380" s="10"/>
      <c r="UTI380" s="10"/>
      <c r="UTJ380" s="10"/>
      <c r="UTK380" s="10"/>
      <c r="UTL380" s="10"/>
      <c r="UTM380" s="10"/>
      <c r="UTN380" s="10"/>
      <c r="UTO380" s="10"/>
      <c r="UTP380" s="10"/>
      <c r="UTQ380" s="10"/>
      <c r="UTR380" s="10"/>
      <c r="UTS380" s="10"/>
      <c r="UTT380" s="10"/>
      <c r="UTU380" s="10"/>
      <c r="UTV380" s="10"/>
      <c r="UTW380" s="10"/>
      <c r="UTX380" s="10"/>
      <c r="UTY380" s="10"/>
      <c r="UTZ380" s="10"/>
      <c r="UUA380" s="10"/>
      <c r="UUB380" s="10"/>
      <c r="UUC380" s="10"/>
      <c r="UUD380" s="10"/>
      <c r="UUE380" s="10"/>
      <c r="UUF380" s="10"/>
      <c r="UUG380" s="10"/>
      <c r="UUH380" s="10"/>
      <c r="UUI380" s="10"/>
      <c r="UUJ380" s="10"/>
      <c r="UUK380" s="10"/>
      <c r="UUL380" s="10"/>
      <c r="UUM380" s="10"/>
      <c r="UUN380" s="10"/>
      <c r="UUO380" s="10"/>
      <c r="UUP380" s="10"/>
      <c r="UUQ380" s="10"/>
      <c r="UUR380" s="10"/>
      <c r="UUS380" s="10"/>
      <c r="UUT380" s="10"/>
      <c r="UUU380" s="10"/>
      <c r="UUV380" s="10"/>
      <c r="UUW380" s="10"/>
      <c r="UUX380" s="10"/>
      <c r="UUY380" s="10"/>
      <c r="UUZ380" s="10"/>
      <c r="UVA380" s="10"/>
      <c r="UVB380" s="10"/>
      <c r="UVC380" s="10"/>
      <c r="UVD380" s="10"/>
      <c r="UVE380" s="10"/>
      <c r="UVF380" s="10"/>
      <c r="UVG380" s="10"/>
      <c r="UVH380" s="10"/>
      <c r="UVI380" s="10"/>
      <c r="UVJ380" s="10"/>
      <c r="UVK380" s="10"/>
      <c r="UVL380" s="10"/>
      <c r="UVM380" s="10"/>
      <c r="UVN380" s="10"/>
      <c r="UVO380" s="10"/>
      <c r="UVP380" s="10"/>
      <c r="UVQ380" s="10"/>
      <c r="UVR380" s="10"/>
      <c r="UVS380" s="10"/>
      <c r="UVT380" s="10"/>
      <c r="UVU380" s="10"/>
      <c r="UVV380" s="10"/>
      <c r="UVW380" s="10"/>
      <c r="UVX380" s="10"/>
      <c r="UVY380" s="10"/>
      <c r="UVZ380" s="10"/>
      <c r="UWA380" s="10"/>
      <c r="UWB380" s="10"/>
      <c r="UWC380" s="10"/>
      <c r="UWD380" s="10"/>
      <c r="UWE380" s="10"/>
      <c r="UWF380" s="10"/>
      <c r="UWG380" s="10"/>
      <c r="UWH380" s="10"/>
      <c r="UWI380" s="10"/>
      <c r="UWJ380" s="10"/>
      <c r="UWK380" s="10"/>
      <c r="UWL380" s="10"/>
      <c r="UWM380" s="10"/>
      <c r="UWN380" s="10"/>
      <c r="UWO380" s="10"/>
      <c r="UWP380" s="10"/>
      <c r="UWQ380" s="10"/>
      <c r="UWR380" s="10"/>
      <c r="UWS380" s="10"/>
      <c r="UWT380" s="10"/>
      <c r="UWU380" s="10"/>
      <c r="UWV380" s="10"/>
      <c r="UWW380" s="10"/>
      <c r="UWX380" s="10"/>
      <c r="UWY380" s="10"/>
      <c r="UWZ380" s="10"/>
      <c r="UXA380" s="10"/>
      <c r="UXB380" s="10"/>
      <c r="UXC380" s="10"/>
      <c r="UXD380" s="10"/>
      <c r="UXE380" s="10"/>
      <c r="UXF380" s="10"/>
      <c r="UXG380" s="10"/>
      <c r="UXH380" s="10"/>
      <c r="UXI380" s="10"/>
      <c r="UXJ380" s="10"/>
      <c r="UXK380" s="10"/>
      <c r="UXL380" s="10"/>
      <c r="UXM380" s="10"/>
      <c r="UXN380" s="10"/>
      <c r="UXO380" s="10"/>
      <c r="UXP380" s="10"/>
      <c r="UXQ380" s="10"/>
      <c r="UXR380" s="10"/>
      <c r="UXS380" s="10"/>
      <c r="UXT380" s="10"/>
      <c r="UXU380" s="10"/>
      <c r="UXV380" s="10"/>
      <c r="UXW380" s="10"/>
      <c r="UXX380" s="10"/>
      <c r="UXY380" s="10"/>
      <c r="UXZ380" s="10"/>
      <c r="UYA380" s="10"/>
      <c r="UYB380" s="10"/>
      <c r="UYC380" s="10"/>
      <c r="UYD380" s="10"/>
      <c r="UYE380" s="10"/>
      <c r="UYF380" s="10"/>
      <c r="UYG380" s="10"/>
      <c r="UYH380" s="10"/>
      <c r="UYI380" s="10"/>
      <c r="UYJ380" s="10"/>
      <c r="UYK380" s="10"/>
      <c r="UYL380" s="10"/>
      <c r="UYM380" s="10"/>
      <c r="UYN380" s="10"/>
      <c r="UYO380" s="10"/>
      <c r="UYP380" s="10"/>
      <c r="UYQ380" s="10"/>
      <c r="UYR380" s="10"/>
      <c r="UYS380" s="10"/>
      <c r="UYT380" s="10"/>
      <c r="UYU380" s="10"/>
      <c r="UYV380" s="10"/>
      <c r="UYW380" s="10"/>
      <c r="UYX380" s="10"/>
      <c r="UYY380" s="10"/>
      <c r="UYZ380" s="10"/>
      <c r="UZA380" s="10"/>
      <c r="UZB380" s="10"/>
      <c r="UZC380" s="10"/>
      <c r="UZD380" s="10"/>
      <c r="UZE380" s="10"/>
      <c r="UZF380" s="10"/>
      <c r="UZG380" s="10"/>
      <c r="UZH380" s="10"/>
      <c r="UZI380" s="10"/>
      <c r="UZJ380" s="10"/>
      <c r="UZK380" s="10"/>
      <c r="UZL380" s="10"/>
      <c r="UZM380" s="10"/>
      <c r="UZN380" s="10"/>
      <c r="UZO380" s="10"/>
      <c r="UZP380" s="10"/>
      <c r="UZQ380" s="10"/>
      <c r="UZR380" s="10"/>
      <c r="UZS380" s="10"/>
      <c r="UZT380" s="10"/>
      <c r="UZU380" s="10"/>
      <c r="UZV380" s="10"/>
      <c r="UZW380" s="10"/>
      <c r="UZX380" s="10"/>
      <c r="UZY380" s="10"/>
      <c r="UZZ380" s="10"/>
      <c r="VAA380" s="10"/>
      <c r="VAB380" s="10"/>
      <c r="VAC380" s="10"/>
      <c r="VAD380" s="10"/>
      <c r="VAE380" s="10"/>
      <c r="VAF380" s="10"/>
      <c r="VAG380" s="10"/>
      <c r="VAH380" s="10"/>
      <c r="VAI380" s="10"/>
      <c r="VAJ380" s="10"/>
      <c r="VAK380" s="10"/>
      <c r="VAL380" s="10"/>
      <c r="VAM380" s="10"/>
      <c r="VAN380" s="10"/>
      <c r="VAO380" s="10"/>
      <c r="VAP380" s="10"/>
      <c r="VAQ380" s="10"/>
      <c r="VAR380" s="10"/>
      <c r="VAS380" s="10"/>
      <c r="VAT380" s="10"/>
      <c r="VAU380" s="10"/>
      <c r="VAV380" s="10"/>
      <c r="VAW380" s="10"/>
      <c r="VAX380" s="10"/>
      <c r="VAY380" s="10"/>
      <c r="VAZ380" s="10"/>
      <c r="VBA380" s="10"/>
      <c r="VBB380" s="10"/>
      <c r="VBC380" s="10"/>
      <c r="VBD380" s="10"/>
      <c r="VBE380" s="10"/>
      <c r="VBF380" s="10"/>
      <c r="VBG380" s="10"/>
      <c r="VBH380" s="10"/>
      <c r="VBI380" s="10"/>
      <c r="VBJ380" s="10"/>
      <c r="VBK380" s="10"/>
      <c r="VBL380" s="10"/>
      <c r="VBM380" s="10"/>
      <c r="VBN380" s="10"/>
      <c r="VBO380" s="10"/>
      <c r="VBP380" s="10"/>
      <c r="VBQ380" s="10"/>
      <c r="VBR380" s="10"/>
      <c r="VBS380" s="10"/>
      <c r="VBT380" s="10"/>
      <c r="VBU380" s="10"/>
      <c r="VBV380" s="10"/>
      <c r="VBW380" s="10"/>
      <c r="VBX380" s="10"/>
      <c r="VBY380" s="10"/>
      <c r="VBZ380" s="10"/>
      <c r="VCA380" s="10"/>
      <c r="VCB380" s="10"/>
      <c r="VCC380" s="10"/>
      <c r="VCD380" s="10"/>
      <c r="VCE380" s="10"/>
      <c r="VCF380" s="10"/>
      <c r="VCG380" s="10"/>
      <c r="VCH380" s="10"/>
      <c r="VCI380" s="10"/>
      <c r="VCJ380" s="10"/>
      <c r="VCK380" s="10"/>
      <c r="VCL380" s="10"/>
      <c r="VCM380" s="10"/>
      <c r="VCN380" s="10"/>
      <c r="VCO380" s="10"/>
      <c r="VCP380" s="10"/>
      <c r="VCQ380" s="10"/>
      <c r="VCR380" s="10"/>
      <c r="VCS380" s="10"/>
      <c r="VCT380" s="10"/>
      <c r="VCU380" s="10"/>
      <c r="VCV380" s="10"/>
      <c r="VCW380" s="10"/>
      <c r="VCX380" s="10"/>
      <c r="VCY380" s="10"/>
      <c r="VCZ380" s="10"/>
      <c r="VDA380" s="10"/>
      <c r="VDB380" s="10"/>
      <c r="VDC380" s="10"/>
      <c r="VDD380" s="10"/>
      <c r="VDE380" s="10"/>
      <c r="VDF380" s="10"/>
      <c r="VDG380" s="10"/>
      <c r="VDH380" s="10"/>
      <c r="VDI380" s="10"/>
      <c r="VDJ380" s="10"/>
      <c r="VDK380" s="10"/>
      <c r="VDL380" s="10"/>
      <c r="VDM380" s="10"/>
      <c r="VDN380" s="10"/>
      <c r="VDO380" s="10"/>
      <c r="VDP380" s="10"/>
      <c r="VDQ380" s="10"/>
      <c r="VDR380" s="10"/>
      <c r="VDS380" s="10"/>
      <c r="VDT380" s="10"/>
      <c r="VDU380" s="10"/>
      <c r="VDV380" s="10"/>
      <c r="VDW380" s="10"/>
      <c r="VDX380" s="10"/>
      <c r="VDY380" s="10"/>
      <c r="VDZ380" s="10"/>
      <c r="VEA380" s="10"/>
      <c r="VEB380" s="10"/>
      <c r="VEC380" s="10"/>
      <c r="VED380" s="10"/>
      <c r="VEE380" s="10"/>
      <c r="VEF380" s="10"/>
      <c r="VEG380" s="10"/>
      <c r="VEH380" s="10"/>
      <c r="VEI380" s="10"/>
      <c r="VEJ380" s="10"/>
      <c r="VEK380" s="10"/>
      <c r="VEL380" s="10"/>
      <c r="VEM380" s="10"/>
      <c r="VEN380" s="10"/>
      <c r="VEO380" s="10"/>
      <c r="VEP380" s="10"/>
      <c r="VEQ380" s="10"/>
      <c r="VER380" s="10"/>
      <c r="VES380" s="10"/>
      <c r="VET380" s="10"/>
      <c r="VEU380" s="10"/>
      <c r="VEV380" s="10"/>
      <c r="VEW380" s="10"/>
      <c r="VEX380" s="10"/>
      <c r="VEY380" s="10"/>
      <c r="VEZ380" s="10"/>
      <c r="VFA380" s="10"/>
      <c r="VFB380" s="10"/>
      <c r="VFC380" s="10"/>
      <c r="VFD380" s="10"/>
      <c r="VFE380" s="10"/>
      <c r="VFF380" s="10"/>
      <c r="VFG380" s="10"/>
      <c r="VFH380" s="10"/>
      <c r="VFI380" s="10"/>
      <c r="VFJ380" s="10"/>
      <c r="VFK380" s="10"/>
      <c r="VFL380" s="10"/>
      <c r="VFM380" s="10"/>
      <c r="VFN380" s="10"/>
      <c r="VFO380" s="10"/>
      <c r="VFP380" s="10"/>
      <c r="VFQ380" s="10"/>
      <c r="VFR380" s="10"/>
      <c r="VFS380" s="10"/>
      <c r="VFT380" s="10"/>
      <c r="VFU380" s="10"/>
      <c r="VFV380" s="10"/>
      <c r="VFW380" s="10"/>
      <c r="VFX380" s="10"/>
      <c r="VFY380" s="10"/>
      <c r="VFZ380" s="10"/>
      <c r="VGA380" s="10"/>
      <c r="VGB380" s="10"/>
      <c r="VGC380" s="10"/>
      <c r="VGD380" s="10"/>
      <c r="VGE380" s="10"/>
      <c r="VGF380" s="10"/>
      <c r="VGG380" s="10"/>
      <c r="VGH380" s="10"/>
      <c r="VGI380" s="10"/>
      <c r="VGJ380" s="10"/>
      <c r="VGK380" s="10"/>
      <c r="VGL380" s="10"/>
      <c r="VGM380" s="10"/>
      <c r="VGN380" s="10"/>
      <c r="VGO380" s="10"/>
      <c r="VGP380" s="10"/>
      <c r="VGQ380" s="10"/>
      <c r="VGR380" s="10"/>
      <c r="VGS380" s="10"/>
      <c r="VGT380" s="10"/>
      <c r="VGU380" s="10"/>
      <c r="VGV380" s="10"/>
      <c r="VGW380" s="10"/>
      <c r="VGX380" s="10"/>
      <c r="VGY380" s="10"/>
      <c r="VGZ380" s="10"/>
      <c r="VHA380" s="10"/>
      <c r="VHB380" s="10"/>
      <c r="VHC380" s="10"/>
      <c r="VHD380" s="10"/>
      <c r="VHE380" s="10"/>
      <c r="VHF380" s="10"/>
      <c r="VHG380" s="10"/>
      <c r="VHH380" s="10"/>
      <c r="VHI380" s="10"/>
      <c r="VHJ380" s="10"/>
      <c r="VHK380" s="10"/>
      <c r="VHL380" s="10"/>
      <c r="VHM380" s="10"/>
      <c r="VHN380" s="10"/>
      <c r="VHO380" s="10"/>
      <c r="VHP380" s="10"/>
      <c r="VHQ380" s="10"/>
      <c r="VHR380" s="10"/>
      <c r="VHS380" s="10"/>
      <c r="VHT380" s="10"/>
      <c r="VHU380" s="10"/>
      <c r="VHV380" s="10"/>
      <c r="VHW380" s="10"/>
      <c r="VHX380" s="10"/>
      <c r="VHY380" s="10"/>
      <c r="VHZ380" s="10"/>
      <c r="VIA380" s="10"/>
      <c r="VIB380" s="10"/>
      <c r="VIC380" s="10"/>
      <c r="VID380" s="10"/>
      <c r="VIE380" s="10"/>
      <c r="VIF380" s="10"/>
      <c r="VIG380" s="10"/>
      <c r="VIH380" s="10"/>
      <c r="VII380" s="10"/>
      <c r="VIJ380" s="10"/>
      <c r="VIK380" s="10"/>
      <c r="VIL380" s="10"/>
      <c r="VIM380" s="10"/>
      <c r="VIN380" s="10"/>
      <c r="VIO380" s="10"/>
      <c r="VIP380" s="10"/>
      <c r="VIQ380" s="10"/>
      <c r="VIR380" s="10"/>
      <c r="VIS380" s="10"/>
      <c r="VIT380" s="10"/>
      <c r="VIU380" s="10"/>
      <c r="VIV380" s="10"/>
      <c r="VIW380" s="10"/>
      <c r="VIX380" s="10"/>
      <c r="VIY380" s="10"/>
      <c r="VIZ380" s="10"/>
      <c r="VJA380" s="10"/>
      <c r="VJB380" s="10"/>
      <c r="VJC380" s="10"/>
      <c r="VJD380" s="10"/>
      <c r="VJE380" s="10"/>
      <c r="VJF380" s="10"/>
      <c r="VJG380" s="10"/>
      <c r="VJH380" s="10"/>
      <c r="VJI380" s="10"/>
      <c r="VJJ380" s="10"/>
      <c r="VJK380" s="10"/>
      <c r="VJL380" s="10"/>
      <c r="VJM380" s="10"/>
      <c r="VJN380" s="10"/>
      <c r="VJO380" s="10"/>
      <c r="VJP380" s="10"/>
      <c r="VJQ380" s="10"/>
      <c r="VJR380" s="10"/>
      <c r="VJS380" s="10"/>
      <c r="VJT380" s="10"/>
      <c r="VJU380" s="10"/>
      <c r="VJV380" s="10"/>
      <c r="VJW380" s="10"/>
      <c r="VJX380" s="10"/>
      <c r="VJY380" s="10"/>
      <c r="VJZ380" s="10"/>
      <c r="VKA380" s="10"/>
      <c r="VKB380" s="10"/>
      <c r="VKC380" s="10"/>
      <c r="VKD380" s="10"/>
      <c r="VKE380" s="10"/>
      <c r="VKF380" s="10"/>
      <c r="VKG380" s="10"/>
      <c r="VKH380" s="10"/>
      <c r="VKI380" s="10"/>
      <c r="VKJ380" s="10"/>
      <c r="VKK380" s="10"/>
      <c r="VKL380" s="10"/>
      <c r="VKM380" s="10"/>
      <c r="VKN380" s="10"/>
      <c r="VKO380" s="10"/>
      <c r="VKP380" s="10"/>
      <c r="VKQ380" s="10"/>
      <c r="VKR380" s="10"/>
      <c r="VKS380" s="10"/>
      <c r="VKT380" s="10"/>
      <c r="VKU380" s="10"/>
      <c r="VKV380" s="10"/>
      <c r="VKW380" s="10"/>
      <c r="VKX380" s="10"/>
      <c r="VKY380" s="10"/>
      <c r="VKZ380" s="10"/>
      <c r="VLA380" s="10"/>
      <c r="VLB380" s="10"/>
      <c r="VLC380" s="10"/>
      <c r="VLD380" s="10"/>
      <c r="VLE380" s="10"/>
      <c r="VLF380" s="10"/>
      <c r="VLG380" s="10"/>
      <c r="VLH380" s="10"/>
      <c r="VLI380" s="10"/>
      <c r="VLJ380" s="10"/>
      <c r="VLK380" s="10"/>
      <c r="VLL380" s="10"/>
      <c r="VLM380" s="10"/>
      <c r="VLN380" s="10"/>
      <c r="VLO380" s="10"/>
      <c r="VLP380" s="10"/>
      <c r="VLQ380" s="10"/>
      <c r="VLR380" s="10"/>
      <c r="VLS380" s="10"/>
      <c r="VLT380" s="10"/>
      <c r="VLU380" s="10"/>
      <c r="VLV380" s="10"/>
      <c r="VLW380" s="10"/>
      <c r="VLX380" s="10"/>
      <c r="VLY380" s="10"/>
      <c r="VLZ380" s="10"/>
      <c r="VMA380" s="10"/>
      <c r="VMB380" s="10"/>
      <c r="VMC380" s="10"/>
      <c r="VMD380" s="10"/>
      <c r="VME380" s="10"/>
      <c r="VMF380" s="10"/>
      <c r="VMG380" s="10"/>
      <c r="VMH380" s="10"/>
      <c r="VMI380" s="10"/>
      <c r="VMJ380" s="10"/>
      <c r="VMK380" s="10"/>
      <c r="VML380" s="10"/>
      <c r="VMM380" s="10"/>
      <c r="VMN380" s="10"/>
      <c r="VMO380" s="10"/>
      <c r="VMP380" s="10"/>
      <c r="VMQ380" s="10"/>
      <c r="VMR380" s="10"/>
      <c r="VMS380" s="10"/>
      <c r="VMT380" s="10"/>
      <c r="VMU380" s="10"/>
      <c r="VMV380" s="10"/>
      <c r="VMW380" s="10"/>
      <c r="VMX380" s="10"/>
      <c r="VMY380" s="10"/>
      <c r="VMZ380" s="10"/>
      <c r="VNA380" s="10"/>
      <c r="VNB380" s="10"/>
      <c r="VNC380" s="10"/>
      <c r="VND380" s="10"/>
      <c r="VNE380" s="10"/>
      <c r="VNF380" s="10"/>
      <c r="VNG380" s="10"/>
      <c r="VNH380" s="10"/>
      <c r="VNI380" s="10"/>
      <c r="VNJ380" s="10"/>
      <c r="VNK380" s="10"/>
      <c r="VNL380" s="10"/>
      <c r="VNM380" s="10"/>
      <c r="VNN380" s="10"/>
      <c r="VNO380" s="10"/>
      <c r="VNP380" s="10"/>
      <c r="VNQ380" s="10"/>
      <c r="VNR380" s="10"/>
      <c r="VNS380" s="10"/>
      <c r="VNT380" s="10"/>
      <c r="VNU380" s="10"/>
      <c r="VNV380" s="10"/>
      <c r="VNW380" s="10"/>
      <c r="VNX380" s="10"/>
      <c r="VNY380" s="10"/>
      <c r="VNZ380" s="10"/>
      <c r="VOA380" s="10"/>
      <c r="VOB380" s="10"/>
      <c r="VOC380" s="10"/>
      <c r="VOD380" s="10"/>
      <c r="VOE380" s="10"/>
      <c r="VOF380" s="10"/>
      <c r="VOG380" s="10"/>
      <c r="VOH380" s="10"/>
      <c r="VOI380" s="10"/>
      <c r="VOJ380" s="10"/>
      <c r="VOK380" s="10"/>
      <c r="VOL380" s="10"/>
      <c r="VOM380" s="10"/>
      <c r="VON380" s="10"/>
      <c r="VOO380" s="10"/>
      <c r="VOP380" s="10"/>
      <c r="VOQ380" s="10"/>
      <c r="VOR380" s="10"/>
      <c r="VOS380" s="10"/>
      <c r="VOT380" s="10"/>
      <c r="VOU380" s="10"/>
      <c r="VOV380" s="10"/>
      <c r="VOW380" s="10"/>
      <c r="VOX380" s="10"/>
      <c r="VOY380" s="10"/>
      <c r="VOZ380" s="10"/>
      <c r="VPA380" s="10"/>
      <c r="VPB380" s="10"/>
      <c r="VPC380" s="10"/>
      <c r="VPD380" s="10"/>
      <c r="VPE380" s="10"/>
      <c r="VPF380" s="10"/>
      <c r="VPG380" s="10"/>
      <c r="VPH380" s="10"/>
      <c r="VPI380" s="10"/>
      <c r="VPJ380" s="10"/>
      <c r="VPK380" s="10"/>
      <c r="VPL380" s="10"/>
      <c r="VPM380" s="10"/>
      <c r="VPN380" s="10"/>
      <c r="VPO380" s="10"/>
      <c r="VPP380" s="10"/>
      <c r="VPQ380" s="10"/>
      <c r="VPR380" s="10"/>
      <c r="VPS380" s="10"/>
      <c r="VPT380" s="10"/>
      <c r="VPU380" s="10"/>
      <c r="VPV380" s="10"/>
      <c r="VPW380" s="10"/>
      <c r="VPX380" s="10"/>
      <c r="VPY380" s="10"/>
      <c r="VPZ380" s="10"/>
      <c r="VQA380" s="10"/>
      <c r="VQB380" s="10"/>
      <c r="VQC380" s="10"/>
      <c r="VQD380" s="10"/>
      <c r="VQE380" s="10"/>
      <c r="VQF380" s="10"/>
      <c r="VQG380" s="10"/>
      <c r="VQH380" s="10"/>
      <c r="VQI380" s="10"/>
      <c r="VQJ380" s="10"/>
      <c r="VQK380" s="10"/>
      <c r="VQL380" s="10"/>
      <c r="VQM380" s="10"/>
      <c r="VQN380" s="10"/>
      <c r="VQO380" s="10"/>
      <c r="VQP380" s="10"/>
      <c r="VQQ380" s="10"/>
      <c r="VQR380" s="10"/>
      <c r="VQS380" s="10"/>
      <c r="VQT380" s="10"/>
      <c r="VQU380" s="10"/>
      <c r="VQV380" s="10"/>
      <c r="VQW380" s="10"/>
      <c r="VQX380" s="10"/>
      <c r="VQY380" s="10"/>
      <c r="VQZ380" s="10"/>
      <c r="VRA380" s="10"/>
      <c r="VRB380" s="10"/>
      <c r="VRC380" s="10"/>
      <c r="VRD380" s="10"/>
      <c r="VRE380" s="10"/>
      <c r="VRF380" s="10"/>
      <c r="VRG380" s="10"/>
      <c r="VRH380" s="10"/>
      <c r="VRI380" s="10"/>
      <c r="VRJ380" s="10"/>
      <c r="VRK380" s="10"/>
      <c r="VRL380" s="10"/>
      <c r="VRM380" s="10"/>
      <c r="VRN380" s="10"/>
      <c r="VRO380" s="10"/>
      <c r="VRP380" s="10"/>
      <c r="VRQ380" s="10"/>
      <c r="VRR380" s="10"/>
      <c r="VRS380" s="10"/>
      <c r="VRT380" s="10"/>
      <c r="VRU380" s="10"/>
      <c r="VRV380" s="10"/>
      <c r="VRW380" s="10"/>
      <c r="VRX380" s="10"/>
      <c r="VRY380" s="10"/>
      <c r="VRZ380" s="10"/>
      <c r="VSA380" s="10"/>
      <c r="VSB380" s="10"/>
      <c r="VSC380" s="10"/>
      <c r="VSD380" s="10"/>
      <c r="VSE380" s="10"/>
      <c r="VSF380" s="10"/>
      <c r="VSG380" s="10"/>
      <c r="VSH380" s="10"/>
      <c r="VSI380" s="10"/>
      <c r="VSJ380" s="10"/>
      <c r="VSK380" s="10"/>
      <c r="VSL380" s="10"/>
      <c r="VSM380" s="10"/>
      <c r="VSN380" s="10"/>
      <c r="VSO380" s="10"/>
      <c r="VSP380" s="10"/>
      <c r="VSQ380" s="10"/>
      <c r="VSR380" s="10"/>
      <c r="VSS380" s="10"/>
      <c r="VST380" s="10"/>
      <c r="VSU380" s="10"/>
      <c r="VSV380" s="10"/>
      <c r="VSW380" s="10"/>
      <c r="VSX380" s="10"/>
      <c r="VSY380" s="10"/>
      <c r="VSZ380" s="10"/>
      <c r="VTA380" s="10"/>
      <c r="VTB380" s="10"/>
      <c r="VTC380" s="10"/>
      <c r="VTD380" s="10"/>
      <c r="VTE380" s="10"/>
      <c r="VTF380" s="10"/>
      <c r="VTG380" s="10"/>
      <c r="VTH380" s="10"/>
      <c r="VTI380" s="10"/>
      <c r="VTJ380" s="10"/>
      <c r="VTK380" s="10"/>
      <c r="VTL380" s="10"/>
      <c r="VTM380" s="10"/>
      <c r="VTN380" s="10"/>
      <c r="VTO380" s="10"/>
      <c r="VTP380" s="10"/>
      <c r="VTQ380" s="10"/>
      <c r="VTR380" s="10"/>
      <c r="VTS380" s="10"/>
      <c r="VTT380" s="10"/>
      <c r="VTU380" s="10"/>
      <c r="VTV380" s="10"/>
      <c r="VTW380" s="10"/>
      <c r="VTX380" s="10"/>
      <c r="VTY380" s="10"/>
      <c r="VTZ380" s="10"/>
      <c r="VUA380" s="10"/>
      <c r="VUB380" s="10"/>
      <c r="VUC380" s="10"/>
      <c r="VUD380" s="10"/>
      <c r="VUE380" s="10"/>
      <c r="VUF380" s="10"/>
      <c r="VUG380" s="10"/>
      <c r="VUH380" s="10"/>
      <c r="VUI380" s="10"/>
      <c r="VUJ380" s="10"/>
      <c r="VUK380" s="10"/>
      <c r="VUL380" s="10"/>
      <c r="VUM380" s="10"/>
      <c r="VUN380" s="10"/>
      <c r="VUO380" s="10"/>
      <c r="VUP380" s="10"/>
      <c r="VUQ380" s="10"/>
      <c r="VUR380" s="10"/>
      <c r="VUS380" s="10"/>
      <c r="VUT380" s="10"/>
      <c r="VUU380" s="10"/>
      <c r="VUV380" s="10"/>
      <c r="VUW380" s="10"/>
      <c r="VUX380" s="10"/>
      <c r="VUY380" s="10"/>
      <c r="VUZ380" s="10"/>
      <c r="VVA380" s="10"/>
      <c r="VVB380" s="10"/>
      <c r="VVC380" s="10"/>
      <c r="VVD380" s="10"/>
      <c r="VVE380" s="10"/>
      <c r="VVF380" s="10"/>
      <c r="VVG380" s="10"/>
      <c r="VVH380" s="10"/>
      <c r="VVI380" s="10"/>
      <c r="VVJ380" s="10"/>
      <c r="VVK380" s="10"/>
      <c r="VVL380" s="10"/>
      <c r="VVM380" s="10"/>
      <c r="VVN380" s="10"/>
      <c r="VVO380" s="10"/>
      <c r="VVP380" s="10"/>
      <c r="VVQ380" s="10"/>
      <c r="VVR380" s="10"/>
      <c r="VVS380" s="10"/>
      <c r="VVT380" s="10"/>
      <c r="VVU380" s="10"/>
      <c r="VVV380" s="10"/>
      <c r="VVW380" s="10"/>
      <c r="VVX380" s="10"/>
      <c r="VVY380" s="10"/>
      <c r="VVZ380" s="10"/>
      <c r="VWA380" s="10"/>
      <c r="VWB380" s="10"/>
      <c r="VWC380" s="10"/>
      <c r="VWD380" s="10"/>
      <c r="VWE380" s="10"/>
      <c r="VWF380" s="10"/>
      <c r="VWG380" s="10"/>
      <c r="VWH380" s="10"/>
      <c r="VWI380" s="10"/>
      <c r="VWJ380" s="10"/>
      <c r="VWK380" s="10"/>
      <c r="VWL380" s="10"/>
      <c r="VWM380" s="10"/>
      <c r="VWN380" s="10"/>
      <c r="VWO380" s="10"/>
      <c r="VWP380" s="10"/>
      <c r="VWQ380" s="10"/>
      <c r="VWR380" s="10"/>
      <c r="VWS380" s="10"/>
      <c r="VWT380" s="10"/>
      <c r="VWU380" s="10"/>
      <c r="VWV380" s="10"/>
      <c r="VWW380" s="10"/>
      <c r="VWX380" s="10"/>
      <c r="VWY380" s="10"/>
      <c r="VWZ380" s="10"/>
      <c r="VXA380" s="10"/>
      <c r="VXB380" s="10"/>
      <c r="VXC380" s="10"/>
      <c r="VXD380" s="10"/>
      <c r="VXE380" s="10"/>
      <c r="VXF380" s="10"/>
      <c r="VXG380" s="10"/>
      <c r="VXH380" s="10"/>
      <c r="VXI380" s="10"/>
      <c r="VXJ380" s="10"/>
      <c r="VXK380" s="10"/>
      <c r="VXL380" s="10"/>
      <c r="VXM380" s="10"/>
      <c r="VXN380" s="10"/>
      <c r="VXO380" s="10"/>
      <c r="VXP380" s="10"/>
      <c r="VXQ380" s="10"/>
      <c r="VXR380" s="10"/>
      <c r="VXS380" s="10"/>
      <c r="VXT380" s="10"/>
      <c r="VXU380" s="10"/>
      <c r="VXV380" s="10"/>
      <c r="VXW380" s="10"/>
      <c r="VXX380" s="10"/>
      <c r="VXY380" s="10"/>
      <c r="VXZ380" s="10"/>
      <c r="VYA380" s="10"/>
      <c r="VYB380" s="10"/>
      <c r="VYC380" s="10"/>
      <c r="VYD380" s="10"/>
      <c r="VYE380" s="10"/>
      <c r="VYF380" s="10"/>
      <c r="VYG380" s="10"/>
      <c r="VYH380" s="10"/>
      <c r="VYI380" s="10"/>
      <c r="VYJ380" s="10"/>
      <c r="VYK380" s="10"/>
      <c r="VYL380" s="10"/>
      <c r="VYM380" s="10"/>
      <c r="VYN380" s="10"/>
      <c r="VYO380" s="10"/>
      <c r="VYP380" s="10"/>
      <c r="VYQ380" s="10"/>
      <c r="VYR380" s="10"/>
      <c r="VYS380" s="10"/>
      <c r="VYT380" s="10"/>
      <c r="VYU380" s="10"/>
      <c r="VYV380" s="10"/>
      <c r="VYW380" s="10"/>
      <c r="VYX380" s="10"/>
      <c r="VYY380" s="10"/>
      <c r="VYZ380" s="10"/>
      <c r="VZA380" s="10"/>
      <c r="VZB380" s="10"/>
      <c r="VZC380" s="10"/>
      <c r="VZD380" s="10"/>
      <c r="VZE380" s="10"/>
      <c r="VZF380" s="10"/>
      <c r="VZG380" s="10"/>
      <c r="VZH380" s="10"/>
      <c r="VZI380" s="10"/>
      <c r="VZJ380" s="10"/>
      <c r="VZK380" s="10"/>
      <c r="VZL380" s="10"/>
      <c r="VZM380" s="10"/>
      <c r="VZN380" s="10"/>
      <c r="VZO380" s="10"/>
      <c r="VZP380" s="10"/>
      <c r="VZQ380" s="10"/>
      <c r="VZR380" s="10"/>
      <c r="VZS380" s="10"/>
      <c r="VZT380" s="10"/>
      <c r="VZU380" s="10"/>
      <c r="VZV380" s="10"/>
      <c r="VZW380" s="10"/>
      <c r="VZX380" s="10"/>
      <c r="VZY380" s="10"/>
      <c r="VZZ380" s="10"/>
      <c r="WAA380" s="10"/>
      <c r="WAB380" s="10"/>
      <c r="WAC380" s="10"/>
      <c r="WAD380" s="10"/>
      <c r="WAE380" s="10"/>
      <c r="WAF380" s="10"/>
      <c r="WAG380" s="10"/>
      <c r="WAH380" s="10"/>
      <c r="WAI380" s="10"/>
      <c r="WAJ380" s="10"/>
      <c r="WAK380" s="10"/>
      <c r="WAL380" s="10"/>
      <c r="WAM380" s="10"/>
      <c r="WAN380" s="10"/>
      <c r="WAO380" s="10"/>
      <c r="WAP380" s="10"/>
      <c r="WAQ380" s="10"/>
      <c r="WAR380" s="10"/>
      <c r="WAS380" s="10"/>
      <c r="WAT380" s="10"/>
      <c r="WAU380" s="10"/>
      <c r="WAV380" s="10"/>
      <c r="WAW380" s="10"/>
      <c r="WAX380" s="10"/>
      <c r="WAY380" s="10"/>
      <c r="WAZ380" s="10"/>
      <c r="WBA380" s="10"/>
      <c r="WBB380" s="10"/>
      <c r="WBC380" s="10"/>
      <c r="WBD380" s="10"/>
      <c r="WBE380" s="10"/>
      <c r="WBF380" s="10"/>
      <c r="WBG380" s="10"/>
      <c r="WBH380" s="10"/>
      <c r="WBI380" s="10"/>
      <c r="WBJ380" s="10"/>
      <c r="WBK380" s="10"/>
      <c r="WBL380" s="10"/>
      <c r="WBM380" s="10"/>
      <c r="WBN380" s="10"/>
      <c r="WBO380" s="10"/>
      <c r="WBP380" s="10"/>
      <c r="WBQ380" s="10"/>
      <c r="WBR380" s="10"/>
      <c r="WBS380" s="10"/>
      <c r="WBT380" s="10"/>
      <c r="WBU380" s="10"/>
      <c r="WBV380" s="10"/>
      <c r="WBW380" s="10"/>
      <c r="WBX380" s="10"/>
      <c r="WBY380" s="10"/>
      <c r="WBZ380" s="10"/>
      <c r="WCA380" s="10"/>
      <c r="WCB380" s="10"/>
      <c r="WCC380" s="10"/>
      <c r="WCD380" s="10"/>
      <c r="WCE380" s="10"/>
      <c r="WCF380" s="10"/>
      <c r="WCG380" s="10"/>
      <c r="WCH380" s="10"/>
      <c r="WCI380" s="10"/>
      <c r="WCJ380" s="10"/>
      <c r="WCK380" s="10"/>
      <c r="WCL380" s="10"/>
      <c r="WCM380" s="10"/>
      <c r="WCN380" s="10"/>
      <c r="WCO380" s="10"/>
      <c r="WCP380" s="10"/>
      <c r="WCQ380" s="10"/>
      <c r="WCR380" s="10"/>
      <c r="WCS380" s="10"/>
      <c r="WCT380" s="10"/>
      <c r="WCU380" s="10"/>
      <c r="WCV380" s="10"/>
      <c r="WCW380" s="10"/>
      <c r="WCX380" s="10"/>
      <c r="WCY380" s="10"/>
      <c r="WCZ380" s="10"/>
      <c r="WDA380" s="10"/>
      <c r="WDB380" s="10"/>
      <c r="WDC380" s="10"/>
      <c r="WDD380" s="10"/>
      <c r="WDE380" s="10"/>
      <c r="WDF380" s="10"/>
      <c r="WDG380" s="10"/>
      <c r="WDH380" s="10"/>
      <c r="WDI380" s="10"/>
      <c r="WDJ380" s="10"/>
      <c r="WDK380" s="10"/>
      <c r="WDL380" s="10"/>
      <c r="WDM380" s="10"/>
      <c r="WDN380" s="10"/>
      <c r="WDO380" s="10"/>
      <c r="WDP380" s="10"/>
      <c r="WDQ380" s="10"/>
      <c r="WDR380" s="10"/>
      <c r="WDS380" s="10"/>
      <c r="WDT380" s="10"/>
      <c r="WDU380" s="10"/>
      <c r="WDV380" s="10"/>
      <c r="WDW380" s="10"/>
      <c r="WDX380" s="10"/>
      <c r="WDY380" s="10"/>
      <c r="WDZ380" s="10"/>
      <c r="WEA380" s="10"/>
      <c r="WEB380" s="10"/>
      <c r="WEC380" s="10"/>
      <c r="WED380" s="10"/>
      <c r="WEE380" s="10"/>
      <c r="WEF380" s="10"/>
      <c r="WEG380" s="10"/>
      <c r="WEH380" s="10"/>
      <c r="WEI380" s="10"/>
      <c r="WEJ380" s="10"/>
      <c r="WEK380" s="10"/>
      <c r="WEL380" s="10"/>
      <c r="WEM380" s="10"/>
      <c r="WEN380" s="10"/>
      <c r="WEO380" s="10"/>
      <c r="WEP380" s="10"/>
      <c r="WEQ380" s="10"/>
      <c r="WER380" s="10"/>
      <c r="WES380" s="10"/>
      <c r="WET380" s="10"/>
      <c r="WEU380" s="10"/>
      <c r="WEV380" s="10"/>
      <c r="WEW380" s="10"/>
      <c r="WEX380" s="10"/>
      <c r="WEY380" s="10"/>
      <c r="WEZ380" s="10"/>
      <c r="WFA380" s="10"/>
      <c r="WFB380" s="10"/>
      <c r="WFC380" s="10"/>
      <c r="WFD380" s="10"/>
      <c r="WFE380" s="10"/>
      <c r="WFF380" s="10"/>
      <c r="WFG380" s="10"/>
      <c r="WFH380" s="10"/>
      <c r="WFI380" s="10"/>
      <c r="WFJ380" s="10"/>
      <c r="WFK380" s="10"/>
      <c r="WFL380" s="10"/>
      <c r="WFM380" s="10"/>
      <c r="WFN380" s="10"/>
      <c r="WFO380" s="10"/>
      <c r="WFP380" s="10"/>
      <c r="WFQ380" s="10"/>
      <c r="WFR380" s="10"/>
      <c r="WFS380" s="10"/>
      <c r="WFT380" s="10"/>
      <c r="WFU380" s="10"/>
      <c r="WFV380" s="10"/>
      <c r="WFW380" s="10"/>
      <c r="WFX380" s="10"/>
      <c r="WFY380" s="10"/>
      <c r="WFZ380" s="10"/>
      <c r="WGA380" s="10"/>
      <c r="WGB380" s="10"/>
      <c r="WGC380" s="10"/>
      <c r="WGD380" s="10"/>
      <c r="WGE380" s="10"/>
      <c r="WGF380" s="10"/>
      <c r="WGG380" s="10"/>
      <c r="WGH380" s="10"/>
      <c r="WGI380" s="10"/>
      <c r="WGJ380" s="10"/>
      <c r="WGK380" s="10"/>
      <c r="WGL380" s="10"/>
      <c r="WGM380" s="10"/>
      <c r="WGN380" s="10"/>
      <c r="WGO380" s="10"/>
      <c r="WGP380" s="10"/>
      <c r="WGQ380" s="10"/>
      <c r="WGR380" s="10"/>
      <c r="WGS380" s="10"/>
      <c r="WGT380" s="10"/>
      <c r="WGU380" s="10"/>
      <c r="WGV380" s="10"/>
      <c r="WGW380" s="10"/>
      <c r="WGX380" s="10"/>
      <c r="WGY380" s="10"/>
      <c r="WGZ380" s="10"/>
      <c r="WHA380" s="10"/>
      <c r="WHB380" s="10"/>
      <c r="WHC380" s="10"/>
      <c r="WHD380" s="10"/>
      <c r="WHE380" s="10"/>
      <c r="WHF380" s="10"/>
      <c r="WHG380" s="10"/>
      <c r="WHH380" s="10"/>
      <c r="WHI380" s="10"/>
      <c r="WHJ380" s="10"/>
      <c r="WHK380" s="10"/>
      <c r="WHL380" s="10"/>
      <c r="WHM380" s="10"/>
      <c r="WHN380" s="10"/>
      <c r="WHO380" s="10"/>
      <c r="WHP380" s="10"/>
      <c r="WHQ380" s="10"/>
      <c r="WHR380" s="10"/>
      <c r="WHS380" s="10"/>
      <c r="WHT380" s="10"/>
      <c r="WHU380" s="10"/>
      <c r="WHV380" s="10"/>
      <c r="WHW380" s="10"/>
      <c r="WHX380" s="10"/>
      <c r="WHY380" s="10"/>
      <c r="WHZ380" s="10"/>
      <c r="WIA380" s="10"/>
      <c r="WIB380" s="10"/>
      <c r="WIC380" s="10"/>
      <c r="WID380" s="10"/>
      <c r="WIE380" s="10"/>
      <c r="WIF380" s="10"/>
      <c r="WIG380" s="10"/>
      <c r="WIH380" s="10"/>
      <c r="WII380" s="10"/>
      <c r="WIJ380" s="10"/>
      <c r="WIK380" s="10"/>
      <c r="WIL380" s="10"/>
      <c r="WIM380" s="10"/>
      <c r="WIN380" s="10"/>
      <c r="WIO380" s="10"/>
      <c r="WIP380" s="10"/>
      <c r="WIQ380" s="10"/>
      <c r="WIR380" s="10"/>
      <c r="WIS380" s="10"/>
      <c r="WIT380" s="10"/>
      <c r="WIU380" s="10"/>
      <c r="WIV380" s="10"/>
      <c r="WIW380" s="10"/>
      <c r="WIX380" s="10"/>
      <c r="WIY380" s="10"/>
      <c r="WIZ380" s="10"/>
      <c r="WJA380" s="10"/>
      <c r="WJB380" s="10"/>
      <c r="WJC380" s="10"/>
      <c r="WJD380" s="10"/>
      <c r="WJE380" s="10"/>
      <c r="WJF380" s="10"/>
      <c r="WJG380" s="10"/>
      <c r="WJH380" s="10"/>
      <c r="WJI380" s="10"/>
      <c r="WJJ380" s="10"/>
      <c r="WJK380" s="10"/>
      <c r="WJL380" s="10"/>
      <c r="WJM380" s="10"/>
      <c r="WJN380" s="10"/>
      <c r="WJO380" s="10"/>
      <c r="WJP380" s="10"/>
      <c r="WJQ380" s="10"/>
      <c r="WJR380" s="10"/>
      <c r="WJS380" s="10"/>
      <c r="WJT380" s="10"/>
      <c r="WJU380" s="10"/>
      <c r="WJV380" s="10"/>
      <c r="WJW380" s="10"/>
      <c r="WJX380" s="10"/>
      <c r="WJY380" s="10"/>
      <c r="WJZ380" s="10"/>
      <c r="WKA380" s="10"/>
      <c r="WKB380" s="10"/>
      <c r="WKC380" s="10"/>
      <c r="WKD380" s="10"/>
      <c r="WKE380" s="10"/>
      <c r="WKF380" s="10"/>
      <c r="WKG380" s="10"/>
      <c r="WKH380" s="10"/>
      <c r="WKI380" s="10"/>
      <c r="WKJ380" s="10"/>
      <c r="WKK380" s="10"/>
      <c r="WKL380" s="10"/>
      <c r="WKM380" s="10"/>
      <c r="WKN380" s="10"/>
      <c r="WKO380" s="10"/>
      <c r="WKP380" s="10"/>
      <c r="WKQ380" s="10"/>
      <c r="WKR380" s="10"/>
      <c r="WKS380" s="10"/>
      <c r="WKT380" s="10"/>
      <c r="WKU380" s="10"/>
      <c r="WKV380" s="10"/>
      <c r="WKW380" s="10"/>
      <c r="WKX380" s="10"/>
      <c r="WKY380" s="10"/>
      <c r="WKZ380" s="10"/>
      <c r="WLA380" s="10"/>
      <c r="WLB380" s="10"/>
      <c r="WLC380" s="10"/>
      <c r="WLD380" s="10"/>
      <c r="WLE380" s="10"/>
      <c r="WLF380" s="10"/>
      <c r="WLG380" s="10"/>
      <c r="WLH380" s="10"/>
      <c r="WLI380" s="10"/>
      <c r="WLJ380" s="10"/>
      <c r="WLK380" s="10"/>
      <c r="WLL380" s="10"/>
      <c r="WLM380" s="10"/>
      <c r="WLN380" s="10"/>
      <c r="WLO380" s="10"/>
      <c r="WLP380" s="10"/>
      <c r="WLQ380" s="10"/>
      <c r="WLR380" s="10"/>
      <c r="WLS380" s="10"/>
      <c r="WLT380" s="10"/>
      <c r="WLU380" s="10"/>
      <c r="WLV380" s="10"/>
      <c r="WLW380" s="10"/>
      <c r="WLX380" s="10"/>
      <c r="WLY380" s="10"/>
      <c r="WLZ380" s="10"/>
      <c r="WMA380" s="10"/>
      <c r="WMB380" s="10"/>
      <c r="WMC380" s="10"/>
      <c r="WMD380" s="10"/>
      <c r="WME380" s="10"/>
      <c r="WMF380" s="10"/>
      <c r="WMG380" s="10"/>
      <c r="WMH380" s="10"/>
      <c r="WMI380" s="10"/>
      <c r="WMJ380" s="10"/>
      <c r="WMK380" s="10"/>
      <c r="WML380" s="10"/>
      <c r="WMM380" s="10"/>
      <c r="WMN380" s="10"/>
      <c r="WMO380" s="10"/>
      <c r="WMP380" s="10"/>
      <c r="WMQ380" s="10"/>
      <c r="WMR380" s="10"/>
      <c r="WMS380" s="10"/>
      <c r="WMT380" s="10"/>
      <c r="WMU380" s="10"/>
      <c r="WMV380" s="10"/>
      <c r="WMW380" s="10"/>
      <c r="WMX380" s="10"/>
      <c r="WMY380" s="10"/>
      <c r="WMZ380" s="10"/>
      <c r="WNA380" s="10"/>
      <c r="WNB380" s="10"/>
      <c r="WNC380" s="10"/>
      <c r="WND380" s="10"/>
      <c r="WNE380" s="10"/>
      <c r="WNF380" s="10"/>
      <c r="WNG380" s="10"/>
      <c r="WNH380" s="10"/>
      <c r="WNI380" s="10"/>
      <c r="WNJ380" s="10"/>
      <c r="WNK380" s="10"/>
      <c r="WNL380" s="10"/>
      <c r="WNM380" s="10"/>
      <c r="WNN380" s="10"/>
      <c r="WNO380" s="10"/>
      <c r="WNP380" s="10"/>
      <c r="WNQ380" s="10"/>
      <c r="WNR380" s="10"/>
      <c r="WNS380" s="10"/>
      <c r="WNT380" s="10"/>
      <c r="WNU380" s="10"/>
      <c r="WNV380" s="10"/>
      <c r="WNW380" s="10"/>
      <c r="WNX380" s="10"/>
      <c r="WNY380" s="10"/>
      <c r="WNZ380" s="10"/>
      <c r="WOA380" s="10"/>
      <c r="WOB380" s="10"/>
      <c r="WOC380" s="10"/>
      <c r="WOD380" s="10"/>
      <c r="WOE380" s="10"/>
      <c r="WOF380" s="10"/>
      <c r="WOG380" s="10"/>
      <c r="WOH380" s="10"/>
      <c r="WOI380" s="10"/>
      <c r="WOJ380" s="10"/>
      <c r="WOK380" s="10"/>
      <c r="WOL380" s="10"/>
      <c r="WOM380" s="10"/>
      <c r="WON380" s="10"/>
      <c r="WOO380" s="10"/>
      <c r="WOP380" s="10"/>
      <c r="WOQ380" s="10"/>
      <c r="WOR380" s="10"/>
      <c r="WOS380" s="10"/>
      <c r="WOT380" s="10"/>
      <c r="WOU380" s="10"/>
      <c r="WOV380" s="10"/>
      <c r="WOW380" s="10"/>
      <c r="WOX380" s="10"/>
      <c r="WOY380" s="10"/>
      <c r="WOZ380" s="10"/>
      <c r="WPA380" s="10"/>
      <c r="WPB380" s="10"/>
      <c r="WPC380" s="10"/>
      <c r="WPD380" s="10"/>
      <c r="WPE380" s="10"/>
      <c r="WPF380" s="10"/>
      <c r="WPG380" s="10"/>
      <c r="WPH380" s="10"/>
      <c r="WPI380" s="10"/>
      <c r="WPJ380" s="10"/>
      <c r="WPK380" s="10"/>
      <c r="WPL380" s="10"/>
      <c r="WPM380" s="10"/>
      <c r="WPN380" s="10"/>
      <c r="WPO380" s="10"/>
      <c r="WPP380" s="10"/>
      <c r="WPQ380" s="10"/>
      <c r="WPR380" s="10"/>
      <c r="WPS380" s="10"/>
      <c r="WPT380" s="10"/>
      <c r="WPU380" s="10"/>
      <c r="WPV380" s="10"/>
      <c r="WPW380" s="10"/>
      <c r="WPX380" s="10"/>
      <c r="WPY380" s="10"/>
      <c r="WPZ380" s="10"/>
      <c r="WQA380" s="10"/>
      <c r="WQB380" s="10"/>
      <c r="WQC380" s="10"/>
      <c r="WQD380" s="10"/>
      <c r="WQE380" s="10"/>
      <c r="WQF380" s="10"/>
      <c r="WQG380" s="10"/>
      <c r="WQH380" s="10"/>
      <c r="WQI380" s="10"/>
      <c r="WQJ380" s="10"/>
      <c r="WQK380" s="10"/>
      <c r="WQL380" s="10"/>
      <c r="WQM380" s="10"/>
      <c r="WQN380" s="10"/>
      <c r="WQO380" s="10"/>
      <c r="WQP380" s="10"/>
      <c r="WQQ380" s="10"/>
      <c r="WQR380" s="10"/>
      <c r="WQS380" s="10"/>
      <c r="WQT380" s="10"/>
      <c r="WQU380" s="10"/>
      <c r="WQV380" s="10"/>
      <c r="WQW380" s="10"/>
      <c r="WQX380" s="10"/>
      <c r="WQY380" s="10"/>
      <c r="WQZ380" s="10"/>
      <c r="WRA380" s="10"/>
      <c r="WRB380" s="10"/>
      <c r="WRC380" s="10"/>
      <c r="WRD380" s="10"/>
      <c r="WRE380" s="10"/>
      <c r="WRF380" s="10"/>
      <c r="WRG380" s="10"/>
      <c r="WRH380" s="10"/>
      <c r="WRI380" s="10"/>
      <c r="WRJ380" s="10"/>
      <c r="WRK380" s="10"/>
      <c r="WRL380" s="10"/>
      <c r="WRM380" s="10"/>
      <c r="WRN380" s="10"/>
      <c r="WRO380" s="10"/>
      <c r="WRP380" s="10"/>
      <c r="WRQ380" s="10"/>
      <c r="WRR380" s="10"/>
      <c r="WRS380" s="10"/>
      <c r="WRT380" s="10"/>
      <c r="WRU380" s="10"/>
      <c r="WRV380" s="10"/>
      <c r="WRW380" s="10"/>
      <c r="WRX380" s="10"/>
      <c r="WRY380" s="10"/>
      <c r="WRZ380" s="10"/>
      <c r="WSA380" s="10"/>
      <c r="WSB380" s="10"/>
      <c r="WSC380" s="10"/>
      <c r="WSD380" s="10"/>
      <c r="WSE380" s="10"/>
      <c r="WSF380" s="10"/>
      <c r="WSG380" s="10"/>
      <c r="WSH380" s="10"/>
      <c r="WSI380" s="10"/>
      <c r="WSJ380" s="10"/>
      <c r="WSK380" s="10"/>
      <c r="WSL380" s="10"/>
      <c r="WSM380" s="10"/>
      <c r="WSN380" s="10"/>
      <c r="WSO380" s="10"/>
      <c r="WSP380" s="10"/>
      <c r="WSQ380" s="10"/>
      <c r="WSR380" s="10"/>
      <c r="WSS380" s="10"/>
      <c r="WST380" s="10"/>
      <c r="WSU380" s="10"/>
      <c r="WSV380" s="10"/>
      <c r="WSW380" s="10"/>
      <c r="WSX380" s="10"/>
      <c r="WSY380" s="10"/>
      <c r="WSZ380" s="10"/>
      <c r="WTA380" s="10"/>
      <c r="WTB380" s="10"/>
      <c r="WTC380" s="10"/>
      <c r="WTD380" s="10"/>
      <c r="WTE380" s="10"/>
      <c r="WTF380" s="10"/>
      <c r="WTG380" s="10"/>
      <c r="WTH380" s="10"/>
      <c r="WTI380" s="10"/>
      <c r="WTJ380" s="10"/>
      <c r="WTK380" s="10"/>
      <c r="WTL380" s="10"/>
      <c r="WTM380" s="10"/>
      <c r="WTN380" s="10"/>
      <c r="WTO380" s="10"/>
      <c r="WTP380" s="10"/>
      <c r="WTQ380" s="10"/>
      <c r="WTR380" s="10"/>
      <c r="WTS380" s="10"/>
      <c r="WTT380" s="10"/>
      <c r="WTU380" s="10"/>
      <c r="WTV380" s="10"/>
      <c r="WTW380" s="10"/>
      <c r="WTX380" s="10"/>
      <c r="WTY380" s="10"/>
      <c r="WTZ380" s="10"/>
      <c r="WUA380" s="10"/>
      <c r="WUB380" s="10"/>
      <c r="WUC380" s="10"/>
      <c r="WUD380" s="10"/>
      <c r="WUE380" s="10"/>
      <c r="WUF380" s="10"/>
      <c r="WUG380" s="10"/>
      <c r="WUH380" s="10"/>
      <c r="WUI380" s="10"/>
      <c r="WUJ380" s="10"/>
      <c r="WUK380" s="10"/>
      <c r="WUL380" s="10"/>
      <c r="WUM380" s="10"/>
      <c r="WUN380" s="10"/>
      <c r="WUO380" s="10"/>
      <c r="WUP380" s="10"/>
      <c r="WUQ380" s="10"/>
      <c r="WUR380" s="10"/>
      <c r="WUS380" s="10"/>
      <c r="WUT380" s="10"/>
      <c r="WUU380" s="10"/>
      <c r="WUV380" s="10"/>
      <c r="WUW380" s="10"/>
      <c r="WUX380" s="10"/>
      <c r="WUY380" s="10"/>
      <c r="WUZ380" s="10"/>
      <c r="WVA380" s="10"/>
      <c r="WVB380" s="10"/>
      <c r="WVC380" s="10"/>
      <c r="WVD380" s="10"/>
      <c r="WVE380" s="10"/>
      <c r="WVF380" s="10"/>
      <c r="WVG380" s="10"/>
      <c r="WVH380" s="10"/>
      <c r="WVI380" s="10"/>
      <c r="WVJ380" s="10"/>
      <c r="WVK380" s="10"/>
      <c r="WVL380" s="10"/>
      <c r="WVM380" s="10"/>
      <c r="WVN380" s="10"/>
      <c r="WVO380" s="10"/>
      <c r="WVP380" s="10"/>
      <c r="WVQ380" s="10"/>
      <c r="WVR380" s="10"/>
      <c r="WVS380" s="10"/>
      <c r="WVT380" s="10"/>
      <c r="WVU380" s="10"/>
      <c r="WVV380" s="10"/>
      <c r="WVW380" s="10"/>
      <c r="WVX380" s="10"/>
      <c r="WVY380" s="10"/>
      <c r="WVZ380" s="10"/>
      <c r="WWA380" s="10"/>
      <c r="WWB380" s="10"/>
      <c r="WWC380" s="10"/>
      <c r="WWD380" s="10"/>
      <c r="WWE380" s="10"/>
      <c r="WWF380" s="10"/>
      <c r="WWG380" s="10"/>
      <c r="WWH380" s="10"/>
      <c r="WWI380" s="10"/>
      <c r="WWJ380" s="10"/>
      <c r="WWK380" s="10"/>
      <c r="WWL380" s="10"/>
      <c r="WWM380" s="10"/>
      <c r="WWN380" s="10"/>
      <c r="WWO380" s="10"/>
      <c r="WWP380" s="10"/>
      <c r="WWQ380" s="10"/>
      <c r="WWR380" s="10"/>
      <c r="WWS380" s="10"/>
      <c r="WWT380" s="10"/>
      <c r="WWU380" s="10"/>
      <c r="WWV380" s="10"/>
      <c r="WWW380" s="10"/>
      <c r="WWX380" s="10"/>
      <c r="WWY380" s="10"/>
      <c r="WWZ380" s="10"/>
      <c r="WXA380" s="10"/>
      <c r="WXB380" s="10"/>
      <c r="WXC380" s="10"/>
      <c r="WXD380" s="10"/>
      <c r="WXE380" s="10"/>
      <c r="WXF380" s="10"/>
      <c r="WXG380" s="10"/>
      <c r="WXH380" s="10"/>
      <c r="WXI380" s="10"/>
      <c r="WXJ380" s="10"/>
      <c r="WXK380" s="10"/>
      <c r="WXL380" s="10"/>
      <c r="WXM380" s="10"/>
      <c r="WXN380" s="10"/>
      <c r="WXO380" s="10"/>
      <c r="WXP380" s="10"/>
      <c r="WXQ380" s="10"/>
      <c r="WXR380" s="10"/>
      <c r="WXS380" s="10"/>
      <c r="WXT380" s="10"/>
      <c r="WXU380" s="10"/>
      <c r="WXV380" s="10"/>
      <c r="WXW380" s="10"/>
      <c r="WXX380" s="10"/>
      <c r="WXY380" s="10"/>
      <c r="WXZ380" s="10"/>
      <c r="WYA380" s="10"/>
      <c r="WYB380" s="10"/>
      <c r="WYC380" s="10"/>
      <c r="WYD380" s="10"/>
      <c r="WYE380" s="10"/>
      <c r="WYF380" s="10"/>
      <c r="WYG380" s="10"/>
      <c r="WYH380" s="10"/>
      <c r="WYI380" s="10"/>
      <c r="WYJ380" s="10"/>
      <c r="WYK380" s="10"/>
      <c r="WYL380" s="10"/>
      <c r="WYM380" s="10"/>
      <c r="WYN380" s="10"/>
      <c r="WYO380" s="10"/>
      <c r="WYP380" s="10"/>
      <c r="WYQ380" s="10"/>
      <c r="WYR380" s="10"/>
      <c r="WYS380" s="10"/>
      <c r="WYT380" s="10"/>
      <c r="WYU380" s="10"/>
      <c r="WYV380" s="10"/>
      <c r="WYW380" s="10"/>
      <c r="WYX380" s="10"/>
      <c r="WYY380" s="10"/>
      <c r="WYZ380" s="10"/>
      <c r="WZA380" s="10"/>
      <c r="WZB380" s="10"/>
      <c r="WZC380" s="10"/>
      <c r="WZD380" s="10"/>
      <c r="WZE380" s="10"/>
      <c r="WZF380" s="10"/>
      <c r="WZG380" s="10"/>
      <c r="WZH380" s="10"/>
      <c r="WZI380" s="10"/>
      <c r="WZJ380" s="10"/>
      <c r="WZK380" s="10"/>
      <c r="WZL380" s="10"/>
      <c r="WZM380" s="10"/>
      <c r="WZN380" s="10"/>
      <c r="WZO380" s="10"/>
      <c r="WZP380" s="10"/>
      <c r="WZQ380" s="10"/>
      <c r="WZR380" s="10"/>
      <c r="WZS380" s="10"/>
      <c r="WZT380" s="10"/>
      <c r="WZU380" s="10"/>
      <c r="WZV380" s="10"/>
      <c r="WZW380" s="10"/>
      <c r="WZX380" s="10"/>
      <c r="WZY380" s="10"/>
      <c r="WZZ380" s="10"/>
      <c r="XAA380" s="10"/>
      <c r="XAB380" s="10"/>
      <c r="XAC380" s="10"/>
      <c r="XAD380" s="10"/>
      <c r="XAE380" s="10"/>
      <c r="XAF380" s="10"/>
      <c r="XAG380" s="10"/>
      <c r="XAH380" s="10"/>
      <c r="XAI380" s="10"/>
      <c r="XAJ380" s="10"/>
      <c r="XAK380" s="10"/>
      <c r="XAL380" s="10"/>
      <c r="XAM380" s="10"/>
      <c r="XAN380" s="10"/>
      <c r="XAO380" s="10"/>
      <c r="XAP380" s="10"/>
      <c r="XAQ380" s="10"/>
      <c r="XAR380" s="10"/>
      <c r="XAS380" s="10"/>
      <c r="XAT380" s="10"/>
      <c r="XAU380" s="10"/>
      <c r="XAV380" s="10"/>
      <c r="XAW380" s="10"/>
      <c r="XAX380" s="10"/>
      <c r="XAY380" s="10"/>
      <c r="XAZ380" s="10"/>
      <c r="XBA380" s="10"/>
      <c r="XBB380" s="10"/>
      <c r="XBC380" s="10"/>
      <c r="XBD380" s="10"/>
      <c r="XBE380" s="10"/>
      <c r="XBF380" s="10"/>
      <c r="XBG380" s="10"/>
      <c r="XBH380" s="10"/>
      <c r="XBI380" s="10"/>
      <c r="XBJ380" s="10"/>
      <c r="XBK380" s="10"/>
      <c r="XBL380" s="10"/>
      <c r="XBM380" s="10"/>
      <c r="XBN380" s="10"/>
      <c r="XBO380" s="10"/>
      <c r="XBP380" s="10"/>
      <c r="XBQ380" s="10"/>
      <c r="XBR380" s="10"/>
      <c r="XBS380" s="10"/>
      <c r="XBT380" s="10"/>
      <c r="XBU380" s="10"/>
      <c r="XBV380" s="10"/>
      <c r="XBW380" s="10"/>
      <c r="XBX380" s="10"/>
      <c r="XBY380" s="10"/>
      <c r="XBZ380" s="10"/>
      <c r="XCA380" s="10"/>
      <c r="XCB380" s="10"/>
      <c r="XCC380" s="10"/>
      <c r="XCD380" s="10"/>
      <c r="XCE380" s="10"/>
      <c r="XCF380" s="10"/>
      <c r="XCG380" s="10"/>
      <c r="XCH380" s="10"/>
      <c r="XCI380" s="10"/>
      <c r="XCJ380" s="10"/>
      <c r="XCK380" s="10"/>
      <c r="XCL380" s="10"/>
      <c r="XCM380" s="10"/>
      <c r="XCN380" s="10"/>
      <c r="XCO380" s="10"/>
      <c r="XCP380" s="10"/>
      <c r="XCQ380" s="10"/>
      <c r="XCR380" s="10"/>
      <c r="XCS380" s="10"/>
      <c r="XCT380" s="10"/>
      <c r="XCU380" s="10"/>
      <c r="XCV380" s="10"/>
      <c r="XCW380" s="10"/>
      <c r="XCX380" s="10"/>
      <c r="XCY380" s="10"/>
      <c r="XCZ380" s="10"/>
      <c r="XDA380" s="10"/>
      <c r="XDB380" s="10"/>
      <c r="XDC380" s="10"/>
      <c r="XDD380" s="10"/>
      <c r="XDE380" s="10"/>
      <c r="XDF380" s="10"/>
      <c r="XDG380" s="10"/>
      <c r="XDH380" s="10"/>
      <c r="XDI380" s="10"/>
      <c r="XDJ380" s="10"/>
      <c r="XDK380" s="10"/>
      <c r="XDL380" s="10"/>
      <c r="XDM380" s="10"/>
      <c r="XDN380" s="10"/>
      <c r="XDO380" s="10"/>
      <c r="XDP380" s="10"/>
      <c r="XDQ380" s="10"/>
      <c r="XDR380" s="10"/>
      <c r="XDS380" s="10"/>
      <c r="XDT380" s="10"/>
      <c r="XDU380" s="10"/>
      <c r="XDV380" s="10"/>
      <c r="XDW380" s="10"/>
      <c r="XDX380" s="10"/>
      <c r="XDY380" s="10"/>
      <c r="XDZ380" s="10"/>
      <c r="XEA380" s="10"/>
      <c r="XEB380" s="10"/>
      <c r="XEC380" s="10"/>
      <c r="XED380" s="10"/>
      <c r="XEE380" s="10"/>
      <c r="XEF380" s="10"/>
      <c r="XEG380" s="10"/>
      <c r="XEH380" s="10"/>
      <c r="XEI380" s="10"/>
      <c r="XEJ380" s="10"/>
      <c r="XEK380" s="10"/>
      <c r="XEL380" s="10"/>
      <c r="XEM380" s="10"/>
      <c r="XEN380" s="10"/>
      <c r="XEO380" s="10"/>
      <c r="XEP380" s="10"/>
      <c r="XEQ380" s="10"/>
      <c r="XER380" s="10"/>
      <c r="XES380" s="10"/>
      <c r="XET380" s="10"/>
      <c r="XEU380" s="10"/>
      <c r="XEV380" s="10"/>
      <c r="XEW380" s="10"/>
      <c r="XEX380" s="10"/>
      <c r="XEY380" s="10"/>
      <c r="XEZ380" s="10"/>
      <c r="XFA380" s="10"/>
      <c r="XFB380" s="10"/>
    </row>
    <row r="381" spans="1:16382" s="6" customFormat="1" x14ac:dyDescent="0.2">
      <c r="A381" s="10" t="s">
        <v>499</v>
      </c>
      <c r="B381" s="54" t="s">
        <v>486</v>
      </c>
      <c r="C381" s="19" t="s">
        <v>500</v>
      </c>
      <c r="D381" s="45">
        <v>100000</v>
      </c>
      <c r="E381" s="6" t="s">
        <v>440</v>
      </c>
      <c r="F381" s="6" t="s">
        <v>55</v>
      </c>
      <c r="G381" s="10" t="s">
        <v>56</v>
      </c>
      <c r="H381" s="10" t="s">
        <v>441</v>
      </c>
      <c r="I381" s="20"/>
      <c r="J381" s="21">
        <v>25</v>
      </c>
      <c r="K381" s="10"/>
      <c r="L381" s="53"/>
      <c r="N381" s="10"/>
      <c r="O381" s="10"/>
      <c r="P381" s="10"/>
      <c r="Q381" s="10"/>
      <c r="R381" s="9"/>
      <c r="T381" s="9"/>
      <c r="W381" s="47" t="s">
        <v>442</v>
      </c>
      <c r="X381" s="22"/>
      <c r="Y381" s="19" t="s">
        <v>501</v>
      </c>
      <c r="Z381" s="10"/>
      <c r="AA381" s="22">
        <v>10000</v>
      </c>
      <c r="AC381" s="22" t="s">
        <v>442</v>
      </c>
      <c r="AD381" s="22"/>
      <c r="AE381" s="19" t="s">
        <v>501</v>
      </c>
      <c r="AF381" s="10"/>
      <c r="AG381" s="22">
        <v>10000</v>
      </c>
      <c r="AH381" s="22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10"/>
      <c r="KC381" s="10"/>
      <c r="KD381" s="10"/>
      <c r="KE381" s="10"/>
      <c r="KF381" s="10"/>
      <c r="KG381" s="10"/>
      <c r="KH381" s="10"/>
      <c r="KI381" s="10"/>
      <c r="KJ381" s="10"/>
      <c r="KK381" s="10"/>
      <c r="KL381" s="10"/>
      <c r="KM381" s="10"/>
      <c r="KN381" s="10"/>
      <c r="KO381" s="10"/>
      <c r="KP381" s="10"/>
      <c r="KQ381" s="10"/>
      <c r="KR381" s="10"/>
      <c r="KS381" s="10"/>
      <c r="KT381" s="10"/>
      <c r="KU381" s="10"/>
      <c r="KV381" s="10"/>
      <c r="KW381" s="10"/>
      <c r="KX381" s="10"/>
      <c r="KY381" s="10"/>
      <c r="KZ381" s="10"/>
      <c r="LA381" s="10"/>
      <c r="LB381" s="10"/>
      <c r="LC381" s="10"/>
      <c r="LD381" s="10"/>
      <c r="LE381" s="10"/>
      <c r="LF381" s="10"/>
      <c r="LG381" s="10"/>
      <c r="LH381" s="10"/>
      <c r="LI381" s="10"/>
      <c r="LJ381" s="10"/>
      <c r="LK381" s="10"/>
      <c r="LL381" s="10"/>
      <c r="LM381" s="10"/>
      <c r="LN381" s="10"/>
      <c r="LO381" s="10"/>
      <c r="LP381" s="10"/>
      <c r="LQ381" s="10"/>
      <c r="LR381" s="10"/>
      <c r="LS381" s="10"/>
      <c r="LT381" s="10"/>
      <c r="LU381" s="10"/>
      <c r="LV381" s="10"/>
      <c r="LW381" s="10"/>
      <c r="LX381" s="10"/>
      <c r="LY381" s="10"/>
      <c r="LZ381" s="10"/>
      <c r="MA381" s="10"/>
      <c r="MB381" s="10"/>
      <c r="MC381" s="10"/>
      <c r="MD381" s="10"/>
      <c r="ME381" s="10"/>
      <c r="MF381" s="10"/>
      <c r="MG381" s="10"/>
      <c r="MH381" s="10"/>
      <c r="MI381" s="10"/>
      <c r="MJ381" s="10"/>
      <c r="MK381" s="10"/>
      <c r="ML381" s="10"/>
      <c r="MM381" s="10"/>
      <c r="MN381" s="10"/>
      <c r="MO381" s="10"/>
      <c r="MP381" s="10"/>
      <c r="MQ381" s="10"/>
      <c r="MR381" s="10"/>
      <c r="MS381" s="10"/>
      <c r="MT381" s="10"/>
      <c r="MU381" s="10"/>
      <c r="MV381" s="10"/>
      <c r="MW381" s="10"/>
      <c r="MX381" s="10"/>
      <c r="MY381" s="10"/>
      <c r="MZ381" s="10"/>
      <c r="NA381" s="10"/>
      <c r="NB381" s="10"/>
      <c r="NC381" s="10"/>
      <c r="ND381" s="10"/>
      <c r="NE381" s="10"/>
      <c r="NF381" s="10"/>
      <c r="NG381" s="10"/>
      <c r="NH381" s="10"/>
      <c r="NI381" s="10"/>
      <c r="NJ381" s="10"/>
      <c r="NK381" s="10"/>
      <c r="NL381" s="10"/>
      <c r="NM381" s="10"/>
      <c r="NN381" s="10"/>
      <c r="NO381" s="10"/>
      <c r="NP381" s="10"/>
      <c r="NQ381" s="10"/>
      <c r="NR381" s="10"/>
      <c r="NS381" s="10"/>
      <c r="NT381" s="10"/>
      <c r="NU381" s="10"/>
      <c r="NV381" s="10"/>
      <c r="NW381" s="10"/>
      <c r="NX381" s="10"/>
      <c r="NY381" s="10"/>
      <c r="NZ381" s="10"/>
      <c r="OA381" s="10"/>
      <c r="OB381" s="10"/>
      <c r="OC381" s="10"/>
      <c r="OD381" s="10"/>
      <c r="OE381" s="10"/>
      <c r="OF381" s="10"/>
      <c r="OG381" s="10"/>
      <c r="OH381" s="10"/>
      <c r="OI381" s="10"/>
      <c r="OJ381" s="10"/>
      <c r="OK381" s="10"/>
      <c r="OL381" s="10"/>
      <c r="OM381" s="10"/>
      <c r="ON381" s="10"/>
      <c r="OO381" s="10"/>
      <c r="OP381" s="10"/>
      <c r="OQ381" s="10"/>
      <c r="OR381" s="10"/>
      <c r="OS381" s="10"/>
      <c r="OT381" s="10"/>
      <c r="OU381" s="10"/>
      <c r="OV381" s="10"/>
      <c r="OW381" s="10"/>
      <c r="OX381" s="10"/>
      <c r="OY381" s="10"/>
      <c r="OZ381" s="10"/>
      <c r="PA381" s="10"/>
      <c r="PB381" s="10"/>
      <c r="PC381" s="10"/>
      <c r="PD381" s="10"/>
      <c r="PE381" s="10"/>
      <c r="PF381" s="10"/>
      <c r="PG381" s="10"/>
      <c r="PH381" s="10"/>
      <c r="PI381" s="10"/>
      <c r="PJ381" s="10"/>
      <c r="PK381" s="10"/>
      <c r="PL381" s="10"/>
      <c r="PM381" s="10"/>
      <c r="PN381" s="10"/>
      <c r="PO381" s="10"/>
      <c r="PP381" s="10"/>
      <c r="PQ381" s="10"/>
      <c r="PR381" s="10"/>
      <c r="PS381" s="10"/>
      <c r="PT381" s="10"/>
      <c r="PU381" s="10"/>
      <c r="PV381" s="10"/>
      <c r="PW381" s="10"/>
      <c r="PX381" s="10"/>
      <c r="PY381" s="10"/>
      <c r="PZ381" s="10"/>
      <c r="QA381" s="10"/>
      <c r="QB381" s="10"/>
      <c r="QC381" s="10"/>
      <c r="QD381" s="10"/>
      <c r="QE381" s="10"/>
      <c r="QF381" s="10"/>
      <c r="QG381" s="10"/>
      <c r="QH381" s="10"/>
      <c r="QI381" s="10"/>
      <c r="QJ381" s="10"/>
      <c r="QK381" s="10"/>
      <c r="QL381" s="10"/>
      <c r="QM381" s="10"/>
      <c r="QN381" s="10"/>
      <c r="QO381" s="10"/>
      <c r="QP381" s="10"/>
      <c r="QQ381" s="10"/>
      <c r="QR381" s="10"/>
      <c r="QS381" s="10"/>
      <c r="QT381" s="10"/>
      <c r="QU381" s="10"/>
      <c r="QV381" s="10"/>
      <c r="QW381" s="10"/>
      <c r="QX381" s="10"/>
      <c r="QY381" s="10"/>
      <c r="QZ381" s="10"/>
      <c r="RA381" s="10"/>
      <c r="RB381" s="10"/>
      <c r="RC381" s="10"/>
      <c r="RD381" s="10"/>
      <c r="RE381" s="10"/>
      <c r="RF381" s="10"/>
      <c r="RG381" s="10"/>
      <c r="RH381" s="10"/>
      <c r="RI381" s="10"/>
      <c r="RJ381" s="10"/>
      <c r="RK381" s="10"/>
      <c r="RL381" s="10"/>
      <c r="RM381" s="10"/>
      <c r="RN381" s="10"/>
      <c r="RO381" s="10"/>
      <c r="RP381" s="10"/>
      <c r="RQ381" s="10"/>
      <c r="RR381" s="10"/>
      <c r="RS381" s="10"/>
      <c r="RT381" s="10"/>
      <c r="RU381" s="10"/>
      <c r="RV381" s="10"/>
      <c r="RW381" s="10"/>
      <c r="RX381" s="10"/>
      <c r="RY381" s="10"/>
      <c r="RZ381" s="10"/>
      <c r="SA381" s="10"/>
      <c r="SB381" s="10"/>
      <c r="SC381" s="10"/>
      <c r="SD381" s="10"/>
      <c r="SE381" s="10"/>
      <c r="SF381" s="10"/>
      <c r="SG381" s="10"/>
      <c r="SH381" s="10"/>
      <c r="SI381" s="10"/>
      <c r="SJ381" s="10"/>
      <c r="SK381" s="10"/>
      <c r="SL381" s="10"/>
      <c r="SM381" s="10"/>
      <c r="SN381" s="10"/>
      <c r="SO381" s="10"/>
      <c r="SP381" s="10"/>
      <c r="SQ381" s="10"/>
      <c r="SR381" s="10"/>
      <c r="SS381" s="10"/>
      <c r="ST381" s="10"/>
      <c r="SU381" s="10"/>
      <c r="SV381" s="10"/>
      <c r="SW381" s="10"/>
      <c r="SX381" s="10"/>
      <c r="SY381" s="10"/>
      <c r="SZ381" s="10"/>
      <c r="TA381" s="10"/>
      <c r="TB381" s="10"/>
      <c r="TC381" s="10"/>
      <c r="TD381" s="10"/>
      <c r="TE381" s="10"/>
      <c r="TF381" s="10"/>
      <c r="TG381" s="10"/>
      <c r="TH381" s="10"/>
      <c r="TI381" s="10"/>
      <c r="TJ381" s="10"/>
      <c r="TK381" s="10"/>
      <c r="TL381" s="10"/>
      <c r="TM381" s="10"/>
      <c r="TN381" s="10"/>
      <c r="TO381" s="10"/>
      <c r="TP381" s="10"/>
      <c r="TQ381" s="10"/>
      <c r="TR381" s="10"/>
      <c r="TS381" s="10"/>
      <c r="TT381" s="10"/>
      <c r="TU381" s="10"/>
      <c r="TV381" s="10"/>
      <c r="TW381" s="10"/>
      <c r="TX381" s="10"/>
      <c r="TY381" s="10"/>
      <c r="TZ381" s="10"/>
      <c r="UA381" s="10"/>
      <c r="UB381" s="10"/>
      <c r="UC381" s="10"/>
      <c r="UD381" s="10"/>
      <c r="UE381" s="10"/>
      <c r="UF381" s="10"/>
      <c r="UG381" s="10"/>
      <c r="UH381" s="10"/>
      <c r="UI381" s="10"/>
      <c r="UJ381" s="10"/>
      <c r="UK381" s="10"/>
      <c r="UL381" s="10"/>
      <c r="UM381" s="10"/>
      <c r="UN381" s="10"/>
      <c r="UO381" s="10"/>
      <c r="UP381" s="10"/>
      <c r="UQ381" s="10"/>
      <c r="UR381" s="10"/>
      <c r="US381" s="10"/>
      <c r="UT381" s="10"/>
      <c r="UU381" s="10"/>
      <c r="UV381" s="10"/>
      <c r="UW381" s="10"/>
      <c r="UX381" s="10"/>
      <c r="UY381" s="10"/>
      <c r="UZ381" s="10"/>
      <c r="VA381" s="10"/>
      <c r="VB381" s="10"/>
      <c r="VC381" s="10"/>
      <c r="VD381" s="10"/>
      <c r="VE381" s="10"/>
      <c r="VF381" s="10"/>
      <c r="VG381" s="10"/>
      <c r="VH381" s="10"/>
      <c r="VI381" s="10"/>
      <c r="VJ381" s="10"/>
      <c r="VK381" s="10"/>
      <c r="VL381" s="10"/>
      <c r="VM381" s="10"/>
      <c r="VN381" s="10"/>
      <c r="VO381" s="10"/>
      <c r="VP381" s="10"/>
      <c r="VQ381" s="10"/>
      <c r="VR381" s="10"/>
      <c r="VS381" s="10"/>
      <c r="VT381" s="10"/>
      <c r="VU381" s="10"/>
      <c r="VV381" s="10"/>
      <c r="VW381" s="10"/>
      <c r="VX381" s="10"/>
      <c r="VY381" s="10"/>
      <c r="VZ381" s="10"/>
      <c r="WA381" s="10"/>
      <c r="WB381" s="10"/>
      <c r="WC381" s="10"/>
      <c r="WD381" s="10"/>
      <c r="WE381" s="10"/>
      <c r="WF381" s="10"/>
      <c r="WG381" s="10"/>
      <c r="WH381" s="10"/>
      <c r="WI381" s="10"/>
      <c r="WJ381" s="10"/>
      <c r="WK381" s="10"/>
      <c r="WL381" s="10"/>
      <c r="WM381" s="10"/>
      <c r="WN381" s="10"/>
      <c r="WO381" s="10"/>
      <c r="WP381" s="10"/>
      <c r="WQ381" s="10"/>
      <c r="WR381" s="10"/>
      <c r="WS381" s="10"/>
      <c r="WT381" s="10"/>
      <c r="WU381" s="10"/>
      <c r="WV381" s="10"/>
      <c r="WW381" s="10"/>
      <c r="WX381" s="10"/>
      <c r="WY381" s="10"/>
      <c r="WZ381" s="10"/>
      <c r="XA381" s="10"/>
      <c r="XB381" s="10"/>
      <c r="XC381" s="10"/>
      <c r="XD381" s="10"/>
      <c r="XE381" s="10"/>
      <c r="XF381" s="10"/>
      <c r="XG381" s="10"/>
      <c r="XH381" s="10"/>
      <c r="XI381" s="10"/>
      <c r="XJ381" s="10"/>
      <c r="XK381" s="10"/>
      <c r="XL381" s="10"/>
      <c r="XM381" s="10"/>
      <c r="XN381" s="10"/>
      <c r="XO381" s="10"/>
      <c r="XP381" s="10"/>
      <c r="XQ381" s="10"/>
      <c r="XR381" s="10"/>
      <c r="XS381" s="10"/>
      <c r="XT381" s="10"/>
      <c r="XU381" s="10"/>
      <c r="XV381" s="10"/>
      <c r="XW381" s="10"/>
      <c r="XX381" s="10"/>
      <c r="XY381" s="10"/>
      <c r="XZ381" s="10"/>
      <c r="YA381" s="10"/>
      <c r="YB381" s="10"/>
      <c r="YC381" s="10"/>
      <c r="YD381" s="10"/>
      <c r="YE381" s="10"/>
      <c r="YF381" s="10"/>
      <c r="YG381" s="10"/>
      <c r="YH381" s="10"/>
      <c r="YI381" s="10"/>
      <c r="YJ381" s="10"/>
      <c r="YK381" s="10"/>
      <c r="YL381" s="10"/>
      <c r="YM381" s="10"/>
      <c r="YN381" s="10"/>
      <c r="YO381" s="10"/>
      <c r="YP381" s="10"/>
      <c r="YQ381" s="10"/>
      <c r="YR381" s="10"/>
      <c r="YS381" s="10"/>
      <c r="YT381" s="10"/>
      <c r="YU381" s="10"/>
      <c r="YV381" s="10"/>
      <c r="YW381" s="10"/>
      <c r="YX381" s="10"/>
      <c r="YY381" s="10"/>
      <c r="YZ381" s="10"/>
      <c r="ZA381" s="10"/>
      <c r="ZB381" s="10"/>
      <c r="ZC381" s="10"/>
      <c r="ZD381" s="10"/>
      <c r="ZE381" s="10"/>
      <c r="ZF381" s="10"/>
      <c r="ZG381" s="10"/>
      <c r="ZH381" s="10"/>
      <c r="ZI381" s="10"/>
      <c r="ZJ381" s="10"/>
      <c r="ZK381" s="10"/>
      <c r="ZL381" s="10"/>
      <c r="ZM381" s="10"/>
      <c r="ZN381" s="10"/>
      <c r="ZO381" s="10"/>
      <c r="ZP381" s="10"/>
      <c r="ZQ381" s="10"/>
      <c r="ZR381" s="10"/>
      <c r="ZS381" s="10"/>
      <c r="ZT381" s="10"/>
      <c r="ZU381" s="10"/>
      <c r="ZV381" s="10"/>
      <c r="ZW381" s="10"/>
      <c r="ZX381" s="10"/>
      <c r="ZY381" s="10"/>
      <c r="ZZ381" s="10"/>
      <c r="AAA381" s="10"/>
      <c r="AAB381" s="10"/>
      <c r="AAC381" s="10"/>
      <c r="AAD381" s="10"/>
      <c r="AAE381" s="10"/>
      <c r="AAF381" s="10"/>
      <c r="AAG381" s="10"/>
      <c r="AAH381" s="10"/>
      <c r="AAI381" s="10"/>
      <c r="AAJ381" s="10"/>
      <c r="AAK381" s="10"/>
      <c r="AAL381" s="10"/>
      <c r="AAM381" s="10"/>
      <c r="AAN381" s="10"/>
      <c r="AAO381" s="10"/>
      <c r="AAP381" s="10"/>
      <c r="AAQ381" s="10"/>
      <c r="AAR381" s="10"/>
      <c r="AAS381" s="10"/>
      <c r="AAT381" s="10"/>
      <c r="AAU381" s="10"/>
      <c r="AAV381" s="10"/>
      <c r="AAW381" s="10"/>
      <c r="AAX381" s="10"/>
      <c r="AAY381" s="10"/>
      <c r="AAZ381" s="10"/>
      <c r="ABA381" s="10"/>
      <c r="ABB381" s="10"/>
      <c r="ABC381" s="10"/>
      <c r="ABD381" s="10"/>
      <c r="ABE381" s="10"/>
      <c r="ABF381" s="10"/>
      <c r="ABG381" s="10"/>
      <c r="ABH381" s="10"/>
      <c r="ABI381" s="10"/>
      <c r="ABJ381" s="10"/>
      <c r="ABK381" s="10"/>
      <c r="ABL381" s="10"/>
      <c r="ABM381" s="10"/>
      <c r="ABN381" s="10"/>
      <c r="ABO381" s="10"/>
      <c r="ABP381" s="10"/>
      <c r="ABQ381" s="10"/>
      <c r="ABR381" s="10"/>
      <c r="ABS381" s="10"/>
      <c r="ABT381" s="10"/>
      <c r="ABU381" s="10"/>
      <c r="ABV381" s="10"/>
      <c r="ABW381" s="10"/>
      <c r="ABX381" s="10"/>
      <c r="ABY381" s="10"/>
      <c r="ABZ381" s="10"/>
      <c r="ACA381" s="10"/>
      <c r="ACB381" s="10"/>
      <c r="ACC381" s="10"/>
      <c r="ACD381" s="10"/>
      <c r="ACE381" s="10"/>
      <c r="ACF381" s="10"/>
      <c r="ACG381" s="10"/>
      <c r="ACH381" s="10"/>
      <c r="ACI381" s="10"/>
      <c r="ACJ381" s="10"/>
      <c r="ACK381" s="10"/>
      <c r="ACL381" s="10"/>
      <c r="ACM381" s="10"/>
      <c r="ACN381" s="10"/>
      <c r="ACO381" s="10"/>
      <c r="ACP381" s="10"/>
      <c r="ACQ381" s="10"/>
      <c r="ACR381" s="10"/>
      <c r="ACS381" s="10"/>
      <c r="ACT381" s="10"/>
      <c r="ACU381" s="10"/>
      <c r="ACV381" s="10"/>
      <c r="ACW381" s="10"/>
      <c r="ACX381" s="10"/>
      <c r="ACY381" s="10"/>
      <c r="ACZ381" s="10"/>
      <c r="ADA381" s="10"/>
      <c r="ADB381" s="10"/>
      <c r="ADC381" s="10"/>
      <c r="ADD381" s="10"/>
      <c r="ADE381" s="10"/>
      <c r="ADF381" s="10"/>
      <c r="ADG381" s="10"/>
      <c r="ADH381" s="10"/>
      <c r="ADI381" s="10"/>
      <c r="ADJ381" s="10"/>
      <c r="ADK381" s="10"/>
      <c r="ADL381" s="10"/>
      <c r="ADM381" s="10"/>
      <c r="ADN381" s="10"/>
      <c r="ADO381" s="10"/>
      <c r="ADP381" s="10"/>
      <c r="ADQ381" s="10"/>
      <c r="ADR381" s="10"/>
      <c r="ADS381" s="10"/>
      <c r="ADT381" s="10"/>
      <c r="ADU381" s="10"/>
      <c r="ADV381" s="10"/>
      <c r="ADW381" s="10"/>
      <c r="ADX381" s="10"/>
      <c r="ADY381" s="10"/>
      <c r="ADZ381" s="10"/>
      <c r="AEA381" s="10"/>
      <c r="AEB381" s="10"/>
      <c r="AEC381" s="10"/>
      <c r="AED381" s="10"/>
      <c r="AEE381" s="10"/>
      <c r="AEF381" s="10"/>
      <c r="AEG381" s="10"/>
      <c r="AEH381" s="10"/>
      <c r="AEI381" s="10"/>
      <c r="AEJ381" s="10"/>
      <c r="AEK381" s="10"/>
      <c r="AEL381" s="10"/>
      <c r="AEM381" s="10"/>
      <c r="AEN381" s="10"/>
      <c r="AEO381" s="10"/>
      <c r="AEP381" s="10"/>
      <c r="AEQ381" s="10"/>
      <c r="AER381" s="10"/>
      <c r="AES381" s="10"/>
      <c r="AET381" s="10"/>
      <c r="AEU381" s="10"/>
      <c r="AEV381" s="10"/>
      <c r="AEW381" s="10"/>
      <c r="AEX381" s="10"/>
      <c r="AEY381" s="10"/>
      <c r="AEZ381" s="10"/>
      <c r="AFA381" s="10"/>
      <c r="AFB381" s="10"/>
      <c r="AFC381" s="10"/>
      <c r="AFD381" s="10"/>
      <c r="AFE381" s="10"/>
      <c r="AFF381" s="10"/>
      <c r="AFG381" s="10"/>
      <c r="AFH381" s="10"/>
      <c r="AFI381" s="10"/>
      <c r="AFJ381" s="10"/>
      <c r="AFK381" s="10"/>
      <c r="AFL381" s="10"/>
      <c r="AFM381" s="10"/>
      <c r="AFN381" s="10"/>
      <c r="AFO381" s="10"/>
      <c r="AFP381" s="10"/>
      <c r="AFQ381" s="10"/>
      <c r="AFR381" s="10"/>
      <c r="AFS381" s="10"/>
      <c r="AFT381" s="10"/>
      <c r="AFU381" s="10"/>
      <c r="AFV381" s="10"/>
      <c r="AFW381" s="10"/>
      <c r="AFX381" s="10"/>
      <c r="AFY381" s="10"/>
      <c r="AFZ381" s="10"/>
      <c r="AGA381" s="10"/>
      <c r="AGB381" s="10"/>
      <c r="AGC381" s="10"/>
      <c r="AGD381" s="10"/>
      <c r="AGE381" s="10"/>
      <c r="AGF381" s="10"/>
      <c r="AGG381" s="10"/>
      <c r="AGH381" s="10"/>
      <c r="AGI381" s="10"/>
      <c r="AGJ381" s="10"/>
      <c r="AGK381" s="10"/>
      <c r="AGL381" s="10"/>
      <c r="AGM381" s="10"/>
      <c r="AGN381" s="10"/>
      <c r="AGO381" s="10"/>
      <c r="AGP381" s="10"/>
      <c r="AGQ381" s="10"/>
      <c r="AGR381" s="10"/>
      <c r="AGS381" s="10"/>
      <c r="AGT381" s="10"/>
      <c r="AGU381" s="10"/>
      <c r="AGV381" s="10"/>
      <c r="AGW381" s="10"/>
      <c r="AGX381" s="10"/>
      <c r="AGY381" s="10"/>
      <c r="AGZ381" s="10"/>
      <c r="AHA381" s="10"/>
      <c r="AHB381" s="10"/>
      <c r="AHC381" s="10"/>
      <c r="AHD381" s="10"/>
      <c r="AHE381" s="10"/>
      <c r="AHF381" s="10"/>
      <c r="AHG381" s="10"/>
      <c r="AHH381" s="10"/>
      <c r="AHI381" s="10"/>
      <c r="AHJ381" s="10"/>
      <c r="AHK381" s="10"/>
      <c r="AHL381" s="10"/>
      <c r="AHM381" s="10"/>
      <c r="AHN381" s="10"/>
      <c r="AHO381" s="10"/>
      <c r="AHP381" s="10"/>
      <c r="AHQ381" s="10"/>
      <c r="AHR381" s="10"/>
      <c r="AHS381" s="10"/>
      <c r="AHT381" s="10"/>
      <c r="AHU381" s="10"/>
      <c r="AHV381" s="10"/>
      <c r="AHW381" s="10"/>
      <c r="AHX381" s="10"/>
      <c r="AHY381" s="10"/>
      <c r="AHZ381" s="10"/>
      <c r="AIA381" s="10"/>
      <c r="AIB381" s="10"/>
      <c r="AIC381" s="10"/>
      <c r="AID381" s="10"/>
      <c r="AIE381" s="10"/>
      <c r="AIF381" s="10"/>
      <c r="AIG381" s="10"/>
      <c r="AIH381" s="10"/>
      <c r="AII381" s="10"/>
      <c r="AIJ381" s="10"/>
      <c r="AIK381" s="10"/>
      <c r="AIL381" s="10"/>
      <c r="AIM381" s="10"/>
      <c r="AIN381" s="10"/>
      <c r="AIO381" s="10"/>
      <c r="AIP381" s="10"/>
      <c r="AIQ381" s="10"/>
      <c r="AIR381" s="10"/>
      <c r="AIS381" s="10"/>
      <c r="AIT381" s="10"/>
      <c r="AIU381" s="10"/>
      <c r="AIV381" s="10"/>
      <c r="AIW381" s="10"/>
      <c r="AIX381" s="10"/>
      <c r="AIY381" s="10"/>
      <c r="AIZ381" s="10"/>
      <c r="AJA381" s="10"/>
      <c r="AJB381" s="10"/>
      <c r="AJC381" s="10"/>
      <c r="AJD381" s="10"/>
      <c r="AJE381" s="10"/>
      <c r="AJF381" s="10"/>
      <c r="AJG381" s="10"/>
      <c r="AJH381" s="10"/>
      <c r="AJI381" s="10"/>
      <c r="AJJ381" s="10"/>
      <c r="AJK381" s="10"/>
      <c r="AJL381" s="10"/>
      <c r="AJM381" s="10"/>
      <c r="AJN381" s="10"/>
      <c r="AJO381" s="10"/>
      <c r="AJP381" s="10"/>
      <c r="AJQ381" s="10"/>
      <c r="AJR381" s="10"/>
      <c r="AJS381" s="10"/>
      <c r="AJT381" s="10"/>
      <c r="AJU381" s="10"/>
      <c r="AJV381" s="10"/>
      <c r="AJW381" s="10"/>
      <c r="AJX381" s="10"/>
      <c r="AJY381" s="10"/>
      <c r="AJZ381" s="10"/>
      <c r="AKA381" s="10"/>
      <c r="AKB381" s="10"/>
      <c r="AKC381" s="10"/>
      <c r="AKD381" s="10"/>
      <c r="AKE381" s="10"/>
      <c r="AKF381" s="10"/>
      <c r="AKG381" s="10"/>
      <c r="AKH381" s="10"/>
      <c r="AKI381" s="10"/>
      <c r="AKJ381" s="10"/>
      <c r="AKK381" s="10"/>
      <c r="AKL381" s="10"/>
      <c r="AKM381" s="10"/>
      <c r="AKN381" s="10"/>
      <c r="AKO381" s="10"/>
      <c r="AKP381" s="10"/>
      <c r="AKQ381" s="10"/>
      <c r="AKR381" s="10"/>
      <c r="AKS381" s="10"/>
      <c r="AKT381" s="10"/>
      <c r="AKU381" s="10"/>
      <c r="AKV381" s="10"/>
      <c r="AKW381" s="10"/>
      <c r="AKX381" s="10"/>
      <c r="AKY381" s="10"/>
      <c r="AKZ381" s="10"/>
      <c r="ALA381" s="10"/>
      <c r="ALB381" s="10"/>
      <c r="ALC381" s="10"/>
      <c r="ALD381" s="10"/>
      <c r="ALE381" s="10"/>
      <c r="ALF381" s="10"/>
      <c r="ALG381" s="10"/>
      <c r="ALH381" s="10"/>
      <c r="ALI381" s="10"/>
      <c r="ALJ381" s="10"/>
      <c r="ALK381" s="10"/>
      <c r="ALL381" s="10"/>
      <c r="ALM381" s="10"/>
      <c r="ALN381" s="10"/>
      <c r="ALO381" s="10"/>
      <c r="ALP381" s="10"/>
      <c r="ALQ381" s="10"/>
      <c r="ALR381" s="10"/>
      <c r="ALS381" s="10"/>
      <c r="ALT381" s="10"/>
      <c r="ALU381" s="10"/>
      <c r="ALV381" s="10"/>
      <c r="ALW381" s="10"/>
      <c r="ALX381" s="10"/>
      <c r="ALY381" s="10"/>
      <c r="ALZ381" s="10"/>
      <c r="AMA381" s="10"/>
      <c r="AMB381" s="10"/>
      <c r="AMC381" s="10"/>
      <c r="AMD381" s="10"/>
      <c r="AME381" s="10"/>
      <c r="AMF381" s="10"/>
      <c r="AMG381" s="10"/>
      <c r="AMH381" s="10"/>
      <c r="AMI381" s="10"/>
      <c r="AMJ381" s="10"/>
      <c r="AMK381" s="10"/>
      <c r="AML381" s="10"/>
      <c r="AMM381" s="10"/>
      <c r="AMN381" s="10"/>
      <c r="AMO381" s="10"/>
      <c r="AMP381" s="10"/>
      <c r="AMQ381" s="10"/>
      <c r="AMR381" s="10"/>
      <c r="AMS381" s="10"/>
      <c r="AMT381" s="10"/>
      <c r="AMU381" s="10"/>
      <c r="AMV381" s="10"/>
      <c r="AMW381" s="10"/>
      <c r="AMX381" s="10"/>
      <c r="AMY381" s="10"/>
      <c r="AMZ381" s="10"/>
      <c r="ANA381" s="10"/>
      <c r="ANB381" s="10"/>
      <c r="ANC381" s="10"/>
      <c r="AND381" s="10"/>
      <c r="ANE381" s="10"/>
      <c r="ANF381" s="10"/>
      <c r="ANG381" s="10"/>
      <c r="ANH381" s="10"/>
      <c r="ANI381" s="10"/>
      <c r="ANJ381" s="10"/>
      <c r="ANK381" s="10"/>
      <c r="ANL381" s="10"/>
      <c r="ANM381" s="10"/>
      <c r="ANN381" s="10"/>
      <c r="ANO381" s="10"/>
      <c r="ANP381" s="10"/>
      <c r="ANQ381" s="10"/>
      <c r="ANR381" s="10"/>
      <c r="ANS381" s="10"/>
      <c r="ANT381" s="10"/>
      <c r="ANU381" s="10"/>
      <c r="ANV381" s="10"/>
      <c r="ANW381" s="10"/>
      <c r="ANX381" s="10"/>
      <c r="ANY381" s="10"/>
      <c r="ANZ381" s="10"/>
      <c r="AOA381" s="10"/>
      <c r="AOB381" s="10"/>
      <c r="AOC381" s="10"/>
      <c r="AOD381" s="10"/>
      <c r="AOE381" s="10"/>
      <c r="AOF381" s="10"/>
      <c r="AOG381" s="10"/>
      <c r="AOH381" s="10"/>
      <c r="AOI381" s="10"/>
      <c r="AOJ381" s="10"/>
      <c r="AOK381" s="10"/>
      <c r="AOL381" s="10"/>
      <c r="AOM381" s="10"/>
      <c r="AON381" s="10"/>
      <c r="AOO381" s="10"/>
      <c r="AOP381" s="10"/>
      <c r="AOQ381" s="10"/>
      <c r="AOR381" s="10"/>
      <c r="AOS381" s="10"/>
      <c r="AOT381" s="10"/>
      <c r="AOU381" s="10"/>
      <c r="AOV381" s="10"/>
      <c r="AOW381" s="10"/>
      <c r="AOX381" s="10"/>
      <c r="AOY381" s="10"/>
      <c r="AOZ381" s="10"/>
      <c r="APA381" s="10"/>
      <c r="APB381" s="10"/>
      <c r="APC381" s="10"/>
      <c r="APD381" s="10"/>
      <c r="APE381" s="10"/>
      <c r="APF381" s="10"/>
      <c r="APG381" s="10"/>
      <c r="APH381" s="10"/>
      <c r="API381" s="10"/>
      <c r="APJ381" s="10"/>
      <c r="APK381" s="10"/>
      <c r="APL381" s="10"/>
      <c r="APM381" s="10"/>
      <c r="APN381" s="10"/>
      <c r="APO381" s="10"/>
      <c r="APP381" s="10"/>
      <c r="APQ381" s="10"/>
      <c r="APR381" s="10"/>
      <c r="APS381" s="10"/>
      <c r="APT381" s="10"/>
      <c r="APU381" s="10"/>
      <c r="APV381" s="10"/>
      <c r="APW381" s="10"/>
      <c r="APX381" s="10"/>
      <c r="APY381" s="10"/>
      <c r="APZ381" s="10"/>
      <c r="AQA381" s="10"/>
      <c r="AQB381" s="10"/>
      <c r="AQC381" s="10"/>
      <c r="AQD381" s="10"/>
      <c r="AQE381" s="10"/>
      <c r="AQF381" s="10"/>
      <c r="AQG381" s="10"/>
      <c r="AQH381" s="10"/>
      <c r="AQI381" s="10"/>
      <c r="AQJ381" s="10"/>
      <c r="AQK381" s="10"/>
      <c r="AQL381" s="10"/>
      <c r="AQM381" s="10"/>
      <c r="AQN381" s="10"/>
      <c r="AQO381" s="10"/>
      <c r="AQP381" s="10"/>
      <c r="AQQ381" s="10"/>
      <c r="AQR381" s="10"/>
      <c r="AQS381" s="10"/>
      <c r="AQT381" s="10"/>
      <c r="AQU381" s="10"/>
      <c r="AQV381" s="10"/>
      <c r="AQW381" s="10"/>
      <c r="AQX381" s="10"/>
      <c r="AQY381" s="10"/>
      <c r="AQZ381" s="10"/>
      <c r="ARA381" s="10"/>
      <c r="ARB381" s="10"/>
      <c r="ARC381" s="10"/>
      <c r="ARD381" s="10"/>
      <c r="ARE381" s="10"/>
      <c r="ARF381" s="10"/>
      <c r="ARG381" s="10"/>
      <c r="ARH381" s="10"/>
      <c r="ARI381" s="10"/>
      <c r="ARJ381" s="10"/>
      <c r="ARK381" s="10"/>
      <c r="ARL381" s="10"/>
      <c r="ARM381" s="10"/>
      <c r="ARN381" s="10"/>
      <c r="ARO381" s="10"/>
      <c r="ARP381" s="10"/>
      <c r="ARQ381" s="10"/>
      <c r="ARR381" s="10"/>
      <c r="ARS381" s="10"/>
      <c r="ART381" s="10"/>
      <c r="ARU381" s="10"/>
      <c r="ARV381" s="10"/>
      <c r="ARW381" s="10"/>
      <c r="ARX381" s="10"/>
      <c r="ARY381" s="10"/>
      <c r="ARZ381" s="10"/>
      <c r="ASA381" s="10"/>
      <c r="ASB381" s="10"/>
      <c r="ASC381" s="10"/>
      <c r="ASD381" s="10"/>
      <c r="ASE381" s="10"/>
      <c r="ASF381" s="10"/>
      <c r="ASG381" s="10"/>
      <c r="ASH381" s="10"/>
      <c r="ASI381" s="10"/>
      <c r="ASJ381" s="10"/>
      <c r="ASK381" s="10"/>
      <c r="ASL381" s="10"/>
      <c r="ASM381" s="10"/>
      <c r="ASN381" s="10"/>
      <c r="ASO381" s="10"/>
      <c r="ASP381" s="10"/>
      <c r="ASQ381" s="10"/>
      <c r="ASR381" s="10"/>
      <c r="ASS381" s="10"/>
      <c r="AST381" s="10"/>
      <c r="ASU381" s="10"/>
      <c r="ASV381" s="10"/>
      <c r="ASW381" s="10"/>
      <c r="ASX381" s="10"/>
      <c r="ASY381" s="10"/>
      <c r="ASZ381" s="10"/>
      <c r="ATA381" s="10"/>
      <c r="ATB381" s="10"/>
      <c r="ATC381" s="10"/>
      <c r="ATD381" s="10"/>
      <c r="ATE381" s="10"/>
      <c r="ATF381" s="10"/>
      <c r="ATG381" s="10"/>
      <c r="ATH381" s="10"/>
      <c r="ATI381" s="10"/>
      <c r="ATJ381" s="10"/>
      <c r="ATK381" s="10"/>
      <c r="ATL381" s="10"/>
      <c r="ATM381" s="10"/>
      <c r="ATN381" s="10"/>
      <c r="ATO381" s="10"/>
      <c r="ATP381" s="10"/>
      <c r="ATQ381" s="10"/>
      <c r="ATR381" s="10"/>
      <c r="ATS381" s="10"/>
      <c r="ATT381" s="10"/>
      <c r="ATU381" s="10"/>
      <c r="ATV381" s="10"/>
      <c r="ATW381" s="10"/>
      <c r="ATX381" s="10"/>
      <c r="ATY381" s="10"/>
      <c r="ATZ381" s="10"/>
      <c r="AUA381" s="10"/>
      <c r="AUB381" s="10"/>
      <c r="AUC381" s="10"/>
      <c r="AUD381" s="10"/>
      <c r="AUE381" s="10"/>
      <c r="AUF381" s="10"/>
      <c r="AUG381" s="10"/>
      <c r="AUH381" s="10"/>
      <c r="AUI381" s="10"/>
      <c r="AUJ381" s="10"/>
      <c r="AUK381" s="10"/>
      <c r="AUL381" s="10"/>
      <c r="AUM381" s="10"/>
      <c r="AUN381" s="10"/>
      <c r="AUO381" s="10"/>
      <c r="AUP381" s="10"/>
      <c r="AUQ381" s="10"/>
      <c r="AUR381" s="10"/>
      <c r="AUS381" s="10"/>
      <c r="AUT381" s="10"/>
      <c r="AUU381" s="10"/>
      <c r="AUV381" s="10"/>
      <c r="AUW381" s="10"/>
      <c r="AUX381" s="10"/>
      <c r="AUY381" s="10"/>
      <c r="AUZ381" s="10"/>
      <c r="AVA381" s="10"/>
      <c r="AVB381" s="10"/>
      <c r="AVC381" s="10"/>
      <c r="AVD381" s="10"/>
      <c r="AVE381" s="10"/>
      <c r="AVF381" s="10"/>
      <c r="AVG381" s="10"/>
      <c r="AVH381" s="10"/>
      <c r="AVI381" s="10"/>
      <c r="AVJ381" s="10"/>
      <c r="AVK381" s="10"/>
      <c r="AVL381" s="10"/>
      <c r="AVM381" s="10"/>
      <c r="AVN381" s="10"/>
      <c r="AVO381" s="10"/>
      <c r="AVP381" s="10"/>
      <c r="AVQ381" s="10"/>
      <c r="AVR381" s="10"/>
      <c r="AVS381" s="10"/>
      <c r="AVT381" s="10"/>
      <c r="AVU381" s="10"/>
      <c r="AVV381" s="10"/>
      <c r="AVW381" s="10"/>
      <c r="AVX381" s="10"/>
      <c r="AVY381" s="10"/>
      <c r="AVZ381" s="10"/>
      <c r="AWA381" s="10"/>
      <c r="AWB381" s="10"/>
      <c r="AWC381" s="10"/>
      <c r="AWD381" s="10"/>
      <c r="AWE381" s="10"/>
      <c r="AWF381" s="10"/>
      <c r="AWG381" s="10"/>
      <c r="AWH381" s="10"/>
      <c r="AWI381" s="10"/>
      <c r="AWJ381" s="10"/>
      <c r="AWK381" s="10"/>
      <c r="AWL381" s="10"/>
      <c r="AWM381" s="10"/>
      <c r="AWN381" s="10"/>
      <c r="AWO381" s="10"/>
      <c r="AWP381" s="10"/>
      <c r="AWQ381" s="10"/>
      <c r="AWR381" s="10"/>
      <c r="AWS381" s="10"/>
      <c r="AWT381" s="10"/>
      <c r="AWU381" s="10"/>
      <c r="AWV381" s="10"/>
      <c r="AWW381" s="10"/>
      <c r="AWX381" s="10"/>
      <c r="AWY381" s="10"/>
      <c r="AWZ381" s="10"/>
      <c r="AXA381" s="10"/>
      <c r="AXB381" s="10"/>
      <c r="AXC381" s="10"/>
      <c r="AXD381" s="10"/>
      <c r="AXE381" s="10"/>
      <c r="AXF381" s="10"/>
      <c r="AXG381" s="10"/>
      <c r="AXH381" s="10"/>
      <c r="AXI381" s="10"/>
      <c r="AXJ381" s="10"/>
      <c r="AXK381" s="10"/>
      <c r="AXL381" s="10"/>
      <c r="AXM381" s="10"/>
      <c r="AXN381" s="10"/>
      <c r="AXO381" s="10"/>
      <c r="AXP381" s="10"/>
      <c r="AXQ381" s="10"/>
      <c r="AXR381" s="10"/>
      <c r="AXS381" s="10"/>
      <c r="AXT381" s="10"/>
      <c r="AXU381" s="10"/>
      <c r="AXV381" s="10"/>
      <c r="AXW381" s="10"/>
      <c r="AXX381" s="10"/>
      <c r="AXY381" s="10"/>
      <c r="AXZ381" s="10"/>
      <c r="AYA381" s="10"/>
      <c r="AYB381" s="10"/>
      <c r="AYC381" s="10"/>
      <c r="AYD381" s="10"/>
      <c r="AYE381" s="10"/>
      <c r="AYF381" s="10"/>
      <c r="AYG381" s="10"/>
      <c r="AYH381" s="10"/>
      <c r="AYI381" s="10"/>
      <c r="AYJ381" s="10"/>
      <c r="AYK381" s="10"/>
      <c r="AYL381" s="10"/>
      <c r="AYM381" s="10"/>
      <c r="AYN381" s="10"/>
      <c r="AYO381" s="10"/>
      <c r="AYP381" s="10"/>
      <c r="AYQ381" s="10"/>
      <c r="AYR381" s="10"/>
      <c r="AYS381" s="10"/>
      <c r="AYT381" s="10"/>
      <c r="AYU381" s="10"/>
      <c r="AYV381" s="10"/>
      <c r="AYW381" s="10"/>
      <c r="AYX381" s="10"/>
      <c r="AYY381" s="10"/>
      <c r="AYZ381" s="10"/>
      <c r="AZA381" s="10"/>
      <c r="AZB381" s="10"/>
      <c r="AZC381" s="10"/>
      <c r="AZD381" s="10"/>
      <c r="AZE381" s="10"/>
      <c r="AZF381" s="10"/>
      <c r="AZG381" s="10"/>
      <c r="AZH381" s="10"/>
      <c r="AZI381" s="10"/>
      <c r="AZJ381" s="10"/>
      <c r="AZK381" s="10"/>
      <c r="AZL381" s="10"/>
      <c r="AZM381" s="10"/>
      <c r="AZN381" s="10"/>
      <c r="AZO381" s="10"/>
      <c r="AZP381" s="10"/>
      <c r="AZQ381" s="10"/>
      <c r="AZR381" s="10"/>
      <c r="AZS381" s="10"/>
      <c r="AZT381" s="10"/>
      <c r="AZU381" s="10"/>
      <c r="AZV381" s="10"/>
      <c r="AZW381" s="10"/>
      <c r="AZX381" s="10"/>
      <c r="AZY381" s="10"/>
      <c r="AZZ381" s="10"/>
      <c r="BAA381" s="10"/>
      <c r="BAB381" s="10"/>
      <c r="BAC381" s="10"/>
      <c r="BAD381" s="10"/>
      <c r="BAE381" s="10"/>
      <c r="BAF381" s="10"/>
      <c r="BAG381" s="10"/>
      <c r="BAH381" s="10"/>
      <c r="BAI381" s="10"/>
      <c r="BAJ381" s="10"/>
      <c r="BAK381" s="10"/>
      <c r="BAL381" s="10"/>
      <c r="BAM381" s="10"/>
      <c r="BAN381" s="10"/>
      <c r="BAO381" s="10"/>
      <c r="BAP381" s="10"/>
      <c r="BAQ381" s="10"/>
      <c r="BAR381" s="10"/>
      <c r="BAS381" s="10"/>
      <c r="BAT381" s="10"/>
      <c r="BAU381" s="10"/>
      <c r="BAV381" s="10"/>
      <c r="BAW381" s="10"/>
      <c r="BAX381" s="10"/>
      <c r="BAY381" s="10"/>
      <c r="BAZ381" s="10"/>
      <c r="BBA381" s="10"/>
      <c r="BBB381" s="10"/>
      <c r="BBC381" s="10"/>
      <c r="BBD381" s="10"/>
      <c r="BBE381" s="10"/>
      <c r="BBF381" s="10"/>
      <c r="BBG381" s="10"/>
      <c r="BBH381" s="10"/>
      <c r="BBI381" s="10"/>
      <c r="BBJ381" s="10"/>
      <c r="BBK381" s="10"/>
      <c r="BBL381" s="10"/>
      <c r="BBM381" s="10"/>
      <c r="BBN381" s="10"/>
      <c r="BBO381" s="10"/>
      <c r="BBP381" s="10"/>
      <c r="BBQ381" s="10"/>
      <c r="BBR381" s="10"/>
      <c r="BBS381" s="10"/>
      <c r="BBT381" s="10"/>
      <c r="BBU381" s="10"/>
      <c r="BBV381" s="10"/>
      <c r="BBW381" s="10"/>
      <c r="BBX381" s="10"/>
      <c r="BBY381" s="10"/>
      <c r="BBZ381" s="10"/>
      <c r="BCA381" s="10"/>
      <c r="BCB381" s="10"/>
      <c r="BCC381" s="10"/>
      <c r="BCD381" s="10"/>
      <c r="BCE381" s="10"/>
      <c r="BCF381" s="10"/>
      <c r="BCG381" s="10"/>
      <c r="BCH381" s="10"/>
      <c r="BCI381" s="10"/>
      <c r="BCJ381" s="10"/>
      <c r="BCK381" s="10"/>
      <c r="BCL381" s="10"/>
      <c r="BCM381" s="10"/>
      <c r="BCN381" s="10"/>
      <c r="BCO381" s="10"/>
      <c r="BCP381" s="10"/>
      <c r="BCQ381" s="10"/>
      <c r="BCR381" s="10"/>
      <c r="BCS381" s="10"/>
      <c r="BCT381" s="10"/>
      <c r="BCU381" s="10"/>
      <c r="BCV381" s="10"/>
      <c r="BCW381" s="10"/>
      <c r="BCX381" s="10"/>
      <c r="BCY381" s="10"/>
      <c r="BCZ381" s="10"/>
      <c r="BDA381" s="10"/>
      <c r="BDB381" s="10"/>
      <c r="BDC381" s="10"/>
      <c r="BDD381" s="10"/>
      <c r="BDE381" s="10"/>
      <c r="BDF381" s="10"/>
      <c r="BDG381" s="10"/>
      <c r="BDH381" s="10"/>
      <c r="BDI381" s="10"/>
      <c r="BDJ381" s="10"/>
      <c r="BDK381" s="10"/>
      <c r="BDL381" s="10"/>
      <c r="BDM381" s="10"/>
      <c r="BDN381" s="10"/>
      <c r="BDO381" s="10"/>
      <c r="BDP381" s="10"/>
      <c r="BDQ381" s="10"/>
      <c r="BDR381" s="10"/>
      <c r="BDS381" s="10"/>
      <c r="BDT381" s="10"/>
      <c r="BDU381" s="10"/>
      <c r="BDV381" s="10"/>
      <c r="BDW381" s="10"/>
      <c r="BDX381" s="10"/>
      <c r="BDY381" s="10"/>
      <c r="BDZ381" s="10"/>
      <c r="BEA381" s="10"/>
      <c r="BEB381" s="10"/>
      <c r="BEC381" s="10"/>
      <c r="BED381" s="10"/>
      <c r="BEE381" s="10"/>
      <c r="BEF381" s="10"/>
      <c r="BEG381" s="10"/>
      <c r="BEH381" s="10"/>
      <c r="BEI381" s="10"/>
      <c r="BEJ381" s="10"/>
      <c r="BEK381" s="10"/>
      <c r="BEL381" s="10"/>
      <c r="BEM381" s="10"/>
      <c r="BEN381" s="10"/>
      <c r="BEO381" s="10"/>
      <c r="BEP381" s="10"/>
      <c r="BEQ381" s="10"/>
      <c r="BER381" s="10"/>
      <c r="BES381" s="10"/>
      <c r="BET381" s="10"/>
      <c r="BEU381" s="10"/>
      <c r="BEV381" s="10"/>
      <c r="BEW381" s="10"/>
      <c r="BEX381" s="10"/>
      <c r="BEY381" s="10"/>
      <c r="BEZ381" s="10"/>
      <c r="BFA381" s="10"/>
      <c r="BFB381" s="10"/>
      <c r="BFC381" s="10"/>
      <c r="BFD381" s="10"/>
      <c r="BFE381" s="10"/>
      <c r="BFF381" s="10"/>
      <c r="BFG381" s="10"/>
      <c r="BFH381" s="10"/>
      <c r="BFI381" s="10"/>
      <c r="BFJ381" s="10"/>
      <c r="BFK381" s="10"/>
      <c r="BFL381" s="10"/>
      <c r="BFM381" s="10"/>
      <c r="BFN381" s="10"/>
      <c r="BFO381" s="10"/>
      <c r="BFP381" s="10"/>
      <c r="BFQ381" s="10"/>
      <c r="BFR381" s="10"/>
      <c r="BFS381" s="10"/>
      <c r="BFT381" s="10"/>
      <c r="BFU381" s="10"/>
      <c r="BFV381" s="10"/>
      <c r="BFW381" s="10"/>
      <c r="BFX381" s="10"/>
      <c r="BFY381" s="10"/>
      <c r="BFZ381" s="10"/>
      <c r="BGA381" s="10"/>
      <c r="BGB381" s="10"/>
      <c r="BGC381" s="10"/>
      <c r="BGD381" s="10"/>
      <c r="BGE381" s="10"/>
      <c r="BGF381" s="10"/>
      <c r="BGG381" s="10"/>
      <c r="BGH381" s="10"/>
      <c r="BGI381" s="10"/>
      <c r="BGJ381" s="10"/>
      <c r="BGK381" s="10"/>
      <c r="BGL381" s="10"/>
      <c r="BGM381" s="10"/>
      <c r="BGN381" s="10"/>
      <c r="BGO381" s="10"/>
      <c r="BGP381" s="10"/>
      <c r="BGQ381" s="10"/>
      <c r="BGR381" s="10"/>
      <c r="BGS381" s="10"/>
      <c r="BGT381" s="10"/>
      <c r="BGU381" s="10"/>
      <c r="BGV381" s="10"/>
      <c r="BGW381" s="10"/>
      <c r="BGX381" s="10"/>
      <c r="BGY381" s="10"/>
      <c r="BGZ381" s="10"/>
      <c r="BHA381" s="10"/>
      <c r="BHB381" s="10"/>
      <c r="BHC381" s="10"/>
      <c r="BHD381" s="10"/>
      <c r="BHE381" s="10"/>
      <c r="BHF381" s="10"/>
      <c r="BHG381" s="10"/>
      <c r="BHH381" s="10"/>
      <c r="BHI381" s="10"/>
      <c r="BHJ381" s="10"/>
      <c r="BHK381" s="10"/>
      <c r="BHL381" s="10"/>
      <c r="BHM381" s="10"/>
      <c r="BHN381" s="10"/>
      <c r="BHO381" s="10"/>
      <c r="BHP381" s="10"/>
      <c r="BHQ381" s="10"/>
      <c r="BHR381" s="10"/>
      <c r="BHS381" s="10"/>
      <c r="BHT381" s="10"/>
      <c r="BHU381" s="10"/>
      <c r="BHV381" s="10"/>
      <c r="BHW381" s="10"/>
      <c r="BHX381" s="10"/>
      <c r="BHY381" s="10"/>
      <c r="BHZ381" s="10"/>
      <c r="BIA381" s="10"/>
      <c r="BIB381" s="10"/>
      <c r="BIC381" s="10"/>
      <c r="BID381" s="10"/>
      <c r="BIE381" s="10"/>
      <c r="BIF381" s="10"/>
      <c r="BIG381" s="10"/>
      <c r="BIH381" s="10"/>
      <c r="BII381" s="10"/>
      <c r="BIJ381" s="10"/>
      <c r="BIK381" s="10"/>
      <c r="BIL381" s="10"/>
      <c r="BIM381" s="10"/>
      <c r="BIN381" s="10"/>
      <c r="BIO381" s="10"/>
      <c r="BIP381" s="10"/>
      <c r="BIQ381" s="10"/>
      <c r="BIR381" s="10"/>
      <c r="BIS381" s="10"/>
      <c r="BIT381" s="10"/>
      <c r="BIU381" s="10"/>
      <c r="BIV381" s="10"/>
      <c r="BIW381" s="10"/>
      <c r="BIX381" s="10"/>
      <c r="BIY381" s="10"/>
      <c r="BIZ381" s="10"/>
      <c r="BJA381" s="10"/>
      <c r="BJB381" s="10"/>
      <c r="BJC381" s="10"/>
      <c r="BJD381" s="10"/>
      <c r="BJE381" s="10"/>
      <c r="BJF381" s="10"/>
      <c r="BJG381" s="10"/>
      <c r="BJH381" s="10"/>
      <c r="BJI381" s="10"/>
      <c r="BJJ381" s="10"/>
      <c r="BJK381" s="10"/>
      <c r="BJL381" s="10"/>
      <c r="BJM381" s="10"/>
      <c r="BJN381" s="10"/>
      <c r="BJO381" s="10"/>
      <c r="BJP381" s="10"/>
      <c r="BJQ381" s="10"/>
      <c r="BJR381" s="10"/>
      <c r="BJS381" s="10"/>
      <c r="BJT381" s="10"/>
      <c r="BJU381" s="10"/>
      <c r="BJV381" s="10"/>
      <c r="BJW381" s="10"/>
      <c r="BJX381" s="10"/>
      <c r="BJY381" s="10"/>
      <c r="BJZ381" s="10"/>
      <c r="BKA381" s="10"/>
      <c r="BKB381" s="10"/>
      <c r="BKC381" s="10"/>
      <c r="BKD381" s="10"/>
      <c r="BKE381" s="10"/>
      <c r="BKF381" s="10"/>
      <c r="BKG381" s="10"/>
      <c r="BKH381" s="10"/>
      <c r="BKI381" s="10"/>
      <c r="BKJ381" s="10"/>
      <c r="BKK381" s="10"/>
      <c r="BKL381" s="10"/>
      <c r="BKM381" s="10"/>
      <c r="BKN381" s="10"/>
      <c r="BKO381" s="10"/>
      <c r="BKP381" s="10"/>
      <c r="BKQ381" s="10"/>
      <c r="BKR381" s="10"/>
      <c r="BKS381" s="10"/>
      <c r="BKT381" s="10"/>
      <c r="BKU381" s="10"/>
      <c r="BKV381" s="10"/>
      <c r="BKW381" s="10"/>
      <c r="BKX381" s="10"/>
      <c r="BKY381" s="10"/>
      <c r="BKZ381" s="10"/>
      <c r="BLA381" s="10"/>
      <c r="BLB381" s="10"/>
      <c r="BLC381" s="10"/>
      <c r="BLD381" s="10"/>
      <c r="BLE381" s="10"/>
      <c r="BLF381" s="10"/>
      <c r="BLG381" s="10"/>
      <c r="BLH381" s="10"/>
      <c r="BLI381" s="10"/>
      <c r="BLJ381" s="10"/>
      <c r="BLK381" s="10"/>
      <c r="BLL381" s="10"/>
      <c r="BLM381" s="10"/>
      <c r="BLN381" s="10"/>
      <c r="BLO381" s="10"/>
      <c r="BLP381" s="10"/>
      <c r="BLQ381" s="10"/>
      <c r="BLR381" s="10"/>
      <c r="BLS381" s="10"/>
      <c r="BLT381" s="10"/>
      <c r="BLU381" s="10"/>
      <c r="BLV381" s="10"/>
      <c r="BLW381" s="10"/>
      <c r="BLX381" s="10"/>
      <c r="BLY381" s="10"/>
      <c r="BLZ381" s="10"/>
      <c r="BMA381" s="10"/>
      <c r="BMB381" s="10"/>
      <c r="BMC381" s="10"/>
      <c r="BMD381" s="10"/>
      <c r="BME381" s="10"/>
      <c r="BMF381" s="10"/>
      <c r="BMG381" s="10"/>
      <c r="BMH381" s="10"/>
      <c r="BMI381" s="10"/>
      <c r="BMJ381" s="10"/>
      <c r="BMK381" s="10"/>
      <c r="BML381" s="10"/>
      <c r="BMM381" s="10"/>
      <c r="BMN381" s="10"/>
      <c r="BMO381" s="10"/>
      <c r="BMP381" s="10"/>
      <c r="BMQ381" s="10"/>
      <c r="BMR381" s="10"/>
      <c r="BMS381" s="10"/>
      <c r="BMT381" s="10"/>
      <c r="BMU381" s="10"/>
      <c r="BMV381" s="10"/>
      <c r="BMW381" s="10"/>
      <c r="BMX381" s="10"/>
      <c r="BMY381" s="10"/>
      <c r="BMZ381" s="10"/>
      <c r="BNA381" s="10"/>
      <c r="BNB381" s="10"/>
      <c r="BNC381" s="10"/>
      <c r="BND381" s="10"/>
      <c r="BNE381" s="10"/>
      <c r="BNF381" s="10"/>
      <c r="BNG381" s="10"/>
      <c r="BNH381" s="10"/>
      <c r="BNI381" s="10"/>
      <c r="BNJ381" s="10"/>
      <c r="BNK381" s="10"/>
      <c r="BNL381" s="10"/>
      <c r="BNM381" s="10"/>
      <c r="BNN381" s="10"/>
      <c r="BNO381" s="10"/>
      <c r="BNP381" s="10"/>
      <c r="BNQ381" s="10"/>
      <c r="BNR381" s="10"/>
      <c r="BNS381" s="10"/>
      <c r="BNT381" s="10"/>
      <c r="BNU381" s="10"/>
      <c r="BNV381" s="10"/>
      <c r="BNW381" s="10"/>
      <c r="BNX381" s="10"/>
      <c r="BNY381" s="10"/>
      <c r="BNZ381" s="10"/>
      <c r="BOA381" s="10"/>
      <c r="BOB381" s="10"/>
      <c r="BOC381" s="10"/>
      <c r="BOD381" s="10"/>
      <c r="BOE381" s="10"/>
      <c r="BOF381" s="10"/>
      <c r="BOG381" s="10"/>
      <c r="BOH381" s="10"/>
      <c r="BOI381" s="10"/>
      <c r="BOJ381" s="10"/>
      <c r="BOK381" s="10"/>
      <c r="BOL381" s="10"/>
      <c r="BOM381" s="10"/>
      <c r="BON381" s="10"/>
      <c r="BOO381" s="10"/>
      <c r="BOP381" s="10"/>
      <c r="BOQ381" s="10"/>
      <c r="BOR381" s="10"/>
      <c r="BOS381" s="10"/>
      <c r="BOT381" s="10"/>
      <c r="BOU381" s="10"/>
      <c r="BOV381" s="10"/>
      <c r="BOW381" s="10"/>
      <c r="BOX381" s="10"/>
      <c r="BOY381" s="10"/>
      <c r="BOZ381" s="10"/>
      <c r="BPA381" s="10"/>
      <c r="BPB381" s="10"/>
      <c r="BPC381" s="10"/>
      <c r="BPD381" s="10"/>
      <c r="BPE381" s="10"/>
      <c r="BPF381" s="10"/>
      <c r="BPG381" s="10"/>
      <c r="BPH381" s="10"/>
      <c r="BPI381" s="10"/>
      <c r="BPJ381" s="10"/>
      <c r="BPK381" s="10"/>
      <c r="BPL381" s="10"/>
      <c r="BPM381" s="10"/>
      <c r="BPN381" s="10"/>
      <c r="BPO381" s="10"/>
      <c r="BPP381" s="10"/>
      <c r="BPQ381" s="10"/>
      <c r="BPR381" s="10"/>
      <c r="BPS381" s="10"/>
      <c r="BPT381" s="10"/>
      <c r="BPU381" s="10"/>
      <c r="BPV381" s="10"/>
      <c r="BPW381" s="10"/>
      <c r="BPX381" s="10"/>
      <c r="BPY381" s="10"/>
      <c r="BPZ381" s="10"/>
      <c r="BQA381" s="10"/>
      <c r="BQB381" s="10"/>
      <c r="BQC381" s="10"/>
      <c r="BQD381" s="10"/>
      <c r="BQE381" s="10"/>
      <c r="BQF381" s="10"/>
      <c r="BQG381" s="10"/>
      <c r="BQH381" s="10"/>
      <c r="BQI381" s="10"/>
      <c r="BQJ381" s="10"/>
      <c r="BQK381" s="10"/>
      <c r="BQL381" s="10"/>
      <c r="BQM381" s="10"/>
      <c r="BQN381" s="10"/>
      <c r="BQO381" s="10"/>
      <c r="BQP381" s="10"/>
      <c r="BQQ381" s="10"/>
      <c r="BQR381" s="10"/>
      <c r="BQS381" s="10"/>
      <c r="BQT381" s="10"/>
      <c r="BQU381" s="10"/>
      <c r="BQV381" s="10"/>
      <c r="BQW381" s="10"/>
      <c r="BQX381" s="10"/>
      <c r="BQY381" s="10"/>
      <c r="BQZ381" s="10"/>
      <c r="BRA381" s="10"/>
      <c r="BRB381" s="10"/>
      <c r="BRC381" s="10"/>
      <c r="BRD381" s="10"/>
      <c r="BRE381" s="10"/>
      <c r="BRF381" s="10"/>
      <c r="BRG381" s="10"/>
      <c r="BRH381" s="10"/>
      <c r="BRI381" s="10"/>
      <c r="BRJ381" s="10"/>
      <c r="BRK381" s="10"/>
      <c r="BRL381" s="10"/>
      <c r="BRM381" s="10"/>
      <c r="BRN381" s="10"/>
      <c r="BRO381" s="10"/>
      <c r="BRP381" s="10"/>
      <c r="BRQ381" s="10"/>
      <c r="BRR381" s="10"/>
      <c r="BRS381" s="10"/>
      <c r="BRT381" s="10"/>
      <c r="BRU381" s="10"/>
      <c r="BRV381" s="10"/>
      <c r="BRW381" s="10"/>
      <c r="BRX381" s="10"/>
      <c r="BRY381" s="10"/>
      <c r="BRZ381" s="10"/>
      <c r="BSA381" s="10"/>
      <c r="BSB381" s="10"/>
      <c r="BSC381" s="10"/>
      <c r="BSD381" s="10"/>
      <c r="BSE381" s="10"/>
      <c r="BSF381" s="10"/>
      <c r="BSG381" s="10"/>
      <c r="BSH381" s="10"/>
      <c r="BSI381" s="10"/>
      <c r="BSJ381" s="10"/>
      <c r="BSK381" s="10"/>
      <c r="BSL381" s="10"/>
      <c r="BSM381" s="10"/>
      <c r="BSN381" s="10"/>
      <c r="BSO381" s="10"/>
      <c r="BSP381" s="10"/>
      <c r="BSQ381" s="10"/>
      <c r="BSR381" s="10"/>
      <c r="BSS381" s="10"/>
      <c r="BST381" s="10"/>
      <c r="BSU381" s="10"/>
      <c r="BSV381" s="10"/>
      <c r="BSW381" s="10"/>
      <c r="BSX381" s="10"/>
      <c r="BSY381" s="10"/>
      <c r="BSZ381" s="10"/>
      <c r="BTA381" s="10"/>
      <c r="BTB381" s="10"/>
      <c r="BTC381" s="10"/>
      <c r="BTD381" s="10"/>
      <c r="BTE381" s="10"/>
      <c r="BTF381" s="10"/>
      <c r="BTG381" s="10"/>
      <c r="BTH381" s="10"/>
      <c r="BTI381" s="10"/>
      <c r="BTJ381" s="10"/>
      <c r="BTK381" s="10"/>
      <c r="BTL381" s="10"/>
      <c r="BTM381" s="10"/>
      <c r="BTN381" s="10"/>
      <c r="BTO381" s="10"/>
      <c r="BTP381" s="10"/>
      <c r="BTQ381" s="10"/>
      <c r="BTR381" s="10"/>
      <c r="BTS381" s="10"/>
      <c r="BTT381" s="10"/>
      <c r="BTU381" s="10"/>
      <c r="BTV381" s="10"/>
      <c r="BTW381" s="10"/>
      <c r="BTX381" s="10"/>
      <c r="BTY381" s="10"/>
      <c r="BTZ381" s="10"/>
      <c r="BUA381" s="10"/>
      <c r="BUB381" s="10"/>
      <c r="BUC381" s="10"/>
      <c r="BUD381" s="10"/>
      <c r="BUE381" s="10"/>
      <c r="BUF381" s="10"/>
      <c r="BUG381" s="10"/>
      <c r="BUH381" s="10"/>
      <c r="BUI381" s="10"/>
      <c r="BUJ381" s="10"/>
      <c r="BUK381" s="10"/>
      <c r="BUL381" s="10"/>
      <c r="BUM381" s="10"/>
      <c r="BUN381" s="10"/>
      <c r="BUO381" s="10"/>
      <c r="BUP381" s="10"/>
      <c r="BUQ381" s="10"/>
      <c r="BUR381" s="10"/>
      <c r="BUS381" s="10"/>
      <c r="BUT381" s="10"/>
      <c r="BUU381" s="10"/>
      <c r="BUV381" s="10"/>
      <c r="BUW381" s="10"/>
      <c r="BUX381" s="10"/>
      <c r="BUY381" s="10"/>
      <c r="BUZ381" s="10"/>
      <c r="BVA381" s="10"/>
      <c r="BVB381" s="10"/>
      <c r="BVC381" s="10"/>
      <c r="BVD381" s="10"/>
      <c r="BVE381" s="10"/>
      <c r="BVF381" s="10"/>
      <c r="BVG381" s="10"/>
      <c r="BVH381" s="10"/>
      <c r="BVI381" s="10"/>
      <c r="BVJ381" s="10"/>
      <c r="BVK381" s="10"/>
      <c r="BVL381" s="10"/>
      <c r="BVM381" s="10"/>
      <c r="BVN381" s="10"/>
      <c r="BVO381" s="10"/>
      <c r="BVP381" s="10"/>
      <c r="BVQ381" s="10"/>
      <c r="BVR381" s="10"/>
      <c r="BVS381" s="10"/>
      <c r="BVT381" s="10"/>
      <c r="BVU381" s="10"/>
      <c r="BVV381" s="10"/>
      <c r="BVW381" s="10"/>
      <c r="BVX381" s="10"/>
      <c r="BVY381" s="10"/>
      <c r="BVZ381" s="10"/>
      <c r="BWA381" s="10"/>
      <c r="BWB381" s="10"/>
      <c r="BWC381" s="10"/>
      <c r="BWD381" s="10"/>
      <c r="BWE381" s="10"/>
      <c r="BWF381" s="10"/>
      <c r="BWG381" s="10"/>
      <c r="BWH381" s="10"/>
      <c r="BWI381" s="10"/>
      <c r="BWJ381" s="10"/>
      <c r="BWK381" s="10"/>
      <c r="BWL381" s="10"/>
      <c r="BWM381" s="10"/>
      <c r="BWN381" s="10"/>
      <c r="BWO381" s="10"/>
      <c r="BWP381" s="10"/>
      <c r="BWQ381" s="10"/>
      <c r="BWR381" s="10"/>
      <c r="BWS381" s="10"/>
      <c r="BWT381" s="10"/>
      <c r="BWU381" s="10"/>
      <c r="BWV381" s="10"/>
      <c r="BWW381" s="10"/>
      <c r="BWX381" s="10"/>
      <c r="BWY381" s="10"/>
      <c r="BWZ381" s="10"/>
      <c r="BXA381" s="10"/>
      <c r="BXB381" s="10"/>
      <c r="BXC381" s="10"/>
      <c r="BXD381" s="10"/>
      <c r="BXE381" s="10"/>
      <c r="BXF381" s="10"/>
      <c r="BXG381" s="10"/>
      <c r="BXH381" s="10"/>
      <c r="BXI381" s="10"/>
      <c r="BXJ381" s="10"/>
      <c r="BXK381" s="10"/>
      <c r="BXL381" s="10"/>
      <c r="BXM381" s="10"/>
      <c r="BXN381" s="10"/>
      <c r="BXO381" s="10"/>
      <c r="BXP381" s="10"/>
      <c r="BXQ381" s="10"/>
      <c r="BXR381" s="10"/>
      <c r="BXS381" s="10"/>
      <c r="BXT381" s="10"/>
      <c r="BXU381" s="10"/>
      <c r="BXV381" s="10"/>
      <c r="BXW381" s="10"/>
      <c r="BXX381" s="10"/>
      <c r="BXY381" s="10"/>
      <c r="BXZ381" s="10"/>
      <c r="BYA381" s="10"/>
      <c r="BYB381" s="10"/>
      <c r="BYC381" s="10"/>
      <c r="BYD381" s="10"/>
      <c r="BYE381" s="10"/>
      <c r="BYF381" s="10"/>
      <c r="BYG381" s="10"/>
      <c r="BYH381" s="10"/>
      <c r="BYI381" s="10"/>
      <c r="BYJ381" s="10"/>
      <c r="BYK381" s="10"/>
      <c r="BYL381" s="10"/>
      <c r="BYM381" s="10"/>
      <c r="BYN381" s="10"/>
      <c r="BYO381" s="10"/>
      <c r="BYP381" s="10"/>
      <c r="BYQ381" s="10"/>
      <c r="BYR381" s="10"/>
      <c r="BYS381" s="10"/>
      <c r="BYT381" s="10"/>
      <c r="BYU381" s="10"/>
      <c r="BYV381" s="10"/>
      <c r="BYW381" s="10"/>
      <c r="BYX381" s="10"/>
      <c r="BYY381" s="10"/>
      <c r="BYZ381" s="10"/>
      <c r="BZA381" s="10"/>
      <c r="BZB381" s="10"/>
      <c r="BZC381" s="10"/>
      <c r="BZD381" s="10"/>
      <c r="BZE381" s="10"/>
      <c r="BZF381" s="10"/>
      <c r="BZG381" s="10"/>
      <c r="BZH381" s="10"/>
      <c r="BZI381" s="10"/>
      <c r="BZJ381" s="10"/>
      <c r="BZK381" s="10"/>
      <c r="BZL381" s="10"/>
      <c r="BZM381" s="10"/>
      <c r="BZN381" s="10"/>
      <c r="BZO381" s="10"/>
      <c r="BZP381" s="10"/>
      <c r="BZQ381" s="10"/>
      <c r="BZR381" s="10"/>
      <c r="BZS381" s="10"/>
      <c r="BZT381" s="10"/>
      <c r="BZU381" s="10"/>
      <c r="BZV381" s="10"/>
      <c r="BZW381" s="10"/>
      <c r="BZX381" s="10"/>
      <c r="BZY381" s="10"/>
      <c r="BZZ381" s="10"/>
      <c r="CAA381" s="10"/>
      <c r="CAB381" s="10"/>
      <c r="CAC381" s="10"/>
      <c r="CAD381" s="10"/>
      <c r="CAE381" s="10"/>
      <c r="CAF381" s="10"/>
      <c r="CAG381" s="10"/>
      <c r="CAH381" s="10"/>
      <c r="CAI381" s="10"/>
      <c r="CAJ381" s="10"/>
      <c r="CAK381" s="10"/>
      <c r="CAL381" s="10"/>
      <c r="CAM381" s="10"/>
      <c r="CAN381" s="10"/>
      <c r="CAO381" s="10"/>
      <c r="CAP381" s="10"/>
      <c r="CAQ381" s="10"/>
      <c r="CAR381" s="10"/>
      <c r="CAS381" s="10"/>
      <c r="CAT381" s="10"/>
      <c r="CAU381" s="10"/>
      <c r="CAV381" s="10"/>
      <c r="CAW381" s="10"/>
      <c r="CAX381" s="10"/>
      <c r="CAY381" s="10"/>
      <c r="CAZ381" s="10"/>
      <c r="CBA381" s="10"/>
      <c r="CBB381" s="10"/>
      <c r="CBC381" s="10"/>
      <c r="CBD381" s="10"/>
      <c r="CBE381" s="10"/>
      <c r="CBF381" s="10"/>
      <c r="CBG381" s="10"/>
      <c r="CBH381" s="10"/>
      <c r="CBI381" s="10"/>
      <c r="CBJ381" s="10"/>
      <c r="CBK381" s="10"/>
      <c r="CBL381" s="10"/>
      <c r="CBM381" s="10"/>
      <c r="CBN381" s="10"/>
      <c r="CBO381" s="10"/>
      <c r="CBP381" s="10"/>
      <c r="CBQ381" s="10"/>
      <c r="CBR381" s="10"/>
      <c r="CBS381" s="10"/>
      <c r="CBT381" s="10"/>
      <c r="CBU381" s="10"/>
      <c r="CBV381" s="10"/>
      <c r="CBW381" s="10"/>
      <c r="CBX381" s="10"/>
      <c r="CBY381" s="10"/>
      <c r="CBZ381" s="10"/>
      <c r="CCA381" s="10"/>
      <c r="CCB381" s="10"/>
      <c r="CCC381" s="10"/>
      <c r="CCD381" s="10"/>
      <c r="CCE381" s="10"/>
      <c r="CCF381" s="10"/>
      <c r="CCG381" s="10"/>
      <c r="CCH381" s="10"/>
      <c r="CCI381" s="10"/>
      <c r="CCJ381" s="10"/>
      <c r="CCK381" s="10"/>
      <c r="CCL381" s="10"/>
      <c r="CCM381" s="10"/>
      <c r="CCN381" s="10"/>
      <c r="CCO381" s="10"/>
      <c r="CCP381" s="10"/>
      <c r="CCQ381" s="10"/>
      <c r="CCR381" s="10"/>
      <c r="CCS381" s="10"/>
      <c r="CCT381" s="10"/>
      <c r="CCU381" s="10"/>
      <c r="CCV381" s="10"/>
      <c r="CCW381" s="10"/>
      <c r="CCX381" s="10"/>
      <c r="CCY381" s="10"/>
      <c r="CCZ381" s="10"/>
      <c r="CDA381" s="10"/>
      <c r="CDB381" s="10"/>
      <c r="CDC381" s="10"/>
      <c r="CDD381" s="10"/>
      <c r="CDE381" s="10"/>
      <c r="CDF381" s="10"/>
      <c r="CDG381" s="10"/>
      <c r="CDH381" s="10"/>
      <c r="CDI381" s="10"/>
      <c r="CDJ381" s="10"/>
      <c r="CDK381" s="10"/>
      <c r="CDL381" s="10"/>
      <c r="CDM381" s="10"/>
      <c r="CDN381" s="10"/>
      <c r="CDO381" s="10"/>
      <c r="CDP381" s="10"/>
      <c r="CDQ381" s="10"/>
      <c r="CDR381" s="10"/>
      <c r="CDS381" s="10"/>
      <c r="CDT381" s="10"/>
      <c r="CDU381" s="10"/>
      <c r="CDV381" s="10"/>
      <c r="CDW381" s="10"/>
      <c r="CDX381" s="10"/>
      <c r="CDY381" s="10"/>
      <c r="CDZ381" s="10"/>
      <c r="CEA381" s="10"/>
      <c r="CEB381" s="10"/>
      <c r="CEC381" s="10"/>
      <c r="CED381" s="10"/>
      <c r="CEE381" s="10"/>
      <c r="CEF381" s="10"/>
      <c r="CEG381" s="10"/>
      <c r="CEH381" s="10"/>
      <c r="CEI381" s="10"/>
      <c r="CEJ381" s="10"/>
      <c r="CEK381" s="10"/>
      <c r="CEL381" s="10"/>
      <c r="CEM381" s="10"/>
      <c r="CEN381" s="10"/>
      <c r="CEO381" s="10"/>
      <c r="CEP381" s="10"/>
      <c r="CEQ381" s="10"/>
      <c r="CER381" s="10"/>
      <c r="CES381" s="10"/>
      <c r="CET381" s="10"/>
      <c r="CEU381" s="10"/>
      <c r="CEV381" s="10"/>
      <c r="CEW381" s="10"/>
      <c r="CEX381" s="10"/>
      <c r="CEY381" s="10"/>
      <c r="CEZ381" s="10"/>
      <c r="CFA381" s="10"/>
      <c r="CFB381" s="10"/>
      <c r="CFC381" s="10"/>
      <c r="CFD381" s="10"/>
      <c r="CFE381" s="10"/>
      <c r="CFF381" s="10"/>
      <c r="CFG381" s="10"/>
      <c r="CFH381" s="10"/>
      <c r="CFI381" s="10"/>
      <c r="CFJ381" s="10"/>
      <c r="CFK381" s="10"/>
      <c r="CFL381" s="10"/>
      <c r="CFM381" s="10"/>
      <c r="CFN381" s="10"/>
      <c r="CFO381" s="10"/>
      <c r="CFP381" s="10"/>
      <c r="CFQ381" s="10"/>
      <c r="CFR381" s="10"/>
      <c r="CFS381" s="10"/>
      <c r="CFT381" s="10"/>
      <c r="CFU381" s="10"/>
      <c r="CFV381" s="10"/>
      <c r="CFW381" s="10"/>
      <c r="CFX381" s="10"/>
      <c r="CFY381" s="10"/>
      <c r="CFZ381" s="10"/>
      <c r="CGA381" s="10"/>
      <c r="CGB381" s="10"/>
      <c r="CGC381" s="10"/>
      <c r="CGD381" s="10"/>
      <c r="CGE381" s="10"/>
      <c r="CGF381" s="10"/>
      <c r="CGG381" s="10"/>
      <c r="CGH381" s="10"/>
      <c r="CGI381" s="10"/>
      <c r="CGJ381" s="10"/>
      <c r="CGK381" s="10"/>
      <c r="CGL381" s="10"/>
      <c r="CGM381" s="10"/>
      <c r="CGN381" s="10"/>
      <c r="CGO381" s="10"/>
      <c r="CGP381" s="10"/>
      <c r="CGQ381" s="10"/>
      <c r="CGR381" s="10"/>
      <c r="CGS381" s="10"/>
      <c r="CGT381" s="10"/>
      <c r="CGU381" s="10"/>
      <c r="CGV381" s="10"/>
      <c r="CGW381" s="10"/>
      <c r="CGX381" s="10"/>
      <c r="CGY381" s="10"/>
      <c r="CGZ381" s="10"/>
      <c r="CHA381" s="10"/>
      <c r="CHB381" s="10"/>
      <c r="CHC381" s="10"/>
      <c r="CHD381" s="10"/>
      <c r="CHE381" s="10"/>
      <c r="CHF381" s="10"/>
      <c r="CHG381" s="10"/>
      <c r="CHH381" s="10"/>
      <c r="CHI381" s="10"/>
      <c r="CHJ381" s="10"/>
      <c r="CHK381" s="10"/>
      <c r="CHL381" s="10"/>
      <c r="CHM381" s="10"/>
      <c r="CHN381" s="10"/>
      <c r="CHO381" s="10"/>
      <c r="CHP381" s="10"/>
      <c r="CHQ381" s="10"/>
      <c r="CHR381" s="10"/>
      <c r="CHS381" s="10"/>
      <c r="CHT381" s="10"/>
      <c r="CHU381" s="10"/>
      <c r="CHV381" s="10"/>
      <c r="CHW381" s="10"/>
      <c r="CHX381" s="10"/>
      <c r="CHY381" s="10"/>
      <c r="CHZ381" s="10"/>
      <c r="CIA381" s="10"/>
      <c r="CIB381" s="10"/>
      <c r="CIC381" s="10"/>
      <c r="CID381" s="10"/>
      <c r="CIE381" s="10"/>
      <c r="CIF381" s="10"/>
      <c r="CIG381" s="10"/>
      <c r="CIH381" s="10"/>
      <c r="CII381" s="10"/>
      <c r="CIJ381" s="10"/>
      <c r="CIK381" s="10"/>
      <c r="CIL381" s="10"/>
      <c r="CIM381" s="10"/>
      <c r="CIN381" s="10"/>
      <c r="CIO381" s="10"/>
      <c r="CIP381" s="10"/>
      <c r="CIQ381" s="10"/>
      <c r="CIR381" s="10"/>
      <c r="CIS381" s="10"/>
      <c r="CIT381" s="10"/>
      <c r="CIU381" s="10"/>
      <c r="CIV381" s="10"/>
      <c r="CIW381" s="10"/>
      <c r="CIX381" s="10"/>
      <c r="CIY381" s="10"/>
      <c r="CIZ381" s="10"/>
      <c r="CJA381" s="10"/>
      <c r="CJB381" s="10"/>
      <c r="CJC381" s="10"/>
      <c r="CJD381" s="10"/>
      <c r="CJE381" s="10"/>
      <c r="CJF381" s="10"/>
      <c r="CJG381" s="10"/>
      <c r="CJH381" s="10"/>
      <c r="CJI381" s="10"/>
      <c r="CJJ381" s="10"/>
      <c r="CJK381" s="10"/>
      <c r="CJL381" s="10"/>
      <c r="CJM381" s="10"/>
      <c r="CJN381" s="10"/>
      <c r="CJO381" s="10"/>
      <c r="CJP381" s="10"/>
      <c r="CJQ381" s="10"/>
      <c r="CJR381" s="10"/>
      <c r="CJS381" s="10"/>
      <c r="CJT381" s="10"/>
      <c r="CJU381" s="10"/>
      <c r="CJV381" s="10"/>
      <c r="CJW381" s="10"/>
      <c r="CJX381" s="10"/>
      <c r="CJY381" s="10"/>
      <c r="CJZ381" s="10"/>
      <c r="CKA381" s="10"/>
      <c r="CKB381" s="10"/>
      <c r="CKC381" s="10"/>
      <c r="CKD381" s="10"/>
      <c r="CKE381" s="10"/>
      <c r="CKF381" s="10"/>
      <c r="CKG381" s="10"/>
      <c r="CKH381" s="10"/>
      <c r="CKI381" s="10"/>
      <c r="CKJ381" s="10"/>
      <c r="CKK381" s="10"/>
      <c r="CKL381" s="10"/>
      <c r="CKM381" s="10"/>
      <c r="CKN381" s="10"/>
      <c r="CKO381" s="10"/>
      <c r="CKP381" s="10"/>
      <c r="CKQ381" s="10"/>
      <c r="CKR381" s="10"/>
      <c r="CKS381" s="10"/>
      <c r="CKT381" s="10"/>
      <c r="CKU381" s="10"/>
      <c r="CKV381" s="10"/>
      <c r="CKW381" s="10"/>
      <c r="CKX381" s="10"/>
      <c r="CKY381" s="10"/>
      <c r="CKZ381" s="10"/>
      <c r="CLA381" s="10"/>
      <c r="CLB381" s="10"/>
      <c r="CLC381" s="10"/>
      <c r="CLD381" s="10"/>
      <c r="CLE381" s="10"/>
      <c r="CLF381" s="10"/>
      <c r="CLG381" s="10"/>
      <c r="CLH381" s="10"/>
      <c r="CLI381" s="10"/>
      <c r="CLJ381" s="10"/>
      <c r="CLK381" s="10"/>
      <c r="CLL381" s="10"/>
      <c r="CLM381" s="10"/>
      <c r="CLN381" s="10"/>
      <c r="CLO381" s="10"/>
      <c r="CLP381" s="10"/>
      <c r="CLQ381" s="10"/>
      <c r="CLR381" s="10"/>
      <c r="CLS381" s="10"/>
      <c r="CLT381" s="10"/>
      <c r="CLU381" s="10"/>
      <c r="CLV381" s="10"/>
      <c r="CLW381" s="10"/>
      <c r="CLX381" s="10"/>
      <c r="CLY381" s="10"/>
      <c r="CLZ381" s="10"/>
      <c r="CMA381" s="10"/>
      <c r="CMB381" s="10"/>
      <c r="CMC381" s="10"/>
      <c r="CMD381" s="10"/>
      <c r="CME381" s="10"/>
      <c r="CMF381" s="10"/>
      <c r="CMG381" s="10"/>
      <c r="CMH381" s="10"/>
      <c r="CMI381" s="10"/>
      <c r="CMJ381" s="10"/>
      <c r="CMK381" s="10"/>
      <c r="CML381" s="10"/>
      <c r="CMM381" s="10"/>
      <c r="CMN381" s="10"/>
      <c r="CMO381" s="10"/>
      <c r="CMP381" s="10"/>
      <c r="CMQ381" s="10"/>
      <c r="CMR381" s="10"/>
      <c r="CMS381" s="10"/>
      <c r="CMT381" s="10"/>
      <c r="CMU381" s="10"/>
      <c r="CMV381" s="10"/>
      <c r="CMW381" s="10"/>
      <c r="CMX381" s="10"/>
      <c r="CMY381" s="10"/>
      <c r="CMZ381" s="10"/>
      <c r="CNA381" s="10"/>
      <c r="CNB381" s="10"/>
      <c r="CNC381" s="10"/>
      <c r="CND381" s="10"/>
      <c r="CNE381" s="10"/>
      <c r="CNF381" s="10"/>
      <c r="CNG381" s="10"/>
      <c r="CNH381" s="10"/>
      <c r="CNI381" s="10"/>
      <c r="CNJ381" s="10"/>
      <c r="CNK381" s="10"/>
      <c r="CNL381" s="10"/>
      <c r="CNM381" s="10"/>
      <c r="CNN381" s="10"/>
      <c r="CNO381" s="10"/>
      <c r="CNP381" s="10"/>
      <c r="CNQ381" s="10"/>
      <c r="CNR381" s="10"/>
      <c r="CNS381" s="10"/>
      <c r="CNT381" s="10"/>
      <c r="CNU381" s="10"/>
      <c r="CNV381" s="10"/>
      <c r="CNW381" s="10"/>
      <c r="CNX381" s="10"/>
      <c r="CNY381" s="10"/>
      <c r="CNZ381" s="10"/>
      <c r="COA381" s="10"/>
      <c r="COB381" s="10"/>
      <c r="COC381" s="10"/>
      <c r="COD381" s="10"/>
      <c r="COE381" s="10"/>
      <c r="COF381" s="10"/>
      <c r="COG381" s="10"/>
      <c r="COH381" s="10"/>
      <c r="COI381" s="10"/>
      <c r="COJ381" s="10"/>
      <c r="COK381" s="10"/>
      <c r="COL381" s="10"/>
      <c r="COM381" s="10"/>
      <c r="CON381" s="10"/>
      <c r="COO381" s="10"/>
      <c r="COP381" s="10"/>
      <c r="COQ381" s="10"/>
      <c r="COR381" s="10"/>
      <c r="COS381" s="10"/>
      <c r="COT381" s="10"/>
      <c r="COU381" s="10"/>
      <c r="COV381" s="10"/>
      <c r="COW381" s="10"/>
      <c r="COX381" s="10"/>
      <c r="COY381" s="10"/>
      <c r="COZ381" s="10"/>
      <c r="CPA381" s="10"/>
      <c r="CPB381" s="10"/>
      <c r="CPC381" s="10"/>
      <c r="CPD381" s="10"/>
      <c r="CPE381" s="10"/>
      <c r="CPF381" s="10"/>
      <c r="CPG381" s="10"/>
      <c r="CPH381" s="10"/>
      <c r="CPI381" s="10"/>
      <c r="CPJ381" s="10"/>
      <c r="CPK381" s="10"/>
      <c r="CPL381" s="10"/>
      <c r="CPM381" s="10"/>
      <c r="CPN381" s="10"/>
      <c r="CPO381" s="10"/>
      <c r="CPP381" s="10"/>
      <c r="CPQ381" s="10"/>
      <c r="CPR381" s="10"/>
      <c r="CPS381" s="10"/>
      <c r="CPT381" s="10"/>
      <c r="CPU381" s="10"/>
      <c r="CPV381" s="10"/>
      <c r="CPW381" s="10"/>
      <c r="CPX381" s="10"/>
      <c r="CPY381" s="10"/>
      <c r="CPZ381" s="10"/>
      <c r="CQA381" s="10"/>
      <c r="CQB381" s="10"/>
      <c r="CQC381" s="10"/>
      <c r="CQD381" s="10"/>
      <c r="CQE381" s="10"/>
      <c r="CQF381" s="10"/>
      <c r="CQG381" s="10"/>
      <c r="CQH381" s="10"/>
      <c r="CQI381" s="10"/>
      <c r="CQJ381" s="10"/>
      <c r="CQK381" s="10"/>
      <c r="CQL381" s="10"/>
      <c r="CQM381" s="10"/>
      <c r="CQN381" s="10"/>
      <c r="CQO381" s="10"/>
      <c r="CQP381" s="10"/>
      <c r="CQQ381" s="10"/>
      <c r="CQR381" s="10"/>
      <c r="CQS381" s="10"/>
      <c r="CQT381" s="10"/>
      <c r="CQU381" s="10"/>
      <c r="CQV381" s="10"/>
      <c r="CQW381" s="10"/>
      <c r="CQX381" s="10"/>
      <c r="CQY381" s="10"/>
      <c r="CQZ381" s="10"/>
      <c r="CRA381" s="10"/>
      <c r="CRB381" s="10"/>
      <c r="CRC381" s="10"/>
      <c r="CRD381" s="10"/>
      <c r="CRE381" s="10"/>
      <c r="CRF381" s="10"/>
      <c r="CRG381" s="10"/>
      <c r="CRH381" s="10"/>
      <c r="CRI381" s="10"/>
      <c r="CRJ381" s="10"/>
      <c r="CRK381" s="10"/>
      <c r="CRL381" s="10"/>
      <c r="CRM381" s="10"/>
      <c r="CRN381" s="10"/>
      <c r="CRO381" s="10"/>
      <c r="CRP381" s="10"/>
      <c r="CRQ381" s="10"/>
      <c r="CRR381" s="10"/>
      <c r="CRS381" s="10"/>
      <c r="CRT381" s="10"/>
      <c r="CRU381" s="10"/>
      <c r="CRV381" s="10"/>
      <c r="CRW381" s="10"/>
      <c r="CRX381" s="10"/>
      <c r="CRY381" s="10"/>
      <c r="CRZ381" s="10"/>
      <c r="CSA381" s="10"/>
      <c r="CSB381" s="10"/>
      <c r="CSC381" s="10"/>
      <c r="CSD381" s="10"/>
      <c r="CSE381" s="10"/>
      <c r="CSF381" s="10"/>
      <c r="CSG381" s="10"/>
      <c r="CSH381" s="10"/>
      <c r="CSI381" s="10"/>
      <c r="CSJ381" s="10"/>
      <c r="CSK381" s="10"/>
      <c r="CSL381" s="10"/>
      <c r="CSM381" s="10"/>
      <c r="CSN381" s="10"/>
      <c r="CSO381" s="10"/>
      <c r="CSP381" s="10"/>
      <c r="CSQ381" s="10"/>
      <c r="CSR381" s="10"/>
      <c r="CSS381" s="10"/>
      <c r="CST381" s="10"/>
      <c r="CSU381" s="10"/>
      <c r="CSV381" s="10"/>
      <c r="CSW381" s="10"/>
      <c r="CSX381" s="10"/>
      <c r="CSY381" s="10"/>
      <c r="CSZ381" s="10"/>
      <c r="CTA381" s="10"/>
      <c r="CTB381" s="10"/>
      <c r="CTC381" s="10"/>
      <c r="CTD381" s="10"/>
      <c r="CTE381" s="10"/>
      <c r="CTF381" s="10"/>
      <c r="CTG381" s="10"/>
      <c r="CTH381" s="10"/>
      <c r="CTI381" s="10"/>
      <c r="CTJ381" s="10"/>
      <c r="CTK381" s="10"/>
      <c r="CTL381" s="10"/>
      <c r="CTM381" s="10"/>
      <c r="CTN381" s="10"/>
      <c r="CTO381" s="10"/>
      <c r="CTP381" s="10"/>
      <c r="CTQ381" s="10"/>
      <c r="CTR381" s="10"/>
      <c r="CTS381" s="10"/>
      <c r="CTT381" s="10"/>
      <c r="CTU381" s="10"/>
      <c r="CTV381" s="10"/>
      <c r="CTW381" s="10"/>
      <c r="CTX381" s="10"/>
      <c r="CTY381" s="10"/>
      <c r="CTZ381" s="10"/>
      <c r="CUA381" s="10"/>
      <c r="CUB381" s="10"/>
      <c r="CUC381" s="10"/>
      <c r="CUD381" s="10"/>
      <c r="CUE381" s="10"/>
      <c r="CUF381" s="10"/>
      <c r="CUG381" s="10"/>
      <c r="CUH381" s="10"/>
      <c r="CUI381" s="10"/>
      <c r="CUJ381" s="10"/>
      <c r="CUK381" s="10"/>
      <c r="CUL381" s="10"/>
      <c r="CUM381" s="10"/>
      <c r="CUN381" s="10"/>
      <c r="CUO381" s="10"/>
      <c r="CUP381" s="10"/>
      <c r="CUQ381" s="10"/>
      <c r="CUR381" s="10"/>
      <c r="CUS381" s="10"/>
      <c r="CUT381" s="10"/>
      <c r="CUU381" s="10"/>
      <c r="CUV381" s="10"/>
      <c r="CUW381" s="10"/>
      <c r="CUX381" s="10"/>
      <c r="CUY381" s="10"/>
      <c r="CUZ381" s="10"/>
      <c r="CVA381" s="10"/>
      <c r="CVB381" s="10"/>
      <c r="CVC381" s="10"/>
      <c r="CVD381" s="10"/>
      <c r="CVE381" s="10"/>
      <c r="CVF381" s="10"/>
      <c r="CVG381" s="10"/>
      <c r="CVH381" s="10"/>
      <c r="CVI381" s="10"/>
      <c r="CVJ381" s="10"/>
      <c r="CVK381" s="10"/>
      <c r="CVL381" s="10"/>
      <c r="CVM381" s="10"/>
      <c r="CVN381" s="10"/>
      <c r="CVO381" s="10"/>
      <c r="CVP381" s="10"/>
      <c r="CVQ381" s="10"/>
      <c r="CVR381" s="10"/>
      <c r="CVS381" s="10"/>
      <c r="CVT381" s="10"/>
      <c r="CVU381" s="10"/>
      <c r="CVV381" s="10"/>
      <c r="CVW381" s="10"/>
      <c r="CVX381" s="10"/>
      <c r="CVY381" s="10"/>
      <c r="CVZ381" s="10"/>
      <c r="CWA381" s="10"/>
      <c r="CWB381" s="10"/>
      <c r="CWC381" s="10"/>
      <c r="CWD381" s="10"/>
      <c r="CWE381" s="10"/>
      <c r="CWF381" s="10"/>
      <c r="CWG381" s="10"/>
      <c r="CWH381" s="10"/>
      <c r="CWI381" s="10"/>
      <c r="CWJ381" s="10"/>
      <c r="CWK381" s="10"/>
      <c r="CWL381" s="10"/>
      <c r="CWM381" s="10"/>
      <c r="CWN381" s="10"/>
      <c r="CWO381" s="10"/>
      <c r="CWP381" s="10"/>
      <c r="CWQ381" s="10"/>
      <c r="CWR381" s="10"/>
      <c r="CWS381" s="10"/>
      <c r="CWT381" s="10"/>
      <c r="CWU381" s="10"/>
      <c r="CWV381" s="10"/>
      <c r="CWW381" s="10"/>
      <c r="CWX381" s="10"/>
      <c r="CWY381" s="10"/>
      <c r="CWZ381" s="10"/>
      <c r="CXA381" s="10"/>
      <c r="CXB381" s="10"/>
      <c r="CXC381" s="10"/>
      <c r="CXD381" s="10"/>
      <c r="CXE381" s="10"/>
      <c r="CXF381" s="10"/>
      <c r="CXG381" s="10"/>
      <c r="CXH381" s="10"/>
      <c r="CXI381" s="10"/>
      <c r="CXJ381" s="10"/>
      <c r="CXK381" s="10"/>
      <c r="CXL381" s="10"/>
      <c r="CXM381" s="10"/>
      <c r="CXN381" s="10"/>
      <c r="CXO381" s="10"/>
      <c r="CXP381" s="10"/>
      <c r="CXQ381" s="10"/>
      <c r="CXR381" s="10"/>
      <c r="CXS381" s="10"/>
      <c r="CXT381" s="10"/>
      <c r="CXU381" s="10"/>
      <c r="CXV381" s="10"/>
      <c r="CXW381" s="10"/>
      <c r="CXX381" s="10"/>
      <c r="CXY381" s="10"/>
      <c r="CXZ381" s="10"/>
      <c r="CYA381" s="10"/>
      <c r="CYB381" s="10"/>
      <c r="CYC381" s="10"/>
      <c r="CYD381" s="10"/>
      <c r="CYE381" s="10"/>
      <c r="CYF381" s="10"/>
      <c r="CYG381" s="10"/>
      <c r="CYH381" s="10"/>
      <c r="CYI381" s="10"/>
      <c r="CYJ381" s="10"/>
      <c r="CYK381" s="10"/>
      <c r="CYL381" s="10"/>
      <c r="CYM381" s="10"/>
      <c r="CYN381" s="10"/>
      <c r="CYO381" s="10"/>
      <c r="CYP381" s="10"/>
      <c r="CYQ381" s="10"/>
      <c r="CYR381" s="10"/>
      <c r="CYS381" s="10"/>
      <c r="CYT381" s="10"/>
      <c r="CYU381" s="10"/>
      <c r="CYV381" s="10"/>
      <c r="CYW381" s="10"/>
      <c r="CYX381" s="10"/>
      <c r="CYY381" s="10"/>
      <c r="CYZ381" s="10"/>
      <c r="CZA381" s="10"/>
      <c r="CZB381" s="10"/>
      <c r="CZC381" s="10"/>
      <c r="CZD381" s="10"/>
      <c r="CZE381" s="10"/>
      <c r="CZF381" s="10"/>
      <c r="CZG381" s="10"/>
      <c r="CZH381" s="10"/>
      <c r="CZI381" s="10"/>
      <c r="CZJ381" s="10"/>
      <c r="CZK381" s="10"/>
      <c r="CZL381" s="10"/>
      <c r="CZM381" s="10"/>
      <c r="CZN381" s="10"/>
      <c r="CZO381" s="10"/>
      <c r="CZP381" s="10"/>
      <c r="CZQ381" s="10"/>
      <c r="CZR381" s="10"/>
      <c r="CZS381" s="10"/>
      <c r="CZT381" s="10"/>
      <c r="CZU381" s="10"/>
      <c r="CZV381" s="10"/>
      <c r="CZW381" s="10"/>
      <c r="CZX381" s="10"/>
      <c r="CZY381" s="10"/>
      <c r="CZZ381" s="10"/>
      <c r="DAA381" s="10"/>
      <c r="DAB381" s="10"/>
      <c r="DAC381" s="10"/>
      <c r="DAD381" s="10"/>
      <c r="DAE381" s="10"/>
      <c r="DAF381" s="10"/>
      <c r="DAG381" s="10"/>
      <c r="DAH381" s="10"/>
      <c r="DAI381" s="10"/>
      <c r="DAJ381" s="10"/>
      <c r="DAK381" s="10"/>
      <c r="DAL381" s="10"/>
      <c r="DAM381" s="10"/>
      <c r="DAN381" s="10"/>
      <c r="DAO381" s="10"/>
      <c r="DAP381" s="10"/>
      <c r="DAQ381" s="10"/>
      <c r="DAR381" s="10"/>
      <c r="DAS381" s="10"/>
      <c r="DAT381" s="10"/>
      <c r="DAU381" s="10"/>
      <c r="DAV381" s="10"/>
      <c r="DAW381" s="10"/>
      <c r="DAX381" s="10"/>
      <c r="DAY381" s="10"/>
      <c r="DAZ381" s="10"/>
      <c r="DBA381" s="10"/>
      <c r="DBB381" s="10"/>
      <c r="DBC381" s="10"/>
      <c r="DBD381" s="10"/>
      <c r="DBE381" s="10"/>
      <c r="DBF381" s="10"/>
      <c r="DBG381" s="10"/>
      <c r="DBH381" s="10"/>
      <c r="DBI381" s="10"/>
      <c r="DBJ381" s="10"/>
      <c r="DBK381" s="10"/>
      <c r="DBL381" s="10"/>
      <c r="DBM381" s="10"/>
      <c r="DBN381" s="10"/>
      <c r="DBO381" s="10"/>
      <c r="DBP381" s="10"/>
      <c r="DBQ381" s="10"/>
      <c r="DBR381" s="10"/>
      <c r="DBS381" s="10"/>
      <c r="DBT381" s="10"/>
      <c r="DBU381" s="10"/>
      <c r="DBV381" s="10"/>
      <c r="DBW381" s="10"/>
      <c r="DBX381" s="10"/>
      <c r="DBY381" s="10"/>
      <c r="DBZ381" s="10"/>
      <c r="DCA381" s="10"/>
      <c r="DCB381" s="10"/>
      <c r="DCC381" s="10"/>
      <c r="DCD381" s="10"/>
      <c r="DCE381" s="10"/>
      <c r="DCF381" s="10"/>
      <c r="DCG381" s="10"/>
      <c r="DCH381" s="10"/>
      <c r="DCI381" s="10"/>
      <c r="DCJ381" s="10"/>
      <c r="DCK381" s="10"/>
      <c r="DCL381" s="10"/>
      <c r="DCM381" s="10"/>
      <c r="DCN381" s="10"/>
      <c r="DCO381" s="10"/>
      <c r="DCP381" s="10"/>
      <c r="DCQ381" s="10"/>
      <c r="DCR381" s="10"/>
      <c r="DCS381" s="10"/>
      <c r="DCT381" s="10"/>
      <c r="DCU381" s="10"/>
      <c r="DCV381" s="10"/>
      <c r="DCW381" s="10"/>
      <c r="DCX381" s="10"/>
      <c r="DCY381" s="10"/>
      <c r="DCZ381" s="10"/>
      <c r="DDA381" s="10"/>
      <c r="DDB381" s="10"/>
      <c r="DDC381" s="10"/>
      <c r="DDD381" s="10"/>
      <c r="DDE381" s="10"/>
      <c r="DDF381" s="10"/>
      <c r="DDG381" s="10"/>
      <c r="DDH381" s="10"/>
      <c r="DDI381" s="10"/>
      <c r="DDJ381" s="10"/>
      <c r="DDK381" s="10"/>
      <c r="DDL381" s="10"/>
      <c r="DDM381" s="10"/>
      <c r="DDN381" s="10"/>
      <c r="DDO381" s="10"/>
      <c r="DDP381" s="10"/>
      <c r="DDQ381" s="10"/>
      <c r="DDR381" s="10"/>
      <c r="DDS381" s="10"/>
      <c r="DDT381" s="10"/>
      <c r="DDU381" s="10"/>
      <c r="DDV381" s="10"/>
      <c r="DDW381" s="10"/>
      <c r="DDX381" s="10"/>
      <c r="DDY381" s="10"/>
      <c r="DDZ381" s="10"/>
      <c r="DEA381" s="10"/>
      <c r="DEB381" s="10"/>
      <c r="DEC381" s="10"/>
      <c r="DED381" s="10"/>
      <c r="DEE381" s="10"/>
      <c r="DEF381" s="10"/>
      <c r="DEG381" s="10"/>
      <c r="DEH381" s="10"/>
      <c r="DEI381" s="10"/>
      <c r="DEJ381" s="10"/>
      <c r="DEK381" s="10"/>
      <c r="DEL381" s="10"/>
      <c r="DEM381" s="10"/>
      <c r="DEN381" s="10"/>
      <c r="DEO381" s="10"/>
      <c r="DEP381" s="10"/>
      <c r="DEQ381" s="10"/>
      <c r="DER381" s="10"/>
      <c r="DES381" s="10"/>
      <c r="DET381" s="10"/>
      <c r="DEU381" s="10"/>
      <c r="DEV381" s="10"/>
      <c r="DEW381" s="10"/>
      <c r="DEX381" s="10"/>
      <c r="DEY381" s="10"/>
      <c r="DEZ381" s="10"/>
      <c r="DFA381" s="10"/>
      <c r="DFB381" s="10"/>
      <c r="DFC381" s="10"/>
      <c r="DFD381" s="10"/>
      <c r="DFE381" s="10"/>
      <c r="DFF381" s="10"/>
      <c r="DFG381" s="10"/>
      <c r="DFH381" s="10"/>
      <c r="DFI381" s="10"/>
      <c r="DFJ381" s="10"/>
      <c r="DFK381" s="10"/>
      <c r="DFL381" s="10"/>
      <c r="DFM381" s="10"/>
      <c r="DFN381" s="10"/>
      <c r="DFO381" s="10"/>
      <c r="DFP381" s="10"/>
      <c r="DFQ381" s="10"/>
      <c r="DFR381" s="10"/>
      <c r="DFS381" s="10"/>
      <c r="DFT381" s="10"/>
      <c r="DFU381" s="10"/>
      <c r="DFV381" s="10"/>
      <c r="DFW381" s="10"/>
      <c r="DFX381" s="10"/>
      <c r="DFY381" s="10"/>
      <c r="DFZ381" s="10"/>
      <c r="DGA381" s="10"/>
      <c r="DGB381" s="10"/>
      <c r="DGC381" s="10"/>
      <c r="DGD381" s="10"/>
      <c r="DGE381" s="10"/>
      <c r="DGF381" s="10"/>
      <c r="DGG381" s="10"/>
      <c r="DGH381" s="10"/>
      <c r="DGI381" s="10"/>
      <c r="DGJ381" s="10"/>
      <c r="DGK381" s="10"/>
      <c r="DGL381" s="10"/>
      <c r="DGM381" s="10"/>
      <c r="DGN381" s="10"/>
      <c r="DGO381" s="10"/>
      <c r="DGP381" s="10"/>
      <c r="DGQ381" s="10"/>
      <c r="DGR381" s="10"/>
      <c r="DGS381" s="10"/>
      <c r="DGT381" s="10"/>
      <c r="DGU381" s="10"/>
      <c r="DGV381" s="10"/>
      <c r="DGW381" s="10"/>
      <c r="DGX381" s="10"/>
      <c r="DGY381" s="10"/>
      <c r="DGZ381" s="10"/>
      <c r="DHA381" s="10"/>
      <c r="DHB381" s="10"/>
      <c r="DHC381" s="10"/>
      <c r="DHD381" s="10"/>
      <c r="DHE381" s="10"/>
      <c r="DHF381" s="10"/>
      <c r="DHG381" s="10"/>
      <c r="DHH381" s="10"/>
      <c r="DHI381" s="10"/>
      <c r="DHJ381" s="10"/>
      <c r="DHK381" s="10"/>
      <c r="DHL381" s="10"/>
      <c r="DHM381" s="10"/>
      <c r="DHN381" s="10"/>
      <c r="DHO381" s="10"/>
      <c r="DHP381" s="10"/>
      <c r="DHQ381" s="10"/>
      <c r="DHR381" s="10"/>
      <c r="DHS381" s="10"/>
      <c r="DHT381" s="10"/>
      <c r="DHU381" s="10"/>
      <c r="DHV381" s="10"/>
      <c r="DHW381" s="10"/>
      <c r="DHX381" s="10"/>
      <c r="DHY381" s="10"/>
      <c r="DHZ381" s="10"/>
      <c r="DIA381" s="10"/>
      <c r="DIB381" s="10"/>
      <c r="DIC381" s="10"/>
      <c r="DID381" s="10"/>
      <c r="DIE381" s="10"/>
      <c r="DIF381" s="10"/>
      <c r="DIG381" s="10"/>
      <c r="DIH381" s="10"/>
      <c r="DII381" s="10"/>
      <c r="DIJ381" s="10"/>
      <c r="DIK381" s="10"/>
      <c r="DIL381" s="10"/>
      <c r="DIM381" s="10"/>
      <c r="DIN381" s="10"/>
      <c r="DIO381" s="10"/>
      <c r="DIP381" s="10"/>
      <c r="DIQ381" s="10"/>
      <c r="DIR381" s="10"/>
      <c r="DIS381" s="10"/>
      <c r="DIT381" s="10"/>
      <c r="DIU381" s="10"/>
      <c r="DIV381" s="10"/>
      <c r="DIW381" s="10"/>
      <c r="DIX381" s="10"/>
      <c r="DIY381" s="10"/>
      <c r="DIZ381" s="10"/>
      <c r="DJA381" s="10"/>
      <c r="DJB381" s="10"/>
      <c r="DJC381" s="10"/>
      <c r="DJD381" s="10"/>
      <c r="DJE381" s="10"/>
      <c r="DJF381" s="10"/>
      <c r="DJG381" s="10"/>
      <c r="DJH381" s="10"/>
      <c r="DJI381" s="10"/>
      <c r="DJJ381" s="10"/>
      <c r="DJK381" s="10"/>
      <c r="DJL381" s="10"/>
      <c r="DJM381" s="10"/>
      <c r="DJN381" s="10"/>
      <c r="DJO381" s="10"/>
      <c r="DJP381" s="10"/>
      <c r="DJQ381" s="10"/>
      <c r="DJR381" s="10"/>
      <c r="DJS381" s="10"/>
      <c r="DJT381" s="10"/>
      <c r="DJU381" s="10"/>
      <c r="DJV381" s="10"/>
      <c r="DJW381" s="10"/>
      <c r="DJX381" s="10"/>
      <c r="DJY381" s="10"/>
      <c r="DJZ381" s="10"/>
      <c r="DKA381" s="10"/>
      <c r="DKB381" s="10"/>
      <c r="DKC381" s="10"/>
      <c r="DKD381" s="10"/>
      <c r="DKE381" s="10"/>
      <c r="DKF381" s="10"/>
      <c r="DKG381" s="10"/>
      <c r="DKH381" s="10"/>
      <c r="DKI381" s="10"/>
      <c r="DKJ381" s="10"/>
      <c r="DKK381" s="10"/>
      <c r="DKL381" s="10"/>
      <c r="DKM381" s="10"/>
      <c r="DKN381" s="10"/>
      <c r="DKO381" s="10"/>
      <c r="DKP381" s="10"/>
      <c r="DKQ381" s="10"/>
      <c r="DKR381" s="10"/>
      <c r="DKS381" s="10"/>
      <c r="DKT381" s="10"/>
      <c r="DKU381" s="10"/>
      <c r="DKV381" s="10"/>
      <c r="DKW381" s="10"/>
      <c r="DKX381" s="10"/>
      <c r="DKY381" s="10"/>
      <c r="DKZ381" s="10"/>
      <c r="DLA381" s="10"/>
      <c r="DLB381" s="10"/>
      <c r="DLC381" s="10"/>
      <c r="DLD381" s="10"/>
      <c r="DLE381" s="10"/>
      <c r="DLF381" s="10"/>
      <c r="DLG381" s="10"/>
      <c r="DLH381" s="10"/>
      <c r="DLI381" s="10"/>
      <c r="DLJ381" s="10"/>
      <c r="DLK381" s="10"/>
      <c r="DLL381" s="10"/>
      <c r="DLM381" s="10"/>
      <c r="DLN381" s="10"/>
      <c r="DLO381" s="10"/>
      <c r="DLP381" s="10"/>
      <c r="DLQ381" s="10"/>
      <c r="DLR381" s="10"/>
      <c r="DLS381" s="10"/>
      <c r="DLT381" s="10"/>
      <c r="DLU381" s="10"/>
      <c r="DLV381" s="10"/>
      <c r="DLW381" s="10"/>
      <c r="DLX381" s="10"/>
      <c r="DLY381" s="10"/>
      <c r="DLZ381" s="10"/>
      <c r="DMA381" s="10"/>
      <c r="DMB381" s="10"/>
      <c r="DMC381" s="10"/>
      <c r="DMD381" s="10"/>
      <c r="DME381" s="10"/>
      <c r="DMF381" s="10"/>
      <c r="DMG381" s="10"/>
      <c r="DMH381" s="10"/>
      <c r="DMI381" s="10"/>
      <c r="DMJ381" s="10"/>
      <c r="DMK381" s="10"/>
      <c r="DML381" s="10"/>
      <c r="DMM381" s="10"/>
      <c r="DMN381" s="10"/>
      <c r="DMO381" s="10"/>
      <c r="DMP381" s="10"/>
      <c r="DMQ381" s="10"/>
      <c r="DMR381" s="10"/>
      <c r="DMS381" s="10"/>
      <c r="DMT381" s="10"/>
      <c r="DMU381" s="10"/>
      <c r="DMV381" s="10"/>
      <c r="DMW381" s="10"/>
      <c r="DMX381" s="10"/>
      <c r="DMY381" s="10"/>
      <c r="DMZ381" s="10"/>
      <c r="DNA381" s="10"/>
      <c r="DNB381" s="10"/>
      <c r="DNC381" s="10"/>
      <c r="DND381" s="10"/>
      <c r="DNE381" s="10"/>
      <c r="DNF381" s="10"/>
      <c r="DNG381" s="10"/>
      <c r="DNH381" s="10"/>
      <c r="DNI381" s="10"/>
      <c r="DNJ381" s="10"/>
      <c r="DNK381" s="10"/>
      <c r="DNL381" s="10"/>
      <c r="DNM381" s="10"/>
      <c r="DNN381" s="10"/>
      <c r="DNO381" s="10"/>
      <c r="DNP381" s="10"/>
      <c r="DNQ381" s="10"/>
      <c r="DNR381" s="10"/>
      <c r="DNS381" s="10"/>
      <c r="DNT381" s="10"/>
      <c r="DNU381" s="10"/>
      <c r="DNV381" s="10"/>
      <c r="DNW381" s="10"/>
      <c r="DNX381" s="10"/>
      <c r="DNY381" s="10"/>
      <c r="DNZ381" s="10"/>
      <c r="DOA381" s="10"/>
      <c r="DOB381" s="10"/>
      <c r="DOC381" s="10"/>
      <c r="DOD381" s="10"/>
      <c r="DOE381" s="10"/>
      <c r="DOF381" s="10"/>
      <c r="DOG381" s="10"/>
      <c r="DOH381" s="10"/>
      <c r="DOI381" s="10"/>
      <c r="DOJ381" s="10"/>
      <c r="DOK381" s="10"/>
      <c r="DOL381" s="10"/>
      <c r="DOM381" s="10"/>
      <c r="DON381" s="10"/>
      <c r="DOO381" s="10"/>
      <c r="DOP381" s="10"/>
      <c r="DOQ381" s="10"/>
      <c r="DOR381" s="10"/>
      <c r="DOS381" s="10"/>
      <c r="DOT381" s="10"/>
      <c r="DOU381" s="10"/>
      <c r="DOV381" s="10"/>
      <c r="DOW381" s="10"/>
      <c r="DOX381" s="10"/>
      <c r="DOY381" s="10"/>
      <c r="DOZ381" s="10"/>
      <c r="DPA381" s="10"/>
      <c r="DPB381" s="10"/>
      <c r="DPC381" s="10"/>
      <c r="DPD381" s="10"/>
      <c r="DPE381" s="10"/>
      <c r="DPF381" s="10"/>
      <c r="DPG381" s="10"/>
      <c r="DPH381" s="10"/>
      <c r="DPI381" s="10"/>
      <c r="DPJ381" s="10"/>
      <c r="DPK381" s="10"/>
      <c r="DPL381" s="10"/>
      <c r="DPM381" s="10"/>
      <c r="DPN381" s="10"/>
      <c r="DPO381" s="10"/>
      <c r="DPP381" s="10"/>
      <c r="DPQ381" s="10"/>
      <c r="DPR381" s="10"/>
      <c r="DPS381" s="10"/>
      <c r="DPT381" s="10"/>
      <c r="DPU381" s="10"/>
      <c r="DPV381" s="10"/>
      <c r="DPW381" s="10"/>
      <c r="DPX381" s="10"/>
      <c r="DPY381" s="10"/>
      <c r="DPZ381" s="10"/>
      <c r="DQA381" s="10"/>
      <c r="DQB381" s="10"/>
      <c r="DQC381" s="10"/>
      <c r="DQD381" s="10"/>
      <c r="DQE381" s="10"/>
      <c r="DQF381" s="10"/>
      <c r="DQG381" s="10"/>
      <c r="DQH381" s="10"/>
      <c r="DQI381" s="10"/>
      <c r="DQJ381" s="10"/>
      <c r="DQK381" s="10"/>
      <c r="DQL381" s="10"/>
      <c r="DQM381" s="10"/>
      <c r="DQN381" s="10"/>
      <c r="DQO381" s="10"/>
      <c r="DQP381" s="10"/>
      <c r="DQQ381" s="10"/>
      <c r="DQR381" s="10"/>
      <c r="DQS381" s="10"/>
      <c r="DQT381" s="10"/>
      <c r="DQU381" s="10"/>
      <c r="DQV381" s="10"/>
      <c r="DQW381" s="10"/>
      <c r="DQX381" s="10"/>
      <c r="DQY381" s="10"/>
      <c r="DQZ381" s="10"/>
      <c r="DRA381" s="10"/>
      <c r="DRB381" s="10"/>
      <c r="DRC381" s="10"/>
      <c r="DRD381" s="10"/>
      <c r="DRE381" s="10"/>
      <c r="DRF381" s="10"/>
      <c r="DRG381" s="10"/>
      <c r="DRH381" s="10"/>
      <c r="DRI381" s="10"/>
      <c r="DRJ381" s="10"/>
      <c r="DRK381" s="10"/>
      <c r="DRL381" s="10"/>
      <c r="DRM381" s="10"/>
      <c r="DRN381" s="10"/>
      <c r="DRO381" s="10"/>
      <c r="DRP381" s="10"/>
      <c r="DRQ381" s="10"/>
      <c r="DRR381" s="10"/>
      <c r="DRS381" s="10"/>
      <c r="DRT381" s="10"/>
      <c r="DRU381" s="10"/>
      <c r="DRV381" s="10"/>
      <c r="DRW381" s="10"/>
      <c r="DRX381" s="10"/>
      <c r="DRY381" s="10"/>
      <c r="DRZ381" s="10"/>
      <c r="DSA381" s="10"/>
      <c r="DSB381" s="10"/>
      <c r="DSC381" s="10"/>
      <c r="DSD381" s="10"/>
      <c r="DSE381" s="10"/>
      <c r="DSF381" s="10"/>
      <c r="DSG381" s="10"/>
      <c r="DSH381" s="10"/>
      <c r="DSI381" s="10"/>
      <c r="DSJ381" s="10"/>
      <c r="DSK381" s="10"/>
      <c r="DSL381" s="10"/>
      <c r="DSM381" s="10"/>
      <c r="DSN381" s="10"/>
      <c r="DSO381" s="10"/>
      <c r="DSP381" s="10"/>
      <c r="DSQ381" s="10"/>
      <c r="DSR381" s="10"/>
      <c r="DSS381" s="10"/>
      <c r="DST381" s="10"/>
      <c r="DSU381" s="10"/>
      <c r="DSV381" s="10"/>
      <c r="DSW381" s="10"/>
      <c r="DSX381" s="10"/>
      <c r="DSY381" s="10"/>
      <c r="DSZ381" s="10"/>
      <c r="DTA381" s="10"/>
      <c r="DTB381" s="10"/>
      <c r="DTC381" s="10"/>
      <c r="DTD381" s="10"/>
      <c r="DTE381" s="10"/>
      <c r="DTF381" s="10"/>
      <c r="DTG381" s="10"/>
      <c r="DTH381" s="10"/>
      <c r="DTI381" s="10"/>
      <c r="DTJ381" s="10"/>
      <c r="DTK381" s="10"/>
      <c r="DTL381" s="10"/>
      <c r="DTM381" s="10"/>
      <c r="DTN381" s="10"/>
      <c r="DTO381" s="10"/>
      <c r="DTP381" s="10"/>
      <c r="DTQ381" s="10"/>
      <c r="DTR381" s="10"/>
      <c r="DTS381" s="10"/>
      <c r="DTT381" s="10"/>
      <c r="DTU381" s="10"/>
      <c r="DTV381" s="10"/>
      <c r="DTW381" s="10"/>
      <c r="DTX381" s="10"/>
      <c r="DTY381" s="10"/>
      <c r="DTZ381" s="10"/>
      <c r="DUA381" s="10"/>
      <c r="DUB381" s="10"/>
      <c r="DUC381" s="10"/>
      <c r="DUD381" s="10"/>
      <c r="DUE381" s="10"/>
      <c r="DUF381" s="10"/>
      <c r="DUG381" s="10"/>
      <c r="DUH381" s="10"/>
      <c r="DUI381" s="10"/>
      <c r="DUJ381" s="10"/>
      <c r="DUK381" s="10"/>
      <c r="DUL381" s="10"/>
      <c r="DUM381" s="10"/>
      <c r="DUN381" s="10"/>
      <c r="DUO381" s="10"/>
      <c r="DUP381" s="10"/>
      <c r="DUQ381" s="10"/>
      <c r="DUR381" s="10"/>
      <c r="DUS381" s="10"/>
      <c r="DUT381" s="10"/>
      <c r="DUU381" s="10"/>
      <c r="DUV381" s="10"/>
      <c r="DUW381" s="10"/>
      <c r="DUX381" s="10"/>
      <c r="DUY381" s="10"/>
      <c r="DUZ381" s="10"/>
      <c r="DVA381" s="10"/>
      <c r="DVB381" s="10"/>
      <c r="DVC381" s="10"/>
      <c r="DVD381" s="10"/>
      <c r="DVE381" s="10"/>
      <c r="DVF381" s="10"/>
      <c r="DVG381" s="10"/>
      <c r="DVH381" s="10"/>
      <c r="DVI381" s="10"/>
      <c r="DVJ381" s="10"/>
      <c r="DVK381" s="10"/>
      <c r="DVL381" s="10"/>
      <c r="DVM381" s="10"/>
      <c r="DVN381" s="10"/>
      <c r="DVO381" s="10"/>
      <c r="DVP381" s="10"/>
      <c r="DVQ381" s="10"/>
      <c r="DVR381" s="10"/>
      <c r="DVS381" s="10"/>
      <c r="DVT381" s="10"/>
      <c r="DVU381" s="10"/>
      <c r="DVV381" s="10"/>
      <c r="DVW381" s="10"/>
      <c r="DVX381" s="10"/>
      <c r="DVY381" s="10"/>
      <c r="DVZ381" s="10"/>
      <c r="DWA381" s="10"/>
      <c r="DWB381" s="10"/>
      <c r="DWC381" s="10"/>
      <c r="DWD381" s="10"/>
      <c r="DWE381" s="10"/>
      <c r="DWF381" s="10"/>
      <c r="DWG381" s="10"/>
      <c r="DWH381" s="10"/>
      <c r="DWI381" s="10"/>
      <c r="DWJ381" s="10"/>
      <c r="DWK381" s="10"/>
      <c r="DWL381" s="10"/>
      <c r="DWM381" s="10"/>
      <c r="DWN381" s="10"/>
      <c r="DWO381" s="10"/>
      <c r="DWP381" s="10"/>
      <c r="DWQ381" s="10"/>
      <c r="DWR381" s="10"/>
      <c r="DWS381" s="10"/>
      <c r="DWT381" s="10"/>
      <c r="DWU381" s="10"/>
      <c r="DWV381" s="10"/>
      <c r="DWW381" s="10"/>
      <c r="DWX381" s="10"/>
      <c r="DWY381" s="10"/>
      <c r="DWZ381" s="10"/>
      <c r="DXA381" s="10"/>
      <c r="DXB381" s="10"/>
      <c r="DXC381" s="10"/>
      <c r="DXD381" s="10"/>
      <c r="DXE381" s="10"/>
      <c r="DXF381" s="10"/>
      <c r="DXG381" s="10"/>
      <c r="DXH381" s="10"/>
      <c r="DXI381" s="10"/>
      <c r="DXJ381" s="10"/>
      <c r="DXK381" s="10"/>
      <c r="DXL381" s="10"/>
      <c r="DXM381" s="10"/>
      <c r="DXN381" s="10"/>
      <c r="DXO381" s="10"/>
      <c r="DXP381" s="10"/>
      <c r="DXQ381" s="10"/>
      <c r="DXR381" s="10"/>
      <c r="DXS381" s="10"/>
      <c r="DXT381" s="10"/>
      <c r="DXU381" s="10"/>
      <c r="DXV381" s="10"/>
      <c r="DXW381" s="10"/>
      <c r="DXX381" s="10"/>
      <c r="DXY381" s="10"/>
      <c r="DXZ381" s="10"/>
      <c r="DYA381" s="10"/>
      <c r="DYB381" s="10"/>
      <c r="DYC381" s="10"/>
      <c r="DYD381" s="10"/>
      <c r="DYE381" s="10"/>
      <c r="DYF381" s="10"/>
      <c r="DYG381" s="10"/>
      <c r="DYH381" s="10"/>
      <c r="DYI381" s="10"/>
      <c r="DYJ381" s="10"/>
      <c r="DYK381" s="10"/>
      <c r="DYL381" s="10"/>
      <c r="DYM381" s="10"/>
      <c r="DYN381" s="10"/>
      <c r="DYO381" s="10"/>
      <c r="DYP381" s="10"/>
      <c r="DYQ381" s="10"/>
      <c r="DYR381" s="10"/>
      <c r="DYS381" s="10"/>
      <c r="DYT381" s="10"/>
      <c r="DYU381" s="10"/>
      <c r="DYV381" s="10"/>
      <c r="DYW381" s="10"/>
      <c r="DYX381" s="10"/>
      <c r="DYY381" s="10"/>
      <c r="DYZ381" s="10"/>
      <c r="DZA381" s="10"/>
      <c r="DZB381" s="10"/>
      <c r="DZC381" s="10"/>
      <c r="DZD381" s="10"/>
      <c r="DZE381" s="10"/>
      <c r="DZF381" s="10"/>
      <c r="DZG381" s="10"/>
      <c r="DZH381" s="10"/>
      <c r="DZI381" s="10"/>
      <c r="DZJ381" s="10"/>
      <c r="DZK381" s="10"/>
      <c r="DZL381" s="10"/>
      <c r="DZM381" s="10"/>
      <c r="DZN381" s="10"/>
      <c r="DZO381" s="10"/>
      <c r="DZP381" s="10"/>
      <c r="DZQ381" s="10"/>
      <c r="DZR381" s="10"/>
      <c r="DZS381" s="10"/>
      <c r="DZT381" s="10"/>
      <c r="DZU381" s="10"/>
      <c r="DZV381" s="10"/>
      <c r="DZW381" s="10"/>
      <c r="DZX381" s="10"/>
      <c r="DZY381" s="10"/>
      <c r="DZZ381" s="10"/>
      <c r="EAA381" s="10"/>
      <c r="EAB381" s="10"/>
      <c r="EAC381" s="10"/>
      <c r="EAD381" s="10"/>
      <c r="EAE381" s="10"/>
      <c r="EAF381" s="10"/>
      <c r="EAG381" s="10"/>
      <c r="EAH381" s="10"/>
      <c r="EAI381" s="10"/>
      <c r="EAJ381" s="10"/>
      <c r="EAK381" s="10"/>
      <c r="EAL381" s="10"/>
      <c r="EAM381" s="10"/>
      <c r="EAN381" s="10"/>
      <c r="EAO381" s="10"/>
      <c r="EAP381" s="10"/>
      <c r="EAQ381" s="10"/>
      <c r="EAR381" s="10"/>
      <c r="EAS381" s="10"/>
      <c r="EAT381" s="10"/>
      <c r="EAU381" s="10"/>
      <c r="EAV381" s="10"/>
      <c r="EAW381" s="10"/>
      <c r="EAX381" s="10"/>
      <c r="EAY381" s="10"/>
      <c r="EAZ381" s="10"/>
      <c r="EBA381" s="10"/>
      <c r="EBB381" s="10"/>
      <c r="EBC381" s="10"/>
      <c r="EBD381" s="10"/>
      <c r="EBE381" s="10"/>
      <c r="EBF381" s="10"/>
      <c r="EBG381" s="10"/>
      <c r="EBH381" s="10"/>
      <c r="EBI381" s="10"/>
      <c r="EBJ381" s="10"/>
      <c r="EBK381" s="10"/>
      <c r="EBL381" s="10"/>
      <c r="EBM381" s="10"/>
      <c r="EBN381" s="10"/>
      <c r="EBO381" s="10"/>
      <c r="EBP381" s="10"/>
      <c r="EBQ381" s="10"/>
      <c r="EBR381" s="10"/>
      <c r="EBS381" s="10"/>
      <c r="EBT381" s="10"/>
      <c r="EBU381" s="10"/>
      <c r="EBV381" s="10"/>
      <c r="EBW381" s="10"/>
      <c r="EBX381" s="10"/>
      <c r="EBY381" s="10"/>
      <c r="EBZ381" s="10"/>
      <c r="ECA381" s="10"/>
      <c r="ECB381" s="10"/>
      <c r="ECC381" s="10"/>
      <c r="ECD381" s="10"/>
      <c r="ECE381" s="10"/>
      <c r="ECF381" s="10"/>
      <c r="ECG381" s="10"/>
      <c r="ECH381" s="10"/>
      <c r="ECI381" s="10"/>
      <c r="ECJ381" s="10"/>
      <c r="ECK381" s="10"/>
      <c r="ECL381" s="10"/>
      <c r="ECM381" s="10"/>
      <c r="ECN381" s="10"/>
      <c r="ECO381" s="10"/>
      <c r="ECP381" s="10"/>
      <c r="ECQ381" s="10"/>
      <c r="ECR381" s="10"/>
      <c r="ECS381" s="10"/>
      <c r="ECT381" s="10"/>
      <c r="ECU381" s="10"/>
      <c r="ECV381" s="10"/>
      <c r="ECW381" s="10"/>
      <c r="ECX381" s="10"/>
      <c r="ECY381" s="10"/>
      <c r="ECZ381" s="10"/>
      <c r="EDA381" s="10"/>
      <c r="EDB381" s="10"/>
      <c r="EDC381" s="10"/>
      <c r="EDD381" s="10"/>
      <c r="EDE381" s="10"/>
      <c r="EDF381" s="10"/>
      <c r="EDG381" s="10"/>
      <c r="EDH381" s="10"/>
      <c r="EDI381" s="10"/>
      <c r="EDJ381" s="10"/>
      <c r="EDK381" s="10"/>
      <c r="EDL381" s="10"/>
      <c r="EDM381" s="10"/>
      <c r="EDN381" s="10"/>
      <c r="EDO381" s="10"/>
      <c r="EDP381" s="10"/>
      <c r="EDQ381" s="10"/>
      <c r="EDR381" s="10"/>
      <c r="EDS381" s="10"/>
      <c r="EDT381" s="10"/>
      <c r="EDU381" s="10"/>
      <c r="EDV381" s="10"/>
      <c r="EDW381" s="10"/>
      <c r="EDX381" s="10"/>
      <c r="EDY381" s="10"/>
      <c r="EDZ381" s="10"/>
      <c r="EEA381" s="10"/>
      <c r="EEB381" s="10"/>
      <c r="EEC381" s="10"/>
      <c r="EED381" s="10"/>
      <c r="EEE381" s="10"/>
      <c r="EEF381" s="10"/>
      <c r="EEG381" s="10"/>
      <c r="EEH381" s="10"/>
      <c r="EEI381" s="10"/>
      <c r="EEJ381" s="10"/>
      <c r="EEK381" s="10"/>
      <c r="EEL381" s="10"/>
      <c r="EEM381" s="10"/>
      <c r="EEN381" s="10"/>
      <c r="EEO381" s="10"/>
      <c r="EEP381" s="10"/>
      <c r="EEQ381" s="10"/>
      <c r="EER381" s="10"/>
      <c r="EES381" s="10"/>
      <c r="EET381" s="10"/>
      <c r="EEU381" s="10"/>
      <c r="EEV381" s="10"/>
      <c r="EEW381" s="10"/>
      <c r="EEX381" s="10"/>
      <c r="EEY381" s="10"/>
      <c r="EEZ381" s="10"/>
      <c r="EFA381" s="10"/>
      <c r="EFB381" s="10"/>
      <c r="EFC381" s="10"/>
      <c r="EFD381" s="10"/>
      <c r="EFE381" s="10"/>
      <c r="EFF381" s="10"/>
      <c r="EFG381" s="10"/>
      <c r="EFH381" s="10"/>
      <c r="EFI381" s="10"/>
      <c r="EFJ381" s="10"/>
      <c r="EFK381" s="10"/>
      <c r="EFL381" s="10"/>
      <c r="EFM381" s="10"/>
      <c r="EFN381" s="10"/>
      <c r="EFO381" s="10"/>
      <c r="EFP381" s="10"/>
      <c r="EFQ381" s="10"/>
      <c r="EFR381" s="10"/>
      <c r="EFS381" s="10"/>
      <c r="EFT381" s="10"/>
      <c r="EFU381" s="10"/>
      <c r="EFV381" s="10"/>
      <c r="EFW381" s="10"/>
      <c r="EFX381" s="10"/>
      <c r="EFY381" s="10"/>
      <c r="EFZ381" s="10"/>
      <c r="EGA381" s="10"/>
      <c r="EGB381" s="10"/>
      <c r="EGC381" s="10"/>
      <c r="EGD381" s="10"/>
      <c r="EGE381" s="10"/>
      <c r="EGF381" s="10"/>
      <c r="EGG381" s="10"/>
      <c r="EGH381" s="10"/>
      <c r="EGI381" s="10"/>
      <c r="EGJ381" s="10"/>
      <c r="EGK381" s="10"/>
      <c r="EGL381" s="10"/>
      <c r="EGM381" s="10"/>
      <c r="EGN381" s="10"/>
      <c r="EGO381" s="10"/>
      <c r="EGP381" s="10"/>
      <c r="EGQ381" s="10"/>
      <c r="EGR381" s="10"/>
      <c r="EGS381" s="10"/>
      <c r="EGT381" s="10"/>
      <c r="EGU381" s="10"/>
      <c r="EGV381" s="10"/>
      <c r="EGW381" s="10"/>
      <c r="EGX381" s="10"/>
      <c r="EGY381" s="10"/>
      <c r="EGZ381" s="10"/>
      <c r="EHA381" s="10"/>
      <c r="EHB381" s="10"/>
      <c r="EHC381" s="10"/>
      <c r="EHD381" s="10"/>
      <c r="EHE381" s="10"/>
      <c r="EHF381" s="10"/>
      <c r="EHG381" s="10"/>
      <c r="EHH381" s="10"/>
      <c r="EHI381" s="10"/>
      <c r="EHJ381" s="10"/>
      <c r="EHK381" s="10"/>
      <c r="EHL381" s="10"/>
      <c r="EHM381" s="10"/>
      <c r="EHN381" s="10"/>
      <c r="EHO381" s="10"/>
      <c r="EHP381" s="10"/>
      <c r="EHQ381" s="10"/>
      <c r="EHR381" s="10"/>
      <c r="EHS381" s="10"/>
      <c r="EHT381" s="10"/>
      <c r="EHU381" s="10"/>
      <c r="EHV381" s="10"/>
      <c r="EHW381" s="10"/>
      <c r="EHX381" s="10"/>
      <c r="EHY381" s="10"/>
      <c r="EHZ381" s="10"/>
      <c r="EIA381" s="10"/>
      <c r="EIB381" s="10"/>
      <c r="EIC381" s="10"/>
      <c r="EID381" s="10"/>
      <c r="EIE381" s="10"/>
      <c r="EIF381" s="10"/>
      <c r="EIG381" s="10"/>
      <c r="EIH381" s="10"/>
      <c r="EII381" s="10"/>
      <c r="EIJ381" s="10"/>
      <c r="EIK381" s="10"/>
      <c r="EIL381" s="10"/>
      <c r="EIM381" s="10"/>
      <c r="EIN381" s="10"/>
      <c r="EIO381" s="10"/>
      <c r="EIP381" s="10"/>
      <c r="EIQ381" s="10"/>
      <c r="EIR381" s="10"/>
      <c r="EIS381" s="10"/>
      <c r="EIT381" s="10"/>
      <c r="EIU381" s="10"/>
      <c r="EIV381" s="10"/>
      <c r="EIW381" s="10"/>
      <c r="EIX381" s="10"/>
      <c r="EIY381" s="10"/>
      <c r="EIZ381" s="10"/>
      <c r="EJA381" s="10"/>
      <c r="EJB381" s="10"/>
      <c r="EJC381" s="10"/>
      <c r="EJD381" s="10"/>
      <c r="EJE381" s="10"/>
      <c r="EJF381" s="10"/>
      <c r="EJG381" s="10"/>
      <c r="EJH381" s="10"/>
      <c r="EJI381" s="10"/>
      <c r="EJJ381" s="10"/>
      <c r="EJK381" s="10"/>
      <c r="EJL381" s="10"/>
      <c r="EJM381" s="10"/>
      <c r="EJN381" s="10"/>
      <c r="EJO381" s="10"/>
      <c r="EJP381" s="10"/>
      <c r="EJQ381" s="10"/>
      <c r="EJR381" s="10"/>
      <c r="EJS381" s="10"/>
      <c r="EJT381" s="10"/>
      <c r="EJU381" s="10"/>
      <c r="EJV381" s="10"/>
      <c r="EJW381" s="10"/>
      <c r="EJX381" s="10"/>
      <c r="EJY381" s="10"/>
      <c r="EJZ381" s="10"/>
      <c r="EKA381" s="10"/>
      <c r="EKB381" s="10"/>
      <c r="EKC381" s="10"/>
      <c r="EKD381" s="10"/>
      <c r="EKE381" s="10"/>
      <c r="EKF381" s="10"/>
      <c r="EKG381" s="10"/>
      <c r="EKH381" s="10"/>
      <c r="EKI381" s="10"/>
      <c r="EKJ381" s="10"/>
      <c r="EKK381" s="10"/>
      <c r="EKL381" s="10"/>
      <c r="EKM381" s="10"/>
      <c r="EKN381" s="10"/>
      <c r="EKO381" s="10"/>
      <c r="EKP381" s="10"/>
      <c r="EKQ381" s="10"/>
      <c r="EKR381" s="10"/>
      <c r="EKS381" s="10"/>
      <c r="EKT381" s="10"/>
      <c r="EKU381" s="10"/>
      <c r="EKV381" s="10"/>
      <c r="EKW381" s="10"/>
      <c r="EKX381" s="10"/>
      <c r="EKY381" s="10"/>
      <c r="EKZ381" s="10"/>
      <c r="ELA381" s="10"/>
      <c r="ELB381" s="10"/>
      <c r="ELC381" s="10"/>
      <c r="ELD381" s="10"/>
      <c r="ELE381" s="10"/>
      <c r="ELF381" s="10"/>
      <c r="ELG381" s="10"/>
      <c r="ELH381" s="10"/>
      <c r="ELI381" s="10"/>
      <c r="ELJ381" s="10"/>
      <c r="ELK381" s="10"/>
      <c r="ELL381" s="10"/>
      <c r="ELM381" s="10"/>
      <c r="ELN381" s="10"/>
      <c r="ELO381" s="10"/>
      <c r="ELP381" s="10"/>
      <c r="ELQ381" s="10"/>
      <c r="ELR381" s="10"/>
      <c r="ELS381" s="10"/>
      <c r="ELT381" s="10"/>
      <c r="ELU381" s="10"/>
      <c r="ELV381" s="10"/>
      <c r="ELW381" s="10"/>
      <c r="ELX381" s="10"/>
      <c r="ELY381" s="10"/>
      <c r="ELZ381" s="10"/>
      <c r="EMA381" s="10"/>
      <c r="EMB381" s="10"/>
      <c r="EMC381" s="10"/>
      <c r="EMD381" s="10"/>
      <c r="EME381" s="10"/>
      <c r="EMF381" s="10"/>
      <c r="EMG381" s="10"/>
      <c r="EMH381" s="10"/>
      <c r="EMI381" s="10"/>
      <c r="EMJ381" s="10"/>
      <c r="EMK381" s="10"/>
      <c r="EML381" s="10"/>
      <c r="EMM381" s="10"/>
      <c r="EMN381" s="10"/>
      <c r="EMO381" s="10"/>
      <c r="EMP381" s="10"/>
      <c r="EMQ381" s="10"/>
      <c r="EMR381" s="10"/>
      <c r="EMS381" s="10"/>
      <c r="EMT381" s="10"/>
      <c r="EMU381" s="10"/>
      <c r="EMV381" s="10"/>
      <c r="EMW381" s="10"/>
      <c r="EMX381" s="10"/>
      <c r="EMY381" s="10"/>
      <c r="EMZ381" s="10"/>
      <c r="ENA381" s="10"/>
      <c r="ENB381" s="10"/>
      <c r="ENC381" s="10"/>
      <c r="END381" s="10"/>
      <c r="ENE381" s="10"/>
      <c r="ENF381" s="10"/>
      <c r="ENG381" s="10"/>
      <c r="ENH381" s="10"/>
      <c r="ENI381" s="10"/>
      <c r="ENJ381" s="10"/>
      <c r="ENK381" s="10"/>
      <c r="ENL381" s="10"/>
      <c r="ENM381" s="10"/>
      <c r="ENN381" s="10"/>
      <c r="ENO381" s="10"/>
      <c r="ENP381" s="10"/>
      <c r="ENQ381" s="10"/>
      <c r="ENR381" s="10"/>
      <c r="ENS381" s="10"/>
      <c r="ENT381" s="10"/>
      <c r="ENU381" s="10"/>
      <c r="ENV381" s="10"/>
      <c r="ENW381" s="10"/>
      <c r="ENX381" s="10"/>
      <c r="ENY381" s="10"/>
      <c r="ENZ381" s="10"/>
      <c r="EOA381" s="10"/>
      <c r="EOB381" s="10"/>
      <c r="EOC381" s="10"/>
      <c r="EOD381" s="10"/>
      <c r="EOE381" s="10"/>
      <c r="EOF381" s="10"/>
      <c r="EOG381" s="10"/>
      <c r="EOH381" s="10"/>
      <c r="EOI381" s="10"/>
      <c r="EOJ381" s="10"/>
      <c r="EOK381" s="10"/>
      <c r="EOL381" s="10"/>
      <c r="EOM381" s="10"/>
      <c r="EON381" s="10"/>
      <c r="EOO381" s="10"/>
      <c r="EOP381" s="10"/>
      <c r="EOQ381" s="10"/>
      <c r="EOR381" s="10"/>
      <c r="EOS381" s="10"/>
      <c r="EOT381" s="10"/>
      <c r="EOU381" s="10"/>
      <c r="EOV381" s="10"/>
      <c r="EOW381" s="10"/>
      <c r="EOX381" s="10"/>
      <c r="EOY381" s="10"/>
      <c r="EOZ381" s="10"/>
      <c r="EPA381" s="10"/>
      <c r="EPB381" s="10"/>
      <c r="EPC381" s="10"/>
      <c r="EPD381" s="10"/>
      <c r="EPE381" s="10"/>
      <c r="EPF381" s="10"/>
      <c r="EPG381" s="10"/>
      <c r="EPH381" s="10"/>
      <c r="EPI381" s="10"/>
      <c r="EPJ381" s="10"/>
      <c r="EPK381" s="10"/>
      <c r="EPL381" s="10"/>
      <c r="EPM381" s="10"/>
      <c r="EPN381" s="10"/>
      <c r="EPO381" s="10"/>
      <c r="EPP381" s="10"/>
      <c r="EPQ381" s="10"/>
      <c r="EPR381" s="10"/>
      <c r="EPS381" s="10"/>
      <c r="EPT381" s="10"/>
      <c r="EPU381" s="10"/>
      <c r="EPV381" s="10"/>
      <c r="EPW381" s="10"/>
      <c r="EPX381" s="10"/>
      <c r="EPY381" s="10"/>
      <c r="EPZ381" s="10"/>
      <c r="EQA381" s="10"/>
      <c r="EQB381" s="10"/>
      <c r="EQC381" s="10"/>
      <c r="EQD381" s="10"/>
      <c r="EQE381" s="10"/>
      <c r="EQF381" s="10"/>
      <c r="EQG381" s="10"/>
      <c r="EQH381" s="10"/>
      <c r="EQI381" s="10"/>
      <c r="EQJ381" s="10"/>
      <c r="EQK381" s="10"/>
      <c r="EQL381" s="10"/>
      <c r="EQM381" s="10"/>
      <c r="EQN381" s="10"/>
      <c r="EQO381" s="10"/>
      <c r="EQP381" s="10"/>
      <c r="EQQ381" s="10"/>
      <c r="EQR381" s="10"/>
      <c r="EQS381" s="10"/>
      <c r="EQT381" s="10"/>
      <c r="EQU381" s="10"/>
      <c r="EQV381" s="10"/>
      <c r="EQW381" s="10"/>
      <c r="EQX381" s="10"/>
      <c r="EQY381" s="10"/>
      <c r="EQZ381" s="10"/>
      <c r="ERA381" s="10"/>
      <c r="ERB381" s="10"/>
      <c r="ERC381" s="10"/>
      <c r="ERD381" s="10"/>
      <c r="ERE381" s="10"/>
      <c r="ERF381" s="10"/>
      <c r="ERG381" s="10"/>
      <c r="ERH381" s="10"/>
      <c r="ERI381" s="10"/>
      <c r="ERJ381" s="10"/>
      <c r="ERK381" s="10"/>
      <c r="ERL381" s="10"/>
      <c r="ERM381" s="10"/>
      <c r="ERN381" s="10"/>
      <c r="ERO381" s="10"/>
      <c r="ERP381" s="10"/>
      <c r="ERQ381" s="10"/>
      <c r="ERR381" s="10"/>
      <c r="ERS381" s="10"/>
      <c r="ERT381" s="10"/>
      <c r="ERU381" s="10"/>
      <c r="ERV381" s="10"/>
      <c r="ERW381" s="10"/>
      <c r="ERX381" s="10"/>
      <c r="ERY381" s="10"/>
      <c r="ERZ381" s="10"/>
      <c r="ESA381" s="10"/>
      <c r="ESB381" s="10"/>
      <c r="ESC381" s="10"/>
      <c r="ESD381" s="10"/>
      <c r="ESE381" s="10"/>
      <c r="ESF381" s="10"/>
      <c r="ESG381" s="10"/>
      <c r="ESH381" s="10"/>
      <c r="ESI381" s="10"/>
      <c r="ESJ381" s="10"/>
      <c r="ESK381" s="10"/>
      <c r="ESL381" s="10"/>
      <c r="ESM381" s="10"/>
      <c r="ESN381" s="10"/>
      <c r="ESO381" s="10"/>
      <c r="ESP381" s="10"/>
      <c r="ESQ381" s="10"/>
      <c r="ESR381" s="10"/>
      <c r="ESS381" s="10"/>
      <c r="EST381" s="10"/>
      <c r="ESU381" s="10"/>
      <c r="ESV381" s="10"/>
      <c r="ESW381" s="10"/>
      <c r="ESX381" s="10"/>
      <c r="ESY381" s="10"/>
      <c r="ESZ381" s="10"/>
      <c r="ETA381" s="10"/>
      <c r="ETB381" s="10"/>
      <c r="ETC381" s="10"/>
      <c r="ETD381" s="10"/>
      <c r="ETE381" s="10"/>
      <c r="ETF381" s="10"/>
      <c r="ETG381" s="10"/>
      <c r="ETH381" s="10"/>
      <c r="ETI381" s="10"/>
      <c r="ETJ381" s="10"/>
      <c r="ETK381" s="10"/>
      <c r="ETL381" s="10"/>
      <c r="ETM381" s="10"/>
      <c r="ETN381" s="10"/>
      <c r="ETO381" s="10"/>
      <c r="ETP381" s="10"/>
      <c r="ETQ381" s="10"/>
      <c r="ETR381" s="10"/>
      <c r="ETS381" s="10"/>
      <c r="ETT381" s="10"/>
      <c r="ETU381" s="10"/>
      <c r="ETV381" s="10"/>
      <c r="ETW381" s="10"/>
      <c r="ETX381" s="10"/>
      <c r="ETY381" s="10"/>
      <c r="ETZ381" s="10"/>
      <c r="EUA381" s="10"/>
      <c r="EUB381" s="10"/>
      <c r="EUC381" s="10"/>
      <c r="EUD381" s="10"/>
      <c r="EUE381" s="10"/>
      <c r="EUF381" s="10"/>
      <c r="EUG381" s="10"/>
      <c r="EUH381" s="10"/>
      <c r="EUI381" s="10"/>
      <c r="EUJ381" s="10"/>
      <c r="EUK381" s="10"/>
      <c r="EUL381" s="10"/>
      <c r="EUM381" s="10"/>
      <c r="EUN381" s="10"/>
      <c r="EUO381" s="10"/>
      <c r="EUP381" s="10"/>
      <c r="EUQ381" s="10"/>
      <c r="EUR381" s="10"/>
      <c r="EUS381" s="10"/>
      <c r="EUT381" s="10"/>
      <c r="EUU381" s="10"/>
      <c r="EUV381" s="10"/>
      <c r="EUW381" s="10"/>
      <c r="EUX381" s="10"/>
      <c r="EUY381" s="10"/>
      <c r="EUZ381" s="10"/>
      <c r="EVA381" s="10"/>
      <c r="EVB381" s="10"/>
      <c r="EVC381" s="10"/>
      <c r="EVD381" s="10"/>
      <c r="EVE381" s="10"/>
      <c r="EVF381" s="10"/>
      <c r="EVG381" s="10"/>
      <c r="EVH381" s="10"/>
      <c r="EVI381" s="10"/>
      <c r="EVJ381" s="10"/>
      <c r="EVK381" s="10"/>
      <c r="EVL381" s="10"/>
      <c r="EVM381" s="10"/>
      <c r="EVN381" s="10"/>
      <c r="EVO381" s="10"/>
      <c r="EVP381" s="10"/>
      <c r="EVQ381" s="10"/>
      <c r="EVR381" s="10"/>
      <c r="EVS381" s="10"/>
      <c r="EVT381" s="10"/>
      <c r="EVU381" s="10"/>
      <c r="EVV381" s="10"/>
      <c r="EVW381" s="10"/>
      <c r="EVX381" s="10"/>
      <c r="EVY381" s="10"/>
      <c r="EVZ381" s="10"/>
      <c r="EWA381" s="10"/>
      <c r="EWB381" s="10"/>
      <c r="EWC381" s="10"/>
      <c r="EWD381" s="10"/>
      <c r="EWE381" s="10"/>
      <c r="EWF381" s="10"/>
      <c r="EWG381" s="10"/>
      <c r="EWH381" s="10"/>
      <c r="EWI381" s="10"/>
      <c r="EWJ381" s="10"/>
      <c r="EWK381" s="10"/>
      <c r="EWL381" s="10"/>
      <c r="EWM381" s="10"/>
      <c r="EWN381" s="10"/>
      <c r="EWO381" s="10"/>
      <c r="EWP381" s="10"/>
      <c r="EWQ381" s="10"/>
      <c r="EWR381" s="10"/>
      <c r="EWS381" s="10"/>
      <c r="EWT381" s="10"/>
      <c r="EWU381" s="10"/>
      <c r="EWV381" s="10"/>
      <c r="EWW381" s="10"/>
      <c r="EWX381" s="10"/>
      <c r="EWY381" s="10"/>
      <c r="EWZ381" s="10"/>
      <c r="EXA381" s="10"/>
      <c r="EXB381" s="10"/>
      <c r="EXC381" s="10"/>
      <c r="EXD381" s="10"/>
      <c r="EXE381" s="10"/>
      <c r="EXF381" s="10"/>
      <c r="EXG381" s="10"/>
      <c r="EXH381" s="10"/>
      <c r="EXI381" s="10"/>
      <c r="EXJ381" s="10"/>
      <c r="EXK381" s="10"/>
      <c r="EXL381" s="10"/>
      <c r="EXM381" s="10"/>
      <c r="EXN381" s="10"/>
      <c r="EXO381" s="10"/>
      <c r="EXP381" s="10"/>
      <c r="EXQ381" s="10"/>
      <c r="EXR381" s="10"/>
      <c r="EXS381" s="10"/>
      <c r="EXT381" s="10"/>
      <c r="EXU381" s="10"/>
      <c r="EXV381" s="10"/>
      <c r="EXW381" s="10"/>
      <c r="EXX381" s="10"/>
      <c r="EXY381" s="10"/>
      <c r="EXZ381" s="10"/>
      <c r="EYA381" s="10"/>
      <c r="EYB381" s="10"/>
      <c r="EYC381" s="10"/>
      <c r="EYD381" s="10"/>
      <c r="EYE381" s="10"/>
      <c r="EYF381" s="10"/>
      <c r="EYG381" s="10"/>
      <c r="EYH381" s="10"/>
      <c r="EYI381" s="10"/>
      <c r="EYJ381" s="10"/>
      <c r="EYK381" s="10"/>
      <c r="EYL381" s="10"/>
      <c r="EYM381" s="10"/>
      <c r="EYN381" s="10"/>
      <c r="EYO381" s="10"/>
      <c r="EYP381" s="10"/>
      <c r="EYQ381" s="10"/>
      <c r="EYR381" s="10"/>
      <c r="EYS381" s="10"/>
      <c r="EYT381" s="10"/>
      <c r="EYU381" s="10"/>
      <c r="EYV381" s="10"/>
      <c r="EYW381" s="10"/>
      <c r="EYX381" s="10"/>
      <c r="EYY381" s="10"/>
      <c r="EYZ381" s="10"/>
      <c r="EZA381" s="10"/>
      <c r="EZB381" s="10"/>
      <c r="EZC381" s="10"/>
      <c r="EZD381" s="10"/>
      <c r="EZE381" s="10"/>
      <c r="EZF381" s="10"/>
      <c r="EZG381" s="10"/>
      <c r="EZH381" s="10"/>
      <c r="EZI381" s="10"/>
      <c r="EZJ381" s="10"/>
      <c r="EZK381" s="10"/>
      <c r="EZL381" s="10"/>
      <c r="EZM381" s="10"/>
      <c r="EZN381" s="10"/>
      <c r="EZO381" s="10"/>
      <c r="EZP381" s="10"/>
      <c r="EZQ381" s="10"/>
      <c r="EZR381" s="10"/>
      <c r="EZS381" s="10"/>
      <c r="EZT381" s="10"/>
      <c r="EZU381" s="10"/>
      <c r="EZV381" s="10"/>
      <c r="EZW381" s="10"/>
      <c r="EZX381" s="10"/>
      <c r="EZY381" s="10"/>
      <c r="EZZ381" s="10"/>
      <c r="FAA381" s="10"/>
      <c r="FAB381" s="10"/>
      <c r="FAC381" s="10"/>
      <c r="FAD381" s="10"/>
      <c r="FAE381" s="10"/>
      <c r="FAF381" s="10"/>
      <c r="FAG381" s="10"/>
      <c r="FAH381" s="10"/>
      <c r="FAI381" s="10"/>
      <c r="FAJ381" s="10"/>
      <c r="FAK381" s="10"/>
      <c r="FAL381" s="10"/>
      <c r="FAM381" s="10"/>
      <c r="FAN381" s="10"/>
      <c r="FAO381" s="10"/>
      <c r="FAP381" s="10"/>
      <c r="FAQ381" s="10"/>
      <c r="FAR381" s="10"/>
      <c r="FAS381" s="10"/>
      <c r="FAT381" s="10"/>
      <c r="FAU381" s="10"/>
      <c r="FAV381" s="10"/>
      <c r="FAW381" s="10"/>
      <c r="FAX381" s="10"/>
      <c r="FAY381" s="10"/>
      <c r="FAZ381" s="10"/>
      <c r="FBA381" s="10"/>
      <c r="FBB381" s="10"/>
      <c r="FBC381" s="10"/>
      <c r="FBD381" s="10"/>
      <c r="FBE381" s="10"/>
      <c r="FBF381" s="10"/>
      <c r="FBG381" s="10"/>
      <c r="FBH381" s="10"/>
      <c r="FBI381" s="10"/>
      <c r="FBJ381" s="10"/>
      <c r="FBK381" s="10"/>
      <c r="FBL381" s="10"/>
      <c r="FBM381" s="10"/>
      <c r="FBN381" s="10"/>
      <c r="FBO381" s="10"/>
      <c r="FBP381" s="10"/>
      <c r="FBQ381" s="10"/>
      <c r="FBR381" s="10"/>
      <c r="FBS381" s="10"/>
      <c r="FBT381" s="10"/>
      <c r="FBU381" s="10"/>
      <c r="FBV381" s="10"/>
      <c r="FBW381" s="10"/>
      <c r="FBX381" s="10"/>
      <c r="FBY381" s="10"/>
      <c r="FBZ381" s="10"/>
      <c r="FCA381" s="10"/>
      <c r="FCB381" s="10"/>
      <c r="FCC381" s="10"/>
      <c r="FCD381" s="10"/>
      <c r="FCE381" s="10"/>
      <c r="FCF381" s="10"/>
      <c r="FCG381" s="10"/>
      <c r="FCH381" s="10"/>
      <c r="FCI381" s="10"/>
      <c r="FCJ381" s="10"/>
      <c r="FCK381" s="10"/>
      <c r="FCL381" s="10"/>
      <c r="FCM381" s="10"/>
      <c r="FCN381" s="10"/>
      <c r="FCO381" s="10"/>
      <c r="FCP381" s="10"/>
      <c r="FCQ381" s="10"/>
      <c r="FCR381" s="10"/>
      <c r="FCS381" s="10"/>
      <c r="FCT381" s="10"/>
      <c r="FCU381" s="10"/>
      <c r="FCV381" s="10"/>
      <c r="FCW381" s="10"/>
      <c r="FCX381" s="10"/>
      <c r="FCY381" s="10"/>
      <c r="FCZ381" s="10"/>
      <c r="FDA381" s="10"/>
      <c r="FDB381" s="10"/>
      <c r="FDC381" s="10"/>
      <c r="FDD381" s="10"/>
      <c r="FDE381" s="10"/>
      <c r="FDF381" s="10"/>
      <c r="FDG381" s="10"/>
      <c r="FDH381" s="10"/>
      <c r="FDI381" s="10"/>
      <c r="FDJ381" s="10"/>
      <c r="FDK381" s="10"/>
      <c r="FDL381" s="10"/>
      <c r="FDM381" s="10"/>
      <c r="FDN381" s="10"/>
      <c r="FDO381" s="10"/>
      <c r="FDP381" s="10"/>
      <c r="FDQ381" s="10"/>
      <c r="FDR381" s="10"/>
      <c r="FDS381" s="10"/>
      <c r="FDT381" s="10"/>
      <c r="FDU381" s="10"/>
      <c r="FDV381" s="10"/>
      <c r="FDW381" s="10"/>
      <c r="FDX381" s="10"/>
      <c r="FDY381" s="10"/>
      <c r="FDZ381" s="10"/>
      <c r="FEA381" s="10"/>
      <c r="FEB381" s="10"/>
      <c r="FEC381" s="10"/>
      <c r="FED381" s="10"/>
      <c r="FEE381" s="10"/>
      <c r="FEF381" s="10"/>
      <c r="FEG381" s="10"/>
      <c r="FEH381" s="10"/>
      <c r="FEI381" s="10"/>
      <c r="FEJ381" s="10"/>
      <c r="FEK381" s="10"/>
      <c r="FEL381" s="10"/>
      <c r="FEM381" s="10"/>
      <c r="FEN381" s="10"/>
      <c r="FEO381" s="10"/>
      <c r="FEP381" s="10"/>
      <c r="FEQ381" s="10"/>
      <c r="FER381" s="10"/>
      <c r="FES381" s="10"/>
      <c r="FET381" s="10"/>
      <c r="FEU381" s="10"/>
      <c r="FEV381" s="10"/>
      <c r="FEW381" s="10"/>
      <c r="FEX381" s="10"/>
      <c r="FEY381" s="10"/>
      <c r="FEZ381" s="10"/>
      <c r="FFA381" s="10"/>
      <c r="FFB381" s="10"/>
      <c r="FFC381" s="10"/>
      <c r="FFD381" s="10"/>
      <c r="FFE381" s="10"/>
      <c r="FFF381" s="10"/>
      <c r="FFG381" s="10"/>
      <c r="FFH381" s="10"/>
      <c r="FFI381" s="10"/>
      <c r="FFJ381" s="10"/>
      <c r="FFK381" s="10"/>
      <c r="FFL381" s="10"/>
      <c r="FFM381" s="10"/>
      <c r="FFN381" s="10"/>
      <c r="FFO381" s="10"/>
      <c r="FFP381" s="10"/>
      <c r="FFQ381" s="10"/>
      <c r="FFR381" s="10"/>
      <c r="FFS381" s="10"/>
      <c r="FFT381" s="10"/>
      <c r="FFU381" s="10"/>
      <c r="FFV381" s="10"/>
      <c r="FFW381" s="10"/>
      <c r="FFX381" s="10"/>
      <c r="FFY381" s="10"/>
      <c r="FFZ381" s="10"/>
      <c r="FGA381" s="10"/>
      <c r="FGB381" s="10"/>
      <c r="FGC381" s="10"/>
      <c r="FGD381" s="10"/>
      <c r="FGE381" s="10"/>
      <c r="FGF381" s="10"/>
      <c r="FGG381" s="10"/>
      <c r="FGH381" s="10"/>
      <c r="FGI381" s="10"/>
      <c r="FGJ381" s="10"/>
      <c r="FGK381" s="10"/>
      <c r="FGL381" s="10"/>
      <c r="FGM381" s="10"/>
      <c r="FGN381" s="10"/>
      <c r="FGO381" s="10"/>
      <c r="FGP381" s="10"/>
      <c r="FGQ381" s="10"/>
      <c r="FGR381" s="10"/>
      <c r="FGS381" s="10"/>
      <c r="FGT381" s="10"/>
      <c r="FGU381" s="10"/>
      <c r="FGV381" s="10"/>
      <c r="FGW381" s="10"/>
      <c r="FGX381" s="10"/>
      <c r="FGY381" s="10"/>
      <c r="FGZ381" s="10"/>
      <c r="FHA381" s="10"/>
      <c r="FHB381" s="10"/>
      <c r="FHC381" s="10"/>
      <c r="FHD381" s="10"/>
      <c r="FHE381" s="10"/>
      <c r="FHF381" s="10"/>
      <c r="FHG381" s="10"/>
      <c r="FHH381" s="10"/>
      <c r="FHI381" s="10"/>
      <c r="FHJ381" s="10"/>
      <c r="FHK381" s="10"/>
      <c r="FHL381" s="10"/>
      <c r="FHM381" s="10"/>
      <c r="FHN381" s="10"/>
      <c r="FHO381" s="10"/>
      <c r="FHP381" s="10"/>
      <c r="FHQ381" s="10"/>
      <c r="FHR381" s="10"/>
      <c r="FHS381" s="10"/>
      <c r="FHT381" s="10"/>
      <c r="FHU381" s="10"/>
      <c r="FHV381" s="10"/>
      <c r="FHW381" s="10"/>
      <c r="FHX381" s="10"/>
      <c r="FHY381" s="10"/>
      <c r="FHZ381" s="10"/>
      <c r="FIA381" s="10"/>
      <c r="FIB381" s="10"/>
      <c r="FIC381" s="10"/>
      <c r="FID381" s="10"/>
      <c r="FIE381" s="10"/>
      <c r="FIF381" s="10"/>
      <c r="FIG381" s="10"/>
      <c r="FIH381" s="10"/>
      <c r="FII381" s="10"/>
      <c r="FIJ381" s="10"/>
      <c r="FIK381" s="10"/>
      <c r="FIL381" s="10"/>
      <c r="FIM381" s="10"/>
      <c r="FIN381" s="10"/>
      <c r="FIO381" s="10"/>
      <c r="FIP381" s="10"/>
      <c r="FIQ381" s="10"/>
      <c r="FIR381" s="10"/>
      <c r="FIS381" s="10"/>
      <c r="FIT381" s="10"/>
      <c r="FIU381" s="10"/>
      <c r="FIV381" s="10"/>
      <c r="FIW381" s="10"/>
      <c r="FIX381" s="10"/>
      <c r="FIY381" s="10"/>
      <c r="FIZ381" s="10"/>
      <c r="FJA381" s="10"/>
      <c r="FJB381" s="10"/>
      <c r="FJC381" s="10"/>
      <c r="FJD381" s="10"/>
      <c r="FJE381" s="10"/>
      <c r="FJF381" s="10"/>
      <c r="FJG381" s="10"/>
      <c r="FJH381" s="10"/>
      <c r="FJI381" s="10"/>
      <c r="FJJ381" s="10"/>
      <c r="FJK381" s="10"/>
      <c r="FJL381" s="10"/>
      <c r="FJM381" s="10"/>
      <c r="FJN381" s="10"/>
      <c r="FJO381" s="10"/>
      <c r="FJP381" s="10"/>
      <c r="FJQ381" s="10"/>
      <c r="FJR381" s="10"/>
      <c r="FJS381" s="10"/>
      <c r="FJT381" s="10"/>
      <c r="FJU381" s="10"/>
      <c r="FJV381" s="10"/>
      <c r="FJW381" s="10"/>
      <c r="FJX381" s="10"/>
      <c r="FJY381" s="10"/>
      <c r="FJZ381" s="10"/>
      <c r="FKA381" s="10"/>
      <c r="FKB381" s="10"/>
      <c r="FKC381" s="10"/>
      <c r="FKD381" s="10"/>
      <c r="FKE381" s="10"/>
      <c r="FKF381" s="10"/>
      <c r="FKG381" s="10"/>
      <c r="FKH381" s="10"/>
      <c r="FKI381" s="10"/>
      <c r="FKJ381" s="10"/>
      <c r="FKK381" s="10"/>
      <c r="FKL381" s="10"/>
      <c r="FKM381" s="10"/>
      <c r="FKN381" s="10"/>
      <c r="FKO381" s="10"/>
      <c r="FKP381" s="10"/>
      <c r="FKQ381" s="10"/>
      <c r="FKR381" s="10"/>
      <c r="FKS381" s="10"/>
      <c r="FKT381" s="10"/>
      <c r="FKU381" s="10"/>
      <c r="FKV381" s="10"/>
      <c r="FKW381" s="10"/>
      <c r="FKX381" s="10"/>
      <c r="FKY381" s="10"/>
      <c r="FKZ381" s="10"/>
      <c r="FLA381" s="10"/>
      <c r="FLB381" s="10"/>
      <c r="FLC381" s="10"/>
      <c r="FLD381" s="10"/>
      <c r="FLE381" s="10"/>
      <c r="FLF381" s="10"/>
      <c r="FLG381" s="10"/>
      <c r="FLH381" s="10"/>
      <c r="FLI381" s="10"/>
      <c r="FLJ381" s="10"/>
      <c r="FLK381" s="10"/>
      <c r="FLL381" s="10"/>
      <c r="FLM381" s="10"/>
      <c r="FLN381" s="10"/>
      <c r="FLO381" s="10"/>
      <c r="FLP381" s="10"/>
      <c r="FLQ381" s="10"/>
      <c r="FLR381" s="10"/>
      <c r="FLS381" s="10"/>
      <c r="FLT381" s="10"/>
      <c r="FLU381" s="10"/>
      <c r="FLV381" s="10"/>
      <c r="FLW381" s="10"/>
      <c r="FLX381" s="10"/>
      <c r="FLY381" s="10"/>
      <c r="FLZ381" s="10"/>
      <c r="FMA381" s="10"/>
      <c r="FMB381" s="10"/>
      <c r="FMC381" s="10"/>
      <c r="FMD381" s="10"/>
      <c r="FME381" s="10"/>
      <c r="FMF381" s="10"/>
      <c r="FMG381" s="10"/>
      <c r="FMH381" s="10"/>
      <c r="FMI381" s="10"/>
      <c r="FMJ381" s="10"/>
      <c r="FMK381" s="10"/>
      <c r="FML381" s="10"/>
      <c r="FMM381" s="10"/>
      <c r="FMN381" s="10"/>
      <c r="FMO381" s="10"/>
      <c r="FMP381" s="10"/>
      <c r="FMQ381" s="10"/>
      <c r="FMR381" s="10"/>
      <c r="FMS381" s="10"/>
      <c r="FMT381" s="10"/>
      <c r="FMU381" s="10"/>
      <c r="FMV381" s="10"/>
      <c r="FMW381" s="10"/>
      <c r="FMX381" s="10"/>
      <c r="FMY381" s="10"/>
      <c r="FMZ381" s="10"/>
      <c r="FNA381" s="10"/>
      <c r="FNB381" s="10"/>
      <c r="FNC381" s="10"/>
      <c r="FND381" s="10"/>
      <c r="FNE381" s="10"/>
      <c r="FNF381" s="10"/>
      <c r="FNG381" s="10"/>
      <c r="FNH381" s="10"/>
      <c r="FNI381" s="10"/>
      <c r="FNJ381" s="10"/>
      <c r="FNK381" s="10"/>
      <c r="FNL381" s="10"/>
      <c r="FNM381" s="10"/>
      <c r="FNN381" s="10"/>
      <c r="FNO381" s="10"/>
      <c r="FNP381" s="10"/>
      <c r="FNQ381" s="10"/>
      <c r="FNR381" s="10"/>
      <c r="FNS381" s="10"/>
      <c r="FNT381" s="10"/>
      <c r="FNU381" s="10"/>
      <c r="FNV381" s="10"/>
      <c r="FNW381" s="10"/>
      <c r="FNX381" s="10"/>
      <c r="FNY381" s="10"/>
      <c r="FNZ381" s="10"/>
      <c r="FOA381" s="10"/>
      <c r="FOB381" s="10"/>
      <c r="FOC381" s="10"/>
      <c r="FOD381" s="10"/>
      <c r="FOE381" s="10"/>
      <c r="FOF381" s="10"/>
      <c r="FOG381" s="10"/>
      <c r="FOH381" s="10"/>
      <c r="FOI381" s="10"/>
      <c r="FOJ381" s="10"/>
      <c r="FOK381" s="10"/>
      <c r="FOL381" s="10"/>
      <c r="FOM381" s="10"/>
      <c r="FON381" s="10"/>
      <c r="FOO381" s="10"/>
      <c r="FOP381" s="10"/>
      <c r="FOQ381" s="10"/>
      <c r="FOR381" s="10"/>
      <c r="FOS381" s="10"/>
      <c r="FOT381" s="10"/>
      <c r="FOU381" s="10"/>
      <c r="FOV381" s="10"/>
      <c r="FOW381" s="10"/>
      <c r="FOX381" s="10"/>
      <c r="FOY381" s="10"/>
      <c r="FOZ381" s="10"/>
      <c r="FPA381" s="10"/>
      <c r="FPB381" s="10"/>
      <c r="FPC381" s="10"/>
      <c r="FPD381" s="10"/>
      <c r="FPE381" s="10"/>
      <c r="FPF381" s="10"/>
      <c r="FPG381" s="10"/>
      <c r="FPH381" s="10"/>
      <c r="FPI381" s="10"/>
      <c r="FPJ381" s="10"/>
      <c r="FPK381" s="10"/>
      <c r="FPL381" s="10"/>
      <c r="FPM381" s="10"/>
      <c r="FPN381" s="10"/>
      <c r="FPO381" s="10"/>
      <c r="FPP381" s="10"/>
      <c r="FPQ381" s="10"/>
      <c r="FPR381" s="10"/>
      <c r="FPS381" s="10"/>
      <c r="FPT381" s="10"/>
      <c r="FPU381" s="10"/>
      <c r="FPV381" s="10"/>
      <c r="FPW381" s="10"/>
      <c r="FPX381" s="10"/>
      <c r="FPY381" s="10"/>
      <c r="FPZ381" s="10"/>
      <c r="FQA381" s="10"/>
      <c r="FQB381" s="10"/>
      <c r="FQC381" s="10"/>
      <c r="FQD381" s="10"/>
      <c r="FQE381" s="10"/>
      <c r="FQF381" s="10"/>
      <c r="FQG381" s="10"/>
      <c r="FQH381" s="10"/>
      <c r="FQI381" s="10"/>
      <c r="FQJ381" s="10"/>
      <c r="FQK381" s="10"/>
      <c r="FQL381" s="10"/>
      <c r="FQM381" s="10"/>
      <c r="FQN381" s="10"/>
      <c r="FQO381" s="10"/>
      <c r="FQP381" s="10"/>
      <c r="FQQ381" s="10"/>
      <c r="FQR381" s="10"/>
      <c r="FQS381" s="10"/>
      <c r="FQT381" s="10"/>
      <c r="FQU381" s="10"/>
      <c r="FQV381" s="10"/>
      <c r="FQW381" s="10"/>
      <c r="FQX381" s="10"/>
      <c r="FQY381" s="10"/>
      <c r="FQZ381" s="10"/>
      <c r="FRA381" s="10"/>
      <c r="FRB381" s="10"/>
      <c r="FRC381" s="10"/>
      <c r="FRD381" s="10"/>
      <c r="FRE381" s="10"/>
      <c r="FRF381" s="10"/>
      <c r="FRG381" s="10"/>
      <c r="FRH381" s="10"/>
      <c r="FRI381" s="10"/>
      <c r="FRJ381" s="10"/>
      <c r="FRK381" s="10"/>
      <c r="FRL381" s="10"/>
      <c r="FRM381" s="10"/>
      <c r="FRN381" s="10"/>
      <c r="FRO381" s="10"/>
      <c r="FRP381" s="10"/>
      <c r="FRQ381" s="10"/>
      <c r="FRR381" s="10"/>
      <c r="FRS381" s="10"/>
      <c r="FRT381" s="10"/>
      <c r="FRU381" s="10"/>
      <c r="FRV381" s="10"/>
      <c r="FRW381" s="10"/>
      <c r="FRX381" s="10"/>
      <c r="FRY381" s="10"/>
      <c r="FRZ381" s="10"/>
      <c r="FSA381" s="10"/>
      <c r="FSB381" s="10"/>
      <c r="FSC381" s="10"/>
      <c r="FSD381" s="10"/>
      <c r="FSE381" s="10"/>
      <c r="FSF381" s="10"/>
      <c r="FSG381" s="10"/>
      <c r="FSH381" s="10"/>
      <c r="FSI381" s="10"/>
      <c r="FSJ381" s="10"/>
      <c r="FSK381" s="10"/>
      <c r="FSL381" s="10"/>
      <c r="FSM381" s="10"/>
      <c r="FSN381" s="10"/>
      <c r="FSO381" s="10"/>
      <c r="FSP381" s="10"/>
      <c r="FSQ381" s="10"/>
      <c r="FSR381" s="10"/>
      <c r="FSS381" s="10"/>
      <c r="FST381" s="10"/>
      <c r="FSU381" s="10"/>
      <c r="FSV381" s="10"/>
      <c r="FSW381" s="10"/>
      <c r="FSX381" s="10"/>
      <c r="FSY381" s="10"/>
      <c r="FSZ381" s="10"/>
      <c r="FTA381" s="10"/>
      <c r="FTB381" s="10"/>
      <c r="FTC381" s="10"/>
      <c r="FTD381" s="10"/>
      <c r="FTE381" s="10"/>
      <c r="FTF381" s="10"/>
      <c r="FTG381" s="10"/>
      <c r="FTH381" s="10"/>
      <c r="FTI381" s="10"/>
      <c r="FTJ381" s="10"/>
      <c r="FTK381" s="10"/>
      <c r="FTL381" s="10"/>
      <c r="FTM381" s="10"/>
      <c r="FTN381" s="10"/>
      <c r="FTO381" s="10"/>
      <c r="FTP381" s="10"/>
      <c r="FTQ381" s="10"/>
      <c r="FTR381" s="10"/>
      <c r="FTS381" s="10"/>
      <c r="FTT381" s="10"/>
      <c r="FTU381" s="10"/>
      <c r="FTV381" s="10"/>
      <c r="FTW381" s="10"/>
      <c r="FTX381" s="10"/>
      <c r="FTY381" s="10"/>
      <c r="FTZ381" s="10"/>
      <c r="FUA381" s="10"/>
      <c r="FUB381" s="10"/>
      <c r="FUC381" s="10"/>
      <c r="FUD381" s="10"/>
      <c r="FUE381" s="10"/>
      <c r="FUF381" s="10"/>
      <c r="FUG381" s="10"/>
      <c r="FUH381" s="10"/>
      <c r="FUI381" s="10"/>
      <c r="FUJ381" s="10"/>
      <c r="FUK381" s="10"/>
      <c r="FUL381" s="10"/>
      <c r="FUM381" s="10"/>
      <c r="FUN381" s="10"/>
      <c r="FUO381" s="10"/>
      <c r="FUP381" s="10"/>
      <c r="FUQ381" s="10"/>
      <c r="FUR381" s="10"/>
      <c r="FUS381" s="10"/>
      <c r="FUT381" s="10"/>
      <c r="FUU381" s="10"/>
      <c r="FUV381" s="10"/>
      <c r="FUW381" s="10"/>
      <c r="FUX381" s="10"/>
      <c r="FUY381" s="10"/>
      <c r="FUZ381" s="10"/>
      <c r="FVA381" s="10"/>
      <c r="FVB381" s="10"/>
      <c r="FVC381" s="10"/>
      <c r="FVD381" s="10"/>
      <c r="FVE381" s="10"/>
      <c r="FVF381" s="10"/>
      <c r="FVG381" s="10"/>
      <c r="FVH381" s="10"/>
      <c r="FVI381" s="10"/>
      <c r="FVJ381" s="10"/>
      <c r="FVK381" s="10"/>
      <c r="FVL381" s="10"/>
      <c r="FVM381" s="10"/>
      <c r="FVN381" s="10"/>
      <c r="FVO381" s="10"/>
      <c r="FVP381" s="10"/>
      <c r="FVQ381" s="10"/>
      <c r="FVR381" s="10"/>
      <c r="FVS381" s="10"/>
      <c r="FVT381" s="10"/>
      <c r="FVU381" s="10"/>
      <c r="FVV381" s="10"/>
      <c r="FVW381" s="10"/>
      <c r="FVX381" s="10"/>
      <c r="FVY381" s="10"/>
      <c r="FVZ381" s="10"/>
      <c r="FWA381" s="10"/>
      <c r="FWB381" s="10"/>
      <c r="FWC381" s="10"/>
      <c r="FWD381" s="10"/>
      <c r="FWE381" s="10"/>
      <c r="FWF381" s="10"/>
      <c r="FWG381" s="10"/>
      <c r="FWH381" s="10"/>
      <c r="FWI381" s="10"/>
      <c r="FWJ381" s="10"/>
      <c r="FWK381" s="10"/>
      <c r="FWL381" s="10"/>
      <c r="FWM381" s="10"/>
      <c r="FWN381" s="10"/>
      <c r="FWO381" s="10"/>
      <c r="FWP381" s="10"/>
      <c r="FWQ381" s="10"/>
      <c r="FWR381" s="10"/>
      <c r="FWS381" s="10"/>
      <c r="FWT381" s="10"/>
      <c r="FWU381" s="10"/>
      <c r="FWV381" s="10"/>
      <c r="FWW381" s="10"/>
      <c r="FWX381" s="10"/>
      <c r="FWY381" s="10"/>
      <c r="FWZ381" s="10"/>
      <c r="FXA381" s="10"/>
      <c r="FXB381" s="10"/>
      <c r="FXC381" s="10"/>
      <c r="FXD381" s="10"/>
      <c r="FXE381" s="10"/>
      <c r="FXF381" s="10"/>
      <c r="FXG381" s="10"/>
      <c r="FXH381" s="10"/>
      <c r="FXI381" s="10"/>
      <c r="FXJ381" s="10"/>
      <c r="FXK381" s="10"/>
      <c r="FXL381" s="10"/>
      <c r="FXM381" s="10"/>
      <c r="FXN381" s="10"/>
      <c r="FXO381" s="10"/>
      <c r="FXP381" s="10"/>
      <c r="FXQ381" s="10"/>
      <c r="FXR381" s="10"/>
      <c r="FXS381" s="10"/>
      <c r="FXT381" s="10"/>
      <c r="FXU381" s="10"/>
      <c r="FXV381" s="10"/>
      <c r="FXW381" s="10"/>
      <c r="FXX381" s="10"/>
      <c r="FXY381" s="10"/>
      <c r="FXZ381" s="10"/>
      <c r="FYA381" s="10"/>
      <c r="FYB381" s="10"/>
      <c r="FYC381" s="10"/>
      <c r="FYD381" s="10"/>
      <c r="FYE381" s="10"/>
      <c r="FYF381" s="10"/>
      <c r="FYG381" s="10"/>
      <c r="FYH381" s="10"/>
      <c r="FYI381" s="10"/>
      <c r="FYJ381" s="10"/>
      <c r="FYK381" s="10"/>
      <c r="FYL381" s="10"/>
      <c r="FYM381" s="10"/>
      <c r="FYN381" s="10"/>
      <c r="FYO381" s="10"/>
      <c r="FYP381" s="10"/>
      <c r="FYQ381" s="10"/>
      <c r="FYR381" s="10"/>
      <c r="FYS381" s="10"/>
      <c r="FYT381" s="10"/>
      <c r="FYU381" s="10"/>
      <c r="FYV381" s="10"/>
      <c r="FYW381" s="10"/>
      <c r="FYX381" s="10"/>
      <c r="FYY381" s="10"/>
      <c r="FYZ381" s="10"/>
      <c r="FZA381" s="10"/>
      <c r="FZB381" s="10"/>
      <c r="FZC381" s="10"/>
      <c r="FZD381" s="10"/>
      <c r="FZE381" s="10"/>
      <c r="FZF381" s="10"/>
      <c r="FZG381" s="10"/>
      <c r="FZH381" s="10"/>
      <c r="FZI381" s="10"/>
      <c r="FZJ381" s="10"/>
      <c r="FZK381" s="10"/>
      <c r="FZL381" s="10"/>
      <c r="FZM381" s="10"/>
      <c r="FZN381" s="10"/>
      <c r="FZO381" s="10"/>
      <c r="FZP381" s="10"/>
      <c r="FZQ381" s="10"/>
      <c r="FZR381" s="10"/>
      <c r="FZS381" s="10"/>
      <c r="FZT381" s="10"/>
      <c r="FZU381" s="10"/>
      <c r="FZV381" s="10"/>
      <c r="FZW381" s="10"/>
      <c r="FZX381" s="10"/>
      <c r="FZY381" s="10"/>
      <c r="FZZ381" s="10"/>
      <c r="GAA381" s="10"/>
      <c r="GAB381" s="10"/>
      <c r="GAC381" s="10"/>
      <c r="GAD381" s="10"/>
      <c r="GAE381" s="10"/>
      <c r="GAF381" s="10"/>
      <c r="GAG381" s="10"/>
      <c r="GAH381" s="10"/>
      <c r="GAI381" s="10"/>
      <c r="GAJ381" s="10"/>
      <c r="GAK381" s="10"/>
      <c r="GAL381" s="10"/>
      <c r="GAM381" s="10"/>
      <c r="GAN381" s="10"/>
      <c r="GAO381" s="10"/>
      <c r="GAP381" s="10"/>
      <c r="GAQ381" s="10"/>
      <c r="GAR381" s="10"/>
      <c r="GAS381" s="10"/>
      <c r="GAT381" s="10"/>
      <c r="GAU381" s="10"/>
      <c r="GAV381" s="10"/>
      <c r="GAW381" s="10"/>
      <c r="GAX381" s="10"/>
      <c r="GAY381" s="10"/>
      <c r="GAZ381" s="10"/>
      <c r="GBA381" s="10"/>
      <c r="GBB381" s="10"/>
      <c r="GBC381" s="10"/>
      <c r="GBD381" s="10"/>
      <c r="GBE381" s="10"/>
      <c r="GBF381" s="10"/>
      <c r="GBG381" s="10"/>
      <c r="GBH381" s="10"/>
      <c r="GBI381" s="10"/>
      <c r="GBJ381" s="10"/>
      <c r="GBK381" s="10"/>
      <c r="GBL381" s="10"/>
      <c r="GBM381" s="10"/>
      <c r="GBN381" s="10"/>
      <c r="GBO381" s="10"/>
      <c r="GBP381" s="10"/>
      <c r="GBQ381" s="10"/>
      <c r="GBR381" s="10"/>
      <c r="GBS381" s="10"/>
      <c r="GBT381" s="10"/>
      <c r="GBU381" s="10"/>
      <c r="GBV381" s="10"/>
      <c r="GBW381" s="10"/>
      <c r="GBX381" s="10"/>
      <c r="GBY381" s="10"/>
      <c r="GBZ381" s="10"/>
      <c r="GCA381" s="10"/>
      <c r="GCB381" s="10"/>
      <c r="GCC381" s="10"/>
      <c r="GCD381" s="10"/>
      <c r="GCE381" s="10"/>
      <c r="GCF381" s="10"/>
      <c r="GCG381" s="10"/>
      <c r="GCH381" s="10"/>
      <c r="GCI381" s="10"/>
      <c r="GCJ381" s="10"/>
      <c r="GCK381" s="10"/>
      <c r="GCL381" s="10"/>
      <c r="GCM381" s="10"/>
      <c r="GCN381" s="10"/>
      <c r="GCO381" s="10"/>
      <c r="GCP381" s="10"/>
      <c r="GCQ381" s="10"/>
      <c r="GCR381" s="10"/>
      <c r="GCS381" s="10"/>
      <c r="GCT381" s="10"/>
      <c r="GCU381" s="10"/>
      <c r="GCV381" s="10"/>
      <c r="GCW381" s="10"/>
      <c r="GCX381" s="10"/>
      <c r="GCY381" s="10"/>
      <c r="GCZ381" s="10"/>
      <c r="GDA381" s="10"/>
      <c r="GDB381" s="10"/>
      <c r="GDC381" s="10"/>
      <c r="GDD381" s="10"/>
      <c r="GDE381" s="10"/>
      <c r="GDF381" s="10"/>
      <c r="GDG381" s="10"/>
      <c r="GDH381" s="10"/>
      <c r="GDI381" s="10"/>
      <c r="GDJ381" s="10"/>
      <c r="GDK381" s="10"/>
      <c r="GDL381" s="10"/>
      <c r="GDM381" s="10"/>
      <c r="GDN381" s="10"/>
      <c r="GDO381" s="10"/>
      <c r="GDP381" s="10"/>
      <c r="GDQ381" s="10"/>
      <c r="GDR381" s="10"/>
      <c r="GDS381" s="10"/>
      <c r="GDT381" s="10"/>
      <c r="GDU381" s="10"/>
      <c r="GDV381" s="10"/>
      <c r="GDW381" s="10"/>
      <c r="GDX381" s="10"/>
      <c r="GDY381" s="10"/>
      <c r="GDZ381" s="10"/>
      <c r="GEA381" s="10"/>
      <c r="GEB381" s="10"/>
      <c r="GEC381" s="10"/>
      <c r="GED381" s="10"/>
      <c r="GEE381" s="10"/>
      <c r="GEF381" s="10"/>
      <c r="GEG381" s="10"/>
      <c r="GEH381" s="10"/>
      <c r="GEI381" s="10"/>
      <c r="GEJ381" s="10"/>
      <c r="GEK381" s="10"/>
      <c r="GEL381" s="10"/>
      <c r="GEM381" s="10"/>
      <c r="GEN381" s="10"/>
      <c r="GEO381" s="10"/>
      <c r="GEP381" s="10"/>
      <c r="GEQ381" s="10"/>
      <c r="GER381" s="10"/>
      <c r="GES381" s="10"/>
      <c r="GET381" s="10"/>
      <c r="GEU381" s="10"/>
      <c r="GEV381" s="10"/>
      <c r="GEW381" s="10"/>
      <c r="GEX381" s="10"/>
      <c r="GEY381" s="10"/>
      <c r="GEZ381" s="10"/>
      <c r="GFA381" s="10"/>
      <c r="GFB381" s="10"/>
      <c r="GFC381" s="10"/>
      <c r="GFD381" s="10"/>
      <c r="GFE381" s="10"/>
      <c r="GFF381" s="10"/>
      <c r="GFG381" s="10"/>
      <c r="GFH381" s="10"/>
      <c r="GFI381" s="10"/>
      <c r="GFJ381" s="10"/>
      <c r="GFK381" s="10"/>
      <c r="GFL381" s="10"/>
      <c r="GFM381" s="10"/>
      <c r="GFN381" s="10"/>
      <c r="GFO381" s="10"/>
      <c r="GFP381" s="10"/>
      <c r="GFQ381" s="10"/>
      <c r="GFR381" s="10"/>
      <c r="GFS381" s="10"/>
      <c r="GFT381" s="10"/>
      <c r="GFU381" s="10"/>
      <c r="GFV381" s="10"/>
      <c r="GFW381" s="10"/>
      <c r="GFX381" s="10"/>
      <c r="GFY381" s="10"/>
      <c r="GFZ381" s="10"/>
      <c r="GGA381" s="10"/>
      <c r="GGB381" s="10"/>
      <c r="GGC381" s="10"/>
      <c r="GGD381" s="10"/>
      <c r="GGE381" s="10"/>
      <c r="GGF381" s="10"/>
      <c r="GGG381" s="10"/>
      <c r="GGH381" s="10"/>
      <c r="GGI381" s="10"/>
      <c r="GGJ381" s="10"/>
      <c r="GGK381" s="10"/>
      <c r="GGL381" s="10"/>
      <c r="GGM381" s="10"/>
      <c r="GGN381" s="10"/>
      <c r="GGO381" s="10"/>
      <c r="GGP381" s="10"/>
      <c r="GGQ381" s="10"/>
      <c r="GGR381" s="10"/>
      <c r="GGS381" s="10"/>
      <c r="GGT381" s="10"/>
      <c r="GGU381" s="10"/>
      <c r="GGV381" s="10"/>
      <c r="GGW381" s="10"/>
      <c r="GGX381" s="10"/>
      <c r="GGY381" s="10"/>
      <c r="GGZ381" s="10"/>
      <c r="GHA381" s="10"/>
      <c r="GHB381" s="10"/>
      <c r="GHC381" s="10"/>
      <c r="GHD381" s="10"/>
      <c r="GHE381" s="10"/>
      <c r="GHF381" s="10"/>
      <c r="GHG381" s="10"/>
      <c r="GHH381" s="10"/>
      <c r="GHI381" s="10"/>
      <c r="GHJ381" s="10"/>
      <c r="GHK381" s="10"/>
      <c r="GHL381" s="10"/>
      <c r="GHM381" s="10"/>
      <c r="GHN381" s="10"/>
      <c r="GHO381" s="10"/>
      <c r="GHP381" s="10"/>
      <c r="GHQ381" s="10"/>
      <c r="GHR381" s="10"/>
      <c r="GHS381" s="10"/>
      <c r="GHT381" s="10"/>
      <c r="GHU381" s="10"/>
      <c r="GHV381" s="10"/>
      <c r="GHW381" s="10"/>
      <c r="GHX381" s="10"/>
      <c r="GHY381" s="10"/>
      <c r="GHZ381" s="10"/>
      <c r="GIA381" s="10"/>
      <c r="GIB381" s="10"/>
      <c r="GIC381" s="10"/>
      <c r="GID381" s="10"/>
      <c r="GIE381" s="10"/>
      <c r="GIF381" s="10"/>
      <c r="GIG381" s="10"/>
      <c r="GIH381" s="10"/>
      <c r="GII381" s="10"/>
      <c r="GIJ381" s="10"/>
      <c r="GIK381" s="10"/>
      <c r="GIL381" s="10"/>
      <c r="GIM381" s="10"/>
      <c r="GIN381" s="10"/>
      <c r="GIO381" s="10"/>
      <c r="GIP381" s="10"/>
      <c r="GIQ381" s="10"/>
      <c r="GIR381" s="10"/>
      <c r="GIS381" s="10"/>
      <c r="GIT381" s="10"/>
      <c r="GIU381" s="10"/>
      <c r="GIV381" s="10"/>
      <c r="GIW381" s="10"/>
      <c r="GIX381" s="10"/>
      <c r="GIY381" s="10"/>
      <c r="GIZ381" s="10"/>
      <c r="GJA381" s="10"/>
      <c r="GJB381" s="10"/>
      <c r="GJC381" s="10"/>
      <c r="GJD381" s="10"/>
      <c r="GJE381" s="10"/>
      <c r="GJF381" s="10"/>
      <c r="GJG381" s="10"/>
      <c r="GJH381" s="10"/>
      <c r="GJI381" s="10"/>
      <c r="GJJ381" s="10"/>
      <c r="GJK381" s="10"/>
      <c r="GJL381" s="10"/>
      <c r="GJM381" s="10"/>
      <c r="GJN381" s="10"/>
      <c r="GJO381" s="10"/>
      <c r="GJP381" s="10"/>
      <c r="GJQ381" s="10"/>
      <c r="GJR381" s="10"/>
      <c r="GJS381" s="10"/>
      <c r="GJT381" s="10"/>
      <c r="GJU381" s="10"/>
      <c r="GJV381" s="10"/>
      <c r="GJW381" s="10"/>
      <c r="GJX381" s="10"/>
      <c r="GJY381" s="10"/>
      <c r="GJZ381" s="10"/>
      <c r="GKA381" s="10"/>
      <c r="GKB381" s="10"/>
      <c r="GKC381" s="10"/>
      <c r="GKD381" s="10"/>
      <c r="GKE381" s="10"/>
      <c r="GKF381" s="10"/>
      <c r="GKG381" s="10"/>
      <c r="GKH381" s="10"/>
      <c r="GKI381" s="10"/>
      <c r="GKJ381" s="10"/>
      <c r="GKK381" s="10"/>
      <c r="GKL381" s="10"/>
      <c r="GKM381" s="10"/>
      <c r="GKN381" s="10"/>
      <c r="GKO381" s="10"/>
      <c r="GKP381" s="10"/>
      <c r="GKQ381" s="10"/>
      <c r="GKR381" s="10"/>
      <c r="GKS381" s="10"/>
      <c r="GKT381" s="10"/>
      <c r="GKU381" s="10"/>
      <c r="GKV381" s="10"/>
      <c r="GKW381" s="10"/>
      <c r="GKX381" s="10"/>
      <c r="GKY381" s="10"/>
      <c r="GKZ381" s="10"/>
      <c r="GLA381" s="10"/>
      <c r="GLB381" s="10"/>
      <c r="GLC381" s="10"/>
      <c r="GLD381" s="10"/>
      <c r="GLE381" s="10"/>
      <c r="GLF381" s="10"/>
      <c r="GLG381" s="10"/>
      <c r="GLH381" s="10"/>
      <c r="GLI381" s="10"/>
      <c r="GLJ381" s="10"/>
      <c r="GLK381" s="10"/>
      <c r="GLL381" s="10"/>
      <c r="GLM381" s="10"/>
      <c r="GLN381" s="10"/>
      <c r="GLO381" s="10"/>
      <c r="GLP381" s="10"/>
      <c r="GLQ381" s="10"/>
      <c r="GLR381" s="10"/>
      <c r="GLS381" s="10"/>
      <c r="GLT381" s="10"/>
      <c r="GLU381" s="10"/>
      <c r="GLV381" s="10"/>
      <c r="GLW381" s="10"/>
      <c r="GLX381" s="10"/>
      <c r="GLY381" s="10"/>
      <c r="GLZ381" s="10"/>
      <c r="GMA381" s="10"/>
      <c r="GMB381" s="10"/>
      <c r="GMC381" s="10"/>
      <c r="GMD381" s="10"/>
      <c r="GME381" s="10"/>
      <c r="GMF381" s="10"/>
      <c r="GMG381" s="10"/>
      <c r="GMH381" s="10"/>
      <c r="GMI381" s="10"/>
      <c r="GMJ381" s="10"/>
      <c r="GMK381" s="10"/>
      <c r="GML381" s="10"/>
      <c r="GMM381" s="10"/>
      <c r="GMN381" s="10"/>
      <c r="GMO381" s="10"/>
      <c r="GMP381" s="10"/>
      <c r="GMQ381" s="10"/>
      <c r="GMR381" s="10"/>
      <c r="GMS381" s="10"/>
      <c r="GMT381" s="10"/>
      <c r="GMU381" s="10"/>
      <c r="GMV381" s="10"/>
      <c r="GMW381" s="10"/>
      <c r="GMX381" s="10"/>
      <c r="GMY381" s="10"/>
      <c r="GMZ381" s="10"/>
      <c r="GNA381" s="10"/>
      <c r="GNB381" s="10"/>
      <c r="GNC381" s="10"/>
      <c r="GND381" s="10"/>
      <c r="GNE381" s="10"/>
      <c r="GNF381" s="10"/>
      <c r="GNG381" s="10"/>
      <c r="GNH381" s="10"/>
      <c r="GNI381" s="10"/>
      <c r="GNJ381" s="10"/>
      <c r="GNK381" s="10"/>
      <c r="GNL381" s="10"/>
      <c r="GNM381" s="10"/>
      <c r="GNN381" s="10"/>
      <c r="GNO381" s="10"/>
      <c r="GNP381" s="10"/>
      <c r="GNQ381" s="10"/>
      <c r="GNR381" s="10"/>
      <c r="GNS381" s="10"/>
      <c r="GNT381" s="10"/>
      <c r="GNU381" s="10"/>
      <c r="GNV381" s="10"/>
      <c r="GNW381" s="10"/>
      <c r="GNX381" s="10"/>
      <c r="GNY381" s="10"/>
      <c r="GNZ381" s="10"/>
      <c r="GOA381" s="10"/>
      <c r="GOB381" s="10"/>
      <c r="GOC381" s="10"/>
      <c r="GOD381" s="10"/>
      <c r="GOE381" s="10"/>
      <c r="GOF381" s="10"/>
      <c r="GOG381" s="10"/>
      <c r="GOH381" s="10"/>
      <c r="GOI381" s="10"/>
      <c r="GOJ381" s="10"/>
      <c r="GOK381" s="10"/>
      <c r="GOL381" s="10"/>
      <c r="GOM381" s="10"/>
      <c r="GON381" s="10"/>
      <c r="GOO381" s="10"/>
      <c r="GOP381" s="10"/>
      <c r="GOQ381" s="10"/>
      <c r="GOR381" s="10"/>
      <c r="GOS381" s="10"/>
      <c r="GOT381" s="10"/>
      <c r="GOU381" s="10"/>
      <c r="GOV381" s="10"/>
      <c r="GOW381" s="10"/>
      <c r="GOX381" s="10"/>
      <c r="GOY381" s="10"/>
      <c r="GOZ381" s="10"/>
      <c r="GPA381" s="10"/>
      <c r="GPB381" s="10"/>
      <c r="GPC381" s="10"/>
      <c r="GPD381" s="10"/>
      <c r="GPE381" s="10"/>
      <c r="GPF381" s="10"/>
      <c r="GPG381" s="10"/>
      <c r="GPH381" s="10"/>
      <c r="GPI381" s="10"/>
      <c r="GPJ381" s="10"/>
      <c r="GPK381" s="10"/>
      <c r="GPL381" s="10"/>
      <c r="GPM381" s="10"/>
      <c r="GPN381" s="10"/>
      <c r="GPO381" s="10"/>
      <c r="GPP381" s="10"/>
      <c r="GPQ381" s="10"/>
      <c r="GPR381" s="10"/>
      <c r="GPS381" s="10"/>
      <c r="GPT381" s="10"/>
      <c r="GPU381" s="10"/>
      <c r="GPV381" s="10"/>
      <c r="GPW381" s="10"/>
      <c r="GPX381" s="10"/>
      <c r="GPY381" s="10"/>
      <c r="GPZ381" s="10"/>
      <c r="GQA381" s="10"/>
      <c r="GQB381" s="10"/>
      <c r="GQC381" s="10"/>
      <c r="GQD381" s="10"/>
      <c r="GQE381" s="10"/>
      <c r="GQF381" s="10"/>
      <c r="GQG381" s="10"/>
      <c r="GQH381" s="10"/>
      <c r="GQI381" s="10"/>
      <c r="GQJ381" s="10"/>
      <c r="GQK381" s="10"/>
      <c r="GQL381" s="10"/>
      <c r="GQM381" s="10"/>
      <c r="GQN381" s="10"/>
      <c r="GQO381" s="10"/>
      <c r="GQP381" s="10"/>
      <c r="GQQ381" s="10"/>
      <c r="GQR381" s="10"/>
      <c r="GQS381" s="10"/>
      <c r="GQT381" s="10"/>
      <c r="GQU381" s="10"/>
      <c r="GQV381" s="10"/>
      <c r="GQW381" s="10"/>
      <c r="GQX381" s="10"/>
      <c r="GQY381" s="10"/>
      <c r="GQZ381" s="10"/>
      <c r="GRA381" s="10"/>
      <c r="GRB381" s="10"/>
      <c r="GRC381" s="10"/>
      <c r="GRD381" s="10"/>
      <c r="GRE381" s="10"/>
      <c r="GRF381" s="10"/>
      <c r="GRG381" s="10"/>
      <c r="GRH381" s="10"/>
      <c r="GRI381" s="10"/>
      <c r="GRJ381" s="10"/>
      <c r="GRK381" s="10"/>
      <c r="GRL381" s="10"/>
      <c r="GRM381" s="10"/>
      <c r="GRN381" s="10"/>
      <c r="GRO381" s="10"/>
      <c r="GRP381" s="10"/>
      <c r="GRQ381" s="10"/>
      <c r="GRR381" s="10"/>
      <c r="GRS381" s="10"/>
      <c r="GRT381" s="10"/>
      <c r="GRU381" s="10"/>
      <c r="GRV381" s="10"/>
      <c r="GRW381" s="10"/>
      <c r="GRX381" s="10"/>
      <c r="GRY381" s="10"/>
      <c r="GRZ381" s="10"/>
      <c r="GSA381" s="10"/>
      <c r="GSB381" s="10"/>
      <c r="GSC381" s="10"/>
      <c r="GSD381" s="10"/>
      <c r="GSE381" s="10"/>
      <c r="GSF381" s="10"/>
      <c r="GSG381" s="10"/>
      <c r="GSH381" s="10"/>
      <c r="GSI381" s="10"/>
      <c r="GSJ381" s="10"/>
      <c r="GSK381" s="10"/>
      <c r="GSL381" s="10"/>
      <c r="GSM381" s="10"/>
      <c r="GSN381" s="10"/>
      <c r="GSO381" s="10"/>
      <c r="GSP381" s="10"/>
      <c r="GSQ381" s="10"/>
      <c r="GSR381" s="10"/>
      <c r="GSS381" s="10"/>
      <c r="GST381" s="10"/>
      <c r="GSU381" s="10"/>
      <c r="GSV381" s="10"/>
      <c r="GSW381" s="10"/>
      <c r="GSX381" s="10"/>
      <c r="GSY381" s="10"/>
      <c r="GSZ381" s="10"/>
      <c r="GTA381" s="10"/>
      <c r="GTB381" s="10"/>
      <c r="GTC381" s="10"/>
      <c r="GTD381" s="10"/>
      <c r="GTE381" s="10"/>
      <c r="GTF381" s="10"/>
      <c r="GTG381" s="10"/>
      <c r="GTH381" s="10"/>
      <c r="GTI381" s="10"/>
      <c r="GTJ381" s="10"/>
      <c r="GTK381" s="10"/>
      <c r="GTL381" s="10"/>
      <c r="GTM381" s="10"/>
      <c r="GTN381" s="10"/>
      <c r="GTO381" s="10"/>
      <c r="GTP381" s="10"/>
      <c r="GTQ381" s="10"/>
      <c r="GTR381" s="10"/>
      <c r="GTS381" s="10"/>
      <c r="GTT381" s="10"/>
      <c r="GTU381" s="10"/>
      <c r="GTV381" s="10"/>
      <c r="GTW381" s="10"/>
      <c r="GTX381" s="10"/>
      <c r="GTY381" s="10"/>
      <c r="GTZ381" s="10"/>
      <c r="GUA381" s="10"/>
      <c r="GUB381" s="10"/>
      <c r="GUC381" s="10"/>
      <c r="GUD381" s="10"/>
      <c r="GUE381" s="10"/>
      <c r="GUF381" s="10"/>
      <c r="GUG381" s="10"/>
      <c r="GUH381" s="10"/>
      <c r="GUI381" s="10"/>
      <c r="GUJ381" s="10"/>
      <c r="GUK381" s="10"/>
      <c r="GUL381" s="10"/>
      <c r="GUM381" s="10"/>
      <c r="GUN381" s="10"/>
      <c r="GUO381" s="10"/>
      <c r="GUP381" s="10"/>
      <c r="GUQ381" s="10"/>
      <c r="GUR381" s="10"/>
      <c r="GUS381" s="10"/>
      <c r="GUT381" s="10"/>
      <c r="GUU381" s="10"/>
      <c r="GUV381" s="10"/>
      <c r="GUW381" s="10"/>
      <c r="GUX381" s="10"/>
      <c r="GUY381" s="10"/>
      <c r="GUZ381" s="10"/>
      <c r="GVA381" s="10"/>
      <c r="GVB381" s="10"/>
      <c r="GVC381" s="10"/>
      <c r="GVD381" s="10"/>
      <c r="GVE381" s="10"/>
      <c r="GVF381" s="10"/>
      <c r="GVG381" s="10"/>
      <c r="GVH381" s="10"/>
      <c r="GVI381" s="10"/>
      <c r="GVJ381" s="10"/>
      <c r="GVK381" s="10"/>
      <c r="GVL381" s="10"/>
      <c r="GVM381" s="10"/>
      <c r="GVN381" s="10"/>
      <c r="GVO381" s="10"/>
      <c r="GVP381" s="10"/>
      <c r="GVQ381" s="10"/>
      <c r="GVR381" s="10"/>
      <c r="GVS381" s="10"/>
      <c r="GVT381" s="10"/>
      <c r="GVU381" s="10"/>
      <c r="GVV381" s="10"/>
      <c r="GVW381" s="10"/>
      <c r="GVX381" s="10"/>
      <c r="GVY381" s="10"/>
      <c r="GVZ381" s="10"/>
      <c r="GWA381" s="10"/>
      <c r="GWB381" s="10"/>
      <c r="GWC381" s="10"/>
      <c r="GWD381" s="10"/>
      <c r="GWE381" s="10"/>
      <c r="GWF381" s="10"/>
      <c r="GWG381" s="10"/>
      <c r="GWH381" s="10"/>
      <c r="GWI381" s="10"/>
      <c r="GWJ381" s="10"/>
      <c r="GWK381" s="10"/>
      <c r="GWL381" s="10"/>
      <c r="GWM381" s="10"/>
      <c r="GWN381" s="10"/>
      <c r="GWO381" s="10"/>
      <c r="GWP381" s="10"/>
      <c r="GWQ381" s="10"/>
      <c r="GWR381" s="10"/>
      <c r="GWS381" s="10"/>
      <c r="GWT381" s="10"/>
      <c r="GWU381" s="10"/>
      <c r="GWV381" s="10"/>
      <c r="GWW381" s="10"/>
      <c r="GWX381" s="10"/>
      <c r="GWY381" s="10"/>
      <c r="GWZ381" s="10"/>
      <c r="GXA381" s="10"/>
      <c r="GXB381" s="10"/>
      <c r="GXC381" s="10"/>
      <c r="GXD381" s="10"/>
      <c r="GXE381" s="10"/>
      <c r="GXF381" s="10"/>
      <c r="GXG381" s="10"/>
      <c r="GXH381" s="10"/>
      <c r="GXI381" s="10"/>
      <c r="GXJ381" s="10"/>
      <c r="GXK381" s="10"/>
      <c r="GXL381" s="10"/>
      <c r="GXM381" s="10"/>
      <c r="GXN381" s="10"/>
      <c r="GXO381" s="10"/>
      <c r="GXP381" s="10"/>
      <c r="GXQ381" s="10"/>
      <c r="GXR381" s="10"/>
      <c r="GXS381" s="10"/>
      <c r="GXT381" s="10"/>
      <c r="GXU381" s="10"/>
      <c r="GXV381" s="10"/>
      <c r="GXW381" s="10"/>
      <c r="GXX381" s="10"/>
      <c r="GXY381" s="10"/>
      <c r="GXZ381" s="10"/>
      <c r="GYA381" s="10"/>
      <c r="GYB381" s="10"/>
      <c r="GYC381" s="10"/>
      <c r="GYD381" s="10"/>
      <c r="GYE381" s="10"/>
      <c r="GYF381" s="10"/>
      <c r="GYG381" s="10"/>
      <c r="GYH381" s="10"/>
      <c r="GYI381" s="10"/>
      <c r="GYJ381" s="10"/>
      <c r="GYK381" s="10"/>
      <c r="GYL381" s="10"/>
      <c r="GYM381" s="10"/>
      <c r="GYN381" s="10"/>
      <c r="GYO381" s="10"/>
      <c r="GYP381" s="10"/>
      <c r="GYQ381" s="10"/>
      <c r="GYR381" s="10"/>
      <c r="GYS381" s="10"/>
      <c r="GYT381" s="10"/>
      <c r="GYU381" s="10"/>
      <c r="GYV381" s="10"/>
      <c r="GYW381" s="10"/>
      <c r="GYX381" s="10"/>
      <c r="GYY381" s="10"/>
      <c r="GYZ381" s="10"/>
      <c r="GZA381" s="10"/>
      <c r="GZB381" s="10"/>
      <c r="GZC381" s="10"/>
      <c r="GZD381" s="10"/>
      <c r="GZE381" s="10"/>
      <c r="GZF381" s="10"/>
      <c r="GZG381" s="10"/>
      <c r="GZH381" s="10"/>
      <c r="GZI381" s="10"/>
      <c r="GZJ381" s="10"/>
      <c r="GZK381" s="10"/>
      <c r="GZL381" s="10"/>
      <c r="GZM381" s="10"/>
      <c r="GZN381" s="10"/>
      <c r="GZO381" s="10"/>
      <c r="GZP381" s="10"/>
      <c r="GZQ381" s="10"/>
      <c r="GZR381" s="10"/>
      <c r="GZS381" s="10"/>
      <c r="GZT381" s="10"/>
      <c r="GZU381" s="10"/>
      <c r="GZV381" s="10"/>
      <c r="GZW381" s="10"/>
      <c r="GZX381" s="10"/>
      <c r="GZY381" s="10"/>
      <c r="GZZ381" s="10"/>
      <c r="HAA381" s="10"/>
      <c r="HAB381" s="10"/>
      <c r="HAC381" s="10"/>
      <c r="HAD381" s="10"/>
      <c r="HAE381" s="10"/>
      <c r="HAF381" s="10"/>
      <c r="HAG381" s="10"/>
      <c r="HAH381" s="10"/>
      <c r="HAI381" s="10"/>
      <c r="HAJ381" s="10"/>
      <c r="HAK381" s="10"/>
      <c r="HAL381" s="10"/>
      <c r="HAM381" s="10"/>
      <c r="HAN381" s="10"/>
      <c r="HAO381" s="10"/>
      <c r="HAP381" s="10"/>
      <c r="HAQ381" s="10"/>
      <c r="HAR381" s="10"/>
      <c r="HAS381" s="10"/>
      <c r="HAT381" s="10"/>
      <c r="HAU381" s="10"/>
      <c r="HAV381" s="10"/>
      <c r="HAW381" s="10"/>
      <c r="HAX381" s="10"/>
      <c r="HAY381" s="10"/>
      <c r="HAZ381" s="10"/>
      <c r="HBA381" s="10"/>
      <c r="HBB381" s="10"/>
      <c r="HBC381" s="10"/>
      <c r="HBD381" s="10"/>
      <c r="HBE381" s="10"/>
      <c r="HBF381" s="10"/>
      <c r="HBG381" s="10"/>
      <c r="HBH381" s="10"/>
      <c r="HBI381" s="10"/>
      <c r="HBJ381" s="10"/>
      <c r="HBK381" s="10"/>
      <c r="HBL381" s="10"/>
      <c r="HBM381" s="10"/>
      <c r="HBN381" s="10"/>
      <c r="HBO381" s="10"/>
      <c r="HBP381" s="10"/>
      <c r="HBQ381" s="10"/>
      <c r="HBR381" s="10"/>
      <c r="HBS381" s="10"/>
      <c r="HBT381" s="10"/>
      <c r="HBU381" s="10"/>
      <c r="HBV381" s="10"/>
      <c r="HBW381" s="10"/>
      <c r="HBX381" s="10"/>
      <c r="HBY381" s="10"/>
      <c r="HBZ381" s="10"/>
      <c r="HCA381" s="10"/>
      <c r="HCB381" s="10"/>
      <c r="HCC381" s="10"/>
      <c r="HCD381" s="10"/>
      <c r="HCE381" s="10"/>
      <c r="HCF381" s="10"/>
      <c r="HCG381" s="10"/>
      <c r="HCH381" s="10"/>
      <c r="HCI381" s="10"/>
      <c r="HCJ381" s="10"/>
      <c r="HCK381" s="10"/>
      <c r="HCL381" s="10"/>
      <c r="HCM381" s="10"/>
      <c r="HCN381" s="10"/>
      <c r="HCO381" s="10"/>
      <c r="HCP381" s="10"/>
      <c r="HCQ381" s="10"/>
      <c r="HCR381" s="10"/>
      <c r="HCS381" s="10"/>
      <c r="HCT381" s="10"/>
      <c r="HCU381" s="10"/>
      <c r="HCV381" s="10"/>
      <c r="HCW381" s="10"/>
      <c r="HCX381" s="10"/>
      <c r="HCY381" s="10"/>
      <c r="HCZ381" s="10"/>
      <c r="HDA381" s="10"/>
      <c r="HDB381" s="10"/>
      <c r="HDC381" s="10"/>
      <c r="HDD381" s="10"/>
      <c r="HDE381" s="10"/>
      <c r="HDF381" s="10"/>
      <c r="HDG381" s="10"/>
      <c r="HDH381" s="10"/>
      <c r="HDI381" s="10"/>
      <c r="HDJ381" s="10"/>
      <c r="HDK381" s="10"/>
      <c r="HDL381" s="10"/>
      <c r="HDM381" s="10"/>
      <c r="HDN381" s="10"/>
      <c r="HDO381" s="10"/>
      <c r="HDP381" s="10"/>
      <c r="HDQ381" s="10"/>
      <c r="HDR381" s="10"/>
      <c r="HDS381" s="10"/>
      <c r="HDT381" s="10"/>
      <c r="HDU381" s="10"/>
      <c r="HDV381" s="10"/>
      <c r="HDW381" s="10"/>
      <c r="HDX381" s="10"/>
      <c r="HDY381" s="10"/>
      <c r="HDZ381" s="10"/>
      <c r="HEA381" s="10"/>
      <c r="HEB381" s="10"/>
      <c r="HEC381" s="10"/>
      <c r="HED381" s="10"/>
      <c r="HEE381" s="10"/>
      <c r="HEF381" s="10"/>
      <c r="HEG381" s="10"/>
      <c r="HEH381" s="10"/>
      <c r="HEI381" s="10"/>
      <c r="HEJ381" s="10"/>
      <c r="HEK381" s="10"/>
      <c r="HEL381" s="10"/>
      <c r="HEM381" s="10"/>
      <c r="HEN381" s="10"/>
      <c r="HEO381" s="10"/>
      <c r="HEP381" s="10"/>
      <c r="HEQ381" s="10"/>
      <c r="HER381" s="10"/>
      <c r="HES381" s="10"/>
      <c r="HET381" s="10"/>
      <c r="HEU381" s="10"/>
      <c r="HEV381" s="10"/>
      <c r="HEW381" s="10"/>
      <c r="HEX381" s="10"/>
      <c r="HEY381" s="10"/>
      <c r="HEZ381" s="10"/>
      <c r="HFA381" s="10"/>
      <c r="HFB381" s="10"/>
      <c r="HFC381" s="10"/>
      <c r="HFD381" s="10"/>
      <c r="HFE381" s="10"/>
      <c r="HFF381" s="10"/>
      <c r="HFG381" s="10"/>
      <c r="HFH381" s="10"/>
      <c r="HFI381" s="10"/>
      <c r="HFJ381" s="10"/>
      <c r="HFK381" s="10"/>
      <c r="HFL381" s="10"/>
      <c r="HFM381" s="10"/>
      <c r="HFN381" s="10"/>
      <c r="HFO381" s="10"/>
      <c r="HFP381" s="10"/>
      <c r="HFQ381" s="10"/>
      <c r="HFR381" s="10"/>
      <c r="HFS381" s="10"/>
      <c r="HFT381" s="10"/>
      <c r="HFU381" s="10"/>
      <c r="HFV381" s="10"/>
      <c r="HFW381" s="10"/>
      <c r="HFX381" s="10"/>
      <c r="HFY381" s="10"/>
      <c r="HFZ381" s="10"/>
      <c r="HGA381" s="10"/>
      <c r="HGB381" s="10"/>
      <c r="HGC381" s="10"/>
      <c r="HGD381" s="10"/>
      <c r="HGE381" s="10"/>
      <c r="HGF381" s="10"/>
      <c r="HGG381" s="10"/>
      <c r="HGH381" s="10"/>
      <c r="HGI381" s="10"/>
      <c r="HGJ381" s="10"/>
      <c r="HGK381" s="10"/>
      <c r="HGL381" s="10"/>
      <c r="HGM381" s="10"/>
      <c r="HGN381" s="10"/>
      <c r="HGO381" s="10"/>
      <c r="HGP381" s="10"/>
      <c r="HGQ381" s="10"/>
      <c r="HGR381" s="10"/>
      <c r="HGS381" s="10"/>
      <c r="HGT381" s="10"/>
      <c r="HGU381" s="10"/>
      <c r="HGV381" s="10"/>
      <c r="HGW381" s="10"/>
      <c r="HGX381" s="10"/>
      <c r="HGY381" s="10"/>
      <c r="HGZ381" s="10"/>
      <c r="HHA381" s="10"/>
      <c r="HHB381" s="10"/>
      <c r="HHC381" s="10"/>
      <c r="HHD381" s="10"/>
      <c r="HHE381" s="10"/>
      <c r="HHF381" s="10"/>
      <c r="HHG381" s="10"/>
      <c r="HHH381" s="10"/>
      <c r="HHI381" s="10"/>
      <c r="HHJ381" s="10"/>
      <c r="HHK381" s="10"/>
      <c r="HHL381" s="10"/>
      <c r="HHM381" s="10"/>
      <c r="HHN381" s="10"/>
      <c r="HHO381" s="10"/>
      <c r="HHP381" s="10"/>
      <c r="HHQ381" s="10"/>
      <c r="HHR381" s="10"/>
      <c r="HHS381" s="10"/>
      <c r="HHT381" s="10"/>
      <c r="HHU381" s="10"/>
      <c r="HHV381" s="10"/>
      <c r="HHW381" s="10"/>
      <c r="HHX381" s="10"/>
      <c r="HHY381" s="10"/>
      <c r="HHZ381" s="10"/>
      <c r="HIA381" s="10"/>
      <c r="HIB381" s="10"/>
      <c r="HIC381" s="10"/>
      <c r="HID381" s="10"/>
      <c r="HIE381" s="10"/>
      <c r="HIF381" s="10"/>
      <c r="HIG381" s="10"/>
      <c r="HIH381" s="10"/>
      <c r="HII381" s="10"/>
      <c r="HIJ381" s="10"/>
      <c r="HIK381" s="10"/>
      <c r="HIL381" s="10"/>
      <c r="HIM381" s="10"/>
      <c r="HIN381" s="10"/>
      <c r="HIO381" s="10"/>
      <c r="HIP381" s="10"/>
      <c r="HIQ381" s="10"/>
      <c r="HIR381" s="10"/>
      <c r="HIS381" s="10"/>
      <c r="HIT381" s="10"/>
      <c r="HIU381" s="10"/>
      <c r="HIV381" s="10"/>
      <c r="HIW381" s="10"/>
      <c r="HIX381" s="10"/>
      <c r="HIY381" s="10"/>
      <c r="HIZ381" s="10"/>
      <c r="HJA381" s="10"/>
      <c r="HJB381" s="10"/>
      <c r="HJC381" s="10"/>
      <c r="HJD381" s="10"/>
      <c r="HJE381" s="10"/>
      <c r="HJF381" s="10"/>
      <c r="HJG381" s="10"/>
      <c r="HJH381" s="10"/>
      <c r="HJI381" s="10"/>
      <c r="HJJ381" s="10"/>
      <c r="HJK381" s="10"/>
      <c r="HJL381" s="10"/>
      <c r="HJM381" s="10"/>
      <c r="HJN381" s="10"/>
      <c r="HJO381" s="10"/>
      <c r="HJP381" s="10"/>
      <c r="HJQ381" s="10"/>
      <c r="HJR381" s="10"/>
      <c r="HJS381" s="10"/>
      <c r="HJT381" s="10"/>
      <c r="HJU381" s="10"/>
      <c r="HJV381" s="10"/>
      <c r="HJW381" s="10"/>
      <c r="HJX381" s="10"/>
      <c r="HJY381" s="10"/>
      <c r="HJZ381" s="10"/>
      <c r="HKA381" s="10"/>
      <c r="HKB381" s="10"/>
      <c r="HKC381" s="10"/>
      <c r="HKD381" s="10"/>
      <c r="HKE381" s="10"/>
      <c r="HKF381" s="10"/>
      <c r="HKG381" s="10"/>
      <c r="HKH381" s="10"/>
      <c r="HKI381" s="10"/>
      <c r="HKJ381" s="10"/>
      <c r="HKK381" s="10"/>
      <c r="HKL381" s="10"/>
      <c r="HKM381" s="10"/>
      <c r="HKN381" s="10"/>
      <c r="HKO381" s="10"/>
      <c r="HKP381" s="10"/>
      <c r="HKQ381" s="10"/>
      <c r="HKR381" s="10"/>
      <c r="HKS381" s="10"/>
      <c r="HKT381" s="10"/>
      <c r="HKU381" s="10"/>
      <c r="HKV381" s="10"/>
      <c r="HKW381" s="10"/>
      <c r="HKX381" s="10"/>
      <c r="HKY381" s="10"/>
      <c r="HKZ381" s="10"/>
      <c r="HLA381" s="10"/>
      <c r="HLB381" s="10"/>
      <c r="HLC381" s="10"/>
      <c r="HLD381" s="10"/>
      <c r="HLE381" s="10"/>
      <c r="HLF381" s="10"/>
      <c r="HLG381" s="10"/>
      <c r="HLH381" s="10"/>
      <c r="HLI381" s="10"/>
      <c r="HLJ381" s="10"/>
      <c r="HLK381" s="10"/>
      <c r="HLL381" s="10"/>
      <c r="HLM381" s="10"/>
      <c r="HLN381" s="10"/>
      <c r="HLO381" s="10"/>
      <c r="HLP381" s="10"/>
      <c r="HLQ381" s="10"/>
      <c r="HLR381" s="10"/>
      <c r="HLS381" s="10"/>
      <c r="HLT381" s="10"/>
      <c r="HLU381" s="10"/>
      <c r="HLV381" s="10"/>
      <c r="HLW381" s="10"/>
      <c r="HLX381" s="10"/>
      <c r="HLY381" s="10"/>
      <c r="HLZ381" s="10"/>
      <c r="HMA381" s="10"/>
      <c r="HMB381" s="10"/>
      <c r="HMC381" s="10"/>
      <c r="HMD381" s="10"/>
      <c r="HME381" s="10"/>
      <c r="HMF381" s="10"/>
      <c r="HMG381" s="10"/>
      <c r="HMH381" s="10"/>
      <c r="HMI381" s="10"/>
      <c r="HMJ381" s="10"/>
      <c r="HMK381" s="10"/>
      <c r="HML381" s="10"/>
      <c r="HMM381" s="10"/>
      <c r="HMN381" s="10"/>
      <c r="HMO381" s="10"/>
      <c r="HMP381" s="10"/>
      <c r="HMQ381" s="10"/>
      <c r="HMR381" s="10"/>
      <c r="HMS381" s="10"/>
      <c r="HMT381" s="10"/>
      <c r="HMU381" s="10"/>
      <c r="HMV381" s="10"/>
      <c r="HMW381" s="10"/>
      <c r="HMX381" s="10"/>
      <c r="HMY381" s="10"/>
      <c r="HMZ381" s="10"/>
      <c r="HNA381" s="10"/>
      <c r="HNB381" s="10"/>
      <c r="HNC381" s="10"/>
      <c r="HND381" s="10"/>
      <c r="HNE381" s="10"/>
      <c r="HNF381" s="10"/>
      <c r="HNG381" s="10"/>
      <c r="HNH381" s="10"/>
      <c r="HNI381" s="10"/>
      <c r="HNJ381" s="10"/>
      <c r="HNK381" s="10"/>
      <c r="HNL381" s="10"/>
      <c r="HNM381" s="10"/>
      <c r="HNN381" s="10"/>
      <c r="HNO381" s="10"/>
      <c r="HNP381" s="10"/>
      <c r="HNQ381" s="10"/>
      <c r="HNR381" s="10"/>
      <c r="HNS381" s="10"/>
      <c r="HNT381" s="10"/>
      <c r="HNU381" s="10"/>
      <c r="HNV381" s="10"/>
      <c r="HNW381" s="10"/>
      <c r="HNX381" s="10"/>
      <c r="HNY381" s="10"/>
      <c r="HNZ381" s="10"/>
      <c r="HOA381" s="10"/>
      <c r="HOB381" s="10"/>
      <c r="HOC381" s="10"/>
      <c r="HOD381" s="10"/>
      <c r="HOE381" s="10"/>
      <c r="HOF381" s="10"/>
      <c r="HOG381" s="10"/>
      <c r="HOH381" s="10"/>
      <c r="HOI381" s="10"/>
      <c r="HOJ381" s="10"/>
      <c r="HOK381" s="10"/>
      <c r="HOL381" s="10"/>
      <c r="HOM381" s="10"/>
      <c r="HON381" s="10"/>
      <c r="HOO381" s="10"/>
      <c r="HOP381" s="10"/>
      <c r="HOQ381" s="10"/>
      <c r="HOR381" s="10"/>
      <c r="HOS381" s="10"/>
      <c r="HOT381" s="10"/>
      <c r="HOU381" s="10"/>
      <c r="HOV381" s="10"/>
      <c r="HOW381" s="10"/>
      <c r="HOX381" s="10"/>
      <c r="HOY381" s="10"/>
      <c r="HOZ381" s="10"/>
      <c r="HPA381" s="10"/>
      <c r="HPB381" s="10"/>
      <c r="HPC381" s="10"/>
      <c r="HPD381" s="10"/>
      <c r="HPE381" s="10"/>
      <c r="HPF381" s="10"/>
      <c r="HPG381" s="10"/>
      <c r="HPH381" s="10"/>
      <c r="HPI381" s="10"/>
      <c r="HPJ381" s="10"/>
      <c r="HPK381" s="10"/>
      <c r="HPL381" s="10"/>
      <c r="HPM381" s="10"/>
      <c r="HPN381" s="10"/>
      <c r="HPO381" s="10"/>
      <c r="HPP381" s="10"/>
      <c r="HPQ381" s="10"/>
      <c r="HPR381" s="10"/>
      <c r="HPS381" s="10"/>
      <c r="HPT381" s="10"/>
      <c r="HPU381" s="10"/>
      <c r="HPV381" s="10"/>
      <c r="HPW381" s="10"/>
      <c r="HPX381" s="10"/>
      <c r="HPY381" s="10"/>
      <c r="HPZ381" s="10"/>
      <c r="HQA381" s="10"/>
      <c r="HQB381" s="10"/>
      <c r="HQC381" s="10"/>
      <c r="HQD381" s="10"/>
      <c r="HQE381" s="10"/>
      <c r="HQF381" s="10"/>
      <c r="HQG381" s="10"/>
      <c r="HQH381" s="10"/>
      <c r="HQI381" s="10"/>
      <c r="HQJ381" s="10"/>
      <c r="HQK381" s="10"/>
      <c r="HQL381" s="10"/>
      <c r="HQM381" s="10"/>
      <c r="HQN381" s="10"/>
      <c r="HQO381" s="10"/>
      <c r="HQP381" s="10"/>
      <c r="HQQ381" s="10"/>
      <c r="HQR381" s="10"/>
      <c r="HQS381" s="10"/>
      <c r="HQT381" s="10"/>
      <c r="HQU381" s="10"/>
      <c r="HQV381" s="10"/>
      <c r="HQW381" s="10"/>
      <c r="HQX381" s="10"/>
      <c r="HQY381" s="10"/>
      <c r="HQZ381" s="10"/>
      <c r="HRA381" s="10"/>
      <c r="HRB381" s="10"/>
      <c r="HRC381" s="10"/>
      <c r="HRD381" s="10"/>
      <c r="HRE381" s="10"/>
      <c r="HRF381" s="10"/>
      <c r="HRG381" s="10"/>
      <c r="HRH381" s="10"/>
      <c r="HRI381" s="10"/>
      <c r="HRJ381" s="10"/>
      <c r="HRK381" s="10"/>
      <c r="HRL381" s="10"/>
      <c r="HRM381" s="10"/>
      <c r="HRN381" s="10"/>
      <c r="HRO381" s="10"/>
      <c r="HRP381" s="10"/>
      <c r="HRQ381" s="10"/>
      <c r="HRR381" s="10"/>
      <c r="HRS381" s="10"/>
      <c r="HRT381" s="10"/>
      <c r="HRU381" s="10"/>
      <c r="HRV381" s="10"/>
      <c r="HRW381" s="10"/>
      <c r="HRX381" s="10"/>
      <c r="HRY381" s="10"/>
      <c r="HRZ381" s="10"/>
      <c r="HSA381" s="10"/>
      <c r="HSB381" s="10"/>
      <c r="HSC381" s="10"/>
      <c r="HSD381" s="10"/>
      <c r="HSE381" s="10"/>
      <c r="HSF381" s="10"/>
      <c r="HSG381" s="10"/>
      <c r="HSH381" s="10"/>
      <c r="HSI381" s="10"/>
      <c r="HSJ381" s="10"/>
      <c r="HSK381" s="10"/>
      <c r="HSL381" s="10"/>
      <c r="HSM381" s="10"/>
      <c r="HSN381" s="10"/>
      <c r="HSO381" s="10"/>
      <c r="HSP381" s="10"/>
      <c r="HSQ381" s="10"/>
      <c r="HSR381" s="10"/>
      <c r="HSS381" s="10"/>
      <c r="HST381" s="10"/>
      <c r="HSU381" s="10"/>
      <c r="HSV381" s="10"/>
      <c r="HSW381" s="10"/>
      <c r="HSX381" s="10"/>
      <c r="HSY381" s="10"/>
      <c r="HSZ381" s="10"/>
      <c r="HTA381" s="10"/>
      <c r="HTB381" s="10"/>
      <c r="HTC381" s="10"/>
      <c r="HTD381" s="10"/>
      <c r="HTE381" s="10"/>
      <c r="HTF381" s="10"/>
      <c r="HTG381" s="10"/>
      <c r="HTH381" s="10"/>
      <c r="HTI381" s="10"/>
      <c r="HTJ381" s="10"/>
      <c r="HTK381" s="10"/>
      <c r="HTL381" s="10"/>
      <c r="HTM381" s="10"/>
      <c r="HTN381" s="10"/>
      <c r="HTO381" s="10"/>
      <c r="HTP381" s="10"/>
      <c r="HTQ381" s="10"/>
      <c r="HTR381" s="10"/>
      <c r="HTS381" s="10"/>
      <c r="HTT381" s="10"/>
      <c r="HTU381" s="10"/>
      <c r="HTV381" s="10"/>
      <c r="HTW381" s="10"/>
      <c r="HTX381" s="10"/>
      <c r="HTY381" s="10"/>
      <c r="HTZ381" s="10"/>
      <c r="HUA381" s="10"/>
      <c r="HUB381" s="10"/>
      <c r="HUC381" s="10"/>
      <c r="HUD381" s="10"/>
      <c r="HUE381" s="10"/>
      <c r="HUF381" s="10"/>
      <c r="HUG381" s="10"/>
      <c r="HUH381" s="10"/>
      <c r="HUI381" s="10"/>
      <c r="HUJ381" s="10"/>
      <c r="HUK381" s="10"/>
      <c r="HUL381" s="10"/>
      <c r="HUM381" s="10"/>
      <c r="HUN381" s="10"/>
      <c r="HUO381" s="10"/>
      <c r="HUP381" s="10"/>
      <c r="HUQ381" s="10"/>
      <c r="HUR381" s="10"/>
      <c r="HUS381" s="10"/>
      <c r="HUT381" s="10"/>
      <c r="HUU381" s="10"/>
      <c r="HUV381" s="10"/>
      <c r="HUW381" s="10"/>
      <c r="HUX381" s="10"/>
      <c r="HUY381" s="10"/>
      <c r="HUZ381" s="10"/>
      <c r="HVA381" s="10"/>
      <c r="HVB381" s="10"/>
      <c r="HVC381" s="10"/>
      <c r="HVD381" s="10"/>
      <c r="HVE381" s="10"/>
      <c r="HVF381" s="10"/>
      <c r="HVG381" s="10"/>
      <c r="HVH381" s="10"/>
      <c r="HVI381" s="10"/>
      <c r="HVJ381" s="10"/>
      <c r="HVK381" s="10"/>
      <c r="HVL381" s="10"/>
      <c r="HVM381" s="10"/>
      <c r="HVN381" s="10"/>
      <c r="HVO381" s="10"/>
      <c r="HVP381" s="10"/>
      <c r="HVQ381" s="10"/>
      <c r="HVR381" s="10"/>
      <c r="HVS381" s="10"/>
      <c r="HVT381" s="10"/>
      <c r="HVU381" s="10"/>
      <c r="HVV381" s="10"/>
      <c r="HVW381" s="10"/>
      <c r="HVX381" s="10"/>
      <c r="HVY381" s="10"/>
      <c r="HVZ381" s="10"/>
      <c r="HWA381" s="10"/>
      <c r="HWB381" s="10"/>
      <c r="HWC381" s="10"/>
      <c r="HWD381" s="10"/>
      <c r="HWE381" s="10"/>
      <c r="HWF381" s="10"/>
      <c r="HWG381" s="10"/>
      <c r="HWH381" s="10"/>
      <c r="HWI381" s="10"/>
      <c r="HWJ381" s="10"/>
      <c r="HWK381" s="10"/>
      <c r="HWL381" s="10"/>
      <c r="HWM381" s="10"/>
      <c r="HWN381" s="10"/>
      <c r="HWO381" s="10"/>
      <c r="HWP381" s="10"/>
      <c r="HWQ381" s="10"/>
      <c r="HWR381" s="10"/>
      <c r="HWS381" s="10"/>
      <c r="HWT381" s="10"/>
      <c r="HWU381" s="10"/>
      <c r="HWV381" s="10"/>
      <c r="HWW381" s="10"/>
      <c r="HWX381" s="10"/>
      <c r="HWY381" s="10"/>
      <c r="HWZ381" s="10"/>
      <c r="HXA381" s="10"/>
      <c r="HXB381" s="10"/>
      <c r="HXC381" s="10"/>
      <c r="HXD381" s="10"/>
      <c r="HXE381" s="10"/>
      <c r="HXF381" s="10"/>
      <c r="HXG381" s="10"/>
      <c r="HXH381" s="10"/>
      <c r="HXI381" s="10"/>
      <c r="HXJ381" s="10"/>
      <c r="HXK381" s="10"/>
      <c r="HXL381" s="10"/>
      <c r="HXM381" s="10"/>
      <c r="HXN381" s="10"/>
      <c r="HXO381" s="10"/>
      <c r="HXP381" s="10"/>
      <c r="HXQ381" s="10"/>
      <c r="HXR381" s="10"/>
      <c r="HXS381" s="10"/>
      <c r="HXT381" s="10"/>
      <c r="HXU381" s="10"/>
      <c r="HXV381" s="10"/>
      <c r="HXW381" s="10"/>
      <c r="HXX381" s="10"/>
      <c r="HXY381" s="10"/>
      <c r="HXZ381" s="10"/>
      <c r="HYA381" s="10"/>
      <c r="HYB381" s="10"/>
      <c r="HYC381" s="10"/>
      <c r="HYD381" s="10"/>
      <c r="HYE381" s="10"/>
      <c r="HYF381" s="10"/>
      <c r="HYG381" s="10"/>
      <c r="HYH381" s="10"/>
      <c r="HYI381" s="10"/>
      <c r="HYJ381" s="10"/>
      <c r="HYK381" s="10"/>
      <c r="HYL381" s="10"/>
      <c r="HYM381" s="10"/>
      <c r="HYN381" s="10"/>
      <c r="HYO381" s="10"/>
      <c r="HYP381" s="10"/>
      <c r="HYQ381" s="10"/>
      <c r="HYR381" s="10"/>
      <c r="HYS381" s="10"/>
      <c r="HYT381" s="10"/>
      <c r="HYU381" s="10"/>
      <c r="HYV381" s="10"/>
      <c r="HYW381" s="10"/>
      <c r="HYX381" s="10"/>
      <c r="HYY381" s="10"/>
      <c r="HYZ381" s="10"/>
      <c r="HZA381" s="10"/>
      <c r="HZB381" s="10"/>
      <c r="HZC381" s="10"/>
      <c r="HZD381" s="10"/>
      <c r="HZE381" s="10"/>
      <c r="HZF381" s="10"/>
      <c r="HZG381" s="10"/>
      <c r="HZH381" s="10"/>
      <c r="HZI381" s="10"/>
      <c r="HZJ381" s="10"/>
      <c r="HZK381" s="10"/>
      <c r="HZL381" s="10"/>
      <c r="HZM381" s="10"/>
      <c r="HZN381" s="10"/>
      <c r="HZO381" s="10"/>
      <c r="HZP381" s="10"/>
      <c r="HZQ381" s="10"/>
      <c r="HZR381" s="10"/>
      <c r="HZS381" s="10"/>
      <c r="HZT381" s="10"/>
      <c r="HZU381" s="10"/>
      <c r="HZV381" s="10"/>
      <c r="HZW381" s="10"/>
      <c r="HZX381" s="10"/>
      <c r="HZY381" s="10"/>
      <c r="HZZ381" s="10"/>
      <c r="IAA381" s="10"/>
      <c r="IAB381" s="10"/>
      <c r="IAC381" s="10"/>
      <c r="IAD381" s="10"/>
      <c r="IAE381" s="10"/>
      <c r="IAF381" s="10"/>
      <c r="IAG381" s="10"/>
      <c r="IAH381" s="10"/>
      <c r="IAI381" s="10"/>
      <c r="IAJ381" s="10"/>
      <c r="IAK381" s="10"/>
      <c r="IAL381" s="10"/>
      <c r="IAM381" s="10"/>
      <c r="IAN381" s="10"/>
      <c r="IAO381" s="10"/>
      <c r="IAP381" s="10"/>
      <c r="IAQ381" s="10"/>
      <c r="IAR381" s="10"/>
      <c r="IAS381" s="10"/>
      <c r="IAT381" s="10"/>
      <c r="IAU381" s="10"/>
      <c r="IAV381" s="10"/>
      <c r="IAW381" s="10"/>
      <c r="IAX381" s="10"/>
      <c r="IAY381" s="10"/>
      <c r="IAZ381" s="10"/>
      <c r="IBA381" s="10"/>
      <c r="IBB381" s="10"/>
      <c r="IBC381" s="10"/>
      <c r="IBD381" s="10"/>
      <c r="IBE381" s="10"/>
      <c r="IBF381" s="10"/>
      <c r="IBG381" s="10"/>
      <c r="IBH381" s="10"/>
      <c r="IBI381" s="10"/>
      <c r="IBJ381" s="10"/>
      <c r="IBK381" s="10"/>
      <c r="IBL381" s="10"/>
      <c r="IBM381" s="10"/>
      <c r="IBN381" s="10"/>
      <c r="IBO381" s="10"/>
      <c r="IBP381" s="10"/>
      <c r="IBQ381" s="10"/>
      <c r="IBR381" s="10"/>
      <c r="IBS381" s="10"/>
      <c r="IBT381" s="10"/>
      <c r="IBU381" s="10"/>
      <c r="IBV381" s="10"/>
      <c r="IBW381" s="10"/>
      <c r="IBX381" s="10"/>
      <c r="IBY381" s="10"/>
      <c r="IBZ381" s="10"/>
      <c r="ICA381" s="10"/>
      <c r="ICB381" s="10"/>
      <c r="ICC381" s="10"/>
      <c r="ICD381" s="10"/>
      <c r="ICE381" s="10"/>
      <c r="ICF381" s="10"/>
      <c r="ICG381" s="10"/>
      <c r="ICH381" s="10"/>
      <c r="ICI381" s="10"/>
      <c r="ICJ381" s="10"/>
      <c r="ICK381" s="10"/>
      <c r="ICL381" s="10"/>
      <c r="ICM381" s="10"/>
      <c r="ICN381" s="10"/>
      <c r="ICO381" s="10"/>
      <c r="ICP381" s="10"/>
      <c r="ICQ381" s="10"/>
      <c r="ICR381" s="10"/>
      <c r="ICS381" s="10"/>
      <c r="ICT381" s="10"/>
      <c r="ICU381" s="10"/>
      <c r="ICV381" s="10"/>
      <c r="ICW381" s="10"/>
      <c r="ICX381" s="10"/>
      <c r="ICY381" s="10"/>
      <c r="ICZ381" s="10"/>
      <c r="IDA381" s="10"/>
      <c r="IDB381" s="10"/>
      <c r="IDC381" s="10"/>
      <c r="IDD381" s="10"/>
      <c r="IDE381" s="10"/>
      <c r="IDF381" s="10"/>
      <c r="IDG381" s="10"/>
      <c r="IDH381" s="10"/>
      <c r="IDI381" s="10"/>
      <c r="IDJ381" s="10"/>
      <c r="IDK381" s="10"/>
      <c r="IDL381" s="10"/>
      <c r="IDM381" s="10"/>
      <c r="IDN381" s="10"/>
      <c r="IDO381" s="10"/>
      <c r="IDP381" s="10"/>
      <c r="IDQ381" s="10"/>
      <c r="IDR381" s="10"/>
      <c r="IDS381" s="10"/>
      <c r="IDT381" s="10"/>
      <c r="IDU381" s="10"/>
      <c r="IDV381" s="10"/>
      <c r="IDW381" s="10"/>
      <c r="IDX381" s="10"/>
      <c r="IDY381" s="10"/>
      <c r="IDZ381" s="10"/>
      <c r="IEA381" s="10"/>
      <c r="IEB381" s="10"/>
      <c r="IEC381" s="10"/>
      <c r="IED381" s="10"/>
      <c r="IEE381" s="10"/>
      <c r="IEF381" s="10"/>
      <c r="IEG381" s="10"/>
      <c r="IEH381" s="10"/>
      <c r="IEI381" s="10"/>
      <c r="IEJ381" s="10"/>
      <c r="IEK381" s="10"/>
      <c r="IEL381" s="10"/>
      <c r="IEM381" s="10"/>
      <c r="IEN381" s="10"/>
      <c r="IEO381" s="10"/>
      <c r="IEP381" s="10"/>
      <c r="IEQ381" s="10"/>
      <c r="IER381" s="10"/>
      <c r="IES381" s="10"/>
      <c r="IET381" s="10"/>
      <c r="IEU381" s="10"/>
      <c r="IEV381" s="10"/>
      <c r="IEW381" s="10"/>
      <c r="IEX381" s="10"/>
      <c r="IEY381" s="10"/>
      <c r="IEZ381" s="10"/>
      <c r="IFA381" s="10"/>
      <c r="IFB381" s="10"/>
      <c r="IFC381" s="10"/>
      <c r="IFD381" s="10"/>
      <c r="IFE381" s="10"/>
      <c r="IFF381" s="10"/>
      <c r="IFG381" s="10"/>
      <c r="IFH381" s="10"/>
      <c r="IFI381" s="10"/>
      <c r="IFJ381" s="10"/>
      <c r="IFK381" s="10"/>
      <c r="IFL381" s="10"/>
      <c r="IFM381" s="10"/>
      <c r="IFN381" s="10"/>
      <c r="IFO381" s="10"/>
      <c r="IFP381" s="10"/>
      <c r="IFQ381" s="10"/>
      <c r="IFR381" s="10"/>
      <c r="IFS381" s="10"/>
      <c r="IFT381" s="10"/>
      <c r="IFU381" s="10"/>
      <c r="IFV381" s="10"/>
      <c r="IFW381" s="10"/>
      <c r="IFX381" s="10"/>
      <c r="IFY381" s="10"/>
      <c r="IFZ381" s="10"/>
      <c r="IGA381" s="10"/>
      <c r="IGB381" s="10"/>
      <c r="IGC381" s="10"/>
      <c r="IGD381" s="10"/>
      <c r="IGE381" s="10"/>
      <c r="IGF381" s="10"/>
      <c r="IGG381" s="10"/>
      <c r="IGH381" s="10"/>
      <c r="IGI381" s="10"/>
      <c r="IGJ381" s="10"/>
      <c r="IGK381" s="10"/>
      <c r="IGL381" s="10"/>
      <c r="IGM381" s="10"/>
      <c r="IGN381" s="10"/>
      <c r="IGO381" s="10"/>
      <c r="IGP381" s="10"/>
      <c r="IGQ381" s="10"/>
      <c r="IGR381" s="10"/>
      <c r="IGS381" s="10"/>
      <c r="IGT381" s="10"/>
      <c r="IGU381" s="10"/>
      <c r="IGV381" s="10"/>
      <c r="IGW381" s="10"/>
      <c r="IGX381" s="10"/>
      <c r="IGY381" s="10"/>
      <c r="IGZ381" s="10"/>
      <c r="IHA381" s="10"/>
      <c r="IHB381" s="10"/>
      <c r="IHC381" s="10"/>
      <c r="IHD381" s="10"/>
      <c r="IHE381" s="10"/>
      <c r="IHF381" s="10"/>
      <c r="IHG381" s="10"/>
      <c r="IHH381" s="10"/>
      <c r="IHI381" s="10"/>
      <c r="IHJ381" s="10"/>
      <c r="IHK381" s="10"/>
      <c r="IHL381" s="10"/>
      <c r="IHM381" s="10"/>
      <c r="IHN381" s="10"/>
      <c r="IHO381" s="10"/>
      <c r="IHP381" s="10"/>
      <c r="IHQ381" s="10"/>
      <c r="IHR381" s="10"/>
      <c r="IHS381" s="10"/>
      <c r="IHT381" s="10"/>
      <c r="IHU381" s="10"/>
      <c r="IHV381" s="10"/>
      <c r="IHW381" s="10"/>
      <c r="IHX381" s="10"/>
      <c r="IHY381" s="10"/>
      <c r="IHZ381" s="10"/>
      <c r="IIA381" s="10"/>
      <c r="IIB381" s="10"/>
      <c r="IIC381" s="10"/>
      <c r="IID381" s="10"/>
      <c r="IIE381" s="10"/>
      <c r="IIF381" s="10"/>
      <c r="IIG381" s="10"/>
      <c r="IIH381" s="10"/>
      <c r="III381" s="10"/>
      <c r="IIJ381" s="10"/>
      <c r="IIK381" s="10"/>
      <c r="IIL381" s="10"/>
      <c r="IIM381" s="10"/>
      <c r="IIN381" s="10"/>
      <c r="IIO381" s="10"/>
      <c r="IIP381" s="10"/>
      <c r="IIQ381" s="10"/>
      <c r="IIR381" s="10"/>
      <c r="IIS381" s="10"/>
      <c r="IIT381" s="10"/>
      <c r="IIU381" s="10"/>
      <c r="IIV381" s="10"/>
      <c r="IIW381" s="10"/>
      <c r="IIX381" s="10"/>
      <c r="IIY381" s="10"/>
      <c r="IIZ381" s="10"/>
      <c r="IJA381" s="10"/>
      <c r="IJB381" s="10"/>
      <c r="IJC381" s="10"/>
      <c r="IJD381" s="10"/>
      <c r="IJE381" s="10"/>
      <c r="IJF381" s="10"/>
      <c r="IJG381" s="10"/>
      <c r="IJH381" s="10"/>
      <c r="IJI381" s="10"/>
      <c r="IJJ381" s="10"/>
      <c r="IJK381" s="10"/>
      <c r="IJL381" s="10"/>
      <c r="IJM381" s="10"/>
      <c r="IJN381" s="10"/>
      <c r="IJO381" s="10"/>
      <c r="IJP381" s="10"/>
      <c r="IJQ381" s="10"/>
      <c r="IJR381" s="10"/>
      <c r="IJS381" s="10"/>
      <c r="IJT381" s="10"/>
      <c r="IJU381" s="10"/>
      <c r="IJV381" s="10"/>
      <c r="IJW381" s="10"/>
      <c r="IJX381" s="10"/>
      <c r="IJY381" s="10"/>
      <c r="IJZ381" s="10"/>
      <c r="IKA381" s="10"/>
      <c r="IKB381" s="10"/>
      <c r="IKC381" s="10"/>
      <c r="IKD381" s="10"/>
      <c r="IKE381" s="10"/>
      <c r="IKF381" s="10"/>
      <c r="IKG381" s="10"/>
      <c r="IKH381" s="10"/>
      <c r="IKI381" s="10"/>
      <c r="IKJ381" s="10"/>
      <c r="IKK381" s="10"/>
      <c r="IKL381" s="10"/>
      <c r="IKM381" s="10"/>
      <c r="IKN381" s="10"/>
      <c r="IKO381" s="10"/>
      <c r="IKP381" s="10"/>
      <c r="IKQ381" s="10"/>
      <c r="IKR381" s="10"/>
      <c r="IKS381" s="10"/>
      <c r="IKT381" s="10"/>
      <c r="IKU381" s="10"/>
      <c r="IKV381" s="10"/>
      <c r="IKW381" s="10"/>
      <c r="IKX381" s="10"/>
      <c r="IKY381" s="10"/>
      <c r="IKZ381" s="10"/>
      <c r="ILA381" s="10"/>
      <c r="ILB381" s="10"/>
      <c r="ILC381" s="10"/>
      <c r="ILD381" s="10"/>
      <c r="ILE381" s="10"/>
      <c r="ILF381" s="10"/>
      <c r="ILG381" s="10"/>
      <c r="ILH381" s="10"/>
      <c r="ILI381" s="10"/>
      <c r="ILJ381" s="10"/>
      <c r="ILK381" s="10"/>
      <c r="ILL381" s="10"/>
      <c r="ILM381" s="10"/>
      <c r="ILN381" s="10"/>
      <c r="ILO381" s="10"/>
      <c r="ILP381" s="10"/>
      <c r="ILQ381" s="10"/>
      <c r="ILR381" s="10"/>
      <c r="ILS381" s="10"/>
      <c r="ILT381" s="10"/>
      <c r="ILU381" s="10"/>
      <c r="ILV381" s="10"/>
      <c r="ILW381" s="10"/>
      <c r="ILX381" s="10"/>
      <c r="ILY381" s="10"/>
      <c r="ILZ381" s="10"/>
      <c r="IMA381" s="10"/>
      <c r="IMB381" s="10"/>
      <c r="IMC381" s="10"/>
      <c r="IMD381" s="10"/>
      <c r="IME381" s="10"/>
      <c r="IMF381" s="10"/>
      <c r="IMG381" s="10"/>
      <c r="IMH381" s="10"/>
      <c r="IMI381" s="10"/>
      <c r="IMJ381" s="10"/>
      <c r="IMK381" s="10"/>
      <c r="IML381" s="10"/>
      <c r="IMM381" s="10"/>
      <c r="IMN381" s="10"/>
      <c r="IMO381" s="10"/>
      <c r="IMP381" s="10"/>
      <c r="IMQ381" s="10"/>
      <c r="IMR381" s="10"/>
      <c r="IMS381" s="10"/>
      <c r="IMT381" s="10"/>
      <c r="IMU381" s="10"/>
      <c r="IMV381" s="10"/>
      <c r="IMW381" s="10"/>
      <c r="IMX381" s="10"/>
      <c r="IMY381" s="10"/>
      <c r="IMZ381" s="10"/>
      <c r="INA381" s="10"/>
      <c r="INB381" s="10"/>
      <c r="INC381" s="10"/>
      <c r="IND381" s="10"/>
      <c r="INE381" s="10"/>
      <c r="INF381" s="10"/>
      <c r="ING381" s="10"/>
      <c r="INH381" s="10"/>
      <c r="INI381" s="10"/>
      <c r="INJ381" s="10"/>
      <c r="INK381" s="10"/>
      <c r="INL381" s="10"/>
      <c r="INM381" s="10"/>
      <c r="INN381" s="10"/>
      <c r="INO381" s="10"/>
      <c r="INP381" s="10"/>
      <c r="INQ381" s="10"/>
      <c r="INR381" s="10"/>
      <c r="INS381" s="10"/>
      <c r="INT381" s="10"/>
      <c r="INU381" s="10"/>
      <c r="INV381" s="10"/>
      <c r="INW381" s="10"/>
      <c r="INX381" s="10"/>
      <c r="INY381" s="10"/>
      <c r="INZ381" s="10"/>
      <c r="IOA381" s="10"/>
      <c r="IOB381" s="10"/>
      <c r="IOC381" s="10"/>
      <c r="IOD381" s="10"/>
      <c r="IOE381" s="10"/>
      <c r="IOF381" s="10"/>
      <c r="IOG381" s="10"/>
      <c r="IOH381" s="10"/>
      <c r="IOI381" s="10"/>
      <c r="IOJ381" s="10"/>
      <c r="IOK381" s="10"/>
      <c r="IOL381" s="10"/>
      <c r="IOM381" s="10"/>
      <c r="ION381" s="10"/>
      <c r="IOO381" s="10"/>
      <c r="IOP381" s="10"/>
      <c r="IOQ381" s="10"/>
      <c r="IOR381" s="10"/>
      <c r="IOS381" s="10"/>
      <c r="IOT381" s="10"/>
      <c r="IOU381" s="10"/>
      <c r="IOV381" s="10"/>
      <c r="IOW381" s="10"/>
      <c r="IOX381" s="10"/>
      <c r="IOY381" s="10"/>
      <c r="IOZ381" s="10"/>
      <c r="IPA381" s="10"/>
      <c r="IPB381" s="10"/>
      <c r="IPC381" s="10"/>
      <c r="IPD381" s="10"/>
      <c r="IPE381" s="10"/>
      <c r="IPF381" s="10"/>
      <c r="IPG381" s="10"/>
      <c r="IPH381" s="10"/>
      <c r="IPI381" s="10"/>
      <c r="IPJ381" s="10"/>
      <c r="IPK381" s="10"/>
      <c r="IPL381" s="10"/>
      <c r="IPM381" s="10"/>
      <c r="IPN381" s="10"/>
      <c r="IPO381" s="10"/>
      <c r="IPP381" s="10"/>
      <c r="IPQ381" s="10"/>
      <c r="IPR381" s="10"/>
      <c r="IPS381" s="10"/>
      <c r="IPT381" s="10"/>
      <c r="IPU381" s="10"/>
      <c r="IPV381" s="10"/>
      <c r="IPW381" s="10"/>
      <c r="IPX381" s="10"/>
      <c r="IPY381" s="10"/>
      <c r="IPZ381" s="10"/>
      <c r="IQA381" s="10"/>
      <c r="IQB381" s="10"/>
      <c r="IQC381" s="10"/>
      <c r="IQD381" s="10"/>
      <c r="IQE381" s="10"/>
      <c r="IQF381" s="10"/>
      <c r="IQG381" s="10"/>
      <c r="IQH381" s="10"/>
      <c r="IQI381" s="10"/>
      <c r="IQJ381" s="10"/>
      <c r="IQK381" s="10"/>
      <c r="IQL381" s="10"/>
      <c r="IQM381" s="10"/>
      <c r="IQN381" s="10"/>
      <c r="IQO381" s="10"/>
      <c r="IQP381" s="10"/>
      <c r="IQQ381" s="10"/>
      <c r="IQR381" s="10"/>
      <c r="IQS381" s="10"/>
      <c r="IQT381" s="10"/>
      <c r="IQU381" s="10"/>
      <c r="IQV381" s="10"/>
      <c r="IQW381" s="10"/>
      <c r="IQX381" s="10"/>
      <c r="IQY381" s="10"/>
      <c r="IQZ381" s="10"/>
      <c r="IRA381" s="10"/>
      <c r="IRB381" s="10"/>
      <c r="IRC381" s="10"/>
      <c r="IRD381" s="10"/>
      <c r="IRE381" s="10"/>
      <c r="IRF381" s="10"/>
      <c r="IRG381" s="10"/>
      <c r="IRH381" s="10"/>
      <c r="IRI381" s="10"/>
      <c r="IRJ381" s="10"/>
      <c r="IRK381" s="10"/>
      <c r="IRL381" s="10"/>
      <c r="IRM381" s="10"/>
      <c r="IRN381" s="10"/>
      <c r="IRO381" s="10"/>
      <c r="IRP381" s="10"/>
      <c r="IRQ381" s="10"/>
      <c r="IRR381" s="10"/>
      <c r="IRS381" s="10"/>
      <c r="IRT381" s="10"/>
      <c r="IRU381" s="10"/>
      <c r="IRV381" s="10"/>
      <c r="IRW381" s="10"/>
      <c r="IRX381" s="10"/>
      <c r="IRY381" s="10"/>
      <c r="IRZ381" s="10"/>
      <c r="ISA381" s="10"/>
      <c r="ISB381" s="10"/>
      <c r="ISC381" s="10"/>
      <c r="ISD381" s="10"/>
      <c r="ISE381" s="10"/>
      <c r="ISF381" s="10"/>
      <c r="ISG381" s="10"/>
      <c r="ISH381" s="10"/>
      <c r="ISI381" s="10"/>
      <c r="ISJ381" s="10"/>
      <c r="ISK381" s="10"/>
      <c r="ISL381" s="10"/>
      <c r="ISM381" s="10"/>
      <c r="ISN381" s="10"/>
      <c r="ISO381" s="10"/>
      <c r="ISP381" s="10"/>
      <c r="ISQ381" s="10"/>
      <c r="ISR381" s="10"/>
      <c r="ISS381" s="10"/>
      <c r="IST381" s="10"/>
      <c r="ISU381" s="10"/>
      <c r="ISV381" s="10"/>
      <c r="ISW381" s="10"/>
      <c r="ISX381" s="10"/>
      <c r="ISY381" s="10"/>
      <c r="ISZ381" s="10"/>
      <c r="ITA381" s="10"/>
      <c r="ITB381" s="10"/>
      <c r="ITC381" s="10"/>
      <c r="ITD381" s="10"/>
      <c r="ITE381" s="10"/>
      <c r="ITF381" s="10"/>
      <c r="ITG381" s="10"/>
      <c r="ITH381" s="10"/>
      <c r="ITI381" s="10"/>
      <c r="ITJ381" s="10"/>
      <c r="ITK381" s="10"/>
      <c r="ITL381" s="10"/>
      <c r="ITM381" s="10"/>
      <c r="ITN381" s="10"/>
      <c r="ITO381" s="10"/>
      <c r="ITP381" s="10"/>
      <c r="ITQ381" s="10"/>
      <c r="ITR381" s="10"/>
      <c r="ITS381" s="10"/>
      <c r="ITT381" s="10"/>
      <c r="ITU381" s="10"/>
      <c r="ITV381" s="10"/>
      <c r="ITW381" s="10"/>
      <c r="ITX381" s="10"/>
      <c r="ITY381" s="10"/>
      <c r="ITZ381" s="10"/>
      <c r="IUA381" s="10"/>
      <c r="IUB381" s="10"/>
      <c r="IUC381" s="10"/>
      <c r="IUD381" s="10"/>
      <c r="IUE381" s="10"/>
      <c r="IUF381" s="10"/>
      <c r="IUG381" s="10"/>
      <c r="IUH381" s="10"/>
      <c r="IUI381" s="10"/>
      <c r="IUJ381" s="10"/>
      <c r="IUK381" s="10"/>
      <c r="IUL381" s="10"/>
      <c r="IUM381" s="10"/>
      <c r="IUN381" s="10"/>
      <c r="IUO381" s="10"/>
      <c r="IUP381" s="10"/>
      <c r="IUQ381" s="10"/>
      <c r="IUR381" s="10"/>
      <c r="IUS381" s="10"/>
      <c r="IUT381" s="10"/>
      <c r="IUU381" s="10"/>
      <c r="IUV381" s="10"/>
      <c r="IUW381" s="10"/>
      <c r="IUX381" s="10"/>
      <c r="IUY381" s="10"/>
      <c r="IUZ381" s="10"/>
      <c r="IVA381" s="10"/>
      <c r="IVB381" s="10"/>
      <c r="IVC381" s="10"/>
      <c r="IVD381" s="10"/>
      <c r="IVE381" s="10"/>
      <c r="IVF381" s="10"/>
      <c r="IVG381" s="10"/>
      <c r="IVH381" s="10"/>
      <c r="IVI381" s="10"/>
      <c r="IVJ381" s="10"/>
      <c r="IVK381" s="10"/>
      <c r="IVL381" s="10"/>
      <c r="IVM381" s="10"/>
      <c r="IVN381" s="10"/>
      <c r="IVO381" s="10"/>
      <c r="IVP381" s="10"/>
      <c r="IVQ381" s="10"/>
      <c r="IVR381" s="10"/>
      <c r="IVS381" s="10"/>
      <c r="IVT381" s="10"/>
      <c r="IVU381" s="10"/>
      <c r="IVV381" s="10"/>
      <c r="IVW381" s="10"/>
      <c r="IVX381" s="10"/>
      <c r="IVY381" s="10"/>
      <c r="IVZ381" s="10"/>
      <c r="IWA381" s="10"/>
      <c r="IWB381" s="10"/>
      <c r="IWC381" s="10"/>
      <c r="IWD381" s="10"/>
      <c r="IWE381" s="10"/>
      <c r="IWF381" s="10"/>
      <c r="IWG381" s="10"/>
      <c r="IWH381" s="10"/>
      <c r="IWI381" s="10"/>
      <c r="IWJ381" s="10"/>
      <c r="IWK381" s="10"/>
      <c r="IWL381" s="10"/>
      <c r="IWM381" s="10"/>
      <c r="IWN381" s="10"/>
      <c r="IWO381" s="10"/>
      <c r="IWP381" s="10"/>
      <c r="IWQ381" s="10"/>
      <c r="IWR381" s="10"/>
      <c r="IWS381" s="10"/>
      <c r="IWT381" s="10"/>
      <c r="IWU381" s="10"/>
      <c r="IWV381" s="10"/>
      <c r="IWW381" s="10"/>
      <c r="IWX381" s="10"/>
      <c r="IWY381" s="10"/>
      <c r="IWZ381" s="10"/>
      <c r="IXA381" s="10"/>
      <c r="IXB381" s="10"/>
      <c r="IXC381" s="10"/>
      <c r="IXD381" s="10"/>
      <c r="IXE381" s="10"/>
      <c r="IXF381" s="10"/>
      <c r="IXG381" s="10"/>
      <c r="IXH381" s="10"/>
      <c r="IXI381" s="10"/>
      <c r="IXJ381" s="10"/>
      <c r="IXK381" s="10"/>
      <c r="IXL381" s="10"/>
      <c r="IXM381" s="10"/>
      <c r="IXN381" s="10"/>
      <c r="IXO381" s="10"/>
      <c r="IXP381" s="10"/>
      <c r="IXQ381" s="10"/>
      <c r="IXR381" s="10"/>
      <c r="IXS381" s="10"/>
      <c r="IXT381" s="10"/>
      <c r="IXU381" s="10"/>
      <c r="IXV381" s="10"/>
      <c r="IXW381" s="10"/>
      <c r="IXX381" s="10"/>
      <c r="IXY381" s="10"/>
      <c r="IXZ381" s="10"/>
      <c r="IYA381" s="10"/>
      <c r="IYB381" s="10"/>
      <c r="IYC381" s="10"/>
      <c r="IYD381" s="10"/>
      <c r="IYE381" s="10"/>
      <c r="IYF381" s="10"/>
      <c r="IYG381" s="10"/>
      <c r="IYH381" s="10"/>
      <c r="IYI381" s="10"/>
      <c r="IYJ381" s="10"/>
      <c r="IYK381" s="10"/>
      <c r="IYL381" s="10"/>
      <c r="IYM381" s="10"/>
      <c r="IYN381" s="10"/>
      <c r="IYO381" s="10"/>
      <c r="IYP381" s="10"/>
      <c r="IYQ381" s="10"/>
      <c r="IYR381" s="10"/>
      <c r="IYS381" s="10"/>
      <c r="IYT381" s="10"/>
      <c r="IYU381" s="10"/>
      <c r="IYV381" s="10"/>
      <c r="IYW381" s="10"/>
      <c r="IYX381" s="10"/>
      <c r="IYY381" s="10"/>
      <c r="IYZ381" s="10"/>
      <c r="IZA381" s="10"/>
      <c r="IZB381" s="10"/>
      <c r="IZC381" s="10"/>
      <c r="IZD381" s="10"/>
      <c r="IZE381" s="10"/>
      <c r="IZF381" s="10"/>
      <c r="IZG381" s="10"/>
      <c r="IZH381" s="10"/>
      <c r="IZI381" s="10"/>
      <c r="IZJ381" s="10"/>
      <c r="IZK381" s="10"/>
      <c r="IZL381" s="10"/>
      <c r="IZM381" s="10"/>
      <c r="IZN381" s="10"/>
      <c r="IZO381" s="10"/>
      <c r="IZP381" s="10"/>
      <c r="IZQ381" s="10"/>
      <c r="IZR381" s="10"/>
      <c r="IZS381" s="10"/>
      <c r="IZT381" s="10"/>
      <c r="IZU381" s="10"/>
      <c r="IZV381" s="10"/>
      <c r="IZW381" s="10"/>
      <c r="IZX381" s="10"/>
      <c r="IZY381" s="10"/>
      <c r="IZZ381" s="10"/>
      <c r="JAA381" s="10"/>
      <c r="JAB381" s="10"/>
      <c r="JAC381" s="10"/>
      <c r="JAD381" s="10"/>
      <c r="JAE381" s="10"/>
      <c r="JAF381" s="10"/>
      <c r="JAG381" s="10"/>
      <c r="JAH381" s="10"/>
      <c r="JAI381" s="10"/>
      <c r="JAJ381" s="10"/>
      <c r="JAK381" s="10"/>
      <c r="JAL381" s="10"/>
      <c r="JAM381" s="10"/>
      <c r="JAN381" s="10"/>
      <c r="JAO381" s="10"/>
      <c r="JAP381" s="10"/>
      <c r="JAQ381" s="10"/>
      <c r="JAR381" s="10"/>
      <c r="JAS381" s="10"/>
      <c r="JAT381" s="10"/>
      <c r="JAU381" s="10"/>
      <c r="JAV381" s="10"/>
      <c r="JAW381" s="10"/>
      <c r="JAX381" s="10"/>
      <c r="JAY381" s="10"/>
      <c r="JAZ381" s="10"/>
      <c r="JBA381" s="10"/>
      <c r="JBB381" s="10"/>
      <c r="JBC381" s="10"/>
      <c r="JBD381" s="10"/>
      <c r="JBE381" s="10"/>
      <c r="JBF381" s="10"/>
      <c r="JBG381" s="10"/>
      <c r="JBH381" s="10"/>
      <c r="JBI381" s="10"/>
      <c r="JBJ381" s="10"/>
      <c r="JBK381" s="10"/>
      <c r="JBL381" s="10"/>
      <c r="JBM381" s="10"/>
      <c r="JBN381" s="10"/>
      <c r="JBO381" s="10"/>
      <c r="JBP381" s="10"/>
      <c r="JBQ381" s="10"/>
      <c r="JBR381" s="10"/>
      <c r="JBS381" s="10"/>
      <c r="JBT381" s="10"/>
      <c r="JBU381" s="10"/>
      <c r="JBV381" s="10"/>
      <c r="JBW381" s="10"/>
      <c r="JBX381" s="10"/>
      <c r="JBY381" s="10"/>
      <c r="JBZ381" s="10"/>
      <c r="JCA381" s="10"/>
      <c r="JCB381" s="10"/>
      <c r="JCC381" s="10"/>
      <c r="JCD381" s="10"/>
      <c r="JCE381" s="10"/>
      <c r="JCF381" s="10"/>
      <c r="JCG381" s="10"/>
      <c r="JCH381" s="10"/>
      <c r="JCI381" s="10"/>
      <c r="JCJ381" s="10"/>
      <c r="JCK381" s="10"/>
      <c r="JCL381" s="10"/>
      <c r="JCM381" s="10"/>
      <c r="JCN381" s="10"/>
      <c r="JCO381" s="10"/>
      <c r="JCP381" s="10"/>
      <c r="JCQ381" s="10"/>
      <c r="JCR381" s="10"/>
      <c r="JCS381" s="10"/>
      <c r="JCT381" s="10"/>
      <c r="JCU381" s="10"/>
      <c r="JCV381" s="10"/>
      <c r="JCW381" s="10"/>
      <c r="JCX381" s="10"/>
      <c r="JCY381" s="10"/>
      <c r="JCZ381" s="10"/>
      <c r="JDA381" s="10"/>
      <c r="JDB381" s="10"/>
      <c r="JDC381" s="10"/>
      <c r="JDD381" s="10"/>
      <c r="JDE381" s="10"/>
      <c r="JDF381" s="10"/>
      <c r="JDG381" s="10"/>
      <c r="JDH381" s="10"/>
      <c r="JDI381" s="10"/>
      <c r="JDJ381" s="10"/>
      <c r="JDK381" s="10"/>
      <c r="JDL381" s="10"/>
      <c r="JDM381" s="10"/>
      <c r="JDN381" s="10"/>
      <c r="JDO381" s="10"/>
      <c r="JDP381" s="10"/>
      <c r="JDQ381" s="10"/>
      <c r="JDR381" s="10"/>
      <c r="JDS381" s="10"/>
      <c r="JDT381" s="10"/>
      <c r="JDU381" s="10"/>
      <c r="JDV381" s="10"/>
      <c r="JDW381" s="10"/>
      <c r="JDX381" s="10"/>
      <c r="JDY381" s="10"/>
      <c r="JDZ381" s="10"/>
      <c r="JEA381" s="10"/>
      <c r="JEB381" s="10"/>
      <c r="JEC381" s="10"/>
      <c r="JED381" s="10"/>
      <c r="JEE381" s="10"/>
      <c r="JEF381" s="10"/>
      <c r="JEG381" s="10"/>
      <c r="JEH381" s="10"/>
      <c r="JEI381" s="10"/>
      <c r="JEJ381" s="10"/>
      <c r="JEK381" s="10"/>
      <c r="JEL381" s="10"/>
      <c r="JEM381" s="10"/>
      <c r="JEN381" s="10"/>
      <c r="JEO381" s="10"/>
      <c r="JEP381" s="10"/>
      <c r="JEQ381" s="10"/>
      <c r="JER381" s="10"/>
      <c r="JES381" s="10"/>
      <c r="JET381" s="10"/>
      <c r="JEU381" s="10"/>
      <c r="JEV381" s="10"/>
      <c r="JEW381" s="10"/>
      <c r="JEX381" s="10"/>
      <c r="JEY381" s="10"/>
      <c r="JEZ381" s="10"/>
      <c r="JFA381" s="10"/>
      <c r="JFB381" s="10"/>
      <c r="JFC381" s="10"/>
      <c r="JFD381" s="10"/>
      <c r="JFE381" s="10"/>
      <c r="JFF381" s="10"/>
      <c r="JFG381" s="10"/>
      <c r="JFH381" s="10"/>
      <c r="JFI381" s="10"/>
      <c r="JFJ381" s="10"/>
      <c r="JFK381" s="10"/>
      <c r="JFL381" s="10"/>
      <c r="JFM381" s="10"/>
      <c r="JFN381" s="10"/>
      <c r="JFO381" s="10"/>
      <c r="JFP381" s="10"/>
      <c r="JFQ381" s="10"/>
      <c r="JFR381" s="10"/>
      <c r="JFS381" s="10"/>
      <c r="JFT381" s="10"/>
      <c r="JFU381" s="10"/>
      <c r="JFV381" s="10"/>
      <c r="JFW381" s="10"/>
      <c r="JFX381" s="10"/>
      <c r="JFY381" s="10"/>
      <c r="JFZ381" s="10"/>
      <c r="JGA381" s="10"/>
      <c r="JGB381" s="10"/>
      <c r="JGC381" s="10"/>
      <c r="JGD381" s="10"/>
      <c r="JGE381" s="10"/>
      <c r="JGF381" s="10"/>
      <c r="JGG381" s="10"/>
      <c r="JGH381" s="10"/>
      <c r="JGI381" s="10"/>
      <c r="JGJ381" s="10"/>
      <c r="JGK381" s="10"/>
      <c r="JGL381" s="10"/>
      <c r="JGM381" s="10"/>
      <c r="JGN381" s="10"/>
      <c r="JGO381" s="10"/>
      <c r="JGP381" s="10"/>
      <c r="JGQ381" s="10"/>
      <c r="JGR381" s="10"/>
      <c r="JGS381" s="10"/>
      <c r="JGT381" s="10"/>
      <c r="JGU381" s="10"/>
      <c r="JGV381" s="10"/>
      <c r="JGW381" s="10"/>
      <c r="JGX381" s="10"/>
      <c r="JGY381" s="10"/>
      <c r="JGZ381" s="10"/>
      <c r="JHA381" s="10"/>
      <c r="JHB381" s="10"/>
      <c r="JHC381" s="10"/>
      <c r="JHD381" s="10"/>
      <c r="JHE381" s="10"/>
      <c r="JHF381" s="10"/>
      <c r="JHG381" s="10"/>
      <c r="JHH381" s="10"/>
      <c r="JHI381" s="10"/>
      <c r="JHJ381" s="10"/>
      <c r="JHK381" s="10"/>
      <c r="JHL381" s="10"/>
      <c r="JHM381" s="10"/>
      <c r="JHN381" s="10"/>
      <c r="JHO381" s="10"/>
      <c r="JHP381" s="10"/>
      <c r="JHQ381" s="10"/>
      <c r="JHR381" s="10"/>
      <c r="JHS381" s="10"/>
      <c r="JHT381" s="10"/>
      <c r="JHU381" s="10"/>
      <c r="JHV381" s="10"/>
      <c r="JHW381" s="10"/>
      <c r="JHX381" s="10"/>
      <c r="JHY381" s="10"/>
      <c r="JHZ381" s="10"/>
      <c r="JIA381" s="10"/>
      <c r="JIB381" s="10"/>
      <c r="JIC381" s="10"/>
      <c r="JID381" s="10"/>
      <c r="JIE381" s="10"/>
      <c r="JIF381" s="10"/>
      <c r="JIG381" s="10"/>
      <c r="JIH381" s="10"/>
      <c r="JII381" s="10"/>
      <c r="JIJ381" s="10"/>
      <c r="JIK381" s="10"/>
      <c r="JIL381" s="10"/>
      <c r="JIM381" s="10"/>
      <c r="JIN381" s="10"/>
      <c r="JIO381" s="10"/>
      <c r="JIP381" s="10"/>
      <c r="JIQ381" s="10"/>
      <c r="JIR381" s="10"/>
      <c r="JIS381" s="10"/>
      <c r="JIT381" s="10"/>
      <c r="JIU381" s="10"/>
      <c r="JIV381" s="10"/>
      <c r="JIW381" s="10"/>
      <c r="JIX381" s="10"/>
      <c r="JIY381" s="10"/>
      <c r="JIZ381" s="10"/>
      <c r="JJA381" s="10"/>
      <c r="JJB381" s="10"/>
      <c r="JJC381" s="10"/>
      <c r="JJD381" s="10"/>
      <c r="JJE381" s="10"/>
      <c r="JJF381" s="10"/>
      <c r="JJG381" s="10"/>
      <c r="JJH381" s="10"/>
      <c r="JJI381" s="10"/>
      <c r="JJJ381" s="10"/>
      <c r="JJK381" s="10"/>
      <c r="JJL381" s="10"/>
      <c r="JJM381" s="10"/>
      <c r="JJN381" s="10"/>
      <c r="JJO381" s="10"/>
      <c r="JJP381" s="10"/>
      <c r="JJQ381" s="10"/>
      <c r="JJR381" s="10"/>
      <c r="JJS381" s="10"/>
      <c r="JJT381" s="10"/>
      <c r="JJU381" s="10"/>
      <c r="JJV381" s="10"/>
      <c r="JJW381" s="10"/>
      <c r="JJX381" s="10"/>
      <c r="JJY381" s="10"/>
      <c r="JJZ381" s="10"/>
      <c r="JKA381" s="10"/>
      <c r="JKB381" s="10"/>
      <c r="JKC381" s="10"/>
      <c r="JKD381" s="10"/>
      <c r="JKE381" s="10"/>
      <c r="JKF381" s="10"/>
      <c r="JKG381" s="10"/>
      <c r="JKH381" s="10"/>
      <c r="JKI381" s="10"/>
      <c r="JKJ381" s="10"/>
      <c r="JKK381" s="10"/>
      <c r="JKL381" s="10"/>
      <c r="JKM381" s="10"/>
      <c r="JKN381" s="10"/>
      <c r="JKO381" s="10"/>
      <c r="JKP381" s="10"/>
      <c r="JKQ381" s="10"/>
      <c r="JKR381" s="10"/>
      <c r="JKS381" s="10"/>
      <c r="JKT381" s="10"/>
      <c r="JKU381" s="10"/>
      <c r="JKV381" s="10"/>
      <c r="JKW381" s="10"/>
      <c r="JKX381" s="10"/>
      <c r="JKY381" s="10"/>
      <c r="JKZ381" s="10"/>
      <c r="JLA381" s="10"/>
      <c r="JLB381" s="10"/>
      <c r="JLC381" s="10"/>
      <c r="JLD381" s="10"/>
      <c r="JLE381" s="10"/>
      <c r="JLF381" s="10"/>
      <c r="JLG381" s="10"/>
      <c r="JLH381" s="10"/>
      <c r="JLI381" s="10"/>
      <c r="JLJ381" s="10"/>
      <c r="JLK381" s="10"/>
      <c r="JLL381" s="10"/>
      <c r="JLM381" s="10"/>
      <c r="JLN381" s="10"/>
      <c r="JLO381" s="10"/>
      <c r="JLP381" s="10"/>
      <c r="JLQ381" s="10"/>
      <c r="JLR381" s="10"/>
      <c r="JLS381" s="10"/>
      <c r="JLT381" s="10"/>
      <c r="JLU381" s="10"/>
      <c r="JLV381" s="10"/>
      <c r="JLW381" s="10"/>
      <c r="JLX381" s="10"/>
      <c r="JLY381" s="10"/>
      <c r="JLZ381" s="10"/>
      <c r="JMA381" s="10"/>
      <c r="JMB381" s="10"/>
      <c r="JMC381" s="10"/>
      <c r="JMD381" s="10"/>
      <c r="JME381" s="10"/>
      <c r="JMF381" s="10"/>
      <c r="JMG381" s="10"/>
      <c r="JMH381" s="10"/>
      <c r="JMI381" s="10"/>
      <c r="JMJ381" s="10"/>
      <c r="JMK381" s="10"/>
      <c r="JML381" s="10"/>
      <c r="JMM381" s="10"/>
      <c r="JMN381" s="10"/>
      <c r="JMO381" s="10"/>
      <c r="JMP381" s="10"/>
      <c r="JMQ381" s="10"/>
      <c r="JMR381" s="10"/>
      <c r="JMS381" s="10"/>
      <c r="JMT381" s="10"/>
      <c r="JMU381" s="10"/>
      <c r="JMV381" s="10"/>
      <c r="JMW381" s="10"/>
      <c r="JMX381" s="10"/>
      <c r="JMY381" s="10"/>
      <c r="JMZ381" s="10"/>
      <c r="JNA381" s="10"/>
      <c r="JNB381" s="10"/>
      <c r="JNC381" s="10"/>
      <c r="JND381" s="10"/>
      <c r="JNE381" s="10"/>
      <c r="JNF381" s="10"/>
      <c r="JNG381" s="10"/>
      <c r="JNH381" s="10"/>
      <c r="JNI381" s="10"/>
      <c r="JNJ381" s="10"/>
      <c r="JNK381" s="10"/>
      <c r="JNL381" s="10"/>
      <c r="JNM381" s="10"/>
      <c r="JNN381" s="10"/>
      <c r="JNO381" s="10"/>
      <c r="JNP381" s="10"/>
      <c r="JNQ381" s="10"/>
      <c r="JNR381" s="10"/>
      <c r="JNS381" s="10"/>
      <c r="JNT381" s="10"/>
      <c r="JNU381" s="10"/>
      <c r="JNV381" s="10"/>
      <c r="JNW381" s="10"/>
      <c r="JNX381" s="10"/>
      <c r="JNY381" s="10"/>
      <c r="JNZ381" s="10"/>
      <c r="JOA381" s="10"/>
      <c r="JOB381" s="10"/>
      <c r="JOC381" s="10"/>
      <c r="JOD381" s="10"/>
      <c r="JOE381" s="10"/>
      <c r="JOF381" s="10"/>
      <c r="JOG381" s="10"/>
      <c r="JOH381" s="10"/>
      <c r="JOI381" s="10"/>
      <c r="JOJ381" s="10"/>
      <c r="JOK381" s="10"/>
      <c r="JOL381" s="10"/>
      <c r="JOM381" s="10"/>
      <c r="JON381" s="10"/>
      <c r="JOO381" s="10"/>
      <c r="JOP381" s="10"/>
      <c r="JOQ381" s="10"/>
      <c r="JOR381" s="10"/>
      <c r="JOS381" s="10"/>
      <c r="JOT381" s="10"/>
      <c r="JOU381" s="10"/>
      <c r="JOV381" s="10"/>
      <c r="JOW381" s="10"/>
      <c r="JOX381" s="10"/>
      <c r="JOY381" s="10"/>
      <c r="JOZ381" s="10"/>
      <c r="JPA381" s="10"/>
      <c r="JPB381" s="10"/>
      <c r="JPC381" s="10"/>
      <c r="JPD381" s="10"/>
      <c r="JPE381" s="10"/>
      <c r="JPF381" s="10"/>
      <c r="JPG381" s="10"/>
      <c r="JPH381" s="10"/>
      <c r="JPI381" s="10"/>
      <c r="JPJ381" s="10"/>
      <c r="JPK381" s="10"/>
      <c r="JPL381" s="10"/>
      <c r="JPM381" s="10"/>
      <c r="JPN381" s="10"/>
      <c r="JPO381" s="10"/>
      <c r="JPP381" s="10"/>
      <c r="JPQ381" s="10"/>
      <c r="JPR381" s="10"/>
      <c r="JPS381" s="10"/>
      <c r="JPT381" s="10"/>
      <c r="JPU381" s="10"/>
      <c r="JPV381" s="10"/>
      <c r="JPW381" s="10"/>
      <c r="JPX381" s="10"/>
      <c r="JPY381" s="10"/>
      <c r="JPZ381" s="10"/>
      <c r="JQA381" s="10"/>
      <c r="JQB381" s="10"/>
      <c r="JQC381" s="10"/>
      <c r="JQD381" s="10"/>
      <c r="JQE381" s="10"/>
      <c r="JQF381" s="10"/>
      <c r="JQG381" s="10"/>
      <c r="JQH381" s="10"/>
      <c r="JQI381" s="10"/>
      <c r="JQJ381" s="10"/>
      <c r="JQK381" s="10"/>
      <c r="JQL381" s="10"/>
      <c r="JQM381" s="10"/>
      <c r="JQN381" s="10"/>
      <c r="JQO381" s="10"/>
      <c r="JQP381" s="10"/>
      <c r="JQQ381" s="10"/>
      <c r="JQR381" s="10"/>
      <c r="JQS381" s="10"/>
      <c r="JQT381" s="10"/>
      <c r="JQU381" s="10"/>
      <c r="JQV381" s="10"/>
      <c r="JQW381" s="10"/>
      <c r="JQX381" s="10"/>
      <c r="JQY381" s="10"/>
      <c r="JQZ381" s="10"/>
      <c r="JRA381" s="10"/>
      <c r="JRB381" s="10"/>
      <c r="JRC381" s="10"/>
      <c r="JRD381" s="10"/>
      <c r="JRE381" s="10"/>
      <c r="JRF381" s="10"/>
      <c r="JRG381" s="10"/>
      <c r="JRH381" s="10"/>
      <c r="JRI381" s="10"/>
      <c r="JRJ381" s="10"/>
      <c r="JRK381" s="10"/>
      <c r="JRL381" s="10"/>
      <c r="JRM381" s="10"/>
      <c r="JRN381" s="10"/>
      <c r="JRO381" s="10"/>
      <c r="JRP381" s="10"/>
      <c r="JRQ381" s="10"/>
      <c r="JRR381" s="10"/>
      <c r="JRS381" s="10"/>
      <c r="JRT381" s="10"/>
      <c r="JRU381" s="10"/>
      <c r="JRV381" s="10"/>
      <c r="JRW381" s="10"/>
      <c r="JRX381" s="10"/>
      <c r="JRY381" s="10"/>
      <c r="JRZ381" s="10"/>
      <c r="JSA381" s="10"/>
      <c r="JSB381" s="10"/>
      <c r="JSC381" s="10"/>
      <c r="JSD381" s="10"/>
      <c r="JSE381" s="10"/>
      <c r="JSF381" s="10"/>
      <c r="JSG381" s="10"/>
      <c r="JSH381" s="10"/>
      <c r="JSI381" s="10"/>
      <c r="JSJ381" s="10"/>
      <c r="JSK381" s="10"/>
      <c r="JSL381" s="10"/>
      <c r="JSM381" s="10"/>
      <c r="JSN381" s="10"/>
      <c r="JSO381" s="10"/>
      <c r="JSP381" s="10"/>
      <c r="JSQ381" s="10"/>
      <c r="JSR381" s="10"/>
      <c r="JSS381" s="10"/>
      <c r="JST381" s="10"/>
      <c r="JSU381" s="10"/>
      <c r="JSV381" s="10"/>
      <c r="JSW381" s="10"/>
      <c r="JSX381" s="10"/>
      <c r="JSY381" s="10"/>
      <c r="JSZ381" s="10"/>
      <c r="JTA381" s="10"/>
      <c r="JTB381" s="10"/>
      <c r="JTC381" s="10"/>
      <c r="JTD381" s="10"/>
      <c r="JTE381" s="10"/>
      <c r="JTF381" s="10"/>
      <c r="JTG381" s="10"/>
      <c r="JTH381" s="10"/>
      <c r="JTI381" s="10"/>
      <c r="JTJ381" s="10"/>
      <c r="JTK381" s="10"/>
      <c r="JTL381" s="10"/>
      <c r="JTM381" s="10"/>
      <c r="JTN381" s="10"/>
      <c r="JTO381" s="10"/>
      <c r="JTP381" s="10"/>
      <c r="JTQ381" s="10"/>
      <c r="JTR381" s="10"/>
      <c r="JTS381" s="10"/>
      <c r="JTT381" s="10"/>
      <c r="JTU381" s="10"/>
      <c r="JTV381" s="10"/>
      <c r="JTW381" s="10"/>
      <c r="JTX381" s="10"/>
      <c r="JTY381" s="10"/>
      <c r="JTZ381" s="10"/>
      <c r="JUA381" s="10"/>
      <c r="JUB381" s="10"/>
      <c r="JUC381" s="10"/>
      <c r="JUD381" s="10"/>
      <c r="JUE381" s="10"/>
      <c r="JUF381" s="10"/>
      <c r="JUG381" s="10"/>
      <c r="JUH381" s="10"/>
      <c r="JUI381" s="10"/>
      <c r="JUJ381" s="10"/>
      <c r="JUK381" s="10"/>
      <c r="JUL381" s="10"/>
      <c r="JUM381" s="10"/>
      <c r="JUN381" s="10"/>
      <c r="JUO381" s="10"/>
      <c r="JUP381" s="10"/>
      <c r="JUQ381" s="10"/>
      <c r="JUR381" s="10"/>
      <c r="JUS381" s="10"/>
      <c r="JUT381" s="10"/>
      <c r="JUU381" s="10"/>
      <c r="JUV381" s="10"/>
      <c r="JUW381" s="10"/>
      <c r="JUX381" s="10"/>
      <c r="JUY381" s="10"/>
      <c r="JUZ381" s="10"/>
      <c r="JVA381" s="10"/>
      <c r="JVB381" s="10"/>
      <c r="JVC381" s="10"/>
      <c r="JVD381" s="10"/>
      <c r="JVE381" s="10"/>
      <c r="JVF381" s="10"/>
      <c r="JVG381" s="10"/>
      <c r="JVH381" s="10"/>
      <c r="JVI381" s="10"/>
      <c r="JVJ381" s="10"/>
      <c r="JVK381" s="10"/>
      <c r="JVL381" s="10"/>
      <c r="JVM381" s="10"/>
      <c r="JVN381" s="10"/>
      <c r="JVO381" s="10"/>
      <c r="JVP381" s="10"/>
      <c r="JVQ381" s="10"/>
      <c r="JVR381" s="10"/>
      <c r="JVS381" s="10"/>
      <c r="JVT381" s="10"/>
      <c r="JVU381" s="10"/>
      <c r="JVV381" s="10"/>
      <c r="JVW381" s="10"/>
      <c r="JVX381" s="10"/>
      <c r="JVY381" s="10"/>
      <c r="JVZ381" s="10"/>
      <c r="JWA381" s="10"/>
      <c r="JWB381" s="10"/>
      <c r="JWC381" s="10"/>
      <c r="JWD381" s="10"/>
      <c r="JWE381" s="10"/>
      <c r="JWF381" s="10"/>
      <c r="JWG381" s="10"/>
      <c r="JWH381" s="10"/>
      <c r="JWI381" s="10"/>
      <c r="JWJ381" s="10"/>
      <c r="JWK381" s="10"/>
      <c r="JWL381" s="10"/>
      <c r="JWM381" s="10"/>
      <c r="JWN381" s="10"/>
      <c r="JWO381" s="10"/>
      <c r="JWP381" s="10"/>
      <c r="JWQ381" s="10"/>
      <c r="JWR381" s="10"/>
      <c r="JWS381" s="10"/>
      <c r="JWT381" s="10"/>
      <c r="JWU381" s="10"/>
      <c r="JWV381" s="10"/>
      <c r="JWW381" s="10"/>
      <c r="JWX381" s="10"/>
      <c r="JWY381" s="10"/>
      <c r="JWZ381" s="10"/>
      <c r="JXA381" s="10"/>
      <c r="JXB381" s="10"/>
      <c r="JXC381" s="10"/>
      <c r="JXD381" s="10"/>
      <c r="JXE381" s="10"/>
      <c r="JXF381" s="10"/>
      <c r="JXG381" s="10"/>
      <c r="JXH381" s="10"/>
      <c r="JXI381" s="10"/>
      <c r="JXJ381" s="10"/>
      <c r="JXK381" s="10"/>
      <c r="JXL381" s="10"/>
      <c r="JXM381" s="10"/>
      <c r="JXN381" s="10"/>
      <c r="JXO381" s="10"/>
      <c r="JXP381" s="10"/>
      <c r="JXQ381" s="10"/>
      <c r="JXR381" s="10"/>
      <c r="JXS381" s="10"/>
      <c r="JXT381" s="10"/>
      <c r="JXU381" s="10"/>
      <c r="JXV381" s="10"/>
      <c r="JXW381" s="10"/>
      <c r="JXX381" s="10"/>
      <c r="JXY381" s="10"/>
      <c r="JXZ381" s="10"/>
      <c r="JYA381" s="10"/>
      <c r="JYB381" s="10"/>
      <c r="JYC381" s="10"/>
      <c r="JYD381" s="10"/>
      <c r="JYE381" s="10"/>
      <c r="JYF381" s="10"/>
      <c r="JYG381" s="10"/>
      <c r="JYH381" s="10"/>
      <c r="JYI381" s="10"/>
      <c r="JYJ381" s="10"/>
      <c r="JYK381" s="10"/>
      <c r="JYL381" s="10"/>
      <c r="JYM381" s="10"/>
      <c r="JYN381" s="10"/>
      <c r="JYO381" s="10"/>
      <c r="JYP381" s="10"/>
      <c r="JYQ381" s="10"/>
      <c r="JYR381" s="10"/>
      <c r="JYS381" s="10"/>
      <c r="JYT381" s="10"/>
      <c r="JYU381" s="10"/>
      <c r="JYV381" s="10"/>
      <c r="JYW381" s="10"/>
      <c r="JYX381" s="10"/>
      <c r="JYY381" s="10"/>
      <c r="JYZ381" s="10"/>
      <c r="JZA381" s="10"/>
      <c r="JZB381" s="10"/>
      <c r="JZC381" s="10"/>
      <c r="JZD381" s="10"/>
      <c r="JZE381" s="10"/>
      <c r="JZF381" s="10"/>
      <c r="JZG381" s="10"/>
      <c r="JZH381" s="10"/>
      <c r="JZI381" s="10"/>
      <c r="JZJ381" s="10"/>
      <c r="JZK381" s="10"/>
      <c r="JZL381" s="10"/>
      <c r="JZM381" s="10"/>
      <c r="JZN381" s="10"/>
      <c r="JZO381" s="10"/>
      <c r="JZP381" s="10"/>
      <c r="JZQ381" s="10"/>
      <c r="JZR381" s="10"/>
      <c r="JZS381" s="10"/>
      <c r="JZT381" s="10"/>
      <c r="JZU381" s="10"/>
      <c r="JZV381" s="10"/>
      <c r="JZW381" s="10"/>
      <c r="JZX381" s="10"/>
      <c r="JZY381" s="10"/>
      <c r="JZZ381" s="10"/>
      <c r="KAA381" s="10"/>
      <c r="KAB381" s="10"/>
      <c r="KAC381" s="10"/>
      <c r="KAD381" s="10"/>
      <c r="KAE381" s="10"/>
      <c r="KAF381" s="10"/>
      <c r="KAG381" s="10"/>
      <c r="KAH381" s="10"/>
      <c r="KAI381" s="10"/>
      <c r="KAJ381" s="10"/>
      <c r="KAK381" s="10"/>
      <c r="KAL381" s="10"/>
      <c r="KAM381" s="10"/>
      <c r="KAN381" s="10"/>
      <c r="KAO381" s="10"/>
      <c r="KAP381" s="10"/>
      <c r="KAQ381" s="10"/>
      <c r="KAR381" s="10"/>
      <c r="KAS381" s="10"/>
      <c r="KAT381" s="10"/>
      <c r="KAU381" s="10"/>
      <c r="KAV381" s="10"/>
      <c r="KAW381" s="10"/>
      <c r="KAX381" s="10"/>
      <c r="KAY381" s="10"/>
      <c r="KAZ381" s="10"/>
      <c r="KBA381" s="10"/>
      <c r="KBB381" s="10"/>
      <c r="KBC381" s="10"/>
      <c r="KBD381" s="10"/>
      <c r="KBE381" s="10"/>
      <c r="KBF381" s="10"/>
      <c r="KBG381" s="10"/>
      <c r="KBH381" s="10"/>
      <c r="KBI381" s="10"/>
      <c r="KBJ381" s="10"/>
      <c r="KBK381" s="10"/>
      <c r="KBL381" s="10"/>
      <c r="KBM381" s="10"/>
      <c r="KBN381" s="10"/>
      <c r="KBO381" s="10"/>
      <c r="KBP381" s="10"/>
      <c r="KBQ381" s="10"/>
      <c r="KBR381" s="10"/>
      <c r="KBS381" s="10"/>
      <c r="KBT381" s="10"/>
      <c r="KBU381" s="10"/>
      <c r="KBV381" s="10"/>
      <c r="KBW381" s="10"/>
      <c r="KBX381" s="10"/>
      <c r="KBY381" s="10"/>
      <c r="KBZ381" s="10"/>
      <c r="KCA381" s="10"/>
      <c r="KCB381" s="10"/>
      <c r="KCC381" s="10"/>
      <c r="KCD381" s="10"/>
      <c r="KCE381" s="10"/>
      <c r="KCF381" s="10"/>
      <c r="KCG381" s="10"/>
      <c r="KCH381" s="10"/>
      <c r="KCI381" s="10"/>
      <c r="KCJ381" s="10"/>
      <c r="KCK381" s="10"/>
      <c r="KCL381" s="10"/>
      <c r="KCM381" s="10"/>
      <c r="KCN381" s="10"/>
      <c r="KCO381" s="10"/>
      <c r="KCP381" s="10"/>
      <c r="KCQ381" s="10"/>
      <c r="KCR381" s="10"/>
      <c r="KCS381" s="10"/>
      <c r="KCT381" s="10"/>
      <c r="KCU381" s="10"/>
      <c r="KCV381" s="10"/>
      <c r="KCW381" s="10"/>
      <c r="KCX381" s="10"/>
      <c r="KCY381" s="10"/>
      <c r="KCZ381" s="10"/>
      <c r="KDA381" s="10"/>
      <c r="KDB381" s="10"/>
      <c r="KDC381" s="10"/>
      <c r="KDD381" s="10"/>
      <c r="KDE381" s="10"/>
      <c r="KDF381" s="10"/>
      <c r="KDG381" s="10"/>
      <c r="KDH381" s="10"/>
      <c r="KDI381" s="10"/>
      <c r="KDJ381" s="10"/>
      <c r="KDK381" s="10"/>
      <c r="KDL381" s="10"/>
      <c r="KDM381" s="10"/>
      <c r="KDN381" s="10"/>
      <c r="KDO381" s="10"/>
      <c r="KDP381" s="10"/>
      <c r="KDQ381" s="10"/>
      <c r="KDR381" s="10"/>
      <c r="KDS381" s="10"/>
      <c r="KDT381" s="10"/>
      <c r="KDU381" s="10"/>
      <c r="KDV381" s="10"/>
      <c r="KDW381" s="10"/>
      <c r="KDX381" s="10"/>
      <c r="KDY381" s="10"/>
      <c r="KDZ381" s="10"/>
      <c r="KEA381" s="10"/>
      <c r="KEB381" s="10"/>
      <c r="KEC381" s="10"/>
      <c r="KED381" s="10"/>
      <c r="KEE381" s="10"/>
      <c r="KEF381" s="10"/>
      <c r="KEG381" s="10"/>
      <c r="KEH381" s="10"/>
      <c r="KEI381" s="10"/>
      <c r="KEJ381" s="10"/>
      <c r="KEK381" s="10"/>
      <c r="KEL381" s="10"/>
      <c r="KEM381" s="10"/>
      <c r="KEN381" s="10"/>
      <c r="KEO381" s="10"/>
      <c r="KEP381" s="10"/>
      <c r="KEQ381" s="10"/>
      <c r="KER381" s="10"/>
      <c r="KES381" s="10"/>
      <c r="KET381" s="10"/>
      <c r="KEU381" s="10"/>
      <c r="KEV381" s="10"/>
      <c r="KEW381" s="10"/>
      <c r="KEX381" s="10"/>
      <c r="KEY381" s="10"/>
      <c r="KEZ381" s="10"/>
      <c r="KFA381" s="10"/>
      <c r="KFB381" s="10"/>
      <c r="KFC381" s="10"/>
      <c r="KFD381" s="10"/>
      <c r="KFE381" s="10"/>
      <c r="KFF381" s="10"/>
      <c r="KFG381" s="10"/>
      <c r="KFH381" s="10"/>
      <c r="KFI381" s="10"/>
      <c r="KFJ381" s="10"/>
      <c r="KFK381" s="10"/>
      <c r="KFL381" s="10"/>
      <c r="KFM381" s="10"/>
      <c r="KFN381" s="10"/>
      <c r="KFO381" s="10"/>
      <c r="KFP381" s="10"/>
      <c r="KFQ381" s="10"/>
      <c r="KFR381" s="10"/>
      <c r="KFS381" s="10"/>
      <c r="KFT381" s="10"/>
      <c r="KFU381" s="10"/>
      <c r="KFV381" s="10"/>
      <c r="KFW381" s="10"/>
      <c r="KFX381" s="10"/>
      <c r="KFY381" s="10"/>
      <c r="KFZ381" s="10"/>
      <c r="KGA381" s="10"/>
      <c r="KGB381" s="10"/>
      <c r="KGC381" s="10"/>
      <c r="KGD381" s="10"/>
      <c r="KGE381" s="10"/>
      <c r="KGF381" s="10"/>
      <c r="KGG381" s="10"/>
      <c r="KGH381" s="10"/>
      <c r="KGI381" s="10"/>
      <c r="KGJ381" s="10"/>
      <c r="KGK381" s="10"/>
      <c r="KGL381" s="10"/>
      <c r="KGM381" s="10"/>
      <c r="KGN381" s="10"/>
      <c r="KGO381" s="10"/>
      <c r="KGP381" s="10"/>
      <c r="KGQ381" s="10"/>
      <c r="KGR381" s="10"/>
      <c r="KGS381" s="10"/>
      <c r="KGT381" s="10"/>
      <c r="KGU381" s="10"/>
      <c r="KGV381" s="10"/>
      <c r="KGW381" s="10"/>
      <c r="KGX381" s="10"/>
      <c r="KGY381" s="10"/>
      <c r="KGZ381" s="10"/>
      <c r="KHA381" s="10"/>
      <c r="KHB381" s="10"/>
      <c r="KHC381" s="10"/>
      <c r="KHD381" s="10"/>
      <c r="KHE381" s="10"/>
      <c r="KHF381" s="10"/>
      <c r="KHG381" s="10"/>
      <c r="KHH381" s="10"/>
      <c r="KHI381" s="10"/>
      <c r="KHJ381" s="10"/>
      <c r="KHK381" s="10"/>
      <c r="KHL381" s="10"/>
      <c r="KHM381" s="10"/>
      <c r="KHN381" s="10"/>
      <c r="KHO381" s="10"/>
      <c r="KHP381" s="10"/>
      <c r="KHQ381" s="10"/>
      <c r="KHR381" s="10"/>
      <c r="KHS381" s="10"/>
      <c r="KHT381" s="10"/>
      <c r="KHU381" s="10"/>
      <c r="KHV381" s="10"/>
      <c r="KHW381" s="10"/>
      <c r="KHX381" s="10"/>
      <c r="KHY381" s="10"/>
      <c r="KHZ381" s="10"/>
      <c r="KIA381" s="10"/>
      <c r="KIB381" s="10"/>
      <c r="KIC381" s="10"/>
      <c r="KID381" s="10"/>
      <c r="KIE381" s="10"/>
      <c r="KIF381" s="10"/>
      <c r="KIG381" s="10"/>
      <c r="KIH381" s="10"/>
      <c r="KII381" s="10"/>
      <c r="KIJ381" s="10"/>
      <c r="KIK381" s="10"/>
      <c r="KIL381" s="10"/>
      <c r="KIM381" s="10"/>
      <c r="KIN381" s="10"/>
      <c r="KIO381" s="10"/>
      <c r="KIP381" s="10"/>
      <c r="KIQ381" s="10"/>
      <c r="KIR381" s="10"/>
      <c r="KIS381" s="10"/>
      <c r="KIT381" s="10"/>
      <c r="KIU381" s="10"/>
      <c r="KIV381" s="10"/>
      <c r="KIW381" s="10"/>
      <c r="KIX381" s="10"/>
      <c r="KIY381" s="10"/>
      <c r="KIZ381" s="10"/>
      <c r="KJA381" s="10"/>
      <c r="KJB381" s="10"/>
      <c r="KJC381" s="10"/>
      <c r="KJD381" s="10"/>
      <c r="KJE381" s="10"/>
      <c r="KJF381" s="10"/>
      <c r="KJG381" s="10"/>
      <c r="KJH381" s="10"/>
      <c r="KJI381" s="10"/>
      <c r="KJJ381" s="10"/>
      <c r="KJK381" s="10"/>
      <c r="KJL381" s="10"/>
      <c r="KJM381" s="10"/>
      <c r="KJN381" s="10"/>
      <c r="KJO381" s="10"/>
      <c r="KJP381" s="10"/>
      <c r="KJQ381" s="10"/>
      <c r="KJR381" s="10"/>
      <c r="KJS381" s="10"/>
      <c r="KJT381" s="10"/>
      <c r="KJU381" s="10"/>
      <c r="KJV381" s="10"/>
      <c r="KJW381" s="10"/>
      <c r="KJX381" s="10"/>
      <c r="KJY381" s="10"/>
      <c r="KJZ381" s="10"/>
      <c r="KKA381" s="10"/>
      <c r="KKB381" s="10"/>
      <c r="KKC381" s="10"/>
      <c r="KKD381" s="10"/>
      <c r="KKE381" s="10"/>
      <c r="KKF381" s="10"/>
      <c r="KKG381" s="10"/>
      <c r="KKH381" s="10"/>
      <c r="KKI381" s="10"/>
      <c r="KKJ381" s="10"/>
      <c r="KKK381" s="10"/>
      <c r="KKL381" s="10"/>
      <c r="KKM381" s="10"/>
      <c r="KKN381" s="10"/>
      <c r="KKO381" s="10"/>
      <c r="KKP381" s="10"/>
      <c r="KKQ381" s="10"/>
      <c r="KKR381" s="10"/>
      <c r="KKS381" s="10"/>
      <c r="KKT381" s="10"/>
      <c r="KKU381" s="10"/>
      <c r="KKV381" s="10"/>
      <c r="KKW381" s="10"/>
      <c r="KKX381" s="10"/>
      <c r="KKY381" s="10"/>
      <c r="KKZ381" s="10"/>
      <c r="KLA381" s="10"/>
      <c r="KLB381" s="10"/>
      <c r="KLC381" s="10"/>
      <c r="KLD381" s="10"/>
      <c r="KLE381" s="10"/>
      <c r="KLF381" s="10"/>
      <c r="KLG381" s="10"/>
      <c r="KLH381" s="10"/>
      <c r="KLI381" s="10"/>
      <c r="KLJ381" s="10"/>
      <c r="KLK381" s="10"/>
      <c r="KLL381" s="10"/>
      <c r="KLM381" s="10"/>
      <c r="KLN381" s="10"/>
      <c r="KLO381" s="10"/>
      <c r="KLP381" s="10"/>
      <c r="KLQ381" s="10"/>
      <c r="KLR381" s="10"/>
      <c r="KLS381" s="10"/>
      <c r="KLT381" s="10"/>
      <c r="KLU381" s="10"/>
      <c r="KLV381" s="10"/>
      <c r="KLW381" s="10"/>
      <c r="KLX381" s="10"/>
      <c r="KLY381" s="10"/>
      <c r="KLZ381" s="10"/>
      <c r="KMA381" s="10"/>
      <c r="KMB381" s="10"/>
      <c r="KMC381" s="10"/>
      <c r="KMD381" s="10"/>
      <c r="KME381" s="10"/>
      <c r="KMF381" s="10"/>
      <c r="KMG381" s="10"/>
      <c r="KMH381" s="10"/>
      <c r="KMI381" s="10"/>
      <c r="KMJ381" s="10"/>
      <c r="KMK381" s="10"/>
      <c r="KML381" s="10"/>
      <c r="KMM381" s="10"/>
      <c r="KMN381" s="10"/>
      <c r="KMO381" s="10"/>
      <c r="KMP381" s="10"/>
      <c r="KMQ381" s="10"/>
      <c r="KMR381" s="10"/>
      <c r="KMS381" s="10"/>
      <c r="KMT381" s="10"/>
      <c r="KMU381" s="10"/>
      <c r="KMV381" s="10"/>
      <c r="KMW381" s="10"/>
      <c r="KMX381" s="10"/>
      <c r="KMY381" s="10"/>
      <c r="KMZ381" s="10"/>
      <c r="KNA381" s="10"/>
      <c r="KNB381" s="10"/>
      <c r="KNC381" s="10"/>
      <c r="KND381" s="10"/>
      <c r="KNE381" s="10"/>
      <c r="KNF381" s="10"/>
      <c r="KNG381" s="10"/>
      <c r="KNH381" s="10"/>
      <c r="KNI381" s="10"/>
      <c r="KNJ381" s="10"/>
      <c r="KNK381" s="10"/>
      <c r="KNL381" s="10"/>
      <c r="KNM381" s="10"/>
      <c r="KNN381" s="10"/>
      <c r="KNO381" s="10"/>
      <c r="KNP381" s="10"/>
      <c r="KNQ381" s="10"/>
      <c r="KNR381" s="10"/>
      <c r="KNS381" s="10"/>
      <c r="KNT381" s="10"/>
      <c r="KNU381" s="10"/>
      <c r="KNV381" s="10"/>
      <c r="KNW381" s="10"/>
      <c r="KNX381" s="10"/>
      <c r="KNY381" s="10"/>
      <c r="KNZ381" s="10"/>
      <c r="KOA381" s="10"/>
      <c r="KOB381" s="10"/>
      <c r="KOC381" s="10"/>
      <c r="KOD381" s="10"/>
      <c r="KOE381" s="10"/>
      <c r="KOF381" s="10"/>
      <c r="KOG381" s="10"/>
      <c r="KOH381" s="10"/>
      <c r="KOI381" s="10"/>
      <c r="KOJ381" s="10"/>
      <c r="KOK381" s="10"/>
      <c r="KOL381" s="10"/>
      <c r="KOM381" s="10"/>
      <c r="KON381" s="10"/>
      <c r="KOO381" s="10"/>
      <c r="KOP381" s="10"/>
      <c r="KOQ381" s="10"/>
      <c r="KOR381" s="10"/>
      <c r="KOS381" s="10"/>
      <c r="KOT381" s="10"/>
      <c r="KOU381" s="10"/>
      <c r="KOV381" s="10"/>
      <c r="KOW381" s="10"/>
      <c r="KOX381" s="10"/>
      <c r="KOY381" s="10"/>
      <c r="KOZ381" s="10"/>
      <c r="KPA381" s="10"/>
      <c r="KPB381" s="10"/>
      <c r="KPC381" s="10"/>
      <c r="KPD381" s="10"/>
      <c r="KPE381" s="10"/>
      <c r="KPF381" s="10"/>
      <c r="KPG381" s="10"/>
      <c r="KPH381" s="10"/>
      <c r="KPI381" s="10"/>
      <c r="KPJ381" s="10"/>
      <c r="KPK381" s="10"/>
      <c r="KPL381" s="10"/>
      <c r="KPM381" s="10"/>
      <c r="KPN381" s="10"/>
      <c r="KPO381" s="10"/>
      <c r="KPP381" s="10"/>
      <c r="KPQ381" s="10"/>
      <c r="KPR381" s="10"/>
      <c r="KPS381" s="10"/>
      <c r="KPT381" s="10"/>
      <c r="KPU381" s="10"/>
      <c r="KPV381" s="10"/>
      <c r="KPW381" s="10"/>
      <c r="KPX381" s="10"/>
      <c r="KPY381" s="10"/>
      <c r="KPZ381" s="10"/>
      <c r="KQA381" s="10"/>
      <c r="KQB381" s="10"/>
      <c r="KQC381" s="10"/>
      <c r="KQD381" s="10"/>
      <c r="KQE381" s="10"/>
      <c r="KQF381" s="10"/>
      <c r="KQG381" s="10"/>
      <c r="KQH381" s="10"/>
      <c r="KQI381" s="10"/>
      <c r="KQJ381" s="10"/>
      <c r="KQK381" s="10"/>
      <c r="KQL381" s="10"/>
      <c r="KQM381" s="10"/>
      <c r="KQN381" s="10"/>
      <c r="KQO381" s="10"/>
      <c r="KQP381" s="10"/>
      <c r="KQQ381" s="10"/>
      <c r="KQR381" s="10"/>
      <c r="KQS381" s="10"/>
      <c r="KQT381" s="10"/>
      <c r="KQU381" s="10"/>
      <c r="KQV381" s="10"/>
      <c r="KQW381" s="10"/>
      <c r="KQX381" s="10"/>
      <c r="KQY381" s="10"/>
      <c r="KQZ381" s="10"/>
      <c r="KRA381" s="10"/>
      <c r="KRB381" s="10"/>
      <c r="KRC381" s="10"/>
      <c r="KRD381" s="10"/>
      <c r="KRE381" s="10"/>
      <c r="KRF381" s="10"/>
      <c r="KRG381" s="10"/>
      <c r="KRH381" s="10"/>
      <c r="KRI381" s="10"/>
      <c r="KRJ381" s="10"/>
      <c r="KRK381" s="10"/>
      <c r="KRL381" s="10"/>
      <c r="KRM381" s="10"/>
      <c r="KRN381" s="10"/>
      <c r="KRO381" s="10"/>
      <c r="KRP381" s="10"/>
      <c r="KRQ381" s="10"/>
      <c r="KRR381" s="10"/>
      <c r="KRS381" s="10"/>
      <c r="KRT381" s="10"/>
      <c r="KRU381" s="10"/>
      <c r="KRV381" s="10"/>
      <c r="KRW381" s="10"/>
      <c r="KRX381" s="10"/>
      <c r="KRY381" s="10"/>
      <c r="KRZ381" s="10"/>
      <c r="KSA381" s="10"/>
      <c r="KSB381" s="10"/>
      <c r="KSC381" s="10"/>
      <c r="KSD381" s="10"/>
      <c r="KSE381" s="10"/>
      <c r="KSF381" s="10"/>
      <c r="KSG381" s="10"/>
      <c r="KSH381" s="10"/>
      <c r="KSI381" s="10"/>
      <c r="KSJ381" s="10"/>
      <c r="KSK381" s="10"/>
      <c r="KSL381" s="10"/>
      <c r="KSM381" s="10"/>
      <c r="KSN381" s="10"/>
      <c r="KSO381" s="10"/>
      <c r="KSP381" s="10"/>
      <c r="KSQ381" s="10"/>
      <c r="KSR381" s="10"/>
      <c r="KSS381" s="10"/>
      <c r="KST381" s="10"/>
      <c r="KSU381" s="10"/>
      <c r="KSV381" s="10"/>
      <c r="KSW381" s="10"/>
      <c r="KSX381" s="10"/>
      <c r="KSY381" s="10"/>
      <c r="KSZ381" s="10"/>
      <c r="KTA381" s="10"/>
      <c r="KTB381" s="10"/>
      <c r="KTC381" s="10"/>
      <c r="KTD381" s="10"/>
      <c r="KTE381" s="10"/>
      <c r="KTF381" s="10"/>
      <c r="KTG381" s="10"/>
      <c r="KTH381" s="10"/>
      <c r="KTI381" s="10"/>
      <c r="KTJ381" s="10"/>
      <c r="KTK381" s="10"/>
      <c r="KTL381" s="10"/>
      <c r="KTM381" s="10"/>
      <c r="KTN381" s="10"/>
      <c r="KTO381" s="10"/>
      <c r="KTP381" s="10"/>
      <c r="KTQ381" s="10"/>
      <c r="KTR381" s="10"/>
      <c r="KTS381" s="10"/>
      <c r="KTT381" s="10"/>
      <c r="KTU381" s="10"/>
      <c r="KTV381" s="10"/>
      <c r="KTW381" s="10"/>
      <c r="KTX381" s="10"/>
      <c r="KTY381" s="10"/>
      <c r="KTZ381" s="10"/>
      <c r="KUA381" s="10"/>
      <c r="KUB381" s="10"/>
      <c r="KUC381" s="10"/>
      <c r="KUD381" s="10"/>
      <c r="KUE381" s="10"/>
      <c r="KUF381" s="10"/>
      <c r="KUG381" s="10"/>
      <c r="KUH381" s="10"/>
      <c r="KUI381" s="10"/>
      <c r="KUJ381" s="10"/>
      <c r="KUK381" s="10"/>
      <c r="KUL381" s="10"/>
      <c r="KUM381" s="10"/>
      <c r="KUN381" s="10"/>
      <c r="KUO381" s="10"/>
      <c r="KUP381" s="10"/>
      <c r="KUQ381" s="10"/>
      <c r="KUR381" s="10"/>
      <c r="KUS381" s="10"/>
      <c r="KUT381" s="10"/>
      <c r="KUU381" s="10"/>
      <c r="KUV381" s="10"/>
      <c r="KUW381" s="10"/>
      <c r="KUX381" s="10"/>
      <c r="KUY381" s="10"/>
      <c r="KUZ381" s="10"/>
      <c r="KVA381" s="10"/>
      <c r="KVB381" s="10"/>
      <c r="KVC381" s="10"/>
      <c r="KVD381" s="10"/>
      <c r="KVE381" s="10"/>
      <c r="KVF381" s="10"/>
      <c r="KVG381" s="10"/>
      <c r="KVH381" s="10"/>
      <c r="KVI381" s="10"/>
      <c r="KVJ381" s="10"/>
      <c r="KVK381" s="10"/>
      <c r="KVL381" s="10"/>
      <c r="KVM381" s="10"/>
      <c r="KVN381" s="10"/>
      <c r="KVO381" s="10"/>
      <c r="KVP381" s="10"/>
      <c r="KVQ381" s="10"/>
      <c r="KVR381" s="10"/>
      <c r="KVS381" s="10"/>
      <c r="KVT381" s="10"/>
      <c r="KVU381" s="10"/>
      <c r="KVV381" s="10"/>
      <c r="KVW381" s="10"/>
      <c r="KVX381" s="10"/>
      <c r="KVY381" s="10"/>
      <c r="KVZ381" s="10"/>
      <c r="KWA381" s="10"/>
      <c r="KWB381" s="10"/>
      <c r="KWC381" s="10"/>
      <c r="KWD381" s="10"/>
      <c r="KWE381" s="10"/>
      <c r="KWF381" s="10"/>
      <c r="KWG381" s="10"/>
      <c r="KWH381" s="10"/>
      <c r="KWI381" s="10"/>
      <c r="KWJ381" s="10"/>
      <c r="KWK381" s="10"/>
      <c r="KWL381" s="10"/>
      <c r="KWM381" s="10"/>
      <c r="KWN381" s="10"/>
      <c r="KWO381" s="10"/>
      <c r="KWP381" s="10"/>
      <c r="KWQ381" s="10"/>
      <c r="KWR381" s="10"/>
      <c r="KWS381" s="10"/>
      <c r="KWT381" s="10"/>
      <c r="KWU381" s="10"/>
      <c r="KWV381" s="10"/>
      <c r="KWW381" s="10"/>
      <c r="KWX381" s="10"/>
      <c r="KWY381" s="10"/>
      <c r="KWZ381" s="10"/>
      <c r="KXA381" s="10"/>
      <c r="KXB381" s="10"/>
      <c r="KXC381" s="10"/>
      <c r="KXD381" s="10"/>
      <c r="KXE381" s="10"/>
      <c r="KXF381" s="10"/>
      <c r="KXG381" s="10"/>
      <c r="KXH381" s="10"/>
      <c r="KXI381" s="10"/>
      <c r="KXJ381" s="10"/>
      <c r="KXK381" s="10"/>
      <c r="KXL381" s="10"/>
      <c r="KXM381" s="10"/>
      <c r="KXN381" s="10"/>
      <c r="KXO381" s="10"/>
      <c r="KXP381" s="10"/>
      <c r="KXQ381" s="10"/>
      <c r="KXR381" s="10"/>
      <c r="KXS381" s="10"/>
      <c r="KXT381" s="10"/>
      <c r="KXU381" s="10"/>
      <c r="KXV381" s="10"/>
      <c r="KXW381" s="10"/>
      <c r="KXX381" s="10"/>
      <c r="KXY381" s="10"/>
      <c r="KXZ381" s="10"/>
      <c r="KYA381" s="10"/>
      <c r="KYB381" s="10"/>
      <c r="KYC381" s="10"/>
      <c r="KYD381" s="10"/>
      <c r="KYE381" s="10"/>
      <c r="KYF381" s="10"/>
      <c r="KYG381" s="10"/>
      <c r="KYH381" s="10"/>
      <c r="KYI381" s="10"/>
      <c r="KYJ381" s="10"/>
      <c r="KYK381" s="10"/>
      <c r="KYL381" s="10"/>
      <c r="KYM381" s="10"/>
      <c r="KYN381" s="10"/>
      <c r="KYO381" s="10"/>
      <c r="KYP381" s="10"/>
      <c r="KYQ381" s="10"/>
      <c r="KYR381" s="10"/>
      <c r="KYS381" s="10"/>
      <c r="KYT381" s="10"/>
      <c r="KYU381" s="10"/>
      <c r="KYV381" s="10"/>
      <c r="KYW381" s="10"/>
      <c r="KYX381" s="10"/>
      <c r="KYY381" s="10"/>
      <c r="KYZ381" s="10"/>
      <c r="KZA381" s="10"/>
      <c r="KZB381" s="10"/>
      <c r="KZC381" s="10"/>
      <c r="KZD381" s="10"/>
      <c r="KZE381" s="10"/>
      <c r="KZF381" s="10"/>
      <c r="KZG381" s="10"/>
      <c r="KZH381" s="10"/>
      <c r="KZI381" s="10"/>
      <c r="KZJ381" s="10"/>
      <c r="KZK381" s="10"/>
      <c r="KZL381" s="10"/>
      <c r="KZM381" s="10"/>
      <c r="KZN381" s="10"/>
      <c r="KZO381" s="10"/>
      <c r="KZP381" s="10"/>
      <c r="KZQ381" s="10"/>
      <c r="KZR381" s="10"/>
      <c r="KZS381" s="10"/>
      <c r="KZT381" s="10"/>
      <c r="KZU381" s="10"/>
      <c r="KZV381" s="10"/>
      <c r="KZW381" s="10"/>
      <c r="KZX381" s="10"/>
      <c r="KZY381" s="10"/>
      <c r="KZZ381" s="10"/>
      <c r="LAA381" s="10"/>
      <c r="LAB381" s="10"/>
      <c r="LAC381" s="10"/>
      <c r="LAD381" s="10"/>
      <c r="LAE381" s="10"/>
      <c r="LAF381" s="10"/>
      <c r="LAG381" s="10"/>
      <c r="LAH381" s="10"/>
      <c r="LAI381" s="10"/>
      <c r="LAJ381" s="10"/>
      <c r="LAK381" s="10"/>
      <c r="LAL381" s="10"/>
      <c r="LAM381" s="10"/>
      <c r="LAN381" s="10"/>
      <c r="LAO381" s="10"/>
      <c r="LAP381" s="10"/>
      <c r="LAQ381" s="10"/>
      <c r="LAR381" s="10"/>
      <c r="LAS381" s="10"/>
      <c r="LAT381" s="10"/>
      <c r="LAU381" s="10"/>
      <c r="LAV381" s="10"/>
      <c r="LAW381" s="10"/>
      <c r="LAX381" s="10"/>
      <c r="LAY381" s="10"/>
      <c r="LAZ381" s="10"/>
      <c r="LBA381" s="10"/>
      <c r="LBB381" s="10"/>
      <c r="LBC381" s="10"/>
      <c r="LBD381" s="10"/>
      <c r="LBE381" s="10"/>
      <c r="LBF381" s="10"/>
      <c r="LBG381" s="10"/>
      <c r="LBH381" s="10"/>
      <c r="LBI381" s="10"/>
      <c r="LBJ381" s="10"/>
      <c r="LBK381" s="10"/>
      <c r="LBL381" s="10"/>
      <c r="LBM381" s="10"/>
      <c r="LBN381" s="10"/>
      <c r="LBO381" s="10"/>
      <c r="LBP381" s="10"/>
      <c r="LBQ381" s="10"/>
      <c r="LBR381" s="10"/>
      <c r="LBS381" s="10"/>
      <c r="LBT381" s="10"/>
      <c r="LBU381" s="10"/>
      <c r="LBV381" s="10"/>
      <c r="LBW381" s="10"/>
      <c r="LBX381" s="10"/>
      <c r="LBY381" s="10"/>
      <c r="LBZ381" s="10"/>
      <c r="LCA381" s="10"/>
      <c r="LCB381" s="10"/>
      <c r="LCC381" s="10"/>
      <c r="LCD381" s="10"/>
      <c r="LCE381" s="10"/>
      <c r="LCF381" s="10"/>
      <c r="LCG381" s="10"/>
      <c r="LCH381" s="10"/>
      <c r="LCI381" s="10"/>
      <c r="LCJ381" s="10"/>
      <c r="LCK381" s="10"/>
      <c r="LCL381" s="10"/>
      <c r="LCM381" s="10"/>
      <c r="LCN381" s="10"/>
      <c r="LCO381" s="10"/>
      <c r="LCP381" s="10"/>
      <c r="LCQ381" s="10"/>
      <c r="LCR381" s="10"/>
      <c r="LCS381" s="10"/>
      <c r="LCT381" s="10"/>
      <c r="LCU381" s="10"/>
      <c r="LCV381" s="10"/>
      <c r="LCW381" s="10"/>
      <c r="LCX381" s="10"/>
      <c r="LCY381" s="10"/>
      <c r="LCZ381" s="10"/>
      <c r="LDA381" s="10"/>
      <c r="LDB381" s="10"/>
      <c r="LDC381" s="10"/>
      <c r="LDD381" s="10"/>
      <c r="LDE381" s="10"/>
      <c r="LDF381" s="10"/>
      <c r="LDG381" s="10"/>
      <c r="LDH381" s="10"/>
      <c r="LDI381" s="10"/>
      <c r="LDJ381" s="10"/>
      <c r="LDK381" s="10"/>
      <c r="LDL381" s="10"/>
      <c r="LDM381" s="10"/>
      <c r="LDN381" s="10"/>
      <c r="LDO381" s="10"/>
      <c r="LDP381" s="10"/>
      <c r="LDQ381" s="10"/>
      <c r="LDR381" s="10"/>
      <c r="LDS381" s="10"/>
      <c r="LDT381" s="10"/>
      <c r="LDU381" s="10"/>
      <c r="LDV381" s="10"/>
      <c r="LDW381" s="10"/>
      <c r="LDX381" s="10"/>
      <c r="LDY381" s="10"/>
      <c r="LDZ381" s="10"/>
      <c r="LEA381" s="10"/>
      <c r="LEB381" s="10"/>
      <c r="LEC381" s="10"/>
      <c r="LED381" s="10"/>
      <c r="LEE381" s="10"/>
      <c r="LEF381" s="10"/>
      <c r="LEG381" s="10"/>
      <c r="LEH381" s="10"/>
      <c r="LEI381" s="10"/>
      <c r="LEJ381" s="10"/>
      <c r="LEK381" s="10"/>
      <c r="LEL381" s="10"/>
      <c r="LEM381" s="10"/>
      <c r="LEN381" s="10"/>
      <c r="LEO381" s="10"/>
      <c r="LEP381" s="10"/>
      <c r="LEQ381" s="10"/>
      <c r="LER381" s="10"/>
      <c r="LES381" s="10"/>
      <c r="LET381" s="10"/>
      <c r="LEU381" s="10"/>
      <c r="LEV381" s="10"/>
      <c r="LEW381" s="10"/>
      <c r="LEX381" s="10"/>
      <c r="LEY381" s="10"/>
      <c r="LEZ381" s="10"/>
      <c r="LFA381" s="10"/>
      <c r="LFB381" s="10"/>
      <c r="LFC381" s="10"/>
      <c r="LFD381" s="10"/>
      <c r="LFE381" s="10"/>
      <c r="LFF381" s="10"/>
      <c r="LFG381" s="10"/>
      <c r="LFH381" s="10"/>
      <c r="LFI381" s="10"/>
      <c r="LFJ381" s="10"/>
      <c r="LFK381" s="10"/>
      <c r="LFL381" s="10"/>
      <c r="LFM381" s="10"/>
      <c r="LFN381" s="10"/>
      <c r="LFO381" s="10"/>
      <c r="LFP381" s="10"/>
      <c r="LFQ381" s="10"/>
      <c r="LFR381" s="10"/>
      <c r="LFS381" s="10"/>
      <c r="LFT381" s="10"/>
      <c r="LFU381" s="10"/>
      <c r="LFV381" s="10"/>
      <c r="LFW381" s="10"/>
      <c r="LFX381" s="10"/>
      <c r="LFY381" s="10"/>
      <c r="LFZ381" s="10"/>
      <c r="LGA381" s="10"/>
      <c r="LGB381" s="10"/>
      <c r="LGC381" s="10"/>
      <c r="LGD381" s="10"/>
      <c r="LGE381" s="10"/>
      <c r="LGF381" s="10"/>
      <c r="LGG381" s="10"/>
      <c r="LGH381" s="10"/>
      <c r="LGI381" s="10"/>
      <c r="LGJ381" s="10"/>
      <c r="LGK381" s="10"/>
      <c r="LGL381" s="10"/>
      <c r="LGM381" s="10"/>
      <c r="LGN381" s="10"/>
      <c r="LGO381" s="10"/>
      <c r="LGP381" s="10"/>
      <c r="LGQ381" s="10"/>
      <c r="LGR381" s="10"/>
      <c r="LGS381" s="10"/>
      <c r="LGT381" s="10"/>
      <c r="LGU381" s="10"/>
      <c r="LGV381" s="10"/>
      <c r="LGW381" s="10"/>
      <c r="LGX381" s="10"/>
      <c r="LGY381" s="10"/>
      <c r="LGZ381" s="10"/>
      <c r="LHA381" s="10"/>
      <c r="LHB381" s="10"/>
      <c r="LHC381" s="10"/>
      <c r="LHD381" s="10"/>
      <c r="LHE381" s="10"/>
      <c r="LHF381" s="10"/>
      <c r="LHG381" s="10"/>
      <c r="LHH381" s="10"/>
      <c r="LHI381" s="10"/>
      <c r="LHJ381" s="10"/>
      <c r="LHK381" s="10"/>
      <c r="LHL381" s="10"/>
      <c r="LHM381" s="10"/>
      <c r="LHN381" s="10"/>
      <c r="LHO381" s="10"/>
      <c r="LHP381" s="10"/>
      <c r="LHQ381" s="10"/>
      <c r="LHR381" s="10"/>
      <c r="LHS381" s="10"/>
      <c r="LHT381" s="10"/>
      <c r="LHU381" s="10"/>
      <c r="LHV381" s="10"/>
      <c r="LHW381" s="10"/>
      <c r="LHX381" s="10"/>
      <c r="LHY381" s="10"/>
      <c r="LHZ381" s="10"/>
      <c r="LIA381" s="10"/>
      <c r="LIB381" s="10"/>
      <c r="LIC381" s="10"/>
      <c r="LID381" s="10"/>
      <c r="LIE381" s="10"/>
      <c r="LIF381" s="10"/>
      <c r="LIG381" s="10"/>
      <c r="LIH381" s="10"/>
      <c r="LII381" s="10"/>
      <c r="LIJ381" s="10"/>
      <c r="LIK381" s="10"/>
      <c r="LIL381" s="10"/>
      <c r="LIM381" s="10"/>
      <c r="LIN381" s="10"/>
      <c r="LIO381" s="10"/>
      <c r="LIP381" s="10"/>
      <c r="LIQ381" s="10"/>
      <c r="LIR381" s="10"/>
      <c r="LIS381" s="10"/>
      <c r="LIT381" s="10"/>
      <c r="LIU381" s="10"/>
      <c r="LIV381" s="10"/>
      <c r="LIW381" s="10"/>
      <c r="LIX381" s="10"/>
      <c r="LIY381" s="10"/>
      <c r="LIZ381" s="10"/>
      <c r="LJA381" s="10"/>
      <c r="LJB381" s="10"/>
      <c r="LJC381" s="10"/>
      <c r="LJD381" s="10"/>
      <c r="LJE381" s="10"/>
      <c r="LJF381" s="10"/>
      <c r="LJG381" s="10"/>
      <c r="LJH381" s="10"/>
      <c r="LJI381" s="10"/>
      <c r="LJJ381" s="10"/>
      <c r="LJK381" s="10"/>
      <c r="LJL381" s="10"/>
      <c r="LJM381" s="10"/>
      <c r="LJN381" s="10"/>
      <c r="LJO381" s="10"/>
      <c r="LJP381" s="10"/>
      <c r="LJQ381" s="10"/>
      <c r="LJR381" s="10"/>
      <c r="LJS381" s="10"/>
      <c r="LJT381" s="10"/>
      <c r="LJU381" s="10"/>
      <c r="LJV381" s="10"/>
      <c r="LJW381" s="10"/>
      <c r="LJX381" s="10"/>
      <c r="LJY381" s="10"/>
      <c r="LJZ381" s="10"/>
      <c r="LKA381" s="10"/>
      <c r="LKB381" s="10"/>
      <c r="LKC381" s="10"/>
      <c r="LKD381" s="10"/>
      <c r="LKE381" s="10"/>
      <c r="LKF381" s="10"/>
      <c r="LKG381" s="10"/>
      <c r="LKH381" s="10"/>
      <c r="LKI381" s="10"/>
      <c r="LKJ381" s="10"/>
      <c r="LKK381" s="10"/>
      <c r="LKL381" s="10"/>
      <c r="LKM381" s="10"/>
      <c r="LKN381" s="10"/>
      <c r="LKO381" s="10"/>
      <c r="LKP381" s="10"/>
      <c r="LKQ381" s="10"/>
      <c r="LKR381" s="10"/>
      <c r="LKS381" s="10"/>
      <c r="LKT381" s="10"/>
      <c r="LKU381" s="10"/>
      <c r="LKV381" s="10"/>
      <c r="LKW381" s="10"/>
      <c r="LKX381" s="10"/>
      <c r="LKY381" s="10"/>
      <c r="LKZ381" s="10"/>
      <c r="LLA381" s="10"/>
      <c r="LLB381" s="10"/>
      <c r="LLC381" s="10"/>
      <c r="LLD381" s="10"/>
      <c r="LLE381" s="10"/>
      <c r="LLF381" s="10"/>
      <c r="LLG381" s="10"/>
      <c r="LLH381" s="10"/>
      <c r="LLI381" s="10"/>
      <c r="LLJ381" s="10"/>
      <c r="LLK381" s="10"/>
      <c r="LLL381" s="10"/>
      <c r="LLM381" s="10"/>
      <c r="LLN381" s="10"/>
      <c r="LLO381" s="10"/>
      <c r="LLP381" s="10"/>
      <c r="LLQ381" s="10"/>
      <c r="LLR381" s="10"/>
      <c r="LLS381" s="10"/>
      <c r="LLT381" s="10"/>
      <c r="LLU381" s="10"/>
      <c r="LLV381" s="10"/>
      <c r="LLW381" s="10"/>
      <c r="LLX381" s="10"/>
      <c r="LLY381" s="10"/>
      <c r="LLZ381" s="10"/>
      <c r="LMA381" s="10"/>
      <c r="LMB381" s="10"/>
      <c r="LMC381" s="10"/>
      <c r="LMD381" s="10"/>
      <c r="LME381" s="10"/>
      <c r="LMF381" s="10"/>
      <c r="LMG381" s="10"/>
      <c r="LMH381" s="10"/>
      <c r="LMI381" s="10"/>
      <c r="LMJ381" s="10"/>
      <c r="LMK381" s="10"/>
      <c r="LML381" s="10"/>
      <c r="LMM381" s="10"/>
      <c r="LMN381" s="10"/>
      <c r="LMO381" s="10"/>
      <c r="LMP381" s="10"/>
      <c r="LMQ381" s="10"/>
      <c r="LMR381" s="10"/>
      <c r="LMS381" s="10"/>
      <c r="LMT381" s="10"/>
      <c r="LMU381" s="10"/>
      <c r="LMV381" s="10"/>
      <c r="LMW381" s="10"/>
      <c r="LMX381" s="10"/>
      <c r="LMY381" s="10"/>
      <c r="LMZ381" s="10"/>
      <c r="LNA381" s="10"/>
      <c r="LNB381" s="10"/>
      <c r="LNC381" s="10"/>
      <c r="LND381" s="10"/>
      <c r="LNE381" s="10"/>
      <c r="LNF381" s="10"/>
      <c r="LNG381" s="10"/>
      <c r="LNH381" s="10"/>
      <c r="LNI381" s="10"/>
      <c r="LNJ381" s="10"/>
      <c r="LNK381" s="10"/>
      <c r="LNL381" s="10"/>
      <c r="LNM381" s="10"/>
      <c r="LNN381" s="10"/>
      <c r="LNO381" s="10"/>
      <c r="LNP381" s="10"/>
      <c r="LNQ381" s="10"/>
      <c r="LNR381" s="10"/>
      <c r="LNS381" s="10"/>
      <c r="LNT381" s="10"/>
      <c r="LNU381" s="10"/>
      <c r="LNV381" s="10"/>
      <c r="LNW381" s="10"/>
      <c r="LNX381" s="10"/>
      <c r="LNY381" s="10"/>
      <c r="LNZ381" s="10"/>
      <c r="LOA381" s="10"/>
      <c r="LOB381" s="10"/>
      <c r="LOC381" s="10"/>
      <c r="LOD381" s="10"/>
      <c r="LOE381" s="10"/>
      <c r="LOF381" s="10"/>
      <c r="LOG381" s="10"/>
      <c r="LOH381" s="10"/>
      <c r="LOI381" s="10"/>
      <c r="LOJ381" s="10"/>
      <c r="LOK381" s="10"/>
      <c r="LOL381" s="10"/>
      <c r="LOM381" s="10"/>
      <c r="LON381" s="10"/>
      <c r="LOO381" s="10"/>
      <c r="LOP381" s="10"/>
      <c r="LOQ381" s="10"/>
      <c r="LOR381" s="10"/>
      <c r="LOS381" s="10"/>
      <c r="LOT381" s="10"/>
      <c r="LOU381" s="10"/>
      <c r="LOV381" s="10"/>
      <c r="LOW381" s="10"/>
      <c r="LOX381" s="10"/>
      <c r="LOY381" s="10"/>
      <c r="LOZ381" s="10"/>
      <c r="LPA381" s="10"/>
      <c r="LPB381" s="10"/>
      <c r="LPC381" s="10"/>
      <c r="LPD381" s="10"/>
      <c r="LPE381" s="10"/>
      <c r="LPF381" s="10"/>
      <c r="LPG381" s="10"/>
      <c r="LPH381" s="10"/>
      <c r="LPI381" s="10"/>
      <c r="LPJ381" s="10"/>
      <c r="LPK381" s="10"/>
      <c r="LPL381" s="10"/>
      <c r="LPM381" s="10"/>
      <c r="LPN381" s="10"/>
      <c r="LPO381" s="10"/>
      <c r="LPP381" s="10"/>
      <c r="LPQ381" s="10"/>
      <c r="LPR381" s="10"/>
      <c r="LPS381" s="10"/>
      <c r="LPT381" s="10"/>
      <c r="LPU381" s="10"/>
      <c r="LPV381" s="10"/>
      <c r="LPW381" s="10"/>
      <c r="LPX381" s="10"/>
      <c r="LPY381" s="10"/>
      <c r="LPZ381" s="10"/>
      <c r="LQA381" s="10"/>
      <c r="LQB381" s="10"/>
      <c r="LQC381" s="10"/>
      <c r="LQD381" s="10"/>
      <c r="LQE381" s="10"/>
      <c r="LQF381" s="10"/>
      <c r="LQG381" s="10"/>
      <c r="LQH381" s="10"/>
      <c r="LQI381" s="10"/>
      <c r="LQJ381" s="10"/>
      <c r="LQK381" s="10"/>
      <c r="LQL381" s="10"/>
      <c r="LQM381" s="10"/>
      <c r="LQN381" s="10"/>
      <c r="LQO381" s="10"/>
      <c r="LQP381" s="10"/>
      <c r="LQQ381" s="10"/>
      <c r="LQR381" s="10"/>
      <c r="LQS381" s="10"/>
      <c r="LQT381" s="10"/>
      <c r="LQU381" s="10"/>
      <c r="LQV381" s="10"/>
      <c r="LQW381" s="10"/>
      <c r="LQX381" s="10"/>
      <c r="LQY381" s="10"/>
      <c r="LQZ381" s="10"/>
      <c r="LRA381" s="10"/>
      <c r="LRB381" s="10"/>
      <c r="LRC381" s="10"/>
      <c r="LRD381" s="10"/>
      <c r="LRE381" s="10"/>
      <c r="LRF381" s="10"/>
      <c r="LRG381" s="10"/>
      <c r="LRH381" s="10"/>
      <c r="LRI381" s="10"/>
      <c r="LRJ381" s="10"/>
      <c r="LRK381" s="10"/>
      <c r="LRL381" s="10"/>
      <c r="LRM381" s="10"/>
      <c r="LRN381" s="10"/>
      <c r="LRO381" s="10"/>
      <c r="LRP381" s="10"/>
      <c r="LRQ381" s="10"/>
      <c r="LRR381" s="10"/>
      <c r="LRS381" s="10"/>
      <c r="LRT381" s="10"/>
      <c r="LRU381" s="10"/>
      <c r="LRV381" s="10"/>
      <c r="LRW381" s="10"/>
      <c r="LRX381" s="10"/>
      <c r="LRY381" s="10"/>
      <c r="LRZ381" s="10"/>
      <c r="LSA381" s="10"/>
      <c r="LSB381" s="10"/>
      <c r="LSC381" s="10"/>
      <c r="LSD381" s="10"/>
      <c r="LSE381" s="10"/>
      <c r="LSF381" s="10"/>
      <c r="LSG381" s="10"/>
      <c r="LSH381" s="10"/>
      <c r="LSI381" s="10"/>
      <c r="LSJ381" s="10"/>
      <c r="LSK381" s="10"/>
      <c r="LSL381" s="10"/>
      <c r="LSM381" s="10"/>
      <c r="LSN381" s="10"/>
      <c r="LSO381" s="10"/>
      <c r="LSP381" s="10"/>
      <c r="LSQ381" s="10"/>
      <c r="LSR381" s="10"/>
      <c r="LSS381" s="10"/>
      <c r="LST381" s="10"/>
      <c r="LSU381" s="10"/>
      <c r="LSV381" s="10"/>
      <c r="LSW381" s="10"/>
      <c r="LSX381" s="10"/>
      <c r="LSY381" s="10"/>
      <c r="LSZ381" s="10"/>
      <c r="LTA381" s="10"/>
      <c r="LTB381" s="10"/>
      <c r="LTC381" s="10"/>
      <c r="LTD381" s="10"/>
      <c r="LTE381" s="10"/>
      <c r="LTF381" s="10"/>
      <c r="LTG381" s="10"/>
      <c r="LTH381" s="10"/>
      <c r="LTI381" s="10"/>
      <c r="LTJ381" s="10"/>
      <c r="LTK381" s="10"/>
      <c r="LTL381" s="10"/>
      <c r="LTM381" s="10"/>
      <c r="LTN381" s="10"/>
      <c r="LTO381" s="10"/>
      <c r="LTP381" s="10"/>
      <c r="LTQ381" s="10"/>
      <c r="LTR381" s="10"/>
      <c r="LTS381" s="10"/>
      <c r="LTT381" s="10"/>
      <c r="LTU381" s="10"/>
      <c r="LTV381" s="10"/>
      <c r="LTW381" s="10"/>
      <c r="LTX381" s="10"/>
      <c r="LTY381" s="10"/>
      <c r="LTZ381" s="10"/>
      <c r="LUA381" s="10"/>
      <c r="LUB381" s="10"/>
      <c r="LUC381" s="10"/>
      <c r="LUD381" s="10"/>
      <c r="LUE381" s="10"/>
      <c r="LUF381" s="10"/>
      <c r="LUG381" s="10"/>
      <c r="LUH381" s="10"/>
      <c r="LUI381" s="10"/>
      <c r="LUJ381" s="10"/>
      <c r="LUK381" s="10"/>
      <c r="LUL381" s="10"/>
      <c r="LUM381" s="10"/>
      <c r="LUN381" s="10"/>
      <c r="LUO381" s="10"/>
      <c r="LUP381" s="10"/>
      <c r="LUQ381" s="10"/>
      <c r="LUR381" s="10"/>
      <c r="LUS381" s="10"/>
      <c r="LUT381" s="10"/>
      <c r="LUU381" s="10"/>
      <c r="LUV381" s="10"/>
      <c r="LUW381" s="10"/>
      <c r="LUX381" s="10"/>
      <c r="LUY381" s="10"/>
      <c r="LUZ381" s="10"/>
      <c r="LVA381" s="10"/>
      <c r="LVB381" s="10"/>
      <c r="LVC381" s="10"/>
      <c r="LVD381" s="10"/>
      <c r="LVE381" s="10"/>
      <c r="LVF381" s="10"/>
      <c r="LVG381" s="10"/>
      <c r="LVH381" s="10"/>
      <c r="LVI381" s="10"/>
      <c r="LVJ381" s="10"/>
      <c r="LVK381" s="10"/>
      <c r="LVL381" s="10"/>
      <c r="LVM381" s="10"/>
      <c r="LVN381" s="10"/>
      <c r="LVO381" s="10"/>
      <c r="LVP381" s="10"/>
      <c r="LVQ381" s="10"/>
      <c r="LVR381" s="10"/>
      <c r="LVS381" s="10"/>
      <c r="LVT381" s="10"/>
      <c r="LVU381" s="10"/>
      <c r="LVV381" s="10"/>
      <c r="LVW381" s="10"/>
      <c r="LVX381" s="10"/>
      <c r="LVY381" s="10"/>
      <c r="LVZ381" s="10"/>
      <c r="LWA381" s="10"/>
      <c r="LWB381" s="10"/>
      <c r="LWC381" s="10"/>
      <c r="LWD381" s="10"/>
      <c r="LWE381" s="10"/>
      <c r="LWF381" s="10"/>
      <c r="LWG381" s="10"/>
      <c r="LWH381" s="10"/>
      <c r="LWI381" s="10"/>
      <c r="LWJ381" s="10"/>
      <c r="LWK381" s="10"/>
      <c r="LWL381" s="10"/>
      <c r="LWM381" s="10"/>
      <c r="LWN381" s="10"/>
      <c r="LWO381" s="10"/>
      <c r="LWP381" s="10"/>
      <c r="LWQ381" s="10"/>
      <c r="LWR381" s="10"/>
      <c r="LWS381" s="10"/>
      <c r="LWT381" s="10"/>
      <c r="LWU381" s="10"/>
      <c r="LWV381" s="10"/>
      <c r="LWW381" s="10"/>
      <c r="LWX381" s="10"/>
      <c r="LWY381" s="10"/>
      <c r="LWZ381" s="10"/>
      <c r="LXA381" s="10"/>
      <c r="LXB381" s="10"/>
      <c r="LXC381" s="10"/>
      <c r="LXD381" s="10"/>
      <c r="LXE381" s="10"/>
      <c r="LXF381" s="10"/>
      <c r="LXG381" s="10"/>
      <c r="LXH381" s="10"/>
      <c r="LXI381" s="10"/>
      <c r="LXJ381" s="10"/>
      <c r="LXK381" s="10"/>
      <c r="LXL381" s="10"/>
      <c r="LXM381" s="10"/>
      <c r="LXN381" s="10"/>
      <c r="LXO381" s="10"/>
      <c r="LXP381" s="10"/>
      <c r="LXQ381" s="10"/>
      <c r="LXR381" s="10"/>
      <c r="LXS381" s="10"/>
      <c r="LXT381" s="10"/>
      <c r="LXU381" s="10"/>
      <c r="LXV381" s="10"/>
      <c r="LXW381" s="10"/>
      <c r="LXX381" s="10"/>
      <c r="LXY381" s="10"/>
      <c r="LXZ381" s="10"/>
      <c r="LYA381" s="10"/>
      <c r="LYB381" s="10"/>
      <c r="LYC381" s="10"/>
      <c r="LYD381" s="10"/>
      <c r="LYE381" s="10"/>
      <c r="LYF381" s="10"/>
      <c r="LYG381" s="10"/>
      <c r="LYH381" s="10"/>
      <c r="LYI381" s="10"/>
      <c r="LYJ381" s="10"/>
      <c r="LYK381" s="10"/>
      <c r="LYL381" s="10"/>
      <c r="LYM381" s="10"/>
      <c r="LYN381" s="10"/>
      <c r="LYO381" s="10"/>
      <c r="LYP381" s="10"/>
      <c r="LYQ381" s="10"/>
      <c r="LYR381" s="10"/>
      <c r="LYS381" s="10"/>
      <c r="LYT381" s="10"/>
      <c r="LYU381" s="10"/>
      <c r="LYV381" s="10"/>
      <c r="LYW381" s="10"/>
      <c r="LYX381" s="10"/>
      <c r="LYY381" s="10"/>
      <c r="LYZ381" s="10"/>
      <c r="LZA381" s="10"/>
      <c r="LZB381" s="10"/>
      <c r="LZC381" s="10"/>
      <c r="LZD381" s="10"/>
      <c r="LZE381" s="10"/>
      <c r="LZF381" s="10"/>
      <c r="LZG381" s="10"/>
      <c r="LZH381" s="10"/>
      <c r="LZI381" s="10"/>
      <c r="LZJ381" s="10"/>
      <c r="LZK381" s="10"/>
      <c r="LZL381" s="10"/>
      <c r="LZM381" s="10"/>
      <c r="LZN381" s="10"/>
      <c r="LZO381" s="10"/>
      <c r="LZP381" s="10"/>
      <c r="LZQ381" s="10"/>
      <c r="LZR381" s="10"/>
      <c r="LZS381" s="10"/>
      <c r="LZT381" s="10"/>
      <c r="LZU381" s="10"/>
      <c r="LZV381" s="10"/>
      <c r="LZW381" s="10"/>
      <c r="LZX381" s="10"/>
      <c r="LZY381" s="10"/>
      <c r="LZZ381" s="10"/>
      <c r="MAA381" s="10"/>
      <c r="MAB381" s="10"/>
      <c r="MAC381" s="10"/>
      <c r="MAD381" s="10"/>
      <c r="MAE381" s="10"/>
      <c r="MAF381" s="10"/>
      <c r="MAG381" s="10"/>
      <c r="MAH381" s="10"/>
      <c r="MAI381" s="10"/>
      <c r="MAJ381" s="10"/>
      <c r="MAK381" s="10"/>
      <c r="MAL381" s="10"/>
      <c r="MAM381" s="10"/>
      <c r="MAN381" s="10"/>
      <c r="MAO381" s="10"/>
      <c r="MAP381" s="10"/>
      <c r="MAQ381" s="10"/>
      <c r="MAR381" s="10"/>
      <c r="MAS381" s="10"/>
      <c r="MAT381" s="10"/>
      <c r="MAU381" s="10"/>
      <c r="MAV381" s="10"/>
      <c r="MAW381" s="10"/>
      <c r="MAX381" s="10"/>
      <c r="MAY381" s="10"/>
      <c r="MAZ381" s="10"/>
      <c r="MBA381" s="10"/>
      <c r="MBB381" s="10"/>
      <c r="MBC381" s="10"/>
      <c r="MBD381" s="10"/>
      <c r="MBE381" s="10"/>
      <c r="MBF381" s="10"/>
      <c r="MBG381" s="10"/>
      <c r="MBH381" s="10"/>
      <c r="MBI381" s="10"/>
      <c r="MBJ381" s="10"/>
      <c r="MBK381" s="10"/>
      <c r="MBL381" s="10"/>
      <c r="MBM381" s="10"/>
      <c r="MBN381" s="10"/>
      <c r="MBO381" s="10"/>
      <c r="MBP381" s="10"/>
      <c r="MBQ381" s="10"/>
      <c r="MBR381" s="10"/>
      <c r="MBS381" s="10"/>
      <c r="MBT381" s="10"/>
      <c r="MBU381" s="10"/>
      <c r="MBV381" s="10"/>
      <c r="MBW381" s="10"/>
      <c r="MBX381" s="10"/>
      <c r="MBY381" s="10"/>
      <c r="MBZ381" s="10"/>
      <c r="MCA381" s="10"/>
      <c r="MCB381" s="10"/>
      <c r="MCC381" s="10"/>
      <c r="MCD381" s="10"/>
      <c r="MCE381" s="10"/>
      <c r="MCF381" s="10"/>
      <c r="MCG381" s="10"/>
      <c r="MCH381" s="10"/>
      <c r="MCI381" s="10"/>
      <c r="MCJ381" s="10"/>
      <c r="MCK381" s="10"/>
      <c r="MCL381" s="10"/>
      <c r="MCM381" s="10"/>
      <c r="MCN381" s="10"/>
      <c r="MCO381" s="10"/>
      <c r="MCP381" s="10"/>
      <c r="MCQ381" s="10"/>
      <c r="MCR381" s="10"/>
      <c r="MCS381" s="10"/>
      <c r="MCT381" s="10"/>
      <c r="MCU381" s="10"/>
      <c r="MCV381" s="10"/>
      <c r="MCW381" s="10"/>
      <c r="MCX381" s="10"/>
      <c r="MCY381" s="10"/>
      <c r="MCZ381" s="10"/>
      <c r="MDA381" s="10"/>
      <c r="MDB381" s="10"/>
      <c r="MDC381" s="10"/>
      <c r="MDD381" s="10"/>
      <c r="MDE381" s="10"/>
      <c r="MDF381" s="10"/>
      <c r="MDG381" s="10"/>
      <c r="MDH381" s="10"/>
      <c r="MDI381" s="10"/>
      <c r="MDJ381" s="10"/>
      <c r="MDK381" s="10"/>
      <c r="MDL381" s="10"/>
      <c r="MDM381" s="10"/>
      <c r="MDN381" s="10"/>
      <c r="MDO381" s="10"/>
      <c r="MDP381" s="10"/>
      <c r="MDQ381" s="10"/>
      <c r="MDR381" s="10"/>
      <c r="MDS381" s="10"/>
      <c r="MDT381" s="10"/>
      <c r="MDU381" s="10"/>
      <c r="MDV381" s="10"/>
      <c r="MDW381" s="10"/>
      <c r="MDX381" s="10"/>
      <c r="MDY381" s="10"/>
      <c r="MDZ381" s="10"/>
      <c r="MEA381" s="10"/>
      <c r="MEB381" s="10"/>
      <c r="MEC381" s="10"/>
      <c r="MED381" s="10"/>
      <c r="MEE381" s="10"/>
      <c r="MEF381" s="10"/>
      <c r="MEG381" s="10"/>
      <c r="MEH381" s="10"/>
      <c r="MEI381" s="10"/>
      <c r="MEJ381" s="10"/>
      <c r="MEK381" s="10"/>
      <c r="MEL381" s="10"/>
      <c r="MEM381" s="10"/>
      <c r="MEN381" s="10"/>
      <c r="MEO381" s="10"/>
      <c r="MEP381" s="10"/>
      <c r="MEQ381" s="10"/>
      <c r="MER381" s="10"/>
      <c r="MES381" s="10"/>
      <c r="MET381" s="10"/>
      <c r="MEU381" s="10"/>
      <c r="MEV381" s="10"/>
      <c r="MEW381" s="10"/>
      <c r="MEX381" s="10"/>
      <c r="MEY381" s="10"/>
      <c r="MEZ381" s="10"/>
      <c r="MFA381" s="10"/>
      <c r="MFB381" s="10"/>
      <c r="MFC381" s="10"/>
      <c r="MFD381" s="10"/>
      <c r="MFE381" s="10"/>
      <c r="MFF381" s="10"/>
      <c r="MFG381" s="10"/>
      <c r="MFH381" s="10"/>
      <c r="MFI381" s="10"/>
      <c r="MFJ381" s="10"/>
      <c r="MFK381" s="10"/>
      <c r="MFL381" s="10"/>
      <c r="MFM381" s="10"/>
      <c r="MFN381" s="10"/>
      <c r="MFO381" s="10"/>
      <c r="MFP381" s="10"/>
      <c r="MFQ381" s="10"/>
      <c r="MFR381" s="10"/>
      <c r="MFS381" s="10"/>
      <c r="MFT381" s="10"/>
      <c r="MFU381" s="10"/>
      <c r="MFV381" s="10"/>
      <c r="MFW381" s="10"/>
      <c r="MFX381" s="10"/>
      <c r="MFY381" s="10"/>
      <c r="MFZ381" s="10"/>
      <c r="MGA381" s="10"/>
      <c r="MGB381" s="10"/>
      <c r="MGC381" s="10"/>
      <c r="MGD381" s="10"/>
      <c r="MGE381" s="10"/>
      <c r="MGF381" s="10"/>
      <c r="MGG381" s="10"/>
      <c r="MGH381" s="10"/>
      <c r="MGI381" s="10"/>
      <c r="MGJ381" s="10"/>
      <c r="MGK381" s="10"/>
      <c r="MGL381" s="10"/>
      <c r="MGM381" s="10"/>
      <c r="MGN381" s="10"/>
      <c r="MGO381" s="10"/>
      <c r="MGP381" s="10"/>
      <c r="MGQ381" s="10"/>
      <c r="MGR381" s="10"/>
      <c r="MGS381" s="10"/>
      <c r="MGT381" s="10"/>
      <c r="MGU381" s="10"/>
      <c r="MGV381" s="10"/>
      <c r="MGW381" s="10"/>
      <c r="MGX381" s="10"/>
      <c r="MGY381" s="10"/>
      <c r="MGZ381" s="10"/>
      <c r="MHA381" s="10"/>
      <c r="MHB381" s="10"/>
      <c r="MHC381" s="10"/>
      <c r="MHD381" s="10"/>
      <c r="MHE381" s="10"/>
      <c r="MHF381" s="10"/>
      <c r="MHG381" s="10"/>
      <c r="MHH381" s="10"/>
      <c r="MHI381" s="10"/>
      <c r="MHJ381" s="10"/>
      <c r="MHK381" s="10"/>
      <c r="MHL381" s="10"/>
      <c r="MHM381" s="10"/>
      <c r="MHN381" s="10"/>
      <c r="MHO381" s="10"/>
      <c r="MHP381" s="10"/>
      <c r="MHQ381" s="10"/>
      <c r="MHR381" s="10"/>
      <c r="MHS381" s="10"/>
      <c r="MHT381" s="10"/>
      <c r="MHU381" s="10"/>
      <c r="MHV381" s="10"/>
      <c r="MHW381" s="10"/>
      <c r="MHX381" s="10"/>
      <c r="MHY381" s="10"/>
      <c r="MHZ381" s="10"/>
      <c r="MIA381" s="10"/>
      <c r="MIB381" s="10"/>
      <c r="MIC381" s="10"/>
      <c r="MID381" s="10"/>
      <c r="MIE381" s="10"/>
      <c r="MIF381" s="10"/>
      <c r="MIG381" s="10"/>
      <c r="MIH381" s="10"/>
      <c r="MII381" s="10"/>
      <c r="MIJ381" s="10"/>
      <c r="MIK381" s="10"/>
      <c r="MIL381" s="10"/>
      <c r="MIM381" s="10"/>
      <c r="MIN381" s="10"/>
      <c r="MIO381" s="10"/>
      <c r="MIP381" s="10"/>
      <c r="MIQ381" s="10"/>
      <c r="MIR381" s="10"/>
      <c r="MIS381" s="10"/>
      <c r="MIT381" s="10"/>
      <c r="MIU381" s="10"/>
      <c r="MIV381" s="10"/>
      <c r="MIW381" s="10"/>
      <c r="MIX381" s="10"/>
      <c r="MIY381" s="10"/>
      <c r="MIZ381" s="10"/>
      <c r="MJA381" s="10"/>
      <c r="MJB381" s="10"/>
      <c r="MJC381" s="10"/>
      <c r="MJD381" s="10"/>
      <c r="MJE381" s="10"/>
      <c r="MJF381" s="10"/>
      <c r="MJG381" s="10"/>
      <c r="MJH381" s="10"/>
      <c r="MJI381" s="10"/>
      <c r="MJJ381" s="10"/>
      <c r="MJK381" s="10"/>
      <c r="MJL381" s="10"/>
      <c r="MJM381" s="10"/>
      <c r="MJN381" s="10"/>
      <c r="MJO381" s="10"/>
      <c r="MJP381" s="10"/>
      <c r="MJQ381" s="10"/>
      <c r="MJR381" s="10"/>
      <c r="MJS381" s="10"/>
      <c r="MJT381" s="10"/>
      <c r="MJU381" s="10"/>
      <c r="MJV381" s="10"/>
      <c r="MJW381" s="10"/>
      <c r="MJX381" s="10"/>
      <c r="MJY381" s="10"/>
      <c r="MJZ381" s="10"/>
      <c r="MKA381" s="10"/>
      <c r="MKB381" s="10"/>
      <c r="MKC381" s="10"/>
      <c r="MKD381" s="10"/>
      <c r="MKE381" s="10"/>
      <c r="MKF381" s="10"/>
      <c r="MKG381" s="10"/>
      <c r="MKH381" s="10"/>
      <c r="MKI381" s="10"/>
      <c r="MKJ381" s="10"/>
      <c r="MKK381" s="10"/>
      <c r="MKL381" s="10"/>
      <c r="MKM381" s="10"/>
      <c r="MKN381" s="10"/>
      <c r="MKO381" s="10"/>
      <c r="MKP381" s="10"/>
      <c r="MKQ381" s="10"/>
      <c r="MKR381" s="10"/>
      <c r="MKS381" s="10"/>
      <c r="MKT381" s="10"/>
      <c r="MKU381" s="10"/>
      <c r="MKV381" s="10"/>
      <c r="MKW381" s="10"/>
      <c r="MKX381" s="10"/>
      <c r="MKY381" s="10"/>
      <c r="MKZ381" s="10"/>
      <c r="MLA381" s="10"/>
      <c r="MLB381" s="10"/>
      <c r="MLC381" s="10"/>
      <c r="MLD381" s="10"/>
      <c r="MLE381" s="10"/>
      <c r="MLF381" s="10"/>
      <c r="MLG381" s="10"/>
      <c r="MLH381" s="10"/>
      <c r="MLI381" s="10"/>
      <c r="MLJ381" s="10"/>
      <c r="MLK381" s="10"/>
      <c r="MLL381" s="10"/>
      <c r="MLM381" s="10"/>
      <c r="MLN381" s="10"/>
      <c r="MLO381" s="10"/>
      <c r="MLP381" s="10"/>
      <c r="MLQ381" s="10"/>
      <c r="MLR381" s="10"/>
      <c r="MLS381" s="10"/>
      <c r="MLT381" s="10"/>
      <c r="MLU381" s="10"/>
      <c r="MLV381" s="10"/>
      <c r="MLW381" s="10"/>
      <c r="MLX381" s="10"/>
      <c r="MLY381" s="10"/>
      <c r="MLZ381" s="10"/>
      <c r="MMA381" s="10"/>
      <c r="MMB381" s="10"/>
      <c r="MMC381" s="10"/>
      <c r="MMD381" s="10"/>
      <c r="MME381" s="10"/>
      <c r="MMF381" s="10"/>
      <c r="MMG381" s="10"/>
      <c r="MMH381" s="10"/>
      <c r="MMI381" s="10"/>
      <c r="MMJ381" s="10"/>
      <c r="MMK381" s="10"/>
      <c r="MML381" s="10"/>
      <c r="MMM381" s="10"/>
      <c r="MMN381" s="10"/>
      <c r="MMO381" s="10"/>
      <c r="MMP381" s="10"/>
      <c r="MMQ381" s="10"/>
      <c r="MMR381" s="10"/>
      <c r="MMS381" s="10"/>
      <c r="MMT381" s="10"/>
      <c r="MMU381" s="10"/>
      <c r="MMV381" s="10"/>
      <c r="MMW381" s="10"/>
      <c r="MMX381" s="10"/>
      <c r="MMY381" s="10"/>
      <c r="MMZ381" s="10"/>
      <c r="MNA381" s="10"/>
      <c r="MNB381" s="10"/>
      <c r="MNC381" s="10"/>
      <c r="MND381" s="10"/>
      <c r="MNE381" s="10"/>
      <c r="MNF381" s="10"/>
      <c r="MNG381" s="10"/>
      <c r="MNH381" s="10"/>
      <c r="MNI381" s="10"/>
      <c r="MNJ381" s="10"/>
      <c r="MNK381" s="10"/>
      <c r="MNL381" s="10"/>
      <c r="MNM381" s="10"/>
      <c r="MNN381" s="10"/>
      <c r="MNO381" s="10"/>
      <c r="MNP381" s="10"/>
      <c r="MNQ381" s="10"/>
      <c r="MNR381" s="10"/>
      <c r="MNS381" s="10"/>
      <c r="MNT381" s="10"/>
      <c r="MNU381" s="10"/>
      <c r="MNV381" s="10"/>
      <c r="MNW381" s="10"/>
      <c r="MNX381" s="10"/>
      <c r="MNY381" s="10"/>
      <c r="MNZ381" s="10"/>
      <c r="MOA381" s="10"/>
      <c r="MOB381" s="10"/>
      <c r="MOC381" s="10"/>
      <c r="MOD381" s="10"/>
      <c r="MOE381" s="10"/>
      <c r="MOF381" s="10"/>
      <c r="MOG381" s="10"/>
      <c r="MOH381" s="10"/>
      <c r="MOI381" s="10"/>
      <c r="MOJ381" s="10"/>
      <c r="MOK381" s="10"/>
      <c r="MOL381" s="10"/>
      <c r="MOM381" s="10"/>
      <c r="MON381" s="10"/>
      <c r="MOO381" s="10"/>
      <c r="MOP381" s="10"/>
      <c r="MOQ381" s="10"/>
      <c r="MOR381" s="10"/>
      <c r="MOS381" s="10"/>
      <c r="MOT381" s="10"/>
      <c r="MOU381" s="10"/>
      <c r="MOV381" s="10"/>
      <c r="MOW381" s="10"/>
      <c r="MOX381" s="10"/>
      <c r="MOY381" s="10"/>
      <c r="MOZ381" s="10"/>
      <c r="MPA381" s="10"/>
      <c r="MPB381" s="10"/>
      <c r="MPC381" s="10"/>
      <c r="MPD381" s="10"/>
      <c r="MPE381" s="10"/>
      <c r="MPF381" s="10"/>
      <c r="MPG381" s="10"/>
      <c r="MPH381" s="10"/>
      <c r="MPI381" s="10"/>
      <c r="MPJ381" s="10"/>
      <c r="MPK381" s="10"/>
      <c r="MPL381" s="10"/>
      <c r="MPM381" s="10"/>
      <c r="MPN381" s="10"/>
      <c r="MPO381" s="10"/>
      <c r="MPP381" s="10"/>
      <c r="MPQ381" s="10"/>
      <c r="MPR381" s="10"/>
      <c r="MPS381" s="10"/>
      <c r="MPT381" s="10"/>
      <c r="MPU381" s="10"/>
      <c r="MPV381" s="10"/>
      <c r="MPW381" s="10"/>
      <c r="MPX381" s="10"/>
      <c r="MPY381" s="10"/>
      <c r="MPZ381" s="10"/>
      <c r="MQA381" s="10"/>
      <c r="MQB381" s="10"/>
      <c r="MQC381" s="10"/>
      <c r="MQD381" s="10"/>
      <c r="MQE381" s="10"/>
      <c r="MQF381" s="10"/>
      <c r="MQG381" s="10"/>
      <c r="MQH381" s="10"/>
      <c r="MQI381" s="10"/>
      <c r="MQJ381" s="10"/>
      <c r="MQK381" s="10"/>
      <c r="MQL381" s="10"/>
      <c r="MQM381" s="10"/>
      <c r="MQN381" s="10"/>
      <c r="MQO381" s="10"/>
      <c r="MQP381" s="10"/>
      <c r="MQQ381" s="10"/>
      <c r="MQR381" s="10"/>
      <c r="MQS381" s="10"/>
      <c r="MQT381" s="10"/>
      <c r="MQU381" s="10"/>
      <c r="MQV381" s="10"/>
      <c r="MQW381" s="10"/>
      <c r="MQX381" s="10"/>
      <c r="MQY381" s="10"/>
      <c r="MQZ381" s="10"/>
      <c r="MRA381" s="10"/>
      <c r="MRB381" s="10"/>
      <c r="MRC381" s="10"/>
      <c r="MRD381" s="10"/>
      <c r="MRE381" s="10"/>
      <c r="MRF381" s="10"/>
      <c r="MRG381" s="10"/>
      <c r="MRH381" s="10"/>
      <c r="MRI381" s="10"/>
      <c r="MRJ381" s="10"/>
      <c r="MRK381" s="10"/>
      <c r="MRL381" s="10"/>
      <c r="MRM381" s="10"/>
      <c r="MRN381" s="10"/>
      <c r="MRO381" s="10"/>
      <c r="MRP381" s="10"/>
      <c r="MRQ381" s="10"/>
      <c r="MRR381" s="10"/>
      <c r="MRS381" s="10"/>
      <c r="MRT381" s="10"/>
      <c r="MRU381" s="10"/>
      <c r="MRV381" s="10"/>
      <c r="MRW381" s="10"/>
      <c r="MRX381" s="10"/>
      <c r="MRY381" s="10"/>
      <c r="MRZ381" s="10"/>
      <c r="MSA381" s="10"/>
      <c r="MSB381" s="10"/>
      <c r="MSC381" s="10"/>
      <c r="MSD381" s="10"/>
      <c r="MSE381" s="10"/>
      <c r="MSF381" s="10"/>
      <c r="MSG381" s="10"/>
      <c r="MSH381" s="10"/>
      <c r="MSI381" s="10"/>
      <c r="MSJ381" s="10"/>
      <c r="MSK381" s="10"/>
      <c r="MSL381" s="10"/>
      <c r="MSM381" s="10"/>
      <c r="MSN381" s="10"/>
      <c r="MSO381" s="10"/>
      <c r="MSP381" s="10"/>
      <c r="MSQ381" s="10"/>
      <c r="MSR381" s="10"/>
      <c r="MSS381" s="10"/>
      <c r="MST381" s="10"/>
      <c r="MSU381" s="10"/>
      <c r="MSV381" s="10"/>
      <c r="MSW381" s="10"/>
      <c r="MSX381" s="10"/>
      <c r="MSY381" s="10"/>
      <c r="MSZ381" s="10"/>
      <c r="MTA381" s="10"/>
      <c r="MTB381" s="10"/>
      <c r="MTC381" s="10"/>
      <c r="MTD381" s="10"/>
      <c r="MTE381" s="10"/>
      <c r="MTF381" s="10"/>
      <c r="MTG381" s="10"/>
      <c r="MTH381" s="10"/>
      <c r="MTI381" s="10"/>
      <c r="MTJ381" s="10"/>
      <c r="MTK381" s="10"/>
      <c r="MTL381" s="10"/>
      <c r="MTM381" s="10"/>
      <c r="MTN381" s="10"/>
      <c r="MTO381" s="10"/>
      <c r="MTP381" s="10"/>
      <c r="MTQ381" s="10"/>
      <c r="MTR381" s="10"/>
      <c r="MTS381" s="10"/>
      <c r="MTT381" s="10"/>
      <c r="MTU381" s="10"/>
      <c r="MTV381" s="10"/>
      <c r="MTW381" s="10"/>
      <c r="MTX381" s="10"/>
      <c r="MTY381" s="10"/>
      <c r="MTZ381" s="10"/>
      <c r="MUA381" s="10"/>
      <c r="MUB381" s="10"/>
      <c r="MUC381" s="10"/>
      <c r="MUD381" s="10"/>
      <c r="MUE381" s="10"/>
      <c r="MUF381" s="10"/>
      <c r="MUG381" s="10"/>
      <c r="MUH381" s="10"/>
      <c r="MUI381" s="10"/>
      <c r="MUJ381" s="10"/>
      <c r="MUK381" s="10"/>
      <c r="MUL381" s="10"/>
      <c r="MUM381" s="10"/>
      <c r="MUN381" s="10"/>
      <c r="MUO381" s="10"/>
      <c r="MUP381" s="10"/>
      <c r="MUQ381" s="10"/>
      <c r="MUR381" s="10"/>
      <c r="MUS381" s="10"/>
      <c r="MUT381" s="10"/>
      <c r="MUU381" s="10"/>
      <c r="MUV381" s="10"/>
      <c r="MUW381" s="10"/>
      <c r="MUX381" s="10"/>
      <c r="MUY381" s="10"/>
      <c r="MUZ381" s="10"/>
      <c r="MVA381" s="10"/>
      <c r="MVB381" s="10"/>
      <c r="MVC381" s="10"/>
      <c r="MVD381" s="10"/>
      <c r="MVE381" s="10"/>
      <c r="MVF381" s="10"/>
      <c r="MVG381" s="10"/>
      <c r="MVH381" s="10"/>
      <c r="MVI381" s="10"/>
      <c r="MVJ381" s="10"/>
      <c r="MVK381" s="10"/>
      <c r="MVL381" s="10"/>
      <c r="MVM381" s="10"/>
      <c r="MVN381" s="10"/>
      <c r="MVO381" s="10"/>
      <c r="MVP381" s="10"/>
      <c r="MVQ381" s="10"/>
      <c r="MVR381" s="10"/>
      <c r="MVS381" s="10"/>
      <c r="MVT381" s="10"/>
      <c r="MVU381" s="10"/>
      <c r="MVV381" s="10"/>
      <c r="MVW381" s="10"/>
      <c r="MVX381" s="10"/>
      <c r="MVY381" s="10"/>
      <c r="MVZ381" s="10"/>
      <c r="MWA381" s="10"/>
      <c r="MWB381" s="10"/>
      <c r="MWC381" s="10"/>
      <c r="MWD381" s="10"/>
      <c r="MWE381" s="10"/>
      <c r="MWF381" s="10"/>
      <c r="MWG381" s="10"/>
      <c r="MWH381" s="10"/>
      <c r="MWI381" s="10"/>
      <c r="MWJ381" s="10"/>
      <c r="MWK381" s="10"/>
      <c r="MWL381" s="10"/>
      <c r="MWM381" s="10"/>
      <c r="MWN381" s="10"/>
      <c r="MWO381" s="10"/>
      <c r="MWP381" s="10"/>
      <c r="MWQ381" s="10"/>
      <c r="MWR381" s="10"/>
      <c r="MWS381" s="10"/>
      <c r="MWT381" s="10"/>
      <c r="MWU381" s="10"/>
      <c r="MWV381" s="10"/>
      <c r="MWW381" s="10"/>
      <c r="MWX381" s="10"/>
      <c r="MWY381" s="10"/>
      <c r="MWZ381" s="10"/>
      <c r="MXA381" s="10"/>
      <c r="MXB381" s="10"/>
      <c r="MXC381" s="10"/>
      <c r="MXD381" s="10"/>
      <c r="MXE381" s="10"/>
      <c r="MXF381" s="10"/>
      <c r="MXG381" s="10"/>
      <c r="MXH381" s="10"/>
      <c r="MXI381" s="10"/>
      <c r="MXJ381" s="10"/>
      <c r="MXK381" s="10"/>
      <c r="MXL381" s="10"/>
      <c r="MXM381" s="10"/>
      <c r="MXN381" s="10"/>
      <c r="MXO381" s="10"/>
      <c r="MXP381" s="10"/>
      <c r="MXQ381" s="10"/>
      <c r="MXR381" s="10"/>
      <c r="MXS381" s="10"/>
      <c r="MXT381" s="10"/>
      <c r="MXU381" s="10"/>
      <c r="MXV381" s="10"/>
      <c r="MXW381" s="10"/>
      <c r="MXX381" s="10"/>
      <c r="MXY381" s="10"/>
      <c r="MXZ381" s="10"/>
      <c r="MYA381" s="10"/>
      <c r="MYB381" s="10"/>
      <c r="MYC381" s="10"/>
      <c r="MYD381" s="10"/>
      <c r="MYE381" s="10"/>
      <c r="MYF381" s="10"/>
      <c r="MYG381" s="10"/>
      <c r="MYH381" s="10"/>
      <c r="MYI381" s="10"/>
      <c r="MYJ381" s="10"/>
      <c r="MYK381" s="10"/>
      <c r="MYL381" s="10"/>
      <c r="MYM381" s="10"/>
      <c r="MYN381" s="10"/>
      <c r="MYO381" s="10"/>
      <c r="MYP381" s="10"/>
      <c r="MYQ381" s="10"/>
      <c r="MYR381" s="10"/>
      <c r="MYS381" s="10"/>
      <c r="MYT381" s="10"/>
      <c r="MYU381" s="10"/>
      <c r="MYV381" s="10"/>
      <c r="MYW381" s="10"/>
      <c r="MYX381" s="10"/>
      <c r="MYY381" s="10"/>
      <c r="MYZ381" s="10"/>
      <c r="MZA381" s="10"/>
      <c r="MZB381" s="10"/>
      <c r="MZC381" s="10"/>
      <c r="MZD381" s="10"/>
      <c r="MZE381" s="10"/>
      <c r="MZF381" s="10"/>
      <c r="MZG381" s="10"/>
      <c r="MZH381" s="10"/>
      <c r="MZI381" s="10"/>
      <c r="MZJ381" s="10"/>
      <c r="MZK381" s="10"/>
      <c r="MZL381" s="10"/>
      <c r="MZM381" s="10"/>
      <c r="MZN381" s="10"/>
      <c r="MZO381" s="10"/>
      <c r="MZP381" s="10"/>
      <c r="MZQ381" s="10"/>
      <c r="MZR381" s="10"/>
      <c r="MZS381" s="10"/>
      <c r="MZT381" s="10"/>
      <c r="MZU381" s="10"/>
      <c r="MZV381" s="10"/>
      <c r="MZW381" s="10"/>
      <c r="MZX381" s="10"/>
      <c r="MZY381" s="10"/>
      <c r="MZZ381" s="10"/>
      <c r="NAA381" s="10"/>
      <c r="NAB381" s="10"/>
      <c r="NAC381" s="10"/>
      <c r="NAD381" s="10"/>
      <c r="NAE381" s="10"/>
      <c r="NAF381" s="10"/>
      <c r="NAG381" s="10"/>
      <c r="NAH381" s="10"/>
      <c r="NAI381" s="10"/>
      <c r="NAJ381" s="10"/>
      <c r="NAK381" s="10"/>
      <c r="NAL381" s="10"/>
      <c r="NAM381" s="10"/>
      <c r="NAN381" s="10"/>
      <c r="NAO381" s="10"/>
      <c r="NAP381" s="10"/>
      <c r="NAQ381" s="10"/>
      <c r="NAR381" s="10"/>
      <c r="NAS381" s="10"/>
      <c r="NAT381" s="10"/>
      <c r="NAU381" s="10"/>
      <c r="NAV381" s="10"/>
      <c r="NAW381" s="10"/>
      <c r="NAX381" s="10"/>
      <c r="NAY381" s="10"/>
      <c r="NAZ381" s="10"/>
      <c r="NBA381" s="10"/>
      <c r="NBB381" s="10"/>
      <c r="NBC381" s="10"/>
      <c r="NBD381" s="10"/>
      <c r="NBE381" s="10"/>
      <c r="NBF381" s="10"/>
      <c r="NBG381" s="10"/>
      <c r="NBH381" s="10"/>
      <c r="NBI381" s="10"/>
      <c r="NBJ381" s="10"/>
      <c r="NBK381" s="10"/>
      <c r="NBL381" s="10"/>
      <c r="NBM381" s="10"/>
      <c r="NBN381" s="10"/>
      <c r="NBO381" s="10"/>
      <c r="NBP381" s="10"/>
      <c r="NBQ381" s="10"/>
      <c r="NBR381" s="10"/>
      <c r="NBS381" s="10"/>
      <c r="NBT381" s="10"/>
      <c r="NBU381" s="10"/>
      <c r="NBV381" s="10"/>
      <c r="NBW381" s="10"/>
      <c r="NBX381" s="10"/>
      <c r="NBY381" s="10"/>
      <c r="NBZ381" s="10"/>
      <c r="NCA381" s="10"/>
      <c r="NCB381" s="10"/>
      <c r="NCC381" s="10"/>
      <c r="NCD381" s="10"/>
      <c r="NCE381" s="10"/>
      <c r="NCF381" s="10"/>
      <c r="NCG381" s="10"/>
      <c r="NCH381" s="10"/>
      <c r="NCI381" s="10"/>
      <c r="NCJ381" s="10"/>
      <c r="NCK381" s="10"/>
      <c r="NCL381" s="10"/>
      <c r="NCM381" s="10"/>
      <c r="NCN381" s="10"/>
      <c r="NCO381" s="10"/>
      <c r="NCP381" s="10"/>
      <c r="NCQ381" s="10"/>
      <c r="NCR381" s="10"/>
      <c r="NCS381" s="10"/>
      <c r="NCT381" s="10"/>
      <c r="NCU381" s="10"/>
      <c r="NCV381" s="10"/>
      <c r="NCW381" s="10"/>
      <c r="NCX381" s="10"/>
      <c r="NCY381" s="10"/>
      <c r="NCZ381" s="10"/>
      <c r="NDA381" s="10"/>
      <c r="NDB381" s="10"/>
      <c r="NDC381" s="10"/>
      <c r="NDD381" s="10"/>
      <c r="NDE381" s="10"/>
      <c r="NDF381" s="10"/>
      <c r="NDG381" s="10"/>
      <c r="NDH381" s="10"/>
      <c r="NDI381" s="10"/>
      <c r="NDJ381" s="10"/>
      <c r="NDK381" s="10"/>
      <c r="NDL381" s="10"/>
      <c r="NDM381" s="10"/>
      <c r="NDN381" s="10"/>
      <c r="NDO381" s="10"/>
      <c r="NDP381" s="10"/>
      <c r="NDQ381" s="10"/>
      <c r="NDR381" s="10"/>
      <c r="NDS381" s="10"/>
      <c r="NDT381" s="10"/>
      <c r="NDU381" s="10"/>
      <c r="NDV381" s="10"/>
      <c r="NDW381" s="10"/>
      <c r="NDX381" s="10"/>
      <c r="NDY381" s="10"/>
      <c r="NDZ381" s="10"/>
      <c r="NEA381" s="10"/>
      <c r="NEB381" s="10"/>
      <c r="NEC381" s="10"/>
      <c r="NED381" s="10"/>
      <c r="NEE381" s="10"/>
      <c r="NEF381" s="10"/>
      <c r="NEG381" s="10"/>
      <c r="NEH381" s="10"/>
      <c r="NEI381" s="10"/>
      <c r="NEJ381" s="10"/>
      <c r="NEK381" s="10"/>
      <c r="NEL381" s="10"/>
      <c r="NEM381" s="10"/>
      <c r="NEN381" s="10"/>
      <c r="NEO381" s="10"/>
      <c r="NEP381" s="10"/>
      <c r="NEQ381" s="10"/>
      <c r="NER381" s="10"/>
      <c r="NES381" s="10"/>
      <c r="NET381" s="10"/>
      <c r="NEU381" s="10"/>
      <c r="NEV381" s="10"/>
      <c r="NEW381" s="10"/>
      <c r="NEX381" s="10"/>
      <c r="NEY381" s="10"/>
      <c r="NEZ381" s="10"/>
      <c r="NFA381" s="10"/>
      <c r="NFB381" s="10"/>
      <c r="NFC381" s="10"/>
      <c r="NFD381" s="10"/>
      <c r="NFE381" s="10"/>
      <c r="NFF381" s="10"/>
      <c r="NFG381" s="10"/>
      <c r="NFH381" s="10"/>
      <c r="NFI381" s="10"/>
      <c r="NFJ381" s="10"/>
      <c r="NFK381" s="10"/>
      <c r="NFL381" s="10"/>
      <c r="NFM381" s="10"/>
      <c r="NFN381" s="10"/>
      <c r="NFO381" s="10"/>
      <c r="NFP381" s="10"/>
      <c r="NFQ381" s="10"/>
      <c r="NFR381" s="10"/>
      <c r="NFS381" s="10"/>
      <c r="NFT381" s="10"/>
      <c r="NFU381" s="10"/>
      <c r="NFV381" s="10"/>
      <c r="NFW381" s="10"/>
      <c r="NFX381" s="10"/>
      <c r="NFY381" s="10"/>
      <c r="NFZ381" s="10"/>
      <c r="NGA381" s="10"/>
      <c r="NGB381" s="10"/>
      <c r="NGC381" s="10"/>
      <c r="NGD381" s="10"/>
      <c r="NGE381" s="10"/>
      <c r="NGF381" s="10"/>
      <c r="NGG381" s="10"/>
      <c r="NGH381" s="10"/>
      <c r="NGI381" s="10"/>
      <c r="NGJ381" s="10"/>
      <c r="NGK381" s="10"/>
      <c r="NGL381" s="10"/>
      <c r="NGM381" s="10"/>
      <c r="NGN381" s="10"/>
      <c r="NGO381" s="10"/>
      <c r="NGP381" s="10"/>
      <c r="NGQ381" s="10"/>
      <c r="NGR381" s="10"/>
      <c r="NGS381" s="10"/>
      <c r="NGT381" s="10"/>
      <c r="NGU381" s="10"/>
      <c r="NGV381" s="10"/>
      <c r="NGW381" s="10"/>
      <c r="NGX381" s="10"/>
      <c r="NGY381" s="10"/>
      <c r="NGZ381" s="10"/>
      <c r="NHA381" s="10"/>
      <c r="NHB381" s="10"/>
      <c r="NHC381" s="10"/>
      <c r="NHD381" s="10"/>
      <c r="NHE381" s="10"/>
      <c r="NHF381" s="10"/>
      <c r="NHG381" s="10"/>
      <c r="NHH381" s="10"/>
      <c r="NHI381" s="10"/>
      <c r="NHJ381" s="10"/>
      <c r="NHK381" s="10"/>
      <c r="NHL381" s="10"/>
      <c r="NHM381" s="10"/>
      <c r="NHN381" s="10"/>
      <c r="NHO381" s="10"/>
      <c r="NHP381" s="10"/>
      <c r="NHQ381" s="10"/>
      <c r="NHR381" s="10"/>
      <c r="NHS381" s="10"/>
      <c r="NHT381" s="10"/>
      <c r="NHU381" s="10"/>
      <c r="NHV381" s="10"/>
      <c r="NHW381" s="10"/>
      <c r="NHX381" s="10"/>
      <c r="NHY381" s="10"/>
      <c r="NHZ381" s="10"/>
      <c r="NIA381" s="10"/>
      <c r="NIB381" s="10"/>
      <c r="NIC381" s="10"/>
      <c r="NID381" s="10"/>
      <c r="NIE381" s="10"/>
      <c r="NIF381" s="10"/>
      <c r="NIG381" s="10"/>
      <c r="NIH381" s="10"/>
      <c r="NII381" s="10"/>
      <c r="NIJ381" s="10"/>
      <c r="NIK381" s="10"/>
      <c r="NIL381" s="10"/>
      <c r="NIM381" s="10"/>
      <c r="NIN381" s="10"/>
      <c r="NIO381" s="10"/>
      <c r="NIP381" s="10"/>
      <c r="NIQ381" s="10"/>
      <c r="NIR381" s="10"/>
      <c r="NIS381" s="10"/>
      <c r="NIT381" s="10"/>
      <c r="NIU381" s="10"/>
      <c r="NIV381" s="10"/>
      <c r="NIW381" s="10"/>
      <c r="NIX381" s="10"/>
      <c r="NIY381" s="10"/>
      <c r="NIZ381" s="10"/>
      <c r="NJA381" s="10"/>
      <c r="NJB381" s="10"/>
      <c r="NJC381" s="10"/>
      <c r="NJD381" s="10"/>
      <c r="NJE381" s="10"/>
      <c r="NJF381" s="10"/>
      <c r="NJG381" s="10"/>
      <c r="NJH381" s="10"/>
      <c r="NJI381" s="10"/>
      <c r="NJJ381" s="10"/>
      <c r="NJK381" s="10"/>
      <c r="NJL381" s="10"/>
      <c r="NJM381" s="10"/>
      <c r="NJN381" s="10"/>
      <c r="NJO381" s="10"/>
      <c r="NJP381" s="10"/>
      <c r="NJQ381" s="10"/>
      <c r="NJR381" s="10"/>
      <c r="NJS381" s="10"/>
      <c r="NJT381" s="10"/>
      <c r="NJU381" s="10"/>
      <c r="NJV381" s="10"/>
      <c r="NJW381" s="10"/>
      <c r="NJX381" s="10"/>
      <c r="NJY381" s="10"/>
      <c r="NJZ381" s="10"/>
      <c r="NKA381" s="10"/>
      <c r="NKB381" s="10"/>
      <c r="NKC381" s="10"/>
      <c r="NKD381" s="10"/>
      <c r="NKE381" s="10"/>
      <c r="NKF381" s="10"/>
      <c r="NKG381" s="10"/>
      <c r="NKH381" s="10"/>
      <c r="NKI381" s="10"/>
      <c r="NKJ381" s="10"/>
      <c r="NKK381" s="10"/>
      <c r="NKL381" s="10"/>
      <c r="NKM381" s="10"/>
      <c r="NKN381" s="10"/>
      <c r="NKO381" s="10"/>
      <c r="NKP381" s="10"/>
      <c r="NKQ381" s="10"/>
      <c r="NKR381" s="10"/>
      <c r="NKS381" s="10"/>
      <c r="NKT381" s="10"/>
      <c r="NKU381" s="10"/>
      <c r="NKV381" s="10"/>
      <c r="NKW381" s="10"/>
      <c r="NKX381" s="10"/>
      <c r="NKY381" s="10"/>
      <c r="NKZ381" s="10"/>
      <c r="NLA381" s="10"/>
      <c r="NLB381" s="10"/>
      <c r="NLC381" s="10"/>
      <c r="NLD381" s="10"/>
      <c r="NLE381" s="10"/>
      <c r="NLF381" s="10"/>
      <c r="NLG381" s="10"/>
      <c r="NLH381" s="10"/>
      <c r="NLI381" s="10"/>
      <c r="NLJ381" s="10"/>
      <c r="NLK381" s="10"/>
      <c r="NLL381" s="10"/>
      <c r="NLM381" s="10"/>
      <c r="NLN381" s="10"/>
      <c r="NLO381" s="10"/>
      <c r="NLP381" s="10"/>
      <c r="NLQ381" s="10"/>
      <c r="NLR381" s="10"/>
      <c r="NLS381" s="10"/>
      <c r="NLT381" s="10"/>
      <c r="NLU381" s="10"/>
      <c r="NLV381" s="10"/>
      <c r="NLW381" s="10"/>
      <c r="NLX381" s="10"/>
      <c r="NLY381" s="10"/>
      <c r="NLZ381" s="10"/>
      <c r="NMA381" s="10"/>
      <c r="NMB381" s="10"/>
      <c r="NMC381" s="10"/>
      <c r="NMD381" s="10"/>
      <c r="NME381" s="10"/>
      <c r="NMF381" s="10"/>
      <c r="NMG381" s="10"/>
      <c r="NMH381" s="10"/>
      <c r="NMI381" s="10"/>
      <c r="NMJ381" s="10"/>
      <c r="NMK381" s="10"/>
      <c r="NML381" s="10"/>
      <c r="NMM381" s="10"/>
      <c r="NMN381" s="10"/>
      <c r="NMO381" s="10"/>
      <c r="NMP381" s="10"/>
      <c r="NMQ381" s="10"/>
      <c r="NMR381" s="10"/>
      <c r="NMS381" s="10"/>
      <c r="NMT381" s="10"/>
      <c r="NMU381" s="10"/>
      <c r="NMV381" s="10"/>
      <c r="NMW381" s="10"/>
      <c r="NMX381" s="10"/>
      <c r="NMY381" s="10"/>
      <c r="NMZ381" s="10"/>
      <c r="NNA381" s="10"/>
      <c r="NNB381" s="10"/>
      <c r="NNC381" s="10"/>
      <c r="NND381" s="10"/>
      <c r="NNE381" s="10"/>
      <c r="NNF381" s="10"/>
      <c r="NNG381" s="10"/>
      <c r="NNH381" s="10"/>
      <c r="NNI381" s="10"/>
      <c r="NNJ381" s="10"/>
      <c r="NNK381" s="10"/>
      <c r="NNL381" s="10"/>
      <c r="NNM381" s="10"/>
      <c r="NNN381" s="10"/>
      <c r="NNO381" s="10"/>
      <c r="NNP381" s="10"/>
      <c r="NNQ381" s="10"/>
      <c r="NNR381" s="10"/>
      <c r="NNS381" s="10"/>
      <c r="NNT381" s="10"/>
      <c r="NNU381" s="10"/>
      <c r="NNV381" s="10"/>
      <c r="NNW381" s="10"/>
      <c r="NNX381" s="10"/>
      <c r="NNY381" s="10"/>
      <c r="NNZ381" s="10"/>
      <c r="NOA381" s="10"/>
      <c r="NOB381" s="10"/>
      <c r="NOC381" s="10"/>
      <c r="NOD381" s="10"/>
      <c r="NOE381" s="10"/>
      <c r="NOF381" s="10"/>
      <c r="NOG381" s="10"/>
      <c r="NOH381" s="10"/>
      <c r="NOI381" s="10"/>
      <c r="NOJ381" s="10"/>
      <c r="NOK381" s="10"/>
      <c r="NOL381" s="10"/>
      <c r="NOM381" s="10"/>
      <c r="NON381" s="10"/>
      <c r="NOO381" s="10"/>
      <c r="NOP381" s="10"/>
      <c r="NOQ381" s="10"/>
      <c r="NOR381" s="10"/>
      <c r="NOS381" s="10"/>
      <c r="NOT381" s="10"/>
      <c r="NOU381" s="10"/>
      <c r="NOV381" s="10"/>
      <c r="NOW381" s="10"/>
      <c r="NOX381" s="10"/>
      <c r="NOY381" s="10"/>
      <c r="NOZ381" s="10"/>
      <c r="NPA381" s="10"/>
      <c r="NPB381" s="10"/>
      <c r="NPC381" s="10"/>
      <c r="NPD381" s="10"/>
      <c r="NPE381" s="10"/>
      <c r="NPF381" s="10"/>
      <c r="NPG381" s="10"/>
      <c r="NPH381" s="10"/>
      <c r="NPI381" s="10"/>
      <c r="NPJ381" s="10"/>
      <c r="NPK381" s="10"/>
      <c r="NPL381" s="10"/>
      <c r="NPM381" s="10"/>
      <c r="NPN381" s="10"/>
      <c r="NPO381" s="10"/>
      <c r="NPP381" s="10"/>
      <c r="NPQ381" s="10"/>
      <c r="NPR381" s="10"/>
      <c r="NPS381" s="10"/>
      <c r="NPT381" s="10"/>
      <c r="NPU381" s="10"/>
      <c r="NPV381" s="10"/>
      <c r="NPW381" s="10"/>
      <c r="NPX381" s="10"/>
      <c r="NPY381" s="10"/>
      <c r="NPZ381" s="10"/>
      <c r="NQA381" s="10"/>
      <c r="NQB381" s="10"/>
      <c r="NQC381" s="10"/>
      <c r="NQD381" s="10"/>
      <c r="NQE381" s="10"/>
      <c r="NQF381" s="10"/>
      <c r="NQG381" s="10"/>
      <c r="NQH381" s="10"/>
      <c r="NQI381" s="10"/>
      <c r="NQJ381" s="10"/>
      <c r="NQK381" s="10"/>
      <c r="NQL381" s="10"/>
      <c r="NQM381" s="10"/>
      <c r="NQN381" s="10"/>
      <c r="NQO381" s="10"/>
      <c r="NQP381" s="10"/>
      <c r="NQQ381" s="10"/>
      <c r="NQR381" s="10"/>
      <c r="NQS381" s="10"/>
      <c r="NQT381" s="10"/>
      <c r="NQU381" s="10"/>
      <c r="NQV381" s="10"/>
      <c r="NQW381" s="10"/>
      <c r="NQX381" s="10"/>
      <c r="NQY381" s="10"/>
      <c r="NQZ381" s="10"/>
      <c r="NRA381" s="10"/>
      <c r="NRB381" s="10"/>
      <c r="NRC381" s="10"/>
      <c r="NRD381" s="10"/>
      <c r="NRE381" s="10"/>
      <c r="NRF381" s="10"/>
      <c r="NRG381" s="10"/>
      <c r="NRH381" s="10"/>
      <c r="NRI381" s="10"/>
      <c r="NRJ381" s="10"/>
      <c r="NRK381" s="10"/>
      <c r="NRL381" s="10"/>
      <c r="NRM381" s="10"/>
      <c r="NRN381" s="10"/>
      <c r="NRO381" s="10"/>
      <c r="NRP381" s="10"/>
      <c r="NRQ381" s="10"/>
      <c r="NRR381" s="10"/>
      <c r="NRS381" s="10"/>
      <c r="NRT381" s="10"/>
      <c r="NRU381" s="10"/>
      <c r="NRV381" s="10"/>
      <c r="NRW381" s="10"/>
      <c r="NRX381" s="10"/>
      <c r="NRY381" s="10"/>
      <c r="NRZ381" s="10"/>
      <c r="NSA381" s="10"/>
      <c r="NSB381" s="10"/>
      <c r="NSC381" s="10"/>
      <c r="NSD381" s="10"/>
      <c r="NSE381" s="10"/>
      <c r="NSF381" s="10"/>
      <c r="NSG381" s="10"/>
      <c r="NSH381" s="10"/>
      <c r="NSI381" s="10"/>
      <c r="NSJ381" s="10"/>
      <c r="NSK381" s="10"/>
      <c r="NSL381" s="10"/>
      <c r="NSM381" s="10"/>
      <c r="NSN381" s="10"/>
      <c r="NSO381" s="10"/>
      <c r="NSP381" s="10"/>
      <c r="NSQ381" s="10"/>
      <c r="NSR381" s="10"/>
      <c r="NSS381" s="10"/>
      <c r="NST381" s="10"/>
      <c r="NSU381" s="10"/>
      <c r="NSV381" s="10"/>
      <c r="NSW381" s="10"/>
      <c r="NSX381" s="10"/>
      <c r="NSY381" s="10"/>
      <c r="NSZ381" s="10"/>
      <c r="NTA381" s="10"/>
      <c r="NTB381" s="10"/>
      <c r="NTC381" s="10"/>
      <c r="NTD381" s="10"/>
      <c r="NTE381" s="10"/>
      <c r="NTF381" s="10"/>
      <c r="NTG381" s="10"/>
      <c r="NTH381" s="10"/>
      <c r="NTI381" s="10"/>
      <c r="NTJ381" s="10"/>
      <c r="NTK381" s="10"/>
      <c r="NTL381" s="10"/>
      <c r="NTM381" s="10"/>
      <c r="NTN381" s="10"/>
      <c r="NTO381" s="10"/>
      <c r="NTP381" s="10"/>
      <c r="NTQ381" s="10"/>
      <c r="NTR381" s="10"/>
      <c r="NTS381" s="10"/>
      <c r="NTT381" s="10"/>
      <c r="NTU381" s="10"/>
      <c r="NTV381" s="10"/>
      <c r="NTW381" s="10"/>
      <c r="NTX381" s="10"/>
      <c r="NTY381" s="10"/>
      <c r="NTZ381" s="10"/>
      <c r="NUA381" s="10"/>
      <c r="NUB381" s="10"/>
      <c r="NUC381" s="10"/>
      <c r="NUD381" s="10"/>
      <c r="NUE381" s="10"/>
      <c r="NUF381" s="10"/>
      <c r="NUG381" s="10"/>
      <c r="NUH381" s="10"/>
      <c r="NUI381" s="10"/>
      <c r="NUJ381" s="10"/>
      <c r="NUK381" s="10"/>
      <c r="NUL381" s="10"/>
      <c r="NUM381" s="10"/>
      <c r="NUN381" s="10"/>
      <c r="NUO381" s="10"/>
      <c r="NUP381" s="10"/>
      <c r="NUQ381" s="10"/>
      <c r="NUR381" s="10"/>
      <c r="NUS381" s="10"/>
      <c r="NUT381" s="10"/>
      <c r="NUU381" s="10"/>
      <c r="NUV381" s="10"/>
      <c r="NUW381" s="10"/>
      <c r="NUX381" s="10"/>
      <c r="NUY381" s="10"/>
      <c r="NUZ381" s="10"/>
      <c r="NVA381" s="10"/>
      <c r="NVB381" s="10"/>
      <c r="NVC381" s="10"/>
      <c r="NVD381" s="10"/>
      <c r="NVE381" s="10"/>
      <c r="NVF381" s="10"/>
      <c r="NVG381" s="10"/>
      <c r="NVH381" s="10"/>
      <c r="NVI381" s="10"/>
      <c r="NVJ381" s="10"/>
      <c r="NVK381" s="10"/>
      <c r="NVL381" s="10"/>
      <c r="NVM381" s="10"/>
      <c r="NVN381" s="10"/>
      <c r="NVO381" s="10"/>
      <c r="NVP381" s="10"/>
      <c r="NVQ381" s="10"/>
      <c r="NVR381" s="10"/>
      <c r="NVS381" s="10"/>
      <c r="NVT381" s="10"/>
      <c r="NVU381" s="10"/>
      <c r="NVV381" s="10"/>
      <c r="NVW381" s="10"/>
      <c r="NVX381" s="10"/>
      <c r="NVY381" s="10"/>
      <c r="NVZ381" s="10"/>
      <c r="NWA381" s="10"/>
      <c r="NWB381" s="10"/>
      <c r="NWC381" s="10"/>
      <c r="NWD381" s="10"/>
      <c r="NWE381" s="10"/>
      <c r="NWF381" s="10"/>
      <c r="NWG381" s="10"/>
      <c r="NWH381" s="10"/>
      <c r="NWI381" s="10"/>
      <c r="NWJ381" s="10"/>
      <c r="NWK381" s="10"/>
      <c r="NWL381" s="10"/>
      <c r="NWM381" s="10"/>
      <c r="NWN381" s="10"/>
      <c r="NWO381" s="10"/>
      <c r="NWP381" s="10"/>
      <c r="NWQ381" s="10"/>
      <c r="NWR381" s="10"/>
      <c r="NWS381" s="10"/>
      <c r="NWT381" s="10"/>
      <c r="NWU381" s="10"/>
      <c r="NWV381" s="10"/>
      <c r="NWW381" s="10"/>
      <c r="NWX381" s="10"/>
      <c r="NWY381" s="10"/>
      <c r="NWZ381" s="10"/>
      <c r="NXA381" s="10"/>
      <c r="NXB381" s="10"/>
      <c r="NXC381" s="10"/>
      <c r="NXD381" s="10"/>
      <c r="NXE381" s="10"/>
      <c r="NXF381" s="10"/>
      <c r="NXG381" s="10"/>
      <c r="NXH381" s="10"/>
      <c r="NXI381" s="10"/>
      <c r="NXJ381" s="10"/>
      <c r="NXK381" s="10"/>
      <c r="NXL381" s="10"/>
      <c r="NXM381" s="10"/>
      <c r="NXN381" s="10"/>
      <c r="NXO381" s="10"/>
      <c r="NXP381" s="10"/>
      <c r="NXQ381" s="10"/>
      <c r="NXR381" s="10"/>
      <c r="NXS381" s="10"/>
      <c r="NXT381" s="10"/>
      <c r="NXU381" s="10"/>
      <c r="NXV381" s="10"/>
      <c r="NXW381" s="10"/>
      <c r="NXX381" s="10"/>
      <c r="NXY381" s="10"/>
      <c r="NXZ381" s="10"/>
      <c r="NYA381" s="10"/>
      <c r="NYB381" s="10"/>
      <c r="NYC381" s="10"/>
      <c r="NYD381" s="10"/>
      <c r="NYE381" s="10"/>
      <c r="NYF381" s="10"/>
      <c r="NYG381" s="10"/>
      <c r="NYH381" s="10"/>
      <c r="NYI381" s="10"/>
      <c r="NYJ381" s="10"/>
      <c r="NYK381" s="10"/>
      <c r="NYL381" s="10"/>
      <c r="NYM381" s="10"/>
      <c r="NYN381" s="10"/>
      <c r="NYO381" s="10"/>
      <c r="NYP381" s="10"/>
      <c r="NYQ381" s="10"/>
      <c r="NYR381" s="10"/>
      <c r="NYS381" s="10"/>
      <c r="NYT381" s="10"/>
      <c r="NYU381" s="10"/>
      <c r="NYV381" s="10"/>
      <c r="NYW381" s="10"/>
      <c r="NYX381" s="10"/>
      <c r="NYY381" s="10"/>
      <c r="NYZ381" s="10"/>
      <c r="NZA381" s="10"/>
      <c r="NZB381" s="10"/>
      <c r="NZC381" s="10"/>
      <c r="NZD381" s="10"/>
      <c r="NZE381" s="10"/>
      <c r="NZF381" s="10"/>
      <c r="NZG381" s="10"/>
      <c r="NZH381" s="10"/>
      <c r="NZI381" s="10"/>
      <c r="NZJ381" s="10"/>
      <c r="NZK381" s="10"/>
      <c r="NZL381" s="10"/>
      <c r="NZM381" s="10"/>
      <c r="NZN381" s="10"/>
      <c r="NZO381" s="10"/>
      <c r="NZP381" s="10"/>
      <c r="NZQ381" s="10"/>
      <c r="NZR381" s="10"/>
      <c r="NZS381" s="10"/>
      <c r="NZT381" s="10"/>
      <c r="NZU381" s="10"/>
      <c r="NZV381" s="10"/>
      <c r="NZW381" s="10"/>
      <c r="NZX381" s="10"/>
      <c r="NZY381" s="10"/>
      <c r="NZZ381" s="10"/>
      <c r="OAA381" s="10"/>
      <c r="OAB381" s="10"/>
      <c r="OAC381" s="10"/>
      <c r="OAD381" s="10"/>
      <c r="OAE381" s="10"/>
      <c r="OAF381" s="10"/>
      <c r="OAG381" s="10"/>
      <c r="OAH381" s="10"/>
      <c r="OAI381" s="10"/>
      <c r="OAJ381" s="10"/>
      <c r="OAK381" s="10"/>
      <c r="OAL381" s="10"/>
      <c r="OAM381" s="10"/>
      <c r="OAN381" s="10"/>
      <c r="OAO381" s="10"/>
      <c r="OAP381" s="10"/>
      <c r="OAQ381" s="10"/>
      <c r="OAR381" s="10"/>
      <c r="OAS381" s="10"/>
      <c r="OAT381" s="10"/>
      <c r="OAU381" s="10"/>
      <c r="OAV381" s="10"/>
      <c r="OAW381" s="10"/>
      <c r="OAX381" s="10"/>
      <c r="OAY381" s="10"/>
      <c r="OAZ381" s="10"/>
      <c r="OBA381" s="10"/>
      <c r="OBB381" s="10"/>
      <c r="OBC381" s="10"/>
      <c r="OBD381" s="10"/>
      <c r="OBE381" s="10"/>
      <c r="OBF381" s="10"/>
      <c r="OBG381" s="10"/>
      <c r="OBH381" s="10"/>
      <c r="OBI381" s="10"/>
      <c r="OBJ381" s="10"/>
      <c r="OBK381" s="10"/>
      <c r="OBL381" s="10"/>
      <c r="OBM381" s="10"/>
      <c r="OBN381" s="10"/>
      <c r="OBO381" s="10"/>
      <c r="OBP381" s="10"/>
      <c r="OBQ381" s="10"/>
      <c r="OBR381" s="10"/>
      <c r="OBS381" s="10"/>
      <c r="OBT381" s="10"/>
      <c r="OBU381" s="10"/>
      <c r="OBV381" s="10"/>
      <c r="OBW381" s="10"/>
      <c r="OBX381" s="10"/>
      <c r="OBY381" s="10"/>
      <c r="OBZ381" s="10"/>
      <c r="OCA381" s="10"/>
      <c r="OCB381" s="10"/>
      <c r="OCC381" s="10"/>
      <c r="OCD381" s="10"/>
      <c r="OCE381" s="10"/>
      <c r="OCF381" s="10"/>
      <c r="OCG381" s="10"/>
      <c r="OCH381" s="10"/>
      <c r="OCI381" s="10"/>
      <c r="OCJ381" s="10"/>
      <c r="OCK381" s="10"/>
      <c r="OCL381" s="10"/>
      <c r="OCM381" s="10"/>
      <c r="OCN381" s="10"/>
      <c r="OCO381" s="10"/>
      <c r="OCP381" s="10"/>
      <c r="OCQ381" s="10"/>
      <c r="OCR381" s="10"/>
      <c r="OCS381" s="10"/>
      <c r="OCT381" s="10"/>
      <c r="OCU381" s="10"/>
      <c r="OCV381" s="10"/>
      <c r="OCW381" s="10"/>
      <c r="OCX381" s="10"/>
      <c r="OCY381" s="10"/>
      <c r="OCZ381" s="10"/>
      <c r="ODA381" s="10"/>
      <c r="ODB381" s="10"/>
      <c r="ODC381" s="10"/>
      <c r="ODD381" s="10"/>
      <c r="ODE381" s="10"/>
      <c r="ODF381" s="10"/>
      <c r="ODG381" s="10"/>
      <c r="ODH381" s="10"/>
      <c r="ODI381" s="10"/>
      <c r="ODJ381" s="10"/>
      <c r="ODK381" s="10"/>
      <c r="ODL381" s="10"/>
      <c r="ODM381" s="10"/>
      <c r="ODN381" s="10"/>
      <c r="ODO381" s="10"/>
      <c r="ODP381" s="10"/>
      <c r="ODQ381" s="10"/>
      <c r="ODR381" s="10"/>
      <c r="ODS381" s="10"/>
      <c r="ODT381" s="10"/>
      <c r="ODU381" s="10"/>
      <c r="ODV381" s="10"/>
      <c r="ODW381" s="10"/>
      <c r="ODX381" s="10"/>
      <c r="ODY381" s="10"/>
      <c r="ODZ381" s="10"/>
      <c r="OEA381" s="10"/>
      <c r="OEB381" s="10"/>
      <c r="OEC381" s="10"/>
      <c r="OED381" s="10"/>
      <c r="OEE381" s="10"/>
      <c r="OEF381" s="10"/>
      <c r="OEG381" s="10"/>
      <c r="OEH381" s="10"/>
      <c r="OEI381" s="10"/>
      <c r="OEJ381" s="10"/>
      <c r="OEK381" s="10"/>
      <c r="OEL381" s="10"/>
      <c r="OEM381" s="10"/>
      <c r="OEN381" s="10"/>
      <c r="OEO381" s="10"/>
      <c r="OEP381" s="10"/>
      <c r="OEQ381" s="10"/>
      <c r="OER381" s="10"/>
      <c r="OES381" s="10"/>
      <c r="OET381" s="10"/>
      <c r="OEU381" s="10"/>
      <c r="OEV381" s="10"/>
      <c r="OEW381" s="10"/>
      <c r="OEX381" s="10"/>
      <c r="OEY381" s="10"/>
      <c r="OEZ381" s="10"/>
      <c r="OFA381" s="10"/>
      <c r="OFB381" s="10"/>
      <c r="OFC381" s="10"/>
      <c r="OFD381" s="10"/>
      <c r="OFE381" s="10"/>
      <c r="OFF381" s="10"/>
      <c r="OFG381" s="10"/>
      <c r="OFH381" s="10"/>
      <c r="OFI381" s="10"/>
      <c r="OFJ381" s="10"/>
      <c r="OFK381" s="10"/>
      <c r="OFL381" s="10"/>
      <c r="OFM381" s="10"/>
      <c r="OFN381" s="10"/>
      <c r="OFO381" s="10"/>
      <c r="OFP381" s="10"/>
      <c r="OFQ381" s="10"/>
      <c r="OFR381" s="10"/>
      <c r="OFS381" s="10"/>
      <c r="OFT381" s="10"/>
      <c r="OFU381" s="10"/>
      <c r="OFV381" s="10"/>
      <c r="OFW381" s="10"/>
      <c r="OFX381" s="10"/>
      <c r="OFY381" s="10"/>
      <c r="OFZ381" s="10"/>
      <c r="OGA381" s="10"/>
      <c r="OGB381" s="10"/>
      <c r="OGC381" s="10"/>
      <c r="OGD381" s="10"/>
      <c r="OGE381" s="10"/>
      <c r="OGF381" s="10"/>
      <c r="OGG381" s="10"/>
      <c r="OGH381" s="10"/>
      <c r="OGI381" s="10"/>
      <c r="OGJ381" s="10"/>
      <c r="OGK381" s="10"/>
      <c r="OGL381" s="10"/>
      <c r="OGM381" s="10"/>
      <c r="OGN381" s="10"/>
      <c r="OGO381" s="10"/>
      <c r="OGP381" s="10"/>
      <c r="OGQ381" s="10"/>
      <c r="OGR381" s="10"/>
      <c r="OGS381" s="10"/>
      <c r="OGT381" s="10"/>
      <c r="OGU381" s="10"/>
      <c r="OGV381" s="10"/>
      <c r="OGW381" s="10"/>
      <c r="OGX381" s="10"/>
      <c r="OGY381" s="10"/>
      <c r="OGZ381" s="10"/>
      <c r="OHA381" s="10"/>
      <c r="OHB381" s="10"/>
      <c r="OHC381" s="10"/>
      <c r="OHD381" s="10"/>
      <c r="OHE381" s="10"/>
      <c r="OHF381" s="10"/>
      <c r="OHG381" s="10"/>
      <c r="OHH381" s="10"/>
      <c r="OHI381" s="10"/>
      <c r="OHJ381" s="10"/>
      <c r="OHK381" s="10"/>
      <c r="OHL381" s="10"/>
      <c r="OHM381" s="10"/>
      <c r="OHN381" s="10"/>
      <c r="OHO381" s="10"/>
      <c r="OHP381" s="10"/>
      <c r="OHQ381" s="10"/>
      <c r="OHR381" s="10"/>
      <c r="OHS381" s="10"/>
      <c r="OHT381" s="10"/>
      <c r="OHU381" s="10"/>
      <c r="OHV381" s="10"/>
      <c r="OHW381" s="10"/>
      <c r="OHX381" s="10"/>
      <c r="OHY381" s="10"/>
      <c r="OHZ381" s="10"/>
      <c r="OIA381" s="10"/>
      <c r="OIB381" s="10"/>
      <c r="OIC381" s="10"/>
      <c r="OID381" s="10"/>
      <c r="OIE381" s="10"/>
      <c r="OIF381" s="10"/>
      <c r="OIG381" s="10"/>
      <c r="OIH381" s="10"/>
      <c r="OII381" s="10"/>
      <c r="OIJ381" s="10"/>
      <c r="OIK381" s="10"/>
      <c r="OIL381" s="10"/>
      <c r="OIM381" s="10"/>
      <c r="OIN381" s="10"/>
      <c r="OIO381" s="10"/>
      <c r="OIP381" s="10"/>
      <c r="OIQ381" s="10"/>
      <c r="OIR381" s="10"/>
      <c r="OIS381" s="10"/>
      <c r="OIT381" s="10"/>
      <c r="OIU381" s="10"/>
      <c r="OIV381" s="10"/>
      <c r="OIW381" s="10"/>
      <c r="OIX381" s="10"/>
      <c r="OIY381" s="10"/>
      <c r="OIZ381" s="10"/>
      <c r="OJA381" s="10"/>
      <c r="OJB381" s="10"/>
      <c r="OJC381" s="10"/>
      <c r="OJD381" s="10"/>
      <c r="OJE381" s="10"/>
      <c r="OJF381" s="10"/>
      <c r="OJG381" s="10"/>
      <c r="OJH381" s="10"/>
      <c r="OJI381" s="10"/>
      <c r="OJJ381" s="10"/>
      <c r="OJK381" s="10"/>
      <c r="OJL381" s="10"/>
      <c r="OJM381" s="10"/>
      <c r="OJN381" s="10"/>
      <c r="OJO381" s="10"/>
      <c r="OJP381" s="10"/>
      <c r="OJQ381" s="10"/>
      <c r="OJR381" s="10"/>
      <c r="OJS381" s="10"/>
      <c r="OJT381" s="10"/>
      <c r="OJU381" s="10"/>
      <c r="OJV381" s="10"/>
      <c r="OJW381" s="10"/>
      <c r="OJX381" s="10"/>
      <c r="OJY381" s="10"/>
      <c r="OJZ381" s="10"/>
      <c r="OKA381" s="10"/>
      <c r="OKB381" s="10"/>
      <c r="OKC381" s="10"/>
      <c r="OKD381" s="10"/>
      <c r="OKE381" s="10"/>
      <c r="OKF381" s="10"/>
      <c r="OKG381" s="10"/>
      <c r="OKH381" s="10"/>
      <c r="OKI381" s="10"/>
      <c r="OKJ381" s="10"/>
      <c r="OKK381" s="10"/>
      <c r="OKL381" s="10"/>
      <c r="OKM381" s="10"/>
      <c r="OKN381" s="10"/>
      <c r="OKO381" s="10"/>
      <c r="OKP381" s="10"/>
      <c r="OKQ381" s="10"/>
      <c r="OKR381" s="10"/>
      <c r="OKS381" s="10"/>
      <c r="OKT381" s="10"/>
      <c r="OKU381" s="10"/>
      <c r="OKV381" s="10"/>
      <c r="OKW381" s="10"/>
      <c r="OKX381" s="10"/>
      <c r="OKY381" s="10"/>
      <c r="OKZ381" s="10"/>
      <c r="OLA381" s="10"/>
      <c r="OLB381" s="10"/>
      <c r="OLC381" s="10"/>
      <c r="OLD381" s="10"/>
      <c r="OLE381" s="10"/>
      <c r="OLF381" s="10"/>
      <c r="OLG381" s="10"/>
      <c r="OLH381" s="10"/>
      <c r="OLI381" s="10"/>
      <c r="OLJ381" s="10"/>
      <c r="OLK381" s="10"/>
      <c r="OLL381" s="10"/>
      <c r="OLM381" s="10"/>
      <c r="OLN381" s="10"/>
      <c r="OLO381" s="10"/>
      <c r="OLP381" s="10"/>
      <c r="OLQ381" s="10"/>
      <c r="OLR381" s="10"/>
      <c r="OLS381" s="10"/>
      <c r="OLT381" s="10"/>
      <c r="OLU381" s="10"/>
      <c r="OLV381" s="10"/>
      <c r="OLW381" s="10"/>
      <c r="OLX381" s="10"/>
      <c r="OLY381" s="10"/>
      <c r="OLZ381" s="10"/>
      <c r="OMA381" s="10"/>
      <c r="OMB381" s="10"/>
      <c r="OMC381" s="10"/>
      <c r="OMD381" s="10"/>
      <c r="OME381" s="10"/>
      <c r="OMF381" s="10"/>
      <c r="OMG381" s="10"/>
      <c r="OMH381" s="10"/>
      <c r="OMI381" s="10"/>
      <c r="OMJ381" s="10"/>
      <c r="OMK381" s="10"/>
      <c r="OML381" s="10"/>
      <c r="OMM381" s="10"/>
      <c r="OMN381" s="10"/>
      <c r="OMO381" s="10"/>
      <c r="OMP381" s="10"/>
      <c r="OMQ381" s="10"/>
      <c r="OMR381" s="10"/>
      <c r="OMS381" s="10"/>
      <c r="OMT381" s="10"/>
      <c r="OMU381" s="10"/>
      <c r="OMV381" s="10"/>
      <c r="OMW381" s="10"/>
      <c r="OMX381" s="10"/>
      <c r="OMY381" s="10"/>
      <c r="OMZ381" s="10"/>
      <c r="ONA381" s="10"/>
      <c r="ONB381" s="10"/>
      <c r="ONC381" s="10"/>
      <c r="OND381" s="10"/>
      <c r="ONE381" s="10"/>
      <c r="ONF381" s="10"/>
      <c r="ONG381" s="10"/>
      <c r="ONH381" s="10"/>
      <c r="ONI381" s="10"/>
      <c r="ONJ381" s="10"/>
      <c r="ONK381" s="10"/>
      <c r="ONL381" s="10"/>
      <c r="ONM381" s="10"/>
      <c r="ONN381" s="10"/>
      <c r="ONO381" s="10"/>
      <c r="ONP381" s="10"/>
      <c r="ONQ381" s="10"/>
      <c r="ONR381" s="10"/>
      <c r="ONS381" s="10"/>
      <c r="ONT381" s="10"/>
      <c r="ONU381" s="10"/>
      <c r="ONV381" s="10"/>
      <c r="ONW381" s="10"/>
      <c r="ONX381" s="10"/>
      <c r="ONY381" s="10"/>
      <c r="ONZ381" s="10"/>
      <c r="OOA381" s="10"/>
      <c r="OOB381" s="10"/>
      <c r="OOC381" s="10"/>
      <c r="OOD381" s="10"/>
      <c r="OOE381" s="10"/>
      <c r="OOF381" s="10"/>
      <c r="OOG381" s="10"/>
      <c r="OOH381" s="10"/>
      <c r="OOI381" s="10"/>
      <c r="OOJ381" s="10"/>
      <c r="OOK381" s="10"/>
      <c r="OOL381" s="10"/>
      <c r="OOM381" s="10"/>
      <c r="OON381" s="10"/>
      <c r="OOO381" s="10"/>
      <c r="OOP381" s="10"/>
      <c r="OOQ381" s="10"/>
      <c r="OOR381" s="10"/>
      <c r="OOS381" s="10"/>
      <c r="OOT381" s="10"/>
      <c r="OOU381" s="10"/>
      <c r="OOV381" s="10"/>
      <c r="OOW381" s="10"/>
      <c r="OOX381" s="10"/>
      <c r="OOY381" s="10"/>
      <c r="OOZ381" s="10"/>
      <c r="OPA381" s="10"/>
      <c r="OPB381" s="10"/>
      <c r="OPC381" s="10"/>
      <c r="OPD381" s="10"/>
      <c r="OPE381" s="10"/>
      <c r="OPF381" s="10"/>
      <c r="OPG381" s="10"/>
      <c r="OPH381" s="10"/>
      <c r="OPI381" s="10"/>
      <c r="OPJ381" s="10"/>
      <c r="OPK381" s="10"/>
      <c r="OPL381" s="10"/>
      <c r="OPM381" s="10"/>
      <c r="OPN381" s="10"/>
      <c r="OPO381" s="10"/>
      <c r="OPP381" s="10"/>
      <c r="OPQ381" s="10"/>
      <c r="OPR381" s="10"/>
      <c r="OPS381" s="10"/>
      <c r="OPT381" s="10"/>
      <c r="OPU381" s="10"/>
      <c r="OPV381" s="10"/>
      <c r="OPW381" s="10"/>
      <c r="OPX381" s="10"/>
      <c r="OPY381" s="10"/>
      <c r="OPZ381" s="10"/>
      <c r="OQA381" s="10"/>
      <c r="OQB381" s="10"/>
      <c r="OQC381" s="10"/>
      <c r="OQD381" s="10"/>
      <c r="OQE381" s="10"/>
      <c r="OQF381" s="10"/>
      <c r="OQG381" s="10"/>
      <c r="OQH381" s="10"/>
      <c r="OQI381" s="10"/>
      <c r="OQJ381" s="10"/>
      <c r="OQK381" s="10"/>
      <c r="OQL381" s="10"/>
      <c r="OQM381" s="10"/>
      <c r="OQN381" s="10"/>
      <c r="OQO381" s="10"/>
      <c r="OQP381" s="10"/>
      <c r="OQQ381" s="10"/>
      <c r="OQR381" s="10"/>
      <c r="OQS381" s="10"/>
      <c r="OQT381" s="10"/>
      <c r="OQU381" s="10"/>
      <c r="OQV381" s="10"/>
      <c r="OQW381" s="10"/>
      <c r="OQX381" s="10"/>
      <c r="OQY381" s="10"/>
      <c r="OQZ381" s="10"/>
      <c r="ORA381" s="10"/>
      <c r="ORB381" s="10"/>
      <c r="ORC381" s="10"/>
      <c r="ORD381" s="10"/>
      <c r="ORE381" s="10"/>
      <c r="ORF381" s="10"/>
      <c r="ORG381" s="10"/>
      <c r="ORH381" s="10"/>
      <c r="ORI381" s="10"/>
      <c r="ORJ381" s="10"/>
      <c r="ORK381" s="10"/>
      <c r="ORL381" s="10"/>
      <c r="ORM381" s="10"/>
      <c r="ORN381" s="10"/>
      <c r="ORO381" s="10"/>
      <c r="ORP381" s="10"/>
      <c r="ORQ381" s="10"/>
      <c r="ORR381" s="10"/>
      <c r="ORS381" s="10"/>
      <c r="ORT381" s="10"/>
      <c r="ORU381" s="10"/>
      <c r="ORV381" s="10"/>
      <c r="ORW381" s="10"/>
      <c r="ORX381" s="10"/>
      <c r="ORY381" s="10"/>
      <c r="ORZ381" s="10"/>
      <c r="OSA381" s="10"/>
      <c r="OSB381" s="10"/>
      <c r="OSC381" s="10"/>
      <c r="OSD381" s="10"/>
      <c r="OSE381" s="10"/>
      <c r="OSF381" s="10"/>
      <c r="OSG381" s="10"/>
      <c r="OSH381" s="10"/>
      <c r="OSI381" s="10"/>
      <c r="OSJ381" s="10"/>
      <c r="OSK381" s="10"/>
      <c r="OSL381" s="10"/>
      <c r="OSM381" s="10"/>
      <c r="OSN381" s="10"/>
      <c r="OSO381" s="10"/>
      <c r="OSP381" s="10"/>
      <c r="OSQ381" s="10"/>
      <c r="OSR381" s="10"/>
      <c r="OSS381" s="10"/>
      <c r="OST381" s="10"/>
      <c r="OSU381" s="10"/>
      <c r="OSV381" s="10"/>
      <c r="OSW381" s="10"/>
      <c r="OSX381" s="10"/>
      <c r="OSY381" s="10"/>
      <c r="OSZ381" s="10"/>
      <c r="OTA381" s="10"/>
      <c r="OTB381" s="10"/>
      <c r="OTC381" s="10"/>
      <c r="OTD381" s="10"/>
      <c r="OTE381" s="10"/>
      <c r="OTF381" s="10"/>
      <c r="OTG381" s="10"/>
      <c r="OTH381" s="10"/>
      <c r="OTI381" s="10"/>
      <c r="OTJ381" s="10"/>
      <c r="OTK381" s="10"/>
      <c r="OTL381" s="10"/>
      <c r="OTM381" s="10"/>
      <c r="OTN381" s="10"/>
      <c r="OTO381" s="10"/>
      <c r="OTP381" s="10"/>
      <c r="OTQ381" s="10"/>
      <c r="OTR381" s="10"/>
      <c r="OTS381" s="10"/>
      <c r="OTT381" s="10"/>
      <c r="OTU381" s="10"/>
      <c r="OTV381" s="10"/>
      <c r="OTW381" s="10"/>
      <c r="OTX381" s="10"/>
      <c r="OTY381" s="10"/>
      <c r="OTZ381" s="10"/>
      <c r="OUA381" s="10"/>
      <c r="OUB381" s="10"/>
      <c r="OUC381" s="10"/>
      <c r="OUD381" s="10"/>
      <c r="OUE381" s="10"/>
      <c r="OUF381" s="10"/>
      <c r="OUG381" s="10"/>
      <c r="OUH381" s="10"/>
      <c r="OUI381" s="10"/>
      <c r="OUJ381" s="10"/>
      <c r="OUK381" s="10"/>
      <c r="OUL381" s="10"/>
      <c r="OUM381" s="10"/>
      <c r="OUN381" s="10"/>
      <c r="OUO381" s="10"/>
      <c r="OUP381" s="10"/>
      <c r="OUQ381" s="10"/>
      <c r="OUR381" s="10"/>
      <c r="OUS381" s="10"/>
      <c r="OUT381" s="10"/>
      <c r="OUU381" s="10"/>
      <c r="OUV381" s="10"/>
      <c r="OUW381" s="10"/>
      <c r="OUX381" s="10"/>
      <c r="OUY381" s="10"/>
      <c r="OUZ381" s="10"/>
      <c r="OVA381" s="10"/>
      <c r="OVB381" s="10"/>
      <c r="OVC381" s="10"/>
      <c r="OVD381" s="10"/>
      <c r="OVE381" s="10"/>
      <c r="OVF381" s="10"/>
      <c r="OVG381" s="10"/>
      <c r="OVH381" s="10"/>
      <c r="OVI381" s="10"/>
      <c r="OVJ381" s="10"/>
      <c r="OVK381" s="10"/>
      <c r="OVL381" s="10"/>
      <c r="OVM381" s="10"/>
      <c r="OVN381" s="10"/>
      <c r="OVO381" s="10"/>
      <c r="OVP381" s="10"/>
      <c r="OVQ381" s="10"/>
      <c r="OVR381" s="10"/>
      <c r="OVS381" s="10"/>
      <c r="OVT381" s="10"/>
      <c r="OVU381" s="10"/>
      <c r="OVV381" s="10"/>
      <c r="OVW381" s="10"/>
      <c r="OVX381" s="10"/>
      <c r="OVY381" s="10"/>
      <c r="OVZ381" s="10"/>
      <c r="OWA381" s="10"/>
      <c r="OWB381" s="10"/>
      <c r="OWC381" s="10"/>
      <c r="OWD381" s="10"/>
      <c r="OWE381" s="10"/>
      <c r="OWF381" s="10"/>
      <c r="OWG381" s="10"/>
      <c r="OWH381" s="10"/>
      <c r="OWI381" s="10"/>
      <c r="OWJ381" s="10"/>
      <c r="OWK381" s="10"/>
      <c r="OWL381" s="10"/>
      <c r="OWM381" s="10"/>
      <c r="OWN381" s="10"/>
      <c r="OWO381" s="10"/>
      <c r="OWP381" s="10"/>
      <c r="OWQ381" s="10"/>
      <c r="OWR381" s="10"/>
      <c r="OWS381" s="10"/>
      <c r="OWT381" s="10"/>
      <c r="OWU381" s="10"/>
      <c r="OWV381" s="10"/>
      <c r="OWW381" s="10"/>
      <c r="OWX381" s="10"/>
      <c r="OWY381" s="10"/>
      <c r="OWZ381" s="10"/>
      <c r="OXA381" s="10"/>
      <c r="OXB381" s="10"/>
      <c r="OXC381" s="10"/>
      <c r="OXD381" s="10"/>
      <c r="OXE381" s="10"/>
      <c r="OXF381" s="10"/>
      <c r="OXG381" s="10"/>
      <c r="OXH381" s="10"/>
      <c r="OXI381" s="10"/>
      <c r="OXJ381" s="10"/>
      <c r="OXK381" s="10"/>
      <c r="OXL381" s="10"/>
      <c r="OXM381" s="10"/>
      <c r="OXN381" s="10"/>
      <c r="OXO381" s="10"/>
      <c r="OXP381" s="10"/>
      <c r="OXQ381" s="10"/>
      <c r="OXR381" s="10"/>
      <c r="OXS381" s="10"/>
      <c r="OXT381" s="10"/>
      <c r="OXU381" s="10"/>
      <c r="OXV381" s="10"/>
      <c r="OXW381" s="10"/>
      <c r="OXX381" s="10"/>
      <c r="OXY381" s="10"/>
      <c r="OXZ381" s="10"/>
      <c r="OYA381" s="10"/>
      <c r="OYB381" s="10"/>
      <c r="OYC381" s="10"/>
      <c r="OYD381" s="10"/>
      <c r="OYE381" s="10"/>
      <c r="OYF381" s="10"/>
      <c r="OYG381" s="10"/>
      <c r="OYH381" s="10"/>
      <c r="OYI381" s="10"/>
      <c r="OYJ381" s="10"/>
      <c r="OYK381" s="10"/>
      <c r="OYL381" s="10"/>
      <c r="OYM381" s="10"/>
      <c r="OYN381" s="10"/>
      <c r="OYO381" s="10"/>
      <c r="OYP381" s="10"/>
      <c r="OYQ381" s="10"/>
      <c r="OYR381" s="10"/>
      <c r="OYS381" s="10"/>
      <c r="OYT381" s="10"/>
      <c r="OYU381" s="10"/>
      <c r="OYV381" s="10"/>
      <c r="OYW381" s="10"/>
      <c r="OYX381" s="10"/>
      <c r="OYY381" s="10"/>
      <c r="OYZ381" s="10"/>
      <c r="OZA381" s="10"/>
      <c r="OZB381" s="10"/>
      <c r="OZC381" s="10"/>
      <c r="OZD381" s="10"/>
      <c r="OZE381" s="10"/>
      <c r="OZF381" s="10"/>
      <c r="OZG381" s="10"/>
      <c r="OZH381" s="10"/>
      <c r="OZI381" s="10"/>
      <c r="OZJ381" s="10"/>
      <c r="OZK381" s="10"/>
      <c r="OZL381" s="10"/>
      <c r="OZM381" s="10"/>
      <c r="OZN381" s="10"/>
      <c r="OZO381" s="10"/>
      <c r="OZP381" s="10"/>
      <c r="OZQ381" s="10"/>
      <c r="OZR381" s="10"/>
      <c r="OZS381" s="10"/>
      <c r="OZT381" s="10"/>
      <c r="OZU381" s="10"/>
      <c r="OZV381" s="10"/>
      <c r="OZW381" s="10"/>
      <c r="OZX381" s="10"/>
      <c r="OZY381" s="10"/>
      <c r="OZZ381" s="10"/>
      <c r="PAA381" s="10"/>
      <c r="PAB381" s="10"/>
      <c r="PAC381" s="10"/>
      <c r="PAD381" s="10"/>
      <c r="PAE381" s="10"/>
      <c r="PAF381" s="10"/>
      <c r="PAG381" s="10"/>
      <c r="PAH381" s="10"/>
      <c r="PAI381" s="10"/>
      <c r="PAJ381" s="10"/>
      <c r="PAK381" s="10"/>
      <c r="PAL381" s="10"/>
      <c r="PAM381" s="10"/>
      <c r="PAN381" s="10"/>
      <c r="PAO381" s="10"/>
      <c r="PAP381" s="10"/>
      <c r="PAQ381" s="10"/>
      <c r="PAR381" s="10"/>
      <c r="PAS381" s="10"/>
      <c r="PAT381" s="10"/>
      <c r="PAU381" s="10"/>
      <c r="PAV381" s="10"/>
      <c r="PAW381" s="10"/>
      <c r="PAX381" s="10"/>
      <c r="PAY381" s="10"/>
      <c r="PAZ381" s="10"/>
      <c r="PBA381" s="10"/>
      <c r="PBB381" s="10"/>
      <c r="PBC381" s="10"/>
      <c r="PBD381" s="10"/>
      <c r="PBE381" s="10"/>
      <c r="PBF381" s="10"/>
      <c r="PBG381" s="10"/>
      <c r="PBH381" s="10"/>
      <c r="PBI381" s="10"/>
      <c r="PBJ381" s="10"/>
      <c r="PBK381" s="10"/>
      <c r="PBL381" s="10"/>
      <c r="PBM381" s="10"/>
      <c r="PBN381" s="10"/>
      <c r="PBO381" s="10"/>
      <c r="PBP381" s="10"/>
      <c r="PBQ381" s="10"/>
      <c r="PBR381" s="10"/>
      <c r="PBS381" s="10"/>
      <c r="PBT381" s="10"/>
      <c r="PBU381" s="10"/>
      <c r="PBV381" s="10"/>
      <c r="PBW381" s="10"/>
      <c r="PBX381" s="10"/>
      <c r="PBY381" s="10"/>
      <c r="PBZ381" s="10"/>
      <c r="PCA381" s="10"/>
      <c r="PCB381" s="10"/>
      <c r="PCC381" s="10"/>
      <c r="PCD381" s="10"/>
      <c r="PCE381" s="10"/>
      <c r="PCF381" s="10"/>
      <c r="PCG381" s="10"/>
      <c r="PCH381" s="10"/>
      <c r="PCI381" s="10"/>
      <c r="PCJ381" s="10"/>
      <c r="PCK381" s="10"/>
      <c r="PCL381" s="10"/>
      <c r="PCM381" s="10"/>
      <c r="PCN381" s="10"/>
      <c r="PCO381" s="10"/>
      <c r="PCP381" s="10"/>
      <c r="PCQ381" s="10"/>
      <c r="PCR381" s="10"/>
      <c r="PCS381" s="10"/>
      <c r="PCT381" s="10"/>
      <c r="PCU381" s="10"/>
      <c r="PCV381" s="10"/>
      <c r="PCW381" s="10"/>
      <c r="PCX381" s="10"/>
      <c r="PCY381" s="10"/>
      <c r="PCZ381" s="10"/>
      <c r="PDA381" s="10"/>
      <c r="PDB381" s="10"/>
      <c r="PDC381" s="10"/>
      <c r="PDD381" s="10"/>
      <c r="PDE381" s="10"/>
      <c r="PDF381" s="10"/>
      <c r="PDG381" s="10"/>
      <c r="PDH381" s="10"/>
      <c r="PDI381" s="10"/>
      <c r="PDJ381" s="10"/>
      <c r="PDK381" s="10"/>
      <c r="PDL381" s="10"/>
      <c r="PDM381" s="10"/>
      <c r="PDN381" s="10"/>
      <c r="PDO381" s="10"/>
      <c r="PDP381" s="10"/>
      <c r="PDQ381" s="10"/>
      <c r="PDR381" s="10"/>
      <c r="PDS381" s="10"/>
      <c r="PDT381" s="10"/>
      <c r="PDU381" s="10"/>
      <c r="PDV381" s="10"/>
      <c r="PDW381" s="10"/>
      <c r="PDX381" s="10"/>
      <c r="PDY381" s="10"/>
      <c r="PDZ381" s="10"/>
      <c r="PEA381" s="10"/>
      <c r="PEB381" s="10"/>
      <c r="PEC381" s="10"/>
      <c r="PED381" s="10"/>
      <c r="PEE381" s="10"/>
      <c r="PEF381" s="10"/>
      <c r="PEG381" s="10"/>
      <c r="PEH381" s="10"/>
      <c r="PEI381" s="10"/>
      <c r="PEJ381" s="10"/>
      <c r="PEK381" s="10"/>
      <c r="PEL381" s="10"/>
      <c r="PEM381" s="10"/>
      <c r="PEN381" s="10"/>
      <c r="PEO381" s="10"/>
      <c r="PEP381" s="10"/>
      <c r="PEQ381" s="10"/>
      <c r="PER381" s="10"/>
      <c r="PES381" s="10"/>
      <c r="PET381" s="10"/>
      <c r="PEU381" s="10"/>
      <c r="PEV381" s="10"/>
      <c r="PEW381" s="10"/>
      <c r="PEX381" s="10"/>
      <c r="PEY381" s="10"/>
      <c r="PEZ381" s="10"/>
      <c r="PFA381" s="10"/>
      <c r="PFB381" s="10"/>
      <c r="PFC381" s="10"/>
      <c r="PFD381" s="10"/>
      <c r="PFE381" s="10"/>
      <c r="PFF381" s="10"/>
      <c r="PFG381" s="10"/>
      <c r="PFH381" s="10"/>
      <c r="PFI381" s="10"/>
      <c r="PFJ381" s="10"/>
      <c r="PFK381" s="10"/>
      <c r="PFL381" s="10"/>
      <c r="PFM381" s="10"/>
      <c r="PFN381" s="10"/>
      <c r="PFO381" s="10"/>
      <c r="PFP381" s="10"/>
      <c r="PFQ381" s="10"/>
      <c r="PFR381" s="10"/>
      <c r="PFS381" s="10"/>
      <c r="PFT381" s="10"/>
      <c r="PFU381" s="10"/>
      <c r="PFV381" s="10"/>
      <c r="PFW381" s="10"/>
      <c r="PFX381" s="10"/>
      <c r="PFY381" s="10"/>
      <c r="PFZ381" s="10"/>
      <c r="PGA381" s="10"/>
      <c r="PGB381" s="10"/>
      <c r="PGC381" s="10"/>
      <c r="PGD381" s="10"/>
      <c r="PGE381" s="10"/>
      <c r="PGF381" s="10"/>
      <c r="PGG381" s="10"/>
      <c r="PGH381" s="10"/>
      <c r="PGI381" s="10"/>
      <c r="PGJ381" s="10"/>
      <c r="PGK381" s="10"/>
      <c r="PGL381" s="10"/>
      <c r="PGM381" s="10"/>
      <c r="PGN381" s="10"/>
      <c r="PGO381" s="10"/>
      <c r="PGP381" s="10"/>
      <c r="PGQ381" s="10"/>
      <c r="PGR381" s="10"/>
      <c r="PGS381" s="10"/>
      <c r="PGT381" s="10"/>
      <c r="PGU381" s="10"/>
      <c r="PGV381" s="10"/>
      <c r="PGW381" s="10"/>
      <c r="PGX381" s="10"/>
      <c r="PGY381" s="10"/>
      <c r="PGZ381" s="10"/>
      <c r="PHA381" s="10"/>
      <c r="PHB381" s="10"/>
      <c r="PHC381" s="10"/>
      <c r="PHD381" s="10"/>
      <c r="PHE381" s="10"/>
      <c r="PHF381" s="10"/>
      <c r="PHG381" s="10"/>
      <c r="PHH381" s="10"/>
      <c r="PHI381" s="10"/>
      <c r="PHJ381" s="10"/>
      <c r="PHK381" s="10"/>
      <c r="PHL381" s="10"/>
      <c r="PHM381" s="10"/>
      <c r="PHN381" s="10"/>
      <c r="PHO381" s="10"/>
      <c r="PHP381" s="10"/>
      <c r="PHQ381" s="10"/>
      <c r="PHR381" s="10"/>
      <c r="PHS381" s="10"/>
      <c r="PHT381" s="10"/>
      <c r="PHU381" s="10"/>
      <c r="PHV381" s="10"/>
      <c r="PHW381" s="10"/>
      <c r="PHX381" s="10"/>
      <c r="PHY381" s="10"/>
      <c r="PHZ381" s="10"/>
      <c r="PIA381" s="10"/>
      <c r="PIB381" s="10"/>
      <c r="PIC381" s="10"/>
      <c r="PID381" s="10"/>
      <c r="PIE381" s="10"/>
      <c r="PIF381" s="10"/>
      <c r="PIG381" s="10"/>
      <c r="PIH381" s="10"/>
      <c r="PII381" s="10"/>
      <c r="PIJ381" s="10"/>
      <c r="PIK381" s="10"/>
      <c r="PIL381" s="10"/>
      <c r="PIM381" s="10"/>
      <c r="PIN381" s="10"/>
      <c r="PIO381" s="10"/>
      <c r="PIP381" s="10"/>
      <c r="PIQ381" s="10"/>
      <c r="PIR381" s="10"/>
      <c r="PIS381" s="10"/>
      <c r="PIT381" s="10"/>
      <c r="PIU381" s="10"/>
      <c r="PIV381" s="10"/>
      <c r="PIW381" s="10"/>
      <c r="PIX381" s="10"/>
      <c r="PIY381" s="10"/>
      <c r="PIZ381" s="10"/>
      <c r="PJA381" s="10"/>
      <c r="PJB381" s="10"/>
      <c r="PJC381" s="10"/>
      <c r="PJD381" s="10"/>
      <c r="PJE381" s="10"/>
      <c r="PJF381" s="10"/>
      <c r="PJG381" s="10"/>
      <c r="PJH381" s="10"/>
      <c r="PJI381" s="10"/>
      <c r="PJJ381" s="10"/>
      <c r="PJK381" s="10"/>
      <c r="PJL381" s="10"/>
      <c r="PJM381" s="10"/>
      <c r="PJN381" s="10"/>
      <c r="PJO381" s="10"/>
      <c r="PJP381" s="10"/>
      <c r="PJQ381" s="10"/>
      <c r="PJR381" s="10"/>
      <c r="PJS381" s="10"/>
      <c r="PJT381" s="10"/>
      <c r="PJU381" s="10"/>
      <c r="PJV381" s="10"/>
      <c r="PJW381" s="10"/>
      <c r="PJX381" s="10"/>
      <c r="PJY381" s="10"/>
      <c r="PJZ381" s="10"/>
      <c r="PKA381" s="10"/>
      <c r="PKB381" s="10"/>
      <c r="PKC381" s="10"/>
      <c r="PKD381" s="10"/>
      <c r="PKE381" s="10"/>
      <c r="PKF381" s="10"/>
      <c r="PKG381" s="10"/>
      <c r="PKH381" s="10"/>
      <c r="PKI381" s="10"/>
      <c r="PKJ381" s="10"/>
      <c r="PKK381" s="10"/>
      <c r="PKL381" s="10"/>
      <c r="PKM381" s="10"/>
      <c r="PKN381" s="10"/>
      <c r="PKO381" s="10"/>
      <c r="PKP381" s="10"/>
      <c r="PKQ381" s="10"/>
      <c r="PKR381" s="10"/>
      <c r="PKS381" s="10"/>
      <c r="PKT381" s="10"/>
      <c r="PKU381" s="10"/>
      <c r="PKV381" s="10"/>
      <c r="PKW381" s="10"/>
      <c r="PKX381" s="10"/>
      <c r="PKY381" s="10"/>
      <c r="PKZ381" s="10"/>
      <c r="PLA381" s="10"/>
      <c r="PLB381" s="10"/>
      <c r="PLC381" s="10"/>
      <c r="PLD381" s="10"/>
      <c r="PLE381" s="10"/>
      <c r="PLF381" s="10"/>
      <c r="PLG381" s="10"/>
      <c r="PLH381" s="10"/>
      <c r="PLI381" s="10"/>
      <c r="PLJ381" s="10"/>
      <c r="PLK381" s="10"/>
      <c r="PLL381" s="10"/>
      <c r="PLM381" s="10"/>
      <c r="PLN381" s="10"/>
      <c r="PLO381" s="10"/>
      <c r="PLP381" s="10"/>
      <c r="PLQ381" s="10"/>
      <c r="PLR381" s="10"/>
      <c r="PLS381" s="10"/>
      <c r="PLT381" s="10"/>
      <c r="PLU381" s="10"/>
      <c r="PLV381" s="10"/>
      <c r="PLW381" s="10"/>
      <c r="PLX381" s="10"/>
      <c r="PLY381" s="10"/>
      <c r="PLZ381" s="10"/>
      <c r="PMA381" s="10"/>
      <c r="PMB381" s="10"/>
      <c r="PMC381" s="10"/>
      <c r="PMD381" s="10"/>
      <c r="PME381" s="10"/>
      <c r="PMF381" s="10"/>
      <c r="PMG381" s="10"/>
      <c r="PMH381" s="10"/>
      <c r="PMI381" s="10"/>
      <c r="PMJ381" s="10"/>
      <c r="PMK381" s="10"/>
      <c r="PML381" s="10"/>
      <c r="PMM381" s="10"/>
      <c r="PMN381" s="10"/>
      <c r="PMO381" s="10"/>
      <c r="PMP381" s="10"/>
      <c r="PMQ381" s="10"/>
      <c r="PMR381" s="10"/>
      <c r="PMS381" s="10"/>
      <c r="PMT381" s="10"/>
      <c r="PMU381" s="10"/>
      <c r="PMV381" s="10"/>
      <c r="PMW381" s="10"/>
      <c r="PMX381" s="10"/>
      <c r="PMY381" s="10"/>
      <c r="PMZ381" s="10"/>
      <c r="PNA381" s="10"/>
      <c r="PNB381" s="10"/>
      <c r="PNC381" s="10"/>
      <c r="PND381" s="10"/>
      <c r="PNE381" s="10"/>
      <c r="PNF381" s="10"/>
      <c r="PNG381" s="10"/>
      <c r="PNH381" s="10"/>
      <c r="PNI381" s="10"/>
      <c r="PNJ381" s="10"/>
      <c r="PNK381" s="10"/>
      <c r="PNL381" s="10"/>
      <c r="PNM381" s="10"/>
      <c r="PNN381" s="10"/>
      <c r="PNO381" s="10"/>
      <c r="PNP381" s="10"/>
      <c r="PNQ381" s="10"/>
      <c r="PNR381" s="10"/>
      <c r="PNS381" s="10"/>
      <c r="PNT381" s="10"/>
      <c r="PNU381" s="10"/>
      <c r="PNV381" s="10"/>
      <c r="PNW381" s="10"/>
      <c r="PNX381" s="10"/>
      <c r="PNY381" s="10"/>
      <c r="PNZ381" s="10"/>
      <c r="POA381" s="10"/>
      <c r="POB381" s="10"/>
      <c r="POC381" s="10"/>
      <c r="POD381" s="10"/>
      <c r="POE381" s="10"/>
      <c r="POF381" s="10"/>
      <c r="POG381" s="10"/>
      <c r="POH381" s="10"/>
      <c r="POI381" s="10"/>
      <c r="POJ381" s="10"/>
      <c r="POK381" s="10"/>
      <c r="POL381" s="10"/>
      <c r="POM381" s="10"/>
      <c r="PON381" s="10"/>
      <c r="POO381" s="10"/>
      <c r="POP381" s="10"/>
      <c r="POQ381" s="10"/>
      <c r="POR381" s="10"/>
      <c r="POS381" s="10"/>
      <c r="POT381" s="10"/>
      <c r="POU381" s="10"/>
      <c r="POV381" s="10"/>
      <c r="POW381" s="10"/>
      <c r="POX381" s="10"/>
      <c r="POY381" s="10"/>
      <c r="POZ381" s="10"/>
      <c r="PPA381" s="10"/>
      <c r="PPB381" s="10"/>
      <c r="PPC381" s="10"/>
      <c r="PPD381" s="10"/>
      <c r="PPE381" s="10"/>
      <c r="PPF381" s="10"/>
      <c r="PPG381" s="10"/>
      <c r="PPH381" s="10"/>
      <c r="PPI381" s="10"/>
      <c r="PPJ381" s="10"/>
      <c r="PPK381" s="10"/>
      <c r="PPL381" s="10"/>
      <c r="PPM381" s="10"/>
      <c r="PPN381" s="10"/>
      <c r="PPO381" s="10"/>
      <c r="PPP381" s="10"/>
      <c r="PPQ381" s="10"/>
      <c r="PPR381" s="10"/>
      <c r="PPS381" s="10"/>
      <c r="PPT381" s="10"/>
      <c r="PPU381" s="10"/>
      <c r="PPV381" s="10"/>
      <c r="PPW381" s="10"/>
      <c r="PPX381" s="10"/>
      <c r="PPY381" s="10"/>
      <c r="PPZ381" s="10"/>
      <c r="PQA381" s="10"/>
      <c r="PQB381" s="10"/>
      <c r="PQC381" s="10"/>
      <c r="PQD381" s="10"/>
      <c r="PQE381" s="10"/>
      <c r="PQF381" s="10"/>
      <c r="PQG381" s="10"/>
      <c r="PQH381" s="10"/>
      <c r="PQI381" s="10"/>
      <c r="PQJ381" s="10"/>
      <c r="PQK381" s="10"/>
      <c r="PQL381" s="10"/>
      <c r="PQM381" s="10"/>
      <c r="PQN381" s="10"/>
      <c r="PQO381" s="10"/>
      <c r="PQP381" s="10"/>
      <c r="PQQ381" s="10"/>
      <c r="PQR381" s="10"/>
      <c r="PQS381" s="10"/>
      <c r="PQT381" s="10"/>
      <c r="PQU381" s="10"/>
      <c r="PQV381" s="10"/>
      <c r="PQW381" s="10"/>
      <c r="PQX381" s="10"/>
      <c r="PQY381" s="10"/>
      <c r="PQZ381" s="10"/>
      <c r="PRA381" s="10"/>
      <c r="PRB381" s="10"/>
      <c r="PRC381" s="10"/>
      <c r="PRD381" s="10"/>
      <c r="PRE381" s="10"/>
      <c r="PRF381" s="10"/>
      <c r="PRG381" s="10"/>
      <c r="PRH381" s="10"/>
      <c r="PRI381" s="10"/>
      <c r="PRJ381" s="10"/>
      <c r="PRK381" s="10"/>
      <c r="PRL381" s="10"/>
      <c r="PRM381" s="10"/>
      <c r="PRN381" s="10"/>
      <c r="PRO381" s="10"/>
      <c r="PRP381" s="10"/>
      <c r="PRQ381" s="10"/>
      <c r="PRR381" s="10"/>
      <c r="PRS381" s="10"/>
      <c r="PRT381" s="10"/>
      <c r="PRU381" s="10"/>
      <c r="PRV381" s="10"/>
      <c r="PRW381" s="10"/>
      <c r="PRX381" s="10"/>
      <c r="PRY381" s="10"/>
      <c r="PRZ381" s="10"/>
      <c r="PSA381" s="10"/>
      <c r="PSB381" s="10"/>
      <c r="PSC381" s="10"/>
      <c r="PSD381" s="10"/>
      <c r="PSE381" s="10"/>
      <c r="PSF381" s="10"/>
      <c r="PSG381" s="10"/>
      <c r="PSH381" s="10"/>
      <c r="PSI381" s="10"/>
      <c r="PSJ381" s="10"/>
      <c r="PSK381" s="10"/>
      <c r="PSL381" s="10"/>
      <c r="PSM381" s="10"/>
      <c r="PSN381" s="10"/>
      <c r="PSO381" s="10"/>
      <c r="PSP381" s="10"/>
      <c r="PSQ381" s="10"/>
      <c r="PSR381" s="10"/>
      <c r="PSS381" s="10"/>
      <c r="PST381" s="10"/>
      <c r="PSU381" s="10"/>
      <c r="PSV381" s="10"/>
      <c r="PSW381" s="10"/>
      <c r="PSX381" s="10"/>
      <c r="PSY381" s="10"/>
      <c r="PSZ381" s="10"/>
      <c r="PTA381" s="10"/>
      <c r="PTB381" s="10"/>
      <c r="PTC381" s="10"/>
      <c r="PTD381" s="10"/>
      <c r="PTE381" s="10"/>
      <c r="PTF381" s="10"/>
      <c r="PTG381" s="10"/>
      <c r="PTH381" s="10"/>
      <c r="PTI381" s="10"/>
      <c r="PTJ381" s="10"/>
      <c r="PTK381" s="10"/>
      <c r="PTL381" s="10"/>
      <c r="PTM381" s="10"/>
      <c r="PTN381" s="10"/>
      <c r="PTO381" s="10"/>
      <c r="PTP381" s="10"/>
      <c r="PTQ381" s="10"/>
      <c r="PTR381" s="10"/>
      <c r="PTS381" s="10"/>
      <c r="PTT381" s="10"/>
      <c r="PTU381" s="10"/>
      <c r="PTV381" s="10"/>
      <c r="PTW381" s="10"/>
      <c r="PTX381" s="10"/>
      <c r="PTY381" s="10"/>
      <c r="PTZ381" s="10"/>
      <c r="PUA381" s="10"/>
      <c r="PUB381" s="10"/>
      <c r="PUC381" s="10"/>
      <c r="PUD381" s="10"/>
      <c r="PUE381" s="10"/>
      <c r="PUF381" s="10"/>
      <c r="PUG381" s="10"/>
      <c r="PUH381" s="10"/>
      <c r="PUI381" s="10"/>
      <c r="PUJ381" s="10"/>
      <c r="PUK381" s="10"/>
      <c r="PUL381" s="10"/>
      <c r="PUM381" s="10"/>
      <c r="PUN381" s="10"/>
      <c r="PUO381" s="10"/>
      <c r="PUP381" s="10"/>
      <c r="PUQ381" s="10"/>
      <c r="PUR381" s="10"/>
      <c r="PUS381" s="10"/>
      <c r="PUT381" s="10"/>
      <c r="PUU381" s="10"/>
      <c r="PUV381" s="10"/>
      <c r="PUW381" s="10"/>
      <c r="PUX381" s="10"/>
      <c r="PUY381" s="10"/>
      <c r="PUZ381" s="10"/>
      <c r="PVA381" s="10"/>
      <c r="PVB381" s="10"/>
      <c r="PVC381" s="10"/>
      <c r="PVD381" s="10"/>
      <c r="PVE381" s="10"/>
      <c r="PVF381" s="10"/>
      <c r="PVG381" s="10"/>
      <c r="PVH381" s="10"/>
      <c r="PVI381" s="10"/>
      <c r="PVJ381" s="10"/>
      <c r="PVK381" s="10"/>
      <c r="PVL381" s="10"/>
      <c r="PVM381" s="10"/>
      <c r="PVN381" s="10"/>
      <c r="PVO381" s="10"/>
      <c r="PVP381" s="10"/>
      <c r="PVQ381" s="10"/>
      <c r="PVR381" s="10"/>
      <c r="PVS381" s="10"/>
      <c r="PVT381" s="10"/>
      <c r="PVU381" s="10"/>
      <c r="PVV381" s="10"/>
      <c r="PVW381" s="10"/>
      <c r="PVX381" s="10"/>
      <c r="PVY381" s="10"/>
      <c r="PVZ381" s="10"/>
      <c r="PWA381" s="10"/>
      <c r="PWB381" s="10"/>
      <c r="PWC381" s="10"/>
      <c r="PWD381" s="10"/>
      <c r="PWE381" s="10"/>
      <c r="PWF381" s="10"/>
      <c r="PWG381" s="10"/>
      <c r="PWH381" s="10"/>
      <c r="PWI381" s="10"/>
      <c r="PWJ381" s="10"/>
      <c r="PWK381" s="10"/>
      <c r="PWL381" s="10"/>
      <c r="PWM381" s="10"/>
      <c r="PWN381" s="10"/>
      <c r="PWO381" s="10"/>
      <c r="PWP381" s="10"/>
      <c r="PWQ381" s="10"/>
      <c r="PWR381" s="10"/>
      <c r="PWS381" s="10"/>
      <c r="PWT381" s="10"/>
      <c r="PWU381" s="10"/>
      <c r="PWV381" s="10"/>
      <c r="PWW381" s="10"/>
      <c r="PWX381" s="10"/>
      <c r="PWY381" s="10"/>
      <c r="PWZ381" s="10"/>
      <c r="PXA381" s="10"/>
      <c r="PXB381" s="10"/>
      <c r="PXC381" s="10"/>
      <c r="PXD381" s="10"/>
      <c r="PXE381" s="10"/>
      <c r="PXF381" s="10"/>
      <c r="PXG381" s="10"/>
      <c r="PXH381" s="10"/>
      <c r="PXI381" s="10"/>
      <c r="PXJ381" s="10"/>
      <c r="PXK381" s="10"/>
      <c r="PXL381" s="10"/>
      <c r="PXM381" s="10"/>
      <c r="PXN381" s="10"/>
      <c r="PXO381" s="10"/>
      <c r="PXP381" s="10"/>
      <c r="PXQ381" s="10"/>
      <c r="PXR381" s="10"/>
      <c r="PXS381" s="10"/>
      <c r="PXT381" s="10"/>
      <c r="PXU381" s="10"/>
      <c r="PXV381" s="10"/>
      <c r="PXW381" s="10"/>
      <c r="PXX381" s="10"/>
      <c r="PXY381" s="10"/>
      <c r="PXZ381" s="10"/>
      <c r="PYA381" s="10"/>
      <c r="PYB381" s="10"/>
      <c r="PYC381" s="10"/>
      <c r="PYD381" s="10"/>
      <c r="PYE381" s="10"/>
      <c r="PYF381" s="10"/>
      <c r="PYG381" s="10"/>
      <c r="PYH381" s="10"/>
      <c r="PYI381" s="10"/>
      <c r="PYJ381" s="10"/>
      <c r="PYK381" s="10"/>
      <c r="PYL381" s="10"/>
      <c r="PYM381" s="10"/>
      <c r="PYN381" s="10"/>
      <c r="PYO381" s="10"/>
      <c r="PYP381" s="10"/>
      <c r="PYQ381" s="10"/>
      <c r="PYR381" s="10"/>
      <c r="PYS381" s="10"/>
      <c r="PYT381" s="10"/>
      <c r="PYU381" s="10"/>
      <c r="PYV381" s="10"/>
      <c r="PYW381" s="10"/>
      <c r="PYX381" s="10"/>
      <c r="PYY381" s="10"/>
      <c r="PYZ381" s="10"/>
      <c r="PZA381" s="10"/>
      <c r="PZB381" s="10"/>
      <c r="PZC381" s="10"/>
      <c r="PZD381" s="10"/>
      <c r="PZE381" s="10"/>
      <c r="PZF381" s="10"/>
      <c r="PZG381" s="10"/>
      <c r="PZH381" s="10"/>
      <c r="PZI381" s="10"/>
      <c r="PZJ381" s="10"/>
      <c r="PZK381" s="10"/>
      <c r="PZL381" s="10"/>
      <c r="PZM381" s="10"/>
      <c r="PZN381" s="10"/>
      <c r="PZO381" s="10"/>
      <c r="PZP381" s="10"/>
      <c r="PZQ381" s="10"/>
      <c r="PZR381" s="10"/>
      <c r="PZS381" s="10"/>
      <c r="PZT381" s="10"/>
      <c r="PZU381" s="10"/>
      <c r="PZV381" s="10"/>
      <c r="PZW381" s="10"/>
      <c r="PZX381" s="10"/>
      <c r="PZY381" s="10"/>
      <c r="PZZ381" s="10"/>
      <c r="QAA381" s="10"/>
      <c r="QAB381" s="10"/>
      <c r="QAC381" s="10"/>
      <c r="QAD381" s="10"/>
      <c r="QAE381" s="10"/>
      <c r="QAF381" s="10"/>
      <c r="QAG381" s="10"/>
      <c r="QAH381" s="10"/>
      <c r="QAI381" s="10"/>
      <c r="QAJ381" s="10"/>
      <c r="QAK381" s="10"/>
      <c r="QAL381" s="10"/>
      <c r="QAM381" s="10"/>
      <c r="QAN381" s="10"/>
      <c r="QAO381" s="10"/>
      <c r="QAP381" s="10"/>
      <c r="QAQ381" s="10"/>
      <c r="QAR381" s="10"/>
      <c r="QAS381" s="10"/>
      <c r="QAT381" s="10"/>
      <c r="QAU381" s="10"/>
      <c r="QAV381" s="10"/>
      <c r="QAW381" s="10"/>
      <c r="QAX381" s="10"/>
      <c r="QAY381" s="10"/>
      <c r="QAZ381" s="10"/>
      <c r="QBA381" s="10"/>
      <c r="QBB381" s="10"/>
      <c r="QBC381" s="10"/>
      <c r="QBD381" s="10"/>
      <c r="QBE381" s="10"/>
      <c r="QBF381" s="10"/>
      <c r="QBG381" s="10"/>
      <c r="QBH381" s="10"/>
      <c r="QBI381" s="10"/>
      <c r="QBJ381" s="10"/>
      <c r="QBK381" s="10"/>
      <c r="QBL381" s="10"/>
      <c r="QBM381" s="10"/>
      <c r="QBN381" s="10"/>
      <c r="QBO381" s="10"/>
      <c r="QBP381" s="10"/>
      <c r="QBQ381" s="10"/>
      <c r="QBR381" s="10"/>
      <c r="QBS381" s="10"/>
      <c r="QBT381" s="10"/>
      <c r="QBU381" s="10"/>
      <c r="QBV381" s="10"/>
      <c r="QBW381" s="10"/>
      <c r="QBX381" s="10"/>
      <c r="QBY381" s="10"/>
      <c r="QBZ381" s="10"/>
      <c r="QCA381" s="10"/>
      <c r="QCB381" s="10"/>
      <c r="QCC381" s="10"/>
      <c r="QCD381" s="10"/>
      <c r="QCE381" s="10"/>
      <c r="QCF381" s="10"/>
      <c r="QCG381" s="10"/>
      <c r="QCH381" s="10"/>
      <c r="QCI381" s="10"/>
      <c r="QCJ381" s="10"/>
      <c r="QCK381" s="10"/>
      <c r="QCL381" s="10"/>
      <c r="QCM381" s="10"/>
      <c r="QCN381" s="10"/>
      <c r="QCO381" s="10"/>
      <c r="QCP381" s="10"/>
      <c r="QCQ381" s="10"/>
      <c r="QCR381" s="10"/>
      <c r="QCS381" s="10"/>
      <c r="QCT381" s="10"/>
      <c r="QCU381" s="10"/>
      <c r="QCV381" s="10"/>
      <c r="QCW381" s="10"/>
      <c r="QCX381" s="10"/>
      <c r="QCY381" s="10"/>
      <c r="QCZ381" s="10"/>
      <c r="QDA381" s="10"/>
      <c r="QDB381" s="10"/>
      <c r="QDC381" s="10"/>
      <c r="QDD381" s="10"/>
      <c r="QDE381" s="10"/>
      <c r="QDF381" s="10"/>
      <c r="QDG381" s="10"/>
      <c r="QDH381" s="10"/>
      <c r="QDI381" s="10"/>
      <c r="QDJ381" s="10"/>
      <c r="QDK381" s="10"/>
      <c r="QDL381" s="10"/>
      <c r="QDM381" s="10"/>
      <c r="QDN381" s="10"/>
      <c r="QDO381" s="10"/>
      <c r="QDP381" s="10"/>
      <c r="QDQ381" s="10"/>
      <c r="QDR381" s="10"/>
      <c r="QDS381" s="10"/>
      <c r="QDT381" s="10"/>
      <c r="QDU381" s="10"/>
      <c r="QDV381" s="10"/>
      <c r="QDW381" s="10"/>
      <c r="QDX381" s="10"/>
      <c r="QDY381" s="10"/>
      <c r="QDZ381" s="10"/>
      <c r="QEA381" s="10"/>
      <c r="QEB381" s="10"/>
      <c r="QEC381" s="10"/>
      <c r="QED381" s="10"/>
      <c r="QEE381" s="10"/>
      <c r="QEF381" s="10"/>
      <c r="QEG381" s="10"/>
      <c r="QEH381" s="10"/>
      <c r="QEI381" s="10"/>
      <c r="QEJ381" s="10"/>
      <c r="QEK381" s="10"/>
      <c r="QEL381" s="10"/>
      <c r="QEM381" s="10"/>
      <c r="QEN381" s="10"/>
      <c r="QEO381" s="10"/>
      <c r="QEP381" s="10"/>
      <c r="QEQ381" s="10"/>
      <c r="QER381" s="10"/>
      <c r="QES381" s="10"/>
      <c r="QET381" s="10"/>
      <c r="QEU381" s="10"/>
      <c r="QEV381" s="10"/>
      <c r="QEW381" s="10"/>
      <c r="QEX381" s="10"/>
      <c r="QEY381" s="10"/>
      <c r="QEZ381" s="10"/>
      <c r="QFA381" s="10"/>
      <c r="QFB381" s="10"/>
      <c r="QFC381" s="10"/>
      <c r="QFD381" s="10"/>
      <c r="QFE381" s="10"/>
      <c r="QFF381" s="10"/>
      <c r="QFG381" s="10"/>
      <c r="QFH381" s="10"/>
      <c r="QFI381" s="10"/>
      <c r="QFJ381" s="10"/>
      <c r="QFK381" s="10"/>
      <c r="QFL381" s="10"/>
      <c r="QFM381" s="10"/>
      <c r="QFN381" s="10"/>
      <c r="QFO381" s="10"/>
      <c r="QFP381" s="10"/>
      <c r="QFQ381" s="10"/>
      <c r="QFR381" s="10"/>
      <c r="QFS381" s="10"/>
      <c r="QFT381" s="10"/>
      <c r="QFU381" s="10"/>
      <c r="QFV381" s="10"/>
      <c r="QFW381" s="10"/>
      <c r="QFX381" s="10"/>
      <c r="QFY381" s="10"/>
      <c r="QFZ381" s="10"/>
      <c r="QGA381" s="10"/>
      <c r="QGB381" s="10"/>
      <c r="QGC381" s="10"/>
      <c r="QGD381" s="10"/>
      <c r="QGE381" s="10"/>
      <c r="QGF381" s="10"/>
      <c r="QGG381" s="10"/>
      <c r="QGH381" s="10"/>
      <c r="QGI381" s="10"/>
      <c r="QGJ381" s="10"/>
      <c r="QGK381" s="10"/>
      <c r="QGL381" s="10"/>
      <c r="QGM381" s="10"/>
      <c r="QGN381" s="10"/>
      <c r="QGO381" s="10"/>
      <c r="QGP381" s="10"/>
      <c r="QGQ381" s="10"/>
      <c r="QGR381" s="10"/>
      <c r="QGS381" s="10"/>
      <c r="QGT381" s="10"/>
      <c r="QGU381" s="10"/>
      <c r="QGV381" s="10"/>
      <c r="QGW381" s="10"/>
      <c r="QGX381" s="10"/>
      <c r="QGY381" s="10"/>
      <c r="QGZ381" s="10"/>
      <c r="QHA381" s="10"/>
      <c r="QHB381" s="10"/>
      <c r="QHC381" s="10"/>
      <c r="QHD381" s="10"/>
      <c r="QHE381" s="10"/>
      <c r="QHF381" s="10"/>
      <c r="QHG381" s="10"/>
      <c r="QHH381" s="10"/>
      <c r="QHI381" s="10"/>
      <c r="QHJ381" s="10"/>
      <c r="QHK381" s="10"/>
      <c r="QHL381" s="10"/>
      <c r="QHM381" s="10"/>
      <c r="QHN381" s="10"/>
      <c r="QHO381" s="10"/>
      <c r="QHP381" s="10"/>
      <c r="QHQ381" s="10"/>
      <c r="QHR381" s="10"/>
      <c r="QHS381" s="10"/>
      <c r="QHT381" s="10"/>
      <c r="QHU381" s="10"/>
      <c r="QHV381" s="10"/>
      <c r="QHW381" s="10"/>
      <c r="QHX381" s="10"/>
      <c r="QHY381" s="10"/>
      <c r="QHZ381" s="10"/>
      <c r="QIA381" s="10"/>
      <c r="QIB381" s="10"/>
      <c r="QIC381" s="10"/>
      <c r="QID381" s="10"/>
      <c r="QIE381" s="10"/>
      <c r="QIF381" s="10"/>
      <c r="QIG381" s="10"/>
      <c r="QIH381" s="10"/>
      <c r="QII381" s="10"/>
      <c r="QIJ381" s="10"/>
      <c r="QIK381" s="10"/>
      <c r="QIL381" s="10"/>
      <c r="QIM381" s="10"/>
      <c r="QIN381" s="10"/>
      <c r="QIO381" s="10"/>
      <c r="QIP381" s="10"/>
      <c r="QIQ381" s="10"/>
      <c r="QIR381" s="10"/>
      <c r="QIS381" s="10"/>
      <c r="QIT381" s="10"/>
      <c r="QIU381" s="10"/>
      <c r="QIV381" s="10"/>
      <c r="QIW381" s="10"/>
      <c r="QIX381" s="10"/>
      <c r="QIY381" s="10"/>
      <c r="QIZ381" s="10"/>
      <c r="QJA381" s="10"/>
      <c r="QJB381" s="10"/>
      <c r="QJC381" s="10"/>
      <c r="QJD381" s="10"/>
      <c r="QJE381" s="10"/>
      <c r="QJF381" s="10"/>
      <c r="QJG381" s="10"/>
      <c r="QJH381" s="10"/>
      <c r="QJI381" s="10"/>
      <c r="QJJ381" s="10"/>
      <c r="QJK381" s="10"/>
      <c r="QJL381" s="10"/>
      <c r="QJM381" s="10"/>
      <c r="QJN381" s="10"/>
      <c r="QJO381" s="10"/>
      <c r="QJP381" s="10"/>
      <c r="QJQ381" s="10"/>
      <c r="QJR381" s="10"/>
      <c r="QJS381" s="10"/>
      <c r="QJT381" s="10"/>
      <c r="QJU381" s="10"/>
      <c r="QJV381" s="10"/>
      <c r="QJW381" s="10"/>
      <c r="QJX381" s="10"/>
      <c r="QJY381" s="10"/>
      <c r="QJZ381" s="10"/>
      <c r="QKA381" s="10"/>
      <c r="QKB381" s="10"/>
      <c r="QKC381" s="10"/>
      <c r="QKD381" s="10"/>
      <c r="QKE381" s="10"/>
      <c r="QKF381" s="10"/>
      <c r="QKG381" s="10"/>
      <c r="QKH381" s="10"/>
      <c r="QKI381" s="10"/>
      <c r="QKJ381" s="10"/>
      <c r="QKK381" s="10"/>
      <c r="QKL381" s="10"/>
      <c r="QKM381" s="10"/>
      <c r="QKN381" s="10"/>
      <c r="QKO381" s="10"/>
      <c r="QKP381" s="10"/>
      <c r="QKQ381" s="10"/>
      <c r="QKR381" s="10"/>
      <c r="QKS381" s="10"/>
      <c r="QKT381" s="10"/>
      <c r="QKU381" s="10"/>
      <c r="QKV381" s="10"/>
      <c r="QKW381" s="10"/>
      <c r="QKX381" s="10"/>
      <c r="QKY381" s="10"/>
      <c r="QKZ381" s="10"/>
      <c r="QLA381" s="10"/>
      <c r="QLB381" s="10"/>
      <c r="QLC381" s="10"/>
      <c r="QLD381" s="10"/>
      <c r="QLE381" s="10"/>
      <c r="QLF381" s="10"/>
      <c r="QLG381" s="10"/>
      <c r="QLH381" s="10"/>
      <c r="QLI381" s="10"/>
      <c r="QLJ381" s="10"/>
      <c r="QLK381" s="10"/>
      <c r="QLL381" s="10"/>
      <c r="QLM381" s="10"/>
      <c r="QLN381" s="10"/>
      <c r="QLO381" s="10"/>
      <c r="QLP381" s="10"/>
      <c r="QLQ381" s="10"/>
      <c r="QLR381" s="10"/>
      <c r="QLS381" s="10"/>
      <c r="QLT381" s="10"/>
      <c r="QLU381" s="10"/>
      <c r="QLV381" s="10"/>
      <c r="QLW381" s="10"/>
      <c r="QLX381" s="10"/>
      <c r="QLY381" s="10"/>
      <c r="QLZ381" s="10"/>
      <c r="QMA381" s="10"/>
      <c r="QMB381" s="10"/>
      <c r="QMC381" s="10"/>
      <c r="QMD381" s="10"/>
      <c r="QME381" s="10"/>
      <c r="QMF381" s="10"/>
      <c r="QMG381" s="10"/>
      <c r="QMH381" s="10"/>
      <c r="QMI381" s="10"/>
      <c r="QMJ381" s="10"/>
      <c r="QMK381" s="10"/>
      <c r="QML381" s="10"/>
      <c r="QMM381" s="10"/>
      <c r="QMN381" s="10"/>
      <c r="QMO381" s="10"/>
      <c r="QMP381" s="10"/>
      <c r="QMQ381" s="10"/>
      <c r="QMR381" s="10"/>
      <c r="QMS381" s="10"/>
      <c r="QMT381" s="10"/>
      <c r="QMU381" s="10"/>
      <c r="QMV381" s="10"/>
      <c r="QMW381" s="10"/>
      <c r="QMX381" s="10"/>
      <c r="QMY381" s="10"/>
      <c r="QMZ381" s="10"/>
      <c r="QNA381" s="10"/>
      <c r="QNB381" s="10"/>
      <c r="QNC381" s="10"/>
      <c r="QND381" s="10"/>
      <c r="QNE381" s="10"/>
      <c r="QNF381" s="10"/>
      <c r="QNG381" s="10"/>
      <c r="QNH381" s="10"/>
      <c r="QNI381" s="10"/>
      <c r="QNJ381" s="10"/>
      <c r="QNK381" s="10"/>
      <c r="QNL381" s="10"/>
      <c r="QNM381" s="10"/>
      <c r="QNN381" s="10"/>
      <c r="QNO381" s="10"/>
      <c r="QNP381" s="10"/>
      <c r="QNQ381" s="10"/>
      <c r="QNR381" s="10"/>
      <c r="QNS381" s="10"/>
      <c r="QNT381" s="10"/>
      <c r="QNU381" s="10"/>
      <c r="QNV381" s="10"/>
      <c r="QNW381" s="10"/>
      <c r="QNX381" s="10"/>
      <c r="QNY381" s="10"/>
      <c r="QNZ381" s="10"/>
      <c r="QOA381" s="10"/>
      <c r="QOB381" s="10"/>
      <c r="QOC381" s="10"/>
      <c r="QOD381" s="10"/>
      <c r="QOE381" s="10"/>
      <c r="QOF381" s="10"/>
      <c r="QOG381" s="10"/>
      <c r="QOH381" s="10"/>
      <c r="QOI381" s="10"/>
      <c r="QOJ381" s="10"/>
      <c r="QOK381" s="10"/>
      <c r="QOL381" s="10"/>
      <c r="QOM381" s="10"/>
      <c r="QON381" s="10"/>
      <c r="QOO381" s="10"/>
      <c r="QOP381" s="10"/>
      <c r="QOQ381" s="10"/>
      <c r="QOR381" s="10"/>
      <c r="QOS381" s="10"/>
      <c r="QOT381" s="10"/>
      <c r="QOU381" s="10"/>
      <c r="QOV381" s="10"/>
      <c r="QOW381" s="10"/>
      <c r="QOX381" s="10"/>
      <c r="QOY381" s="10"/>
      <c r="QOZ381" s="10"/>
      <c r="QPA381" s="10"/>
      <c r="QPB381" s="10"/>
      <c r="QPC381" s="10"/>
      <c r="QPD381" s="10"/>
      <c r="QPE381" s="10"/>
      <c r="QPF381" s="10"/>
      <c r="QPG381" s="10"/>
      <c r="QPH381" s="10"/>
      <c r="QPI381" s="10"/>
      <c r="QPJ381" s="10"/>
      <c r="QPK381" s="10"/>
      <c r="QPL381" s="10"/>
      <c r="QPM381" s="10"/>
      <c r="QPN381" s="10"/>
      <c r="QPO381" s="10"/>
      <c r="QPP381" s="10"/>
      <c r="QPQ381" s="10"/>
      <c r="QPR381" s="10"/>
      <c r="QPS381" s="10"/>
      <c r="QPT381" s="10"/>
      <c r="QPU381" s="10"/>
      <c r="QPV381" s="10"/>
      <c r="QPW381" s="10"/>
      <c r="QPX381" s="10"/>
      <c r="QPY381" s="10"/>
      <c r="QPZ381" s="10"/>
      <c r="QQA381" s="10"/>
      <c r="QQB381" s="10"/>
      <c r="QQC381" s="10"/>
      <c r="QQD381" s="10"/>
      <c r="QQE381" s="10"/>
      <c r="QQF381" s="10"/>
      <c r="QQG381" s="10"/>
      <c r="QQH381" s="10"/>
      <c r="QQI381" s="10"/>
      <c r="QQJ381" s="10"/>
      <c r="QQK381" s="10"/>
      <c r="QQL381" s="10"/>
      <c r="QQM381" s="10"/>
      <c r="QQN381" s="10"/>
      <c r="QQO381" s="10"/>
      <c r="QQP381" s="10"/>
      <c r="QQQ381" s="10"/>
      <c r="QQR381" s="10"/>
      <c r="QQS381" s="10"/>
      <c r="QQT381" s="10"/>
      <c r="QQU381" s="10"/>
      <c r="QQV381" s="10"/>
      <c r="QQW381" s="10"/>
      <c r="QQX381" s="10"/>
      <c r="QQY381" s="10"/>
      <c r="QQZ381" s="10"/>
      <c r="QRA381" s="10"/>
      <c r="QRB381" s="10"/>
      <c r="QRC381" s="10"/>
      <c r="QRD381" s="10"/>
      <c r="QRE381" s="10"/>
      <c r="QRF381" s="10"/>
      <c r="QRG381" s="10"/>
      <c r="QRH381" s="10"/>
      <c r="QRI381" s="10"/>
      <c r="QRJ381" s="10"/>
      <c r="QRK381" s="10"/>
      <c r="QRL381" s="10"/>
      <c r="QRM381" s="10"/>
      <c r="QRN381" s="10"/>
      <c r="QRO381" s="10"/>
      <c r="QRP381" s="10"/>
      <c r="QRQ381" s="10"/>
      <c r="QRR381" s="10"/>
      <c r="QRS381" s="10"/>
      <c r="QRT381" s="10"/>
      <c r="QRU381" s="10"/>
      <c r="QRV381" s="10"/>
      <c r="QRW381" s="10"/>
      <c r="QRX381" s="10"/>
      <c r="QRY381" s="10"/>
      <c r="QRZ381" s="10"/>
      <c r="QSA381" s="10"/>
      <c r="QSB381" s="10"/>
      <c r="QSC381" s="10"/>
      <c r="QSD381" s="10"/>
      <c r="QSE381" s="10"/>
      <c r="QSF381" s="10"/>
      <c r="QSG381" s="10"/>
      <c r="QSH381" s="10"/>
      <c r="QSI381" s="10"/>
      <c r="QSJ381" s="10"/>
      <c r="QSK381" s="10"/>
      <c r="QSL381" s="10"/>
      <c r="QSM381" s="10"/>
      <c r="QSN381" s="10"/>
      <c r="QSO381" s="10"/>
      <c r="QSP381" s="10"/>
      <c r="QSQ381" s="10"/>
      <c r="QSR381" s="10"/>
      <c r="QSS381" s="10"/>
      <c r="QST381" s="10"/>
      <c r="QSU381" s="10"/>
      <c r="QSV381" s="10"/>
      <c r="QSW381" s="10"/>
      <c r="QSX381" s="10"/>
      <c r="QSY381" s="10"/>
      <c r="QSZ381" s="10"/>
      <c r="QTA381" s="10"/>
      <c r="QTB381" s="10"/>
      <c r="QTC381" s="10"/>
      <c r="QTD381" s="10"/>
      <c r="QTE381" s="10"/>
      <c r="QTF381" s="10"/>
      <c r="QTG381" s="10"/>
      <c r="QTH381" s="10"/>
      <c r="QTI381" s="10"/>
      <c r="QTJ381" s="10"/>
      <c r="QTK381" s="10"/>
      <c r="QTL381" s="10"/>
      <c r="QTM381" s="10"/>
      <c r="QTN381" s="10"/>
      <c r="QTO381" s="10"/>
      <c r="QTP381" s="10"/>
      <c r="QTQ381" s="10"/>
      <c r="QTR381" s="10"/>
      <c r="QTS381" s="10"/>
      <c r="QTT381" s="10"/>
      <c r="QTU381" s="10"/>
      <c r="QTV381" s="10"/>
      <c r="QTW381" s="10"/>
      <c r="QTX381" s="10"/>
      <c r="QTY381" s="10"/>
      <c r="QTZ381" s="10"/>
      <c r="QUA381" s="10"/>
      <c r="QUB381" s="10"/>
      <c r="QUC381" s="10"/>
      <c r="QUD381" s="10"/>
      <c r="QUE381" s="10"/>
      <c r="QUF381" s="10"/>
      <c r="QUG381" s="10"/>
      <c r="QUH381" s="10"/>
      <c r="QUI381" s="10"/>
      <c r="QUJ381" s="10"/>
      <c r="QUK381" s="10"/>
      <c r="QUL381" s="10"/>
      <c r="QUM381" s="10"/>
      <c r="QUN381" s="10"/>
      <c r="QUO381" s="10"/>
      <c r="QUP381" s="10"/>
      <c r="QUQ381" s="10"/>
      <c r="QUR381" s="10"/>
      <c r="QUS381" s="10"/>
      <c r="QUT381" s="10"/>
      <c r="QUU381" s="10"/>
      <c r="QUV381" s="10"/>
      <c r="QUW381" s="10"/>
      <c r="QUX381" s="10"/>
      <c r="QUY381" s="10"/>
      <c r="QUZ381" s="10"/>
      <c r="QVA381" s="10"/>
      <c r="QVB381" s="10"/>
      <c r="QVC381" s="10"/>
      <c r="QVD381" s="10"/>
      <c r="QVE381" s="10"/>
      <c r="QVF381" s="10"/>
      <c r="QVG381" s="10"/>
      <c r="QVH381" s="10"/>
      <c r="QVI381" s="10"/>
      <c r="QVJ381" s="10"/>
      <c r="QVK381" s="10"/>
      <c r="QVL381" s="10"/>
      <c r="QVM381" s="10"/>
      <c r="QVN381" s="10"/>
      <c r="QVO381" s="10"/>
      <c r="QVP381" s="10"/>
      <c r="QVQ381" s="10"/>
      <c r="QVR381" s="10"/>
      <c r="QVS381" s="10"/>
      <c r="QVT381" s="10"/>
      <c r="QVU381" s="10"/>
      <c r="QVV381" s="10"/>
      <c r="QVW381" s="10"/>
      <c r="QVX381" s="10"/>
      <c r="QVY381" s="10"/>
      <c r="QVZ381" s="10"/>
      <c r="QWA381" s="10"/>
      <c r="QWB381" s="10"/>
      <c r="QWC381" s="10"/>
      <c r="QWD381" s="10"/>
      <c r="QWE381" s="10"/>
      <c r="QWF381" s="10"/>
      <c r="QWG381" s="10"/>
      <c r="QWH381" s="10"/>
      <c r="QWI381" s="10"/>
      <c r="QWJ381" s="10"/>
      <c r="QWK381" s="10"/>
      <c r="QWL381" s="10"/>
      <c r="QWM381" s="10"/>
      <c r="QWN381" s="10"/>
      <c r="QWO381" s="10"/>
      <c r="QWP381" s="10"/>
      <c r="QWQ381" s="10"/>
      <c r="QWR381" s="10"/>
      <c r="QWS381" s="10"/>
      <c r="QWT381" s="10"/>
      <c r="QWU381" s="10"/>
      <c r="QWV381" s="10"/>
      <c r="QWW381" s="10"/>
      <c r="QWX381" s="10"/>
      <c r="QWY381" s="10"/>
      <c r="QWZ381" s="10"/>
      <c r="QXA381" s="10"/>
      <c r="QXB381" s="10"/>
      <c r="QXC381" s="10"/>
      <c r="QXD381" s="10"/>
      <c r="QXE381" s="10"/>
      <c r="QXF381" s="10"/>
      <c r="QXG381" s="10"/>
      <c r="QXH381" s="10"/>
      <c r="QXI381" s="10"/>
      <c r="QXJ381" s="10"/>
      <c r="QXK381" s="10"/>
      <c r="QXL381" s="10"/>
      <c r="QXM381" s="10"/>
      <c r="QXN381" s="10"/>
      <c r="QXO381" s="10"/>
      <c r="QXP381" s="10"/>
      <c r="QXQ381" s="10"/>
      <c r="QXR381" s="10"/>
      <c r="QXS381" s="10"/>
      <c r="QXT381" s="10"/>
      <c r="QXU381" s="10"/>
      <c r="QXV381" s="10"/>
      <c r="QXW381" s="10"/>
      <c r="QXX381" s="10"/>
      <c r="QXY381" s="10"/>
      <c r="QXZ381" s="10"/>
      <c r="QYA381" s="10"/>
      <c r="QYB381" s="10"/>
      <c r="QYC381" s="10"/>
      <c r="QYD381" s="10"/>
      <c r="QYE381" s="10"/>
      <c r="QYF381" s="10"/>
      <c r="QYG381" s="10"/>
      <c r="QYH381" s="10"/>
      <c r="QYI381" s="10"/>
      <c r="QYJ381" s="10"/>
      <c r="QYK381" s="10"/>
      <c r="QYL381" s="10"/>
      <c r="QYM381" s="10"/>
      <c r="QYN381" s="10"/>
      <c r="QYO381" s="10"/>
      <c r="QYP381" s="10"/>
      <c r="QYQ381" s="10"/>
      <c r="QYR381" s="10"/>
      <c r="QYS381" s="10"/>
      <c r="QYT381" s="10"/>
      <c r="QYU381" s="10"/>
      <c r="QYV381" s="10"/>
      <c r="QYW381" s="10"/>
      <c r="QYX381" s="10"/>
      <c r="QYY381" s="10"/>
      <c r="QYZ381" s="10"/>
      <c r="QZA381" s="10"/>
      <c r="QZB381" s="10"/>
      <c r="QZC381" s="10"/>
      <c r="QZD381" s="10"/>
      <c r="QZE381" s="10"/>
      <c r="QZF381" s="10"/>
      <c r="QZG381" s="10"/>
      <c r="QZH381" s="10"/>
      <c r="QZI381" s="10"/>
      <c r="QZJ381" s="10"/>
      <c r="QZK381" s="10"/>
      <c r="QZL381" s="10"/>
      <c r="QZM381" s="10"/>
      <c r="QZN381" s="10"/>
      <c r="QZO381" s="10"/>
      <c r="QZP381" s="10"/>
      <c r="QZQ381" s="10"/>
      <c r="QZR381" s="10"/>
      <c r="QZS381" s="10"/>
      <c r="QZT381" s="10"/>
      <c r="QZU381" s="10"/>
      <c r="QZV381" s="10"/>
      <c r="QZW381" s="10"/>
      <c r="QZX381" s="10"/>
      <c r="QZY381" s="10"/>
      <c r="QZZ381" s="10"/>
      <c r="RAA381" s="10"/>
      <c r="RAB381" s="10"/>
      <c r="RAC381" s="10"/>
      <c r="RAD381" s="10"/>
      <c r="RAE381" s="10"/>
      <c r="RAF381" s="10"/>
      <c r="RAG381" s="10"/>
      <c r="RAH381" s="10"/>
      <c r="RAI381" s="10"/>
      <c r="RAJ381" s="10"/>
      <c r="RAK381" s="10"/>
      <c r="RAL381" s="10"/>
      <c r="RAM381" s="10"/>
      <c r="RAN381" s="10"/>
      <c r="RAO381" s="10"/>
      <c r="RAP381" s="10"/>
      <c r="RAQ381" s="10"/>
      <c r="RAR381" s="10"/>
      <c r="RAS381" s="10"/>
      <c r="RAT381" s="10"/>
      <c r="RAU381" s="10"/>
      <c r="RAV381" s="10"/>
      <c r="RAW381" s="10"/>
      <c r="RAX381" s="10"/>
      <c r="RAY381" s="10"/>
      <c r="RAZ381" s="10"/>
      <c r="RBA381" s="10"/>
      <c r="RBB381" s="10"/>
      <c r="RBC381" s="10"/>
      <c r="RBD381" s="10"/>
      <c r="RBE381" s="10"/>
      <c r="RBF381" s="10"/>
      <c r="RBG381" s="10"/>
      <c r="RBH381" s="10"/>
      <c r="RBI381" s="10"/>
      <c r="RBJ381" s="10"/>
      <c r="RBK381" s="10"/>
      <c r="RBL381" s="10"/>
      <c r="RBM381" s="10"/>
      <c r="RBN381" s="10"/>
      <c r="RBO381" s="10"/>
      <c r="RBP381" s="10"/>
      <c r="RBQ381" s="10"/>
      <c r="RBR381" s="10"/>
      <c r="RBS381" s="10"/>
      <c r="RBT381" s="10"/>
      <c r="RBU381" s="10"/>
      <c r="RBV381" s="10"/>
      <c r="RBW381" s="10"/>
      <c r="RBX381" s="10"/>
      <c r="RBY381" s="10"/>
      <c r="RBZ381" s="10"/>
      <c r="RCA381" s="10"/>
      <c r="RCB381" s="10"/>
      <c r="RCC381" s="10"/>
      <c r="RCD381" s="10"/>
      <c r="RCE381" s="10"/>
      <c r="RCF381" s="10"/>
      <c r="RCG381" s="10"/>
      <c r="RCH381" s="10"/>
      <c r="RCI381" s="10"/>
      <c r="RCJ381" s="10"/>
      <c r="RCK381" s="10"/>
      <c r="RCL381" s="10"/>
      <c r="RCM381" s="10"/>
      <c r="RCN381" s="10"/>
      <c r="RCO381" s="10"/>
      <c r="RCP381" s="10"/>
      <c r="RCQ381" s="10"/>
      <c r="RCR381" s="10"/>
      <c r="RCS381" s="10"/>
      <c r="RCT381" s="10"/>
      <c r="RCU381" s="10"/>
      <c r="RCV381" s="10"/>
      <c r="RCW381" s="10"/>
      <c r="RCX381" s="10"/>
      <c r="RCY381" s="10"/>
      <c r="RCZ381" s="10"/>
      <c r="RDA381" s="10"/>
      <c r="RDB381" s="10"/>
      <c r="RDC381" s="10"/>
      <c r="RDD381" s="10"/>
      <c r="RDE381" s="10"/>
      <c r="RDF381" s="10"/>
      <c r="RDG381" s="10"/>
      <c r="RDH381" s="10"/>
      <c r="RDI381" s="10"/>
      <c r="RDJ381" s="10"/>
      <c r="RDK381" s="10"/>
      <c r="RDL381" s="10"/>
      <c r="RDM381" s="10"/>
      <c r="RDN381" s="10"/>
      <c r="RDO381" s="10"/>
      <c r="RDP381" s="10"/>
      <c r="RDQ381" s="10"/>
      <c r="RDR381" s="10"/>
      <c r="RDS381" s="10"/>
      <c r="RDT381" s="10"/>
      <c r="RDU381" s="10"/>
      <c r="RDV381" s="10"/>
      <c r="RDW381" s="10"/>
      <c r="RDX381" s="10"/>
      <c r="RDY381" s="10"/>
      <c r="RDZ381" s="10"/>
      <c r="REA381" s="10"/>
      <c r="REB381" s="10"/>
      <c r="REC381" s="10"/>
      <c r="RED381" s="10"/>
      <c r="REE381" s="10"/>
      <c r="REF381" s="10"/>
      <c r="REG381" s="10"/>
      <c r="REH381" s="10"/>
      <c r="REI381" s="10"/>
      <c r="REJ381" s="10"/>
      <c r="REK381" s="10"/>
      <c r="REL381" s="10"/>
      <c r="REM381" s="10"/>
      <c r="REN381" s="10"/>
      <c r="REO381" s="10"/>
      <c r="REP381" s="10"/>
      <c r="REQ381" s="10"/>
      <c r="RER381" s="10"/>
      <c r="RES381" s="10"/>
      <c r="RET381" s="10"/>
      <c r="REU381" s="10"/>
      <c r="REV381" s="10"/>
      <c r="REW381" s="10"/>
      <c r="REX381" s="10"/>
      <c r="REY381" s="10"/>
      <c r="REZ381" s="10"/>
      <c r="RFA381" s="10"/>
      <c r="RFB381" s="10"/>
      <c r="RFC381" s="10"/>
      <c r="RFD381" s="10"/>
      <c r="RFE381" s="10"/>
      <c r="RFF381" s="10"/>
      <c r="RFG381" s="10"/>
      <c r="RFH381" s="10"/>
      <c r="RFI381" s="10"/>
      <c r="RFJ381" s="10"/>
      <c r="RFK381" s="10"/>
      <c r="RFL381" s="10"/>
      <c r="RFM381" s="10"/>
      <c r="RFN381" s="10"/>
      <c r="RFO381" s="10"/>
      <c r="RFP381" s="10"/>
      <c r="RFQ381" s="10"/>
      <c r="RFR381" s="10"/>
      <c r="RFS381" s="10"/>
      <c r="RFT381" s="10"/>
      <c r="RFU381" s="10"/>
      <c r="RFV381" s="10"/>
      <c r="RFW381" s="10"/>
      <c r="RFX381" s="10"/>
      <c r="RFY381" s="10"/>
      <c r="RFZ381" s="10"/>
      <c r="RGA381" s="10"/>
      <c r="RGB381" s="10"/>
      <c r="RGC381" s="10"/>
      <c r="RGD381" s="10"/>
      <c r="RGE381" s="10"/>
      <c r="RGF381" s="10"/>
      <c r="RGG381" s="10"/>
      <c r="RGH381" s="10"/>
      <c r="RGI381" s="10"/>
      <c r="RGJ381" s="10"/>
      <c r="RGK381" s="10"/>
      <c r="RGL381" s="10"/>
      <c r="RGM381" s="10"/>
      <c r="RGN381" s="10"/>
      <c r="RGO381" s="10"/>
      <c r="RGP381" s="10"/>
      <c r="RGQ381" s="10"/>
      <c r="RGR381" s="10"/>
      <c r="RGS381" s="10"/>
      <c r="RGT381" s="10"/>
      <c r="RGU381" s="10"/>
      <c r="RGV381" s="10"/>
      <c r="RGW381" s="10"/>
      <c r="RGX381" s="10"/>
      <c r="RGY381" s="10"/>
      <c r="RGZ381" s="10"/>
      <c r="RHA381" s="10"/>
      <c r="RHB381" s="10"/>
      <c r="RHC381" s="10"/>
      <c r="RHD381" s="10"/>
      <c r="RHE381" s="10"/>
      <c r="RHF381" s="10"/>
      <c r="RHG381" s="10"/>
      <c r="RHH381" s="10"/>
      <c r="RHI381" s="10"/>
      <c r="RHJ381" s="10"/>
      <c r="RHK381" s="10"/>
      <c r="RHL381" s="10"/>
      <c r="RHM381" s="10"/>
      <c r="RHN381" s="10"/>
      <c r="RHO381" s="10"/>
      <c r="RHP381" s="10"/>
      <c r="RHQ381" s="10"/>
      <c r="RHR381" s="10"/>
      <c r="RHS381" s="10"/>
      <c r="RHT381" s="10"/>
      <c r="RHU381" s="10"/>
      <c r="RHV381" s="10"/>
      <c r="RHW381" s="10"/>
      <c r="RHX381" s="10"/>
      <c r="RHY381" s="10"/>
      <c r="RHZ381" s="10"/>
      <c r="RIA381" s="10"/>
      <c r="RIB381" s="10"/>
      <c r="RIC381" s="10"/>
      <c r="RID381" s="10"/>
      <c r="RIE381" s="10"/>
      <c r="RIF381" s="10"/>
      <c r="RIG381" s="10"/>
      <c r="RIH381" s="10"/>
      <c r="RII381" s="10"/>
      <c r="RIJ381" s="10"/>
      <c r="RIK381" s="10"/>
      <c r="RIL381" s="10"/>
      <c r="RIM381" s="10"/>
      <c r="RIN381" s="10"/>
      <c r="RIO381" s="10"/>
      <c r="RIP381" s="10"/>
      <c r="RIQ381" s="10"/>
      <c r="RIR381" s="10"/>
      <c r="RIS381" s="10"/>
      <c r="RIT381" s="10"/>
      <c r="RIU381" s="10"/>
      <c r="RIV381" s="10"/>
      <c r="RIW381" s="10"/>
      <c r="RIX381" s="10"/>
      <c r="RIY381" s="10"/>
      <c r="RIZ381" s="10"/>
      <c r="RJA381" s="10"/>
      <c r="RJB381" s="10"/>
      <c r="RJC381" s="10"/>
      <c r="RJD381" s="10"/>
      <c r="RJE381" s="10"/>
      <c r="RJF381" s="10"/>
      <c r="RJG381" s="10"/>
      <c r="RJH381" s="10"/>
      <c r="RJI381" s="10"/>
      <c r="RJJ381" s="10"/>
      <c r="RJK381" s="10"/>
      <c r="RJL381" s="10"/>
      <c r="RJM381" s="10"/>
      <c r="RJN381" s="10"/>
      <c r="RJO381" s="10"/>
      <c r="RJP381" s="10"/>
      <c r="RJQ381" s="10"/>
      <c r="RJR381" s="10"/>
      <c r="RJS381" s="10"/>
      <c r="RJT381" s="10"/>
      <c r="RJU381" s="10"/>
      <c r="RJV381" s="10"/>
      <c r="RJW381" s="10"/>
      <c r="RJX381" s="10"/>
      <c r="RJY381" s="10"/>
      <c r="RJZ381" s="10"/>
      <c r="RKA381" s="10"/>
      <c r="RKB381" s="10"/>
      <c r="RKC381" s="10"/>
      <c r="RKD381" s="10"/>
      <c r="RKE381" s="10"/>
      <c r="RKF381" s="10"/>
      <c r="RKG381" s="10"/>
      <c r="RKH381" s="10"/>
      <c r="RKI381" s="10"/>
      <c r="RKJ381" s="10"/>
      <c r="RKK381" s="10"/>
      <c r="RKL381" s="10"/>
      <c r="RKM381" s="10"/>
      <c r="RKN381" s="10"/>
      <c r="RKO381" s="10"/>
      <c r="RKP381" s="10"/>
      <c r="RKQ381" s="10"/>
      <c r="RKR381" s="10"/>
      <c r="RKS381" s="10"/>
      <c r="RKT381" s="10"/>
      <c r="RKU381" s="10"/>
      <c r="RKV381" s="10"/>
      <c r="RKW381" s="10"/>
      <c r="RKX381" s="10"/>
      <c r="RKY381" s="10"/>
      <c r="RKZ381" s="10"/>
      <c r="RLA381" s="10"/>
      <c r="RLB381" s="10"/>
      <c r="RLC381" s="10"/>
      <c r="RLD381" s="10"/>
      <c r="RLE381" s="10"/>
      <c r="RLF381" s="10"/>
      <c r="RLG381" s="10"/>
      <c r="RLH381" s="10"/>
      <c r="RLI381" s="10"/>
      <c r="RLJ381" s="10"/>
      <c r="RLK381" s="10"/>
      <c r="RLL381" s="10"/>
      <c r="RLM381" s="10"/>
      <c r="RLN381" s="10"/>
      <c r="RLO381" s="10"/>
      <c r="RLP381" s="10"/>
      <c r="RLQ381" s="10"/>
      <c r="RLR381" s="10"/>
      <c r="RLS381" s="10"/>
      <c r="RLT381" s="10"/>
      <c r="RLU381" s="10"/>
      <c r="RLV381" s="10"/>
      <c r="RLW381" s="10"/>
      <c r="RLX381" s="10"/>
      <c r="RLY381" s="10"/>
      <c r="RLZ381" s="10"/>
      <c r="RMA381" s="10"/>
      <c r="RMB381" s="10"/>
      <c r="RMC381" s="10"/>
      <c r="RMD381" s="10"/>
      <c r="RME381" s="10"/>
      <c r="RMF381" s="10"/>
      <c r="RMG381" s="10"/>
      <c r="RMH381" s="10"/>
      <c r="RMI381" s="10"/>
      <c r="RMJ381" s="10"/>
      <c r="RMK381" s="10"/>
      <c r="RML381" s="10"/>
      <c r="RMM381" s="10"/>
      <c r="RMN381" s="10"/>
      <c r="RMO381" s="10"/>
      <c r="RMP381" s="10"/>
      <c r="RMQ381" s="10"/>
      <c r="RMR381" s="10"/>
      <c r="RMS381" s="10"/>
      <c r="RMT381" s="10"/>
      <c r="RMU381" s="10"/>
      <c r="RMV381" s="10"/>
      <c r="RMW381" s="10"/>
      <c r="RMX381" s="10"/>
      <c r="RMY381" s="10"/>
      <c r="RMZ381" s="10"/>
      <c r="RNA381" s="10"/>
      <c r="RNB381" s="10"/>
      <c r="RNC381" s="10"/>
      <c r="RND381" s="10"/>
      <c r="RNE381" s="10"/>
      <c r="RNF381" s="10"/>
      <c r="RNG381" s="10"/>
      <c r="RNH381" s="10"/>
      <c r="RNI381" s="10"/>
      <c r="RNJ381" s="10"/>
      <c r="RNK381" s="10"/>
      <c r="RNL381" s="10"/>
      <c r="RNM381" s="10"/>
      <c r="RNN381" s="10"/>
      <c r="RNO381" s="10"/>
      <c r="RNP381" s="10"/>
      <c r="RNQ381" s="10"/>
      <c r="RNR381" s="10"/>
      <c r="RNS381" s="10"/>
      <c r="RNT381" s="10"/>
      <c r="RNU381" s="10"/>
      <c r="RNV381" s="10"/>
      <c r="RNW381" s="10"/>
      <c r="RNX381" s="10"/>
      <c r="RNY381" s="10"/>
      <c r="RNZ381" s="10"/>
      <c r="ROA381" s="10"/>
      <c r="ROB381" s="10"/>
      <c r="ROC381" s="10"/>
      <c r="ROD381" s="10"/>
      <c r="ROE381" s="10"/>
      <c r="ROF381" s="10"/>
      <c r="ROG381" s="10"/>
      <c r="ROH381" s="10"/>
      <c r="ROI381" s="10"/>
      <c r="ROJ381" s="10"/>
      <c r="ROK381" s="10"/>
      <c r="ROL381" s="10"/>
      <c r="ROM381" s="10"/>
      <c r="RON381" s="10"/>
      <c r="ROO381" s="10"/>
      <c r="ROP381" s="10"/>
      <c r="ROQ381" s="10"/>
      <c r="ROR381" s="10"/>
      <c r="ROS381" s="10"/>
      <c r="ROT381" s="10"/>
      <c r="ROU381" s="10"/>
      <c r="ROV381" s="10"/>
      <c r="ROW381" s="10"/>
      <c r="ROX381" s="10"/>
      <c r="ROY381" s="10"/>
      <c r="ROZ381" s="10"/>
      <c r="RPA381" s="10"/>
      <c r="RPB381" s="10"/>
      <c r="RPC381" s="10"/>
      <c r="RPD381" s="10"/>
      <c r="RPE381" s="10"/>
      <c r="RPF381" s="10"/>
      <c r="RPG381" s="10"/>
      <c r="RPH381" s="10"/>
      <c r="RPI381" s="10"/>
      <c r="RPJ381" s="10"/>
      <c r="RPK381" s="10"/>
      <c r="RPL381" s="10"/>
      <c r="RPM381" s="10"/>
      <c r="RPN381" s="10"/>
      <c r="RPO381" s="10"/>
      <c r="RPP381" s="10"/>
      <c r="RPQ381" s="10"/>
      <c r="RPR381" s="10"/>
      <c r="RPS381" s="10"/>
      <c r="RPT381" s="10"/>
      <c r="RPU381" s="10"/>
      <c r="RPV381" s="10"/>
      <c r="RPW381" s="10"/>
      <c r="RPX381" s="10"/>
      <c r="RPY381" s="10"/>
      <c r="RPZ381" s="10"/>
      <c r="RQA381" s="10"/>
      <c r="RQB381" s="10"/>
      <c r="RQC381" s="10"/>
      <c r="RQD381" s="10"/>
      <c r="RQE381" s="10"/>
      <c r="RQF381" s="10"/>
      <c r="RQG381" s="10"/>
      <c r="RQH381" s="10"/>
      <c r="RQI381" s="10"/>
      <c r="RQJ381" s="10"/>
      <c r="RQK381" s="10"/>
      <c r="RQL381" s="10"/>
      <c r="RQM381" s="10"/>
      <c r="RQN381" s="10"/>
      <c r="RQO381" s="10"/>
      <c r="RQP381" s="10"/>
      <c r="RQQ381" s="10"/>
      <c r="RQR381" s="10"/>
      <c r="RQS381" s="10"/>
      <c r="RQT381" s="10"/>
      <c r="RQU381" s="10"/>
      <c r="RQV381" s="10"/>
      <c r="RQW381" s="10"/>
      <c r="RQX381" s="10"/>
      <c r="RQY381" s="10"/>
      <c r="RQZ381" s="10"/>
      <c r="RRA381" s="10"/>
      <c r="RRB381" s="10"/>
      <c r="RRC381" s="10"/>
      <c r="RRD381" s="10"/>
      <c r="RRE381" s="10"/>
      <c r="RRF381" s="10"/>
      <c r="RRG381" s="10"/>
      <c r="RRH381" s="10"/>
      <c r="RRI381" s="10"/>
      <c r="RRJ381" s="10"/>
      <c r="RRK381" s="10"/>
      <c r="RRL381" s="10"/>
      <c r="RRM381" s="10"/>
      <c r="RRN381" s="10"/>
      <c r="RRO381" s="10"/>
      <c r="RRP381" s="10"/>
      <c r="RRQ381" s="10"/>
      <c r="RRR381" s="10"/>
      <c r="RRS381" s="10"/>
      <c r="RRT381" s="10"/>
      <c r="RRU381" s="10"/>
      <c r="RRV381" s="10"/>
      <c r="RRW381" s="10"/>
      <c r="RRX381" s="10"/>
      <c r="RRY381" s="10"/>
      <c r="RRZ381" s="10"/>
      <c r="RSA381" s="10"/>
      <c r="RSB381" s="10"/>
      <c r="RSC381" s="10"/>
      <c r="RSD381" s="10"/>
      <c r="RSE381" s="10"/>
      <c r="RSF381" s="10"/>
      <c r="RSG381" s="10"/>
      <c r="RSH381" s="10"/>
      <c r="RSI381" s="10"/>
      <c r="RSJ381" s="10"/>
      <c r="RSK381" s="10"/>
      <c r="RSL381" s="10"/>
      <c r="RSM381" s="10"/>
      <c r="RSN381" s="10"/>
      <c r="RSO381" s="10"/>
      <c r="RSP381" s="10"/>
      <c r="RSQ381" s="10"/>
      <c r="RSR381" s="10"/>
      <c r="RSS381" s="10"/>
      <c r="RST381" s="10"/>
      <c r="RSU381" s="10"/>
      <c r="RSV381" s="10"/>
      <c r="RSW381" s="10"/>
      <c r="RSX381" s="10"/>
      <c r="RSY381" s="10"/>
      <c r="RSZ381" s="10"/>
      <c r="RTA381" s="10"/>
      <c r="RTB381" s="10"/>
      <c r="RTC381" s="10"/>
      <c r="RTD381" s="10"/>
      <c r="RTE381" s="10"/>
      <c r="RTF381" s="10"/>
      <c r="RTG381" s="10"/>
      <c r="RTH381" s="10"/>
      <c r="RTI381" s="10"/>
      <c r="RTJ381" s="10"/>
      <c r="RTK381" s="10"/>
      <c r="RTL381" s="10"/>
      <c r="RTM381" s="10"/>
      <c r="RTN381" s="10"/>
      <c r="RTO381" s="10"/>
      <c r="RTP381" s="10"/>
      <c r="RTQ381" s="10"/>
      <c r="RTR381" s="10"/>
      <c r="RTS381" s="10"/>
      <c r="RTT381" s="10"/>
      <c r="RTU381" s="10"/>
      <c r="RTV381" s="10"/>
      <c r="RTW381" s="10"/>
      <c r="RTX381" s="10"/>
      <c r="RTY381" s="10"/>
      <c r="RTZ381" s="10"/>
      <c r="RUA381" s="10"/>
      <c r="RUB381" s="10"/>
      <c r="RUC381" s="10"/>
      <c r="RUD381" s="10"/>
      <c r="RUE381" s="10"/>
      <c r="RUF381" s="10"/>
      <c r="RUG381" s="10"/>
      <c r="RUH381" s="10"/>
      <c r="RUI381" s="10"/>
      <c r="RUJ381" s="10"/>
      <c r="RUK381" s="10"/>
      <c r="RUL381" s="10"/>
      <c r="RUM381" s="10"/>
      <c r="RUN381" s="10"/>
      <c r="RUO381" s="10"/>
      <c r="RUP381" s="10"/>
      <c r="RUQ381" s="10"/>
      <c r="RUR381" s="10"/>
      <c r="RUS381" s="10"/>
      <c r="RUT381" s="10"/>
      <c r="RUU381" s="10"/>
      <c r="RUV381" s="10"/>
      <c r="RUW381" s="10"/>
      <c r="RUX381" s="10"/>
      <c r="RUY381" s="10"/>
      <c r="RUZ381" s="10"/>
      <c r="RVA381" s="10"/>
      <c r="RVB381" s="10"/>
      <c r="RVC381" s="10"/>
      <c r="RVD381" s="10"/>
      <c r="RVE381" s="10"/>
      <c r="RVF381" s="10"/>
      <c r="RVG381" s="10"/>
      <c r="RVH381" s="10"/>
      <c r="RVI381" s="10"/>
      <c r="RVJ381" s="10"/>
      <c r="RVK381" s="10"/>
      <c r="RVL381" s="10"/>
      <c r="RVM381" s="10"/>
      <c r="RVN381" s="10"/>
      <c r="RVO381" s="10"/>
      <c r="RVP381" s="10"/>
      <c r="RVQ381" s="10"/>
      <c r="RVR381" s="10"/>
      <c r="RVS381" s="10"/>
      <c r="RVT381" s="10"/>
      <c r="RVU381" s="10"/>
      <c r="RVV381" s="10"/>
      <c r="RVW381" s="10"/>
      <c r="RVX381" s="10"/>
      <c r="RVY381" s="10"/>
      <c r="RVZ381" s="10"/>
      <c r="RWA381" s="10"/>
      <c r="RWB381" s="10"/>
      <c r="RWC381" s="10"/>
      <c r="RWD381" s="10"/>
      <c r="RWE381" s="10"/>
      <c r="RWF381" s="10"/>
      <c r="RWG381" s="10"/>
      <c r="RWH381" s="10"/>
      <c r="RWI381" s="10"/>
      <c r="RWJ381" s="10"/>
      <c r="RWK381" s="10"/>
      <c r="RWL381" s="10"/>
      <c r="RWM381" s="10"/>
      <c r="RWN381" s="10"/>
      <c r="RWO381" s="10"/>
      <c r="RWP381" s="10"/>
      <c r="RWQ381" s="10"/>
      <c r="RWR381" s="10"/>
      <c r="RWS381" s="10"/>
      <c r="RWT381" s="10"/>
      <c r="RWU381" s="10"/>
      <c r="RWV381" s="10"/>
      <c r="RWW381" s="10"/>
      <c r="RWX381" s="10"/>
      <c r="RWY381" s="10"/>
      <c r="RWZ381" s="10"/>
      <c r="RXA381" s="10"/>
      <c r="RXB381" s="10"/>
      <c r="RXC381" s="10"/>
      <c r="RXD381" s="10"/>
      <c r="RXE381" s="10"/>
      <c r="RXF381" s="10"/>
      <c r="RXG381" s="10"/>
      <c r="RXH381" s="10"/>
      <c r="RXI381" s="10"/>
      <c r="RXJ381" s="10"/>
      <c r="RXK381" s="10"/>
      <c r="RXL381" s="10"/>
      <c r="RXM381" s="10"/>
      <c r="RXN381" s="10"/>
      <c r="RXO381" s="10"/>
      <c r="RXP381" s="10"/>
      <c r="RXQ381" s="10"/>
      <c r="RXR381" s="10"/>
      <c r="RXS381" s="10"/>
      <c r="RXT381" s="10"/>
      <c r="RXU381" s="10"/>
      <c r="RXV381" s="10"/>
      <c r="RXW381" s="10"/>
      <c r="RXX381" s="10"/>
      <c r="RXY381" s="10"/>
      <c r="RXZ381" s="10"/>
      <c r="RYA381" s="10"/>
      <c r="RYB381" s="10"/>
      <c r="RYC381" s="10"/>
      <c r="RYD381" s="10"/>
      <c r="RYE381" s="10"/>
      <c r="RYF381" s="10"/>
      <c r="RYG381" s="10"/>
      <c r="RYH381" s="10"/>
      <c r="RYI381" s="10"/>
      <c r="RYJ381" s="10"/>
      <c r="RYK381" s="10"/>
      <c r="RYL381" s="10"/>
      <c r="RYM381" s="10"/>
      <c r="RYN381" s="10"/>
      <c r="RYO381" s="10"/>
      <c r="RYP381" s="10"/>
      <c r="RYQ381" s="10"/>
      <c r="RYR381" s="10"/>
      <c r="RYS381" s="10"/>
      <c r="RYT381" s="10"/>
      <c r="RYU381" s="10"/>
      <c r="RYV381" s="10"/>
      <c r="RYW381" s="10"/>
      <c r="RYX381" s="10"/>
      <c r="RYY381" s="10"/>
      <c r="RYZ381" s="10"/>
      <c r="RZA381" s="10"/>
      <c r="RZB381" s="10"/>
      <c r="RZC381" s="10"/>
      <c r="RZD381" s="10"/>
      <c r="RZE381" s="10"/>
      <c r="RZF381" s="10"/>
      <c r="RZG381" s="10"/>
      <c r="RZH381" s="10"/>
      <c r="RZI381" s="10"/>
      <c r="RZJ381" s="10"/>
      <c r="RZK381" s="10"/>
      <c r="RZL381" s="10"/>
      <c r="RZM381" s="10"/>
      <c r="RZN381" s="10"/>
      <c r="RZO381" s="10"/>
      <c r="RZP381" s="10"/>
      <c r="RZQ381" s="10"/>
      <c r="RZR381" s="10"/>
      <c r="RZS381" s="10"/>
      <c r="RZT381" s="10"/>
      <c r="RZU381" s="10"/>
      <c r="RZV381" s="10"/>
      <c r="RZW381" s="10"/>
      <c r="RZX381" s="10"/>
      <c r="RZY381" s="10"/>
      <c r="RZZ381" s="10"/>
      <c r="SAA381" s="10"/>
      <c r="SAB381" s="10"/>
      <c r="SAC381" s="10"/>
      <c r="SAD381" s="10"/>
      <c r="SAE381" s="10"/>
      <c r="SAF381" s="10"/>
      <c r="SAG381" s="10"/>
      <c r="SAH381" s="10"/>
      <c r="SAI381" s="10"/>
      <c r="SAJ381" s="10"/>
      <c r="SAK381" s="10"/>
      <c r="SAL381" s="10"/>
      <c r="SAM381" s="10"/>
      <c r="SAN381" s="10"/>
      <c r="SAO381" s="10"/>
      <c r="SAP381" s="10"/>
      <c r="SAQ381" s="10"/>
      <c r="SAR381" s="10"/>
      <c r="SAS381" s="10"/>
      <c r="SAT381" s="10"/>
      <c r="SAU381" s="10"/>
      <c r="SAV381" s="10"/>
      <c r="SAW381" s="10"/>
      <c r="SAX381" s="10"/>
      <c r="SAY381" s="10"/>
      <c r="SAZ381" s="10"/>
      <c r="SBA381" s="10"/>
      <c r="SBB381" s="10"/>
      <c r="SBC381" s="10"/>
      <c r="SBD381" s="10"/>
      <c r="SBE381" s="10"/>
      <c r="SBF381" s="10"/>
      <c r="SBG381" s="10"/>
      <c r="SBH381" s="10"/>
      <c r="SBI381" s="10"/>
      <c r="SBJ381" s="10"/>
      <c r="SBK381" s="10"/>
      <c r="SBL381" s="10"/>
      <c r="SBM381" s="10"/>
      <c r="SBN381" s="10"/>
      <c r="SBO381" s="10"/>
      <c r="SBP381" s="10"/>
      <c r="SBQ381" s="10"/>
      <c r="SBR381" s="10"/>
      <c r="SBS381" s="10"/>
      <c r="SBT381" s="10"/>
      <c r="SBU381" s="10"/>
      <c r="SBV381" s="10"/>
      <c r="SBW381" s="10"/>
      <c r="SBX381" s="10"/>
      <c r="SBY381" s="10"/>
      <c r="SBZ381" s="10"/>
      <c r="SCA381" s="10"/>
      <c r="SCB381" s="10"/>
      <c r="SCC381" s="10"/>
      <c r="SCD381" s="10"/>
      <c r="SCE381" s="10"/>
      <c r="SCF381" s="10"/>
      <c r="SCG381" s="10"/>
      <c r="SCH381" s="10"/>
      <c r="SCI381" s="10"/>
      <c r="SCJ381" s="10"/>
      <c r="SCK381" s="10"/>
      <c r="SCL381" s="10"/>
      <c r="SCM381" s="10"/>
      <c r="SCN381" s="10"/>
      <c r="SCO381" s="10"/>
      <c r="SCP381" s="10"/>
      <c r="SCQ381" s="10"/>
      <c r="SCR381" s="10"/>
      <c r="SCS381" s="10"/>
      <c r="SCT381" s="10"/>
      <c r="SCU381" s="10"/>
      <c r="SCV381" s="10"/>
      <c r="SCW381" s="10"/>
      <c r="SCX381" s="10"/>
      <c r="SCY381" s="10"/>
      <c r="SCZ381" s="10"/>
      <c r="SDA381" s="10"/>
      <c r="SDB381" s="10"/>
      <c r="SDC381" s="10"/>
      <c r="SDD381" s="10"/>
      <c r="SDE381" s="10"/>
      <c r="SDF381" s="10"/>
      <c r="SDG381" s="10"/>
      <c r="SDH381" s="10"/>
      <c r="SDI381" s="10"/>
      <c r="SDJ381" s="10"/>
      <c r="SDK381" s="10"/>
      <c r="SDL381" s="10"/>
      <c r="SDM381" s="10"/>
      <c r="SDN381" s="10"/>
      <c r="SDO381" s="10"/>
      <c r="SDP381" s="10"/>
      <c r="SDQ381" s="10"/>
      <c r="SDR381" s="10"/>
      <c r="SDS381" s="10"/>
      <c r="SDT381" s="10"/>
      <c r="SDU381" s="10"/>
      <c r="SDV381" s="10"/>
      <c r="SDW381" s="10"/>
      <c r="SDX381" s="10"/>
      <c r="SDY381" s="10"/>
      <c r="SDZ381" s="10"/>
      <c r="SEA381" s="10"/>
      <c r="SEB381" s="10"/>
      <c r="SEC381" s="10"/>
      <c r="SED381" s="10"/>
      <c r="SEE381" s="10"/>
      <c r="SEF381" s="10"/>
      <c r="SEG381" s="10"/>
      <c r="SEH381" s="10"/>
      <c r="SEI381" s="10"/>
      <c r="SEJ381" s="10"/>
      <c r="SEK381" s="10"/>
      <c r="SEL381" s="10"/>
      <c r="SEM381" s="10"/>
      <c r="SEN381" s="10"/>
      <c r="SEO381" s="10"/>
      <c r="SEP381" s="10"/>
      <c r="SEQ381" s="10"/>
      <c r="SER381" s="10"/>
      <c r="SES381" s="10"/>
      <c r="SET381" s="10"/>
      <c r="SEU381" s="10"/>
      <c r="SEV381" s="10"/>
      <c r="SEW381" s="10"/>
      <c r="SEX381" s="10"/>
      <c r="SEY381" s="10"/>
      <c r="SEZ381" s="10"/>
      <c r="SFA381" s="10"/>
      <c r="SFB381" s="10"/>
      <c r="SFC381" s="10"/>
      <c r="SFD381" s="10"/>
      <c r="SFE381" s="10"/>
      <c r="SFF381" s="10"/>
      <c r="SFG381" s="10"/>
      <c r="SFH381" s="10"/>
      <c r="SFI381" s="10"/>
      <c r="SFJ381" s="10"/>
      <c r="SFK381" s="10"/>
      <c r="SFL381" s="10"/>
      <c r="SFM381" s="10"/>
      <c r="SFN381" s="10"/>
      <c r="SFO381" s="10"/>
      <c r="SFP381" s="10"/>
      <c r="SFQ381" s="10"/>
      <c r="SFR381" s="10"/>
      <c r="SFS381" s="10"/>
      <c r="SFT381" s="10"/>
      <c r="SFU381" s="10"/>
      <c r="SFV381" s="10"/>
      <c r="SFW381" s="10"/>
      <c r="SFX381" s="10"/>
      <c r="SFY381" s="10"/>
      <c r="SFZ381" s="10"/>
      <c r="SGA381" s="10"/>
      <c r="SGB381" s="10"/>
      <c r="SGC381" s="10"/>
      <c r="SGD381" s="10"/>
      <c r="SGE381" s="10"/>
      <c r="SGF381" s="10"/>
      <c r="SGG381" s="10"/>
      <c r="SGH381" s="10"/>
      <c r="SGI381" s="10"/>
      <c r="SGJ381" s="10"/>
      <c r="SGK381" s="10"/>
      <c r="SGL381" s="10"/>
      <c r="SGM381" s="10"/>
      <c r="SGN381" s="10"/>
      <c r="SGO381" s="10"/>
      <c r="SGP381" s="10"/>
      <c r="SGQ381" s="10"/>
      <c r="SGR381" s="10"/>
      <c r="SGS381" s="10"/>
      <c r="SGT381" s="10"/>
      <c r="SGU381" s="10"/>
      <c r="SGV381" s="10"/>
      <c r="SGW381" s="10"/>
      <c r="SGX381" s="10"/>
      <c r="SGY381" s="10"/>
      <c r="SGZ381" s="10"/>
      <c r="SHA381" s="10"/>
      <c r="SHB381" s="10"/>
      <c r="SHC381" s="10"/>
      <c r="SHD381" s="10"/>
      <c r="SHE381" s="10"/>
      <c r="SHF381" s="10"/>
      <c r="SHG381" s="10"/>
      <c r="SHH381" s="10"/>
      <c r="SHI381" s="10"/>
      <c r="SHJ381" s="10"/>
      <c r="SHK381" s="10"/>
      <c r="SHL381" s="10"/>
      <c r="SHM381" s="10"/>
      <c r="SHN381" s="10"/>
      <c r="SHO381" s="10"/>
      <c r="SHP381" s="10"/>
      <c r="SHQ381" s="10"/>
      <c r="SHR381" s="10"/>
      <c r="SHS381" s="10"/>
      <c r="SHT381" s="10"/>
      <c r="SHU381" s="10"/>
      <c r="SHV381" s="10"/>
      <c r="SHW381" s="10"/>
      <c r="SHX381" s="10"/>
      <c r="SHY381" s="10"/>
      <c r="SHZ381" s="10"/>
      <c r="SIA381" s="10"/>
      <c r="SIB381" s="10"/>
      <c r="SIC381" s="10"/>
      <c r="SID381" s="10"/>
      <c r="SIE381" s="10"/>
      <c r="SIF381" s="10"/>
      <c r="SIG381" s="10"/>
      <c r="SIH381" s="10"/>
      <c r="SII381" s="10"/>
      <c r="SIJ381" s="10"/>
      <c r="SIK381" s="10"/>
      <c r="SIL381" s="10"/>
      <c r="SIM381" s="10"/>
      <c r="SIN381" s="10"/>
      <c r="SIO381" s="10"/>
      <c r="SIP381" s="10"/>
      <c r="SIQ381" s="10"/>
      <c r="SIR381" s="10"/>
      <c r="SIS381" s="10"/>
      <c r="SIT381" s="10"/>
      <c r="SIU381" s="10"/>
      <c r="SIV381" s="10"/>
      <c r="SIW381" s="10"/>
      <c r="SIX381" s="10"/>
      <c r="SIY381" s="10"/>
      <c r="SIZ381" s="10"/>
      <c r="SJA381" s="10"/>
      <c r="SJB381" s="10"/>
      <c r="SJC381" s="10"/>
      <c r="SJD381" s="10"/>
      <c r="SJE381" s="10"/>
      <c r="SJF381" s="10"/>
      <c r="SJG381" s="10"/>
      <c r="SJH381" s="10"/>
      <c r="SJI381" s="10"/>
      <c r="SJJ381" s="10"/>
      <c r="SJK381" s="10"/>
      <c r="SJL381" s="10"/>
      <c r="SJM381" s="10"/>
      <c r="SJN381" s="10"/>
      <c r="SJO381" s="10"/>
      <c r="SJP381" s="10"/>
      <c r="SJQ381" s="10"/>
      <c r="SJR381" s="10"/>
      <c r="SJS381" s="10"/>
      <c r="SJT381" s="10"/>
      <c r="SJU381" s="10"/>
      <c r="SJV381" s="10"/>
      <c r="SJW381" s="10"/>
      <c r="SJX381" s="10"/>
      <c r="SJY381" s="10"/>
      <c r="SJZ381" s="10"/>
      <c r="SKA381" s="10"/>
      <c r="SKB381" s="10"/>
      <c r="SKC381" s="10"/>
      <c r="SKD381" s="10"/>
      <c r="SKE381" s="10"/>
      <c r="SKF381" s="10"/>
      <c r="SKG381" s="10"/>
      <c r="SKH381" s="10"/>
      <c r="SKI381" s="10"/>
      <c r="SKJ381" s="10"/>
      <c r="SKK381" s="10"/>
      <c r="SKL381" s="10"/>
      <c r="SKM381" s="10"/>
      <c r="SKN381" s="10"/>
      <c r="SKO381" s="10"/>
      <c r="SKP381" s="10"/>
      <c r="SKQ381" s="10"/>
      <c r="SKR381" s="10"/>
      <c r="SKS381" s="10"/>
      <c r="SKT381" s="10"/>
      <c r="SKU381" s="10"/>
      <c r="SKV381" s="10"/>
      <c r="SKW381" s="10"/>
      <c r="SKX381" s="10"/>
      <c r="SKY381" s="10"/>
      <c r="SKZ381" s="10"/>
      <c r="SLA381" s="10"/>
      <c r="SLB381" s="10"/>
      <c r="SLC381" s="10"/>
      <c r="SLD381" s="10"/>
      <c r="SLE381" s="10"/>
      <c r="SLF381" s="10"/>
      <c r="SLG381" s="10"/>
      <c r="SLH381" s="10"/>
      <c r="SLI381" s="10"/>
      <c r="SLJ381" s="10"/>
      <c r="SLK381" s="10"/>
      <c r="SLL381" s="10"/>
      <c r="SLM381" s="10"/>
      <c r="SLN381" s="10"/>
      <c r="SLO381" s="10"/>
      <c r="SLP381" s="10"/>
      <c r="SLQ381" s="10"/>
      <c r="SLR381" s="10"/>
      <c r="SLS381" s="10"/>
      <c r="SLT381" s="10"/>
      <c r="SLU381" s="10"/>
      <c r="SLV381" s="10"/>
      <c r="SLW381" s="10"/>
      <c r="SLX381" s="10"/>
      <c r="SLY381" s="10"/>
      <c r="SLZ381" s="10"/>
      <c r="SMA381" s="10"/>
      <c r="SMB381" s="10"/>
      <c r="SMC381" s="10"/>
      <c r="SMD381" s="10"/>
      <c r="SME381" s="10"/>
      <c r="SMF381" s="10"/>
      <c r="SMG381" s="10"/>
      <c r="SMH381" s="10"/>
      <c r="SMI381" s="10"/>
      <c r="SMJ381" s="10"/>
      <c r="SMK381" s="10"/>
      <c r="SML381" s="10"/>
      <c r="SMM381" s="10"/>
      <c r="SMN381" s="10"/>
      <c r="SMO381" s="10"/>
      <c r="SMP381" s="10"/>
      <c r="SMQ381" s="10"/>
      <c r="SMR381" s="10"/>
      <c r="SMS381" s="10"/>
      <c r="SMT381" s="10"/>
      <c r="SMU381" s="10"/>
      <c r="SMV381" s="10"/>
      <c r="SMW381" s="10"/>
      <c r="SMX381" s="10"/>
      <c r="SMY381" s="10"/>
      <c r="SMZ381" s="10"/>
      <c r="SNA381" s="10"/>
      <c r="SNB381" s="10"/>
      <c r="SNC381" s="10"/>
      <c r="SND381" s="10"/>
      <c r="SNE381" s="10"/>
      <c r="SNF381" s="10"/>
      <c r="SNG381" s="10"/>
      <c r="SNH381" s="10"/>
      <c r="SNI381" s="10"/>
      <c r="SNJ381" s="10"/>
      <c r="SNK381" s="10"/>
      <c r="SNL381" s="10"/>
      <c r="SNM381" s="10"/>
      <c r="SNN381" s="10"/>
      <c r="SNO381" s="10"/>
      <c r="SNP381" s="10"/>
      <c r="SNQ381" s="10"/>
      <c r="SNR381" s="10"/>
      <c r="SNS381" s="10"/>
      <c r="SNT381" s="10"/>
      <c r="SNU381" s="10"/>
      <c r="SNV381" s="10"/>
      <c r="SNW381" s="10"/>
      <c r="SNX381" s="10"/>
      <c r="SNY381" s="10"/>
      <c r="SNZ381" s="10"/>
      <c r="SOA381" s="10"/>
      <c r="SOB381" s="10"/>
      <c r="SOC381" s="10"/>
      <c r="SOD381" s="10"/>
      <c r="SOE381" s="10"/>
      <c r="SOF381" s="10"/>
      <c r="SOG381" s="10"/>
      <c r="SOH381" s="10"/>
      <c r="SOI381" s="10"/>
      <c r="SOJ381" s="10"/>
      <c r="SOK381" s="10"/>
      <c r="SOL381" s="10"/>
      <c r="SOM381" s="10"/>
      <c r="SON381" s="10"/>
      <c r="SOO381" s="10"/>
      <c r="SOP381" s="10"/>
      <c r="SOQ381" s="10"/>
      <c r="SOR381" s="10"/>
      <c r="SOS381" s="10"/>
      <c r="SOT381" s="10"/>
      <c r="SOU381" s="10"/>
      <c r="SOV381" s="10"/>
      <c r="SOW381" s="10"/>
      <c r="SOX381" s="10"/>
      <c r="SOY381" s="10"/>
      <c r="SOZ381" s="10"/>
      <c r="SPA381" s="10"/>
      <c r="SPB381" s="10"/>
      <c r="SPC381" s="10"/>
      <c r="SPD381" s="10"/>
      <c r="SPE381" s="10"/>
      <c r="SPF381" s="10"/>
      <c r="SPG381" s="10"/>
      <c r="SPH381" s="10"/>
      <c r="SPI381" s="10"/>
      <c r="SPJ381" s="10"/>
      <c r="SPK381" s="10"/>
      <c r="SPL381" s="10"/>
      <c r="SPM381" s="10"/>
      <c r="SPN381" s="10"/>
      <c r="SPO381" s="10"/>
      <c r="SPP381" s="10"/>
      <c r="SPQ381" s="10"/>
      <c r="SPR381" s="10"/>
      <c r="SPS381" s="10"/>
      <c r="SPT381" s="10"/>
      <c r="SPU381" s="10"/>
      <c r="SPV381" s="10"/>
      <c r="SPW381" s="10"/>
      <c r="SPX381" s="10"/>
      <c r="SPY381" s="10"/>
      <c r="SPZ381" s="10"/>
      <c r="SQA381" s="10"/>
      <c r="SQB381" s="10"/>
      <c r="SQC381" s="10"/>
      <c r="SQD381" s="10"/>
      <c r="SQE381" s="10"/>
      <c r="SQF381" s="10"/>
      <c r="SQG381" s="10"/>
      <c r="SQH381" s="10"/>
      <c r="SQI381" s="10"/>
      <c r="SQJ381" s="10"/>
      <c r="SQK381" s="10"/>
      <c r="SQL381" s="10"/>
      <c r="SQM381" s="10"/>
      <c r="SQN381" s="10"/>
      <c r="SQO381" s="10"/>
      <c r="SQP381" s="10"/>
      <c r="SQQ381" s="10"/>
      <c r="SQR381" s="10"/>
      <c r="SQS381" s="10"/>
      <c r="SQT381" s="10"/>
      <c r="SQU381" s="10"/>
      <c r="SQV381" s="10"/>
      <c r="SQW381" s="10"/>
      <c r="SQX381" s="10"/>
      <c r="SQY381" s="10"/>
      <c r="SQZ381" s="10"/>
      <c r="SRA381" s="10"/>
      <c r="SRB381" s="10"/>
      <c r="SRC381" s="10"/>
      <c r="SRD381" s="10"/>
      <c r="SRE381" s="10"/>
      <c r="SRF381" s="10"/>
      <c r="SRG381" s="10"/>
      <c r="SRH381" s="10"/>
      <c r="SRI381" s="10"/>
      <c r="SRJ381" s="10"/>
      <c r="SRK381" s="10"/>
      <c r="SRL381" s="10"/>
      <c r="SRM381" s="10"/>
      <c r="SRN381" s="10"/>
      <c r="SRO381" s="10"/>
      <c r="SRP381" s="10"/>
      <c r="SRQ381" s="10"/>
      <c r="SRR381" s="10"/>
      <c r="SRS381" s="10"/>
      <c r="SRT381" s="10"/>
      <c r="SRU381" s="10"/>
      <c r="SRV381" s="10"/>
      <c r="SRW381" s="10"/>
      <c r="SRX381" s="10"/>
      <c r="SRY381" s="10"/>
      <c r="SRZ381" s="10"/>
      <c r="SSA381" s="10"/>
      <c r="SSB381" s="10"/>
      <c r="SSC381" s="10"/>
      <c r="SSD381" s="10"/>
      <c r="SSE381" s="10"/>
      <c r="SSF381" s="10"/>
      <c r="SSG381" s="10"/>
      <c r="SSH381" s="10"/>
      <c r="SSI381" s="10"/>
      <c r="SSJ381" s="10"/>
      <c r="SSK381" s="10"/>
      <c r="SSL381" s="10"/>
      <c r="SSM381" s="10"/>
      <c r="SSN381" s="10"/>
      <c r="SSO381" s="10"/>
      <c r="SSP381" s="10"/>
      <c r="SSQ381" s="10"/>
      <c r="SSR381" s="10"/>
      <c r="SSS381" s="10"/>
      <c r="SST381" s="10"/>
      <c r="SSU381" s="10"/>
      <c r="SSV381" s="10"/>
      <c r="SSW381" s="10"/>
      <c r="SSX381" s="10"/>
      <c r="SSY381" s="10"/>
      <c r="SSZ381" s="10"/>
      <c r="STA381" s="10"/>
      <c r="STB381" s="10"/>
      <c r="STC381" s="10"/>
      <c r="STD381" s="10"/>
      <c r="STE381" s="10"/>
      <c r="STF381" s="10"/>
      <c r="STG381" s="10"/>
      <c r="STH381" s="10"/>
      <c r="STI381" s="10"/>
      <c r="STJ381" s="10"/>
      <c r="STK381" s="10"/>
      <c r="STL381" s="10"/>
      <c r="STM381" s="10"/>
      <c r="STN381" s="10"/>
      <c r="STO381" s="10"/>
      <c r="STP381" s="10"/>
      <c r="STQ381" s="10"/>
      <c r="STR381" s="10"/>
      <c r="STS381" s="10"/>
      <c r="STT381" s="10"/>
      <c r="STU381" s="10"/>
      <c r="STV381" s="10"/>
      <c r="STW381" s="10"/>
      <c r="STX381" s="10"/>
      <c r="STY381" s="10"/>
      <c r="STZ381" s="10"/>
      <c r="SUA381" s="10"/>
      <c r="SUB381" s="10"/>
      <c r="SUC381" s="10"/>
      <c r="SUD381" s="10"/>
      <c r="SUE381" s="10"/>
      <c r="SUF381" s="10"/>
      <c r="SUG381" s="10"/>
      <c r="SUH381" s="10"/>
      <c r="SUI381" s="10"/>
      <c r="SUJ381" s="10"/>
      <c r="SUK381" s="10"/>
      <c r="SUL381" s="10"/>
      <c r="SUM381" s="10"/>
      <c r="SUN381" s="10"/>
      <c r="SUO381" s="10"/>
      <c r="SUP381" s="10"/>
      <c r="SUQ381" s="10"/>
      <c r="SUR381" s="10"/>
      <c r="SUS381" s="10"/>
      <c r="SUT381" s="10"/>
      <c r="SUU381" s="10"/>
      <c r="SUV381" s="10"/>
      <c r="SUW381" s="10"/>
      <c r="SUX381" s="10"/>
      <c r="SUY381" s="10"/>
      <c r="SUZ381" s="10"/>
      <c r="SVA381" s="10"/>
      <c r="SVB381" s="10"/>
      <c r="SVC381" s="10"/>
      <c r="SVD381" s="10"/>
      <c r="SVE381" s="10"/>
      <c r="SVF381" s="10"/>
      <c r="SVG381" s="10"/>
      <c r="SVH381" s="10"/>
      <c r="SVI381" s="10"/>
      <c r="SVJ381" s="10"/>
      <c r="SVK381" s="10"/>
      <c r="SVL381" s="10"/>
      <c r="SVM381" s="10"/>
      <c r="SVN381" s="10"/>
      <c r="SVO381" s="10"/>
      <c r="SVP381" s="10"/>
      <c r="SVQ381" s="10"/>
      <c r="SVR381" s="10"/>
      <c r="SVS381" s="10"/>
      <c r="SVT381" s="10"/>
      <c r="SVU381" s="10"/>
      <c r="SVV381" s="10"/>
      <c r="SVW381" s="10"/>
      <c r="SVX381" s="10"/>
      <c r="SVY381" s="10"/>
      <c r="SVZ381" s="10"/>
      <c r="SWA381" s="10"/>
      <c r="SWB381" s="10"/>
      <c r="SWC381" s="10"/>
      <c r="SWD381" s="10"/>
      <c r="SWE381" s="10"/>
      <c r="SWF381" s="10"/>
      <c r="SWG381" s="10"/>
      <c r="SWH381" s="10"/>
      <c r="SWI381" s="10"/>
      <c r="SWJ381" s="10"/>
      <c r="SWK381" s="10"/>
      <c r="SWL381" s="10"/>
      <c r="SWM381" s="10"/>
      <c r="SWN381" s="10"/>
      <c r="SWO381" s="10"/>
      <c r="SWP381" s="10"/>
      <c r="SWQ381" s="10"/>
      <c r="SWR381" s="10"/>
      <c r="SWS381" s="10"/>
      <c r="SWT381" s="10"/>
      <c r="SWU381" s="10"/>
      <c r="SWV381" s="10"/>
      <c r="SWW381" s="10"/>
      <c r="SWX381" s="10"/>
      <c r="SWY381" s="10"/>
      <c r="SWZ381" s="10"/>
      <c r="SXA381" s="10"/>
      <c r="SXB381" s="10"/>
      <c r="SXC381" s="10"/>
      <c r="SXD381" s="10"/>
      <c r="SXE381" s="10"/>
      <c r="SXF381" s="10"/>
      <c r="SXG381" s="10"/>
      <c r="SXH381" s="10"/>
      <c r="SXI381" s="10"/>
      <c r="SXJ381" s="10"/>
      <c r="SXK381" s="10"/>
      <c r="SXL381" s="10"/>
      <c r="SXM381" s="10"/>
      <c r="SXN381" s="10"/>
      <c r="SXO381" s="10"/>
      <c r="SXP381" s="10"/>
      <c r="SXQ381" s="10"/>
      <c r="SXR381" s="10"/>
      <c r="SXS381" s="10"/>
      <c r="SXT381" s="10"/>
      <c r="SXU381" s="10"/>
      <c r="SXV381" s="10"/>
      <c r="SXW381" s="10"/>
      <c r="SXX381" s="10"/>
      <c r="SXY381" s="10"/>
      <c r="SXZ381" s="10"/>
      <c r="SYA381" s="10"/>
      <c r="SYB381" s="10"/>
      <c r="SYC381" s="10"/>
      <c r="SYD381" s="10"/>
      <c r="SYE381" s="10"/>
      <c r="SYF381" s="10"/>
      <c r="SYG381" s="10"/>
      <c r="SYH381" s="10"/>
      <c r="SYI381" s="10"/>
      <c r="SYJ381" s="10"/>
      <c r="SYK381" s="10"/>
      <c r="SYL381" s="10"/>
      <c r="SYM381" s="10"/>
      <c r="SYN381" s="10"/>
      <c r="SYO381" s="10"/>
      <c r="SYP381" s="10"/>
      <c r="SYQ381" s="10"/>
      <c r="SYR381" s="10"/>
      <c r="SYS381" s="10"/>
      <c r="SYT381" s="10"/>
      <c r="SYU381" s="10"/>
      <c r="SYV381" s="10"/>
      <c r="SYW381" s="10"/>
      <c r="SYX381" s="10"/>
      <c r="SYY381" s="10"/>
      <c r="SYZ381" s="10"/>
      <c r="SZA381" s="10"/>
      <c r="SZB381" s="10"/>
      <c r="SZC381" s="10"/>
      <c r="SZD381" s="10"/>
      <c r="SZE381" s="10"/>
      <c r="SZF381" s="10"/>
      <c r="SZG381" s="10"/>
      <c r="SZH381" s="10"/>
      <c r="SZI381" s="10"/>
      <c r="SZJ381" s="10"/>
      <c r="SZK381" s="10"/>
      <c r="SZL381" s="10"/>
      <c r="SZM381" s="10"/>
      <c r="SZN381" s="10"/>
      <c r="SZO381" s="10"/>
      <c r="SZP381" s="10"/>
      <c r="SZQ381" s="10"/>
      <c r="SZR381" s="10"/>
      <c r="SZS381" s="10"/>
      <c r="SZT381" s="10"/>
      <c r="SZU381" s="10"/>
      <c r="SZV381" s="10"/>
      <c r="SZW381" s="10"/>
      <c r="SZX381" s="10"/>
      <c r="SZY381" s="10"/>
      <c r="SZZ381" s="10"/>
      <c r="TAA381" s="10"/>
      <c r="TAB381" s="10"/>
      <c r="TAC381" s="10"/>
      <c r="TAD381" s="10"/>
      <c r="TAE381" s="10"/>
      <c r="TAF381" s="10"/>
      <c r="TAG381" s="10"/>
      <c r="TAH381" s="10"/>
      <c r="TAI381" s="10"/>
      <c r="TAJ381" s="10"/>
      <c r="TAK381" s="10"/>
      <c r="TAL381" s="10"/>
      <c r="TAM381" s="10"/>
      <c r="TAN381" s="10"/>
      <c r="TAO381" s="10"/>
      <c r="TAP381" s="10"/>
      <c r="TAQ381" s="10"/>
      <c r="TAR381" s="10"/>
      <c r="TAS381" s="10"/>
      <c r="TAT381" s="10"/>
      <c r="TAU381" s="10"/>
      <c r="TAV381" s="10"/>
      <c r="TAW381" s="10"/>
      <c r="TAX381" s="10"/>
      <c r="TAY381" s="10"/>
      <c r="TAZ381" s="10"/>
      <c r="TBA381" s="10"/>
      <c r="TBB381" s="10"/>
      <c r="TBC381" s="10"/>
      <c r="TBD381" s="10"/>
      <c r="TBE381" s="10"/>
      <c r="TBF381" s="10"/>
      <c r="TBG381" s="10"/>
      <c r="TBH381" s="10"/>
      <c r="TBI381" s="10"/>
      <c r="TBJ381" s="10"/>
      <c r="TBK381" s="10"/>
      <c r="TBL381" s="10"/>
      <c r="TBM381" s="10"/>
      <c r="TBN381" s="10"/>
      <c r="TBO381" s="10"/>
      <c r="TBP381" s="10"/>
      <c r="TBQ381" s="10"/>
      <c r="TBR381" s="10"/>
      <c r="TBS381" s="10"/>
      <c r="TBT381" s="10"/>
      <c r="TBU381" s="10"/>
      <c r="TBV381" s="10"/>
      <c r="TBW381" s="10"/>
      <c r="TBX381" s="10"/>
      <c r="TBY381" s="10"/>
      <c r="TBZ381" s="10"/>
      <c r="TCA381" s="10"/>
      <c r="TCB381" s="10"/>
      <c r="TCC381" s="10"/>
      <c r="TCD381" s="10"/>
      <c r="TCE381" s="10"/>
      <c r="TCF381" s="10"/>
      <c r="TCG381" s="10"/>
      <c r="TCH381" s="10"/>
      <c r="TCI381" s="10"/>
      <c r="TCJ381" s="10"/>
      <c r="TCK381" s="10"/>
      <c r="TCL381" s="10"/>
      <c r="TCM381" s="10"/>
      <c r="TCN381" s="10"/>
      <c r="TCO381" s="10"/>
      <c r="TCP381" s="10"/>
      <c r="TCQ381" s="10"/>
      <c r="TCR381" s="10"/>
      <c r="TCS381" s="10"/>
      <c r="TCT381" s="10"/>
      <c r="TCU381" s="10"/>
      <c r="TCV381" s="10"/>
      <c r="TCW381" s="10"/>
      <c r="TCX381" s="10"/>
      <c r="TCY381" s="10"/>
      <c r="TCZ381" s="10"/>
      <c r="TDA381" s="10"/>
      <c r="TDB381" s="10"/>
      <c r="TDC381" s="10"/>
      <c r="TDD381" s="10"/>
      <c r="TDE381" s="10"/>
      <c r="TDF381" s="10"/>
      <c r="TDG381" s="10"/>
      <c r="TDH381" s="10"/>
      <c r="TDI381" s="10"/>
      <c r="TDJ381" s="10"/>
      <c r="TDK381" s="10"/>
      <c r="TDL381" s="10"/>
      <c r="TDM381" s="10"/>
      <c r="TDN381" s="10"/>
      <c r="TDO381" s="10"/>
      <c r="TDP381" s="10"/>
      <c r="TDQ381" s="10"/>
      <c r="TDR381" s="10"/>
      <c r="TDS381" s="10"/>
      <c r="TDT381" s="10"/>
      <c r="TDU381" s="10"/>
      <c r="TDV381" s="10"/>
      <c r="TDW381" s="10"/>
      <c r="TDX381" s="10"/>
      <c r="TDY381" s="10"/>
      <c r="TDZ381" s="10"/>
      <c r="TEA381" s="10"/>
      <c r="TEB381" s="10"/>
      <c r="TEC381" s="10"/>
      <c r="TED381" s="10"/>
      <c r="TEE381" s="10"/>
      <c r="TEF381" s="10"/>
      <c r="TEG381" s="10"/>
      <c r="TEH381" s="10"/>
      <c r="TEI381" s="10"/>
      <c r="TEJ381" s="10"/>
      <c r="TEK381" s="10"/>
      <c r="TEL381" s="10"/>
      <c r="TEM381" s="10"/>
      <c r="TEN381" s="10"/>
      <c r="TEO381" s="10"/>
      <c r="TEP381" s="10"/>
      <c r="TEQ381" s="10"/>
      <c r="TER381" s="10"/>
      <c r="TES381" s="10"/>
      <c r="TET381" s="10"/>
      <c r="TEU381" s="10"/>
      <c r="TEV381" s="10"/>
      <c r="TEW381" s="10"/>
      <c r="TEX381" s="10"/>
      <c r="TEY381" s="10"/>
      <c r="TEZ381" s="10"/>
      <c r="TFA381" s="10"/>
      <c r="TFB381" s="10"/>
      <c r="TFC381" s="10"/>
      <c r="TFD381" s="10"/>
      <c r="TFE381" s="10"/>
      <c r="TFF381" s="10"/>
      <c r="TFG381" s="10"/>
      <c r="TFH381" s="10"/>
      <c r="TFI381" s="10"/>
      <c r="TFJ381" s="10"/>
      <c r="TFK381" s="10"/>
      <c r="TFL381" s="10"/>
      <c r="TFM381" s="10"/>
      <c r="TFN381" s="10"/>
      <c r="TFO381" s="10"/>
      <c r="TFP381" s="10"/>
      <c r="TFQ381" s="10"/>
      <c r="TFR381" s="10"/>
      <c r="TFS381" s="10"/>
      <c r="TFT381" s="10"/>
      <c r="TFU381" s="10"/>
      <c r="TFV381" s="10"/>
      <c r="TFW381" s="10"/>
      <c r="TFX381" s="10"/>
      <c r="TFY381" s="10"/>
      <c r="TFZ381" s="10"/>
      <c r="TGA381" s="10"/>
      <c r="TGB381" s="10"/>
      <c r="TGC381" s="10"/>
      <c r="TGD381" s="10"/>
      <c r="TGE381" s="10"/>
      <c r="TGF381" s="10"/>
      <c r="TGG381" s="10"/>
      <c r="TGH381" s="10"/>
      <c r="TGI381" s="10"/>
      <c r="TGJ381" s="10"/>
      <c r="TGK381" s="10"/>
      <c r="TGL381" s="10"/>
      <c r="TGM381" s="10"/>
      <c r="TGN381" s="10"/>
      <c r="TGO381" s="10"/>
      <c r="TGP381" s="10"/>
      <c r="TGQ381" s="10"/>
      <c r="TGR381" s="10"/>
      <c r="TGS381" s="10"/>
      <c r="TGT381" s="10"/>
      <c r="TGU381" s="10"/>
      <c r="TGV381" s="10"/>
      <c r="TGW381" s="10"/>
      <c r="TGX381" s="10"/>
      <c r="TGY381" s="10"/>
      <c r="TGZ381" s="10"/>
      <c r="THA381" s="10"/>
      <c r="THB381" s="10"/>
      <c r="THC381" s="10"/>
      <c r="THD381" s="10"/>
      <c r="THE381" s="10"/>
      <c r="THF381" s="10"/>
      <c r="THG381" s="10"/>
      <c r="THH381" s="10"/>
      <c r="THI381" s="10"/>
      <c r="THJ381" s="10"/>
      <c r="THK381" s="10"/>
      <c r="THL381" s="10"/>
      <c r="THM381" s="10"/>
      <c r="THN381" s="10"/>
      <c r="THO381" s="10"/>
      <c r="THP381" s="10"/>
      <c r="THQ381" s="10"/>
      <c r="THR381" s="10"/>
      <c r="THS381" s="10"/>
      <c r="THT381" s="10"/>
      <c r="THU381" s="10"/>
      <c r="THV381" s="10"/>
      <c r="THW381" s="10"/>
      <c r="THX381" s="10"/>
      <c r="THY381" s="10"/>
      <c r="THZ381" s="10"/>
      <c r="TIA381" s="10"/>
      <c r="TIB381" s="10"/>
      <c r="TIC381" s="10"/>
      <c r="TID381" s="10"/>
      <c r="TIE381" s="10"/>
      <c r="TIF381" s="10"/>
      <c r="TIG381" s="10"/>
      <c r="TIH381" s="10"/>
      <c r="TII381" s="10"/>
      <c r="TIJ381" s="10"/>
      <c r="TIK381" s="10"/>
      <c r="TIL381" s="10"/>
      <c r="TIM381" s="10"/>
      <c r="TIN381" s="10"/>
      <c r="TIO381" s="10"/>
      <c r="TIP381" s="10"/>
      <c r="TIQ381" s="10"/>
      <c r="TIR381" s="10"/>
      <c r="TIS381" s="10"/>
      <c r="TIT381" s="10"/>
      <c r="TIU381" s="10"/>
      <c r="TIV381" s="10"/>
      <c r="TIW381" s="10"/>
      <c r="TIX381" s="10"/>
      <c r="TIY381" s="10"/>
      <c r="TIZ381" s="10"/>
      <c r="TJA381" s="10"/>
      <c r="TJB381" s="10"/>
      <c r="TJC381" s="10"/>
      <c r="TJD381" s="10"/>
      <c r="TJE381" s="10"/>
      <c r="TJF381" s="10"/>
      <c r="TJG381" s="10"/>
      <c r="TJH381" s="10"/>
      <c r="TJI381" s="10"/>
      <c r="TJJ381" s="10"/>
      <c r="TJK381" s="10"/>
      <c r="TJL381" s="10"/>
      <c r="TJM381" s="10"/>
      <c r="TJN381" s="10"/>
      <c r="TJO381" s="10"/>
      <c r="TJP381" s="10"/>
      <c r="TJQ381" s="10"/>
      <c r="TJR381" s="10"/>
      <c r="TJS381" s="10"/>
      <c r="TJT381" s="10"/>
      <c r="TJU381" s="10"/>
      <c r="TJV381" s="10"/>
      <c r="TJW381" s="10"/>
      <c r="TJX381" s="10"/>
      <c r="TJY381" s="10"/>
      <c r="TJZ381" s="10"/>
      <c r="TKA381" s="10"/>
      <c r="TKB381" s="10"/>
      <c r="TKC381" s="10"/>
      <c r="TKD381" s="10"/>
      <c r="TKE381" s="10"/>
      <c r="TKF381" s="10"/>
      <c r="TKG381" s="10"/>
      <c r="TKH381" s="10"/>
      <c r="TKI381" s="10"/>
      <c r="TKJ381" s="10"/>
      <c r="TKK381" s="10"/>
      <c r="TKL381" s="10"/>
      <c r="TKM381" s="10"/>
      <c r="TKN381" s="10"/>
      <c r="TKO381" s="10"/>
      <c r="TKP381" s="10"/>
      <c r="TKQ381" s="10"/>
      <c r="TKR381" s="10"/>
      <c r="TKS381" s="10"/>
      <c r="TKT381" s="10"/>
      <c r="TKU381" s="10"/>
      <c r="TKV381" s="10"/>
      <c r="TKW381" s="10"/>
      <c r="TKX381" s="10"/>
      <c r="TKY381" s="10"/>
      <c r="TKZ381" s="10"/>
      <c r="TLA381" s="10"/>
      <c r="TLB381" s="10"/>
      <c r="TLC381" s="10"/>
      <c r="TLD381" s="10"/>
      <c r="TLE381" s="10"/>
      <c r="TLF381" s="10"/>
      <c r="TLG381" s="10"/>
      <c r="TLH381" s="10"/>
      <c r="TLI381" s="10"/>
      <c r="TLJ381" s="10"/>
      <c r="TLK381" s="10"/>
      <c r="TLL381" s="10"/>
      <c r="TLM381" s="10"/>
      <c r="TLN381" s="10"/>
      <c r="TLO381" s="10"/>
      <c r="TLP381" s="10"/>
      <c r="TLQ381" s="10"/>
      <c r="TLR381" s="10"/>
      <c r="TLS381" s="10"/>
      <c r="TLT381" s="10"/>
      <c r="TLU381" s="10"/>
      <c r="TLV381" s="10"/>
      <c r="TLW381" s="10"/>
      <c r="TLX381" s="10"/>
      <c r="TLY381" s="10"/>
      <c r="TLZ381" s="10"/>
      <c r="TMA381" s="10"/>
      <c r="TMB381" s="10"/>
      <c r="TMC381" s="10"/>
      <c r="TMD381" s="10"/>
      <c r="TME381" s="10"/>
      <c r="TMF381" s="10"/>
      <c r="TMG381" s="10"/>
      <c r="TMH381" s="10"/>
      <c r="TMI381" s="10"/>
      <c r="TMJ381" s="10"/>
      <c r="TMK381" s="10"/>
      <c r="TML381" s="10"/>
      <c r="TMM381" s="10"/>
      <c r="TMN381" s="10"/>
      <c r="TMO381" s="10"/>
      <c r="TMP381" s="10"/>
      <c r="TMQ381" s="10"/>
      <c r="TMR381" s="10"/>
      <c r="TMS381" s="10"/>
      <c r="TMT381" s="10"/>
      <c r="TMU381" s="10"/>
      <c r="TMV381" s="10"/>
      <c r="TMW381" s="10"/>
      <c r="TMX381" s="10"/>
      <c r="TMY381" s="10"/>
      <c r="TMZ381" s="10"/>
      <c r="TNA381" s="10"/>
      <c r="TNB381" s="10"/>
      <c r="TNC381" s="10"/>
      <c r="TND381" s="10"/>
      <c r="TNE381" s="10"/>
      <c r="TNF381" s="10"/>
      <c r="TNG381" s="10"/>
      <c r="TNH381" s="10"/>
      <c r="TNI381" s="10"/>
      <c r="TNJ381" s="10"/>
      <c r="TNK381" s="10"/>
      <c r="TNL381" s="10"/>
      <c r="TNM381" s="10"/>
      <c r="TNN381" s="10"/>
      <c r="TNO381" s="10"/>
      <c r="TNP381" s="10"/>
      <c r="TNQ381" s="10"/>
      <c r="TNR381" s="10"/>
      <c r="TNS381" s="10"/>
      <c r="TNT381" s="10"/>
      <c r="TNU381" s="10"/>
      <c r="TNV381" s="10"/>
      <c r="TNW381" s="10"/>
      <c r="TNX381" s="10"/>
      <c r="TNY381" s="10"/>
      <c r="TNZ381" s="10"/>
      <c r="TOA381" s="10"/>
      <c r="TOB381" s="10"/>
      <c r="TOC381" s="10"/>
      <c r="TOD381" s="10"/>
      <c r="TOE381" s="10"/>
      <c r="TOF381" s="10"/>
      <c r="TOG381" s="10"/>
      <c r="TOH381" s="10"/>
      <c r="TOI381" s="10"/>
      <c r="TOJ381" s="10"/>
      <c r="TOK381" s="10"/>
      <c r="TOL381" s="10"/>
      <c r="TOM381" s="10"/>
      <c r="TON381" s="10"/>
      <c r="TOO381" s="10"/>
      <c r="TOP381" s="10"/>
      <c r="TOQ381" s="10"/>
      <c r="TOR381" s="10"/>
      <c r="TOS381" s="10"/>
      <c r="TOT381" s="10"/>
      <c r="TOU381" s="10"/>
      <c r="TOV381" s="10"/>
      <c r="TOW381" s="10"/>
      <c r="TOX381" s="10"/>
      <c r="TOY381" s="10"/>
      <c r="TOZ381" s="10"/>
      <c r="TPA381" s="10"/>
      <c r="TPB381" s="10"/>
      <c r="TPC381" s="10"/>
      <c r="TPD381" s="10"/>
      <c r="TPE381" s="10"/>
      <c r="TPF381" s="10"/>
      <c r="TPG381" s="10"/>
      <c r="TPH381" s="10"/>
      <c r="TPI381" s="10"/>
      <c r="TPJ381" s="10"/>
      <c r="TPK381" s="10"/>
      <c r="TPL381" s="10"/>
      <c r="TPM381" s="10"/>
      <c r="TPN381" s="10"/>
      <c r="TPO381" s="10"/>
      <c r="TPP381" s="10"/>
      <c r="TPQ381" s="10"/>
      <c r="TPR381" s="10"/>
      <c r="TPS381" s="10"/>
      <c r="TPT381" s="10"/>
      <c r="TPU381" s="10"/>
      <c r="TPV381" s="10"/>
      <c r="TPW381" s="10"/>
      <c r="TPX381" s="10"/>
      <c r="TPY381" s="10"/>
      <c r="TPZ381" s="10"/>
      <c r="TQA381" s="10"/>
      <c r="TQB381" s="10"/>
      <c r="TQC381" s="10"/>
      <c r="TQD381" s="10"/>
      <c r="TQE381" s="10"/>
      <c r="TQF381" s="10"/>
      <c r="TQG381" s="10"/>
      <c r="TQH381" s="10"/>
      <c r="TQI381" s="10"/>
      <c r="TQJ381" s="10"/>
      <c r="TQK381" s="10"/>
      <c r="TQL381" s="10"/>
      <c r="TQM381" s="10"/>
      <c r="TQN381" s="10"/>
      <c r="TQO381" s="10"/>
      <c r="TQP381" s="10"/>
      <c r="TQQ381" s="10"/>
      <c r="TQR381" s="10"/>
      <c r="TQS381" s="10"/>
      <c r="TQT381" s="10"/>
      <c r="TQU381" s="10"/>
      <c r="TQV381" s="10"/>
      <c r="TQW381" s="10"/>
      <c r="TQX381" s="10"/>
      <c r="TQY381" s="10"/>
      <c r="TQZ381" s="10"/>
      <c r="TRA381" s="10"/>
      <c r="TRB381" s="10"/>
      <c r="TRC381" s="10"/>
      <c r="TRD381" s="10"/>
      <c r="TRE381" s="10"/>
      <c r="TRF381" s="10"/>
      <c r="TRG381" s="10"/>
      <c r="TRH381" s="10"/>
      <c r="TRI381" s="10"/>
      <c r="TRJ381" s="10"/>
      <c r="TRK381" s="10"/>
      <c r="TRL381" s="10"/>
      <c r="TRM381" s="10"/>
      <c r="TRN381" s="10"/>
      <c r="TRO381" s="10"/>
      <c r="TRP381" s="10"/>
      <c r="TRQ381" s="10"/>
      <c r="TRR381" s="10"/>
      <c r="TRS381" s="10"/>
      <c r="TRT381" s="10"/>
      <c r="TRU381" s="10"/>
      <c r="TRV381" s="10"/>
      <c r="TRW381" s="10"/>
      <c r="TRX381" s="10"/>
      <c r="TRY381" s="10"/>
      <c r="TRZ381" s="10"/>
      <c r="TSA381" s="10"/>
      <c r="TSB381" s="10"/>
      <c r="TSC381" s="10"/>
      <c r="TSD381" s="10"/>
      <c r="TSE381" s="10"/>
      <c r="TSF381" s="10"/>
      <c r="TSG381" s="10"/>
      <c r="TSH381" s="10"/>
      <c r="TSI381" s="10"/>
      <c r="TSJ381" s="10"/>
      <c r="TSK381" s="10"/>
      <c r="TSL381" s="10"/>
      <c r="TSM381" s="10"/>
      <c r="TSN381" s="10"/>
      <c r="TSO381" s="10"/>
      <c r="TSP381" s="10"/>
      <c r="TSQ381" s="10"/>
      <c r="TSR381" s="10"/>
      <c r="TSS381" s="10"/>
      <c r="TST381" s="10"/>
      <c r="TSU381" s="10"/>
      <c r="TSV381" s="10"/>
      <c r="TSW381" s="10"/>
      <c r="TSX381" s="10"/>
      <c r="TSY381" s="10"/>
      <c r="TSZ381" s="10"/>
      <c r="TTA381" s="10"/>
      <c r="TTB381" s="10"/>
      <c r="TTC381" s="10"/>
      <c r="TTD381" s="10"/>
      <c r="TTE381" s="10"/>
      <c r="TTF381" s="10"/>
      <c r="TTG381" s="10"/>
      <c r="TTH381" s="10"/>
      <c r="TTI381" s="10"/>
      <c r="TTJ381" s="10"/>
      <c r="TTK381" s="10"/>
      <c r="TTL381" s="10"/>
      <c r="TTM381" s="10"/>
      <c r="TTN381" s="10"/>
      <c r="TTO381" s="10"/>
      <c r="TTP381" s="10"/>
      <c r="TTQ381" s="10"/>
      <c r="TTR381" s="10"/>
      <c r="TTS381" s="10"/>
      <c r="TTT381" s="10"/>
      <c r="TTU381" s="10"/>
      <c r="TTV381" s="10"/>
      <c r="TTW381" s="10"/>
      <c r="TTX381" s="10"/>
      <c r="TTY381" s="10"/>
      <c r="TTZ381" s="10"/>
      <c r="TUA381" s="10"/>
      <c r="TUB381" s="10"/>
      <c r="TUC381" s="10"/>
      <c r="TUD381" s="10"/>
      <c r="TUE381" s="10"/>
      <c r="TUF381" s="10"/>
      <c r="TUG381" s="10"/>
      <c r="TUH381" s="10"/>
      <c r="TUI381" s="10"/>
      <c r="TUJ381" s="10"/>
      <c r="TUK381" s="10"/>
      <c r="TUL381" s="10"/>
      <c r="TUM381" s="10"/>
      <c r="TUN381" s="10"/>
      <c r="TUO381" s="10"/>
      <c r="TUP381" s="10"/>
      <c r="TUQ381" s="10"/>
      <c r="TUR381" s="10"/>
      <c r="TUS381" s="10"/>
      <c r="TUT381" s="10"/>
      <c r="TUU381" s="10"/>
      <c r="TUV381" s="10"/>
      <c r="TUW381" s="10"/>
      <c r="TUX381" s="10"/>
      <c r="TUY381" s="10"/>
      <c r="TUZ381" s="10"/>
      <c r="TVA381" s="10"/>
      <c r="TVB381" s="10"/>
      <c r="TVC381" s="10"/>
      <c r="TVD381" s="10"/>
      <c r="TVE381" s="10"/>
      <c r="TVF381" s="10"/>
      <c r="TVG381" s="10"/>
      <c r="TVH381" s="10"/>
      <c r="TVI381" s="10"/>
      <c r="TVJ381" s="10"/>
      <c r="TVK381" s="10"/>
      <c r="TVL381" s="10"/>
      <c r="TVM381" s="10"/>
      <c r="TVN381" s="10"/>
      <c r="TVO381" s="10"/>
      <c r="TVP381" s="10"/>
      <c r="TVQ381" s="10"/>
      <c r="TVR381" s="10"/>
      <c r="TVS381" s="10"/>
      <c r="TVT381" s="10"/>
      <c r="TVU381" s="10"/>
      <c r="TVV381" s="10"/>
      <c r="TVW381" s="10"/>
      <c r="TVX381" s="10"/>
      <c r="TVY381" s="10"/>
      <c r="TVZ381" s="10"/>
      <c r="TWA381" s="10"/>
      <c r="TWB381" s="10"/>
      <c r="TWC381" s="10"/>
      <c r="TWD381" s="10"/>
      <c r="TWE381" s="10"/>
      <c r="TWF381" s="10"/>
      <c r="TWG381" s="10"/>
      <c r="TWH381" s="10"/>
      <c r="TWI381" s="10"/>
      <c r="TWJ381" s="10"/>
      <c r="TWK381" s="10"/>
      <c r="TWL381" s="10"/>
      <c r="TWM381" s="10"/>
      <c r="TWN381" s="10"/>
      <c r="TWO381" s="10"/>
      <c r="TWP381" s="10"/>
      <c r="TWQ381" s="10"/>
      <c r="TWR381" s="10"/>
      <c r="TWS381" s="10"/>
      <c r="TWT381" s="10"/>
      <c r="TWU381" s="10"/>
      <c r="TWV381" s="10"/>
      <c r="TWW381" s="10"/>
      <c r="TWX381" s="10"/>
      <c r="TWY381" s="10"/>
      <c r="TWZ381" s="10"/>
      <c r="TXA381" s="10"/>
      <c r="TXB381" s="10"/>
      <c r="TXC381" s="10"/>
      <c r="TXD381" s="10"/>
      <c r="TXE381" s="10"/>
      <c r="TXF381" s="10"/>
      <c r="TXG381" s="10"/>
      <c r="TXH381" s="10"/>
      <c r="TXI381" s="10"/>
      <c r="TXJ381" s="10"/>
      <c r="TXK381" s="10"/>
      <c r="TXL381" s="10"/>
      <c r="TXM381" s="10"/>
      <c r="TXN381" s="10"/>
      <c r="TXO381" s="10"/>
      <c r="TXP381" s="10"/>
      <c r="TXQ381" s="10"/>
      <c r="TXR381" s="10"/>
      <c r="TXS381" s="10"/>
      <c r="TXT381" s="10"/>
      <c r="TXU381" s="10"/>
      <c r="TXV381" s="10"/>
      <c r="TXW381" s="10"/>
      <c r="TXX381" s="10"/>
      <c r="TXY381" s="10"/>
      <c r="TXZ381" s="10"/>
      <c r="TYA381" s="10"/>
      <c r="TYB381" s="10"/>
      <c r="TYC381" s="10"/>
      <c r="TYD381" s="10"/>
      <c r="TYE381" s="10"/>
      <c r="TYF381" s="10"/>
      <c r="TYG381" s="10"/>
      <c r="TYH381" s="10"/>
      <c r="TYI381" s="10"/>
      <c r="TYJ381" s="10"/>
      <c r="TYK381" s="10"/>
      <c r="TYL381" s="10"/>
      <c r="TYM381" s="10"/>
      <c r="TYN381" s="10"/>
      <c r="TYO381" s="10"/>
      <c r="TYP381" s="10"/>
      <c r="TYQ381" s="10"/>
      <c r="TYR381" s="10"/>
      <c r="TYS381" s="10"/>
      <c r="TYT381" s="10"/>
      <c r="TYU381" s="10"/>
      <c r="TYV381" s="10"/>
      <c r="TYW381" s="10"/>
      <c r="TYX381" s="10"/>
      <c r="TYY381" s="10"/>
      <c r="TYZ381" s="10"/>
      <c r="TZA381" s="10"/>
      <c r="TZB381" s="10"/>
      <c r="TZC381" s="10"/>
      <c r="TZD381" s="10"/>
      <c r="TZE381" s="10"/>
      <c r="TZF381" s="10"/>
      <c r="TZG381" s="10"/>
      <c r="TZH381" s="10"/>
      <c r="TZI381" s="10"/>
      <c r="TZJ381" s="10"/>
      <c r="TZK381" s="10"/>
      <c r="TZL381" s="10"/>
      <c r="TZM381" s="10"/>
      <c r="TZN381" s="10"/>
      <c r="TZO381" s="10"/>
      <c r="TZP381" s="10"/>
      <c r="TZQ381" s="10"/>
      <c r="TZR381" s="10"/>
      <c r="TZS381" s="10"/>
      <c r="TZT381" s="10"/>
      <c r="TZU381" s="10"/>
      <c r="TZV381" s="10"/>
      <c r="TZW381" s="10"/>
      <c r="TZX381" s="10"/>
      <c r="TZY381" s="10"/>
      <c r="TZZ381" s="10"/>
      <c r="UAA381" s="10"/>
      <c r="UAB381" s="10"/>
      <c r="UAC381" s="10"/>
      <c r="UAD381" s="10"/>
      <c r="UAE381" s="10"/>
      <c r="UAF381" s="10"/>
      <c r="UAG381" s="10"/>
      <c r="UAH381" s="10"/>
      <c r="UAI381" s="10"/>
      <c r="UAJ381" s="10"/>
      <c r="UAK381" s="10"/>
      <c r="UAL381" s="10"/>
      <c r="UAM381" s="10"/>
      <c r="UAN381" s="10"/>
      <c r="UAO381" s="10"/>
      <c r="UAP381" s="10"/>
      <c r="UAQ381" s="10"/>
      <c r="UAR381" s="10"/>
      <c r="UAS381" s="10"/>
      <c r="UAT381" s="10"/>
      <c r="UAU381" s="10"/>
      <c r="UAV381" s="10"/>
      <c r="UAW381" s="10"/>
      <c r="UAX381" s="10"/>
      <c r="UAY381" s="10"/>
      <c r="UAZ381" s="10"/>
      <c r="UBA381" s="10"/>
      <c r="UBB381" s="10"/>
      <c r="UBC381" s="10"/>
      <c r="UBD381" s="10"/>
      <c r="UBE381" s="10"/>
      <c r="UBF381" s="10"/>
      <c r="UBG381" s="10"/>
      <c r="UBH381" s="10"/>
      <c r="UBI381" s="10"/>
      <c r="UBJ381" s="10"/>
      <c r="UBK381" s="10"/>
      <c r="UBL381" s="10"/>
      <c r="UBM381" s="10"/>
      <c r="UBN381" s="10"/>
      <c r="UBO381" s="10"/>
      <c r="UBP381" s="10"/>
      <c r="UBQ381" s="10"/>
      <c r="UBR381" s="10"/>
      <c r="UBS381" s="10"/>
      <c r="UBT381" s="10"/>
      <c r="UBU381" s="10"/>
      <c r="UBV381" s="10"/>
      <c r="UBW381" s="10"/>
      <c r="UBX381" s="10"/>
      <c r="UBY381" s="10"/>
      <c r="UBZ381" s="10"/>
      <c r="UCA381" s="10"/>
      <c r="UCB381" s="10"/>
      <c r="UCC381" s="10"/>
      <c r="UCD381" s="10"/>
      <c r="UCE381" s="10"/>
      <c r="UCF381" s="10"/>
      <c r="UCG381" s="10"/>
      <c r="UCH381" s="10"/>
      <c r="UCI381" s="10"/>
      <c r="UCJ381" s="10"/>
      <c r="UCK381" s="10"/>
      <c r="UCL381" s="10"/>
      <c r="UCM381" s="10"/>
      <c r="UCN381" s="10"/>
      <c r="UCO381" s="10"/>
      <c r="UCP381" s="10"/>
      <c r="UCQ381" s="10"/>
      <c r="UCR381" s="10"/>
      <c r="UCS381" s="10"/>
      <c r="UCT381" s="10"/>
      <c r="UCU381" s="10"/>
      <c r="UCV381" s="10"/>
      <c r="UCW381" s="10"/>
      <c r="UCX381" s="10"/>
      <c r="UCY381" s="10"/>
      <c r="UCZ381" s="10"/>
      <c r="UDA381" s="10"/>
      <c r="UDB381" s="10"/>
      <c r="UDC381" s="10"/>
      <c r="UDD381" s="10"/>
      <c r="UDE381" s="10"/>
      <c r="UDF381" s="10"/>
      <c r="UDG381" s="10"/>
      <c r="UDH381" s="10"/>
      <c r="UDI381" s="10"/>
      <c r="UDJ381" s="10"/>
      <c r="UDK381" s="10"/>
      <c r="UDL381" s="10"/>
      <c r="UDM381" s="10"/>
      <c r="UDN381" s="10"/>
      <c r="UDO381" s="10"/>
      <c r="UDP381" s="10"/>
      <c r="UDQ381" s="10"/>
      <c r="UDR381" s="10"/>
      <c r="UDS381" s="10"/>
      <c r="UDT381" s="10"/>
      <c r="UDU381" s="10"/>
      <c r="UDV381" s="10"/>
      <c r="UDW381" s="10"/>
      <c r="UDX381" s="10"/>
      <c r="UDY381" s="10"/>
      <c r="UDZ381" s="10"/>
      <c r="UEA381" s="10"/>
      <c r="UEB381" s="10"/>
      <c r="UEC381" s="10"/>
      <c r="UED381" s="10"/>
      <c r="UEE381" s="10"/>
      <c r="UEF381" s="10"/>
      <c r="UEG381" s="10"/>
      <c r="UEH381" s="10"/>
      <c r="UEI381" s="10"/>
      <c r="UEJ381" s="10"/>
      <c r="UEK381" s="10"/>
      <c r="UEL381" s="10"/>
      <c r="UEM381" s="10"/>
      <c r="UEN381" s="10"/>
      <c r="UEO381" s="10"/>
      <c r="UEP381" s="10"/>
      <c r="UEQ381" s="10"/>
      <c r="UER381" s="10"/>
      <c r="UES381" s="10"/>
      <c r="UET381" s="10"/>
      <c r="UEU381" s="10"/>
      <c r="UEV381" s="10"/>
      <c r="UEW381" s="10"/>
      <c r="UEX381" s="10"/>
      <c r="UEY381" s="10"/>
      <c r="UEZ381" s="10"/>
      <c r="UFA381" s="10"/>
      <c r="UFB381" s="10"/>
      <c r="UFC381" s="10"/>
      <c r="UFD381" s="10"/>
      <c r="UFE381" s="10"/>
      <c r="UFF381" s="10"/>
      <c r="UFG381" s="10"/>
      <c r="UFH381" s="10"/>
      <c r="UFI381" s="10"/>
      <c r="UFJ381" s="10"/>
      <c r="UFK381" s="10"/>
      <c r="UFL381" s="10"/>
      <c r="UFM381" s="10"/>
      <c r="UFN381" s="10"/>
      <c r="UFO381" s="10"/>
      <c r="UFP381" s="10"/>
      <c r="UFQ381" s="10"/>
      <c r="UFR381" s="10"/>
      <c r="UFS381" s="10"/>
      <c r="UFT381" s="10"/>
      <c r="UFU381" s="10"/>
      <c r="UFV381" s="10"/>
      <c r="UFW381" s="10"/>
      <c r="UFX381" s="10"/>
      <c r="UFY381" s="10"/>
      <c r="UFZ381" s="10"/>
      <c r="UGA381" s="10"/>
      <c r="UGB381" s="10"/>
      <c r="UGC381" s="10"/>
      <c r="UGD381" s="10"/>
      <c r="UGE381" s="10"/>
      <c r="UGF381" s="10"/>
      <c r="UGG381" s="10"/>
      <c r="UGH381" s="10"/>
      <c r="UGI381" s="10"/>
      <c r="UGJ381" s="10"/>
      <c r="UGK381" s="10"/>
      <c r="UGL381" s="10"/>
      <c r="UGM381" s="10"/>
      <c r="UGN381" s="10"/>
      <c r="UGO381" s="10"/>
      <c r="UGP381" s="10"/>
      <c r="UGQ381" s="10"/>
      <c r="UGR381" s="10"/>
      <c r="UGS381" s="10"/>
      <c r="UGT381" s="10"/>
      <c r="UGU381" s="10"/>
      <c r="UGV381" s="10"/>
      <c r="UGW381" s="10"/>
      <c r="UGX381" s="10"/>
      <c r="UGY381" s="10"/>
      <c r="UGZ381" s="10"/>
      <c r="UHA381" s="10"/>
      <c r="UHB381" s="10"/>
      <c r="UHC381" s="10"/>
      <c r="UHD381" s="10"/>
      <c r="UHE381" s="10"/>
      <c r="UHF381" s="10"/>
      <c r="UHG381" s="10"/>
      <c r="UHH381" s="10"/>
      <c r="UHI381" s="10"/>
      <c r="UHJ381" s="10"/>
      <c r="UHK381" s="10"/>
      <c r="UHL381" s="10"/>
      <c r="UHM381" s="10"/>
      <c r="UHN381" s="10"/>
      <c r="UHO381" s="10"/>
      <c r="UHP381" s="10"/>
      <c r="UHQ381" s="10"/>
      <c r="UHR381" s="10"/>
      <c r="UHS381" s="10"/>
      <c r="UHT381" s="10"/>
      <c r="UHU381" s="10"/>
      <c r="UHV381" s="10"/>
      <c r="UHW381" s="10"/>
      <c r="UHX381" s="10"/>
      <c r="UHY381" s="10"/>
      <c r="UHZ381" s="10"/>
      <c r="UIA381" s="10"/>
      <c r="UIB381" s="10"/>
      <c r="UIC381" s="10"/>
      <c r="UID381" s="10"/>
      <c r="UIE381" s="10"/>
      <c r="UIF381" s="10"/>
      <c r="UIG381" s="10"/>
      <c r="UIH381" s="10"/>
      <c r="UII381" s="10"/>
      <c r="UIJ381" s="10"/>
      <c r="UIK381" s="10"/>
      <c r="UIL381" s="10"/>
      <c r="UIM381" s="10"/>
      <c r="UIN381" s="10"/>
      <c r="UIO381" s="10"/>
      <c r="UIP381" s="10"/>
      <c r="UIQ381" s="10"/>
      <c r="UIR381" s="10"/>
      <c r="UIS381" s="10"/>
      <c r="UIT381" s="10"/>
      <c r="UIU381" s="10"/>
      <c r="UIV381" s="10"/>
      <c r="UIW381" s="10"/>
      <c r="UIX381" s="10"/>
      <c r="UIY381" s="10"/>
      <c r="UIZ381" s="10"/>
      <c r="UJA381" s="10"/>
      <c r="UJB381" s="10"/>
      <c r="UJC381" s="10"/>
      <c r="UJD381" s="10"/>
      <c r="UJE381" s="10"/>
      <c r="UJF381" s="10"/>
      <c r="UJG381" s="10"/>
      <c r="UJH381" s="10"/>
      <c r="UJI381" s="10"/>
      <c r="UJJ381" s="10"/>
      <c r="UJK381" s="10"/>
      <c r="UJL381" s="10"/>
      <c r="UJM381" s="10"/>
      <c r="UJN381" s="10"/>
      <c r="UJO381" s="10"/>
      <c r="UJP381" s="10"/>
      <c r="UJQ381" s="10"/>
      <c r="UJR381" s="10"/>
      <c r="UJS381" s="10"/>
      <c r="UJT381" s="10"/>
      <c r="UJU381" s="10"/>
      <c r="UJV381" s="10"/>
      <c r="UJW381" s="10"/>
      <c r="UJX381" s="10"/>
      <c r="UJY381" s="10"/>
      <c r="UJZ381" s="10"/>
      <c r="UKA381" s="10"/>
      <c r="UKB381" s="10"/>
      <c r="UKC381" s="10"/>
      <c r="UKD381" s="10"/>
      <c r="UKE381" s="10"/>
      <c r="UKF381" s="10"/>
      <c r="UKG381" s="10"/>
      <c r="UKH381" s="10"/>
      <c r="UKI381" s="10"/>
      <c r="UKJ381" s="10"/>
      <c r="UKK381" s="10"/>
      <c r="UKL381" s="10"/>
      <c r="UKM381" s="10"/>
      <c r="UKN381" s="10"/>
      <c r="UKO381" s="10"/>
      <c r="UKP381" s="10"/>
      <c r="UKQ381" s="10"/>
      <c r="UKR381" s="10"/>
      <c r="UKS381" s="10"/>
      <c r="UKT381" s="10"/>
      <c r="UKU381" s="10"/>
      <c r="UKV381" s="10"/>
      <c r="UKW381" s="10"/>
      <c r="UKX381" s="10"/>
      <c r="UKY381" s="10"/>
      <c r="UKZ381" s="10"/>
      <c r="ULA381" s="10"/>
      <c r="ULB381" s="10"/>
      <c r="ULC381" s="10"/>
      <c r="ULD381" s="10"/>
      <c r="ULE381" s="10"/>
      <c r="ULF381" s="10"/>
      <c r="ULG381" s="10"/>
      <c r="ULH381" s="10"/>
      <c r="ULI381" s="10"/>
      <c r="ULJ381" s="10"/>
      <c r="ULK381" s="10"/>
      <c r="ULL381" s="10"/>
      <c r="ULM381" s="10"/>
      <c r="ULN381" s="10"/>
      <c r="ULO381" s="10"/>
      <c r="ULP381" s="10"/>
      <c r="ULQ381" s="10"/>
      <c r="ULR381" s="10"/>
      <c r="ULS381" s="10"/>
      <c r="ULT381" s="10"/>
      <c r="ULU381" s="10"/>
      <c r="ULV381" s="10"/>
      <c r="ULW381" s="10"/>
      <c r="ULX381" s="10"/>
      <c r="ULY381" s="10"/>
      <c r="ULZ381" s="10"/>
      <c r="UMA381" s="10"/>
      <c r="UMB381" s="10"/>
      <c r="UMC381" s="10"/>
      <c r="UMD381" s="10"/>
      <c r="UME381" s="10"/>
      <c r="UMF381" s="10"/>
      <c r="UMG381" s="10"/>
      <c r="UMH381" s="10"/>
      <c r="UMI381" s="10"/>
      <c r="UMJ381" s="10"/>
      <c r="UMK381" s="10"/>
      <c r="UML381" s="10"/>
      <c r="UMM381" s="10"/>
      <c r="UMN381" s="10"/>
      <c r="UMO381" s="10"/>
      <c r="UMP381" s="10"/>
      <c r="UMQ381" s="10"/>
      <c r="UMR381" s="10"/>
      <c r="UMS381" s="10"/>
      <c r="UMT381" s="10"/>
      <c r="UMU381" s="10"/>
      <c r="UMV381" s="10"/>
      <c r="UMW381" s="10"/>
      <c r="UMX381" s="10"/>
      <c r="UMY381" s="10"/>
      <c r="UMZ381" s="10"/>
      <c r="UNA381" s="10"/>
      <c r="UNB381" s="10"/>
      <c r="UNC381" s="10"/>
      <c r="UND381" s="10"/>
      <c r="UNE381" s="10"/>
      <c r="UNF381" s="10"/>
      <c r="UNG381" s="10"/>
      <c r="UNH381" s="10"/>
      <c r="UNI381" s="10"/>
      <c r="UNJ381" s="10"/>
      <c r="UNK381" s="10"/>
      <c r="UNL381" s="10"/>
      <c r="UNM381" s="10"/>
      <c r="UNN381" s="10"/>
      <c r="UNO381" s="10"/>
      <c r="UNP381" s="10"/>
      <c r="UNQ381" s="10"/>
      <c r="UNR381" s="10"/>
      <c r="UNS381" s="10"/>
      <c r="UNT381" s="10"/>
      <c r="UNU381" s="10"/>
      <c r="UNV381" s="10"/>
      <c r="UNW381" s="10"/>
      <c r="UNX381" s="10"/>
      <c r="UNY381" s="10"/>
      <c r="UNZ381" s="10"/>
      <c r="UOA381" s="10"/>
      <c r="UOB381" s="10"/>
      <c r="UOC381" s="10"/>
      <c r="UOD381" s="10"/>
      <c r="UOE381" s="10"/>
      <c r="UOF381" s="10"/>
      <c r="UOG381" s="10"/>
      <c r="UOH381" s="10"/>
      <c r="UOI381" s="10"/>
      <c r="UOJ381" s="10"/>
      <c r="UOK381" s="10"/>
      <c r="UOL381" s="10"/>
      <c r="UOM381" s="10"/>
      <c r="UON381" s="10"/>
      <c r="UOO381" s="10"/>
      <c r="UOP381" s="10"/>
      <c r="UOQ381" s="10"/>
      <c r="UOR381" s="10"/>
      <c r="UOS381" s="10"/>
      <c r="UOT381" s="10"/>
      <c r="UOU381" s="10"/>
      <c r="UOV381" s="10"/>
      <c r="UOW381" s="10"/>
      <c r="UOX381" s="10"/>
      <c r="UOY381" s="10"/>
      <c r="UOZ381" s="10"/>
      <c r="UPA381" s="10"/>
      <c r="UPB381" s="10"/>
      <c r="UPC381" s="10"/>
      <c r="UPD381" s="10"/>
      <c r="UPE381" s="10"/>
      <c r="UPF381" s="10"/>
      <c r="UPG381" s="10"/>
      <c r="UPH381" s="10"/>
      <c r="UPI381" s="10"/>
      <c r="UPJ381" s="10"/>
      <c r="UPK381" s="10"/>
      <c r="UPL381" s="10"/>
      <c r="UPM381" s="10"/>
      <c r="UPN381" s="10"/>
      <c r="UPO381" s="10"/>
      <c r="UPP381" s="10"/>
      <c r="UPQ381" s="10"/>
      <c r="UPR381" s="10"/>
      <c r="UPS381" s="10"/>
      <c r="UPT381" s="10"/>
      <c r="UPU381" s="10"/>
      <c r="UPV381" s="10"/>
      <c r="UPW381" s="10"/>
      <c r="UPX381" s="10"/>
      <c r="UPY381" s="10"/>
      <c r="UPZ381" s="10"/>
      <c r="UQA381" s="10"/>
      <c r="UQB381" s="10"/>
      <c r="UQC381" s="10"/>
      <c r="UQD381" s="10"/>
      <c r="UQE381" s="10"/>
      <c r="UQF381" s="10"/>
      <c r="UQG381" s="10"/>
      <c r="UQH381" s="10"/>
      <c r="UQI381" s="10"/>
      <c r="UQJ381" s="10"/>
      <c r="UQK381" s="10"/>
      <c r="UQL381" s="10"/>
      <c r="UQM381" s="10"/>
      <c r="UQN381" s="10"/>
      <c r="UQO381" s="10"/>
      <c r="UQP381" s="10"/>
      <c r="UQQ381" s="10"/>
      <c r="UQR381" s="10"/>
      <c r="UQS381" s="10"/>
      <c r="UQT381" s="10"/>
      <c r="UQU381" s="10"/>
      <c r="UQV381" s="10"/>
      <c r="UQW381" s="10"/>
      <c r="UQX381" s="10"/>
      <c r="UQY381" s="10"/>
      <c r="UQZ381" s="10"/>
      <c r="URA381" s="10"/>
      <c r="URB381" s="10"/>
      <c r="URC381" s="10"/>
      <c r="URD381" s="10"/>
      <c r="URE381" s="10"/>
      <c r="URF381" s="10"/>
      <c r="URG381" s="10"/>
      <c r="URH381" s="10"/>
      <c r="URI381" s="10"/>
      <c r="URJ381" s="10"/>
      <c r="URK381" s="10"/>
      <c r="URL381" s="10"/>
      <c r="URM381" s="10"/>
      <c r="URN381" s="10"/>
      <c r="URO381" s="10"/>
      <c r="URP381" s="10"/>
      <c r="URQ381" s="10"/>
      <c r="URR381" s="10"/>
      <c r="URS381" s="10"/>
      <c r="URT381" s="10"/>
      <c r="URU381" s="10"/>
      <c r="URV381" s="10"/>
      <c r="URW381" s="10"/>
      <c r="URX381" s="10"/>
      <c r="URY381" s="10"/>
      <c r="URZ381" s="10"/>
      <c r="USA381" s="10"/>
      <c r="USB381" s="10"/>
      <c r="USC381" s="10"/>
      <c r="USD381" s="10"/>
      <c r="USE381" s="10"/>
      <c r="USF381" s="10"/>
      <c r="USG381" s="10"/>
      <c r="USH381" s="10"/>
      <c r="USI381" s="10"/>
      <c r="USJ381" s="10"/>
      <c r="USK381" s="10"/>
      <c r="USL381" s="10"/>
      <c r="USM381" s="10"/>
      <c r="USN381" s="10"/>
      <c r="USO381" s="10"/>
      <c r="USP381" s="10"/>
      <c r="USQ381" s="10"/>
      <c r="USR381" s="10"/>
      <c r="USS381" s="10"/>
      <c r="UST381" s="10"/>
      <c r="USU381" s="10"/>
      <c r="USV381" s="10"/>
      <c r="USW381" s="10"/>
      <c r="USX381" s="10"/>
      <c r="USY381" s="10"/>
      <c r="USZ381" s="10"/>
      <c r="UTA381" s="10"/>
      <c r="UTB381" s="10"/>
      <c r="UTC381" s="10"/>
      <c r="UTD381" s="10"/>
      <c r="UTE381" s="10"/>
      <c r="UTF381" s="10"/>
      <c r="UTG381" s="10"/>
      <c r="UTH381" s="10"/>
      <c r="UTI381" s="10"/>
      <c r="UTJ381" s="10"/>
      <c r="UTK381" s="10"/>
      <c r="UTL381" s="10"/>
      <c r="UTM381" s="10"/>
      <c r="UTN381" s="10"/>
      <c r="UTO381" s="10"/>
      <c r="UTP381" s="10"/>
      <c r="UTQ381" s="10"/>
      <c r="UTR381" s="10"/>
      <c r="UTS381" s="10"/>
      <c r="UTT381" s="10"/>
      <c r="UTU381" s="10"/>
      <c r="UTV381" s="10"/>
      <c r="UTW381" s="10"/>
      <c r="UTX381" s="10"/>
      <c r="UTY381" s="10"/>
      <c r="UTZ381" s="10"/>
      <c r="UUA381" s="10"/>
      <c r="UUB381" s="10"/>
      <c r="UUC381" s="10"/>
      <c r="UUD381" s="10"/>
      <c r="UUE381" s="10"/>
      <c r="UUF381" s="10"/>
      <c r="UUG381" s="10"/>
      <c r="UUH381" s="10"/>
      <c r="UUI381" s="10"/>
      <c r="UUJ381" s="10"/>
      <c r="UUK381" s="10"/>
      <c r="UUL381" s="10"/>
      <c r="UUM381" s="10"/>
      <c r="UUN381" s="10"/>
      <c r="UUO381" s="10"/>
      <c r="UUP381" s="10"/>
      <c r="UUQ381" s="10"/>
      <c r="UUR381" s="10"/>
      <c r="UUS381" s="10"/>
      <c r="UUT381" s="10"/>
      <c r="UUU381" s="10"/>
      <c r="UUV381" s="10"/>
      <c r="UUW381" s="10"/>
      <c r="UUX381" s="10"/>
      <c r="UUY381" s="10"/>
      <c r="UUZ381" s="10"/>
      <c r="UVA381" s="10"/>
      <c r="UVB381" s="10"/>
      <c r="UVC381" s="10"/>
      <c r="UVD381" s="10"/>
      <c r="UVE381" s="10"/>
      <c r="UVF381" s="10"/>
      <c r="UVG381" s="10"/>
      <c r="UVH381" s="10"/>
      <c r="UVI381" s="10"/>
      <c r="UVJ381" s="10"/>
      <c r="UVK381" s="10"/>
      <c r="UVL381" s="10"/>
      <c r="UVM381" s="10"/>
      <c r="UVN381" s="10"/>
      <c r="UVO381" s="10"/>
      <c r="UVP381" s="10"/>
      <c r="UVQ381" s="10"/>
      <c r="UVR381" s="10"/>
      <c r="UVS381" s="10"/>
      <c r="UVT381" s="10"/>
      <c r="UVU381" s="10"/>
      <c r="UVV381" s="10"/>
      <c r="UVW381" s="10"/>
      <c r="UVX381" s="10"/>
      <c r="UVY381" s="10"/>
      <c r="UVZ381" s="10"/>
      <c r="UWA381" s="10"/>
      <c r="UWB381" s="10"/>
      <c r="UWC381" s="10"/>
      <c r="UWD381" s="10"/>
      <c r="UWE381" s="10"/>
      <c r="UWF381" s="10"/>
      <c r="UWG381" s="10"/>
      <c r="UWH381" s="10"/>
      <c r="UWI381" s="10"/>
      <c r="UWJ381" s="10"/>
      <c r="UWK381" s="10"/>
      <c r="UWL381" s="10"/>
      <c r="UWM381" s="10"/>
      <c r="UWN381" s="10"/>
      <c r="UWO381" s="10"/>
      <c r="UWP381" s="10"/>
      <c r="UWQ381" s="10"/>
      <c r="UWR381" s="10"/>
      <c r="UWS381" s="10"/>
      <c r="UWT381" s="10"/>
      <c r="UWU381" s="10"/>
      <c r="UWV381" s="10"/>
      <c r="UWW381" s="10"/>
      <c r="UWX381" s="10"/>
      <c r="UWY381" s="10"/>
      <c r="UWZ381" s="10"/>
      <c r="UXA381" s="10"/>
      <c r="UXB381" s="10"/>
      <c r="UXC381" s="10"/>
      <c r="UXD381" s="10"/>
      <c r="UXE381" s="10"/>
      <c r="UXF381" s="10"/>
      <c r="UXG381" s="10"/>
      <c r="UXH381" s="10"/>
      <c r="UXI381" s="10"/>
      <c r="UXJ381" s="10"/>
      <c r="UXK381" s="10"/>
      <c r="UXL381" s="10"/>
      <c r="UXM381" s="10"/>
      <c r="UXN381" s="10"/>
      <c r="UXO381" s="10"/>
      <c r="UXP381" s="10"/>
      <c r="UXQ381" s="10"/>
      <c r="UXR381" s="10"/>
      <c r="UXS381" s="10"/>
      <c r="UXT381" s="10"/>
      <c r="UXU381" s="10"/>
      <c r="UXV381" s="10"/>
      <c r="UXW381" s="10"/>
      <c r="UXX381" s="10"/>
      <c r="UXY381" s="10"/>
      <c r="UXZ381" s="10"/>
      <c r="UYA381" s="10"/>
      <c r="UYB381" s="10"/>
      <c r="UYC381" s="10"/>
      <c r="UYD381" s="10"/>
      <c r="UYE381" s="10"/>
      <c r="UYF381" s="10"/>
      <c r="UYG381" s="10"/>
      <c r="UYH381" s="10"/>
      <c r="UYI381" s="10"/>
      <c r="UYJ381" s="10"/>
      <c r="UYK381" s="10"/>
      <c r="UYL381" s="10"/>
      <c r="UYM381" s="10"/>
      <c r="UYN381" s="10"/>
      <c r="UYO381" s="10"/>
      <c r="UYP381" s="10"/>
      <c r="UYQ381" s="10"/>
      <c r="UYR381" s="10"/>
      <c r="UYS381" s="10"/>
      <c r="UYT381" s="10"/>
      <c r="UYU381" s="10"/>
      <c r="UYV381" s="10"/>
      <c r="UYW381" s="10"/>
      <c r="UYX381" s="10"/>
      <c r="UYY381" s="10"/>
      <c r="UYZ381" s="10"/>
      <c r="UZA381" s="10"/>
      <c r="UZB381" s="10"/>
      <c r="UZC381" s="10"/>
      <c r="UZD381" s="10"/>
      <c r="UZE381" s="10"/>
      <c r="UZF381" s="10"/>
      <c r="UZG381" s="10"/>
      <c r="UZH381" s="10"/>
      <c r="UZI381" s="10"/>
      <c r="UZJ381" s="10"/>
      <c r="UZK381" s="10"/>
      <c r="UZL381" s="10"/>
      <c r="UZM381" s="10"/>
      <c r="UZN381" s="10"/>
      <c r="UZO381" s="10"/>
      <c r="UZP381" s="10"/>
      <c r="UZQ381" s="10"/>
      <c r="UZR381" s="10"/>
      <c r="UZS381" s="10"/>
      <c r="UZT381" s="10"/>
      <c r="UZU381" s="10"/>
      <c r="UZV381" s="10"/>
      <c r="UZW381" s="10"/>
      <c r="UZX381" s="10"/>
      <c r="UZY381" s="10"/>
      <c r="UZZ381" s="10"/>
      <c r="VAA381" s="10"/>
      <c r="VAB381" s="10"/>
      <c r="VAC381" s="10"/>
      <c r="VAD381" s="10"/>
      <c r="VAE381" s="10"/>
      <c r="VAF381" s="10"/>
      <c r="VAG381" s="10"/>
      <c r="VAH381" s="10"/>
      <c r="VAI381" s="10"/>
      <c r="VAJ381" s="10"/>
      <c r="VAK381" s="10"/>
      <c r="VAL381" s="10"/>
      <c r="VAM381" s="10"/>
      <c r="VAN381" s="10"/>
      <c r="VAO381" s="10"/>
      <c r="VAP381" s="10"/>
      <c r="VAQ381" s="10"/>
      <c r="VAR381" s="10"/>
      <c r="VAS381" s="10"/>
      <c r="VAT381" s="10"/>
      <c r="VAU381" s="10"/>
      <c r="VAV381" s="10"/>
      <c r="VAW381" s="10"/>
      <c r="VAX381" s="10"/>
      <c r="VAY381" s="10"/>
      <c r="VAZ381" s="10"/>
      <c r="VBA381" s="10"/>
      <c r="VBB381" s="10"/>
      <c r="VBC381" s="10"/>
      <c r="VBD381" s="10"/>
      <c r="VBE381" s="10"/>
      <c r="VBF381" s="10"/>
      <c r="VBG381" s="10"/>
      <c r="VBH381" s="10"/>
      <c r="VBI381" s="10"/>
      <c r="VBJ381" s="10"/>
      <c r="VBK381" s="10"/>
      <c r="VBL381" s="10"/>
      <c r="VBM381" s="10"/>
      <c r="VBN381" s="10"/>
      <c r="VBO381" s="10"/>
      <c r="VBP381" s="10"/>
      <c r="VBQ381" s="10"/>
      <c r="VBR381" s="10"/>
      <c r="VBS381" s="10"/>
      <c r="VBT381" s="10"/>
      <c r="VBU381" s="10"/>
      <c r="VBV381" s="10"/>
      <c r="VBW381" s="10"/>
      <c r="VBX381" s="10"/>
      <c r="VBY381" s="10"/>
      <c r="VBZ381" s="10"/>
      <c r="VCA381" s="10"/>
      <c r="VCB381" s="10"/>
      <c r="VCC381" s="10"/>
      <c r="VCD381" s="10"/>
      <c r="VCE381" s="10"/>
      <c r="VCF381" s="10"/>
      <c r="VCG381" s="10"/>
      <c r="VCH381" s="10"/>
      <c r="VCI381" s="10"/>
      <c r="VCJ381" s="10"/>
      <c r="VCK381" s="10"/>
      <c r="VCL381" s="10"/>
      <c r="VCM381" s="10"/>
      <c r="VCN381" s="10"/>
      <c r="VCO381" s="10"/>
      <c r="VCP381" s="10"/>
      <c r="VCQ381" s="10"/>
      <c r="VCR381" s="10"/>
      <c r="VCS381" s="10"/>
      <c r="VCT381" s="10"/>
      <c r="VCU381" s="10"/>
      <c r="VCV381" s="10"/>
      <c r="VCW381" s="10"/>
      <c r="VCX381" s="10"/>
      <c r="VCY381" s="10"/>
      <c r="VCZ381" s="10"/>
      <c r="VDA381" s="10"/>
      <c r="VDB381" s="10"/>
      <c r="VDC381" s="10"/>
      <c r="VDD381" s="10"/>
      <c r="VDE381" s="10"/>
      <c r="VDF381" s="10"/>
      <c r="VDG381" s="10"/>
      <c r="VDH381" s="10"/>
      <c r="VDI381" s="10"/>
      <c r="VDJ381" s="10"/>
      <c r="VDK381" s="10"/>
      <c r="VDL381" s="10"/>
      <c r="VDM381" s="10"/>
      <c r="VDN381" s="10"/>
      <c r="VDO381" s="10"/>
      <c r="VDP381" s="10"/>
      <c r="VDQ381" s="10"/>
      <c r="VDR381" s="10"/>
      <c r="VDS381" s="10"/>
      <c r="VDT381" s="10"/>
      <c r="VDU381" s="10"/>
      <c r="VDV381" s="10"/>
      <c r="VDW381" s="10"/>
      <c r="VDX381" s="10"/>
      <c r="VDY381" s="10"/>
      <c r="VDZ381" s="10"/>
      <c r="VEA381" s="10"/>
      <c r="VEB381" s="10"/>
      <c r="VEC381" s="10"/>
      <c r="VED381" s="10"/>
      <c r="VEE381" s="10"/>
      <c r="VEF381" s="10"/>
      <c r="VEG381" s="10"/>
      <c r="VEH381" s="10"/>
      <c r="VEI381" s="10"/>
      <c r="VEJ381" s="10"/>
      <c r="VEK381" s="10"/>
      <c r="VEL381" s="10"/>
      <c r="VEM381" s="10"/>
      <c r="VEN381" s="10"/>
      <c r="VEO381" s="10"/>
      <c r="VEP381" s="10"/>
      <c r="VEQ381" s="10"/>
      <c r="VER381" s="10"/>
      <c r="VES381" s="10"/>
      <c r="VET381" s="10"/>
      <c r="VEU381" s="10"/>
      <c r="VEV381" s="10"/>
      <c r="VEW381" s="10"/>
      <c r="VEX381" s="10"/>
      <c r="VEY381" s="10"/>
      <c r="VEZ381" s="10"/>
      <c r="VFA381" s="10"/>
      <c r="VFB381" s="10"/>
      <c r="VFC381" s="10"/>
      <c r="VFD381" s="10"/>
      <c r="VFE381" s="10"/>
      <c r="VFF381" s="10"/>
      <c r="VFG381" s="10"/>
      <c r="VFH381" s="10"/>
      <c r="VFI381" s="10"/>
      <c r="VFJ381" s="10"/>
      <c r="VFK381" s="10"/>
      <c r="VFL381" s="10"/>
      <c r="VFM381" s="10"/>
      <c r="VFN381" s="10"/>
      <c r="VFO381" s="10"/>
      <c r="VFP381" s="10"/>
      <c r="VFQ381" s="10"/>
      <c r="VFR381" s="10"/>
      <c r="VFS381" s="10"/>
      <c r="VFT381" s="10"/>
      <c r="VFU381" s="10"/>
      <c r="VFV381" s="10"/>
      <c r="VFW381" s="10"/>
      <c r="VFX381" s="10"/>
      <c r="VFY381" s="10"/>
      <c r="VFZ381" s="10"/>
      <c r="VGA381" s="10"/>
      <c r="VGB381" s="10"/>
      <c r="VGC381" s="10"/>
      <c r="VGD381" s="10"/>
      <c r="VGE381" s="10"/>
      <c r="VGF381" s="10"/>
      <c r="VGG381" s="10"/>
      <c r="VGH381" s="10"/>
      <c r="VGI381" s="10"/>
      <c r="VGJ381" s="10"/>
      <c r="VGK381" s="10"/>
      <c r="VGL381" s="10"/>
      <c r="VGM381" s="10"/>
      <c r="VGN381" s="10"/>
      <c r="VGO381" s="10"/>
      <c r="VGP381" s="10"/>
      <c r="VGQ381" s="10"/>
      <c r="VGR381" s="10"/>
      <c r="VGS381" s="10"/>
      <c r="VGT381" s="10"/>
      <c r="VGU381" s="10"/>
      <c r="VGV381" s="10"/>
      <c r="VGW381" s="10"/>
      <c r="VGX381" s="10"/>
      <c r="VGY381" s="10"/>
      <c r="VGZ381" s="10"/>
      <c r="VHA381" s="10"/>
      <c r="VHB381" s="10"/>
      <c r="VHC381" s="10"/>
      <c r="VHD381" s="10"/>
      <c r="VHE381" s="10"/>
      <c r="VHF381" s="10"/>
      <c r="VHG381" s="10"/>
      <c r="VHH381" s="10"/>
      <c r="VHI381" s="10"/>
      <c r="VHJ381" s="10"/>
      <c r="VHK381" s="10"/>
      <c r="VHL381" s="10"/>
      <c r="VHM381" s="10"/>
      <c r="VHN381" s="10"/>
      <c r="VHO381" s="10"/>
      <c r="VHP381" s="10"/>
      <c r="VHQ381" s="10"/>
      <c r="VHR381" s="10"/>
      <c r="VHS381" s="10"/>
      <c r="VHT381" s="10"/>
      <c r="VHU381" s="10"/>
      <c r="VHV381" s="10"/>
      <c r="VHW381" s="10"/>
      <c r="VHX381" s="10"/>
      <c r="VHY381" s="10"/>
      <c r="VHZ381" s="10"/>
      <c r="VIA381" s="10"/>
      <c r="VIB381" s="10"/>
      <c r="VIC381" s="10"/>
      <c r="VID381" s="10"/>
      <c r="VIE381" s="10"/>
      <c r="VIF381" s="10"/>
      <c r="VIG381" s="10"/>
      <c r="VIH381" s="10"/>
      <c r="VII381" s="10"/>
      <c r="VIJ381" s="10"/>
      <c r="VIK381" s="10"/>
      <c r="VIL381" s="10"/>
      <c r="VIM381" s="10"/>
      <c r="VIN381" s="10"/>
      <c r="VIO381" s="10"/>
      <c r="VIP381" s="10"/>
      <c r="VIQ381" s="10"/>
      <c r="VIR381" s="10"/>
      <c r="VIS381" s="10"/>
      <c r="VIT381" s="10"/>
      <c r="VIU381" s="10"/>
      <c r="VIV381" s="10"/>
      <c r="VIW381" s="10"/>
      <c r="VIX381" s="10"/>
      <c r="VIY381" s="10"/>
      <c r="VIZ381" s="10"/>
      <c r="VJA381" s="10"/>
      <c r="VJB381" s="10"/>
      <c r="VJC381" s="10"/>
      <c r="VJD381" s="10"/>
      <c r="VJE381" s="10"/>
      <c r="VJF381" s="10"/>
      <c r="VJG381" s="10"/>
      <c r="VJH381" s="10"/>
      <c r="VJI381" s="10"/>
      <c r="VJJ381" s="10"/>
      <c r="VJK381" s="10"/>
      <c r="VJL381" s="10"/>
      <c r="VJM381" s="10"/>
      <c r="VJN381" s="10"/>
      <c r="VJO381" s="10"/>
      <c r="VJP381" s="10"/>
      <c r="VJQ381" s="10"/>
      <c r="VJR381" s="10"/>
      <c r="VJS381" s="10"/>
      <c r="VJT381" s="10"/>
      <c r="VJU381" s="10"/>
      <c r="VJV381" s="10"/>
      <c r="VJW381" s="10"/>
      <c r="VJX381" s="10"/>
      <c r="VJY381" s="10"/>
      <c r="VJZ381" s="10"/>
      <c r="VKA381" s="10"/>
      <c r="VKB381" s="10"/>
      <c r="VKC381" s="10"/>
      <c r="VKD381" s="10"/>
      <c r="VKE381" s="10"/>
      <c r="VKF381" s="10"/>
      <c r="VKG381" s="10"/>
      <c r="VKH381" s="10"/>
      <c r="VKI381" s="10"/>
      <c r="VKJ381" s="10"/>
      <c r="VKK381" s="10"/>
      <c r="VKL381" s="10"/>
      <c r="VKM381" s="10"/>
      <c r="VKN381" s="10"/>
      <c r="VKO381" s="10"/>
      <c r="VKP381" s="10"/>
      <c r="VKQ381" s="10"/>
      <c r="VKR381" s="10"/>
      <c r="VKS381" s="10"/>
      <c r="VKT381" s="10"/>
      <c r="VKU381" s="10"/>
      <c r="VKV381" s="10"/>
      <c r="VKW381" s="10"/>
      <c r="VKX381" s="10"/>
      <c r="VKY381" s="10"/>
      <c r="VKZ381" s="10"/>
      <c r="VLA381" s="10"/>
      <c r="VLB381" s="10"/>
      <c r="VLC381" s="10"/>
      <c r="VLD381" s="10"/>
      <c r="VLE381" s="10"/>
      <c r="VLF381" s="10"/>
      <c r="VLG381" s="10"/>
      <c r="VLH381" s="10"/>
      <c r="VLI381" s="10"/>
      <c r="VLJ381" s="10"/>
      <c r="VLK381" s="10"/>
      <c r="VLL381" s="10"/>
      <c r="VLM381" s="10"/>
      <c r="VLN381" s="10"/>
      <c r="VLO381" s="10"/>
      <c r="VLP381" s="10"/>
      <c r="VLQ381" s="10"/>
      <c r="VLR381" s="10"/>
      <c r="VLS381" s="10"/>
      <c r="VLT381" s="10"/>
      <c r="VLU381" s="10"/>
      <c r="VLV381" s="10"/>
      <c r="VLW381" s="10"/>
      <c r="VLX381" s="10"/>
      <c r="VLY381" s="10"/>
      <c r="VLZ381" s="10"/>
      <c r="VMA381" s="10"/>
      <c r="VMB381" s="10"/>
      <c r="VMC381" s="10"/>
      <c r="VMD381" s="10"/>
      <c r="VME381" s="10"/>
      <c r="VMF381" s="10"/>
      <c r="VMG381" s="10"/>
      <c r="VMH381" s="10"/>
      <c r="VMI381" s="10"/>
      <c r="VMJ381" s="10"/>
      <c r="VMK381" s="10"/>
      <c r="VML381" s="10"/>
      <c r="VMM381" s="10"/>
      <c r="VMN381" s="10"/>
      <c r="VMO381" s="10"/>
      <c r="VMP381" s="10"/>
      <c r="VMQ381" s="10"/>
      <c r="VMR381" s="10"/>
      <c r="VMS381" s="10"/>
      <c r="VMT381" s="10"/>
      <c r="VMU381" s="10"/>
      <c r="VMV381" s="10"/>
      <c r="VMW381" s="10"/>
      <c r="VMX381" s="10"/>
      <c r="VMY381" s="10"/>
      <c r="VMZ381" s="10"/>
      <c r="VNA381" s="10"/>
      <c r="VNB381" s="10"/>
      <c r="VNC381" s="10"/>
      <c r="VND381" s="10"/>
      <c r="VNE381" s="10"/>
      <c r="VNF381" s="10"/>
      <c r="VNG381" s="10"/>
      <c r="VNH381" s="10"/>
      <c r="VNI381" s="10"/>
      <c r="VNJ381" s="10"/>
      <c r="VNK381" s="10"/>
      <c r="VNL381" s="10"/>
      <c r="VNM381" s="10"/>
      <c r="VNN381" s="10"/>
      <c r="VNO381" s="10"/>
      <c r="VNP381" s="10"/>
      <c r="VNQ381" s="10"/>
      <c r="VNR381" s="10"/>
      <c r="VNS381" s="10"/>
      <c r="VNT381" s="10"/>
      <c r="VNU381" s="10"/>
      <c r="VNV381" s="10"/>
      <c r="VNW381" s="10"/>
      <c r="VNX381" s="10"/>
      <c r="VNY381" s="10"/>
      <c r="VNZ381" s="10"/>
      <c r="VOA381" s="10"/>
      <c r="VOB381" s="10"/>
      <c r="VOC381" s="10"/>
      <c r="VOD381" s="10"/>
      <c r="VOE381" s="10"/>
      <c r="VOF381" s="10"/>
      <c r="VOG381" s="10"/>
      <c r="VOH381" s="10"/>
      <c r="VOI381" s="10"/>
      <c r="VOJ381" s="10"/>
      <c r="VOK381" s="10"/>
      <c r="VOL381" s="10"/>
      <c r="VOM381" s="10"/>
      <c r="VON381" s="10"/>
      <c r="VOO381" s="10"/>
      <c r="VOP381" s="10"/>
      <c r="VOQ381" s="10"/>
      <c r="VOR381" s="10"/>
      <c r="VOS381" s="10"/>
      <c r="VOT381" s="10"/>
      <c r="VOU381" s="10"/>
      <c r="VOV381" s="10"/>
      <c r="VOW381" s="10"/>
      <c r="VOX381" s="10"/>
      <c r="VOY381" s="10"/>
      <c r="VOZ381" s="10"/>
      <c r="VPA381" s="10"/>
      <c r="VPB381" s="10"/>
      <c r="VPC381" s="10"/>
      <c r="VPD381" s="10"/>
      <c r="VPE381" s="10"/>
      <c r="VPF381" s="10"/>
      <c r="VPG381" s="10"/>
      <c r="VPH381" s="10"/>
      <c r="VPI381" s="10"/>
      <c r="VPJ381" s="10"/>
      <c r="VPK381" s="10"/>
      <c r="VPL381" s="10"/>
      <c r="VPM381" s="10"/>
      <c r="VPN381" s="10"/>
      <c r="VPO381" s="10"/>
      <c r="VPP381" s="10"/>
      <c r="VPQ381" s="10"/>
      <c r="VPR381" s="10"/>
      <c r="VPS381" s="10"/>
      <c r="VPT381" s="10"/>
      <c r="VPU381" s="10"/>
      <c r="VPV381" s="10"/>
      <c r="VPW381" s="10"/>
      <c r="VPX381" s="10"/>
      <c r="VPY381" s="10"/>
      <c r="VPZ381" s="10"/>
      <c r="VQA381" s="10"/>
      <c r="VQB381" s="10"/>
      <c r="VQC381" s="10"/>
      <c r="VQD381" s="10"/>
      <c r="VQE381" s="10"/>
      <c r="VQF381" s="10"/>
      <c r="VQG381" s="10"/>
      <c r="VQH381" s="10"/>
      <c r="VQI381" s="10"/>
      <c r="VQJ381" s="10"/>
      <c r="VQK381" s="10"/>
      <c r="VQL381" s="10"/>
      <c r="VQM381" s="10"/>
      <c r="VQN381" s="10"/>
      <c r="VQO381" s="10"/>
      <c r="VQP381" s="10"/>
      <c r="VQQ381" s="10"/>
      <c r="VQR381" s="10"/>
      <c r="VQS381" s="10"/>
      <c r="VQT381" s="10"/>
      <c r="VQU381" s="10"/>
      <c r="VQV381" s="10"/>
      <c r="VQW381" s="10"/>
      <c r="VQX381" s="10"/>
      <c r="VQY381" s="10"/>
      <c r="VQZ381" s="10"/>
      <c r="VRA381" s="10"/>
      <c r="VRB381" s="10"/>
      <c r="VRC381" s="10"/>
      <c r="VRD381" s="10"/>
      <c r="VRE381" s="10"/>
      <c r="VRF381" s="10"/>
      <c r="VRG381" s="10"/>
      <c r="VRH381" s="10"/>
      <c r="VRI381" s="10"/>
      <c r="VRJ381" s="10"/>
      <c r="VRK381" s="10"/>
      <c r="VRL381" s="10"/>
      <c r="VRM381" s="10"/>
      <c r="VRN381" s="10"/>
      <c r="VRO381" s="10"/>
      <c r="VRP381" s="10"/>
      <c r="VRQ381" s="10"/>
      <c r="VRR381" s="10"/>
      <c r="VRS381" s="10"/>
      <c r="VRT381" s="10"/>
      <c r="VRU381" s="10"/>
      <c r="VRV381" s="10"/>
      <c r="VRW381" s="10"/>
      <c r="VRX381" s="10"/>
      <c r="VRY381" s="10"/>
      <c r="VRZ381" s="10"/>
      <c r="VSA381" s="10"/>
      <c r="VSB381" s="10"/>
      <c r="VSC381" s="10"/>
      <c r="VSD381" s="10"/>
      <c r="VSE381" s="10"/>
      <c r="VSF381" s="10"/>
      <c r="VSG381" s="10"/>
      <c r="VSH381" s="10"/>
      <c r="VSI381" s="10"/>
      <c r="VSJ381" s="10"/>
      <c r="VSK381" s="10"/>
      <c r="VSL381" s="10"/>
      <c r="VSM381" s="10"/>
      <c r="VSN381" s="10"/>
      <c r="VSO381" s="10"/>
      <c r="VSP381" s="10"/>
      <c r="VSQ381" s="10"/>
      <c r="VSR381" s="10"/>
      <c r="VSS381" s="10"/>
      <c r="VST381" s="10"/>
      <c r="VSU381" s="10"/>
      <c r="VSV381" s="10"/>
      <c r="VSW381" s="10"/>
      <c r="VSX381" s="10"/>
      <c r="VSY381" s="10"/>
      <c r="VSZ381" s="10"/>
      <c r="VTA381" s="10"/>
      <c r="VTB381" s="10"/>
      <c r="VTC381" s="10"/>
      <c r="VTD381" s="10"/>
      <c r="VTE381" s="10"/>
      <c r="VTF381" s="10"/>
      <c r="VTG381" s="10"/>
      <c r="VTH381" s="10"/>
      <c r="VTI381" s="10"/>
      <c r="VTJ381" s="10"/>
      <c r="VTK381" s="10"/>
      <c r="VTL381" s="10"/>
      <c r="VTM381" s="10"/>
      <c r="VTN381" s="10"/>
      <c r="VTO381" s="10"/>
      <c r="VTP381" s="10"/>
      <c r="VTQ381" s="10"/>
      <c r="VTR381" s="10"/>
      <c r="VTS381" s="10"/>
      <c r="VTT381" s="10"/>
      <c r="VTU381" s="10"/>
      <c r="VTV381" s="10"/>
      <c r="VTW381" s="10"/>
      <c r="VTX381" s="10"/>
      <c r="VTY381" s="10"/>
      <c r="VTZ381" s="10"/>
      <c r="VUA381" s="10"/>
      <c r="VUB381" s="10"/>
      <c r="VUC381" s="10"/>
      <c r="VUD381" s="10"/>
      <c r="VUE381" s="10"/>
      <c r="VUF381" s="10"/>
      <c r="VUG381" s="10"/>
      <c r="VUH381" s="10"/>
      <c r="VUI381" s="10"/>
      <c r="VUJ381" s="10"/>
      <c r="VUK381" s="10"/>
      <c r="VUL381" s="10"/>
      <c r="VUM381" s="10"/>
      <c r="VUN381" s="10"/>
      <c r="VUO381" s="10"/>
      <c r="VUP381" s="10"/>
      <c r="VUQ381" s="10"/>
      <c r="VUR381" s="10"/>
      <c r="VUS381" s="10"/>
      <c r="VUT381" s="10"/>
      <c r="VUU381" s="10"/>
      <c r="VUV381" s="10"/>
      <c r="VUW381" s="10"/>
      <c r="VUX381" s="10"/>
      <c r="VUY381" s="10"/>
      <c r="VUZ381" s="10"/>
      <c r="VVA381" s="10"/>
      <c r="VVB381" s="10"/>
      <c r="VVC381" s="10"/>
      <c r="VVD381" s="10"/>
      <c r="VVE381" s="10"/>
      <c r="VVF381" s="10"/>
      <c r="VVG381" s="10"/>
      <c r="VVH381" s="10"/>
      <c r="VVI381" s="10"/>
      <c r="VVJ381" s="10"/>
      <c r="VVK381" s="10"/>
      <c r="VVL381" s="10"/>
      <c r="VVM381" s="10"/>
      <c r="VVN381" s="10"/>
      <c r="VVO381" s="10"/>
      <c r="VVP381" s="10"/>
      <c r="VVQ381" s="10"/>
      <c r="VVR381" s="10"/>
      <c r="VVS381" s="10"/>
      <c r="VVT381" s="10"/>
      <c r="VVU381" s="10"/>
      <c r="VVV381" s="10"/>
      <c r="VVW381" s="10"/>
      <c r="VVX381" s="10"/>
      <c r="VVY381" s="10"/>
      <c r="VVZ381" s="10"/>
      <c r="VWA381" s="10"/>
      <c r="VWB381" s="10"/>
      <c r="VWC381" s="10"/>
      <c r="VWD381" s="10"/>
      <c r="VWE381" s="10"/>
      <c r="VWF381" s="10"/>
      <c r="VWG381" s="10"/>
      <c r="VWH381" s="10"/>
      <c r="VWI381" s="10"/>
      <c r="VWJ381" s="10"/>
      <c r="VWK381" s="10"/>
      <c r="VWL381" s="10"/>
      <c r="VWM381" s="10"/>
      <c r="VWN381" s="10"/>
      <c r="VWO381" s="10"/>
      <c r="VWP381" s="10"/>
      <c r="VWQ381" s="10"/>
      <c r="VWR381" s="10"/>
      <c r="VWS381" s="10"/>
      <c r="VWT381" s="10"/>
      <c r="VWU381" s="10"/>
      <c r="VWV381" s="10"/>
      <c r="VWW381" s="10"/>
      <c r="VWX381" s="10"/>
      <c r="VWY381" s="10"/>
      <c r="VWZ381" s="10"/>
      <c r="VXA381" s="10"/>
      <c r="VXB381" s="10"/>
      <c r="VXC381" s="10"/>
      <c r="VXD381" s="10"/>
      <c r="VXE381" s="10"/>
      <c r="VXF381" s="10"/>
      <c r="VXG381" s="10"/>
      <c r="VXH381" s="10"/>
      <c r="VXI381" s="10"/>
      <c r="VXJ381" s="10"/>
      <c r="VXK381" s="10"/>
      <c r="VXL381" s="10"/>
      <c r="VXM381" s="10"/>
      <c r="VXN381" s="10"/>
      <c r="VXO381" s="10"/>
      <c r="VXP381" s="10"/>
      <c r="VXQ381" s="10"/>
      <c r="VXR381" s="10"/>
      <c r="VXS381" s="10"/>
      <c r="VXT381" s="10"/>
      <c r="VXU381" s="10"/>
      <c r="VXV381" s="10"/>
      <c r="VXW381" s="10"/>
      <c r="VXX381" s="10"/>
      <c r="VXY381" s="10"/>
      <c r="VXZ381" s="10"/>
      <c r="VYA381" s="10"/>
      <c r="VYB381" s="10"/>
      <c r="VYC381" s="10"/>
      <c r="VYD381" s="10"/>
      <c r="VYE381" s="10"/>
      <c r="VYF381" s="10"/>
      <c r="VYG381" s="10"/>
      <c r="VYH381" s="10"/>
      <c r="VYI381" s="10"/>
      <c r="VYJ381" s="10"/>
      <c r="VYK381" s="10"/>
      <c r="VYL381" s="10"/>
      <c r="VYM381" s="10"/>
      <c r="VYN381" s="10"/>
      <c r="VYO381" s="10"/>
      <c r="VYP381" s="10"/>
      <c r="VYQ381" s="10"/>
      <c r="VYR381" s="10"/>
      <c r="VYS381" s="10"/>
      <c r="VYT381" s="10"/>
      <c r="VYU381" s="10"/>
      <c r="VYV381" s="10"/>
      <c r="VYW381" s="10"/>
      <c r="VYX381" s="10"/>
      <c r="VYY381" s="10"/>
      <c r="VYZ381" s="10"/>
      <c r="VZA381" s="10"/>
      <c r="VZB381" s="10"/>
      <c r="VZC381" s="10"/>
      <c r="VZD381" s="10"/>
      <c r="VZE381" s="10"/>
      <c r="VZF381" s="10"/>
      <c r="VZG381" s="10"/>
      <c r="VZH381" s="10"/>
      <c r="VZI381" s="10"/>
      <c r="VZJ381" s="10"/>
      <c r="VZK381" s="10"/>
      <c r="VZL381" s="10"/>
      <c r="VZM381" s="10"/>
      <c r="VZN381" s="10"/>
      <c r="VZO381" s="10"/>
      <c r="VZP381" s="10"/>
      <c r="VZQ381" s="10"/>
      <c r="VZR381" s="10"/>
      <c r="VZS381" s="10"/>
      <c r="VZT381" s="10"/>
      <c r="VZU381" s="10"/>
      <c r="VZV381" s="10"/>
      <c r="VZW381" s="10"/>
      <c r="VZX381" s="10"/>
      <c r="VZY381" s="10"/>
      <c r="VZZ381" s="10"/>
      <c r="WAA381" s="10"/>
      <c r="WAB381" s="10"/>
      <c r="WAC381" s="10"/>
      <c r="WAD381" s="10"/>
      <c r="WAE381" s="10"/>
      <c r="WAF381" s="10"/>
      <c r="WAG381" s="10"/>
      <c r="WAH381" s="10"/>
      <c r="WAI381" s="10"/>
      <c r="WAJ381" s="10"/>
      <c r="WAK381" s="10"/>
      <c r="WAL381" s="10"/>
      <c r="WAM381" s="10"/>
      <c r="WAN381" s="10"/>
      <c r="WAO381" s="10"/>
      <c r="WAP381" s="10"/>
      <c r="WAQ381" s="10"/>
      <c r="WAR381" s="10"/>
      <c r="WAS381" s="10"/>
      <c r="WAT381" s="10"/>
      <c r="WAU381" s="10"/>
      <c r="WAV381" s="10"/>
      <c r="WAW381" s="10"/>
      <c r="WAX381" s="10"/>
      <c r="WAY381" s="10"/>
      <c r="WAZ381" s="10"/>
      <c r="WBA381" s="10"/>
      <c r="WBB381" s="10"/>
      <c r="WBC381" s="10"/>
      <c r="WBD381" s="10"/>
      <c r="WBE381" s="10"/>
      <c r="WBF381" s="10"/>
      <c r="WBG381" s="10"/>
      <c r="WBH381" s="10"/>
      <c r="WBI381" s="10"/>
      <c r="WBJ381" s="10"/>
      <c r="WBK381" s="10"/>
      <c r="WBL381" s="10"/>
      <c r="WBM381" s="10"/>
      <c r="WBN381" s="10"/>
      <c r="WBO381" s="10"/>
      <c r="WBP381" s="10"/>
      <c r="WBQ381" s="10"/>
      <c r="WBR381" s="10"/>
      <c r="WBS381" s="10"/>
      <c r="WBT381" s="10"/>
      <c r="WBU381" s="10"/>
      <c r="WBV381" s="10"/>
      <c r="WBW381" s="10"/>
      <c r="WBX381" s="10"/>
      <c r="WBY381" s="10"/>
      <c r="WBZ381" s="10"/>
      <c r="WCA381" s="10"/>
      <c r="WCB381" s="10"/>
      <c r="WCC381" s="10"/>
      <c r="WCD381" s="10"/>
      <c r="WCE381" s="10"/>
      <c r="WCF381" s="10"/>
      <c r="WCG381" s="10"/>
      <c r="WCH381" s="10"/>
      <c r="WCI381" s="10"/>
      <c r="WCJ381" s="10"/>
      <c r="WCK381" s="10"/>
      <c r="WCL381" s="10"/>
      <c r="WCM381" s="10"/>
      <c r="WCN381" s="10"/>
      <c r="WCO381" s="10"/>
      <c r="WCP381" s="10"/>
      <c r="WCQ381" s="10"/>
      <c r="WCR381" s="10"/>
      <c r="WCS381" s="10"/>
      <c r="WCT381" s="10"/>
      <c r="WCU381" s="10"/>
      <c r="WCV381" s="10"/>
      <c r="WCW381" s="10"/>
      <c r="WCX381" s="10"/>
      <c r="WCY381" s="10"/>
      <c r="WCZ381" s="10"/>
      <c r="WDA381" s="10"/>
      <c r="WDB381" s="10"/>
      <c r="WDC381" s="10"/>
      <c r="WDD381" s="10"/>
      <c r="WDE381" s="10"/>
      <c r="WDF381" s="10"/>
      <c r="WDG381" s="10"/>
      <c r="WDH381" s="10"/>
      <c r="WDI381" s="10"/>
      <c r="WDJ381" s="10"/>
      <c r="WDK381" s="10"/>
      <c r="WDL381" s="10"/>
      <c r="WDM381" s="10"/>
      <c r="WDN381" s="10"/>
      <c r="WDO381" s="10"/>
      <c r="WDP381" s="10"/>
      <c r="WDQ381" s="10"/>
      <c r="WDR381" s="10"/>
      <c r="WDS381" s="10"/>
      <c r="WDT381" s="10"/>
      <c r="WDU381" s="10"/>
      <c r="WDV381" s="10"/>
      <c r="WDW381" s="10"/>
      <c r="WDX381" s="10"/>
      <c r="WDY381" s="10"/>
      <c r="WDZ381" s="10"/>
      <c r="WEA381" s="10"/>
      <c r="WEB381" s="10"/>
      <c r="WEC381" s="10"/>
      <c r="WED381" s="10"/>
      <c r="WEE381" s="10"/>
      <c r="WEF381" s="10"/>
      <c r="WEG381" s="10"/>
      <c r="WEH381" s="10"/>
      <c r="WEI381" s="10"/>
      <c r="WEJ381" s="10"/>
      <c r="WEK381" s="10"/>
      <c r="WEL381" s="10"/>
      <c r="WEM381" s="10"/>
      <c r="WEN381" s="10"/>
      <c r="WEO381" s="10"/>
      <c r="WEP381" s="10"/>
      <c r="WEQ381" s="10"/>
      <c r="WER381" s="10"/>
      <c r="WES381" s="10"/>
      <c r="WET381" s="10"/>
      <c r="WEU381" s="10"/>
      <c r="WEV381" s="10"/>
      <c r="WEW381" s="10"/>
      <c r="WEX381" s="10"/>
      <c r="WEY381" s="10"/>
      <c r="WEZ381" s="10"/>
      <c r="WFA381" s="10"/>
      <c r="WFB381" s="10"/>
      <c r="WFC381" s="10"/>
      <c r="WFD381" s="10"/>
      <c r="WFE381" s="10"/>
      <c r="WFF381" s="10"/>
      <c r="WFG381" s="10"/>
      <c r="WFH381" s="10"/>
      <c r="WFI381" s="10"/>
      <c r="WFJ381" s="10"/>
      <c r="WFK381" s="10"/>
      <c r="WFL381" s="10"/>
      <c r="WFM381" s="10"/>
      <c r="WFN381" s="10"/>
      <c r="WFO381" s="10"/>
      <c r="WFP381" s="10"/>
      <c r="WFQ381" s="10"/>
      <c r="WFR381" s="10"/>
      <c r="WFS381" s="10"/>
      <c r="WFT381" s="10"/>
      <c r="WFU381" s="10"/>
      <c r="WFV381" s="10"/>
      <c r="WFW381" s="10"/>
      <c r="WFX381" s="10"/>
      <c r="WFY381" s="10"/>
      <c r="WFZ381" s="10"/>
      <c r="WGA381" s="10"/>
      <c r="WGB381" s="10"/>
      <c r="WGC381" s="10"/>
      <c r="WGD381" s="10"/>
      <c r="WGE381" s="10"/>
      <c r="WGF381" s="10"/>
      <c r="WGG381" s="10"/>
      <c r="WGH381" s="10"/>
      <c r="WGI381" s="10"/>
      <c r="WGJ381" s="10"/>
      <c r="WGK381" s="10"/>
      <c r="WGL381" s="10"/>
      <c r="WGM381" s="10"/>
      <c r="WGN381" s="10"/>
      <c r="WGO381" s="10"/>
      <c r="WGP381" s="10"/>
      <c r="WGQ381" s="10"/>
      <c r="WGR381" s="10"/>
      <c r="WGS381" s="10"/>
      <c r="WGT381" s="10"/>
      <c r="WGU381" s="10"/>
      <c r="WGV381" s="10"/>
      <c r="WGW381" s="10"/>
      <c r="WGX381" s="10"/>
      <c r="WGY381" s="10"/>
      <c r="WGZ381" s="10"/>
      <c r="WHA381" s="10"/>
      <c r="WHB381" s="10"/>
      <c r="WHC381" s="10"/>
      <c r="WHD381" s="10"/>
      <c r="WHE381" s="10"/>
      <c r="WHF381" s="10"/>
      <c r="WHG381" s="10"/>
      <c r="WHH381" s="10"/>
      <c r="WHI381" s="10"/>
      <c r="WHJ381" s="10"/>
      <c r="WHK381" s="10"/>
      <c r="WHL381" s="10"/>
      <c r="WHM381" s="10"/>
      <c r="WHN381" s="10"/>
      <c r="WHO381" s="10"/>
      <c r="WHP381" s="10"/>
      <c r="WHQ381" s="10"/>
      <c r="WHR381" s="10"/>
      <c r="WHS381" s="10"/>
      <c r="WHT381" s="10"/>
      <c r="WHU381" s="10"/>
      <c r="WHV381" s="10"/>
      <c r="WHW381" s="10"/>
      <c r="WHX381" s="10"/>
      <c r="WHY381" s="10"/>
      <c r="WHZ381" s="10"/>
      <c r="WIA381" s="10"/>
      <c r="WIB381" s="10"/>
      <c r="WIC381" s="10"/>
      <c r="WID381" s="10"/>
      <c r="WIE381" s="10"/>
      <c r="WIF381" s="10"/>
      <c r="WIG381" s="10"/>
      <c r="WIH381" s="10"/>
      <c r="WII381" s="10"/>
      <c r="WIJ381" s="10"/>
      <c r="WIK381" s="10"/>
      <c r="WIL381" s="10"/>
      <c r="WIM381" s="10"/>
      <c r="WIN381" s="10"/>
      <c r="WIO381" s="10"/>
      <c r="WIP381" s="10"/>
      <c r="WIQ381" s="10"/>
      <c r="WIR381" s="10"/>
      <c r="WIS381" s="10"/>
      <c r="WIT381" s="10"/>
      <c r="WIU381" s="10"/>
      <c r="WIV381" s="10"/>
      <c r="WIW381" s="10"/>
      <c r="WIX381" s="10"/>
      <c r="WIY381" s="10"/>
      <c r="WIZ381" s="10"/>
      <c r="WJA381" s="10"/>
      <c r="WJB381" s="10"/>
      <c r="WJC381" s="10"/>
      <c r="WJD381" s="10"/>
      <c r="WJE381" s="10"/>
      <c r="WJF381" s="10"/>
      <c r="WJG381" s="10"/>
      <c r="WJH381" s="10"/>
      <c r="WJI381" s="10"/>
      <c r="WJJ381" s="10"/>
      <c r="WJK381" s="10"/>
      <c r="WJL381" s="10"/>
      <c r="WJM381" s="10"/>
      <c r="WJN381" s="10"/>
      <c r="WJO381" s="10"/>
      <c r="WJP381" s="10"/>
      <c r="WJQ381" s="10"/>
      <c r="WJR381" s="10"/>
      <c r="WJS381" s="10"/>
      <c r="WJT381" s="10"/>
      <c r="WJU381" s="10"/>
      <c r="WJV381" s="10"/>
      <c r="WJW381" s="10"/>
      <c r="WJX381" s="10"/>
      <c r="WJY381" s="10"/>
      <c r="WJZ381" s="10"/>
      <c r="WKA381" s="10"/>
      <c r="WKB381" s="10"/>
      <c r="WKC381" s="10"/>
      <c r="WKD381" s="10"/>
      <c r="WKE381" s="10"/>
      <c r="WKF381" s="10"/>
      <c r="WKG381" s="10"/>
      <c r="WKH381" s="10"/>
      <c r="WKI381" s="10"/>
      <c r="WKJ381" s="10"/>
      <c r="WKK381" s="10"/>
      <c r="WKL381" s="10"/>
      <c r="WKM381" s="10"/>
      <c r="WKN381" s="10"/>
      <c r="WKO381" s="10"/>
      <c r="WKP381" s="10"/>
      <c r="WKQ381" s="10"/>
      <c r="WKR381" s="10"/>
      <c r="WKS381" s="10"/>
      <c r="WKT381" s="10"/>
      <c r="WKU381" s="10"/>
      <c r="WKV381" s="10"/>
      <c r="WKW381" s="10"/>
      <c r="WKX381" s="10"/>
      <c r="WKY381" s="10"/>
      <c r="WKZ381" s="10"/>
      <c r="WLA381" s="10"/>
      <c r="WLB381" s="10"/>
      <c r="WLC381" s="10"/>
      <c r="WLD381" s="10"/>
      <c r="WLE381" s="10"/>
      <c r="WLF381" s="10"/>
      <c r="WLG381" s="10"/>
      <c r="WLH381" s="10"/>
      <c r="WLI381" s="10"/>
      <c r="WLJ381" s="10"/>
      <c r="WLK381" s="10"/>
      <c r="WLL381" s="10"/>
      <c r="WLM381" s="10"/>
      <c r="WLN381" s="10"/>
      <c r="WLO381" s="10"/>
      <c r="WLP381" s="10"/>
      <c r="WLQ381" s="10"/>
      <c r="WLR381" s="10"/>
      <c r="WLS381" s="10"/>
      <c r="WLT381" s="10"/>
      <c r="WLU381" s="10"/>
      <c r="WLV381" s="10"/>
      <c r="WLW381" s="10"/>
      <c r="WLX381" s="10"/>
      <c r="WLY381" s="10"/>
      <c r="WLZ381" s="10"/>
      <c r="WMA381" s="10"/>
      <c r="WMB381" s="10"/>
      <c r="WMC381" s="10"/>
      <c r="WMD381" s="10"/>
      <c r="WME381" s="10"/>
      <c r="WMF381" s="10"/>
      <c r="WMG381" s="10"/>
      <c r="WMH381" s="10"/>
      <c r="WMI381" s="10"/>
      <c r="WMJ381" s="10"/>
      <c r="WMK381" s="10"/>
      <c r="WML381" s="10"/>
      <c r="WMM381" s="10"/>
      <c r="WMN381" s="10"/>
      <c r="WMO381" s="10"/>
      <c r="WMP381" s="10"/>
      <c r="WMQ381" s="10"/>
      <c r="WMR381" s="10"/>
      <c r="WMS381" s="10"/>
      <c r="WMT381" s="10"/>
      <c r="WMU381" s="10"/>
      <c r="WMV381" s="10"/>
      <c r="WMW381" s="10"/>
      <c r="WMX381" s="10"/>
      <c r="WMY381" s="10"/>
      <c r="WMZ381" s="10"/>
      <c r="WNA381" s="10"/>
      <c r="WNB381" s="10"/>
      <c r="WNC381" s="10"/>
      <c r="WND381" s="10"/>
      <c r="WNE381" s="10"/>
      <c r="WNF381" s="10"/>
      <c r="WNG381" s="10"/>
      <c r="WNH381" s="10"/>
      <c r="WNI381" s="10"/>
      <c r="WNJ381" s="10"/>
      <c r="WNK381" s="10"/>
      <c r="WNL381" s="10"/>
      <c r="WNM381" s="10"/>
      <c r="WNN381" s="10"/>
      <c r="WNO381" s="10"/>
      <c r="WNP381" s="10"/>
      <c r="WNQ381" s="10"/>
      <c r="WNR381" s="10"/>
      <c r="WNS381" s="10"/>
      <c r="WNT381" s="10"/>
      <c r="WNU381" s="10"/>
      <c r="WNV381" s="10"/>
      <c r="WNW381" s="10"/>
      <c r="WNX381" s="10"/>
      <c r="WNY381" s="10"/>
      <c r="WNZ381" s="10"/>
      <c r="WOA381" s="10"/>
      <c r="WOB381" s="10"/>
      <c r="WOC381" s="10"/>
      <c r="WOD381" s="10"/>
      <c r="WOE381" s="10"/>
      <c r="WOF381" s="10"/>
      <c r="WOG381" s="10"/>
      <c r="WOH381" s="10"/>
      <c r="WOI381" s="10"/>
      <c r="WOJ381" s="10"/>
      <c r="WOK381" s="10"/>
      <c r="WOL381" s="10"/>
      <c r="WOM381" s="10"/>
      <c r="WON381" s="10"/>
      <c r="WOO381" s="10"/>
      <c r="WOP381" s="10"/>
      <c r="WOQ381" s="10"/>
      <c r="WOR381" s="10"/>
      <c r="WOS381" s="10"/>
      <c r="WOT381" s="10"/>
      <c r="WOU381" s="10"/>
      <c r="WOV381" s="10"/>
      <c r="WOW381" s="10"/>
      <c r="WOX381" s="10"/>
      <c r="WOY381" s="10"/>
      <c r="WOZ381" s="10"/>
      <c r="WPA381" s="10"/>
      <c r="WPB381" s="10"/>
      <c r="WPC381" s="10"/>
      <c r="WPD381" s="10"/>
      <c r="WPE381" s="10"/>
      <c r="WPF381" s="10"/>
      <c r="WPG381" s="10"/>
      <c r="WPH381" s="10"/>
      <c r="WPI381" s="10"/>
      <c r="WPJ381" s="10"/>
      <c r="WPK381" s="10"/>
      <c r="WPL381" s="10"/>
      <c r="WPM381" s="10"/>
      <c r="WPN381" s="10"/>
      <c r="WPO381" s="10"/>
      <c r="WPP381" s="10"/>
      <c r="WPQ381" s="10"/>
      <c r="WPR381" s="10"/>
      <c r="WPS381" s="10"/>
      <c r="WPT381" s="10"/>
      <c r="WPU381" s="10"/>
      <c r="WPV381" s="10"/>
      <c r="WPW381" s="10"/>
      <c r="WPX381" s="10"/>
      <c r="WPY381" s="10"/>
      <c r="WPZ381" s="10"/>
      <c r="WQA381" s="10"/>
      <c r="WQB381" s="10"/>
      <c r="WQC381" s="10"/>
      <c r="WQD381" s="10"/>
      <c r="WQE381" s="10"/>
      <c r="WQF381" s="10"/>
      <c r="WQG381" s="10"/>
      <c r="WQH381" s="10"/>
      <c r="WQI381" s="10"/>
      <c r="WQJ381" s="10"/>
      <c r="WQK381" s="10"/>
      <c r="WQL381" s="10"/>
      <c r="WQM381" s="10"/>
      <c r="WQN381" s="10"/>
      <c r="WQO381" s="10"/>
      <c r="WQP381" s="10"/>
      <c r="WQQ381" s="10"/>
      <c r="WQR381" s="10"/>
      <c r="WQS381" s="10"/>
      <c r="WQT381" s="10"/>
      <c r="WQU381" s="10"/>
      <c r="WQV381" s="10"/>
      <c r="WQW381" s="10"/>
      <c r="WQX381" s="10"/>
      <c r="WQY381" s="10"/>
      <c r="WQZ381" s="10"/>
      <c r="WRA381" s="10"/>
      <c r="WRB381" s="10"/>
      <c r="WRC381" s="10"/>
      <c r="WRD381" s="10"/>
      <c r="WRE381" s="10"/>
      <c r="WRF381" s="10"/>
      <c r="WRG381" s="10"/>
      <c r="WRH381" s="10"/>
      <c r="WRI381" s="10"/>
      <c r="WRJ381" s="10"/>
      <c r="WRK381" s="10"/>
      <c r="WRL381" s="10"/>
      <c r="WRM381" s="10"/>
      <c r="WRN381" s="10"/>
      <c r="WRO381" s="10"/>
      <c r="WRP381" s="10"/>
      <c r="WRQ381" s="10"/>
      <c r="WRR381" s="10"/>
      <c r="WRS381" s="10"/>
      <c r="WRT381" s="10"/>
      <c r="WRU381" s="10"/>
      <c r="WRV381" s="10"/>
      <c r="WRW381" s="10"/>
      <c r="WRX381" s="10"/>
      <c r="WRY381" s="10"/>
      <c r="WRZ381" s="10"/>
      <c r="WSA381" s="10"/>
      <c r="WSB381" s="10"/>
      <c r="WSC381" s="10"/>
      <c r="WSD381" s="10"/>
      <c r="WSE381" s="10"/>
      <c r="WSF381" s="10"/>
      <c r="WSG381" s="10"/>
      <c r="WSH381" s="10"/>
      <c r="WSI381" s="10"/>
      <c r="WSJ381" s="10"/>
      <c r="WSK381" s="10"/>
      <c r="WSL381" s="10"/>
      <c r="WSM381" s="10"/>
      <c r="WSN381" s="10"/>
      <c r="WSO381" s="10"/>
      <c r="WSP381" s="10"/>
      <c r="WSQ381" s="10"/>
      <c r="WSR381" s="10"/>
      <c r="WSS381" s="10"/>
      <c r="WST381" s="10"/>
      <c r="WSU381" s="10"/>
      <c r="WSV381" s="10"/>
      <c r="WSW381" s="10"/>
      <c r="WSX381" s="10"/>
      <c r="WSY381" s="10"/>
      <c r="WSZ381" s="10"/>
      <c r="WTA381" s="10"/>
      <c r="WTB381" s="10"/>
      <c r="WTC381" s="10"/>
      <c r="WTD381" s="10"/>
      <c r="WTE381" s="10"/>
      <c r="WTF381" s="10"/>
      <c r="WTG381" s="10"/>
      <c r="WTH381" s="10"/>
      <c r="WTI381" s="10"/>
      <c r="WTJ381" s="10"/>
      <c r="WTK381" s="10"/>
      <c r="WTL381" s="10"/>
      <c r="WTM381" s="10"/>
      <c r="WTN381" s="10"/>
      <c r="WTO381" s="10"/>
      <c r="WTP381" s="10"/>
      <c r="WTQ381" s="10"/>
      <c r="WTR381" s="10"/>
      <c r="WTS381" s="10"/>
      <c r="WTT381" s="10"/>
      <c r="WTU381" s="10"/>
      <c r="WTV381" s="10"/>
      <c r="WTW381" s="10"/>
      <c r="WTX381" s="10"/>
      <c r="WTY381" s="10"/>
      <c r="WTZ381" s="10"/>
      <c r="WUA381" s="10"/>
      <c r="WUB381" s="10"/>
      <c r="WUC381" s="10"/>
      <c r="WUD381" s="10"/>
      <c r="WUE381" s="10"/>
      <c r="WUF381" s="10"/>
      <c r="WUG381" s="10"/>
      <c r="WUH381" s="10"/>
      <c r="WUI381" s="10"/>
      <c r="WUJ381" s="10"/>
      <c r="WUK381" s="10"/>
      <c r="WUL381" s="10"/>
      <c r="WUM381" s="10"/>
      <c r="WUN381" s="10"/>
      <c r="WUO381" s="10"/>
      <c r="WUP381" s="10"/>
      <c r="WUQ381" s="10"/>
      <c r="WUR381" s="10"/>
      <c r="WUS381" s="10"/>
      <c r="WUT381" s="10"/>
      <c r="WUU381" s="10"/>
      <c r="WUV381" s="10"/>
      <c r="WUW381" s="10"/>
      <c r="WUX381" s="10"/>
      <c r="WUY381" s="10"/>
      <c r="WUZ381" s="10"/>
      <c r="WVA381" s="10"/>
      <c r="WVB381" s="10"/>
      <c r="WVC381" s="10"/>
      <c r="WVD381" s="10"/>
      <c r="WVE381" s="10"/>
      <c r="WVF381" s="10"/>
      <c r="WVG381" s="10"/>
      <c r="WVH381" s="10"/>
      <c r="WVI381" s="10"/>
      <c r="WVJ381" s="10"/>
      <c r="WVK381" s="10"/>
      <c r="WVL381" s="10"/>
      <c r="WVM381" s="10"/>
      <c r="WVN381" s="10"/>
      <c r="WVO381" s="10"/>
      <c r="WVP381" s="10"/>
      <c r="WVQ381" s="10"/>
      <c r="WVR381" s="10"/>
      <c r="WVS381" s="10"/>
      <c r="WVT381" s="10"/>
      <c r="WVU381" s="10"/>
      <c r="WVV381" s="10"/>
      <c r="WVW381" s="10"/>
      <c r="WVX381" s="10"/>
      <c r="WVY381" s="10"/>
      <c r="WVZ381" s="10"/>
      <c r="WWA381" s="10"/>
      <c r="WWB381" s="10"/>
      <c r="WWC381" s="10"/>
      <c r="WWD381" s="10"/>
      <c r="WWE381" s="10"/>
      <c r="WWF381" s="10"/>
      <c r="WWG381" s="10"/>
      <c r="WWH381" s="10"/>
      <c r="WWI381" s="10"/>
      <c r="WWJ381" s="10"/>
      <c r="WWK381" s="10"/>
      <c r="WWL381" s="10"/>
      <c r="WWM381" s="10"/>
      <c r="WWN381" s="10"/>
      <c r="WWO381" s="10"/>
      <c r="WWP381" s="10"/>
      <c r="WWQ381" s="10"/>
      <c r="WWR381" s="10"/>
      <c r="WWS381" s="10"/>
      <c r="WWT381" s="10"/>
      <c r="WWU381" s="10"/>
      <c r="WWV381" s="10"/>
      <c r="WWW381" s="10"/>
      <c r="WWX381" s="10"/>
      <c r="WWY381" s="10"/>
      <c r="WWZ381" s="10"/>
      <c r="WXA381" s="10"/>
      <c r="WXB381" s="10"/>
      <c r="WXC381" s="10"/>
      <c r="WXD381" s="10"/>
      <c r="WXE381" s="10"/>
      <c r="WXF381" s="10"/>
      <c r="WXG381" s="10"/>
      <c r="WXH381" s="10"/>
      <c r="WXI381" s="10"/>
      <c r="WXJ381" s="10"/>
      <c r="WXK381" s="10"/>
      <c r="WXL381" s="10"/>
      <c r="WXM381" s="10"/>
      <c r="WXN381" s="10"/>
      <c r="WXO381" s="10"/>
      <c r="WXP381" s="10"/>
      <c r="WXQ381" s="10"/>
      <c r="WXR381" s="10"/>
      <c r="WXS381" s="10"/>
      <c r="WXT381" s="10"/>
      <c r="WXU381" s="10"/>
      <c r="WXV381" s="10"/>
      <c r="WXW381" s="10"/>
      <c r="WXX381" s="10"/>
      <c r="WXY381" s="10"/>
      <c r="WXZ381" s="10"/>
      <c r="WYA381" s="10"/>
      <c r="WYB381" s="10"/>
      <c r="WYC381" s="10"/>
      <c r="WYD381" s="10"/>
      <c r="WYE381" s="10"/>
      <c r="WYF381" s="10"/>
      <c r="WYG381" s="10"/>
      <c r="WYH381" s="10"/>
      <c r="WYI381" s="10"/>
      <c r="WYJ381" s="10"/>
      <c r="WYK381" s="10"/>
      <c r="WYL381" s="10"/>
      <c r="WYM381" s="10"/>
      <c r="WYN381" s="10"/>
      <c r="WYO381" s="10"/>
      <c r="WYP381" s="10"/>
      <c r="WYQ381" s="10"/>
      <c r="WYR381" s="10"/>
      <c r="WYS381" s="10"/>
      <c r="WYT381" s="10"/>
      <c r="WYU381" s="10"/>
      <c r="WYV381" s="10"/>
      <c r="WYW381" s="10"/>
      <c r="WYX381" s="10"/>
      <c r="WYY381" s="10"/>
      <c r="WYZ381" s="10"/>
      <c r="WZA381" s="10"/>
      <c r="WZB381" s="10"/>
      <c r="WZC381" s="10"/>
      <c r="WZD381" s="10"/>
      <c r="WZE381" s="10"/>
      <c r="WZF381" s="10"/>
      <c r="WZG381" s="10"/>
      <c r="WZH381" s="10"/>
      <c r="WZI381" s="10"/>
      <c r="WZJ381" s="10"/>
      <c r="WZK381" s="10"/>
      <c r="WZL381" s="10"/>
      <c r="WZM381" s="10"/>
      <c r="WZN381" s="10"/>
      <c r="WZO381" s="10"/>
      <c r="WZP381" s="10"/>
      <c r="WZQ381" s="10"/>
      <c r="WZR381" s="10"/>
      <c r="WZS381" s="10"/>
      <c r="WZT381" s="10"/>
      <c r="WZU381" s="10"/>
      <c r="WZV381" s="10"/>
      <c r="WZW381" s="10"/>
      <c r="WZX381" s="10"/>
      <c r="WZY381" s="10"/>
      <c r="WZZ381" s="10"/>
      <c r="XAA381" s="10"/>
      <c r="XAB381" s="10"/>
      <c r="XAC381" s="10"/>
      <c r="XAD381" s="10"/>
      <c r="XAE381" s="10"/>
      <c r="XAF381" s="10"/>
      <c r="XAG381" s="10"/>
      <c r="XAH381" s="10"/>
      <c r="XAI381" s="10"/>
      <c r="XAJ381" s="10"/>
      <c r="XAK381" s="10"/>
      <c r="XAL381" s="10"/>
      <c r="XAM381" s="10"/>
      <c r="XAN381" s="10"/>
      <c r="XAO381" s="10"/>
      <c r="XAP381" s="10"/>
      <c r="XAQ381" s="10"/>
      <c r="XAR381" s="10"/>
      <c r="XAS381" s="10"/>
      <c r="XAT381" s="10"/>
      <c r="XAU381" s="10"/>
      <c r="XAV381" s="10"/>
      <c r="XAW381" s="10"/>
      <c r="XAX381" s="10"/>
      <c r="XAY381" s="10"/>
      <c r="XAZ381" s="10"/>
      <c r="XBA381" s="10"/>
      <c r="XBB381" s="10"/>
      <c r="XBC381" s="10"/>
      <c r="XBD381" s="10"/>
      <c r="XBE381" s="10"/>
      <c r="XBF381" s="10"/>
      <c r="XBG381" s="10"/>
      <c r="XBH381" s="10"/>
      <c r="XBI381" s="10"/>
      <c r="XBJ381" s="10"/>
      <c r="XBK381" s="10"/>
      <c r="XBL381" s="10"/>
      <c r="XBM381" s="10"/>
      <c r="XBN381" s="10"/>
      <c r="XBO381" s="10"/>
      <c r="XBP381" s="10"/>
      <c r="XBQ381" s="10"/>
      <c r="XBR381" s="10"/>
      <c r="XBS381" s="10"/>
      <c r="XBT381" s="10"/>
      <c r="XBU381" s="10"/>
      <c r="XBV381" s="10"/>
      <c r="XBW381" s="10"/>
      <c r="XBX381" s="10"/>
      <c r="XBY381" s="10"/>
      <c r="XBZ381" s="10"/>
      <c r="XCA381" s="10"/>
      <c r="XCB381" s="10"/>
      <c r="XCC381" s="10"/>
      <c r="XCD381" s="10"/>
      <c r="XCE381" s="10"/>
      <c r="XCF381" s="10"/>
      <c r="XCG381" s="10"/>
      <c r="XCH381" s="10"/>
      <c r="XCI381" s="10"/>
      <c r="XCJ381" s="10"/>
      <c r="XCK381" s="10"/>
      <c r="XCL381" s="10"/>
      <c r="XCM381" s="10"/>
      <c r="XCN381" s="10"/>
      <c r="XCO381" s="10"/>
      <c r="XCP381" s="10"/>
      <c r="XCQ381" s="10"/>
      <c r="XCR381" s="10"/>
      <c r="XCS381" s="10"/>
      <c r="XCT381" s="10"/>
      <c r="XCU381" s="10"/>
      <c r="XCV381" s="10"/>
      <c r="XCW381" s="10"/>
      <c r="XCX381" s="10"/>
      <c r="XCY381" s="10"/>
      <c r="XCZ381" s="10"/>
      <c r="XDA381" s="10"/>
      <c r="XDB381" s="10"/>
      <c r="XDC381" s="10"/>
      <c r="XDD381" s="10"/>
      <c r="XDE381" s="10"/>
      <c r="XDF381" s="10"/>
      <c r="XDG381" s="10"/>
      <c r="XDH381" s="10"/>
      <c r="XDI381" s="10"/>
      <c r="XDJ381" s="10"/>
      <c r="XDK381" s="10"/>
      <c r="XDL381" s="10"/>
      <c r="XDM381" s="10"/>
      <c r="XDN381" s="10"/>
      <c r="XDO381" s="10"/>
      <c r="XDP381" s="10"/>
      <c r="XDQ381" s="10"/>
      <c r="XDR381" s="10"/>
      <c r="XDS381" s="10"/>
      <c r="XDT381" s="10"/>
      <c r="XDU381" s="10"/>
      <c r="XDV381" s="10"/>
      <c r="XDW381" s="10"/>
      <c r="XDX381" s="10"/>
      <c r="XDY381" s="10"/>
      <c r="XDZ381" s="10"/>
      <c r="XEA381" s="10"/>
      <c r="XEB381" s="10"/>
      <c r="XEC381" s="10"/>
      <c r="XED381" s="10"/>
      <c r="XEE381" s="10"/>
      <c r="XEF381" s="10"/>
      <c r="XEG381" s="10"/>
      <c r="XEH381" s="10"/>
      <c r="XEI381" s="10"/>
      <c r="XEJ381" s="10"/>
      <c r="XEK381" s="10"/>
      <c r="XEL381" s="10"/>
      <c r="XEM381" s="10"/>
      <c r="XEN381" s="10"/>
      <c r="XEO381" s="10"/>
      <c r="XEP381" s="10"/>
      <c r="XEQ381" s="10"/>
      <c r="XER381" s="10"/>
      <c r="XES381" s="10"/>
      <c r="XET381" s="10"/>
      <c r="XEU381" s="10"/>
      <c r="XEV381" s="10"/>
      <c r="XEW381" s="10"/>
      <c r="XEX381" s="10"/>
      <c r="XEY381" s="10"/>
      <c r="XEZ381" s="10"/>
      <c r="XFA381" s="10"/>
      <c r="XFB381" s="10"/>
    </row>
    <row r="382" spans="1:16382" s="6" customFormat="1" x14ac:dyDescent="0.2">
      <c r="A382" s="6" t="s">
        <v>628</v>
      </c>
      <c r="B382" s="7" t="s">
        <v>486</v>
      </c>
      <c r="C382" s="19" t="s">
        <v>629</v>
      </c>
      <c r="D382" s="45">
        <v>100000</v>
      </c>
      <c r="E382" s="6" t="s">
        <v>440</v>
      </c>
      <c r="F382" s="6" t="s">
        <v>55</v>
      </c>
      <c r="G382" s="10" t="s">
        <v>56</v>
      </c>
      <c r="H382" s="10" t="s">
        <v>441</v>
      </c>
      <c r="I382" s="20"/>
      <c r="J382" s="21">
        <v>25</v>
      </c>
      <c r="K382" s="10"/>
      <c r="L382" s="53"/>
      <c r="N382" s="10"/>
      <c r="O382" s="10"/>
      <c r="P382" s="10"/>
      <c r="Q382" s="10"/>
      <c r="R382" s="9"/>
      <c r="T382" s="9"/>
      <c r="W382" s="47" t="s">
        <v>442</v>
      </c>
      <c r="X382" s="19"/>
      <c r="Y382" s="19" t="s">
        <v>630</v>
      </c>
      <c r="Z382" s="10"/>
      <c r="AA382" s="22">
        <v>10000</v>
      </c>
      <c r="AC382" s="47" t="s">
        <v>442</v>
      </c>
      <c r="AD382" s="19"/>
      <c r="AE382" s="19" t="s">
        <v>630</v>
      </c>
      <c r="AF382" s="10"/>
      <c r="AG382" s="22">
        <v>10000</v>
      </c>
      <c r="AH382" s="22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  <c r="JW382" s="10"/>
      <c r="JX382" s="10"/>
      <c r="JY382" s="10"/>
      <c r="JZ382" s="10"/>
      <c r="KA382" s="10"/>
      <c r="KB382" s="10"/>
      <c r="KC382" s="10"/>
      <c r="KD382" s="10"/>
      <c r="KE382" s="10"/>
      <c r="KF382" s="10"/>
      <c r="KG382" s="10"/>
      <c r="KH382" s="10"/>
      <c r="KI382" s="10"/>
      <c r="KJ382" s="10"/>
      <c r="KK382" s="10"/>
      <c r="KL382" s="10"/>
      <c r="KM382" s="10"/>
      <c r="KN382" s="10"/>
      <c r="KO382" s="10"/>
      <c r="KP382" s="10"/>
      <c r="KQ382" s="10"/>
      <c r="KR382" s="10"/>
      <c r="KS382" s="10"/>
      <c r="KT382" s="10"/>
      <c r="KU382" s="10"/>
      <c r="KV382" s="10"/>
      <c r="KW382" s="10"/>
      <c r="KX382" s="10"/>
      <c r="KY382" s="10"/>
      <c r="KZ382" s="10"/>
      <c r="LA382" s="10"/>
      <c r="LB382" s="10"/>
      <c r="LC382" s="10"/>
      <c r="LD382" s="10"/>
      <c r="LE382" s="10"/>
      <c r="LF382" s="10"/>
      <c r="LG382" s="10"/>
      <c r="LH382" s="10"/>
      <c r="LI382" s="10"/>
      <c r="LJ382" s="10"/>
      <c r="LK382" s="10"/>
      <c r="LL382" s="10"/>
      <c r="LM382" s="10"/>
      <c r="LN382" s="10"/>
      <c r="LO382" s="10"/>
      <c r="LP382" s="10"/>
      <c r="LQ382" s="10"/>
      <c r="LR382" s="10"/>
      <c r="LS382" s="10"/>
      <c r="LT382" s="10"/>
      <c r="LU382" s="10"/>
      <c r="LV382" s="10"/>
      <c r="LW382" s="10"/>
      <c r="LX382" s="10"/>
      <c r="LY382" s="10"/>
      <c r="LZ382" s="10"/>
      <c r="MA382" s="10"/>
      <c r="MB382" s="10"/>
      <c r="MC382" s="10"/>
      <c r="MD382" s="10"/>
      <c r="ME382" s="10"/>
      <c r="MF382" s="10"/>
      <c r="MG382" s="10"/>
      <c r="MH382" s="10"/>
      <c r="MI382" s="10"/>
      <c r="MJ382" s="10"/>
      <c r="MK382" s="10"/>
      <c r="ML382" s="10"/>
      <c r="MM382" s="10"/>
      <c r="MN382" s="10"/>
      <c r="MO382" s="10"/>
      <c r="MP382" s="10"/>
      <c r="MQ382" s="10"/>
      <c r="MR382" s="10"/>
      <c r="MS382" s="10"/>
      <c r="MT382" s="10"/>
      <c r="MU382" s="10"/>
      <c r="MV382" s="10"/>
      <c r="MW382" s="10"/>
      <c r="MX382" s="10"/>
      <c r="MY382" s="10"/>
      <c r="MZ382" s="10"/>
      <c r="NA382" s="10"/>
      <c r="NB382" s="10"/>
      <c r="NC382" s="10"/>
      <c r="ND382" s="10"/>
      <c r="NE382" s="10"/>
      <c r="NF382" s="10"/>
      <c r="NG382" s="10"/>
      <c r="NH382" s="10"/>
      <c r="NI382" s="10"/>
      <c r="NJ382" s="10"/>
      <c r="NK382" s="10"/>
      <c r="NL382" s="10"/>
      <c r="NM382" s="10"/>
      <c r="NN382" s="10"/>
      <c r="NO382" s="10"/>
      <c r="NP382" s="10"/>
      <c r="NQ382" s="10"/>
      <c r="NR382" s="10"/>
      <c r="NS382" s="10"/>
      <c r="NT382" s="10"/>
      <c r="NU382" s="10"/>
      <c r="NV382" s="10"/>
      <c r="NW382" s="10"/>
      <c r="NX382" s="10"/>
      <c r="NY382" s="10"/>
      <c r="NZ382" s="10"/>
      <c r="OA382" s="10"/>
      <c r="OB382" s="10"/>
      <c r="OC382" s="10"/>
      <c r="OD382" s="10"/>
      <c r="OE382" s="10"/>
      <c r="OF382" s="10"/>
      <c r="OG382" s="10"/>
      <c r="OH382" s="10"/>
      <c r="OI382" s="10"/>
      <c r="OJ382" s="10"/>
      <c r="OK382" s="10"/>
      <c r="OL382" s="10"/>
      <c r="OM382" s="10"/>
      <c r="ON382" s="10"/>
      <c r="OO382" s="10"/>
      <c r="OP382" s="10"/>
      <c r="OQ382" s="10"/>
      <c r="OR382" s="10"/>
      <c r="OS382" s="10"/>
      <c r="OT382" s="10"/>
      <c r="OU382" s="10"/>
      <c r="OV382" s="10"/>
      <c r="OW382" s="10"/>
      <c r="OX382" s="10"/>
      <c r="OY382" s="10"/>
      <c r="OZ382" s="10"/>
      <c r="PA382" s="10"/>
      <c r="PB382" s="10"/>
      <c r="PC382" s="10"/>
      <c r="PD382" s="10"/>
      <c r="PE382" s="10"/>
      <c r="PF382" s="10"/>
      <c r="PG382" s="10"/>
      <c r="PH382" s="10"/>
      <c r="PI382" s="10"/>
      <c r="PJ382" s="10"/>
      <c r="PK382" s="10"/>
      <c r="PL382" s="10"/>
      <c r="PM382" s="10"/>
      <c r="PN382" s="10"/>
      <c r="PO382" s="10"/>
      <c r="PP382" s="10"/>
      <c r="PQ382" s="10"/>
      <c r="PR382" s="10"/>
      <c r="PS382" s="10"/>
      <c r="PT382" s="10"/>
      <c r="PU382" s="10"/>
      <c r="PV382" s="10"/>
      <c r="PW382" s="10"/>
      <c r="PX382" s="10"/>
      <c r="PY382" s="10"/>
      <c r="PZ382" s="10"/>
      <c r="QA382" s="10"/>
      <c r="QB382" s="10"/>
      <c r="QC382" s="10"/>
      <c r="QD382" s="10"/>
      <c r="QE382" s="10"/>
      <c r="QF382" s="10"/>
      <c r="QG382" s="10"/>
      <c r="QH382" s="10"/>
      <c r="QI382" s="10"/>
      <c r="QJ382" s="10"/>
      <c r="QK382" s="10"/>
      <c r="QL382" s="10"/>
      <c r="QM382" s="10"/>
      <c r="QN382" s="10"/>
      <c r="QO382" s="10"/>
      <c r="QP382" s="10"/>
      <c r="QQ382" s="10"/>
      <c r="QR382" s="10"/>
      <c r="QS382" s="10"/>
      <c r="QT382" s="10"/>
      <c r="QU382" s="10"/>
      <c r="QV382" s="10"/>
      <c r="QW382" s="10"/>
      <c r="QX382" s="10"/>
      <c r="QY382" s="10"/>
      <c r="QZ382" s="10"/>
      <c r="RA382" s="10"/>
      <c r="RB382" s="10"/>
      <c r="RC382" s="10"/>
      <c r="RD382" s="10"/>
      <c r="RE382" s="10"/>
      <c r="RF382" s="10"/>
      <c r="RG382" s="10"/>
      <c r="RH382" s="10"/>
      <c r="RI382" s="10"/>
      <c r="RJ382" s="10"/>
      <c r="RK382" s="10"/>
      <c r="RL382" s="10"/>
      <c r="RM382" s="10"/>
      <c r="RN382" s="10"/>
      <c r="RO382" s="10"/>
      <c r="RP382" s="10"/>
      <c r="RQ382" s="10"/>
      <c r="RR382" s="10"/>
      <c r="RS382" s="10"/>
      <c r="RT382" s="10"/>
      <c r="RU382" s="10"/>
      <c r="RV382" s="10"/>
      <c r="RW382" s="10"/>
      <c r="RX382" s="10"/>
      <c r="RY382" s="10"/>
      <c r="RZ382" s="10"/>
      <c r="SA382" s="10"/>
      <c r="SB382" s="10"/>
      <c r="SC382" s="10"/>
      <c r="SD382" s="10"/>
      <c r="SE382" s="10"/>
      <c r="SF382" s="10"/>
      <c r="SG382" s="10"/>
      <c r="SH382" s="10"/>
      <c r="SI382" s="10"/>
      <c r="SJ382" s="10"/>
      <c r="SK382" s="10"/>
      <c r="SL382" s="10"/>
      <c r="SM382" s="10"/>
      <c r="SN382" s="10"/>
      <c r="SO382" s="10"/>
      <c r="SP382" s="10"/>
      <c r="SQ382" s="10"/>
      <c r="SR382" s="10"/>
      <c r="SS382" s="10"/>
      <c r="ST382" s="10"/>
      <c r="SU382" s="10"/>
      <c r="SV382" s="10"/>
      <c r="SW382" s="10"/>
      <c r="SX382" s="10"/>
      <c r="SY382" s="10"/>
      <c r="SZ382" s="10"/>
      <c r="TA382" s="10"/>
      <c r="TB382" s="10"/>
      <c r="TC382" s="10"/>
      <c r="TD382" s="10"/>
      <c r="TE382" s="10"/>
      <c r="TF382" s="10"/>
      <c r="TG382" s="10"/>
      <c r="TH382" s="10"/>
      <c r="TI382" s="10"/>
      <c r="TJ382" s="10"/>
      <c r="TK382" s="10"/>
      <c r="TL382" s="10"/>
      <c r="TM382" s="10"/>
      <c r="TN382" s="10"/>
      <c r="TO382" s="10"/>
      <c r="TP382" s="10"/>
      <c r="TQ382" s="10"/>
      <c r="TR382" s="10"/>
      <c r="TS382" s="10"/>
      <c r="TT382" s="10"/>
      <c r="TU382" s="10"/>
      <c r="TV382" s="10"/>
      <c r="TW382" s="10"/>
      <c r="TX382" s="10"/>
      <c r="TY382" s="10"/>
      <c r="TZ382" s="10"/>
      <c r="UA382" s="10"/>
      <c r="UB382" s="10"/>
      <c r="UC382" s="10"/>
      <c r="UD382" s="10"/>
      <c r="UE382" s="10"/>
      <c r="UF382" s="10"/>
      <c r="UG382" s="10"/>
      <c r="UH382" s="10"/>
      <c r="UI382" s="10"/>
      <c r="UJ382" s="10"/>
      <c r="UK382" s="10"/>
      <c r="UL382" s="10"/>
      <c r="UM382" s="10"/>
      <c r="UN382" s="10"/>
      <c r="UO382" s="10"/>
      <c r="UP382" s="10"/>
      <c r="UQ382" s="10"/>
      <c r="UR382" s="10"/>
      <c r="US382" s="10"/>
      <c r="UT382" s="10"/>
      <c r="UU382" s="10"/>
      <c r="UV382" s="10"/>
      <c r="UW382" s="10"/>
      <c r="UX382" s="10"/>
      <c r="UY382" s="10"/>
      <c r="UZ382" s="10"/>
      <c r="VA382" s="10"/>
      <c r="VB382" s="10"/>
      <c r="VC382" s="10"/>
      <c r="VD382" s="10"/>
      <c r="VE382" s="10"/>
      <c r="VF382" s="10"/>
      <c r="VG382" s="10"/>
      <c r="VH382" s="10"/>
      <c r="VI382" s="10"/>
      <c r="VJ382" s="10"/>
      <c r="VK382" s="10"/>
      <c r="VL382" s="10"/>
      <c r="VM382" s="10"/>
      <c r="VN382" s="10"/>
      <c r="VO382" s="10"/>
      <c r="VP382" s="10"/>
      <c r="VQ382" s="10"/>
      <c r="VR382" s="10"/>
      <c r="VS382" s="10"/>
      <c r="VT382" s="10"/>
      <c r="VU382" s="10"/>
      <c r="VV382" s="10"/>
      <c r="VW382" s="10"/>
      <c r="VX382" s="10"/>
      <c r="VY382" s="10"/>
      <c r="VZ382" s="10"/>
      <c r="WA382" s="10"/>
      <c r="WB382" s="10"/>
      <c r="WC382" s="10"/>
      <c r="WD382" s="10"/>
      <c r="WE382" s="10"/>
      <c r="WF382" s="10"/>
      <c r="WG382" s="10"/>
      <c r="WH382" s="10"/>
      <c r="WI382" s="10"/>
      <c r="WJ382" s="10"/>
      <c r="WK382" s="10"/>
      <c r="WL382" s="10"/>
      <c r="WM382" s="10"/>
      <c r="WN382" s="10"/>
      <c r="WO382" s="10"/>
      <c r="WP382" s="10"/>
      <c r="WQ382" s="10"/>
      <c r="WR382" s="10"/>
      <c r="WS382" s="10"/>
      <c r="WT382" s="10"/>
      <c r="WU382" s="10"/>
      <c r="WV382" s="10"/>
      <c r="WW382" s="10"/>
      <c r="WX382" s="10"/>
      <c r="WY382" s="10"/>
      <c r="WZ382" s="10"/>
      <c r="XA382" s="10"/>
      <c r="XB382" s="10"/>
      <c r="XC382" s="10"/>
      <c r="XD382" s="10"/>
      <c r="XE382" s="10"/>
      <c r="XF382" s="10"/>
      <c r="XG382" s="10"/>
      <c r="XH382" s="10"/>
      <c r="XI382" s="10"/>
      <c r="XJ382" s="10"/>
      <c r="XK382" s="10"/>
      <c r="XL382" s="10"/>
      <c r="XM382" s="10"/>
      <c r="XN382" s="10"/>
      <c r="XO382" s="10"/>
      <c r="XP382" s="10"/>
      <c r="XQ382" s="10"/>
      <c r="XR382" s="10"/>
      <c r="XS382" s="10"/>
      <c r="XT382" s="10"/>
      <c r="XU382" s="10"/>
      <c r="XV382" s="10"/>
      <c r="XW382" s="10"/>
      <c r="XX382" s="10"/>
      <c r="XY382" s="10"/>
      <c r="XZ382" s="10"/>
      <c r="YA382" s="10"/>
      <c r="YB382" s="10"/>
      <c r="YC382" s="10"/>
      <c r="YD382" s="10"/>
      <c r="YE382" s="10"/>
      <c r="YF382" s="10"/>
      <c r="YG382" s="10"/>
      <c r="YH382" s="10"/>
      <c r="YI382" s="10"/>
      <c r="YJ382" s="10"/>
      <c r="YK382" s="10"/>
      <c r="YL382" s="10"/>
      <c r="YM382" s="10"/>
      <c r="YN382" s="10"/>
      <c r="YO382" s="10"/>
      <c r="YP382" s="10"/>
      <c r="YQ382" s="10"/>
      <c r="YR382" s="10"/>
      <c r="YS382" s="10"/>
      <c r="YT382" s="10"/>
      <c r="YU382" s="10"/>
      <c r="YV382" s="10"/>
      <c r="YW382" s="10"/>
      <c r="YX382" s="10"/>
      <c r="YY382" s="10"/>
      <c r="YZ382" s="10"/>
      <c r="ZA382" s="10"/>
      <c r="ZB382" s="10"/>
      <c r="ZC382" s="10"/>
      <c r="ZD382" s="10"/>
      <c r="ZE382" s="10"/>
      <c r="ZF382" s="10"/>
      <c r="ZG382" s="10"/>
      <c r="ZH382" s="10"/>
      <c r="ZI382" s="10"/>
      <c r="ZJ382" s="10"/>
      <c r="ZK382" s="10"/>
      <c r="ZL382" s="10"/>
      <c r="ZM382" s="10"/>
      <c r="ZN382" s="10"/>
      <c r="ZO382" s="10"/>
      <c r="ZP382" s="10"/>
      <c r="ZQ382" s="10"/>
      <c r="ZR382" s="10"/>
      <c r="ZS382" s="10"/>
      <c r="ZT382" s="10"/>
      <c r="ZU382" s="10"/>
      <c r="ZV382" s="10"/>
      <c r="ZW382" s="10"/>
      <c r="ZX382" s="10"/>
      <c r="ZY382" s="10"/>
      <c r="ZZ382" s="10"/>
      <c r="AAA382" s="10"/>
      <c r="AAB382" s="10"/>
      <c r="AAC382" s="10"/>
      <c r="AAD382" s="10"/>
      <c r="AAE382" s="10"/>
      <c r="AAF382" s="10"/>
      <c r="AAG382" s="10"/>
      <c r="AAH382" s="10"/>
      <c r="AAI382" s="10"/>
      <c r="AAJ382" s="10"/>
      <c r="AAK382" s="10"/>
      <c r="AAL382" s="10"/>
      <c r="AAM382" s="10"/>
      <c r="AAN382" s="10"/>
      <c r="AAO382" s="10"/>
      <c r="AAP382" s="10"/>
      <c r="AAQ382" s="10"/>
      <c r="AAR382" s="10"/>
      <c r="AAS382" s="10"/>
      <c r="AAT382" s="10"/>
      <c r="AAU382" s="10"/>
      <c r="AAV382" s="10"/>
      <c r="AAW382" s="10"/>
      <c r="AAX382" s="10"/>
      <c r="AAY382" s="10"/>
      <c r="AAZ382" s="10"/>
      <c r="ABA382" s="10"/>
      <c r="ABB382" s="10"/>
      <c r="ABC382" s="10"/>
      <c r="ABD382" s="10"/>
      <c r="ABE382" s="10"/>
      <c r="ABF382" s="10"/>
      <c r="ABG382" s="10"/>
      <c r="ABH382" s="10"/>
      <c r="ABI382" s="10"/>
      <c r="ABJ382" s="10"/>
      <c r="ABK382" s="10"/>
      <c r="ABL382" s="10"/>
      <c r="ABM382" s="10"/>
      <c r="ABN382" s="10"/>
      <c r="ABO382" s="10"/>
      <c r="ABP382" s="10"/>
      <c r="ABQ382" s="10"/>
      <c r="ABR382" s="10"/>
      <c r="ABS382" s="10"/>
      <c r="ABT382" s="10"/>
      <c r="ABU382" s="10"/>
      <c r="ABV382" s="10"/>
      <c r="ABW382" s="10"/>
      <c r="ABX382" s="10"/>
      <c r="ABY382" s="10"/>
      <c r="ABZ382" s="10"/>
      <c r="ACA382" s="10"/>
      <c r="ACB382" s="10"/>
      <c r="ACC382" s="10"/>
      <c r="ACD382" s="10"/>
      <c r="ACE382" s="10"/>
      <c r="ACF382" s="10"/>
      <c r="ACG382" s="10"/>
      <c r="ACH382" s="10"/>
      <c r="ACI382" s="10"/>
      <c r="ACJ382" s="10"/>
      <c r="ACK382" s="10"/>
      <c r="ACL382" s="10"/>
      <c r="ACM382" s="10"/>
      <c r="ACN382" s="10"/>
      <c r="ACO382" s="10"/>
      <c r="ACP382" s="10"/>
      <c r="ACQ382" s="10"/>
      <c r="ACR382" s="10"/>
      <c r="ACS382" s="10"/>
      <c r="ACT382" s="10"/>
      <c r="ACU382" s="10"/>
      <c r="ACV382" s="10"/>
      <c r="ACW382" s="10"/>
      <c r="ACX382" s="10"/>
      <c r="ACY382" s="10"/>
      <c r="ACZ382" s="10"/>
      <c r="ADA382" s="10"/>
      <c r="ADB382" s="10"/>
      <c r="ADC382" s="10"/>
      <c r="ADD382" s="10"/>
      <c r="ADE382" s="10"/>
      <c r="ADF382" s="10"/>
      <c r="ADG382" s="10"/>
      <c r="ADH382" s="10"/>
      <c r="ADI382" s="10"/>
      <c r="ADJ382" s="10"/>
      <c r="ADK382" s="10"/>
      <c r="ADL382" s="10"/>
      <c r="ADM382" s="10"/>
      <c r="ADN382" s="10"/>
      <c r="ADO382" s="10"/>
      <c r="ADP382" s="10"/>
      <c r="ADQ382" s="10"/>
      <c r="ADR382" s="10"/>
      <c r="ADS382" s="10"/>
      <c r="ADT382" s="10"/>
      <c r="ADU382" s="10"/>
      <c r="ADV382" s="10"/>
      <c r="ADW382" s="10"/>
      <c r="ADX382" s="10"/>
      <c r="ADY382" s="10"/>
      <c r="ADZ382" s="10"/>
      <c r="AEA382" s="10"/>
      <c r="AEB382" s="10"/>
      <c r="AEC382" s="10"/>
      <c r="AED382" s="10"/>
      <c r="AEE382" s="10"/>
      <c r="AEF382" s="10"/>
      <c r="AEG382" s="10"/>
      <c r="AEH382" s="10"/>
      <c r="AEI382" s="10"/>
      <c r="AEJ382" s="10"/>
      <c r="AEK382" s="10"/>
      <c r="AEL382" s="10"/>
      <c r="AEM382" s="10"/>
      <c r="AEN382" s="10"/>
      <c r="AEO382" s="10"/>
      <c r="AEP382" s="10"/>
      <c r="AEQ382" s="10"/>
      <c r="AER382" s="10"/>
      <c r="AES382" s="10"/>
      <c r="AET382" s="10"/>
      <c r="AEU382" s="10"/>
      <c r="AEV382" s="10"/>
      <c r="AEW382" s="10"/>
      <c r="AEX382" s="10"/>
      <c r="AEY382" s="10"/>
      <c r="AEZ382" s="10"/>
      <c r="AFA382" s="10"/>
      <c r="AFB382" s="10"/>
      <c r="AFC382" s="10"/>
      <c r="AFD382" s="10"/>
      <c r="AFE382" s="10"/>
      <c r="AFF382" s="10"/>
      <c r="AFG382" s="10"/>
      <c r="AFH382" s="10"/>
      <c r="AFI382" s="10"/>
      <c r="AFJ382" s="10"/>
      <c r="AFK382" s="10"/>
      <c r="AFL382" s="10"/>
      <c r="AFM382" s="10"/>
      <c r="AFN382" s="10"/>
      <c r="AFO382" s="10"/>
      <c r="AFP382" s="10"/>
      <c r="AFQ382" s="10"/>
      <c r="AFR382" s="10"/>
      <c r="AFS382" s="10"/>
      <c r="AFT382" s="10"/>
      <c r="AFU382" s="10"/>
      <c r="AFV382" s="10"/>
      <c r="AFW382" s="10"/>
      <c r="AFX382" s="10"/>
      <c r="AFY382" s="10"/>
      <c r="AFZ382" s="10"/>
      <c r="AGA382" s="10"/>
      <c r="AGB382" s="10"/>
      <c r="AGC382" s="10"/>
      <c r="AGD382" s="10"/>
      <c r="AGE382" s="10"/>
      <c r="AGF382" s="10"/>
      <c r="AGG382" s="10"/>
      <c r="AGH382" s="10"/>
      <c r="AGI382" s="10"/>
      <c r="AGJ382" s="10"/>
      <c r="AGK382" s="10"/>
      <c r="AGL382" s="10"/>
      <c r="AGM382" s="10"/>
      <c r="AGN382" s="10"/>
      <c r="AGO382" s="10"/>
      <c r="AGP382" s="10"/>
      <c r="AGQ382" s="10"/>
      <c r="AGR382" s="10"/>
      <c r="AGS382" s="10"/>
      <c r="AGT382" s="10"/>
      <c r="AGU382" s="10"/>
      <c r="AGV382" s="10"/>
      <c r="AGW382" s="10"/>
      <c r="AGX382" s="10"/>
      <c r="AGY382" s="10"/>
      <c r="AGZ382" s="10"/>
      <c r="AHA382" s="10"/>
      <c r="AHB382" s="10"/>
      <c r="AHC382" s="10"/>
      <c r="AHD382" s="10"/>
      <c r="AHE382" s="10"/>
      <c r="AHF382" s="10"/>
      <c r="AHG382" s="10"/>
      <c r="AHH382" s="10"/>
      <c r="AHI382" s="10"/>
      <c r="AHJ382" s="10"/>
      <c r="AHK382" s="10"/>
      <c r="AHL382" s="10"/>
      <c r="AHM382" s="10"/>
      <c r="AHN382" s="10"/>
      <c r="AHO382" s="10"/>
      <c r="AHP382" s="10"/>
      <c r="AHQ382" s="10"/>
      <c r="AHR382" s="10"/>
      <c r="AHS382" s="10"/>
      <c r="AHT382" s="10"/>
      <c r="AHU382" s="10"/>
      <c r="AHV382" s="10"/>
      <c r="AHW382" s="10"/>
      <c r="AHX382" s="10"/>
      <c r="AHY382" s="10"/>
      <c r="AHZ382" s="10"/>
      <c r="AIA382" s="10"/>
      <c r="AIB382" s="10"/>
      <c r="AIC382" s="10"/>
      <c r="AID382" s="10"/>
      <c r="AIE382" s="10"/>
      <c r="AIF382" s="10"/>
      <c r="AIG382" s="10"/>
      <c r="AIH382" s="10"/>
      <c r="AII382" s="10"/>
      <c r="AIJ382" s="10"/>
      <c r="AIK382" s="10"/>
      <c r="AIL382" s="10"/>
      <c r="AIM382" s="10"/>
      <c r="AIN382" s="10"/>
      <c r="AIO382" s="10"/>
      <c r="AIP382" s="10"/>
      <c r="AIQ382" s="10"/>
      <c r="AIR382" s="10"/>
      <c r="AIS382" s="10"/>
      <c r="AIT382" s="10"/>
      <c r="AIU382" s="10"/>
      <c r="AIV382" s="10"/>
      <c r="AIW382" s="10"/>
      <c r="AIX382" s="10"/>
      <c r="AIY382" s="10"/>
      <c r="AIZ382" s="10"/>
      <c r="AJA382" s="10"/>
      <c r="AJB382" s="10"/>
      <c r="AJC382" s="10"/>
      <c r="AJD382" s="10"/>
      <c r="AJE382" s="10"/>
      <c r="AJF382" s="10"/>
      <c r="AJG382" s="10"/>
      <c r="AJH382" s="10"/>
      <c r="AJI382" s="10"/>
      <c r="AJJ382" s="10"/>
      <c r="AJK382" s="10"/>
      <c r="AJL382" s="10"/>
      <c r="AJM382" s="10"/>
      <c r="AJN382" s="10"/>
      <c r="AJO382" s="10"/>
      <c r="AJP382" s="10"/>
      <c r="AJQ382" s="10"/>
      <c r="AJR382" s="10"/>
      <c r="AJS382" s="10"/>
      <c r="AJT382" s="10"/>
      <c r="AJU382" s="10"/>
      <c r="AJV382" s="10"/>
      <c r="AJW382" s="10"/>
      <c r="AJX382" s="10"/>
      <c r="AJY382" s="10"/>
      <c r="AJZ382" s="10"/>
      <c r="AKA382" s="10"/>
      <c r="AKB382" s="10"/>
      <c r="AKC382" s="10"/>
      <c r="AKD382" s="10"/>
      <c r="AKE382" s="10"/>
      <c r="AKF382" s="10"/>
      <c r="AKG382" s="10"/>
      <c r="AKH382" s="10"/>
      <c r="AKI382" s="10"/>
      <c r="AKJ382" s="10"/>
      <c r="AKK382" s="10"/>
      <c r="AKL382" s="10"/>
      <c r="AKM382" s="10"/>
      <c r="AKN382" s="10"/>
      <c r="AKO382" s="10"/>
      <c r="AKP382" s="10"/>
      <c r="AKQ382" s="10"/>
      <c r="AKR382" s="10"/>
      <c r="AKS382" s="10"/>
      <c r="AKT382" s="10"/>
      <c r="AKU382" s="10"/>
      <c r="AKV382" s="10"/>
      <c r="AKW382" s="10"/>
      <c r="AKX382" s="10"/>
      <c r="AKY382" s="10"/>
      <c r="AKZ382" s="10"/>
      <c r="ALA382" s="10"/>
      <c r="ALB382" s="10"/>
      <c r="ALC382" s="10"/>
      <c r="ALD382" s="10"/>
      <c r="ALE382" s="10"/>
      <c r="ALF382" s="10"/>
      <c r="ALG382" s="10"/>
      <c r="ALH382" s="10"/>
      <c r="ALI382" s="10"/>
      <c r="ALJ382" s="10"/>
      <c r="ALK382" s="10"/>
      <c r="ALL382" s="10"/>
      <c r="ALM382" s="10"/>
      <c r="ALN382" s="10"/>
      <c r="ALO382" s="10"/>
      <c r="ALP382" s="10"/>
      <c r="ALQ382" s="10"/>
      <c r="ALR382" s="10"/>
      <c r="ALS382" s="10"/>
      <c r="ALT382" s="10"/>
      <c r="ALU382" s="10"/>
      <c r="ALV382" s="10"/>
      <c r="ALW382" s="10"/>
      <c r="ALX382" s="10"/>
      <c r="ALY382" s="10"/>
      <c r="ALZ382" s="10"/>
      <c r="AMA382" s="10"/>
      <c r="AMB382" s="10"/>
      <c r="AMC382" s="10"/>
      <c r="AMD382" s="10"/>
      <c r="AME382" s="10"/>
      <c r="AMF382" s="10"/>
      <c r="AMG382" s="10"/>
      <c r="AMH382" s="10"/>
      <c r="AMI382" s="10"/>
      <c r="AMJ382" s="10"/>
      <c r="AMK382" s="10"/>
      <c r="AML382" s="10"/>
      <c r="AMM382" s="10"/>
      <c r="AMN382" s="10"/>
      <c r="AMO382" s="10"/>
      <c r="AMP382" s="10"/>
      <c r="AMQ382" s="10"/>
      <c r="AMR382" s="10"/>
      <c r="AMS382" s="10"/>
      <c r="AMT382" s="10"/>
      <c r="AMU382" s="10"/>
      <c r="AMV382" s="10"/>
      <c r="AMW382" s="10"/>
      <c r="AMX382" s="10"/>
      <c r="AMY382" s="10"/>
      <c r="AMZ382" s="10"/>
      <c r="ANA382" s="10"/>
      <c r="ANB382" s="10"/>
      <c r="ANC382" s="10"/>
      <c r="AND382" s="10"/>
      <c r="ANE382" s="10"/>
      <c r="ANF382" s="10"/>
      <c r="ANG382" s="10"/>
      <c r="ANH382" s="10"/>
      <c r="ANI382" s="10"/>
      <c r="ANJ382" s="10"/>
      <c r="ANK382" s="10"/>
      <c r="ANL382" s="10"/>
      <c r="ANM382" s="10"/>
      <c r="ANN382" s="10"/>
      <c r="ANO382" s="10"/>
      <c r="ANP382" s="10"/>
      <c r="ANQ382" s="10"/>
      <c r="ANR382" s="10"/>
      <c r="ANS382" s="10"/>
      <c r="ANT382" s="10"/>
      <c r="ANU382" s="10"/>
      <c r="ANV382" s="10"/>
      <c r="ANW382" s="10"/>
      <c r="ANX382" s="10"/>
      <c r="ANY382" s="10"/>
      <c r="ANZ382" s="10"/>
      <c r="AOA382" s="10"/>
      <c r="AOB382" s="10"/>
      <c r="AOC382" s="10"/>
      <c r="AOD382" s="10"/>
      <c r="AOE382" s="10"/>
      <c r="AOF382" s="10"/>
      <c r="AOG382" s="10"/>
      <c r="AOH382" s="10"/>
      <c r="AOI382" s="10"/>
      <c r="AOJ382" s="10"/>
      <c r="AOK382" s="10"/>
      <c r="AOL382" s="10"/>
      <c r="AOM382" s="10"/>
      <c r="AON382" s="10"/>
      <c r="AOO382" s="10"/>
      <c r="AOP382" s="10"/>
      <c r="AOQ382" s="10"/>
      <c r="AOR382" s="10"/>
      <c r="AOS382" s="10"/>
      <c r="AOT382" s="10"/>
      <c r="AOU382" s="10"/>
      <c r="AOV382" s="10"/>
      <c r="AOW382" s="10"/>
      <c r="AOX382" s="10"/>
      <c r="AOY382" s="10"/>
      <c r="AOZ382" s="10"/>
      <c r="APA382" s="10"/>
      <c r="APB382" s="10"/>
      <c r="APC382" s="10"/>
      <c r="APD382" s="10"/>
      <c r="APE382" s="10"/>
      <c r="APF382" s="10"/>
      <c r="APG382" s="10"/>
      <c r="APH382" s="10"/>
      <c r="API382" s="10"/>
      <c r="APJ382" s="10"/>
      <c r="APK382" s="10"/>
      <c r="APL382" s="10"/>
      <c r="APM382" s="10"/>
      <c r="APN382" s="10"/>
      <c r="APO382" s="10"/>
      <c r="APP382" s="10"/>
      <c r="APQ382" s="10"/>
      <c r="APR382" s="10"/>
      <c r="APS382" s="10"/>
      <c r="APT382" s="10"/>
      <c r="APU382" s="10"/>
      <c r="APV382" s="10"/>
      <c r="APW382" s="10"/>
      <c r="APX382" s="10"/>
      <c r="APY382" s="10"/>
      <c r="APZ382" s="10"/>
      <c r="AQA382" s="10"/>
      <c r="AQB382" s="10"/>
      <c r="AQC382" s="10"/>
      <c r="AQD382" s="10"/>
      <c r="AQE382" s="10"/>
      <c r="AQF382" s="10"/>
      <c r="AQG382" s="10"/>
      <c r="AQH382" s="10"/>
      <c r="AQI382" s="10"/>
      <c r="AQJ382" s="10"/>
      <c r="AQK382" s="10"/>
      <c r="AQL382" s="10"/>
      <c r="AQM382" s="10"/>
      <c r="AQN382" s="10"/>
      <c r="AQO382" s="10"/>
      <c r="AQP382" s="10"/>
      <c r="AQQ382" s="10"/>
      <c r="AQR382" s="10"/>
      <c r="AQS382" s="10"/>
      <c r="AQT382" s="10"/>
      <c r="AQU382" s="10"/>
      <c r="AQV382" s="10"/>
      <c r="AQW382" s="10"/>
      <c r="AQX382" s="10"/>
      <c r="AQY382" s="10"/>
      <c r="AQZ382" s="10"/>
      <c r="ARA382" s="10"/>
      <c r="ARB382" s="10"/>
      <c r="ARC382" s="10"/>
      <c r="ARD382" s="10"/>
      <c r="ARE382" s="10"/>
      <c r="ARF382" s="10"/>
      <c r="ARG382" s="10"/>
      <c r="ARH382" s="10"/>
      <c r="ARI382" s="10"/>
      <c r="ARJ382" s="10"/>
      <c r="ARK382" s="10"/>
      <c r="ARL382" s="10"/>
      <c r="ARM382" s="10"/>
      <c r="ARN382" s="10"/>
      <c r="ARO382" s="10"/>
      <c r="ARP382" s="10"/>
      <c r="ARQ382" s="10"/>
      <c r="ARR382" s="10"/>
      <c r="ARS382" s="10"/>
      <c r="ART382" s="10"/>
      <c r="ARU382" s="10"/>
      <c r="ARV382" s="10"/>
      <c r="ARW382" s="10"/>
      <c r="ARX382" s="10"/>
      <c r="ARY382" s="10"/>
      <c r="ARZ382" s="10"/>
      <c r="ASA382" s="10"/>
      <c r="ASB382" s="10"/>
      <c r="ASC382" s="10"/>
      <c r="ASD382" s="10"/>
      <c r="ASE382" s="10"/>
      <c r="ASF382" s="10"/>
      <c r="ASG382" s="10"/>
      <c r="ASH382" s="10"/>
      <c r="ASI382" s="10"/>
      <c r="ASJ382" s="10"/>
      <c r="ASK382" s="10"/>
      <c r="ASL382" s="10"/>
      <c r="ASM382" s="10"/>
      <c r="ASN382" s="10"/>
      <c r="ASO382" s="10"/>
      <c r="ASP382" s="10"/>
      <c r="ASQ382" s="10"/>
      <c r="ASR382" s="10"/>
      <c r="ASS382" s="10"/>
      <c r="AST382" s="10"/>
      <c r="ASU382" s="10"/>
      <c r="ASV382" s="10"/>
      <c r="ASW382" s="10"/>
      <c r="ASX382" s="10"/>
      <c r="ASY382" s="10"/>
      <c r="ASZ382" s="10"/>
      <c r="ATA382" s="10"/>
      <c r="ATB382" s="10"/>
      <c r="ATC382" s="10"/>
      <c r="ATD382" s="10"/>
      <c r="ATE382" s="10"/>
      <c r="ATF382" s="10"/>
      <c r="ATG382" s="10"/>
      <c r="ATH382" s="10"/>
      <c r="ATI382" s="10"/>
      <c r="ATJ382" s="10"/>
      <c r="ATK382" s="10"/>
      <c r="ATL382" s="10"/>
      <c r="ATM382" s="10"/>
      <c r="ATN382" s="10"/>
      <c r="ATO382" s="10"/>
      <c r="ATP382" s="10"/>
      <c r="ATQ382" s="10"/>
      <c r="ATR382" s="10"/>
      <c r="ATS382" s="10"/>
      <c r="ATT382" s="10"/>
      <c r="ATU382" s="10"/>
      <c r="ATV382" s="10"/>
      <c r="ATW382" s="10"/>
      <c r="ATX382" s="10"/>
      <c r="ATY382" s="10"/>
      <c r="ATZ382" s="10"/>
      <c r="AUA382" s="10"/>
      <c r="AUB382" s="10"/>
      <c r="AUC382" s="10"/>
      <c r="AUD382" s="10"/>
      <c r="AUE382" s="10"/>
      <c r="AUF382" s="10"/>
      <c r="AUG382" s="10"/>
      <c r="AUH382" s="10"/>
      <c r="AUI382" s="10"/>
      <c r="AUJ382" s="10"/>
      <c r="AUK382" s="10"/>
      <c r="AUL382" s="10"/>
      <c r="AUM382" s="10"/>
      <c r="AUN382" s="10"/>
      <c r="AUO382" s="10"/>
      <c r="AUP382" s="10"/>
      <c r="AUQ382" s="10"/>
      <c r="AUR382" s="10"/>
      <c r="AUS382" s="10"/>
      <c r="AUT382" s="10"/>
      <c r="AUU382" s="10"/>
      <c r="AUV382" s="10"/>
      <c r="AUW382" s="10"/>
      <c r="AUX382" s="10"/>
      <c r="AUY382" s="10"/>
      <c r="AUZ382" s="10"/>
      <c r="AVA382" s="10"/>
      <c r="AVB382" s="10"/>
      <c r="AVC382" s="10"/>
      <c r="AVD382" s="10"/>
      <c r="AVE382" s="10"/>
      <c r="AVF382" s="10"/>
      <c r="AVG382" s="10"/>
      <c r="AVH382" s="10"/>
      <c r="AVI382" s="10"/>
      <c r="AVJ382" s="10"/>
      <c r="AVK382" s="10"/>
      <c r="AVL382" s="10"/>
      <c r="AVM382" s="10"/>
      <c r="AVN382" s="10"/>
      <c r="AVO382" s="10"/>
      <c r="AVP382" s="10"/>
      <c r="AVQ382" s="10"/>
      <c r="AVR382" s="10"/>
      <c r="AVS382" s="10"/>
      <c r="AVT382" s="10"/>
      <c r="AVU382" s="10"/>
      <c r="AVV382" s="10"/>
      <c r="AVW382" s="10"/>
      <c r="AVX382" s="10"/>
      <c r="AVY382" s="10"/>
      <c r="AVZ382" s="10"/>
      <c r="AWA382" s="10"/>
      <c r="AWB382" s="10"/>
      <c r="AWC382" s="10"/>
      <c r="AWD382" s="10"/>
      <c r="AWE382" s="10"/>
      <c r="AWF382" s="10"/>
      <c r="AWG382" s="10"/>
      <c r="AWH382" s="10"/>
      <c r="AWI382" s="10"/>
      <c r="AWJ382" s="10"/>
      <c r="AWK382" s="10"/>
      <c r="AWL382" s="10"/>
      <c r="AWM382" s="10"/>
      <c r="AWN382" s="10"/>
      <c r="AWO382" s="10"/>
      <c r="AWP382" s="10"/>
      <c r="AWQ382" s="10"/>
      <c r="AWR382" s="10"/>
      <c r="AWS382" s="10"/>
      <c r="AWT382" s="10"/>
      <c r="AWU382" s="10"/>
      <c r="AWV382" s="10"/>
      <c r="AWW382" s="10"/>
      <c r="AWX382" s="10"/>
      <c r="AWY382" s="10"/>
      <c r="AWZ382" s="10"/>
      <c r="AXA382" s="10"/>
      <c r="AXB382" s="10"/>
      <c r="AXC382" s="10"/>
      <c r="AXD382" s="10"/>
      <c r="AXE382" s="10"/>
      <c r="AXF382" s="10"/>
      <c r="AXG382" s="10"/>
      <c r="AXH382" s="10"/>
      <c r="AXI382" s="10"/>
      <c r="AXJ382" s="10"/>
      <c r="AXK382" s="10"/>
      <c r="AXL382" s="10"/>
      <c r="AXM382" s="10"/>
      <c r="AXN382" s="10"/>
      <c r="AXO382" s="10"/>
      <c r="AXP382" s="10"/>
      <c r="AXQ382" s="10"/>
      <c r="AXR382" s="10"/>
      <c r="AXS382" s="10"/>
      <c r="AXT382" s="10"/>
      <c r="AXU382" s="10"/>
      <c r="AXV382" s="10"/>
      <c r="AXW382" s="10"/>
      <c r="AXX382" s="10"/>
      <c r="AXY382" s="10"/>
      <c r="AXZ382" s="10"/>
      <c r="AYA382" s="10"/>
      <c r="AYB382" s="10"/>
      <c r="AYC382" s="10"/>
      <c r="AYD382" s="10"/>
      <c r="AYE382" s="10"/>
      <c r="AYF382" s="10"/>
      <c r="AYG382" s="10"/>
      <c r="AYH382" s="10"/>
      <c r="AYI382" s="10"/>
      <c r="AYJ382" s="10"/>
      <c r="AYK382" s="10"/>
      <c r="AYL382" s="10"/>
      <c r="AYM382" s="10"/>
      <c r="AYN382" s="10"/>
      <c r="AYO382" s="10"/>
      <c r="AYP382" s="10"/>
      <c r="AYQ382" s="10"/>
      <c r="AYR382" s="10"/>
      <c r="AYS382" s="10"/>
      <c r="AYT382" s="10"/>
      <c r="AYU382" s="10"/>
      <c r="AYV382" s="10"/>
      <c r="AYW382" s="10"/>
      <c r="AYX382" s="10"/>
      <c r="AYY382" s="10"/>
      <c r="AYZ382" s="10"/>
      <c r="AZA382" s="10"/>
      <c r="AZB382" s="10"/>
      <c r="AZC382" s="10"/>
      <c r="AZD382" s="10"/>
      <c r="AZE382" s="10"/>
      <c r="AZF382" s="10"/>
      <c r="AZG382" s="10"/>
      <c r="AZH382" s="10"/>
      <c r="AZI382" s="10"/>
      <c r="AZJ382" s="10"/>
      <c r="AZK382" s="10"/>
      <c r="AZL382" s="10"/>
      <c r="AZM382" s="10"/>
      <c r="AZN382" s="10"/>
      <c r="AZO382" s="10"/>
      <c r="AZP382" s="10"/>
      <c r="AZQ382" s="10"/>
      <c r="AZR382" s="10"/>
      <c r="AZS382" s="10"/>
      <c r="AZT382" s="10"/>
      <c r="AZU382" s="10"/>
      <c r="AZV382" s="10"/>
      <c r="AZW382" s="10"/>
      <c r="AZX382" s="10"/>
      <c r="AZY382" s="10"/>
      <c r="AZZ382" s="10"/>
      <c r="BAA382" s="10"/>
      <c r="BAB382" s="10"/>
      <c r="BAC382" s="10"/>
      <c r="BAD382" s="10"/>
      <c r="BAE382" s="10"/>
      <c r="BAF382" s="10"/>
      <c r="BAG382" s="10"/>
      <c r="BAH382" s="10"/>
      <c r="BAI382" s="10"/>
      <c r="BAJ382" s="10"/>
      <c r="BAK382" s="10"/>
      <c r="BAL382" s="10"/>
      <c r="BAM382" s="10"/>
      <c r="BAN382" s="10"/>
      <c r="BAO382" s="10"/>
      <c r="BAP382" s="10"/>
      <c r="BAQ382" s="10"/>
      <c r="BAR382" s="10"/>
      <c r="BAS382" s="10"/>
      <c r="BAT382" s="10"/>
      <c r="BAU382" s="10"/>
      <c r="BAV382" s="10"/>
      <c r="BAW382" s="10"/>
      <c r="BAX382" s="10"/>
      <c r="BAY382" s="10"/>
      <c r="BAZ382" s="10"/>
      <c r="BBA382" s="10"/>
      <c r="BBB382" s="10"/>
      <c r="BBC382" s="10"/>
      <c r="BBD382" s="10"/>
      <c r="BBE382" s="10"/>
      <c r="BBF382" s="10"/>
      <c r="BBG382" s="10"/>
      <c r="BBH382" s="10"/>
      <c r="BBI382" s="10"/>
      <c r="BBJ382" s="10"/>
      <c r="BBK382" s="10"/>
      <c r="BBL382" s="10"/>
      <c r="BBM382" s="10"/>
      <c r="BBN382" s="10"/>
      <c r="BBO382" s="10"/>
      <c r="BBP382" s="10"/>
      <c r="BBQ382" s="10"/>
      <c r="BBR382" s="10"/>
      <c r="BBS382" s="10"/>
      <c r="BBT382" s="10"/>
      <c r="BBU382" s="10"/>
      <c r="BBV382" s="10"/>
      <c r="BBW382" s="10"/>
      <c r="BBX382" s="10"/>
      <c r="BBY382" s="10"/>
      <c r="BBZ382" s="10"/>
      <c r="BCA382" s="10"/>
      <c r="BCB382" s="10"/>
      <c r="BCC382" s="10"/>
      <c r="BCD382" s="10"/>
      <c r="BCE382" s="10"/>
      <c r="BCF382" s="10"/>
      <c r="BCG382" s="10"/>
      <c r="BCH382" s="10"/>
      <c r="BCI382" s="10"/>
      <c r="BCJ382" s="10"/>
      <c r="BCK382" s="10"/>
      <c r="BCL382" s="10"/>
      <c r="BCM382" s="10"/>
      <c r="BCN382" s="10"/>
      <c r="BCO382" s="10"/>
      <c r="BCP382" s="10"/>
      <c r="BCQ382" s="10"/>
      <c r="BCR382" s="10"/>
      <c r="BCS382" s="10"/>
      <c r="BCT382" s="10"/>
      <c r="BCU382" s="10"/>
      <c r="BCV382" s="10"/>
      <c r="BCW382" s="10"/>
      <c r="BCX382" s="10"/>
      <c r="BCY382" s="10"/>
      <c r="BCZ382" s="10"/>
      <c r="BDA382" s="10"/>
      <c r="BDB382" s="10"/>
      <c r="BDC382" s="10"/>
      <c r="BDD382" s="10"/>
      <c r="BDE382" s="10"/>
      <c r="BDF382" s="10"/>
      <c r="BDG382" s="10"/>
      <c r="BDH382" s="10"/>
      <c r="BDI382" s="10"/>
      <c r="BDJ382" s="10"/>
      <c r="BDK382" s="10"/>
      <c r="BDL382" s="10"/>
      <c r="BDM382" s="10"/>
      <c r="BDN382" s="10"/>
      <c r="BDO382" s="10"/>
      <c r="BDP382" s="10"/>
      <c r="BDQ382" s="10"/>
      <c r="BDR382" s="10"/>
      <c r="BDS382" s="10"/>
      <c r="BDT382" s="10"/>
      <c r="BDU382" s="10"/>
      <c r="BDV382" s="10"/>
      <c r="BDW382" s="10"/>
      <c r="BDX382" s="10"/>
      <c r="BDY382" s="10"/>
      <c r="BDZ382" s="10"/>
      <c r="BEA382" s="10"/>
      <c r="BEB382" s="10"/>
      <c r="BEC382" s="10"/>
      <c r="BED382" s="10"/>
      <c r="BEE382" s="10"/>
      <c r="BEF382" s="10"/>
      <c r="BEG382" s="10"/>
      <c r="BEH382" s="10"/>
      <c r="BEI382" s="10"/>
      <c r="BEJ382" s="10"/>
      <c r="BEK382" s="10"/>
      <c r="BEL382" s="10"/>
      <c r="BEM382" s="10"/>
      <c r="BEN382" s="10"/>
      <c r="BEO382" s="10"/>
      <c r="BEP382" s="10"/>
      <c r="BEQ382" s="10"/>
      <c r="BER382" s="10"/>
      <c r="BES382" s="10"/>
      <c r="BET382" s="10"/>
      <c r="BEU382" s="10"/>
      <c r="BEV382" s="10"/>
      <c r="BEW382" s="10"/>
      <c r="BEX382" s="10"/>
      <c r="BEY382" s="10"/>
      <c r="BEZ382" s="10"/>
      <c r="BFA382" s="10"/>
      <c r="BFB382" s="10"/>
      <c r="BFC382" s="10"/>
      <c r="BFD382" s="10"/>
      <c r="BFE382" s="10"/>
      <c r="BFF382" s="10"/>
      <c r="BFG382" s="10"/>
      <c r="BFH382" s="10"/>
      <c r="BFI382" s="10"/>
      <c r="BFJ382" s="10"/>
      <c r="BFK382" s="10"/>
      <c r="BFL382" s="10"/>
      <c r="BFM382" s="10"/>
      <c r="BFN382" s="10"/>
      <c r="BFO382" s="10"/>
      <c r="BFP382" s="10"/>
      <c r="BFQ382" s="10"/>
      <c r="BFR382" s="10"/>
      <c r="BFS382" s="10"/>
      <c r="BFT382" s="10"/>
      <c r="BFU382" s="10"/>
      <c r="BFV382" s="10"/>
      <c r="BFW382" s="10"/>
      <c r="BFX382" s="10"/>
      <c r="BFY382" s="10"/>
      <c r="BFZ382" s="10"/>
      <c r="BGA382" s="10"/>
      <c r="BGB382" s="10"/>
      <c r="BGC382" s="10"/>
      <c r="BGD382" s="10"/>
      <c r="BGE382" s="10"/>
      <c r="BGF382" s="10"/>
      <c r="BGG382" s="10"/>
      <c r="BGH382" s="10"/>
      <c r="BGI382" s="10"/>
      <c r="BGJ382" s="10"/>
      <c r="BGK382" s="10"/>
      <c r="BGL382" s="10"/>
      <c r="BGM382" s="10"/>
      <c r="BGN382" s="10"/>
      <c r="BGO382" s="10"/>
      <c r="BGP382" s="10"/>
      <c r="BGQ382" s="10"/>
      <c r="BGR382" s="10"/>
      <c r="BGS382" s="10"/>
      <c r="BGT382" s="10"/>
      <c r="BGU382" s="10"/>
      <c r="BGV382" s="10"/>
      <c r="BGW382" s="10"/>
      <c r="BGX382" s="10"/>
      <c r="BGY382" s="10"/>
      <c r="BGZ382" s="10"/>
      <c r="BHA382" s="10"/>
      <c r="BHB382" s="10"/>
      <c r="BHC382" s="10"/>
      <c r="BHD382" s="10"/>
      <c r="BHE382" s="10"/>
      <c r="BHF382" s="10"/>
      <c r="BHG382" s="10"/>
      <c r="BHH382" s="10"/>
      <c r="BHI382" s="10"/>
      <c r="BHJ382" s="10"/>
      <c r="BHK382" s="10"/>
      <c r="BHL382" s="10"/>
      <c r="BHM382" s="10"/>
      <c r="BHN382" s="10"/>
      <c r="BHO382" s="10"/>
      <c r="BHP382" s="10"/>
      <c r="BHQ382" s="10"/>
      <c r="BHR382" s="10"/>
      <c r="BHS382" s="10"/>
      <c r="BHT382" s="10"/>
      <c r="BHU382" s="10"/>
      <c r="BHV382" s="10"/>
      <c r="BHW382" s="10"/>
      <c r="BHX382" s="10"/>
      <c r="BHY382" s="10"/>
      <c r="BHZ382" s="10"/>
      <c r="BIA382" s="10"/>
      <c r="BIB382" s="10"/>
      <c r="BIC382" s="10"/>
      <c r="BID382" s="10"/>
      <c r="BIE382" s="10"/>
      <c r="BIF382" s="10"/>
      <c r="BIG382" s="10"/>
      <c r="BIH382" s="10"/>
      <c r="BII382" s="10"/>
      <c r="BIJ382" s="10"/>
      <c r="BIK382" s="10"/>
      <c r="BIL382" s="10"/>
      <c r="BIM382" s="10"/>
      <c r="BIN382" s="10"/>
      <c r="BIO382" s="10"/>
      <c r="BIP382" s="10"/>
      <c r="BIQ382" s="10"/>
      <c r="BIR382" s="10"/>
      <c r="BIS382" s="10"/>
      <c r="BIT382" s="10"/>
      <c r="BIU382" s="10"/>
      <c r="BIV382" s="10"/>
      <c r="BIW382" s="10"/>
      <c r="BIX382" s="10"/>
      <c r="BIY382" s="10"/>
      <c r="BIZ382" s="10"/>
      <c r="BJA382" s="10"/>
      <c r="BJB382" s="10"/>
      <c r="BJC382" s="10"/>
      <c r="BJD382" s="10"/>
      <c r="BJE382" s="10"/>
      <c r="BJF382" s="10"/>
      <c r="BJG382" s="10"/>
      <c r="BJH382" s="10"/>
      <c r="BJI382" s="10"/>
      <c r="BJJ382" s="10"/>
      <c r="BJK382" s="10"/>
      <c r="BJL382" s="10"/>
      <c r="BJM382" s="10"/>
      <c r="BJN382" s="10"/>
      <c r="BJO382" s="10"/>
      <c r="BJP382" s="10"/>
      <c r="BJQ382" s="10"/>
      <c r="BJR382" s="10"/>
      <c r="BJS382" s="10"/>
      <c r="BJT382" s="10"/>
      <c r="BJU382" s="10"/>
      <c r="BJV382" s="10"/>
      <c r="BJW382" s="10"/>
      <c r="BJX382" s="10"/>
      <c r="BJY382" s="10"/>
      <c r="BJZ382" s="10"/>
      <c r="BKA382" s="10"/>
      <c r="BKB382" s="10"/>
      <c r="BKC382" s="10"/>
      <c r="BKD382" s="10"/>
      <c r="BKE382" s="10"/>
      <c r="BKF382" s="10"/>
      <c r="BKG382" s="10"/>
      <c r="BKH382" s="10"/>
      <c r="BKI382" s="10"/>
      <c r="BKJ382" s="10"/>
      <c r="BKK382" s="10"/>
      <c r="BKL382" s="10"/>
      <c r="BKM382" s="10"/>
      <c r="BKN382" s="10"/>
      <c r="BKO382" s="10"/>
      <c r="BKP382" s="10"/>
      <c r="BKQ382" s="10"/>
      <c r="BKR382" s="10"/>
      <c r="BKS382" s="10"/>
      <c r="BKT382" s="10"/>
      <c r="BKU382" s="10"/>
      <c r="BKV382" s="10"/>
      <c r="BKW382" s="10"/>
      <c r="BKX382" s="10"/>
      <c r="BKY382" s="10"/>
      <c r="BKZ382" s="10"/>
      <c r="BLA382" s="10"/>
      <c r="BLB382" s="10"/>
      <c r="BLC382" s="10"/>
      <c r="BLD382" s="10"/>
      <c r="BLE382" s="10"/>
      <c r="BLF382" s="10"/>
      <c r="BLG382" s="10"/>
      <c r="BLH382" s="10"/>
      <c r="BLI382" s="10"/>
      <c r="BLJ382" s="10"/>
      <c r="BLK382" s="10"/>
      <c r="BLL382" s="10"/>
      <c r="BLM382" s="10"/>
      <c r="BLN382" s="10"/>
      <c r="BLO382" s="10"/>
      <c r="BLP382" s="10"/>
      <c r="BLQ382" s="10"/>
      <c r="BLR382" s="10"/>
      <c r="BLS382" s="10"/>
      <c r="BLT382" s="10"/>
      <c r="BLU382" s="10"/>
      <c r="BLV382" s="10"/>
      <c r="BLW382" s="10"/>
      <c r="BLX382" s="10"/>
      <c r="BLY382" s="10"/>
      <c r="BLZ382" s="10"/>
      <c r="BMA382" s="10"/>
      <c r="BMB382" s="10"/>
      <c r="BMC382" s="10"/>
      <c r="BMD382" s="10"/>
      <c r="BME382" s="10"/>
      <c r="BMF382" s="10"/>
      <c r="BMG382" s="10"/>
      <c r="BMH382" s="10"/>
      <c r="BMI382" s="10"/>
      <c r="BMJ382" s="10"/>
      <c r="BMK382" s="10"/>
      <c r="BML382" s="10"/>
      <c r="BMM382" s="10"/>
      <c r="BMN382" s="10"/>
      <c r="BMO382" s="10"/>
      <c r="BMP382" s="10"/>
      <c r="BMQ382" s="10"/>
      <c r="BMR382" s="10"/>
      <c r="BMS382" s="10"/>
      <c r="BMT382" s="10"/>
      <c r="BMU382" s="10"/>
      <c r="BMV382" s="10"/>
      <c r="BMW382" s="10"/>
      <c r="BMX382" s="10"/>
      <c r="BMY382" s="10"/>
      <c r="BMZ382" s="10"/>
      <c r="BNA382" s="10"/>
      <c r="BNB382" s="10"/>
      <c r="BNC382" s="10"/>
      <c r="BND382" s="10"/>
      <c r="BNE382" s="10"/>
      <c r="BNF382" s="10"/>
      <c r="BNG382" s="10"/>
      <c r="BNH382" s="10"/>
      <c r="BNI382" s="10"/>
      <c r="BNJ382" s="10"/>
      <c r="BNK382" s="10"/>
      <c r="BNL382" s="10"/>
      <c r="BNM382" s="10"/>
      <c r="BNN382" s="10"/>
      <c r="BNO382" s="10"/>
      <c r="BNP382" s="10"/>
      <c r="BNQ382" s="10"/>
      <c r="BNR382" s="10"/>
      <c r="BNS382" s="10"/>
      <c r="BNT382" s="10"/>
      <c r="BNU382" s="10"/>
      <c r="BNV382" s="10"/>
      <c r="BNW382" s="10"/>
      <c r="BNX382" s="10"/>
      <c r="BNY382" s="10"/>
      <c r="BNZ382" s="10"/>
      <c r="BOA382" s="10"/>
      <c r="BOB382" s="10"/>
      <c r="BOC382" s="10"/>
      <c r="BOD382" s="10"/>
      <c r="BOE382" s="10"/>
      <c r="BOF382" s="10"/>
      <c r="BOG382" s="10"/>
      <c r="BOH382" s="10"/>
      <c r="BOI382" s="10"/>
      <c r="BOJ382" s="10"/>
      <c r="BOK382" s="10"/>
      <c r="BOL382" s="10"/>
      <c r="BOM382" s="10"/>
      <c r="BON382" s="10"/>
      <c r="BOO382" s="10"/>
      <c r="BOP382" s="10"/>
      <c r="BOQ382" s="10"/>
      <c r="BOR382" s="10"/>
      <c r="BOS382" s="10"/>
      <c r="BOT382" s="10"/>
      <c r="BOU382" s="10"/>
      <c r="BOV382" s="10"/>
      <c r="BOW382" s="10"/>
      <c r="BOX382" s="10"/>
      <c r="BOY382" s="10"/>
      <c r="BOZ382" s="10"/>
      <c r="BPA382" s="10"/>
      <c r="BPB382" s="10"/>
      <c r="BPC382" s="10"/>
      <c r="BPD382" s="10"/>
      <c r="BPE382" s="10"/>
      <c r="BPF382" s="10"/>
      <c r="BPG382" s="10"/>
      <c r="BPH382" s="10"/>
      <c r="BPI382" s="10"/>
      <c r="BPJ382" s="10"/>
      <c r="BPK382" s="10"/>
      <c r="BPL382" s="10"/>
      <c r="BPM382" s="10"/>
      <c r="BPN382" s="10"/>
      <c r="BPO382" s="10"/>
      <c r="BPP382" s="10"/>
      <c r="BPQ382" s="10"/>
      <c r="BPR382" s="10"/>
      <c r="BPS382" s="10"/>
      <c r="BPT382" s="10"/>
      <c r="BPU382" s="10"/>
      <c r="BPV382" s="10"/>
      <c r="BPW382" s="10"/>
      <c r="BPX382" s="10"/>
      <c r="BPY382" s="10"/>
      <c r="BPZ382" s="10"/>
      <c r="BQA382" s="10"/>
      <c r="BQB382" s="10"/>
      <c r="BQC382" s="10"/>
      <c r="BQD382" s="10"/>
      <c r="BQE382" s="10"/>
      <c r="BQF382" s="10"/>
      <c r="BQG382" s="10"/>
      <c r="BQH382" s="10"/>
      <c r="BQI382" s="10"/>
      <c r="BQJ382" s="10"/>
      <c r="BQK382" s="10"/>
      <c r="BQL382" s="10"/>
      <c r="BQM382" s="10"/>
      <c r="BQN382" s="10"/>
      <c r="BQO382" s="10"/>
      <c r="BQP382" s="10"/>
      <c r="BQQ382" s="10"/>
      <c r="BQR382" s="10"/>
      <c r="BQS382" s="10"/>
      <c r="BQT382" s="10"/>
      <c r="BQU382" s="10"/>
      <c r="BQV382" s="10"/>
      <c r="BQW382" s="10"/>
      <c r="BQX382" s="10"/>
      <c r="BQY382" s="10"/>
      <c r="BQZ382" s="10"/>
      <c r="BRA382" s="10"/>
      <c r="BRB382" s="10"/>
      <c r="BRC382" s="10"/>
      <c r="BRD382" s="10"/>
      <c r="BRE382" s="10"/>
      <c r="BRF382" s="10"/>
      <c r="BRG382" s="10"/>
      <c r="BRH382" s="10"/>
      <c r="BRI382" s="10"/>
      <c r="BRJ382" s="10"/>
      <c r="BRK382" s="10"/>
      <c r="BRL382" s="10"/>
      <c r="BRM382" s="10"/>
      <c r="BRN382" s="10"/>
      <c r="BRO382" s="10"/>
      <c r="BRP382" s="10"/>
      <c r="BRQ382" s="10"/>
      <c r="BRR382" s="10"/>
      <c r="BRS382" s="10"/>
      <c r="BRT382" s="10"/>
      <c r="BRU382" s="10"/>
      <c r="BRV382" s="10"/>
      <c r="BRW382" s="10"/>
      <c r="BRX382" s="10"/>
      <c r="BRY382" s="10"/>
      <c r="BRZ382" s="10"/>
      <c r="BSA382" s="10"/>
      <c r="BSB382" s="10"/>
      <c r="BSC382" s="10"/>
      <c r="BSD382" s="10"/>
      <c r="BSE382" s="10"/>
      <c r="BSF382" s="10"/>
      <c r="BSG382" s="10"/>
      <c r="BSH382" s="10"/>
      <c r="BSI382" s="10"/>
      <c r="BSJ382" s="10"/>
      <c r="BSK382" s="10"/>
      <c r="BSL382" s="10"/>
      <c r="BSM382" s="10"/>
      <c r="BSN382" s="10"/>
      <c r="BSO382" s="10"/>
      <c r="BSP382" s="10"/>
      <c r="BSQ382" s="10"/>
      <c r="BSR382" s="10"/>
      <c r="BSS382" s="10"/>
      <c r="BST382" s="10"/>
      <c r="BSU382" s="10"/>
      <c r="BSV382" s="10"/>
      <c r="BSW382" s="10"/>
      <c r="BSX382" s="10"/>
      <c r="BSY382" s="10"/>
      <c r="BSZ382" s="10"/>
      <c r="BTA382" s="10"/>
      <c r="BTB382" s="10"/>
      <c r="BTC382" s="10"/>
      <c r="BTD382" s="10"/>
      <c r="BTE382" s="10"/>
      <c r="BTF382" s="10"/>
      <c r="BTG382" s="10"/>
      <c r="BTH382" s="10"/>
      <c r="BTI382" s="10"/>
      <c r="BTJ382" s="10"/>
      <c r="BTK382" s="10"/>
      <c r="BTL382" s="10"/>
      <c r="BTM382" s="10"/>
      <c r="BTN382" s="10"/>
      <c r="BTO382" s="10"/>
      <c r="BTP382" s="10"/>
      <c r="BTQ382" s="10"/>
      <c r="BTR382" s="10"/>
      <c r="BTS382" s="10"/>
      <c r="BTT382" s="10"/>
      <c r="BTU382" s="10"/>
      <c r="BTV382" s="10"/>
      <c r="BTW382" s="10"/>
      <c r="BTX382" s="10"/>
      <c r="BTY382" s="10"/>
      <c r="BTZ382" s="10"/>
      <c r="BUA382" s="10"/>
      <c r="BUB382" s="10"/>
      <c r="BUC382" s="10"/>
      <c r="BUD382" s="10"/>
      <c r="BUE382" s="10"/>
      <c r="BUF382" s="10"/>
      <c r="BUG382" s="10"/>
      <c r="BUH382" s="10"/>
      <c r="BUI382" s="10"/>
      <c r="BUJ382" s="10"/>
      <c r="BUK382" s="10"/>
      <c r="BUL382" s="10"/>
      <c r="BUM382" s="10"/>
      <c r="BUN382" s="10"/>
      <c r="BUO382" s="10"/>
      <c r="BUP382" s="10"/>
      <c r="BUQ382" s="10"/>
      <c r="BUR382" s="10"/>
      <c r="BUS382" s="10"/>
      <c r="BUT382" s="10"/>
      <c r="BUU382" s="10"/>
      <c r="BUV382" s="10"/>
      <c r="BUW382" s="10"/>
      <c r="BUX382" s="10"/>
      <c r="BUY382" s="10"/>
      <c r="BUZ382" s="10"/>
      <c r="BVA382" s="10"/>
      <c r="BVB382" s="10"/>
      <c r="BVC382" s="10"/>
      <c r="BVD382" s="10"/>
      <c r="BVE382" s="10"/>
      <c r="BVF382" s="10"/>
      <c r="BVG382" s="10"/>
      <c r="BVH382" s="10"/>
      <c r="BVI382" s="10"/>
      <c r="BVJ382" s="10"/>
      <c r="BVK382" s="10"/>
      <c r="BVL382" s="10"/>
      <c r="BVM382" s="10"/>
      <c r="BVN382" s="10"/>
      <c r="BVO382" s="10"/>
      <c r="BVP382" s="10"/>
      <c r="BVQ382" s="10"/>
      <c r="BVR382" s="10"/>
      <c r="BVS382" s="10"/>
      <c r="BVT382" s="10"/>
      <c r="BVU382" s="10"/>
      <c r="BVV382" s="10"/>
      <c r="BVW382" s="10"/>
      <c r="BVX382" s="10"/>
      <c r="BVY382" s="10"/>
      <c r="BVZ382" s="10"/>
      <c r="BWA382" s="10"/>
      <c r="BWB382" s="10"/>
      <c r="BWC382" s="10"/>
      <c r="BWD382" s="10"/>
      <c r="BWE382" s="10"/>
      <c r="BWF382" s="10"/>
      <c r="BWG382" s="10"/>
      <c r="BWH382" s="10"/>
      <c r="BWI382" s="10"/>
      <c r="BWJ382" s="10"/>
      <c r="BWK382" s="10"/>
      <c r="BWL382" s="10"/>
      <c r="BWM382" s="10"/>
      <c r="BWN382" s="10"/>
      <c r="BWO382" s="10"/>
      <c r="BWP382" s="10"/>
      <c r="BWQ382" s="10"/>
      <c r="BWR382" s="10"/>
      <c r="BWS382" s="10"/>
      <c r="BWT382" s="10"/>
      <c r="BWU382" s="10"/>
      <c r="BWV382" s="10"/>
      <c r="BWW382" s="10"/>
      <c r="BWX382" s="10"/>
      <c r="BWY382" s="10"/>
      <c r="BWZ382" s="10"/>
      <c r="BXA382" s="10"/>
      <c r="BXB382" s="10"/>
      <c r="BXC382" s="10"/>
      <c r="BXD382" s="10"/>
      <c r="BXE382" s="10"/>
      <c r="BXF382" s="10"/>
      <c r="BXG382" s="10"/>
      <c r="BXH382" s="10"/>
      <c r="BXI382" s="10"/>
      <c r="BXJ382" s="10"/>
      <c r="BXK382" s="10"/>
      <c r="BXL382" s="10"/>
      <c r="BXM382" s="10"/>
      <c r="BXN382" s="10"/>
      <c r="BXO382" s="10"/>
      <c r="BXP382" s="10"/>
      <c r="BXQ382" s="10"/>
      <c r="BXR382" s="10"/>
      <c r="BXS382" s="10"/>
      <c r="BXT382" s="10"/>
      <c r="BXU382" s="10"/>
      <c r="BXV382" s="10"/>
      <c r="BXW382" s="10"/>
      <c r="BXX382" s="10"/>
      <c r="BXY382" s="10"/>
      <c r="BXZ382" s="10"/>
      <c r="BYA382" s="10"/>
      <c r="BYB382" s="10"/>
      <c r="BYC382" s="10"/>
      <c r="BYD382" s="10"/>
      <c r="BYE382" s="10"/>
      <c r="BYF382" s="10"/>
      <c r="BYG382" s="10"/>
      <c r="BYH382" s="10"/>
      <c r="BYI382" s="10"/>
      <c r="BYJ382" s="10"/>
      <c r="BYK382" s="10"/>
      <c r="BYL382" s="10"/>
      <c r="BYM382" s="10"/>
      <c r="BYN382" s="10"/>
      <c r="BYO382" s="10"/>
      <c r="BYP382" s="10"/>
      <c r="BYQ382" s="10"/>
      <c r="BYR382" s="10"/>
      <c r="BYS382" s="10"/>
      <c r="BYT382" s="10"/>
      <c r="BYU382" s="10"/>
      <c r="BYV382" s="10"/>
      <c r="BYW382" s="10"/>
      <c r="BYX382" s="10"/>
      <c r="BYY382" s="10"/>
      <c r="BYZ382" s="10"/>
      <c r="BZA382" s="10"/>
      <c r="BZB382" s="10"/>
      <c r="BZC382" s="10"/>
      <c r="BZD382" s="10"/>
      <c r="BZE382" s="10"/>
      <c r="BZF382" s="10"/>
      <c r="BZG382" s="10"/>
      <c r="BZH382" s="10"/>
      <c r="BZI382" s="10"/>
      <c r="BZJ382" s="10"/>
      <c r="BZK382" s="10"/>
      <c r="BZL382" s="10"/>
      <c r="BZM382" s="10"/>
      <c r="BZN382" s="10"/>
      <c r="BZO382" s="10"/>
      <c r="BZP382" s="10"/>
      <c r="BZQ382" s="10"/>
      <c r="BZR382" s="10"/>
      <c r="BZS382" s="10"/>
      <c r="BZT382" s="10"/>
      <c r="BZU382" s="10"/>
      <c r="BZV382" s="10"/>
      <c r="BZW382" s="10"/>
      <c r="BZX382" s="10"/>
      <c r="BZY382" s="10"/>
      <c r="BZZ382" s="10"/>
      <c r="CAA382" s="10"/>
      <c r="CAB382" s="10"/>
      <c r="CAC382" s="10"/>
      <c r="CAD382" s="10"/>
      <c r="CAE382" s="10"/>
      <c r="CAF382" s="10"/>
      <c r="CAG382" s="10"/>
      <c r="CAH382" s="10"/>
      <c r="CAI382" s="10"/>
      <c r="CAJ382" s="10"/>
      <c r="CAK382" s="10"/>
      <c r="CAL382" s="10"/>
      <c r="CAM382" s="10"/>
      <c r="CAN382" s="10"/>
      <c r="CAO382" s="10"/>
      <c r="CAP382" s="10"/>
      <c r="CAQ382" s="10"/>
      <c r="CAR382" s="10"/>
      <c r="CAS382" s="10"/>
      <c r="CAT382" s="10"/>
      <c r="CAU382" s="10"/>
      <c r="CAV382" s="10"/>
      <c r="CAW382" s="10"/>
      <c r="CAX382" s="10"/>
      <c r="CAY382" s="10"/>
      <c r="CAZ382" s="10"/>
      <c r="CBA382" s="10"/>
      <c r="CBB382" s="10"/>
      <c r="CBC382" s="10"/>
      <c r="CBD382" s="10"/>
      <c r="CBE382" s="10"/>
      <c r="CBF382" s="10"/>
      <c r="CBG382" s="10"/>
      <c r="CBH382" s="10"/>
      <c r="CBI382" s="10"/>
      <c r="CBJ382" s="10"/>
      <c r="CBK382" s="10"/>
      <c r="CBL382" s="10"/>
      <c r="CBM382" s="10"/>
      <c r="CBN382" s="10"/>
      <c r="CBO382" s="10"/>
      <c r="CBP382" s="10"/>
      <c r="CBQ382" s="10"/>
      <c r="CBR382" s="10"/>
      <c r="CBS382" s="10"/>
      <c r="CBT382" s="10"/>
      <c r="CBU382" s="10"/>
      <c r="CBV382" s="10"/>
      <c r="CBW382" s="10"/>
      <c r="CBX382" s="10"/>
      <c r="CBY382" s="10"/>
      <c r="CBZ382" s="10"/>
      <c r="CCA382" s="10"/>
      <c r="CCB382" s="10"/>
      <c r="CCC382" s="10"/>
      <c r="CCD382" s="10"/>
      <c r="CCE382" s="10"/>
      <c r="CCF382" s="10"/>
      <c r="CCG382" s="10"/>
      <c r="CCH382" s="10"/>
      <c r="CCI382" s="10"/>
      <c r="CCJ382" s="10"/>
      <c r="CCK382" s="10"/>
      <c r="CCL382" s="10"/>
      <c r="CCM382" s="10"/>
      <c r="CCN382" s="10"/>
      <c r="CCO382" s="10"/>
      <c r="CCP382" s="10"/>
      <c r="CCQ382" s="10"/>
      <c r="CCR382" s="10"/>
      <c r="CCS382" s="10"/>
      <c r="CCT382" s="10"/>
      <c r="CCU382" s="10"/>
      <c r="CCV382" s="10"/>
      <c r="CCW382" s="10"/>
      <c r="CCX382" s="10"/>
      <c r="CCY382" s="10"/>
      <c r="CCZ382" s="10"/>
      <c r="CDA382" s="10"/>
      <c r="CDB382" s="10"/>
      <c r="CDC382" s="10"/>
      <c r="CDD382" s="10"/>
      <c r="CDE382" s="10"/>
      <c r="CDF382" s="10"/>
      <c r="CDG382" s="10"/>
      <c r="CDH382" s="10"/>
      <c r="CDI382" s="10"/>
      <c r="CDJ382" s="10"/>
      <c r="CDK382" s="10"/>
      <c r="CDL382" s="10"/>
      <c r="CDM382" s="10"/>
      <c r="CDN382" s="10"/>
      <c r="CDO382" s="10"/>
      <c r="CDP382" s="10"/>
      <c r="CDQ382" s="10"/>
      <c r="CDR382" s="10"/>
      <c r="CDS382" s="10"/>
      <c r="CDT382" s="10"/>
      <c r="CDU382" s="10"/>
      <c r="CDV382" s="10"/>
      <c r="CDW382" s="10"/>
      <c r="CDX382" s="10"/>
      <c r="CDY382" s="10"/>
      <c r="CDZ382" s="10"/>
      <c r="CEA382" s="10"/>
      <c r="CEB382" s="10"/>
      <c r="CEC382" s="10"/>
      <c r="CED382" s="10"/>
      <c r="CEE382" s="10"/>
      <c r="CEF382" s="10"/>
      <c r="CEG382" s="10"/>
      <c r="CEH382" s="10"/>
      <c r="CEI382" s="10"/>
      <c r="CEJ382" s="10"/>
      <c r="CEK382" s="10"/>
      <c r="CEL382" s="10"/>
      <c r="CEM382" s="10"/>
      <c r="CEN382" s="10"/>
      <c r="CEO382" s="10"/>
      <c r="CEP382" s="10"/>
      <c r="CEQ382" s="10"/>
      <c r="CER382" s="10"/>
      <c r="CES382" s="10"/>
      <c r="CET382" s="10"/>
      <c r="CEU382" s="10"/>
      <c r="CEV382" s="10"/>
      <c r="CEW382" s="10"/>
      <c r="CEX382" s="10"/>
      <c r="CEY382" s="10"/>
      <c r="CEZ382" s="10"/>
      <c r="CFA382" s="10"/>
      <c r="CFB382" s="10"/>
      <c r="CFC382" s="10"/>
      <c r="CFD382" s="10"/>
      <c r="CFE382" s="10"/>
      <c r="CFF382" s="10"/>
      <c r="CFG382" s="10"/>
      <c r="CFH382" s="10"/>
      <c r="CFI382" s="10"/>
      <c r="CFJ382" s="10"/>
      <c r="CFK382" s="10"/>
      <c r="CFL382" s="10"/>
      <c r="CFM382" s="10"/>
      <c r="CFN382" s="10"/>
      <c r="CFO382" s="10"/>
      <c r="CFP382" s="10"/>
      <c r="CFQ382" s="10"/>
      <c r="CFR382" s="10"/>
      <c r="CFS382" s="10"/>
      <c r="CFT382" s="10"/>
      <c r="CFU382" s="10"/>
      <c r="CFV382" s="10"/>
      <c r="CFW382" s="10"/>
      <c r="CFX382" s="10"/>
      <c r="CFY382" s="10"/>
      <c r="CFZ382" s="10"/>
      <c r="CGA382" s="10"/>
      <c r="CGB382" s="10"/>
      <c r="CGC382" s="10"/>
      <c r="CGD382" s="10"/>
      <c r="CGE382" s="10"/>
      <c r="CGF382" s="10"/>
      <c r="CGG382" s="10"/>
      <c r="CGH382" s="10"/>
      <c r="CGI382" s="10"/>
      <c r="CGJ382" s="10"/>
      <c r="CGK382" s="10"/>
      <c r="CGL382" s="10"/>
      <c r="CGM382" s="10"/>
      <c r="CGN382" s="10"/>
      <c r="CGO382" s="10"/>
      <c r="CGP382" s="10"/>
      <c r="CGQ382" s="10"/>
      <c r="CGR382" s="10"/>
      <c r="CGS382" s="10"/>
      <c r="CGT382" s="10"/>
      <c r="CGU382" s="10"/>
      <c r="CGV382" s="10"/>
      <c r="CGW382" s="10"/>
      <c r="CGX382" s="10"/>
      <c r="CGY382" s="10"/>
      <c r="CGZ382" s="10"/>
      <c r="CHA382" s="10"/>
      <c r="CHB382" s="10"/>
      <c r="CHC382" s="10"/>
      <c r="CHD382" s="10"/>
      <c r="CHE382" s="10"/>
      <c r="CHF382" s="10"/>
      <c r="CHG382" s="10"/>
      <c r="CHH382" s="10"/>
      <c r="CHI382" s="10"/>
      <c r="CHJ382" s="10"/>
      <c r="CHK382" s="10"/>
      <c r="CHL382" s="10"/>
      <c r="CHM382" s="10"/>
      <c r="CHN382" s="10"/>
      <c r="CHO382" s="10"/>
      <c r="CHP382" s="10"/>
      <c r="CHQ382" s="10"/>
      <c r="CHR382" s="10"/>
      <c r="CHS382" s="10"/>
      <c r="CHT382" s="10"/>
      <c r="CHU382" s="10"/>
      <c r="CHV382" s="10"/>
      <c r="CHW382" s="10"/>
      <c r="CHX382" s="10"/>
      <c r="CHY382" s="10"/>
      <c r="CHZ382" s="10"/>
      <c r="CIA382" s="10"/>
      <c r="CIB382" s="10"/>
      <c r="CIC382" s="10"/>
      <c r="CID382" s="10"/>
      <c r="CIE382" s="10"/>
      <c r="CIF382" s="10"/>
      <c r="CIG382" s="10"/>
      <c r="CIH382" s="10"/>
      <c r="CII382" s="10"/>
      <c r="CIJ382" s="10"/>
      <c r="CIK382" s="10"/>
      <c r="CIL382" s="10"/>
      <c r="CIM382" s="10"/>
      <c r="CIN382" s="10"/>
      <c r="CIO382" s="10"/>
      <c r="CIP382" s="10"/>
      <c r="CIQ382" s="10"/>
      <c r="CIR382" s="10"/>
      <c r="CIS382" s="10"/>
      <c r="CIT382" s="10"/>
      <c r="CIU382" s="10"/>
      <c r="CIV382" s="10"/>
      <c r="CIW382" s="10"/>
      <c r="CIX382" s="10"/>
      <c r="CIY382" s="10"/>
      <c r="CIZ382" s="10"/>
      <c r="CJA382" s="10"/>
      <c r="CJB382" s="10"/>
      <c r="CJC382" s="10"/>
      <c r="CJD382" s="10"/>
      <c r="CJE382" s="10"/>
      <c r="CJF382" s="10"/>
      <c r="CJG382" s="10"/>
      <c r="CJH382" s="10"/>
      <c r="CJI382" s="10"/>
      <c r="CJJ382" s="10"/>
      <c r="CJK382" s="10"/>
      <c r="CJL382" s="10"/>
      <c r="CJM382" s="10"/>
      <c r="CJN382" s="10"/>
      <c r="CJO382" s="10"/>
      <c r="CJP382" s="10"/>
      <c r="CJQ382" s="10"/>
      <c r="CJR382" s="10"/>
      <c r="CJS382" s="10"/>
      <c r="CJT382" s="10"/>
      <c r="CJU382" s="10"/>
      <c r="CJV382" s="10"/>
      <c r="CJW382" s="10"/>
      <c r="CJX382" s="10"/>
      <c r="CJY382" s="10"/>
      <c r="CJZ382" s="10"/>
      <c r="CKA382" s="10"/>
      <c r="CKB382" s="10"/>
      <c r="CKC382" s="10"/>
      <c r="CKD382" s="10"/>
      <c r="CKE382" s="10"/>
      <c r="CKF382" s="10"/>
      <c r="CKG382" s="10"/>
      <c r="CKH382" s="10"/>
      <c r="CKI382" s="10"/>
      <c r="CKJ382" s="10"/>
      <c r="CKK382" s="10"/>
      <c r="CKL382" s="10"/>
      <c r="CKM382" s="10"/>
      <c r="CKN382" s="10"/>
      <c r="CKO382" s="10"/>
      <c r="CKP382" s="10"/>
      <c r="CKQ382" s="10"/>
      <c r="CKR382" s="10"/>
      <c r="CKS382" s="10"/>
      <c r="CKT382" s="10"/>
      <c r="CKU382" s="10"/>
      <c r="CKV382" s="10"/>
      <c r="CKW382" s="10"/>
      <c r="CKX382" s="10"/>
      <c r="CKY382" s="10"/>
      <c r="CKZ382" s="10"/>
      <c r="CLA382" s="10"/>
      <c r="CLB382" s="10"/>
      <c r="CLC382" s="10"/>
      <c r="CLD382" s="10"/>
      <c r="CLE382" s="10"/>
      <c r="CLF382" s="10"/>
      <c r="CLG382" s="10"/>
      <c r="CLH382" s="10"/>
      <c r="CLI382" s="10"/>
      <c r="CLJ382" s="10"/>
      <c r="CLK382" s="10"/>
      <c r="CLL382" s="10"/>
      <c r="CLM382" s="10"/>
      <c r="CLN382" s="10"/>
      <c r="CLO382" s="10"/>
      <c r="CLP382" s="10"/>
      <c r="CLQ382" s="10"/>
      <c r="CLR382" s="10"/>
      <c r="CLS382" s="10"/>
      <c r="CLT382" s="10"/>
      <c r="CLU382" s="10"/>
      <c r="CLV382" s="10"/>
      <c r="CLW382" s="10"/>
      <c r="CLX382" s="10"/>
      <c r="CLY382" s="10"/>
      <c r="CLZ382" s="10"/>
      <c r="CMA382" s="10"/>
      <c r="CMB382" s="10"/>
      <c r="CMC382" s="10"/>
      <c r="CMD382" s="10"/>
      <c r="CME382" s="10"/>
      <c r="CMF382" s="10"/>
      <c r="CMG382" s="10"/>
      <c r="CMH382" s="10"/>
      <c r="CMI382" s="10"/>
      <c r="CMJ382" s="10"/>
      <c r="CMK382" s="10"/>
      <c r="CML382" s="10"/>
      <c r="CMM382" s="10"/>
      <c r="CMN382" s="10"/>
      <c r="CMO382" s="10"/>
      <c r="CMP382" s="10"/>
      <c r="CMQ382" s="10"/>
      <c r="CMR382" s="10"/>
      <c r="CMS382" s="10"/>
      <c r="CMT382" s="10"/>
      <c r="CMU382" s="10"/>
      <c r="CMV382" s="10"/>
      <c r="CMW382" s="10"/>
      <c r="CMX382" s="10"/>
      <c r="CMY382" s="10"/>
      <c r="CMZ382" s="10"/>
      <c r="CNA382" s="10"/>
      <c r="CNB382" s="10"/>
      <c r="CNC382" s="10"/>
      <c r="CND382" s="10"/>
      <c r="CNE382" s="10"/>
      <c r="CNF382" s="10"/>
      <c r="CNG382" s="10"/>
      <c r="CNH382" s="10"/>
      <c r="CNI382" s="10"/>
      <c r="CNJ382" s="10"/>
      <c r="CNK382" s="10"/>
      <c r="CNL382" s="10"/>
      <c r="CNM382" s="10"/>
      <c r="CNN382" s="10"/>
      <c r="CNO382" s="10"/>
      <c r="CNP382" s="10"/>
      <c r="CNQ382" s="10"/>
      <c r="CNR382" s="10"/>
      <c r="CNS382" s="10"/>
      <c r="CNT382" s="10"/>
      <c r="CNU382" s="10"/>
      <c r="CNV382" s="10"/>
      <c r="CNW382" s="10"/>
      <c r="CNX382" s="10"/>
      <c r="CNY382" s="10"/>
      <c r="CNZ382" s="10"/>
      <c r="COA382" s="10"/>
      <c r="COB382" s="10"/>
      <c r="COC382" s="10"/>
      <c r="COD382" s="10"/>
      <c r="COE382" s="10"/>
      <c r="COF382" s="10"/>
      <c r="COG382" s="10"/>
      <c r="COH382" s="10"/>
      <c r="COI382" s="10"/>
      <c r="COJ382" s="10"/>
      <c r="COK382" s="10"/>
      <c r="COL382" s="10"/>
      <c r="COM382" s="10"/>
      <c r="CON382" s="10"/>
      <c r="COO382" s="10"/>
      <c r="COP382" s="10"/>
      <c r="COQ382" s="10"/>
      <c r="COR382" s="10"/>
      <c r="COS382" s="10"/>
      <c r="COT382" s="10"/>
      <c r="COU382" s="10"/>
      <c r="COV382" s="10"/>
      <c r="COW382" s="10"/>
      <c r="COX382" s="10"/>
      <c r="COY382" s="10"/>
      <c r="COZ382" s="10"/>
      <c r="CPA382" s="10"/>
      <c r="CPB382" s="10"/>
      <c r="CPC382" s="10"/>
      <c r="CPD382" s="10"/>
      <c r="CPE382" s="10"/>
      <c r="CPF382" s="10"/>
      <c r="CPG382" s="10"/>
      <c r="CPH382" s="10"/>
      <c r="CPI382" s="10"/>
      <c r="CPJ382" s="10"/>
      <c r="CPK382" s="10"/>
      <c r="CPL382" s="10"/>
      <c r="CPM382" s="10"/>
      <c r="CPN382" s="10"/>
      <c r="CPO382" s="10"/>
      <c r="CPP382" s="10"/>
      <c r="CPQ382" s="10"/>
      <c r="CPR382" s="10"/>
      <c r="CPS382" s="10"/>
      <c r="CPT382" s="10"/>
      <c r="CPU382" s="10"/>
      <c r="CPV382" s="10"/>
      <c r="CPW382" s="10"/>
      <c r="CPX382" s="10"/>
      <c r="CPY382" s="10"/>
      <c r="CPZ382" s="10"/>
      <c r="CQA382" s="10"/>
      <c r="CQB382" s="10"/>
      <c r="CQC382" s="10"/>
      <c r="CQD382" s="10"/>
      <c r="CQE382" s="10"/>
      <c r="CQF382" s="10"/>
      <c r="CQG382" s="10"/>
      <c r="CQH382" s="10"/>
      <c r="CQI382" s="10"/>
      <c r="CQJ382" s="10"/>
      <c r="CQK382" s="10"/>
      <c r="CQL382" s="10"/>
      <c r="CQM382" s="10"/>
      <c r="CQN382" s="10"/>
      <c r="CQO382" s="10"/>
      <c r="CQP382" s="10"/>
      <c r="CQQ382" s="10"/>
      <c r="CQR382" s="10"/>
      <c r="CQS382" s="10"/>
      <c r="CQT382" s="10"/>
      <c r="CQU382" s="10"/>
      <c r="CQV382" s="10"/>
      <c r="CQW382" s="10"/>
      <c r="CQX382" s="10"/>
      <c r="CQY382" s="10"/>
      <c r="CQZ382" s="10"/>
      <c r="CRA382" s="10"/>
      <c r="CRB382" s="10"/>
      <c r="CRC382" s="10"/>
      <c r="CRD382" s="10"/>
      <c r="CRE382" s="10"/>
      <c r="CRF382" s="10"/>
      <c r="CRG382" s="10"/>
      <c r="CRH382" s="10"/>
      <c r="CRI382" s="10"/>
      <c r="CRJ382" s="10"/>
      <c r="CRK382" s="10"/>
      <c r="CRL382" s="10"/>
      <c r="CRM382" s="10"/>
      <c r="CRN382" s="10"/>
      <c r="CRO382" s="10"/>
      <c r="CRP382" s="10"/>
      <c r="CRQ382" s="10"/>
      <c r="CRR382" s="10"/>
      <c r="CRS382" s="10"/>
      <c r="CRT382" s="10"/>
      <c r="CRU382" s="10"/>
      <c r="CRV382" s="10"/>
      <c r="CRW382" s="10"/>
      <c r="CRX382" s="10"/>
      <c r="CRY382" s="10"/>
      <c r="CRZ382" s="10"/>
      <c r="CSA382" s="10"/>
      <c r="CSB382" s="10"/>
      <c r="CSC382" s="10"/>
      <c r="CSD382" s="10"/>
      <c r="CSE382" s="10"/>
      <c r="CSF382" s="10"/>
      <c r="CSG382" s="10"/>
      <c r="CSH382" s="10"/>
      <c r="CSI382" s="10"/>
      <c r="CSJ382" s="10"/>
      <c r="CSK382" s="10"/>
      <c r="CSL382" s="10"/>
      <c r="CSM382" s="10"/>
      <c r="CSN382" s="10"/>
      <c r="CSO382" s="10"/>
      <c r="CSP382" s="10"/>
      <c r="CSQ382" s="10"/>
      <c r="CSR382" s="10"/>
      <c r="CSS382" s="10"/>
      <c r="CST382" s="10"/>
      <c r="CSU382" s="10"/>
      <c r="CSV382" s="10"/>
      <c r="CSW382" s="10"/>
      <c r="CSX382" s="10"/>
      <c r="CSY382" s="10"/>
      <c r="CSZ382" s="10"/>
      <c r="CTA382" s="10"/>
      <c r="CTB382" s="10"/>
      <c r="CTC382" s="10"/>
      <c r="CTD382" s="10"/>
      <c r="CTE382" s="10"/>
      <c r="CTF382" s="10"/>
      <c r="CTG382" s="10"/>
      <c r="CTH382" s="10"/>
      <c r="CTI382" s="10"/>
      <c r="CTJ382" s="10"/>
      <c r="CTK382" s="10"/>
      <c r="CTL382" s="10"/>
      <c r="CTM382" s="10"/>
      <c r="CTN382" s="10"/>
      <c r="CTO382" s="10"/>
      <c r="CTP382" s="10"/>
      <c r="CTQ382" s="10"/>
      <c r="CTR382" s="10"/>
      <c r="CTS382" s="10"/>
      <c r="CTT382" s="10"/>
      <c r="CTU382" s="10"/>
      <c r="CTV382" s="10"/>
      <c r="CTW382" s="10"/>
      <c r="CTX382" s="10"/>
      <c r="CTY382" s="10"/>
      <c r="CTZ382" s="10"/>
      <c r="CUA382" s="10"/>
      <c r="CUB382" s="10"/>
      <c r="CUC382" s="10"/>
      <c r="CUD382" s="10"/>
      <c r="CUE382" s="10"/>
      <c r="CUF382" s="10"/>
      <c r="CUG382" s="10"/>
      <c r="CUH382" s="10"/>
      <c r="CUI382" s="10"/>
      <c r="CUJ382" s="10"/>
      <c r="CUK382" s="10"/>
      <c r="CUL382" s="10"/>
      <c r="CUM382" s="10"/>
      <c r="CUN382" s="10"/>
      <c r="CUO382" s="10"/>
      <c r="CUP382" s="10"/>
      <c r="CUQ382" s="10"/>
      <c r="CUR382" s="10"/>
      <c r="CUS382" s="10"/>
      <c r="CUT382" s="10"/>
      <c r="CUU382" s="10"/>
      <c r="CUV382" s="10"/>
      <c r="CUW382" s="10"/>
      <c r="CUX382" s="10"/>
      <c r="CUY382" s="10"/>
      <c r="CUZ382" s="10"/>
      <c r="CVA382" s="10"/>
      <c r="CVB382" s="10"/>
      <c r="CVC382" s="10"/>
      <c r="CVD382" s="10"/>
      <c r="CVE382" s="10"/>
      <c r="CVF382" s="10"/>
      <c r="CVG382" s="10"/>
      <c r="CVH382" s="10"/>
      <c r="CVI382" s="10"/>
      <c r="CVJ382" s="10"/>
      <c r="CVK382" s="10"/>
      <c r="CVL382" s="10"/>
      <c r="CVM382" s="10"/>
      <c r="CVN382" s="10"/>
      <c r="CVO382" s="10"/>
      <c r="CVP382" s="10"/>
      <c r="CVQ382" s="10"/>
      <c r="CVR382" s="10"/>
      <c r="CVS382" s="10"/>
      <c r="CVT382" s="10"/>
      <c r="CVU382" s="10"/>
      <c r="CVV382" s="10"/>
      <c r="CVW382" s="10"/>
      <c r="CVX382" s="10"/>
      <c r="CVY382" s="10"/>
      <c r="CVZ382" s="10"/>
      <c r="CWA382" s="10"/>
      <c r="CWB382" s="10"/>
      <c r="CWC382" s="10"/>
      <c r="CWD382" s="10"/>
      <c r="CWE382" s="10"/>
      <c r="CWF382" s="10"/>
      <c r="CWG382" s="10"/>
      <c r="CWH382" s="10"/>
      <c r="CWI382" s="10"/>
      <c r="CWJ382" s="10"/>
      <c r="CWK382" s="10"/>
      <c r="CWL382" s="10"/>
      <c r="CWM382" s="10"/>
      <c r="CWN382" s="10"/>
      <c r="CWO382" s="10"/>
      <c r="CWP382" s="10"/>
      <c r="CWQ382" s="10"/>
      <c r="CWR382" s="10"/>
      <c r="CWS382" s="10"/>
      <c r="CWT382" s="10"/>
      <c r="CWU382" s="10"/>
      <c r="CWV382" s="10"/>
      <c r="CWW382" s="10"/>
      <c r="CWX382" s="10"/>
      <c r="CWY382" s="10"/>
      <c r="CWZ382" s="10"/>
      <c r="CXA382" s="10"/>
      <c r="CXB382" s="10"/>
      <c r="CXC382" s="10"/>
      <c r="CXD382" s="10"/>
      <c r="CXE382" s="10"/>
      <c r="CXF382" s="10"/>
      <c r="CXG382" s="10"/>
      <c r="CXH382" s="10"/>
      <c r="CXI382" s="10"/>
      <c r="CXJ382" s="10"/>
      <c r="CXK382" s="10"/>
      <c r="CXL382" s="10"/>
      <c r="CXM382" s="10"/>
      <c r="CXN382" s="10"/>
      <c r="CXO382" s="10"/>
      <c r="CXP382" s="10"/>
      <c r="CXQ382" s="10"/>
      <c r="CXR382" s="10"/>
      <c r="CXS382" s="10"/>
      <c r="CXT382" s="10"/>
      <c r="CXU382" s="10"/>
      <c r="CXV382" s="10"/>
      <c r="CXW382" s="10"/>
      <c r="CXX382" s="10"/>
      <c r="CXY382" s="10"/>
      <c r="CXZ382" s="10"/>
      <c r="CYA382" s="10"/>
      <c r="CYB382" s="10"/>
      <c r="CYC382" s="10"/>
      <c r="CYD382" s="10"/>
      <c r="CYE382" s="10"/>
      <c r="CYF382" s="10"/>
      <c r="CYG382" s="10"/>
      <c r="CYH382" s="10"/>
      <c r="CYI382" s="10"/>
      <c r="CYJ382" s="10"/>
      <c r="CYK382" s="10"/>
      <c r="CYL382" s="10"/>
      <c r="CYM382" s="10"/>
      <c r="CYN382" s="10"/>
      <c r="CYO382" s="10"/>
      <c r="CYP382" s="10"/>
      <c r="CYQ382" s="10"/>
      <c r="CYR382" s="10"/>
      <c r="CYS382" s="10"/>
      <c r="CYT382" s="10"/>
      <c r="CYU382" s="10"/>
      <c r="CYV382" s="10"/>
      <c r="CYW382" s="10"/>
      <c r="CYX382" s="10"/>
      <c r="CYY382" s="10"/>
      <c r="CYZ382" s="10"/>
      <c r="CZA382" s="10"/>
      <c r="CZB382" s="10"/>
      <c r="CZC382" s="10"/>
      <c r="CZD382" s="10"/>
      <c r="CZE382" s="10"/>
      <c r="CZF382" s="10"/>
      <c r="CZG382" s="10"/>
      <c r="CZH382" s="10"/>
      <c r="CZI382" s="10"/>
      <c r="CZJ382" s="10"/>
      <c r="CZK382" s="10"/>
      <c r="CZL382" s="10"/>
      <c r="CZM382" s="10"/>
      <c r="CZN382" s="10"/>
      <c r="CZO382" s="10"/>
      <c r="CZP382" s="10"/>
      <c r="CZQ382" s="10"/>
      <c r="CZR382" s="10"/>
      <c r="CZS382" s="10"/>
      <c r="CZT382" s="10"/>
      <c r="CZU382" s="10"/>
      <c r="CZV382" s="10"/>
      <c r="CZW382" s="10"/>
      <c r="CZX382" s="10"/>
      <c r="CZY382" s="10"/>
      <c r="CZZ382" s="10"/>
      <c r="DAA382" s="10"/>
      <c r="DAB382" s="10"/>
      <c r="DAC382" s="10"/>
      <c r="DAD382" s="10"/>
      <c r="DAE382" s="10"/>
      <c r="DAF382" s="10"/>
      <c r="DAG382" s="10"/>
      <c r="DAH382" s="10"/>
      <c r="DAI382" s="10"/>
      <c r="DAJ382" s="10"/>
      <c r="DAK382" s="10"/>
      <c r="DAL382" s="10"/>
      <c r="DAM382" s="10"/>
      <c r="DAN382" s="10"/>
      <c r="DAO382" s="10"/>
      <c r="DAP382" s="10"/>
      <c r="DAQ382" s="10"/>
      <c r="DAR382" s="10"/>
      <c r="DAS382" s="10"/>
      <c r="DAT382" s="10"/>
      <c r="DAU382" s="10"/>
      <c r="DAV382" s="10"/>
      <c r="DAW382" s="10"/>
      <c r="DAX382" s="10"/>
      <c r="DAY382" s="10"/>
      <c r="DAZ382" s="10"/>
      <c r="DBA382" s="10"/>
      <c r="DBB382" s="10"/>
      <c r="DBC382" s="10"/>
      <c r="DBD382" s="10"/>
      <c r="DBE382" s="10"/>
      <c r="DBF382" s="10"/>
      <c r="DBG382" s="10"/>
      <c r="DBH382" s="10"/>
      <c r="DBI382" s="10"/>
      <c r="DBJ382" s="10"/>
      <c r="DBK382" s="10"/>
      <c r="DBL382" s="10"/>
      <c r="DBM382" s="10"/>
      <c r="DBN382" s="10"/>
      <c r="DBO382" s="10"/>
      <c r="DBP382" s="10"/>
      <c r="DBQ382" s="10"/>
      <c r="DBR382" s="10"/>
      <c r="DBS382" s="10"/>
      <c r="DBT382" s="10"/>
      <c r="DBU382" s="10"/>
      <c r="DBV382" s="10"/>
      <c r="DBW382" s="10"/>
      <c r="DBX382" s="10"/>
      <c r="DBY382" s="10"/>
      <c r="DBZ382" s="10"/>
      <c r="DCA382" s="10"/>
      <c r="DCB382" s="10"/>
      <c r="DCC382" s="10"/>
      <c r="DCD382" s="10"/>
      <c r="DCE382" s="10"/>
      <c r="DCF382" s="10"/>
      <c r="DCG382" s="10"/>
      <c r="DCH382" s="10"/>
      <c r="DCI382" s="10"/>
      <c r="DCJ382" s="10"/>
      <c r="DCK382" s="10"/>
      <c r="DCL382" s="10"/>
      <c r="DCM382" s="10"/>
      <c r="DCN382" s="10"/>
      <c r="DCO382" s="10"/>
      <c r="DCP382" s="10"/>
      <c r="DCQ382" s="10"/>
      <c r="DCR382" s="10"/>
      <c r="DCS382" s="10"/>
      <c r="DCT382" s="10"/>
      <c r="DCU382" s="10"/>
      <c r="DCV382" s="10"/>
      <c r="DCW382" s="10"/>
      <c r="DCX382" s="10"/>
      <c r="DCY382" s="10"/>
      <c r="DCZ382" s="10"/>
      <c r="DDA382" s="10"/>
      <c r="DDB382" s="10"/>
      <c r="DDC382" s="10"/>
      <c r="DDD382" s="10"/>
      <c r="DDE382" s="10"/>
      <c r="DDF382" s="10"/>
      <c r="DDG382" s="10"/>
      <c r="DDH382" s="10"/>
      <c r="DDI382" s="10"/>
      <c r="DDJ382" s="10"/>
      <c r="DDK382" s="10"/>
      <c r="DDL382" s="10"/>
      <c r="DDM382" s="10"/>
      <c r="DDN382" s="10"/>
      <c r="DDO382" s="10"/>
      <c r="DDP382" s="10"/>
      <c r="DDQ382" s="10"/>
      <c r="DDR382" s="10"/>
      <c r="DDS382" s="10"/>
      <c r="DDT382" s="10"/>
      <c r="DDU382" s="10"/>
      <c r="DDV382" s="10"/>
      <c r="DDW382" s="10"/>
      <c r="DDX382" s="10"/>
      <c r="DDY382" s="10"/>
      <c r="DDZ382" s="10"/>
      <c r="DEA382" s="10"/>
      <c r="DEB382" s="10"/>
      <c r="DEC382" s="10"/>
      <c r="DED382" s="10"/>
      <c r="DEE382" s="10"/>
      <c r="DEF382" s="10"/>
      <c r="DEG382" s="10"/>
      <c r="DEH382" s="10"/>
      <c r="DEI382" s="10"/>
      <c r="DEJ382" s="10"/>
      <c r="DEK382" s="10"/>
      <c r="DEL382" s="10"/>
      <c r="DEM382" s="10"/>
      <c r="DEN382" s="10"/>
      <c r="DEO382" s="10"/>
      <c r="DEP382" s="10"/>
      <c r="DEQ382" s="10"/>
      <c r="DER382" s="10"/>
      <c r="DES382" s="10"/>
      <c r="DET382" s="10"/>
      <c r="DEU382" s="10"/>
      <c r="DEV382" s="10"/>
      <c r="DEW382" s="10"/>
      <c r="DEX382" s="10"/>
      <c r="DEY382" s="10"/>
      <c r="DEZ382" s="10"/>
      <c r="DFA382" s="10"/>
      <c r="DFB382" s="10"/>
      <c r="DFC382" s="10"/>
      <c r="DFD382" s="10"/>
      <c r="DFE382" s="10"/>
      <c r="DFF382" s="10"/>
      <c r="DFG382" s="10"/>
      <c r="DFH382" s="10"/>
      <c r="DFI382" s="10"/>
      <c r="DFJ382" s="10"/>
      <c r="DFK382" s="10"/>
      <c r="DFL382" s="10"/>
      <c r="DFM382" s="10"/>
      <c r="DFN382" s="10"/>
      <c r="DFO382" s="10"/>
      <c r="DFP382" s="10"/>
      <c r="DFQ382" s="10"/>
      <c r="DFR382" s="10"/>
      <c r="DFS382" s="10"/>
      <c r="DFT382" s="10"/>
      <c r="DFU382" s="10"/>
      <c r="DFV382" s="10"/>
      <c r="DFW382" s="10"/>
      <c r="DFX382" s="10"/>
      <c r="DFY382" s="10"/>
      <c r="DFZ382" s="10"/>
      <c r="DGA382" s="10"/>
      <c r="DGB382" s="10"/>
      <c r="DGC382" s="10"/>
      <c r="DGD382" s="10"/>
      <c r="DGE382" s="10"/>
      <c r="DGF382" s="10"/>
      <c r="DGG382" s="10"/>
      <c r="DGH382" s="10"/>
      <c r="DGI382" s="10"/>
      <c r="DGJ382" s="10"/>
      <c r="DGK382" s="10"/>
      <c r="DGL382" s="10"/>
      <c r="DGM382" s="10"/>
      <c r="DGN382" s="10"/>
      <c r="DGO382" s="10"/>
      <c r="DGP382" s="10"/>
      <c r="DGQ382" s="10"/>
      <c r="DGR382" s="10"/>
      <c r="DGS382" s="10"/>
      <c r="DGT382" s="10"/>
      <c r="DGU382" s="10"/>
      <c r="DGV382" s="10"/>
      <c r="DGW382" s="10"/>
      <c r="DGX382" s="10"/>
      <c r="DGY382" s="10"/>
      <c r="DGZ382" s="10"/>
      <c r="DHA382" s="10"/>
      <c r="DHB382" s="10"/>
      <c r="DHC382" s="10"/>
      <c r="DHD382" s="10"/>
      <c r="DHE382" s="10"/>
      <c r="DHF382" s="10"/>
      <c r="DHG382" s="10"/>
      <c r="DHH382" s="10"/>
      <c r="DHI382" s="10"/>
      <c r="DHJ382" s="10"/>
      <c r="DHK382" s="10"/>
      <c r="DHL382" s="10"/>
      <c r="DHM382" s="10"/>
      <c r="DHN382" s="10"/>
      <c r="DHO382" s="10"/>
      <c r="DHP382" s="10"/>
      <c r="DHQ382" s="10"/>
      <c r="DHR382" s="10"/>
      <c r="DHS382" s="10"/>
      <c r="DHT382" s="10"/>
      <c r="DHU382" s="10"/>
      <c r="DHV382" s="10"/>
      <c r="DHW382" s="10"/>
      <c r="DHX382" s="10"/>
      <c r="DHY382" s="10"/>
      <c r="DHZ382" s="10"/>
      <c r="DIA382" s="10"/>
      <c r="DIB382" s="10"/>
      <c r="DIC382" s="10"/>
      <c r="DID382" s="10"/>
      <c r="DIE382" s="10"/>
      <c r="DIF382" s="10"/>
      <c r="DIG382" s="10"/>
      <c r="DIH382" s="10"/>
      <c r="DII382" s="10"/>
      <c r="DIJ382" s="10"/>
      <c r="DIK382" s="10"/>
      <c r="DIL382" s="10"/>
      <c r="DIM382" s="10"/>
      <c r="DIN382" s="10"/>
      <c r="DIO382" s="10"/>
      <c r="DIP382" s="10"/>
      <c r="DIQ382" s="10"/>
      <c r="DIR382" s="10"/>
      <c r="DIS382" s="10"/>
      <c r="DIT382" s="10"/>
      <c r="DIU382" s="10"/>
      <c r="DIV382" s="10"/>
      <c r="DIW382" s="10"/>
      <c r="DIX382" s="10"/>
      <c r="DIY382" s="10"/>
      <c r="DIZ382" s="10"/>
      <c r="DJA382" s="10"/>
      <c r="DJB382" s="10"/>
      <c r="DJC382" s="10"/>
      <c r="DJD382" s="10"/>
      <c r="DJE382" s="10"/>
      <c r="DJF382" s="10"/>
      <c r="DJG382" s="10"/>
      <c r="DJH382" s="10"/>
      <c r="DJI382" s="10"/>
      <c r="DJJ382" s="10"/>
      <c r="DJK382" s="10"/>
      <c r="DJL382" s="10"/>
      <c r="DJM382" s="10"/>
      <c r="DJN382" s="10"/>
      <c r="DJO382" s="10"/>
      <c r="DJP382" s="10"/>
      <c r="DJQ382" s="10"/>
      <c r="DJR382" s="10"/>
      <c r="DJS382" s="10"/>
      <c r="DJT382" s="10"/>
      <c r="DJU382" s="10"/>
      <c r="DJV382" s="10"/>
      <c r="DJW382" s="10"/>
      <c r="DJX382" s="10"/>
      <c r="DJY382" s="10"/>
      <c r="DJZ382" s="10"/>
      <c r="DKA382" s="10"/>
      <c r="DKB382" s="10"/>
      <c r="DKC382" s="10"/>
      <c r="DKD382" s="10"/>
      <c r="DKE382" s="10"/>
      <c r="DKF382" s="10"/>
      <c r="DKG382" s="10"/>
      <c r="DKH382" s="10"/>
      <c r="DKI382" s="10"/>
      <c r="DKJ382" s="10"/>
      <c r="DKK382" s="10"/>
      <c r="DKL382" s="10"/>
      <c r="DKM382" s="10"/>
      <c r="DKN382" s="10"/>
      <c r="DKO382" s="10"/>
      <c r="DKP382" s="10"/>
      <c r="DKQ382" s="10"/>
      <c r="DKR382" s="10"/>
      <c r="DKS382" s="10"/>
      <c r="DKT382" s="10"/>
      <c r="DKU382" s="10"/>
      <c r="DKV382" s="10"/>
      <c r="DKW382" s="10"/>
      <c r="DKX382" s="10"/>
      <c r="DKY382" s="10"/>
      <c r="DKZ382" s="10"/>
      <c r="DLA382" s="10"/>
      <c r="DLB382" s="10"/>
      <c r="DLC382" s="10"/>
      <c r="DLD382" s="10"/>
      <c r="DLE382" s="10"/>
      <c r="DLF382" s="10"/>
      <c r="DLG382" s="10"/>
      <c r="DLH382" s="10"/>
      <c r="DLI382" s="10"/>
      <c r="DLJ382" s="10"/>
      <c r="DLK382" s="10"/>
      <c r="DLL382" s="10"/>
      <c r="DLM382" s="10"/>
      <c r="DLN382" s="10"/>
      <c r="DLO382" s="10"/>
      <c r="DLP382" s="10"/>
      <c r="DLQ382" s="10"/>
      <c r="DLR382" s="10"/>
      <c r="DLS382" s="10"/>
      <c r="DLT382" s="10"/>
      <c r="DLU382" s="10"/>
      <c r="DLV382" s="10"/>
      <c r="DLW382" s="10"/>
      <c r="DLX382" s="10"/>
      <c r="DLY382" s="10"/>
      <c r="DLZ382" s="10"/>
      <c r="DMA382" s="10"/>
      <c r="DMB382" s="10"/>
      <c r="DMC382" s="10"/>
      <c r="DMD382" s="10"/>
      <c r="DME382" s="10"/>
      <c r="DMF382" s="10"/>
      <c r="DMG382" s="10"/>
      <c r="DMH382" s="10"/>
      <c r="DMI382" s="10"/>
      <c r="DMJ382" s="10"/>
      <c r="DMK382" s="10"/>
      <c r="DML382" s="10"/>
      <c r="DMM382" s="10"/>
      <c r="DMN382" s="10"/>
      <c r="DMO382" s="10"/>
      <c r="DMP382" s="10"/>
      <c r="DMQ382" s="10"/>
      <c r="DMR382" s="10"/>
      <c r="DMS382" s="10"/>
      <c r="DMT382" s="10"/>
      <c r="DMU382" s="10"/>
      <c r="DMV382" s="10"/>
      <c r="DMW382" s="10"/>
      <c r="DMX382" s="10"/>
      <c r="DMY382" s="10"/>
      <c r="DMZ382" s="10"/>
      <c r="DNA382" s="10"/>
      <c r="DNB382" s="10"/>
      <c r="DNC382" s="10"/>
      <c r="DND382" s="10"/>
      <c r="DNE382" s="10"/>
      <c r="DNF382" s="10"/>
      <c r="DNG382" s="10"/>
      <c r="DNH382" s="10"/>
      <c r="DNI382" s="10"/>
      <c r="DNJ382" s="10"/>
      <c r="DNK382" s="10"/>
      <c r="DNL382" s="10"/>
      <c r="DNM382" s="10"/>
      <c r="DNN382" s="10"/>
      <c r="DNO382" s="10"/>
      <c r="DNP382" s="10"/>
      <c r="DNQ382" s="10"/>
      <c r="DNR382" s="10"/>
      <c r="DNS382" s="10"/>
      <c r="DNT382" s="10"/>
      <c r="DNU382" s="10"/>
      <c r="DNV382" s="10"/>
      <c r="DNW382" s="10"/>
      <c r="DNX382" s="10"/>
      <c r="DNY382" s="10"/>
      <c r="DNZ382" s="10"/>
      <c r="DOA382" s="10"/>
      <c r="DOB382" s="10"/>
      <c r="DOC382" s="10"/>
      <c r="DOD382" s="10"/>
      <c r="DOE382" s="10"/>
      <c r="DOF382" s="10"/>
      <c r="DOG382" s="10"/>
      <c r="DOH382" s="10"/>
      <c r="DOI382" s="10"/>
      <c r="DOJ382" s="10"/>
      <c r="DOK382" s="10"/>
      <c r="DOL382" s="10"/>
      <c r="DOM382" s="10"/>
      <c r="DON382" s="10"/>
      <c r="DOO382" s="10"/>
      <c r="DOP382" s="10"/>
      <c r="DOQ382" s="10"/>
      <c r="DOR382" s="10"/>
      <c r="DOS382" s="10"/>
      <c r="DOT382" s="10"/>
      <c r="DOU382" s="10"/>
      <c r="DOV382" s="10"/>
      <c r="DOW382" s="10"/>
      <c r="DOX382" s="10"/>
      <c r="DOY382" s="10"/>
      <c r="DOZ382" s="10"/>
      <c r="DPA382" s="10"/>
      <c r="DPB382" s="10"/>
      <c r="DPC382" s="10"/>
      <c r="DPD382" s="10"/>
      <c r="DPE382" s="10"/>
      <c r="DPF382" s="10"/>
      <c r="DPG382" s="10"/>
      <c r="DPH382" s="10"/>
      <c r="DPI382" s="10"/>
      <c r="DPJ382" s="10"/>
      <c r="DPK382" s="10"/>
      <c r="DPL382" s="10"/>
      <c r="DPM382" s="10"/>
      <c r="DPN382" s="10"/>
      <c r="DPO382" s="10"/>
      <c r="DPP382" s="10"/>
      <c r="DPQ382" s="10"/>
      <c r="DPR382" s="10"/>
      <c r="DPS382" s="10"/>
      <c r="DPT382" s="10"/>
      <c r="DPU382" s="10"/>
      <c r="DPV382" s="10"/>
      <c r="DPW382" s="10"/>
      <c r="DPX382" s="10"/>
      <c r="DPY382" s="10"/>
      <c r="DPZ382" s="10"/>
      <c r="DQA382" s="10"/>
      <c r="DQB382" s="10"/>
      <c r="DQC382" s="10"/>
      <c r="DQD382" s="10"/>
      <c r="DQE382" s="10"/>
      <c r="DQF382" s="10"/>
      <c r="DQG382" s="10"/>
      <c r="DQH382" s="10"/>
      <c r="DQI382" s="10"/>
      <c r="DQJ382" s="10"/>
      <c r="DQK382" s="10"/>
      <c r="DQL382" s="10"/>
      <c r="DQM382" s="10"/>
      <c r="DQN382" s="10"/>
      <c r="DQO382" s="10"/>
      <c r="DQP382" s="10"/>
      <c r="DQQ382" s="10"/>
      <c r="DQR382" s="10"/>
      <c r="DQS382" s="10"/>
      <c r="DQT382" s="10"/>
      <c r="DQU382" s="10"/>
      <c r="DQV382" s="10"/>
      <c r="DQW382" s="10"/>
      <c r="DQX382" s="10"/>
      <c r="DQY382" s="10"/>
      <c r="DQZ382" s="10"/>
      <c r="DRA382" s="10"/>
      <c r="DRB382" s="10"/>
      <c r="DRC382" s="10"/>
      <c r="DRD382" s="10"/>
      <c r="DRE382" s="10"/>
      <c r="DRF382" s="10"/>
      <c r="DRG382" s="10"/>
      <c r="DRH382" s="10"/>
      <c r="DRI382" s="10"/>
      <c r="DRJ382" s="10"/>
      <c r="DRK382" s="10"/>
      <c r="DRL382" s="10"/>
      <c r="DRM382" s="10"/>
      <c r="DRN382" s="10"/>
      <c r="DRO382" s="10"/>
      <c r="DRP382" s="10"/>
      <c r="DRQ382" s="10"/>
      <c r="DRR382" s="10"/>
      <c r="DRS382" s="10"/>
      <c r="DRT382" s="10"/>
      <c r="DRU382" s="10"/>
      <c r="DRV382" s="10"/>
      <c r="DRW382" s="10"/>
      <c r="DRX382" s="10"/>
      <c r="DRY382" s="10"/>
      <c r="DRZ382" s="10"/>
      <c r="DSA382" s="10"/>
      <c r="DSB382" s="10"/>
      <c r="DSC382" s="10"/>
      <c r="DSD382" s="10"/>
      <c r="DSE382" s="10"/>
      <c r="DSF382" s="10"/>
      <c r="DSG382" s="10"/>
      <c r="DSH382" s="10"/>
      <c r="DSI382" s="10"/>
      <c r="DSJ382" s="10"/>
      <c r="DSK382" s="10"/>
      <c r="DSL382" s="10"/>
      <c r="DSM382" s="10"/>
      <c r="DSN382" s="10"/>
      <c r="DSO382" s="10"/>
      <c r="DSP382" s="10"/>
      <c r="DSQ382" s="10"/>
      <c r="DSR382" s="10"/>
      <c r="DSS382" s="10"/>
      <c r="DST382" s="10"/>
      <c r="DSU382" s="10"/>
      <c r="DSV382" s="10"/>
      <c r="DSW382" s="10"/>
      <c r="DSX382" s="10"/>
      <c r="DSY382" s="10"/>
      <c r="DSZ382" s="10"/>
      <c r="DTA382" s="10"/>
      <c r="DTB382" s="10"/>
      <c r="DTC382" s="10"/>
      <c r="DTD382" s="10"/>
      <c r="DTE382" s="10"/>
      <c r="DTF382" s="10"/>
      <c r="DTG382" s="10"/>
      <c r="DTH382" s="10"/>
      <c r="DTI382" s="10"/>
      <c r="DTJ382" s="10"/>
      <c r="DTK382" s="10"/>
      <c r="DTL382" s="10"/>
      <c r="DTM382" s="10"/>
      <c r="DTN382" s="10"/>
      <c r="DTO382" s="10"/>
      <c r="DTP382" s="10"/>
      <c r="DTQ382" s="10"/>
      <c r="DTR382" s="10"/>
      <c r="DTS382" s="10"/>
      <c r="DTT382" s="10"/>
      <c r="DTU382" s="10"/>
      <c r="DTV382" s="10"/>
      <c r="DTW382" s="10"/>
      <c r="DTX382" s="10"/>
      <c r="DTY382" s="10"/>
      <c r="DTZ382" s="10"/>
      <c r="DUA382" s="10"/>
      <c r="DUB382" s="10"/>
      <c r="DUC382" s="10"/>
      <c r="DUD382" s="10"/>
      <c r="DUE382" s="10"/>
      <c r="DUF382" s="10"/>
      <c r="DUG382" s="10"/>
      <c r="DUH382" s="10"/>
      <c r="DUI382" s="10"/>
      <c r="DUJ382" s="10"/>
      <c r="DUK382" s="10"/>
      <c r="DUL382" s="10"/>
      <c r="DUM382" s="10"/>
      <c r="DUN382" s="10"/>
      <c r="DUO382" s="10"/>
      <c r="DUP382" s="10"/>
      <c r="DUQ382" s="10"/>
      <c r="DUR382" s="10"/>
      <c r="DUS382" s="10"/>
      <c r="DUT382" s="10"/>
      <c r="DUU382" s="10"/>
      <c r="DUV382" s="10"/>
      <c r="DUW382" s="10"/>
      <c r="DUX382" s="10"/>
      <c r="DUY382" s="10"/>
      <c r="DUZ382" s="10"/>
      <c r="DVA382" s="10"/>
      <c r="DVB382" s="10"/>
      <c r="DVC382" s="10"/>
      <c r="DVD382" s="10"/>
      <c r="DVE382" s="10"/>
      <c r="DVF382" s="10"/>
      <c r="DVG382" s="10"/>
      <c r="DVH382" s="10"/>
      <c r="DVI382" s="10"/>
      <c r="DVJ382" s="10"/>
      <c r="DVK382" s="10"/>
      <c r="DVL382" s="10"/>
      <c r="DVM382" s="10"/>
      <c r="DVN382" s="10"/>
      <c r="DVO382" s="10"/>
      <c r="DVP382" s="10"/>
      <c r="DVQ382" s="10"/>
      <c r="DVR382" s="10"/>
      <c r="DVS382" s="10"/>
      <c r="DVT382" s="10"/>
      <c r="DVU382" s="10"/>
      <c r="DVV382" s="10"/>
      <c r="DVW382" s="10"/>
      <c r="DVX382" s="10"/>
      <c r="DVY382" s="10"/>
      <c r="DVZ382" s="10"/>
      <c r="DWA382" s="10"/>
      <c r="DWB382" s="10"/>
      <c r="DWC382" s="10"/>
      <c r="DWD382" s="10"/>
      <c r="DWE382" s="10"/>
      <c r="DWF382" s="10"/>
      <c r="DWG382" s="10"/>
      <c r="DWH382" s="10"/>
      <c r="DWI382" s="10"/>
      <c r="DWJ382" s="10"/>
      <c r="DWK382" s="10"/>
      <c r="DWL382" s="10"/>
      <c r="DWM382" s="10"/>
      <c r="DWN382" s="10"/>
      <c r="DWO382" s="10"/>
      <c r="DWP382" s="10"/>
      <c r="DWQ382" s="10"/>
      <c r="DWR382" s="10"/>
      <c r="DWS382" s="10"/>
      <c r="DWT382" s="10"/>
      <c r="DWU382" s="10"/>
      <c r="DWV382" s="10"/>
      <c r="DWW382" s="10"/>
      <c r="DWX382" s="10"/>
      <c r="DWY382" s="10"/>
      <c r="DWZ382" s="10"/>
      <c r="DXA382" s="10"/>
      <c r="DXB382" s="10"/>
      <c r="DXC382" s="10"/>
      <c r="DXD382" s="10"/>
      <c r="DXE382" s="10"/>
      <c r="DXF382" s="10"/>
      <c r="DXG382" s="10"/>
      <c r="DXH382" s="10"/>
      <c r="DXI382" s="10"/>
      <c r="DXJ382" s="10"/>
      <c r="DXK382" s="10"/>
      <c r="DXL382" s="10"/>
      <c r="DXM382" s="10"/>
      <c r="DXN382" s="10"/>
      <c r="DXO382" s="10"/>
      <c r="DXP382" s="10"/>
      <c r="DXQ382" s="10"/>
      <c r="DXR382" s="10"/>
      <c r="DXS382" s="10"/>
      <c r="DXT382" s="10"/>
      <c r="DXU382" s="10"/>
      <c r="DXV382" s="10"/>
      <c r="DXW382" s="10"/>
      <c r="DXX382" s="10"/>
      <c r="DXY382" s="10"/>
      <c r="DXZ382" s="10"/>
      <c r="DYA382" s="10"/>
      <c r="DYB382" s="10"/>
      <c r="DYC382" s="10"/>
      <c r="DYD382" s="10"/>
      <c r="DYE382" s="10"/>
      <c r="DYF382" s="10"/>
      <c r="DYG382" s="10"/>
      <c r="DYH382" s="10"/>
      <c r="DYI382" s="10"/>
      <c r="DYJ382" s="10"/>
      <c r="DYK382" s="10"/>
      <c r="DYL382" s="10"/>
      <c r="DYM382" s="10"/>
      <c r="DYN382" s="10"/>
      <c r="DYO382" s="10"/>
      <c r="DYP382" s="10"/>
      <c r="DYQ382" s="10"/>
      <c r="DYR382" s="10"/>
      <c r="DYS382" s="10"/>
      <c r="DYT382" s="10"/>
      <c r="DYU382" s="10"/>
      <c r="DYV382" s="10"/>
      <c r="DYW382" s="10"/>
      <c r="DYX382" s="10"/>
      <c r="DYY382" s="10"/>
      <c r="DYZ382" s="10"/>
      <c r="DZA382" s="10"/>
      <c r="DZB382" s="10"/>
      <c r="DZC382" s="10"/>
      <c r="DZD382" s="10"/>
      <c r="DZE382" s="10"/>
      <c r="DZF382" s="10"/>
      <c r="DZG382" s="10"/>
      <c r="DZH382" s="10"/>
      <c r="DZI382" s="10"/>
      <c r="DZJ382" s="10"/>
      <c r="DZK382" s="10"/>
      <c r="DZL382" s="10"/>
      <c r="DZM382" s="10"/>
      <c r="DZN382" s="10"/>
      <c r="DZO382" s="10"/>
      <c r="DZP382" s="10"/>
      <c r="DZQ382" s="10"/>
      <c r="DZR382" s="10"/>
      <c r="DZS382" s="10"/>
      <c r="DZT382" s="10"/>
      <c r="DZU382" s="10"/>
      <c r="DZV382" s="10"/>
      <c r="DZW382" s="10"/>
      <c r="DZX382" s="10"/>
      <c r="DZY382" s="10"/>
      <c r="DZZ382" s="10"/>
      <c r="EAA382" s="10"/>
      <c r="EAB382" s="10"/>
      <c r="EAC382" s="10"/>
      <c r="EAD382" s="10"/>
      <c r="EAE382" s="10"/>
      <c r="EAF382" s="10"/>
      <c r="EAG382" s="10"/>
      <c r="EAH382" s="10"/>
      <c r="EAI382" s="10"/>
      <c r="EAJ382" s="10"/>
      <c r="EAK382" s="10"/>
      <c r="EAL382" s="10"/>
      <c r="EAM382" s="10"/>
      <c r="EAN382" s="10"/>
      <c r="EAO382" s="10"/>
      <c r="EAP382" s="10"/>
      <c r="EAQ382" s="10"/>
      <c r="EAR382" s="10"/>
      <c r="EAS382" s="10"/>
      <c r="EAT382" s="10"/>
      <c r="EAU382" s="10"/>
      <c r="EAV382" s="10"/>
      <c r="EAW382" s="10"/>
      <c r="EAX382" s="10"/>
      <c r="EAY382" s="10"/>
      <c r="EAZ382" s="10"/>
      <c r="EBA382" s="10"/>
      <c r="EBB382" s="10"/>
      <c r="EBC382" s="10"/>
      <c r="EBD382" s="10"/>
      <c r="EBE382" s="10"/>
      <c r="EBF382" s="10"/>
      <c r="EBG382" s="10"/>
      <c r="EBH382" s="10"/>
      <c r="EBI382" s="10"/>
      <c r="EBJ382" s="10"/>
      <c r="EBK382" s="10"/>
      <c r="EBL382" s="10"/>
      <c r="EBM382" s="10"/>
      <c r="EBN382" s="10"/>
      <c r="EBO382" s="10"/>
      <c r="EBP382" s="10"/>
      <c r="EBQ382" s="10"/>
      <c r="EBR382" s="10"/>
      <c r="EBS382" s="10"/>
      <c r="EBT382" s="10"/>
      <c r="EBU382" s="10"/>
      <c r="EBV382" s="10"/>
      <c r="EBW382" s="10"/>
      <c r="EBX382" s="10"/>
      <c r="EBY382" s="10"/>
      <c r="EBZ382" s="10"/>
      <c r="ECA382" s="10"/>
      <c r="ECB382" s="10"/>
      <c r="ECC382" s="10"/>
      <c r="ECD382" s="10"/>
      <c r="ECE382" s="10"/>
      <c r="ECF382" s="10"/>
      <c r="ECG382" s="10"/>
      <c r="ECH382" s="10"/>
      <c r="ECI382" s="10"/>
      <c r="ECJ382" s="10"/>
      <c r="ECK382" s="10"/>
      <c r="ECL382" s="10"/>
      <c r="ECM382" s="10"/>
      <c r="ECN382" s="10"/>
      <c r="ECO382" s="10"/>
      <c r="ECP382" s="10"/>
      <c r="ECQ382" s="10"/>
      <c r="ECR382" s="10"/>
      <c r="ECS382" s="10"/>
      <c r="ECT382" s="10"/>
      <c r="ECU382" s="10"/>
      <c r="ECV382" s="10"/>
      <c r="ECW382" s="10"/>
      <c r="ECX382" s="10"/>
      <c r="ECY382" s="10"/>
      <c r="ECZ382" s="10"/>
      <c r="EDA382" s="10"/>
      <c r="EDB382" s="10"/>
      <c r="EDC382" s="10"/>
      <c r="EDD382" s="10"/>
      <c r="EDE382" s="10"/>
      <c r="EDF382" s="10"/>
      <c r="EDG382" s="10"/>
      <c r="EDH382" s="10"/>
      <c r="EDI382" s="10"/>
      <c r="EDJ382" s="10"/>
      <c r="EDK382" s="10"/>
      <c r="EDL382" s="10"/>
      <c r="EDM382" s="10"/>
      <c r="EDN382" s="10"/>
      <c r="EDO382" s="10"/>
      <c r="EDP382" s="10"/>
      <c r="EDQ382" s="10"/>
      <c r="EDR382" s="10"/>
      <c r="EDS382" s="10"/>
      <c r="EDT382" s="10"/>
      <c r="EDU382" s="10"/>
      <c r="EDV382" s="10"/>
      <c r="EDW382" s="10"/>
      <c r="EDX382" s="10"/>
      <c r="EDY382" s="10"/>
      <c r="EDZ382" s="10"/>
      <c r="EEA382" s="10"/>
      <c r="EEB382" s="10"/>
      <c r="EEC382" s="10"/>
      <c r="EED382" s="10"/>
      <c r="EEE382" s="10"/>
      <c r="EEF382" s="10"/>
      <c r="EEG382" s="10"/>
      <c r="EEH382" s="10"/>
      <c r="EEI382" s="10"/>
      <c r="EEJ382" s="10"/>
      <c r="EEK382" s="10"/>
      <c r="EEL382" s="10"/>
      <c r="EEM382" s="10"/>
      <c r="EEN382" s="10"/>
      <c r="EEO382" s="10"/>
      <c r="EEP382" s="10"/>
      <c r="EEQ382" s="10"/>
      <c r="EER382" s="10"/>
      <c r="EES382" s="10"/>
      <c r="EET382" s="10"/>
      <c r="EEU382" s="10"/>
      <c r="EEV382" s="10"/>
      <c r="EEW382" s="10"/>
      <c r="EEX382" s="10"/>
      <c r="EEY382" s="10"/>
      <c r="EEZ382" s="10"/>
      <c r="EFA382" s="10"/>
      <c r="EFB382" s="10"/>
      <c r="EFC382" s="10"/>
      <c r="EFD382" s="10"/>
      <c r="EFE382" s="10"/>
      <c r="EFF382" s="10"/>
      <c r="EFG382" s="10"/>
      <c r="EFH382" s="10"/>
      <c r="EFI382" s="10"/>
      <c r="EFJ382" s="10"/>
      <c r="EFK382" s="10"/>
      <c r="EFL382" s="10"/>
      <c r="EFM382" s="10"/>
      <c r="EFN382" s="10"/>
      <c r="EFO382" s="10"/>
      <c r="EFP382" s="10"/>
      <c r="EFQ382" s="10"/>
      <c r="EFR382" s="10"/>
      <c r="EFS382" s="10"/>
      <c r="EFT382" s="10"/>
      <c r="EFU382" s="10"/>
      <c r="EFV382" s="10"/>
      <c r="EFW382" s="10"/>
      <c r="EFX382" s="10"/>
      <c r="EFY382" s="10"/>
      <c r="EFZ382" s="10"/>
      <c r="EGA382" s="10"/>
      <c r="EGB382" s="10"/>
      <c r="EGC382" s="10"/>
      <c r="EGD382" s="10"/>
      <c r="EGE382" s="10"/>
      <c r="EGF382" s="10"/>
      <c r="EGG382" s="10"/>
      <c r="EGH382" s="10"/>
      <c r="EGI382" s="10"/>
      <c r="EGJ382" s="10"/>
      <c r="EGK382" s="10"/>
      <c r="EGL382" s="10"/>
      <c r="EGM382" s="10"/>
      <c r="EGN382" s="10"/>
      <c r="EGO382" s="10"/>
      <c r="EGP382" s="10"/>
      <c r="EGQ382" s="10"/>
      <c r="EGR382" s="10"/>
      <c r="EGS382" s="10"/>
      <c r="EGT382" s="10"/>
      <c r="EGU382" s="10"/>
      <c r="EGV382" s="10"/>
      <c r="EGW382" s="10"/>
      <c r="EGX382" s="10"/>
      <c r="EGY382" s="10"/>
      <c r="EGZ382" s="10"/>
      <c r="EHA382" s="10"/>
      <c r="EHB382" s="10"/>
      <c r="EHC382" s="10"/>
      <c r="EHD382" s="10"/>
      <c r="EHE382" s="10"/>
      <c r="EHF382" s="10"/>
      <c r="EHG382" s="10"/>
      <c r="EHH382" s="10"/>
      <c r="EHI382" s="10"/>
      <c r="EHJ382" s="10"/>
      <c r="EHK382" s="10"/>
      <c r="EHL382" s="10"/>
      <c r="EHM382" s="10"/>
      <c r="EHN382" s="10"/>
      <c r="EHO382" s="10"/>
      <c r="EHP382" s="10"/>
      <c r="EHQ382" s="10"/>
      <c r="EHR382" s="10"/>
      <c r="EHS382" s="10"/>
      <c r="EHT382" s="10"/>
      <c r="EHU382" s="10"/>
      <c r="EHV382" s="10"/>
      <c r="EHW382" s="10"/>
      <c r="EHX382" s="10"/>
      <c r="EHY382" s="10"/>
      <c r="EHZ382" s="10"/>
      <c r="EIA382" s="10"/>
      <c r="EIB382" s="10"/>
      <c r="EIC382" s="10"/>
      <c r="EID382" s="10"/>
      <c r="EIE382" s="10"/>
      <c r="EIF382" s="10"/>
      <c r="EIG382" s="10"/>
      <c r="EIH382" s="10"/>
      <c r="EII382" s="10"/>
      <c r="EIJ382" s="10"/>
      <c r="EIK382" s="10"/>
      <c r="EIL382" s="10"/>
      <c r="EIM382" s="10"/>
      <c r="EIN382" s="10"/>
      <c r="EIO382" s="10"/>
      <c r="EIP382" s="10"/>
      <c r="EIQ382" s="10"/>
      <c r="EIR382" s="10"/>
      <c r="EIS382" s="10"/>
      <c r="EIT382" s="10"/>
      <c r="EIU382" s="10"/>
      <c r="EIV382" s="10"/>
      <c r="EIW382" s="10"/>
      <c r="EIX382" s="10"/>
      <c r="EIY382" s="10"/>
      <c r="EIZ382" s="10"/>
      <c r="EJA382" s="10"/>
      <c r="EJB382" s="10"/>
      <c r="EJC382" s="10"/>
      <c r="EJD382" s="10"/>
      <c r="EJE382" s="10"/>
      <c r="EJF382" s="10"/>
      <c r="EJG382" s="10"/>
      <c r="EJH382" s="10"/>
      <c r="EJI382" s="10"/>
      <c r="EJJ382" s="10"/>
      <c r="EJK382" s="10"/>
      <c r="EJL382" s="10"/>
      <c r="EJM382" s="10"/>
      <c r="EJN382" s="10"/>
      <c r="EJO382" s="10"/>
      <c r="EJP382" s="10"/>
      <c r="EJQ382" s="10"/>
      <c r="EJR382" s="10"/>
      <c r="EJS382" s="10"/>
      <c r="EJT382" s="10"/>
      <c r="EJU382" s="10"/>
      <c r="EJV382" s="10"/>
      <c r="EJW382" s="10"/>
      <c r="EJX382" s="10"/>
      <c r="EJY382" s="10"/>
      <c r="EJZ382" s="10"/>
      <c r="EKA382" s="10"/>
      <c r="EKB382" s="10"/>
      <c r="EKC382" s="10"/>
      <c r="EKD382" s="10"/>
      <c r="EKE382" s="10"/>
      <c r="EKF382" s="10"/>
      <c r="EKG382" s="10"/>
      <c r="EKH382" s="10"/>
      <c r="EKI382" s="10"/>
      <c r="EKJ382" s="10"/>
      <c r="EKK382" s="10"/>
      <c r="EKL382" s="10"/>
      <c r="EKM382" s="10"/>
      <c r="EKN382" s="10"/>
      <c r="EKO382" s="10"/>
      <c r="EKP382" s="10"/>
      <c r="EKQ382" s="10"/>
      <c r="EKR382" s="10"/>
      <c r="EKS382" s="10"/>
      <c r="EKT382" s="10"/>
      <c r="EKU382" s="10"/>
      <c r="EKV382" s="10"/>
      <c r="EKW382" s="10"/>
      <c r="EKX382" s="10"/>
      <c r="EKY382" s="10"/>
      <c r="EKZ382" s="10"/>
      <c r="ELA382" s="10"/>
      <c r="ELB382" s="10"/>
      <c r="ELC382" s="10"/>
      <c r="ELD382" s="10"/>
      <c r="ELE382" s="10"/>
      <c r="ELF382" s="10"/>
      <c r="ELG382" s="10"/>
      <c r="ELH382" s="10"/>
      <c r="ELI382" s="10"/>
      <c r="ELJ382" s="10"/>
      <c r="ELK382" s="10"/>
      <c r="ELL382" s="10"/>
      <c r="ELM382" s="10"/>
      <c r="ELN382" s="10"/>
      <c r="ELO382" s="10"/>
      <c r="ELP382" s="10"/>
      <c r="ELQ382" s="10"/>
      <c r="ELR382" s="10"/>
      <c r="ELS382" s="10"/>
      <c r="ELT382" s="10"/>
      <c r="ELU382" s="10"/>
      <c r="ELV382" s="10"/>
      <c r="ELW382" s="10"/>
      <c r="ELX382" s="10"/>
      <c r="ELY382" s="10"/>
      <c r="ELZ382" s="10"/>
      <c r="EMA382" s="10"/>
      <c r="EMB382" s="10"/>
      <c r="EMC382" s="10"/>
      <c r="EMD382" s="10"/>
      <c r="EME382" s="10"/>
      <c r="EMF382" s="10"/>
      <c r="EMG382" s="10"/>
      <c r="EMH382" s="10"/>
      <c r="EMI382" s="10"/>
      <c r="EMJ382" s="10"/>
      <c r="EMK382" s="10"/>
      <c r="EML382" s="10"/>
      <c r="EMM382" s="10"/>
      <c r="EMN382" s="10"/>
      <c r="EMO382" s="10"/>
      <c r="EMP382" s="10"/>
      <c r="EMQ382" s="10"/>
      <c r="EMR382" s="10"/>
      <c r="EMS382" s="10"/>
      <c r="EMT382" s="10"/>
      <c r="EMU382" s="10"/>
      <c r="EMV382" s="10"/>
      <c r="EMW382" s="10"/>
      <c r="EMX382" s="10"/>
      <c r="EMY382" s="10"/>
      <c r="EMZ382" s="10"/>
      <c r="ENA382" s="10"/>
      <c r="ENB382" s="10"/>
      <c r="ENC382" s="10"/>
      <c r="END382" s="10"/>
      <c r="ENE382" s="10"/>
      <c r="ENF382" s="10"/>
      <c r="ENG382" s="10"/>
      <c r="ENH382" s="10"/>
      <c r="ENI382" s="10"/>
      <c r="ENJ382" s="10"/>
      <c r="ENK382" s="10"/>
      <c r="ENL382" s="10"/>
      <c r="ENM382" s="10"/>
      <c r="ENN382" s="10"/>
      <c r="ENO382" s="10"/>
      <c r="ENP382" s="10"/>
      <c r="ENQ382" s="10"/>
      <c r="ENR382" s="10"/>
      <c r="ENS382" s="10"/>
      <c r="ENT382" s="10"/>
      <c r="ENU382" s="10"/>
      <c r="ENV382" s="10"/>
      <c r="ENW382" s="10"/>
      <c r="ENX382" s="10"/>
      <c r="ENY382" s="10"/>
      <c r="ENZ382" s="10"/>
      <c r="EOA382" s="10"/>
      <c r="EOB382" s="10"/>
      <c r="EOC382" s="10"/>
      <c r="EOD382" s="10"/>
      <c r="EOE382" s="10"/>
      <c r="EOF382" s="10"/>
      <c r="EOG382" s="10"/>
      <c r="EOH382" s="10"/>
      <c r="EOI382" s="10"/>
      <c r="EOJ382" s="10"/>
      <c r="EOK382" s="10"/>
      <c r="EOL382" s="10"/>
      <c r="EOM382" s="10"/>
      <c r="EON382" s="10"/>
      <c r="EOO382" s="10"/>
      <c r="EOP382" s="10"/>
      <c r="EOQ382" s="10"/>
      <c r="EOR382" s="10"/>
      <c r="EOS382" s="10"/>
      <c r="EOT382" s="10"/>
      <c r="EOU382" s="10"/>
      <c r="EOV382" s="10"/>
      <c r="EOW382" s="10"/>
      <c r="EOX382" s="10"/>
      <c r="EOY382" s="10"/>
      <c r="EOZ382" s="10"/>
      <c r="EPA382" s="10"/>
      <c r="EPB382" s="10"/>
      <c r="EPC382" s="10"/>
      <c r="EPD382" s="10"/>
      <c r="EPE382" s="10"/>
      <c r="EPF382" s="10"/>
      <c r="EPG382" s="10"/>
      <c r="EPH382" s="10"/>
      <c r="EPI382" s="10"/>
      <c r="EPJ382" s="10"/>
      <c r="EPK382" s="10"/>
      <c r="EPL382" s="10"/>
      <c r="EPM382" s="10"/>
      <c r="EPN382" s="10"/>
      <c r="EPO382" s="10"/>
      <c r="EPP382" s="10"/>
      <c r="EPQ382" s="10"/>
      <c r="EPR382" s="10"/>
      <c r="EPS382" s="10"/>
      <c r="EPT382" s="10"/>
      <c r="EPU382" s="10"/>
      <c r="EPV382" s="10"/>
      <c r="EPW382" s="10"/>
      <c r="EPX382" s="10"/>
      <c r="EPY382" s="10"/>
      <c r="EPZ382" s="10"/>
      <c r="EQA382" s="10"/>
      <c r="EQB382" s="10"/>
      <c r="EQC382" s="10"/>
      <c r="EQD382" s="10"/>
      <c r="EQE382" s="10"/>
      <c r="EQF382" s="10"/>
      <c r="EQG382" s="10"/>
      <c r="EQH382" s="10"/>
      <c r="EQI382" s="10"/>
      <c r="EQJ382" s="10"/>
      <c r="EQK382" s="10"/>
      <c r="EQL382" s="10"/>
      <c r="EQM382" s="10"/>
      <c r="EQN382" s="10"/>
      <c r="EQO382" s="10"/>
      <c r="EQP382" s="10"/>
      <c r="EQQ382" s="10"/>
      <c r="EQR382" s="10"/>
      <c r="EQS382" s="10"/>
      <c r="EQT382" s="10"/>
      <c r="EQU382" s="10"/>
      <c r="EQV382" s="10"/>
      <c r="EQW382" s="10"/>
      <c r="EQX382" s="10"/>
      <c r="EQY382" s="10"/>
      <c r="EQZ382" s="10"/>
      <c r="ERA382" s="10"/>
      <c r="ERB382" s="10"/>
      <c r="ERC382" s="10"/>
      <c r="ERD382" s="10"/>
      <c r="ERE382" s="10"/>
      <c r="ERF382" s="10"/>
      <c r="ERG382" s="10"/>
      <c r="ERH382" s="10"/>
      <c r="ERI382" s="10"/>
      <c r="ERJ382" s="10"/>
      <c r="ERK382" s="10"/>
      <c r="ERL382" s="10"/>
      <c r="ERM382" s="10"/>
      <c r="ERN382" s="10"/>
      <c r="ERO382" s="10"/>
      <c r="ERP382" s="10"/>
      <c r="ERQ382" s="10"/>
      <c r="ERR382" s="10"/>
      <c r="ERS382" s="10"/>
      <c r="ERT382" s="10"/>
      <c r="ERU382" s="10"/>
      <c r="ERV382" s="10"/>
      <c r="ERW382" s="10"/>
      <c r="ERX382" s="10"/>
      <c r="ERY382" s="10"/>
      <c r="ERZ382" s="10"/>
      <c r="ESA382" s="10"/>
      <c r="ESB382" s="10"/>
      <c r="ESC382" s="10"/>
      <c r="ESD382" s="10"/>
      <c r="ESE382" s="10"/>
      <c r="ESF382" s="10"/>
      <c r="ESG382" s="10"/>
      <c r="ESH382" s="10"/>
      <c r="ESI382" s="10"/>
      <c r="ESJ382" s="10"/>
      <c r="ESK382" s="10"/>
      <c r="ESL382" s="10"/>
      <c r="ESM382" s="10"/>
      <c r="ESN382" s="10"/>
      <c r="ESO382" s="10"/>
      <c r="ESP382" s="10"/>
      <c r="ESQ382" s="10"/>
      <c r="ESR382" s="10"/>
      <c r="ESS382" s="10"/>
      <c r="EST382" s="10"/>
      <c r="ESU382" s="10"/>
      <c r="ESV382" s="10"/>
      <c r="ESW382" s="10"/>
      <c r="ESX382" s="10"/>
      <c r="ESY382" s="10"/>
      <c r="ESZ382" s="10"/>
      <c r="ETA382" s="10"/>
      <c r="ETB382" s="10"/>
      <c r="ETC382" s="10"/>
      <c r="ETD382" s="10"/>
      <c r="ETE382" s="10"/>
      <c r="ETF382" s="10"/>
      <c r="ETG382" s="10"/>
      <c r="ETH382" s="10"/>
      <c r="ETI382" s="10"/>
      <c r="ETJ382" s="10"/>
      <c r="ETK382" s="10"/>
      <c r="ETL382" s="10"/>
      <c r="ETM382" s="10"/>
      <c r="ETN382" s="10"/>
      <c r="ETO382" s="10"/>
      <c r="ETP382" s="10"/>
      <c r="ETQ382" s="10"/>
      <c r="ETR382" s="10"/>
      <c r="ETS382" s="10"/>
      <c r="ETT382" s="10"/>
      <c r="ETU382" s="10"/>
      <c r="ETV382" s="10"/>
      <c r="ETW382" s="10"/>
      <c r="ETX382" s="10"/>
      <c r="ETY382" s="10"/>
      <c r="ETZ382" s="10"/>
      <c r="EUA382" s="10"/>
      <c r="EUB382" s="10"/>
      <c r="EUC382" s="10"/>
      <c r="EUD382" s="10"/>
      <c r="EUE382" s="10"/>
      <c r="EUF382" s="10"/>
      <c r="EUG382" s="10"/>
      <c r="EUH382" s="10"/>
      <c r="EUI382" s="10"/>
      <c r="EUJ382" s="10"/>
      <c r="EUK382" s="10"/>
      <c r="EUL382" s="10"/>
      <c r="EUM382" s="10"/>
      <c r="EUN382" s="10"/>
      <c r="EUO382" s="10"/>
      <c r="EUP382" s="10"/>
      <c r="EUQ382" s="10"/>
      <c r="EUR382" s="10"/>
      <c r="EUS382" s="10"/>
      <c r="EUT382" s="10"/>
      <c r="EUU382" s="10"/>
      <c r="EUV382" s="10"/>
      <c r="EUW382" s="10"/>
      <c r="EUX382" s="10"/>
      <c r="EUY382" s="10"/>
      <c r="EUZ382" s="10"/>
      <c r="EVA382" s="10"/>
      <c r="EVB382" s="10"/>
      <c r="EVC382" s="10"/>
      <c r="EVD382" s="10"/>
      <c r="EVE382" s="10"/>
      <c r="EVF382" s="10"/>
      <c r="EVG382" s="10"/>
      <c r="EVH382" s="10"/>
      <c r="EVI382" s="10"/>
      <c r="EVJ382" s="10"/>
      <c r="EVK382" s="10"/>
      <c r="EVL382" s="10"/>
      <c r="EVM382" s="10"/>
      <c r="EVN382" s="10"/>
      <c r="EVO382" s="10"/>
      <c r="EVP382" s="10"/>
      <c r="EVQ382" s="10"/>
      <c r="EVR382" s="10"/>
      <c r="EVS382" s="10"/>
      <c r="EVT382" s="10"/>
      <c r="EVU382" s="10"/>
      <c r="EVV382" s="10"/>
      <c r="EVW382" s="10"/>
      <c r="EVX382" s="10"/>
      <c r="EVY382" s="10"/>
      <c r="EVZ382" s="10"/>
      <c r="EWA382" s="10"/>
      <c r="EWB382" s="10"/>
      <c r="EWC382" s="10"/>
      <c r="EWD382" s="10"/>
      <c r="EWE382" s="10"/>
      <c r="EWF382" s="10"/>
      <c r="EWG382" s="10"/>
      <c r="EWH382" s="10"/>
      <c r="EWI382" s="10"/>
      <c r="EWJ382" s="10"/>
      <c r="EWK382" s="10"/>
      <c r="EWL382" s="10"/>
      <c r="EWM382" s="10"/>
      <c r="EWN382" s="10"/>
      <c r="EWO382" s="10"/>
      <c r="EWP382" s="10"/>
      <c r="EWQ382" s="10"/>
      <c r="EWR382" s="10"/>
      <c r="EWS382" s="10"/>
      <c r="EWT382" s="10"/>
      <c r="EWU382" s="10"/>
      <c r="EWV382" s="10"/>
      <c r="EWW382" s="10"/>
      <c r="EWX382" s="10"/>
      <c r="EWY382" s="10"/>
      <c r="EWZ382" s="10"/>
      <c r="EXA382" s="10"/>
      <c r="EXB382" s="10"/>
      <c r="EXC382" s="10"/>
      <c r="EXD382" s="10"/>
      <c r="EXE382" s="10"/>
      <c r="EXF382" s="10"/>
      <c r="EXG382" s="10"/>
      <c r="EXH382" s="10"/>
      <c r="EXI382" s="10"/>
      <c r="EXJ382" s="10"/>
      <c r="EXK382" s="10"/>
      <c r="EXL382" s="10"/>
      <c r="EXM382" s="10"/>
      <c r="EXN382" s="10"/>
      <c r="EXO382" s="10"/>
      <c r="EXP382" s="10"/>
      <c r="EXQ382" s="10"/>
      <c r="EXR382" s="10"/>
      <c r="EXS382" s="10"/>
      <c r="EXT382" s="10"/>
      <c r="EXU382" s="10"/>
      <c r="EXV382" s="10"/>
      <c r="EXW382" s="10"/>
      <c r="EXX382" s="10"/>
      <c r="EXY382" s="10"/>
      <c r="EXZ382" s="10"/>
      <c r="EYA382" s="10"/>
      <c r="EYB382" s="10"/>
      <c r="EYC382" s="10"/>
      <c r="EYD382" s="10"/>
      <c r="EYE382" s="10"/>
      <c r="EYF382" s="10"/>
      <c r="EYG382" s="10"/>
      <c r="EYH382" s="10"/>
      <c r="EYI382" s="10"/>
      <c r="EYJ382" s="10"/>
      <c r="EYK382" s="10"/>
      <c r="EYL382" s="10"/>
      <c r="EYM382" s="10"/>
      <c r="EYN382" s="10"/>
      <c r="EYO382" s="10"/>
      <c r="EYP382" s="10"/>
      <c r="EYQ382" s="10"/>
      <c r="EYR382" s="10"/>
      <c r="EYS382" s="10"/>
      <c r="EYT382" s="10"/>
      <c r="EYU382" s="10"/>
      <c r="EYV382" s="10"/>
      <c r="EYW382" s="10"/>
      <c r="EYX382" s="10"/>
      <c r="EYY382" s="10"/>
      <c r="EYZ382" s="10"/>
      <c r="EZA382" s="10"/>
      <c r="EZB382" s="10"/>
      <c r="EZC382" s="10"/>
      <c r="EZD382" s="10"/>
      <c r="EZE382" s="10"/>
      <c r="EZF382" s="10"/>
      <c r="EZG382" s="10"/>
      <c r="EZH382" s="10"/>
      <c r="EZI382" s="10"/>
      <c r="EZJ382" s="10"/>
      <c r="EZK382" s="10"/>
      <c r="EZL382" s="10"/>
      <c r="EZM382" s="10"/>
      <c r="EZN382" s="10"/>
      <c r="EZO382" s="10"/>
      <c r="EZP382" s="10"/>
      <c r="EZQ382" s="10"/>
      <c r="EZR382" s="10"/>
      <c r="EZS382" s="10"/>
      <c r="EZT382" s="10"/>
      <c r="EZU382" s="10"/>
      <c r="EZV382" s="10"/>
      <c r="EZW382" s="10"/>
      <c r="EZX382" s="10"/>
      <c r="EZY382" s="10"/>
      <c r="EZZ382" s="10"/>
      <c r="FAA382" s="10"/>
      <c r="FAB382" s="10"/>
      <c r="FAC382" s="10"/>
      <c r="FAD382" s="10"/>
      <c r="FAE382" s="10"/>
      <c r="FAF382" s="10"/>
      <c r="FAG382" s="10"/>
      <c r="FAH382" s="10"/>
      <c r="FAI382" s="10"/>
      <c r="FAJ382" s="10"/>
      <c r="FAK382" s="10"/>
      <c r="FAL382" s="10"/>
      <c r="FAM382" s="10"/>
      <c r="FAN382" s="10"/>
      <c r="FAO382" s="10"/>
      <c r="FAP382" s="10"/>
      <c r="FAQ382" s="10"/>
      <c r="FAR382" s="10"/>
      <c r="FAS382" s="10"/>
      <c r="FAT382" s="10"/>
      <c r="FAU382" s="10"/>
      <c r="FAV382" s="10"/>
      <c r="FAW382" s="10"/>
      <c r="FAX382" s="10"/>
      <c r="FAY382" s="10"/>
      <c r="FAZ382" s="10"/>
      <c r="FBA382" s="10"/>
      <c r="FBB382" s="10"/>
      <c r="FBC382" s="10"/>
      <c r="FBD382" s="10"/>
      <c r="FBE382" s="10"/>
      <c r="FBF382" s="10"/>
      <c r="FBG382" s="10"/>
      <c r="FBH382" s="10"/>
      <c r="FBI382" s="10"/>
      <c r="FBJ382" s="10"/>
      <c r="FBK382" s="10"/>
      <c r="FBL382" s="10"/>
      <c r="FBM382" s="10"/>
      <c r="FBN382" s="10"/>
      <c r="FBO382" s="10"/>
      <c r="FBP382" s="10"/>
      <c r="FBQ382" s="10"/>
      <c r="FBR382" s="10"/>
      <c r="FBS382" s="10"/>
      <c r="FBT382" s="10"/>
      <c r="FBU382" s="10"/>
      <c r="FBV382" s="10"/>
      <c r="FBW382" s="10"/>
      <c r="FBX382" s="10"/>
      <c r="FBY382" s="10"/>
      <c r="FBZ382" s="10"/>
      <c r="FCA382" s="10"/>
      <c r="FCB382" s="10"/>
      <c r="FCC382" s="10"/>
      <c r="FCD382" s="10"/>
      <c r="FCE382" s="10"/>
      <c r="FCF382" s="10"/>
      <c r="FCG382" s="10"/>
      <c r="FCH382" s="10"/>
      <c r="FCI382" s="10"/>
      <c r="FCJ382" s="10"/>
      <c r="FCK382" s="10"/>
      <c r="FCL382" s="10"/>
      <c r="FCM382" s="10"/>
      <c r="FCN382" s="10"/>
      <c r="FCO382" s="10"/>
      <c r="FCP382" s="10"/>
      <c r="FCQ382" s="10"/>
      <c r="FCR382" s="10"/>
      <c r="FCS382" s="10"/>
      <c r="FCT382" s="10"/>
      <c r="FCU382" s="10"/>
      <c r="FCV382" s="10"/>
      <c r="FCW382" s="10"/>
      <c r="FCX382" s="10"/>
      <c r="FCY382" s="10"/>
      <c r="FCZ382" s="10"/>
      <c r="FDA382" s="10"/>
      <c r="FDB382" s="10"/>
      <c r="FDC382" s="10"/>
      <c r="FDD382" s="10"/>
      <c r="FDE382" s="10"/>
      <c r="FDF382" s="10"/>
      <c r="FDG382" s="10"/>
      <c r="FDH382" s="10"/>
      <c r="FDI382" s="10"/>
      <c r="FDJ382" s="10"/>
      <c r="FDK382" s="10"/>
      <c r="FDL382" s="10"/>
      <c r="FDM382" s="10"/>
      <c r="FDN382" s="10"/>
      <c r="FDO382" s="10"/>
      <c r="FDP382" s="10"/>
      <c r="FDQ382" s="10"/>
      <c r="FDR382" s="10"/>
      <c r="FDS382" s="10"/>
      <c r="FDT382" s="10"/>
      <c r="FDU382" s="10"/>
      <c r="FDV382" s="10"/>
      <c r="FDW382" s="10"/>
      <c r="FDX382" s="10"/>
      <c r="FDY382" s="10"/>
      <c r="FDZ382" s="10"/>
      <c r="FEA382" s="10"/>
      <c r="FEB382" s="10"/>
      <c r="FEC382" s="10"/>
      <c r="FED382" s="10"/>
      <c r="FEE382" s="10"/>
      <c r="FEF382" s="10"/>
      <c r="FEG382" s="10"/>
      <c r="FEH382" s="10"/>
      <c r="FEI382" s="10"/>
      <c r="FEJ382" s="10"/>
      <c r="FEK382" s="10"/>
      <c r="FEL382" s="10"/>
      <c r="FEM382" s="10"/>
      <c r="FEN382" s="10"/>
      <c r="FEO382" s="10"/>
      <c r="FEP382" s="10"/>
      <c r="FEQ382" s="10"/>
      <c r="FER382" s="10"/>
      <c r="FES382" s="10"/>
      <c r="FET382" s="10"/>
      <c r="FEU382" s="10"/>
      <c r="FEV382" s="10"/>
      <c r="FEW382" s="10"/>
      <c r="FEX382" s="10"/>
      <c r="FEY382" s="10"/>
      <c r="FEZ382" s="10"/>
      <c r="FFA382" s="10"/>
      <c r="FFB382" s="10"/>
      <c r="FFC382" s="10"/>
      <c r="FFD382" s="10"/>
      <c r="FFE382" s="10"/>
      <c r="FFF382" s="10"/>
      <c r="FFG382" s="10"/>
      <c r="FFH382" s="10"/>
      <c r="FFI382" s="10"/>
      <c r="FFJ382" s="10"/>
      <c r="FFK382" s="10"/>
      <c r="FFL382" s="10"/>
      <c r="FFM382" s="10"/>
      <c r="FFN382" s="10"/>
      <c r="FFO382" s="10"/>
      <c r="FFP382" s="10"/>
      <c r="FFQ382" s="10"/>
      <c r="FFR382" s="10"/>
      <c r="FFS382" s="10"/>
      <c r="FFT382" s="10"/>
      <c r="FFU382" s="10"/>
      <c r="FFV382" s="10"/>
      <c r="FFW382" s="10"/>
      <c r="FFX382" s="10"/>
      <c r="FFY382" s="10"/>
      <c r="FFZ382" s="10"/>
      <c r="FGA382" s="10"/>
      <c r="FGB382" s="10"/>
      <c r="FGC382" s="10"/>
      <c r="FGD382" s="10"/>
      <c r="FGE382" s="10"/>
      <c r="FGF382" s="10"/>
      <c r="FGG382" s="10"/>
      <c r="FGH382" s="10"/>
      <c r="FGI382" s="10"/>
      <c r="FGJ382" s="10"/>
      <c r="FGK382" s="10"/>
      <c r="FGL382" s="10"/>
      <c r="FGM382" s="10"/>
      <c r="FGN382" s="10"/>
      <c r="FGO382" s="10"/>
      <c r="FGP382" s="10"/>
      <c r="FGQ382" s="10"/>
      <c r="FGR382" s="10"/>
      <c r="FGS382" s="10"/>
      <c r="FGT382" s="10"/>
      <c r="FGU382" s="10"/>
      <c r="FGV382" s="10"/>
      <c r="FGW382" s="10"/>
      <c r="FGX382" s="10"/>
      <c r="FGY382" s="10"/>
      <c r="FGZ382" s="10"/>
      <c r="FHA382" s="10"/>
      <c r="FHB382" s="10"/>
      <c r="FHC382" s="10"/>
      <c r="FHD382" s="10"/>
      <c r="FHE382" s="10"/>
      <c r="FHF382" s="10"/>
      <c r="FHG382" s="10"/>
      <c r="FHH382" s="10"/>
      <c r="FHI382" s="10"/>
      <c r="FHJ382" s="10"/>
      <c r="FHK382" s="10"/>
      <c r="FHL382" s="10"/>
      <c r="FHM382" s="10"/>
      <c r="FHN382" s="10"/>
      <c r="FHO382" s="10"/>
      <c r="FHP382" s="10"/>
      <c r="FHQ382" s="10"/>
      <c r="FHR382" s="10"/>
      <c r="FHS382" s="10"/>
      <c r="FHT382" s="10"/>
      <c r="FHU382" s="10"/>
      <c r="FHV382" s="10"/>
      <c r="FHW382" s="10"/>
      <c r="FHX382" s="10"/>
      <c r="FHY382" s="10"/>
      <c r="FHZ382" s="10"/>
      <c r="FIA382" s="10"/>
      <c r="FIB382" s="10"/>
      <c r="FIC382" s="10"/>
      <c r="FID382" s="10"/>
      <c r="FIE382" s="10"/>
      <c r="FIF382" s="10"/>
      <c r="FIG382" s="10"/>
      <c r="FIH382" s="10"/>
      <c r="FII382" s="10"/>
      <c r="FIJ382" s="10"/>
      <c r="FIK382" s="10"/>
      <c r="FIL382" s="10"/>
      <c r="FIM382" s="10"/>
      <c r="FIN382" s="10"/>
      <c r="FIO382" s="10"/>
      <c r="FIP382" s="10"/>
      <c r="FIQ382" s="10"/>
      <c r="FIR382" s="10"/>
      <c r="FIS382" s="10"/>
      <c r="FIT382" s="10"/>
      <c r="FIU382" s="10"/>
      <c r="FIV382" s="10"/>
      <c r="FIW382" s="10"/>
      <c r="FIX382" s="10"/>
      <c r="FIY382" s="10"/>
      <c r="FIZ382" s="10"/>
      <c r="FJA382" s="10"/>
      <c r="FJB382" s="10"/>
      <c r="FJC382" s="10"/>
      <c r="FJD382" s="10"/>
      <c r="FJE382" s="10"/>
      <c r="FJF382" s="10"/>
      <c r="FJG382" s="10"/>
      <c r="FJH382" s="10"/>
      <c r="FJI382" s="10"/>
      <c r="FJJ382" s="10"/>
      <c r="FJK382" s="10"/>
      <c r="FJL382" s="10"/>
      <c r="FJM382" s="10"/>
      <c r="FJN382" s="10"/>
      <c r="FJO382" s="10"/>
      <c r="FJP382" s="10"/>
      <c r="FJQ382" s="10"/>
      <c r="FJR382" s="10"/>
      <c r="FJS382" s="10"/>
      <c r="FJT382" s="10"/>
      <c r="FJU382" s="10"/>
      <c r="FJV382" s="10"/>
      <c r="FJW382" s="10"/>
      <c r="FJX382" s="10"/>
      <c r="FJY382" s="10"/>
      <c r="FJZ382" s="10"/>
      <c r="FKA382" s="10"/>
      <c r="FKB382" s="10"/>
      <c r="FKC382" s="10"/>
      <c r="FKD382" s="10"/>
      <c r="FKE382" s="10"/>
      <c r="FKF382" s="10"/>
      <c r="FKG382" s="10"/>
      <c r="FKH382" s="10"/>
      <c r="FKI382" s="10"/>
      <c r="FKJ382" s="10"/>
      <c r="FKK382" s="10"/>
      <c r="FKL382" s="10"/>
      <c r="FKM382" s="10"/>
      <c r="FKN382" s="10"/>
      <c r="FKO382" s="10"/>
      <c r="FKP382" s="10"/>
      <c r="FKQ382" s="10"/>
      <c r="FKR382" s="10"/>
      <c r="FKS382" s="10"/>
      <c r="FKT382" s="10"/>
      <c r="FKU382" s="10"/>
      <c r="FKV382" s="10"/>
      <c r="FKW382" s="10"/>
      <c r="FKX382" s="10"/>
      <c r="FKY382" s="10"/>
      <c r="FKZ382" s="10"/>
      <c r="FLA382" s="10"/>
      <c r="FLB382" s="10"/>
      <c r="FLC382" s="10"/>
      <c r="FLD382" s="10"/>
      <c r="FLE382" s="10"/>
      <c r="FLF382" s="10"/>
      <c r="FLG382" s="10"/>
      <c r="FLH382" s="10"/>
      <c r="FLI382" s="10"/>
      <c r="FLJ382" s="10"/>
      <c r="FLK382" s="10"/>
      <c r="FLL382" s="10"/>
      <c r="FLM382" s="10"/>
      <c r="FLN382" s="10"/>
      <c r="FLO382" s="10"/>
      <c r="FLP382" s="10"/>
      <c r="FLQ382" s="10"/>
      <c r="FLR382" s="10"/>
      <c r="FLS382" s="10"/>
      <c r="FLT382" s="10"/>
      <c r="FLU382" s="10"/>
      <c r="FLV382" s="10"/>
      <c r="FLW382" s="10"/>
      <c r="FLX382" s="10"/>
      <c r="FLY382" s="10"/>
      <c r="FLZ382" s="10"/>
      <c r="FMA382" s="10"/>
      <c r="FMB382" s="10"/>
      <c r="FMC382" s="10"/>
      <c r="FMD382" s="10"/>
      <c r="FME382" s="10"/>
      <c r="FMF382" s="10"/>
      <c r="FMG382" s="10"/>
      <c r="FMH382" s="10"/>
      <c r="FMI382" s="10"/>
      <c r="FMJ382" s="10"/>
      <c r="FMK382" s="10"/>
      <c r="FML382" s="10"/>
      <c r="FMM382" s="10"/>
      <c r="FMN382" s="10"/>
      <c r="FMO382" s="10"/>
      <c r="FMP382" s="10"/>
      <c r="FMQ382" s="10"/>
      <c r="FMR382" s="10"/>
      <c r="FMS382" s="10"/>
      <c r="FMT382" s="10"/>
      <c r="FMU382" s="10"/>
      <c r="FMV382" s="10"/>
      <c r="FMW382" s="10"/>
      <c r="FMX382" s="10"/>
      <c r="FMY382" s="10"/>
      <c r="FMZ382" s="10"/>
      <c r="FNA382" s="10"/>
      <c r="FNB382" s="10"/>
      <c r="FNC382" s="10"/>
      <c r="FND382" s="10"/>
      <c r="FNE382" s="10"/>
      <c r="FNF382" s="10"/>
      <c r="FNG382" s="10"/>
      <c r="FNH382" s="10"/>
      <c r="FNI382" s="10"/>
      <c r="FNJ382" s="10"/>
      <c r="FNK382" s="10"/>
      <c r="FNL382" s="10"/>
      <c r="FNM382" s="10"/>
      <c r="FNN382" s="10"/>
      <c r="FNO382" s="10"/>
      <c r="FNP382" s="10"/>
      <c r="FNQ382" s="10"/>
      <c r="FNR382" s="10"/>
      <c r="FNS382" s="10"/>
      <c r="FNT382" s="10"/>
      <c r="FNU382" s="10"/>
      <c r="FNV382" s="10"/>
      <c r="FNW382" s="10"/>
      <c r="FNX382" s="10"/>
      <c r="FNY382" s="10"/>
      <c r="FNZ382" s="10"/>
      <c r="FOA382" s="10"/>
      <c r="FOB382" s="10"/>
      <c r="FOC382" s="10"/>
      <c r="FOD382" s="10"/>
      <c r="FOE382" s="10"/>
      <c r="FOF382" s="10"/>
      <c r="FOG382" s="10"/>
      <c r="FOH382" s="10"/>
      <c r="FOI382" s="10"/>
      <c r="FOJ382" s="10"/>
      <c r="FOK382" s="10"/>
      <c r="FOL382" s="10"/>
      <c r="FOM382" s="10"/>
      <c r="FON382" s="10"/>
      <c r="FOO382" s="10"/>
      <c r="FOP382" s="10"/>
      <c r="FOQ382" s="10"/>
      <c r="FOR382" s="10"/>
      <c r="FOS382" s="10"/>
      <c r="FOT382" s="10"/>
      <c r="FOU382" s="10"/>
      <c r="FOV382" s="10"/>
      <c r="FOW382" s="10"/>
      <c r="FOX382" s="10"/>
      <c r="FOY382" s="10"/>
      <c r="FOZ382" s="10"/>
      <c r="FPA382" s="10"/>
      <c r="FPB382" s="10"/>
      <c r="FPC382" s="10"/>
      <c r="FPD382" s="10"/>
      <c r="FPE382" s="10"/>
      <c r="FPF382" s="10"/>
      <c r="FPG382" s="10"/>
      <c r="FPH382" s="10"/>
      <c r="FPI382" s="10"/>
      <c r="FPJ382" s="10"/>
      <c r="FPK382" s="10"/>
      <c r="FPL382" s="10"/>
      <c r="FPM382" s="10"/>
      <c r="FPN382" s="10"/>
      <c r="FPO382" s="10"/>
      <c r="FPP382" s="10"/>
      <c r="FPQ382" s="10"/>
      <c r="FPR382" s="10"/>
      <c r="FPS382" s="10"/>
      <c r="FPT382" s="10"/>
      <c r="FPU382" s="10"/>
      <c r="FPV382" s="10"/>
      <c r="FPW382" s="10"/>
      <c r="FPX382" s="10"/>
      <c r="FPY382" s="10"/>
      <c r="FPZ382" s="10"/>
      <c r="FQA382" s="10"/>
      <c r="FQB382" s="10"/>
      <c r="FQC382" s="10"/>
      <c r="FQD382" s="10"/>
      <c r="FQE382" s="10"/>
      <c r="FQF382" s="10"/>
      <c r="FQG382" s="10"/>
      <c r="FQH382" s="10"/>
      <c r="FQI382" s="10"/>
      <c r="FQJ382" s="10"/>
      <c r="FQK382" s="10"/>
      <c r="FQL382" s="10"/>
      <c r="FQM382" s="10"/>
      <c r="FQN382" s="10"/>
      <c r="FQO382" s="10"/>
      <c r="FQP382" s="10"/>
      <c r="FQQ382" s="10"/>
      <c r="FQR382" s="10"/>
      <c r="FQS382" s="10"/>
      <c r="FQT382" s="10"/>
      <c r="FQU382" s="10"/>
      <c r="FQV382" s="10"/>
      <c r="FQW382" s="10"/>
      <c r="FQX382" s="10"/>
      <c r="FQY382" s="10"/>
      <c r="FQZ382" s="10"/>
      <c r="FRA382" s="10"/>
      <c r="FRB382" s="10"/>
      <c r="FRC382" s="10"/>
      <c r="FRD382" s="10"/>
      <c r="FRE382" s="10"/>
      <c r="FRF382" s="10"/>
      <c r="FRG382" s="10"/>
      <c r="FRH382" s="10"/>
      <c r="FRI382" s="10"/>
      <c r="FRJ382" s="10"/>
      <c r="FRK382" s="10"/>
      <c r="FRL382" s="10"/>
      <c r="FRM382" s="10"/>
      <c r="FRN382" s="10"/>
      <c r="FRO382" s="10"/>
      <c r="FRP382" s="10"/>
      <c r="FRQ382" s="10"/>
      <c r="FRR382" s="10"/>
      <c r="FRS382" s="10"/>
      <c r="FRT382" s="10"/>
      <c r="FRU382" s="10"/>
      <c r="FRV382" s="10"/>
      <c r="FRW382" s="10"/>
      <c r="FRX382" s="10"/>
      <c r="FRY382" s="10"/>
      <c r="FRZ382" s="10"/>
      <c r="FSA382" s="10"/>
      <c r="FSB382" s="10"/>
      <c r="FSC382" s="10"/>
      <c r="FSD382" s="10"/>
      <c r="FSE382" s="10"/>
      <c r="FSF382" s="10"/>
      <c r="FSG382" s="10"/>
      <c r="FSH382" s="10"/>
      <c r="FSI382" s="10"/>
      <c r="FSJ382" s="10"/>
      <c r="FSK382" s="10"/>
      <c r="FSL382" s="10"/>
      <c r="FSM382" s="10"/>
      <c r="FSN382" s="10"/>
      <c r="FSO382" s="10"/>
      <c r="FSP382" s="10"/>
      <c r="FSQ382" s="10"/>
      <c r="FSR382" s="10"/>
      <c r="FSS382" s="10"/>
      <c r="FST382" s="10"/>
      <c r="FSU382" s="10"/>
      <c r="FSV382" s="10"/>
      <c r="FSW382" s="10"/>
      <c r="FSX382" s="10"/>
      <c r="FSY382" s="10"/>
      <c r="FSZ382" s="10"/>
      <c r="FTA382" s="10"/>
      <c r="FTB382" s="10"/>
      <c r="FTC382" s="10"/>
      <c r="FTD382" s="10"/>
      <c r="FTE382" s="10"/>
      <c r="FTF382" s="10"/>
      <c r="FTG382" s="10"/>
      <c r="FTH382" s="10"/>
      <c r="FTI382" s="10"/>
      <c r="FTJ382" s="10"/>
      <c r="FTK382" s="10"/>
      <c r="FTL382" s="10"/>
      <c r="FTM382" s="10"/>
      <c r="FTN382" s="10"/>
      <c r="FTO382" s="10"/>
      <c r="FTP382" s="10"/>
      <c r="FTQ382" s="10"/>
      <c r="FTR382" s="10"/>
      <c r="FTS382" s="10"/>
      <c r="FTT382" s="10"/>
      <c r="FTU382" s="10"/>
      <c r="FTV382" s="10"/>
      <c r="FTW382" s="10"/>
      <c r="FTX382" s="10"/>
      <c r="FTY382" s="10"/>
      <c r="FTZ382" s="10"/>
      <c r="FUA382" s="10"/>
      <c r="FUB382" s="10"/>
      <c r="FUC382" s="10"/>
      <c r="FUD382" s="10"/>
      <c r="FUE382" s="10"/>
      <c r="FUF382" s="10"/>
      <c r="FUG382" s="10"/>
      <c r="FUH382" s="10"/>
      <c r="FUI382" s="10"/>
      <c r="FUJ382" s="10"/>
      <c r="FUK382" s="10"/>
      <c r="FUL382" s="10"/>
      <c r="FUM382" s="10"/>
      <c r="FUN382" s="10"/>
      <c r="FUO382" s="10"/>
      <c r="FUP382" s="10"/>
      <c r="FUQ382" s="10"/>
      <c r="FUR382" s="10"/>
      <c r="FUS382" s="10"/>
      <c r="FUT382" s="10"/>
      <c r="FUU382" s="10"/>
      <c r="FUV382" s="10"/>
      <c r="FUW382" s="10"/>
      <c r="FUX382" s="10"/>
      <c r="FUY382" s="10"/>
      <c r="FUZ382" s="10"/>
      <c r="FVA382" s="10"/>
      <c r="FVB382" s="10"/>
      <c r="FVC382" s="10"/>
      <c r="FVD382" s="10"/>
      <c r="FVE382" s="10"/>
      <c r="FVF382" s="10"/>
      <c r="FVG382" s="10"/>
      <c r="FVH382" s="10"/>
      <c r="FVI382" s="10"/>
      <c r="FVJ382" s="10"/>
      <c r="FVK382" s="10"/>
      <c r="FVL382" s="10"/>
      <c r="FVM382" s="10"/>
      <c r="FVN382" s="10"/>
      <c r="FVO382" s="10"/>
      <c r="FVP382" s="10"/>
      <c r="FVQ382" s="10"/>
      <c r="FVR382" s="10"/>
      <c r="FVS382" s="10"/>
      <c r="FVT382" s="10"/>
      <c r="FVU382" s="10"/>
      <c r="FVV382" s="10"/>
      <c r="FVW382" s="10"/>
      <c r="FVX382" s="10"/>
      <c r="FVY382" s="10"/>
      <c r="FVZ382" s="10"/>
      <c r="FWA382" s="10"/>
      <c r="FWB382" s="10"/>
      <c r="FWC382" s="10"/>
      <c r="FWD382" s="10"/>
      <c r="FWE382" s="10"/>
      <c r="FWF382" s="10"/>
      <c r="FWG382" s="10"/>
      <c r="FWH382" s="10"/>
      <c r="FWI382" s="10"/>
      <c r="FWJ382" s="10"/>
      <c r="FWK382" s="10"/>
      <c r="FWL382" s="10"/>
      <c r="FWM382" s="10"/>
      <c r="FWN382" s="10"/>
      <c r="FWO382" s="10"/>
      <c r="FWP382" s="10"/>
      <c r="FWQ382" s="10"/>
      <c r="FWR382" s="10"/>
      <c r="FWS382" s="10"/>
      <c r="FWT382" s="10"/>
      <c r="FWU382" s="10"/>
      <c r="FWV382" s="10"/>
      <c r="FWW382" s="10"/>
      <c r="FWX382" s="10"/>
      <c r="FWY382" s="10"/>
      <c r="FWZ382" s="10"/>
      <c r="FXA382" s="10"/>
      <c r="FXB382" s="10"/>
      <c r="FXC382" s="10"/>
      <c r="FXD382" s="10"/>
      <c r="FXE382" s="10"/>
      <c r="FXF382" s="10"/>
      <c r="FXG382" s="10"/>
      <c r="FXH382" s="10"/>
      <c r="FXI382" s="10"/>
      <c r="FXJ382" s="10"/>
      <c r="FXK382" s="10"/>
      <c r="FXL382" s="10"/>
      <c r="FXM382" s="10"/>
      <c r="FXN382" s="10"/>
      <c r="FXO382" s="10"/>
      <c r="FXP382" s="10"/>
      <c r="FXQ382" s="10"/>
      <c r="FXR382" s="10"/>
      <c r="FXS382" s="10"/>
      <c r="FXT382" s="10"/>
      <c r="FXU382" s="10"/>
      <c r="FXV382" s="10"/>
      <c r="FXW382" s="10"/>
      <c r="FXX382" s="10"/>
      <c r="FXY382" s="10"/>
      <c r="FXZ382" s="10"/>
      <c r="FYA382" s="10"/>
      <c r="FYB382" s="10"/>
      <c r="FYC382" s="10"/>
      <c r="FYD382" s="10"/>
      <c r="FYE382" s="10"/>
      <c r="FYF382" s="10"/>
      <c r="FYG382" s="10"/>
      <c r="FYH382" s="10"/>
      <c r="FYI382" s="10"/>
      <c r="FYJ382" s="10"/>
      <c r="FYK382" s="10"/>
      <c r="FYL382" s="10"/>
      <c r="FYM382" s="10"/>
      <c r="FYN382" s="10"/>
      <c r="FYO382" s="10"/>
      <c r="FYP382" s="10"/>
      <c r="FYQ382" s="10"/>
      <c r="FYR382" s="10"/>
      <c r="FYS382" s="10"/>
      <c r="FYT382" s="10"/>
      <c r="FYU382" s="10"/>
      <c r="FYV382" s="10"/>
      <c r="FYW382" s="10"/>
      <c r="FYX382" s="10"/>
      <c r="FYY382" s="10"/>
      <c r="FYZ382" s="10"/>
      <c r="FZA382" s="10"/>
      <c r="FZB382" s="10"/>
      <c r="FZC382" s="10"/>
      <c r="FZD382" s="10"/>
      <c r="FZE382" s="10"/>
      <c r="FZF382" s="10"/>
      <c r="FZG382" s="10"/>
      <c r="FZH382" s="10"/>
      <c r="FZI382" s="10"/>
      <c r="FZJ382" s="10"/>
      <c r="FZK382" s="10"/>
      <c r="FZL382" s="10"/>
      <c r="FZM382" s="10"/>
      <c r="FZN382" s="10"/>
      <c r="FZO382" s="10"/>
      <c r="FZP382" s="10"/>
      <c r="FZQ382" s="10"/>
      <c r="FZR382" s="10"/>
      <c r="FZS382" s="10"/>
      <c r="FZT382" s="10"/>
      <c r="FZU382" s="10"/>
      <c r="FZV382" s="10"/>
      <c r="FZW382" s="10"/>
      <c r="FZX382" s="10"/>
      <c r="FZY382" s="10"/>
      <c r="FZZ382" s="10"/>
      <c r="GAA382" s="10"/>
      <c r="GAB382" s="10"/>
      <c r="GAC382" s="10"/>
      <c r="GAD382" s="10"/>
      <c r="GAE382" s="10"/>
      <c r="GAF382" s="10"/>
      <c r="GAG382" s="10"/>
      <c r="GAH382" s="10"/>
      <c r="GAI382" s="10"/>
      <c r="GAJ382" s="10"/>
      <c r="GAK382" s="10"/>
      <c r="GAL382" s="10"/>
      <c r="GAM382" s="10"/>
      <c r="GAN382" s="10"/>
      <c r="GAO382" s="10"/>
      <c r="GAP382" s="10"/>
      <c r="GAQ382" s="10"/>
      <c r="GAR382" s="10"/>
      <c r="GAS382" s="10"/>
      <c r="GAT382" s="10"/>
      <c r="GAU382" s="10"/>
      <c r="GAV382" s="10"/>
      <c r="GAW382" s="10"/>
      <c r="GAX382" s="10"/>
      <c r="GAY382" s="10"/>
      <c r="GAZ382" s="10"/>
      <c r="GBA382" s="10"/>
      <c r="GBB382" s="10"/>
      <c r="GBC382" s="10"/>
      <c r="GBD382" s="10"/>
      <c r="GBE382" s="10"/>
      <c r="GBF382" s="10"/>
      <c r="GBG382" s="10"/>
      <c r="GBH382" s="10"/>
      <c r="GBI382" s="10"/>
      <c r="GBJ382" s="10"/>
      <c r="GBK382" s="10"/>
      <c r="GBL382" s="10"/>
      <c r="GBM382" s="10"/>
      <c r="GBN382" s="10"/>
      <c r="GBO382" s="10"/>
      <c r="GBP382" s="10"/>
      <c r="GBQ382" s="10"/>
      <c r="GBR382" s="10"/>
      <c r="GBS382" s="10"/>
      <c r="GBT382" s="10"/>
      <c r="GBU382" s="10"/>
      <c r="GBV382" s="10"/>
      <c r="GBW382" s="10"/>
      <c r="GBX382" s="10"/>
      <c r="GBY382" s="10"/>
      <c r="GBZ382" s="10"/>
      <c r="GCA382" s="10"/>
      <c r="GCB382" s="10"/>
      <c r="GCC382" s="10"/>
      <c r="GCD382" s="10"/>
      <c r="GCE382" s="10"/>
      <c r="GCF382" s="10"/>
      <c r="GCG382" s="10"/>
      <c r="GCH382" s="10"/>
      <c r="GCI382" s="10"/>
      <c r="GCJ382" s="10"/>
      <c r="GCK382" s="10"/>
      <c r="GCL382" s="10"/>
      <c r="GCM382" s="10"/>
      <c r="GCN382" s="10"/>
      <c r="GCO382" s="10"/>
      <c r="GCP382" s="10"/>
      <c r="GCQ382" s="10"/>
      <c r="GCR382" s="10"/>
      <c r="GCS382" s="10"/>
      <c r="GCT382" s="10"/>
      <c r="GCU382" s="10"/>
      <c r="GCV382" s="10"/>
      <c r="GCW382" s="10"/>
      <c r="GCX382" s="10"/>
      <c r="GCY382" s="10"/>
      <c r="GCZ382" s="10"/>
      <c r="GDA382" s="10"/>
      <c r="GDB382" s="10"/>
      <c r="GDC382" s="10"/>
      <c r="GDD382" s="10"/>
      <c r="GDE382" s="10"/>
      <c r="GDF382" s="10"/>
      <c r="GDG382" s="10"/>
      <c r="GDH382" s="10"/>
      <c r="GDI382" s="10"/>
      <c r="GDJ382" s="10"/>
      <c r="GDK382" s="10"/>
      <c r="GDL382" s="10"/>
      <c r="GDM382" s="10"/>
      <c r="GDN382" s="10"/>
      <c r="GDO382" s="10"/>
      <c r="GDP382" s="10"/>
      <c r="GDQ382" s="10"/>
      <c r="GDR382" s="10"/>
      <c r="GDS382" s="10"/>
      <c r="GDT382" s="10"/>
      <c r="GDU382" s="10"/>
      <c r="GDV382" s="10"/>
      <c r="GDW382" s="10"/>
      <c r="GDX382" s="10"/>
      <c r="GDY382" s="10"/>
      <c r="GDZ382" s="10"/>
      <c r="GEA382" s="10"/>
      <c r="GEB382" s="10"/>
      <c r="GEC382" s="10"/>
      <c r="GED382" s="10"/>
      <c r="GEE382" s="10"/>
      <c r="GEF382" s="10"/>
      <c r="GEG382" s="10"/>
      <c r="GEH382" s="10"/>
      <c r="GEI382" s="10"/>
      <c r="GEJ382" s="10"/>
      <c r="GEK382" s="10"/>
      <c r="GEL382" s="10"/>
      <c r="GEM382" s="10"/>
      <c r="GEN382" s="10"/>
      <c r="GEO382" s="10"/>
      <c r="GEP382" s="10"/>
      <c r="GEQ382" s="10"/>
      <c r="GER382" s="10"/>
      <c r="GES382" s="10"/>
      <c r="GET382" s="10"/>
      <c r="GEU382" s="10"/>
      <c r="GEV382" s="10"/>
      <c r="GEW382" s="10"/>
      <c r="GEX382" s="10"/>
      <c r="GEY382" s="10"/>
      <c r="GEZ382" s="10"/>
      <c r="GFA382" s="10"/>
      <c r="GFB382" s="10"/>
      <c r="GFC382" s="10"/>
      <c r="GFD382" s="10"/>
      <c r="GFE382" s="10"/>
      <c r="GFF382" s="10"/>
      <c r="GFG382" s="10"/>
      <c r="GFH382" s="10"/>
      <c r="GFI382" s="10"/>
      <c r="GFJ382" s="10"/>
      <c r="GFK382" s="10"/>
      <c r="GFL382" s="10"/>
      <c r="GFM382" s="10"/>
      <c r="GFN382" s="10"/>
      <c r="GFO382" s="10"/>
      <c r="GFP382" s="10"/>
      <c r="GFQ382" s="10"/>
      <c r="GFR382" s="10"/>
      <c r="GFS382" s="10"/>
      <c r="GFT382" s="10"/>
      <c r="GFU382" s="10"/>
      <c r="GFV382" s="10"/>
      <c r="GFW382" s="10"/>
      <c r="GFX382" s="10"/>
      <c r="GFY382" s="10"/>
      <c r="GFZ382" s="10"/>
      <c r="GGA382" s="10"/>
      <c r="GGB382" s="10"/>
      <c r="GGC382" s="10"/>
      <c r="GGD382" s="10"/>
      <c r="GGE382" s="10"/>
      <c r="GGF382" s="10"/>
      <c r="GGG382" s="10"/>
      <c r="GGH382" s="10"/>
      <c r="GGI382" s="10"/>
      <c r="GGJ382" s="10"/>
      <c r="GGK382" s="10"/>
      <c r="GGL382" s="10"/>
      <c r="GGM382" s="10"/>
      <c r="GGN382" s="10"/>
      <c r="GGO382" s="10"/>
      <c r="GGP382" s="10"/>
      <c r="GGQ382" s="10"/>
      <c r="GGR382" s="10"/>
      <c r="GGS382" s="10"/>
      <c r="GGT382" s="10"/>
      <c r="GGU382" s="10"/>
      <c r="GGV382" s="10"/>
      <c r="GGW382" s="10"/>
      <c r="GGX382" s="10"/>
      <c r="GGY382" s="10"/>
      <c r="GGZ382" s="10"/>
      <c r="GHA382" s="10"/>
      <c r="GHB382" s="10"/>
      <c r="GHC382" s="10"/>
      <c r="GHD382" s="10"/>
      <c r="GHE382" s="10"/>
      <c r="GHF382" s="10"/>
      <c r="GHG382" s="10"/>
      <c r="GHH382" s="10"/>
      <c r="GHI382" s="10"/>
      <c r="GHJ382" s="10"/>
      <c r="GHK382" s="10"/>
      <c r="GHL382" s="10"/>
      <c r="GHM382" s="10"/>
      <c r="GHN382" s="10"/>
      <c r="GHO382" s="10"/>
      <c r="GHP382" s="10"/>
      <c r="GHQ382" s="10"/>
      <c r="GHR382" s="10"/>
      <c r="GHS382" s="10"/>
      <c r="GHT382" s="10"/>
      <c r="GHU382" s="10"/>
      <c r="GHV382" s="10"/>
      <c r="GHW382" s="10"/>
      <c r="GHX382" s="10"/>
      <c r="GHY382" s="10"/>
      <c r="GHZ382" s="10"/>
      <c r="GIA382" s="10"/>
      <c r="GIB382" s="10"/>
      <c r="GIC382" s="10"/>
      <c r="GID382" s="10"/>
      <c r="GIE382" s="10"/>
      <c r="GIF382" s="10"/>
      <c r="GIG382" s="10"/>
      <c r="GIH382" s="10"/>
      <c r="GII382" s="10"/>
      <c r="GIJ382" s="10"/>
      <c r="GIK382" s="10"/>
      <c r="GIL382" s="10"/>
      <c r="GIM382" s="10"/>
      <c r="GIN382" s="10"/>
      <c r="GIO382" s="10"/>
      <c r="GIP382" s="10"/>
      <c r="GIQ382" s="10"/>
      <c r="GIR382" s="10"/>
      <c r="GIS382" s="10"/>
      <c r="GIT382" s="10"/>
      <c r="GIU382" s="10"/>
      <c r="GIV382" s="10"/>
      <c r="GIW382" s="10"/>
      <c r="GIX382" s="10"/>
      <c r="GIY382" s="10"/>
      <c r="GIZ382" s="10"/>
      <c r="GJA382" s="10"/>
      <c r="GJB382" s="10"/>
      <c r="GJC382" s="10"/>
      <c r="GJD382" s="10"/>
      <c r="GJE382" s="10"/>
      <c r="GJF382" s="10"/>
      <c r="GJG382" s="10"/>
      <c r="GJH382" s="10"/>
      <c r="GJI382" s="10"/>
      <c r="GJJ382" s="10"/>
      <c r="GJK382" s="10"/>
      <c r="GJL382" s="10"/>
      <c r="GJM382" s="10"/>
      <c r="GJN382" s="10"/>
      <c r="GJO382" s="10"/>
      <c r="GJP382" s="10"/>
      <c r="GJQ382" s="10"/>
      <c r="GJR382" s="10"/>
      <c r="GJS382" s="10"/>
      <c r="GJT382" s="10"/>
      <c r="GJU382" s="10"/>
      <c r="GJV382" s="10"/>
      <c r="GJW382" s="10"/>
      <c r="GJX382" s="10"/>
      <c r="GJY382" s="10"/>
      <c r="GJZ382" s="10"/>
      <c r="GKA382" s="10"/>
      <c r="GKB382" s="10"/>
      <c r="GKC382" s="10"/>
      <c r="GKD382" s="10"/>
      <c r="GKE382" s="10"/>
      <c r="GKF382" s="10"/>
      <c r="GKG382" s="10"/>
      <c r="GKH382" s="10"/>
      <c r="GKI382" s="10"/>
      <c r="GKJ382" s="10"/>
      <c r="GKK382" s="10"/>
      <c r="GKL382" s="10"/>
      <c r="GKM382" s="10"/>
      <c r="GKN382" s="10"/>
      <c r="GKO382" s="10"/>
      <c r="GKP382" s="10"/>
      <c r="GKQ382" s="10"/>
      <c r="GKR382" s="10"/>
      <c r="GKS382" s="10"/>
      <c r="GKT382" s="10"/>
      <c r="GKU382" s="10"/>
      <c r="GKV382" s="10"/>
      <c r="GKW382" s="10"/>
      <c r="GKX382" s="10"/>
      <c r="GKY382" s="10"/>
      <c r="GKZ382" s="10"/>
      <c r="GLA382" s="10"/>
      <c r="GLB382" s="10"/>
      <c r="GLC382" s="10"/>
      <c r="GLD382" s="10"/>
      <c r="GLE382" s="10"/>
      <c r="GLF382" s="10"/>
      <c r="GLG382" s="10"/>
      <c r="GLH382" s="10"/>
      <c r="GLI382" s="10"/>
      <c r="GLJ382" s="10"/>
      <c r="GLK382" s="10"/>
      <c r="GLL382" s="10"/>
      <c r="GLM382" s="10"/>
      <c r="GLN382" s="10"/>
      <c r="GLO382" s="10"/>
      <c r="GLP382" s="10"/>
      <c r="GLQ382" s="10"/>
      <c r="GLR382" s="10"/>
      <c r="GLS382" s="10"/>
      <c r="GLT382" s="10"/>
      <c r="GLU382" s="10"/>
      <c r="GLV382" s="10"/>
      <c r="GLW382" s="10"/>
      <c r="GLX382" s="10"/>
      <c r="GLY382" s="10"/>
      <c r="GLZ382" s="10"/>
      <c r="GMA382" s="10"/>
      <c r="GMB382" s="10"/>
      <c r="GMC382" s="10"/>
      <c r="GMD382" s="10"/>
      <c r="GME382" s="10"/>
      <c r="GMF382" s="10"/>
      <c r="GMG382" s="10"/>
      <c r="GMH382" s="10"/>
      <c r="GMI382" s="10"/>
      <c r="GMJ382" s="10"/>
      <c r="GMK382" s="10"/>
      <c r="GML382" s="10"/>
      <c r="GMM382" s="10"/>
      <c r="GMN382" s="10"/>
      <c r="GMO382" s="10"/>
      <c r="GMP382" s="10"/>
      <c r="GMQ382" s="10"/>
      <c r="GMR382" s="10"/>
      <c r="GMS382" s="10"/>
      <c r="GMT382" s="10"/>
      <c r="GMU382" s="10"/>
      <c r="GMV382" s="10"/>
      <c r="GMW382" s="10"/>
      <c r="GMX382" s="10"/>
      <c r="GMY382" s="10"/>
      <c r="GMZ382" s="10"/>
      <c r="GNA382" s="10"/>
      <c r="GNB382" s="10"/>
      <c r="GNC382" s="10"/>
      <c r="GND382" s="10"/>
      <c r="GNE382" s="10"/>
      <c r="GNF382" s="10"/>
      <c r="GNG382" s="10"/>
      <c r="GNH382" s="10"/>
      <c r="GNI382" s="10"/>
      <c r="GNJ382" s="10"/>
      <c r="GNK382" s="10"/>
      <c r="GNL382" s="10"/>
      <c r="GNM382" s="10"/>
      <c r="GNN382" s="10"/>
      <c r="GNO382" s="10"/>
      <c r="GNP382" s="10"/>
      <c r="GNQ382" s="10"/>
      <c r="GNR382" s="10"/>
      <c r="GNS382" s="10"/>
      <c r="GNT382" s="10"/>
      <c r="GNU382" s="10"/>
      <c r="GNV382" s="10"/>
      <c r="GNW382" s="10"/>
      <c r="GNX382" s="10"/>
      <c r="GNY382" s="10"/>
      <c r="GNZ382" s="10"/>
      <c r="GOA382" s="10"/>
      <c r="GOB382" s="10"/>
      <c r="GOC382" s="10"/>
      <c r="GOD382" s="10"/>
      <c r="GOE382" s="10"/>
      <c r="GOF382" s="10"/>
      <c r="GOG382" s="10"/>
      <c r="GOH382" s="10"/>
      <c r="GOI382" s="10"/>
      <c r="GOJ382" s="10"/>
      <c r="GOK382" s="10"/>
      <c r="GOL382" s="10"/>
      <c r="GOM382" s="10"/>
      <c r="GON382" s="10"/>
      <c r="GOO382" s="10"/>
      <c r="GOP382" s="10"/>
      <c r="GOQ382" s="10"/>
      <c r="GOR382" s="10"/>
      <c r="GOS382" s="10"/>
      <c r="GOT382" s="10"/>
      <c r="GOU382" s="10"/>
      <c r="GOV382" s="10"/>
      <c r="GOW382" s="10"/>
      <c r="GOX382" s="10"/>
      <c r="GOY382" s="10"/>
      <c r="GOZ382" s="10"/>
      <c r="GPA382" s="10"/>
      <c r="GPB382" s="10"/>
      <c r="GPC382" s="10"/>
      <c r="GPD382" s="10"/>
      <c r="GPE382" s="10"/>
      <c r="GPF382" s="10"/>
      <c r="GPG382" s="10"/>
      <c r="GPH382" s="10"/>
      <c r="GPI382" s="10"/>
      <c r="GPJ382" s="10"/>
      <c r="GPK382" s="10"/>
      <c r="GPL382" s="10"/>
      <c r="GPM382" s="10"/>
      <c r="GPN382" s="10"/>
      <c r="GPO382" s="10"/>
      <c r="GPP382" s="10"/>
      <c r="GPQ382" s="10"/>
      <c r="GPR382" s="10"/>
      <c r="GPS382" s="10"/>
      <c r="GPT382" s="10"/>
      <c r="GPU382" s="10"/>
      <c r="GPV382" s="10"/>
      <c r="GPW382" s="10"/>
      <c r="GPX382" s="10"/>
      <c r="GPY382" s="10"/>
      <c r="GPZ382" s="10"/>
      <c r="GQA382" s="10"/>
      <c r="GQB382" s="10"/>
      <c r="GQC382" s="10"/>
      <c r="GQD382" s="10"/>
      <c r="GQE382" s="10"/>
      <c r="GQF382" s="10"/>
      <c r="GQG382" s="10"/>
      <c r="GQH382" s="10"/>
      <c r="GQI382" s="10"/>
      <c r="GQJ382" s="10"/>
      <c r="GQK382" s="10"/>
      <c r="GQL382" s="10"/>
      <c r="GQM382" s="10"/>
      <c r="GQN382" s="10"/>
      <c r="GQO382" s="10"/>
      <c r="GQP382" s="10"/>
      <c r="GQQ382" s="10"/>
      <c r="GQR382" s="10"/>
      <c r="GQS382" s="10"/>
      <c r="GQT382" s="10"/>
      <c r="GQU382" s="10"/>
      <c r="GQV382" s="10"/>
      <c r="GQW382" s="10"/>
      <c r="GQX382" s="10"/>
      <c r="GQY382" s="10"/>
      <c r="GQZ382" s="10"/>
      <c r="GRA382" s="10"/>
      <c r="GRB382" s="10"/>
      <c r="GRC382" s="10"/>
      <c r="GRD382" s="10"/>
      <c r="GRE382" s="10"/>
      <c r="GRF382" s="10"/>
      <c r="GRG382" s="10"/>
      <c r="GRH382" s="10"/>
      <c r="GRI382" s="10"/>
      <c r="GRJ382" s="10"/>
      <c r="GRK382" s="10"/>
      <c r="GRL382" s="10"/>
      <c r="GRM382" s="10"/>
      <c r="GRN382" s="10"/>
      <c r="GRO382" s="10"/>
      <c r="GRP382" s="10"/>
      <c r="GRQ382" s="10"/>
      <c r="GRR382" s="10"/>
      <c r="GRS382" s="10"/>
      <c r="GRT382" s="10"/>
      <c r="GRU382" s="10"/>
      <c r="GRV382" s="10"/>
      <c r="GRW382" s="10"/>
      <c r="GRX382" s="10"/>
      <c r="GRY382" s="10"/>
      <c r="GRZ382" s="10"/>
      <c r="GSA382" s="10"/>
      <c r="GSB382" s="10"/>
      <c r="GSC382" s="10"/>
      <c r="GSD382" s="10"/>
      <c r="GSE382" s="10"/>
      <c r="GSF382" s="10"/>
      <c r="GSG382" s="10"/>
      <c r="GSH382" s="10"/>
      <c r="GSI382" s="10"/>
      <c r="GSJ382" s="10"/>
      <c r="GSK382" s="10"/>
      <c r="GSL382" s="10"/>
      <c r="GSM382" s="10"/>
      <c r="GSN382" s="10"/>
      <c r="GSO382" s="10"/>
      <c r="GSP382" s="10"/>
      <c r="GSQ382" s="10"/>
      <c r="GSR382" s="10"/>
      <c r="GSS382" s="10"/>
      <c r="GST382" s="10"/>
      <c r="GSU382" s="10"/>
      <c r="GSV382" s="10"/>
      <c r="GSW382" s="10"/>
      <c r="GSX382" s="10"/>
      <c r="GSY382" s="10"/>
      <c r="GSZ382" s="10"/>
      <c r="GTA382" s="10"/>
      <c r="GTB382" s="10"/>
      <c r="GTC382" s="10"/>
      <c r="GTD382" s="10"/>
      <c r="GTE382" s="10"/>
      <c r="GTF382" s="10"/>
      <c r="GTG382" s="10"/>
      <c r="GTH382" s="10"/>
      <c r="GTI382" s="10"/>
      <c r="GTJ382" s="10"/>
      <c r="GTK382" s="10"/>
      <c r="GTL382" s="10"/>
      <c r="GTM382" s="10"/>
      <c r="GTN382" s="10"/>
      <c r="GTO382" s="10"/>
      <c r="GTP382" s="10"/>
      <c r="GTQ382" s="10"/>
      <c r="GTR382" s="10"/>
      <c r="GTS382" s="10"/>
      <c r="GTT382" s="10"/>
      <c r="GTU382" s="10"/>
      <c r="GTV382" s="10"/>
      <c r="GTW382" s="10"/>
      <c r="GTX382" s="10"/>
      <c r="GTY382" s="10"/>
      <c r="GTZ382" s="10"/>
      <c r="GUA382" s="10"/>
      <c r="GUB382" s="10"/>
      <c r="GUC382" s="10"/>
      <c r="GUD382" s="10"/>
      <c r="GUE382" s="10"/>
      <c r="GUF382" s="10"/>
      <c r="GUG382" s="10"/>
      <c r="GUH382" s="10"/>
      <c r="GUI382" s="10"/>
      <c r="GUJ382" s="10"/>
      <c r="GUK382" s="10"/>
      <c r="GUL382" s="10"/>
      <c r="GUM382" s="10"/>
      <c r="GUN382" s="10"/>
      <c r="GUO382" s="10"/>
      <c r="GUP382" s="10"/>
      <c r="GUQ382" s="10"/>
      <c r="GUR382" s="10"/>
      <c r="GUS382" s="10"/>
      <c r="GUT382" s="10"/>
      <c r="GUU382" s="10"/>
      <c r="GUV382" s="10"/>
      <c r="GUW382" s="10"/>
      <c r="GUX382" s="10"/>
      <c r="GUY382" s="10"/>
      <c r="GUZ382" s="10"/>
      <c r="GVA382" s="10"/>
      <c r="GVB382" s="10"/>
      <c r="GVC382" s="10"/>
      <c r="GVD382" s="10"/>
      <c r="GVE382" s="10"/>
      <c r="GVF382" s="10"/>
      <c r="GVG382" s="10"/>
      <c r="GVH382" s="10"/>
      <c r="GVI382" s="10"/>
      <c r="GVJ382" s="10"/>
      <c r="GVK382" s="10"/>
      <c r="GVL382" s="10"/>
      <c r="GVM382" s="10"/>
      <c r="GVN382" s="10"/>
      <c r="GVO382" s="10"/>
      <c r="GVP382" s="10"/>
      <c r="GVQ382" s="10"/>
      <c r="GVR382" s="10"/>
      <c r="GVS382" s="10"/>
      <c r="GVT382" s="10"/>
      <c r="GVU382" s="10"/>
      <c r="GVV382" s="10"/>
      <c r="GVW382" s="10"/>
      <c r="GVX382" s="10"/>
      <c r="GVY382" s="10"/>
      <c r="GVZ382" s="10"/>
      <c r="GWA382" s="10"/>
      <c r="GWB382" s="10"/>
      <c r="GWC382" s="10"/>
      <c r="GWD382" s="10"/>
      <c r="GWE382" s="10"/>
      <c r="GWF382" s="10"/>
      <c r="GWG382" s="10"/>
      <c r="GWH382" s="10"/>
      <c r="GWI382" s="10"/>
      <c r="GWJ382" s="10"/>
      <c r="GWK382" s="10"/>
      <c r="GWL382" s="10"/>
      <c r="GWM382" s="10"/>
      <c r="GWN382" s="10"/>
      <c r="GWO382" s="10"/>
      <c r="GWP382" s="10"/>
      <c r="GWQ382" s="10"/>
      <c r="GWR382" s="10"/>
      <c r="GWS382" s="10"/>
      <c r="GWT382" s="10"/>
      <c r="GWU382" s="10"/>
      <c r="GWV382" s="10"/>
      <c r="GWW382" s="10"/>
      <c r="GWX382" s="10"/>
      <c r="GWY382" s="10"/>
      <c r="GWZ382" s="10"/>
      <c r="GXA382" s="10"/>
      <c r="GXB382" s="10"/>
      <c r="GXC382" s="10"/>
      <c r="GXD382" s="10"/>
      <c r="GXE382" s="10"/>
      <c r="GXF382" s="10"/>
      <c r="GXG382" s="10"/>
      <c r="GXH382" s="10"/>
      <c r="GXI382" s="10"/>
      <c r="GXJ382" s="10"/>
      <c r="GXK382" s="10"/>
      <c r="GXL382" s="10"/>
      <c r="GXM382" s="10"/>
      <c r="GXN382" s="10"/>
      <c r="GXO382" s="10"/>
      <c r="GXP382" s="10"/>
      <c r="GXQ382" s="10"/>
      <c r="GXR382" s="10"/>
      <c r="GXS382" s="10"/>
      <c r="GXT382" s="10"/>
      <c r="GXU382" s="10"/>
      <c r="GXV382" s="10"/>
      <c r="GXW382" s="10"/>
      <c r="GXX382" s="10"/>
      <c r="GXY382" s="10"/>
      <c r="GXZ382" s="10"/>
      <c r="GYA382" s="10"/>
      <c r="GYB382" s="10"/>
      <c r="GYC382" s="10"/>
      <c r="GYD382" s="10"/>
      <c r="GYE382" s="10"/>
      <c r="GYF382" s="10"/>
      <c r="GYG382" s="10"/>
      <c r="GYH382" s="10"/>
      <c r="GYI382" s="10"/>
      <c r="GYJ382" s="10"/>
      <c r="GYK382" s="10"/>
      <c r="GYL382" s="10"/>
      <c r="GYM382" s="10"/>
      <c r="GYN382" s="10"/>
      <c r="GYO382" s="10"/>
      <c r="GYP382" s="10"/>
      <c r="GYQ382" s="10"/>
      <c r="GYR382" s="10"/>
      <c r="GYS382" s="10"/>
      <c r="GYT382" s="10"/>
      <c r="GYU382" s="10"/>
      <c r="GYV382" s="10"/>
      <c r="GYW382" s="10"/>
      <c r="GYX382" s="10"/>
      <c r="GYY382" s="10"/>
      <c r="GYZ382" s="10"/>
      <c r="GZA382" s="10"/>
      <c r="GZB382" s="10"/>
      <c r="GZC382" s="10"/>
      <c r="GZD382" s="10"/>
      <c r="GZE382" s="10"/>
      <c r="GZF382" s="10"/>
      <c r="GZG382" s="10"/>
      <c r="GZH382" s="10"/>
      <c r="GZI382" s="10"/>
      <c r="GZJ382" s="10"/>
      <c r="GZK382" s="10"/>
      <c r="GZL382" s="10"/>
      <c r="GZM382" s="10"/>
      <c r="GZN382" s="10"/>
      <c r="GZO382" s="10"/>
      <c r="GZP382" s="10"/>
      <c r="GZQ382" s="10"/>
      <c r="GZR382" s="10"/>
      <c r="GZS382" s="10"/>
      <c r="GZT382" s="10"/>
      <c r="GZU382" s="10"/>
      <c r="GZV382" s="10"/>
      <c r="GZW382" s="10"/>
      <c r="GZX382" s="10"/>
      <c r="GZY382" s="10"/>
      <c r="GZZ382" s="10"/>
      <c r="HAA382" s="10"/>
      <c r="HAB382" s="10"/>
      <c r="HAC382" s="10"/>
      <c r="HAD382" s="10"/>
      <c r="HAE382" s="10"/>
      <c r="HAF382" s="10"/>
      <c r="HAG382" s="10"/>
      <c r="HAH382" s="10"/>
      <c r="HAI382" s="10"/>
      <c r="HAJ382" s="10"/>
      <c r="HAK382" s="10"/>
      <c r="HAL382" s="10"/>
      <c r="HAM382" s="10"/>
      <c r="HAN382" s="10"/>
      <c r="HAO382" s="10"/>
      <c r="HAP382" s="10"/>
      <c r="HAQ382" s="10"/>
      <c r="HAR382" s="10"/>
      <c r="HAS382" s="10"/>
      <c r="HAT382" s="10"/>
      <c r="HAU382" s="10"/>
      <c r="HAV382" s="10"/>
      <c r="HAW382" s="10"/>
      <c r="HAX382" s="10"/>
      <c r="HAY382" s="10"/>
      <c r="HAZ382" s="10"/>
      <c r="HBA382" s="10"/>
      <c r="HBB382" s="10"/>
      <c r="HBC382" s="10"/>
      <c r="HBD382" s="10"/>
      <c r="HBE382" s="10"/>
      <c r="HBF382" s="10"/>
      <c r="HBG382" s="10"/>
      <c r="HBH382" s="10"/>
      <c r="HBI382" s="10"/>
      <c r="HBJ382" s="10"/>
      <c r="HBK382" s="10"/>
      <c r="HBL382" s="10"/>
      <c r="HBM382" s="10"/>
      <c r="HBN382" s="10"/>
      <c r="HBO382" s="10"/>
      <c r="HBP382" s="10"/>
      <c r="HBQ382" s="10"/>
      <c r="HBR382" s="10"/>
      <c r="HBS382" s="10"/>
      <c r="HBT382" s="10"/>
      <c r="HBU382" s="10"/>
      <c r="HBV382" s="10"/>
      <c r="HBW382" s="10"/>
      <c r="HBX382" s="10"/>
      <c r="HBY382" s="10"/>
      <c r="HBZ382" s="10"/>
      <c r="HCA382" s="10"/>
      <c r="HCB382" s="10"/>
      <c r="HCC382" s="10"/>
      <c r="HCD382" s="10"/>
      <c r="HCE382" s="10"/>
      <c r="HCF382" s="10"/>
      <c r="HCG382" s="10"/>
      <c r="HCH382" s="10"/>
      <c r="HCI382" s="10"/>
      <c r="HCJ382" s="10"/>
      <c r="HCK382" s="10"/>
      <c r="HCL382" s="10"/>
      <c r="HCM382" s="10"/>
      <c r="HCN382" s="10"/>
      <c r="HCO382" s="10"/>
      <c r="HCP382" s="10"/>
      <c r="HCQ382" s="10"/>
      <c r="HCR382" s="10"/>
      <c r="HCS382" s="10"/>
      <c r="HCT382" s="10"/>
      <c r="HCU382" s="10"/>
      <c r="HCV382" s="10"/>
      <c r="HCW382" s="10"/>
      <c r="HCX382" s="10"/>
      <c r="HCY382" s="10"/>
      <c r="HCZ382" s="10"/>
      <c r="HDA382" s="10"/>
      <c r="HDB382" s="10"/>
      <c r="HDC382" s="10"/>
      <c r="HDD382" s="10"/>
      <c r="HDE382" s="10"/>
      <c r="HDF382" s="10"/>
      <c r="HDG382" s="10"/>
      <c r="HDH382" s="10"/>
      <c r="HDI382" s="10"/>
      <c r="HDJ382" s="10"/>
      <c r="HDK382" s="10"/>
      <c r="HDL382" s="10"/>
      <c r="HDM382" s="10"/>
      <c r="HDN382" s="10"/>
      <c r="HDO382" s="10"/>
      <c r="HDP382" s="10"/>
      <c r="HDQ382" s="10"/>
      <c r="HDR382" s="10"/>
      <c r="HDS382" s="10"/>
      <c r="HDT382" s="10"/>
      <c r="HDU382" s="10"/>
      <c r="HDV382" s="10"/>
      <c r="HDW382" s="10"/>
      <c r="HDX382" s="10"/>
      <c r="HDY382" s="10"/>
      <c r="HDZ382" s="10"/>
      <c r="HEA382" s="10"/>
      <c r="HEB382" s="10"/>
      <c r="HEC382" s="10"/>
      <c r="HED382" s="10"/>
      <c r="HEE382" s="10"/>
      <c r="HEF382" s="10"/>
      <c r="HEG382" s="10"/>
      <c r="HEH382" s="10"/>
      <c r="HEI382" s="10"/>
      <c r="HEJ382" s="10"/>
      <c r="HEK382" s="10"/>
      <c r="HEL382" s="10"/>
      <c r="HEM382" s="10"/>
      <c r="HEN382" s="10"/>
      <c r="HEO382" s="10"/>
      <c r="HEP382" s="10"/>
      <c r="HEQ382" s="10"/>
      <c r="HER382" s="10"/>
      <c r="HES382" s="10"/>
      <c r="HET382" s="10"/>
      <c r="HEU382" s="10"/>
      <c r="HEV382" s="10"/>
      <c r="HEW382" s="10"/>
      <c r="HEX382" s="10"/>
      <c r="HEY382" s="10"/>
      <c r="HEZ382" s="10"/>
      <c r="HFA382" s="10"/>
      <c r="HFB382" s="10"/>
      <c r="HFC382" s="10"/>
      <c r="HFD382" s="10"/>
      <c r="HFE382" s="10"/>
      <c r="HFF382" s="10"/>
      <c r="HFG382" s="10"/>
      <c r="HFH382" s="10"/>
      <c r="HFI382" s="10"/>
      <c r="HFJ382" s="10"/>
      <c r="HFK382" s="10"/>
      <c r="HFL382" s="10"/>
      <c r="HFM382" s="10"/>
      <c r="HFN382" s="10"/>
      <c r="HFO382" s="10"/>
      <c r="HFP382" s="10"/>
      <c r="HFQ382" s="10"/>
      <c r="HFR382" s="10"/>
      <c r="HFS382" s="10"/>
      <c r="HFT382" s="10"/>
      <c r="HFU382" s="10"/>
      <c r="HFV382" s="10"/>
      <c r="HFW382" s="10"/>
      <c r="HFX382" s="10"/>
      <c r="HFY382" s="10"/>
      <c r="HFZ382" s="10"/>
      <c r="HGA382" s="10"/>
      <c r="HGB382" s="10"/>
      <c r="HGC382" s="10"/>
      <c r="HGD382" s="10"/>
      <c r="HGE382" s="10"/>
      <c r="HGF382" s="10"/>
      <c r="HGG382" s="10"/>
      <c r="HGH382" s="10"/>
      <c r="HGI382" s="10"/>
      <c r="HGJ382" s="10"/>
      <c r="HGK382" s="10"/>
      <c r="HGL382" s="10"/>
      <c r="HGM382" s="10"/>
      <c r="HGN382" s="10"/>
      <c r="HGO382" s="10"/>
      <c r="HGP382" s="10"/>
      <c r="HGQ382" s="10"/>
      <c r="HGR382" s="10"/>
      <c r="HGS382" s="10"/>
      <c r="HGT382" s="10"/>
      <c r="HGU382" s="10"/>
      <c r="HGV382" s="10"/>
      <c r="HGW382" s="10"/>
      <c r="HGX382" s="10"/>
      <c r="HGY382" s="10"/>
      <c r="HGZ382" s="10"/>
      <c r="HHA382" s="10"/>
      <c r="HHB382" s="10"/>
      <c r="HHC382" s="10"/>
      <c r="HHD382" s="10"/>
      <c r="HHE382" s="10"/>
      <c r="HHF382" s="10"/>
      <c r="HHG382" s="10"/>
      <c r="HHH382" s="10"/>
      <c r="HHI382" s="10"/>
      <c r="HHJ382" s="10"/>
      <c r="HHK382" s="10"/>
      <c r="HHL382" s="10"/>
      <c r="HHM382" s="10"/>
      <c r="HHN382" s="10"/>
      <c r="HHO382" s="10"/>
      <c r="HHP382" s="10"/>
      <c r="HHQ382" s="10"/>
      <c r="HHR382" s="10"/>
      <c r="HHS382" s="10"/>
      <c r="HHT382" s="10"/>
      <c r="HHU382" s="10"/>
      <c r="HHV382" s="10"/>
      <c r="HHW382" s="10"/>
      <c r="HHX382" s="10"/>
      <c r="HHY382" s="10"/>
      <c r="HHZ382" s="10"/>
      <c r="HIA382" s="10"/>
      <c r="HIB382" s="10"/>
      <c r="HIC382" s="10"/>
      <c r="HID382" s="10"/>
      <c r="HIE382" s="10"/>
      <c r="HIF382" s="10"/>
      <c r="HIG382" s="10"/>
      <c r="HIH382" s="10"/>
      <c r="HII382" s="10"/>
      <c r="HIJ382" s="10"/>
      <c r="HIK382" s="10"/>
      <c r="HIL382" s="10"/>
      <c r="HIM382" s="10"/>
      <c r="HIN382" s="10"/>
      <c r="HIO382" s="10"/>
      <c r="HIP382" s="10"/>
      <c r="HIQ382" s="10"/>
      <c r="HIR382" s="10"/>
      <c r="HIS382" s="10"/>
      <c r="HIT382" s="10"/>
      <c r="HIU382" s="10"/>
      <c r="HIV382" s="10"/>
      <c r="HIW382" s="10"/>
      <c r="HIX382" s="10"/>
      <c r="HIY382" s="10"/>
      <c r="HIZ382" s="10"/>
      <c r="HJA382" s="10"/>
      <c r="HJB382" s="10"/>
      <c r="HJC382" s="10"/>
      <c r="HJD382" s="10"/>
      <c r="HJE382" s="10"/>
      <c r="HJF382" s="10"/>
      <c r="HJG382" s="10"/>
      <c r="HJH382" s="10"/>
      <c r="HJI382" s="10"/>
      <c r="HJJ382" s="10"/>
      <c r="HJK382" s="10"/>
      <c r="HJL382" s="10"/>
      <c r="HJM382" s="10"/>
      <c r="HJN382" s="10"/>
      <c r="HJO382" s="10"/>
      <c r="HJP382" s="10"/>
      <c r="HJQ382" s="10"/>
      <c r="HJR382" s="10"/>
      <c r="HJS382" s="10"/>
      <c r="HJT382" s="10"/>
      <c r="HJU382" s="10"/>
      <c r="HJV382" s="10"/>
      <c r="HJW382" s="10"/>
      <c r="HJX382" s="10"/>
      <c r="HJY382" s="10"/>
      <c r="HJZ382" s="10"/>
      <c r="HKA382" s="10"/>
      <c r="HKB382" s="10"/>
      <c r="HKC382" s="10"/>
      <c r="HKD382" s="10"/>
      <c r="HKE382" s="10"/>
      <c r="HKF382" s="10"/>
      <c r="HKG382" s="10"/>
      <c r="HKH382" s="10"/>
      <c r="HKI382" s="10"/>
      <c r="HKJ382" s="10"/>
      <c r="HKK382" s="10"/>
      <c r="HKL382" s="10"/>
      <c r="HKM382" s="10"/>
      <c r="HKN382" s="10"/>
      <c r="HKO382" s="10"/>
      <c r="HKP382" s="10"/>
      <c r="HKQ382" s="10"/>
      <c r="HKR382" s="10"/>
      <c r="HKS382" s="10"/>
      <c r="HKT382" s="10"/>
      <c r="HKU382" s="10"/>
      <c r="HKV382" s="10"/>
      <c r="HKW382" s="10"/>
      <c r="HKX382" s="10"/>
      <c r="HKY382" s="10"/>
      <c r="HKZ382" s="10"/>
      <c r="HLA382" s="10"/>
      <c r="HLB382" s="10"/>
      <c r="HLC382" s="10"/>
      <c r="HLD382" s="10"/>
      <c r="HLE382" s="10"/>
      <c r="HLF382" s="10"/>
      <c r="HLG382" s="10"/>
      <c r="HLH382" s="10"/>
      <c r="HLI382" s="10"/>
      <c r="HLJ382" s="10"/>
      <c r="HLK382" s="10"/>
      <c r="HLL382" s="10"/>
      <c r="HLM382" s="10"/>
      <c r="HLN382" s="10"/>
      <c r="HLO382" s="10"/>
      <c r="HLP382" s="10"/>
      <c r="HLQ382" s="10"/>
      <c r="HLR382" s="10"/>
      <c r="HLS382" s="10"/>
      <c r="HLT382" s="10"/>
      <c r="HLU382" s="10"/>
      <c r="HLV382" s="10"/>
      <c r="HLW382" s="10"/>
      <c r="HLX382" s="10"/>
      <c r="HLY382" s="10"/>
      <c r="HLZ382" s="10"/>
      <c r="HMA382" s="10"/>
      <c r="HMB382" s="10"/>
      <c r="HMC382" s="10"/>
      <c r="HMD382" s="10"/>
      <c r="HME382" s="10"/>
      <c r="HMF382" s="10"/>
      <c r="HMG382" s="10"/>
      <c r="HMH382" s="10"/>
      <c r="HMI382" s="10"/>
      <c r="HMJ382" s="10"/>
      <c r="HMK382" s="10"/>
      <c r="HML382" s="10"/>
      <c r="HMM382" s="10"/>
      <c r="HMN382" s="10"/>
      <c r="HMO382" s="10"/>
      <c r="HMP382" s="10"/>
      <c r="HMQ382" s="10"/>
      <c r="HMR382" s="10"/>
      <c r="HMS382" s="10"/>
      <c r="HMT382" s="10"/>
      <c r="HMU382" s="10"/>
      <c r="HMV382" s="10"/>
      <c r="HMW382" s="10"/>
      <c r="HMX382" s="10"/>
      <c r="HMY382" s="10"/>
      <c r="HMZ382" s="10"/>
      <c r="HNA382" s="10"/>
      <c r="HNB382" s="10"/>
      <c r="HNC382" s="10"/>
      <c r="HND382" s="10"/>
      <c r="HNE382" s="10"/>
      <c r="HNF382" s="10"/>
      <c r="HNG382" s="10"/>
      <c r="HNH382" s="10"/>
      <c r="HNI382" s="10"/>
      <c r="HNJ382" s="10"/>
      <c r="HNK382" s="10"/>
      <c r="HNL382" s="10"/>
      <c r="HNM382" s="10"/>
      <c r="HNN382" s="10"/>
      <c r="HNO382" s="10"/>
      <c r="HNP382" s="10"/>
      <c r="HNQ382" s="10"/>
      <c r="HNR382" s="10"/>
      <c r="HNS382" s="10"/>
      <c r="HNT382" s="10"/>
      <c r="HNU382" s="10"/>
      <c r="HNV382" s="10"/>
      <c r="HNW382" s="10"/>
      <c r="HNX382" s="10"/>
      <c r="HNY382" s="10"/>
      <c r="HNZ382" s="10"/>
      <c r="HOA382" s="10"/>
      <c r="HOB382" s="10"/>
      <c r="HOC382" s="10"/>
      <c r="HOD382" s="10"/>
      <c r="HOE382" s="10"/>
      <c r="HOF382" s="10"/>
      <c r="HOG382" s="10"/>
      <c r="HOH382" s="10"/>
      <c r="HOI382" s="10"/>
      <c r="HOJ382" s="10"/>
      <c r="HOK382" s="10"/>
      <c r="HOL382" s="10"/>
      <c r="HOM382" s="10"/>
      <c r="HON382" s="10"/>
      <c r="HOO382" s="10"/>
      <c r="HOP382" s="10"/>
      <c r="HOQ382" s="10"/>
      <c r="HOR382" s="10"/>
      <c r="HOS382" s="10"/>
      <c r="HOT382" s="10"/>
      <c r="HOU382" s="10"/>
      <c r="HOV382" s="10"/>
      <c r="HOW382" s="10"/>
      <c r="HOX382" s="10"/>
      <c r="HOY382" s="10"/>
      <c r="HOZ382" s="10"/>
      <c r="HPA382" s="10"/>
      <c r="HPB382" s="10"/>
      <c r="HPC382" s="10"/>
      <c r="HPD382" s="10"/>
      <c r="HPE382" s="10"/>
      <c r="HPF382" s="10"/>
      <c r="HPG382" s="10"/>
      <c r="HPH382" s="10"/>
      <c r="HPI382" s="10"/>
      <c r="HPJ382" s="10"/>
      <c r="HPK382" s="10"/>
      <c r="HPL382" s="10"/>
      <c r="HPM382" s="10"/>
      <c r="HPN382" s="10"/>
      <c r="HPO382" s="10"/>
      <c r="HPP382" s="10"/>
      <c r="HPQ382" s="10"/>
      <c r="HPR382" s="10"/>
      <c r="HPS382" s="10"/>
      <c r="HPT382" s="10"/>
      <c r="HPU382" s="10"/>
      <c r="HPV382" s="10"/>
      <c r="HPW382" s="10"/>
      <c r="HPX382" s="10"/>
      <c r="HPY382" s="10"/>
      <c r="HPZ382" s="10"/>
      <c r="HQA382" s="10"/>
      <c r="HQB382" s="10"/>
      <c r="HQC382" s="10"/>
      <c r="HQD382" s="10"/>
      <c r="HQE382" s="10"/>
      <c r="HQF382" s="10"/>
      <c r="HQG382" s="10"/>
      <c r="HQH382" s="10"/>
      <c r="HQI382" s="10"/>
      <c r="HQJ382" s="10"/>
      <c r="HQK382" s="10"/>
      <c r="HQL382" s="10"/>
      <c r="HQM382" s="10"/>
      <c r="HQN382" s="10"/>
      <c r="HQO382" s="10"/>
      <c r="HQP382" s="10"/>
      <c r="HQQ382" s="10"/>
      <c r="HQR382" s="10"/>
      <c r="HQS382" s="10"/>
      <c r="HQT382" s="10"/>
      <c r="HQU382" s="10"/>
      <c r="HQV382" s="10"/>
      <c r="HQW382" s="10"/>
      <c r="HQX382" s="10"/>
      <c r="HQY382" s="10"/>
      <c r="HQZ382" s="10"/>
      <c r="HRA382" s="10"/>
      <c r="HRB382" s="10"/>
      <c r="HRC382" s="10"/>
      <c r="HRD382" s="10"/>
      <c r="HRE382" s="10"/>
      <c r="HRF382" s="10"/>
      <c r="HRG382" s="10"/>
      <c r="HRH382" s="10"/>
      <c r="HRI382" s="10"/>
      <c r="HRJ382" s="10"/>
      <c r="HRK382" s="10"/>
      <c r="HRL382" s="10"/>
      <c r="HRM382" s="10"/>
      <c r="HRN382" s="10"/>
      <c r="HRO382" s="10"/>
      <c r="HRP382" s="10"/>
      <c r="HRQ382" s="10"/>
      <c r="HRR382" s="10"/>
      <c r="HRS382" s="10"/>
      <c r="HRT382" s="10"/>
      <c r="HRU382" s="10"/>
      <c r="HRV382" s="10"/>
      <c r="HRW382" s="10"/>
      <c r="HRX382" s="10"/>
      <c r="HRY382" s="10"/>
      <c r="HRZ382" s="10"/>
      <c r="HSA382" s="10"/>
      <c r="HSB382" s="10"/>
      <c r="HSC382" s="10"/>
      <c r="HSD382" s="10"/>
      <c r="HSE382" s="10"/>
      <c r="HSF382" s="10"/>
      <c r="HSG382" s="10"/>
      <c r="HSH382" s="10"/>
      <c r="HSI382" s="10"/>
      <c r="HSJ382" s="10"/>
      <c r="HSK382" s="10"/>
      <c r="HSL382" s="10"/>
      <c r="HSM382" s="10"/>
      <c r="HSN382" s="10"/>
      <c r="HSO382" s="10"/>
      <c r="HSP382" s="10"/>
      <c r="HSQ382" s="10"/>
      <c r="HSR382" s="10"/>
      <c r="HSS382" s="10"/>
      <c r="HST382" s="10"/>
      <c r="HSU382" s="10"/>
      <c r="HSV382" s="10"/>
      <c r="HSW382" s="10"/>
      <c r="HSX382" s="10"/>
      <c r="HSY382" s="10"/>
      <c r="HSZ382" s="10"/>
      <c r="HTA382" s="10"/>
      <c r="HTB382" s="10"/>
      <c r="HTC382" s="10"/>
      <c r="HTD382" s="10"/>
      <c r="HTE382" s="10"/>
      <c r="HTF382" s="10"/>
      <c r="HTG382" s="10"/>
      <c r="HTH382" s="10"/>
      <c r="HTI382" s="10"/>
      <c r="HTJ382" s="10"/>
      <c r="HTK382" s="10"/>
      <c r="HTL382" s="10"/>
      <c r="HTM382" s="10"/>
      <c r="HTN382" s="10"/>
      <c r="HTO382" s="10"/>
      <c r="HTP382" s="10"/>
      <c r="HTQ382" s="10"/>
      <c r="HTR382" s="10"/>
      <c r="HTS382" s="10"/>
      <c r="HTT382" s="10"/>
      <c r="HTU382" s="10"/>
      <c r="HTV382" s="10"/>
      <c r="HTW382" s="10"/>
      <c r="HTX382" s="10"/>
      <c r="HTY382" s="10"/>
      <c r="HTZ382" s="10"/>
      <c r="HUA382" s="10"/>
      <c r="HUB382" s="10"/>
      <c r="HUC382" s="10"/>
      <c r="HUD382" s="10"/>
      <c r="HUE382" s="10"/>
      <c r="HUF382" s="10"/>
      <c r="HUG382" s="10"/>
      <c r="HUH382" s="10"/>
      <c r="HUI382" s="10"/>
      <c r="HUJ382" s="10"/>
      <c r="HUK382" s="10"/>
      <c r="HUL382" s="10"/>
      <c r="HUM382" s="10"/>
      <c r="HUN382" s="10"/>
      <c r="HUO382" s="10"/>
      <c r="HUP382" s="10"/>
      <c r="HUQ382" s="10"/>
      <c r="HUR382" s="10"/>
      <c r="HUS382" s="10"/>
      <c r="HUT382" s="10"/>
      <c r="HUU382" s="10"/>
      <c r="HUV382" s="10"/>
      <c r="HUW382" s="10"/>
      <c r="HUX382" s="10"/>
      <c r="HUY382" s="10"/>
      <c r="HUZ382" s="10"/>
      <c r="HVA382" s="10"/>
      <c r="HVB382" s="10"/>
      <c r="HVC382" s="10"/>
      <c r="HVD382" s="10"/>
      <c r="HVE382" s="10"/>
      <c r="HVF382" s="10"/>
      <c r="HVG382" s="10"/>
      <c r="HVH382" s="10"/>
      <c r="HVI382" s="10"/>
      <c r="HVJ382" s="10"/>
      <c r="HVK382" s="10"/>
      <c r="HVL382" s="10"/>
      <c r="HVM382" s="10"/>
      <c r="HVN382" s="10"/>
      <c r="HVO382" s="10"/>
      <c r="HVP382" s="10"/>
      <c r="HVQ382" s="10"/>
      <c r="HVR382" s="10"/>
      <c r="HVS382" s="10"/>
      <c r="HVT382" s="10"/>
      <c r="HVU382" s="10"/>
      <c r="HVV382" s="10"/>
      <c r="HVW382" s="10"/>
      <c r="HVX382" s="10"/>
      <c r="HVY382" s="10"/>
      <c r="HVZ382" s="10"/>
      <c r="HWA382" s="10"/>
      <c r="HWB382" s="10"/>
      <c r="HWC382" s="10"/>
      <c r="HWD382" s="10"/>
      <c r="HWE382" s="10"/>
      <c r="HWF382" s="10"/>
      <c r="HWG382" s="10"/>
      <c r="HWH382" s="10"/>
      <c r="HWI382" s="10"/>
      <c r="HWJ382" s="10"/>
      <c r="HWK382" s="10"/>
      <c r="HWL382" s="10"/>
      <c r="HWM382" s="10"/>
      <c r="HWN382" s="10"/>
      <c r="HWO382" s="10"/>
      <c r="HWP382" s="10"/>
      <c r="HWQ382" s="10"/>
      <c r="HWR382" s="10"/>
      <c r="HWS382" s="10"/>
      <c r="HWT382" s="10"/>
      <c r="HWU382" s="10"/>
      <c r="HWV382" s="10"/>
      <c r="HWW382" s="10"/>
      <c r="HWX382" s="10"/>
      <c r="HWY382" s="10"/>
      <c r="HWZ382" s="10"/>
      <c r="HXA382" s="10"/>
      <c r="HXB382" s="10"/>
      <c r="HXC382" s="10"/>
      <c r="HXD382" s="10"/>
      <c r="HXE382" s="10"/>
      <c r="HXF382" s="10"/>
      <c r="HXG382" s="10"/>
      <c r="HXH382" s="10"/>
      <c r="HXI382" s="10"/>
      <c r="HXJ382" s="10"/>
      <c r="HXK382" s="10"/>
      <c r="HXL382" s="10"/>
      <c r="HXM382" s="10"/>
      <c r="HXN382" s="10"/>
      <c r="HXO382" s="10"/>
      <c r="HXP382" s="10"/>
      <c r="HXQ382" s="10"/>
      <c r="HXR382" s="10"/>
      <c r="HXS382" s="10"/>
      <c r="HXT382" s="10"/>
      <c r="HXU382" s="10"/>
      <c r="HXV382" s="10"/>
      <c r="HXW382" s="10"/>
      <c r="HXX382" s="10"/>
      <c r="HXY382" s="10"/>
      <c r="HXZ382" s="10"/>
      <c r="HYA382" s="10"/>
      <c r="HYB382" s="10"/>
      <c r="HYC382" s="10"/>
      <c r="HYD382" s="10"/>
      <c r="HYE382" s="10"/>
      <c r="HYF382" s="10"/>
      <c r="HYG382" s="10"/>
      <c r="HYH382" s="10"/>
      <c r="HYI382" s="10"/>
      <c r="HYJ382" s="10"/>
      <c r="HYK382" s="10"/>
      <c r="HYL382" s="10"/>
      <c r="HYM382" s="10"/>
      <c r="HYN382" s="10"/>
      <c r="HYO382" s="10"/>
      <c r="HYP382" s="10"/>
      <c r="HYQ382" s="10"/>
      <c r="HYR382" s="10"/>
      <c r="HYS382" s="10"/>
      <c r="HYT382" s="10"/>
      <c r="HYU382" s="10"/>
      <c r="HYV382" s="10"/>
      <c r="HYW382" s="10"/>
      <c r="HYX382" s="10"/>
      <c r="HYY382" s="10"/>
      <c r="HYZ382" s="10"/>
      <c r="HZA382" s="10"/>
      <c r="HZB382" s="10"/>
      <c r="HZC382" s="10"/>
      <c r="HZD382" s="10"/>
      <c r="HZE382" s="10"/>
      <c r="HZF382" s="10"/>
      <c r="HZG382" s="10"/>
      <c r="HZH382" s="10"/>
      <c r="HZI382" s="10"/>
      <c r="HZJ382" s="10"/>
      <c r="HZK382" s="10"/>
      <c r="HZL382" s="10"/>
      <c r="HZM382" s="10"/>
      <c r="HZN382" s="10"/>
      <c r="HZO382" s="10"/>
      <c r="HZP382" s="10"/>
      <c r="HZQ382" s="10"/>
      <c r="HZR382" s="10"/>
      <c r="HZS382" s="10"/>
      <c r="HZT382" s="10"/>
      <c r="HZU382" s="10"/>
      <c r="HZV382" s="10"/>
      <c r="HZW382" s="10"/>
      <c r="HZX382" s="10"/>
      <c r="HZY382" s="10"/>
      <c r="HZZ382" s="10"/>
      <c r="IAA382" s="10"/>
      <c r="IAB382" s="10"/>
      <c r="IAC382" s="10"/>
      <c r="IAD382" s="10"/>
      <c r="IAE382" s="10"/>
      <c r="IAF382" s="10"/>
      <c r="IAG382" s="10"/>
      <c r="IAH382" s="10"/>
      <c r="IAI382" s="10"/>
      <c r="IAJ382" s="10"/>
      <c r="IAK382" s="10"/>
      <c r="IAL382" s="10"/>
      <c r="IAM382" s="10"/>
      <c r="IAN382" s="10"/>
      <c r="IAO382" s="10"/>
      <c r="IAP382" s="10"/>
      <c r="IAQ382" s="10"/>
      <c r="IAR382" s="10"/>
      <c r="IAS382" s="10"/>
      <c r="IAT382" s="10"/>
      <c r="IAU382" s="10"/>
      <c r="IAV382" s="10"/>
      <c r="IAW382" s="10"/>
      <c r="IAX382" s="10"/>
      <c r="IAY382" s="10"/>
      <c r="IAZ382" s="10"/>
      <c r="IBA382" s="10"/>
      <c r="IBB382" s="10"/>
      <c r="IBC382" s="10"/>
      <c r="IBD382" s="10"/>
      <c r="IBE382" s="10"/>
      <c r="IBF382" s="10"/>
      <c r="IBG382" s="10"/>
      <c r="IBH382" s="10"/>
      <c r="IBI382" s="10"/>
      <c r="IBJ382" s="10"/>
      <c r="IBK382" s="10"/>
      <c r="IBL382" s="10"/>
      <c r="IBM382" s="10"/>
      <c r="IBN382" s="10"/>
      <c r="IBO382" s="10"/>
      <c r="IBP382" s="10"/>
      <c r="IBQ382" s="10"/>
      <c r="IBR382" s="10"/>
      <c r="IBS382" s="10"/>
      <c r="IBT382" s="10"/>
      <c r="IBU382" s="10"/>
      <c r="IBV382" s="10"/>
      <c r="IBW382" s="10"/>
      <c r="IBX382" s="10"/>
      <c r="IBY382" s="10"/>
      <c r="IBZ382" s="10"/>
      <c r="ICA382" s="10"/>
      <c r="ICB382" s="10"/>
      <c r="ICC382" s="10"/>
      <c r="ICD382" s="10"/>
      <c r="ICE382" s="10"/>
      <c r="ICF382" s="10"/>
      <c r="ICG382" s="10"/>
      <c r="ICH382" s="10"/>
      <c r="ICI382" s="10"/>
      <c r="ICJ382" s="10"/>
      <c r="ICK382" s="10"/>
      <c r="ICL382" s="10"/>
      <c r="ICM382" s="10"/>
      <c r="ICN382" s="10"/>
      <c r="ICO382" s="10"/>
      <c r="ICP382" s="10"/>
      <c r="ICQ382" s="10"/>
      <c r="ICR382" s="10"/>
      <c r="ICS382" s="10"/>
      <c r="ICT382" s="10"/>
      <c r="ICU382" s="10"/>
      <c r="ICV382" s="10"/>
      <c r="ICW382" s="10"/>
      <c r="ICX382" s="10"/>
      <c r="ICY382" s="10"/>
      <c r="ICZ382" s="10"/>
      <c r="IDA382" s="10"/>
      <c r="IDB382" s="10"/>
      <c r="IDC382" s="10"/>
      <c r="IDD382" s="10"/>
      <c r="IDE382" s="10"/>
      <c r="IDF382" s="10"/>
      <c r="IDG382" s="10"/>
      <c r="IDH382" s="10"/>
      <c r="IDI382" s="10"/>
      <c r="IDJ382" s="10"/>
      <c r="IDK382" s="10"/>
      <c r="IDL382" s="10"/>
      <c r="IDM382" s="10"/>
      <c r="IDN382" s="10"/>
      <c r="IDO382" s="10"/>
      <c r="IDP382" s="10"/>
      <c r="IDQ382" s="10"/>
      <c r="IDR382" s="10"/>
      <c r="IDS382" s="10"/>
      <c r="IDT382" s="10"/>
      <c r="IDU382" s="10"/>
      <c r="IDV382" s="10"/>
      <c r="IDW382" s="10"/>
      <c r="IDX382" s="10"/>
      <c r="IDY382" s="10"/>
      <c r="IDZ382" s="10"/>
      <c r="IEA382" s="10"/>
      <c r="IEB382" s="10"/>
      <c r="IEC382" s="10"/>
      <c r="IED382" s="10"/>
      <c r="IEE382" s="10"/>
      <c r="IEF382" s="10"/>
      <c r="IEG382" s="10"/>
      <c r="IEH382" s="10"/>
      <c r="IEI382" s="10"/>
      <c r="IEJ382" s="10"/>
      <c r="IEK382" s="10"/>
      <c r="IEL382" s="10"/>
      <c r="IEM382" s="10"/>
      <c r="IEN382" s="10"/>
      <c r="IEO382" s="10"/>
      <c r="IEP382" s="10"/>
      <c r="IEQ382" s="10"/>
      <c r="IER382" s="10"/>
      <c r="IES382" s="10"/>
      <c r="IET382" s="10"/>
      <c r="IEU382" s="10"/>
      <c r="IEV382" s="10"/>
      <c r="IEW382" s="10"/>
      <c r="IEX382" s="10"/>
      <c r="IEY382" s="10"/>
      <c r="IEZ382" s="10"/>
      <c r="IFA382" s="10"/>
      <c r="IFB382" s="10"/>
      <c r="IFC382" s="10"/>
      <c r="IFD382" s="10"/>
      <c r="IFE382" s="10"/>
      <c r="IFF382" s="10"/>
      <c r="IFG382" s="10"/>
      <c r="IFH382" s="10"/>
      <c r="IFI382" s="10"/>
      <c r="IFJ382" s="10"/>
      <c r="IFK382" s="10"/>
      <c r="IFL382" s="10"/>
      <c r="IFM382" s="10"/>
      <c r="IFN382" s="10"/>
      <c r="IFO382" s="10"/>
      <c r="IFP382" s="10"/>
      <c r="IFQ382" s="10"/>
      <c r="IFR382" s="10"/>
      <c r="IFS382" s="10"/>
      <c r="IFT382" s="10"/>
      <c r="IFU382" s="10"/>
      <c r="IFV382" s="10"/>
      <c r="IFW382" s="10"/>
      <c r="IFX382" s="10"/>
      <c r="IFY382" s="10"/>
      <c r="IFZ382" s="10"/>
      <c r="IGA382" s="10"/>
      <c r="IGB382" s="10"/>
      <c r="IGC382" s="10"/>
      <c r="IGD382" s="10"/>
      <c r="IGE382" s="10"/>
      <c r="IGF382" s="10"/>
      <c r="IGG382" s="10"/>
      <c r="IGH382" s="10"/>
      <c r="IGI382" s="10"/>
      <c r="IGJ382" s="10"/>
      <c r="IGK382" s="10"/>
      <c r="IGL382" s="10"/>
      <c r="IGM382" s="10"/>
      <c r="IGN382" s="10"/>
      <c r="IGO382" s="10"/>
      <c r="IGP382" s="10"/>
      <c r="IGQ382" s="10"/>
      <c r="IGR382" s="10"/>
      <c r="IGS382" s="10"/>
      <c r="IGT382" s="10"/>
      <c r="IGU382" s="10"/>
      <c r="IGV382" s="10"/>
      <c r="IGW382" s="10"/>
      <c r="IGX382" s="10"/>
      <c r="IGY382" s="10"/>
      <c r="IGZ382" s="10"/>
      <c r="IHA382" s="10"/>
      <c r="IHB382" s="10"/>
      <c r="IHC382" s="10"/>
      <c r="IHD382" s="10"/>
      <c r="IHE382" s="10"/>
      <c r="IHF382" s="10"/>
      <c r="IHG382" s="10"/>
      <c r="IHH382" s="10"/>
      <c r="IHI382" s="10"/>
      <c r="IHJ382" s="10"/>
      <c r="IHK382" s="10"/>
      <c r="IHL382" s="10"/>
      <c r="IHM382" s="10"/>
      <c r="IHN382" s="10"/>
      <c r="IHO382" s="10"/>
      <c r="IHP382" s="10"/>
      <c r="IHQ382" s="10"/>
      <c r="IHR382" s="10"/>
      <c r="IHS382" s="10"/>
      <c r="IHT382" s="10"/>
      <c r="IHU382" s="10"/>
      <c r="IHV382" s="10"/>
      <c r="IHW382" s="10"/>
      <c r="IHX382" s="10"/>
      <c r="IHY382" s="10"/>
      <c r="IHZ382" s="10"/>
      <c r="IIA382" s="10"/>
      <c r="IIB382" s="10"/>
      <c r="IIC382" s="10"/>
      <c r="IID382" s="10"/>
      <c r="IIE382" s="10"/>
      <c r="IIF382" s="10"/>
      <c r="IIG382" s="10"/>
      <c r="IIH382" s="10"/>
      <c r="III382" s="10"/>
      <c r="IIJ382" s="10"/>
      <c r="IIK382" s="10"/>
      <c r="IIL382" s="10"/>
      <c r="IIM382" s="10"/>
      <c r="IIN382" s="10"/>
      <c r="IIO382" s="10"/>
      <c r="IIP382" s="10"/>
      <c r="IIQ382" s="10"/>
      <c r="IIR382" s="10"/>
      <c r="IIS382" s="10"/>
      <c r="IIT382" s="10"/>
      <c r="IIU382" s="10"/>
      <c r="IIV382" s="10"/>
      <c r="IIW382" s="10"/>
      <c r="IIX382" s="10"/>
      <c r="IIY382" s="10"/>
      <c r="IIZ382" s="10"/>
      <c r="IJA382" s="10"/>
      <c r="IJB382" s="10"/>
      <c r="IJC382" s="10"/>
      <c r="IJD382" s="10"/>
      <c r="IJE382" s="10"/>
      <c r="IJF382" s="10"/>
      <c r="IJG382" s="10"/>
      <c r="IJH382" s="10"/>
      <c r="IJI382" s="10"/>
      <c r="IJJ382" s="10"/>
      <c r="IJK382" s="10"/>
      <c r="IJL382" s="10"/>
      <c r="IJM382" s="10"/>
      <c r="IJN382" s="10"/>
      <c r="IJO382" s="10"/>
      <c r="IJP382" s="10"/>
      <c r="IJQ382" s="10"/>
      <c r="IJR382" s="10"/>
      <c r="IJS382" s="10"/>
      <c r="IJT382" s="10"/>
      <c r="IJU382" s="10"/>
      <c r="IJV382" s="10"/>
      <c r="IJW382" s="10"/>
      <c r="IJX382" s="10"/>
      <c r="IJY382" s="10"/>
      <c r="IJZ382" s="10"/>
      <c r="IKA382" s="10"/>
      <c r="IKB382" s="10"/>
      <c r="IKC382" s="10"/>
      <c r="IKD382" s="10"/>
      <c r="IKE382" s="10"/>
      <c r="IKF382" s="10"/>
      <c r="IKG382" s="10"/>
      <c r="IKH382" s="10"/>
      <c r="IKI382" s="10"/>
      <c r="IKJ382" s="10"/>
      <c r="IKK382" s="10"/>
      <c r="IKL382" s="10"/>
      <c r="IKM382" s="10"/>
      <c r="IKN382" s="10"/>
      <c r="IKO382" s="10"/>
      <c r="IKP382" s="10"/>
      <c r="IKQ382" s="10"/>
      <c r="IKR382" s="10"/>
      <c r="IKS382" s="10"/>
      <c r="IKT382" s="10"/>
      <c r="IKU382" s="10"/>
      <c r="IKV382" s="10"/>
      <c r="IKW382" s="10"/>
      <c r="IKX382" s="10"/>
      <c r="IKY382" s="10"/>
      <c r="IKZ382" s="10"/>
      <c r="ILA382" s="10"/>
      <c r="ILB382" s="10"/>
      <c r="ILC382" s="10"/>
      <c r="ILD382" s="10"/>
      <c r="ILE382" s="10"/>
      <c r="ILF382" s="10"/>
      <c r="ILG382" s="10"/>
      <c r="ILH382" s="10"/>
      <c r="ILI382" s="10"/>
      <c r="ILJ382" s="10"/>
      <c r="ILK382" s="10"/>
      <c r="ILL382" s="10"/>
      <c r="ILM382" s="10"/>
      <c r="ILN382" s="10"/>
      <c r="ILO382" s="10"/>
      <c r="ILP382" s="10"/>
      <c r="ILQ382" s="10"/>
      <c r="ILR382" s="10"/>
      <c r="ILS382" s="10"/>
      <c r="ILT382" s="10"/>
      <c r="ILU382" s="10"/>
      <c r="ILV382" s="10"/>
      <c r="ILW382" s="10"/>
      <c r="ILX382" s="10"/>
      <c r="ILY382" s="10"/>
      <c r="ILZ382" s="10"/>
      <c r="IMA382" s="10"/>
      <c r="IMB382" s="10"/>
      <c r="IMC382" s="10"/>
      <c r="IMD382" s="10"/>
      <c r="IME382" s="10"/>
      <c r="IMF382" s="10"/>
      <c r="IMG382" s="10"/>
      <c r="IMH382" s="10"/>
      <c r="IMI382" s="10"/>
      <c r="IMJ382" s="10"/>
      <c r="IMK382" s="10"/>
      <c r="IML382" s="10"/>
      <c r="IMM382" s="10"/>
      <c r="IMN382" s="10"/>
      <c r="IMO382" s="10"/>
      <c r="IMP382" s="10"/>
      <c r="IMQ382" s="10"/>
      <c r="IMR382" s="10"/>
      <c r="IMS382" s="10"/>
      <c r="IMT382" s="10"/>
      <c r="IMU382" s="10"/>
      <c r="IMV382" s="10"/>
      <c r="IMW382" s="10"/>
      <c r="IMX382" s="10"/>
      <c r="IMY382" s="10"/>
      <c r="IMZ382" s="10"/>
      <c r="INA382" s="10"/>
      <c r="INB382" s="10"/>
      <c r="INC382" s="10"/>
      <c r="IND382" s="10"/>
      <c r="INE382" s="10"/>
      <c r="INF382" s="10"/>
      <c r="ING382" s="10"/>
      <c r="INH382" s="10"/>
      <c r="INI382" s="10"/>
      <c r="INJ382" s="10"/>
      <c r="INK382" s="10"/>
      <c r="INL382" s="10"/>
      <c r="INM382" s="10"/>
      <c r="INN382" s="10"/>
      <c r="INO382" s="10"/>
      <c r="INP382" s="10"/>
      <c r="INQ382" s="10"/>
      <c r="INR382" s="10"/>
      <c r="INS382" s="10"/>
      <c r="INT382" s="10"/>
      <c r="INU382" s="10"/>
      <c r="INV382" s="10"/>
      <c r="INW382" s="10"/>
      <c r="INX382" s="10"/>
      <c r="INY382" s="10"/>
      <c r="INZ382" s="10"/>
      <c r="IOA382" s="10"/>
      <c r="IOB382" s="10"/>
      <c r="IOC382" s="10"/>
      <c r="IOD382" s="10"/>
      <c r="IOE382" s="10"/>
      <c r="IOF382" s="10"/>
      <c r="IOG382" s="10"/>
      <c r="IOH382" s="10"/>
      <c r="IOI382" s="10"/>
      <c r="IOJ382" s="10"/>
      <c r="IOK382" s="10"/>
      <c r="IOL382" s="10"/>
      <c r="IOM382" s="10"/>
      <c r="ION382" s="10"/>
      <c r="IOO382" s="10"/>
      <c r="IOP382" s="10"/>
      <c r="IOQ382" s="10"/>
      <c r="IOR382" s="10"/>
      <c r="IOS382" s="10"/>
      <c r="IOT382" s="10"/>
      <c r="IOU382" s="10"/>
      <c r="IOV382" s="10"/>
      <c r="IOW382" s="10"/>
      <c r="IOX382" s="10"/>
      <c r="IOY382" s="10"/>
      <c r="IOZ382" s="10"/>
      <c r="IPA382" s="10"/>
      <c r="IPB382" s="10"/>
      <c r="IPC382" s="10"/>
      <c r="IPD382" s="10"/>
      <c r="IPE382" s="10"/>
      <c r="IPF382" s="10"/>
      <c r="IPG382" s="10"/>
      <c r="IPH382" s="10"/>
      <c r="IPI382" s="10"/>
      <c r="IPJ382" s="10"/>
      <c r="IPK382" s="10"/>
      <c r="IPL382" s="10"/>
      <c r="IPM382" s="10"/>
      <c r="IPN382" s="10"/>
      <c r="IPO382" s="10"/>
      <c r="IPP382" s="10"/>
      <c r="IPQ382" s="10"/>
      <c r="IPR382" s="10"/>
      <c r="IPS382" s="10"/>
      <c r="IPT382" s="10"/>
      <c r="IPU382" s="10"/>
      <c r="IPV382" s="10"/>
      <c r="IPW382" s="10"/>
      <c r="IPX382" s="10"/>
      <c r="IPY382" s="10"/>
      <c r="IPZ382" s="10"/>
      <c r="IQA382" s="10"/>
      <c r="IQB382" s="10"/>
      <c r="IQC382" s="10"/>
      <c r="IQD382" s="10"/>
      <c r="IQE382" s="10"/>
      <c r="IQF382" s="10"/>
      <c r="IQG382" s="10"/>
      <c r="IQH382" s="10"/>
      <c r="IQI382" s="10"/>
      <c r="IQJ382" s="10"/>
      <c r="IQK382" s="10"/>
      <c r="IQL382" s="10"/>
      <c r="IQM382" s="10"/>
      <c r="IQN382" s="10"/>
      <c r="IQO382" s="10"/>
      <c r="IQP382" s="10"/>
      <c r="IQQ382" s="10"/>
      <c r="IQR382" s="10"/>
      <c r="IQS382" s="10"/>
      <c r="IQT382" s="10"/>
      <c r="IQU382" s="10"/>
      <c r="IQV382" s="10"/>
      <c r="IQW382" s="10"/>
      <c r="IQX382" s="10"/>
      <c r="IQY382" s="10"/>
      <c r="IQZ382" s="10"/>
      <c r="IRA382" s="10"/>
      <c r="IRB382" s="10"/>
      <c r="IRC382" s="10"/>
      <c r="IRD382" s="10"/>
      <c r="IRE382" s="10"/>
      <c r="IRF382" s="10"/>
      <c r="IRG382" s="10"/>
      <c r="IRH382" s="10"/>
      <c r="IRI382" s="10"/>
      <c r="IRJ382" s="10"/>
      <c r="IRK382" s="10"/>
      <c r="IRL382" s="10"/>
      <c r="IRM382" s="10"/>
      <c r="IRN382" s="10"/>
      <c r="IRO382" s="10"/>
      <c r="IRP382" s="10"/>
      <c r="IRQ382" s="10"/>
      <c r="IRR382" s="10"/>
      <c r="IRS382" s="10"/>
      <c r="IRT382" s="10"/>
      <c r="IRU382" s="10"/>
      <c r="IRV382" s="10"/>
      <c r="IRW382" s="10"/>
      <c r="IRX382" s="10"/>
      <c r="IRY382" s="10"/>
      <c r="IRZ382" s="10"/>
      <c r="ISA382" s="10"/>
      <c r="ISB382" s="10"/>
      <c r="ISC382" s="10"/>
      <c r="ISD382" s="10"/>
      <c r="ISE382" s="10"/>
      <c r="ISF382" s="10"/>
      <c r="ISG382" s="10"/>
      <c r="ISH382" s="10"/>
      <c r="ISI382" s="10"/>
      <c r="ISJ382" s="10"/>
      <c r="ISK382" s="10"/>
      <c r="ISL382" s="10"/>
      <c r="ISM382" s="10"/>
      <c r="ISN382" s="10"/>
      <c r="ISO382" s="10"/>
      <c r="ISP382" s="10"/>
      <c r="ISQ382" s="10"/>
      <c r="ISR382" s="10"/>
      <c r="ISS382" s="10"/>
      <c r="IST382" s="10"/>
      <c r="ISU382" s="10"/>
      <c r="ISV382" s="10"/>
      <c r="ISW382" s="10"/>
      <c r="ISX382" s="10"/>
      <c r="ISY382" s="10"/>
      <c r="ISZ382" s="10"/>
      <c r="ITA382" s="10"/>
      <c r="ITB382" s="10"/>
      <c r="ITC382" s="10"/>
      <c r="ITD382" s="10"/>
      <c r="ITE382" s="10"/>
      <c r="ITF382" s="10"/>
      <c r="ITG382" s="10"/>
      <c r="ITH382" s="10"/>
      <c r="ITI382" s="10"/>
      <c r="ITJ382" s="10"/>
      <c r="ITK382" s="10"/>
      <c r="ITL382" s="10"/>
      <c r="ITM382" s="10"/>
      <c r="ITN382" s="10"/>
      <c r="ITO382" s="10"/>
      <c r="ITP382" s="10"/>
      <c r="ITQ382" s="10"/>
      <c r="ITR382" s="10"/>
      <c r="ITS382" s="10"/>
      <c r="ITT382" s="10"/>
      <c r="ITU382" s="10"/>
      <c r="ITV382" s="10"/>
      <c r="ITW382" s="10"/>
      <c r="ITX382" s="10"/>
      <c r="ITY382" s="10"/>
      <c r="ITZ382" s="10"/>
      <c r="IUA382" s="10"/>
      <c r="IUB382" s="10"/>
      <c r="IUC382" s="10"/>
      <c r="IUD382" s="10"/>
      <c r="IUE382" s="10"/>
      <c r="IUF382" s="10"/>
      <c r="IUG382" s="10"/>
      <c r="IUH382" s="10"/>
      <c r="IUI382" s="10"/>
      <c r="IUJ382" s="10"/>
      <c r="IUK382" s="10"/>
      <c r="IUL382" s="10"/>
      <c r="IUM382" s="10"/>
      <c r="IUN382" s="10"/>
      <c r="IUO382" s="10"/>
      <c r="IUP382" s="10"/>
      <c r="IUQ382" s="10"/>
      <c r="IUR382" s="10"/>
      <c r="IUS382" s="10"/>
      <c r="IUT382" s="10"/>
      <c r="IUU382" s="10"/>
      <c r="IUV382" s="10"/>
      <c r="IUW382" s="10"/>
      <c r="IUX382" s="10"/>
      <c r="IUY382" s="10"/>
      <c r="IUZ382" s="10"/>
      <c r="IVA382" s="10"/>
      <c r="IVB382" s="10"/>
      <c r="IVC382" s="10"/>
      <c r="IVD382" s="10"/>
      <c r="IVE382" s="10"/>
      <c r="IVF382" s="10"/>
      <c r="IVG382" s="10"/>
      <c r="IVH382" s="10"/>
      <c r="IVI382" s="10"/>
      <c r="IVJ382" s="10"/>
      <c r="IVK382" s="10"/>
      <c r="IVL382" s="10"/>
      <c r="IVM382" s="10"/>
      <c r="IVN382" s="10"/>
      <c r="IVO382" s="10"/>
      <c r="IVP382" s="10"/>
      <c r="IVQ382" s="10"/>
      <c r="IVR382" s="10"/>
      <c r="IVS382" s="10"/>
      <c r="IVT382" s="10"/>
      <c r="IVU382" s="10"/>
      <c r="IVV382" s="10"/>
      <c r="IVW382" s="10"/>
      <c r="IVX382" s="10"/>
      <c r="IVY382" s="10"/>
      <c r="IVZ382" s="10"/>
      <c r="IWA382" s="10"/>
      <c r="IWB382" s="10"/>
      <c r="IWC382" s="10"/>
      <c r="IWD382" s="10"/>
      <c r="IWE382" s="10"/>
      <c r="IWF382" s="10"/>
      <c r="IWG382" s="10"/>
      <c r="IWH382" s="10"/>
      <c r="IWI382" s="10"/>
      <c r="IWJ382" s="10"/>
      <c r="IWK382" s="10"/>
      <c r="IWL382" s="10"/>
      <c r="IWM382" s="10"/>
      <c r="IWN382" s="10"/>
      <c r="IWO382" s="10"/>
      <c r="IWP382" s="10"/>
      <c r="IWQ382" s="10"/>
      <c r="IWR382" s="10"/>
      <c r="IWS382" s="10"/>
      <c r="IWT382" s="10"/>
      <c r="IWU382" s="10"/>
      <c r="IWV382" s="10"/>
      <c r="IWW382" s="10"/>
      <c r="IWX382" s="10"/>
      <c r="IWY382" s="10"/>
      <c r="IWZ382" s="10"/>
      <c r="IXA382" s="10"/>
      <c r="IXB382" s="10"/>
      <c r="IXC382" s="10"/>
      <c r="IXD382" s="10"/>
      <c r="IXE382" s="10"/>
      <c r="IXF382" s="10"/>
      <c r="IXG382" s="10"/>
      <c r="IXH382" s="10"/>
      <c r="IXI382" s="10"/>
      <c r="IXJ382" s="10"/>
      <c r="IXK382" s="10"/>
      <c r="IXL382" s="10"/>
      <c r="IXM382" s="10"/>
      <c r="IXN382" s="10"/>
      <c r="IXO382" s="10"/>
      <c r="IXP382" s="10"/>
      <c r="IXQ382" s="10"/>
      <c r="IXR382" s="10"/>
      <c r="IXS382" s="10"/>
      <c r="IXT382" s="10"/>
      <c r="IXU382" s="10"/>
      <c r="IXV382" s="10"/>
      <c r="IXW382" s="10"/>
      <c r="IXX382" s="10"/>
      <c r="IXY382" s="10"/>
      <c r="IXZ382" s="10"/>
      <c r="IYA382" s="10"/>
      <c r="IYB382" s="10"/>
      <c r="IYC382" s="10"/>
      <c r="IYD382" s="10"/>
      <c r="IYE382" s="10"/>
      <c r="IYF382" s="10"/>
      <c r="IYG382" s="10"/>
      <c r="IYH382" s="10"/>
      <c r="IYI382" s="10"/>
      <c r="IYJ382" s="10"/>
      <c r="IYK382" s="10"/>
      <c r="IYL382" s="10"/>
      <c r="IYM382" s="10"/>
      <c r="IYN382" s="10"/>
      <c r="IYO382" s="10"/>
      <c r="IYP382" s="10"/>
      <c r="IYQ382" s="10"/>
      <c r="IYR382" s="10"/>
      <c r="IYS382" s="10"/>
      <c r="IYT382" s="10"/>
      <c r="IYU382" s="10"/>
      <c r="IYV382" s="10"/>
      <c r="IYW382" s="10"/>
      <c r="IYX382" s="10"/>
      <c r="IYY382" s="10"/>
      <c r="IYZ382" s="10"/>
      <c r="IZA382" s="10"/>
      <c r="IZB382" s="10"/>
      <c r="IZC382" s="10"/>
      <c r="IZD382" s="10"/>
      <c r="IZE382" s="10"/>
      <c r="IZF382" s="10"/>
      <c r="IZG382" s="10"/>
      <c r="IZH382" s="10"/>
      <c r="IZI382" s="10"/>
      <c r="IZJ382" s="10"/>
      <c r="IZK382" s="10"/>
      <c r="IZL382" s="10"/>
      <c r="IZM382" s="10"/>
      <c r="IZN382" s="10"/>
      <c r="IZO382" s="10"/>
      <c r="IZP382" s="10"/>
      <c r="IZQ382" s="10"/>
      <c r="IZR382" s="10"/>
      <c r="IZS382" s="10"/>
      <c r="IZT382" s="10"/>
      <c r="IZU382" s="10"/>
      <c r="IZV382" s="10"/>
      <c r="IZW382" s="10"/>
      <c r="IZX382" s="10"/>
      <c r="IZY382" s="10"/>
      <c r="IZZ382" s="10"/>
      <c r="JAA382" s="10"/>
      <c r="JAB382" s="10"/>
      <c r="JAC382" s="10"/>
      <c r="JAD382" s="10"/>
      <c r="JAE382" s="10"/>
      <c r="JAF382" s="10"/>
      <c r="JAG382" s="10"/>
      <c r="JAH382" s="10"/>
      <c r="JAI382" s="10"/>
      <c r="JAJ382" s="10"/>
      <c r="JAK382" s="10"/>
      <c r="JAL382" s="10"/>
      <c r="JAM382" s="10"/>
      <c r="JAN382" s="10"/>
      <c r="JAO382" s="10"/>
      <c r="JAP382" s="10"/>
      <c r="JAQ382" s="10"/>
      <c r="JAR382" s="10"/>
      <c r="JAS382" s="10"/>
      <c r="JAT382" s="10"/>
      <c r="JAU382" s="10"/>
      <c r="JAV382" s="10"/>
      <c r="JAW382" s="10"/>
      <c r="JAX382" s="10"/>
      <c r="JAY382" s="10"/>
      <c r="JAZ382" s="10"/>
      <c r="JBA382" s="10"/>
      <c r="JBB382" s="10"/>
      <c r="JBC382" s="10"/>
      <c r="JBD382" s="10"/>
      <c r="JBE382" s="10"/>
      <c r="JBF382" s="10"/>
      <c r="JBG382" s="10"/>
      <c r="JBH382" s="10"/>
      <c r="JBI382" s="10"/>
      <c r="JBJ382" s="10"/>
      <c r="JBK382" s="10"/>
      <c r="JBL382" s="10"/>
      <c r="JBM382" s="10"/>
      <c r="JBN382" s="10"/>
      <c r="JBO382" s="10"/>
      <c r="JBP382" s="10"/>
      <c r="JBQ382" s="10"/>
      <c r="JBR382" s="10"/>
      <c r="JBS382" s="10"/>
      <c r="JBT382" s="10"/>
      <c r="JBU382" s="10"/>
      <c r="JBV382" s="10"/>
      <c r="JBW382" s="10"/>
      <c r="JBX382" s="10"/>
      <c r="JBY382" s="10"/>
      <c r="JBZ382" s="10"/>
      <c r="JCA382" s="10"/>
      <c r="JCB382" s="10"/>
      <c r="JCC382" s="10"/>
      <c r="JCD382" s="10"/>
      <c r="JCE382" s="10"/>
      <c r="JCF382" s="10"/>
      <c r="JCG382" s="10"/>
      <c r="JCH382" s="10"/>
      <c r="JCI382" s="10"/>
      <c r="JCJ382" s="10"/>
      <c r="JCK382" s="10"/>
      <c r="JCL382" s="10"/>
      <c r="JCM382" s="10"/>
      <c r="JCN382" s="10"/>
      <c r="JCO382" s="10"/>
      <c r="JCP382" s="10"/>
      <c r="JCQ382" s="10"/>
      <c r="JCR382" s="10"/>
      <c r="JCS382" s="10"/>
      <c r="JCT382" s="10"/>
      <c r="JCU382" s="10"/>
      <c r="JCV382" s="10"/>
      <c r="JCW382" s="10"/>
      <c r="JCX382" s="10"/>
      <c r="JCY382" s="10"/>
      <c r="JCZ382" s="10"/>
      <c r="JDA382" s="10"/>
      <c r="JDB382" s="10"/>
      <c r="JDC382" s="10"/>
      <c r="JDD382" s="10"/>
      <c r="JDE382" s="10"/>
      <c r="JDF382" s="10"/>
      <c r="JDG382" s="10"/>
      <c r="JDH382" s="10"/>
      <c r="JDI382" s="10"/>
      <c r="JDJ382" s="10"/>
      <c r="JDK382" s="10"/>
      <c r="JDL382" s="10"/>
      <c r="JDM382" s="10"/>
      <c r="JDN382" s="10"/>
      <c r="JDO382" s="10"/>
      <c r="JDP382" s="10"/>
      <c r="JDQ382" s="10"/>
      <c r="JDR382" s="10"/>
      <c r="JDS382" s="10"/>
      <c r="JDT382" s="10"/>
      <c r="JDU382" s="10"/>
      <c r="JDV382" s="10"/>
      <c r="JDW382" s="10"/>
      <c r="JDX382" s="10"/>
      <c r="JDY382" s="10"/>
      <c r="JDZ382" s="10"/>
      <c r="JEA382" s="10"/>
      <c r="JEB382" s="10"/>
      <c r="JEC382" s="10"/>
      <c r="JED382" s="10"/>
      <c r="JEE382" s="10"/>
      <c r="JEF382" s="10"/>
      <c r="JEG382" s="10"/>
      <c r="JEH382" s="10"/>
      <c r="JEI382" s="10"/>
      <c r="JEJ382" s="10"/>
      <c r="JEK382" s="10"/>
      <c r="JEL382" s="10"/>
      <c r="JEM382" s="10"/>
      <c r="JEN382" s="10"/>
      <c r="JEO382" s="10"/>
      <c r="JEP382" s="10"/>
      <c r="JEQ382" s="10"/>
      <c r="JER382" s="10"/>
      <c r="JES382" s="10"/>
      <c r="JET382" s="10"/>
      <c r="JEU382" s="10"/>
      <c r="JEV382" s="10"/>
      <c r="JEW382" s="10"/>
      <c r="JEX382" s="10"/>
      <c r="JEY382" s="10"/>
      <c r="JEZ382" s="10"/>
      <c r="JFA382" s="10"/>
      <c r="JFB382" s="10"/>
      <c r="JFC382" s="10"/>
      <c r="JFD382" s="10"/>
      <c r="JFE382" s="10"/>
      <c r="JFF382" s="10"/>
      <c r="JFG382" s="10"/>
      <c r="JFH382" s="10"/>
      <c r="JFI382" s="10"/>
      <c r="JFJ382" s="10"/>
      <c r="JFK382" s="10"/>
      <c r="JFL382" s="10"/>
      <c r="JFM382" s="10"/>
      <c r="JFN382" s="10"/>
      <c r="JFO382" s="10"/>
      <c r="JFP382" s="10"/>
      <c r="JFQ382" s="10"/>
      <c r="JFR382" s="10"/>
      <c r="JFS382" s="10"/>
      <c r="JFT382" s="10"/>
      <c r="JFU382" s="10"/>
      <c r="JFV382" s="10"/>
      <c r="JFW382" s="10"/>
      <c r="JFX382" s="10"/>
      <c r="JFY382" s="10"/>
      <c r="JFZ382" s="10"/>
      <c r="JGA382" s="10"/>
      <c r="JGB382" s="10"/>
      <c r="JGC382" s="10"/>
      <c r="JGD382" s="10"/>
      <c r="JGE382" s="10"/>
      <c r="JGF382" s="10"/>
      <c r="JGG382" s="10"/>
      <c r="JGH382" s="10"/>
      <c r="JGI382" s="10"/>
      <c r="JGJ382" s="10"/>
      <c r="JGK382" s="10"/>
      <c r="JGL382" s="10"/>
      <c r="JGM382" s="10"/>
      <c r="JGN382" s="10"/>
      <c r="JGO382" s="10"/>
      <c r="JGP382" s="10"/>
      <c r="JGQ382" s="10"/>
      <c r="JGR382" s="10"/>
      <c r="JGS382" s="10"/>
      <c r="JGT382" s="10"/>
      <c r="JGU382" s="10"/>
      <c r="JGV382" s="10"/>
      <c r="JGW382" s="10"/>
      <c r="JGX382" s="10"/>
      <c r="JGY382" s="10"/>
      <c r="JGZ382" s="10"/>
      <c r="JHA382" s="10"/>
      <c r="JHB382" s="10"/>
      <c r="JHC382" s="10"/>
      <c r="JHD382" s="10"/>
      <c r="JHE382" s="10"/>
      <c r="JHF382" s="10"/>
      <c r="JHG382" s="10"/>
      <c r="JHH382" s="10"/>
      <c r="JHI382" s="10"/>
      <c r="JHJ382" s="10"/>
      <c r="JHK382" s="10"/>
      <c r="JHL382" s="10"/>
      <c r="JHM382" s="10"/>
      <c r="JHN382" s="10"/>
      <c r="JHO382" s="10"/>
      <c r="JHP382" s="10"/>
      <c r="JHQ382" s="10"/>
      <c r="JHR382" s="10"/>
      <c r="JHS382" s="10"/>
      <c r="JHT382" s="10"/>
      <c r="JHU382" s="10"/>
      <c r="JHV382" s="10"/>
      <c r="JHW382" s="10"/>
      <c r="JHX382" s="10"/>
      <c r="JHY382" s="10"/>
      <c r="JHZ382" s="10"/>
      <c r="JIA382" s="10"/>
      <c r="JIB382" s="10"/>
      <c r="JIC382" s="10"/>
      <c r="JID382" s="10"/>
      <c r="JIE382" s="10"/>
      <c r="JIF382" s="10"/>
      <c r="JIG382" s="10"/>
      <c r="JIH382" s="10"/>
      <c r="JII382" s="10"/>
      <c r="JIJ382" s="10"/>
      <c r="JIK382" s="10"/>
      <c r="JIL382" s="10"/>
      <c r="JIM382" s="10"/>
      <c r="JIN382" s="10"/>
      <c r="JIO382" s="10"/>
      <c r="JIP382" s="10"/>
      <c r="JIQ382" s="10"/>
      <c r="JIR382" s="10"/>
      <c r="JIS382" s="10"/>
      <c r="JIT382" s="10"/>
      <c r="JIU382" s="10"/>
      <c r="JIV382" s="10"/>
      <c r="JIW382" s="10"/>
      <c r="JIX382" s="10"/>
      <c r="JIY382" s="10"/>
      <c r="JIZ382" s="10"/>
      <c r="JJA382" s="10"/>
      <c r="JJB382" s="10"/>
      <c r="JJC382" s="10"/>
      <c r="JJD382" s="10"/>
      <c r="JJE382" s="10"/>
      <c r="JJF382" s="10"/>
      <c r="JJG382" s="10"/>
      <c r="JJH382" s="10"/>
      <c r="JJI382" s="10"/>
      <c r="JJJ382" s="10"/>
      <c r="JJK382" s="10"/>
      <c r="JJL382" s="10"/>
      <c r="JJM382" s="10"/>
      <c r="JJN382" s="10"/>
      <c r="JJO382" s="10"/>
      <c r="JJP382" s="10"/>
      <c r="JJQ382" s="10"/>
      <c r="JJR382" s="10"/>
      <c r="JJS382" s="10"/>
      <c r="JJT382" s="10"/>
      <c r="JJU382" s="10"/>
      <c r="JJV382" s="10"/>
      <c r="JJW382" s="10"/>
      <c r="JJX382" s="10"/>
      <c r="JJY382" s="10"/>
      <c r="JJZ382" s="10"/>
      <c r="JKA382" s="10"/>
      <c r="JKB382" s="10"/>
      <c r="JKC382" s="10"/>
      <c r="JKD382" s="10"/>
      <c r="JKE382" s="10"/>
      <c r="JKF382" s="10"/>
      <c r="JKG382" s="10"/>
      <c r="JKH382" s="10"/>
      <c r="JKI382" s="10"/>
      <c r="JKJ382" s="10"/>
      <c r="JKK382" s="10"/>
      <c r="JKL382" s="10"/>
      <c r="JKM382" s="10"/>
      <c r="JKN382" s="10"/>
      <c r="JKO382" s="10"/>
      <c r="JKP382" s="10"/>
      <c r="JKQ382" s="10"/>
      <c r="JKR382" s="10"/>
      <c r="JKS382" s="10"/>
      <c r="JKT382" s="10"/>
      <c r="JKU382" s="10"/>
      <c r="JKV382" s="10"/>
      <c r="JKW382" s="10"/>
      <c r="JKX382" s="10"/>
      <c r="JKY382" s="10"/>
      <c r="JKZ382" s="10"/>
      <c r="JLA382" s="10"/>
      <c r="JLB382" s="10"/>
      <c r="JLC382" s="10"/>
      <c r="JLD382" s="10"/>
      <c r="JLE382" s="10"/>
      <c r="JLF382" s="10"/>
      <c r="JLG382" s="10"/>
      <c r="JLH382" s="10"/>
      <c r="JLI382" s="10"/>
      <c r="JLJ382" s="10"/>
      <c r="JLK382" s="10"/>
      <c r="JLL382" s="10"/>
      <c r="JLM382" s="10"/>
      <c r="JLN382" s="10"/>
      <c r="JLO382" s="10"/>
      <c r="JLP382" s="10"/>
      <c r="JLQ382" s="10"/>
      <c r="JLR382" s="10"/>
      <c r="JLS382" s="10"/>
      <c r="JLT382" s="10"/>
      <c r="JLU382" s="10"/>
      <c r="JLV382" s="10"/>
      <c r="JLW382" s="10"/>
      <c r="JLX382" s="10"/>
      <c r="JLY382" s="10"/>
      <c r="JLZ382" s="10"/>
      <c r="JMA382" s="10"/>
      <c r="JMB382" s="10"/>
      <c r="JMC382" s="10"/>
      <c r="JMD382" s="10"/>
      <c r="JME382" s="10"/>
      <c r="JMF382" s="10"/>
      <c r="JMG382" s="10"/>
      <c r="JMH382" s="10"/>
      <c r="JMI382" s="10"/>
      <c r="JMJ382" s="10"/>
      <c r="JMK382" s="10"/>
      <c r="JML382" s="10"/>
      <c r="JMM382" s="10"/>
      <c r="JMN382" s="10"/>
      <c r="JMO382" s="10"/>
      <c r="JMP382" s="10"/>
      <c r="JMQ382" s="10"/>
      <c r="JMR382" s="10"/>
      <c r="JMS382" s="10"/>
      <c r="JMT382" s="10"/>
      <c r="JMU382" s="10"/>
      <c r="JMV382" s="10"/>
      <c r="JMW382" s="10"/>
      <c r="JMX382" s="10"/>
      <c r="JMY382" s="10"/>
      <c r="JMZ382" s="10"/>
      <c r="JNA382" s="10"/>
      <c r="JNB382" s="10"/>
      <c r="JNC382" s="10"/>
      <c r="JND382" s="10"/>
      <c r="JNE382" s="10"/>
      <c r="JNF382" s="10"/>
      <c r="JNG382" s="10"/>
      <c r="JNH382" s="10"/>
      <c r="JNI382" s="10"/>
      <c r="JNJ382" s="10"/>
      <c r="JNK382" s="10"/>
      <c r="JNL382" s="10"/>
      <c r="JNM382" s="10"/>
      <c r="JNN382" s="10"/>
      <c r="JNO382" s="10"/>
      <c r="JNP382" s="10"/>
      <c r="JNQ382" s="10"/>
      <c r="JNR382" s="10"/>
      <c r="JNS382" s="10"/>
      <c r="JNT382" s="10"/>
      <c r="JNU382" s="10"/>
      <c r="JNV382" s="10"/>
      <c r="JNW382" s="10"/>
      <c r="JNX382" s="10"/>
      <c r="JNY382" s="10"/>
      <c r="JNZ382" s="10"/>
      <c r="JOA382" s="10"/>
      <c r="JOB382" s="10"/>
      <c r="JOC382" s="10"/>
      <c r="JOD382" s="10"/>
      <c r="JOE382" s="10"/>
      <c r="JOF382" s="10"/>
      <c r="JOG382" s="10"/>
      <c r="JOH382" s="10"/>
      <c r="JOI382" s="10"/>
      <c r="JOJ382" s="10"/>
      <c r="JOK382" s="10"/>
      <c r="JOL382" s="10"/>
      <c r="JOM382" s="10"/>
      <c r="JON382" s="10"/>
      <c r="JOO382" s="10"/>
      <c r="JOP382" s="10"/>
      <c r="JOQ382" s="10"/>
      <c r="JOR382" s="10"/>
      <c r="JOS382" s="10"/>
      <c r="JOT382" s="10"/>
      <c r="JOU382" s="10"/>
      <c r="JOV382" s="10"/>
      <c r="JOW382" s="10"/>
      <c r="JOX382" s="10"/>
      <c r="JOY382" s="10"/>
      <c r="JOZ382" s="10"/>
      <c r="JPA382" s="10"/>
      <c r="JPB382" s="10"/>
      <c r="JPC382" s="10"/>
      <c r="JPD382" s="10"/>
      <c r="JPE382" s="10"/>
      <c r="JPF382" s="10"/>
      <c r="JPG382" s="10"/>
      <c r="JPH382" s="10"/>
      <c r="JPI382" s="10"/>
      <c r="JPJ382" s="10"/>
      <c r="JPK382" s="10"/>
      <c r="JPL382" s="10"/>
      <c r="JPM382" s="10"/>
      <c r="JPN382" s="10"/>
      <c r="JPO382" s="10"/>
      <c r="JPP382" s="10"/>
      <c r="JPQ382" s="10"/>
      <c r="JPR382" s="10"/>
      <c r="JPS382" s="10"/>
      <c r="JPT382" s="10"/>
      <c r="JPU382" s="10"/>
      <c r="JPV382" s="10"/>
      <c r="JPW382" s="10"/>
      <c r="JPX382" s="10"/>
      <c r="JPY382" s="10"/>
      <c r="JPZ382" s="10"/>
      <c r="JQA382" s="10"/>
      <c r="JQB382" s="10"/>
      <c r="JQC382" s="10"/>
      <c r="JQD382" s="10"/>
      <c r="JQE382" s="10"/>
      <c r="JQF382" s="10"/>
      <c r="JQG382" s="10"/>
      <c r="JQH382" s="10"/>
      <c r="JQI382" s="10"/>
      <c r="JQJ382" s="10"/>
      <c r="JQK382" s="10"/>
      <c r="JQL382" s="10"/>
      <c r="JQM382" s="10"/>
      <c r="JQN382" s="10"/>
      <c r="JQO382" s="10"/>
      <c r="JQP382" s="10"/>
      <c r="JQQ382" s="10"/>
      <c r="JQR382" s="10"/>
      <c r="JQS382" s="10"/>
      <c r="JQT382" s="10"/>
      <c r="JQU382" s="10"/>
      <c r="JQV382" s="10"/>
      <c r="JQW382" s="10"/>
      <c r="JQX382" s="10"/>
      <c r="JQY382" s="10"/>
      <c r="JQZ382" s="10"/>
      <c r="JRA382" s="10"/>
      <c r="JRB382" s="10"/>
      <c r="JRC382" s="10"/>
      <c r="JRD382" s="10"/>
      <c r="JRE382" s="10"/>
      <c r="JRF382" s="10"/>
      <c r="JRG382" s="10"/>
      <c r="JRH382" s="10"/>
      <c r="JRI382" s="10"/>
      <c r="JRJ382" s="10"/>
      <c r="JRK382" s="10"/>
      <c r="JRL382" s="10"/>
      <c r="JRM382" s="10"/>
      <c r="JRN382" s="10"/>
      <c r="JRO382" s="10"/>
      <c r="JRP382" s="10"/>
      <c r="JRQ382" s="10"/>
      <c r="JRR382" s="10"/>
      <c r="JRS382" s="10"/>
      <c r="JRT382" s="10"/>
      <c r="JRU382" s="10"/>
      <c r="JRV382" s="10"/>
      <c r="JRW382" s="10"/>
      <c r="JRX382" s="10"/>
      <c r="JRY382" s="10"/>
      <c r="JRZ382" s="10"/>
      <c r="JSA382" s="10"/>
      <c r="JSB382" s="10"/>
      <c r="JSC382" s="10"/>
      <c r="JSD382" s="10"/>
      <c r="JSE382" s="10"/>
      <c r="JSF382" s="10"/>
      <c r="JSG382" s="10"/>
      <c r="JSH382" s="10"/>
      <c r="JSI382" s="10"/>
      <c r="JSJ382" s="10"/>
      <c r="JSK382" s="10"/>
      <c r="JSL382" s="10"/>
      <c r="JSM382" s="10"/>
      <c r="JSN382" s="10"/>
      <c r="JSO382" s="10"/>
      <c r="JSP382" s="10"/>
      <c r="JSQ382" s="10"/>
      <c r="JSR382" s="10"/>
      <c r="JSS382" s="10"/>
      <c r="JST382" s="10"/>
      <c r="JSU382" s="10"/>
      <c r="JSV382" s="10"/>
      <c r="JSW382" s="10"/>
      <c r="JSX382" s="10"/>
      <c r="JSY382" s="10"/>
      <c r="JSZ382" s="10"/>
      <c r="JTA382" s="10"/>
      <c r="JTB382" s="10"/>
      <c r="JTC382" s="10"/>
      <c r="JTD382" s="10"/>
      <c r="JTE382" s="10"/>
      <c r="JTF382" s="10"/>
      <c r="JTG382" s="10"/>
      <c r="JTH382" s="10"/>
      <c r="JTI382" s="10"/>
      <c r="JTJ382" s="10"/>
      <c r="JTK382" s="10"/>
      <c r="JTL382" s="10"/>
      <c r="JTM382" s="10"/>
      <c r="JTN382" s="10"/>
      <c r="JTO382" s="10"/>
      <c r="JTP382" s="10"/>
      <c r="JTQ382" s="10"/>
      <c r="JTR382" s="10"/>
      <c r="JTS382" s="10"/>
      <c r="JTT382" s="10"/>
      <c r="JTU382" s="10"/>
      <c r="JTV382" s="10"/>
      <c r="JTW382" s="10"/>
      <c r="JTX382" s="10"/>
      <c r="JTY382" s="10"/>
      <c r="JTZ382" s="10"/>
      <c r="JUA382" s="10"/>
      <c r="JUB382" s="10"/>
      <c r="JUC382" s="10"/>
      <c r="JUD382" s="10"/>
      <c r="JUE382" s="10"/>
      <c r="JUF382" s="10"/>
      <c r="JUG382" s="10"/>
      <c r="JUH382" s="10"/>
      <c r="JUI382" s="10"/>
      <c r="JUJ382" s="10"/>
      <c r="JUK382" s="10"/>
      <c r="JUL382" s="10"/>
      <c r="JUM382" s="10"/>
      <c r="JUN382" s="10"/>
      <c r="JUO382" s="10"/>
      <c r="JUP382" s="10"/>
      <c r="JUQ382" s="10"/>
      <c r="JUR382" s="10"/>
      <c r="JUS382" s="10"/>
      <c r="JUT382" s="10"/>
      <c r="JUU382" s="10"/>
      <c r="JUV382" s="10"/>
      <c r="JUW382" s="10"/>
      <c r="JUX382" s="10"/>
      <c r="JUY382" s="10"/>
      <c r="JUZ382" s="10"/>
      <c r="JVA382" s="10"/>
      <c r="JVB382" s="10"/>
      <c r="JVC382" s="10"/>
      <c r="JVD382" s="10"/>
      <c r="JVE382" s="10"/>
      <c r="JVF382" s="10"/>
      <c r="JVG382" s="10"/>
      <c r="JVH382" s="10"/>
      <c r="JVI382" s="10"/>
      <c r="JVJ382" s="10"/>
      <c r="JVK382" s="10"/>
      <c r="JVL382" s="10"/>
      <c r="JVM382" s="10"/>
      <c r="JVN382" s="10"/>
      <c r="JVO382" s="10"/>
      <c r="JVP382" s="10"/>
      <c r="JVQ382" s="10"/>
      <c r="JVR382" s="10"/>
      <c r="JVS382" s="10"/>
      <c r="JVT382" s="10"/>
      <c r="JVU382" s="10"/>
      <c r="JVV382" s="10"/>
      <c r="JVW382" s="10"/>
      <c r="JVX382" s="10"/>
      <c r="JVY382" s="10"/>
      <c r="JVZ382" s="10"/>
      <c r="JWA382" s="10"/>
      <c r="JWB382" s="10"/>
      <c r="JWC382" s="10"/>
      <c r="JWD382" s="10"/>
      <c r="JWE382" s="10"/>
      <c r="JWF382" s="10"/>
      <c r="JWG382" s="10"/>
      <c r="JWH382" s="10"/>
      <c r="JWI382" s="10"/>
      <c r="JWJ382" s="10"/>
      <c r="JWK382" s="10"/>
      <c r="JWL382" s="10"/>
      <c r="JWM382" s="10"/>
      <c r="JWN382" s="10"/>
      <c r="JWO382" s="10"/>
      <c r="JWP382" s="10"/>
      <c r="JWQ382" s="10"/>
      <c r="JWR382" s="10"/>
      <c r="JWS382" s="10"/>
      <c r="JWT382" s="10"/>
      <c r="JWU382" s="10"/>
      <c r="JWV382" s="10"/>
      <c r="JWW382" s="10"/>
      <c r="JWX382" s="10"/>
      <c r="JWY382" s="10"/>
      <c r="JWZ382" s="10"/>
      <c r="JXA382" s="10"/>
      <c r="JXB382" s="10"/>
      <c r="JXC382" s="10"/>
      <c r="JXD382" s="10"/>
      <c r="JXE382" s="10"/>
      <c r="JXF382" s="10"/>
      <c r="JXG382" s="10"/>
      <c r="JXH382" s="10"/>
      <c r="JXI382" s="10"/>
      <c r="JXJ382" s="10"/>
      <c r="JXK382" s="10"/>
      <c r="JXL382" s="10"/>
      <c r="JXM382" s="10"/>
      <c r="JXN382" s="10"/>
      <c r="JXO382" s="10"/>
      <c r="JXP382" s="10"/>
      <c r="JXQ382" s="10"/>
      <c r="JXR382" s="10"/>
      <c r="JXS382" s="10"/>
      <c r="JXT382" s="10"/>
      <c r="JXU382" s="10"/>
      <c r="JXV382" s="10"/>
      <c r="JXW382" s="10"/>
      <c r="JXX382" s="10"/>
      <c r="JXY382" s="10"/>
      <c r="JXZ382" s="10"/>
      <c r="JYA382" s="10"/>
      <c r="JYB382" s="10"/>
      <c r="JYC382" s="10"/>
      <c r="JYD382" s="10"/>
      <c r="JYE382" s="10"/>
      <c r="JYF382" s="10"/>
      <c r="JYG382" s="10"/>
      <c r="JYH382" s="10"/>
      <c r="JYI382" s="10"/>
      <c r="JYJ382" s="10"/>
      <c r="JYK382" s="10"/>
      <c r="JYL382" s="10"/>
      <c r="JYM382" s="10"/>
      <c r="JYN382" s="10"/>
      <c r="JYO382" s="10"/>
      <c r="JYP382" s="10"/>
      <c r="JYQ382" s="10"/>
      <c r="JYR382" s="10"/>
      <c r="JYS382" s="10"/>
      <c r="JYT382" s="10"/>
      <c r="JYU382" s="10"/>
      <c r="JYV382" s="10"/>
      <c r="JYW382" s="10"/>
      <c r="JYX382" s="10"/>
      <c r="JYY382" s="10"/>
      <c r="JYZ382" s="10"/>
      <c r="JZA382" s="10"/>
      <c r="JZB382" s="10"/>
      <c r="JZC382" s="10"/>
      <c r="JZD382" s="10"/>
      <c r="JZE382" s="10"/>
      <c r="JZF382" s="10"/>
      <c r="JZG382" s="10"/>
      <c r="JZH382" s="10"/>
      <c r="JZI382" s="10"/>
      <c r="JZJ382" s="10"/>
      <c r="JZK382" s="10"/>
      <c r="JZL382" s="10"/>
      <c r="JZM382" s="10"/>
      <c r="JZN382" s="10"/>
      <c r="JZO382" s="10"/>
      <c r="JZP382" s="10"/>
      <c r="JZQ382" s="10"/>
      <c r="JZR382" s="10"/>
      <c r="JZS382" s="10"/>
      <c r="JZT382" s="10"/>
      <c r="JZU382" s="10"/>
      <c r="JZV382" s="10"/>
      <c r="JZW382" s="10"/>
      <c r="JZX382" s="10"/>
      <c r="JZY382" s="10"/>
      <c r="JZZ382" s="10"/>
      <c r="KAA382" s="10"/>
      <c r="KAB382" s="10"/>
      <c r="KAC382" s="10"/>
      <c r="KAD382" s="10"/>
      <c r="KAE382" s="10"/>
      <c r="KAF382" s="10"/>
      <c r="KAG382" s="10"/>
      <c r="KAH382" s="10"/>
      <c r="KAI382" s="10"/>
      <c r="KAJ382" s="10"/>
      <c r="KAK382" s="10"/>
      <c r="KAL382" s="10"/>
      <c r="KAM382" s="10"/>
      <c r="KAN382" s="10"/>
      <c r="KAO382" s="10"/>
      <c r="KAP382" s="10"/>
      <c r="KAQ382" s="10"/>
      <c r="KAR382" s="10"/>
      <c r="KAS382" s="10"/>
      <c r="KAT382" s="10"/>
      <c r="KAU382" s="10"/>
      <c r="KAV382" s="10"/>
      <c r="KAW382" s="10"/>
      <c r="KAX382" s="10"/>
      <c r="KAY382" s="10"/>
      <c r="KAZ382" s="10"/>
      <c r="KBA382" s="10"/>
      <c r="KBB382" s="10"/>
      <c r="KBC382" s="10"/>
      <c r="KBD382" s="10"/>
      <c r="KBE382" s="10"/>
      <c r="KBF382" s="10"/>
      <c r="KBG382" s="10"/>
      <c r="KBH382" s="10"/>
      <c r="KBI382" s="10"/>
      <c r="KBJ382" s="10"/>
      <c r="KBK382" s="10"/>
      <c r="KBL382" s="10"/>
      <c r="KBM382" s="10"/>
      <c r="KBN382" s="10"/>
      <c r="KBO382" s="10"/>
      <c r="KBP382" s="10"/>
      <c r="KBQ382" s="10"/>
      <c r="KBR382" s="10"/>
      <c r="KBS382" s="10"/>
      <c r="KBT382" s="10"/>
      <c r="KBU382" s="10"/>
      <c r="KBV382" s="10"/>
      <c r="KBW382" s="10"/>
      <c r="KBX382" s="10"/>
      <c r="KBY382" s="10"/>
      <c r="KBZ382" s="10"/>
      <c r="KCA382" s="10"/>
      <c r="KCB382" s="10"/>
      <c r="KCC382" s="10"/>
      <c r="KCD382" s="10"/>
      <c r="KCE382" s="10"/>
      <c r="KCF382" s="10"/>
      <c r="KCG382" s="10"/>
      <c r="KCH382" s="10"/>
      <c r="KCI382" s="10"/>
      <c r="KCJ382" s="10"/>
      <c r="KCK382" s="10"/>
      <c r="KCL382" s="10"/>
      <c r="KCM382" s="10"/>
      <c r="KCN382" s="10"/>
      <c r="KCO382" s="10"/>
      <c r="KCP382" s="10"/>
      <c r="KCQ382" s="10"/>
      <c r="KCR382" s="10"/>
      <c r="KCS382" s="10"/>
      <c r="KCT382" s="10"/>
      <c r="KCU382" s="10"/>
      <c r="KCV382" s="10"/>
      <c r="KCW382" s="10"/>
      <c r="KCX382" s="10"/>
      <c r="KCY382" s="10"/>
      <c r="KCZ382" s="10"/>
      <c r="KDA382" s="10"/>
      <c r="KDB382" s="10"/>
      <c r="KDC382" s="10"/>
      <c r="KDD382" s="10"/>
      <c r="KDE382" s="10"/>
      <c r="KDF382" s="10"/>
      <c r="KDG382" s="10"/>
      <c r="KDH382" s="10"/>
      <c r="KDI382" s="10"/>
      <c r="KDJ382" s="10"/>
      <c r="KDK382" s="10"/>
      <c r="KDL382" s="10"/>
      <c r="KDM382" s="10"/>
      <c r="KDN382" s="10"/>
      <c r="KDO382" s="10"/>
      <c r="KDP382" s="10"/>
      <c r="KDQ382" s="10"/>
      <c r="KDR382" s="10"/>
      <c r="KDS382" s="10"/>
      <c r="KDT382" s="10"/>
      <c r="KDU382" s="10"/>
      <c r="KDV382" s="10"/>
      <c r="KDW382" s="10"/>
      <c r="KDX382" s="10"/>
      <c r="KDY382" s="10"/>
      <c r="KDZ382" s="10"/>
      <c r="KEA382" s="10"/>
      <c r="KEB382" s="10"/>
      <c r="KEC382" s="10"/>
      <c r="KED382" s="10"/>
      <c r="KEE382" s="10"/>
      <c r="KEF382" s="10"/>
      <c r="KEG382" s="10"/>
      <c r="KEH382" s="10"/>
      <c r="KEI382" s="10"/>
      <c r="KEJ382" s="10"/>
      <c r="KEK382" s="10"/>
      <c r="KEL382" s="10"/>
      <c r="KEM382" s="10"/>
      <c r="KEN382" s="10"/>
      <c r="KEO382" s="10"/>
      <c r="KEP382" s="10"/>
      <c r="KEQ382" s="10"/>
      <c r="KER382" s="10"/>
      <c r="KES382" s="10"/>
      <c r="KET382" s="10"/>
      <c r="KEU382" s="10"/>
      <c r="KEV382" s="10"/>
      <c r="KEW382" s="10"/>
      <c r="KEX382" s="10"/>
      <c r="KEY382" s="10"/>
      <c r="KEZ382" s="10"/>
      <c r="KFA382" s="10"/>
      <c r="KFB382" s="10"/>
      <c r="KFC382" s="10"/>
      <c r="KFD382" s="10"/>
      <c r="KFE382" s="10"/>
      <c r="KFF382" s="10"/>
      <c r="KFG382" s="10"/>
      <c r="KFH382" s="10"/>
      <c r="KFI382" s="10"/>
      <c r="KFJ382" s="10"/>
      <c r="KFK382" s="10"/>
      <c r="KFL382" s="10"/>
      <c r="KFM382" s="10"/>
      <c r="KFN382" s="10"/>
      <c r="KFO382" s="10"/>
      <c r="KFP382" s="10"/>
      <c r="KFQ382" s="10"/>
      <c r="KFR382" s="10"/>
      <c r="KFS382" s="10"/>
      <c r="KFT382" s="10"/>
      <c r="KFU382" s="10"/>
      <c r="KFV382" s="10"/>
      <c r="KFW382" s="10"/>
      <c r="KFX382" s="10"/>
      <c r="KFY382" s="10"/>
      <c r="KFZ382" s="10"/>
      <c r="KGA382" s="10"/>
      <c r="KGB382" s="10"/>
      <c r="KGC382" s="10"/>
      <c r="KGD382" s="10"/>
      <c r="KGE382" s="10"/>
      <c r="KGF382" s="10"/>
      <c r="KGG382" s="10"/>
      <c r="KGH382" s="10"/>
      <c r="KGI382" s="10"/>
      <c r="KGJ382" s="10"/>
      <c r="KGK382" s="10"/>
      <c r="KGL382" s="10"/>
      <c r="KGM382" s="10"/>
      <c r="KGN382" s="10"/>
      <c r="KGO382" s="10"/>
      <c r="KGP382" s="10"/>
      <c r="KGQ382" s="10"/>
      <c r="KGR382" s="10"/>
      <c r="KGS382" s="10"/>
      <c r="KGT382" s="10"/>
      <c r="KGU382" s="10"/>
      <c r="KGV382" s="10"/>
      <c r="KGW382" s="10"/>
      <c r="KGX382" s="10"/>
      <c r="KGY382" s="10"/>
      <c r="KGZ382" s="10"/>
      <c r="KHA382" s="10"/>
      <c r="KHB382" s="10"/>
      <c r="KHC382" s="10"/>
      <c r="KHD382" s="10"/>
      <c r="KHE382" s="10"/>
      <c r="KHF382" s="10"/>
      <c r="KHG382" s="10"/>
      <c r="KHH382" s="10"/>
      <c r="KHI382" s="10"/>
      <c r="KHJ382" s="10"/>
      <c r="KHK382" s="10"/>
      <c r="KHL382" s="10"/>
      <c r="KHM382" s="10"/>
      <c r="KHN382" s="10"/>
      <c r="KHO382" s="10"/>
      <c r="KHP382" s="10"/>
      <c r="KHQ382" s="10"/>
      <c r="KHR382" s="10"/>
      <c r="KHS382" s="10"/>
      <c r="KHT382" s="10"/>
      <c r="KHU382" s="10"/>
      <c r="KHV382" s="10"/>
      <c r="KHW382" s="10"/>
      <c r="KHX382" s="10"/>
      <c r="KHY382" s="10"/>
      <c r="KHZ382" s="10"/>
      <c r="KIA382" s="10"/>
      <c r="KIB382" s="10"/>
      <c r="KIC382" s="10"/>
      <c r="KID382" s="10"/>
      <c r="KIE382" s="10"/>
      <c r="KIF382" s="10"/>
      <c r="KIG382" s="10"/>
      <c r="KIH382" s="10"/>
      <c r="KII382" s="10"/>
      <c r="KIJ382" s="10"/>
      <c r="KIK382" s="10"/>
      <c r="KIL382" s="10"/>
      <c r="KIM382" s="10"/>
      <c r="KIN382" s="10"/>
      <c r="KIO382" s="10"/>
      <c r="KIP382" s="10"/>
      <c r="KIQ382" s="10"/>
      <c r="KIR382" s="10"/>
      <c r="KIS382" s="10"/>
      <c r="KIT382" s="10"/>
      <c r="KIU382" s="10"/>
      <c r="KIV382" s="10"/>
      <c r="KIW382" s="10"/>
      <c r="KIX382" s="10"/>
      <c r="KIY382" s="10"/>
      <c r="KIZ382" s="10"/>
      <c r="KJA382" s="10"/>
      <c r="KJB382" s="10"/>
      <c r="KJC382" s="10"/>
      <c r="KJD382" s="10"/>
      <c r="KJE382" s="10"/>
      <c r="KJF382" s="10"/>
      <c r="KJG382" s="10"/>
      <c r="KJH382" s="10"/>
      <c r="KJI382" s="10"/>
      <c r="KJJ382" s="10"/>
      <c r="KJK382" s="10"/>
      <c r="KJL382" s="10"/>
      <c r="KJM382" s="10"/>
      <c r="KJN382" s="10"/>
      <c r="KJO382" s="10"/>
      <c r="KJP382" s="10"/>
      <c r="KJQ382" s="10"/>
      <c r="KJR382" s="10"/>
      <c r="KJS382" s="10"/>
      <c r="KJT382" s="10"/>
      <c r="KJU382" s="10"/>
      <c r="KJV382" s="10"/>
      <c r="KJW382" s="10"/>
      <c r="KJX382" s="10"/>
      <c r="KJY382" s="10"/>
      <c r="KJZ382" s="10"/>
      <c r="KKA382" s="10"/>
      <c r="KKB382" s="10"/>
      <c r="KKC382" s="10"/>
      <c r="KKD382" s="10"/>
      <c r="KKE382" s="10"/>
      <c r="KKF382" s="10"/>
      <c r="KKG382" s="10"/>
      <c r="KKH382" s="10"/>
      <c r="KKI382" s="10"/>
      <c r="KKJ382" s="10"/>
      <c r="KKK382" s="10"/>
      <c r="KKL382" s="10"/>
      <c r="KKM382" s="10"/>
      <c r="KKN382" s="10"/>
      <c r="KKO382" s="10"/>
      <c r="KKP382" s="10"/>
      <c r="KKQ382" s="10"/>
      <c r="KKR382" s="10"/>
      <c r="KKS382" s="10"/>
      <c r="KKT382" s="10"/>
      <c r="KKU382" s="10"/>
      <c r="KKV382" s="10"/>
      <c r="KKW382" s="10"/>
      <c r="KKX382" s="10"/>
      <c r="KKY382" s="10"/>
      <c r="KKZ382" s="10"/>
      <c r="KLA382" s="10"/>
      <c r="KLB382" s="10"/>
      <c r="KLC382" s="10"/>
      <c r="KLD382" s="10"/>
      <c r="KLE382" s="10"/>
      <c r="KLF382" s="10"/>
      <c r="KLG382" s="10"/>
      <c r="KLH382" s="10"/>
      <c r="KLI382" s="10"/>
      <c r="KLJ382" s="10"/>
      <c r="KLK382" s="10"/>
      <c r="KLL382" s="10"/>
      <c r="KLM382" s="10"/>
      <c r="KLN382" s="10"/>
      <c r="KLO382" s="10"/>
      <c r="KLP382" s="10"/>
      <c r="KLQ382" s="10"/>
      <c r="KLR382" s="10"/>
      <c r="KLS382" s="10"/>
      <c r="KLT382" s="10"/>
      <c r="KLU382" s="10"/>
      <c r="KLV382" s="10"/>
      <c r="KLW382" s="10"/>
      <c r="KLX382" s="10"/>
      <c r="KLY382" s="10"/>
      <c r="KLZ382" s="10"/>
      <c r="KMA382" s="10"/>
      <c r="KMB382" s="10"/>
      <c r="KMC382" s="10"/>
      <c r="KMD382" s="10"/>
      <c r="KME382" s="10"/>
      <c r="KMF382" s="10"/>
      <c r="KMG382" s="10"/>
      <c r="KMH382" s="10"/>
      <c r="KMI382" s="10"/>
      <c r="KMJ382" s="10"/>
      <c r="KMK382" s="10"/>
      <c r="KML382" s="10"/>
      <c r="KMM382" s="10"/>
      <c r="KMN382" s="10"/>
      <c r="KMO382" s="10"/>
      <c r="KMP382" s="10"/>
      <c r="KMQ382" s="10"/>
      <c r="KMR382" s="10"/>
      <c r="KMS382" s="10"/>
      <c r="KMT382" s="10"/>
      <c r="KMU382" s="10"/>
      <c r="KMV382" s="10"/>
      <c r="KMW382" s="10"/>
      <c r="KMX382" s="10"/>
      <c r="KMY382" s="10"/>
      <c r="KMZ382" s="10"/>
      <c r="KNA382" s="10"/>
      <c r="KNB382" s="10"/>
      <c r="KNC382" s="10"/>
      <c r="KND382" s="10"/>
      <c r="KNE382" s="10"/>
      <c r="KNF382" s="10"/>
      <c r="KNG382" s="10"/>
      <c r="KNH382" s="10"/>
      <c r="KNI382" s="10"/>
      <c r="KNJ382" s="10"/>
      <c r="KNK382" s="10"/>
      <c r="KNL382" s="10"/>
      <c r="KNM382" s="10"/>
      <c r="KNN382" s="10"/>
      <c r="KNO382" s="10"/>
      <c r="KNP382" s="10"/>
      <c r="KNQ382" s="10"/>
      <c r="KNR382" s="10"/>
      <c r="KNS382" s="10"/>
      <c r="KNT382" s="10"/>
      <c r="KNU382" s="10"/>
      <c r="KNV382" s="10"/>
      <c r="KNW382" s="10"/>
      <c r="KNX382" s="10"/>
      <c r="KNY382" s="10"/>
      <c r="KNZ382" s="10"/>
      <c r="KOA382" s="10"/>
      <c r="KOB382" s="10"/>
      <c r="KOC382" s="10"/>
      <c r="KOD382" s="10"/>
      <c r="KOE382" s="10"/>
      <c r="KOF382" s="10"/>
      <c r="KOG382" s="10"/>
      <c r="KOH382" s="10"/>
      <c r="KOI382" s="10"/>
      <c r="KOJ382" s="10"/>
      <c r="KOK382" s="10"/>
      <c r="KOL382" s="10"/>
      <c r="KOM382" s="10"/>
      <c r="KON382" s="10"/>
      <c r="KOO382" s="10"/>
      <c r="KOP382" s="10"/>
      <c r="KOQ382" s="10"/>
      <c r="KOR382" s="10"/>
      <c r="KOS382" s="10"/>
      <c r="KOT382" s="10"/>
      <c r="KOU382" s="10"/>
      <c r="KOV382" s="10"/>
      <c r="KOW382" s="10"/>
      <c r="KOX382" s="10"/>
      <c r="KOY382" s="10"/>
      <c r="KOZ382" s="10"/>
      <c r="KPA382" s="10"/>
      <c r="KPB382" s="10"/>
      <c r="KPC382" s="10"/>
      <c r="KPD382" s="10"/>
      <c r="KPE382" s="10"/>
      <c r="KPF382" s="10"/>
      <c r="KPG382" s="10"/>
      <c r="KPH382" s="10"/>
      <c r="KPI382" s="10"/>
      <c r="KPJ382" s="10"/>
      <c r="KPK382" s="10"/>
      <c r="KPL382" s="10"/>
      <c r="KPM382" s="10"/>
      <c r="KPN382" s="10"/>
      <c r="KPO382" s="10"/>
      <c r="KPP382" s="10"/>
      <c r="KPQ382" s="10"/>
      <c r="KPR382" s="10"/>
      <c r="KPS382" s="10"/>
      <c r="KPT382" s="10"/>
      <c r="KPU382" s="10"/>
      <c r="KPV382" s="10"/>
      <c r="KPW382" s="10"/>
      <c r="KPX382" s="10"/>
      <c r="KPY382" s="10"/>
      <c r="KPZ382" s="10"/>
      <c r="KQA382" s="10"/>
      <c r="KQB382" s="10"/>
      <c r="KQC382" s="10"/>
      <c r="KQD382" s="10"/>
      <c r="KQE382" s="10"/>
      <c r="KQF382" s="10"/>
      <c r="KQG382" s="10"/>
      <c r="KQH382" s="10"/>
      <c r="KQI382" s="10"/>
      <c r="KQJ382" s="10"/>
      <c r="KQK382" s="10"/>
      <c r="KQL382" s="10"/>
      <c r="KQM382" s="10"/>
      <c r="KQN382" s="10"/>
      <c r="KQO382" s="10"/>
      <c r="KQP382" s="10"/>
      <c r="KQQ382" s="10"/>
      <c r="KQR382" s="10"/>
      <c r="KQS382" s="10"/>
      <c r="KQT382" s="10"/>
      <c r="KQU382" s="10"/>
      <c r="KQV382" s="10"/>
      <c r="KQW382" s="10"/>
      <c r="KQX382" s="10"/>
      <c r="KQY382" s="10"/>
      <c r="KQZ382" s="10"/>
      <c r="KRA382" s="10"/>
      <c r="KRB382" s="10"/>
      <c r="KRC382" s="10"/>
      <c r="KRD382" s="10"/>
      <c r="KRE382" s="10"/>
      <c r="KRF382" s="10"/>
      <c r="KRG382" s="10"/>
      <c r="KRH382" s="10"/>
      <c r="KRI382" s="10"/>
      <c r="KRJ382" s="10"/>
      <c r="KRK382" s="10"/>
      <c r="KRL382" s="10"/>
      <c r="KRM382" s="10"/>
      <c r="KRN382" s="10"/>
      <c r="KRO382" s="10"/>
      <c r="KRP382" s="10"/>
      <c r="KRQ382" s="10"/>
      <c r="KRR382" s="10"/>
      <c r="KRS382" s="10"/>
      <c r="KRT382" s="10"/>
      <c r="KRU382" s="10"/>
      <c r="KRV382" s="10"/>
      <c r="KRW382" s="10"/>
      <c r="KRX382" s="10"/>
      <c r="KRY382" s="10"/>
      <c r="KRZ382" s="10"/>
      <c r="KSA382" s="10"/>
      <c r="KSB382" s="10"/>
      <c r="KSC382" s="10"/>
      <c r="KSD382" s="10"/>
      <c r="KSE382" s="10"/>
      <c r="KSF382" s="10"/>
      <c r="KSG382" s="10"/>
      <c r="KSH382" s="10"/>
      <c r="KSI382" s="10"/>
      <c r="KSJ382" s="10"/>
      <c r="KSK382" s="10"/>
      <c r="KSL382" s="10"/>
      <c r="KSM382" s="10"/>
      <c r="KSN382" s="10"/>
      <c r="KSO382" s="10"/>
      <c r="KSP382" s="10"/>
      <c r="KSQ382" s="10"/>
      <c r="KSR382" s="10"/>
      <c r="KSS382" s="10"/>
      <c r="KST382" s="10"/>
      <c r="KSU382" s="10"/>
      <c r="KSV382" s="10"/>
      <c r="KSW382" s="10"/>
      <c r="KSX382" s="10"/>
      <c r="KSY382" s="10"/>
      <c r="KSZ382" s="10"/>
      <c r="KTA382" s="10"/>
      <c r="KTB382" s="10"/>
      <c r="KTC382" s="10"/>
      <c r="KTD382" s="10"/>
      <c r="KTE382" s="10"/>
      <c r="KTF382" s="10"/>
      <c r="KTG382" s="10"/>
      <c r="KTH382" s="10"/>
      <c r="KTI382" s="10"/>
      <c r="KTJ382" s="10"/>
      <c r="KTK382" s="10"/>
      <c r="KTL382" s="10"/>
      <c r="KTM382" s="10"/>
      <c r="KTN382" s="10"/>
      <c r="KTO382" s="10"/>
      <c r="KTP382" s="10"/>
      <c r="KTQ382" s="10"/>
      <c r="KTR382" s="10"/>
      <c r="KTS382" s="10"/>
      <c r="KTT382" s="10"/>
      <c r="KTU382" s="10"/>
      <c r="KTV382" s="10"/>
      <c r="KTW382" s="10"/>
      <c r="KTX382" s="10"/>
      <c r="KTY382" s="10"/>
      <c r="KTZ382" s="10"/>
      <c r="KUA382" s="10"/>
      <c r="KUB382" s="10"/>
      <c r="KUC382" s="10"/>
      <c r="KUD382" s="10"/>
      <c r="KUE382" s="10"/>
      <c r="KUF382" s="10"/>
      <c r="KUG382" s="10"/>
      <c r="KUH382" s="10"/>
      <c r="KUI382" s="10"/>
      <c r="KUJ382" s="10"/>
      <c r="KUK382" s="10"/>
      <c r="KUL382" s="10"/>
      <c r="KUM382" s="10"/>
      <c r="KUN382" s="10"/>
      <c r="KUO382" s="10"/>
      <c r="KUP382" s="10"/>
      <c r="KUQ382" s="10"/>
      <c r="KUR382" s="10"/>
      <c r="KUS382" s="10"/>
      <c r="KUT382" s="10"/>
      <c r="KUU382" s="10"/>
      <c r="KUV382" s="10"/>
      <c r="KUW382" s="10"/>
      <c r="KUX382" s="10"/>
      <c r="KUY382" s="10"/>
      <c r="KUZ382" s="10"/>
      <c r="KVA382" s="10"/>
      <c r="KVB382" s="10"/>
      <c r="KVC382" s="10"/>
      <c r="KVD382" s="10"/>
      <c r="KVE382" s="10"/>
      <c r="KVF382" s="10"/>
      <c r="KVG382" s="10"/>
      <c r="KVH382" s="10"/>
      <c r="KVI382" s="10"/>
      <c r="KVJ382" s="10"/>
      <c r="KVK382" s="10"/>
      <c r="KVL382" s="10"/>
      <c r="KVM382" s="10"/>
      <c r="KVN382" s="10"/>
      <c r="KVO382" s="10"/>
      <c r="KVP382" s="10"/>
      <c r="KVQ382" s="10"/>
      <c r="KVR382" s="10"/>
      <c r="KVS382" s="10"/>
      <c r="KVT382" s="10"/>
      <c r="KVU382" s="10"/>
      <c r="KVV382" s="10"/>
      <c r="KVW382" s="10"/>
      <c r="KVX382" s="10"/>
      <c r="KVY382" s="10"/>
      <c r="KVZ382" s="10"/>
      <c r="KWA382" s="10"/>
      <c r="KWB382" s="10"/>
      <c r="KWC382" s="10"/>
      <c r="KWD382" s="10"/>
      <c r="KWE382" s="10"/>
      <c r="KWF382" s="10"/>
      <c r="KWG382" s="10"/>
      <c r="KWH382" s="10"/>
      <c r="KWI382" s="10"/>
      <c r="KWJ382" s="10"/>
      <c r="KWK382" s="10"/>
      <c r="KWL382" s="10"/>
      <c r="KWM382" s="10"/>
      <c r="KWN382" s="10"/>
      <c r="KWO382" s="10"/>
      <c r="KWP382" s="10"/>
      <c r="KWQ382" s="10"/>
      <c r="KWR382" s="10"/>
      <c r="KWS382" s="10"/>
      <c r="KWT382" s="10"/>
      <c r="KWU382" s="10"/>
      <c r="KWV382" s="10"/>
      <c r="KWW382" s="10"/>
      <c r="KWX382" s="10"/>
      <c r="KWY382" s="10"/>
      <c r="KWZ382" s="10"/>
      <c r="KXA382" s="10"/>
      <c r="KXB382" s="10"/>
      <c r="KXC382" s="10"/>
      <c r="KXD382" s="10"/>
      <c r="KXE382" s="10"/>
      <c r="KXF382" s="10"/>
      <c r="KXG382" s="10"/>
      <c r="KXH382" s="10"/>
      <c r="KXI382" s="10"/>
      <c r="KXJ382" s="10"/>
      <c r="KXK382" s="10"/>
      <c r="KXL382" s="10"/>
      <c r="KXM382" s="10"/>
      <c r="KXN382" s="10"/>
      <c r="KXO382" s="10"/>
      <c r="KXP382" s="10"/>
      <c r="KXQ382" s="10"/>
      <c r="KXR382" s="10"/>
      <c r="KXS382" s="10"/>
      <c r="KXT382" s="10"/>
      <c r="KXU382" s="10"/>
      <c r="KXV382" s="10"/>
      <c r="KXW382" s="10"/>
      <c r="KXX382" s="10"/>
      <c r="KXY382" s="10"/>
      <c r="KXZ382" s="10"/>
      <c r="KYA382" s="10"/>
      <c r="KYB382" s="10"/>
      <c r="KYC382" s="10"/>
      <c r="KYD382" s="10"/>
      <c r="KYE382" s="10"/>
      <c r="KYF382" s="10"/>
      <c r="KYG382" s="10"/>
      <c r="KYH382" s="10"/>
      <c r="KYI382" s="10"/>
      <c r="KYJ382" s="10"/>
      <c r="KYK382" s="10"/>
      <c r="KYL382" s="10"/>
      <c r="KYM382" s="10"/>
      <c r="KYN382" s="10"/>
      <c r="KYO382" s="10"/>
      <c r="KYP382" s="10"/>
      <c r="KYQ382" s="10"/>
      <c r="KYR382" s="10"/>
      <c r="KYS382" s="10"/>
      <c r="KYT382" s="10"/>
      <c r="KYU382" s="10"/>
      <c r="KYV382" s="10"/>
      <c r="KYW382" s="10"/>
      <c r="KYX382" s="10"/>
      <c r="KYY382" s="10"/>
      <c r="KYZ382" s="10"/>
      <c r="KZA382" s="10"/>
      <c r="KZB382" s="10"/>
      <c r="KZC382" s="10"/>
      <c r="KZD382" s="10"/>
      <c r="KZE382" s="10"/>
      <c r="KZF382" s="10"/>
      <c r="KZG382" s="10"/>
      <c r="KZH382" s="10"/>
      <c r="KZI382" s="10"/>
      <c r="KZJ382" s="10"/>
      <c r="KZK382" s="10"/>
      <c r="KZL382" s="10"/>
      <c r="KZM382" s="10"/>
      <c r="KZN382" s="10"/>
      <c r="KZO382" s="10"/>
      <c r="KZP382" s="10"/>
      <c r="KZQ382" s="10"/>
      <c r="KZR382" s="10"/>
      <c r="KZS382" s="10"/>
      <c r="KZT382" s="10"/>
      <c r="KZU382" s="10"/>
      <c r="KZV382" s="10"/>
      <c r="KZW382" s="10"/>
      <c r="KZX382" s="10"/>
      <c r="KZY382" s="10"/>
      <c r="KZZ382" s="10"/>
      <c r="LAA382" s="10"/>
      <c r="LAB382" s="10"/>
      <c r="LAC382" s="10"/>
      <c r="LAD382" s="10"/>
      <c r="LAE382" s="10"/>
      <c r="LAF382" s="10"/>
      <c r="LAG382" s="10"/>
      <c r="LAH382" s="10"/>
      <c r="LAI382" s="10"/>
      <c r="LAJ382" s="10"/>
      <c r="LAK382" s="10"/>
      <c r="LAL382" s="10"/>
      <c r="LAM382" s="10"/>
      <c r="LAN382" s="10"/>
      <c r="LAO382" s="10"/>
      <c r="LAP382" s="10"/>
      <c r="LAQ382" s="10"/>
      <c r="LAR382" s="10"/>
      <c r="LAS382" s="10"/>
      <c r="LAT382" s="10"/>
      <c r="LAU382" s="10"/>
      <c r="LAV382" s="10"/>
      <c r="LAW382" s="10"/>
      <c r="LAX382" s="10"/>
      <c r="LAY382" s="10"/>
      <c r="LAZ382" s="10"/>
      <c r="LBA382" s="10"/>
      <c r="LBB382" s="10"/>
      <c r="LBC382" s="10"/>
      <c r="LBD382" s="10"/>
      <c r="LBE382" s="10"/>
      <c r="LBF382" s="10"/>
      <c r="LBG382" s="10"/>
      <c r="LBH382" s="10"/>
      <c r="LBI382" s="10"/>
      <c r="LBJ382" s="10"/>
      <c r="LBK382" s="10"/>
      <c r="LBL382" s="10"/>
      <c r="LBM382" s="10"/>
      <c r="LBN382" s="10"/>
      <c r="LBO382" s="10"/>
      <c r="LBP382" s="10"/>
      <c r="LBQ382" s="10"/>
      <c r="LBR382" s="10"/>
      <c r="LBS382" s="10"/>
      <c r="LBT382" s="10"/>
      <c r="LBU382" s="10"/>
      <c r="LBV382" s="10"/>
      <c r="LBW382" s="10"/>
      <c r="LBX382" s="10"/>
      <c r="LBY382" s="10"/>
      <c r="LBZ382" s="10"/>
      <c r="LCA382" s="10"/>
      <c r="LCB382" s="10"/>
      <c r="LCC382" s="10"/>
      <c r="LCD382" s="10"/>
      <c r="LCE382" s="10"/>
      <c r="LCF382" s="10"/>
      <c r="LCG382" s="10"/>
      <c r="LCH382" s="10"/>
      <c r="LCI382" s="10"/>
      <c r="LCJ382" s="10"/>
      <c r="LCK382" s="10"/>
      <c r="LCL382" s="10"/>
      <c r="LCM382" s="10"/>
      <c r="LCN382" s="10"/>
      <c r="LCO382" s="10"/>
      <c r="LCP382" s="10"/>
      <c r="LCQ382" s="10"/>
      <c r="LCR382" s="10"/>
      <c r="LCS382" s="10"/>
      <c r="LCT382" s="10"/>
      <c r="LCU382" s="10"/>
      <c r="LCV382" s="10"/>
      <c r="LCW382" s="10"/>
      <c r="LCX382" s="10"/>
      <c r="LCY382" s="10"/>
      <c r="LCZ382" s="10"/>
      <c r="LDA382" s="10"/>
      <c r="LDB382" s="10"/>
      <c r="LDC382" s="10"/>
      <c r="LDD382" s="10"/>
      <c r="LDE382" s="10"/>
      <c r="LDF382" s="10"/>
      <c r="LDG382" s="10"/>
      <c r="LDH382" s="10"/>
      <c r="LDI382" s="10"/>
      <c r="LDJ382" s="10"/>
      <c r="LDK382" s="10"/>
      <c r="LDL382" s="10"/>
      <c r="LDM382" s="10"/>
      <c r="LDN382" s="10"/>
      <c r="LDO382" s="10"/>
      <c r="LDP382" s="10"/>
      <c r="LDQ382" s="10"/>
      <c r="LDR382" s="10"/>
      <c r="LDS382" s="10"/>
      <c r="LDT382" s="10"/>
      <c r="LDU382" s="10"/>
      <c r="LDV382" s="10"/>
      <c r="LDW382" s="10"/>
      <c r="LDX382" s="10"/>
      <c r="LDY382" s="10"/>
      <c r="LDZ382" s="10"/>
      <c r="LEA382" s="10"/>
      <c r="LEB382" s="10"/>
      <c r="LEC382" s="10"/>
      <c r="LED382" s="10"/>
      <c r="LEE382" s="10"/>
      <c r="LEF382" s="10"/>
      <c r="LEG382" s="10"/>
      <c r="LEH382" s="10"/>
      <c r="LEI382" s="10"/>
      <c r="LEJ382" s="10"/>
      <c r="LEK382" s="10"/>
      <c r="LEL382" s="10"/>
      <c r="LEM382" s="10"/>
      <c r="LEN382" s="10"/>
      <c r="LEO382" s="10"/>
      <c r="LEP382" s="10"/>
      <c r="LEQ382" s="10"/>
      <c r="LER382" s="10"/>
      <c r="LES382" s="10"/>
      <c r="LET382" s="10"/>
      <c r="LEU382" s="10"/>
      <c r="LEV382" s="10"/>
      <c r="LEW382" s="10"/>
      <c r="LEX382" s="10"/>
      <c r="LEY382" s="10"/>
      <c r="LEZ382" s="10"/>
      <c r="LFA382" s="10"/>
      <c r="LFB382" s="10"/>
      <c r="LFC382" s="10"/>
      <c r="LFD382" s="10"/>
      <c r="LFE382" s="10"/>
      <c r="LFF382" s="10"/>
      <c r="LFG382" s="10"/>
      <c r="LFH382" s="10"/>
      <c r="LFI382" s="10"/>
      <c r="LFJ382" s="10"/>
      <c r="LFK382" s="10"/>
      <c r="LFL382" s="10"/>
      <c r="LFM382" s="10"/>
      <c r="LFN382" s="10"/>
      <c r="LFO382" s="10"/>
      <c r="LFP382" s="10"/>
      <c r="LFQ382" s="10"/>
      <c r="LFR382" s="10"/>
      <c r="LFS382" s="10"/>
      <c r="LFT382" s="10"/>
      <c r="LFU382" s="10"/>
      <c r="LFV382" s="10"/>
      <c r="LFW382" s="10"/>
      <c r="LFX382" s="10"/>
      <c r="LFY382" s="10"/>
      <c r="LFZ382" s="10"/>
      <c r="LGA382" s="10"/>
      <c r="LGB382" s="10"/>
      <c r="LGC382" s="10"/>
      <c r="LGD382" s="10"/>
      <c r="LGE382" s="10"/>
      <c r="LGF382" s="10"/>
      <c r="LGG382" s="10"/>
      <c r="LGH382" s="10"/>
      <c r="LGI382" s="10"/>
      <c r="LGJ382" s="10"/>
      <c r="LGK382" s="10"/>
      <c r="LGL382" s="10"/>
      <c r="LGM382" s="10"/>
      <c r="LGN382" s="10"/>
      <c r="LGO382" s="10"/>
      <c r="LGP382" s="10"/>
      <c r="LGQ382" s="10"/>
      <c r="LGR382" s="10"/>
      <c r="LGS382" s="10"/>
      <c r="LGT382" s="10"/>
      <c r="LGU382" s="10"/>
      <c r="LGV382" s="10"/>
      <c r="LGW382" s="10"/>
      <c r="LGX382" s="10"/>
      <c r="LGY382" s="10"/>
      <c r="LGZ382" s="10"/>
      <c r="LHA382" s="10"/>
      <c r="LHB382" s="10"/>
      <c r="LHC382" s="10"/>
      <c r="LHD382" s="10"/>
      <c r="LHE382" s="10"/>
      <c r="LHF382" s="10"/>
      <c r="LHG382" s="10"/>
      <c r="LHH382" s="10"/>
      <c r="LHI382" s="10"/>
      <c r="LHJ382" s="10"/>
      <c r="LHK382" s="10"/>
      <c r="LHL382" s="10"/>
      <c r="LHM382" s="10"/>
      <c r="LHN382" s="10"/>
      <c r="LHO382" s="10"/>
      <c r="LHP382" s="10"/>
      <c r="LHQ382" s="10"/>
      <c r="LHR382" s="10"/>
      <c r="LHS382" s="10"/>
      <c r="LHT382" s="10"/>
      <c r="LHU382" s="10"/>
      <c r="LHV382" s="10"/>
      <c r="LHW382" s="10"/>
      <c r="LHX382" s="10"/>
      <c r="LHY382" s="10"/>
      <c r="LHZ382" s="10"/>
      <c r="LIA382" s="10"/>
      <c r="LIB382" s="10"/>
      <c r="LIC382" s="10"/>
      <c r="LID382" s="10"/>
      <c r="LIE382" s="10"/>
      <c r="LIF382" s="10"/>
      <c r="LIG382" s="10"/>
      <c r="LIH382" s="10"/>
      <c r="LII382" s="10"/>
      <c r="LIJ382" s="10"/>
      <c r="LIK382" s="10"/>
      <c r="LIL382" s="10"/>
      <c r="LIM382" s="10"/>
      <c r="LIN382" s="10"/>
      <c r="LIO382" s="10"/>
      <c r="LIP382" s="10"/>
      <c r="LIQ382" s="10"/>
      <c r="LIR382" s="10"/>
      <c r="LIS382" s="10"/>
      <c r="LIT382" s="10"/>
      <c r="LIU382" s="10"/>
      <c r="LIV382" s="10"/>
      <c r="LIW382" s="10"/>
      <c r="LIX382" s="10"/>
      <c r="LIY382" s="10"/>
      <c r="LIZ382" s="10"/>
      <c r="LJA382" s="10"/>
      <c r="LJB382" s="10"/>
      <c r="LJC382" s="10"/>
      <c r="LJD382" s="10"/>
      <c r="LJE382" s="10"/>
      <c r="LJF382" s="10"/>
      <c r="LJG382" s="10"/>
      <c r="LJH382" s="10"/>
      <c r="LJI382" s="10"/>
      <c r="LJJ382" s="10"/>
      <c r="LJK382" s="10"/>
      <c r="LJL382" s="10"/>
      <c r="LJM382" s="10"/>
      <c r="LJN382" s="10"/>
      <c r="LJO382" s="10"/>
      <c r="LJP382" s="10"/>
      <c r="LJQ382" s="10"/>
      <c r="LJR382" s="10"/>
      <c r="LJS382" s="10"/>
      <c r="LJT382" s="10"/>
      <c r="LJU382" s="10"/>
      <c r="LJV382" s="10"/>
      <c r="LJW382" s="10"/>
      <c r="LJX382" s="10"/>
      <c r="LJY382" s="10"/>
      <c r="LJZ382" s="10"/>
      <c r="LKA382" s="10"/>
      <c r="LKB382" s="10"/>
      <c r="LKC382" s="10"/>
      <c r="LKD382" s="10"/>
      <c r="LKE382" s="10"/>
      <c r="LKF382" s="10"/>
      <c r="LKG382" s="10"/>
      <c r="LKH382" s="10"/>
      <c r="LKI382" s="10"/>
      <c r="LKJ382" s="10"/>
      <c r="LKK382" s="10"/>
      <c r="LKL382" s="10"/>
      <c r="LKM382" s="10"/>
      <c r="LKN382" s="10"/>
      <c r="LKO382" s="10"/>
      <c r="LKP382" s="10"/>
      <c r="LKQ382" s="10"/>
      <c r="LKR382" s="10"/>
      <c r="LKS382" s="10"/>
      <c r="LKT382" s="10"/>
      <c r="LKU382" s="10"/>
      <c r="LKV382" s="10"/>
      <c r="LKW382" s="10"/>
      <c r="LKX382" s="10"/>
      <c r="LKY382" s="10"/>
      <c r="LKZ382" s="10"/>
      <c r="LLA382" s="10"/>
      <c r="LLB382" s="10"/>
      <c r="LLC382" s="10"/>
      <c r="LLD382" s="10"/>
      <c r="LLE382" s="10"/>
      <c r="LLF382" s="10"/>
      <c r="LLG382" s="10"/>
      <c r="LLH382" s="10"/>
      <c r="LLI382" s="10"/>
      <c r="LLJ382" s="10"/>
      <c r="LLK382" s="10"/>
      <c r="LLL382" s="10"/>
      <c r="LLM382" s="10"/>
      <c r="LLN382" s="10"/>
      <c r="LLO382" s="10"/>
      <c r="LLP382" s="10"/>
      <c r="LLQ382" s="10"/>
      <c r="LLR382" s="10"/>
      <c r="LLS382" s="10"/>
      <c r="LLT382" s="10"/>
      <c r="LLU382" s="10"/>
      <c r="LLV382" s="10"/>
      <c r="LLW382" s="10"/>
      <c r="LLX382" s="10"/>
      <c r="LLY382" s="10"/>
      <c r="LLZ382" s="10"/>
      <c r="LMA382" s="10"/>
      <c r="LMB382" s="10"/>
      <c r="LMC382" s="10"/>
      <c r="LMD382" s="10"/>
      <c r="LME382" s="10"/>
      <c r="LMF382" s="10"/>
      <c r="LMG382" s="10"/>
      <c r="LMH382" s="10"/>
      <c r="LMI382" s="10"/>
      <c r="LMJ382" s="10"/>
      <c r="LMK382" s="10"/>
      <c r="LML382" s="10"/>
      <c r="LMM382" s="10"/>
      <c r="LMN382" s="10"/>
      <c r="LMO382" s="10"/>
      <c r="LMP382" s="10"/>
      <c r="LMQ382" s="10"/>
      <c r="LMR382" s="10"/>
      <c r="LMS382" s="10"/>
      <c r="LMT382" s="10"/>
      <c r="LMU382" s="10"/>
      <c r="LMV382" s="10"/>
      <c r="LMW382" s="10"/>
      <c r="LMX382" s="10"/>
      <c r="LMY382" s="10"/>
      <c r="LMZ382" s="10"/>
      <c r="LNA382" s="10"/>
      <c r="LNB382" s="10"/>
      <c r="LNC382" s="10"/>
      <c r="LND382" s="10"/>
      <c r="LNE382" s="10"/>
      <c r="LNF382" s="10"/>
      <c r="LNG382" s="10"/>
      <c r="LNH382" s="10"/>
      <c r="LNI382" s="10"/>
      <c r="LNJ382" s="10"/>
      <c r="LNK382" s="10"/>
      <c r="LNL382" s="10"/>
      <c r="LNM382" s="10"/>
      <c r="LNN382" s="10"/>
      <c r="LNO382" s="10"/>
      <c r="LNP382" s="10"/>
      <c r="LNQ382" s="10"/>
      <c r="LNR382" s="10"/>
      <c r="LNS382" s="10"/>
      <c r="LNT382" s="10"/>
      <c r="LNU382" s="10"/>
      <c r="LNV382" s="10"/>
      <c r="LNW382" s="10"/>
      <c r="LNX382" s="10"/>
      <c r="LNY382" s="10"/>
      <c r="LNZ382" s="10"/>
      <c r="LOA382" s="10"/>
      <c r="LOB382" s="10"/>
      <c r="LOC382" s="10"/>
      <c r="LOD382" s="10"/>
      <c r="LOE382" s="10"/>
      <c r="LOF382" s="10"/>
      <c r="LOG382" s="10"/>
      <c r="LOH382" s="10"/>
      <c r="LOI382" s="10"/>
      <c r="LOJ382" s="10"/>
      <c r="LOK382" s="10"/>
      <c r="LOL382" s="10"/>
      <c r="LOM382" s="10"/>
      <c r="LON382" s="10"/>
      <c r="LOO382" s="10"/>
      <c r="LOP382" s="10"/>
      <c r="LOQ382" s="10"/>
      <c r="LOR382" s="10"/>
      <c r="LOS382" s="10"/>
      <c r="LOT382" s="10"/>
      <c r="LOU382" s="10"/>
      <c r="LOV382" s="10"/>
      <c r="LOW382" s="10"/>
      <c r="LOX382" s="10"/>
      <c r="LOY382" s="10"/>
      <c r="LOZ382" s="10"/>
      <c r="LPA382" s="10"/>
      <c r="LPB382" s="10"/>
      <c r="LPC382" s="10"/>
      <c r="LPD382" s="10"/>
      <c r="LPE382" s="10"/>
      <c r="LPF382" s="10"/>
      <c r="LPG382" s="10"/>
      <c r="LPH382" s="10"/>
      <c r="LPI382" s="10"/>
      <c r="LPJ382" s="10"/>
      <c r="LPK382" s="10"/>
      <c r="LPL382" s="10"/>
      <c r="LPM382" s="10"/>
      <c r="LPN382" s="10"/>
      <c r="LPO382" s="10"/>
      <c r="LPP382" s="10"/>
      <c r="LPQ382" s="10"/>
      <c r="LPR382" s="10"/>
      <c r="LPS382" s="10"/>
      <c r="LPT382" s="10"/>
      <c r="LPU382" s="10"/>
      <c r="LPV382" s="10"/>
      <c r="LPW382" s="10"/>
      <c r="LPX382" s="10"/>
      <c r="LPY382" s="10"/>
      <c r="LPZ382" s="10"/>
      <c r="LQA382" s="10"/>
      <c r="LQB382" s="10"/>
      <c r="LQC382" s="10"/>
      <c r="LQD382" s="10"/>
      <c r="LQE382" s="10"/>
      <c r="LQF382" s="10"/>
      <c r="LQG382" s="10"/>
      <c r="LQH382" s="10"/>
      <c r="LQI382" s="10"/>
      <c r="LQJ382" s="10"/>
      <c r="LQK382" s="10"/>
      <c r="LQL382" s="10"/>
      <c r="LQM382" s="10"/>
      <c r="LQN382" s="10"/>
      <c r="LQO382" s="10"/>
      <c r="LQP382" s="10"/>
      <c r="LQQ382" s="10"/>
      <c r="LQR382" s="10"/>
      <c r="LQS382" s="10"/>
      <c r="LQT382" s="10"/>
      <c r="LQU382" s="10"/>
      <c r="LQV382" s="10"/>
      <c r="LQW382" s="10"/>
      <c r="LQX382" s="10"/>
      <c r="LQY382" s="10"/>
      <c r="LQZ382" s="10"/>
      <c r="LRA382" s="10"/>
      <c r="LRB382" s="10"/>
      <c r="LRC382" s="10"/>
      <c r="LRD382" s="10"/>
      <c r="LRE382" s="10"/>
      <c r="LRF382" s="10"/>
      <c r="LRG382" s="10"/>
      <c r="LRH382" s="10"/>
      <c r="LRI382" s="10"/>
      <c r="LRJ382" s="10"/>
      <c r="LRK382" s="10"/>
      <c r="LRL382" s="10"/>
      <c r="LRM382" s="10"/>
      <c r="LRN382" s="10"/>
      <c r="LRO382" s="10"/>
      <c r="LRP382" s="10"/>
      <c r="LRQ382" s="10"/>
      <c r="LRR382" s="10"/>
      <c r="LRS382" s="10"/>
      <c r="LRT382" s="10"/>
      <c r="LRU382" s="10"/>
      <c r="LRV382" s="10"/>
      <c r="LRW382" s="10"/>
      <c r="LRX382" s="10"/>
      <c r="LRY382" s="10"/>
      <c r="LRZ382" s="10"/>
      <c r="LSA382" s="10"/>
      <c r="LSB382" s="10"/>
      <c r="LSC382" s="10"/>
      <c r="LSD382" s="10"/>
      <c r="LSE382" s="10"/>
      <c r="LSF382" s="10"/>
      <c r="LSG382" s="10"/>
      <c r="LSH382" s="10"/>
      <c r="LSI382" s="10"/>
      <c r="LSJ382" s="10"/>
      <c r="LSK382" s="10"/>
      <c r="LSL382" s="10"/>
      <c r="LSM382" s="10"/>
      <c r="LSN382" s="10"/>
      <c r="LSO382" s="10"/>
      <c r="LSP382" s="10"/>
      <c r="LSQ382" s="10"/>
      <c r="LSR382" s="10"/>
      <c r="LSS382" s="10"/>
      <c r="LST382" s="10"/>
      <c r="LSU382" s="10"/>
      <c r="LSV382" s="10"/>
      <c r="LSW382" s="10"/>
      <c r="LSX382" s="10"/>
      <c r="LSY382" s="10"/>
      <c r="LSZ382" s="10"/>
      <c r="LTA382" s="10"/>
      <c r="LTB382" s="10"/>
      <c r="LTC382" s="10"/>
      <c r="LTD382" s="10"/>
      <c r="LTE382" s="10"/>
      <c r="LTF382" s="10"/>
      <c r="LTG382" s="10"/>
      <c r="LTH382" s="10"/>
      <c r="LTI382" s="10"/>
      <c r="LTJ382" s="10"/>
      <c r="LTK382" s="10"/>
      <c r="LTL382" s="10"/>
      <c r="LTM382" s="10"/>
      <c r="LTN382" s="10"/>
      <c r="LTO382" s="10"/>
      <c r="LTP382" s="10"/>
      <c r="LTQ382" s="10"/>
      <c r="LTR382" s="10"/>
      <c r="LTS382" s="10"/>
      <c r="LTT382" s="10"/>
      <c r="LTU382" s="10"/>
      <c r="LTV382" s="10"/>
      <c r="LTW382" s="10"/>
      <c r="LTX382" s="10"/>
      <c r="LTY382" s="10"/>
      <c r="LTZ382" s="10"/>
      <c r="LUA382" s="10"/>
      <c r="LUB382" s="10"/>
      <c r="LUC382" s="10"/>
      <c r="LUD382" s="10"/>
      <c r="LUE382" s="10"/>
      <c r="LUF382" s="10"/>
      <c r="LUG382" s="10"/>
      <c r="LUH382" s="10"/>
      <c r="LUI382" s="10"/>
      <c r="LUJ382" s="10"/>
      <c r="LUK382" s="10"/>
      <c r="LUL382" s="10"/>
      <c r="LUM382" s="10"/>
      <c r="LUN382" s="10"/>
      <c r="LUO382" s="10"/>
      <c r="LUP382" s="10"/>
      <c r="LUQ382" s="10"/>
      <c r="LUR382" s="10"/>
      <c r="LUS382" s="10"/>
      <c r="LUT382" s="10"/>
      <c r="LUU382" s="10"/>
      <c r="LUV382" s="10"/>
      <c r="LUW382" s="10"/>
      <c r="LUX382" s="10"/>
      <c r="LUY382" s="10"/>
      <c r="LUZ382" s="10"/>
      <c r="LVA382" s="10"/>
      <c r="LVB382" s="10"/>
      <c r="LVC382" s="10"/>
      <c r="LVD382" s="10"/>
      <c r="LVE382" s="10"/>
      <c r="LVF382" s="10"/>
      <c r="LVG382" s="10"/>
      <c r="LVH382" s="10"/>
      <c r="LVI382" s="10"/>
      <c r="LVJ382" s="10"/>
      <c r="LVK382" s="10"/>
      <c r="LVL382" s="10"/>
      <c r="LVM382" s="10"/>
      <c r="LVN382" s="10"/>
      <c r="LVO382" s="10"/>
      <c r="LVP382" s="10"/>
      <c r="LVQ382" s="10"/>
      <c r="LVR382" s="10"/>
      <c r="LVS382" s="10"/>
      <c r="LVT382" s="10"/>
      <c r="LVU382" s="10"/>
      <c r="LVV382" s="10"/>
      <c r="LVW382" s="10"/>
      <c r="LVX382" s="10"/>
      <c r="LVY382" s="10"/>
      <c r="LVZ382" s="10"/>
      <c r="LWA382" s="10"/>
      <c r="LWB382" s="10"/>
      <c r="LWC382" s="10"/>
      <c r="LWD382" s="10"/>
      <c r="LWE382" s="10"/>
      <c r="LWF382" s="10"/>
      <c r="LWG382" s="10"/>
      <c r="LWH382" s="10"/>
      <c r="LWI382" s="10"/>
      <c r="LWJ382" s="10"/>
      <c r="LWK382" s="10"/>
      <c r="LWL382" s="10"/>
      <c r="LWM382" s="10"/>
      <c r="LWN382" s="10"/>
      <c r="LWO382" s="10"/>
      <c r="LWP382" s="10"/>
      <c r="LWQ382" s="10"/>
      <c r="LWR382" s="10"/>
      <c r="LWS382" s="10"/>
      <c r="LWT382" s="10"/>
      <c r="LWU382" s="10"/>
      <c r="LWV382" s="10"/>
      <c r="LWW382" s="10"/>
      <c r="LWX382" s="10"/>
      <c r="LWY382" s="10"/>
      <c r="LWZ382" s="10"/>
      <c r="LXA382" s="10"/>
      <c r="LXB382" s="10"/>
      <c r="LXC382" s="10"/>
      <c r="LXD382" s="10"/>
      <c r="LXE382" s="10"/>
      <c r="LXF382" s="10"/>
      <c r="LXG382" s="10"/>
      <c r="LXH382" s="10"/>
      <c r="LXI382" s="10"/>
      <c r="LXJ382" s="10"/>
      <c r="LXK382" s="10"/>
      <c r="LXL382" s="10"/>
      <c r="LXM382" s="10"/>
      <c r="LXN382" s="10"/>
      <c r="LXO382" s="10"/>
      <c r="LXP382" s="10"/>
      <c r="LXQ382" s="10"/>
      <c r="LXR382" s="10"/>
      <c r="LXS382" s="10"/>
      <c r="LXT382" s="10"/>
      <c r="LXU382" s="10"/>
      <c r="LXV382" s="10"/>
      <c r="LXW382" s="10"/>
      <c r="LXX382" s="10"/>
      <c r="LXY382" s="10"/>
      <c r="LXZ382" s="10"/>
      <c r="LYA382" s="10"/>
      <c r="LYB382" s="10"/>
      <c r="LYC382" s="10"/>
      <c r="LYD382" s="10"/>
      <c r="LYE382" s="10"/>
      <c r="LYF382" s="10"/>
      <c r="LYG382" s="10"/>
      <c r="LYH382" s="10"/>
      <c r="LYI382" s="10"/>
      <c r="LYJ382" s="10"/>
      <c r="LYK382" s="10"/>
      <c r="LYL382" s="10"/>
      <c r="LYM382" s="10"/>
      <c r="LYN382" s="10"/>
      <c r="LYO382" s="10"/>
      <c r="LYP382" s="10"/>
      <c r="LYQ382" s="10"/>
      <c r="LYR382" s="10"/>
      <c r="LYS382" s="10"/>
      <c r="LYT382" s="10"/>
      <c r="LYU382" s="10"/>
      <c r="LYV382" s="10"/>
      <c r="LYW382" s="10"/>
      <c r="LYX382" s="10"/>
      <c r="LYY382" s="10"/>
      <c r="LYZ382" s="10"/>
      <c r="LZA382" s="10"/>
      <c r="LZB382" s="10"/>
      <c r="LZC382" s="10"/>
      <c r="LZD382" s="10"/>
      <c r="LZE382" s="10"/>
      <c r="LZF382" s="10"/>
      <c r="LZG382" s="10"/>
      <c r="LZH382" s="10"/>
      <c r="LZI382" s="10"/>
      <c r="LZJ382" s="10"/>
      <c r="LZK382" s="10"/>
      <c r="LZL382" s="10"/>
      <c r="LZM382" s="10"/>
      <c r="LZN382" s="10"/>
      <c r="LZO382" s="10"/>
      <c r="LZP382" s="10"/>
      <c r="LZQ382" s="10"/>
      <c r="LZR382" s="10"/>
      <c r="LZS382" s="10"/>
      <c r="LZT382" s="10"/>
      <c r="LZU382" s="10"/>
      <c r="LZV382" s="10"/>
      <c r="LZW382" s="10"/>
      <c r="LZX382" s="10"/>
      <c r="LZY382" s="10"/>
      <c r="LZZ382" s="10"/>
      <c r="MAA382" s="10"/>
      <c r="MAB382" s="10"/>
      <c r="MAC382" s="10"/>
      <c r="MAD382" s="10"/>
      <c r="MAE382" s="10"/>
      <c r="MAF382" s="10"/>
      <c r="MAG382" s="10"/>
      <c r="MAH382" s="10"/>
      <c r="MAI382" s="10"/>
      <c r="MAJ382" s="10"/>
      <c r="MAK382" s="10"/>
      <c r="MAL382" s="10"/>
      <c r="MAM382" s="10"/>
      <c r="MAN382" s="10"/>
      <c r="MAO382" s="10"/>
      <c r="MAP382" s="10"/>
      <c r="MAQ382" s="10"/>
      <c r="MAR382" s="10"/>
      <c r="MAS382" s="10"/>
      <c r="MAT382" s="10"/>
      <c r="MAU382" s="10"/>
      <c r="MAV382" s="10"/>
      <c r="MAW382" s="10"/>
      <c r="MAX382" s="10"/>
      <c r="MAY382" s="10"/>
      <c r="MAZ382" s="10"/>
      <c r="MBA382" s="10"/>
      <c r="MBB382" s="10"/>
      <c r="MBC382" s="10"/>
      <c r="MBD382" s="10"/>
      <c r="MBE382" s="10"/>
      <c r="MBF382" s="10"/>
      <c r="MBG382" s="10"/>
      <c r="MBH382" s="10"/>
      <c r="MBI382" s="10"/>
      <c r="MBJ382" s="10"/>
      <c r="MBK382" s="10"/>
      <c r="MBL382" s="10"/>
      <c r="MBM382" s="10"/>
      <c r="MBN382" s="10"/>
      <c r="MBO382" s="10"/>
      <c r="MBP382" s="10"/>
      <c r="MBQ382" s="10"/>
      <c r="MBR382" s="10"/>
      <c r="MBS382" s="10"/>
      <c r="MBT382" s="10"/>
      <c r="MBU382" s="10"/>
      <c r="MBV382" s="10"/>
      <c r="MBW382" s="10"/>
      <c r="MBX382" s="10"/>
      <c r="MBY382" s="10"/>
      <c r="MBZ382" s="10"/>
      <c r="MCA382" s="10"/>
      <c r="MCB382" s="10"/>
      <c r="MCC382" s="10"/>
      <c r="MCD382" s="10"/>
      <c r="MCE382" s="10"/>
      <c r="MCF382" s="10"/>
      <c r="MCG382" s="10"/>
      <c r="MCH382" s="10"/>
      <c r="MCI382" s="10"/>
      <c r="MCJ382" s="10"/>
      <c r="MCK382" s="10"/>
      <c r="MCL382" s="10"/>
      <c r="MCM382" s="10"/>
      <c r="MCN382" s="10"/>
      <c r="MCO382" s="10"/>
      <c r="MCP382" s="10"/>
      <c r="MCQ382" s="10"/>
      <c r="MCR382" s="10"/>
      <c r="MCS382" s="10"/>
      <c r="MCT382" s="10"/>
      <c r="MCU382" s="10"/>
      <c r="MCV382" s="10"/>
      <c r="MCW382" s="10"/>
      <c r="MCX382" s="10"/>
      <c r="MCY382" s="10"/>
      <c r="MCZ382" s="10"/>
      <c r="MDA382" s="10"/>
      <c r="MDB382" s="10"/>
      <c r="MDC382" s="10"/>
      <c r="MDD382" s="10"/>
      <c r="MDE382" s="10"/>
      <c r="MDF382" s="10"/>
      <c r="MDG382" s="10"/>
      <c r="MDH382" s="10"/>
      <c r="MDI382" s="10"/>
      <c r="MDJ382" s="10"/>
      <c r="MDK382" s="10"/>
      <c r="MDL382" s="10"/>
      <c r="MDM382" s="10"/>
      <c r="MDN382" s="10"/>
      <c r="MDO382" s="10"/>
      <c r="MDP382" s="10"/>
      <c r="MDQ382" s="10"/>
      <c r="MDR382" s="10"/>
      <c r="MDS382" s="10"/>
      <c r="MDT382" s="10"/>
      <c r="MDU382" s="10"/>
      <c r="MDV382" s="10"/>
      <c r="MDW382" s="10"/>
      <c r="MDX382" s="10"/>
      <c r="MDY382" s="10"/>
      <c r="MDZ382" s="10"/>
      <c r="MEA382" s="10"/>
      <c r="MEB382" s="10"/>
      <c r="MEC382" s="10"/>
      <c r="MED382" s="10"/>
      <c r="MEE382" s="10"/>
      <c r="MEF382" s="10"/>
      <c r="MEG382" s="10"/>
      <c r="MEH382" s="10"/>
      <c r="MEI382" s="10"/>
      <c r="MEJ382" s="10"/>
      <c r="MEK382" s="10"/>
      <c r="MEL382" s="10"/>
      <c r="MEM382" s="10"/>
      <c r="MEN382" s="10"/>
      <c r="MEO382" s="10"/>
      <c r="MEP382" s="10"/>
      <c r="MEQ382" s="10"/>
      <c r="MER382" s="10"/>
      <c r="MES382" s="10"/>
      <c r="MET382" s="10"/>
      <c r="MEU382" s="10"/>
      <c r="MEV382" s="10"/>
      <c r="MEW382" s="10"/>
      <c r="MEX382" s="10"/>
      <c r="MEY382" s="10"/>
      <c r="MEZ382" s="10"/>
      <c r="MFA382" s="10"/>
      <c r="MFB382" s="10"/>
      <c r="MFC382" s="10"/>
      <c r="MFD382" s="10"/>
      <c r="MFE382" s="10"/>
      <c r="MFF382" s="10"/>
      <c r="MFG382" s="10"/>
      <c r="MFH382" s="10"/>
      <c r="MFI382" s="10"/>
      <c r="MFJ382" s="10"/>
      <c r="MFK382" s="10"/>
      <c r="MFL382" s="10"/>
      <c r="MFM382" s="10"/>
      <c r="MFN382" s="10"/>
      <c r="MFO382" s="10"/>
      <c r="MFP382" s="10"/>
      <c r="MFQ382" s="10"/>
      <c r="MFR382" s="10"/>
      <c r="MFS382" s="10"/>
      <c r="MFT382" s="10"/>
      <c r="MFU382" s="10"/>
      <c r="MFV382" s="10"/>
      <c r="MFW382" s="10"/>
      <c r="MFX382" s="10"/>
      <c r="MFY382" s="10"/>
      <c r="MFZ382" s="10"/>
      <c r="MGA382" s="10"/>
      <c r="MGB382" s="10"/>
      <c r="MGC382" s="10"/>
      <c r="MGD382" s="10"/>
      <c r="MGE382" s="10"/>
      <c r="MGF382" s="10"/>
      <c r="MGG382" s="10"/>
      <c r="MGH382" s="10"/>
      <c r="MGI382" s="10"/>
      <c r="MGJ382" s="10"/>
      <c r="MGK382" s="10"/>
      <c r="MGL382" s="10"/>
      <c r="MGM382" s="10"/>
      <c r="MGN382" s="10"/>
      <c r="MGO382" s="10"/>
      <c r="MGP382" s="10"/>
      <c r="MGQ382" s="10"/>
      <c r="MGR382" s="10"/>
      <c r="MGS382" s="10"/>
      <c r="MGT382" s="10"/>
      <c r="MGU382" s="10"/>
      <c r="MGV382" s="10"/>
      <c r="MGW382" s="10"/>
      <c r="MGX382" s="10"/>
      <c r="MGY382" s="10"/>
      <c r="MGZ382" s="10"/>
      <c r="MHA382" s="10"/>
      <c r="MHB382" s="10"/>
      <c r="MHC382" s="10"/>
      <c r="MHD382" s="10"/>
      <c r="MHE382" s="10"/>
      <c r="MHF382" s="10"/>
      <c r="MHG382" s="10"/>
      <c r="MHH382" s="10"/>
      <c r="MHI382" s="10"/>
      <c r="MHJ382" s="10"/>
      <c r="MHK382" s="10"/>
      <c r="MHL382" s="10"/>
      <c r="MHM382" s="10"/>
      <c r="MHN382" s="10"/>
      <c r="MHO382" s="10"/>
      <c r="MHP382" s="10"/>
      <c r="MHQ382" s="10"/>
      <c r="MHR382" s="10"/>
      <c r="MHS382" s="10"/>
      <c r="MHT382" s="10"/>
      <c r="MHU382" s="10"/>
      <c r="MHV382" s="10"/>
      <c r="MHW382" s="10"/>
      <c r="MHX382" s="10"/>
      <c r="MHY382" s="10"/>
      <c r="MHZ382" s="10"/>
      <c r="MIA382" s="10"/>
      <c r="MIB382" s="10"/>
      <c r="MIC382" s="10"/>
      <c r="MID382" s="10"/>
      <c r="MIE382" s="10"/>
      <c r="MIF382" s="10"/>
      <c r="MIG382" s="10"/>
      <c r="MIH382" s="10"/>
      <c r="MII382" s="10"/>
      <c r="MIJ382" s="10"/>
      <c r="MIK382" s="10"/>
      <c r="MIL382" s="10"/>
      <c r="MIM382" s="10"/>
      <c r="MIN382" s="10"/>
      <c r="MIO382" s="10"/>
      <c r="MIP382" s="10"/>
      <c r="MIQ382" s="10"/>
      <c r="MIR382" s="10"/>
      <c r="MIS382" s="10"/>
      <c r="MIT382" s="10"/>
      <c r="MIU382" s="10"/>
      <c r="MIV382" s="10"/>
      <c r="MIW382" s="10"/>
      <c r="MIX382" s="10"/>
      <c r="MIY382" s="10"/>
      <c r="MIZ382" s="10"/>
      <c r="MJA382" s="10"/>
      <c r="MJB382" s="10"/>
      <c r="MJC382" s="10"/>
      <c r="MJD382" s="10"/>
      <c r="MJE382" s="10"/>
      <c r="MJF382" s="10"/>
      <c r="MJG382" s="10"/>
      <c r="MJH382" s="10"/>
      <c r="MJI382" s="10"/>
      <c r="MJJ382" s="10"/>
      <c r="MJK382" s="10"/>
      <c r="MJL382" s="10"/>
      <c r="MJM382" s="10"/>
      <c r="MJN382" s="10"/>
      <c r="MJO382" s="10"/>
      <c r="MJP382" s="10"/>
      <c r="MJQ382" s="10"/>
      <c r="MJR382" s="10"/>
      <c r="MJS382" s="10"/>
      <c r="MJT382" s="10"/>
      <c r="MJU382" s="10"/>
      <c r="MJV382" s="10"/>
      <c r="MJW382" s="10"/>
      <c r="MJX382" s="10"/>
      <c r="MJY382" s="10"/>
      <c r="MJZ382" s="10"/>
      <c r="MKA382" s="10"/>
      <c r="MKB382" s="10"/>
      <c r="MKC382" s="10"/>
      <c r="MKD382" s="10"/>
      <c r="MKE382" s="10"/>
      <c r="MKF382" s="10"/>
      <c r="MKG382" s="10"/>
      <c r="MKH382" s="10"/>
      <c r="MKI382" s="10"/>
      <c r="MKJ382" s="10"/>
      <c r="MKK382" s="10"/>
      <c r="MKL382" s="10"/>
      <c r="MKM382" s="10"/>
      <c r="MKN382" s="10"/>
      <c r="MKO382" s="10"/>
      <c r="MKP382" s="10"/>
      <c r="MKQ382" s="10"/>
      <c r="MKR382" s="10"/>
      <c r="MKS382" s="10"/>
      <c r="MKT382" s="10"/>
      <c r="MKU382" s="10"/>
      <c r="MKV382" s="10"/>
      <c r="MKW382" s="10"/>
      <c r="MKX382" s="10"/>
      <c r="MKY382" s="10"/>
      <c r="MKZ382" s="10"/>
      <c r="MLA382" s="10"/>
      <c r="MLB382" s="10"/>
      <c r="MLC382" s="10"/>
      <c r="MLD382" s="10"/>
      <c r="MLE382" s="10"/>
      <c r="MLF382" s="10"/>
      <c r="MLG382" s="10"/>
      <c r="MLH382" s="10"/>
      <c r="MLI382" s="10"/>
      <c r="MLJ382" s="10"/>
      <c r="MLK382" s="10"/>
      <c r="MLL382" s="10"/>
      <c r="MLM382" s="10"/>
      <c r="MLN382" s="10"/>
      <c r="MLO382" s="10"/>
      <c r="MLP382" s="10"/>
      <c r="MLQ382" s="10"/>
      <c r="MLR382" s="10"/>
      <c r="MLS382" s="10"/>
      <c r="MLT382" s="10"/>
      <c r="MLU382" s="10"/>
      <c r="MLV382" s="10"/>
      <c r="MLW382" s="10"/>
      <c r="MLX382" s="10"/>
      <c r="MLY382" s="10"/>
      <c r="MLZ382" s="10"/>
      <c r="MMA382" s="10"/>
      <c r="MMB382" s="10"/>
      <c r="MMC382" s="10"/>
      <c r="MMD382" s="10"/>
      <c r="MME382" s="10"/>
      <c r="MMF382" s="10"/>
      <c r="MMG382" s="10"/>
      <c r="MMH382" s="10"/>
      <c r="MMI382" s="10"/>
      <c r="MMJ382" s="10"/>
      <c r="MMK382" s="10"/>
      <c r="MML382" s="10"/>
      <c r="MMM382" s="10"/>
      <c r="MMN382" s="10"/>
      <c r="MMO382" s="10"/>
      <c r="MMP382" s="10"/>
      <c r="MMQ382" s="10"/>
      <c r="MMR382" s="10"/>
      <c r="MMS382" s="10"/>
      <c r="MMT382" s="10"/>
      <c r="MMU382" s="10"/>
      <c r="MMV382" s="10"/>
      <c r="MMW382" s="10"/>
      <c r="MMX382" s="10"/>
      <c r="MMY382" s="10"/>
      <c r="MMZ382" s="10"/>
      <c r="MNA382" s="10"/>
      <c r="MNB382" s="10"/>
      <c r="MNC382" s="10"/>
      <c r="MND382" s="10"/>
      <c r="MNE382" s="10"/>
      <c r="MNF382" s="10"/>
      <c r="MNG382" s="10"/>
      <c r="MNH382" s="10"/>
      <c r="MNI382" s="10"/>
      <c r="MNJ382" s="10"/>
      <c r="MNK382" s="10"/>
      <c r="MNL382" s="10"/>
      <c r="MNM382" s="10"/>
      <c r="MNN382" s="10"/>
      <c r="MNO382" s="10"/>
      <c r="MNP382" s="10"/>
      <c r="MNQ382" s="10"/>
      <c r="MNR382" s="10"/>
      <c r="MNS382" s="10"/>
      <c r="MNT382" s="10"/>
      <c r="MNU382" s="10"/>
      <c r="MNV382" s="10"/>
      <c r="MNW382" s="10"/>
      <c r="MNX382" s="10"/>
      <c r="MNY382" s="10"/>
      <c r="MNZ382" s="10"/>
      <c r="MOA382" s="10"/>
      <c r="MOB382" s="10"/>
      <c r="MOC382" s="10"/>
      <c r="MOD382" s="10"/>
      <c r="MOE382" s="10"/>
      <c r="MOF382" s="10"/>
      <c r="MOG382" s="10"/>
      <c r="MOH382" s="10"/>
      <c r="MOI382" s="10"/>
      <c r="MOJ382" s="10"/>
      <c r="MOK382" s="10"/>
      <c r="MOL382" s="10"/>
      <c r="MOM382" s="10"/>
      <c r="MON382" s="10"/>
      <c r="MOO382" s="10"/>
      <c r="MOP382" s="10"/>
      <c r="MOQ382" s="10"/>
      <c r="MOR382" s="10"/>
      <c r="MOS382" s="10"/>
      <c r="MOT382" s="10"/>
      <c r="MOU382" s="10"/>
      <c r="MOV382" s="10"/>
      <c r="MOW382" s="10"/>
      <c r="MOX382" s="10"/>
      <c r="MOY382" s="10"/>
      <c r="MOZ382" s="10"/>
      <c r="MPA382" s="10"/>
      <c r="MPB382" s="10"/>
      <c r="MPC382" s="10"/>
      <c r="MPD382" s="10"/>
      <c r="MPE382" s="10"/>
      <c r="MPF382" s="10"/>
      <c r="MPG382" s="10"/>
      <c r="MPH382" s="10"/>
      <c r="MPI382" s="10"/>
      <c r="MPJ382" s="10"/>
      <c r="MPK382" s="10"/>
      <c r="MPL382" s="10"/>
      <c r="MPM382" s="10"/>
      <c r="MPN382" s="10"/>
      <c r="MPO382" s="10"/>
      <c r="MPP382" s="10"/>
      <c r="MPQ382" s="10"/>
      <c r="MPR382" s="10"/>
      <c r="MPS382" s="10"/>
      <c r="MPT382" s="10"/>
      <c r="MPU382" s="10"/>
      <c r="MPV382" s="10"/>
      <c r="MPW382" s="10"/>
      <c r="MPX382" s="10"/>
      <c r="MPY382" s="10"/>
      <c r="MPZ382" s="10"/>
      <c r="MQA382" s="10"/>
      <c r="MQB382" s="10"/>
      <c r="MQC382" s="10"/>
      <c r="MQD382" s="10"/>
      <c r="MQE382" s="10"/>
      <c r="MQF382" s="10"/>
      <c r="MQG382" s="10"/>
      <c r="MQH382" s="10"/>
      <c r="MQI382" s="10"/>
      <c r="MQJ382" s="10"/>
      <c r="MQK382" s="10"/>
      <c r="MQL382" s="10"/>
      <c r="MQM382" s="10"/>
      <c r="MQN382" s="10"/>
      <c r="MQO382" s="10"/>
      <c r="MQP382" s="10"/>
      <c r="MQQ382" s="10"/>
      <c r="MQR382" s="10"/>
      <c r="MQS382" s="10"/>
      <c r="MQT382" s="10"/>
      <c r="MQU382" s="10"/>
      <c r="MQV382" s="10"/>
      <c r="MQW382" s="10"/>
      <c r="MQX382" s="10"/>
      <c r="MQY382" s="10"/>
      <c r="MQZ382" s="10"/>
      <c r="MRA382" s="10"/>
      <c r="MRB382" s="10"/>
      <c r="MRC382" s="10"/>
      <c r="MRD382" s="10"/>
      <c r="MRE382" s="10"/>
      <c r="MRF382" s="10"/>
      <c r="MRG382" s="10"/>
      <c r="MRH382" s="10"/>
      <c r="MRI382" s="10"/>
      <c r="MRJ382" s="10"/>
      <c r="MRK382" s="10"/>
      <c r="MRL382" s="10"/>
      <c r="MRM382" s="10"/>
      <c r="MRN382" s="10"/>
      <c r="MRO382" s="10"/>
      <c r="MRP382" s="10"/>
      <c r="MRQ382" s="10"/>
      <c r="MRR382" s="10"/>
      <c r="MRS382" s="10"/>
      <c r="MRT382" s="10"/>
      <c r="MRU382" s="10"/>
      <c r="MRV382" s="10"/>
      <c r="MRW382" s="10"/>
      <c r="MRX382" s="10"/>
      <c r="MRY382" s="10"/>
      <c r="MRZ382" s="10"/>
      <c r="MSA382" s="10"/>
      <c r="MSB382" s="10"/>
      <c r="MSC382" s="10"/>
      <c r="MSD382" s="10"/>
      <c r="MSE382" s="10"/>
      <c r="MSF382" s="10"/>
      <c r="MSG382" s="10"/>
      <c r="MSH382" s="10"/>
      <c r="MSI382" s="10"/>
      <c r="MSJ382" s="10"/>
      <c r="MSK382" s="10"/>
      <c r="MSL382" s="10"/>
      <c r="MSM382" s="10"/>
      <c r="MSN382" s="10"/>
      <c r="MSO382" s="10"/>
      <c r="MSP382" s="10"/>
      <c r="MSQ382" s="10"/>
      <c r="MSR382" s="10"/>
      <c r="MSS382" s="10"/>
      <c r="MST382" s="10"/>
      <c r="MSU382" s="10"/>
      <c r="MSV382" s="10"/>
      <c r="MSW382" s="10"/>
      <c r="MSX382" s="10"/>
      <c r="MSY382" s="10"/>
      <c r="MSZ382" s="10"/>
      <c r="MTA382" s="10"/>
      <c r="MTB382" s="10"/>
      <c r="MTC382" s="10"/>
      <c r="MTD382" s="10"/>
      <c r="MTE382" s="10"/>
      <c r="MTF382" s="10"/>
      <c r="MTG382" s="10"/>
      <c r="MTH382" s="10"/>
      <c r="MTI382" s="10"/>
      <c r="MTJ382" s="10"/>
      <c r="MTK382" s="10"/>
      <c r="MTL382" s="10"/>
      <c r="MTM382" s="10"/>
      <c r="MTN382" s="10"/>
      <c r="MTO382" s="10"/>
      <c r="MTP382" s="10"/>
      <c r="MTQ382" s="10"/>
      <c r="MTR382" s="10"/>
      <c r="MTS382" s="10"/>
      <c r="MTT382" s="10"/>
      <c r="MTU382" s="10"/>
      <c r="MTV382" s="10"/>
      <c r="MTW382" s="10"/>
      <c r="MTX382" s="10"/>
      <c r="MTY382" s="10"/>
      <c r="MTZ382" s="10"/>
      <c r="MUA382" s="10"/>
      <c r="MUB382" s="10"/>
      <c r="MUC382" s="10"/>
      <c r="MUD382" s="10"/>
      <c r="MUE382" s="10"/>
      <c r="MUF382" s="10"/>
      <c r="MUG382" s="10"/>
      <c r="MUH382" s="10"/>
      <c r="MUI382" s="10"/>
      <c r="MUJ382" s="10"/>
      <c r="MUK382" s="10"/>
      <c r="MUL382" s="10"/>
      <c r="MUM382" s="10"/>
      <c r="MUN382" s="10"/>
      <c r="MUO382" s="10"/>
      <c r="MUP382" s="10"/>
      <c r="MUQ382" s="10"/>
      <c r="MUR382" s="10"/>
      <c r="MUS382" s="10"/>
      <c r="MUT382" s="10"/>
      <c r="MUU382" s="10"/>
      <c r="MUV382" s="10"/>
      <c r="MUW382" s="10"/>
      <c r="MUX382" s="10"/>
      <c r="MUY382" s="10"/>
      <c r="MUZ382" s="10"/>
      <c r="MVA382" s="10"/>
      <c r="MVB382" s="10"/>
      <c r="MVC382" s="10"/>
      <c r="MVD382" s="10"/>
      <c r="MVE382" s="10"/>
      <c r="MVF382" s="10"/>
      <c r="MVG382" s="10"/>
      <c r="MVH382" s="10"/>
      <c r="MVI382" s="10"/>
      <c r="MVJ382" s="10"/>
      <c r="MVK382" s="10"/>
      <c r="MVL382" s="10"/>
      <c r="MVM382" s="10"/>
      <c r="MVN382" s="10"/>
      <c r="MVO382" s="10"/>
      <c r="MVP382" s="10"/>
      <c r="MVQ382" s="10"/>
      <c r="MVR382" s="10"/>
      <c r="MVS382" s="10"/>
      <c r="MVT382" s="10"/>
      <c r="MVU382" s="10"/>
      <c r="MVV382" s="10"/>
      <c r="MVW382" s="10"/>
      <c r="MVX382" s="10"/>
      <c r="MVY382" s="10"/>
      <c r="MVZ382" s="10"/>
      <c r="MWA382" s="10"/>
      <c r="MWB382" s="10"/>
      <c r="MWC382" s="10"/>
      <c r="MWD382" s="10"/>
      <c r="MWE382" s="10"/>
      <c r="MWF382" s="10"/>
      <c r="MWG382" s="10"/>
      <c r="MWH382" s="10"/>
      <c r="MWI382" s="10"/>
      <c r="MWJ382" s="10"/>
      <c r="MWK382" s="10"/>
      <c r="MWL382" s="10"/>
      <c r="MWM382" s="10"/>
      <c r="MWN382" s="10"/>
      <c r="MWO382" s="10"/>
      <c r="MWP382" s="10"/>
      <c r="MWQ382" s="10"/>
      <c r="MWR382" s="10"/>
      <c r="MWS382" s="10"/>
      <c r="MWT382" s="10"/>
      <c r="MWU382" s="10"/>
      <c r="MWV382" s="10"/>
      <c r="MWW382" s="10"/>
      <c r="MWX382" s="10"/>
      <c r="MWY382" s="10"/>
      <c r="MWZ382" s="10"/>
      <c r="MXA382" s="10"/>
      <c r="MXB382" s="10"/>
      <c r="MXC382" s="10"/>
      <c r="MXD382" s="10"/>
      <c r="MXE382" s="10"/>
      <c r="MXF382" s="10"/>
      <c r="MXG382" s="10"/>
      <c r="MXH382" s="10"/>
      <c r="MXI382" s="10"/>
      <c r="MXJ382" s="10"/>
      <c r="MXK382" s="10"/>
      <c r="MXL382" s="10"/>
      <c r="MXM382" s="10"/>
      <c r="MXN382" s="10"/>
      <c r="MXO382" s="10"/>
      <c r="MXP382" s="10"/>
      <c r="MXQ382" s="10"/>
      <c r="MXR382" s="10"/>
      <c r="MXS382" s="10"/>
      <c r="MXT382" s="10"/>
      <c r="MXU382" s="10"/>
      <c r="MXV382" s="10"/>
      <c r="MXW382" s="10"/>
      <c r="MXX382" s="10"/>
      <c r="MXY382" s="10"/>
      <c r="MXZ382" s="10"/>
      <c r="MYA382" s="10"/>
      <c r="MYB382" s="10"/>
      <c r="MYC382" s="10"/>
      <c r="MYD382" s="10"/>
      <c r="MYE382" s="10"/>
      <c r="MYF382" s="10"/>
      <c r="MYG382" s="10"/>
      <c r="MYH382" s="10"/>
      <c r="MYI382" s="10"/>
      <c r="MYJ382" s="10"/>
      <c r="MYK382" s="10"/>
      <c r="MYL382" s="10"/>
      <c r="MYM382" s="10"/>
      <c r="MYN382" s="10"/>
      <c r="MYO382" s="10"/>
      <c r="MYP382" s="10"/>
      <c r="MYQ382" s="10"/>
      <c r="MYR382" s="10"/>
      <c r="MYS382" s="10"/>
      <c r="MYT382" s="10"/>
      <c r="MYU382" s="10"/>
      <c r="MYV382" s="10"/>
      <c r="MYW382" s="10"/>
      <c r="MYX382" s="10"/>
      <c r="MYY382" s="10"/>
      <c r="MYZ382" s="10"/>
      <c r="MZA382" s="10"/>
      <c r="MZB382" s="10"/>
      <c r="MZC382" s="10"/>
      <c r="MZD382" s="10"/>
      <c r="MZE382" s="10"/>
      <c r="MZF382" s="10"/>
      <c r="MZG382" s="10"/>
      <c r="MZH382" s="10"/>
      <c r="MZI382" s="10"/>
      <c r="MZJ382" s="10"/>
      <c r="MZK382" s="10"/>
      <c r="MZL382" s="10"/>
      <c r="MZM382" s="10"/>
      <c r="MZN382" s="10"/>
      <c r="MZO382" s="10"/>
      <c r="MZP382" s="10"/>
      <c r="MZQ382" s="10"/>
      <c r="MZR382" s="10"/>
      <c r="MZS382" s="10"/>
      <c r="MZT382" s="10"/>
      <c r="MZU382" s="10"/>
      <c r="MZV382" s="10"/>
      <c r="MZW382" s="10"/>
      <c r="MZX382" s="10"/>
      <c r="MZY382" s="10"/>
      <c r="MZZ382" s="10"/>
      <c r="NAA382" s="10"/>
      <c r="NAB382" s="10"/>
      <c r="NAC382" s="10"/>
      <c r="NAD382" s="10"/>
      <c r="NAE382" s="10"/>
      <c r="NAF382" s="10"/>
      <c r="NAG382" s="10"/>
      <c r="NAH382" s="10"/>
      <c r="NAI382" s="10"/>
      <c r="NAJ382" s="10"/>
      <c r="NAK382" s="10"/>
      <c r="NAL382" s="10"/>
      <c r="NAM382" s="10"/>
      <c r="NAN382" s="10"/>
      <c r="NAO382" s="10"/>
      <c r="NAP382" s="10"/>
      <c r="NAQ382" s="10"/>
      <c r="NAR382" s="10"/>
      <c r="NAS382" s="10"/>
      <c r="NAT382" s="10"/>
      <c r="NAU382" s="10"/>
      <c r="NAV382" s="10"/>
      <c r="NAW382" s="10"/>
      <c r="NAX382" s="10"/>
      <c r="NAY382" s="10"/>
      <c r="NAZ382" s="10"/>
      <c r="NBA382" s="10"/>
      <c r="NBB382" s="10"/>
      <c r="NBC382" s="10"/>
      <c r="NBD382" s="10"/>
      <c r="NBE382" s="10"/>
      <c r="NBF382" s="10"/>
      <c r="NBG382" s="10"/>
      <c r="NBH382" s="10"/>
      <c r="NBI382" s="10"/>
      <c r="NBJ382" s="10"/>
      <c r="NBK382" s="10"/>
      <c r="NBL382" s="10"/>
      <c r="NBM382" s="10"/>
      <c r="NBN382" s="10"/>
      <c r="NBO382" s="10"/>
      <c r="NBP382" s="10"/>
      <c r="NBQ382" s="10"/>
      <c r="NBR382" s="10"/>
      <c r="NBS382" s="10"/>
      <c r="NBT382" s="10"/>
      <c r="NBU382" s="10"/>
      <c r="NBV382" s="10"/>
      <c r="NBW382" s="10"/>
      <c r="NBX382" s="10"/>
      <c r="NBY382" s="10"/>
      <c r="NBZ382" s="10"/>
      <c r="NCA382" s="10"/>
      <c r="NCB382" s="10"/>
      <c r="NCC382" s="10"/>
      <c r="NCD382" s="10"/>
      <c r="NCE382" s="10"/>
      <c r="NCF382" s="10"/>
      <c r="NCG382" s="10"/>
      <c r="NCH382" s="10"/>
      <c r="NCI382" s="10"/>
      <c r="NCJ382" s="10"/>
      <c r="NCK382" s="10"/>
      <c r="NCL382" s="10"/>
      <c r="NCM382" s="10"/>
      <c r="NCN382" s="10"/>
      <c r="NCO382" s="10"/>
      <c r="NCP382" s="10"/>
      <c r="NCQ382" s="10"/>
      <c r="NCR382" s="10"/>
      <c r="NCS382" s="10"/>
      <c r="NCT382" s="10"/>
      <c r="NCU382" s="10"/>
      <c r="NCV382" s="10"/>
      <c r="NCW382" s="10"/>
      <c r="NCX382" s="10"/>
      <c r="NCY382" s="10"/>
      <c r="NCZ382" s="10"/>
      <c r="NDA382" s="10"/>
      <c r="NDB382" s="10"/>
      <c r="NDC382" s="10"/>
      <c r="NDD382" s="10"/>
      <c r="NDE382" s="10"/>
      <c r="NDF382" s="10"/>
      <c r="NDG382" s="10"/>
      <c r="NDH382" s="10"/>
      <c r="NDI382" s="10"/>
      <c r="NDJ382" s="10"/>
      <c r="NDK382" s="10"/>
      <c r="NDL382" s="10"/>
      <c r="NDM382" s="10"/>
      <c r="NDN382" s="10"/>
      <c r="NDO382" s="10"/>
      <c r="NDP382" s="10"/>
      <c r="NDQ382" s="10"/>
      <c r="NDR382" s="10"/>
      <c r="NDS382" s="10"/>
      <c r="NDT382" s="10"/>
      <c r="NDU382" s="10"/>
      <c r="NDV382" s="10"/>
      <c r="NDW382" s="10"/>
      <c r="NDX382" s="10"/>
      <c r="NDY382" s="10"/>
      <c r="NDZ382" s="10"/>
      <c r="NEA382" s="10"/>
      <c r="NEB382" s="10"/>
      <c r="NEC382" s="10"/>
      <c r="NED382" s="10"/>
      <c r="NEE382" s="10"/>
      <c r="NEF382" s="10"/>
      <c r="NEG382" s="10"/>
      <c r="NEH382" s="10"/>
      <c r="NEI382" s="10"/>
      <c r="NEJ382" s="10"/>
      <c r="NEK382" s="10"/>
      <c r="NEL382" s="10"/>
      <c r="NEM382" s="10"/>
      <c r="NEN382" s="10"/>
      <c r="NEO382" s="10"/>
      <c r="NEP382" s="10"/>
      <c r="NEQ382" s="10"/>
      <c r="NER382" s="10"/>
      <c r="NES382" s="10"/>
      <c r="NET382" s="10"/>
      <c r="NEU382" s="10"/>
      <c r="NEV382" s="10"/>
      <c r="NEW382" s="10"/>
      <c r="NEX382" s="10"/>
      <c r="NEY382" s="10"/>
      <c r="NEZ382" s="10"/>
      <c r="NFA382" s="10"/>
      <c r="NFB382" s="10"/>
      <c r="NFC382" s="10"/>
      <c r="NFD382" s="10"/>
      <c r="NFE382" s="10"/>
      <c r="NFF382" s="10"/>
      <c r="NFG382" s="10"/>
      <c r="NFH382" s="10"/>
      <c r="NFI382" s="10"/>
      <c r="NFJ382" s="10"/>
      <c r="NFK382" s="10"/>
      <c r="NFL382" s="10"/>
      <c r="NFM382" s="10"/>
      <c r="NFN382" s="10"/>
      <c r="NFO382" s="10"/>
      <c r="NFP382" s="10"/>
      <c r="NFQ382" s="10"/>
      <c r="NFR382" s="10"/>
      <c r="NFS382" s="10"/>
      <c r="NFT382" s="10"/>
      <c r="NFU382" s="10"/>
      <c r="NFV382" s="10"/>
      <c r="NFW382" s="10"/>
      <c r="NFX382" s="10"/>
      <c r="NFY382" s="10"/>
      <c r="NFZ382" s="10"/>
      <c r="NGA382" s="10"/>
      <c r="NGB382" s="10"/>
      <c r="NGC382" s="10"/>
      <c r="NGD382" s="10"/>
      <c r="NGE382" s="10"/>
      <c r="NGF382" s="10"/>
      <c r="NGG382" s="10"/>
      <c r="NGH382" s="10"/>
      <c r="NGI382" s="10"/>
      <c r="NGJ382" s="10"/>
      <c r="NGK382" s="10"/>
      <c r="NGL382" s="10"/>
      <c r="NGM382" s="10"/>
      <c r="NGN382" s="10"/>
      <c r="NGO382" s="10"/>
      <c r="NGP382" s="10"/>
      <c r="NGQ382" s="10"/>
      <c r="NGR382" s="10"/>
      <c r="NGS382" s="10"/>
      <c r="NGT382" s="10"/>
      <c r="NGU382" s="10"/>
      <c r="NGV382" s="10"/>
      <c r="NGW382" s="10"/>
      <c r="NGX382" s="10"/>
      <c r="NGY382" s="10"/>
      <c r="NGZ382" s="10"/>
      <c r="NHA382" s="10"/>
      <c r="NHB382" s="10"/>
      <c r="NHC382" s="10"/>
      <c r="NHD382" s="10"/>
      <c r="NHE382" s="10"/>
      <c r="NHF382" s="10"/>
      <c r="NHG382" s="10"/>
      <c r="NHH382" s="10"/>
      <c r="NHI382" s="10"/>
      <c r="NHJ382" s="10"/>
      <c r="NHK382" s="10"/>
      <c r="NHL382" s="10"/>
      <c r="NHM382" s="10"/>
      <c r="NHN382" s="10"/>
      <c r="NHO382" s="10"/>
      <c r="NHP382" s="10"/>
      <c r="NHQ382" s="10"/>
      <c r="NHR382" s="10"/>
      <c r="NHS382" s="10"/>
      <c r="NHT382" s="10"/>
      <c r="NHU382" s="10"/>
      <c r="NHV382" s="10"/>
      <c r="NHW382" s="10"/>
      <c r="NHX382" s="10"/>
      <c r="NHY382" s="10"/>
      <c r="NHZ382" s="10"/>
      <c r="NIA382" s="10"/>
      <c r="NIB382" s="10"/>
      <c r="NIC382" s="10"/>
      <c r="NID382" s="10"/>
      <c r="NIE382" s="10"/>
      <c r="NIF382" s="10"/>
      <c r="NIG382" s="10"/>
      <c r="NIH382" s="10"/>
      <c r="NII382" s="10"/>
      <c r="NIJ382" s="10"/>
      <c r="NIK382" s="10"/>
      <c r="NIL382" s="10"/>
      <c r="NIM382" s="10"/>
      <c r="NIN382" s="10"/>
      <c r="NIO382" s="10"/>
      <c r="NIP382" s="10"/>
      <c r="NIQ382" s="10"/>
      <c r="NIR382" s="10"/>
      <c r="NIS382" s="10"/>
      <c r="NIT382" s="10"/>
      <c r="NIU382" s="10"/>
      <c r="NIV382" s="10"/>
      <c r="NIW382" s="10"/>
      <c r="NIX382" s="10"/>
      <c r="NIY382" s="10"/>
      <c r="NIZ382" s="10"/>
      <c r="NJA382" s="10"/>
      <c r="NJB382" s="10"/>
      <c r="NJC382" s="10"/>
      <c r="NJD382" s="10"/>
      <c r="NJE382" s="10"/>
      <c r="NJF382" s="10"/>
      <c r="NJG382" s="10"/>
      <c r="NJH382" s="10"/>
      <c r="NJI382" s="10"/>
      <c r="NJJ382" s="10"/>
      <c r="NJK382" s="10"/>
      <c r="NJL382" s="10"/>
      <c r="NJM382" s="10"/>
      <c r="NJN382" s="10"/>
      <c r="NJO382" s="10"/>
      <c r="NJP382" s="10"/>
      <c r="NJQ382" s="10"/>
      <c r="NJR382" s="10"/>
      <c r="NJS382" s="10"/>
      <c r="NJT382" s="10"/>
      <c r="NJU382" s="10"/>
      <c r="NJV382" s="10"/>
      <c r="NJW382" s="10"/>
      <c r="NJX382" s="10"/>
      <c r="NJY382" s="10"/>
      <c r="NJZ382" s="10"/>
      <c r="NKA382" s="10"/>
      <c r="NKB382" s="10"/>
      <c r="NKC382" s="10"/>
      <c r="NKD382" s="10"/>
      <c r="NKE382" s="10"/>
      <c r="NKF382" s="10"/>
      <c r="NKG382" s="10"/>
      <c r="NKH382" s="10"/>
      <c r="NKI382" s="10"/>
      <c r="NKJ382" s="10"/>
      <c r="NKK382" s="10"/>
      <c r="NKL382" s="10"/>
      <c r="NKM382" s="10"/>
      <c r="NKN382" s="10"/>
      <c r="NKO382" s="10"/>
      <c r="NKP382" s="10"/>
      <c r="NKQ382" s="10"/>
      <c r="NKR382" s="10"/>
      <c r="NKS382" s="10"/>
      <c r="NKT382" s="10"/>
      <c r="NKU382" s="10"/>
      <c r="NKV382" s="10"/>
      <c r="NKW382" s="10"/>
      <c r="NKX382" s="10"/>
      <c r="NKY382" s="10"/>
      <c r="NKZ382" s="10"/>
      <c r="NLA382" s="10"/>
      <c r="NLB382" s="10"/>
      <c r="NLC382" s="10"/>
      <c r="NLD382" s="10"/>
      <c r="NLE382" s="10"/>
      <c r="NLF382" s="10"/>
      <c r="NLG382" s="10"/>
      <c r="NLH382" s="10"/>
      <c r="NLI382" s="10"/>
      <c r="NLJ382" s="10"/>
      <c r="NLK382" s="10"/>
      <c r="NLL382" s="10"/>
      <c r="NLM382" s="10"/>
      <c r="NLN382" s="10"/>
      <c r="NLO382" s="10"/>
      <c r="NLP382" s="10"/>
      <c r="NLQ382" s="10"/>
      <c r="NLR382" s="10"/>
      <c r="NLS382" s="10"/>
      <c r="NLT382" s="10"/>
      <c r="NLU382" s="10"/>
      <c r="NLV382" s="10"/>
      <c r="NLW382" s="10"/>
      <c r="NLX382" s="10"/>
      <c r="NLY382" s="10"/>
      <c r="NLZ382" s="10"/>
      <c r="NMA382" s="10"/>
      <c r="NMB382" s="10"/>
      <c r="NMC382" s="10"/>
      <c r="NMD382" s="10"/>
      <c r="NME382" s="10"/>
      <c r="NMF382" s="10"/>
      <c r="NMG382" s="10"/>
      <c r="NMH382" s="10"/>
      <c r="NMI382" s="10"/>
      <c r="NMJ382" s="10"/>
      <c r="NMK382" s="10"/>
      <c r="NML382" s="10"/>
      <c r="NMM382" s="10"/>
      <c r="NMN382" s="10"/>
      <c r="NMO382" s="10"/>
      <c r="NMP382" s="10"/>
      <c r="NMQ382" s="10"/>
      <c r="NMR382" s="10"/>
      <c r="NMS382" s="10"/>
      <c r="NMT382" s="10"/>
      <c r="NMU382" s="10"/>
      <c r="NMV382" s="10"/>
      <c r="NMW382" s="10"/>
      <c r="NMX382" s="10"/>
      <c r="NMY382" s="10"/>
      <c r="NMZ382" s="10"/>
      <c r="NNA382" s="10"/>
      <c r="NNB382" s="10"/>
      <c r="NNC382" s="10"/>
      <c r="NND382" s="10"/>
      <c r="NNE382" s="10"/>
      <c r="NNF382" s="10"/>
      <c r="NNG382" s="10"/>
      <c r="NNH382" s="10"/>
      <c r="NNI382" s="10"/>
      <c r="NNJ382" s="10"/>
      <c r="NNK382" s="10"/>
      <c r="NNL382" s="10"/>
      <c r="NNM382" s="10"/>
      <c r="NNN382" s="10"/>
      <c r="NNO382" s="10"/>
      <c r="NNP382" s="10"/>
      <c r="NNQ382" s="10"/>
      <c r="NNR382" s="10"/>
      <c r="NNS382" s="10"/>
      <c r="NNT382" s="10"/>
      <c r="NNU382" s="10"/>
      <c r="NNV382" s="10"/>
      <c r="NNW382" s="10"/>
      <c r="NNX382" s="10"/>
      <c r="NNY382" s="10"/>
      <c r="NNZ382" s="10"/>
      <c r="NOA382" s="10"/>
      <c r="NOB382" s="10"/>
      <c r="NOC382" s="10"/>
      <c r="NOD382" s="10"/>
      <c r="NOE382" s="10"/>
      <c r="NOF382" s="10"/>
      <c r="NOG382" s="10"/>
      <c r="NOH382" s="10"/>
      <c r="NOI382" s="10"/>
      <c r="NOJ382" s="10"/>
      <c r="NOK382" s="10"/>
      <c r="NOL382" s="10"/>
      <c r="NOM382" s="10"/>
      <c r="NON382" s="10"/>
      <c r="NOO382" s="10"/>
      <c r="NOP382" s="10"/>
      <c r="NOQ382" s="10"/>
      <c r="NOR382" s="10"/>
      <c r="NOS382" s="10"/>
      <c r="NOT382" s="10"/>
      <c r="NOU382" s="10"/>
      <c r="NOV382" s="10"/>
      <c r="NOW382" s="10"/>
      <c r="NOX382" s="10"/>
      <c r="NOY382" s="10"/>
      <c r="NOZ382" s="10"/>
      <c r="NPA382" s="10"/>
      <c r="NPB382" s="10"/>
      <c r="NPC382" s="10"/>
      <c r="NPD382" s="10"/>
      <c r="NPE382" s="10"/>
      <c r="NPF382" s="10"/>
      <c r="NPG382" s="10"/>
      <c r="NPH382" s="10"/>
      <c r="NPI382" s="10"/>
      <c r="NPJ382" s="10"/>
      <c r="NPK382" s="10"/>
      <c r="NPL382" s="10"/>
      <c r="NPM382" s="10"/>
      <c r="NPN382" s="10"/>
      <c r="NPO382" s="10"/>
      <c r="NPP382" s="10"/>
      <c r="NPQ382" s="10"/>
      <c r="NPR382" s="10"/>
      <c r="NPS382" s="10"/>
      <c r="NPT382" s="10"/>
      <c r="NPU382" s="10"/>
      <c r="NPV382" s="10"/>
      <c r="NPW382" s="10"/>
      <c r="NPX382" s="10"/>
      <c r="NPY382" s="10"/>
      <c r="NPZ382" s="10"/>
      <c r="NQA382" s="10"/>
      <c r="NQB382" s="10"/>
      <c r="NQC382" s="10"/>
      <c r="NQD382" s="10"/>
      <c r="NQE382" s="10"/>
      <c r="NQF382" s="10"/>
      <c r="NQG382" s="10"/>
      <c r="NQH382" s="10"/>
      <c r="NQI382" s="10"/>
      <c r="NQJ382" s="10"/>
      <c r="NQK382" s="10"/>
      <c r="NQL382" s="10"/>
      <c r="NQM382" s="10"/>
      <c r="NQN382" s="10"/>
      <c r="NQO382" s="10"/>
      <c r="NQP382" s="10"/>
      <c r="NQQ382" s="10"/>
      <c r="NQR382" s="10"/>
      <c r="NQS382" s="10"/>
      <c r="NQT382" s="10"/>
      <c r="NQU382" s="10"/>
      <c r="NQV382" s="10"/>
      <c r="NQW382" s="10"/>
      <c r="NQX382" s="10"/>
      <c r="NQY382" s="10"/>
      <c r="NQZ382" s="10"/>
      <c r="NRA382" s="10"/>
      <c r="NRB382" s="10"/>
      <c r="NRC382" s="10"/>
      <c r="NRD382" s="10"/>
      <c r="NRE382" s="10"/>
      <c r="NRF382" s="10"/>
      <c r="NRG382" s="10"/>
      <c r="NRH382" s="10"/>
      <c r="NRI382" s="10"/>
      <c r="NRJ382" s="10"/>
      <c r="NRK382" s="10"/>
      <c r="NRL382" s="10"/>
      <c r="NRM382" s="10"/>
      <c r="NRN382" s="10"/>
      <c r="NRO382" s="10"/>
      <c r="NRP382" s="10"/>
      <c r="NRQ382" s="10"/>
      <c r="NRR382" s="10"/>
      <c r="NRS382" s="10"/>
      <c r="NRT382" s="10"/>
      <c r="NRU382" s="10"/>
      <c r="NRV382" s="10"/>
      <c r="NRW382" s="10"/>
      <c r="NRX382" s="10"/>
      <c r="NRY382" s="10"/>
      <c r="NRZ382" s="10"/>
      <c r="NSA382" s="10"/>
      <c r="NSB382" s="10"/>
      <c r="NSC382" s="10"/>
      <c r="NSD382" s="10"/>
      <c r="NSE382" s="10"/>
      <c r="NSF382" s="10"/>
      <c r="NSG382" s="10"/>
      <c r="NSH382" s="10"/>
      <c r="NSI382" s="10"/>
      <c r="NSJ382" s="10"/>
      <c r="NSK382" s="10"/>
      <c r="NSL382" s="10"/>
      <c r="NSM382" s="10"/>
      <c r="NSN382" s="10"/>
      <c r="NSO382" s="10"/>
      <c r="NSP382" s="10"/>
      <c r="NSQ382" s="10"/>
      <c r="NSR382" s="10"/>
      <c r="NSS382" s="10"/>
      <c r="NST382" s="10"/>
      <c r="NSU382" s="10"/>
      <c r="NSV382" s="10"/>
      <c r="NSW382" s="10"/>
      <c r="NSX382" s="10"/>
      <c r="NSY382" s="10"/>
      <c r="NSZ382" s="10"/>
      <c r="NTA382" s="10"/>
      <c r="NTB382" s="10"/>
      <c r="NTC382" s="10"/>
      <c r="NTD382" s="10"/>
      <c r="NTE382" s="10"/>
      <c r="NTF382" s="10"/>
      <c r="NTG382" s="10"/>
      <c r="NTH382" s="10"/>
      <c r="NTI382" s="10"/>
      <c r="NTJ382" s="10"/>
      <c r="NTK382" s="10"/>
      <c r="NTL382" s="10"/>
      <c r="NTM382" s="10"/>
      <c r="NTN382" s="10"/>
      <c r="NTO382" s="10"/>
      <c r="NTP382" s="10"/>
      <c r="NTQ382" s="10"/>
      <c r="NTR382" s="10"/>
      <c r="NTS382" s="10"/>
      <c r="NTT382" s="10"/>
      <c r="NTU382" s="10"/>
      <c r="NTV382" s="10"/>
      <c r="NTW382" s="10"/>
      <c r="NTX382" s="10"/>
      <c r="NTY382" s="10"/>
      <c r="NTZ382" s="10"/>
      <c r="NUA382" s="10"/>
      <c r="NUB382" s="10"/>
      <c r="NUC382" s="10"/>
      <c r="NUD382" s="10"/>
      <c r="NUE382" s="10"/>
      <c r="NUF382" s="10"/>
      <c r="NUG382" s="10"/>
      <c r="NUH382" s="10"/>
      <c r="NUI382" s="10"/>
      <c r="NUJ382" s="10"/>
      <c r="NUK382" s="10"/>
      <c r="NUL382" s="10"/>
      <c r="NUM382" s="10"/>
      <c r="NUN382" s="10"/>
      <c r="NUO382" s="10"/>
      <c r="NUP382" s="10"/>
      <c r="NUQ382" s="10"/>
      <c r="NUR382" s="10"/>
      <c r="NUS382" s="10"/>
      <c r="NUT382" s="10"/>
      <c r="NUU382" s="10"/>
      <c r="NUV382" s="10"/>
      <c r="NUW382" s="10"/>
      <c r="NUX382" s="10"/>
      <c r="NUY382" s="10"/>
      <c r="NUZ382" s="10"/>
      <c r="NVA382" s="10"/>
      <c r="NVB382" s="10"/>
      <c r="NVC382" s="10"/>
      <c r="NVD382" s="10"/>
      <c r="NVE382" s="10"/>
      <c r="NVF382" s="10"/>
      <c r="NVG382" s="10"/>
      <c r="NVH382" s="10"/>
      <c r="NVI382" s="10"/>
      <c r="NVJ382" s="10"/>
      <c r="NVK382" s="10"/>
      <c r="NVL382" s="10"/>
      <c r="NVM382" s="10"/>
      <c r="NVN382" s="10"/>
      <c r="NVO382" s="10"/>
      <c r="NVP382" s="10"/>
      <c r="NVQ382" s="10"/>
      <c r="NVR382" s="10"/>
      <c r="NVS382" s="10"/>
      <c r="NVT382" s="10"/>
      <c r="NVU382" s="10"/>
      <c r="NVV382" s="10"/>
      <c r="NVW382" s="10"/>
      <c r="NVX382" s="10"/>
      <c r="NVY382" s="10"/>
      <c r="NVZ382" s="10"/>
      <c r="NWA382" s="10"/>
      <c r="NWB382" s="10"/>
      <c r="NWC382" s="10"/>
      <c r="NWD382" s="10"/>
      <c r="NWE382" s="10"/>
      <c r="NWF382" s="10"/>
      <c r="NWG382" s="10"/>
      <c r="NWH382" s="10"/>
      <c r="NWI382" s="10"/>
      <c r="NWJ382" s="10"/>
      <c r="NWK382" s="10"/>
      <c r="NWL382" s="10"/>
      <c r="NWM382" s="10"/>
      <c r="NWN382" s="10"/>
      <c r="NWO382" s="10"/>
      <c r="NWP382" s="10"/>
      <c r="NWQ382" s="10"/>
      <c r="NWR382" s="10"/>
      <c r="NWS382" s="10"/>
      <c r="NWT382" s="10"/>
      <c r="NWU382" s="10"/>
      <c r="NWV382" s="10"/>
      <c r="NWW382" s="10"/>
      <c r="NWX382" s="10"/>
      <c r="NWY382" s="10"/>
      <c r="NWZ382" s="10"/>
      <c r="NXA382" s="10"/>
      <c r="NXB382" s="10"/>
      <c r="NXC382" s="10"/>
      <c r="NXD382" s="10"/>
      <c r="NXE382" s="10"/>
      <c r="NXF382" s="10"/>
      <c r="NXG382" s="10"/>
      <c r="NXH382" s="10"/>
      <c r="NXI382" s="10"/>
      <c r="NXJ382" s="10"/>
      <c r="NXK382" s="10"/>
      <c r="NXL382" s="10"/>
      <c r="NXM382" s="10"/>
      <c r="NXN382" s="10"/>
      <c r="NXO382" s="10"/>
      <c r="NXP382" s="10"/>
      <c r="NXQ382" s="10"/>
      <c r="NXR382" s="10"/>
      <c r="NXS382" s="10"/>
      <c r="NXT382" s="10"/>
      <c r="NXU382" s="10"/>
      <c r="NXV382" s="10"/>
      <c r="NXW382" s="10"/>
      <c r="NXX382" s="10"/>
      <c r="NXY382" s="10"/>
      <c r="NXZ382" s="10"/>
      <c r="NYA382" s="10"/>
      <c r="NYB382" s="10"/>
      <c r="NYC382" s="10"/>
      <c r="NYD382" s="10"/>
      <c r="NYE382" s="10"/>
      <c r="NYF382" s="10"/>
      <c r="NYG382" s="10"/>
      <c r="NYH382" s="10"/>
      <c r="NYI382" s="10"/>
      <c r="NYJ382" s="10"/>
      <c r="NYK382" s="10"/>
      <c r="NYL382" s="10"/>
      <c r="NYM382" s="10"/>
      <c r="NYN382" s="10"/>
      <c r="NYO382" s="10"/>
      <c r="NYP382" s="10"/>
      <c r="NYQ382" s="10"/>
      <c r="NYR382" s="10"/>
      <c r="NYS382" s="10"/>
      <c r="NYT382" s="10"/>
      <c r="NYU382" s="10"/>
      <c r="NYV382" s="10"/>
      <c r="NYW382" s="10"/>
      <c r="NYX382" s="10"/>
      <c r="NYY382" s="10"/>
      <c r="NYZ382" s="10"/>
      <c r="NZA382" s="10"/>
      <c r="NZB382" s="10"/>
      <c r="NZC382" s="10"/>
      <c r="NZD382" s="10"/>
      <c r="NZE382" s="10"/>
      <c r="NZF382" s="10"/>
      <c r="NZG382" s="10"/>
      <c r="NZH382" s="10"/>
      <c r="NZI382" s="10"/>
      <c r="NZJ382" s="10"/>
      <c r="NZK382" s="10"/>
      <c r="NZL382" s="10"/>
      <c r="NZM382" s="10"/>
      <c r="NZN382" s="10"/>
      <c r="NZO382" s="10"/>
      <c r="NZP382" s="10"/>
      <c r="NZQ382" s="10"/>
      <c r="NZR382" s="10"/>
      <c r="NZS382" s="10"/>
      <c r="NZT382" s="10"/>
      <c r="NZU382" s="10"/>
      <c r="NZV382" s="10"/>
      <c r="NZW382" s="10"/>
      <c r="NZX382" s="10"/>
      <c r="NZY382" s="10"/>
      <c r="NZZ382" s="10"/>
      <c r="OAA382" s="10"/>
      <c r="OAB382" s="10"/>
      <c r="OAC382" s="10"/>
      <c r="OAD382" s="10"/>
      <c r="OAE382" s="10"/>
      <c r="OAF382" s="10"/>
      <c r="OAG382" s="10"/>
      <c r="OAH382" s="10"/>
      <c r="OAI382" s="10"/>
      <c r="OAJ382" s="10"/>
      <c r="OAK382" s="10"/>
      <c r="OAL382" s="10"/>
      <c r="OAM382" s="10"/>
      <c r="OAN382" s="10"/>
      <c r="OAO382" s="10"/>
      <c r="OAP382" s="10"/>
      <c r="OAQ382" s="10"/>
      <c r="OAR382" s="10"/>
      <c r="OAS382" s="10"/>
      <c r="OAT382" s="10"/>
      <c r="OAU382" s="10"/>
      <c r="OAV382" s="10"/>
      <c r="OAW382" s="10"/>
      <c r="OAX382" s="10"/>
      <c r="OAY382" s="10"/>
      <c r="OAZ382" s="10"/>
      <c r="OBA382" s="10"/>
      <c r="OBB382" s="10"/>
      <c r="OBC382" s="10"/>
      <c r="OBD382" s="10"/>
      <c r="OBE382" s="10"/>
      <c r="OBF382" s="10"/>
      <c r="OBG382" s="10"/>
      <c r="OBH382" s="10"/>
      <c r="OBI382" s="10"/>
      <c r="OBJ382" s="10"/>
      <c r="OBK382" s="10"/>
      <c r="OBL382" s="10"/>
      <c r="OBM382" s="10"/>
      <c r="OBN382" s="10"/>
      <c r="OBO382" s="10"/>
      <c r="OBP382" s="10"/>
      <c r="OBQ382" s="10"/>
      <c r="OBR382" s="10"/>
      <c r="OBS382" s="10"/>
      <c r="OBT382" s="10"/>
      <c r="OBU382" s="10"/>
      <c r="OBV382" s="10"/>
      <c r="OBW382" s="10"/>
      <c r="OBX382" s="10"/>
      <c r="OBY382" s="10"/>
      <c r="OBZ382" s="10"/>
      <c r="OCA382" s="10"/>
      <c r="OCB382" s="10"/>
      <c r="OCC382" s="10"/>
      <c r="OCD382" s="10"/>
      <c r="OCE382" s="10"/>
      <c r="OCF382" s="10"/>
      <c r="OCG382" s="10"/>
      <c r="OCH382" s="10"/>
      <c r="OCI382" s="10"/>
      <c r="OCJ382" s="10"/>
      <c r="OCK382" s="10"/>
      <c r="OCL382" s="10"/>
      <c r="OCM382" s="10"/>
      <c r="OCN382" s="10"/>
      <c r="OCO382" s="10"/>
      <c r="OCP382" s="10"/>
      <c r="OCQ382" s="10"/>
      <c r="OCR382" s="10"/>
      <c r="OCS382" s="10"/>
      <c r="OCT382" s="10"/>
      <c r="OCU382" s="10"/>
      <c r="OCV382" s="10"/>
      <c r="OCW382" s="10"/>
      <c r="OCX382" s="10"/>
      <c r="OCY382" s="10"/>
      <c r="OCZ382" s="10"/>
      <c r="ODA382" s="10"/>
      <c r="ODB382" s="10"/>
      <c r="ODC382" s="10"/>
      <c r="ODD382" s="10"/>
      <c r="ODE382" s="10"/>
      <c r="ODF382" s="10"/>
      <c r="ODG382" s="10"/>
      <c r="ODH382" s="10"/>
      <c r="ODI382" s="10"/>
      <c r="ODJ382" s="10"/>
      <c r="ODK382" s="10"/>
      <c r="ODL382" s="10"/>
      <c r="ODM382" s="10"/>
      <c r="ODN382" s="10"/>
      <c r="ODO382" s="10"/>
      <c r="ODP382" s="10"/>
      <c r="ODQ382" s="10"/>
      <c r="ODR382" s="10"/>
      <c r="ODS382" s="10"/>
      <c r="ODT382" s="10"/>
      <c r="ODU382" s="10"/>
      <c r="ODV382" s="10"/>
      <c r="ODW382" s="10"/>
      <c r="ODX382" s="10"/>
      <c r="ODY382" s="10"/>
      <c r="ODZ382" s="10"/>
      <c r="OEA382" s="10"/>
      <c r="OEB382" s="10"/>
      <c r="OEC382" s="10"/>
      <c r="OED382" s="10"/>
      <c r="OEE382" s="10"/>
      <c r="OEF382" s="10"/>
      <c r="OEG382" s="10"/>
      <c r="OEH382" s="10"/>
      <c r="OEI382" s="10"/>
      <c r="OEJ382" s="10"/>
      <c r="OEK382" s="10"/>
      <c r="OEL382" s="10"/>
      <c r="OEM382" s="10"/>
      <c r="OEN382" s="10"/>
      <c r="OEO382" s="10"/>
      <c r="OEP382" s="10"/>
      <c r="OEQ382" s="10"/>
      <c r="OER382" s="10"/>
      <c r="OES382" s="10"/>
      <c r="OET382" s="10"/>
      <c r="OEU382" s="10"/>
      <c r="OEV382" s="10"/>
      <c r="OEW382" s="10"/>
      <c r="OEX382" s="10"/>
      <c r="OEY382" s="10"/>
      <c r="OEZ382" s="10"/>
      <c r="OFA382" s="10"/>
      <c r="OFB382" s="10"/>
      <c r="OFC382" s="10"/>
      <c r="OFD382" s="10"/>
      <c r="OFE382" s="10"/>
      <c r="OFF382" s="10"/>
      <c r="OFG382" s="10"/>
      <c r="OFH382" s="10"/>
      <c r="OFI382" s="10"/>
      <c r="OFJ382" s="10"/>
      <c r="OFK382" s="10"/>
      <c r="OFL382" s="10"/>
      <c r="OFM382" s="10"/>
      <c r="OFN382" s="10"/>
      <c r="OFO382" s="10"/>
      <c r="OFP382" s="10"/>
      <c r="OFQ382" s="10"/>
      <c r="OFR382" s="10"/>
      <c r="OFS382" s="10"/>
      <c r="OFT382" s="10"/>
      <c r="OFU382" s="10"/>
      <c r="OFV382" s="10"/>
      <c r="OFW382" s="10"/>
      <c r="OFX382" s="10"/>
      <c r="OFY382" s="10"/>
      <c r="OFZ382" s="10"/>
      <c r="OGA382" s="10"/>
      <c r="OGB382" s="10"/>
      <c r="OGC382" s="10"/>
      <c r="OGD382" s="10"/>
      <c r="OGE382" s="10"/>
      <c r="OGF382" s="10"/>
      <c r="OGG382" s="10"/>
      <c r="OGH382" s="10"/>
      <c r="OGI382" s="10"/>
      <c r="OGJ382" s="10"/>
      <c r="OGK382" s="10"/>
      <c r="OGL382" s="10"/>
      <c r="OGM382" s="10"/>
      <c r="OGN382" s="10"/>
      <c r="OGO382" s="10"/>
      <c r="OGP382" s="10"/>
      <c r="OGQ382" s="10"/>
      <c r="OGR382" s="10"/>
      <c r="OGS382" s="10"/>
      <c r="OGT382" s="10"/>
      <c r="OGU382" s="10"/>
      <c r="OGV382" s="10"/>
      <c r="OGW382" s="10"/>
      <c r="OGX382" s="10"/>
      <c r="OGY382" s="10"/>
      <c r="OGZ382" s="10"/>
      <c r="OHA382" s="10"/>
      <c r="OHB382" s="10"/>
      <c r="OHC382" s="10"/>
      <c r="OHD382" s="10"/>
      <c r="OHE382" s="10"/>
      <c r="OHF382" s="10"/>
      <c r="OHG382" s="10"/>
      <c r="OHH382" s="10"/>
      <c r="OHI382" s="10"/>
      <c r="OHJ382" s="10"/>
      <c r="OHK382" s="10"/>
      <c r="OHL382" s="10"/>
      <c r="OHM382" s="10"/>
      <c r="OHN382" s="10"/>
      <c r="OHO382" s="10"/>
      <c r="OHP382" s="10"/>
      <c r="OHQ382" s="10"/>
      <c r="OHR382" s="10"/>
      <c r="OHS382" s="10"/>
      <c r="OHT382" s="10"/>
      <c r="OHU382" s="10"/>
      <c r="OHV382" s="10"/>
      <c r="OHW382" s="10"/>
      <c r="OHX382" s="10"/>
      <c r="OHY382" s="10"/>
      <c r="OHZ382" s="10"/>
      <c r="OIA382" s="10"/>
      <c r="OIB382" s="10"/>
      <c r="OIC382" s="10"/>
      <c r="OID382" s="10"/>
      <c r="OIE382" s="10"/>
      <c r="OIF382" s="10"/>
      <c r="OIG382" s="10"/>
      <c r="OIH382" s="10"/>
      <c r="OII382" s="10"/>
      <c r="OIJ382" s="10"/>
      <c r="OIK382" s="10"/>
      <c r="OIL382" s="10"/>
      <c r="OIM382" s="10"/>
      <c r="OIN382" s="10"/>
      <c r="OIO382" s="10"/>
      <c r="OIP382" s="10"/>
      <c r="OIQ382" s="10"/>
      <c r="OIR382" s="10"/>
      <c r="OIS382" s="10"/>
      <c r="OIT382" s="10"/>
      <c r="OIU382" s="10"/>
      <c r="OIV382" s="10"/>
      <c r="OIW382" s="10"/>
      <c r="OIX382" s="10"/>
      <c r="OIY382" s="10"/>
      <c r="OIZ382" s="10"/>
      <c r="OJA382" s="10"/>
      <c r="OJB382" s="10"/>
      <c r="OJC382" s="10"/>
      <c r="OJD382" s="10"/>
      <c r="OJE382" s="10"/>
      <c r="OJF382" s="10"/>
      <c r="OJG382" s="10"/>
      <c r="OJH382" s="10"/>
      <c r="OJI382" s="10"/>
      <c r="OJJ382" s="10"/>
      <c r="OJK382" s="10"/>
      <c r="OJL382" s="10"/>
      <c r="OJM382" s="10"/>
      <c r="OJN382" s="10"/>
      <c r="OJO382" s="10"/>
      <c r="OJP382" s="10"/>
      <c r="OJQ382" s="10"/>
      <c r="OJR382" s="10"/>
      <c r="OJS382" s="10"/>
      <c r="OJT382" s="10"/>
      <c r="OJU382" s="10"/>
      <c r="OJV382" s="10"/>
      <c r="OJW382" s="10"/>
      <c r="OJX382" s="10"/>
      <c r="OJY382" s="10"/>
      <c r="OJZ382" s="10"/>
      <c r="OKA382" s="10"/>
      <c r="OKB382" s="10"/>
      <c r="OKC382" s="10"/>
      <c r="OKD382" s="10"/>
      <c r="OKE382" s="10"/>
      <c r="OKF382" s="10"/>
      <c r="OKG382" s="10"/>
      <c r="OKH382" s="10"/>
      <c r="OKI382" s="10"/>
      <c r="OKJ382" s="10"/>
      <c r="OKK382" s="10"/>
      <c r="OKL382" s="10"/>
      <c r="OKM382" s="10"/>
      <c r="OKN382" s="10"/>
      <c r="OKO382" s="10"/>
      <c r="OKP382" s="10"/>
      <c r="OKQ382" s="10"/>
      <c r="OKR382" s="10"/>
      <c r="OKS382" s="10"/>
      <c r="OKT382" s="10"/>
      <c r="OKU382" s="10"/>
      <c r="OKV382" s="10"/>
      <c r="OKW382" s="10"/>
      <c r="OKX382" s="10"/>
      <c r="OKY382" s="10"/>
      <c r="OKZ382" s="10"/>
      <c r="OLA382" s="10"/>
      <c r="OLB382" s="10"/>
      <c r="OLC382" s="10"/>
      <c r="OLD382" s="10"/>
      <c r="OLE382" s="10"/>
      <c r="OLF382" s="10"/>
      <c r="OLG382" s="10"/>
      <c r="OLH382" s="10"/>
      <c r="OLI382" s="10"/>
      <c r="OLJ382" s="10"/>
      <c r="OLK382" s="10"/>
      <c r="OLL382" s="10"/>
      <c r="OLM382" s="10"/>
      <c r="OLN382" s="10"/>
      <c r="OLO382" s="10"/>
      <c r="OLP382" s="10"/>
      <c r="OLQ382" s="10"/>
      <c r="OLR382" s="10"/>
      <c r="OLS382" s="10"/>
      <c r="OLT382" s="10"/>
      <c r="OLU382" s="10"/>
      <c r="OLV382" s="10"/>
      <c r="OLW382" s="10"/>
      <c r="OLX382" s="10"/>
      <c r="OLY382" s="10"/>
      <c r="OLZ382" s="10"/>
      <c r="OMA382" s="10"/>
      <c r="OMB382" s="10"/>
      <c r="OMC382" s="10"/>
      <c r="OMD382" s="10"/>
      <c r="OME382" s="10"/>
      <c r="OMF382" s="10"/>
      <c r="OMG382" s="10"/>
      <c r="OMH382" s="10"/>
      <c r="OMI382" s="10"/>
      <c r="OMJ382" s="10"/>
      <c r="OMK382" s="10"/>
      <c r="OML382" s="10"/>
      <c r="OMM382" s="10"/>
      <c r="OMN382" s="10"/>
      <c r="OMO382" s="10"/>
      <c r="OMP382" s="10"/>
      <c r="OMQ382" s="10"/>
      <c r="OMR382" s="10"/>
      <c r="OMS382" s="10"/>
      <c r="OMT382" s="10"/>
      <c r="OMU382" s="10"/>
      <c r="OMV382" s="10"/>
      <c r="OMW382" s="10"/>
      <c r="OMX382" s="10"/>
      <c r="OMY382" s="10"/>
      <c r="OMZ382" s="10"/>
      <c r="ONA382" s="10"/>
      <c r="ONB382" s="10"/>
      <c r="ONC382" s="10"/>
      <c r="OND382" s="10"/>
      <c r="ONE382" s="10"/>
      <c r="ONF382" s="10"/>
      <c r="ONG382" s="10"/>
      <c r="ONH382" s="10"/>
      <c r="ONI382" s="10"/>
      <c r="ONJ382" s="10"/>
      <c r="ONK382" s="10"/>
      <c r="ONL382" s="10"/>
      <c r="ONM382" s="10"/>
      <c r="ONN382" s="10"/>
      <c r="ONO382" s="10"/>
      <c r="ONP382" s="10"/>
      <c r="ONQ382" s="10"/>
      <c r="ONR382" s="10"/>
      <c r="ONS382" s="10"/>
      <c r="ONT382" s="10"/>
      <c r="ONU382" s="10"/>
      <c r="ONV382" s="10"/>
      <c r="ONW382" s="10"/>
      <c r="ONX382" s="10"/>
      <c r="ONY382" s="10"/>
      <c r="ONZ382" s="10"/>
      <c r="OOA382" s="10"/>
      <c r="OOB382" s="10"/>
      <c r="OOC382" s="10"/>
      <c r="OOD382" s="10"/>
      <c r="OOE382" s="10"/>
      <c r="OOF382" s="10"/>
      <c r="OOG382" s="10"/>
      <c r="OOH382" s="10"/>
      <c r="OOI382" s="10"/>
      <c r="OOJ382" s="10"/>
      <c r="OOK382" s="10"/>
      <c r="OOL382" s="10"/>
      <c r="OOM382" s="10"/>
      <c r="OON382" s="10"/>
      <c r="OOO382" s="10"/>
      <c r="OOP382" s="10"/>
      <c r="OOQ382" s="10"/>
      <c r="OOR382" s="10"/>
      <c r="OOS382" s="10"/>
      <c r="OOT382" s="10"/>
      <c r="OOU382" s="10"/>
      <c r="OOV382" s="10"/>
      <c r="OOW382" s="10"/>
      <c r="OOX382" s="10"/>
      <c r="OOY382" s="10"/>
      <c r="OOZ382" s="10"/>
      <c r="OPA382" s="10"/>
      <c r="OPB382" s="10"/>
      <c r="OPC382" s="10"/>
      <c r="OPD382" s="10"/>
      <c r="OPE382" s="10"/>
      <c r="OPF382" s="10"/>
      <c r="OPG382" s="10"/>
      <c r="OPH382" s="10"/>
      <c r="OPI382" s="10"/>
      <c r="OPJ382" s="10"/>
      <c r="OPK382" s="10"/>
      <c r="OPL382" s="10"/>
      <c r="OPM382" s="10"/>
      <c r="OPN382" s="10"/>
      <c r="OPO382" s="10"/>
      <c r="OPP382" s="10"/>
      <c r="OPQ382" s="10"/>
      <c r="OPR382" s="10"/>
      <c r="OPS382" s="10"/>
      <c r="OPT382" s="10"/>
      <c r="OPU382" s="10"/>
      <c r="OPV382" s="10"/>
      <c r="OPW382" s="10"/>
      <c r="OPX382" s="10"/>
      <c r="OPY382" s="10"/>
      <c r="OPZ382" s="10"/>
      <c r="OQA382" s="10"/>
      <c r="OQB382" s="10"/>
      <c r="OQC382" s="10"/>
      <c r="OQD382" s="10"/>
      <c r="OQE382" s="10"/>
      <c r="OQF382" s="10"/>
      <c r="OQG382" s="10"/>
      <c r="OQH382" s="10"/>
      <c r="OQI382" s="10"/>
      <c r="OQJ382" s="10"/>
      <c r="OQK382" s="10"/>
      <c r="OQL382" s="10"/>
      <c r="OQM382" s="10"/>
      <c r="OQN382" s="10"/>
      <c r="OQO382" s="10"/>
      <c r="OQP382" s="10"/>
      <c r="OQQ382" s="10"/>
      <c r="OQR382" s="10"/>
      <c r="OQS382" s="10"/>
      <c r="OQT382" s="10"/>
      <c r="OQU382" s="10"/>
      <c r="OQV382" s="10"/>
      <c r="OQW382" s="10"/>
      <c r="OQX382" s="10"/>
      <c r="OQY382" s="10"/>
      <c r="OQZ382" s="10"/>
      <c r="ORA382" s="10"/>
      <c r="ORB382" s="10"/>
      <c r="ORC382" s="10"/>
      <c r="ORD382" s="10"/>
      <c r="ORE382" s="10"/>
      <c r="ORF382" s="10"/>
      <c r="ORG382" s="10"/>
      <c r="ORH382" s="10"/>
      <c r="ORI382" s="10"/>
      <c r="ORJ382" s="10"/>
      <c r="ORK382" s="10"/>
      <c r="ORL382" s="10"/>
      <c r="ORM382" s="10"/>
      <c r="ORN382" s="10"/>
      <c r="ORO382" s="10"/>
      <c r="ORP382" s="10"/>
      <c r="ORQ382" s="10"/>
      <c r="ORR382" s="10"/>
      <c r="ORS382" s="10"/>
      <c r="ORT382" s="10"/>
      <c r="ORU382" s="10"/>
      <c r="ORV382" s="10"/>
      <c r="ORW382" s="10"/>
      <c r="ORX382" s="10"/>
      <c r="ORY382" s="10"/>
      <c r="ORZ382" s="10"/>
      <c r="OSA382" s="10"/>
      <c r="OSB382" s="10"/>
      <c r="OSC382" s="10"/>
      <c r="OSD382" s="10"/>
      <c r="OSE382" s="10"/>
      <c r="OSF382" s="10"/>
      <c r="OSG382" s="10"/>
      <c r="OSH382" s="10"/>
      <c r="OSI382" s="10"/>
      <c r="OSJ382" s="10"/>
      <c r="OSK382" s="10"/>
      <c r="OSL382" s="10"/>
      <c r="OSM382" s="10"/>
      <c r="OSN382" s="10"/>
      <c r="OSO382" s="10"/>
      <c r="OSP382" s="10"/>
      <c r="OSQ382" s="10"/>
      <c r="OSR382" s="10"/>
      <c r="OSS382" s="10"/>
      <c r="OST382" s="10"/>
      <c r="OSU382" s="10"/>
      <c r="OSV382" s="10"/>
      <c r="OSW382" s="10"/>
      <c r="OSX382" s="10"/>
      <c r="OSY382" s="10"/>
      <c r="OSZ382" s="10"/>
      <c r="OTA382" s="10"/>
      <c r="OTB382" s="10"/>
      <c r="OTC382" s="10"/>
      <c r="OTD382" s="10"/>
      <c r="OTE382" s="10"/>
      <c r="OTF382" s="10"/>
      <c r="OTG382" s="10"/>
      <c r="OTH382" s="10"/>
      <c r="OTI382" s="10"/>
      <c r="OTJ382" s="10"/>
      <c r="OTK382" s="10"/>
      <c r="OTL382" s="10"/>
      <c r="OTM382" s="10"/>
      <c r="OTN382" s="10"/>
      <c r="OTO382" s="10"/>
      <c r="OTP382" s="10"/>
      <c r="OTQ382" s="10"/>
      <c r="OTR382" s="10"/>
      <c r="OTS382" s="10"/>
      <c r="OTT382" s="10"/>
      <c r="OTU382" s="10"/>
      <c r="OTV382" s="10"/>
      <c r="OTW382" s="10"/>
      <c r="OTX382" s="10"/>
      <c r="OTY382" s="10"/>
      <c r="OTZ382" s="10"/>
      <c r="OUA382" s="10"/>
      <c r="OUB382" s="10"/>
      <c r="OUC382" s="10"/>
      <c r="OUD382" s="10"/>
      <c r="OUE382" s="10"/>
      <c r="OUF382" s="10"/>
      <c r="OUG382" s="10"/>
      <c r="OUH382" s="10"/>
      <c r="OUI382" s="10"/>
      <c r="OUJ382" s="10"/>
      <c r="OUK382" s="10"/>
      <c r="OUL382" s="10"/>
      <c r="OUM382" s="10"/>
      <c r="OUN382" s="10"/>
      <c r="OUO382" s="10"/>
      <c r="OUP382" s="10"/>
      <c r="OUQ382" s="10"/>
      <c r="OUR382" s="10"/>
      <c r="OUS382" s="10"/>
      <c r="OUT382" s="10"/>
      <c r="OUU382" s="10"/>
      <c r="OUV382" s="10"/>
      <c r="OUW382" s="10"/>
      <c r="OUX382" s="10"/>
      <c r="OUY382" s="10"/>
      <c r="OUZ382" s="10"/>
      <c r="OVA382" s="10"/>
      <c r="OVB382" s="10"/>
      <c r="OVC382" s="10"/>
      <c r="OVD382" s="10"/>
      <c r="OVE382" s="10"/>
      <c r="OVF382" s="10"/>
      <c r="OVG382" s="10"/>
      <c r="OVH382" s="10"/>
      <c r="OVI382" s="10"/>
      <c r="OVJ382" s="10"/>
      <c r="OVK382" s="10"/>
      <c r="OVL382" s="10"/>
      <c r="OVM382" s="10"/>
      <c r="OVN382" s="10"/>
      <c r="OVO382" s="10"/>
      <c r="OVP382" s="10"/>
      <c r="OVQ382" s="10"/>
      <c r="OVR382" s="10"/>
      <c r="OVS382" s="10"/>
      <c r="OVT382" s="10"/>
      <c r="OVU382" s="10"/>
      <c r="OVV382" s="10"/>
      <c r="OVW382" s="10"/>
      <c r="OVX382" s="10"/>
      <c r="OVY382" s="10"/>
      <c r="OVZ382" s="10"/>
      <c r="OWA382" s="10"/>
      <c r="OWB382" s="10"/>
      <c r="OWC382" s="10"/>
      <c r="OWD382" s="10"/>
      <c r="OWE382" s="10"/>
      <c r="OWF382" s="10"/>
      <c r="OWG382" s="10"/>
      <c r="OWH382" s="10"/>
      <c r="OWI382" s="10"/>
      <c r="OWJ382" s="10"/>
      <c r="OWK382" s="10"/>
      <c r="OWL382" s="10"/>
      <c r="OWM382" s="10"/>
      <c r="OWN382" s="10"/>
      <c r="OWO382" s="10"/>
      <c r="OWP382" s="10"/>
      <c r="OWQ382" s="10"/>
      <c r="OWR382" s="10"/>
      <c r="OWS382" s="10"/>
      <c r="OWT382" s="10"/>
      <c r="OWU382" s="10"/>
      <c r="OWV382" s="10"/>
      <c r="OWW382" s="10"/>
      <c r="OWX382" s="10"/>
      <c r="OWY382" s="10"/>
      <c r="OWZ382" s="10"/>
      <c r="OXA382" s="10"/>
      <c r="OXB382" s="10"/>
      <c r="OXC382" s="10"/>
      <c r="OXD382" s="10"/>
      <c r="OXE382" s="10"/>
      <c r="OXF382" s="10"/>
      <c r="OXG382" s="10"/>
      <c r="OXH382" s="10"/>
      <c r="OXI382" s="10"/>
      <c r="OXJ382" s="10"/>
      <c r="OXK382" s="10"/>
      <c r="OXL382" s="10"/>
      <c r="OXM382" s="10"/>
      <c r="OXN382" s="10"/>
      <c r="OXO382" s="10"/>
      <c r="OXP382" s="10"/>
      <c r="OXQ382" s="10"/>
      <c r="OXR382" s="10"/>
      <c r="OXS382" s="10"/>
      <c r="OXT382" s="10"/>
      <c r="OXU382" s="10"/>
      <c r="OXV382" s="10"/>
      <c r="OXW382" s="10"/>
      <c r="OXX382" s="10"/>
      <c r="OXY382" s="10"/>
      <c r="OXZ382" s="10"/>
      <c r="OYA382" s="10"/>
      <c r="OYB382" s="10"/>
      <c r="OYC382" s="10"/>
      <c r="OYD382" s="10"/>
      <c r="OYE382" s="10"/>
      <c r="OYF382" s="10"/>
      <c r="OYG382" s="10"/>
      <c r="OYH382" s="10"/>
      <c r="OYI382" s="10"/>
      <c r="OYJ382" s="10"/>
      <c r="OYK382" s="10"/>
      <c r="OYL382" s="10"/>
      <c r="OYM382" s="10"/>
      <c r="OYN382" s="10"/>
      <c r="OYO382" s="10"/>
      <c r="OYP382" s="10"/>
      <c r="OYQ382" s="10"/>
      <c r="OYR382" s="10"/>
      <c r="OYS382" s="10"/>
      <c r="OYT382" s="10"/>
      <c r="OYU382" s="10"/>
      <c r="OYV382" s="10"/>
      <c r="OYW382" s="10"/>
      <c r="OYX382" s="10"/>
      <c r="OYY382" s="10"/>
      <c r="OYZ382" s="10"/>
      <c r="OZA382" s="10"/>
      <c r="OZB382" s="10"/>
      <c r="OZC382" s="10"/>
      <c r="OZD382" s="10"/>
      <c r="OZE382" s="10"/>
      <c r="OZF382" s="10"/>
      <c r="OZG382" s="10"/>
      <c r="OZH382" s="10"/>
      <c r="OZI382" s="10"/>
      <c r="OZJ382" s="10"/>
      <c r="OZK382" s="10"/>
      <c r="OZL382" s="10"/>
      <c r="OZM382" s="10"/>
      <c r="OZN382" s="10"/>
      <c r="OZO382" s="10"/>
      <c r="OZP382" s="10"/>
      <c r="OZQ382" s="10"/>
      <c r="OZR382" s="10"/>
      <c r="OZS382" s="10"/>
      <c r="OZT382" s="10"/>
      <c r="OZU382" s="10"/>
      <c r="OZV382" s="10"/>
      <c r="OZW382" s="10"/>
      <c r="OZX382" s="10"/>
      <c r="OZY382" s="10"/>
      <c r="OZZ382" s="10"/>
      <c r="PAA382" s="10"/>
      <c r="PAB382" s="10"/>
      <c r="PAC382" s="10"/>
      <c r="PAD382" s="10"/>
      <c r="PAE382" s="10"/>
      <c r="PAF382" s="10"/>
      <c r="PAG382" s="10"/>
      <c r="PAH382" s="10"/>
      <c r="PAI382" s="10"/>
      <c r="PAJ382" s="10"/>
      <c r="PAK382" s="10"/>
      <c r="PAL382" s="10"/>
      <c r="PAM382" s="10"/>
      <c r="PAN382" s="10"/>
      <c r="PAO382" s="10"/>
      <c r="PAP382" s="10"/>
      <c r="PAQ382" s="10"/>
      <c r="PAR382" s="10"/>
      <c r="PAS382" s="10"/>
      <c r="PAT382" s="10"/>
      <c r="PAU382" s="10"/>
      <c r="PAV382" s="10"/>
      <c r="PAW382" s="10"/>
      <c r="PAX382" s="10"/>
      <c r="PAY382" s="10"/>
      <c r="PAZ382" s="10"/>
      <c r="PBA382" s="10"/>
      <c r="PBB382" s="10"/>
      <c r="PBC382" s="10"/>
      <c r="PBD382" s="10"/>
      <c r="PBE382" s="10"/>
      <c r="PBF382" s="10"/>
      <c r="PBG382" s="10"/>
      <c r="PBH382" s="10"/>
      <c r="PBI382" s="10"/>
      <c r="PBJ382" s="10"/>
      <c r="PBK382" s="10"/>
      <c r="PBL382" s="10"/>
      <c r="PBM382" s="10"/>
      <c r="PBN382" s="10"/>
      <c r="PBO382" s="10"/>
      <c r="PBP382" s="10"/>
      <c r="PBQ382" s="10"/>
      <c r="PBR382" s="10"/>
      <c r="PBS382" s="10"/>
      <c r="PBT382" s="10"/>
      <c r="PBU382" s="10"/>
      <c r="PBV382" s="10"/>
      <c r="PBW382" s="10"/>
      <c r="PBX382" s="10"/>
      <c r="PBY382" s="10"/>
      <c r="PBZ382" s="10"/>
      <c r="PCA382" s="10"/>
      <c r="PCB382" s="10"/>
      <c r="PCC382" s="10"/>
      <c r="PCD382" s="10"/>
      <c r="PCE382" s="10"/>
      <c r="PCF382" s="10"/>
      <c r="PCG382" s="10"/>
      <c r="PCH382" s="10"/>
      <c r="PCI382" s="10"/>
      <c r="PCJ382" s="10"/>
      <c r="PCK382" s="10"/>
      <c r="PCL382" s="10"/>
      <c r="PCM382" s="10"/>
      <c r="PCN382" s="10"/>
      <c r="PCO382" s="10"/>
      <c r="PCP382" s="10"/>
      <c r="PCQ382" s="10"/>
      <c r="PCR382" s="10"/>
      <c r="PCS382" s="10"/>
      <c r="PCT382" s="10"/>
      <c r="PCU382" s="10"/>
      <c r="PCV382" s="10"/>
      <c r="PCW382" s="10"/>
      <c r="PCX382" s="10"/>
      <c r="PCY382" s="10"/>
      <c r="PCZ382" s="10"/>
      <c r="PDA382" s="10"/>
      <c r="PDB382" s="10"/>
      <c r="PDC382" s="10"/>
      <c r="PDD382" s="10"/>
      <c r="PDE382" s="10"/>
      <c r="PDF382" s="10"/>
      <c r="PDG382" s="10"/>
      <c r="PDH382" s="10"/>
      <c r="PDI382" s="10"/>
      <c r="PDJ382" s="10"/>
      <c r="PDK382" s="10"/>
      <c r="PDL382" s="10"/>
      <c r="PDM382" s="10"/>
      <c r="PDN382" s="10"/>
      <c r="PDO382" s="10"/>
      <c r="PDP382" s="10"/>
      <c r="PDQ382" s="10"/>
      <c r="PDR382" s="10"/>
      <c r="PDS382" s="10"/>
      <c r="PDT382" s="10"/>
      <c r="PDU382" s="10"/>
      <c r="PDV382" s="10"/>
      <c r="PDW382" s="10"/>
      <c r="PDX382" s="10"/>
      <c r="PDY382" s="10"/>
      <c r="PDZ382" s="10"/>
      <c r="PEA382" s="10"/>
      <c r="PEB382" s="10"/>
      <c r="PEC382" s="10"/>
      <c r="PED382" s="10"/>
      <c r="PEE382" s="10"/>
      <c r="PEF382" s="10"/>
      <c r="PEG382" s="10"/>
      <c r="PEH382" s="10"/>
      <c r="PEI382" s="10"/>
      <c r="PEJ382" s="10"/>
      <c r="PEK382" s="10"/>
      <c r="PEL382" s="10"/>
      <c r="PEM382" s="10"/>
      <c r="PEN382" s="10"/>
      <c r="PEO382" s="10"/>
      <c r="PEP382" s="10"/>
      <c r="PEQ382" s="10"/>
      <c r="PER382" s="10"/>
      <c r="PES382" s="10"/>
      <c r="PET382" s="10"/>
      <c r="PEU382" s="10"/>
      <c r="PEV382" s="10"/>
      <c r="PEW382" s="10"/>
      <c r="PEX382" s="10"/>
      <c r="PEY382" s="10"/>
      <c r="PEZ382" s="10"/>
      <c r="PFA382" s="10"/>
      <c r="PFB382" s="10"/>
      <c r="PFC382" s="10"/>
      <c r="PFD382" s="10"/>
      <c r="PFE382" s="10"/>
      <c r="PFF382" s="10"/>
      <c r="PFG382" s="10"/>
      <c r="PFH382" s="10"/>
      <c r="PFI382" s="10"/>
      <c r="PFJ382" s="10"/>
      <c r="PFK382" s="10"/>
      <c r="PFL382" s="10"/>
      <c r="PFM382" s="10"/>
      <c r="PFN382" s="10"/>
      <c r="PFO382" s="10"/>
      <c r="PFP382" s="10"/>
      <c r="PFQ382" s="10"/>
      <c r="PFR382" s="10"/>
      <c r="PFS382" s="10"/>
      <c r="PFT382" s="10"/>
      <c r="PFU382" s="10"/>
      <c r="PFV382" s="10"/>
      <c r="PFW382" s="10"/>
      <c r="PFX382" s="10"/>
      <c r="PFY382" s="10"/>
      <c r="PFZ382" s="10"/>
      <c r="PGA382" s="10"/>
      <c r="PGB382" s="10"/>
      <c r="PGC382" s="10"/>
      <c r="PGD382" s="10"/>
      <c r="PGE382" s="10"/>
      <c r="PGF382" s="10"/>
      <c r="PGG382" s="10"/>
      <c r="PGH382" s="10"/>
      <c r="PGI382" s="10"/>
      <c r="PGJ382" s="10"/>
      <c r="PGK382" s="10"/>
      <c r="PGL382" s="10"/>
      <c r="PGM382" s="10"/>
      <c r="PGN382" s="10"/>
      <c r="PGO382" s="10"/>
      <c r="PGP382" s="10"/>
      <c r="PGQ382" s="10"/>
      <c r="PGR382" s="10"/>
      <c r="PGS382" s="10"/>
      <c r="PGT382" s="10"/>
      <c r="PGU382" s="10"/>
      <c r="PGV382" s="10"/>
      <c r="PGW382" s="10"/>
      <c r="PGX382" s="10"/>
      <c r="PGY382" s="10"/>
      <c r="PGZ382" s="10"/>
      <c r="PHA382" s="10"/>
      <c r="PHB382" s="10"/>
      <c r="PHC382" s="10"/>
      <c r="PHD382" s="10"/>
      <c r="PHE382" s="10"/>
      <c r="PHF382" s="10"/>
      <c r="PHG382" s="10"/>
      <c r="PHH382" s="10"/>
      <c r="PHI382" s="10"/>
      <c r="PHJ382" s="10"/>
      <c r="PHK382" s="10"/>
      <c r="PHL382" s="10"/>
      <c r="PHM382" s="10"/>
      <c r="PHN382" s="10"/>
      <c r="PHO382" s="10"/>
      <c r="PHP382" s="10"/>
      <c r="PHQ382" s="10"/>
      <c r="PHR382" s="10"/>
      <c r="PHS382" s="10"/>
      <c r="PHT382" s="10"/>
      <c r="PHU382" s="10"/>
      <c r="PHV382" s="10"/>
      <c r="PHW382" s="10"/>
      <c r="PHX382" s="10"/>
      <c r="PHY382" s="10"/>
      <c r="PHZ382" s="10"/>
      <c r="PIA382" s="10"/>
      <c r="PIB382" s="10"/>
      <c r="PIC382" s="10"/>
      <c r="PID382" s="10"/>
      <c r="PIE382" s="10"/>
      <c r="PIF382" s="10"/>
      <c r="PIG382" s="10"/>
      <c r="PIH382" s="10"/>
      <c r="PII382" s="10"/>
      <c r="PIJ382" s="10"/>
      <c r="PIK382" s="10"/>
      <c r="PIL382" s="10"/>
      <c r="PIM382" s="10"/>
      <c r="PIN382" s="10"/>
      <c r="PIO382" s="10"/>
      <c r="PIP382" s="10"/>
      <c r="PIQ382" s="10"/>
      <c r="PIR382" s="10"/>
      <c r="PIS382" s="10"/>
      <c r="PIT382" s="10"/>
      <c r="PIU382" s="10"/>
      <c r="PIV382" s="10"/>
      <c r="PIW382" s="10"/>
      <c r="PIX382" s="10"/>
      <c r="PIY382" s="10"/>
      <c r="PIZ382" s="10"/>
      <c r="PJA382" s="10"/>
      <c r="PJB382" s="10"/>
      <c r="PJC382" s="10"/>
      <c r="PJD382" s="10"/>
      <c r="PJE382" s="10"/>
      <c r="PJF382" s="10"/>
      <c r="PJG382" s="10"/>
      <c r="PJH382" s="10"/>
      <c r="PJI382" s="10"/>
      <c r="PJJ382" s="10"/>
      <c r="PJK382" s="10"/>
      <c r="PJL382" s="10"/>
      <c r="PJM382" s="10"/>
      <c r="PJN382" s="10"/>
      <c r="PJO382" s="10"/>
      <c r="PJP382" s="10"/>
      <c r="PJQ382" s="10"/>
      <c r="PJR382" s="10"/>
      <c r="PJS382" s="10"/>
      <c r="PJT382" s="10"/>
      <c r="PJU382" s="10"/>
      <c r="PJV382" s="10"/>
      <c r="PJW382" s="10"/>
      <c r="PJX382" s="10"/>
      <c r="PJY382" s="10"/>
      <c r="PJZ382" s="10"/>
      <c r="PKA382" s="10"/>
      <c r="PKB382" s="10"/>
      <c r="PKC382" s="10"/>
      <c r="PKD382" s="10"/>
      <c r="PKE382" s="10"/>
      <c r="PKF382" s="10"/>
      <c r="PKG382" s="10"/>
      <c r="PKH382" s="10"/>
      <c r="PKI382" s="10"/>
      <c r="PKJ382" s="10"/>
      <c r="PKK382" s="10"/>
      <c r="PKL382" s="10"/>
      <c r="PKM382" s="10"/>
      <c r="PKN382" s="10"/>
      <c r="PKO382" s="10"/>
      <c r="PKP382" s="10"/>
      <c r="PKQ382" s="10"/>
      <c r="PKR382" s="10"/>
      <c r="PKS382" s="10"/>
      <c r="PKT382" s="10"/>
      <c r="PKU382" s="10"/>
      <c r="PKV382" s="10"/>
      <c r="PKW382" s="10"/>
      <c r="PKX382" s="10"/>
      <c r="PKY382" s="10"/>
      <c r="PKZ382" s="10"/>
      <c r="PLA382" s="10"/>
      <c r="PLB382" s="10"/>
      <c r="PLC382" s="10"/>
      <c r="PLD382" s="10"/>
      <c r="PLE382" s="10"/>
      <c r="PLF382" s="10"/>
      <c r="PLG382" s="10"/>
      <c r="PLH382" s="10"/>
      <c r="PLI382" s="10"/>
      <c r="PLJ382" s="10"/>
      <c r="PLK382" s="10"/>
      <c r="PLL382" s="10"/>
      <c r="PLM382" s="10"/>
      <c r="PLN382" s="10"/>
      <c r="PLO382" s="10"/>
      <c r="PLP382" s="10"/>
      <c r="PLQ382" s="10"/>
      <c r="PLR382" s="10"/>
      <c r="PLS382" s="10"/>
      <c r="PLT382" s="10"/>
      <c r="PLU382" s="10"/>
      <c r="PLV382" s="10"/>
      <c r="PLW382" s="10"/>
      <c r="PLX382" s="10"/>
      <c r="PLY382" s="10"/>
      <c r="PLZ382" s="10"/>
      <c r="PMA382" s="10"/>
      <c r="PMB382" s="10"/>
      <c r="PMC382" s="10"/>
      <c r="PMD382" s="10"/>
      <c r="PME382" s="10"/>
      <c r="PMF382" s="10"/>
      <c r="PMG382" s="10"/>
      <c r="PMH382" s="10"/>
      <c r="PMI382" s="10"/>
      <c r="PMJ382" s="10"/>
      <c r="PMK382" s="10"/>
      <c r="PML382" s="10"/>
      <c r="PMM382" s="10"/>
      <c r="PMN382" s="10"/>
      <c r="PMO382" s="10"/>
      <c r="PMP382" s="10"/>
      <c r="PMQ382" s="10"/>
      <c r="PMR382" s="10"/>
      <c r="PMS382" s="10"/>
      <c r="PMT382" s="10"/>
      <c r="PMU382" s="10"/>
      <c r="PMV382" s="10"/>
      <c r="PMW382" s="10"/>
      <c r="PMX382" s="10"/>
      <c r="PMY382" s="10"/>
      <c r="PMZ382" s="10"/>
      <c r="PNA382" s="10"/>
      <c r="PNB382" s="10"/>
      <c r="PNC382" s="10"/>
      <c r="PND382" s="10"/>
      <c r="PNE382" s="10"/>
      <c r="PNF382" s="10"/>
      <c r="PNG382" s="10"/>
      <c r="PNH382" s="10"/>
      <c r="PNI382" s="10"/>
      <c r="PNJ382" s="10"/>
      <c r="PNK382" s="10"/>
      <c r="PNL382" s="10"/>
      <c r="PNM382" s="10"/>
      <c r="PNN382" s="10"/>
      <c r="PNO382" s="10"/>
      <c r="PNP382" s="10"/>
      <c r="PNQ382" s="10"/>
      <c r="PNR382" s="10"/>
      <c r="PNS382" s="10"/>
      <c r="PNT382" s="10"/>
      <c r="PNU382" s="10"/>
      <c r="PNV382" s="10"/>
      <c r="PNW382" s="10"/>
      <c r="PNX382" s="10"/>
      <c r="PNY382" s="10"/>
      <c r="PNZ382" s="10"/>
      <c r="POA382" s="10"/>
      <c r="POB382" s="10"/>
      <c r="POC382" s="10"/>
      <c r="POD382" s="10"/>
      <c r="POE382" s="10"/>
      <c r="POF382" s="10"/>
      <c r="POG382" s="10"/>
      <c r="POH382" s="10"/>
      <c r="POI382" s="10"/>
      <c r="POJ382" s="10"/>
      <c r="POK382" s="10"/>
      <c r="POL382" s="10"/>
      <c r="POM382" s="10"/>
      <c r="PON382" s="10"/>
      <c r="POO382" s="10"/>
      <c r="POP382" s="10"/>
      <c r="POQ382" s="10"/>
      <c r="POR382" s="10"/>
      <c r="POS382" s="10"/>
      <c r="POT382" s="10"/>
      <c r="POU382" s="10"/>
      <c r="POV382" s="10"/>
      <c r="POW382" s="10"/>
      <c r="POX382" s="10"/>
      <c r="POY382" s="10"/>
      <c r="POZ382" s="10"/>
      <c r="PPA382" s="10"/>
      <c r="PPB382" s="10"/>
      <c r="PPC382" s="10"/>
      <c r="PPD382" s="10"/>
      <c r="PPE382" s="10"/>
      <c r="PPF382" s="10"/>
      <c r="PPG382" s="10"/>
      <c r="PPH382" s="10"/>
      <c r="PPI382" s="10"/>
      <c r="PPJ382" s="10"/>
      <c r="PPK382" s="10"/>
      <c r="PPL382" s="10"/>
      <c r="PPM382" s="10"/>
      <c r="PPN382" s="10"/>
      <c r="PPO382" s="10"/>
      <c r="PPP382" s="10"/>
      <c r="PPQ382" s="10"/>
      <c r="PPR382" s="10"/>
      <c r="PPS382" s="10"/>
      <c r="PPT382" s="10"/>
      <c r="PPU382" s="10"/>
      <c r="PPV382" s="10"/>
      <c r="PPW382" s="10"/>
      <c r="PPX382" s="10"/>
      <c r="PPY382" s="10"/>
      <c r="PPZ382" s="10"/>
      <c r="PQA382" s="10"/>
      <c r="PQB382" s="10"/>
      <c r="PQC382" s="10"/>
      <c r="PQD382" s="10"/>
      <c r="PQE382" s="10"/>
      <c r="PQF382" s="10"/>
      <c r="PQG382" s="10"/>
      <c r="PQH382" s="10"/>
      <c r="PQI382" s="10"/>
      <c r="PQJ382" s="10"/>
      <c r="PQK382" s="10"/>
      <c r="PQL382" s="10"/>
      <c r="PQM382" s="10"/>
      <c r="PQN382" s="10"/>
      <c r="PQO382" s="10"/>
      <c r="PQP382" s="10"/>
      <c r="PQQ382" s="10"/>
      <c r="PQR382" s="10"/>
      <c r="PQS382" s="10"/>
      <c r="PQT382" s="10"/>
      <c r="PQU382" s="10"/>
      <c r="PQV382" s="10"/>
      <c r="PQW382" s="10"/>
      <c r="PQX382" s="10"/>
      <c r="PQY382" s="10"/>
      <c r="PQZ382" s="10"/>
      <c r="PRA382" s="10"/>
      <c r="PRB382" s="10"/>
      <c r="PRC382" s="10"/>
      <c r="PRD382" s="10"/>
      <c r="PRE382" s="10"/>
      <c r="PRF382" s="10"/>
      <c r="PRG382" s="10"/>
      <c r="PRH382" s="10"/>
      <c r="PRI382" s="10"/>
      <c r="PRJ382" s="10"/>
      <c r="PRK382" s="10"/>
      <c r="PRL382" s="10"/>
      <c r="PRM382" s="10"/>
      <c r="PRN382" s="10"/>
      <c r="PRO382" s="10"/>
      <c r="PRP382" s="10"/>
      <c r="PRQ382" s="10"/>
      <c r="PRR382" s="10"/>
      <c r="PRS382" s="10"/>
      <c r="PRT382" s="10"/>
      <c r="PRU382" s="10"/>
      <c r="PRV382" s="10"/>
      <c r="PRW382" s="10"/>
      <c r="PRX382" s="10"/>
      <c r="PRY382" s="10"/>
      <c r="PRZ382" s="10"/>
      <c r="PSA382" s="10"/>
      <c r="PSB382" s="10"/>
      <c r="PSC382" s="10"/>
      <c r="PSD382" s="10"/>
      <c r="PSE382" s="10"/>
      <c r="PSF382" s="10"/>
      <c r="PSG382" s="10"/>
      <c r="PSH382" s="10"/>
      <c r="PSI382" s="10"/>
      <c r="PSJ382" s="10"/>
      <c r="PSK382" s="10"/>
      <c r="PSL382" s="10"/>
      <c r="PSM382" s="10"/>
      <c r="PSN382" s="10"/>
      <c r="PSO382" s="10"/>
      <c r="PSP382" s="10"/>
      <c r="PSQ382" s="10"/>
      <c r="PSR382" s="10"/>
      <c r="PSS382" s="10"/>
      <c r="PST382" s="10"/>
      <c r="PSU382" s="10"/>
      <c r="PSV382" s="10"/>
      <c r="PSW382" s="10"/>
      <c r="PSX382" s="10"/>
      <c r="PSY382" s="10"/>
      <c r="PSZ382" s="10"/>
      <c r="PTA382" s="10"/>
      <c r="PTB382" s="10"/>
      <c r="PTC382" s="10"/>
      <c r="PTD382" s="10"/>
      <c r="PTE382" s="10"/>
      <c r="PTF382" s="10"/>
      <c r="PTG382" s="10"/>
      <c r="PTH382" s="10"/>
      <c r="PTI382" s="10"/>
      <c r="PTJ382" s="10"/>
      <c r="PTK382" s="10"/>
      <c r="PTL382" s="10"/>
      <c r="PTM382" s="10"/>
      <c r="PTN382" s="10"/>
      <c r="PTO382" s="10"/>
      <c r="PTP382" s="10"/>
      <c r="PTQ382" s="10"/>
      <c r="PTR382" s="10"/>
      <c r="PTS382" s="10"/>
      <c r="PTT382" s="10"/>
      <c r="PTU382" s="10"/>
      <c r="PTV382" s="10"/>
      <c r="PTW382" s="10"/>
      <c r="PTX382" s="10"/>
      <c r="PTY382" s="10"/>
      <c r="PTZ382" s="10"/>
      <c r="PUA382" s="10"/>
      <c r="PUB382" s="10"/>
      <c r="PUC382" s="10"/>
      <c r="PUD382" s="10"/>
      <c r="PUE382" s="10"/>
      <c r="PUF382" s="10"/>
      <c r="PUG382" s="10"/>
      <c r="PUH382" s="10"/>
      <c r="PUI382" s="10"/>
      <c r="PUJ382" s="10"/>
      <c r="PUK382" s="10"/>
      <c r="PUL382" s="10"/>
      <c r="PUM382" s="10"/>
      <c r="PUN382" s="10"/>
      <c r="PUO382" s="10"/>
      <c r="PUP382" s="10"/>
      <c r="PUQ382" s="10"/>
      <c r="PUR382" s="10"/>
      <c r="PUS382" s="10"/>
      <c r="PUT382" s="10"/>
      <c r="PUU382" s="10"/>
      <c r="PUV382" s="10"/>
      <c r="PUW382" s="10"/>
      <c r="PUX382" s="10"/>
      <c r="PUY382" s="10"/>
      <c r="PUZ382" s="10"/>
      <c r="PVA382" s="10"/>
      <c r="PVB382" s="10"/>
      <c r="PVC382" s="10"/>
      <c r="PVD382" s="10"/>
      <c r="PVE382" s="10"/>
      <c r="PVF382" s="10"/>
      <c r="PVG382" s="10"/>
      <c r="PVH382" s="10"/>
      <c r="PVI382" s="10"/>
      <c r="PVJ382" s="10"/>
      <c r="PVK382" s="10"/>
      <c r="PVL382" s="10"/>
      <c r="PVM382" s="10"/>
      <c r="PVN382" s="10"/>
      <c r="PVO382" s="10"/>
      <c r="PVP382" s="10"/>
      <c r="PVQ382" s="10"/>
      <c r="PVR382" s="10"/>
      <c r="PVS382" s="10"/>
      <c r="PVT382" s="10"/>
      <c r="PVU382" s="10"/>
      <c r="PVV382" s="10"/>
      <c r="PVW382" s="10"/>
      <c r="PVX382" s="10"/>
      <c r="PVY382" s="10"/>
      <c r="PVZ382" s="10"/>
      <c r="PWA382" s="10"/>
      <c r="PWB382" s="10"/>
      <c r="PWC382" s="10"/>
      <c r="PWD382" s="10"/>
      <c r="PWE382" s="10"/>
      <c r="PWF382" s="10"/>
      <c r="PWG382" s="10"/>
      <c r="PWH382" s="10"/>
      <c r="PWI382" s="10"/>
      <c r="PWJ382" s="10"/>
      <c r="PWK382" s="10"/>
      <c r="PWL382" s="10"/>
      <c r="PWM382" s="10"/>
      <c r="PWN382" s="10"/>
      <c r="PWO382" s="10"/>
      <c r="PWP382" s="10"/>
      <c r="PWQ382" s="10"/>
      <c r="PWR382" s="10"/>
      <c r="PWS382" s="10"/>
      <c r="PWT382" s="10"/>
      <c r="PWU382" s="10"/>
      <c r="PWV382" s="10"/>
      <c r="PWW382" s="10"/>
      <c r="PWX382" s="10"/>
      <c r="PWY382" s="10"/>
      <c r="PWZ382" s="10"/>
      <c r="PXA382" s="10"/>
      <c r="PXB382" s="10"/>
      <c r="PXC382" s="10"/>
      <c r="PXD382" s="10"/>
      <c r="PXE382" s="10"/>
      <c r="PXF382" s="10"/>
      <c r="PXG382" s="10"/>
      <c r="PXH382" s="10"/>
      <c r="PXI382" s="10"/>
      <c r="PXJ382" s="10"/>
      <c r="PXK382" s="10"/>
      <c r="PXL382" s="10"/>
      <c r="PXM382" s="10"/>
      <c r="PXN382" s="10"/>
      <c r="PXO382" s="10"/>
      <c r="PXP382" s="10"/>
      <c r="PXQ382" s="10"/>
      <c r="PXR382" s="10"/>
      <c r="PXS382" s="10"/>
      <c r="PXT382" s="10"/>
      <c r="PXU382" s="10"/>
      <c r="PXV382" s="10"/>
      <c r="PXW382" s="10"/>
      <c r="PXX382" s="10"/>
      <c r="PXY382" s="10"/>
      <c r="PXZ382" s="10"/>
      <c r="PYA382" s="10"/>
      <c r="PYB382" s="10"/>
      <c r="PYC382" s="10"/>
      <c r="PYD382" s="10"/>
      <c r="PYE382" s="10"/>
      <c r="PYF382" s="10"/>
      <c r="PYG382" s="10"/>
      <c r="PYH382" s="10"/>
      <c r="PYI382" s="10"/>
      <c r="PYJ382" s="10"/>
      <c r="PYK382" s="10"/>
      <c r="PYL382" s="10"/>
      <c r="PYM382" s="10"/>
      <c r="PYN382" s="10"/>
      <c r="PYO382" s="10"/>
      <c r="PYP382" s="10"/>
      <c r="PYQ382" s="10"/>
      <c r="PYR382" s="10"/>
      <c r="PYS382" s="10"/>
      <c r="PYT382" s="10"/>
      <c r="PYU382" s="10"/>
      <c r="PYV382" s="10"/>
      <c r="PYW382" s="10"/>
      <c r="PYX382" s="10"/>
      <c r="PYY382" s="10"/>
      <c r="PYZ382" s="10"/>
      <c r="PZA382" s="10"/>
      <c r="PZB382" s="10"/>
      <c r="PZC382" s="10"/>
      <c r="PZD382" s="10"/>
      <c r="PZE382" s="10"/>
      <c r="PZF382" s="10"/>
      <c r="PZG382" s="10"/>
      <c r="PZH382" s="10"/>
      <c r="PZI382" s="10"/>
      <c r="PZJ382" s="10"/>
      <c r="PZK382" s="10"/>
      <c r="PZL382" s="10"/>
      <c r="PZM382" s="10"/>
      <c r="PZN382" s="10"/>
      <c r="PZO382" s="10"/>
      <c r="PZP382" s="10"/>
      <c r="PZQ382" s="10"/>
      <c r="PZR382" s="10"/>
      <c r="PZS382" s="10"/>
      <c r="PZT382" s="10"/>
      <c r="PZU382" s="10"/>
      <c r="PZV382" s="10"/>
      <c r="PZW382" s="10"/>
      <c r="PZX382" s="10"/>
      <c r="PZY382" s="10"/>
      <c r="PZZ382" s="10"/>
      <c r="QAA382" s="10"/>
      <c r="QAB382" s="10"/>
      <c r="QAC382" s="10"/>
      <c r="QAD382" s="10"/>
      <c r="QAE382" s="10"/>
      <c r="QAF382" s="10"/>
      <c r="QAG382" s="10"/>
      <c r="QAH382" s="10"/>
      <c r="QAI382" s="10"/>
      <c r="QAJ382" s="10"/>
      <c r="QAK382" s="10"/>
      <c r="QAL382" s="10"/>
      <c r="QAM382" s="10"/>
      <c r="QAN382" s="10"/>
      <c r="QAO382" s="10"/>
      <c r="QAP382" s="10"/>
      <c r="QAQ382" s="10"/>
      <c r="QAR382" s="10"/>
      <c r="QAS382" s="10"/>
      <c r="QAT382" s="10"/>
      <c r="QAU382" s="10"/>
      <c r="QAV382" s="10"/>
      <c r="QAW382" s="10"/>
      <c r="QAX382" s="10"/>
      <c r="QAY382" s="10"/>
      <c r="QAZ382" s="10"/>
      <c r="QBA382" s="10"/>
      <c r="QBB382" s="10"/>
      <c r="QBC382" s="10"/>
      <c r="QBD382" s="10"/>
      <c r="QBE382" s="10"/>
      <c r="QBF382" s="10"/>
      <c r="QBG382" s="10"/>
      <c r="QBH382" s="10"/>
      <c r="QBI382" s="10"/>
      <c r="QBJ382" s="10"/>
      <c r="QBK382" s="10"/>
      <c r="QBL382" s="10"/>
      <c r="QBM382" s="10"/>
      <c r="QBN382" s="10"/>
      <c r="QBO382" s="10"/>
      <c r="QBP382" s="10"/>
      <c r="QBQ382" s="10"/>
      <c r="QBR382" s="10"/>
      <c r="QBS382" s="10"/>
      <c r="QBT382" s="10"/>
      <c r="QBU382" s="10"/>
      <c r="QBV382" s="10"/>
      <c r="QBW382" s="10"/>
      <c r="QBX382" s="10"/>
      <c r="QBY382" s="10"/>
      <c r="QBZ382" s="10"/>
      <c r="QCA382" s="10"/>
      <c r="QCB382" s="10"/>
      <c r="QCC382" s="10"/>
      <c r="QCD382" s="10"/>
      <c r="QCE382" s="10"/>
      <c r="QCF382" s="10"/>
      <c r="QCG382" s="10"/>
      <c r="QCH382" s="10"/>
      <c r="QCI382" s="10"/>
      <c r="QCJ382" s="10"/>
      <c r="QCK382" s="10"/>
      <c r="QCL382" s="10"/>
      <c r="QCM382" s="10"/>
      <c r="QCN382" s="10"/>
      <c r="QCO382" s="10"/>
      <c r="QCP382" s="10"/>
      <c r="QCQ382" s="10"/>
      <c r="QCR382" s="10"/>
      <c r="QCS382" s="10"/>
      <c r="QCT382" s="10"/>
      <c r="QCU382" s="10"/>
      <c r="QCV382" s="10"/>
      <c r="QCW382" s="10"/>
      <c r="QCX382" s="10"/>
      <c r="QCY382" s="10"/>
      <c r="QCZ382" s="10"/>
      <c r="QDA382" s="10"/>
      <c r="QDB382" s="10"/>
      <c r="QDC382" s="10"/>
      <c r="QDD382" s="10"/>
      <c r="QDE382" s="10"/>
      <c r="QDF382" s="10"/>
      <c r="QDG382" s="10"/>
      <c r="QDH382" s="10"/>
      <c r="QDI382" s="10"/>
      <c r="QDJ382" s="10"/>
      <c r="QDK382" s="10"/>
      <c r="QDL382" s="10"/>
      <c r="QDM382" s="10"/>
      <c r="QDN382" s="10"/>
      <c r="QDO382" s="10"/>
      <c r="QDP382" s="10"/>
      <c r="QDQ382" s="10"/>
      <c r="QDR382" s="10"/>
      <c r="QDS382" s="10"/>
      <c r="QDT382" s="10"/>
      <c r="QDU382" s="10"/>
      <c r="QDV382" s="10"/>
      <c r="QDW382" s="10"/>
      <c r="QDX382" s="10"/>
      <c r="QDY382" s="10"/>
      <c r="QDZ382" s="10"/>
      <c r="QEA382" s="10"/>
      <c r="QEB382" s="10"/>
      <c r="QEC382" s="10"/>
      <c r="QED382" s="10"/>
      <c r="QEE382" s="10"/>
      <c r="QEF382" s="10"/>
      <c r="QEG382" s="10"/>
      <c r="QEH382" s="10"/>
      <c r="QEI382" s="10"/>
      <c r="QEJ382" s="10"/>
      <c r="QEK382" s="10"/>
      <c r="QEL382" s="10"/>
      <c r="QEM382" s="10"/>
      <c r="QEN382" s="10"/>
      <c r="QEO382" s="10"/>
      <c r="QEP382" s="10"/>
      <c r="QEQ382" s="10"/>
      <c r="QER382" s="10"/>
      <c r="QES382" s="10"/>
      <c r="QET382" s="10"/>
      <c r="QEU382" s="10"/>
      <c r="QEV382" s="10"/>
      <c r="QEW382" s="10"/>
      <c r="QEX382" s="10"/>
      <c r="QEY382" s="10"/>
      <c r="QEZ382" s="10"/>
      <c r="QFA382" s="10"/>
      <c r="QFB382" s="10"/>
      <c r="QFC382" s="10"/>
      <c r="QFD382" s="10"/>
      <c r="QFE382" s="10"/>
      <c r="QFF382" s="10"/>
      <c r="QFG382" s="10"/>
      <c r="QFH382" s="10"/>
      <c r="QFI382" s="10"/>
      <c r="QFJ382" s="10"/>
      <c r="QFK382" s="10"/>
      <c r="QFL382" s="10"/>
      <c r="QFM382" s="10"/>
      <c r="QFN382" s="10"/>
      <c r="QFO382" s="10"/>
      <c r="QFP382" s="10"/>
      <c r="QFQ382" s="10"/>
      <c r="QFR382" s="10"/>
      <c r="QFS382" s="10"/>
      <c r="QFT382" s="10"/>
      <c r="QFU382" s="10"/>
      <c r="QFV382" s="10"/>
      <c r="QFW382" s="10"/>
      <c r="QFX382" s="10"/>
      <c r="QFY382" s="10"/>
      <c r="QFZ382" s="10"/>
      <c r="QGA382" s="10"/>
      <c r="QGB382" s="10"/>
      <c r="QGC382" s="10"/>
      <c r="QGD382" s="10"/>
      <c r="QGE382" s="10"/>
      <c r="QGF382" s="10"/>
      <c r="QGG382" s="10"/>
      <c r="QGH382" s="10"/>
      <c r="QGI382" s="10"/>
      <c r="QGJ382" s="10"/>
      <c r="QGK382" s="10"/>
      <c r="QGL382" s="10"/>
      <c r="QGM382" s="10"/>
      <c r="QGN382" s="10"/>
      <c r="QGO382" s="10"/>
      <c r="QGP382" s="10"/>
      <c r="QGQ382" s="10"/>
      <c r="QGR382" s="10"/>
      <c r="QGS382" s="10"/>
      <c r="QGT382" s="10"/>
      <c r="QGU382" s="10"/>
      <c r="QGV382" s="10"/>
      <c r="QGW382" s="10"/>
      <c r="QGX382" s="10"/>
      <c r="QGY382" s="10"/>
      <c r="QGZ382" s="10"/>
      <c r="QHA382" s="10"/>
      <c r="QHB382" s="10"/>
      <c r="QHC382" s="10"/>
      <c r="QHD382" s="10"/>
      <c r="QHE382" s="10"/>
      <c r="QHF382" s="10"/>
      <c r="QHG382" s="10"/>
      <c r="QHH382" s="10"/>
      <c r="QHI382" s="10"/>
      <c r="QHJ382" s="10"/>
      <c r="QHK382" s="10"/>
      <c r="QHL382" s="10"/>
      <c r="QHM382" s="10"/>
      <c r="QHN382" s="10"/>
      <c r="QHO382" s="10"/>
      <c r="QHP382" s="10"/>
      <c r="QHQ382" s="10"/>
      <c r="QHR382" s="10"/>
      <c r="QHS382" s="10"/>
      <c r="QHT382" s="10"/>
      <c r="QHU382" s="10"/>
      <c r="QHV382" s="10"/>
      <c r="QHW382" s="10"/>
      <c r="QHX382" s="10"/>
      <c r="QHY382" s="10"/>
      <c r="QHZ382" s="10"/>
      <c r="QIA382" s="10"/>
      <c r="QIB382" s="10"/>
      <c r="QIC382" s="10"/>
      <c r="QID382" s="10"/>
      <c r="QIE382" s="10"/>
      <c r="QIF382" s="10"/>
      <c r="QIG382" s="10"/>
      <c r="QIH382" s="10"/>
      <c r="QII382" s="10"/>
      <c r="QIJ382" s="10"/>
      <c r="QIK382" s="10"/>
      <c r="QIL382" s="10"/>
      <c r="QIM382" s="10"/>
      <c r="QIN382" s="10"/>
      <c r="QIO382" s="10"/>
      <c r="QIP382" s="10"/>
      <c r="QIQ382" s="10"/>
      <c r="QIR382" s="10"/>
      <c r="QIS382" s="10"/>
      <c r="QIT382" s="10"/>
      <c r="QIU382" s="10"/>
      <c r="QIV382" s="10"/>
      <c r="QIW382" s="10"/>
      <c r="QIX382" s="10"/>
      <c r="QIY382" s="10"/>
      <c r="QIZ382" s="10"/>
      <c r="QJA382" s="10"/>
      <c r="QJB382" s="10"/>
      <c r="QJC382" s="10"/>
      <c r="QJD382" s="10"/>
      <c r="QJE382" s="10"/>
      <c r="QJF382" s="10"/>
      <c r="QJG382" s="10"/>
      <c r="QJH382" s="10"/>
      <c r="QJI382" s="10"/>
      <c r="QJJ382" s="10"/>
      <c r="QJK382" s="10"/>
      <c r="QJL382" s="10"/>
      <c r="QJM382" s="10"/>
      <c r="QJN382" s="10"/>
      <c r="QJO382" s="10"/>
      <c r="QJP382" s="10"/>
      <c r="QJQ382" s="10"/>
      <c r="QJR382" s="10"/>
      <c r="QJS382" s="10"/>
      <c r="QJT382" s="10"/>
      <c r="QJU382" s="10"/>
      <c r="QJV382" s="10"/>
      <c r="QJW382" s="10"/>
      <c r="QJX382" s="10"/>
      <c r="QJY382" s="10"/>
      <c r="QJZ382" s="10"/>
      <c r="QKA382" s="10"/>
      <c r="QKB382" s="10"/>
      <c r="QKC382" s="10"/>
      <c r="QKD382" s="10"/>
      <c r="QKE382" s="10"/>
      <c r="QKF382" s="10"/>
      <c r="QKG382" s="10"/>
      <c r="QKH382" s="10"/>
      <c r="QKI382" s="10"/>
      <c r="QKJ382" s="10"/>
      <c r="QKK382" s="10"/>
      <c r="QKL382" s="10"/>
      <c r="QKM382" s="10"/>
      <c r="QKN382" s="10"/>
      <c r="QKO382" s="10"/>
      <c r="QKP382" s="10"/>
      <c r="QKQ382" s="10"/>
      <c r="QKR382" s="10"/>
      <c r="QKS382" s="10"/>
      <c r="QKT382" s="10"/>
      <c r="QKU382" s="10"/>
      <c r="QKV382" s="10"/>
      <c r="QKW382" s="10"/>
      <c r="QKX382" s="10"/>
      <c r="QKY382" s="10"/>
      <c r="QKZ382" s="10"/>
      <c r="QLA382" s="10"/>
      <c r="QLB382" s="10"/>
      <c r="QLC382" s="10"/>
      <c r="QLD382" s="10"/>
      <c r="QLE382" s="10"/>
      <c r="QLF382" s="10"/>
      <c r="QLG382" s="10"/>
      <c r="QLH382" s="10"/>
      <c r="QLI382" s="10"/>
      <c r="QLJ382" s="10"/>
      <c r="QLK382" s="10"/>
      <c r="QLL382" s="10"/>
      <c r="QLM382" s="10"/>
      <c r="QLN382" s="10"/>
      <c r="QLO382" s="10"/>
      <c r="QLP382" s="10"/>
      <c r="QLQ382" s="10"/>
      <c r="QLR382" s="10"/>
      <c r="QLS382" s="10"/>
      <c r="QLT382" s="10"/>
      <c r="QLU382" s="10"/>
      <c r="QLV382" s="10"/>
      <c r="QLW382" s="10"/>
      <c r="QLX382" s="10"/>
      <c r="QLY382" s="10"/>
      <c r="QLZ382" s="10"/>
      <c r="QMA382" s="10"/>
      <c r="QMB382" s="10"/>
      <c r="QMC382" s="10"/>
      <c r="QMD382" s="10"/>
      <c r="QME382" s="10"/>
      <c r="QMF382" s="10"/>
      <c r="QMG382" s="10"/>
      <c r="QMH382" s="10"/>
      <c r="QMI382" s="10"/>
      <c r="QMJ382" s="10"/>
      <c r="QMK382" s="10"/>
      <c r="QML382" s="10"/>
      <c r="QMM382" s="10"/>
      <c r="QMN382" s="10"/>
      <c r="QMO382" s="10"/>
      <c r="QMP382" s="10"/>
      <c r="QMQ382" s="10"/>
      <c r="QMR382" s="10"/>
      <c r="QMS382" s="10"/>
      <c r="QMT382" s="10"/>
      <c r="QMU382" s="10"/>
      <c r="QMV382" s="10"/>
      <c r="QMW382" s="10"/>
      <c r="QMX382" s="10"/>
      <c r="QMY382" s="10"/>
      <c r="QMZ382" s="10"/>
      <c r="QNA382" s="10"/>
      <c r="QNB382" s="10"/>
      <c r="QNC382" s="10"/>
      <c r="QND382" s="10"/>
      <c r="QNE382" s="10"/>
      <c r="QNF382" s="10"/>
      <c r="QNG382" s="10"/>
      <c r="QNH382" s="10"/>
      <c r="QNI382" s="10"/>
      <c r="QNJ382" s="10"/>
      <c r="QNK382" s="10"/>
      <c r="QNL382" s="10"/>
      <c r="QNM382" s="10"/>
      <c r="QNN382" s="10"/>
      <c r="QNO382" s="10"/>
      <c r="QNP382" s="10"/>
      <c r="QNQ382" s="10"/>
      <c r="QNR382" s="10"/>
      <c r="QNS382" s="10"/>
      <c r="QNT382" s="10"/>
      <c r="QNU382" s="10"/>
      <c r="QNV382" s="10"/>
      <c r="QNW382" s="10"/>
      <c r="QNX382" s="10"/>
      <c r="QNY382" s="10"/>
      <c r="QNZ382" s="10"/>
      <c r="QOA382" s="10"/>
      <c r="QOB382" s="10"/>
      <c r="QOC382" s="10"/>
      <c r="QOD382" s="10"/>
      <c r="QOE382" s="10"/>
      <c r="QOF382" s="10"/>
      <c r="QOG382" s="10"/>
      <c r="QOH382" s="10"/>
      <c r="QOI382" s="10"/>
      <c r="QOJ382" s="10"/>
      <c r="QOK382" s="10"/>
      <c r="QOL382" s="10"/>
      <c r="QOM382" s="10"/>
      <c r="QON382" s="10"/>
      <c r="QOO382" s="10"/>
      <c r="QOP382" s="10"/>
      <c r="QOQ382" s="10"/>
      <c r="QOR382" s="10"/>
      <c r="QOS382" s="10"/>
      <c r="QOT382" s="10"/>
      <c r="QOU382" s="10"/>
      <c r="QOV382" s="10"/>
      <c r="QOW382" s="10"/>
      <c r="QOX382" s="10"/>
      <c r="QOY382" s="10"/>
      <c r="QOZ382" s="10"/>
      <c r="QPA382" s="10"/>
      <c r="QPB382" s="10"/>
      <c r="QPC382" s="10"/>
      <c r="QPD382" s="10"/>
      <c r="QPE382" s="10"/>
      <c r="QPF382" s="10"/>
      <c r="QPG382" s="10"/>
      <c r="QPH382" s="10"/>
      <c r="QPI382" s="10"/>
      <c r="QPJ382" s="10"/>
      <c r="QPK382" s="10"/>
      <c r="QPL382" s="10"/>
      <c r="QPM382" s="10"/>
      <c r="QPN382" s="10"/>
      <c r="QPO382" s="10"/>
      <c r="QPP382" s="10"/>
      <c r="QPQ382" s="10"/>
      <c r="QPR382" s="10"/>
      <c r="QPS382" s="10"/>
      <c r="QPT382" s="10"/>
      <c r="QPU382" s="10"/>
      <c r="QPV382" s="10"/>
      <c r="QPW382" s="10"/>
      <c r="QPX382" s="10"/>
      <c r="QPY382" s="10"/>
      <c r="QPZ382" s="10"/>
      <c r="QQA382" s="10"/>
      <c r="QQB382" s="10"/>
      <c r="QQC382" s="10"/>
      <c r="QQD382" s="10"/>
      <c r="QQE382" s="10"/>
      <c r="QQF382" s="10"/>
      <c r="QQG382" s="10"/>
      <c r="QQH382" s="10"/>
      <c r="QQI382" s="10"/>
      <c r="QQJ382" s="10"/>
      <c r="QQK382" s="10"/>
      <c r="QQL382" s="10"/>
      <c r="QQM382" s="10"/>
      <c r="QQN382" s="10"/>
      <c r="QQO382" s="10"/>
      <c r="QQP382" s="10"/>
      <c r="QQQ382" s="10"/>
      <c r="QQR382" s="10"/>
      <c r="QQS382" s="10"/>
      <c r="QQT382" s="10"/>
      <c r="QQU382" s="10"/>
      <c r="QQV382" s="10"/>
      <c r="QQW382" s="10"/>
      <c r="QQX382" s="10"/>
      <c r="QQY382" s="10"/>
      <c r="QQZ382" s="10"/>
      <c r="QRA382" s="10"/>
      <c r="QRB382" s="10"/>
      <c r="QRC382" s="10"/>
      <c r="QRD382" s="10"/>
      <c r="QRE382" s="10"/>
      <c r="QRF382" s="10"/>
      <c r="QRG382" s="10"/>
      <c r="QRH382" s="10"/>
      <c r="QRI382" s="10"/>
      <c r="QRJ382" s="10"/>
      <c r="QRK382" s="10"/>
      <c r="QRL382" s="10"/>
      <c r="QRM382" s="10"/>
      <c r="QRN382" s="10"/>
      <c r="QRO382" s="10"/>
      <c r="QRP382" s="10"/>
      <c r="QRQ382" s="10"/>
      <c r="QRR382" s="10"/>
      <c r="QRS382" s="10"/>
      <c r="QRT382" s="10"/>
      <c r="QRU382" s="10"/>
      <c r="QRV382" s="10"/>
      <c r="QRW382" s="10"/>
      <c r="QRX382" s="10"/>
      <c r="QRY382" s="10"/>
      <c r="QRZ382" s="10"/>
      <c r="QSA382" s="10"/>
      <c r="QSB382" s="10"/>
      <c r="QSC382" s="10"/>
      <c r="QSD382" s="10"/>
      <c r="QSE382" s="10"/>
      <c r="QSF382" s="10"/>
      <c r="QSG382" s="10"/>
      <c r="QSH382" s="10"/>
      <c r="QSI382" s="10"/>
      <c r="QSJ382" s="10"/>
      <c r="QSK382" s="10"/>
      <c r="QSL382" s="10"/>
      <c r="QSM382" s="10"/>
      <c r="QSN382" s="10"/>
      <c r="QSO382" s="10"/>
      <c r="QSP382" s="10"/>
      <c r="QSQ382" s="10"/>
      <c r="QSR382" s="10"/>
      <c r="QSS382" s="10"/>
      <c r="QST382" s="10"/>
      <c r="QSU382" s="10"/>
      <c r="QSV382" s="10"/>
      <c r="QSW382" s="10"/>
      <c r="QSX382" s="10"/>
      <c r="QSY382" s="10"/>
      <c r="QSZ382" s="10"/>
      <c r="QTA382" s="10"/>
      <c r="QTB382" s="10"/>
      <c r="QTC382" s="10"/>
      <c r="QTD382" s="10"/>
      <c r="QTE382" s="10"/>
      <c r="QTF382" s="10"/>
      <c r="QTG382" s="10"/>
      <c r="QTH382" s="10"/>
      <c r="QTI382" s="10"/>
      <c r="QTJ382" s="10"/>
      <c r="QTK382" s="10"/>
      <c r="QTL382" s="10"/>
      <c r="QTM382" s="10"/>
      <c r="QTN382" s="10"/>
      <c r="QTO382" s="10"/>
      <c r="QTP382" s="10"/>
      <c r="QTQ382" s="10"/>
      <c r="QTR382" s="10"/>
      <c r="QTS382" s="10"/>
      <c r="QTT382" s="10"/>
      <c r="QTU382" s="10"/>
      <c r="QTV382" s="10"/>
      <c r="QTW382" s="10"/>
      <c r="QTX382" s="10"/>
      <c r="QTY382" s="10"/>
      <c r="QTZ382" s="10"/>
      <c r="QUA382" s="10"/>
      <c r="QUB382" s="10"/>
      <c r="QUC382" s="10"/>
      <c r="QUD382" s="10"/>
      <c r="QUE382" s="10"/>
      <c r="QUF382" s="10"/>
      <c r="QUG382" s="10"/>
      <c r="QUH382" s="10"/>
      <c r="QUI382" s="10"/>
      <c r="QUJ382" s="10"/>
      <c r="QUK382" s="10"/>
      <c r="QUL382" s="10"/>
      <c r="QUM382" s="10"/>
      <c r="QUN382" s="10"/>
      <c r="QUO382" s="10"/>
      <c r="QUP382" s="10"/>
      <c r="QUQ382" s="10"/>
      <c r="QUR382" s="10"/>
      <c r="QUS382" s="10"/>
      <c r="QUT382" s="10"/>
      <c r="QUU382" s="10"/>
      <c r="QUV382" s="10"/>
      <c r="QUW382" s="10"/>
      <c r="QUX382" s="10"/>
      <c r="QUY382" s="10"/>
      <c r="QUZ382" s="10"/>
      <c r="QVA382" s="10"/>
      <c r="QVB382" s="10"/>
      <c r="QVC382" s="10"/>
      <c r="QVD382" s="10"/>
      <c r="QVE382" s="10"/>
      <c r="QVF382" s="10"/>
      <c r="QVG382" s="10"/>
      <c r="QVH382" s="10"/>
      <c r="QVI382" s="10"/>
      <c r="QVJ382" s="10"/>
      <c r="QVK382" s="10"/>
      <c r="QVL382" s="10"/>
      <c r="QVM382" s="10"/>
      <c r="QVN382" s="10"/>
      <c r="QVO382" s="10"/>
      <c r="QVP382" s="10"/>
      <c r="QVQ382" s="10"/>
      <c r="QVR382" s="10"/>
      <c r="QVS382" s="10"/>
      <c r="QVT382" s="10"/>
      <c r="QVU382" s="10"/>
      <c r="QVV382" s="10"/>
      <c r="QVW382" s="10"/>
      <c r="QVX382" s="10"/>
      <c r="QVY382" s="10"/>
      <c r="QVZ382" s="10"/>
      <c r="QWA382" s="10"/>
      <c r="QWB382" s="10"/>
      <c r="QWC382" s="10"/>
      <c r="QWD382" s="10"/>
      <c r="QWE382" s="10"/>
      <c r="QWF382" s="10"/>
      <c r="QWG382" s="10"/>
      <c r="QWH382" s="10"/>
      <c r="QWI382" s="10"/>
      <c r="QWJ382" s="10"/>
      <c r="QWK382" s="10"/>
      <c r="QWL382" s="10"/>
      <c r="QWM382" s="10"/>
      <c r="QWN382" s="10"/>
      <c r="QWO382" s="10"/>
      <c r="QWP382" s="10"/>
      <c r="QWQ382" s="10"/>
      <c r="QWR382" s="10"/>
      <c r="QWS382" s="10"/>
      <c r="QWT382" s="10"/>
      <c r="QWU382" s="10"/>
      <c r="QWV382" s="10"/>
      <c r="QWW382" s="10"/>
      <c r="QWX382" s="10"/>
      <c r="QWY382" s="10"/>
      <c r="QWZ382" s="10"/>
      <c r="QXA382" s="10"/>
      <c r="QXB382" s="10"/>
      <c r="QXC382" s="10"/>
      <c r="QXD382" s="10"/>
      <c r="QXE382" s="10"/>
      <c r="QXF382" s="10"/>
      <c r="QXG382" s="10"/>
      <c r="QXH382" s="10"/>
      <c r="QXI382" s="10"/>
      <c r="QXJ382" s="10"/>
      <c r="QXK382" s="10"/>
      <c r="QXL382" s="10"/>
      <c r="QXM382" s="10"/>
      <c r="QXN382" s="10"/>
      <c r="QXO382" s="10"/>
      <c r="QXP382" s="10"/>
      <c r="QXQ382" s="10"/>
      <c r="QXR382" s="10"/>
      <c r="QXS382" s="10"/>
      <c r="QXT382" s="10"/>
      <c r="QXU382" s="10"/>
      <c r="QXV382" s="10"/>
      <c r="QXW382" s="10"/>
      <c r="QXX382" s="10"/>
      <c r="QXY382" s="10"/>
      <c r="QXZ382" s="10"/>
      <c r="QYA382" s="10"/>
      <c r="QYB382" s="10"/>
      <c r="QYC382" s="10"/>
      <c r="QYD382" s="10"/>
      <c r="QYE382" s="10"/>
      <c r="QYF382" s="10"/>
      <c r="QYG382" s="10"/>
      <c r="QYH382" s="10"/>
      <c r="QYI382" s="10"/>
      <c r="QYJ382" s="10"/>
      <c r="QYK382" s="10"/>
      <c r="QYL382" s="10"/>
      <c r="QYM382" s="10"/>
      <c r="QYN382" s="10"/>
      <c r="QYO382" s="10"/>
      <c r="QYP382" s="10"/>
      <c r="QYQ382" s="10"/>
      <c r="QYR382" s="10"/>
      <c r="QYS382" s="10"/>
      <c r="QYT382" s="10"/>
      <c r="QYU382" s="10"/>
      <c r="QYV382" s="10"/>
      <c r="QYW382" s="10"/>
      <c r="QYX382" s="10"/>
      <c r="QYY382" s="10"/>
      <c r="QYZ382" s="10"/>
      <c r="QZA382" s="10"/>
      <c r="QZB382" s="10"/>
      <c r="QZC382" s="10"/>
      <c r="QZD382" s="10"/>
      <c r="QZE382" s="10"/>
      <c r="QZF382" s="10"/>
      <c r="QZG382" s="10"/>
      <c r="QZH382" s="10"/>
      <c r="QZI382" s="10"/>
      <c r="QZJ382" s="10"/>
      <c r="QZK382" s="10"/>
      <c r="QZL382" s="10"/>
      <c r="QZM382" s="10"/>
      <c r="QZN382" s="10"/>
      <c r="QZO382" s="10"/>
      <c r="QZP382" s="10"/>
      <c r="QZQ382" s="10"/>
      <c r="QZR382" s="10"/>
      <c r="QZS382" s="10"/>
      <c r="QZT382" s="10"/>
      <c r="QZU382" s="10"/>
      <c r="QZV382" s="10"/>
      <c r="QZW382" s="10"/>
      <c r="QZX382" s="10"/>
      <c r="QZY382" s="10"/>
      <c r="QZZ382" s="10"/>
      <c r="RAA382" s="10"/>
      <c r="RAB382" s="10"/>
      <c r="RAC382" s="10"/>
      <c r="RAD382" s="10"/>
      <c r="RAE382" s="10"/>
      <c r="RAF382" s="10"/>
      <c r="RAG382" s="10"/>
      <c r="RAH382" s="10"/>
      <c r="RAI382" s="10"/>
      <c r="RAJ382" s="10"/>
      <c r="RAK382" s="10"/>
      <c r="RAL382" s="10"/>
      <c r="RAM382" s="10"/>
      <c r="RAN382" s="10"/>
      <c r="RAO382" s="10"/>
      <c r="RAP382" s="10"/>
      <c r="RAQ382" s="10"/>
      <c r="RAR382" s="10"/>
      <c r="RAS382" s="10"/>
      <c r="RAT382" s="10"/>
      <c r="RAU382" s="10"/>
      <c r="RAV382" s="10"/>
      <c r="RAW382" s="10"/>
      <c r="RAX382" s="10"/>
      <c r="RAY382" s="10"/>
      <c r="RAZ382" s="10"/>
      <c r="RBA382" s="10"/>
      <c r="RBB382" s="10"/>
      <c r="RBC382" s="10"/>
      <c r="RBD382" s="10"/>
      <c r="RBE382" s="10"/>
      <c r="RBF382" s="10"/>
      <c r="RBG382" s="10"/>
      <c r="RBH382" s="10"/>
      <c r="RBI382" s="10"/>
      <c r="RBJ382" s="10"/>
      <c r="RBK382" s="10"/>
      <c r="RBL382" s="10"/>
      <c r="RBM382" s="10"/>
      <c r="RBN382" s="10"/>
      <c r="RBO382" s="10"/>
      <c r="RBP382" s="10"/>
      <c r="RBQ382" s="10"/>
      <c r="RBR382" s="10"/>
      <c r="RBS382" s="10"/>
      <c r="RBT382" s="10"/>
      <c r="RBU382" s="10"/>
      <c r="RBV382" s="10"/>
      <c r="RBW382" s="10"/>
      <c r="RBX382" s="10"/>
      <c r="RBY382" s="10"/>
      <c r="RBZ382" s="10"/>
      <c r="RCA382" s="10"/>
      <c r="RCB382" s="10"/>
      <c r="RCC382" s="10"/>
      <c r="RCD382" s="10"/>
      <c r="RCE382" s="10"/>
      <c r="RCF382" s="10"/>
      <c r="RCG382" s="10"/>
      <c r="RCH382" s="10"/>
      <c r="RCI382" s="10"/>
      <c r="RCJ382" s="10"/>
      <c r="RCK382" s="10"/>
      <c r="RCL382" s="10"/>
      <c r="RCM382" s="10"/>
      <c r="RCN382" s="10"/>
      <c r="RCO382" s="10"/>
      <c r="RCP382" s="10"/>
      <c r="RCQ382" s="10"/>
      <c r="RCR382" s="10"/>
      <c r="RCS382" s="10"/>
      <c r="RCT382" s="10"/>
      <c r="RCU382" s="10"/>
      <c r="RCV382" s="10"/>
      <c r="RCW382" s="10"/>
      <c r="RCX382" s="10"/>
      <c r="RCY382" s="10"/>
      <c r="RCZ382" s="10"/>
      <c r="RDA382" s="10"/>
      <c r="RDB382" s="10"/>
      <c r="RDC382" s="10"/>
      <c r="RDD382" s="10"/>
      <c r="RDE382" s="10"/>
      <c r="RDF382" s="10"/>
      <c r="RDG382" s="10"/>
      <c r="RDH382" s="10"/>
      <c r="RDI382" s="10"/>
      <c r="RDJ382" s="10"/>
      <c r="RDK382" s="10"/>
      <c r="RDL382" s="10"/>
      <c r="RDM382" s="10"/>
      <c r="RDN382" s="10"/>
      <c r="RDO382" s="10"/>
      <c r="RDP382" s="10"/>
      <c r="RDQ382" s="10"/>
      <c r="RDR382" s="10"/>
      <c r="RDS382" s="10"/>
      <c r="RDT382" s="10"/>
      <c r="RDU382" s="10"/>
      <c r="RDV382" s="10"/>
      <c r="RDW382" s="10"/>
      <c r="RDX382" s="10"/>
      <c r="RDY382" s="10"/>
      <c r="RDZ382" s="10"/>
      <c r="REA382" s="10"/>
      <c r="REB382" s="10"/>
      <c r="REC382" s="10"/>
      <c r="RED382" s="10"/>
      <c r="REE382" s="10"/>
      <c r="REF382" s="10"/>
      <c r="REG382" s="10"/>
      <c r="REH382" s="10"/>
      <c r="REI382" s="10"/>
      <c r="REJ382" s="10"/>
      <c r="REK382" s="10"/>
      <c r="REL382" s="10"/>
      <c r="REM382" s="10"/>
      <c r="REN382" s="10"/>
      <c r="REO382" s="10"/>
      <c r="REP382" s="10"/>
      <c r="REQ382" s="10"/>
      <c r="RER382" s="10"/>
      <c r="RES382" s="10"/>
      <c r="RET382" s="10"/>
      <c r="REU382" s="10"/>
      <c r="REV382" s="10"/>
      <c r="REW382" s="10"/>
      <c r="REX382" s="10"/>
      <c r="REY382" s="10"/>
      <c r="REZ382" s="10"/>
      <c r="RFA382" s="10"/>
      <c r="RFB382" s="10"/>
      <c r="RFC382" s="10"/>
      <c r="RFD382" s="10"/>
      <c r="RFE382" s="10"/>
      <c r="RFF382" s="10"/>
      <c r="RFG382" s="10"/>
      <c r="RFH382" s="10"/>
      <c r="RFI382" s="10"/>
      <c r="RFJ382" s="10"/>
      <c r="RFK382" s="10"/>
      <c r="RFL382" s="10"/>
      <c r="RFM382" s="10"/>
      <c r="RFN382" s="10"/>
      <c r="RFO382" s="10"/>
      <c r="RFP382" s="10"/>
      <c r="RFQ382" s="10"/>
      <c r="RFR382" s="10"/>
      <c r="RFS382" s="10"/>
      <c r="RFT382" s="10"/>
      <c r="RFU382" s="10"/>
      <c r="RFV382" s="10"/>
      <c r="RFW382" s="10"/>
      <c r="RFX382" s="10"/>
      <c r="RFY382" s="10"/>
      <c r="RFZ382" s="10"/>
      <c r="RGA382" s="10"/>
      <c r="RGB382" s="10"/>
      <c r="RGC382" s="10"/>
      <c r="RGD382" s="10"/>
      <c r="RGE382" s="10"/>
      <c r="RGF382" s="10"/>
      <c r="RGG382" s="10"/>
      <c r="RGH382" s="10"/>
      <c r="RGI382" s="10"/>
      <c r="RGJ382" s="10"/>
      <c r="RGK382" s="10"/>
      <c r="RGL382" s="10"/>
      <c r="RGM382" s="10"/>
      <c r="RGN382" s="10"/>
      <c r="RGO382" s="10"/>
      <c r="RGP382" s="10"/>
      <c r="RGQ382" s="10"/>
      <c r="RGR382" s="10"/>
      <c r="RGS382" s="10"/>
      <c r="RGT382" s="10"/>
      <c r="RGU382" s="10"/>
      <c r="RGV382" s="10"/>
      <c r="RGW382" s="10"/>
      <c r="RGX382" s="10"/>
      <c r="RGY382" s="10"/>
      <c r="RGZ382" s="10"/>
      <c r="RHA382" s="10"/>
      <c r="RHB382" s="10"/>
      <c r="RHC382" s="10"/>
      <c r="RHD382" s="10"/>
      <c r="RHE382" s="10"/>
      <c r="RHF382" s="10"/>
      <c r="RHG382" s="10"/>
      <c r="RHH382" s="10"/>
      <c r="RHI382" s="10"/>
      <c r="RHJ382" s="10"/>
      <c r="RHK382" s="10"/>
      <c r="RHL382" s="10"/>
      <c r="RHM382" s="10"/>
      <c r="RHN382" s="10"/>
      <c r="RHO382" s="10"/>
      <c r="RHP382" s="10"/>
      <c r="RHQ382" s="10"/>
      <c r="RHR382" s="10"/>
      <c r="RHS382" s="10"/>
      <c r="RHT382" s="10"/>
      <c r="RHU382" s="10"/>
      <c r="RHV382" s="10"/>
      <c r="RHW382" s="10"/>
      <c r="RHX382" s="10"/>
      <c r="RHY382" s="10"/>
      <c r="RHZ382" s="10"/>
      <c r="RIA382" s="10"/>
      <c r="RIB382" s="10"/>
      <c r="RIC382" s="10"/>
      <c r="RID382" s="10"/>
      <c r="RIE382" s="10"/>
      <c r="RIF382" s="10"/>
      <c r="RIG382" s="10"/>
      <c r="RIH382" s="10"/>
      <c r="RII382" s="10"/>
      <c r="RIJ382" s="10"/>
      <c r="RIK382" s="10"/>
      <c r="RIL382" s="10"/>
      <c r="RIM382" s="10"/>
      <c r="RIN382" s="10"/>
      <c r="RIO382" s="10"/>
      <c r="RIP382" s="10"/>
      <c r="RIQ382" s="10"/>
      <c r="RIR382" s="10"/>
      <c r="RIS382" s="10"/>
      <c r="RIT382" s="10"/>
      <c r="RIU382" s="10"/>
      <c r="RIV382" s="10"/>
      <c r="RIW382" s="10"/>
      <c r="RIX382" s="10"/>
      <c r="RIY382" s="10"/>
      <c r="RIZ382" s="10"/>
      <c r="RJA382" s="10"/>
      <c r="RJB382" s="10"/>
      <c r="RJC382" s="10"/>
      <c r="RJD382" s="10"/>
      <c r="RJE382" s="10"/>
      <c r="RJF382" s="10"/>
      <c r="RJG382" s="10"/>
      <c r="RJH382" s="10"/>
      <c r="RJI382" s="10"/>
      <c r="RJJ382" s="10"/>
      <c r="RJK382" s="10"/>
      <c r="RJL382" s="10"/>
      <c r="RJM382" s="10"/>
      <c r="RJN382" s="10"/>
      <c r="RJO382" s="10"/>
      <c r="RJP382" s="10"/>
      <c r="RJQ382" s="10"/>
      <c r="RJR382" s="10"/>
      <c r="RJS382" s="10"/>
      <c r="RJT382" s="10"/>
      <c r="RJU382" s="10"/>
      <c r="RJV382" s="10"/>
      <c r="RJW382" s="10"/>
      <c r="RJX382" s="10"/>
      <c r="RJY382" s="10"/>
      <c r="RJZ382" s="10"/>
      <c r="RKA382" s="10"/>
      <c r="RKB382" s="10"/>
      <c r="RKC382" s="10"/>
      <c r="RKD382" s="10"/>
      <c r="RKE382" s="10"/>
      <c r="RKF382" s="10"/>
      <c r="RKG382" s="10"/>
      <c r="RKH382" s="10"/>
      <c r="RKI382" s="10"/>
      <c r="RKJ382" s="10"/>
      <c r="RKK382" s="10"/>
      <c r="RKL382" s="10"/>
      <c r="RKM382" s="10"/>
      <c r="RKN382" s="10"/>
      <c r="RKO382" s="10"/>
      <c r="RKP382" s="10"/>
      <c r="RKQ382" s="10"/>
      <c r="RKR382" s="10"/>
      <c r="RKS382" s="10"/>
      <c r="RKT382" s="10"/>
      <c r="RKU382" s="10"/>
      <c r="RKV382" s="10"/>
      <c r="RKW382" s="10"/>
      <c r="RKX382" s="10"/>
      <c r="RKY382" s="10"/>
      <c r="RKZ382" s="10"/>
      <c r="RLA382" s="10"/>
      <c r="RLB382" s="10"/>
      <c r="RLC382" s="10"/>
      <c r="RLD382" s="10"/>
      <c r="RLE382" s="10"/>
      <c r="RLF382" s="10"/>
      <c r="RLG382" s="10"/>
      <c r="RLH382" s="10"/>
      <c r="RLI382" s="10"/>
      <c r="RLJ382" s="10"/>
      <c r="RLK382" s="10"/>
      <c r="RLL382" s="10"/>
      <c r="RLM382" s="10"/>
      <c r="RLN382" s="10"/>
      <c r="RLO382" s="10"/>
      <c r="RLP382" s="10"/>
      <c r="RLQ382" s="10"/>
      <c r="RLR382" s="10"/>
      <c r="RLS382" s="10"/>
      <c r="RLT382" s="10"/>
      <c r="RLU382" s="10"/>
      <c r="RLV382" s="10"/>
      <c r="RLW382" s="10"/>
      <c r="RLX382" s="10"/>
      <c r="RLY382" s="10"/>
      <c r="RLZ382" s="10"/>
      <c r="RMA382" s="10"/>
      <c r="RMB382" s="10"/>
      <c r="RMC382" s="10"/>
      <c r="RMD382" s="10"/>
      <c r="RME382" s="10"/>
      <c r="RMF382" s="10"/>
      <c r="RMG382" s="10"/>
      <c r="RMH382" s="10"/>
      <c r="RMI382" s="10"/>
      <c r="RMJ382" s="10"/>
      <c r="RMK382" s="10"/>
      <c r="RML382" s="10"/>
      <c r="RMM382" s="10"/>
      <c r="RMN382" s="10"/>
      <c r="RMO382" s="10"/>
      <c r="RMP382" s="10"/>
      <c r="RMQ382" s="10"/>
      <c r="RMR382" s="10"/>
      <c r="RMS382" s="10"/>
      <c r="RMT382" s="10"/>
      <c r="RMU382" s="10"/>
      <c r="RMV382" s="10"/>
      <c r="RMW382" s="10"/>
      <c r="RMX382" s="10"/>
      <c r="RMY382" s="10"/>
      <c r="RMZ382" s="10"/>
      <c r="RNA382" s="10"/>
      <c r="RNB382" s="10"/>
      <c r="RNC382" s="10"/>
      <c r="RND382" s="10"/>
      <c r="RNE382" s="10"/>
      <c r="RNF382" s="10"/>
      <c r="RNG382" s="10"/>
      <c r="RNH382" s="10"/>
      <c r="RNI382" s="10"/>
      <c r="RNJ382" s="10"/>
      <c r="RNK382" s="10"/>
      <c r="RNL382" s="10"/>
      <c r="RNM382" s="10"/>
      <c r="RNN382" s="10"/>
      <c r="RNO382" s="10"/>
      <c r="RNP382" s="10"/>
      <c r="RNQ382" s="10"/>
      <c r="RNR382" s="10"/>
      <c r="RNS382" s="10"/>
      <c r="RNT382" s="10"/>
      <c r="RNU382" s="10"/>
      <c r="RNV382" s="10"/>
      <c r="RNW382" s="10"/>
      <c r="RNX382" s="10"/>
      <c r="RNY382" s="10"/>
      <c r="RNZ382" s="10"/>
      <c r="ROA382" s="10"/>
      <c r="ROB382" s="10"/>
      <c r="ROC382" s="10"/>
      <c r="ROD382" s="10"/>
      <c r="ROE382" s="10"/>
      <c r="ROF382" s="10"/>
      <c r="ROG382" s="10"/>
      <c r="ROH382" s="10"/>
      <c r="ROI382" s="10"/>
      <c r="ROJ382" s="10"/>
      <c r="ROK382" s="10"/>
      <c r="ROL382" s="10"/>
      <c r="ROM382" s="10"/>
      <c r="RON382" s="10"/>
      <c r="ROO382" s="10"/>
      <c r="ROP382" s="10"/>
      <c r="ROQ382" s="10"/>
      <c r="ROR382" s="10"/>
      <c r="ROS382" s="10"/>
      <c r="ROT382" s="10"/>
      <c r="ROU382" s="10"/>
      <c r="ROV382" s="10"/>
      <c r="ROW382" s="10"/>
      <c r="ROX382" s="10"/>
      <c r="ROY382" s="10"/>
      <c r="ROZ382" s="10"/>
      <c r="RPA382" s="10"/>
      <c r="RPB382" s="10"/>
      <c r="RPC382" s="10"/>
      <c r="RPD382" s="10"/>
      <c r="RPE382" s="10"/>
      <c r="RPF382" s="10"/>
      <c r="RPG382" s="10"/>
      <c r="RPH382" s="10"/>
      <c r="RPI382" s="10"/>
      <c r="RPJ382" s="10"/>
      <c r="RPK382" s="10"/>
      <c r="RPL382" s="10"/>
      <c r="RPM382" s="10"/>
      <c r="RPN382" s="10"/>
      <c r="RPO382" s="10"/>
      <c r="RPP382" s="10"/>
      <c r="RPQ382" s="10"/>
      <c r="RPR382" s="10"/>
      <c r="RPS382" s="10"/>
      <c r="RPT382" s="10"/>
      <c r="RPU382" s="10"/>
      <c r="RPV382" s="10"/>
      <c r="RPW382" s="10"/>
      <c r="RPX382" s="10"/>
      <c r="RPY382" s="10"/>
      <c r="RPZ382" s="10"/>
      <c r="RQA382" s="10"/>
      <c r="RQB382" s="10"/>
      <c r="RQC382" s="10"/>
      <c r="RQD382" s="10"/>
      <c r="RQE382" s="10"/>
      <c r="RQF382" s="10"/>
      <c r="RQG382" s="10"/>
      <c r="RQH382" s="10"/>
      <c r="RQI382" s="10"/>
      <c r="RQJ382" s="10"/>
      <c r="RQK382" s="10"/>
      <c r="RQL382" s="10"/>
      <c r="RQM382" s="10"/>
      <c r="RQN382" s="10"/>
      <c r="RQO382" s="10"/>
      <c r="RQP382" s="10"/>
      <c r="RQQ382" s="10"/>
      <c r="RQR382" s="10"/>
      <c r="RQS382" s="10"/>
      <c r="RQT382" s="10"/>
      <c r="RQU382" s="10"/>
      <c r="RQV382" s="10"/>
      <c r="RQW382" s="10"/>
      <c r="RQX382" s="10"/>
      <c r="RQY382" s="10"/>
      <c r="RQZ382" s="10"/>
      <c r="RRA382" s="10"/>
      <c r="RRB382" s="10"/>
      <c r="RRC382" s="10"/>
      <c r="RRD382" s="10"/>
      <c r="RRE382" s="10"/>
      <c r="RRF382" s="10"/>
      <c r="RRG382" s="10"/>
      <c r="RRH382" s="10"/>
      <c r="RRI382" s="10"/>
      <c r="RRJ382" s="10"/>
      <c r="RRK382" s="10"/>
      <c r="RRL382" s="10"/>
      <c r="RRM382" s="10"/>
      <c r="RRN382" s="10"/>
      <c r="RRO382" s="10"/>
      <c r="RRP382" s="10"/>
      <c r="RRQ382" s="10"/>
      <c r="RRR382" s="10"/>
      <c r="RRS382" s="10"/>
      <c r="RRT382" s="10"/>
      <c r="RRU382" s="10"/>
      <c r="RRV382" s="10"/>
      <c r="RRW382" s="10"/>
      <c r="RRX382" s="10"/>
      <c r="RRY382" s="10"/>
      <c r="RRZ382" s="10"/>
      <c r="RSA382" s="10"/>
      <c r="RSB382" s="10"/>
      <c r="RSC382" s="10"/>
      <c r="RSD382" s="10"/>
      <c r="RSE382" s="10"/>
      <c r="RSF382" s="10"/>
      <c r="RSG382" s="10"/>
      <c r="RSH382" s="10"/>
      <c r="RSI382" s="10"/>
      <c r="RSJ382" s="10"/>
      <c r="RSK382" s="10"/>
      <c r="RSL382" s="10"/>
      <c r="RSM382" s="10"/>
      <c r="RSN382" s="10"/>
      <c r="RSO382" s="10"/>
      <c r="RSP382" s="10"/>
      <c r="RSQ382" s="10"/>
      <c r="RSR382" s="10"/>
      <c r="RSS382" s="10"/>
      <c r="RST382" s="10"/>
      <c r="RSU382" s="10"/>
      <c r="RSV382" s="10"/>
      <c r="RSW382" s="10"/>
      <c r="RSX382" s="10"/>
      <c r="RSY382" s="10"/>
      <c r="RSZ382" s="10"/>
      <c r="RTA382" s="10"/>
      <c r="RTB382" s="10"/>
      <c r="RTC382" s="10"/>
      <c r="RTD382" s="10"/>
      <c r="RTE382" s="10"/>
      <c r="RTF382" s="10"/>
      <c r="RTG382" s="10"/>
      <c r="RTH382" s="10"/>
      <c r="RTI382" s="10"/>
      <c r="RTJ382" s="10"/>
      <c r="RTK382" s="10"/>
      <c r="RTL382" s="10"/>
      <c r="RTM382" s="10"/>
      <c r="RTN382" s="10"/>
      <c r="RTO382" s="10"/>
      <c r="RTP382" s="10"/>
      <c r="RTQ382" s="10"/>
      <c r="RTR382" s="10"/>
      <c r="RTS382" s="10"/>
      <c r="RTT382" s="10"/>
      <c r="RTU382" s="10"/>
      <c r="RTV382" s="10"/>
      <c r="RTW382" s="10"/>
      <c r="RTX382" s="10"/>
      <c r="RTY382" s="10"/>
      <c r="RTZ382" s="10"/>
      <c r="RUA382" s="10"/>
      <c r="RUB382" s="10"/>
      <c r="RUC382" s="10"/>
      <c r="RUD382" s="10"/>
      <c r="RUE382" s="10"/>
      <c r="RUF382" s="10"/>
      <c r="RUG382" s="10"/>
      <c r="RUH382" s="10"/>
      <c r="RUI382" s="10"/>
      <c r="RUJ382" s="10"/>
      <c r="RUK382" s="10"/>
      <c r="RUL382" s="10"/>
      <c r="RUM382" s="10"/>
      <c r="RUN382" s="10"/>
      <c r="RUO382" s="10"/>
      <c r="RUP382" s="10"/>
      <c r="RUQ382" s="10"/>
      <c r="RUR382" s="10"/>
      <c r="RUS382" s="10"/>
      <c r="RUT382" s="10"/>
      <c r="RUU382" s="10"/>
      <c r="RUV382" s="10"/>
      <c r="RUW382" s="10"/>
      <c r="RUX382" s="10"/>
      <c r="RUY382" s="10"/>
      <c r="RUZ382" s="10"/>
      <c r="RVA382" s="10"/>
      <c r="RVB382" s="10"/>
      <c r="RVC382" s="10"/>
      <c r="RVD382" s="10"/>
      <c r="RVE382" s="10"/>
      <c r="RVF382" s="10"/>
      <c r="RVG382" s="10"/>
      <c r="RVH382" s="10"/>
      <c r="RVI382" s="10"/>
      <c r="RVJ382" s="10"/>
      <c r="RVK382" s="10"/>
      <c r="RVL382" s="10"/>
      <c r="RVM382" s="10"/>
      <c r="RVN382" s="10"/>
      <c r="RVO382" s="10"/>
      <c r="RVP382" s="10"/>
      <c r="RVQ382" s="10"/>
      <c r="RVR382" s="10"/>
      <c r="RVS382" s="10"/>
      <c r="RVT382" s="10"/>
      <c r="RVU382" s="10"/>
      <c r="RVV382" s="10"/>
      <c r="RVW382" s="10"/>
      <c r="RVX382" s="10"/>
      <c r="RVY382" s="10"/>
      <c r="RVZ382" s="10"/>
      <c r="RWA382" s="10"/>
      <c r="RWB382" s="10"/>
      <c r="RWC382" s="10"/>
      <c r="RWD382" s="10"/>
      <c r="RWE382" s="10"/>
      <c r="RWF382" s="10"/>
      <c r="RWG382" s="10"/>
      <c r="RWH382" s="10"/>
      <c r="RWI382" s="10"/>
      <c r="RWJ382" s="10"/>
      <c r="RWK382" s="10"/>
      <c r="RWL382" s="10"/>
      <c r="RWM382" s="10"/>
      <c r="RWN382" s="10"/>
      <c r="RWO382" s="10"/>
      <c r="RWP382" s="10"/>
      <c r="RWQ382" s="10"/>
      <c r="RWR382" s="10"/>
      <c r="RWS382" s="10"/>
      <c r="RWT382" s="10"/>
      <c r="RWU382" s="10"/>
      <c r="RWV382" s="10"/>
      <c r="RWW382" s="10"/>
      <c r="RWX382" s="10"/>
      <c r="RWY382" s="10"/>
      <c r="RWZ382" s="10"/>
      <c r="RXA382" s="10"/>
      <c r="RXB382" s="10"/>
      <c r="RXC382" s="10"/>
      <c r="RXD382" s="10"/>
      <c r="RXE382" s="10"/>
      <c r="RXF382" s="10"/>
      <c r="RXG382" s="10"/>
      <c r="RXH382" s="10"/>
      <c r="RXI382" s="10"/>
      <c r="RXJ382" s="10"/>
      <c r="RXK382" s="10"/>
      <c r="RXL382" s="10"/>
      <c r="RXM382" s="10"/>
      <c r="RXN382" s="10"/>
      <c r="RXO382" s="10"/>
      <c r="RXP382" s="10"/>
      <c r="RXQ382" s="10"/>
      <c r="RXR382" s="10"/>
      <c r="RXS382" s="10"/>
      <c r="RXT382" s="10"/>
      <c r="RXU382" s="10"/>
      <c r="RXV382" s="10"/>
      <c r="RXW382" s="10"/>
      <c r="RXX382" s="10"/>
      <c r="RXY382" s="10"/>
      <c r="RXZ382" s="10"/>
      <c r="RYA382" s="10"/>
      <c r="RYB382" s="10"/>
      <c r="RYC382" s="10"/>
      <c r="RYD382" s="10"/>
      <c r="RYE382" s="10"/>
      <c r="RYF382" s="10"/>
      <c r="RYG382" s="10"/>
      <c r="RYH382" s="10"/>
      <c r="RYI382" s="10"/>
      <c r="RYJ382" s="10"/>
      <c r="RYK382" s="10"/>
      <c r="RYL382" s="10"/>
      <c r="RYM382" s="10"/>
      <c r="RYN382" s="10"/>
      <c r="RYO382" s="10"/>
      <c r="RYP382" s="10"/>
      <c r="RYQ382" s="10"/>
      <c r="RYR382" s="10"/>
      <c r="RYS382" s="10"/>
      <c r="RYT382" s="10"/>
      <c r="RYU382" s="10"/>
      <c r="RYV382" s="10"/>
      <c r="RYW382" s="10"/>
      <c r="RYX382" s="10"/>
      <c r="RYY382" s="10"/>
      <c r="RYZ382" s="10"/>
      <c r="RZA382" s="10"/>
      <c r="RZB382" s="10"/>
      <c r="RZC382" s="10"/>
      <c r="RZD382" s="10"/>
      <c r="RZE382" s="10"/>
      <c r="RZF382" s="10"/>
      <c r="RZG382" s="10"/>
      <c r="RZH382" s="10"/>
      <c r="RZI382" s="10"/>
      <c r="RZJ382" s="10"/>
      <c r="RZK382" s="10"/>
      <c r="RZL382" s="10"/>
      <c r="RZM382" s="10"/>
      <c r="RZN382" s="10"/>
      <c r="RZO382" s="10"/>
      <c r="RZP382" s="10"/>
      <c r="RZQ382" s="10"/>
      <c r="RZR382" s="10"/>
      <c r="RZS382" s="10"/>
      <c r="RZT382" s="10"/>
      <c r="RZU382" s="10"/>
      <c r="RZV382" s="10"/>
      <c r="RZW382" s="10"/>
      <c r="RZX382" s="10"/>
      <c r="RZY382" s="10"/>
      <c r="RZZ382" s="10"/>
      <c r="SAA382" s="10"/>
      <c r="SAB382" s="10"/>
      <c r="SAC382" s="10"/>
      <c r="SAD382" s="10"/>
      <c r="SAE382" s="10"/>
      <c r="SAF382" s="10"/>
      <c r="SAG382" s="10"/>
      <c r="SAH382" s="10"/>
      <c r="SAI382" s="10"/>
      <c r="SAJ382" s="10"/>
      <c r="SAK382" s="10"/>
      <c r="SAL382" s="10"/>
      <c r="SAM382" s="10"/>
      <c r="SAN382" s="10"/>
      <c r="SAO382" s="10"/>
      <c r="SAP382" s="10"/>
      <c r="SAQ382" s="10"/>
      <c r="SAR382" s="10"/>
      <c r="SAS382" s="10"/>
      <c r="SAT382" s="10"/>
      <c r="SAU382" s="10"/>
      <c r="SAV382" s="10"/>
      <c r="SAW382" s="10"/>
      <c r="SAX382" s="10"/>
      <c r="SAY382" s="10"/>
      <c r="SAZ382" s="10"/>
      <c r="SBA382" s="10"/>
      <c r="SBB382" s="10"/>
      <c r="SBC382" s="10"/>
      <c r="SBD382" s="10"/>
      <c r="SBE382" s="10"/>
      <c r="SBF382" s="10"/>
      <c r="SBG382" s="10"/>
      <c r="SBH382" s="10"/>
      <c r="SBI382" s="10"/>
      <c r="SBJ382" s="10"/>
      <c r="SBK382" s="10"/>
      <c r="SBL382" s="10"/>
      <c r="SBM382" s="10"/>
      <c r="SBN382" s="10"/>
      <c r="SBO382" s="10"/>
      <c r="SBP382" s="10"/>
      <c r="SBQ382" s="10"/>
      <c r="SBR382" s="10"/>
      <c r="SBS382" s="10"/>
      <c r="SBT382" s="10"/>
      <c r="SBU382" s="10"/>
      <c r="SBV382" s="10"/>
      <c r="SBW382" s="10"/>
      <c r="SBX382" s="10"/>
      <c r="SBY382" s="10"/>
      <c r="SBZ382" s="10"/>
      <c r="SCA382" s="10"/>
      <c r="SCB382" s="10"/>
      <c r="SCC382" s="10"/>
      <c r="SCD382" s="10"/>
      <c r="SCE382" s="10"/>
      <c r="SCF382" s="10"/>
      <c r="SCG382" s="10"/>
      <c r="SCH382" s="10"/>
      <c r="SCI382" s="10"/>
      <c r="SCJ382" s="10"/>
      <c r="SCK382" s="10"/>
      <c r="SCL382" s="10"/>
      <c r="SCM382" s="10"/>
      <c r="SCN382" s="10"/>
      <c r="SCO382" s="10"/>
      <c r="SCP382" s="10"/>
      <c r="SCQ382" s="10"/>
      <c r="SCR382" s="10"/>
      <c r="SCS382" s="10"/>
      <c r="SCT382" s="10"/>
      <c r="SCU382" s="10"/>
      <c r="SCV382" s="10"/>
      <c r="SCW382" s="10"/>
      <c r="SCX382" s="10"/>
      <c r="SCY382" s="10"/>
      <c r="SCZ382" s="10"/>
      <c r="SDA382" s="10"/>
      <c r="SDB382" s="10"/>
      <c r="SDC382" s="10"/>
      <c r="SDD382" s="10"/>
      <c r="SDE382" s="10"/>
      <c r="SDF382" s="10"/>
      <c r="SDG382" s="10"/>
      <c r="SDH382" s="10"/>
      <c r="SDI382" s="10"/>
      <c r="SDJ382" s="10"/>
      <c r="SDK382" s="10"/>
      <c r="SDL382" s="10"/>
      <c r="SDM382" s="10"/>
      <c r="SDN382" s="10"/>
      <c r="SDO382" s="10"/>
      <c r="SDP382" s="10"/>
      <c r="SDQ382" s="10"/>
      <c r="SDR382" s="10"/>
      <c r="SDS382" s="10"/>
      <c r="SDT382" s="10"/>
      <c r="SDU382" s="10"/>
      <c r="SDV382" s="10"/>
      <c r="SDW382" s="10"/>
      <c r="SDX382" s="10"/>
      <c r="SDY382" s="10"/>
      <c r="SDZ382" s="10"/>
      <c r="SEA382" s="10"/>
      <c r="SEB382" s="10"/>
      <c r="SEC382" s="10"/>
      <c r="SED382" s="10"/>
      <c r="SEE382" s="10"/>
      <c r="SEF382" s="10"/>
      <c r="SEG382" s="10"/>
      <c r="SEH382" s="10"/>
      <c r="SEI382" s="10"/>
      <c r="SEJ382" s="10"/>
      <c r="SEK382" s="10"/>
      <c r="SEL382" s="10"/>
      <c r="SEM382" s="10"/>
      <c r="SEN382" s="10"/>
      <c r="SEO382" s="10"/>
      <c r="SEP382" s="10"/>
      <c r="SEQ382" s="10"/>
      <c r="SER382" s="10"/>
      <c r="SES382" s="10"/>
      <c r="SET382" s="10"/>
      <c r="SEU382" s="10"/>
      <c r="SEV382" s="10"/>
      <c r="SEW382" s="10"/>
      <c r="SEX382" s="10"/>
      <c r="SEY382" s="10"/>
      <c r="SEZ382" s="10"/>
      <c r="SFA382" s="10"/>
      <c r="SFB382" s="10"/>
      <c r="SFC382" s="10"/>
      <c r="SFD382" s="10"/>
      <c r="SFE382" s="10"/>
      <c r="SFF382" s="10"/>
      <c r="SFG382" s="10"/>
      <c r="SFH382" s="10"/>
      <c r="SFI382" s="10"/>
      <c r="SFJ382" s="10"/>
      <c r="SFK382" s="10"/>
      <c r="SFL382" s="10"/>
      <c r="SFM382" s="10"/>
      <c r="SFN382" s="10"/>
      <c r="SFO382" s="10"/>
      <c r="SFP382" s="10"/>
      <c r="SFQ382" s="10"/>
      <c r="SFR382" s="10"/>
      <c r="SFS382" s="10"/>
      <c r="SFT382" s="10"/>
      <c r="SFU382" s="10"/>
      <c r="SFV382" s="10"/>
      <c r="SFW382" s="10"/>
      <c r="SFX382" s="10"/>
      <c r="SFY382" s="10"/>
      <c r="SFZ382" s="10"/>
      <c r="SGA382" s="10"/>
      <c r="SGB382" s="10"/>
      <c r="SGC382" s="10"/>
      <c r="SGD382" s="10"/>
      <c r="SGE382" s="10"/>
      <c r="SGF382" s="10"/>
      <c r="SGG382" s="10"/>
      <c r="SGH382" s="10"/>
      <c r="SGI382" s="10"/>
      <c r="SGJ382" s="10"/>
      <c r="SGK382" s="10"/>
      <c r="SGL382" s="10"/>
      <c r="SGM382" s="10"/>
      <c r="SGN382" s="10"/>
      <c r="SGO382" s="10"/>
      <c r="SGP382" s="10"/>
      <c r="SGQ382" s="10"/>
      <c r="SGR382" s="10"/>
      <c r="SGS382" s="10"/>
      <c r="SGT382" s="10"/>
      <c r="SGU382" s="10"/>
      <c r="SGV382" s="10"/>
      <c r="SGW382" s="10"/>
      <c r="SGX382" s="10"/>
      <c r="SGY382" s="10"/>
      <c r="SGZ382" s="10"/>
      <c r="SHA382" s="10"/>
      <c r="SHB382" s="10"/>
      <c r="SHC382" s="10"/>
      <c r="SHD382" s="10"/>
      <c r="SHE382" s="10"/>
      <c r="SHF382" s="10"/>
      <c r="SHG382" s="10"/>
      <c r="SHH382" s="10"/>
      <c r="SHI382" s="10"/>
      <c r="SHJ382" s="10"/>
      <c r="SHK382" s="10"/>
      <c r="SHL382" s="10"/>
      <c r="SHM382" s="10"/>
      <c r="SHN382" s="10"/>
      <c r="SHO382" s="10"/>
      <c r="SHP382" s="10"/>
      <c r="SHQ382" s="10"/>
      <c r="SHR382" s="10"/>
      <c r="SHS382" s="10"/>
      <c r="SHT382" s="10"/>
      <c r="SHU382" s="10"/>
      <c r="SHV382" s="10"/>
      <c r="SHW382" s="10"/>
      <c r="SHX382" s="10"/>
      <c r="SHY382" s="10"/>
      <c r="SHZ382" s="10"/>
      <c r="SIA382" s="10"/>
      <c r="SIB382" s="10"/>
      <c r="SIC382" s="10"/>
      <c r="SID382" s="10"/>
      <c r="SIE382" s="10"/>
      <c r="SIF382" s="10"/>
      <c r="SIG382" s="10"/>
      <c r="SIH382" s="10"/>
      <c r="SII382" s="10"/>
      <c r="SIJ382" s="10"/>
      <c r="SIK382" s="10"/>
      <c r="SIL382" s="10"/>
      <c r="SIM382" s="10"/>
      <c r="SIN382" s="10"/>
      <c r="SIO382" s="10"/>
      <c r="SIP382" s="10"/>
      <c r="SIQ382" s="10"/>
      <c r="SIR382" s="10"/>
      <c r="SIS382" s="10"/>
      <c r="SIT382" s="10"/>
      <c r="SIU382" s="10"/>
      <c r="SIV382" s="10"/>
      <c r="SIW382" s="10"/>
      <c r="SIX382" s="10"/>
      <c r="SIY382" s="10"/>
      <c r="SIZ382" s="10"/>
      <c r="SJA382" s="10"/>
      <c r="SJB382" s="10"/>
      <c r="SJC382" s="10"/>
      <c r="SJD382" s="10"/>
      <c r="SJE382" s="10"/>
      <c r="SJF382" s="10"/>
      <c r="SJG382" s="10"/>
      <c r="SJH382" s="10"/>
      <c r="SJI382" s="10"/>
      <c r="SJJ382" s="10"/>
      <c r="SJK382" s="10"/>
      <c r="SJL382" s="10"/>
      <c r="SJM382" s="10"/>
      <c r="SJN382" s="10"/>
      <c r="SJO382" s="10"/>
      <c r="SJP382" s="10"/>
      <c r="SJQ382" s="10"/>
      <c r="SJR382" s="10"/>
      <c r="SJS382" s="10"/>
      <c r="SJT382" s="10"/>
      <c r="SJU382" s="10"/>
      <c r="SJV382" s="10"/>
      <c r="SJW382" s="10"/>
      <c r="SJX382" s="10"/>
      <c r="SJY382" s="10"/>
      <c r="SJZ382" s="10"/>
      <c r="SKA382" s="10"/>
      <c r="SKB382" s="10"/>
      <c r="SKC382" s="10"/>
      <c r="SKD382" s="10"/>
      <c r="SKE382" s="10"/>
      <c r="SKF382" s="10"/>
      <c r="SKG382" s="10"/>
      <c r="SKH382" s="10"/>
      <c r="SKI382" s="10"/>
      <c r="SKJ382" s="10"/>
      <c r="SKK382" s="10"/>
      <c r="SKL382" s="10"/>
      <c r="SKM382" s="10"/>
      <c r="SKN382" s="10"/>
      <c r="SKO382" s="10"/>
      <c r="SKP382" s="10"/>
      <c r="SKQ382" s="10"/>
      <c r="SKR382" s="10"/>
      <c r="SKS382" s="10"/>
      <c r="SKT382" s="10"/>
      <c r="SKU382" s="10"/>
      <c r="SKV382" s="10"/>
      <c r="SKW382" s="10"/>
      <c r="SKX382" s="10"/>
      <c r="SKY382" s="10"/>
      <c r="SKZ382" s="10"/>
      <c r="SLA382" s="10"/>
      <c r="SLB382" s="10"/>
      <c r="SLC382" s="10"/>
      <c r="SLD382" s="10"/>
      <c r="SLE382" s="10"/>
      <c r="SLF382" s="10"/>
      <c r="SLG382" s="10"/>
      <c r="SLH382" s="10"/>
      <c r="SLI382" s="10"/>
      <c r="SLJ382" s="10"/>
      <c r="SLK382" s="10"/>
      <c r="SLL382" s="10"/>
      <c r="SLM382" s="10"/>
      <c r="SLN382" s="10"/>
      <c r="SLO382" s="10"/>
      <c r="SLP382" s="10"/>
      <c r="SLQ382" s="10"/>
      <c r="SLR382" s="10"/>
      <c r="SLS382" s="10"/>
      <c r="SLT382" s="10"/>
      <c r="SLU382" s="10"/>
      <c r="SLV382" s="10"/>
      <c r="SLW382" s="10"/>
      <c r="SLX382" s="10"/>
      <c r="SLY382" s="10"/>
      <c r="SLZ382" s="10"/>
      <c r="SMA382" s="10"/>
      <c r="SMB382" s="10"/>
      <c r="SMC382" s="10"/>
      <c r="SMD382" s="10"/>
      <c r="SME382" s="10"/>
      <c r="SMF382" s="10"/>
      <c r="SMG382" s="10"/>
      <c r="SMH382" s="10"/>
      <c r="SMI382" s="10"/>
      <c r="SMJ382" s="10"/>
      <c r="SMK382" s="10"/>
      <c r="SML382" s="10"/>
      <c r="SMM382" s="10"/>
      <c r="SMN382" s="10"/>
      <c r="SMO382" s="10"/>
      <c r="SMP382" s="10"/>
      <c r="SMQ382" s="10"/>
      <c r="SMR382" s="10"/>
      <c r="SMS382" s="10"/>
      <c r="SMT382" s="10"/>
      <c r="SMU382" s="10"/>
      <c r="SMV382" s="10"/>
      <c r="SMW382" s="10"/>
      <c r="SMX382" s="10"/>
      <c r="SMY382" s="10"/>
      <c r="SMZ382" s="10"/>
      <c r="SNA382" s="10"/>
      <c r="SNB382" s="10"/>
      <c r="SNC382" s="10"/>
      <c r="SND382" s="10"/>
      <c r="SNE382" s="10"/>
      <c r="SNF382" s="10"/>
      <c r="SNG382" s="10"/>
      <c r="SNH382" s="10"/>
      <c r="SNI382" s="10"/>
      <c r="SNJ382" s="10"/>
      <c r="SNK382" s="10"/>
      <c r="SNL382" s="10"/>
      <c r="SNM382" s="10"/>
      <c r="SNN382" s="10"/>
      <c r="SNO382" s="10"/>
      <c r="SNP382" s="10"/>
      <c r="SNQ382" s="10"/>
      <c r="SNR382" s="10"/>
      <c r="SNS382" s="10"/>
      <c r="SNT382" s="10"/>
      <c r="SNU382" s="10"/>
      <c r="SNV382" s="10"/>
      <c r="SNW382" s="10"/>
      <c r="SNX382" s="10"/>
      <c r="SNY382" s="10"/>
      <c r="SNZ382" s="10"/>
      <c r="SOA382" s="10"/>
      <c r="SOB382" s="10"/>
      <c r="SOC382" s="10"/>
      <c r="SOD382" s="10"/>
      <c r="SOE382" s="10"/>
      <c r="SOF382" s="10"/>
      <c r="SOG382" s="10"/>
      <c r="SOH382" s="10"/>
      <c r="SOI382" s="10"/>
      <c r="SOJ382" s="10"/>
      <c r="SOK382" s="10"/>
      <c r="SOL382" s="10"/>
      <c r="SOM382" s="10"/>
      <c r="SON382" s="10"/>
      <c r="SOO382" s="10"/>
      <c r="SOP382" s="10"/>
      <c r="SOQ382" s="10"/>
      <c r="SOR382" s="10"/>
      <c r="SOS382" s="10"/>
      <c r="SOT382" s="10"/>
      <c r="SOU382" s="10"/>
      <c r="SOV382" s="10"/>
      <c r="SOW382" s="10"/>
      <c r="SOX382" s="10"/>
      <c r="SOY382" s="10"/>
      <c r="SOZ382" s="10"/>
      <c r="SPA382" s="10"/>
      <c r="SPB382" s="10"/>
      <c r="SPC382" s="10"/>
      <c r="SPD382" s="10"/>
      <c r="SPE382" s="10"/>
      <c r="SPF382" s="10"/>
      <c r="SPG382" s="10"/>
      <c r="SPH382" s="10"/>
      <c r="SPI382" s="10"/>
      <c r="SPJ382" s="10"/>
      <c r="SPK382" s="10"/>
      <c r="SPL382" s="10"/>
      <c r="SPM382" s="10"/>
      <c r="SPN382" s="10"/>
      <c r="SPO382" s="10"/>
      <c r="SPP382" s="10"/>
      <c r="SPQ382" s="10"/>
      <c r="SPR382" s="10"/>
      <c r="SPS382" s="10"/>
      <c r="SPT382" s="10"/>
      <c r="SPU382" s="10"/>
      <c r="SPV382" s="10"/>
      <c r="SPW382" s="10"/>
      <c r="SPX382" s="10"/>
      <c r="SPY382" s="10"/>
      <c r="SPZ382" s="10"/>
      <c r="SQA382" s="10"/>
      <c r="SQB382" s="10"/>
      <c r="SQC382" s="10"/>
      <c r="SQD382" s="10"/>
      <c r="SQE382" s="10"/>
      <c r="SQF382" s="10"/>
      <c r="SQG382" s="10"/>
      <c r="SQH382" s="10"/>
      <c r="SQI382" s="10"/>
      <c r="SQJ382" s="10"/>
      <c r="SQK382" s="10"/>
      <c r="SQL382" s="10"/>
      <c r="SQM382" s="10"/>
      <c r="SQN382" s="10"/>
      <c r="SQO382" s="10"/>
      <c r="SQP382" s="10"/>
      <c r="SQQ382" s="10"/>
      <c r="SQR382" s="10"/>
      <c r="SQS382" s="10"/>
      <c r="SQT382" s="10"/>
      <c r="SQU382" s="10"/>
      <c r="SQV382" s="10"/>
      <c r="SQW382" s="10"/>
      <c r="SQX382" s="10"/>
      <c r="SQY382" s="10"/>
      <c r="SQZ382" s="10"/>
      <c r="SRA382" s="10"/>
      <c r="SRB382" s="10"/>
      <c r="SRC382" s="10"/>
      <c r="SRD382" s="10"/>
      <c r="SRE382" s="10"/>
      <c r="SRF382" s="10"/>
      <c r="SRG382" s="10"/>
      <c r="SRH382" s="10"/>
      <c r="SRI382" s="10"/>
      <c r="SRJ382" s="10"/>
      <c r="SRK382" s="10"/>
      <c r="SRL382" s="10"/>
      <c r="SRM382" s="10"/>
      <c r="SRN382" s="10"/>
      <c r="SRO382" s="10"/>
      <c r="SRP382" s="10"/>
      <c r="SRQ382" s="10"/>
      <c r="SRR382" s="10"/>
      <c r="SRS382" s="10"/>
      <c r="SRT382" s="10"/>
      <c r="SRU382" s="10"/>
      <c r="SRV382" s="10"/>
      <c r="SRW382" s="10"/>
      <c r="SRX382" s="10"/>
      <c r="SRY382" s="10"/>
      <c r="SRZ382" s="10"/>
      <c r="SSA382" s="10"/>
      <c r="SSB382" s="10"/>
      <c r="SSC382" s="10"/>
      <c r="SSD382" s="10"/>
      <c r="SSE382" s="10"/>
      <c r="SSF382" s="10"/>
      <c r="SSG382" s="10"/>
      <c r="SSH382" s="10"/>
      <c r="SSI382" s="10"/>
      <c r="SSJ382" s="10"/>
      <c r="SSK382" s="10"/>
      <c r="SSL382" s="10"/>
      <c r="SSM382" s="10"/>
      <c r="SSN382" s="10"/>
      <c r="SSO382" s="10"/>
      <c r="SSP382" s="10"/>
      <c r="SSQ382" s="10"/>
      <c r="SSR382" s="10"/>
      <c r="SSS382" s="10"/>
      <c r="SST382" s="10"/>
      <c r="SSU382" s="10"/>
      <c r="SSV382" s="10"/>
      <c r="SSW382" s="10"/>
      <c r="SSX382" s="10"/>
      <c r="SSY382" s="10"/>
      <c r="SSZ382" s="10"/>
      <c r="STA382" s="10"/>
      <c r="STB382" s="10"/>
      <c r="STC382" s="10"/>
      <c r="STD382" s="10"/>
      <c r="STE382" s="10"/>
      <c r="STF382" s="10"/>
      <c r="STG382" s="10"/>
      <c r="STH382" s="10"/>
      <c r="STI382" s="10"/>
      <c r="STJ382" s="10"/>
      <c r="STK382" s="10"/>
      <c r="STL382" s="10"/>
      <c r="STM382" s="10"/>
      <c r="STN382" s="10"/>
      <c r="STO382" s="10"/>
      <c r="STP382" s="10"/>
      <c r="STQ382" s="10"/>
      <c r="STR382" s="10"/>
      <c r="STS382" s="10"/>
      <c r="STT382" s="10"/>
      <c r="STU382" s="10"/>
      <c r="STV382" s="10"/>
      <c r="STW382" s="10"/>
      <c r="STX382" s="10"/>
      <c r="STY382" s="10"/>
      <c r="STZ382" s="10"/>
      <c r="SUA382" s="10"/>
      <c r="SUB382" s="10"/>
      <c r="SUC382" s="10"/>
      <c r="SUD382" s="10"/>
      <c r="SUE382" s="10"/>
      <c r="SUF382" s="10"/>
      <c r="SUG382" s="10"/>
      <c r="SUH382" s="10"/>
      <c r="SUI382" s="10"/>
      <c r="SUJ382" s="10"/>
      <c r="SUK382" s="10"/>
      <c r="SUL382" s="10"/>
      <c r="SUM382" s="10"/>
      <c r="SUN382" s="10"/>
      <c r="SUO382" s="10"/>
      <c r="SUP382" s="10"/>
      <c r="SUQ382" s="10"/>
      <c r="SUR382" s="10"/>
      <c r="SUS382" s="10"/>
      <c r="SUT382" s="10"/>
      <c r="SUU382" s="10"/>
      <c r="SUV382" s="10"/>
      <c r="SUW382" s="10"/>
      <c r="SUX382" s="10"/>
      <c r="SUY382" s="10"/>
      <c r="SUZ382" s="10"/>
      <c r="SVA382" s="10"/>
      <c r="SVB382" s="10"/>
      <c r="SVC382" s="10"/>
      <c r="SVD382" s="10"/>
      <c r="SVE382" s="10"/>
      <c r="SVF382" s="10"/>
      <c r="SVG382" s="10"/>
      <c r="SVH382" s="10"/>
      <c r="SVI382" s="10"/>
      <c r="SVJ382" s="10"/>
      <c r="SVK382" s="10"/>
      <c r="SVL382" s="10"/>
      <c r="SVM382" s="10"/>
      <c r="SVN382" s="10"/>
      <c r="SVO382" s="10"/>
      <c r="SVP382" s="10"/>
      <c r="SVQ382" s="10"/>
      <c r="SVR382" s="10"/>
      <c r="SVS382" s="10"/>
      <c r="SVT382" s="10"/>
      <c r="SVU382" s="10"/>
      <c r="SVV382" s="10"/>
      <c r="SVW382" s="10"/>
      <c r="SVX382" s="10"/>
      <c r="SVY382" s="10"/>
      <c r="SVZ382" s="10"/>
      <c r="SWA382" s="10"/>
      <c r="SWB382" s="10"/>
      <c r="SWC382" s="10"/>
      <c r="SWD382" s="10"/>
      <c r="SWE382" s="10"/>
      <c r="SWF382" s="10"/>
      <c r="SWG382" s="10"/>
      <c r="SWH382" s="10"/>
      <c r="SWI382" s="10"/>
      <c r="SWJ382" s="10"/>
      <c r="SWK382" s="10"/>
      <c r="SWL382" s="10"/>
      <c r="SWM382" s="10"/>
      <c r="SWN382" s="10"/>
      <c r="SWO382" s="10"/>
      <c r="SWP382" s="10"/>
      <c r="SWQ382" s="10"/>
      <c r="SWR382" s="10"/>
      <c r="SWS382" s="10"/>
      <c r="SWT382" s="10"/>
      <c r="SWU382" s="10"/>
      <c r="SWV382" s="10"/>
      <c r="SWW382" s="10"/>
      <c r="SWX382" s="10"/>
      <c r="SWY382" s="10"/>
      <c r="SWZ382" s="10"/>
      <c r="SXA382" s="10"/>
      <c r="SXB382" s="10"/>
      <c r="SXC382" s="10"/>
      <c r="SXD382" s="10"/>
      <c r="SXE382" s="10"/>
      <c r="SXF382" s="10"/>
      <c r="SXG382" s="10"/>
      <c r="SXH382" s="10"/>
      <c r="SXI382" s="10"/>
      <c r="SXJ382" s="10"/>
      <c r="SXK382" s="10"/>
      <c r="SXL382" s="10"/>
      <c r="SXM382" s="10"/>
      <c r="SXN382" s="10"/>
      <c r="SXO382" s="10"/>
      <c r="SXP382" s="10"/>
      <c r="SXQ382" s="10"/>
      <c r="SXR382" s="10"/>
      <c r="SXS382" s="10"/>
      <c r="SXT382" s="10"/>
      <c r="SXU382" s="10"/>
      <c r="SXV382" s="10"/>
      <c r="SXW382" s="10"/>
      <c r="SXX382" s="10"/>
      <c r="SXY382" s="10"/>
      <c r="SXZ382" s="10"/>
      <c r="SYA382" s="10"/>
      <c r="SYB382" s="10"/>
      <c r="SYC382" s="10"/>
      <c r="SYD382" s="10"/>
      <c r="SYE382" s="10"/>
      <c r="SYF382" s="10"/>
      <c r="SYG382" s="10"/>
      <c r="SYH382" s="10"/>
      <c r="SYI382" s="10"/>
      <c r="SYJ382" s="10"/>
      <c r="SYK382" s="10"/>
      <c r="SYL382" s="10"/>
      <c r="SYM382" s="10"/>
      <c r="SYN382" s="10"/>
      <c r="SYO382" s="10"/>
      <c r="SYP382" s="10"/>
      <c r="SYQ382" s="10"/>
      <c r="SYR382" s="10"/>
      <c r="SYS382" s="10"/>
      <c r="SYT382" s="10"/>
      <c r="SYU382" s="10"/>
      <c r="SYV382" s="10"/>
      <c r="SYW382" s="10"/>
      <c r="SYX382" s="10"/>
      <c r="SYY382" s="10"/>
      <c r="SYZ382" s="10"/>
      <c r="SZA382" s="10"/>
      <c r="SZB382" s="10"/>
      <c r="SZC382" s="10"/>
      <c r="SZD382" s="10"/>
      <c r="SZE382" s="10"/>
      <c r="SZF382" s="10"/>
      <c r="SZG382" s="10"/>
      <c r="SZH382" s="10"/>
      <c r="SZI382" s="10"/>
      <c r="SZJ382" s="10"/>
      <c r="SZK382" s="10"/>
      <c r="SZL382" s="10"/>
      <c r="SZM382" s="10"/>
      <c r="SZN382" s="10"/>
      <c r="SZO382" s="10"/>
      <c r="SZP382" s="10"/>
      <c r="SZQ382" s="10"/>
      <c r="SZR382" s="10"/>
      <c r="SZS382" s="10"/>
      <c r="SZT382" s="10"/>
      <c r="SZU382" s="10"/>
      <c r="SZV382" s="10"/>
      <c r="SZW382" s="10"/>
      <c r="SZX382" s="10"/>
      <c r="SZY382" s="10"/>
      <c r="SZZ382" s="10"/>
      <c r="TAA382" s="10"/>
      <c r="TAB382" s="10"/>
      <c r="TAC382" s="10"/>
      <c r="TAD382" s="10"/>
      <c r="TAE382" s="10"/>
      <c r="TAF382" s="10"/>
      <c r="TAG382" s="10"/>
      <c r="TAH382" s="10"/>
      <c r="TAI382" s="10"/>
      <c r="TAJ382" s="10"/>
      <c r="TAK382" s="10"/>
      <c r="TAL382" s="10"/>
      <c r="TAM382" s="10"/>
      <c r="TAN382" s="10"/>
      <c r="TAO382" s="10"/>
      <c r="TAP382" s="10"/>
      <c r="TAQ382" s="10"/>
      <c r="TAR382" s="10"/>
      <c r="TAS382" s="10"/>
      <c r="TAT382" s="10"/>
      <c r="TAU382" s="10"/>
      <c r="TAV382" s="10"/>
      <c r="TAW382" s="10"/>
      <c r="TAX382" s="10"/>
      <c r="TAY382" s="10"/>
      <c r="TAZ382" s="10"/>
      <c r="TBA382" s="10"/>
      <c r="TBB382" s="10"/>
      <c r="TBC382" s="10"/>
      <c r="TBD382" s="10"/>
      <c r="TBE382" s="10"/>
      <c r="TBF382" s="10"/>
      <c r="TBG382" s="10"/>
      <c r="TBH382" s="10"/>
      <c r="TBI382" s="10"/>
      <c r="TBJ382" s="10"/>
      <c r="TBK382" s="10"/>
      <c r="TBL382" s="10"/>
      <c r="TBM382" s="10"/>
      <c r="TBN382" s="10"/>
      <c r="TBO382" s="10"/>
      <c r="TBP382" s="10"/>
      <c r="TBQ382" s="10"/>
      <c r="TBR382" s="10"/>
      <c r="TBS382" s="10"/>
      <c r="TBT382" s="10"/>
      <c r="TBU382" s="10"/>
      <c r="TBV382" s="10"/>
      <c r="TBW382" s="10"/>
      <c r="TBX382" s="10"/>
      <c r="TBY382" s="10"/>
      <c r="TBZ382" s="10"/>
      <c r="TCA382" s="10"/>
      <c r="TCB382" s="10"/>
      <c r="TCC382" s="10"/>
      <c r="TCD382" s="10"/>
      <c r="TCE382" s="10"/>
      <c r="TCF382" s="10"/>
      <c r="TCG382" s="10"/>
      <c r="TCH382" s="10"/>
      <c r="TCI382" s="10"/>
      <c r="TCJ382" s="10"/>
      <c r="TCK382" s="10"/>
      <c r="TCL382" s="10"/>
      <c r="TCM382" s="10"/>
      <c r="TCN382" s="10"/>
      <c r="TCO382" s="10"/>
      <c r="TCP382" s="10"/>
      <c r="TCQ382" s="10"/>
      <c r="TCR382" s="10"/>
      <c r="TCS382" s="10"/>
      <c r="TCT382" s="10"/>
      <c r="TCU382" s="10"/>
      <c r="TCV382" s="10"/>
      <c r="TCW382" s="10"/>
      <c r="TCX382" s="10"/>
      <c r="TCY382" s="10"/>
      <c r="TCZ382" s="10"/>
      <c r="TDA382" s="10"/>
      <c r="TDB382" s="10"/>
      <c r="TDC382" s="10"/>
      <c r="TDD382" s="10"/>
      <c r="TDE382" s="10"/>
      <c r="TDF382" s="10"/>
      <c r="TDG382" s="10"/>
      <c r="TDH382" s="10"/>
      <c r="TDI382" s="10"/>
      <c r="TDJ382" s="10"/>
      <c r="TDK382" s="10"/>
      <c r="TDL382" s="10"/>
      <c r="TDM382" s="10"/>
      <c r="TDN382" s="10"/>
      <c r="TDO382" s="10"/>
      <c r="TDP382" s="10"/>
      <c r="TDQ382" s="10"/>
      <c r="TDR382" s="10"/>
      <c r="TDS382" s="10"/>
      <c r="TDT382" s="10"/>
      <c r="TDU382" s="10"/>
      <c r="TDV382" s="10"/>
      <c r="TDW382" s="10"/>
      <c r="TDX382" s="10"/>
      <c r="TDY382" s="10"/>
      <c r="TDZ382" s="10"/>
      <c r="TEA382" s="10"/>
      <c r="TEB382" s="10"/>
      <c r="TEC382" s="10"/>
      <c r="TED382" s="10"/>
      <c r="TEE382" s="10"/>
      <c r="TEF382" s="10"/>
      <c r="TEG382" s="10"/>
      <c r="TEH382" s="10"/>
      <c r="TEI382" s="10"/>
      <c r="TEJ382" s="10"/>
      <c r="TEK382" s="10"/>
      <c r="TEL382" s="10"/>
      <c r="TEM382" s="10"/>
      <c r="TEN382" s="10"/>
      <c r="TEO382" s="10"/>
      <c r="TEP382" s="10"/>
      <c r="TEQ382" s="10"/>
      <c r="TER382" s="10"/>
      <c r="TES382" s="10"/>
      <c r="TET382" s="10"/>
      <c r="TEU382" s="10"/>
      <c r="TEV382" s="10"/>
      <c r="TEW382" s="10"/>
      <c r="TEX382" s="10"/>
      <c r="TEY382" s="10"/>
      <c r="TEZ382" s="10"/>
      <c r="TFA382" s="10"/>
      <c r="TFB382" s="10"/>
      <c r="TFC382" s="10"/>
      <c r="TFD382" s="10"/>
      <c r="TFE382" s="10"/>
      <c r="TFF382" s="10"/>
      <c r="TFG382" s="10"/>
      <c r="TFH382" s="10"/>
      <c r="TFI382" s="10"/>
      <c r="TFJ382" s="10"/>
      <c r="TFK382" s="10"/>
      <c r="TFL382" s="10"/>
      <c r="TFM382" s="10"/>
      <c r="TFN382" s="10"/>
      <c r="TFO382" s="10"/>
      <c r="TFP382" s="10"/>
      <c r="TFQ382" s="10"/>
      <c r="TFR382" s="10"/>
      <c r="TFS382" s="10"/>
      <c r="TFT382" s="10"/>
      <c r="TFU382" s="10"/>
      <c r="TFV382" s="10"/>
      <c r="TFW382" s="10"/>
      <c r="TFX382" s="10"/>
      <c r="TFY382" s="10"/>
      <c r="TFZ382" s="10"/>
      <c r="TGA382" s="10"/>
      <c r="TGB382" s="10"/>
      <c r="TGC382" s="10"/>
      <c r="TGD382" s="10"/>
      <c r="TGE382" s="10"/>
      <c r="TGF382" s="10"/>
      <c r="TGG382" s="10"/>
      <c r="TGH382" s="10"/>
      <c r="TGI382" s="10"/>
      <c r="TGJ382" s="10"/>
      <c r="TGK382" s="10"/>
      <c r="TGL382" s="10"/>
      <c r="TGM382" s="10"/>
      <c r="TGN382" s="10"/>
      <c r="TGO382" s="10"/>
      <c r="TGP382" s="10"/>
      <c r="TGQ382" s="10"/>
      <c r="TGR382" s="10"/>
      <c r="TGS382" s="10"/>
      <c r="TGT382" s="10"/>
      <c r="TGU382" s="10"/>
      <c r="TGV382" s="10"/>
      <c r="TGW382" s="10"/>
      <c r="TGX382" s="10"/>
      <c r="TGY382" s="10"/>
      <c r="TGZ382" s="10"/>
      <c r="THA382" s="10"/>
      <c r="THB382" s="10"/>
      <c r="THC382" s="10"/>
      <c r="THD382" s="10"/>
      <c r="THE382" s="10"/>
      <c r="THF382" s="10"/>
      <c r="THG382" s="10"/>
      <c r="THH382" s="10"/>
      <c r="THI382" s="10"/>
      <c r="THJ382" s="10"/>
      <c r="THK382" s="10"/>
      <c r="THL382" s="10"/>
      <c r="THM382" s="10"/>
      <c r="THN382" s="10"/>
      <c r="THO382" s="10"/>
      <c r="THP382" s="10"/>
      <c r="THQ382" s="10"/>
      <c r="THR382" s="10"/>
      <c r="THS382" s="10"/>
      <c r="THT382" s="10"/>
      <c r="THU382" s="10"/>
      <c r="THV382" s="10"/>
      <c r="THW382" s="10"/>
      <c r="THX382" s="10"/>
      <c r="THY382" s="10"/>
      <c r="THZ382" s="10"/>
      <c r="TIA382" s="10"/>
      <c r="TIB382" s="10"/>
      <c r="TIC382" s="10"/>
      <c r="TID382" s="10"/>
      <c r="TIE382" s="10"/>
      <c r="TIF382" s="10"/>
      <c r="TIG382" s="10"/>
      <c r="TIH382" s="10"/>
      <c r="TII382" s="10"/>
      <c r="TIJ382" s="10"/>
      <c r="TIK382" s="10"/>
      <c r="TIL382" s="10"/>
      <c r="TIM382" s="10"/>
      <c r="TIN382" s="10"/>
      <c r="TIO382" s="10"/>
      <c r="TIP382" s="10"/>
      <c r="TIQ382" s="10"/>
      <c r="TIR382" s="10"/>
      <c r="TIS382" s="10"/>
      <c r="TIT382" s="10"/>
      <c r="TIU382" s="10"/>
      <c r="TIV382" s="10"/>
      <c r="TIW382" s="10"/>
      <c r="TIX382" s="10"/>
      <c r="TIY382" s="10"/>
      <c r="TIZ382" s="10"/>
      <c r="TJA382" s="10"/>
      <c r="TJB382" s="10"/>
      <c r="TJC382" s="10"/>
      <c r="TJD382" s="10"/>
      <c r="TJE382" s="10"/>
      <c r="TJF382" s="10"/>
      <c r="TJG382" s="10"/>
      <c r="TJH382" s="10"/>
      <c r="TJI382" s="10"/>
      <c r="TJJ382" s="10"/>
      <c r="TJK382" s="10"/>
      <c r="TJL382" s="10"/>
      <c r="TJM382" s="10"/>
      <c r="TJN382" s="10"/>
      <c r="TJO382" s="10"/>
      <c r="TJP382" s="10"/>
      <c r="TJQ382" s="10"/>
      <c r="TJR382" s="10"/>
      <c r="TJS382" s="10"/>
      <c r="TJT382" s="10"/>
      <c r="TJU382" s="10"/>
      <c r="TJV382" s="10"/>
      <c r="TJW382" s="10"/>
      <c r="TJX382" s="10"/>
      <c r="TJY382" s="10"/>
      <c r="TJZ382" s="10"/>
      <c r="TKA382" s="10"/>
      <c r="TKB382" s="10"/>
      <c r="TKC382" s="10"/>
      <c r="TKD382" s="10"/>
      <c r="TKE382" s="10"/>
      <c r="TKF382" s="10"/>
      <c r="TKG382" s="10"/>
      <c r="TKH382" s="10"/>
      <c r="TKI382" s="10"/>
      <c r="TKJ382" s="10"/>
      <c r="TKK382" s="10"/>
      <c r="TKL382" s="10"/>
      <c r="TKM382" s="10"/>
      <c r="TKN382" s="10"/>
      <c r="TKO382" s="10"/>
      <c r="TKP382" s="10"/>
      <c r="TKQ382" s="10"/>
      <c r="TKR382" s="10"/>
      <c r="TKS382" s="10"/>
      <c r="TKT382" s="10"/>
      <c r="TKU382" s="10"/>
      <c r="TKV382" s="10"/>
      <c r="TKW382" s="10"/>
      <c r="TKX382" s="10"/>
      <c r="TKY382" s="10"/>
      <c r="TKZ382" s="10"/>
      <c r="TLA382" s="10"/>
      <c r="TLB382" s="10"/>
      <c r="TLC382" s="10"/>
      <c r="TLD382" s="10"/>
      <c r="TLE382" s="10"/>
      <c r="TLF382" s="10"/>
      <c r="TLG382" s="10"/>
      <c r="TLH382" s="10"/>
      <c r="TLI382" s="10"/>
      <c r="TLJ382" s="10"/>
      <c r="TLK382" s="10"/>
      <c r="TLL382" s="10"/>
      <c r="TLM382" s="10"/>
      <c r="TLN382" s="10"/>
      <c r="TLO382" s="10"/>
      <c r="TLP382" s="10"/>
      <c r="TLQ382" s="10"/>
      <c r="TLR382" s="10"/>
      <c r="TLS382" s="10"/>
      <c r="TLT382" s="10"/>
      <c r="TLU382" s="10"/>
      <c r="TLV382" s="10"/>
      <c r="TLW382" s="10"/>
      <c r="TLX382" s="10"/>
      <c r="TLY382" s="10"/>
      <c r="TLZ382" s="10"/>
      <c r="TMA382" s="10"/>
      <c r="TMB382" s="10"/>
      <c r="TMC382" s="10"/>
      <c r="TMD382" s="10"/>
      <c r="TME382" s="10"/>
      <c r="TMF382" s="10"/>
      <c r="TMG382" s="10"/>
      <c r="TMH382" s="10"/>
      <c r="TMI382" s="10"/>
      <c r="TMJ382" s="10"/>
      <c r="TMK382" s="10"/>
      <c r="TML382" s="10"/>
      <c r="TMM382" s="10"/>
      <c r="TMN382" s="10"/>
      <c r="TMO382" s="10"/>
      <c r="TMP382" s="10"/>
      <c r="TMQ382" s="10"/>
      <c r="TMR382" s="10"/>
      <c r="TMS382" s="10"/>
      <c r="TMT382" s="10"/>
      <c r="TMU382" s="10"/>
      <c r="TMV382" s="10"/>
      <c r="TMW382" s="10"/>
      <c r="TMX382" s="10"/>
      <c r="TMY382" s="10"/>
      <c r="TMZ382" s="10"/>
      <c r="TNA382" s="10"/>
      <c r="TNB382" s="10"/>
      <c r="TNC382" s="10"/>
      <c r="TND382" s="10"/>
      <c r="TNE382" s="10"/>
      <c r="TNF382" s="10"/>
      <c r="TNG382" s="10"/>
      <c r="TNH382" s="10"/>
      <c r="TNI382" s="10"/>
      <c r="TNJ382" s="10"/>
      <c r="TNK382" s="10"/>
      <c r="TNL382" s="10"/>
      <c r="TNM382" s="10"/>
      <c r="TNN382" s="10"/>
      <c r="TNO382" s="10"/>
      <c r="TNP382" s="10"/>
      <c r="TNQ382" s="10"/>
      <c r="TNR382" s="10"/>
      <c r="TNS382" s="10"/>
      <c r="TNT382" s="10"/>
      <c r="TNU382" s="10"/>
      <c r="TNV382" s="10"/>
      <c r="TNW382" s="10"/>
      <c r="TNX382" s="10"/>
      <c r="TNY382" s="10"/>
      <c r="TNZ382" s="10"/>
      <c r="TOA382" s="10"/>
      <c r="TOB382" s="10"/>
      <c r="TOC382" s="10"/>
      <c r="TOD382" s="10"/>
      <c r="TOE382" s="10"/>
      <c r="TOF382" s="10"/>
      <c r="TOG382" s="10"/>
      <c r="TOH382" s="10"/>
      <c r="TOI382" s="10"/>
      <c r="TOJ382" s="10"/>
      <c r="TOK382" s="10"/>
      <c r="TOL382" s="10"/>
      <c r="TOM382" s="10"/>
      <c r="TON382" s="10"/>
      <c r="TOO382" s="10"/>
      <c r="TOP382" s="10"/>
      <c r="TOQ382" s="10"/>
      <c r="TOR382" s="10"/>
      <c r="TOS382" s="10"/>
      <c r="TOT382" s="10"/>
      <c r="TOU382" s="10"/>
      <c r="TOV382" s="10"/>
      <c r="TOW382" s="10"/>
      <c r="TOX382" s="10"/>
      <c r="TOY382" s="10"/>
      <c r="TOZ382" s="10"/>
      <c r="TPA382" s="10"/>
      <c r="TPB382" s="10"/>
      <c r="TPC382" s="10"/>
      <c r="TPD382" s="10"/>
      <c r="TPE382" s="10"/>
      <c r="TPF382" s="10"/>
      <c r="TPG382" s="10"/>
      <c r="TPH382" s="10"/>
      <c r="TPI382" s="10"/>
      <c r="TPJ382" s="10"/>
      <c r="TPK382" s="10"/>
      <c r="TPL382" s="10"/>
      <c r="TPM382" s="10"/>
      <c r="TPN382" s="10"/>
      <c r="TPO382" s="10"/>
      <c r="TPP382" s="10"/>
      <c r="TPQ382" s="10"/>
      <c r="TPR382" s="10"/>
      <c r="TPS382" s="10"/>
      <c r="TPT382" s="10"/>
      <c r="TPU382" s="10"/>
      <c r="TPV382" s="10"/>
      <c r="TPW382" s="10"/>
      <c r="TPX382" s="10"/>
      <c r="TPY382" s="10"/>
      <c r="TPZ382" s="10"/>
      <c r="TQA382" s="10"/>
      <c r="TQB382" s="10"/>
      <c r="TQC382" s="10"/>
      <c r="TQD382" s="10"/>
      <c r="TQE382" s="10"/>
      <c r="TQF382" s="10"/>
      <c r="TQG382" s="10"/>
      <c r="TQH382" s="10"/>
      <c r="TQI382" s="10"/>
      <c r="TQJ382" s="10"/>
      <c r="TQK382" s="10"/>
      <c r="TQL382" s="10"/>
      <c r="TQM382" s="10"/>
      <c r="TQN382" s="10"/>
      <c r="TQO382" s="10"/>
      <c r="TQP382" s="10"/>
      <c r="TQQ382" s="10"/>
      <c r="TQR382" s="10"/>
      <c r="TQS382" s="10"/>
      <c r="TQT382" s="10"/>
      <c r="TQU382" s="10"/>
      <c r="TQV382" s="10"/>
      <c r="TQW382" s="10"/>
      <c r="TQX382" s="10"/>
      <c r="TQY382" s="10"/>
      <c r="TQZ382" s="10"/>
      <c r="TRA382" s="10"/>
      <c r="TRB382" s="10"/>
      <c r="TRC382" s="10"/>
      <c r="TRD382" s="10"/>
      <c r="TRE382" s="10"/>
      <c r="TRF382" s="10"/>
      <c r="TRG382" s="10"/>
      <c r="TRH382" s="10"/>
      <c r="TRI382" s="10"/>
      <c r="TRJ382" s="10"/>
      <c r="TRK382" s="10"/>
      <c r="TRL382" s="10"/>
      <c r="TRM382" s="10"/>
      <c r="TRN382" s="10"/>
      <c r="TRO382" s="10"/>
      <c r="TRP382" s="10"/>
      <c r="TRQ382" s="10"/>
      <c r="TRR382" s="10"/>
      <c r="TRS382" s="10"/>
      <c r="TRT382" s="10"/>
      <c r="TRU382" s="10"/>
      <c r="TRV382" s="10"/>
      <c r="TRW382" s="10"/>
      <c r="TRX382" s="10"/>
      <c r="TRY382" s="10"/>
      <c r="TRZ382" s="10"/>
      <c r="TSA382" s="10"/>
      <c r="TSB382" s="10"/>
      <c r="TSC382" s="10"/>
      <c r="TSD382" s="10"/>
      <c r="TSE382" s="10"/>
      <c r="TSF382" s="10"/>
      <c r="TSG382" s="10"/>
      <c r="TSH382" s="10"/>
      <c r="TSI382" s="10"/>
      <c r="TSJ382" s="10"/>
      <c r="TSK382" s="10"/>
      <c r="TSL382" s="10"/>
      <c r="TSM382" s="10"/>
      <c r="TSN382" s="10"/>
      <c r="TSO382" s="10"/>
      <c r="TSP382" s="10"/>
      <c r="TSQ382" s="10"/>
      <c r="TSR382" s="10"/>
      <c r="TSS382" s="10"/>
      <c r="TST382" s="10"/>
      <c r="TSU382" s="10"/>
      <c r="TSV382" s="10"/>
      <c r="TSW382" s="10"/>
      <c r="TSX382" s="10"/>
      <c r="TSY382" s="10"/>
      <c r="TSZ382" s="10"/>
      <c r="TTA382" s="10"/>
      <c r="TTB382" s="10"/>
      <c r="TTC382" s="10"/>
      <c r="TTD382" s="10"/>
      <c r="TTE382" s="10"/>
      <c r="TTF382" s="10"/>
      <c r="TTG382" s="10"/>
      <c r="TTH382" s="10"/>
      <c r="TTI382" s="10"/>
      <c r="TTJ382" s="10"/>
      <c r="TTK382" s="10"/>
      <c r="TTL382" s="10"/>
      <c r="TTM382" s="10"/>
      <c r="TTN382" s="10"/>
      <c r="TTO382" s="10"/>
      <c r="TTP382" s="10"/>
      <c r="TTQ382" s="10"/>
      <c r="TTR382" s="10"/>
      <c r="TTS382" s="10"/>
      <c r="TTT382" s="10"/>
      <c r="TTU382" s="10"/>
      <c r="TTV382" s="10"/>
      <c r="TTW382" s="10"/>
      <c r="TTX382" s="10"/>
      <c r="TTY382" s="10"/>
      <c r="TTZ382" s="10"/>
      <c r="TUA382" s="10"/>
      <c r="TUB382" s="10"/>
      <c r="TUC382" s="10"/>
      <c r="TUD382" s="10"/>
      <c r="TUE382" s="10"/>
      <c r="TUF382" s="10"/>
      <c r="TUG382" s="10"/>
      <c r="TUH382" s="10"/>
      <c r="TUI382" s="10"/>
      <c r="TUJ382" s="10"/>
      <c r="TUK382" s="10"/>
      <c r="TUL382" s="10"/>
      <c r="TUM382" s="10"/>
      <c r="TUN382" s="10"/>
      <c r="TUO382" s="10"/>
      <c r="TUP382" s="10"/>
      <c r="TUQ382" s="10"/>
      <c r="TUR382" s="10"/>
      <c r="TUS382" s="10"/>
      <c r="TUT382" s="10"/>
      <c r="TUU382" s="10"/>
      <c r="TUV382" s="10"/>
      <c r="TUW382" s="10"/>
      <c r="TUX382" s="10"/>
      <c r="TUY382" s="10"/>
      <c r="TUZ382" s="10"/>
      <c r="TVA382" s="10"/>
      <c r="TVB382" s="10"/>
      <c r="TVC382" s="10"/>
      <c r="TVD382" s="10"/>
      <c r="TVE382" s="10"/>
      <c r="TVF382" s="10"/>
      <c r="TVG382" s="10"/>
      <c r="TVH382" s="10"/>
      <c r="TVI382" s="10"/>
      <c r="TVJ382" s="10"/>
      <c r="TVK382" s="10"/>
      <c r="TVL382" s="10"/>
      <c r="TVM382" s="10"/>
      <c r="TVN382" s="10"/>
      <c r="TVO382" s="10"/>
      <c r="TVP382" s="10"/>
      <c r="TVQ382" s="10"/>
      <c r="TVR382" s="10"/>
      <c r="TVS382" s="10"/>
      <c r="TVT382" s="10"/>
      <c r="TVU382" s="10"/>
      <c r="TVV382" s="10"/>
      <c r="TVW382" s="10"/>
      <c r="TVX382" s="10"/>
      <c r="TVY382" s="10"/>
      <c r="TVZ382" s="10"/>
      <c r="TWA382" s="10"/>
      <c r="TWB382" s="10"/>
      <c r="TWC382" s="10"/>
      <c r="TWD382" s="10"/>
      <c r="TWE382" s="10"/>
      <c r="TWF382" s="10"/>
      <c r="TWG382" s="10"/>
      <c r="TWH382" s="10"/>
      <c r="TWI382" s="10"/>
      <c r="TWJ382" s="10"/>
      <c r="TWK382" s="10"/>
      <c r="TWL382" s="10"/>
      <c r="TWM382" s="10"/>
      <c r="TWN382" s="10"/>
      <c r="TWO382" s="10"/>
      <c r="TWP382" s="10"/>
      <c r="TWQ382" s="10"/>
      <c r="TWR382" s="10"/>
      <c r="TWS382" s="10"/>
      <c r="TWT382" s="10"/>
      <c r="TWU382" s="10"/>
      <c r="TWV382" s="10"/>
      <c r="TWW382" s="10"/>
      <c r="TWX382" s="10"/>
      <c r="TWY382" s="10"/>
      <c r="TWZ382" s="10"/>
      <c r="TXA382" s="10"/>
      <c r="TXB382" s="10"/>
      <c r="TXC382" s="10"/>
      <c r="TXD382" s="10"/>
      <c r="TXE382" s="10"/>
      <c r="TXF382" s="10"/>
      <c r="TXG382" s="10"/>
      <c r="TXH382" s="10"/>
      <c r="TXI382" s="10"/>
      <c r="TXJ382" s="10"/>
      <c r="TXK382" s="10"/>
      <c r="TXL382" s="10"/>
      <c r="TXM382" s="10"/>
      <c r="TXN382" s="10"/>
      <c r="TXO382" s="10"/>
      <c r="TXP382" s="10"/>
      <c r="TXQ382" s="10"/>
      <c r="TXR382" s="10"/>
      <c r="TXS382" s="10"/>
      <c r="TXT382" s="10"/>
      <c r="TXU382" s="10"/>
      <c r="TXV382" s="10"/>
      <c r="TXW382" s="10"/>
      <c r="TXX382" s="10"/>
      <c r="TXY382" s="10"/>
      <c r="TXZ382" s="10"/>
      <c r="TYA382" s="10"/>
      <c r="TYB382" s="10"/>
      <c r="TYC382" s="10"/>
      <c r="TYD382" s="10"/>
      <c r="TYE382" s="10"/>
      <c r="TYF382" s="10"/>
      <c r="TYG382" s="10"/>
      <c r="TYH382" s="10"/>
      <c r="TYI382" s="10"/>
      <c r="TYJ382" s="10"/>
      <c r="TYK382" s="10"/>
      <c r="TYL382" s="10"/>
      <c r="TYM382" s="10"/>
      <c r="TYN382" s="10"/>
      <c r="TYO382" s="10"/>
      <c r="TYP382" s="10"/>
      <c r="TYQ382" s="10"/>
      <c r="TYR382" s="10"/>
      <c r="TYS382" s="10"/>
      <c r="TYT382" s="10"/>
      <c r="TYU382" s="10"/>
      <c r="TYV382" s="10"/>
      <c r="TYW382" s="10"/>
      <c r="TYX382" s="10"/>
      <c r="TYY382" s="10"/>
      <c r="TYZ382" s="10"/>
      <c r="TZA382" s="10"/>
      <c r="TZB382" s="10"/>
      <c r="TZC382" s="10"/>
      <c r="TZD382" s="10"/>
      <c r="TZE382" s="10"/>
      <c r="TZF382" s="10"/>
      <c r="TZG382" s="10"/>
      <c r="TZH382" s="10"/>
      <c r="TZI382" s="10"/>
      <c r="TZJ382" s="10"/>
      <c r="TZK382" s="10"/>
      <c r="TZL382" s="10"/>
      <c r="TZM382" s="10"/>
      <c r="TZN382" s="10"/>
      <c r="TZO382" s="10"/>
      <c r="TZP382" s="10"/>
      <c r="TZQ382" s="10"/>
      <c r="TZR382" s="10"/>
      <c r="TZS382" s="10"/>
      <c r="TZT382" s="10"/>
      <c r="TZU382" s="10"/>
      <c r="TZV382" s="10"/>
      <c r="TZW382" s="10"/>
      <c r="TZX382" s="10"/>
      <c r="TZY382" s="10"/>
      <c r="TZZ382" s="10"/>
      <c r="UAA382" s="10"/>
      <c r="UAB382" s="10"/>
      <c r="UAC382" s="10"/>
      <c r="UAD382" s="10"/>
      <c r="UAE382" s="10"/>
      <c r="UAF382" s="10"/>
      <c r="UAG382" s="10"/>
      <c r="UAH382" s="10"/>
      <c r="UAI382" s="10"/>
      <c r="UAJ382" s="10"/>
      <c r="UAK382" s="10"/>
      <c r="UAL382" s="10"/>
      <c r="UAM382" s="10"/>
      <c r="UAN382" s="10"/>
      <c r="UAO382" s="10"/>
      <c r="UAP382" s="10"/>
      <c r="UAQ382" s="10"/>
      <c r="UAR382" s="10"/>
      <c r="UAS382" s="10"/>
      <c r="UAT382" s="10"/>
      <c r="UAU382" s="10"/>
      <c r="UAV382" s="10"/>
      <c r="UAW382" s="10"/>
      <c r="UAX382" s="10"/>
      <c r="UAY382" s="10"/>
      <c r="UAZ382" s="10"/>
      <c r="UBA382" s="10"/>
      <c r="UBB382" s="10"/>
      <c r="UBC382" s="10"/>
      <c r="UBD382" s="10"/>
      <c r="UBE382" s="10"/>
      <c r="UBF382" s="10"/>
      <c r="UBG382" s="10"/>
      <c r="UBH382" s="10"/>
      <c r="UBI382" s="10"/>
      <c r="UBJ382" s="10"/>
      <c r="UBK382" s="10"/>
      <c r="UBL382" s="10"/>
      <c r="UBM382" s="10"/>
      <c r="UBN382" s="10"/>
      <c r="UBO382" s="10"/>
      <c r="UBP382" s="10"/>
      <c r="UBQ382" s="10"/>
      <c r="UBR382" s="10"/>
      <c r="UBS382" s="10"/>
      <c r="UBT382" s="10"/>
      <c r="UBU382" s="10"/>
      <c r="UBV382" s="10"/>
      <c r="UBW382" s="10"/>
      <c r="UBX382" s="10"/>
      <c r="UBY382" s="10"/>
      <c r="UBZ382" s="10"/>
      <c r="UCA382" s="10"/>
      <c r="UCB382" s="10"/>
      <c r="UCC382" s="10"/>
      <c r="UCD382" s="10"/>
      <c r="UCE382" s="10"/>
      <c r="UCF382" s="10"/>
      <c r="UCG382" s="10"/>
      <c r="UCH382" s="10"/>
      <c r="UCI382" s="10"/>
      <c r="UCJ382" s="10"/>
      <c r="UCK382" s="10"/>
      <c r="UCL382" s="10"/>
      <c r="UCM382" s="10"/>
      <c r="UCN382" s="10"/>
      <c r="UCO382" s="10"/>
      <c r="UCP382" s="10"/>
      <c r="UCQ382" s="10"/>
      <c r="UCR382" s="10"/>
      <c r="UCS382" s="10"/>
      <c r="UCT382" s="10"/>
      <c r="UCU382" s="10"/>
      <c r="UCV382" s="10"/>
      <c r="UCW382" s="10"/>
      <c r="UCX382" s="10"/>
      <c r="UCY382" s="10"/>
      <c r="UCZ382" s="10"/>
      <c r="UDA382" s="10"/>
      <c r="UDB382" s="10"/>
      <c r="UDC382" s="10"/>
      <c r="UDD382" s="10"/>
      <c r="UDE382" s="10"/>
      <c r="UDF382" s="10"/>
      <c r="UDG382" s="10"/>
      <c r="UDH382" s="10"/>
      <c r="UDI382" s="10"/>
      <c r="UDJ382" s="10"/>
      <c r="UDK382" s="10"/>
      <c r="UDL382" s="10"/>
      <c r="UDM382" s="10"/>
      <c r="UDN382" s="10"/>
      <c r="UDO382" s="10"/>
      <c r="UDP382" s="10"/>
      <c r="UDQ382" s="10"/>
      <c r="UDR382" s="10"/>
      <c r="UDS382" s="10"/>
      <c r="UDT382" s="10"/>
      <c r="UDU382" s="10"/>
      <c r="UDV382" s="10"/>
      <c r="UDW382" s="10"/>
      <c r="UDX382" s="10"/>
      <c r="UDY382" s="10"/>
      <c r="UDZ382" s="10"/>
      <c r="UEA382" s="10"/>
      <c r="UEB382" s="10"/>
      <c r="UEC382" s="10"/>
      <c r="UED382" s="10"/>
      <c r="UEE382" s="10"/>
      <c r="UEF382" s="10"/>
      <c r="UEG382" s="10"/>
      <c r="UEH382" s="10"/>
      <c r="UEI382" s="10"/>
      <c r="UEJ382" s="10"/>
      <c r="UEK382" s="10"/>
      <c r="UEL382" s="10"/>
      <c r="UEM382" s="10"/>
      <c r="UEN382" s="10"/>
      <c r="UEO382" s="10"/>
      <c r="UEP382" s="10"/>
      <c r="UEQ382" s="10"/>
      <c r="UER382" s="10"/>
      <c r="UES382" s="10"/>
      <c r="UET382" s="10"/>
      <c r="UEU382" s="10"/>
      <c r="UEV382" s="10"/>
      <c r="UEW382" s="10"/>
      <c r="UEX382" s="10"/>
      <c r="UEY382" s="10"/>
      <c r="UEZ382" s="10"/>
      <c r="UFA382" s="10"/>
      <c r="UFB382" s="10"/>
      <c r="UFC382" s="10"/>
      <c r="UFD382" s="10"/>
      <c r="UFE382" s="10"/>
      <c r="UFF382" s="10"/>
      <c r="UFG382" s="10"/>
      <c r="UFH382" s="10"/>
      <c r="UFI382" s="10"/>
      <c r="UFJ382" s="10"/>
      <c r="UFK382" s="10"/>
      <c r="UFL382" s="10"/>
      <c r="UFM382" s="10"/>
      <c r="UFN382" s="10"/>
      <c r="UFO382" s="10"/>
      <c r="UFP382" s="10"/>
      <c r="UFQ382" s="10"/>
      <c r="UFR382" s="10"/>
      <c r="UFS382" s="10"/>
      <c r="UFT382" s="10"/>
      <c r="UFU382" s="10"/>
      <c r="UFV382" s="10"/>
      <c r="UFW382" s="10"/>
      <c r="UFX382" s="10"/>
      <c r="UFY382" s="10"/>
      <c r="UFZ382" s="10"/>
      <c r="UGA382" s="10"/>
      <c r="UGB382" s="10"/>
      <c r="UGC382" s="10"/>
      <c r="UGD382" s="10"/>
      <c r="UGE382" s="10"/>
      <c r="UGF382" s="10"/>
      <c r="UGG382" s="10"/>
      <c r="UGH382" s="10"/>
      <c r="UGI382" s="10"/>
      <c r="UGJ382" s="10"/>
      <c r="UGK382" s="10"/>
      <c r="UGL382" s="10"/>
      <c r="UGM382" s="10"/>
      <c r="UGN382" s="10"/>
      <c r="UGO382" s="10"/>
      <c r="UGP382" s="10"/>
      <c r="UGQ382" s="10"/>
      <c r="UGR382" s="10"/>
      <c r="UGS382" s="10"/>
      <c r="UGT382" s="10"/>
      <c r="UGU382" s="10"/>
      <c r="UGV382" s="10"/>
      <c r="UGW382" s="10"/>
      <c r="UGX382" s="10"/>
      <c r="UGY382" s="10"/>
      <c r="UGZ382" s="10"/>
      <c r="UHA382" s="10"/>
      <c r="UHB382" s="10"/>
      <c r="UHC382" s="10"/>
      <c r="UHD382" s="10"/>
      <c r="UHE382" s="10"/>
      <c r="UHF382" s="10"/>
      <c r="UHG382" s="10"/>
      <c r="UHH382" s="10"/>
      <c r="UHI382" s="10"/>
      <c r="UHJ382" s="10"/>
      <c r="UHK382" s="10"/>
      <c r="UHL382" s="10"/>
      <c r="UHM382" s="10"/>
      <c r="UHN382" s="10"/>
      <c r="UHO382" s="10"/>
      <c r="UHP382" s="10"/>
      <c r="UHQ382" s="10"/>
      <c r="UHR382" s="10"/>
      <c r="UHS382" s="10"/>
      <c r="UHT382" s="10"/>
      <c r="UHU382" s="10"/>
      <c r="UHV382" s="10"/>
      <c r="UHW382" s="10"/>
      <c r="UHX382" s="10"/>
      <c r="UHY382" s="10"/>
      <c r="UHZ382" s="10"/>
      <c r="UIA382" s="10"/>
      <c r="UIB382" s="10"/>
      <c r="UIC382" s="10"/>
      <c r="UID382" s="10"/>
      <c r="UIE382" s="10"/>
      <c r="UIF382" s="10"/>
      <c r="UIG382" s="10"/>
      <c r="UIH382" s="10"/>
      <c r="UII382" s="10"/>
      <c r="UIJ382" s="10"/>
      <c r="UIK382" s="10"/>
      <c r="UIL382" s="10"/>
      <c r="UIM382" s="10"/>
      <c r="UIN382" s="10"/>
      <c r="UIO382" s="10"/>
      <c r="UIP382" s="10"/>
      <c r="UIQ382" s="10"/>
      <c r="UIR382" s="10"/>
      <c r="UIS382" s="10"/>
      <c r="UIT382" s="10"/>
      <c r="UIU382" s="10"/>
      <c r="UIV382" s="10"/>
      <c r="UIW382" s="10"/>
      <c r="UIX382" s="10"/>
      <c r="UIY382" s="10"/>
      <c r="UIZ382" s="10"/>
      <c r="UJA382" s="10"/>
      <c r="UJB382" s="10"/>
      <c r="UJC382" s="10"/>
      <c r="UJD382" s="10"/>
      <c r="UJE382" s="10"/>
      <c r="UJF382" s="10"/>
      <c r="UJG382" s="10"/>
      <c r="UJH382" s="10"/>
      <c r="UJI382" s="10"/>
      <c r="UJJ382" s="10"/>
      <c r="UJK382" s="10"/>
      <c r="UJL382" s="10"/>
      <c r="UJM382" s="10"/>
      <c r="UJN382" s="10"/>
      <c r="UJO382" s="10"/>
      <c r="UJP382" s="10"/>
      <c r="UJQ382" s="10"/>
      <c r="UJR382" s="10"/>
      <c r="UJS382" s="10"/>
      <c r="UJT382" s="10"/>
      <c r="UJU382" s="10"/>
      <c r="UJV382" s="10"/>
      <c r="UJW382" s="10"/>
      <c r="UJX382" s="10"/>
      <c r="UJY382" s="10"/>
      <c r="UJZ382" s="10"/>
      <c r="UKA382" s="10"/>
      <c r="UKB382" s="10"/>
      <c r="UKC382" s="10"/>
      <c r="UKD382" s="10"/>
      <c r="UKE382" s="10"/>
      <c r="UKF382" s="10"/>
      <c r="UKG382" s="10"/>
      <c r="UKH382" s="10"/>
      <c r="UKI382" s="10"/>
      <c r="UKJ382" s="10"/>
      <c r="UKK382" s="10"/>
      <c r="UKL382" s="10"/>
      <c r="UKM382" s="10"/>
      <c r="UKN382" s="10"/>
      <c r="UKO382" s="10"/>
      <c r="UKP382" s="10"/>
      <c r="UKQ382" s="10"/>
      <c r="UKR382" s="10"/>
      <c r="UKS382" s="10"/>
      <c r="UKT382" s="10"/>
      <c r="UKU382" s="10"/>
      <c r="UKV382" s="10"/>
      <c r="UKW382" s="10"/>
      <c r="UKX382" s="10"/>
      <c r="UKY382" s="10"/>
      <c r="UKZ382" s="10"/>
      <c r="ULA382" s="10"/>
      <c r="ULB382" s="10"/>
      <c r="ULC382" s="10"/>
      <c r="ULD382" s="10"/>
      <c r="ULE382" s="10"/>
      <c r="ULF382" s="10"/>
      <c r="ULG382" s="10"/>
      <c r="ULH382" s="10"/>
      <c r="ULI382" s="10"/>
      <c r="ULJ382" s="10"/>
      <c r="ULK382" s="10"/>
      <c r="ULL382" s="10"/>
      <c r="ULM382" s="10"/>
      <c r="ULN382" s="10"/>
      <c r="ULO382" s="10"/>
      <c r="ULP382" s="10"/>
      <c r="ULQ382" s="10"/>
      <c r="ULR382" s="10"/>
      <c r="ULS382" s="10"/>
      <c r="ULT382" s="10"/>
      <c r="ULU382" s="10"/>
      <c r="ULV382" s="10"/>
      <c r="ULW382" s="10"/>
      <c r="ULX382" s="10"/>
      <c r="ULY382" s="10"/>
      <c r="ULZ382" s="10"/>
      <c r="UMA382" s="10"/>
      <c r="UMB382" s="10"/>
      <c r="UMC382" s="10"/>
      <c r="UMD382" s="10"/>
      <c r="UME382" s="10"/>
      <c r="UMF382" s="10"/>
      <c r="UMG382" s="10"/>
      <c r="UMH382" s="10"/>
      <c r="UMI382" s="10"/>
      <c r="UMJ382" s="10"/>
      <c r="UMK382" s="10"/>
      <c r="UML382" s="10"/>
      <c r="UMM382" s="10"/>
      <c r="UMN382" s="10"/>
      <c r="UMO382" s="10"/>
      <c r="UMP382" s="10"/>
      <c r="UMQ382" s="10"/>
      <c r="UMR382" s="10"/>
      <c r="UMS382" s="10"/>
      <c r="UMT382" s="10"/>
      <c r="UMU382" s="10"/>
      <c r="UMV382" s="10"/>
      <c r="UMW382" s="10"/>
      <c r="UMX382" s="10"/>
      <c r="UMY382" s="10"/>
      <c r="UMZ382" s="10"/>
      <c r="UNA382" s="10"/>
      <c r="UNB382" s="10"/>
      <c r="UNC382" s="10"/>
      <c r="UND382" s="10"/>
      <c r="UNE382" s="10"/>
      <c r="UNF382" s="10"/>
      <c r="UNG382" s="10"/>
      <c r="UNH382" s="10"/>
      <c r="UNI382" s="10"/>
      <c r="UNJ382" s="10"/>
      <c r="UNK382" s="10"/>
      <c r="UNL382" s="10"/>
      <c r="UNM382" s="10"/>
      <c r="UNN382" s="10"/>
      <c r="UNO382" s="10"/>
      <c r="UNP382" s="10"/>
      <c r="UNQ382" s="10"/>
      <c r="UNR382" s="10"/>
      <c r="UNS382" s="10"/>
      <c r="UNT382" s="10"/>
      <c r="UNU382" s="10"/>
      <c r="UNV382" s="10"/>
      <c r="UNW382" s="10"/>
      <c r="UNX382" s="10"/>
      <c r="UNY382" s="10"/>
      <c r="UNZ382" s="10"/>
      <c r="UOA382" s="10"/>
      <c r="UOB382" s="10"/>
      <c r="UOC382" s="10"/>
      <c r="UOD382" s="10"/>
      <c r="UOE382" s="10"/>
      <c r="UOF382" s="10"/>
      <c r="UOG382" s="10"/>
      <c r="UOH382" s="10"/>
      <c r="UOI382" s="10"/>
      <c r="UOJ382" s="10"/>
      <c r="UOK382" s="10"/>
      <c r="UOL382" s="10"/>
      <c r="UOM382" s="10"/>
      <c r="UON382" s="10"/>
      <c r="UOO382" s="10"/>
      <c r="UOP382" s="10"/>
      <c r="UOQ382" s="10"/>
      <c r="UOR382" s="10"/>
      <c r="UOS382" s="10"/>
      <c r="UOT382" s="10"/>
      <c r="UOU382" s="10"/>
      <c r="UOV382" s="10"/>
      <c r="UOW382" s="10"/>
      <c r="UOX382" s="10"/>
      <c r="UOY382" s="10"/>
      <c r="UOZ382" s="10"/>
      <c r="UPA382" s="10"/>
      <c r="UPB382" s="10"/>
      <c r="UPC382" s="10"/>
      <c r="UPD382" s="10"/>
      <c r="UPE382" s="10"/>
      <c r="UPF382" s="10"/>
      <c r="UPG382" s="10"/>
      <c r="UPH382" s="10"/>
      <c r="UPI382" s="10"/>
      <c r="UPJ382" s="10"/>
      <c r="UPK382" s="10"/>
      <c r="UPL382" s="10"/>
      <c r="UPM382" s="10"/>
      <c r="UPN382" s="10"/>
      <c r="UPO382" s="10"/>
      <c r="UPP382" s="10"/>
      <c r="UPQ382" s="10"/>
      <c r="UPR382" s="10"/>
      <c r="UPS382" s="10"/>
      <c r="UPT382" s="10"/>
      <c r="UPU382" s="10"/>
      <c r="UPV382" s="10"/>
      <c r="UPW382" s="10"/>
      <c r="UPX382" s="10"/>
      <c r="UPY382" s="10"/>
      <c r="UPZ382" s="10"/>
      <c r="UQA382" s="10"/>
      <c r="UQB382" s="10"/>
      <c r="UQC382" s="10"/>
      <c r="UQD382" s="10"/>
      <c r="UQE382" s="10"/>
      <c r="UQF382" s="10"/>
      <c r="UQG382" s="10"/>
      <c r="UQH382" s="10"/>
      <c r="UQI382" s="10"/>
      <c r="UQJ382" s="10"/>
      <c r="UQK382" s="10"/>
      <c r="UQL382" s="10"/>
      <c r="UQM382" s="10"/>
      <c r="UQN382" s="10"/>
      <c r="UQO382" s="10"/>
      <c r="UQP382" s="10"/>
      <c r="UQQ382" s="10"/>
      <c r="UQR382" s="10"/>
      <c r="UQS382" s="10"/>
      <c r="UQT382" s="10"/>
      <c r="UQU382" s="10"/>
      <c r="UQV382" s="10"/>
      <c r="UQW382" s="10"/>
      <c r="UQX382" s="10"/>
      <c r="UQY382" s="10"/>
      <c r="UQZ382" s="10"/>
      <c r="URA382" s="10"/>
      <c r="URB382" s="10"/>
      <c r="URC382" s="10"/>
      <c r="URD382" s="10"/>
      <c r="URE382" s="10"/>
      <c r="URF382" s="10"/>
      <c r="URG382" s="10"/>
      <c r="URH382" s="10"/>
      <c r="URI382" s="10"/>
      <c r="URJ382" s="10"/>
      <c r="URK382" s="10"/>
      <c r="URL382" s="10"/>
      <c r="URM382" s="10"/>
      <c r="URN382" s="10"/>
      <c r="URO382" s="10"/>
      <c r="URP382" s="10"/>
      <c r="URQ382" s="10"/>
      <c r="URR382" s="10"/>
      <c r="URS382" s="10"/>
      <c r="URT382" s="10"/>
      <c r="URU382" s="10"/>
      <c r="URV382" s="10"/>
      <c r="URW382" s="10"/>
      <c r="URX382" s="10"/>
      <c r="URY382" s="10"/>
      <c r="URZ382" s="10"/>
      <c r="USA382" s="10"/>
      <c r="USB382" s="10"/>
      <c r="USC382" s="10"/>
      <c r="USD382" s="10"/>
      <c r="USE382" s="10"/>
      <c r="USF382" s="10"/>
      <c r="USG382" s="10"/>
      <c r="USH382" s="10"/>
      <c r="USI382" s="10"/>
      <c r="USJ382" s="10"/>
      <c r="USK382" s="10"/>
      <c r="USL382" s="10"/>
      <c r="USM382" s="10"/>
      <c r="USN382" s="10"/>
      <c r="USO382" s="10"/>
      <c r="USP382" s="10"/>
      <c r="USQ382" s="10"/>
      <c r="USR382" s="10"/>
      <c r="USS382" s="10"/>
      <c r="UST382" s="10"/>
      <c r="USU382" s="10"/>
      <c r="USV382" s="10"/>
      <c r="USW382" s="10"/>
      <c r="USX382" s="10"/>
      <c r="USY382" s="10"/>
      <c r="USZ382" s="10"/>
      <c r="UTA382" s="10"/>
      <c r="UTB382" s="10"/>
      <c r="UTC382" s="10"/>
      <c r="UTD382" s="10"/>
      <c r="UTE382" s="10"/>
      <c r="UTF382" s="10"/>
      <c r="UTG382" s="10"/>
      <c r="UTH382" s="10"/>
      <c r="UTI382" s="10"/>
      <c r="UTJ382" s="10"/>
      <c r="UTK382" s="10"/>
      <c r="UTL382" s="10"/>
      <c r="UTM382" s="10"/>
      <c r="UTN382" s="10"/>
      <c r="UTO382" s="10"/>
      <c r="UTP382" s="10"/>
      <c r="UTQ382" s="10"/>
      <c r="UTR382" s="10"/>
      <c r="UTS382" s="10"/>
      <c r="UTT382" s="10"/>
      <c r="UTU382" s="10"/>
      <c r="UTV382" s="10"/>
      <c r="UTW382" s="10"/>
      <c r="UTX382" s="10"/>
      <c r="UTY382" s="10"/>
      <c r="UTZ382" s="10"/>
      <c r="UUA382" s="10"/>
      <c r="UUB382" s="10"/>
      <c r="UUC382" s="10"/>
      <c r="UUD382" s="10"/>
      <c r="UUE382" s="10"/>
      <c r="UUF382" s="10"/>
      <c r="UUG382" s="10"/>
      <c r="UUH382" s="10"/>
      <c r="UUI382" s="10"/>
      <c r="UUJ382" s="10"/>
      <c r="UUK382" s="10"/>
      <c r="UUL382" s="10"/>
      <c r="UUM382" s="10"/>
      <c r="UUN382" s="10"/>
      <c r="UUO382" s="10"/>
      <c r="UUP382" s="10"/>
      <c r="UUQ382" s="10"/>
      <c r="UUR382" s="10"/>
      <c r="UUS382" s="10"/>
      <c r="UUT382" s="10"/>
      <c r="UUU382" s="10"/>
      <c r="UUV382" s="10"/>
      <c r="UUW382" s="10"/>
      <c r="UUX382" s="10"/>
      <c r="UUY382" s="10"/>
      <c r="UUZ382" s="10"/>
      <c r="UVA382" s="10"/>
      <c r="UVB382" s="10"/>
      <c r="UVC382" s="10"/>
      <c r="UVD382" s="10"/>
      <c r="UVE382" s="10"/>
      <c r="UVF382" s="10"/>
      <c r="UVG382" s="10"/>
      <c r="UVH382" s="10"/>
      <c r="UVI382" s="10"/>
      <c r="UVJ382" s="10"/>
      <c r="UVK382" s="10"/>
      <c r="UVL382" s="10"/>
      <c r="UVM382" s="10"/>
      <c r="UVN382" s="10"/>
      <c r="UVO382" s="10"/>
      <c r="UVP382" s="10"/>
      <c r="UVQ382" s="10"/>
      <c r="UVR382" s="10"/>
      <c r="UVS382" s="10"/>
      <c r="UVT382" s="10"/>
      <c r="UVU382" s="10"/>
      <c r="UVV382" s="10"/>
      <c r="UVW382" s="10"/>
      <c r="UVX382" s="10"/>
      <c r="UVY382" s="10"/>
      <c r="UVZ382" s="10"/>
      <c r="UWA382" s="10"/>
      <c r="UWB382" s="10"/>
      <c r="UWC382" s="10"/>
      <c r="UWD382" s="10"/>
      <c r="UWE382" s="10"/>
      <c r="UWF382" s="10"/>
      <c r="UWG382" s="10"/>
      <c r="UWH382" s="10"/>
      <c r="UWI382" s="10"/>
      <c r="UWJ382" s="10"/>
      <c r="UWK382" s="10"/>
      <c r="UWL382" s="10"/>
      <c r="UWM382" s="10"/>
      <c r="UWN382" s="10"/>
      <c r="UWO382" s="10"/>
      <c r="UWP382" s="10"/>
      <c r="UWQ382" s="10"/>
      <c r="UWR382" s="10"/>
      <c r="UWS382" s="10"/>
      <c r="UWT382" s="10"/>
      <c r="UWU382" s="10"/>
      <c r="UWV382" s="10"/>
      <c r="UWW382" s="10"/>
      <c r="UWX382" s="10"/>
      <c r="UWY382" s="10"/>
      <c r="UWZ382" s="10"/>
      <c r="UXA382" s="10"/>
      <c r="UXB382" s="10"/>
      <c r="UXC382" s="10"/>
      <c r="UXD382" s="10"/>
      <c r="UXE382" s="10"/>
      <c r="UXF382" s="10"/>
      <c r="UXG382" s="10"/>
      <c r="UXH382" s="10"/>
      <c r="UXI382" s="10"/>
      <c r="UXJ382" s="10"/>
      <c r="UXK382" s="10"/>
      <c r="UXL382" s="10"/>
      <c r="UXM382" s="10"/>
      <c r="UXN382" s="10"/>
      <c r="UXO382" s="10"/>
      <c r="UXP382" s="10"/>
      <c r="UXQ382" s="10"/>
      <c r="UXR382" s="10"/>
      <c r="UXS382" s="10"/>
      <c r="UXT382" s="10"/>
      <c r="UXU382" s="10"/>
      <c r="UXV382" s="10"/>
      <c r="UXW382" s="10"/>
      <c r="UXX382" s="10"/>
      <c r="UXY382" s="10"/>
      <c r="UXZ382" s="10"/>
      <c r="UYA382" s="10"/>
      <c r="UYB382" s="10"/>
      <c r="UYC382" s="10"/>
      <c r="UYD382" s="10"/>
      <c r="UYE382" s="10"/>
      <c r="UYF382" s="10"/>
      <c r="UYG382" s="10"/>
      <c r="UYH382" s="10"/>
      <c r="UYI382" s="10"/>
      <c r="UYJ382" s="10"/>
      <c r="UYK382" s="10"/>
      <c r="UYL382" s="10"/>
      <c r="UYM382" s="10"/>
      <c r="UYN382" s="10"/>
      <c r="UYO382" s="10"/>
      <c r="UYP382" s="10"/>
      <c r="UYQ382" s="10"/>
      <c r="UYR382" s="10"/>
      <c r="UYS382" s="10"/>
      <c r="UYT382" s="10"/>
      <c r="UYU382" s="10"/>
      <c r="UYV382" s="10"/>
      <c r="UYW382" s="10"/>
      <c r="UYX382" s="10"/>
      <c r="UYY382" s="10"/>
      <c r="UYZ382" s="10"/>
      <c r="UZA382" s="10"/>
      <c r="UZB382" s="10"/>
      <c r="UZC382" s="10"/>
      <c r="UZD382" s="10"/>
      <c r="UZE382" s="10"/>
      <c r="UZF382" s="10"/>
      <c r="UZG382" s="10"/>
      <c r="UZH382" s="10"/>
      <c r="UZI382" s="10"/>
      <c r="UZJ382" s="10"/>
      <c r="UZK382" s="10"/>
      <c r="UZL382" s="10"/>
      <c r="UZM382" s="10"/>
      <c r="UZN382" s="10"/>
      <c r="UZO382" s="10"/>
      <c r="UZP382" s="10"/>
      <c r="UZQ382" s="10"/>
      <c r="UZR382" s="10"/>
      <c r="UZS382" s="10"/>
      <c r="UZT382" s="10"/>
      <c r="UZU382" s="10"/>
      <c r="UZV382" s="10"/>
      <c r="UZW382" s="10"/>
      <c r="UZX382" s="10"/>
      <c r="UZY382" s="10"/>
      <c r="UZZ382" s="10"/>
      <c r="VAA382" s="10"/>
      <c r="VAB382" s="10"/>
      <c r="VAC382" s="10"/>
      <c r="VAD382" s="10"/>
      <c r="VAE382" s="10"/>
      <c r="VAF382" s="10"/>
      <c r="VAG382" s="10"/>
      <c r="VAH382" s="10"/>
      <c r="VAI382" s="10"/>
      <c r="VAJ382" s="10"/>
      <c r="VAK382" s="10"/>
      <c r="VAL382" s="10"/>
      <c r="VAM382" s="10"/>
      <c r="VAN382" s="10"/>
      <c r="VAO382" s="10"/>
      <c r="VAP382" s="10"/>
      <c r="VAQ382" s="10"/>
      <c r="VAR382" s="10"/>
      <c r="VAS382" s="10"/>
      <c r="VAT382" s="10"/>
      <c r="VAU382" s="10"/>
      <c r="VAV382" s="10"/>
      <c r="VAW382" s="10"/>
      <c r="VAX382" s="10"/>
      <c r="VAY382" s="10"/>
      <c r="VAZ382" s="10"/>
      <c r="VBA382" s="10"/>
      <c r="VBB382" s="10"/>
      <c r="VBC382" s="10"/>
      <c r="VBD382" s="10"/>
      <c r="VBE382" s="10"/>
      <c r="VBF382" s="10"/>
      <c r="VBG382" s="10"/>
      <c r="VBH382" s="10"/>
      <c r="VBI382" s="10"/>
      <c r="VBJ382" s="10"/>
      <c r="VBK382" s="10"/>
      <c r="VBL382" s="10"/>
      <c r="VBM382" s="10"/>
      <c r="VBN382" s="10"/>
      <c r="VBO382" s="10"/>
      <c r="VBP382" s="10"/>
      <c r="VBQ382" s="10"/>
      <c r="VBR382" s="10"/>
      <c r="VBS382" s="10"/>
      <c r="VBT382" s="10"/>
      <c r="VBU382" s="10"/>
      <c r="VBV382" s="10"/>
      <c r="VBW382" s="10"/>
      <c r="VBX382" s="10"/>
      <c r="VBY382" s="10"/>
      <c r="VBZ382" s="10"/>
      <c r="VCA382" s="10"/>
      <c r="VCB382" s="10"/>
      <c r="VCC382" s="10"/>
      <c r="VCD382" s="10"/>
      <c r="VCE382" s="10"/>
      <c r="VCF382" s="10"/>
      <c r="VCG382" s="10"/>
      <c r="VCH382" s="10"/>
      <c r="VCI382" s="10"/>
      <c r="VCJ382" s="10"/>
      <c r="VCK382" s="10"/>
      <c r="VCL382" s="10"/>
      <c r="VCM382" s="10"/>
      <c r="VCN382" s="10"/>
      <c r="VCO382" s="10"/>
      <c r="VCP382" s="10"/>
      <c r="VCQ382" s="10"/>
      <c r="VCR382" s="10"/>
      <c r="VCS382" s="10"/>
      <c r="VCT382" s="10"/>
      <c r="VCU382" s="10"/>
      <c r="VCV382" s="10"/>
      <c r="VCW382" s="10"/>
      <c r="VCX382" s="10"/>
      <c r="VCY382" s="10"/>
      <c r="VCZ382" s="10"/>
      <c r="VDA382" s="10"/>
      <c r="VDB382" s="10"/>
      <c r="VDC382" s="10"/>
      <c r="VDD382" s="10"/>
      <c r="VDE382" s="10"/>
      <c r="VDF382" s="10"/>
      <c r="VDG382" s="10"/>
      <c r="VDH382" s="10"/>
      <c r="VDI382" s="10"/>
      <c r="VDJ382" s="10"/>
      <c r="VDK382" s="10"/>
      <c r="VDL382" s="10"/>
      <c r="VDM382" s="10"/>
      <c r="VDN382" s="10"/>
      <c r="VDO382" s="10"/>
      <c r="VDP382" s="10"/>
      <c r="VDQ382" s="10"/>
      <c r="VDR382" s="10"/>
      <c r="VDS382" s="10"/>
      <c r="VDT382" s="10"/>
      <c r="VDU382" s="10"/>
      <c r="VDV382" s="10"/>
      <c r="VDW382" s="10"/>
      <c r="VDX382" s="10"/>
      <c r="VDY382" s="10"/>
      <c r="VDZ382" s="10"/>
      <c r="VEA382" s="10"/>
      <c r="VEB382" s="10"/>
      <c r="VEC382" s="10"/>
      <c r="VED382" s="10"/>
      <c r="VEE382" s="10"/>
      <c r="VEF382" s="10"/>
      <c r="VEG382" s="10"/>
      <c r="VEH382" s="10"/>
      <c r="VEI382" s="10"/>
      <c r="VEJ382" s="10"/>
      <c r="VEK382" s="10"/>
      <c r="VEL382" s="10"/>
      <c r="VEM382" s="10"/>
      <c r="VEN382" s="10"/>
      <c r="VEO382" s="10"/>
      <c r="VEP382" s="10"/>
      <c r="VEQ382" s="10"/>
      <c r="VER382" s="10"/>
      <c r="VES382" s="10"/>
      <c r="VET382" s="10"/>
      <c r="VEU382" s="10"/>
      <c r="VEV382" s="10"/>
      <c r="VEW382" s="10"/>
      <c r="VEX382" s="10"/>
      <c r="VEY382" s="10"/>
      <c r="VEZ382" s="10"/>
      <c r="VFA382" s="10"/>
      <c r="VFB382" s="10"/>
      <c r="VFC382" s="10"/>
      <c r="VFD382" s="10"/>
      <c r="VFE382" s="10"/>
      <c r="VFF382" s="10"/>
      <c r="VFG382" s="10"/>
      <c r="VFH382" s="10"/>
      <c r="VFI382" s="10"/>
      <c r="VFJ382" s="10"/>
      <c r="VFK382" s="10"/>
      <c r="VFL382" s="10"/>
      <c r="VFM382" s="10"/>
      <c r="VFN382" s="10"/>
      <c r="VFO382" s="10"/>
      <c r="VFP382" s="10"/>
      <c r="VFQ382" s="10"/>
      <c r="VFR382" s="10"/>
      <c r="VFS382" s="10"/>
      <c r="VFT382" s="10"/>
      <c r="VFU382" s="10"/>
      <c r="VFV382" s="10"/>
      <c r="VFW382" s="10"/>
      <c r="VFX382" s="10"/>
      <c r="VFY382" s="10"/>
      <c r="VFZ382" s="10"/>
      <c r="VGA382" s="10"/>
      <c r="VGB382" s="10"/>
      <c r="VGC382" s="10"/>
      <c r="VGD382" s="10"/>
      <c r="VGE382" s="10"/>
      <c r="VGF382" s="10"/>
      <c r="VGG382" s="10"/>
      <c r="VGH382" s="10"/>
      <c r="VGI382" s="10"/>
      <c r="VGJ382" s="10"/>
      <c r="VGK382" s="10"/>
      <c r="VGL382" s="10"/>
      <c r="VGM382" s="10"/>
      <c r="VGN382" s="10"/>
      <c r="VGO382" s="10"/>
      <c r="VGP382" s="10"/>
      <c r="VGQ382" s="10"/>
      <c r="VGR382" s="10"/>
      <c r="VGS382" s="10"/>
      <c r="VGT382" s="10"/>
      <c r="VGU382" s="10"/>
      <c r="VGV382" s="10"/>
      <c r="VGW382" s="10"/>
      <c r="VGX382" s="10"/>
      <c r="VGY382" s="10"/>
      <c r="VGZ382" s="10"/>
      <c r="VHA382" s="10"/>
      <c r="VHB382" s="10"/>
      <c r="VHC382" s="10"/>
      <c r="VHD382" s="10"/>
      <c r="VHE382" s="10"/>
      <c r="VHF382" s="10"/>
      <c r="VHG382" s="10"/>
      <c r="VHH382" s="10"/>
      <c r="VHI382" s="10"/>
      <c r="VHJ382" s="10"/>
      <c r="VHK382" s="10"/>
      <c r="VHL382" s="10"/>
      <c r="VHM382" s="10"/>
      <c r="VHN382" s="10"/>
      <c r="VHO382" s="10"/>
      <c r="VHP382" s="10"/>
      <c r="VHQ382" s="10"/>
      <c r="VHR382" s="10"/>
      <c r="VHS382" s="10"/>
      <c r="VHT382" s="10"/>
      <c r="VHU382" s="10"/>
      <c r="VHV382" s="10"/>
      <c r="VHW382" s="10"/>
      <c r="VHX382" s="10"/>
      <c r="VHY382" s="10"/>
      <c r="VHZ382" s="10"/>
      <c r="VIA382" s="10"/>
      <c r="VIB382" s="10"/>
      <c r="VIC382" s="10"/>
      <c r="VID382" s="10"/>
      <c r="VIE382" s="10"/>
      <c r="VIF382" s="10"/>
      <c r="VIG382" s="10"/>
      <c r="VIH382" s="10"/>
      <c r="VII382" s="10"/>
      <c r="VIJ382" s="10"/>
      <c r="VIK382" s="10"/>
      <c r="VIL382" s="10"/>
      <c r="VIM382" s="10"/>
      <c r="VIN382" s="10"/>
      <c r="VIO382" s="10"/>
      <c r="VIP382" s="10"/>
      <c r="VIQ382" s="10"/>
      <c r="VIR382" s="10"/>
      <c r="VIS382" s="10"/>
      <c r="VIT382" s="10"/>
      <c r="VIU382" s="10"/>
      <c r="VIV382" s="10"/>
      <c r="VIW382" s="10"/>
      <c r="VIX382" s="10"/>
      <c r="VIY382" s="10"/>
      <c r="VIZ382" s="10"/>
      <c r="VJA382" s="10"/>
      <c r="VJB382" s="10"/>
      <c r="VJC382" s="10"/>
      <c r="VJD382" s="10"/>
      <c r="VJE382" s="10"/>
      <c r="VJF382" s="10"/>
      <c r="VJG382" s="10"/>
      <c r="VJH382" s="10"/>
      <c r="VJI382" s="10"/>
      <c r="VJJ382" s="10"/>
      <c r="VJK382" s="10"/>
      <c r="VJL382" s="10"/>
      <c r="VJM382" s="10"/>
      <c r="VJN382" s="10"/>
      <c r="VJO382" s="10"/>
      <c r="VJP382" s="10"/>
      <c r="VJQ382" s="10"/>
      <c r="VJR382" s="10"/>
      <c r="VJS382" s="10"/>
      <c r="VJT382" s="10"/>
      <c r="VJU382" s="10"/>
      <c r="VJV382" s="10"/>
      <c r="VJW382" s="10"/>
      <c r="VJX382" s="10"/>
      <c r="VJY382" s="10"/>
      <c r="VJZ382" s="10"/>
      <c r="VKA382" s="10"/>
      <c r="VKB382" s="10"/>
      <c r="VKC382" s="10"/>
      <c r="VKD382" s="10"/>
      <c r="VKE382" s="10"/>
      <c r="VKF382" s="10"/>
      <c r="VKG382" s="10"/>
      <c r="VKH382" s="10"/>
      <c r="VKI382" s="10"/>
      <c r="VKJ382" s="10"/>
      <c r="VKK382" s="10"/>
      <c r="VKL382" s="10"/>
      <c r="VKM382" s="10"/>
      <c r="VKN382" s="10"/>
      <c r="VKO382" s="10"/>
      <c r="VKP382" s="10"/>
      <c r="VKQ382" s="10"/>
      <c r="VKR382" s="10"/>
      <c r="VKS382" s="10"/>
      <c r="VKT382" s="10"/>
      <c r="VKU382" s="10"/>
      <c r="VKV382" s="10"/>
      <c r="VKW382" s="10"/>
      <c r="VKX382" s="10"/>
      <c r="VKY382" s="10"/>
      <c r="VKZ382" s="10"/>
      <c r="VLA382" s="10"/>
      <c r="VLB382" s="10"/>
      <c r="VLC382" s="10"/>
      <c r="VLD382" s="10"/>
      <c r="VLE382" s="10"/>
      <c r="VLF382" s="10"/>
      <c r="VLG382" s="10"/>
      <c r="VLH382" s="10"/>
      <c r="VLI382" s="10"/>
      <c r="VLJ382" s="10"/>
      <c r="VLK382" s="10"/>
      <c r="VLL382" s="10"/>
      <c r="VLM382" s="10"/>
      <c r="VLN382" s="10"/>
      <c r="VLO382" s="10"/>
      <c r="VLP382" s="10"/>
      <c r="VLQ382" s="10"/>
      <c r="VLR382" s="10"/>
      <c r="VLS382" s="10"/>
      <c r="VLT382" s="10"/>
      <c r="VLU382" s="10"/>
      <c r="VLV382" s="10"/>
      <c r="VLW382" s="10"/>
      <c r="VLX382" s="10"/>
      <c r="VLY382" s="10"/>
      <c r="VLZ382" s="10"/>
      <c r="VMA382" s="10"/>
      <c r="VMB382" s="10"/>
      <c r="VMC382" s="10"/>
      <c r="VMD382" s="10"/>
      <c r="VME382" s="10"/>
      <c r="VMF382" s="10"/>
      <c r="VMG382" s="10"/>
      <c r="VMH382" s="10"/>
      <c r="VMI382" s="10"/>
      <c r="VMJ382" s="10"/>
      <c r="VMK382" s="10"/>
      <c r="VML382" s="10"/>
      <c r="VMM382" s="10"/>
      <c r="VMN382" s="10"/>
      <c r="VMO382" s="10"/>
      <c r="VMP382" s="10"/>
      <c r="VMQ382" s="10"/>
      <c r="VMR382" s="10"/>
      <c r="VMS382" s="10"/>
      <c r="VMT382" s="10"/>
      <c r="VMU382" s="10"/>
      <c r="VMV382" s="10"/>
      <c r="VMW382" s="10"/>
      <c r="VMX382" s="10"/>
      <c r="VMY382" s="10"/>
      <c r="VMZ382" s="10"/>
      <c r="VNA382" s="10"/>
      <c r="VNB382" s="10"/>
      <c r="VNC382" s="10"/>
      <c r="VND382" s="10"/>
      <c r="VNE382" s="10"/>
      <c r="VNF382" s="10"/>
      <c r="VNG382" s="10"/>
      <c r="VNH382" s="10"/>
      <c r="VNI382" s="10"/>
      <c r="VNJ382" s="10"/>
      <c r="VNK382" s="10"/>
      <c r="VNL382" s="10"/>
      <c r="VNM382" s="10"/>
      <c r="VNN382" s="10"/>
      <c r="VNO382" s="10"/>
      <c r="VNP382" s="10"/>
      <c r="VNQ382" s="10"/>
      <c r="VNR382" s="10"/>
      <c r="VNS382" s="10"/>
      <c r="VNT382" s="10"/>
      <c r="VNU382" s="10"/>
      <c r="VNV382" s="10"/>
      <c r="VNW382" s="10"/>
      <c r="VNX382" s="10"/>
      <c r="VNY382" s="10"/>
      <c r="VNZ382" s="10"/>
      <c r="VOA382" s="10"/>
      <c r="VOB382" s="10"/>
      <c r="VOC382" s="10"/>
      <c r="VOD382" s="10"/>
      <c r="VOE382" s="10"/>
      <c r="VOF382" s="10"/>
      <c r="VOG382" s="10"/>
      <c r="VOH382" s="10"/>
      <c r="VOI382" s="10"/>
      <c r="VOJ382" s="10"/>
      <c r="VOK382" s="10"/>
      <c r="VOL382" s="10"/>
      <c r="VOM382" s="10"/>
      <c r="VON382" s="10"/>
      <c r="VOO382" s="10"/>
      <c r="VOP382" s="10"/>
      <c r="VOQ382" s="10"/>
      <c r="VOR382" s="10"/>
      <c r="VOS382" s="10"/>
      <c r="VOT382" s="10"/>
      <c r="VOU382" s="10"/>
      <c r="VOV382" s="10"/>
      <c r="VOW382" s="10"/>
      <c r="VOX382" s="10"/>
      <c r="VOY382" s="10"/>
      <c r="VOZ382" s="10"/>
      <c r="VPA382" s="10"/>
      <c r="VPB382" s="10"/>
      <c r="VPC382" s="10"/>
      <c r="VPD382" s="10"/>
      <c r="VPE382" s="10"/>
      <c r="VPF382" s="10"/>
      <c r="VPG382" s="10"/>
      <c r="VPH382" s="10"/>
      <c r="VPI382" s="10"/>
      <c r="VPJ382" s="10"/>
      <c r="VPK382" s="10"/>
      <c r="VPL382" s="10"/>
      <c r="VPM382" s="10"/>
      <c r="VPN382" s="10"/>
      <c r="VPO382" s="10"/>
      <c r="VPP382" s="10"/>
      <c r="VPQ382" s="10"/>
      <c r="VPR382" s="10"/>
      <c r="VPS382" s="10"/>
      <c r="VPT382" s="10"/>
      <c r="VPU382" s="10"/>
      <c r="VPV382" s="10"/>
      <c r="VPW382" s="10"/>
      <c r="VPX382" s="10"/>
      <c r="VPY382" s="10"/>
      <c r="VPZ382" s="10"/>
      <c r="VQA382" s="10"/>
      <c r="VQB382" s="10"/>
      <c r="VQC382" s="10"/>
      <c r="VQD382" s="10"/>
      <c r="VQE382" s="10"/>
      <c r="VQF382" s="10"/>
      <c r="VQG382" s="10"/>
      <c r="VQH382" s="10"/>
      <c r="VQI382" s="10"/>
      <c r="VQJ382" s="10"/>
      <c r="VQK382" s="10"/>
      <c r="VQL382" s="10"/>
      <c r="VQM382" s="10"/>
      <c r="VQN382" s="10"/>
      <c r="VQO382" s="10"/>
      <c r="VQP382" s="10"/>
      <c r="VQQ382" s="10"/>
      <c r="VQR382" s="10"/>
      <c r="VQS382" s="10"/>
      <c r="VQT382" s="10"/>
      <c r="VQU382" s="10"/>
      <c r="VQV382" s="10"/>
      <c r="VQW382" s="10"/>
      <c r="VQX382" s="10"/>
      <c r="VQY382" s="10"/>
      <c r="VQZ382" s="10"/>
      <c r="VRA382" s="10"/>
      <c r="VRB382" s="10"/>
      <c r="VRC382" s="10"/>
      <c r="VRD382" s="10"/>
      <c r="VRE382" s="10"/>
      <c r="VRF382" s="10"/>
      <c r="VRG382" s="10"/>
      <c r="VRH382" s="10"/>
      <c r="VRI382" s="10"/>
      <c r="VRJ382" s="10"/>
      <c r="VRK382" s="10"/>
      <c r="VRL382" s="10"/>
      <c r="VRM382" s="10"/>
      <c r="VRN382" s="10"/>
      <c r="VRO382" s="10"/>
      <c r="VRP382" s="10"/>
      <c r="VRQ382" s="10"/>
      <c r="VRR382" s="10"/>
      <c r="VRS382" s="10"/>
      <c r="VRT382" s="10"/>
      <c r="VRU382" s="10"/>
      <c r="VRV382" s="10"/>
      <c r="VRW382" s="10"/>
      <c r="VRX382" s="10"/>
      <c r="VRY382" s="10"/>
      <c r="VRZ382" s="10"/>
      <c r="VSA382" s="10"/>
      <c r="VSB382" s="10"/>
      <c r="VSC382" s="10"/>
      <c r="VSD382" s="10"/>
      <c r="VSE382" s="10"/>
      <c r="VSF382" s="10"/>
      <c r="VSG382" s="10"/>
      <c r="VSH382" s="10"/>
      <c r="VSI382" s="10"/>
      <c r="VSJ382" s="10"/>
      <c r="VSK382" s="10"/>
      <c r="VSL382" s="10"/>
      <c r="VSM382" s="10"/>
      <c r="VSN382" s="10"/>
      <c r="VSO382" s="10"/>
      <c r="VSP382" s="10"/>
      <c r="VSQ382" s="10"/>
      <c r="VSR382" s="10"/>
      <c r="VSS382" s="10"/>
      <c r="VST382" s="10"/>
      <c r="VSU382" s="10"/>
      <c r="VSV382" s="10"/>
      <c r="VSW382" s="10"/>
      <c r="VSX382" s="10"/>
      <c r="VSY382" s="10"/>
      <c r="VSZ382" s="10"/>
      <c r="VTA382" s="10"/>
      <c r="VTB382" s="10"/>
      <c r="VTC382" s="10"/>
      <c r="VTD382" s="10"/>
      <c r="VTE382" s="10"/>
      <c r="VTF382" s="10"/>
      <c r="VTG382" s="10"/>
      <c r="VTH382" s="10"/>
      <c r="VTI382" s="10"/>
      <c r="VTJ382" s="10"/>
      <c r="VTK382" s="10"/>
      <c r="VTL382" s="10"/>
      <c r="VTM382" s="10"/>
      <c r="VTN382" s="10"/>
      <c r="VTO382" s="10"/>
      <c r="VTP382" s="10"/>
      <c r="VTQ382" s="10"/>
      <c r="VTR382" s="10"/>
      <c r="VTS382" s="10"/>
      <c r="VTT382" s="10"/>
      <c r="VTU382" s="10"/>
      <c r="VTV382" s="10"/>
      <c r="VTW382" s="10"/>
      <c r="VTX382" s="10"/>
      <c r="VTY382" s="10"/>
      <c r="VTZ382" s="10"/>
      <c r="VUA382" s="10"/>
      <c r="VUB382" s="10"/>
      <c r="VUC382" s="10"/>
      <c r="VUD382" s="10"/>
      <c r="VUE382" s="10"/>
      <c r="VUF382" s="10"/>
      <c r="VUG382" s="10"/>
      <c r="VUH382" s="10"/>
      <c r="VUI382" s="10"/>
      <c r="VUJ382" s="10"/>
      <c r="VUK382" s="10"/>
      <c r="VUL382" s="10"/>
      <c r="VUM382" s="10"/>
      <c r="VUN382" s="10"/>
      <c r="VUO382" s="10"/>
      <c r="VUP382" s="10"/>
      <c r="VUQ382" s="10"/>
      <c r="VUR382" s="10"/>
      <c r="VUS382" s="10"/>
      <c r="VUT382" s="10"/>
      <c r="VUU382" s="10"/>
      <c r="VUV382" s="10"/>
      <c r="VUW382" s="10"/>
      <c r="VUX382" s="10"/>
      <c r="VUY382" s="10"/>
      <c r="VUZ382" s="10"/>
      <c r="VVA382" s="10"/>
      <c r="VVB382" s="10"/>
      <c r="VVC382" s="10"/>
      <c r="VVD382" s="10"/>
      <c r="VVE382" s="10"/>
      <c r="VVF382" s="10"/>
      <c r="VVG382" s="10"/>
      <c r="VVH382" s="10"/>
      <c r="VVI382" s="10"/>
      <c r="VVJ382" s="10"/>
      <c r="VVK382" s="10"/>
      <c r="VVL382" s="10"/>
      <c r="VVM382" s="10"/>
      <c r="VVN382" s="10"/>
      <c r="VVO382" s="10"/>
      <c r="VVP382" s="10"/>
      <c r="VVQ382" s="10"/>
      <c r="VVR382" s="10"/>
      <c r="VVS382" s="10"/>
      <c r="VVT382" s="10"/>
      <c r="VVU382" s="10"/>
      <c r="VVV382" s="10"/>
      <c r="VVW382" s="10"/>
      <c r="VVX382" s="10"/>
      <c r="VVY382" s="10"/>
      <c r="VVZ382" s="10"/>
      <c r="VWA382" s="10"/>
      <c r="VWB382" s="10"/>
      <c r="VWC382" s="10"/>
      <c r="VWD382" s="10"/>
      <c r="VWE382" s="10"/>
      <c r="VWF382" s="10"/>
      <c r="VWG382" s="10"/>
      <c r="VWH382" s="10"/>
      <c r="VWI382" s="10"/>
      <c r="VWJ382" s="10"/>
      <c r="VWK382" s="10"/>
      <c r="VWL382" s="10"/>
      <c r="VWM382" s="10"/>
      <c r="VWN382" s="10"/>
      <c r="VWO382" s="10"/>
      <c r="VWP382" s="10"/>
      <c r="VWQ382" s="10"/>
      <c r="VWR382" s="10"/>
      <c r="VWS382" s="10"/>
      <c r="VWT382" s="10"/>
      <c r="VWU382" s="10"/>
      <c r="VWV382" s="10"/>
      <c r="VWW382" s="10"/>
      <c r="VWX382" s="10"/>
      <c r="VWY382" s="10"/>
      <c r="VWZ382" s="10"/>
      <c r="VXA382" s="10"/>
      <c r="VXB382" s="10"/>
      <c r="VXC382" s="10"/>
      <c r="VXD382" s="10"/>
      <c r="VXE382" s="10"/>
      <c r="VXF382" s="10"/>
      <c r="VXG382" s="10"/>
      <c r="VXH382" s="10"/>
      <c r="VXI382" s="10"/>
      <c r="VXJ382" s="10"/>
      <c r="VXK382" s="10"/>
      <c r="VXL382" s="10"/>
      <c r="VXM382" s="10"/>
      <c r="VXN382" s="10"/>
      <c r="VXO382" s="10"/>
      <c r="VXP382" s="10"/>
      <c r="VXQ382" s="10"/>
      <c r="VXR382" s="10"/>
      <c r="VXS382" s="10"/>
      <c r="VXT382" s="10"/>
      <c r="VXU382" s="10"/>
      <c r="VXV382" s="10"/>
      <c r="VXW382" s="10"/>
      <c r="VXX382" s="10"/>
      <c r="VXY382" s="10"/>
      <c r="VXZ382" s="10"/>
      <c r="VYA382" s="10"/>
      <c r="VYB382" s="10"/>
      <c r="VYC382" s="10"/>
      <c r="VYD382" s="10"/>
      <c r="VYE382" s="10"/>
      <c r="VYF382" s="10"/>
      <c r="VYG382" s="10"/>
      <c r="VYH382" s="10"/>
      <c r="VYI382" s="10"/>
      <c r="VYJ382" s="10"/>
      <c r="VYK382" s="10"/>
      <c r="VYL382" s="10"/>
      <c r="VYM382" s="10"/>
      <c r="VYN382" s="10"/>
      <c r="VYO382" s="10"/>
      <c r="VYP382" s="10"/>
      <c r="VYQ382" s="10"/>
      <c r="VYR382" s="10"/>
      <c r="VYS382" s="10"/>
      <c r="VYT382" s="10"/>
      <c r="VYU382" s="10"/>
      <c r="VYV382" s="10"/>
      <c r="VYW382" s="10"/>
      <c r="VYX382" s="10"/>
      <c r="VYY382" s="10"/>
      <c r="VYZ382" s="10"/>
      <c r="VZA382" s="10"/>
      <c r="VZB382" s="10"/>
      <c r="VZC382" s="10"/>
      <c r="VZD382" s="10"/>
      <c r="VZE382" s="10"/>
      <c r="VZF382" s="10"/>
      <c r="VZG382" s="10"/>
      <c r="VZH382" s="10"/>
      <c r="VZI382" s="10"/>
      <c r="VZJ382" s="10"/>
      <c r="VZK382" s="10"/>
      <c r="VZL382" s="10"/>
      <c r="VZM382" s="10"/>
      <c r="VZN382" s="10"/>
      <c r="VZO382" s="10"/>
      <c r="VZP382" s="10"/>
      <c r="VZQ382" s="10"/>
      <c r="VZR382" s="10"/>
      <c r="VZS382" s="10"/>
      <c r="VZT382" s="10"/>
      <c r="VZU382" s="10"/>
      <c r="VZV382" s="10"/>
      <c r="VZW382" s="10"/>
      <c r="VZX382" s="10"/>
      <c r="VZY382" s="10"/>
      <c r="VZZ382" s="10"/>
      <c r="WAA382" s="10"/>
      <c r="WAB382" s="10"/>
      <c r="WAC382" s="10"/>
      <c r="WAD382" s="10"/>
      <c r="WAE382" s="10"/>
      <c r="WAF382" s="10"/>
      <c r="WAG382" s="10"/>
      <c r="WAH382" s="10"/>
      <c r="WAI382" s="10"/>
      <c r="WAJ382" s="10"/>
      <c r="WAK382" s="10"/>
      <c r="WAL382" s="10"/>
      <c r="WAM382" s="10"/>
      <c r="WAN382" s="10"/>
      <c r="WAO382" s="10"/>
      <c r="WAP382" s="10"/>
      <c r="WAQ382" s="10"/>
      <c r="WAR382" s="10"/>
      <c r="WAS382" s="10"/>
      <c r="WAT382" s="10"/>
      <c r="WAU382" s="10"/>
      <c r="WAV382" s="10"/>
      <c r="WAW382" s="10"/>
      <c r="WAX382" s="10"/>
      <c r="WAY382" s="10"/>
      <c r="WAZ382" s="10"/>
      <c r="WBA382" s="10"/>
      <c r="WBB382" s="10"/>
      <c r="WBC382" s="10"/>
      <c r="WBD382" s="10"/>
      <c r="WBE382" s="10"/>
      <c r="WBF382" s="10"/>
      <c r="WBG382" s="10"/>
      <c r="WBH382" s="10"/>
      <c r="WBI382" s="10"/>
      <c r="WBJ382" s="10"/>
      <c r="WBK382" s="10"/>
      <c r="WBL382" s="10"/>
      <c r="WBM382" s="10"/>
      <c r="WBN382" s="10"/>
      <c r="WBO382" s="10"/>
      <c r="WBP382" s="10"/>
      <c r="WBQ382" s="10"/>
      <c r="WBR382" s="10"/>
      <c r="WBS382" s="10"/>
      <c r="WBT382" s="10"/>
      <c r="WBU382" s="10"/>
      <c r="WBV382" s="10"/>
      <c r="WBW382" s="10"/>
      <c r="WBX382" s="10"/>
      <c r="WBY382" s="10"/>
      <c r="WBZ382" s="10"/>
      <c r="WCA382" s="10"/>
      <c r="WCB382" s="10"/>
      <c r="WCC382" s="10"/>
      <c r="WCD382" s="10"/>
      <c r="WCE382" s="10"/>
      <c r="WCF382" s="10"/>
      <c r="WCG382" s="10"/>
      <c r="WCH382" s="10"/>
      <c r="WCI382" s="10"/>
      <c r="WCJ382" s="10"/>
      <c r="WCK382" s="10"/>
      <c r="WCL382" s="10"/>
      <c r="WCM382" s="10"/>
      <c r="WCN382" s="10"/>
      <c r="WCO382" s="10"/>
      <c r="WCP382" s="10"/>
      <c r="WCQ382" s="10"/>
      <c r="WCR382" s="10"/>
      <c r="WCS382" s="10"/>
      <c r="WCT382" s="10"/>
      <c r="WCU382" s="10"/>
      <c r="WCV382" s="10"/>
      <c r="WCW382" s="10"/>
      <c r="WCX382" s="10"/>
      <c r="WCY382" s="10"/>
      <c r="WCZ382" s="10"/>
      <c r="WDA382" s="10"/>
      <c r="WDB382" s="10"/>
      <c r="WDC382" s="10"/>
      <c r="WDD382" s="10"/>
      <c r="WDE382" s="10"/>
      <c r="WDF382" s="10"/>
      <c r="WDG382" s="10"/>
      <c r="WDH382" s="10"/>
      <c r="WDI382" s="10"/>
      <c r="WDJ382" s="10"/>
      <c r="WDK382" s="10"/>
      <c r="WDL382" s="10"/>
      <c r="WDM382" s="10"/>
      <c r="WDN382" s="10"/>
      <c r="WDO382" s="10"/>
      <c r="WDP382" s="10"/>
      <c r="WDQ382" s="10"/>
      <c r="WDR382" s="10"/>
      <c r="WDS382" s="10"/>
      <c r="WDT382" s="10"/>
      <c r="WDU382" s="10"/>
      <c r="WDV382" s="10"/>
      <c r="WDW382" s="10"/>
      <c r="WDX382" s="10"/>
      <c r="WDY382" s="10"/>
      <c r="WDZ382" s="10"/>
      <c r="WEA382" s="10"/>
      <c r="WEB382" s="10"/>
      <c r="WEC382" s="10"/>
      <c r="WED382" s="10"/>
      <c r="WEE382" s="10"/>
      <c r="WEF382" s="10"/>
      <c r="WEG382" s="10"/>
      <c r="WEH382" s="10"/>
      <c r="WEI382" s="10"/>
      <c r="WEJ382" s="10"/>
      <c r="WEK382" s="10"/>
      <c r="WEL382" s="10"/>
      <c r="WEM382" s="10"/>
      <c r="WEN382" s="10"/>
      <c r="WEO382" s="10"/>
      <c r="WEP382" s="10"/>
      <c r="WEQ382" s="10"/>
      <c r="WER382" s="10"/>
      <c r="WES382" s="10"/>
      <c r="WET382" s="10"/>
      <c r="WEU382" s="10"/>
      <c r="WEV382" s="10"/>
      <c r="WEW382" s="10"/>
      <c r="WEX382" s="10"/>
      <c r="WEY382" s="10"/>
      <c r="WEZ382" s="10"/>
      <c r="WFA382" s="10"/>
      <c r="WFB382" s="10"/>
      <c r="WFC382" s="10"/>
      <c r="WFD382" s="10"/>
      <c r="WFE382" s="10"/>
      <c r="WFF382" s="10"/>
      <c r="WFG382" s="10"/>
      <c r="WFH382" s="10"/>
      <c r="WFI382" s="10"/>
      <c r="WFJ382" s="10"/>
      <c r="WFK382" s="10"/>
      <c r="WFL382" s="10"/>
      <c r="WFM382" s="10"/>
      <c r="WFN382" s="10"/>
      <c r="WFO382" s="10"/>
      <c r="WFP382" s="10"/>
      <c r="WFQ382" s="10"/>
      <c r="WFR382" s="10"/>
      <c r="WFS382" s="10"/>
      <c r="WFT382" s="10"/>
      <c r="WFU382" s="10"/>
      <c r="WFV382" s="10"/>
      <c r="WFW382" s="10"/>
      <c r="WFX382" s="10"/>
      <c r="WFY382" s="10"/>
      <c r="WFZ382" s="10"/>
      <c r="WGA382" s="10"/>
      <c r="WGB382" s="10"/>
      <c r="WGC382" s="10"/>
      <c r="WGD382" s="10"/>
      <c r="WGE382" s="10"/>
      <c r="WGF382" s="10"/>
      <c r="WGG382" s="10"/>
      <c r="WGH382" s="10"/>
      <c r="WGI382" s="10"/>
      <c r="WGJ382" s="10"/>
      <c r="WGK382" s="10"/>
      <c r="WGL382" s="10"/>
      <c r="WGM382" s="10"/>
      <c r="WGN382" s="10"/>
      <c r="WGO382" s="10"/>
      <c r="WGP382" s="10"/>
      <c r="WGQ382" s="10"/>
      <c r="WGR382" s="10"/>
      <c r="WGS382" s="10"/>
      <c r="WGT382" s="10"/>
      <c r="WGU382" s="10"/>
      <c r="WGV382" s="10"/>
      <c r="WGW382" s="10"/>
      <c r="WGX382" s="10"/>
      <c r="WGY382" s="10"/>
      <c r="WGZ382" s="10"/>
      <c r="WHA382" s="10"/>
      <c r="WHB382" s="10"/>
      <c r="WHC382" s="10"/>
      <c r="WHD382" s="10"/>
      <c r="WHE382" s="10"/>
      <c r="WHF382" s="10"/>
      <c r="WHG382" s="10"/>
      <c r="WHH382" s="10"/>
      <c r="WHI382" s="10"/>
      <c r="WHJ382" s="10"/>
      <c r="WHK382" s="10"/>
      <c r="WHL382" s="10"/>
      <c r="WHM382" s="10"/>
      <c r="WHN382" s="10"/>
      <c r="WHO382" s="10"/>
      <c r="WHP382" s="10"/>
      <c r="WHQ382" s="10"/>
      <c r="WHR382" s="10"/>
      <c r="WHS382" s="10"/>
      <c r="WHT382" s="10"/>
      <c r="WHU382" s="10"/>
      <c r="WHV382" s="10"/>
      <c r="WHW382" s="10"/>
      <c r="WHX382" s="10"/>
      <c r="WHY382" s="10"/>
      <c r="WHZ382" s="10"/>
      <c r="WIA382" s="10"/>
      <c r="WIB382" s="10"/>
      <c r="WIC382" s="10"/>
      <c r="WID382" s="10"/>
      <c r="WIE382" s="10"/>
      <c r="WIF382" s="10"/>
      <c r="WIG382" s="10"/>
      <c r="WIH382" s="10"/>
      <c r="WII382" s="10"/>
      <c r="WIJ382" s="10"/>
      <c r="WIK382" s="10"/>
      <c r="WIL382" s="10"/>
      <c r="WIM382" s="10"/>
      <c r="WIN382" s="10"/>
      <c r="WIO382" s="10"/>
      <c r="WIP382" s="10"/>
      <c r="WIQ382" s="10"/>
      <c r="WIR382" s="10"/>
      <c r="WIS382" s="10"/>
      <c r="WIT382" s="10"/>
      <c r="WIU382" s="10"/>
      <c r="WIV382" s="10"/>
      <c r="WIW382" s="10"/>
      <c r="WIX382" s="10"/>
      <c r="WIY382" s="10"/>
      <c r="WIZ382" s="10"/>
      <c r="WJA382" s="10"/>
      <c r="WJB382" s="10"/>
      <c r="WJC382" s="10"/>
      <c r="WJD382" s="10"/>
      <c r="WJE382" s="10"/>
      <c r="WJF382" s="10"/>
      <c r="WJG382" s="10"/>
      <c r="WJH382" s="10"/>
      <c r="WJI382" s="10"/>
      <c r="WJJ382" s="10"/>
      <c r="WJK382" s="10"/>
      <c r="WJL382" s="10"/>
      <c r="WJM382" s="10"/>
      <c r="WJN382" s="10"/>
      <c r="WJO382" s="10"/>
      <c r="WJP382" s="10"/>
      <c r="WJQ382" s="10"/>
      <c r="WJR382" s="10"/>
      <c r="WJS382" s="10"/>
      <c r="WJT382" s="10"/>
      <c r="WJU382" s="10"/>
      <c r="WJV382" s="10"/>
      <c r="WJW382" s="10"/>
      <c r="WJX382" s="10"/>
      <c r="WJY382" s="10"/>
      <c r="WJZ382" s="10"/>
      <c r="WKA382" s="10"/>
      <c r="WKB382" s="10"/>
      <c r="WKC382" s="10"/>
      <c r="WKD382" s="10"/>
      <c r="WKE382" s="10"/>
      <c r="WKF382" s="10"/>
      <c r="WKG382" s="10"/>
      <c r="WKH382" s="10"/>
      <c r="WKI382" s="10"/>
      <c r="WKJ382" s="10"/>
      <c r="WKK382" s="10"/>
      <c r="WKL382" s="10"/>
      <c r="WKM382" s="10"/>
      <c r="WKN382" s="10"/>
      <c r="WKO382" s="10"/>
      <c r="WKP382" s="10"/>
      <c r="WKQ382" s="10"/>
      <c r="WKR382" s="10"/>
      <c r="WKS382" s="10"/>
      <c r="WKT382" s="10"/>
      <c r="WKU382" s="10"/>
      <c r="WKV382" s="10"/>
      <c r="WKW382" s="10"/>
      <c r="WKX382" s="10"/>
      <c r="WKY382" s="10"/>
      <c r="WKZ382" s="10"/>
      <c r="WLA382" s="10"/>
      <c r="WLB382" s="10"/>
      <c r="WLC382" s="10"/>
      <c r="WLD382" s="10"/>
      <c r="WLE382" s="10"/>
      <c r="WLF382" s="10"/>
      <c r="WLG382" s="10"/>
      <c r="WLH382" s="10"/>
      <c r="WLI382" s="10"/>
      <c r="WLJ382" s="10"/>
      <c r="WLK382" s="10"/>
      <c r="WLL382" s="10"/>
      <c r="WLM382" s="10"/>
      <c r="WLN382" s="10"/>
      <c r="WLO382" s="10"/>
      <c r="WLP382" s="10"/>
      <c r="WLQ382" s="10"/>
      <c r="WLR382" s="10"/>
      <c r="WLS382" s="10"/>
      <c r="WLT382" s="10"/>
      <c r="WLU382" s="10"/>
      <c r="WLV382" s="10"/>
      <c r="WLW382" s="10"/>
      <c r="WLX382" s="10"/>
      <c r="WLY382" s="10"/>
      <c r="WLZ382" s="10"/>
      <c r="WMA382" s="10"/>
      <c r="WMB382" s="10"/>
      <c r="WMC382" s="10"/>
      <c r="WMD382" s="10"/>
      <c r="WME382" s="10"/>
      <c r="WMF382" s="10"/>
      <c r="WMG382" s="10"/>
      <c r="WMH382" s="10"/>
      <c r="WMI382" s="10"/>
      <c r="WMJ382" s="10"/>
      <c r="WMK382" s="10"/>
      <c r="WML382" s="10"/>
      <c r="WMM382" s="10"/>
      <c r="WMN382" s="10"/>
      <c r="WMO382" s="10"/>
      <c r="WMP382" s="10"/>
      <c r="WMQ382" s="10"/>
      <c r="WMR382" s="10"/>
      <c r="WMS382" s="10"/>
      <c r="WMT382" s="10"/>
      <c r="WMU382" s="10"/>
      <c r="WMV382" s="10"/>
      <c r="WMW382" s="10"/>
      <c r="WMX382" s="10"/>
      <c r="WMY382" s="10"/>
      <c r="WMZ382" s="10"/>
      <c r="WNA382" s="10"/>
      <c r="WNB382" s="10"/>
      <c r="WNC382" s="10"/>
      <c r="WND382" s="10"/>
      <c r="WNE382" s="10"/>
      <c r="WNF382" s="10"/>
      <c r="WNG382" s="10"/>
      <c r="WNH382" s="10"/>
      <c r="WNI382" s="10"/>
      <c r="WNJ382" s="10"/>
      <c r="WNK382" s="10"/>
      <c r="WNL382" s="10"/>
      <c r="WNM382" s="10"/>
      <c r="WNN382" s="10"/>
      <c r="WNO382" s="10"/>
      <c r="WNP382" s="10"/>
      <c r="WNQ382" s="10"/>
      <c r="WNR382" s="10"/>
      <c r="WNS382" s="10"/>
      <c r="WNT382" s="10"/>
      <c r="WNU382" s="10"/>
      <c r="WNV382" s="10"/>
      <c r="WNW382" s="10"/>
      <c r="WNX382" s="10"/>
      <c r="WNY382" s="10"/>
      <c r="WNZ382" s="10"/>
      <c r="WOA382" s="10"/>
      <c r="WOB382" s="10"/>
      <c r="WOC382" s="10"/>
      <c r="WOD382" s="10"/>
      <c r="WOE382" s="10"/>
      <c r="WOF382" s="10"/>
      <c r="WOG382" s="10"/>
      <c r="WOH382" s="10"/>
      <c r="WOI382" s="10"/>
      <c r="WOJ382" s="10"/>
      <c r="WOK382" s="10"/>
      <c r="WOL382" s="10"/>
      <c r="WOM382" s="10"/>
      <c r="WON382" s="10"/>
      <c r="WOO382" s="10"/>
      <c r="WOP382" s="10"/>
      <c r="WOQ382" s="10"/>
      <c r="WOR382" s="10"/>
      <c r="WOS382" s="10"/>
      <c r="WOT382" s="10"/>
      <c r="WOU382" s="10"/>
      <c r="WOV382" s="10"/>
      <c r="WOW382" s="10"/>
      <c r="WOX382" s="10"/>
      <c r="WOY382" s="10"/>
      <c r="WOZ382" s="10"/>
      <c r="WPA382" s="10"/>
      <c r="WPB382" s="10"/>
      <c r="WPC382" s="10"/>
      <c r="WPD382" s="10"/>
      <c r="WPE382" s="10"/>
      <c r="WPF382" s="10"/>
      <c r="WPG382" s="10"/>
      <c r="WPH382" s="10"/>
      <c r="WPI382" s="10"/>
      <c r="WPJ382" s="10"/>
      <c r="WPK382" s="10"/>
      <c r="WPL382" s="10"/>
      <c r="WPM382" s="10"/>
      <c r="WPN382" s="10"/>
      <c r="WPO382" s="10"/>
      <c r="WPP382" s="10"/>
      <c r="WPQ382" s="10"/>
      <c r="WPR382" s="10"/>
      <c r="WPS382" s="10"/>
      <c r="WPT382" s="10"/>
      <c r="WPU382" s="10"/>
      <c r="WPV382" s="10"/>
      <c r="WPW382" s="10"/>
      <c r="WPX382" s="10"/>
      <c r="WPY382" s="10"/>
      <c r="WPZ382" s="10"/>
      <c r="WQA382" s="10"/>
      <c r="WQB382" s="10"/>
      <c r="WQC382" s="10"/>
      <c r="WQD382" s="10"/>
      <c r="WQE382" s="10"/>
      <c r="WQF382" s="10"/>
      <c r="WQG382" s="10"/>
      <c r="WQH382" s="10"/>
      <c r="WQI382" s="10"/>
      <c r="WQJ382" s="10"/>
      <c r="WQK382" s="10"/>
      <c r="WQL382" s="10"/>
      <c r="WQM382" s="10"/>
      <c r="WQN382" s="10"/>
      <c r="WQO382" s="10"/>
      <c r="WQP382" s="10"/>
      <c r="WQQ382" s="10"/>
      <c r="WQR382" s="10"/>
      <c r="WQS382" s="10"/>
      <c r="WQT382" s="10"/>
      <c r="WQU382" s="10"/>
      <c r="WQV382" s="10"/>
      <c r="WQW382" s="10"/>
      <c r="WQX382" s="10"/>
      <c r="WQY382" s="10"/>
      <c r="WQZ382" s="10"/>
      <c r="WRA382" s="10"/>
      <c r="WRB382" s="10"/>
      <c r="WRC382" s="10"/>
      <c r="WRD382" s="10"/>
      <c r="WRE382" s="10"/>
      <c r="WRF382" s="10"/>
      <c r="WRG382" s="10"/>
      <c r="WRH382" s="10"/>
      <c r="WRI382" s="10"/>
      <c r="WRJ382" s="10"/>
      <c r="WRK382" s="10"/>
      <c r="WRL382" s="10"/>
      <c r="WRM382" s="10"/>
      <c r="WRN382" s="10"/>
      <c r="WRO382" s="10"/>
      <c r="WRP382" s="10"/>
      <c r="WRQ382" s="10"/>
      <c r="WRR382" s="10"/>
      <c r="WRS382" s="10"/>
      <c r="WRT382" s="10"/>
      <c r="WRU382" s="10"/>
      <c r="WRV382" s="10"/>
      <c r="WRW382" s="10"/>
      <c r="WRX382" s="10"/>
      <c r="WRY382" s="10"/>
      <c r="WRZ382" s="10"/>
      <c r="WSA382" s="10"/>
      <c r="WSB382" s="10"/>
      <c r="WSC382" s="10"/>
      <c r="WSD382" s="10"/>
      <c r="WSE382" s="10"/>
      <c r="WSF382" s="10"/>
      <c r="WSG382" s="10"/>
      <c r="WSH382" s="10"/>
      <c r="WSI382" s="10"/>
      <c r="WSJ382" s="10"/>
      <c r="WSK382" s="10"/>
      <c r="WSL382" s="10"/>
      <c r="WSM382" s="10"/>
      <c r="WSN382" s="10"/>
      <c r="WSO382" s="10"/>
      <c r="WSP382" s="10"/>
      <c r="WSQ382" s="10"/>
      <c r="WSR382" s="10"/>
      <c r="WSS382" s="10"/>
      <c r="WST382" s="10"/>
      <c r="WSU382" s="10"/>
      <c r="WSV382" s="10"/>
      <c r="WSW382" s="10"/>
      <c r="WSX382" s="10"/>
      <c r="WSY382" s="10"/>
      <c r="WSZ382" s="10"/>
      <c r="WTA382" s="10"/>
      <c r="WTB382" s="10"/>
      <c r="WTC382" s="10"/>
      <c r="WTD382" s="10"/>
      <c r="WTE382" s="10"/>
      <c r="WTF382" s="10"/>
      <c r="WTG382" s="10"/>
      <c r="WTH382" s="10"/>
      <c r="WTI382" s="10"/>
      <c r="WTJ382" s="10"/>
      <c r="WTK382" s="10"/>
      <c r="WTL382" s="10"/>
      <c r="WTM382" s="10"/>
      <c r="WTN382" s="10"/>
      <c r="WTO382" s="10"/>
      <c r="WTP382" s="10"/>
      <c r="WTQ382" s="10"/>
      <c r="WTR382" s="10"/>
      <c r="WTS382" s="10"/>
      <c r="WTT382" s="10"/>
      <c r="WTU382" s="10"/>
      <c r="WTV382" s="10"/>
      <c r="WTW382" s="10"/>
      <c r="WTX382" s="10"/>
      <c r="WTY382" s="10"/>
      <c r="WTZ382" s="10"/>
      <c r="WUA382" s="10"/>
      <c r="WUB382" s="10"/>
      <c r="WUC382" s="10"/>
      <c r="WUD382" s="10"/>
      <c r="WUE382" s="10"/>
      <c r="WUF382" s="10"/>
      <c r="WUG382" s="10"/>
      <c r="WUH382" s="10"/>
      <c r="WUI382" s="10"/>
      <c r="WUJ382" s="10"/>
      <c r="WUK382" s="10"/>
      <c r="WUL382" s="10"/>
      <c r="WUM382" s="10"/>
      <c r="WUN382" s="10"/>
      <c r="WUO382" s="10"/>
      <c r="WUP382" s="10"/>
      <c r="WUQ382" s="10"/>
      <c r="WUR382" s="10"/>
      <c r="WUS382" s="10"/>
      <c r="WUT382" s="10"/>
      <c r="WUU382" s="10"/>
      <c r="WUV382" s="10"/>
      <c r="WUW382" s="10"/>
      <c r="WUX382" s="10"/>
      <c r="WUY382" s="10"/>
      <c r="WUZ382" s="10"/>
      <c r="WVA382" s="10"/>
      <c r="WVB382" s="10"/>
      <c r="WVC382" s="10"/>
      <c r="WVD382" s="10"/>
      <c r="WVE382" s="10"/>
      <c r="WVF382" s="10"/>
      <c r="WVG382" s="10"/>
      <c r="WVH382" s="10"/>
      <c r="WVI382" s="10"/>
      <c r="WVJ382" s="10"/>
      <c r="WVK382" s="10"/>
      <c r="WVL382" s="10"/>
      <c r="WVM382" s="10"/>
      <c r="WVN382" s="10"/>
      <c r="WVO382" s="10"/>
      <c r="WVP382" s="10"/>
      <c r="WVQ382" s="10"/>
      <c r="WVR382" s="10"/>
      <c r="WVS382" s="10"/>
      <c r="WVT382" s="10"/>
      <c r="WVU382" s="10"/>
      <c r="WVV382" s="10"/>
      <c r="WVW382" s="10"/>
      <c r="WVX382" s="10"/>
      <c r="WVY382" s="10"/>
      <c r="WVZ382" s="10"/>
      <c r="WWA382" s="10"/>
      <c r="WWB382" s="10"/>
      <c r="WWC382" s="10"/>
      <c r="WWD382" s="10"/>
      <c r="WWE382" s="10"/>
      <c r="WWF382" s="10"/>
      <c r="WWG382" s="10"/>
      <c r="WWH382" s="10"/>
      <c r="WWI382" s="10"/>
      <c r="WWJ382" s="10"/>
      <c r="WWK382" s="10"/>
      <c r="WWL382" s="10"/>
      <c r="WWM382" s="10"/>
      <c r="WWN382" s="10"/>
      <c r="WWO382" s="10"/>
      <c r="WWP382" s="10"/>
      <c r="WWQ382" s="10"/>
      <c r="WWR382" s="10"/>
      <c r="WWS382" s="10"/>
      <c r="WWT382" s="10"/>
      <c r="WWU382" s="10"/>
      <c r="WWV382" s="10"/>
      <c r="WWW382" s="10"/>
      <c r="WWX382" s="10"/>
      <c r="WWY382" s="10"/>
      <c r="WWZ382" s="10"/>
      <c r="WXA382" s="10"/>
      <c r="WXB382" s="10"/>
      <c r="WXC382" s="10"/>
      <c r="WXD382" s="10"/>
      <c r="WXE382" s="10"/>
      <c r="WXF382" s="10"/>
      <c r="WXG382" s="10"/>
      <c r="WXH382" s="10"/>
      <c r="WXI382" s="10"/>
      <c r="WXJ382" s="10"/>
      <c r="WXK382" s="10"/>
      <c r="WXL382" s="10"/>
      <c r="WXM382" s="10"/>
      <c r="WXN382" s="10"/>
      <c r="WXO382" s="10"/>
      <c r="WXP382" s="10"/>
      <c r="WXQ382" s="10"/>
      <c r="WXR382" s="10"/>
      <c r="WXS382" s="10"/>
      <c r="WXT382" s="10"/>
      <c r="WXU382" s="10"/>
      <c r="WXV382" s="10"/>
      <c r="WXW382" s="10"/>
      <c r="WXX382" s="10"/>
      <c r="WXY382" s="10"/>
      <c r="WXZ382" s="10"/>
      <c r="WYA382" s="10"/>
      <c r="WYB382" s="10"/>
      <c r="WYC382" s="10"/>
      <c r="WYD382" s="10"/>
      <c r="WYE382" s="10"/>
      <c r="WYF382" s="10"/>
      <c r="WYG382" s="10"/>
      <c r="WYH382" s="10"/>
      <c r="WYI382" s="10"/>
      <c r="WYJ382" s="10"/>
      <c r="WYK382" s="10"/>
      <c r="WYL382" s="10"/>
      <c r="WYM382" s="10"/>
      <c r="WYN382" s="10"/>
      <c r="WYO382" s="10"/>
      <c r="WYP382" s="10"/>
      <c r="WYQ382" s="10"/>
      <c r="WYR382" s="10"/>
      <c r="WYS382" s="10"/>
      <c r="WYT382" s="10"/>
      <c r="WYU382" s="10"/>
      <c r="WYV382" s="10"/>
      <c r="WYW382" s="10"/>
      <c r="WYX382" s="10"/>
      <c r="WYY382" s="10"/>
      <c r="WYZ382" s="10"/>
      <c r="WZA382" s="10"/>
      <c r="WZB382" s="10"/>
      <c r="WZC382" s="10"/>
      <c r="WZD382" s="10"/>
      <c r="WZE382" s="10"/>
      <c r="WZF382" s="10"/>
      <c r="WZG382" s="10"/>
      <c r="WZH382" s="10"/>
      <c r="WZI382" s="10"/>
      <c r="WZJ382" s="10"/>
      <c r="WZK382" s="10"/>
      <c r="WZL382" s="10"/>
      <c r="WZM382" s="10"/>
      <c r="WZN382" s="10"/>
      <c r="WZO382" s="10"/>
      <c r="WZP382" s="10"/>
      <c r="WZQ382" s="10"/>
      <c r="WZR382" s="10"/>
      <c r="WZS382" s="10"/>
      <c r="WZT382" s="10"/>
      <c r="WZU382" s="10"/>
      <c r="WZV382" s="10"/>
      <c r="WZW382" s="10"/>
      <c r="WZX382" s="10"/>
      <c r="WZY382" s="10"/>
      <c r="WZZ382" s="10"/>
      <c r="XAA382" s="10"/>
      <c r="XAB382" s="10"/>
      <c r="XAC382" s="10"/>
      <c r="XAD382" s="10"/>
      <c r="XAE382" s="10"/>
      <c r="XAF382" s="10"/>
      <c r="XAG382" s="10"/>
      <c r="XAH382" s="10"/>
      <c r="XAI382" s="10"/>
      <c r="XAJ382" s="10"/>
      <c r="XAK382" s="10"/>
      <c r="XAL382" s="10"/>
      <c r="XAM382" s="10"/>
      <c r="XAN382" s="10"/>
      <c r="XAO382" s="10"/>
      <c r="XAP382" s="10"/>
      <c r="XAQ382" s="10"/>
      <c r="XAR382" s="10"/>
      <c r="XAS382" s="10"/>
      <c r="XAT382" s="10"/>
      <c r="XAU382" s="10"/>
      <c r="XAV382" s="10"/>
      <c r="XAW382" s="10"/>
      <c r="XAX382" s="10"/>
      <c r="XAY382" s="10"/>
      <c r="XAZ382" s="10"/>
      <c r="XBA382" s="10"/>
      <c r="XBB382" s="10"/>
      <c r="XBC382" s="10"/>
      <c r="XBD382" s="10"/>
      <c r="XBE382" s="10"/>
      <c r="XBF382" s="10"/>
      <c r="XBG382" s="10"/>
      <c r="XBH382" s="10"/>
      <c r="XBI382" s="10"/>
      <c r="XBJ382" s="10"/>
      <c r="XBK382" s="10"/>
      <c r="XBL382" s="10"/>
      <c r="XBM382" s="10"/>
      <c r="XBN382" s="10"/>
      <c r="XBO382" s="10"/>
      <c r="XBP382" s="10"/>
      <c r="XBQ382" s="10"/>
      <c r="XBR382" s="10"/>
      <c r="XBS382" s="10"/>
      <c r="XBT382" s="10"/>
      <c r="XBU382" s="10"/>
      <c r="XBV382" s="10"/>
      <c r="XBW382" s="10"/>
      <c r="XBX382" s="10"/>
      <c r="XBY382" s="10"/>
      <c r="XBZ382" s="10"/>
      <c r="XCA382" s="10"/>
      <c r="XCB382" s="10"/>
      <c r="XCC382" s="10"/>
      <c r="XCD382" s="10"/>
      <c r="XCE382" s="10"/>
      <c r="XCF382" s="10"/>
      <c r="XCG382" s="10"/>
      <c r="XCH382" s="10"/>
      <c r="XCI382" s="10"/>
      <c r="XCJ382" s="10"/>
      <c r="XCK382" s="10"/>
      <c r="XCL382" s="10"/>
      <c r="XCM382" s="10"/>
      <c r="XCN382" s="10"/>
      <c r="XCO382" s="10"/>
      <c r="XCP382" s="10"/>
      <c r="XCQ382" s="10"/>
      <c r="XCR382" s="10"/>
      <c r="XCS382" s="10"/>
      <c r="XCT382" s="10"/>
      <c r="XCU382" s="10"/>
      <c r="XCV382" s="10"/>
      <c r="XCW382" s="10"/>
      <c r="XCX382" s="10"/>
      <c r="XCY382" s="10"/>
      <c r="XCZ382" s="10"/>
      <c r="XDA382" s="10"/>
      <c r="XDB382" s="10"/>
      <c r="XDC382" s="10"/>
      <c r="XDD382" s="10"/>
      <c r="XDE382" s="10"/>
      <c r="XDF382" s="10"/>
      <c r="XDG382" s="10"/>
      <c r="XDH382" s="10"/>
      <c r="XDI382" s="10"/>
      <c r="XDJ382" s="10"/>
      <c r="XDK382" s="10"/>
      <c r="XDL382" s="10"/>
      <c r="XDM382" s="10"/>
      <c r="XDN382" s="10"/>
      <c r="XDO382" s="10"/>
      <c r="XDP382" s="10"/>
      <c r="XDQ382" s="10"/>
      <c r="XDR382" s="10"/>
      <c r="XDS382" s="10"/>
      <c r="XDT382" s="10"/>
      <c r="XDU382" s="10"/>
      <c r="XDV382" s="10"/>
      <c r="XDW382" s="10"/>
      <c r="XDX382" s="10"/>
      <c r="XDY382" s="10"/>
      <c r="XDZ382" s="10"/>
      <c r="XEA382" s="10"/>
      <c r="XEB382" s="10"/>
      <c r="XEC382" s="10"/>
      <c r="XED382" s="10"/>
      <c r="XEE382" s="10"/>
      <c r="XEF382" s="10"/>
      <c r="XEG382" s="10"/>
      <c r="XEH382" s="10"/>
      <c r="XEI382" s="10"/>
      <c r="XEJ382" s="10"/>
      <c r="XEK382" s="10"/>
      <c r="XEL382" s="10"/>
      <c r="XEM382" s="10"/>
      <c r="XEN382" s="10"/>
      <c r="XEO382" s="10"/>
      <c r="XEP382" s="10"/>
      <c r="XEQ382" s="10"/>
      <c r="XER382" s="10"/>
      <c r="XES382" s="10"/>
      <c r="XET382" s="10"/>
      <c r="XEU382" s="10"/>
      <c r="XEV382" s="10"/>
      <c r="XEW382" s="10"/>
      <c r="XEX382" s="10"/>
      <c r="XEY382" s="10"/>
      <c r="XEZ382" s="10"/>
      <c r="XFA382" s="10"/>
      <c r="XFB382" s="10"/>
    </row>
    <row r="383" spans="1:16382" s="6" customFormat="1" x14ac:dyDescent="0.2">
      <c r="A383" s="6" t="s">
        <v>631</v>
      </c>
      <c r="B383" s="7" t="s">
        <v>486</v>
      </c>
      <c r="C383" s="19" t="s">
        <v>632</v>
      </c>
      <c r="D383" s="45">
        <v>100000</v>
      </c>
      <c r="E383" s="6" t="s">
        <v>440</v>
      </c>
      <c r="F383" s="6" t="s">
        <v>55</v>
      </c>
      <c r="G383" s="10" t="s">
        <v>56</v>
      </c>
      <c r="H383" s="10" t="s">
        <v>441</v>
      </c>
      <c r="I383" s="20"/>
      <c r="J383" s="21">
        <v>25</v>
      </c>
      <c r="K383" s="10"/>
      <c r="L383" s="53"/>
      <c r="N383" s="10"/>
      <c r="O383" s="10"/>
      <c r="P383" s="10"/>
      <c r="Q383" s="10"/>
      <c r="R383" s="9"/>
      <c r="T383" s="9"/>
      <c r="W383" s="47" t="s">
        <v>442</v>
      </c>
      <c r="X383" s="19"/>
      <c r="Y383" s="19" t="s">
        <v>633</v>
      </c>
      <c r="Z383" s="10"/>
      <c r="AA383" s="22">
        <v>10000</v>
      </c>
      <c r="AC383" s="47" t="s">
        <v>442</v>
      </c>
      <c r="AD383" s="19"/>
      <c r="AE383" s="19" t="s">
        <v>633</v>
      </c>
      <c r="AF383" s="10"/>
      <c r="AG383" s="22">
        <v>10000</v>
      </c>
      <c r="AH383" s="22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  <c r="JW383" s="10"/>
      <c r="JX383" s="10"/>
      <c r="JY383" s="10"/>
      <c r="JZ383" s="10"/>
      <c r="KA383" s="10"/>
      <c r="KB383" s="10"/>
      <c r="KC383" s="10"/>
      <c r="KD383" s="10"/>
      <c r="KE383" s="10"/>
      <c r="KF383" s="10"/>
      <c r="KG383" s="10"/>
      <c r="KH383" s="10"/>
      <c r="KI383" s="10"/>
      <c r="KJ383" s="10"/>
      <c r="KK383" s="10"/>
      <c r="KL383" s="10"/>
      <c r="KM383" s="10"/>
      <c r="KN383" s="10"/>
      <c r="KO383" s="10"/>
      <c r="KP383" s="10"/>
      <c r="KQ383" s="10"/>
      <c r="KR383" s="10"/>
      <c r="KS383" s="10"/>
      <c r="KT383" s="10"/>
      <c r="KU383" s="10"/>
      <c r="KV383" s="10"/>
      <c r="KW383" s="10"/>
      <c r="KX383" s="10"/>
      <c r="KY383" s="10"/>
      <c r="KZ383" s="10"/>
      <c r="LA383" s="10"/>
      <c r="LB383" s="10"/>
      <c r="LC383" s="10"/>
      <c r="LD383" s="10"/>
      <c r="LE383" s="10"/>
      <c r="LF383" s="10"/>
      <c r="LG383" s="10"/>
      <c r="LH383" s="10"/>
      <c r="LI383" s="10"/>
      <c r="LJ383" s="10"/>
      <c r="LK383" s="10"/>
      <c r="LL383" s="10"/>
      <c r="LM383" s="10"/>
      <c r="LN383" s="10"/>
      <c r="LO383" s="10"/>
      <c r="LP383" s="10"/>
      <c r="LQ383" s="10"/>
      <c r="LR383" s="10"/>
      <c r="LS383" s="10"/>
      <c r="LT383" s="10"/>
      <c r="LU383" s="10"/>
      <c r="LV383" s="10"/>
      <c r="LW383" s="10"/>
      <c r="LX383" s="10"/>
      <c r="LY383" s="10"/>
      <c r="LZ383" s="10"/>
      <c r="MA383" s="10"/>
      <c r="MB383" s="10"/>
      <c r="MC383" s="10"/>
      <c r="MD383" s="10"/>
      <c r="ME383" s="10"/>
      <c r="MF383" s="10"/>
      <c r="MG383" s="10"/>
      <c r="MH383" s="10"/>
      <c r="MI383" s="10"/>
      <c r="MJ383" s="10"/>
      <c r="MK383" s="10"/>
      <c r="ML383" s="10"/>
      <c r="MM383" s="10"/>
      <c r="MN383" s="10"/>
      <c r="MO383" s="10"/>
      <c r="MP383" s="10"/>
      <c r="MQ383" s="10"/>
      <c r="MR383" s="10"/>
      <c r="MS383" s="10"/>
      <c r="MT383" s="10"/>
      <c r="MU383" s="10"/>
      <c r="MV383" s="10"/>
      <c r="MW383" s="10"/>
      <c r="MX383" s="10"/>
      <c r="MY383" s="10"/>
      <c r="MZ383" s="10"/>
      <c r="NA383" s="10"/>
      <c r="NB383" s="10"/>
      <c r="NC383" s="10"/>
      <c r="ND383" s="10"/>
      <c r="NE383" s="10"/>
      <c r="NF383" s="10"/>
      <c r="NG383" s="10"/>
      <c r="NH383" s="10"/>
      <c r="NI383" s="10"/>
      <c r="NJ383" s="10"/>
      <c r="NK383" s="10"/>
      <c r="NL383" s="10"/>
      <c r="NM383" s="10"/>
      <c r="NN383" s="10"/>
      <c r="NO383" s="10"/>
      <c r="NP383" s="10"/>
      <c r="NQ383" s="10"/>
      <c r="NR383" s="10"/>
      <c r="NS383" s="10"/>
      <c r="NT383" s="10"/>
      <c r="NU383" s="10"/>
      <c r="NV383" s="10"/>
      <c r="NW383" s="10"/>
      <c r="NX383" s="10"/>
      <c r="NY383" s="10"/>
      <c r="NZ383" s="10"/>
      <c r="OA383" s="10"/>
      <c r="OB383" s="10"/>
      <c r="OC383" s="10"/>
      <c r="OD383" s="10"/>
      <c r="OE383" s="10"/>
      <c r="OF383" s="10"/>
      <c r="OG383" s="10"/>
      <c r="OH383" s="10"/>
      <c r="OI383" s="10"/>
      <c r="OJ383" s="10"/>
      <c r="OK383" s="10"/>
      <c r="OL383" s="10"/>
      <c r="OM383" s="10"/>
      <c r="ON383" s="10"/>
      <c r="OO383" s="10"/>
      <c r="OP383" s="10"/>
      <c r="OQ383" s="10"/>
      <c r="OR383" s="10"/>
      <c r="OS383" s="10"/>
      <c r="OT383" s="10"/>
      <c r="OU383" s="10"/>
      <c r="OV383" s="10"/>
      <c r="OW383" s="10"/>
      <c r="OX383" s="10"/>
      <c r="OY383" s="10"/>
      <c r="OZ383" s="10"/>
      <c r="PA383" s="10"/>
      <c r="PB383" s="10"/>
      <c r="PC383" s="10"/>
      <c r="PD383" s="10"/>
      <c r="PE383" s="10"/>
      <c r="PF383" s="10"/>
      <c r="PG383" s="10"/>
      <c r="PH383" s="10"/>
      <c r="PI383" s="10"/>
      <c r="PJ383" s="10"/>
      <c r="PK383" s="10"/>
      <c r="PL383" s="10"/>
      <c r="PM383" s="10"/>
      <c r="PN383" s="10"/>
      <c r="PO383" s="10"/>
      <c r="PP383" s="10"/>
      <c r="PQ383" s="10"/>
      <c r="PR383" s="10"/>
      <c r="PS383" s="10"/>
      <c r="PT383" s="10"/>
      <c r="PU383" s="10"/>
      <c r="PV383" s="10"/>
      <c r="PW383" s="10"/>
      <c r="PX383" s="10"/>
      <c r="PY383" s="10"/>
      <c r="PZ383" s="10"/>
      <c r="QA383" s="10"/>
      <c r="QB383" s="10"/>
      <c r="QC383" s="10"/>
      <c r="QD383" s="10"/>
      <c r="QE383" s="10"/>
      <c r="QF383" s="10"/>
      <c r="QG383" s="10"/>
      <c r="QH383" s="10"/>
      <c r="QI383" s="10"/>
      <c r="QJ383" s="10"/>
      <c r="QK383" s="10"/>
      <c r="QL383" s="10"/>
      <c r="QM383" s="10"/>
      <c r="QN383" s="10"/>
      <c r="QO383" s="10"/>
      <c r="QP383" s="10"/>
      <c r="QQ383" s="10"/>
      <c r="QR383" s="10"/>
      <c r="QS383" s="10"/>
      <c r="QT383" s="10"/>
      <c r="QU383" s="10"/>
      <c r="QV383" s="10"/>
      <c r="QW383" s="10"/>
      <c r="QX383" s="10"/>
      <c r="QY383" s="10"/>
      <c r="QZ383" s="10"/>
      <c r="RA383" s="10"/>
      <c r="RB383" s="10"/>
      <c r="RC383" s="10"/>
      <c r="RD383" s="10"/>
      <c r="RE383" s="10"/>
      <c r="RF383" s="10"/>
      <c r="RG383" s="10"/>
      <c r="RH383" s="10"/>
      <c r="RI383" s="10"/>
      <c r="RJ383" s="10"/>
      <c r="RK383" s="10"/>
      <c r="RL383" s="10"/>
      <c r="RM383" s="10"/>
      <c r="RN383" s="10"/>
      <c r="RO383" s="10"/>
      <c r="RP383" s="10"/>
      <c r="RQ383" s="10"/>
      <c r="RR383" s="10"/>
      <c r="RS383" s="10"/>
      <c r="RT383" s="10"/>
      <c r="RU383" s="10"/>
      <c r="RV383" s="10"/>
      <c r="RW383" s="10"/>
      <c r="RX383" s="10"/>
      <c r="RY383" s="10"/>
      <c r="RZ383" s="10"/>
      <c r="SA383" s="10"/>
      <c r="SB383" s="10"/>
      <c r="SC383" s="10"/>
      <c r="SD383" s="10"/>
      <c r="SE383" s="10"/>
      <c r="SF383" s="10"/>
      <c r="SG383" s="10"/>
      <c r="SH383" s="10"/>
      <c r="SI383" s="10"/>
      <c r="SJ383" s="10"/>
      <c r="SK383" s="10"/>
      <c r="SL383" s="10"/>
      <c r="SM383" s="10"/>
      <c r="SN383" s="10"/>
      <c r="SO383" s="10"/>
      <c r="SP383" s="10"/>
      <c r="SQ383" s="10"/>
      <c r="SR383" s="10"/>
      <c r="SS383" s="10"/>
      <c r="ST383" s="10"/>
      <c r="SU383" s="10"/>
      <c r="SV383" s="10"/>
      <c r="SW383" s="10"/>
      <c r="SX383" s="10"/>
      <c r="SY383" s="10"/>
      <c r="SZ383" s="10"/>
      <c r="TA383" s="10"/>
      <c r="TB383" s="10"/>
      <c r="TC383" s="10"/>
      <c r="TD383" s="10"/>
      <c r="TE383" s="10"/>
      <c r="TF383" s="10"/>
      <c r="TG383" s="10"/>
      <c r="TH383" s="10"/>
      <c r="TI383" s="10"/>
      <c r="TJ383" s="10"/>
      <c r="TK383" s="10"/>
      <c r="TL383" s="10"/>
      <c r="TM383" s="10"/>
      <c r="TN383" s="10"/>
      <c r="TO383" s="10"/>
      <c r="TP383" s="10"/>
      <c r="TQ383" s="10"/>
      <c r="TR383" s="10"/>
      <c r="TS383" s="10"/>
      <c r="TT383" s="10"/>
      <c r="TU383" s="10"/>
      <c r="TV383" s="10"/>
      <c r="TW383" s="10"/>
      <c r="TX383" s="10"/>
      <c r="TY383" s="10"/>
      <c r="TZ383" s="10"/>
      <c r="UA383" s="10"/>
      <c r="UB383" s="10"/>
      <c r="UC383" s="10"/>
      <c r="UD383" s="10"/>
      <c r="UE383" s="10"/>
      <c r="UF383" s="10"/>
      <c r="UG383" s="10"/>
      <c r="UH383" s="10"/>
      <c r="UI383" s="10"/>
      <c r="UJ383" s="10"/>
      <c r="UK383" s="10"/>
      <c r="UL383" s="10"/>
      <c r="UM383" s="10"/>
      <c r="UN383" s="10"/>
      <c r="UO383" s="10"/>
      <c r="UP383" s="10"/>
      <c r="UQ383" s="10"/>
      <c r="UR383" s="10"/>
      <c r="US383" s="10"/>
      <c r="UT383" s="10"/>
      <c r="UU383" s="10"/>
      <c r="UV383" s="10"/>
      <c r="UW383" s="10"/>
      <c r="UX383" s="10"/>
      <c r="UY383" s="10"/>
      <c r="UZ383" s="10"/>
      <c r="VA383" s="10"/>
      <c r="VB383" s="10"/>
      <c r="VC383" s="10"/>
      <c r="VD383" s="10"/>
      <c r="VE383" s="10"/>
      <c r="VF383" s="10"/>
      <c r="VG383" s="10"/>
      <c r="VH383" s="10"/>
      <c r="VI383" s="10"/>
      <c r="VJ383" s="10"/>
      <c r="VK383" s="10"/>
      <c r="VL383" s="10"/>
      <c r="VM383" s="10"/>
      <c r="VN383" s="10"/>
      <c r="VO383" s="10"/>
      <c r="VP383" s="10"/>
      <c r="VQ383" s="10"/>
      <c r="VR383" s="10"/>
      <c r="VS383" s="10"/>
      <c r="VT383" s="10"/>
      <c r="VU383" s="10"/>
      <c r="VV383" s="10"/>
      <c r="VW383" s="10"/>
      <c r="VX383" s="10"/>
      <c r="VY383" s="10"/>
      <c r="VZ383" s="10"/>
      <c r="WA383" s="10"/>
      <c r="WB383" s="10"/>
      <c r="WC383" s="10"/>
      <c r="WD383" s="10"/>
      <c r="WE383" s="10"/>
      <c r="WF383" s="10"/>
      <c r="WG383" s="10"/>
      <c r="WH383" s="10"/>
      <c r="WI383" s="10"/>
      <c r="WJ383" s="10"/>
      <c r="WK383" s="10"/>
      <c r="WL383" s="10"/>
      <c r="WM383" s="10"/>
      <c r="WN383" s="10"/>
      <c r="WO383" s="10"/>
      <c r="WP383" s="10"/>
      <c r="WQ383" s="10"/>
      <c r="WR383" s="10"/>
      <c r="WS383" s="10"/>
      <c r="WT383" s="10"/>
      <c r="WU383" s="10"/>
      <c r="WV383" s="10"/>
      <c r="WW383" s="10"/>
      <c r="WX383" s="10"/>
      <c r="WY383" s="10"/>
      <c r="WZ383" s="10"/>
      <c r="XA383" s="10"/>
      <c r="XB383" s="10"/>
      <c r="XC383" s="10"/>
      <c r="XD383" s="10"/>
      <c r="XE383" s="10"/>
      <c r="XF383" s="10"/>
      <c r="XG383" s="10"/>
      <c r="XH383" s="10"/>
      <c r="XI383" s="10"/>
      <c r="XJ383" s="10"/>
      <c r="XK383" s="10"/>
      <c r="XL383" s="10"/>
      <c r="XM383" s="10"/>
      <c r="XN383" s="10"/>
      <c r="XO383" s="10"/>
      <c r="XP383" s="10"/>
      <c r="XQ383" s="10"/>
      <c r="XR383" s="10"/>
      <c r="XS383" s="10"/>
      <c r="XT383" s="10"/>
      <c r="XU383" s="10"/>
      <c r="XV383" s="10"/>
      <c r="XW383" s="10"/>
      <c r="XX383" s="10"/>
      <c r="XY383" s="10"/>
      <c r="XZ383" s="10"/>
      <c r="YA383" s="10"/>
      <c r="YB383" s="10"/>
      <c r="YC383" s="10"/>
      <c r="YD383" s="10"/>
      <c r="YE383" s="10"/>
      <c r="YF383" s="10"/>
      <c r="YG383" s="10"/>
      <c r="YH383" s="10"/>
      <c r="YI383" s="10"/>
      <c r="YJ383" s="10"/>
      <c r="YK383" s="10"/>
      <c r="YL383" s="10"/>
      <c r="YM383" s="10"/>
      <c r="YN383" s="10"/>
      <c r="YO383" s="10"/>
      <c r="YP383" s="10"/>
      <c r="YQ383" s="10"/>
      <c r="YR383" s="10"/>
      <c r="YS383" s="10"/>
      <c r="YT383" s="10"/>
      <c r="YU383" s="10"/>
      <c r="YV383" s="10"/>
      <c r="YW383" s="10"/>
      <c r="YX383" s="10"/>
      <c r="YY383" s="10"/>
      <c r="YZ383" s="10"/>
      <c r="ZA383" s="10"/>
      <c r="ZB383" s="10"/>
      <c r="ZC383" s="10"/>
      <c r="ZD383" s="10"/>
      <c r="ZE383" s="10"/>
      <c r="ZF383" s="10"/>
      <c r="ZG383" s="10"/>
      <c r="ZH383" s="10"/>
      <c r="ZI383" s="10"/>
      <c r="ZJ383" s="10"/>
      <c r="ZK383" s="10"/>
      <c r="ZL383" s="10"/>
      <c r="ZM383" s="10"/>
      <c r="ZN383" s="10"/>
      <c r="ZO383" s="10"/>
      <c r="ZP383" s="10"/>
      <c r="ZQ383" s="10"/>
      <c r="ZR383" s="10"/>
      <c r="ZS383" s="10"/>
      <c r="ZT383" s="10"/>
      <c r="ZU383" s="10"/>
      <c r="ZV383" s="10"/>
      <c r="ZW383" s="10"/>
      <c r="ZX383" s="10"/>
      <c r="ZY383" s="10"/>
      <c r="ZZ383" s="10"/>
      <c r="AAA383" s="10"/>
      <c r="AAB383" s="10"/>
      <c r="AAC383" s="10"/>
      <c r="AAD383" s="10"/>
      <c r="AAE383" s="10"/>
      <c r="AAF383" s="10"/>
      <c r="AAG383" s="10"/>
      <c r="AAH383" s="10"/>
      <c r="AAI383" s="10"/>
      <c r="AAJ383" s="10"/>
      <c r="AAK383" s="10"/>
      <c r="AAL383" s="10"/>
      <c r="AAM383" s="10"/>
      <c r="AAN383" s="10"/>
      <c r="AAO383" s="10"/>
      <c r="AAP383" s="10"/>
      <c r="AAQ383" s="10"/>
      <c r="AAR383" s="10"/>
      <c r="AAS383" s="10"/>
      <c r="AAT383" s="10"/>
      <c r="AAU383" s="10"/>
      <c r="AAV383" s="10"/>
      <c r="AAW383" s="10"/>
      <c r="AAX383" s="10"/>
      <c r="AAY383" s="10"/>
      <c r="AAZ383" s="10"/>
      <c r="ABA383" s="10"/>
      <c r="ABB383" s="10"/>
      <c r="ABC383" s="10"/>
      <c r="ABD383" s="10"/>
      <c r="ABE383" s="10"/>
      <c r="ABF383" s="10"/>
      <c r="ABG383" s="10"/>
      <c r="ABH383" s="10"/>
      <c r="ABI383" s="10"/>
      <c r="ABJ383" s="10"/>
      <c r="ABK383" s="10"/>
      <c r="ABL383" s="10"/>
      <c r="ABM383" s="10"/>
      <c r="ABN383" s="10"/>
      <c r="ABO383" s="10"/>
      <c r="ABP383" s="10"/>
      <c r="ABQ383" s="10"/>
      <c r="ABR383" s="10"/>
      <c r="ABS383" s="10"/>
      <c r="ABT383" s="10"/>
      <c r="ABU383" s="10"/>
      <c r="ABV383" s="10"/>
      <c r="ABW383" s="10"/>
      <c r="ABX383" s="10"/>
      <c r="ABY383" s="10"/>
      <c r="ABZ383" s="10"/>
      <c r="ACA383" s="10"/>
      <c r="ACB383" s="10"/>
      <c r="ACC383" s="10"/>
      <c r="ACD383" s="10"/>
      <c r="ACE383" s="10"/>
      <c r="ACF383" s="10"/>
      <c r="ACG383" s="10"/>
      <c r="ACH383" s="10"/>
      <c r="ACI383" s="10"/>
      <c r="ACJ383" s="10"/>
      <c r="ACK383" s="10"/>
      <c r="ACL383" s="10"/>
      <c r="ACM383" s="10"/>
      <c r="ACN383" s="10"/>
      <c r="ACO383" s="10"/>
      <c r="ACP383" s="10"/>
      <c r="ACQ383" s="10"/>
      <c r="ACR383" s="10"/>
      <c r="ACS383" s="10"/>
      <c r="ACT383" s="10"/>
      <c r="ACU383" s="10"/>
      <c r="ACV383" s="10"/>
      <c r="ACW383" s="10"/>
      <c r="ACX383" s="10"/>
      <c r="ACY383" s="10"/>
      <c r="ACZ383" s="10"/>
      <c r="ADA383" s="10"/>
      <c r="ADB383" s="10"/>
      <c r="ADC383" s="10"/>
      <c r="ADD383" s="10"/>
      <c r="ADE383" s="10"/>
      <c r="ADF383" s="10"/>
      <c r="ADG383" s="10"/>
      <c r="ADH383" s="10"/>
      <c r="ADI383" s="10"/>
      <c r="ADJ383" s="10"/>
      <c r="ADK383" s="10"/>
      <c r="ADL383" s="10"/>
      <c r="ADM383" s="10"/>
      <c r="ADN383" s="10"/>
      <c r="ADO383" s="10"/>
      <c r="ADP383" s="10"/>
      <c r="ADQ383" s="10"/>
      <c r="ADR383" s="10"/>
      <c r="ADS383" s="10"/>
      <c r="ADT383" s="10"/>
      <c r="ADU383" s="10"/>
      <c r="ADV383" s="10"/>
      <c r="ADW383" s="10"/>
      <c r="ADX383" s="10"/>
      <c r="ADY383" s="10"/>
      <c r="ADZ383" s="10"/>
      <c r="AEA383" s="10"/>
      <c r="AEB383" s="10"/>
      <c r="AEC383" s="10"/>
      <c r="AED383" s="10"/>
      <c r="AEE383" s="10"/>
      <c r="AEF383" s="10"/>
      <c r="AEG383" s="10"/>
      <c r="AEH383" s="10"/>
      <c r="AEI383" s="10"/>
      <c r="AEJ383" s="10"/>
      <c r="AEK383" s="10"/>
      <c r="AEL383" s="10"/>
      <c r="AEM383" s="10"/>
      <c r="AEN383" s="10"/>
      <c r="AEO383" s="10"/>
      <c r="AEP383" s="10"/>
      <c r="AEQ383" s="10"/>
      <c r="AER383" s="10"/>
      <c r="AES383" s="10"/>
      <c r="AET383" s="10"/>
      <c r="AEU383" s="10"/>
      <c r="AEV383" s="10"/>
      <c r="AEW383" s="10"/>
      <c r="AEX383" s="10"/>
      <c r="AEY383" s="10"/>
      <c r="AEZ383" s="10"/>
      <c r="AFA383" s="10"/>
      <c r="AFB383" s="10"/>
      <c r="AFC383" s="10"/>
      <c r="AFD383" s="10"/>
      <c r="AFE383" s="10"/>
      <c r="AFF383" s="10"/>
      <c r="AFG383" s="10"/>
      <c r="AFH383" s="10"/>
      <c r="AFI383" s="10"/>
      <c r="AFJ383" s="10"/>
      <c r="AFK383" s="10"/>
      <c r="AFL383" s="10"/>
      <c r="AFM383" s="10"/>
      <c r="AFN383" s="10"/>
      <c r="AFO383" s="10"/>
      <c r="AFP383" s="10"/>
      <c r="AFQ383" s="10"/>
      <c r="AFR383" s="10"/>
      <c r="AFS383" s="10"/>
      <c r="AFT383" s="10"/>
      <c r="AFU383" s="10"/>
      <c r="AFV383" s="10"/>
      <c r="AFW383" s="10"/>
      <c r="AFX383" s="10"/>
      <c r="AFY383" s="10"/>
      <c r="AFZ383" s="10"/>
      <c r="AGA383" s="10"/>
      <c r="AGB383" s="10"/>
      <c r="AGC383" s="10"/>
      <c r="AGD383" s="10"/>
      <c r="AGE383" s="10"/>
      <c r="AGF383" s="10"/>
      <c r="AGG383" s="10"/>
      <c r="AGH383" s="10"/>
      <c r="AGI383" s="10"/>
      <c r="AGJ383" s="10"/>
      <c r="AGK383" s="10"/>
      <c r="AGL383" s="10"/>
      <c r="AGM383" s="10"/>
      <c r="AGN383" s="10"/>
      <c r="AGO383" s="10"/>
      <c r="AGP383" s="10"/>
      <c r="AGQ383" s="10"/>
      <c r="AGR383" s="10"/>
      <c r="AGS383" s="10"/>
      <c r="AGT383" s="10"/>
      <c r="AGU383" s="10"/>
      <c r="AGV383" s="10"/>
      <c r="AGW383" s="10"/>
      <c r="AGX383" s="10"/>
      <c r="AGY383" s="10"/>
      <c r="AGZ383" s="10"/>
      <c r="AHA383" s="10"/>
      <c r="AHB383" s="10"/>
      <c r="AHC383" s="10"/>
      <c r="AHD383" s="10"/>
      <c r="AHE383" s="10"/>
      <c r="AHF383" s="10"/>
      <c r="AHG383" s="10"/>
      <c r="AHH383" s="10"/>
      <c r="AHI383" s="10"/>
      <c r="AHJ383" s="10"/>
      <c r="AHK383" s="10"/>
      <c r="AHL383" s="10"/>
      <c r="AHM383" s="10"/>
      <c r="AHN383" s="10"/>
      <c r="AHO383" s="10"/>
      <c r="AHP383" s="10"/>
      <c r="AHQ383" s="10"/>
      <c r="AHR383" s="10"/>
      <c r="AHS383" s="10"/>
      <c r="AHT383" s="10"/>
      <c r="AHU383" s="10"/>
      <c r="AHV383" s="10"/>
      <c r="AHW383" s="10"/>
      <c r="AHX383" s="10"/>
      <c r="AHY383" s="10"/>
      <c r="AHZ383" s="10"/>
      <c r="AIA383" s="10"/>
      <c r="AIB383" s="10"/>
      <c r="AIC383" s="10"/>
      <c r="AID383" s="10"/>
      <c r="AIE383" s="10"/>
      <c r="AIF383" s="10"/>
      <c r="AIG383" s="10"/>
      <c r="AIH383" s="10"/>
      <c r="AII383" s="10"/>
      <c r="AIJ383" s="10"/>
      <c r="AIK383" s="10"/>
      <c r="AIL383" s="10"/>
      <c r="AIM383" s="10"/>
      <c r="AIN383" s="10"/>
      <c r="AIO383" s="10"/>
      <c r="AIP383" s="10"/>
      <c r="AIQ383" s="10"/>
      <c r="AIR383" s="10"/>
      <c r="AIS383" s="10"/>
      <c r="AIT383" s="10"/>
      <c r="AIU383" s="10"/>
      <c r="AIV383" s="10"/>
      <c r="AIW383" s="10"/>
      <c r="AIX383" s="10"/>
      <c r="AIY383" s="10"/>
      <c r="AIZ383" s="10"/>
      <c r="AJA383" s="10"/>
      <c r="AJB383" s="10"/>
      <c r="AJC383" s="10"/>
      <c r="AJD383" s="10"/>
      <c r="AJE383" s="10"/>
      <c r="AJF383" s="10"/>
      <c r="AJG383" s="10"/>
      <c r="AJH383" s="10"/>
      <c r="AJI383" s="10"/>
      <c r="AJJ383" s="10"/>
      <c r="AJK383" s="10"/>
      <c r="AJL383" s="10"/>
      <c r="AJM383" s="10"/>
      <c r="AJN383" s="10"/>
      <c r="AJO383" s="10"/>
      <c r="AJP383" s="10"/>
      <c r="AJQ383" s="10"/>
      <c r="AJR383" s="10"/>
      <c r="AJS383" s="10"/>
      <c r="AJT383" s="10"/>
      <c r="AJU383" s="10"/>
      <c r="AJV383" s="10"/>
      <c r="AJW383" s="10"/>
      <c r="AJX383" s="10"/>
      <c r="AJY383" s="10"/>
      <c r="AJZ383" s="10"/>
      <c r="AKA383" s="10"/>
      <c r="AKB383" s="10"/>
      <c r="AKC383" s="10"/>
      <c r="AKD383" s="10"/>
      <c r="AKE383" s="10"/>
      <c r="AKF383" s="10"/>
      <c r="AKG383" s="10"/>
      <c r="AKH383" s="10"/>
      <c r="AKI383" s="10"/>
      <c r="AKJ383" s="10"/>
      <c r="AKK383" s="10"/>
      <c r="AKL383" s="10"/>
      <c r="AKM383" s="10"/>
      <c r="AKN383" s="10"/>
      <c r="AKO383" s="10"/>
      <c r="AKP383" s="10"/>
      <c r="AKQ383" s="10"/>
      <c r="AKR383" s="10"/>
      <c r="AKS383" s="10"/>
      <c r="AKT383" s="10"/>
      <c r="AKU383" s="10"/>
      <c r="AKV383" s="10"/>
      <c r="AKW383" s="10"/>
      <c r="AKX383" s="10"/>
      <c r="AKY383" s="10"/>
      <c r="AKZ383" s="10"/>
      <c r="ALA383" s="10"/>
      <c r="ALB383" s="10"/>
      <c r="ALC383" s="10"/>
      <c r="ALD383" s="10"/>
      <c r="ALE383" s="10"/>
      <c r="ALF383" s="10"/>
      <c r="ALG383" s="10"/>
      <c r="ALH383" s="10"/>
      <c r="ALI383" s="10"/>
      <c r="ALJ383" s="10"/>
      <c r="ALK383" s="10"/>
      <c r="ALL383" s="10"/>
      <c r="ALM383" s="10"/>
      <c r="ALN383" s="10"/>
      <c r="ALO383" s="10"/>
      <c r="ALP383" s="10"/>
      <c r="ALQ383" s="10"/>
      <c r="ALR383" s="10"/>
      <c r="ALS383" s="10"/>
      <c r="ALT383" s="10"/>
      <c r="ALU383" s="10"/>
      <c r="ALV383" s="10"/>
      <c r="ALW383" s="10"/>
      <c r="ALX383" s="10"/>
      <c r="ALY383" s="10"/>
      <c r="ALZ383" s="10"/>
      <c r="AMA383" s="10"/>
      <c r="AMB383" s="10"/>
      <c r="AMC383" s="10"/>
      <c r="AMD383" s="10"/>
      <c r="AME383" s="10"/>
      <c r="AMF383" s="10"/>
      <c r="AMG383" s="10"/>
      <c r="AMH383" s="10"/>
      <c r="AMI383" s="10"/>
      <c r="AMJ383" s="10"/>
      <c r="AMK383" s="10"/>
      <c r="AML383" s="10"/>
      <c r="AMM383" s="10"/>
      <c r="AMN383" s="10"/>
      <c r="AMO383" s="10"/>
      <c r="AMP383" s="10"/>
      <c r="AMQ383" s="10"/>
      <c r="AMR383" s="10"/>
      <c r="AMS383" s="10"/>
      <c r="AMT383" s="10"/>
      <c r="AMU383" s="10"/>
      <c r="AMV383" s="10"/>
      <c r="AMW383" s="10"/>
      <c r="AMX383" s="10"/>
      <c r="AMY383" s="10"/>
      <c r="AMZ383" s="10"/>
      <c r="ANA383" s="10"/>
      <c r="ANB383" s="10"/>
      <c r="ANC383" s="10"/>
      <c r="AND383" s="10"/>
      <c r="ANE383" s="10"/>
      <c r="ANF383" s="10"/>
      <c r="ANG383" s="10"/>
      <c r="ANH383" s="10"/>
      <c r="ANI383" s="10"/>
      <c r="ANJ383" s="10"/>
      <c r="ANK383" s="10"/>
      <c r="ANL383" s="10"/>
      <c r="ANM383" s="10"/>
      <c r="ANN383" s="10"/>
      <c r="ANO383" s="10"/>
      <c r="ANP383" s="10"/>
      <c r="ANQ383" s="10"/>
      <c r="ANR383" s="10"/>
      <c r="ANS383" s="10"/>
      <c r="ANT383" s="10"/>
      <c r="ANU383" s="10"/>
      <c r="ANV383" s="10"/>
      <c r="ANW383" s="10"/>
      <c r="ANX383" s="10"/>
      <c r="ANY383" s="10"/>
      <c r="ANZ383" s="10"/>
      <c r="AOA383" s="10"/>
      <c r="AOB383" s="10"/>
      <c r="AOC383" s="10"/>
      <c r="AOD383" s="10"/>
      <c r="AOE383" s="10"/>
      <c r="AOF383" s="10"/>
      <c r="AOG383" s="10"/>
      <c r="AOH383" s="10"/>
      <c r="AOI383" s="10"/>
      <c r="AOJ383" s="10"/>
      <c r="AOK383" s="10"/>
      <c r="AOL383" s="10"/>
      <c r="AOM383" s="10"/>
      <c r="AON383" s="10"/>
      <c r="AOO383" s="10"/>
      <c r="AOP383" s="10"/>
      <c r="AOQ383" s="10"/>
      <c r="AOR383" s="10"/>
      <c r="AOS383" s="10"/>
      <c r="AOT383" s="10"/>
      <c r="AOU383" s="10"/>
      <c r="AOV383" s="10"/>
      <c r="AOW383" s="10"/>
      <c r="AOX383" s="10"/>
      <c r="AOY383" s="10"/>
      <c r="AOZ383" s="10"/>
      <c r="APA383" s="10"/>
      <c r="APB383" s="10"/>
      <c r="APC383" s="10"/>
      <c r="APD383" s="10"/>
      <c r="APE383" s="10"/>
      <c r="APF383" s="10"/>
      <c r="APG383" s="10"/>
      <c r="APH383" s="10"/>
      <c r="API383" s="10"/>
      <c r="APJ383" s="10"/>
      <c r="APK383" s="10"/>
      <c r="APL383" s="10"/>
      <c r="APM383" s="10"/>
      <c r="APN383" s="10"/>
      <c r="APO383" s="10"/>
      <c r="APP383" s="10"/>
      <c r="APQ383" s="10"/>
      <c r="APR383" s="10"/>
      <c r="APS383" s="10"/>
      <c r="APT383" s="10"/>
      <c r="APU383" s="10"/>
      <c r="APV383" s="10"/>
      <c r="APW383" s="10"/>
      <c r="APX383" s="10"/>
      <c r="APY383" s="10"/>
      <c r="APZ383" s="10"/>
      <c r="AQA383" s="10"/>
      <c r="AQB383" s="10"/>
      <c r="AQC383" s="10"/>
      <c r="AQD383" s="10"/>
      <c r="AQE383" s="10"/>
      <c r="AQF383" s="10"/>
      <c r="AQG383" s="10"/>
      <c r="AQH383" s="10"/>
      <c r="AQI383" s="10"/>
      <c r="AQJ383" s="10"/>
      <c r="AQK383" s="10"/>
      <c r="AQL383" s="10"/>
      <c r="AQM383" s="10"/>
      <c r="AQN383" s="10"/>
      <c r="AQO383" s="10"/>
      <c r="AQP383" s="10"/>
      <c r="AQQ383" s="10"/>
      <c r="AQR383" s="10"/>
      <c r="AQS383" s="10"/>
      <c r="AQT383" s="10"/>
      <c r="AQU383" s="10"/>
      <c r="AQV383" s="10"/>
      <c r="AQW383" s="10"/>
      <c r="AQX383" s="10"/>
      <c r="AQY383" s="10"/>
      <c r="AQZ383" s="10"/>
      <c r="ARA383" s="10"/>
      <c r="ARB383" s="10"/>
      <c r="ARC383" s="10"/>
      <c r="ARD383" s="10"/>
      <c r="ARE383" s="10"/>
      <c r="ARF383" s="10"/>
      <c r="ARG383" s="10"/>
      <c r="ARH383" s="10"/>
      <c r="ARI383" s="10"/>
      <c r="ARJ383" s="10"/>
      <c r="ARK383" s="10"/>
      <c r="ARL383" s="10"/>
      <c r="ARM383" s="10"/>
      <c r="ARN383" s="10"/>
      <c r="ARO383" s="10"/>
      <c r="ARP383" s="10"/>
      <c r="ARQ383" s="10"/>
      <c r="ARR383" s="10"/>
      <c r="ARS383" s="10"/>
      <c r="ART383" s="10"/>
      <c r="ARU383" s="10"/>
      <c r="ARV383" s="10"/>
      <c r="ARW383" s="10"/>
      <c r="ARX383" s="10"/>
      <c r="ARY383" s="10"/>
      <c r="ARZ383" s="10"/>
      <c r="ASA383" s="10"/>
      <c r="ASB383" s="10"/>
      <c r="ASC383" s="10"/>
      <c r="ASD383" s="10"/>
      <c r="ASE383" s="10"/>
      <c r="ASF383" s="10"/>
      <c r="ASG383" s="10"/>
      <c r="ASH383" s="10"/>
      <c r="ASI383" s="10"/>
      <c r="ASJ383" s="10"/>
      <c r="ASK383" s="10"/>
      <c r="ASL383" s="10"/>
      <c r="ASM383" s="10"/>
      <c r="ASN383" s="10"/>
      <c r="ASO383" s="10"/>
      <c r="ASP383" s="10"/>
      <c r="ASQ383" s="10"/>
      <c r="ASR383" s="10"/>
      <c r="ASS383" s="10"/>
      <c r="AST383" s="10"/>
      <c r="ASU383" s="10"/>
      <c r="ASV383" s="10"/>
      <c r="ASW383" s="10"/>
      <c r="ASX383" s="10"/>
      <c r="ASY383" s="10"/>
      <c r="ASZ383" s="10"/>
      <c r="ATA383" s="10"/>
      <c r="ATB383" s="10"/>
      <c r="ATC383" s="10"/>
      <c r="ATD383" s="10"/>
      <c r="ATE383" s="10"/>
      <c r="ATF383" s="10"/>
      <c r="ATG383" s="10"/>
      <c r="ATH383" s="10"/>
      <c r="ATI383" s="10"/>
      <c r="ATJ383" s="10"/>
      <c r="ATK383" s="10"/>
      <c r="ATL383" s="10"/>
      <c r="ATM383" s="10"/>
      <c r="ATN383" s="10"/>
      <c r="ATO383" s="10"/>
      <c r="ATP383" s="10"/>
      <c r="ATQ383" s="10"/>
      <c r="ATR383" s="10"/>
      <c r="ATS383" s="10"/>
      <c r="ATT383" s="10"/>
      <c r="ATU383" s="10"/>
      <c r="ATV383" s="10"/>
      <c r="ATW383" s="10"/>
      <c r="ATX383" s="10"/>
      <c r="ATY383" s="10"/>
      <c r="ATZ383" s="10"/>
      <c r="AUA383" s="10"/>
      <c r="AUB383" s="10"/>
      <c r="AUC383" s="10"/>
      <c r="AUD383" s="10"/>
      <c r="AUE383" s="10"/>
      <c r="AUF383" s="10"/>
      <c r="AUG383" s="10"/>
      <c r="AUH383" s="10"/>
      <c r="AUI383" s="10"/>
      <c r="AUJ383" s="10"/>
      <c r="AUK383" s="10"/>
      <c r="AUL383" s="10"/>
      <c r="AUM383" s="10"/>
      <c r="AUN383" s="10"/>
      <c r="AUO383" s="10"/>
      <c r="AUP383" s="10"/>
      <c r="AUQ383" s="10"/>
      <c r="AUR383" s="10"/>
      <c r="AUS383" s="10"/>
      <c r="AUT383" s="10"/>
      <c r="AUU383" s="10"/>
      <c r="AUV383" s="10"/>
      <c r="AUW383" s="10"/>
      <c r="AUX383" s="10"/>
      <c r="AUY383" s="10"/>
      <c r="AUZ383" s="10"/>
      <c r="AVA383" s="10"/>
      <c r="AVB383" s="10"/>
      <c r="AVC383" s="10"/>
      <c r="AVD383" s="10"/>
      <c r="AVE383" s="10"/>
      <c r="AVF383" s="10"/>
      <c r="AVG383" s="10"/>
      <c r="AVH383" s="10"/>
      <c r="AVI383" s="10"/>
      <c r="AVJ383" s="10"/>
      <c r="AVK383" s="10"/>
      <c r="AVL383" s="10"/>
      <c r="AVM383" s="10"/>
      <c r="AVN383" s="10"/>
      <c r="AVO383" s="10"/>
      <c r="AVP383" s="10"/>
      <c r="AVQ383" s="10"/>
      <c r="AVR383" s="10"/>
      <c r="AVS383" s="10"/>
      <c r="AVT383" s="10"/>
      <c r="AVU383" s="10"/>
      <c r="AVV383" s="10"/>
      <c r="AVW383" s="10"/>
      <c r="AVX383" s="10"/>
      <c r="AVY383" s="10"/>
      <c r="AVZ383" s="10"/>
      <c r="AWA383" s="10"/>
      <c r="AWB383" s="10"/>
      <c r="AWC383" s="10"/>
      <c r="AWD383" s="10"/>
      <c r="AWE383" s="10"/>
      <c r="AWF383" s="10"/>
      <c r="AWG383" s="10"/>
      <c r="AWH383" s="10"/>
      <c r="AWI383" s="10"/>
      <c r="AWJ383" s="10"/>
      <c r="AWK383" s="10"/>
      <c r="AWL383" s="10"/>
      <c r="AWM383" s="10"/>
      <c r="AWN383" s="10"/>
      <c r="AWO383" s="10"/>
      <c r="AWP383" s="10"/>
      <c r="AWQ383" s="10"/>
      <c r="AWR383" s="10"/>
      <c r="AWS383" s="10"/>
      <c r="AWT383" s="10"/>
      <c r="AWU383" s="10"/>
      <c r="AWV383" s="10"/>
      <c r="AWW383" s="10"/>
      <c r="AWX383" s="10"/>
      <c r="AWY383" s="10"/>
      <c r="AWZ383" s="10"/>
      <c r="AXA383" s="10"/>
      <c r="AXB383" s="10"/>
      <c r="AXC383" s="10"/>
      <c r="AXD383" s="10"/>
      <c r="AXE383" s="10"/>
      <c r="AXF383" s="10"/>
      <c r="AXG383" s="10"/>
      <c r="AXH383" s="10"/>
      <c r="AXI383" s="10"/>
      <c r="AXJ383" s="10"/>
      <c r="AXK383" s="10"/>
      <c r="AXL383" s="10"/>
      <c r="AXM383" s="10"/>
      <c r="AXN383" s="10"/>
      <c r="AXO383" s="10"/>
      <c r="AXP383" s="10"/>
      <c r="AXQ383" s="10"/>
      <c r="AXR383" s="10"/>
      <c r="AXS383" s="10"/>
      <c r="AXT383" s="10"/>
      <c r="AXU383" s="10"/>
      <c r="AXV383" s="10"/>
      <c r="AXW383" s="10"/>
      <c r="AXX383" s="10"/>
      <c r="AXY383" s="10"/>
      <c r="AXZ383" s="10"/>
      <c r="AYA383" s="10"/>
      <c r="AYB383" s="10"/>
      <c r="AYC383" s="10"/>
      <c r="AYD383" s="10"/>
      <c r="AYE383" s="10"/>
      <c r="AYF383" s="10"/>
      <c r="AYG383" s="10"/>
      <c r="AYH383" s="10"/>
      <c r="AYI383" s="10"/>
      <c r="AYJ383" s="10"/>
      <c r="AYK383" s="10"/>
      <c r="AYL383" s="10"/>
      <c r="AYM383" s="10"/>
      <c r="AYN383" s="10"/>
      <c r="AYO383" s="10"/>
      <c r="AYP383" s="10"/>
      <c r="AYQ383" s="10"/>
      <c r="AYR383" s="10"/>
      <c r="AYS383" s="10"/>
      <c r="AYT383" s="10"/>
      <c r="AYU383" s="10"/>
      <c r="AYV383" s="10"/>
      <c r="AYW383" s="10"/>
      <c r="AYX383" s="10"/>
      <c r="AYY383" s="10"/>
      <c r="AYZ383" s="10"/>
      <c r="AZA383" s="10"/>
      <c r="AZB383" s="10"/>
      <c r="AZC383" s="10"/>
      <c r="AZD383" s="10"/>
      <c r="AZE383" s="10"/>
      <c r="AZF383" s="10"/>
      <c r="AZG383" s="10"/>
      <c r="AZH383" s="10"/>
      <c r="AZI383" s="10"/>
      <c r="AZJ383" s="10"/>
      <c r="AZK383" s="10"/>
      <c r="AZL383" s="10"/>
      <c r="AZM383" s="10"/>
      <c r="AZN383" s="10"/>
      <c r="AZO383" s="10"/>
      <c r="AZP383" s="10"/>
      <c r="AZQ383" s="10"/>
      <c r="AZR383" s="10"/>
      <c r="AZS383" s="10"/>
      <c r="AZT383" s="10"/>
      <c r="AZU383" s="10"/>
      <c r="AZV383" s="10"/>
      <c r="AZW383" s="10"/>
      <c r="AZX383" s="10"/>
      <c r="AZY383" s="10"/>
      <c r="AZZ383" s="10"/>
      <c r="BAA383" s="10"/>
      <c r="BAB383" s="10"/>
      <c r="BAC383" s="10"/>
      <c r="BAD383" s="10"/>
      <c r="BAE383" s="10"/>
      <c r="BAF383" s="10"/>
      <c r="BAG383" s="10"/>
      <c r="BAH383" s="10"/>
      <c r="BAI383" s="10"/>
      <c r="BAJ383" s="10"/>
      <c r="BAK383" s="10"/>
      <c r="BAL383" s="10"/>
      <c r="BAM383" s="10"/>
      <c r="BAN383" s="10"/>
      <c r="BAO383" s="10"/>
      <c r="BAP383" s="10"/>
      <c r="BAQ383" s="10"/>
      <c r="BAR383" s="10"/>
      <c r="BAS383" s="10"/>
      <c r="BAT383" s="10"/>
      <c r="BAU383" s="10"/>
      <c r="BAV383" s="10"/>
      <c r="BAW383" s="10"/>
      <c r="BAX383" s="10"/>
      <c r="BAY383" s="10"/>
      <c r="BAZ383" s="10"/>
      <c r="BBA383" s="10"/>
      <c r="BBB383" s="10"/>
      <c r="BBC383" s="10"/>
      <c r="BBD383" s="10"/>
      <c r="BBE383" s="10"/>
      <c r="BBF383" s="10"/>
      <c r="BBG383" s="10"/>
      <c r="BBH383" s="10"/>
      <c r="BBI383" s="10"/>
      <c r="BBJ383" s="10"/>
      <c r="BBK383" s="10"/>
      <c r="BBL383" s="10"/>
      <c r="BBM383" s="10"/>
      <c r="BBN383" s="10"/>
      <c r="BBO383" s="10"/>
      <c r="BBP383" s="10"/>
      <c r="BBQ383" s="10"/>
      <c r="BBR383" s="10"/>
      <c r="BBS383" s="10"/>
      <c r="BBT383" s="10"/>
      <c r="BBU383" s="10"/>
      <c r="BBV383" s="10"/>
      <c r="BBW383" s="10"/>
      <c r="BBX383" s="10"/>
      <c r="BBY383" s="10"/>
      <c r="BBZ383" s="10"/>
      <c r="BCA383" s="10"/>
      <c r="BCB383" s="10"/>
      <c r="BCC383" s="10"/>
      <c r="BCD383" s="10"/>
      <c r="BCE383" s="10"/>
      <c r="BCF383" s="10"/>
      <c r="BCG383" s="10"/>
      <c r="BCH383" s="10"/>
      <c r="BCI383" s="10"/>
      <c r="BCJ383" s="10"/>
      <c r="BCK383" s="10"/>
      <c r="BCL383" s="10"/>
      <c r="BCM383" s="10"/>
      <c r="BCN383" s="10"/>
      <c r="BCO383" s="10"/>
      <c r="BCP383" s="10"/>
      <c r="BCQ383" s="10"/>
      <c r="BCR383" s="10"/>
      <c r="BCS383" s="10"/>
      <c r="BCT383" s="10"/>
      <c r="BCU383" s="10"/>
      <c r="BCV383" s="10"/>
      <c r="BCW383" s="10"/>
      <c r="BCX383" s="10"/>
      <c r="BCY383" s="10"/>
      <c r="BCZ383" s="10"/>
      <c r="BDA383" s="10"/>
      <c r="BDB383" s="10"/>
      <c r="BDC383" s="10"/>
      <c r="BDD383" s="10"/>
      <c r="BDE383" s="10"/>
      <c r="BDF383" s="10"/>
      <c r="BDG383" s="10"/>
      <c r="BDH383" s="10"/>
      <c r="BDI383" s="10"/>
      <c r="BDJ383" s="10"/>
      <c r="BDK383" s="10"/>
      <c r="BDL383" s="10"/>
      <c r="BDM383" s="10"/>
      <c r="BDN383" s="10"/>
      <c r="BDO383" s="10"/>
      <c r="BDP383" s="10"/>
      <c r="BDQ383" s="10"/>
      <c r="BDR383" s="10"/>
      <c r="BDS383" s="10"/>
      <c r="BDT383" s="10"/>
      <c r="BDU383" s="10"/>
      <c r="BDV383" s="10"/>
      <c r="BDW383" s="10"/>
      <c r="BDX383" s="10"/>
      <c r="BDY383" s="10"/>
      <c r="BDZ383" s="10"/>
      <c r="BEA383" s="10"/>
      <c r="BEB383" s="10"/>
      <c r="BEC383" s="10"/>
      <c r="BED383" s="10"/>
      <c r="BEE383" s="10"/>
      <c r="BEF383" s="10"/>
      <c r="BEG383" s="10"/>
      <c r="BEH383" s="10"/>
      <c r="BEI383" s="10"/>
      <c r="BEJ383" s="10"/>
      <c r="BEK383" s="10"/>
      <c r="BEL383" s="10"/>
      <c r="BEM383" s="10"/>
      <c r="BEN383" s="10"/>
      <c r="BEO383" s="10"/>
      <c r="BEP383" s="10"/>
      <c r="BEQ383" s="10"/>
      <c r="BER383" s="10"/>
      <c r="BES383" s="10"/>
      <c r="BET383" s="10"/>
      <c r="BEU383" s="10"/>
      <c r="BEV383" s="10"/>
      <c r="BEW383" s="10"/>
      <c r="BEX383" s="10"/>
      <c r="BEY383" s="10"/>
      <c r="BEZ383" s="10"/>
      <c r="BFA383" s="10"/>
      <c r="BFB383" s="10"/>
      <c r="BFC383" s="10"/>
      <c r="BFD383" s="10"/>
      <c r="BFE383" s="10"/>
      <c r="BFF383" s="10"/>
      <c r="BFG383" s="10"/>
      <c r="BFH383" s="10"/>
      <c r="BFI383" s="10"/>
      <c r="BFJ383" s="10"/>
      <c r="BFK383" s="10"/>
      <c r="BFL383" s="10"/>
      <c r="BFM383" s="10"/>
      <c r="BFN383" s="10"/>
      <c r="BFO383" s="10"/>
      <c r="BFP383" s="10"/>
      <c r="BFQ383" s="10"/>
      <c r="BFR383" s="10"/>
      <c r="BFS383" s="10"/>
      <c r="BFT383" s="10"/>
      <c r="BFU383" s="10"/>
      <c r="BFV383" s="10"/>
      <c r="BFW383" s="10"/>
      <c r="BFX383" s="10"/>
      <c r="BFY383" s="10"/>
      <c r="BFZ383" s="10"/>
      <c r="BGA383" s="10"/>
      <c r="BGB383" s="10"/>
      <c r="BGC383" s="10"/>
      <c r="BGD383" s="10"/>
      <c r="BGE383" s="10"/>
      <c r="BGF383" s="10"/>
      <c r="BGG383" s="10"/>
      <c r="BGH383" s="10"/>
      <c r="BGI383" s="10"/>
      <c r="BGJ383" s="10"/>
      <c r="BGK383" s="10"/>
      <c r="BGL383" s="10"/>
      <c r="BGM383" s="10"/>
      <c r="BGN383" s="10"/>
      <c r="BGO383" s="10"/>
      <c r="BGP383" s="10"/>
      <c r="BGQ383" s="10"/>
      <c r="BGR383" s="10"/>
      <c r="BGS383" s="10"/>
      <c r="BGT383" s="10"/>
      <c r="BGU383" s="10"/>
      <c r="BGV383" s="10"/>
      <c r="BGW383" s="10"/>
      <c r="BGX383" s="10"/>
      <c r="BGY383" s="10"/>
      <c r="BGZ383" s="10"/>
      <c r="BHA383" s="10"/>
      <c r="BHB383" s="10"/>
      <c r="BHC383" s="10"/>
      <c r="BHD383" s="10"/>
      <c r="BHE383" s="10"/>
      <c r="BHF383" s="10"/>
      <c r="BHG383" s="10"/>
      <c r="BHH383" s="10"/>
      <c r="BHI383" s="10"/>
      <c r="BHJ383" s="10"/>
      <c r="BHK383" s="10"/>
      <c r="BHL383" s="10"/>
      <c r="BHM383" s="10"/>
      <c r="BHN383" s="10"/>
      <c r="BHO383" s="10"/>
      <c r="BHP383" s="10"/>
      <c r="BHQ383" s="10"/>
      <c r="BHR383" s="10"/>
      <c r="BHS383" s="10"/>
      <c r="BHT383" s="10"/>
      <c r="BHU383" s="10"/>
      <c r="BHV383" s="10"/>
      <c r="BHW383" s="10"/>
      <c r="BHX383" s="10"/>
      <c r="BHY383" s="10"/>
      <c r="BHZ383" s="10"/>
      <c r="BIA383" s="10"/>
      <c r="BIB383" s="10"/>
      <c r="BIC383" s="10"/>
      <c r="BID383" s="10"/>
      <c r="BIE383" s="10"/>
      <c r="BIF383" s="10"/>
      <c r="BIG383" s="10"/>
      <c r="BIH383" s="10"/>
      <c r="BII383" s="10"/>
      <c r="BIJ383" s="10"/>
      <c r="BIK383" s="10"/>
      <c r="BIL383" s="10"/>
      <c r="BIM383" s="10"/>
      <c r="BIN383" s="10"/>
      <c r="BIO383" s="10"/>
      <c r="BIP383" s="10"/>
      <c r="BIQ383" s="10"/>
      <c r="BIR383" s="10"/>
      <c r="BIS383" s="10"/>
      <c r="BIT383" s="10"/>
      <c r="BIU383" s="10"/>
      <c r="BIV383" s="10"/>
      <c r="BIW383" s="10"/>
      <c r="BIX383" s="10"/>
      <c r="BIY383" s="10"/>
      <c r="BIZ383" s="10"/>
      <c r="BJA383" s="10"/>
      <c r="BJB383" s="10"/>
      <c r="BJC383" s="10"/>
      <c r="BJD383" s="10"/>
      <c r="BJE383" s="10"/>
      <c r="BJF383" s="10"/>
      <c r="BJG383" s="10"/>
      <c r="BJH383" s="10"/>
      <c r="BJI383" s="10"/>
      <c r="BJJ383" s="10"/>
      <c r="BJK383" s="10"/>
      <c r="BJL383" s="10"/>
      <c r="BJM383" s="10"/>
      <c r="BJN383" s="10"/>
      <c r="BJO383" s="10"/>
      <c r="BJP383" s="10"/>
      <c r="BJQ383" s="10"/>
      <c r="BJR383" s="10"/>
      <c r="BJS383" s="10"/>
      <c r="BJT383" s="10"/>
      <c r="BJU383" s="10"/>
      <c r="BJV383" s="10"/>
      <c r="BJW383" s="10"/>
      <c r="BJX383" s="10"/>
      <c r="BJY383" s="10"/>
      <c r="BJZ383" s="10"/>
      <c r="BKA383" s="10"/>
      <c r="BKB383" s="10"/>
      <c r="BKC383" s="10"/>
      <c r="BKD383" s="10"/>
      <c r="BKE383" s="10"/>
      <c r="BKF383" s="10"/>
      <c r="BKG383" s="10"/>
      <c r="BKH383" s="10"/>
      <c r="BKI383" s="10"/>
      <c r="BKJ383" s="10"/>
      <c r="BKK383" s="10"/>
      <c r="BKL383" s="10"/>
      <c r="BKM383" s="10"/>
      <c r="BKN383" s="10"/>
      <c r="BKO383" s="10"/>
      <c r="BKP383" s="10"/>
      <c r="BKQ383" s="10"/>
      <c r="BKR383" s="10"/>
      <c r="BKS383" s="10"/>
      <c r="BKT383" s="10"/>
      <c r="BKU383" s="10"/>
      <c r="BKV383" s="10"/>
      <c r="BKW383" s="10"/>
      <c r="BKX383" s="10"/>
      <c r="BKY383" s="10"/>
      <c r="BKZ383" s="10"/>
      <c r="BLA383" s="10"/>
      <c r="BLB383" s="10"/>
      <c r="BLC383" s="10"/>
      <c r="BLD383" s="10"/>
      <c r="BLE383" s="10"/>
      <c r="BLF383" s="10"/>
      <c r="BLG383" s="10"/>
      <c r="BLH383" s="10"/>
      <c r="BLI383" s="10"/>
      <c r="BLJ383" s="10"/>
      <c r="BLK383" s="10"/>
      <c r="BLL383" s="10"/>
      <c r="BLM383" s="10"/>
      <c r="BLN383" s="10"/>
      <c r="BLO383" s="10"/>
      <c r="BLP383" s="10"/>
      <c r="BLQ383" s="10"/>
      <c r="BLR383" s="10"/>
      <c r="BLS383" s="10"/>
      <c r="BLT383" s="10"/>
      <c r="BLU383" s="10"/>
      <c r="BLV383" s="10"/>
      <c r="BLW383" s="10"/>
      <c r="BLX383" s="10"/>
      <c r="BLY383" s="10"/>
      <c r="BLZ383" s="10"/>
      <c r="BMA383" s="10"/>
      <c r="BMB383" s="10"/>
      <c r="BMC383" s="10"/>
      <c r="BMD383" s="10"/>
      <c r="BME383" s="10"/>
      <c r="BMF383" s="10"/>
      <c r="BMG383" s="10"/>
      <c r="BMH383" s="10"/>
      <c r="BMI383" s="10"/>
      <c r="BMJ383" s="10"/>
      <c r="BMK383" s="10"/>
      <c r="BML383" s="10"/>
      <c r="BMM383" s="10"/>
      <c r="BMN383" s="10"/>
      <c r="BMO383" s="10"/>
      <c r="BMP383" s="10"/>
      <c r="BMQ383" s="10"/>
      <c r="BMR383" s="10"/>
      <c r="BMS383" s="10"/>
      <c r="BMT383" s="10"/>
      <c r="BMU383" s="10"/>
      <c r="BMV383" s="10"/>
      <c r="BMW383" s="10"/>
      <c r="BMX383" s="10"/>
      <c r="BMY383" s="10"/>
      <c r="BMZ383" s="10"/>
      <c r="BNA383" s="10"/>
      <c r="BNB383" s="10"/>
      <c r="BNC383" s="10"/>
      <c r="BND383" s="10"/>
      <c r="BNE383" s="10"/>
      <c r="BNF383" s="10"/>
      <c r="BNG383" s="10"/>
      <c r="BNH383" s="10"/>
      <c r="BNI383" s="10"/>
      <c r="BNJ383" s="10"/>
      <c r="BNK383" s="10"/>
      <c r="BNL383" s="10"/>
      <c r="BNM383" s="10"/>
      <c r="BNN383" s="10"/>
      <c r="BNO383" s="10"/>
      <c r="BNP383" s="10"/>
      <c r="BNQ383" s="10"/>
      <c r="BNR383" s="10"/>
      <c r="BNS383" s="10"/>
      <c r="BNT383" s="10"/>
      <c r="BNU383" s="10"/>
      <c r="BNV383" s="10"/>
      <c r="BNW383" s="10"/>
      <c r="BNX383" s="10"/>
      <c r="BNY383" s="10"/>
      <c r="BNZ383" s="10"/>
      <c r="BOA383" s="10"/>
      <c r="BOB383" s="10"/>
      <c r="BOC383" s="10"/>
      <c r="BOD383" s="10"/>
      <c r="BOE383" s="10"/>
      <c r="BOF383" s="10"/>
      <c r="BOG383" s="10"/>
      <c r="BOH383" s="10"/>
      <c r="BOI383" s="10"/>
      <c r="BOJ383" s="10"/>
      <c r="BOK383" s="10"/>
      <c r="BOL383" s="10"/>
      <c r="BOM383" s="10"/>
      <c r="BON383" s="10"/>
      <c r="BOO383" s="10"/>
      <c r="BOP383" s="10"/>
      <c r="BOQ383" s="10"/>
      <c r="BOR383" s="10"/>
      <c r="BOS383" s="10"/>
      <c r="BOT383" s="10"/>
      <c r="BOU383" s="10"/>
      <c r="BOV383" s="10"/>
      <c r="BOW383" s="10"/>
      <c r="BOX383" s="10"/>
      <c r="BOY383" s="10"/>
      <c r="BOZ383" s="10"/>
      <c r="BPA383" s="10"/>
      <c r="BPB383" s="10"/>
      <c r="BPC383" s="10"/>
      <c r="BPD383" s="10"/>
      <c r="BPE383" s="10"/>
      <c r="BPF383" s="10"/>
      <c r="BPG383" s="10"/>
      <c r="BPH383" s="10"/>
      <c r="BPI383" s="10"/>
      <c r="BPJ383" s="10"/>
      <c r="BPK383" s="10"/>
      <c r="BPL383" s="10"/>
      <c r="BPM383" s="10"/>
      <c r="BPN383" s="10"/>
      <c r="BPO383" s="10"/>
      <c r="BPP383" s="10"/>
      <c r="BPQ383" s="10"/>
      <c r="BPR383" s="10"/>
      <c r="BPS383" s="10"/>
      <c r="BPT383" s="10"/>
      <c r="BPU383" s="10"/>
      <c r="BPV383" s="10"/>
      <c r="BPW383" s="10"/>
      <c r="BPX383" s="10"/>
      <c r="BPY383" s="10"/>
      <c r="BPZ383" s="10"/>
      <c r="BQA383" s="10"/>
      <c r="BQB383" s="10"/>
      <c r="BQC383" s="10"/>
      <c r="BQD383" s="10"/>
      <c r="BQE383" s="10"/>
      <c r="BQF383" s="10"/>
      <c r="BQG383" s="10"/>
      <c r="BQH383" s="10"/>
      <c r="BQI383" s="10"/>
      <c r="BQJ383" s="10"/>
      <c r="BQK383" s="10"/>
      <c r="BQL383" s="10"/>
      <c r="BQM383" s="10"/>
      <c r="BQN383" s="10"/>
      <c r="BQO383" s="10"/>
      <c r="BQP383" s="10"/>
      <c r="BQQ383" s="10"/>
      <c r="BQR383" s="10"/>
      <c r="BQS383" s="10"/>
      <c r="BQT383" s="10"/>
      <c r="BQU383" s="10"/>
      <c r="BQV383" s="10"/>
      <c r="BQW383" s="10"/>
      <c r="BQX383" s="10"/>
      <c r="BQY383" s="10"/>
      <c r="BQZ383" s="10"/>
      <c r="BRA383" s="10"/>
      <c r="BRB383" s="10"/>
      <c r="BRC383" s="10"/>
      <c r="BRD383" s="10"/>
      <c r="BRE383" s="10"/>
      <c r="BRF383" s="10"/>
      <c r="BRG383" s="10"/>
      <c r="BRH383" s="10"/>
      <c r="BRI383" s="10"/>
      <c r="BRJ383" s="10"/>
      <c r="BRK383" s="10"/>
      <c r="BRL383" s="10"/>
      <c r="BRM383" s="10"/>
      <c r="BRN383" s="10"/>
      <c r="BRO383" s="10"/>
      <c r="BRP383" s="10"/>
      <c r="BRQ383" s="10"/>
      <c r="BRR383" s="10"/>
      <c r="BRS383" s="10"/>
      <c r="BRT383" s="10"/>
      <c r="BRU383" s="10"/>
      <c r="BRV383" s="10"/>
      <c r="BRW383" s="10"/>
      <c r="BRX383" s="10"/>
      <c r="BRY383" s="10"/>
      <c r="BRZ383" s="10"/>
      <c r="BSA383" s="10"/>
      <c r="BSB383" s="10"/>
      <c r="BSC383" s="10"/>
      <c r="BSD383" s="10"/>
      <c r="BSE383" s="10"/>
      <c r="BSF383" s="10"/>
      <c r="BSG383" s="10"/>
      <c r="BSH383" s="10"/>
      <c r="BSI383" s="10"/>
      <c r="BSJ383" s="10"/>
      <c r="BSK383" s="10"/>
      <c r="BSL383" s="10"/>
      <c r="BSM383" s="10"/>
      <c r="BSN383" s="10"/>
      <c r="BSO383" s="10"/>
      <c r="BSP383" s="10"/>
      <c r="BSQ383" s="10"/>
      <c r="BSR383" s="10"/>
      <c r="BSS383" s="10"/>
      <c r="BST383" s="10"/>
      <c r="BSU383" s="10"/>
      <c r="BSV383" s="10"/>
      <c r="BSW383" s="10"/>
      <c r="BSX383" s="10"/>
      <c r="BSY383" s="10"/>
      <c r="BSZ383" s="10"/>
      <c r="BTA383" s="10"/>
      <c r="BTB383" s="10"/>
      <c r="BTC383" s="10"/>
      <c r="BTD383" s="10"/>
      <c r="BTE383" s="10"/>
      <c r="BTF383" s="10"/>
      <c r="BTG383" s="10"/>
      <c r="BTH383" s="10"/>
      <c r="BTI383" s="10"/>
      <c r="BTJ383" s="10"/>
      <c r="BTK383" s="10"/>
      <c r="BTL383" s="10"/>
      <c r="BTM383" s="10"/>
      <c r="BTN383" s="10"/>
      <c r="BTO383" s="10"/>
      <c r="BTP383" s="10"/>
      <c r="BTQ383" s="10"/>
      <c r="BTR383" s="10"/>
      <c r="BTS383" s="10"/>
      <c r="BTT383" s="10"/>
      <c r="BTU383" s="10"/>
      <c r="BTV383" s="10"/>
      <c r="BTW383" s="10"/>
      <c r="BTX383" s="10"/>
      <c r="BTY383" s="10"/>
      <c r="BTZ383" s="10"/>
      <c r="BUA383" s="10"/>
      <c r="BUB383" s="10"/>
      <c r="BUC383" s="10"/>
      <c r="BUD383" s="10"/>
      <c r="BUE383" s="10"/>
      <c r="BUF383" s="10"/>
      <c r="BUG383" s="10"/>
      <c r="BUH383" s="10"/>
      <c r="BUI383" s="10"/>
      <c r="BUJ383" s="10"/>
      <c r="BUK383" s="10"/>
      <c r="BUL383" s="10"/>
      <c r="BUM383" s="10"/>
      <c r="BUN383" s="10"/>
      <c r="BUO383" s="10"/>
      <c r="BUP383" s="10"/>
      <c r="BUQ383" s="10"/>
      <c r="BUR383" s="10"/>
      <c r="BUS383" s="10"/>
      <c r="BUT383" s="10"/>
      <c r="BUU383" s="10"/>
      <c r="BUV383" s="10"/>
      <c r="BUW383" s="10"/>
      <c r="BUX383" s="10"/>
      <c r="BUY383" s="10"/>
      <c r="BUZ383" s="10"/>
      <c r="BVA383" s="10"/>
      <c r="BVB383" s="10"/>
      <c r="BVC383" s="10"/>
      <c r="BVD383" s="10"/>
      <c r="BVE383" s="10"/>
      <c r="BVF383" s="10"/>
      <c r="BVG383" s="10"/>
      <c r="BVH383" s="10"/>
      <c r="BVI383" s="10"/>
      <c r="BVJ383" s="10"/>
      <c r="BVK383" s="10"/>
      <c r="BVL383" s="10"/>
      <c r="BVM383" s="10"/>
      <c r="BVN383" s="10"/>
      <c r="BVO383" s="10"/>
      <c r="BVP383" s="10"/>
      <c r="BVQ383" s="10"/>
      <c r="BVR383" s="10"/>
      <c r="BVS383" s="10"/>
      <c r="BVT383" s="10"/>
      <c r="BVU383" s="10"/>
      <c r="BVV383" s="10"/>
      <c r="BVW383" s="10"/>
      <c r="BVX383" s="10"/>
      <c r="BVY383" s="10"/>
      <c r="BVZ383" s="10"/>
      <c r="BWA383" s="10"/>
      <c r="BWB383" s="10"/>
      <c r="BWC383" s="10"/>
      <c r="BWD383" s="10"/>
      <c r="BWE383" s="10"/>
      <c r="BWF383" s="10"/>
      <c r="BWG383" s="10"/>
      <c r="BWH383" s="10"/>
      <c r="BWI383" s="10"/>
      <c r="BWJ383" s="10"/>
      <c r="BWK383" s="10"/>
      <c r="BWL383" s="10"/>
      <c r="BWM383" s="10"/>
      <c r="BWN383" s="10"/>
      <c r="BWO383" s="10"/>
      <c r="BWP383" s="10"/>
      <c r="BWQ383" s="10"/>
      <c r="BWR383" s="10"/>
      <c r="BWS383" s="10"/>
      <c r="BWT383" s="10"/>
      <c r="BWU383" s="10"/>
      <c r="BWV383" s="10"/>
      <c r="BWW383" s="10"/>
      <c r="BWX383" s="10"/>
      <c r="BWY383" s="10"/>
      <c r="BWZ383" s="10"/>
      <c r="BXA383" s="10"/>
      <c r="BXB383" s="10"/>
      <c r="BXC383" s="10"/>
      <c r="BXD383" s="10"/>
      <c r="BXE383" s="10"/>
      <c r="BXF383" s="10"/>
      <c r="BXG383" s="10"/>
      <c r="BXH383" s="10"/>
      <c r="BXI383" s="10"/>
      <c r="BXJ383" s="10"/>
      <c r="BXK383" s="10"/>
      <c r="BXL383" s="10"/>
      <c r="BXM383" s="10"/>
      <c r="BXN383" s="10"/>
      <c r="BXO383" s="10"/>
      <c r="BXP383" s="10"/>
      <c r="BXQ383" s="10"/>
      <c r="BXR383" s="10"/>
      <c r="BXS383" s="10"/>
      <c r="BXT383" s="10"/>
      <c r="BXU383" s="10"/>
      <c r="BXV383" s="10"/>
      <c r="BXW383" s="10"/>
      <c r="BXX383" s="10"/>
      <c r="BXY383" s="10"/>
      <c r="BXZ383" s="10"/>
      <c r="BYA383" s="10"/>
      <c r="BYB383" s="10"/>
      <c r="BYC383" s="10"/>
      <c r="BYD383" s="10"/>
      <c r="BYE383" s="10"/>
      <c r="BYF383" s="10"/>
      <c r="BYG383" s="10"/>
      <c r="BYH383" s="10"/>
      <c r="BYI383" s="10"/>
      <c r="BYJ383" s="10"/>
      <c r="BYK383" s="10"/>
      <c r="BYL383" s="10"/>
      <c r="BYM383" s="10"/>
      <c r="BYN383" s="10"/>
      <c r="BYO383" s="10"/>
      <c r="BYP383" s="10"/>
      <c r="BYQ383" s="10"/>
      <c r="BYR383" s="10"/>
      <c r="BYS383" s="10"/>
      <c r="BYT383" s="10"/>
      <c r="BYU383" s="10"/>
      <c r="BYV383" s="10"/>
      <c r="BYW383" s="10"/>
      <c r="BYX383" s="10"/>
      <c r="BYY383" s="10"/>
      <c r="BYZ383" s="10"/>
      <c r="BZA383" s="10"/>
      <c r="BZB383" s="10"/>
      <c r="BZC383" s="10"/>
      <c r="BZD383" s="10"/>
      <c r="BZE383" s="10"/>
      <c r="BZF383" s="10"/>
      <c r="BZG383" s="10"/>
      <c r="BZH383" s="10"/>
      <c r="BZI383" s="10"/>
      <c r="BZJ383" s="10"/>
      <c r="BZK383" s="10"/>
      <c r="BZL383" s="10"/>
      <c r="BZM383" s="10"/>
      <c r="BZN383" s="10"/>
      <c r="BZO383" s="10"/>
      <c r="BZP383" s="10"/>
      <c r="BZQ383" s="10"/>
      <c r="BZR383" s="10"/>
      <c r="BZS383" s="10"/>
      <c r="BZT383" s="10"/>
      <c r="BZU383" s="10"/>
      <c r="BZV383" s="10"/>
      <c r="BZW383" s="10"/>
      <c r="BZX383" s="10"/>
      <c r="BZY383" s="10"/>
      <c r="BZZ383" s="10"/>
      <c r="CAA383" s="10"/>
      <c r="CAB383" s="10"/>
      <c r="CAC383" s="10"/>
      <c r="CAD383" s="10"/>
      <c r="CAE383" s="10"/>
      <c r="CAF383" s="10"/>
      <c r="CAG383" s="10"/>
      <c r="CAH383" s="10"/>
      <c r="CAI383" s="10"/>
      <c r="CAJ383" s="10"/>
      <c r="CAK383" s="10"/>
      <c r="CAL383" s="10"/>
      <c r="CAM383" s="10"/>
      <c r="CAN383" s="10"/>
      <c r="CAO383" s="10"/>
      <c r="CAP383" s="10"/>
      <c r="CAQ383" s="10"/>
      <c r="CAR383" s="10"/>
      <c r="CAS383" s="10"/>
      <c r="CAT383" s="10"/>
      <c r="CAU383" s="10"/>
      <c r="CAV383" s="10"/>
      <c r="CAW383" s="10"/>
      <c r="CAX383" s="10"/>
      <c r="CAY383" s="10"/>
      <c r="CAZ383" s="10"/>
      <c r="CBA383" s="10"/>
      <c r="CBB383" s="10"/>
      <c r="CBC383" s="10"/>
      <c r="CBD383" s="10"/>
      <c r="CBE383" s="10"/>
      <c r="CBF383" s="10"/>
      <c r="CBG383" s="10"/>
      <c r="CBH383" s="10"/>
      <c r="CBI383" s="10"/>
      <c r="CBJ383" s="10"/>
      <c r="CBK383" s="10"/>
      <c r="CBL383" s="10"/>
      <c r="CBM383" s="10"/>
      <c r="CBN383" s="10"/>
      <c r="CBO383" s="10"/>
      <c r="CBP383" s="10"/>
      <c r="CBQ383" s="10"/>
      <c r="CBR383" s="10"/>
      <c r="CBS383" s="10"/>
      <c r="CBT383" s="10"/>
      <c r="CBU383" s="10"/>
      <c r="CBV383" s="10"/>
      <c r="CBW383" s="10"/>
      <c r="CBX383" s="10"/>
      <c r="CBY383" s="10"/>
      <c r="CBZ383" s="10"/>
      <c r="CCA383" s="10"/>
      <c r="CCB383" s="10"/>
      <c r="CCC383" s="10"/>
      <c r="CCD383" s="10"/>
      <c r="CCE383" s="10"/>
      <c r="CCF383" s="10"/>
      <c r="CCG383" s="10"/>
      <c r="CCH383" s="10"/>
      <c r="CCI383" s="10"/>
      <c r="CCJ383" s="10"/>
      <c r="CCK383" s="10"/>
      <c r="CCL383" s="10"/>
      <c r="CCM383" s="10"/>
      <c r="CCN383" s="10"/>
      <c r="CCO383" s="10"/>
      <c r="CCP383" s="10"/>
      <c r="CCQ383" s="10"/>
      <c r="CCR383" s="10"/>
      <c r="CCS383" s="10"/>
      <c r="CCT383" s="10"/>
      <c r="CCU383" s="10"/>
      <c r="CCV383" s="10"/>
      <c r="CCW383" s="10"/>
      <c r="CCX383" s="10"/>
      <c r="CCY383" s="10"/>
      <c r="CCZ383" s="10"/>
      <c r="CDA383" s="10"/>
      <c r="CDB383" s="10"/>
      <c r="CDC383" s="10"/>
      <c r="CDD383" s="10"/>
      <c r="CDE383" s="10"/>
      <c r="CDF383" s="10"/>
      <c r="CDG383" s="10"/>
      <c r="CDH383" s="10"/>
      <c r="CDI383" s="10"/>
      <c r="CDJ383" s="10"/>
      <c r="CDK383" s="10"/>
      <c r="CDL383" s="10"/>
      <c r="CDM383" s="10"/>
      <c r="CDN383" s="10"/>
      <c r="CDO383" s="10"/>
      <c r="CDP383" s="10"/>
      <c r="CDQ383" s="10"/>
      <c r="CDR383" s="10"/>
      <c r="CDS383" s="10"/>
      <c r="CDT383" s="10"/>
      <c r="CDU383" s="10"/>
      <c r="CDV383" s="10"/>
      <c r="CDW383" s="10"/>
      <c r="CDX383" s="10"/>
      <c r="CDY383" s="10"/>
      <c r="CDZ383" s="10"/>
      <c r="CEA383" s="10"/>
      <c r="CEB383" s="10"/>
      <c r="CEC383" s="10"/>
      <c r="CED383" s="10"/>
      <c r="CEE383" s="10"/>
      <c r="CEF383" s="10"/>
      <c r="CEG383" s="10"/>
      <c r="CEH383" s="10"/>
      <c r="CEI383" s="10"/>
      <c r="CEJ383" s="10"/>
      <c r="CEK383" s="10"/>
      <c r="CEL383" s="10"/>
      <c r="CEM383" s="10"/>
      <c r="CEN383" s="10"/>
      <c r="CEO383" s="10"/>
      <c r="CEP383" s="10"/>
      <c r="CEQ383" s="10"/>
      <c r="CER383" s="10"/>
      <c r="CES383" s="10"/>
      <c r="CET383" s="10"/>
      <c r="CEU383" s="10"/>
      <c r="CEV383" s="10"/>
      <c r="CEW383" s="10"/>
      <c r="CEX383" s="10"/>
      <c r="CEY383" s="10"/>
      <c r="CEZ383" s="10"/>
      <c r="CFA383" s="10"/>
      <c r="CFB383" s="10"/>
      <c r="CFC383" s="10"/>
      <c r="CFD383" s="10"/>
      <c r="CFE383" s="10"/>
      <c r="CFF383" s="10"/>
      <c r="CFG383" s="10"/>
      <c r="CFH383" s="10"/>
      <c r="CFI383" s="10"/>
      <c r="CFJ383" s="10"/>
      <c r="CFK383" s="10"/>
      <c r="CFL383" s="10"/>
      <c r="CFM383" s="10"/>
      <c r="CFN383" s="10"/>
      <c r="CFO383" s="10"/>
      <c r="CFP383" s="10"/>
      <c r="CFQ383" s="10"/>
      <c r="CFR383" s="10"/>
      <c r="CFS383" s="10"/>
      <c r="CFT383" s="10"/>
      <c r="CFU383" s="10"/>
      <c r="CFV383" s="10"/>
      <c r="CFW383" s="10"/>
      <c r="CFX383" s="10"/>
      <c r="CFY383" s="10"/>
      <c r="CFZ383" s="10"/>
      <c r="CGA383" s="10"/>
      <c r="CGB383" s="10"/>
      <c r="CGC383" s="10"/>
      <c r="CGD383" s="10"/>
      <c r="CGE383" s="10"/>
      <c r="CGF383" s="10"/>
      <c r="CGG383" s="10"/>
      <c r="CGH383" s="10"/>
      <c r="CGI383" s="10"/>
      <c r="CGJ383" s="10"/>
      <c r="CGK383" s="10"/>
      <c r="CGL383" s="10"/>
      <c r="CGM383" s="10"/>
      <c r="CGN383" s="10"/>
      <c r="CGO383" s="10"/>
      <c r="CGP383" s="10"/>
      <c r="CGQ383" s="10"/>
      <c r="CGR383" s="10"/>
      <c r="CGS383" s="10"/>
      <c r="CGT383" s="10"/>
      <c r="CGU383" s="10"/>
      <c r="CGV383" s="10"/>
      <c r="CGW383" s="10"/>
      <c r="CGX383" s="10"/>
      <c r="CGY383" s="10"/>
      <c r="CGZ383" s="10"/>
      <c r="CHA383" s="10"/>
      <c r="CHB383" s="10"/>
      <c r="CHC383" s="10"/>
      <c r="CHD383" s="10"/>
      <c r="CHE383" s="10"/>
      <c r="CHF383" s="10"/>
      <c r="CHG383" s="10"/>
      <c r="CHH383" s="10"/>
      <c r="CHI383" s="10"/>
      <c r="CHJ383" s="10"/>
      <c r="CHK383" s="10"/>
      <c r="CHL383" s="10"/>
      <c r="CHM383" s="10"/>
      <c r="CHN383" s="10"/>
      <c r="CHO383" s="10"/>
      <c r="CHP383" s="10"/>
      <c r="CHQ383" s="10"/>
      <c r="CHR383" s="10"/>
      <c r="CHS383" s="10"/>
      <c r="CHT383" s="10"/>
      <c r="CHU383" s="10"/>
      <c r="CHV383" s="10"/>
      <c r="CHW383" s="10"/>
      <c r="CHX383" s="10"/>
      <c r="CHY383" s="10"/>
      <c r="CHZ383" s="10"/>
      <c r="CIA383" s="10"/>
      <c r="CIB383" s="10"/>
      <c r="CIC383" s="10"/>
      <c r="CID383" s="10"/>
      <c r="CIE383" s="10"/>
      <c r="CIF383" s="10"/>
      <c r="CIG383" s="10"/>
      <c r="CIH383" s="10"/>
      <c r="CII383" s="10"/>
      <c r="CIJ383" s="10"/>
      <c r="CIK383" s="10"/>
      <c r="CIL383" s="10"/>
      <c r="CIM383" s="10"/>
      <c r="CIN383" s="10"/>
      <c r="CIO383" s="10"/>
      <c r="CIP383" s="10"/>
      <c r="CIQ383" s="10"/>
      <c r="CIR383" s="10"/>
      <c r="CIS383" s="10"/>
      <c r="CIT383" s="10"/>
      <c r="CIU383" s="10"/>
      <c r="CIV383" s="10"/>
      <c r="CIW383" s="10"/>
      <c r="CIX383" s="10"/>
      <c r="CIY383" s="10"/>
      <c r="CIZ383" s="10"/>
      <c r="CJA383" s="10"/>
      <c r="CJB383" s="10"/>
      <c r="CJC383" s="10"/>
      <c r="CJD383" s="10"/>
      <c r="CJE383" s="10"/>
      <c r="CJF383" s="10"/>
      <c r="CJG383" s="10"/>
      <c r="CJH383" s="10"/>
      <c r="CJI383" s="10"/>
      <c r="CJJ383" s="10"/>
      <c r="CJK383" s="10"/>
      <c r="CJL383" s="10"/>
      <c r="CJM383" s="10"/>
      <c r="CJN383" s="10"/>
      <c r="CJO383" s="10"/>
      <c r="CJP383" s="10"/>
      <c r="CJQ383" s="10"/>
      <c r="CJR383" s="10"/>
      <c r="CJS383" s="10"/>
      <c r="CJT383" s="10"/>
      <c r="CJU383" s="10"/>
      <c r="CJV383" s="10"/>
      <c r="CJW383" s="10"/>
      <c r="CJX383" s="10"/>
      <c r="CJY383" s="10"/>
      <c r="CJZ383" s="10"/>
      <c r="CKA383" s="10"/>
      <c r="CKB383" s="10"/>
      <c r="CKC383" s="10"/>
      <c r="CKD383" s="10"/>
      <c r="CKE383" s="10"/>
      <c r="CKF383" s="10"/>
      <c r="CKG383" s="10"/>
      <c r="CKH383" s="10"/>
      <c r="CKI383" s="10"/>
      <c r="CKJ383" s="10"/>
      <c r="CKK383" s="10"/>
      <c r="CKL383" s="10"/>
      <c r="CKM383" s="10"/>
      <c r="CKN383" s="10"/>
      <c r="CKO383" s="10"/>
      <c r="CKP383" s="10"/>
      <c r="CKQ383" s="10"/>
      <c r="CKR383" s="10"/>
      <c r="CKS383" s="10"/>
      <c r="CKT383" s="10"/>
      <c r="CKU383" s="10"/>
      <c r="CKV383" s="10"/>
      <c r="CKW383" s="10"/>
      <c r="CKX383" s="10"/>
      <c r="CKY383" s="10"/>
      <c r="CKZ383" s="10"/>
      <c r="CLA383" s="10"/>
      <c r="CLB383" s="10"/>
      <c r="CLC383" s="10"/>
      <c r="CLD383" s="10"/>
      <c r="CLE383" s="10"/>
      <c r="CLF383" s="10"/>
      <c r="CLG383" s="10"/>
      <c r="CLH383" s="10"/>
      <c r="CLI383" s="10"/>
      <c r="CLJ383" s="10"/>
      <c r="CLK383" s="10"/>
      <c r="CLL383" s="10"/>
      <c r="CLM383" s="10"/>
      <c r="CLN383" s="10"/>
      <c r="CLO383" s="10"/>
      <c r="CLP383" s="10"/>
      <c r="CLQ383" s="10"/>
      <c r="CLR383" s="10"/>
      <c r="CLS383" s="10"/>
      <c r="CLT383" s="10"/>
      <c r="CLU383" s="10"/>
      <c r="CLV383" s="10"/>
      <c r="CLW383" s="10"/>
      <c r="CLX383" s="10"/>
      <c r="CLY383" s="10"/>
      <c r="CLZ383" s="10"/>
      <c r="CMA383" s="10"/>
      <c r="CMB383" s="10"/>
      <c r="CMC383" s="10"/>
      <c r="CMD383" s="10"/>
      <c r="CME383" s="10"/>
      <c r="CMF383" s="10"/>
      <c r="CMG383" s="10"/>
      <c r="CMH383" s="10"/>
      <c r="CMI383" s="10"/>
      <c r="CMJ383" s="10"/>
      <c r="CMK383" s="10"/>
      <c r="CML383" s="10"/>
      <c r="CMM383" s="10"/>
      <c r="CMN383" s="10"/>
      <c r="CMO383" s="10"/>
      <c r="CMP383" s="10"/>
      <c r="CMQ383" s="10"/>
      <c r="CMR383" s="10"/>
      <c r="CMS383" s="10"/>
      <c r="CMT383" s="10"/>
      <c r="CMU383" s="10"/>
      <c r="CMV383" s="10"/>
      <c r="CMW383" s="10"/>
      <c r="CMX383" s="10"/>
      <c r="CMY383" s="10"/>
      <c r="CMZ383" s="10"/>
      <c r="CNA383" s="10"/>
      <c r="CNB383" s="10"/>
      <c r="CNC383" s="10"/>
      <c r="CND383" s="10"/>
      <c r="CNE383" s="10"/>
      <c r="CNF383" s="10"/>
      <c r="CNG383" s="10"/>
      <c r="CNH383" s="10"/>
      <c r="CNI383" s="10"/>
      <c r="CNJ383" s="10"/>
      <c r="CNK383" s="10"/>
      <c r="CNL383" s="10"/>
      <c r="CNM383" s="10"/>
      <c r="CNN383" s="10"/>
      <c r="CNO383" s="10"/>
      <c r="CNP383" s="10"/>
      <c r="CNQ383" s="10"/>
      <c r="CNR383" s="10"/>
      <c r="CNS383" s="10"/>
      <c r="CNT383" s="10"/>
      <c r="CNU383" s="10"/>
      <c r="CNV383" s="10"/>
      <c r="CNW383" s="10"/>
      <c r="CNX383" s="10"/>
      <c r="CNY383" s="10"/>
      <c r="CNZ383" s="10"/>
      <c r="COA383" s="10"/>
      <c r="COB383" s="10"/>
      <c r="COC383" s="10"/>
      <c r="COD383" s="10"/>
      <c r="COE383" s="10"/>
      <c r="COF383" s="10"/>
      <c r="COG383" s="10"/>
      <c r="COH383" s="10"/>
      <c r="COI383" s="10"/>
      <c r="COJ383" s="10"/>
      <c r="COK383" s="10"/>
      <c r="COL383" s="10"/>
      <c r="COM383" s="10"/>
      <c r="CON383" s="10"/>
      <c r="COO383" s="10"/>
      <c r="COP383" s="10"/>
      <c r="COQ383" s="10"/>
      <c r="COR383" s="10"/>
      <c r="COS383" s="10"/>
      <c r="COT383" s="10"/>
      <c r="COU383" s="10"/>
      <c r="COV383" s="10"/>
      <c r="COW383" s="10"/>
      <c r="COX383" s="10"/>
      <c r="COY383" s="10"/>
      <c r="COZ383" s="10"/>
      <c r="CPA383" s="10"/>
      <c r="CPB383" s="10"/>
      <c r="CPC383" s="10"/>
      <c r="CPD383" s="10"/>
      <c r="CPE383" s="10"/>
      <c r="CPF383" s="10"/>
      <c r="CPG383" s="10"/>
      <c r="CPH383" s="10"/>
      <c r="CPI383" s="10"/>
      <c r="CPJ383" s="10"/>
      <c r="CPK383" s="10"/>
      <c r="CPL383" s="10"/>
      <c r="CPM383" s="10"/>
      <c r="CPN383" s="10"/>
      <c r="CPO383" s="10"/>
      <c r="CPP383" s="10"/>
      <c r="CPQ383" s="10"/>
      <c r="CPR383" s="10"/>
      <c r="CPS383" s="10"/>
      <c r="CPT383" s="10"/>
      <c r="CPU383" s="10"/>
      <c r="CPV383" s="10"/>
      <c r="CPW383" s="10"/>
      <c r="CPX383" s="10"/>
      <c r="CPY383" s="10"/>
      <c r="CPZ383" s="10"/>
      <c r="CQA383" s="10"/>
      <c r="CQB383" s="10"/>
      <c r="CQC383" s="10"/>
      <c r="CQD383" s="10"/>
      <c r="CQE383" s="10"/>
      <c r="CQF383" s="10"/>
      <c r="CQG383" s="10"/>
      <c r="CQH383" s="10"/>
      <c r="CQI383" s="10"/>
      <c r="CQJ383" s="10"/>
      <c r="CQK383" s="10"/>
      <c r="CQL383" s="10"/>
      <c r="CQM383" s="10"/>
      <c r="CQN383" s="10"/>
      <c r="CQO383" s="10"/>
      <c r="CQP383" s="10"/>
      <c r="CQQ383" s="10"/>
      <c r="CQR383" s="10"/>
      <c r="CQS383" s="10"/>
      <c r="CQT383" s="10"/>
      <c r="CQU383" s="10"/>
      <c r="CQV383" s="10"/>
      <c r="CQW383" s="10"/>
      <c r="CQX383" s="10"/>
      <c r="CQY383" s="10"/>
      <c r="CQZ383" s="10"/>
      <c r="CRA383" s="10"/>
      <c r="CRB383" s="10"/>
      <c r="CRC383" s="10"/>
      <c r="CRD383" s="10"/>
      <c r="CRE383" s="10"/>
      <c r="CRF383" s="10"/>
      <c r="CRG383" s="10"/>
      <c r="CRH383" s="10"/>
      <c r="CRI383" s="10"/>
      <c r="CRJ383" s="10"/>
      <c r="CRK383" s="10"/>
      <c r="CRL383" s="10"/>
      <c r="CRM383" s="10"/>
      <c r="CRN383" s="10"/>
      <c r="CRO383" s="10"/>
      <c r="CRP383" s="10"/>
      <c r="CRQ383" s="10"/>
      <c r="CRR383" s="10"/>
      <c r="CRS383" s="10"/>
      <c r="CRT383" s="10"/>
      <c r="CRU383" s="10"/>
      <c r="CRV383" s="10"/>
      <c r="CRW383" s="10"/>
      <c r="CRX383" s="10"/>
      <c r="CRY383" s="10"/>
      <c r="CRZ383" s="10"/>
      <c r="CSA383" s="10"/>
      <c r="CSB383" s="10"/>
      <c r="CSC383" s="10"/>
      <c r="CSD383" s="10"/>
      <c r="CSE383" s="10"/>
      <c r="CSF383" s="10"/>
      <c r="CSG383" s="10"/>
      <c r="CSH383" s="10"/>
      <c r="CSI383" s="10"/>
      <c r="CSJ383" s="10"/>
      <c r="CSK383" s="10"/>
      <c r="CSL383" s="10"/>
      <c r="CSM383" s="10"/>
      <c r="CSN383" s="10"/>
      <c r="CSO383" s="10"/>
      <c r="CSP383" s="10"/>
      <c r="CSQ383" s="10"/>
      <c r="CSR383" s="10"/>
      <c r="CSS383" s="10"/>
      <c r="CST383" s="10"/>
      <c r="CSU383" s="10"/>
      <c r="CSV383" s="10"/>
      <c r="CSW383" s="10"/>
      <c r="CSX383" s="10"/>
      <c r="CSY383" s="10"/>
      <c r="CSZ383" s="10"/>
      <c r="CTA383" s="10"/>
      <c r="CTB383" s="10"/>
      <c r="CTC383" s="10"/>
      <c r="CTD383" s="10"/>
      <c r="CTE383" s="10"/>
      <c r="CTF383" s="10"/>
      <c r="CTG383" s="10"/>
      <c r="CTH383" s="10"/>
      <c r="CTI383" s="10"/>
      <c r="CTJ383" s="10"/>
      <c r="CTK383" s="10"/>
      <c r="CTL383" s="10"/>
      <c r="CTM383" s="10"/>
      <c r="CTN383" s="10"/>
      <c r="CTO383" s="10"/>
      <c r="CTP383" s="10"/>
      <c r="CTQ383" s="10"/>
      <c r="CTR383" s="10"/>
      <c r="CTS383" s="10"/>
      <c r="CTT383" s="10"/>
      <c r="CTU383" s="10"/>
      <c r="CTV383" s="10"/>
      <c r="CTW383" s="10"/>
      <c r="CTX383" s="10"/>
      <c r="CTY383" s="10"/>
      <c r="CTZ383" s="10"/>
      <c r="CUA383" s="10"/>
      <c r="CUB383" s="10"/>
      <c r="CUC383" s="10"/>
      <c r="CUD383" s="10"/>
      <c r="CUE383" s="10"/>
      <c r="CUF383" s="10"/>
      <c r="CUG383" s="10"/>
      <c r="CUH383" s="10"/>
      <c r="CUI383" s="10"/>
      <c r="CUJ383" s="10"/>
      <c r="CUK383" s="10"/>
      <c r="CUL383" s="10"/>
      <c r="CUM383" s="10"/>
      <c r="CUN383" s="10"/>
      <c r="CUO383" s="10"/>
      <c r="CUP383" s="10"/>
      <c r="CUQ383" s="10"/>
      <c r="CUR383" s="10"/>
      <c r="CUS383" s="10"/>
      <c r="CUT383" s="10"/>
      <c r="CUU383" s="10"/>
      <c r="CUV383" s="10"/>
      <c r="CUW383" s="10"/>
      <c r="CUX383" s="10"/>
      <c r="CUY383" s="10"/>
      <c r="CUZ383" s="10"/>
      <c r="CVA383" s="10"/>
      <c r="CVB383" s="10"/>
      <c r="CVC383" s="10"/>
      <c r="CVD383" s="10"/>
      <c r="CVE383" s="10"/>
      <c r="CVF383" s="10"/>
      <c r="CVG383" s="10"/>
      <c r="CVH383" s="10"/>
      <c r="CVI383" s="10"/>
      <c r="CVJ383" s="10"/>
      <c r="CVK383" s="10"/>
      <c r="CVL383" s="10"/>
      <c r="CVM383" s="10"/>
      <c r="CVN383" s="10"/>
      <c r="CVO383" s="10"/>
      <c r="CVP383" s="10"/>
      <c r="CVQ383" s="10"/>
      <c r="CVR383" s="10"/>
      <c r="CVS383" s="10"/>
      <c r="CVT383" s="10"/>
      <c r="CVU383" s="10"/>
      <c r="CVV383" s="10"/>
      <c r="CVW383" s="10"/>
      <c r="CVX383" s="10"/>
      <c r="CVY383" s="10"/>
      <c r="CVZ383" s="10"/>
      <c r="CWA383" s="10"/>
      <c r="CWB383" s="10"/>
      <c r="CWC383" s="10"/>
      <c r="CWD383" s="10"/>
      <c r="CWE383" s="10"/>
      <c r="CWF383" s="10"/>
      <c r="CWG383" s="10"/>
      <c r="CWH383" s="10"/>
      <c r="CWI383" s="10"/>
      <c r="CWJ383" s="10"/>
      <c r="CWK383" s="10"/>
      <c r="CWL383" s="10"/>
      <c r="CWM383" s="10"/>
      <c r="CWN383" s="10"/>
      <c r="CWO383" s="10"/>
      <c r="CWP383" s="10"/>
      <c r="CWQ383" s="10"/>
      <c r="CWR383" s="10"/>
      <c r="CWS383" s="10"/>
      <c r="CWT383" s="10"/>
      <c r="CWU383" s="10"/>
      <c r="CWV383" s="10"/>
      <c r="CWW383" s="10"/>
      <c r="CWX383" s="10"/>
      <c r="CWY383" s="10"/>
      <c r="CWZ383" s="10"/>
      <c r="CXA383" s="10"/>
      <c r="CXB383" s="10"/>
      <c r="CXC383" s="10"/>
      <c r="CXD383" s="10"/>
      <c r="CXE383" s="10"/>
      <c r="CXF383" s="10"/>
      <c r="CXG383" s="10"/>
      <c r="CXH383" s="10"/>
      <c r="CXI383" s="10"/>
      <c r="CXJ383" s="10"/>
      <c r="CXK383" s="10"/>
      <c r="CXL383" s="10"/>
      <c r="CXM383" s="10"/>
      <c r="CXN383" s="10"/>
      <c r="CXO383" s="10"/>
      <c r="CXP383" s="10"/>
      <c r="CXQ383" s="10"/>
      <c r="CXR383" s="10"/>
      <c r="CXS383" s="10"/>
      <c r="CXT383" s="10"/>
      <c r="CXU383" s="10"/>
      <c r="CXV383" s="10"/>
      <c r="CXW383" s="10"/>
      <c r="CXX383" s="10"/>
      <c r="CXY383" s="10"/>
      <c r="CXZ383" s="10"/>
      <c r="CYA383" s="10"/>
      <c r="CYB383" s="10"/>
      <c r="CYC383" s="10"/>
      <c r="CYD383" s="10"/>
      <c r="CYE383" s="10"/>
      <c r="CYF383" s="10"/>
      <c r="CYG383" s="10"/>
      <c r="CYH383" s="10"/>
      <c r="CYI383" s="10"/>
      <c r="CYJ383" s="10"/>
      <c r="CYK383" s="10"/>
      <c r="CYL383" s="10"/>
      <c r="CYM383" s="10"/>
      <c r="CYN383" s="10"/>
      <c r="CYO383" s="10"/>
      <c r="CYP383" s="10"/>
      <c r="CYQ383" s="10"/>
      <c r="CYR383" s="10"/>
      <c r="CYS383" s="10"/>
      <c r="CYT383" s="10"/>
      <c r="CYU383" s="10"/>
      <c r="CYV383" s="10"/>
      <c r="CYW383" s="10"/>
      <c r="CYX383" s="10"/>
      <c r="CYY383" s="10"/>
      <c r="CYZ383" s="10"/>
      <c r="CZA383" s="10"/>
      <c r="CZB383" s="10"/>
      <c r="CZC383" s="10"/>
      <c r="CZD383" s="10"/>
      <c r="CZE383" s="10"/>
      <c r="CZF383" s="10"/>
      <c r="CZG383" s="10"/>
      <c r="CZH383" s="10"/>
      <c r="CZI383" s="10"/>
      <c r="CZJ383" s="10"/>
      <c r="CZK383" s="10"/>
      <c r="CZL383" s="10"/>
      <c r="CZM383" s="10"/>
      <c r="CZN383" s="10"/>
      <c r="CZO383" s="10"/>
      <c r="CZP383" s="10"/>
      <c r="CZQ383" s="10"/>
      <c r="CZR383" s="10"/>
      <c r="CZS383" s="10"/>
      <c r="CZT383" s="10"/>
      <c r="CZU383" s="10"/>
      <c r="CZV383" s="10"/>
      <c r="CZW383" s="10"/>
      <c r="CZX383" s="10"/>
      <c r="CZY383" s="10"/>
      <c r="CZZ383" s="10"/>
      <c r="DAA383" s="10"/>
      <c r="DAB383" s="10"/>
      <c r="DAC383" s="10"/>
      <c r="DAD383" s="10"/>
      <c r="DAE383" s="10"/>
      <c r="DAF383" s="10"/>
      <c r="DAG383" s="10"/>
      <c r="DAH383" s="10"/>
      <c r="DAI383" s="10"/>
      <c r="DAJ383" s="10"/>
      <c r="DAK383" s="10"/>
      <c r="DAL383" s="10"/>
      <c r="DAM383" s="10"/>
      <c r="DAN383" s="10"/>
      <c r="DAO383" s="10"/>
      <c r="DAP383" s="10"/>
      <c r="DAQ383" s="10"/>
      <c r="DAR383" s="10"/>
      <c r="DAS383" s="10"/>
      <c r="DAT383" s="10"/>
      <c r="DAU383" s="10"/>
      <c r="DAV383" s="10"/>
      <c r="DAW383" s="10"/>
      <c r="DAX383" s="10"/>
      <c r="DAY383" s="10"/>
      <c r="DAZ383" s="10"/>
      <c r="DBA383" s="10"/>
      <c r="DBB383" s="10"/>
      <c r="DBC383" s="10"/>
      <c r="DBD383" s="10"/>
      <c r="DBE383" s="10"/>
      <c r="DBF383" s="10"/>
      <c r="DBG383" s="10"/>
      <c r="DBH383" s="10"/>
      <c r="DBI383" s="10"/>
      <c r="DBJ383" s="10"/>
      <c r="DBK383" s="10"/>
      <c r="DBL383" s="10"/>
      <c r="DBM383" s="10"/>
      <c r="DBN383" s="10"/>
      <c r="DBO383" s="10"/>
      <c r="DBP383" s="10"/>
      <c r="DBQ383" s="10"/>
      <c r="DBR383" s="10"/>
      <c r="DBS383" s="10"/>
      <c r="DBT383" s="10"/>
      <c r="DBU383" s="10"/>
      <c r="DBV383" s="10"/>
      <c r="DBW383" s="10"/>
      <c r="DBX383" s="10"/>
      <c r="DBY383" s="10"/>
      <c r="DBZ383" s="10"/>
      <c r="DCA383" s="10"/>
      <c r="DCB383" s="10"/>
      <c r="DCC383" s="10"/>
      <c r="DCD383" s="10"/>
      <c r="DCE383" s="10"/>
      <c r="DCF383" s="10"/>
      <c r="DCG383" s="10"/>
      <c r="DCH383" s="10"/>
      <c r="DCI383" s="10"/>
      <c r="DCJ383" s="10"/>
      <c r="DCK383" s="10"/>
      <c r="DCL383" s="10"/>
      <c r="DCM383" s="10"/>
      <c r="DCN383" s="10"/>
      <c r="DCO383" s="10"/>
      <c r="DCP383" s="10"/>
      <c r="DCQ383" s="10"/>
      <c r="DCR383" s="10"/>
      <c r="DCS383" s="10"/>
      <c r="DCT383" s="10"/>
      <c r="DCU383" s="10"/>
      <c r="DCV383" s="10"/>
      <c r="DCW383" s="10"/>
      <c r="DCX383" s="10"/>
      <c r="DCY383" s="10"/>
      <c r="DCZ383" s="10"/>
      <c r="DDA383" s="10"/>
      <c r="DDB383" s="10"/>
      <c r="DDC383" s="10"/>
      <c r="DDD383" s="10"/>
      <c r="DDE383" s="10"/>
      <c r="DDF383" s="10"/>
      <c r="DDG383" s="10"/>
      <c r="DDH383" s="10"/>
      <c r="DDI383" s="10"/>
      <c r="DDJ383" s="10"/>
      <c r="DDK383" s="10"/>
      <c r="DDL383" s="10"/>
      <c r="DDM383" s="10"/>
      <c r="DDN383" s="10"/>
      <c r="DDO383" s="10"/>
      <c r="DDP383" s="10"/>
      <c r="DDQ383" s="10"/>
      <c r="DDR383" s="10"/>
      <c r="DDS383" s="10"/>
      <c r="DDT383" s="10"/>
      <c r="DDU383" s="10"/>
      <c r="DDV383" s="10"/>
      <c r="DDW383" s="10"/>
      <c r="DDX383" s="10"/>
      <c r="DDY383" s="10"/>
      <c r="DDZ383" s="10"/>
      <c r="DEA383" s="10"/>
      <c r="DEB383" s="10"/>
      <c r="DEC383" s="10"/>
      <c r="DED383" s="10"/>
      <c r="DEE383" s="10"/>
      <c r="DEF383" s="10"/>
      <c r="DEG383" s="10"/>
      <c r="DEH383" s="10"/>
      <c r="DEI383" s="10"/>
      <c r="DEJ383" s="10"/>
      <c r="DEK383" s="10"/>
      <c r="DEL383" s="10"/>
      <c r="DEM383" s="10"/>
      <c r="DEN383" s="10"/>
      <c r="DEO383" s="10"/>
      <c r="DEP383" s="10"/>
      <c r="DEQ383" s="10"/>
      <c r="DER383" s="10"/>
      <c r="DES383" s="10"/>
      <c r="DET383" s="10"/>
      <c r="DEU383" s="10"/>
      <c r="DEV383" s="10"/>
      <c r="DEW383" s="10"/>
      <c r="DEX383" s="10"/>
      <c r="DEY383" s="10"/>
      <c r="DEZ383" s="10"/>
      <c r="DFA383" s="10"/>
      <c r="DFB383" s="10"/>
      <c r="DFC383" s="10"/>
      <c r="DFD383" s="10"/>
      <c r="DFE383" s="10"/>
      <c r="DFF383" s="10"/>
      <c r="DFG383" s="10"/>
      <c r="DFH383" s="10"/>
      <c r="DFI383" s="10"/>
      <c r="DFJ383" s="10"/>
      <c r="DFK383" s="10"/>
      <c r="DFL383" s="10"/>
      <c r="DFM383" s="10"/>
      <c r="DFN383" s="10"/>
      <c r="DFO383" s="10"/>
      <c r="DFP383" s="10"/>
      <c r="DFQ383" s="10"/>
      <c r="DFR383" s="10"/>
      <c r="DFS383" s="10"/>
      <c r="DFT383" s="10"/>
      <c r="DFU383" s="10"/>
      <c r="DFV383" s="10"/>
      <c r="DFW383" s="10"/>
      <c r="DFX383" s="10"/>
      <c r="DFY383" s="10"/>
      <c r="DFZ383" s="10"/>
      <c r="DGA383" s="10"/>
      <c r="DGB383" s="10"/>
      <c r="DGC383" s="10"/>
      <c r="DGD383" s="10"/>
      <c r="DGE383" s="10"/>
      <c r="DGF383" s="10"/>
      <c r="DGG383" s="10"/>
      <c r="DGH383" s="10"/>
      <c r="DGI383" s="10"/>
      <c r="DGJ383" s="10"/>
      <c r="DGK383" s="10"/>
      <c r="DGL383" s="10"/>
      <c r="DGM383" s="10"/>
      <c r="DGN383" s="10"/>
      <c r="DGO383" s="10"/>
      <c r="DGP383" s="10"/>
      <c r="DGQ383" s="10"/>
      <c r="DGR383" s="10"/>
      <c r="DGS383" s="10"/>
      <c r="DGT383" s="10"/>
      <c r="DGU383" s="10"/>
      <c r="DGV383" s="10"/>
      <c r="DGW383" s="10"/>
      <c r="DGX383" s="10"/>
      <c r="DGY383" s="10"/>
      <c r="DGZ383" s="10"/>
      <c r="DHA383" s="10"/>
      <c r="DHB383" s="10"/>
      <c r="DHC383" s="10"/>
      <c r="DHD383" s="10"/>
      <c r="DHE383" s="10"/>
      <c r="DHF383" s="10"/>
      <c r="DHG383" s="10"/>
      <c r="DHH383" s="10"/>
      <c r="DHI383" s="10"/>
      <c r="DHJ383" s="10"/>
      <c r="DHK383" s="10"/>
      <c r="DHL383" s="10"/>
      <c r="DHM383" s="10"/>
      <c r="DHN383" s="10"/>
      <c r="DHO383" s="10"/>
      <c r="DHP383" s="10"/>
      <c r="DHQ383" s="10"/>
      <c r="DHR383" s="10"/>
      <c r="DHS383" s="10"/>
      <c r="DHT383" s="10"/>
      <c r="DHU383" s="10"/>
      <c r="DHV383" s="10"/>
      <c r="DHW383" s="10"/>
      <c r="DHX383" s="10"/>
      <c r="DHY383" s="10"/>
      <c r="DHZ383" s="10"/>
      <c r="DIA383" s="10"/>
      <c r="DIB383" s="10"/>
      <c r="DIC383" s="10"/>
      <c r="DID383" s="10"/>
      <c r="DIE383" s="10"/>
      <c r="DIF383" s="10"/>
      <c r="DIG383" s="10"/>
      <c r="DIH383" s="10"/>
      <c r="DII383" s="10"/>
      <c r="DIJ383" s="10"/>
      <c r="DIK383" s="10"/>
      <c r="DIL383" s="10"/>
      <c r="DIM383" s="10"/>
      <c r="DIN383" s="10"/>
      <c r="DIO383" s="10"/>
      <c r="DIP383" s="10"/>
      <c r="DIQ383" s="10"/>
      <c r="DIR383" s="10"/>
      <c r="DIS383" s="10"/>
      <c r="DIT383" s="10"/>
      <c r="DIU383" s="10"/>
      <c r="DIV383" s="10"/>
      <c r="DIW383" s="10"/>
      <c r="DIX383" s="10"/>
      <c r="DIY383" s="10"/>
      <c r="DIZ383" s="10"/>
      <c r="DJA383" s="10"/>
      <c r="DJB383" s="10"/>
      <c r="DJC383" s="10"/>
      <c r="DJD383" s="10"/>
      <c r="DJE383" s="10"/>
      <c r="DJF383" s="10"/>
      <c r="DJG383" s="10"/>
      <c r="DJH383" s="10"/>
      <c r="DJI383" s="10"/>
      <c r="DJJ383" s="10"/>
      <c r="DJK383" s="10"/>
      <c r="DJL383" s="10"/>
      <c r="DJM383" s="10"/>
      <c r="DJN383" s="10"/>
      <c r="DJO383" s="10"/>
      <c r="DJP383" s="10"/>
      <c r="DJQ383" s="10"/>
      <c r="DJR383" s="10"/>
      <c r="DJS383" s="10"/>
      <c r="DJT383" s="10"/>
      <c r="DJU383" s="10"/>
      <c r="DJV383" s="10"/>
      <c r="DJW383" s="10"/>
      <c r="DJX383" s="10"/>
      <c r="DJY383" s="10"/>
      <c r="DJZ383" s="10"/>
      <c r="DKA383" s="10"/>
      <c r="DKB383" s="10"/>
      <c r="DKC383" s="10"/>
      <c r="DKD383" s="10"/>
      <c r="DKE383" s="10"/>
      <c r="DKF383" s="10"/>
      <c r="DKG383" s="10"/>
      <c r="DKH383" s="10"/>
      <c r="DKI383" s="10"/>
      <c r="DKJ383" s="10"/>
      <c r="DKK383" s="10"/>
      <c r="DKL383" s="10"/>
      <c r="DKM383" s="10"/>
      <c r="DKN383" s="10"/>
      <c r="DKO383" s="10"/>
      <c r="DKP383" s="10"/>
      <c r="DKQ383" s="10"/>
      <c r="DKR383" s="10"/>
      <c r="DKS383" s="10"/>
      <c r="DKT383" s="10"/>
      <c r="DKU383" s="10"/>
      <c r="DKV383" s="10"/>
      <c r="DKW383" s="10"/>
      <c r="DKX383" s="10"/>
      <c r="DKY383" s="10"/>
      <c r="DKZ383" s="10"/>
      <c r="DLA383" s="10"/>
      <c r="DLB383" s="10"/>
      <c r="DLC383" s="10"/>
      <c r="DLD383" s="10"/>
      <c r="DLE383" s="10"/>
      <c r="DLF383" s="10"/>
      <c r="DLG383" s="10"/>
      <c r="DLH383" s="10"/>
      <c r="DLI383" s="10"/>
      <c r="DLJ383" s="10"/>
      <c r="DLK383" s="10"/>
      <c r="DLL383" s="10"/>
      <c r="DLM383" s="10"/>
      <c r="DLN383" s="10"/>
      <c r="DLO383" s="10"/>
      <c r="DLP383" s="10"/>
      <c r="DLQ383" s="10"/>
      <c r="DLR383" s="10"/>
      <c r="DLS383" s="10"/>
      <c r="DLT383" s="10"/>
      <c r="DLU383" s="10"/>
      <c r="DLV383" s="10"/>
      <c r="DLW383" s="10"/>
      <c r="DLX383" s="10"/>
      <c r="DLY383" s="10"/>
      <c r="DLZ383" s="10"/>
      <c r="DMA383" s="10"/>
      <c r="DMB383" s="10"/>
      <c r="DMC383" s="10"/>
      <c r="DMD383" s="10"/>
      <c r="DME383" s="10"/>
      <c r="DMF383" s="10"/>
      <c r="DMG383" s="10"/>
      <c r="DMH383" s="10"/>
      <c r="DMI383" s="10"/>
      <c r="DMJ383" s="10"/>
      <c r="DMK383" s="10"/>
      <c r="DML383" s="10"/>
      <c r="DMM383" s="10"/>
      <c r="DMN383" s="10"/>
      <c r="DMO383" s="10"/>
      <c r="DMP383" s="10"/>
      <c r="DMQ383" s="10"/>
      <c r="DMR383" s="10"/>
      <c r="DMS383" s="10"/>
      <c r="DMT383" s="10"/>
      <c r="DMU383" s="10"/>
      <c r="DMV383" s="10"/>
      <c r="DMW383" s="10"/>
      <c r="DMX383" s="10"/>
      <c r="DMY383" s="10"/>
      <c r="DMZ383" s="10"/>
      <c r="DNA383" s="10"/>
      <c r="DNB383" s="10"/>
      <c r="DNC383" s="10"/>
      <c r="DND383" s="10"/>
      <c r="DNE383" s="10"/>
      <c r="DNF383" s="10"/>
      <c r="DNG383" s="10"/>
      <c r="DNH383" s="10"/>
      <c r="DNI383" s="10"/>
      <c r="DNJ383" s="10"/>
      <c r="DNK383" s="10"/>
      <c r="DNL383" s="10"/>
      <c r="DNM383" s="10"/>
      <c r="DNN383" s="10"/>
      <c r="DNO383" s="10"/>
      <c r="DNP383" s="10"/>
      <c r="DNQ383" s="10"/>
      <c r="DNR383" s="10"/>
      <c r="DNS383" s="10"/>
      <c r="DNT383" s="10"/>
      <c r="DNU383" s="10"/>
      <c r="DNV383" s="10"/>
      <c r="DNW383" s="10"/>
      <c r="DNX383" s="10"/>
      <c r="DNY383" s="10"/>
      <c r="DNZ383" s="10"/>
      <c r="DOA383" s="10"/>
      <c r="DOB383" s="10"/>
      <c r="DOC383" s="10"/>
      <c r="DOD383" s="10"/>
      <c r="DOE383" s="10"/>
      <c r="DOF383" s="10"/>
      <c r="DOG383" s="10"/>
      <c r="DOH383" s="10"/>
      <c r="DOI383" s="10"/>
      <c r="DOJ383" s="10"/>
      <c r="DOK383" s="10"/>
      <c r="DOL383" s="10"/>
      <c r="DOM383" s="10"/>
      <c r="DON383" s="10"/>
      <c r="DOO383" s="10"/>
      <c r="DOP383" s="10"/>
      <c r="DOQ383" s="10"/>
      <c r="DOR383" s="10"/>
      <c r="DOS383" s="10"/>
      <c r="DOT383" s="10"/>
      <c r="DOU383" s="10"/>
      <c r="DOV383" s="10"/>
      <c r="DOW383" s="10"/>
      <c r="DOX383" s="10"/>
      <c r="DOY383" s="10"/>
      <c r="DOZ383" s="10"/>
      <c r="DPA383" s="10"/>
      <c r="DPB383" s="10"/>
      <c r="DPC383" s="10"/>
      <c r="DPD383" s="10"/>
      <c r="DPE383" s="10"/>
      <c r="DPF383" s="10"/>
      <c r="DPG383" s="10"/>
      <c r="DPH383" s="10"/>
      <c r="DPI383" s="10"/>
      <c r="DPJ383" s="10"/>
      <c r="DPK383" s="10"/>
      <c r="DPL383" s="10"/>
      <c r="DPM383" s="10"/>
      <c r="DPN383" s="10"/>
      <c r="DPO383" s="10"/>
      <c r="DPP383" s="10"/>
      <c r="DPQ383" s="10"/>
      <c r="DPR383" s="10"/>
      <c r="DPS383" s="10"/>
      <c r="DPT383" s="10"/>
      <c r="DPU383" s="10"/>
      <c r="DPV383" s="10"/>
      <c r="DPW383" s="10"/>
      <c r="DPX383" s="10"/>
      <c r="DPY383" s="10"/>
      <c r="DPZ383" s="10"/>
      <c r="DQA383" s="10"/>
      <c r="DQB383" s="10"/>
      <c r="DQC383" s="10"/>
      <c r="DQD383" s="10"/>
      <c r="DQE383" s="10"/>
      <c r="DQF383" s="10"/>
      <c r="DQG383" s="10"/>
      <c r="DQH383" s="10"/>
      <c r="DQI383" s="10"/>
      <c r="DQJ383" s="10"/>
      <c r="DQK383" s="10"/>
      <c r="DQL383" s="10"/>
      <c r="DQM383" s="10"/>
      <c r="DQN383" s="10"/>
      <c r="DQO383" s="10"/>
      <c r="DQP383" s="10"/>
      <c r="DQQ383" s="10"/>
      <c r="DQR383" s="10"/>
      <c r="DQS383" s="10"/>
      <c r="DQT383" s="10"/>
      <c r="DQU383" s="10"/>
      <c r="DQV383" s="10"/>
      <c r="DQW383" s="10"/>
      <c r="DQX383" s="10"/>
      <c r="DQY383" s="10"/>
      <c r="DQZ383" s="10"/>
      <c r="DRA383" s="10"/>
      <c r="DRB383" s="10"/>
      <c r="DRC383" s="10"/>
      <c r="DRD383" s="10"/>
      <c r="DRE383" s="10"/>
      <c r="DRF383" s="10"/>
      <c r="DRG383" s="10"/>
      <c r="DRH383" s="10"/>
      <c r="DRI383" s="10"/>
      <c r="DRJ383" s="10"/>
      <c r="DRK383" s="10"/>
      <c r="DRL383" s="10"/>
      <c r="DRM383" s="10"/>
      <c r="DRN383" s="10"/>
      <c r="DRO383" s="10"/>
      <c r="DRP383" s="10"/>
      <c r="DRQ383" s="10"/>
      <c r="DRR383" s="10"/>
      <c r="DRS383" s="10"/>
      <c r="DRT383" s="10"/>
      <c r="DRU383" s="10"/>
      <c r="DRV383" s="10"/>
      <c r="DRW383" s="10"/>
      <c r="DRX383" s="10"/>
      <c r="DRY383" s="10"/>
      <c r="DRZ383" s="10"/>
      <c r="DSA383" s="10"/>
      <c r="DSB383" s="10"/>
      <c r="DSC383" s="10"/>
      <c r="DSD383" s="10"/>
      <c r="DSE383" s="10"/>
      <c r="DSF383" s="10"/>
      <c r="DSG383" s="10"/>
      <c r="DSH383" s="10"/>
      <c r="DSI383" s="10"/>
      <c r="DSJ383" s="10"/>
      <c r="DSK383" s="10"/>
      <c r="DSL383" s="10"/>
      <c r="DSM383" s="10"/>
      <c r="DSN383" s="10"/>
      <c r="DSO383" s="10"/>
      <c r="DSP383" s="10"/>
      <c r="DSQ383" s="10"/>
      <c r="DSR383" s="10"/>
      <c r="DSS383" s="10"/>
      <c r="DST383" s="10"/>
      <c r="DSU383" s="10"/>
      <c r="DSV383" s="10"/>
      <c r="DSW383" s="10"/>
      <c r="DSX383" s="10"/>
      <c r="DSY383" s="10"/>
      <c r="DSZ383" s="10"/>
      <c r="DTA383" s="10"/>
      <c r="DTB383" s="10"/>
      <c r="DTC383" s="10"/>
      <c r="DTD383" s="10"/>
      <c r="DTE383" s="10"/>
      <c r="DTF383" s="10"/>
      <c r="DTG383" s="10"/>
      <c r="DTH383" s="10"/>
      <c r="DTI383" s="10"/>
      <c r="DTJ383" s="10"/>
      <c r="DTK383" s="10"/>
      <c r="DTL383" s="10"/>
      <c r="DTM383" s="10"/>
      <c r="DTN383" s="10"/>
      <c r="DTO383" s="10"/>
      <c r="DTP383" s="10"/>
      <c r="DTQ383" s="10"/>
      <c r="DTR383" s="10"/>
      <c r="DTS383" s="10"/>
      <c r="DTT383" s="10"/>
      <c r="DTU383" s="10"/>
      <c r="DTV383" s="10"/>
      <c r="DTW383" s="10"/>
      <c r="DTX383" s="10"/>
      <c r="DTY383" s="10"/>
      <c r="DTZ383" s="10"/>
      <c r="DUA383" s="10"/>
      <c r="DUB383" s="10"/>
      <c r="DUC383" s="10"/>
      <c r="DUD383" s="10"/>
      <c r="DUE383" s="10"/>
      <c r="DUF383" s="10"/>
      <c r="DUG383" s="10"/>
      <c r="DUH383" s="10"/>
      <c r="DUI383" s="10"/>
      <c r="DUJ383" s="10"/>
      <c r="DUK383" s="10"/>
      <c r="DUL383" s="10"/>
      <c r="DUM383" s="10"/>
      <c r="DUN383" s="10"/>
      <c r="DUO383" s="10"/>
      <c r="DUP383" s="10"/>
      <c r="DUQ383" s="10"/>
      <c r="DUR383" s="10"/>
      <c r="DUS383" s="10"/>
      <c r="DUT383" s="10"/>
      <c r="DUU383" s="10"/>
      <c r="DUV383" s="10"/>
      <c r="DUW383" s="10"/>
      <c r="DUX383" s="10"/>
      <c r="DUY383" s="10"/>
      <c r="DUZ383" s="10"/>
      <c r="DVA383" s="10"/>
      <c r="DVB383" s="10"/>
      <c r="DVC383" s="10"/>
      <c r="DVD383" s="10"/>
      <c r="DVE383" s="10"/>
      <c r="DVF383" s="10"/>
      <c r="DVG383" s="10"/>
      <c r="DVH383" s="10"/>
      <c r="DVI383" s="10"/>
      <c r="DVJ383" s="10"/>
      <c r="DVK383" s="10"/>
      <c r="DVL383" s="10"/>
      <c r="DVM383" s="10"/>
      <c r="DVN383" s="10"/>
      <c r="DVO383" s="10"/>
      <c r="DVP383" s="10"/>
      <c r="DVQ383" s="10"/>
      <c r="DVR383" s="10"/>
      <c r="DVS383" s="10"/>
      <c r="DVT383" s="10"/>
      <c r="DVU383" s="10"/>
      <c r="DVV383" s="10"/>
      <c r="DVW383" s="10"/>
      <c r="DVX383" s="10"/>
      <c r="DVY383" s="10"/>
      <c r="DVZ383" s="10"/>
      <c r="DWA383" s="10"/>
      <c r="DWB383" s="10"/>
      <c r="DWC383" s="10"/>
      <c r="DWD383" s="10"/>
      <c r="DWE383" s="10"/>
      <c r="DWF383" s="10"/>
      <c r="DWG383" s="10"/>
      <c r="DWH383" s="10"/>
      <c r="DWI383" s="10"/>
      <c r="DWJ383" s="10"/>
      <c r="DWK383" s="10"/>
      <c r="DWL383" s="10"/>
      <c r="DWM383" s="10"/>
      <c r="DWN383" s="10"/>
      <c r="DWO383" s="10"/>
      <c r="DWP383" s="10"/>
      <c r="DWQ383" s="10"/>
      <c r="DWR383" s="10"/>
      <c r="DWS383" s="10"/>
      <c r="DWT383" s="10"/>
      <c r="DWU383" s="10"/>
      <c r="DWV383" s="10"/>
      <c r="DWW383" s="10"/>
      <c r="DWX383" s="10"/>
      <c r="DWY383" s="10"/>
      <c r="DWZ383" s="10"/>
      <c r="DXA383" s="10"/>
      <c r="DXB383" s="10"/>
      <c r="DXC383" s="10"/>
      <c r="DXD383" s="10"/>
      <c r="DXE383" s="10"/>
      <c r="DXF383" s="10"/>
      <c r="DXG383" s="10"/>
      <c r="DXH383" s="10"/>
      <c r="DXI383" s="10"/>
      <c r="DXJ383" s="10"/>
      <c r="DXK383" s="10"/>
      <c r="DXL383" s="10"/>
      <c r="DXM383" s="10"/>
      <c r="DXN383" s="10"/>
      <c r="DXO383" s="10"/>
      <c r="DXP383" s="10"/>
      <c r="DXQ383" s="10"/>
      <c r="DXR383" s="10"/>
      <c r="DXS383" s="10"/>
      <c r="DXT383" s="10"/>
      <c r="DXU383" s="10"/>
      <c r="DXV383" s="10"/>
      <c r="DXW383" s="10"/>
      <c r="DXX383" s="10"/>
      <c r="DXY383" s="10"/>
      <c r="DXZ383" s="10"/>
      <c r="DYA383" s="10"/>
      <c r="DYB383" s="10"/>
      <c r="DYC383" s="10"/>
      <c r="DYD383" s="10"/>
      <c r="DYE383" s="10"/>
      <c r="DYF383" s="10"/>
      <c r="DYG383" s="10"/>
      <c r="DYH383" s="10"/>
      <c r="DYI383" s="10"/>
      <c r="DYJ383" s="10"/>
      <c r="DYK383" s="10"/>
      <c r="DYL383" s="10"/>
      <c r="DYM383" s="10"/>
      <c r="DYN383" s="10"/>
      <c r="DYO383" s="10"/>
      <c r="DYP383" s="10"/>
      <c r="DYQ383" s="10"/>
      <c r="DYR383" s="10"/>
      <c r="DYS383" s="10"/>
      <c r="DYT383" s="10"/>
      <c r="DYU383" s="10"/>
      <c r="DYV383" s="10"/>
      <c r="DYW383" s="10"/>
      <c r="DYX383" s="10"/>
      <c r="DYY383" s="10"/>
      <c r="DYZ383" s="10"/>
      <c r="DZA383" s="10"/>
      <c r="DZB383" s="10"/>
      <c r="DZC383" s="10"/>
      <c r="DZD383" s="10"/>
      <c r="DZE383" s="10"/>
      <c r="DZF383" s="10"/>
      <c r="DZG383" s="10"/>
      <c r="DZH383" s="10"/>
      <c r="DZI383" s="10"/>
      <c r="DZJ383" s="10"/>
      <c r="DZK383" s="10"/>
      <c r="DZL383" s="10"/>
      <c r="DZM383" s="10"/>
      <c r="DZN383" s="10"/>
      <c r="DZO383" s="10"/>
      <c r="DZP383" s="10"/>
      <c r="DZQ383" s="10"/>
      <c r="DZR383" s="10"/>
      <c r="DZS383" s="10"/>
      <c r="DZT383" s="10"/>
      <c r="DZU383" s="10"/>
      <c r="DZV383" s="10"/>
      <c r="DZW383" s="10"/>
      <c r="DZX383" s="10"/>
      <c r="DZY383" s="10"/>
      <c r="DZZ383" s="10"/>
      <c r="EAA383" s="10"/>
      <c r="EAB383" s="10"/>
      <c r="EAC383" s="10"/>
      <c r="EAD383" s="10"/>
      <c r="EAE383" s="10"/>
      <c r="EAF383" s="10"/>
      <c r="EAG383" s="10"/>
      <c r="EAH383" s="10"/>
      <c r="EAI383" s="10"/>
      <c r="EAJ383" s="10"/>
      <c r="EAK383" s="10"/>
      <c r="EAL383" s="10"/>
      <c r="EAM383" s="10"/>
      <c r="EAN383" s="10"/>
      <c r="EAO383" s="10"/>
      <c r="EAP383" s="10"/>
      <c r="EAQ383" s="10"/>
      <c r="EAR383" s="10"/>
      <c r="EAS383" s="10"/>
      <c r="EAT383" s="10"/>
      <c r="EAU383" s="10"/>
      <c r="EAV383" s="10"/>
      <c r="EAW383" s="10"/>
      <c r="EAX383" s="10"/>
      <c r="EAY383" s="10"/>
      <c r="EAZ383" s="10"/>
      <c r="EBA383" s="10"/>
      <c r="EBB383" s="10"/>
      <c r="EBC383" s="10"/>
      <c r="EBD383" s="10"/>
      <c r="EBE383" s="10"/>
      <c r="EBF383" s="10"/>
      <c r="EBG383" s="10"/>
      <c r="EBH383" s="10"/>
      <c r="EBI383" s="10"/>
      <c r="EBJ383" s="10"/>
      <c r="EBK383" s="10"/>
      <c r="EBL383" s="10"/>
      <c r="EBM383" s="10"/>
      <c r="EBN383" s="10"/>
      <c r="EBO383" s="10"/>
      <c r="EBP383" s="10"/>
      <c r="EBQ383" s="10"/>
      <c r="EBR383" s="10"/>
      <c r="EBS383" s="10"/>
      <c r="EBT383" s="10"/>
      <c r="EBU383" s="10"/>
      <c r="EBV383" s="10"/>
      <c r="EBW383" s="10"/>
      <c r="EBX383" s="10"/>
      <c r="EBY383" s="10"/>
      <c r="EBZ383" s="10"/>
      <c r="ECA383" s="10"/>
      <c r="ECB383" s="10"/>
      <c r="ECC383" s="10"/>
      <c r="ECD383" s="10"/>
      <c r="ECE383" s="10"/>
      <c r="ECF383" s="10"/>
      <c r="ECG383" s="10"/>
      <c r="ECH383" s="10"/>
      <c r="ECI383" s="10"/>
      <c r="ECJ383" s="10"/>
      <c r="ECK383" s="10"/>
      <c r="ECL383" s="10"/>
      <c r="ECM383" s="10"/>
      <c r="ECN383" s="10"/>
      <c r="ECO383" s="10"/>
      <c r="ECP383" s="10"/>
      <c r="ECQ383" s="10"/>
      <c r="ECR383" s="10"/>
      <c r="ECS383" s="10"/>
      <c r="ECT383" s="10"/>
      <c r="ECU383" s="10"/>
      <c r="ECV383" s="10"/>
      <c r="ECW383" s="10"/>
      <c r="ECX383" s="10"/>
      <c r="ECY383" s="10"/>
      <c r="ECZ383" s="10"/>
      <c r="EDA383" s="10"/>
      <c r="EDB383" s="10"/>
      <c r="EDC383" s="10"/>
      <c r="EDD383" s="10"/>
      <c r="EDE383" s="10"/>
      <c r="EDF383" s="10"/>
      <c r="EDG383" s="10"/>
      <c r="EDH383" s="10"/>
      <c r="EDI383" s="10"/>
      <c r="EDJ383" s="10"/>
      <c r="EDK383" s="10"/>
      <c r="EDL383" s="10"/>
      <c r="EDM383" s="10"/>
      <c r="EDN383" s="10"/>
      <c r="EDO383" s="10"/>
      <c r="EDP383" s="10"/>
      <c r="EDQ383" s="10"/>
      <c r="EDR383" s="10"/>
      <c r="EDS383" s="10"/>
      <c r="EDT383" s="10"/>
      <c r="EDU383" s="10"/>
      <c r="EDV383" s="10"/>
      <c r="EDW383" s="10"/>
      <c r="EDX383" s="10"/>
      <c r="EDY383" s="10"/>
      <c r="EDZ383" s="10"/>
      <c r="EEA383" s="10"/>
      <c r="EEB383" s="10"/>
      <c r="EEC383" s="10"/>
      <c r="EED383" s="10"/>
      <c r="EEE383" s="10"/>
      <c r="EEF383" s="10"/>
      <c r="EEG383" s="10"/>
      <c r="EEH383" s="10"/>
      <c r="EEI383" s="10"/>
      <c r="EEJ383" s="10"/>
      <c r="EEK383" s="10"/>
      <c r="EEL383" s="10"/>
      <c r="EEM383" s="10"/>
      <c r="EEN383" s="10"/>
      <c r="EEO383" s="10"/>
      <c r="EEP383" s="10"/>
      <c r="EEQ383" s="10"/>
      <c r="EER383" s="10"/>
      <c r="EES383" s="10"/>
      <c r="EET383" s="10"/>
      <c r="EEU383" s="10"/>
      <c r="EEV383" s="10"/>
      <c r="EEW383" s="10"/>
      <c r="EEX383" s="10"/>
      <c r="EEY383" s="10"/>
      <c r="EEZ383" s="10"/>
      <c r="EFA383" s="10"/>
      <c r="EFB383" s="10"/>
      <c r="EFC383" s="10"/>
      <c r="EFD383" s="10"/>
      <c r="EFE383" s="10"/>
      <c r="EFF383" s="10"/>
      <c r="EFG383" s="10"/>
      <c r="EFH383" s="10"/>
      <c r="EFI383" s="10"/>
      <c r="EFJ383" s="10"/>
      <c r="EFK383" s="10"/>
      <c r="EFL383" s="10"/>
      <c r="EFM383" s="10"/>
      <c r="EFN383" s="10"/>
      <c r="EFO383" s="10"/>
      <c r="EFP383" s="10"/>
      <c r="EFQ383" s="10"/>
      <c r="EFR383" s="10"/>
      <c r="EFS383" s="10"/>
      <c r="EFT383" s="10"/>
      <c r="EFU383" s="10"/>
      <c r="EFV383" s="10"/>
      <c r="EFW383" s="10"/>
      <c r="EFX383" s="10"/>
      <c r="EFY383" s="10"/>
      <c r="EFZ383" s="10"/>
      <c r="EGA383" s="10"/>
      <c r="EGB383" s="10"/>
      <c r="EGC383" s="10"/>
      <c r="EGD383" s="10"/>
      <c r="EGE383" s="10"/>
      <c r="EGF383" s="10"/>
      <c r="EGG383" s="10"/>
      <c r="EGH383" s="10"/>
      <c r="EGI383" s="10"/>
      <c r="EGJ383" s="10"/>
      <c r="EGK383" s="10"/>
      <c r="EGL383" s="10"/>
      <c r="EGM383" s="10"/>
      <c r="EGN383" s="10"/>
      <c r="EGO383" s="10"/>
      <c r="EGP383" s="10"/>
      <c r="EGQ383" s="10"/>
      <c r="EGR383" s="10"/>
      <c r="EGS383" s="10"/>
      <c r="EGT383" s="10"/>
      <c r="EGU383" s="10"/>
      <c r="EGV383" s="10"/>
      <c r="EGW383" s="10"/>
      <c r="EGX383" s="10"/>
      <c r="EGY383" s="10"/>
      <c r="EGZ383" s="10"/>
      <c r="EHA383" s="10"/>
      <c r="EHB383" s="10"/>
      <c r="EHC383" s="10"/>
      <c r="EHD383" s="10"/>
      <c r="EHE383" s="10"/>
      <c r="EHF383" s="10"/>
      <c r="EHG383" s="10"/>
      <c r="EHH383" s="10"/>
      <c r="EHI383" s="10"/>
      <c r="EHJ383" s="10"/>
      <c r="EHK383" s="10"/>
      <c r="EHL383" s="10"/>
      <c r="EHM383" s="10"/>
      <c r="EHN383" s="10"/>
      <c r="EHO383" s="10"/>
      <c r="EHP383" s="10"/>
      <c r="EHQ383" s="10"/>
      <c r="EHR383" s="10"/>
      <c r="EHS383" s="10"/>
      <c r="EHT383" s="10"/>
      <c r="EHU383" s="10"/>
      <c r="EHV383" s="10"/>
      <c r="EHW383" s="10"/>
      <c r="EHX383" s="10"/>
      <c r="EHY383" s="10"/>
      <c r="EHZ383" s="10"/>
      <c r="EIA383" s="10"/>
      <c r="EIB383" s="10"/>
      <c r="EIC383" s="10"/>
      <c r="EID383" s="10"/>
      <c r="EIE383" s="10"/>
      <c r="EIF383" s="10"/>
      <c r="EIG383" s="10"/>
      <c r="EIH383" s="10"/>
      <c r="EII383" s="10"/>
      <c r="EIJ383" s="10"/>
      <c r="EIK383" s="10"/>
      <c r="EIL383" s="10"/>
      <c r="EIM383" s="10"/>
      <c r="EIN383" s="10"/>
      <c r="EIO383" s="10"/>
      <c r="EIP383" s="10"/>
      <c r="EIQ383" s="10"/>
      <c r="EIR383" s="10"/>
      <c r="EIS383" s="10"/>
      <c r="EIT383" s="10"/>
      <c r="EIU383" s="10"/>
      <c r="EIV383" s="10"/>
      <c r="EIW383" s="10"/>
      <c r="EIX383" s="10"/>
      <c r="EIY383" s="10"/>
      <c r="EIZ383" s="10"/>
      <c r="EJA383" s="10"/>
      <c r="EJB383" s="10"/>
      <c r="EJC383" s="10"/>
      <c r="EJD383" s="10"/>
      <c r="EJE383" s="10"/>
      <c r="EJF383" s="10"/>
      <c r="EJG383" s="10"/>
      <c r="EJH383" s="10"/>
      <c r="EJI383" s="10"/>
      <c r="EJJ383" s="10"/>
      <c r="EJK383" s="10"/>
      <c r="EJL383" s="10"/>
      <c r="EJM383" s="10"/>
      <c r="EJN383" s="10"/>
      <c r="EJO383" s="10"/>
      <c r="EJP383" s="10"/>
      <c r="EJQ383" s="10"/>
      <c r="EJR383" s="10"/>
      <c r="EJS383" s="10"/>
      <c r="EJT383" s="10"/>
      <c r="EJU383" s="10"/>
      <c r="EJV383" s="10"/>
      <c r="EJW383" s="10"/>
      <c r="EJX383" s="10"/>
      <c r="EJY383" s="10"/>
      <c r="EJZ383" s="10"/>
      <c r="EKA383" s="10"/>
      <c r="EKB383" s="10"/>
      <c r="EKC383" s="10"/>
      <c r="EKD383" s="10"/>
      <c r="EKE383" s="10"/>
      <c r="EKF383" s="10"/>
      <c r="EKG383" s="10"/>
      <c r="EKH383" s="10"/>
      <c r="EKI383" s="10"/>
      <c r="EKJ383" s="10"/>
      <c r="EKK383" s="10"/>
      <c r="EKL383" s="10"/>
      <c r="EKM383" s="10"/>
      <c r="EKN383" s="10"/>
      <c r="EKO383" s="10"/>
      <c r="EKP383" s="10"/>
      <c r="EKQ383" s="10"/>
      <c r="EKR383" s="10"/>
      <c r="EKS383" s="10"/>
      <c r="EKT383" s="10"/>
      <c r="EKU383" s="10"/>
      <c r="EKV383" s="10"/>
      <c r="EKW383" s="10"/>
      <c r="EKX383" s="10"/>
      <c r="EKY383" s="10"/>
      <c r="EKZ383" s="10"/>
      <c r="ELA383" s="10"/>
      <c r="ELB383" s="10"/>
      <c r="ELC383" s="10"/>
      <c r="ELD383" s="10"/>
      <c r="ELE383" s="10"/>
      <c r="ELF383" s="10"/>
      <c r="ELG383" s="10"/>
      <c r="ELH383" s="10"/>
      <c r="ELI383" s="10"/>
      <c r="ELJ383" s="10"/>
      <c r="ELK383" s="10"/>
      <c r="ELL383" s="10"/>
      <c r="ELM383" s="10"/>
      <c r="ELN383" s="10"/>
      <c r="ELO383" s="10"/>
      <c r="ELP383" s="10"/>
      <c r="ELQ383" s="10"/>
      <c r="ELR383" s="10"/>
      <c r="ELS383" s="10"/>
      <c r="ELT383" s="10"/>
      <c r="ELU383" s="10"/>
      <c r="ELV383" s="10"/>
      <c r="ELW383" s="10"/>
      <c r="ELX383" s="10"/>
      <c r="ELY383" s="10"/>
      <c r="ELZ383" s="10"/>
      <c r="EMA383" s="10"/>
      <c r="EMB383" s="10"/>
      <c r="EMC383" s="10"/>
      <c r="EMD383" s="10"/>
      <c r="EME383" s="10"/>
      <c r="EMF383" s="10"/>
      <c r="EMG383" s="10"/>
      <c r="EMH383" s="10"/>
      <c r="EMI383" s="10"/>
      <c r="EMJ383" s="10"/>
      <c r="EMK383" s="10"/>
      <c r="EML383" s="10"/>
      <c r="EMM383" s="10"/>
      <c r="EMN383" s="10"/>
      <c r="EMO383" s="10"/>
      <c r="EMP383" s="10"/>
      <c r="EMQ383" s="10"/>
      <c r="EMR383" s="10"/>
      <c r="EMS383" s="10"/>
      <c r="EMT383" s="10"/>
      <c r="EMU383" s="10"/>
      <c r="EMV383" s="10"/>
      <c r="EMW383" s="10"/>
      <c r="EMX383" s="10"/>
      <c r="EMY383" s="10"/>
      <c r="EMZ383" s="10"/>
      <c r="ENA383" s="10"/>
      <c r="ENB383" s="10"/>
      <c r="ENC383" s="10"/>
      <c r="END383" s="10"/>
      <c r="ENE383" s="10"/>
      <c r="ENF383" s="10"/>
      <c r="ENG383" s="10"/>
      <c r="ENH383" s="10"/>
      <c r="ENI383" s="10"/>
      <c r="ENJ383" s="10"/>
      <c r="ENK383" s="10"/>
      <c r="ENL383" s="10"/>
      <c r="ENM383" s="10"/>
      <c r="ENN383" s="10"/>
      <c r="ENO383" s="10"/>
      <c r="ENP383" s="10"/>
      <c r="ENQ383" s="10"/>
      <c r="ENR383" s="10"/>
      <c r="ENS383" s="10"/>
      <c r="ENT383" s="10"/>
      <c r="ENU383" s="10"/>
      <c r="ENV383" s="10"/>
      <c r="ENW383" s="10"/>
      <c r="ENX383" s="10"/>
      <c r="ENY383" s="10"/>
      <c r="ENZ383" s="10"/>
      <c r="EOA383" s="10"/>
      <c r="EOB383" s="10"/>
      <c r="EOC383" s="10"/>
      <c r="EOD383" s="10"/>
      <c r="EOE383" s="10"/>
      <c r="EOF383" s="10"/>
      <c r="EOG383" s="10"/>
      <c r="EOH383" s="10"/>
      <c r="EOI383" s="10"/>
      <c r="EOJ383" s="10"/>
      <c r="EOK383" s="10"/>
      <c r="EOL383" s="10"/>
      <c r="EOM383" s="10"/>
      <c r="EON383" s="10"/>
      <c r="EOO383" s="10"/>
      <c r="EOP383" s="10"/>
      <c r="EOQ383" s="10"/>
      <c r="EOR383" s="10"/>
      <c r="EOS383" s="10"/>
      <c r="EOT383" s="10"/>
      <c r="EOU383" s="10"/>
      <c r="EOV383" s="10"/>
      <c r="EOW383" s="10"/>
      <c r="EOX383" s="10"/>
      <c r="EOY383" s="10"/>
      <c r="EOZ383" s="10"/>
      <c r="EPA383" s="10"/>
      <c r="EPB383" s="10"/>
      <c r="EPC383" s="10"/>
      <c r="EPD383" s="10"/>
      <c r="EPE383" s="10"/>
      <c r="EPF383" s="10"/>
      <c r="EPG383" s="10"/>
      <c r="EPH383" s="10"/>
      <c r="EPI383" s="10"/>
      <c r="EPJ383" s="10"/>
      <c r="EPK383" s="10"/>
      <c r="EPL383" s="10"/>
      <c r="EPM383" s="10"/>
      <c r="EPN383" s="10"/>
      <c r="EPO383" s="10"/>
      <c r="EPP383" s="10"/>
      <c r="EPQ383" s="10"/>
      <c r="EPR383" s="10"/>
      <c r="EPS383" s="10"/>
      <c r="EPT383" s="10"/>
      <c r="EPU383" s="10"/>
      <c r="EPV383" s="10"/>
      <c r="EPW383" s="10"/>
      <c r="EPX383" s="10"/>
      <c r="EPY383" s="10"/>
      <c r="EPZ383" s="10"/>
      <c r="EQA383" s="10"/>
      <c r="EQB383" s="10"/>
      <c r="EQC383" s="10"/>
      <c r="EQD383" s="10"/>
      <c r="EQE383" s="10"/>
      <c r="EQF383" s="10"/>
      <c r="EQG383" s="10"/>
      <c r="EQH383" s="10"/>
      <c r="EQI383" s="10"/>
      <c r="EQJ383" s="10"/>
      <c r="EQK383" s="10"/>
      <c r="EQL383" s="10"/>
      <c r="EQM383" s="10"/>
      <c r="EQN383" s="10"/>
      <c r="EQO383" s="10"/>
      <c r="EQP383" s="10"/>
      <c r="EQQ383" s="10"/>
      <c r="EQR383" s="10"/>
      <c r="EQS383" s="10"/>
      <c r="EQT383" s="10"/>
      <c r="EQU383" s="10"/>
      <c r="EQV383" s="10"/>
      <c r="EQW383" s="10"/>
      <c r="EQX383" s="10"/>
      <c r="EQY383" s="10"/>
      <c r="EQZ383" s="10"/>
      <c r="ERA383" s="10"/>
      <c r="ERB383" s="10"/>
      <c r="ERC383" s="10"/>
      <c r="ERD383" s="10"/>
      <c r="ERE383" s="10"/>
      <c r="ERF383" s="10"/>
      <c r="ERG383" s="10"/>
      <c r="ERH383" s="10"/>
      <c r="ERI383" s="10"/>
      <c r="ERJ383" s="10"/>
      <c r="ERK383" s="10"/>
      <c r="ERL383" s="10"/>
      <c r="ERM383" s="10"/>
      <c r="ERN383" s="10"/>
      <c r="ERO383" s="10"/>
      <c r="ERP383" s="10"/>
      <c r="ERQ383" s="10"/>
      <c r="ERR383" s="10"/>
      <c r="ERS383" s="10"/>
      <c r="ERT383" s="10"/>
      <c r="ERU383" s="10"/>
      <c r="ERV383" s="10"/>
      <c r="ERW383" s="10"/>
      <c r="ERX383" s="10"/>
      <c r="ERY383" s="10"/>
      <c r="ERZ383" s="10"/>
      <c r="ESA383" s="10"/>
      <c r="ESB383" s="10"/>
      <c r="ESC383" s="10"/>
      <c r="ESD383" s="10"/>
      <c r="ESE383" s="10"/>
      <c r="ESF383" s="10"/>
      <c r="ESG383" s="10"/>
      <c r="ESH383" s="10"/>
      <c r="ESI383" s="10"/>
      <c r="ESJ383" s="10"/>
      <c r="ESK383" s="10"/>
      <c r="ESL383" s="10"/>
      <c r="ESM383" s="10"/>
      <c r="ESN383" s="10"/>
      <c r="ESO383" s="10"/>
      <c r="ESP383" s="10"/>
      <c r="ESQ383" s="10"/>
      <c r="ESR383" s="10"/>
      <c r="ESS383" s="10"/>
      <c r="EST383" s="10"/>
      <c r="ESU383" s="10"/>
      <c r="ESV383" s="10"/>
      <c r="ESW383" s="10"/>
      <c r="ESX383" s="10"/>
      <c r="ESY383" s="10"/>
      <c r="ESZ383" s="10"/>
      <c r="ETA383" s="10"/>
      <c r="ETB383" s="10"/>
      <c r="ETC383" s="10"/>
      <c r="ETD383" s="10"/>
      <c r="ETE383" s="10"/>
      <c r="ETF383" s="10"/>
      <c r="ETG383" s="10"/>
      <c r="ETH383" s="10"/>
      <c r="ETI383" s="10"/>
      <c r="ETJ383" s="10"/>
      <c r="ETK383" s="10"/>
      <c r="ETL383" s="10"/>
      <c r="ETM383" s="10"/>
      <c r="ETN383" s="10"/>
      <c r="ETO383" s="10"/>
      <c r="ETP383" s="10"/>
      <c r="ETQ383" s="10"/>
      <c r="ETR383" s="10"/>
      <c r="ETS383" s="10"/>
      <c r="ETT383" s="10"/>
      <c r="ETU383" s="10"/>
      <c r="ETV383" s="10"/>
      <c r="ETW383" s="10"/>
      <c r="ETX383" s="10"/>
      <c r="ETY383" s="10"/>
      <c r="ETZ383" s="10"/>
      <c r="EUA383" s="10"/>
      <c r="EUB383" s="10"/>
      <c r="EUC383" s="10"/>
      <c r="EUD383" s="10"/>
      <c r="EUE383" s="10"/>
      <c r="EUF383" s="10"/>
      <c r="EUG383" s="10"/>
      <c r="EUH383" s="10"/>
      <c r="EUI383" s="10"/>
      <c r="EUJ383" s="10"/>
      <c r="EUK383" s="10"/>
      <c r="EUL383" s="10"/>
      <c r="EUM383" s="10"/>
      <c r="EUN383" s="10"/>
      <c r="EUO383" s="10"/>
      <c r="EUP383" s="10"/>
      <c r="EUQ383" s="10"/>
      <c r="EUR383" s="10"/>
      <c r="EUS383" s="10"/>
      <c r="EUT383" s="10"/>
      <c r="EUU383" s="10"/>
      <c r="EUV383" s="10"/>
      <c r="EUW383" s="10"/>
      <c r="EUX383" s="10"/>
      <c r="EUY383" s="10"/>
      <c r="EUZ383" s="10"/>
      <c r="EVA383" s="10"/>
      <c r="EVB383" s="10"/>
      <c r="EVC383" s="10"/>
      <c r="EVD383" s="10"/>
      <c r="EVE383" s="10"/>
      <c r="EVF383" s="10"/>
      <c r="EVG383" s="10"/>
      <c r="EVH383" s="10"/>
      <c r="EVI383" s="10"/>
      <c r="EVJ383" s="10"/>
      <c r="EVK383" s="10"/>
      <c r="EVL383" s="10"/>
      <c r="EVM383" s="10"/>
      <c r="EVN383" s="10"/>
      <c r="EVO383" s="10"/>
      <c r="EVP383" s="10"/>
      <c r="EVQ383" s="10"/>
      <c r="EVR383" s="10"/>
      <c r="EVS383" s="10"/>
      <c r="EVT383" s="10"/>
      <c r="EVU383" s="10"/>
      <c r="EVV383" s="10"/>
      <c r="EVW383" s="10"/>
      <c r="EVX383" s="10"/>
      <c r="EVY383" s="10"/>
      <c r="EVZ383" s="10"/>
      <c r="EWA383" s="10"/>
      <c r="EWB383" s="10"/>
      <c r="EWC383" s="10"/>
      <c r="EWD383" s="10"/>
      <c r="EWE383" s="10"/>
      <c r="EWF383" s="10"/>
      <c r="EWG383" s="10"/>
      <c r="EWH383" s="10"/>
      <c r="EWI383" s="10"/>
      <c r="EWJ383" s="10"/>
      <c r="EWK383" s="10"/>
      <c r="EWL383" s="10"/>
      <c r="EWM383" s="10"/>
      <c r="EWN383" s="10"/>
      <c r="EWO383" s="10"/>
      <c r="EWP383" s="10"/>
      <c r="EWQ383" s="10"/>
      <c r="EWR383" s="10"/>
      <c r="EWS383" s="10"/>
      <c r="EWT383" s="10"/>
      <c r="EWU383" s="10"/>
      <c r="EWV383" s="10"/>
      <c r="EWW383" s="10"/>
      <c r="EWX383" s="10"/>
      <c r="EWY383" s="10"/>
      <c r="EWZ383" s="10"/>
      <c r="EXA383" s="10"/>
      <c r="EXB383" s="10"/>
      <c r="EXC383" s="10"/>
      <c r="EXD383" s="10"/>
      <c r="EXE383" s="10"/>
      <c r="EXF383" s="10"/>
      <c r="EXG383" s="10"/>
      <c r="EXH383" s="10"/>
      <c r="EXI383" s="10"/>
      <c r="EXJ383" s="10"/>
      <c r="EXK383" s="10"/>
      <c r="EXL383" s="10"/>
      <c r="EXM383" s="10"/>
      <c r="EXN383" s="10"/>
      <c r="EXO383" s="10"/>
      <c r="EXP383" s="10"/>
      <c r="EXQ383" s="10"/>
      <c r="EXR383" s="10"/>
      <c r="EXS383" s="10"/>
      <c r="EXT383" s="10"/>
      <c r="EXU383" s="10"/>
      <c r="EXV383" s="10"/>
      <c r="EXW383" s="10"/>
      <c r="EXX383" s="10"/>
      <c r="EXY383" s="10"/>
      <c r="EXZ383" s="10"/>
      <c r="EYA383" s="10"/>
      <c r="EYB383" s="10"/>
      <c r="EYC383" s="10"/>
      <c r="EYD383" s="10"/>
      <c r="EYE383" s="10"/>
      <c r="EYF383" s="10"/>
      <c r="EYG383" s="10"/>
      <c r="EYH383" s="10"/>
      <c r="EYI383" s="10"/>
      <c r="EYJ383" s="10"/>
      <c r="EYK383" s="10"/>
      <c r="EYL383" s="10"/>
      <c r="EYM383" s="10"/>
      <c r="EYN383" s="10"/>
      <c r="EYO383" s="10"/>
      <c r="EYP383" s="10"/>
      <c r="EYQ383" s="10"/>
      <c r="EYR383" s="10"/>
      <c r="EYS383" s="10"/>
      <c r="EYT383" s="10"/>
      <c r="EYU383" s="10"/>
      <c r="EYV383" s="10"/>
      <c r="EYW383" s="10"/>
      <c r="EYX383" s="10"/>
      <c r="EYY383" s="10"/>
      <c r="EYZ383" s="10"/>
      <c r="EZA383" s="10"/>
      <c r="EZB383" s="10"/>
      <c r="EZC383" s="10"/>
      <c r="EZD383" s="10"/>
      <c r="EZE383" s="10"/>
      <c r="EZF383" s="10"/>
      <c r="EZG383" s="10"/>
      <c r="EZH383" s="10"/>
      <c r="EZI383" s="10"/>
      <c r="EZJ383" s="10"/>
      <c r="EZK383" s="10"/>
      <c r="EZL383" s="10"/>
      <c r="EZM383" s="10"/>
      <c r="EZN383" s="10"/>
      <c r="EZO383" s="10"/>
      <c r="EZP383" s="10"/>
      <c r="EZQ383" s="10"/>
      <c r="EZR383" s="10"/>
      <c r="EZS383" s="10"/>
      <c r="EZT383" s="10"/>
      <c r="EZU383" s="10"/>
      <c r="EZV383" s="10"/>
      <c r="EZW383" s="10"/>
      <c r="EZX383" s="10"/>
      <c r="EZY383" s="10"/>
      <c r="EZZ383" s="10"/>
      <c r="FAA383" s="10"/>
      <c r="FAB383" s="10"/>
      <c r="FAC383" s="10"/>
      <c r="FAD383" s="10"/>
      <c r="FAE383" s="10"/>
      <c r="FAF383" s="10"/>
      <c r="FAG383" s="10"/>
      <c r="FAH383" s="10"/>
      <c r="FAI383" s="10"/>
      <c r="FAJ383" s="10"/>
      <c r="FAK383" s="10"/>
      <c r="FAL383" s="10"/>
      <c r="FAM383" s="10"/>
      <c r="FAN383" s="10"/>
      <c r="FAO383" s="10"/>
      <c r="FAP383" s="10"/>
      <c r="FAQ383" s="10"/>
      <c r="FAR383" s="10"/>
      <c r="FAS383" s="10"/>
      <c r="FAT383" s="10"/>
      <c r="FAU383" s="10"/>
      <c r="FAV383" s="10"/>
      <c r="FAW383" s="10"/>
      <c r="FAX383" s="10"/>
      <c r="FAY383" s="10"/>
      <c r="FAZ383" s="10"/>
      <c r="FBA383" s="10"/>
      <c r="FBB383" s="10"/>
      <c r="FBC383" s="10"/>
      <c r="FBD383" s="10"/>
      <c r="FBE383" s="10"/>
      <c r="FBF383" s="10"/>
      <c r="FBG383" s="10"/>
      <c r="FBH383" s="10"/>
      <c r="FBI383" s="10"/>
      <c r="FBJ383" s="10"/>
      <c r="FBK383" s="10"/>
      <c r="FBL383" s="10"/>
      <c r="FBM383" s="10"/>
      <c r="FBN383" s="10"/>
      <c r="FBO383" s="10"/>
      <c r="FBP383" s="10"/>
      <c r="FBQ383" s="10"/>
      <c r="FBR383" s="10"/>
      <c r="FBS383" s="10"/>
      <c r="FBT383" s="10"/>
      <c r="FBU383" s="10"/>
      <c r="FBV383" s="10"/>
      <c r="FBW383" s="10"/>
      <c r="FBX383" s="10"/>
      <c r="FBY383" s="10"/>
      <c r="FBZ383" s="10"/>
      <c r="FCA383" s="10"/>
      <c r="FCB383" s="10"/>
      <c r="FCC383" s="10"/>
      <c r="FCD383" s="10"/>
      <c r="FCE383" s="10"/>
      <c r="FCF383" s="10"/>
      <c r="FCG383" s="10"/>
      <c r="FCH383" s="10"/>
      <c r="FCI383" s="10"/>
      <c r="FCJ383" s="10"/>
      <c r="FCK383" s="10"/>
      <c r="FCL383" s="10"/>
      <c r="FCM383" s="10"/>
      <c r="FCN383" s="10"/>
      <c r="FCO383" s="10"/>
      <c r="FCP383" s="10"/>
      <c r="FCQ383" s="10"/>
      <c r="FCR383" s="10"/>
      <c r="FCS383" s="10"/>
      <c r="FCT383" s="10"/>
      <c r="FCU383" s="10"/>
      <c r="FCV383" s="10"/>
      <c r="FCW383" s="10"/>
      <c r="FCX383" s="10"/>
      <c r="FCY383" s="10"/>
      <c r="FCZ383" s="10"/>
      <c r="FDA383" s="10"/>
      <c r="FDB383" s="10"/>
      <c r="FDC383" s="10"/>
      <c r="FDD383" s="10"/>
      <c r="FDE383" s="10"/>
      <c r="FDF383" s="10"/>
      <c r="FDG383" s="10"/>
      <c r="FDH383" s="10"/>
      <c r="FDI383" s="10"/>
      <c r="FDJ383" s="10"/>
      <c r="FDK383" s="10"/>
      <c r="FDL383" s="10"/>
      <c r="FDM383" s="10"/>
      <c r="FDN383" s="10"/>
      <c r="FDO383" s="10"/>
      <c r="FDP383" s="10"/>
      <c r="FDQ383" s="10"/>
      <c r="FDR383" s="10"/>
      <c r="FDS383" s="10"/>
      <c r="FDT383" s="10"/>
      <c r="FDU383" s="10"/>
      <c r="FDV383" s="10"/>
      <c r="FDW383" s="10"/>
      <c r="FDX383" s="10"/>
      <c r="FDY383" s="10"/>
      <c r="FDZ383" s="10"/>
      <c r="FEA383" s="10"/>
      <c r="FEB383" s="10"/>
      <c r="FEC383" s="10"/>
      <c r="FED383" s="10"/>
      <c r="FEE383" s="10"/>
      <c r="FEF383" s="10"/>
      <c r="FEG383" s="10"/>
      <c r="FEH383" s="10"/>
      <c r="FEI383" s="10"/>
      <c r="FEJ383" s="10"/>
      <c r="FEK383" s="10"/>
      <c r="FEL383" s="10"/>
      <c r="FEM383" s="10"/>
      <c r="FEN383" s="10"/>
      <c r="FEO383" s="10"/>
      <c r="FEP383" s="10"/>
      <c r="FEQ383" s="10"/>
      <c r="FER383" s="10"/>
      <c r="FES383" s="10"/>
      <c r="FET383" s="10"/>
      <c r="FEU383" s="10"/>
      <c r="FEV383" s="10"/>
      <c r="FEW383" s="10"/>
      <c r="FEX383" s="10"/>
      <c r="FEY383" s="10"/>
      <c r="FEZ383" s="10"/>
      <c r="FFA383" s="10"/>
      <c r="FFB383" s="10"/>
      <c r="FFC383" s="10"/>
      <c r="FFD383" s="10"/>
      <c r="FFE383" s="10"/>
      <c r="FFF383" s="10"/>
      <c r="FFG383" s="10"/>
      <c r="FFH383" s="10"/>
      <c r="FFI383" s="10"/>
      <c r="FFJ383" s="10"/>
      <c r="FFK383" s="10"/>
      <c r="FFL383" s="10"/>
      <c r="FFM383" s="10"/>
      <c r="FFN383" s="10"/>
      <c r="FFO383" s="10"/>
      <c r="FFP383" s="10"/>
      <c r="FFQ383" s="10"/>
      <c r="FFR383" s="10"/>
      <c r="FFS383" s="10"/>
      <c r="FFT383" s="10"/>
      <c r="FFU383" s="10"/>
      <c r="FFV383" s="10"/>
      <c r="FFW383" s="10"/>
      <c r="FFX383" s="10"/>
      <c r="FFY383" s="10"/>
      <c r="FFZ383" s="10"/>
      <c r="FGA383" s="10"/>
      <c r="FGB383" s="10"/>
      <c r="FGC383" s="10"/>
      <c r="FGD383" s="10"/>
      <c r="FGE383" s="10"/>
      <c r="FGF383" s="10"/>
      <c r="FGG383" s="10"/>
      <c r="FGH383" s="10"/>
      <c r="FGI383" s="10"/>
      <c r="FGJ383" s="10"/>
      <c r="FGK383" s="10"/>
      <c r="FGL383" s="10"/>
      <c r="FGM383" s="10"/>
      <c r="FGN383" s="10"/>
      <c r="FGO383" s="10"/>
      <c r="FGP383" s="10"/>
      <c r="FGQ383" s="10"/>
      <c r="FGR383" s="10"/>
      <c r="FGS383" s="10"/>
      <c r="FGT383" s="10"/>
      <c r="FGU383" s="10"/>
      <c r="FGV383" s="10"/>
      <c r="FGW383" s="10"/>
      <c r="FGX383" s="10"/>
      <c r="FGY383" s="10"/>
      <c r="FGZ383" s="10"/>
      <c r="FHA383" s="10"/>
      <c r="FHB383" s="10"/>
      <c r="FHC383" s="10"/>
      <c r="FHD383" s="10"/>
      <c r="FHE383" s="10"/>
      <c r="FHF383" s="10"/>
      <c r="FHG383" s="10"/>
      <c r="FHH383" s="10"/>
      <c r="FHI383" s="10"/>
      <c r="FHJ383" s="10"/>
      <c r="FHK383" s="10"/>
      <c r="FHL383" s="10"/>
      <c r="FHM383" s="10"/>
      <c r="FHN383" s="10"/>
      <c r="FHO383" s="10"/>
      <c r="FHP383" s="10"/>
      <c r="FHQ383" s="10"/>
      <c r="FHR383" s="10"/>
      <c r="FHS383" s="10"/>
      <c r="FHT383" s="10"/>
      <c r="FHU383" s="10"/>
      <c r="FHV383" s="10"/>
      <c r="FHW383" s="10"/>
      <c r="FHX383" s="10"/>
      <c r="FHY383" s="10"/>
      <c r="FHZ383" s="10"/>
      <c r="FIA383" s="10"/>
      <c r="FIB383" s="10"/>
      <c r="FIC383" s="10"/>
      <c r="FID383" s="10"/>
      <c r="FIE383" s="10"/>
      <c r="FIF383" s="10"/>
      <c r="FIG383" s="10"/>
      <c r="FIH383" s="10"/>
      <c r="FII383" s="10"/>
      <c r="FIJ383" s="10"/>
      <c r="FIK383" s="10"/>
      <c r="FIL383" s="10"/>
      <c r="FIM383" s="10"/>
      <c r="FIN383" s="10"/>
      <c r="FIO383" s="10"/>
      <c r="FIP383" s="10"/>
      <c r="FIQ383" s="10"/>
      <c r="FIR383" s="10"/>
      <c r="FIS383" s="10"/>
      <c r="FIT383" s="10"/>
      <c r="FIU383" s="10"/>
      <c r="FIV383" s="10"/>
      <c r="FIW383" s="10"/>
      <c r="FIX383" s="10"/>
      <c r="FIY383" s="10"/>
      <c r="FIZ383" s="10"/>
      <c r="FJA383" s="10"/>
      <c r="FJB383" s="10"/>
      <c r="FJC383" s="10"/>
      <c r="FJD383" s="10"/>
      <c r="FJE383" s="10"/>
      <c r="FJF383" s="10"/>
      <c r="FJG383" s="10"/>
      <c r="FJH383" s="10"/>
      <c r="FJI383" s="10"/>
      <c r="FJJ383" s="10"/>
      <c r="FJK383" s="10"/>
      <c r="FJL383" s="10"/>
      <c r="FJM383" s="10"/>
      <c r="FJN383" s="10"/>
      <c r="FJO383" s="10"/>
      <c r="FJP383" s="10"/>
      <c r="FJQ383" s="10"/>
      <c r="FJR383" s="10"/>
      <c r="FJS383" s="10"/>
      <c r="FJT383" s="10"/>
      <c r="FJU383" s="10"/>
      <c r="FJV383" s="10"/>
      <c r="FJW383" s="10"/>
      <c r="FJX383" s="10"/>
      <c r="FJY383" s="10"/>
      <c r="FJZ383" s="10"/>
      <c r="FKA383" s="10"/>
      <c r="FKB383" s="10"/>
      <c r="FKC383" s="10"/>
      <c r="FKD383" s="10"/>
      <c r="FKE383" s="10"/>
      <c r="FKF383" s="10"/>
      <c r="FKG383" s="10"/>
      <c r="FKH383" s="10"/>
      <c r="FKI383" s="10"/>
      <c r="FKJ383" s="10"/>
      <c r="FKK383" s="10"/>
      <c r="FKL383" s="10"/>
      <c r="FKM383" s="10"/>
      <c r="FKN383" s="10"/>
      <c r="FKO383" s="10"/>
      <c r="FKP383" s="10"/>
      <c r="FKQ383" s="10"/>
      <c r="FKR383" s="10"/>
      <c r="FKS383" s="10"/>
      <c r="FKT383" s="10"/>
      <c r="FKU383" s="10"/>
      <c r="FKV383" s="10"/>
      <c r="FKW383" s="10"/>
      <c r="FKX383" s="10"/>
      <c r="FKY383" s="10"/>
      <c r="FKZ383" s="10"/>
      <c r="FLA383" s="10"/>
      <c r="FLB383" s="10"/>
      <c r="FLC383" s="10"/>
      <c r="FLD383" s="10"/>
      <c r="FLE383" s="10"/>
      <c r="FLF383" s="10"/>
      <c r="FLG383" s="10"/>
      <c r="FLH383" s="10"/>
      <c r="FLI383" s="10"/>
      <c r="FLJ383" s="10"/>
      <c r="FLK383" s="10"/>
      <c r="FLL383" s="10"/>
      <c r="FLM383" s="10"/>
      <c r="FLN383" s="10"/>
      <c r="FLO383" s="10"/>
      <c r="FLP383" s="10"/>
      <c r="FLQ383" s="10"/>
      <c r="FLR383" s="10"/>
      <c r="FLS383" s="10"/>
      <c r="FLT383" s="10"/>
      <c r="FLU383" s="10"/>
      <c r="FLV383" s="10"/>
      <c r="FLW383" s="10"/>
      <c r="FLX383" s="10"/>
      <c r="FLY383" s="10"/>
      <c r="FLZ383" s="10"/>
      <c r="FMA383" s="10"/>
      <c r="FMB383" s="10"/>
      <c r="FMC383" s="10"/>
      <c r="FMD383" s="10"/>
      <c r="FME383" s="10"/>
      <c r="FMF383" s="10"/>
      <c r="FMG383" s="10"/>
      <c r="FMH383" s="10"/>
      <c r="FMI383" s="10"/>
      <c r="FMJ383" s="10"/>
      <c r="FMK383" s="10"/>
      <c r="FML383" s="10"/>
      <c r="FMM383" s="10"/>
      <c r="FMN383" s="10"/>
      <c r="FMO383" s="10"/>
      <c r="FMP383" s="10"/>
      <c r="FMQ383" s="10"/>
      <c r="FMR383" s="10"/>
      <c r="FMS383" s="10"/>
      <c r="FMT383" s="10"/>
      <c r="FMU383" s="10"/>
      <c r="FMV383" s="10"/>
      <c r="FMW383" s="10"/>
      <c r="FMX383" s="10"/>
      <c r="FMY383" s="10"/>
      <c r="FMZ383" s="10"/>
      <c r="FNA383" s="10"/>
      <c r="FNB383" s="10"/>
      <c r="FNC383" s="10"/>
      <c r="FND383" s="10"/>
      <c r="FNE383" s="10"/>
      <c r="FNF383" s="10"/>
      <c r="FNG383" s="10"/>
      <c r="FNH383" s="10"/>
      <c r="FNI383" s="10"/>
      <c r="FNJ383" s="10"/>
      <c r="FNK383" s="10"/>
      <c r="FNL383" s="10"/>
      <c r="FNM383" s="10"/>
      <c r="FNN383" s="10"/>
      <c r="FNO383" s="10"/>
      <c r="FNP383" s="10"/>
      <c r="FNQ383" s="10"/>
      <c r="FNR383" s="10"/>
      <c r="FNS383" s="10"/>
      <c r="FNT383" s="10"/>
      <c r="FNU383" s="10"/>
      <c r="FNV383" s="10"/>
      <c r="FNW383" s="10"/>
      <c r="FNX383" s="10"/>
      <c r="FNY383" s="10"/>
      <c r="FNZ383" s="10"/>
      <c r="FOA383" s="10"/>
      <c r="FOB383" s="10"/>
      <c r="FOC383" s="10"/>
      <c r="FOD383" s="10"/>
      <c r="FOE383" s="10"/>
      <c r="FOF383" s="10"/>
      <c r="FOG383" s="10"/>
      <c r="FOH383" s="10"/>
      <c r="FOI383" s="10"/>
      <c r="FOJ383" s="10"/>
      <c r="FOK383" s="10"/>
      <c r="FOL383" s="10"/>
      <c r="FOM383" s="10"/>
      <c r="FON383" s="10"/>
      <c r="FOO383" s="10"/>
      <c r="FOP383" s="10"/>
      <c r="FOQ383" s="10"/>
      <c r="FOR383" s="10"/>
      <c r="FOS383" s="10"/>
      <c r="FOT383" s="10"/>
      <c r="FOU383" s="10"/>
      <c r="FOV383" s="10"/>
      <c r="FOW383" s="10"/>
      <c r="FOX383" s="10"/>
      <c r="FOY383" s="10"/>
      <c r="FOZ383" s="10"/>
      <c r="FPA383" s="10"/>
      <c r="FPB383" s="10"/>
      <c r="FPC383" s="10"/>
      <c r="FPD383" s="10"/>
      <c r="FPE383" s="10"/>
      <c r="FPF383" s="10"/>
      <c r="FPG383" s="10"/>
      <c r="FPH383" s="10"/>
      <c r="FPI383" s="10"/>
      <c r="FPJ383" s="10"/>
      <c r="FPK383" s="10"/>
      <c r="FPL383" s="10"/>
      <c r="FPM383" s="10"/>
      <c r="FPN383" s="10"/>
      <c r="FPO383" s="10"/>
      <c r="FPP383" s="10"/>
      <c r="FPQ383" s="10"/>
      <c r="FPR383" s="10"/>
      <c r="FPS383" s="10"/>
      <c r="FPT383" s="10"/>
      <c r="FPU383" s="10"/>
      <c r="FPV383" s="10"/>
      <c r="FPW383" s="10"/>
      <c r="FPX383" s="10"/>
      <c r="FPY383" s="10"/>
      <c r="FPZ383" s="10"/>
      <c r="FQA383" s="10"/>
      <c r="FQB383" s="10"/>
      <c r="FQC383" s="10"/>
      <c r="FQD383" s="10"/>
      <c r="FQE383" s="10"/>
      <c r="FQF383" s="10"/>
      <c r="FQG383" s="10"/>
      <c r="FQH383" s="10"/>
      <c r="FQI383" s="10"/>
      <c r="FQJ383" s="10"/>
      <c r="FQK383" s="10"/>
      <c r="FQL383" s="10"/>
      <c r="FQM383" s="10"/>
      <c r="FQN383" s="10"/>
      <c r="FQO383" s="10"/>
      <c r="FQP383" s="10"/>
      <c r="FQQ383" s="10"/>
      <c r="FQR383" s="10"/>
      <c r="FQS383" s="10"/>
      <c r="FQT383" s="10"/>
      <c r="FQU383" s="10"/>
      <c r="FQV383" s="10"/>
      <c r="FQW383" s="10"/>
      <c r="FQX383" s="10"/>
      <c r="FQY383" s="10"/>
      <c r="FQZ383" s="10"/>
      <c r="FRA383" s="10"/>
      <c r="FRB383" s="10"/>
      <c r="FRC383" s="10"/>
      <c r="FRD383" s="10"/>
      <c r="FRE383" s="10"/>
      <c r="FRF383" s="10"/>
      <c r="FRG383" s="10"/>
      <c r="FRH383" s="10"/>
      <c r="FRI383" s="10"/>
      <c r="FRJ383" s="10"/>
      <c r="FRK383" s="10"/>
      <c r="FRL383" s="10"/>
      <c r="FRM383" s="10"/>
      <c r="FRN383" s="10"/>
      <c r="FRO383" s="10"/>
      <c r="FRP383" s="10"/>
      <c r="FRQ383" s="10"/>
      <c r="FRR383" s="10"/>
      <c r="FRS383" s="10"/>
      <c r="FRT383" s="10"/>
      <c r="FRU383" s="10"/>
      <c r="FRV383" s="10"/>
      <c r="FRW383" s="10"/>
      <c r="FRX383" s="10"/>
      <c r="FRY383" s="10"/>
      <c r="FRZ383" s="10"/>
      <c r="FSA383" s="10"/>
      <c r="FSB383" s="10"/>
      <c r="FSC383" s="10"/>
      <c r="FSD383" s="10"/>
      <c r="FSE383" s="10"/>
      <c r="FSF383" s="10"/>
      <c r="FSG383" s="10"/>
      <c r="FSH383" s="10"/>
      <c r="FSI383" s="10"/>
      <c r="FSJ383" s="10"/>
      <c r="FSK383" s="10"/>
      <c r="FSL383" s="10"/>
      <c r="FSM383" s="10"/>
      <c r="FSN383" s="10"/>
      <c r="FSO383" s="10"/>
      <c r="FSP383" s="10"/>
      <c r="FSQ383" s="10"/>
      <c r="FSR383" s="10"/>
      <c r="FSS383" s="10"/>
      <c r="FST383" s="10"/>
      <c r="FSU383" s="10"/>
      <c r="FSV383" s="10"/>
      <c r="FSW383" s="10"/>
      <c r="FSX383" s="10"/>
      <c r="FSY383" s="10"/>
      <c r="FSZ383" s="10"/>
      <c r="FTA383" s="10"/>
      <c r="FTB383" s="10"/>
      <c r="FTC383" s="10"/>
      <c r="FTD383" s="10"/>
      <c r="FTE383" s="10"/>
      <c r="FTF383" s="10"/>
      <c r="FTG383" s="10"/>
      <c r="FTH383" s="10"/>
      <c r="FTI383" s="10"/>
      <c r="FTJ383" s="10"/>
      <c r="FTK383" s="10"/>
      <c r="FTL383" s="10"/>
      <c r="FTM383" s="10"/>
      <c r="FTN383" s="10"/>
      <c r="FTO383" s="10"/>
      <c r="FTP383" s="10"/>
      <c r="FTQ383" s="10"/>
      <c r="FTR383" s="10"/>
      <c r="FTS383" s="10"/>
      <c r="FTT383" s="10"/>
      <c r="FTU383" s="10"/>
      <c r="FTV383" s="10"/>
      <c r="FTW383" s="10"/>
      <c r="FTX383" s="10"/>
      <c r="FTY383" s="10"/>
      <c r="FTZ383" s="10"/>
      <c r="FUA383" s="10"/>
      <c r="FUB383" s="10"/>
      <c r="FUC383" s="10"/>
      <c r="FUD383" s="10"/>
      <c r="FUE383" s="10"/>
      <c r="FUF383" s="10"/>
      <c r="FUG383" s="10"/>
      <c r="FUH383" s="10"/>
      <c r="FUI383" s="10"/>
      <c r="FUJ383" s="10"/>
      <c r="FUK383" s="10"/>
      <c r="FUL383" s="10"/>
      <c r="FUM383" s="10"/>
      <c r="FUN383" s="10"/>
      <c r="FUO383" s="10"/>
      <c r="FUP383" s="10"/>
      <c r="FUQ383" s="10"/>
      <c r="FUR383" s="10"/>
      <c r="FUS383" s="10"/>
      <c r="FUT383" s="10"/>
      <c r="FUU383" s="10"/>
      <c r="FUV383" s="10"/>
      <c r="FUW383" s="10"/>
      <c r="FUX383" s="10"/>
      <c r="FUY383" s="10"/>
      <c r="FUZ383" s="10"/>
      <c r="FVA383" s="10"/>
      <c r="FVB383" s="10"/>
      <c r="FVC383" s="10"/>
      <c r="FVD383" s="10"/>
      <c r="FVE383" s="10"/>
      <c r="FVF383" s="10"/>
      <c r="FVG383" s="10"/>
      <c r="FVH383" s="10"/>
      <c r="FVI383" s="10"/>
      <c r="FVJ383" s="10"/>
      <c r="FVK383" s="10"/>
      <c r="FVL383" s="10"/>
      <c r="FVM383" s="10"/>
      <c r="FVN383" s="10"/>
      <c r="FVO383" s="10"/>
      <c r="FVP383" s="10"/>
      <c r="FVQ383" s="10"/>
      <c r="FVR383" s="10"/>
      <c r="FVS383" s="10"/>
      <c r="FVT383" s="10"/>
      <c r="FVU383" s="10"/>
      <c r="FVV383" s="10"/>
      <c r="FVW383" s="10"/>
      <c r="FVX383" s="10"/>
      <c r="FVY383" s="10"/>
      <c r="FVZ383" s="10"/>
      <c r="FWA383" s="10"/>
      <c r="FWB383" s="10"/>
      <c r="FWC383" s="10"/>
      <c r="FWD383" s="10"/>
      <c r="FWE383" s="10"/>
      <c r="FWF383" s="10"/>
      <c r="FWG383" s="10"/>
      <c r="FWH383" s="10"/>
      <c r="FWI383" s="10"/>
      <c r="FWJ383" s="10"/>
      <c r="FWK383" s="10"/>
      <c r="FWL383" s="10"/>
      <c r="FWM383" s="10"/>
      <c r="FWN383" s="10"/>
      <c r="FWO383" s="10"/>
      <c r="FWP383" s="10"/>
      <c r="FWQ383" s="10"/>
      <c r="FWR383" s="10"/>
      <c r="FWS383" s="10"/>
      <c r="FWT383" s="10"/>
      <c r="FWU383" s="10"/>
      <c r="FWV383" s="10"/>
      <c r="FWW383" s="10"/>
      <c r="FWX383" s="10"/>
      <c r="FWY383" s="10"/>
      <c r="FWZ383" s="10"/>
      <c r="FXA383" s="10"/>
      <c r="FXB383" s="10"/>
      <c r="FXC383" s="10"/>
      <c r="FXD383" s="10"/>
      <c r="FXE383" s="10"/>
      <c r="FXF383" s="10"/>
      <c r="FXG383" s="10"/>
      <c r="FXH383" s="10"/>
      <c r="FXI383" s="10"/>
      <c r="FXJ383" s="10"/>
      <c r="FXK383" s="10"/>
      <c r="FXL383" s="10"/>
      <c r="FXM383" s="10"/>
      <c r="FXN383" s="10"/>
      <c r="FXO383" s="10"/>
      <c r="FXP383" s="10"/>
      <c r="FXQ383" s="10"/>
      <c r="FXR383" s="10"/>
      <c r="FXS383" s="10"/>
      <c r="FXT383" s="10"/>
      <c r="FXU383" s="10"/>
      <c r="FXV383" s="10"/>
      <c r="FXW383" s="10"/>
      <c r="FXX383" s="10"/>
      <c r="FXY383" s="10"/>
      <c r="FXZ383" s="10"/>
      <c r="FYA383" s="10"/>
      <c r="FYB383" s="10"/>
      <c r="FYC383" s="10"/>
      <c r="FYD383" s="10"/>
      <c r="FYE383" s="10"/>
      <c r="FYF383" s="10"/>
      <c r="FYG383" s="10"/>
      <c r="FYH383" s="10"/>
      <c r="FYI383" s="10"/>
      <c r="FYJ383" s="10"/>
      <c r="FYK383" s="10"/>
      <c r="FYL383" s="10"/>
      <c r="FYM383" s="10"/>
      <c r="FYN383" s="10"/>
      <c r="FYO383" s="10"/>
      <c r="FYP383" s="10"/>
      <c r="FYQ383" s="10"/>
      <c r="FYR383" s="10"/>
      <c r="FYS383" s="10"/>
      <c r="FYT383" s="10"/>
      <c r="FYU383" s="10"/>
      <c r="FYV383" s="10"/>
      <c r="FYW383" s="10"/>
      <c r="FYX383" s="10"/>
      <c r="FYY383" s="10"/>
      <c r="FYZ383" s="10"/>
      <c r="FZA383" s="10"/>
      <c r="FZB383" s="10"/>
      <c r="FZC383" s="10"/>
      <c r="FZD383" s="10"/>
      <c r="FZE383" s="10"/>
      <c r="FZF383" s="10"/>
      <c r="FZG383" s="10"/>
      <c r="FZH383" s="10"/>
      <c r="FZI383" s="10"/>
      <c r="FZJ383" s="10"/>
      <c r="FZK383" s="10"/>
      <c r="FZL383" s="10"/>
      <c r="FZM383" s="10"/>
      <c r="FZN383" s="10"/>
      <c r="FZO383" s="10"/>
      <c r="FZP383" s="10"/>
      <c r="FZQ383" s="10"/>
      <c r="FZR383" s="10"/>
      <c r="FZS383" s="10"/>
      <c r="FZT383" s="10"/>
      <c r="FZU383" s="10"/>
      <c r="FZV383" s="10"/>
      <c r="FZW383" s="10"/>
      <c r="FZX383" s="10"/>
      <c r="FZY383" s="10"/>
      <c r="FZZ383" s="10"/>
      <c r="GAA383" s="10"/>
      <c r="GAB383" s="10"/>
      <c r="GAC383" s="10"/>
      <c r="GAD383" s="10"/>
      <c r="GAE383" s="10"/>
      <c r="GAF383" s="10"/>
      <c r="GAG383" s="10"/>
      <c r="GAH383" s="10"/>
      <c r="GAI383" s="10"/>
      <c r="GAJ383" s="10"/>
      <c r="GAK383" s="10"/>
      <c r="GAL383" s="10"/>
      <c r="GAM383" s="10"/>
      <c r="GAN383" s="10"/>
      <c r="GAO383" s="10"/>
      <c r="GAP383" s="10"/>
      <c r="GAQ383" s="10"/>
      <c r="GAR383" s="10"/>
      <c r="GAS383" s="10"/>
      <c r="GAT383" s="10"/>
      <c r="GAU383" s="10"/>
      <c r="GAV383" s="10"/>
      <c r="GAW383" s="10"/>
      <c r="GAX383" s="10"/>
      <c r="GAY383" s="10"/>
      <c r="GAZ383" s="10"/>
      <c r="GBA383" s="10"/>
      <c r="GBB383" s="10"/>
      <c r="GBC383" s="10"/>
      <c r="GBD383" s="10"/>
      <c r="GBE383" s="10"/>
      <c r="GBF383" s="10"/>
      <c r="GBG383" s="10"/>
      <c r="GBH383" s="10"/>
      <c r="GBI383" s="10"/>
      <c r="GBJ383" s="10"/>
      <c r="GBK383" s="10"/>
      <c r="GBL383" s="10"/>
      <c r="GBM383" s="10"/>
      <c r="GBN383" s="10"/>
      <c r="GBO383" s="10"/>
      <c r="GBP383" s="10"/>
      <c r="GBQ383" s="10"/>
      <c r="GBR383" s="10"/>
      <c r="GBS383" s="10"/>
      <c r="GBT383" s="10"/>
      <c r="GBU383" s="10"/>
      <c r="GBV383" s="10"/>
      <c r="GBW383" s="10"/>
      <c r="GBX383" s="10"/>
      <c r="GBY383" s="10"/>
      <c r="GBZ383" s="10"/>
      <c r="GCA383" s="10"/>
      <c r="GCB383" s="10"/>
      <c r="GCC383" s="10"/>
      <c r="GCD383" s="10"/>
      <c r="GCE383" s="10"/>
      <c r="GCF383" s="10"/>
      <c r="GCG383" s="10"/>
      <c r="GCH383" s="10"/>
      <c r="GCI383" s="10"/>
      <c r="GCJ383" s="10"/>
      <c r="GCK383" s="10"/>
      <c r="GCL383" s="10"/>
      <c r="GCM383" s="10"/>
      <c r="GCN383" s="10"/>
      <c r="GCO383" s="10"/>
      <c r="GCP383" s="10"/>
      <c r="GCQ383" s="10"/>
      <c r="GCR383" s="10"/>
      <c r="GCS383" s="10"/>
      <c r="GCT383" s="10"/>
      <c r="GCU383" s="10"/>
      <c r="GCV383" s="10"/>
      <c r="GCW383" s="10"/>
      <c r="GCX383" s="10"/>
      <c r="GCY383" s="10"/>
      <c r="GCZ383" s="10"/>
      <c r="GDA383" s="10"/>
      <c r="GDB383" s="10"/>
      <c r="GDC383" s="10"/>
      <c r="GDD383" s="10"/>
      <c r="GDE383" s="10"/>
      <c r="GDF383" s="10"/>
      <c r="GDG383" s="10"/>
      <c r="GDH383" s="10"/>
      <c r="GDI383" s="10"/>
      <c r="GDJ383" s="10"/>
      <c r="GDK383" s="10"/>
      <c r="GDL383" s="10"/>
      <c r="GDM383" s="10"/>
      <c r="GDN383" s="10"/>
      <c r="GDO383" s="10"/>
      <c r="GDP383" s="10"/>
      <c r="GDQ383" s="10"/>
      <c r="GDR383" s="10"/>
      <c r="GDS383" s="10"/>
      <c r="GDT383" s="10"/>
      <c r="GDU383" s="10"/>
      <c r="GDV383" s="10"/>
      <c r="GDW383" s="10"/>
      <c r="GDX383" s="10"/>
      <c r="GDY383" s="10"/>
      <c r="GDZ383" s="10"/>
      <c r="GEA383" s="10"/>
      <c r="GEB383" s="10"/>
      <c r="GEC383" s="10"/>
      <c r="GED383" s="10"/>
      <c r="GEE383" s="10"/>
      <c r="GEF383" s="10"/>
      <c r="GEG383" s="10"/>
      <c r="GEH383" s="10"/>
      <c r="GEI383" s="10"/>
      <c r="GEJ383" s="10"/>
      <c r="GEK383" s="10"/>
      <c r="GEL383" s="10"/>
      <c r="GEM383" s="10"/>
      <c r="GEN383" s="10"/>
      <c r="GEO383" s="10"/>
      <c r="GEP383" s="10"/>
      <c r="GEQ383" s="10"/>
      <c r="GER383" s="10"/>
      <c r="GES383" s="10"/>
      <c r="GET383" s="10"/>
      <c r="GEU383" s="10"/>
      <c r="GEV383" s="10"/>
      <c r="GEW383" s="10"/>
      <c r="GEX383" s="10"/>
      <c r="GEY383" s="10"/>
      <c r="GEZ383" s="10"/>
      <c r="GFA383" s="10"/>
      <c r="GFB383" s="10"/>
      <c r="GFC383" s="10"/>
      <c r="GFD383" s="10"/>
      <c r="GFE383" s="10"/>
      <c r="GFF383" s="10"/>
      <c r="GFG383" s="10"/>
      <c r="GFH383" s="10"/>
      <c r="GFI383" s="10"/>
      <c r="GFJ383" s="10"/>
      <c r="GFK383" s="10"/>
      <c r="GFL383" s="10"/>
      <c r="GFM383" s="10"/>
      <c r="GFN383" s="10"/>
      <c r="GFO383" s="10"/>
      <c r="GFP383" s="10"/>
      <c r="GFQ383" s="10"/>
      <c r="GFR383" s="10"/>
      <c r="GFS383" s="10"/>
      <c r="GFT383" s="10"/>
      <c r="GFU383" s="10"/>
      <c r="GFV383" s="10"/>
      <c r="GFW383" s="10"/>
      <c r="GFX383" s="10"/>
      <c r="GFY383" s="10"/>
      <c r="GFZ383" s="10"/>
      <c r="GGA383" s="10"/>
      <c r="GGB383" s="10"/>
      <c r="GGC383" s="10"/>
      <c r="GGD383" s="10"/>
      <c r="GGE383" s="10"/>
      <c r="GGF383" s="10"/>
      <c r="GGG383" s="10"/>
      <c r="GGH383" s="10"/>
      <c r="GGI383" s="10"/>
      <c r="GGJ383" s="10"/>
      <c r="GGK383" s="10"/>
      <c r="GGL383" s="10"/>
      <c r="GGM383" s="10"/>
      <c r="GGN383" s="10"/>
      <c r="GGO383" s="10"/>
      <c r="GGP383" s="10"/>
      <c r="GGQ383" s="10"/>
      <c r="GGR383" s="10"/>
      <c r="GGS383" s="10"/>
      <c r="GGT383" s="10"/>
      <c r="GGU383" s="10"/>
      <c r="GGV383" s="10"/>
      <c r="GGW383" s="10"/>
      <c r="GGX383" s="10"/>
      <c r="GGY383" s="10"/>
      <c r="GGZ383" s="10"/>
      <c r="GHA383" s="10"/>
      <c r="GHB383" s="10"/>
      <c r="GHC383" s="10"/>
      <c r="GHD383" s="10"/>
      <c r="GHE383" s="10"/>
      <c r="GHF383" s="10"/>
      <c r="GHG383" s="10"/>
      <c r="GHH383" s="10"/>
      <c r="GHI383" s="10"/>
      <c r="GHJ383" s="10"/>
      <c r="GHK383" s="10"/>
      <c r="GHL383" s="10"/>
      <c r="GHM383" s="10"/>
      <c r="GHN383" s="10"/>
      <c r="GHO383" s="10"/>
      <c r="GHP383" s="10"/>
      <c r="GHQ383" s="10"/>
      <c r="GHR383" s="10"/>
      <c r="GHS383" s="10"/>
      <c r="GHT383" s="10"/>
      <c r="GHU383" s="10"/>
      <c r="GHV383" s="10"/>
      <c r="GHW383" s="10"/>
      <c r="GHX383" s="10"/>
      <c r="GHY383" s="10"/>
      <c r="GHZ383" s="10"/>
      <c r="GIA383" s="10"/>
      <c r="GIB383" s="10"/>
      <c r="GIC383" s="10"/>
      <c r="GID383" s="10"/>
      <c r="GIE383" s="10"/>
      <c r="GIF383" s="10"/>
      <c r="GIG383" s="10"/>
      <c r="GIH383" s="10"/>
      <c r="GII383" s="10"/>
      <c r="GIJ383" s="10"/>
      <c r="GIK383" s="10"/>
      <c r="GIL383" s="10"/>
      <c r="GIM383" s="10"/>
      <c r="GIN383" s="10"/>
      <c r="GIO383" s="10"/>
      <c r="GIP383" s="10"/>
      <c r="GIQ383" s="10"/>
      <c r="GIR383" s="10"/>
      <c r="GIS383" s="10"/>
      <c r="GIT383" s="10"/>
      <c r="GIU383" s="10"/>
      <c r="GIV383" s="10"/>
      <c r="GIW383" s="10"/>
      <c r="GIX383" s="10"/>
      <c r="GIY383" s="10"/>
      <c r="GIZ383" s="10"/>
      <c r="GJA383" s="10"/>
      <c r="GJB383" s="10"/>
      <c r="GJC383" s="10"/>
      <c r="GJD383" s="10"/>
      <c r="GJE383" s="10"/>
      <c r="GJF383" s="10"/>
      <c r="GJG383" s="10"/>
      <c r="GJH383" s="10"/>
      <c r="GJI383" s="10"/>
      <c r="GJJ383" s="10"/>
      <c r="GJK383" s="10"/>
      <c r="GJL383" s="10"/>
      <c r="GJM383" s="10"/>
      <c r="GJN383" s="10"/>
      <c r="GJO383" s="10"/>
      <c r="GJP383" s="10"/>
      <c r="GJQ383" s="10"/>
      <c r="GJR383" s="10"/>
      <c r="GJS383" s="10"/>
      <c r="GJT383" s="10"/>
      <c r="GJU383" s="10"/>
      <c r="GJV383" s="10"/>
      <c r="GJW383" s="10"/>
      <c r="GJX383" s="10"/>
      <c r="GJY383" s="10"/>
      <c r="GJZ383" s="10"/>
      <c r="GKA383" s="10"/>
      <c r="GKB383" s="10"/>
      <c r="GKC383" s="10"/>
      <c r="GKD383" s="10"/>
      <c r="GKE383" s="10"/>
      <c r="GKF383" s="10"/>
      <c r="GKG383" s="10"/>
      <c r="GKH383" s="10"/>
      <c r="GKI383" s="10"/>
      <c r="GKJ383" s="10"/>
      <c r="GKK383" s="10"/>
      <c r="GKL383" s="10"/>
      <c r="GKM383" s="10"/>
      <c r="GKN383" s="10"/>
      <c r="GKO383" s="10"/>
      <c r="GKP383" s="10"/>
      <c r="GKQ383" s="10"/>
      <c r="GKR383" s="10"/>
      <c r="GKS383" s="10"/>
      <c r="GKT383" s="10"/>
      <c r="GKU383" s="10"/>
      <c r="GKV383" s="10"/>
      <c r="GKW383" s="10"/>
      <c r="GKX383" s="10"/>
      <c r="GKY383" s="10"/>
      <c r="GKZ383" s="10"/>
      <c r="GLA383" s="10"/>
      <c r="GLB383" s="10"/>
      <c r="GLC383" s="10"/>
      <c r="GLD383" s="10"/>
      <c r="GLE383" s="10"/>
      <c r="GLF383" s="10"/>
      <c r="GLG383" s="10"/>
      <c r="GLH383" s="10"/>
      <c r="GLI383" s="10"/>
      <c r="GLJ383" s="10"/>
      <c r="GLK383" s="10"/>
      <c r="GLL383" s="10"/>
      <c r="GLM383" s="10"/>
      <c r="GLN383" s="10"/>
      <c r="GLO383" s="10"/>
      <c r="GLP383" s="10"/>
      <c r="GLQ383" s="10"/>
      <c r="GLR383" s="10"/>
      <c r="GLS383" s="10"/>
      <c r="GLT383" s="10"/>
      <c r="GLU383" s="10"/>
      <c r="GLV383" s="10"/>
      <c r="GLW383" s="10"/>
      <c r="GLX383" s="10"/>
      <c r="GLY383" s="10"/>
      <c r="GLZ383" s="10"/>
      <c r="GMA383" s="10"/>
      <c r="GMB383" s="10"/>
      <c r="GMC383" s="10"/>
      <c r="GMD383" s="10"/>
      <c r="GME383" s="10"/>
      <c r="GMF383" s="10"/>
      <c r="GMG383" s="10"/>
      <c r="GMH383" s="10"/>
      <c r="GMI383" s="10"/>
      <c r="GMJ383" s="10"/>
      <c r="GMK383" s="10"/>
      <c r="GML383" s="10"/>
      <c r="GMM383" s="10"/>
      <c r="GMN383" s="10"/>
      <c r="GMO383" s="10"/>
      <c r="GMP383" s="10"/>
      <c r="GMQ383" s="10"/>
      <c r="GMR383" s="10"/>
      <c r="GMS383" s="10"/>
      <c r="GMT383" s="10"/>
      <c r="GMU383" s="10"/>
      <c r="GMV383" s="10"/>
      <c r="GMW383" s="10"/>
      <c r="GMX383" s="10"/>
      <c r="GMY383" s="10"/>
      <c r="GMZ383" s="10"/>
      <c r="GNA383" s="10"/>
      <c r="GNB383" s="10"/>
      <c r="GNC383" s="10"/>
      <c r="GND383" s="10"/>
      <c r="GNE383" s="10"/>
      <c r="GNF383" s="10"/>
      <c r="GNG383" s="10"/>
      <c r="GNH383" s="10"/>
      <c r="GNI383" s="10"/>
      <c r="GNJ383" s="10"/>
      <c r="GNK383" s="10"/>
      <c r="GNL383" s="10"/>
      <c r="GNM383" s="10"/>
      <c r="GNN383" s="10"/>
      <c r="GNO383" s="10"/>
      <c r="GNP383" s="10"/>
      <c r="GNQ383" s="10"/>
      <c r="GNR383" s="10"/>
      <c r="GNS383" s="10"/>
      <c r="GNT383" s="10"/>
      <c r="GNU383" s="10"/>
      <c r="GNV383" s="10"/>
      <c r="GNW383" s="10"/>
      <c r="GNX383" s="10"/>
      <c r="GNY383" s="10"/>
      <c r="GNZ383" s="10"/>
      <c r="GOA383" s="10"/>
      <c r="GOB383" s="10"/>
      <c r="GOC383" s="10"/>
      <c r="GOD383" s="10"/>
      <c r="GOE383" s="10"/>
      <c r="GOF383" s="10"/>
      <c r="GOG383" s="10"/>
      <c r="GOH383" s="10"/>
      <c r="GOI383" s="10"/>
      <c r="GOJ383" s="10"/>
      <c r="GOK383" s="10"/>
      <c r="GOL383" s="10"/>
      <c r="GOM383" s="10"/>
      <c r="GON383" s="10"/>
      <c r="GOO383" s="10"/>
      <c r="GOP383" s="10"/>
      <c r="GOQ383" s="10"/>
      <c r="GOR383" s="10"/>
      <c r="GOS383" s="10"/>
      <c r="GOT383" s="10"/>
      <c r="GOU383" s="10"/>
      <c r="GOV383" s="10"/>
      <c r="GOW383" s="10"/>
      <c r="GOX383" s="10"/>
      <c r="GOY383" s="10"/>
      <c r="GOZ383" s="10"/>
      <c r="GPA383" s="10"/>
      <c r="GPB383" s="10"/>
      <c r="GPC383" s="10"/>
      <c r="GPD383" s="10"/>
      <c r="GPE383" s="10"/>
      <c r="GPF383" s="10"/>
      <c r="GPG383" s="10"/>
      <c r="GPH383" s="10"/>
      <c r="GPI383" s="10"/>
      <c r="GPJ383" s="10"/>
      <c r="GPK383" s="10"/>
      <c r="GPL383" s="10"/>
      <c r="GPM383" s="10"/>
      <c r="GPN383" s="10"/>
      <c r="GPO383" s="10"/>
      <c r="GPP383" s="10"/>
      <c r="GPQ383" s="10"/>
      <c r="GPR383" s="10"/>
      <c r="GPS383" s="10"/>
      <c r="GPT383" s="10"/>
      <c r="GPU383" s="10"/>
      <c r="GPV383" s="10"/>
      <c r="GPW383" s="10"/>
      <c r="GPX383" s="10"/>
      <c r="GPY383" s="10"/>
      <c r="GPZ383" s="10"/>
      <c r="GQA383" s="10"/>
      <c r="GQB383" s="10"/>
      <c r="GQC383" s="10"/>
      <c r="GQD383" s="10"/>
      <c r="GQE383" s="10"/>
      <c r="GQF383" s="10"/>
      <c r="GQG383" s="10"/>
      <c r="GQH383" s="10"/>
      <c r="GQI383" s="10"/>
      <c r="GQJ383" s="10"/>
      <c r="GQK383" s="10"/>
      <c r="GQL383" s="10"/>
      <c r="GQM383" s="10"/>
      <c r="GQN383" s="10"/>
      <c r="GQO383" s="10"/>
      <c r="GQP383" s="10"/>
      <c r="GQQ383" s="10"/>
      <c r="GQR383" s="10"/>
      <c r="GQS383" s="10"/>
      <c r="GQT383" s="10"/>
      <c r="GQU383" s="10"/>
      <c r="GQV383" s="10"/>
      <c r="GQW383" s="10"/>
      <c r="GQX383" s="10"/>
      <c r="GQY383" s="10"/>
      <c r="GQZ383" s="10"/>
      <c r="GRA383" s="10"/>
      <c r="GRB383" s="10"/>
      <c r="GRC383" s="10"/>
      <c r="GRD383" s="10"/>
      <c r="GRE383" s="10"/>
      <c r="GRF383" s="10"/>
      <c r="GRG383" s="10"/>
      <c r="GRH383" s="10"/>
      <c r="GRI383" s="10"/>
      <c r="GRJ383" s="10"/>
      <c r="GRK383" s="10"/>
      <c r="GRL383" s="10"/>
      <c r="GRM383" s="10"/>
      <c r="GRN383" s="10"/>
      <c r="GRO383" s="10"/>
      <c r="GRP383" s="10"/>
      <c r="GRQ383" s="10"/>
      <c r="GRR383" s="10"/>
      <c r="GRS383" s="10"/>
      <c r="GRT383" s="10"/>
      <c r="GRU383" s="10"/>
      <c r="GRV383" s="10"/>
      <c r="GRW383" s="10"/>
      <c r="GRX383" s="10"/>
      <c r="GRY383" s="10"/>
      <c r="GRZ383" s="10"/>
      <c r="GSA383" s="10"/>
      <c r="GSB383" s="10"/>
      <c r="GSC383" s="10"/>
      <c r="GSD383" s="10"/>
      <c r="GSE383" s="10"/>
      <c r="GSF383" s="10"/>
      <c r="GSG383" s="10"/>
      <c r="GSH383" s="10"/>
      <c r="GSI383" s="10"/>
      <c r="GSJ383" s="10"/>
      <c r="GSK383" s="10"/>
      <c r="GSL383" s="10"/>
      <c r="GSM383" s="10"/>
      <c r="GSN383" s="10"/>
      <c r="GSO383" s="10"/>
      <c r="GSP383" s="10"/>
      <c r="GSQ383" s="10"/>
      <c r="GSR383" s="10"/>
      <c r="GSS383" s="10"/>
      <c r="GST383" s="10"/>
      <c r="GSU383" s="10"/>
      <c r="GSV383" s="10"/>
      <c r="GSW383" s="10"/>
      <c r="GSX383" s="10"/>
      <c r="GSY383" s="10"/>
      <c r="GSZ383" s="10"/>
      <c r="GTA383" s="10"/>
      <c r="GTB383" s="10"/>
      <c r="GTC383" s="10"/>
      <c r="GTD383" s="10"/>
      <c r="GTE383" s="10"/>
      <c r="GTF383" s="10"/>
      <c r="GTG383" s="10"/>
      <c r="GTH383" s="10"/>
      <c r="GTI383" s="10"/>
      <c r="GTJ383" s="10"/>
      <c r="GTK383" s="10"/>
      <c r="GTL383" s="10"/>
      <c r="GTM383" s="10"/>
      <c r="GTN383" s="10"/>
      <c r="GTO383" s="10"/>
      <c r="GTP383" s="10"/>
      <c r="GTQ383" s="10"/>
      <c r="GTR383" s="10"/>
      <c r="GTS383" s="10"/>
      <c r="GTT383" s="10"/>
      <c r="GTU383" s="10"/>
      <c r="GTV383" s="10"/>
      <c r="GTW383" s="10"/>
      <c r="GTX383" s="10"/>
      <c r="GTY383" s="10"/>
      <c r="GTZ383" s="10"/>
      <c r="GUA383" s="10"/>
      <c r="GUB383" s="10"/>
      <c r="GUC383" s="10"/>
      <c r="GUD383" s="10"/>
      <c r="GUE383" s="10"/>
      <c r="GUF383" s="10"/>
      <c r="GUG383" s="10"/>
      <c r="GUH383" s="10"/>
      <c r="GUI383" s="10"/>
      <c r="GUJ383" s="10"/>
      <c r="GUK383" s="10"/>
      <c r="GUL383" s="10"/>
      <c r="GUM383" s="10"/>
      <c r="GUN383" s="10"/>
      <c r="GUO383" s="10"/>
      <c r="GUP383" s="10"/>
      <c r="GUQ383" s="10"/>
      <c r="GUR383" s="10"/>
      <c r="GUS383" s="10"/>
      <c r="GUT383" s="10"/>
      <c r="GUU383" s="10"/>
      <c r="GUV383" s="10"/>
      <c r="GUW383" s="10"/>
      <c r="GUX383" s="10"/>
      <c r="GUY383" s="10"/>
      <c r="GUZ383" s="10"/>
      <c r="GVA383" s="10"/>
      <c r="GVB383" s="10"/>
      <c r="GVC383" s="10"/>
      <c r="GVD383" s="10"/>
      <c r="GVE383" s="10"/>
      <c r="GVF383" s="10"/>
      <c r="GVG383" s="10"/>
      <c r="GVH383" s="10"/>
      <c r="GVI383" s="10"/>
      <c r="GVJ383" s="10"/>
      <c r="GVK383" s="10"/>
      <c r="GVL383" s="10"/>
      <c r="GVM383" s="10"/>
      <c r="GVN383" s="10"/>
      <c r="GVO383" s="10"/>
      <c r="GVP383" s="10"/>
      <c r="GVQ383" s="10"/>
      <c r="GVR383" s="10"/>
      <c r="GVS383" s="10"/>
      <c r="GVT383" s="10"/>
      <c r="GVU383" s="10"/>
      <c r="GVV383" s="10"/>
      <c r="GVW383" s="10"/>
      <c r="GVX383" s="10"/>
      <c r="GVY383" s="10"/>
      <c r="GVZ383" s="10"/>
      <c r="GWA383" s="10"/>
      <c r="GWB383" s="10"/>
      <c r="GWC383" s="10"/>
      <c r="GWD383" s="10"/>
      <c r="GWE383" s="10"/>
      <c r="GWF383" s="10"/>
      <c r="GWG383" s="10"/>
      <c r="GWH383" s="10"/>
      <c r="GWI383" s="10"/>
      <c r="GWJ383" s="10"/>
      <c r="GWK383" s="10"/>
      <c r="GWL383" s="10"/>
      <c r="GWM383" s="10"/>
      <c r="GWN383" s="10"/>
      <c r="GWO383" s="10"/>
      <c r="GWP383" s="10"/>
      <c r="GWQ383" s="10"/>
      <c r="GWR383" s="10"/>
      <c r="GWS383" s="10"/>
      <c r="GWT383" s="10"/>
      <c r="GWU383" s="10"/>
      <c r="GWV383" s="10"/>
      <c r="GWW383" s="10"/>
      <c r="GWX383" s="10"/>
      <c r="GWY383" s="10"/>
      <c r="GWZ383" s="10"/>
      <c r="GXA383" s="10"/>
      <c r="GXB383" s="10"/>
      <c r="GXC383" s="10"/>
      <c r="GXD383" s="10"/>
      <c r="GXE383" s="10"/>
      <c r="GXF383" s="10"/>
      <c r="GXG383" s="10"/>
      <c r="GXH383" s="10"/>
      <c r="GXI383" s="10"/>
      <c r="GXJ383" s="10"/>
      <c r="GXK383" s="10"/>
      <c r="GXL383" s="10"/>
      <c r="GXM383" s="10"/>
      <c r="GXN383" s="10"/>
      <c r="GXO383" s="10"/>
      <c r="GXP383" s="10"/>
      <c r="GXQ383" s="10"/>
      <c r="GXR383" s="10"/>
      <c r="GXS383" s="10"/>
      <c r="GXT383" s="10"/>
      <c r="GXU383" s="10"/>
      <c r="GXV383" s="10"/>
      <c r="GXW383" s="10"/>
      <c r="GXX383" s="10"/>
      <c r="GXY383" s="10"/>
      <c r="GXZ383" s="10"/>
      <c r="GYA383" s="10"/>
      <c r="GYB383" s="10"/>
      <c r="GYC383" s="10"/>
      <c r="GYD383" s="10"/>
      <c r="GYE383" s="10"/>
      <c r="GYF383" s="10"/>
      <c r="GYG383" s="10"/>
      <c r="GYH383" s="10"/>
      <c r="GYI383" s="10"/>
      <c r="GYJ383" s="10"/>
      <c r="GYK383" s="10"/>
      <c r="GYL383" s="10"/>
      <c r="GYM383" s="10"/>
      <c r="GYN383" s="10"/>
      <c r="GYO383" s="10"/>
      <c r="GYP383" s="10"/>
      <c r="GYQ383" s="10"/>
      <c r="GYR383" s="10"/>
      <c r="GYS383" s="10"/>
      <c r="GYT383" s="10"/>
      <c r="GYU383" s="10"/>
      <c r="GYV383" s="10"/>
      <c r="GYW383" s="10"/>
      <c r="GYX383" s="10"/>
      <c r="GYY383" s="10"/>
      <c r="GYZ383" s="10"/>
      <c r="GZA383" s="10"/>
      <c r="GZB383" s="10"/>
      <c r="GZC383" s="10"/>
      <c r="GZD383" s="10"/>
      <c r="GZE383" s="10"/>
      <c r="GZF383" s="10"/>
      <c r="GZG383" s="10"/>
      <c r="GZH383" s="10"/>
      <c r="GZI383" s="10"/>
      <c r="GZJ383" s="10"/>
      <c r="GZK383" s="10"/>
      <c r="GZL383" s="10"/>
      <c r="GZM383" s="10"/>
      <c r="GZN383" s="10"/>
      <c r="GZO383" s="10"/>
      <c r="GZP383" s="10"/>
      <c r="GZQ383" s="10"/>
      <c r="GZR383" s="10"/>
      <c r="GZS383" s="10"/>
      <c r="GZT383" s="10"/>
      <c r="GZU383" s="10"/>
      <c r="GZV383" s="10"/>
      <c r="GZW383" s="10"/>
      <c r="GZX383" s="10"/>
      <c r="GZY383" s="10"/>
      <c r="GZZ383" s="10"/>
      <c r="HAA383" s="10"/>
      <c r="HAB383" s="10"/>
      <c r="HAC383" s="10"/>
      <c r="HAD383" s="10"/>
      <c r="HAE383" s="10"/>
      <c r="HAF383" s="10"/>
      <c r="HAG383" s="10"/>
      <c r="HAH383" s="10"/>
      <c r="HAI383" s="10"/>
      <c r="HAJ383" s="10"/>
      <c r="HAK383" s="10"/>
      <c r="HAL383" s="10"/>
      <c r="HAM383" s="10"/>
      <c r="HAN383" s="10"/>
      <c r="HAO383" s="10"/>
      <c r="HAP383" s="10"/>
      <c r="HAQ383" s="10"/>
      <c r="HAR383" s="10"/>
      <c r="HAS383" s="10"/>
      <c r="HAT383" s="10"/>
      <c r="HAU383" s="10"/>
      <c r="HAV383" s="10"/>
      <c r="HAW383" s="10"/>
      <c r="HAX383" s="10"/>
      <c r="HAY383" s="10"/>
      <c r="HAZ383" s="10"/>
      <c r="HBA383" s="10"/>
      <c r="HBB383" s="10"/>
      <c r="HBC383" s="10"/>
      <c r="HBD383" s="10"/>
      <c r="HBE383" s="10"/>
      <c r="HBF383" s="10"/>
      <c r="HBG383" s="10"/>
      <c r="HBH383" s="10"/>
      <c r="HBI383" s="10"/>
      <c r="HBJ383" s="10"/>
      <c r="HBK383" s="10"/>
      <c r="HBL383" s="10"/>
      <c r="HBM383" s="10"/>
      <c r="HBN383" s="10"/>
      <c r="HBO383" s="10"/>
      <c r="HBP383" s="10"/>
      <c r="HBQ383" s="10"/>
      <c r="HBR383" s="10"/>
      <c r="HBS383" s="10"/>
      <c r="HBT383" s="10"/>
      <c r="HBU383" s="10"/>
      <c r="HBV383" s="10"/>
      <c r="HBW383" s="10"/>
      <c r="HBX383" s="10"/>
      <c r="HBY383" s="10"/>
      <c r="HBZ383" s="10"/>
      <c r="HCA383" s="10"/>
      <c r="HCB383" s="10"/>
      <c r="HCC383" s="10"/>
      <c r="HCD383" s="10"/>
      <c r="HCE383" s="10"/>
      <c r="HCF383" s="10"/>
      <c r="HCG383" s="10"/>
      <c r="HCH383" s="10"/>
      <c r="HCI383" s="10"/>
      <c r="HCJ383" s="10"/>
      <c r="HCK383" s="10"/>
      <c r="HCL383" s="10"/>
      <c r="HCM383" s="10"/>
      <c r="HCN383" s="10"/>
      <c r="HCO383" s="10"/>
      <c r="HCP383" s="10"/>
      <c r="HCQ383" s="10"/>
      <c r="HCR383" s="10"/>
      <c r="HCS383" s="10"/>
      <c r="HCT383" s="10"/>
      <c r="HCU383" s="10"/>
      <c r="HCV383" s="10"/>
      <c r="HCW383" s="10"/>
      <c r="HCX383" s="10"/>
      <c r="HCY383" s="10"/>
      <c r="HCZ383" s="10"/>
      <c r="HDA383" s="10"/>
      <c r="HDB383" s="10"/>
      <c r="HDC383" s="10"/>
      <c r="HDD383" s="10"/>
      <c r="HDE383" s="10"/>
      <c r="HDF383" s="10"/>
      <c r="HDG383" s="10"/>
      <c r="HDH383" s="10"/>
      <c r="HDI383" s="10"/>
      <c r="HDJ383" s="10"/>
      <c r="HDK383" s="10"/>
      <c r="HDL383" s="10"/>
      <c r="HDM383" s="10"/>
      <c r="HDN383" s="10"/>
      <c r="HDO383" s="10"/>
      <c r="HDP383" s="10"/>
      <c r="HDQ383" s="10"/>
      <c r="HDR383" s="10"/>
      <c r="HDS383" s="10"/>
      <c r="HDT383" s="10"/>
      <c r="HDU383" s="10"/>
      <c r="HDV383" s="10"/>
      <c r="HDW383" s="10"/>
      <c r="HDX383" s="10"/>
      <c r="HDY383" s="10"/>
      <c r="HDZ383" s="10"/>
      <c r="HEA383" s="10"/>
      <c r="HEB383" s="10"/>
      <c r="HEC383" s="10"/>
      <c r="HED383" s="10"/>
      <c r="HEE383" s="10"/>
      <c r="HEF383" s="10"/>
      <c r="HEG383" s="10"/>
      <c r="HEH383" s="10"/>
      <c r="HEI383" s="10"/>
      <c r="HEJ383" s="10"/>
      <c r="HEK383" s="10"/>
      <c r="HEL383" s="10"/>
      <c r="HEM383" s="10"/>
      <c r="HEN383" s="10"/>
      <c r="HEO383" s="10"/>
      <c r="HEP383" s="10"/>
      <c r="HEQ383" s="10"/>
      <c r="HER383" s="10"/>
      <c r="HES383" s="10"/>
      <c r="HET383" s="10"/>
      <c r="HEU383" s="10"/>
      <c r="HEV383" s="10"/>
      <c r="HEW383" s="10"/>
      <c r="HEX383" s="10"/>
      <c r="HEY383" s="10"/>
      <c r="HEZ383" s="10"/>
      <c r="HFA383" s="10"/>
      <c r="HFB383" s="10"/>
      <c r="HFC383" s="10"/>
      <c r="HFD383" s="10"/>
      <c r="HFE383" s="10"/>
      <c r="HFF383" s="10"/>
      <c r="HFG383" s="10"/>
      <c r="HFH383" s="10"/>
      <c r="HFI383" s="10"/>
      <c r="HFJ383" s="10"/>
      <c r="HFK383" s="10"/>
      <c r="HFL383" s="10"/>
      <c r="HFM383" s="10"/>
      <c r="HFN383" s="10"/>
      <c r="HFO383" s="10"/>
      <c r="HFP383" s="10"/>
      <c r="HFQ383" s="10"/>
      <c r="HFR383" s="10"/>
      <c r="HFS383" s="10"/>
      <c r="HFT383" s="10"/>
      <c r="HFU383" s="10"/>
      <c r="HFV383" s="10"/>
      <c r="HFW383" s="10"/>
      <c r="HFX383" s="10"/>
      <c r="HFY383" s="10"/>
      <c r="HFZ383" s="10"/>
      <c r="HGA383" s="10"/>
      <c r="HGB383" s="10"/>
      <c r="HGC383" s="10"/>
      <c r="HGD383" s="10"/>
      <c r="HGE383" s="10"/>
      <c r="HGF383" s="10"/>
      <c r="HGG383" s="10"/>
      <c r="HGH383" s="10"/>
      <c r="HGI383" s="10"/>
      <c r="HGJ383" s="10"/>
      <c r="HGK383" s="10"/>
      <c r="HGL383" s="10"/>
      <c r="HGM383" s="10"/>
      <c r="HGN383" s="10"/>
      <c r="HGO383" s="10"/>
      <c r="HGP383" s="10"/>
      <c r="HGQ383" s="10"/>
      <c r="HGR383" s="10"/>
      <c r="HGS383" s="10"/>
      <c r="HGT383" s="10"/>
      <c r="HGU383" s="10"/>
      <c r="HGV383" s="10"/>
      <c r="HGW383" s="10"/>
      <c r="HGX383" s="10"/>
      <c r="HGY383" s="10"/>
      <c r="HGZ383" s="10"/>
      <c r="HHA383" s="10"/>
      <c r="HHB383" s="10"/>
      <c r="HHC383" s="10"/>
      <c r="HHD383" s="10"/>
      <c r="HHE383" s="10"/>
      <c r="HHF383" s="10"/>
      <c r="HHG383" s="10"/>
      <c r="HHH383" s="10"/>
      <c r="HHI383" s="10"/>
      <c r="HHJ383" s="10"/>
      <c r="HHK383" s="10"/>
      <c r="HHL383" s="10"/>
      <c r="HHM383" s="10"/>
      <c r="HHN383" s="10"/>
      <c r="HHO383" s="10"/>
      <c r="HHP383" s="10"/>
      <c r="HHQ383" s="10"/>
      <c r="HHR383" s="10"/>
      <c r="HHS383" s="10"/>
      <c r="HHT383" s="10"/>
      <c r="HHU383" s="10"/>
      <c r="HHV383" s="10"/>
      <c r="HHW383" s="10"/>
      <c r="HHX383" s="10"/>
      <c r="HHY383" s="10"/>
      <c r="HHZ383" s="10"/>
      <c r="HIA383" s="10"/>
      <c r="HIB383" s="10"/>
      <c r="HIC383" s="10"/>
      <c r="HID383" s="10"/>
      <c r="HIE383" s="10"/>
      <c r="HIF383" s="10"/>
      <c r="HIG383" s="10"/>
      <c r="HIH383" s="10"/>
      <c r="HII383" s="10"/>
      <c r="HIJ383" s="10"/>
      <c r="HIK383" s="10"/>
      <c r="HIL383" s="10"/>
      <c r="HIM383" s="10"/>
      <c r="HIN383" s="10"/>
      <c r="HIO383" s="10"/>
      <c r="HIP383" s="10"/>
      <c r="HIQ383" s="10"/>
      <c r="HIR383" s="10"/>
      <c r="HIS383" s="10"/>
      <c r="HIT383" s="10"/>
      <c r="HIU383" s="10"/>
      <c r="HIV383" s="10"/>
      <c r="HIW383" s="10"/>
      <c r="HIX383" s="10"/>
      <c r="HIY383" s="10"/>
      <c r="HIZ383" s="10"/>
      <c r="HJA383" s="10"/>
      <c r="HJB383" s="10"/>
      <c r="HJC383" s="10"/>
      <c r="HJD383" s="10"/>
      <c r="HJE383" s="10"/>
      <c r="HJF383" s="10"/>
      <c r="HJG383" s="10"/>
      <c r="HJH383" s="10"/>
      <c r="HJI383" s="10"/>
      <c r="HJJ383" s="10"/>
      <c r="HJK383" s="10"/>
      <c r="HJL383" s="10"/>
      <c r="HJM383" s="10"/>
      <c r="HJN383" s="10"/>
      <c r="HJO383" s="10"/>
      <c r="HJP383" s="10"/>
      <c r="HJQ383" s="10"/>
      <c r="HJR383" s="10"/>
      <c r="HJS383" s="10"/>
      <c r="HJT383" s="10"/>
      <c r="HJU383" s="10"/>
      <c r="HJV383" s="10"/>
      <c r="HJW383" s="10"/>
      <c r="HJX383" s="10"/>
      <c r="HJY383" s="10"/>
      <c r="HJZ383" s="10"/>
      <c r="HKA383" s="10"/>
      <c r="HKB383" s="10"/>
      <c r="HKC383" s="10"/>
      <c r="HKD383" s="10"/>
      <c r="HKE383" s="10"/>
      <c r="HKF383" s="10"/>
      <c r="HKG383" s="10"/>
      <c r="HKH383" s="10"/>
      <c r="HKI383" s="10"/>
      <c r="HKJ383" s="10"/>
      <c r="HKK383" s="10"/>
      <c r="HKL383" s="10"/>
      <c r="HKM383" s="10"/>
      <c r="HKN383" s="10"/>
      <c r="HKO383" s="10"/>
      <c r="HKP383" s="10"/>
      <c r="HKQ383" s="10"/>
      <c r="HKR383" s="10"/>
      <c r="HKS383" s="10"/>
      <c r="HKT383" s="10"/>
      <c r="HKU383" s="10"/>
      <c r="HKV383" s="10"/>
      <c r="HKW383" s="10"/>
      <c r="HKX383" s="10"/>
      <c r="HKY383" s="10"/>
      <c r="HKZ383" s="10"/>
      <c r="HLA383" s="10"/>
      <c r="HLB383" s="10"/>
      <c r="HLC383" s="10"/>
      <c r="HLD383" s="10"/>
      <c r="HLE383" s="10"/>
      <c r="HLF383" s="10"/>
      <c r="HLG383" s="10"/>
      <c r="HLH383" s="10"/>
      <c r="HLI383" s="10"/>
      <c r="HLJ383" s="10"/>
      <c r="HLK383" s="10"/>
      <c r="HLL383" s="10"/>
      <c r="HLM383" s="10"/>
      <c r="HLN383" s="10"/>
      <c r="HLO383" s="10"/>
      <c r="HLP383" s="10"/>
      <c r="HLQ383" s="10"/>
      <c r="HLR383" s="10"/>
      <c r="HLS383" s="10"/>
      <c r="HLT383" s="10"/>
      <c r="HLU383" s="10"/>
      <c r="HLV383" s="10"/>
      <c r="HLW383" s="10"/>
      <c r="HLX383" s="10"/>
      <c r="HLY383" s="10"/>
      <c r="HLZ383" s="10"/>
      <c r="HMA383" s="10"/>
      <c r="HMB383" s="10"/>
      <c r="HMC383" s="10"/>
      <c r="HMD383" s="10"/>
      <c r="HME383" s="10"/>
      <c r="HMF383" s="10"/>
      <c r="HMG383" s="10"/>
      <c r="HMH383" s="10"/>
      <c r="HMI383" s="10"/>
      <c r="HMJ383" s="10"/>
      <c r="HMK383" s="10"/>
      <c r="HML383" s="10"/>
      <c r="HMM383" s="10"/>
      <c r="HMN383" s="10"/>
      <c r="HMO383" s="10"/>
      <c r="HMP383" s="10"/>
      <c r="HMQ383" s="10"/>
      <c r="HMR383" s="10"/>
      <c r="HMS383" s="10"/>
      <c r="HMT383" s="10"/>
      <c r="HMU383" s="10"/>
      <c r="HMV383" s="10"/>
      <c r="HMW383" s="10"/>
      <c r="HMX383" s="10"/>
      <c r="HMY383" s="10"/>
      <c r="HMZ383" s="10"/>
      <c r="HNA383" s="10"/>
      <c r="HNB383" s="10"/>
      <c r="HNC383" s="10"/>
      <c r="HND383" s="10"/>
      <c r="HNE383" s="10"/>
      <c r="HNF383" s="10"/>
      <c r="HNG383" s="10"/>
      <c r="HNH383" s="10"/>
      <c r="HNI383" s="10"/>
      <c r="HNJ383" s="10"/>
      <c r="HNK383" s="10"/>
      <c r="HNL383" s="10"/>
      <c r="HNM383" s="10"/>
      <c r="HNN383" s="10"/>
      <c r="HNO383" s="10"/>
      <c r="HNP383" s="10"/>
      <c r="HNQ383" s="10"/>
      <c r="HNR383" s="10"/>
      <c r="HNS383" s="10"/>
      <c r="HNT383" s="10"/>
      <c r="HNU383" s="10"/>
      <c r="HNV383" s="10"/>
      <c r="HNW383" s="10"/>
      <c r="HNX383" s="10"/>
      <c r="HNY383" s="10"/>
      <c r="HNZ383" s="10"/>
      <c r="HOA383" s="10"/>
      <c r="HOB383" s="10"/>
      <c r="HOC383" s="10"/>
      <c r="HOD383" s="10"/>
      <c r="HOE383" s="10"/>
      <c r="HOF383" s="10"/>
      <c r="HOG383" s="10"/>
      <c r="HOH383" s="10"/>
      <c r="HOI383" s="10"/>
      <c r="HOJ383" s="10"/>
      <c r="HOK383" s="10"/>
      <c r="HOL383" s="10"/>
      <c r="HOM383" s="10"/>
      <c r="HON383" s="10"/>
      <c r="HOO383" s="10"/>
      <c r="HOP383" s="10"/>
      <c r="HOQ383" s="10"/>
      <c r="HOR383" s="10"/>
      <c r="HOS383" s="10"/>
      <c r="HOT383" s="10"/>
      <c r="HOU383" s="10"/>
      <c r="HOV383" s="10"/>
      <c r="HOW383" s="10"/>
      <c r="HOX383" s="10"/>
      <c r="HOY383" s="10"/>
      <c r="HOZ383" s="10"/>
      <c r="HPA383" s="10"/>
      <c r="HPB383" s="10"/>
      <c r="HPC383" s="10"/>
      <c r="HPD383" s="10"/>
      <c r="HPE383" s="10"/>
      <c r="HPF383" s="10"/>
      <c r="HPG383" s="10"/>
      <c r="HPH383" s="10"/>
      <c r="HPI383" s="10"/>
      <c r="HPJ383" s="10"/>
      <c r="HPK383" s="10"/>
      <c r="HPL383" s="10"/>
      <c r="HPM383" s="10"/>
      <c r="HPN383" s="10"/>
      <c r="HPO383" s="10"/>
      <c r="HPP383" s="10"/>
      <c r="HPQ383" s="10"/>
      <c r="HPR383" s="10"/>
      <c r="HPS383" s="10"/>
      <c r="HPT383" s="10"/>
      <c r="HPU383" s="10"/>
      <c r="HPV383" s="10"/>
      <c r="HPW383" s="10"/>
      <c r="HPX383" s="10"/>
      <c r="HPY383" s="10"/>
      <c r="HPZ383" s="10"/>
      <c r="HQA383" s="10"/>
      <c r="HQB383" s="10"/>
      <c r="HQC383" s="10"/>
      <c r="HQD383" s="10"/>
      <c r="HQE383" s="10"/>
      <c r="HQF383" s="10"/>
      <c r="HQG383" s="10"/>
      <c r="HQH383" s="10"/>
      <c r="HQI383" s="10"/>
      <c r="HQJ383" s="10"/>
      <c r="HQK383" s="10"/>
      <c r="HQL383" s="10"/>
      <c r="HQM383" s="10"/>
      <c r="HQN383" s="10"/>
      <c r="HQO383" s="10"/>
      <c r="HQP383" s="10"/>
      <c r="HQQ383" s="10"/>
      <c r="HQR383" s="10"/>
      <c r="HQS383" s="10"/>
      <c r="HQT383" s="10"/>
      <c r="HQU383" s="10"/>
      <c r="HQV383" s="10"/>
      <c r="HQW383" s="10"/>
      <c r="HQX383" s="10"/>
      <c r="HQY383" s="10"/>
      <c r="HQZ383" s="10"/>
      <c r="HRA383" s="10"/>
      <c r="HRB383" s="10"/>
      <c r="HRC383" s="10"/>
      <c r="HRD383" s="10"/>
      <c r="HRE383" s="10"/>
      <c r="HRF383" s="10"/>
      <c r="HRG383" s="10"/>
      <c r="HRH383" s="10"/>
      <c r="HRI383" s="10"/>
      <c r="HRJ383" s="10"/>
      <c r="HRK383" s="10"/>
      <c r="HRL383" s="10"/>
      <c r="HRM383" s="10"/>
      <c r="HRN383" s="10"/>
      <c r="HRO383" s="10"/>
      <c r="HRP383" s="10"/>
      <c r="HRQ383" s="10"/>
      <c r="HRR383" s="10"/>
      <c r="HRS383" s="10"/>
      <c r="HRT383" s="10"/>
      <c r="HRU383" s="10"/>
      <c r="HRV383" s="10"/>
      <c r="HRW383" s="10"/>
      <c r="HRX383" s="10"/>
      <c r="HRY383" s="10"/>
      <c r="HRZ383" s="10"/>
      <c r="HSA383" s="10"/>
      <c r="HSB383" s="10"/>
      <c r="HSC383" s="10"/>
      <c r="HSD383" s="10"/>
      <c r="HSE383" s="10"/>
      <c r="HSF383" s="10"/>
      <c r="HSG383" s="10"/>
      <c r="HSH383" s="10"/>
      <c r="HSI383" s="10"/>
      <c r="HSJ383" s="10"/>
      <c r="HSK383" s="10"/>
      <c r="HSL383" s="10"/>
      <c r="HSM383" s="10"/>
      <c r="HSN383" s="10"/>
      <c r="HSO383" s="10"/>
      <c r="HSP383" s="10"/>
      <c r="HSQ383" s="10"/>
      <c r="HSR383" s="10"/>
      <c r="HSS383" s="10"/>
      <c r="HST383" s="10"/>
      <c r="HSU383" s="10"/>
      <c r="HSV383" s="10"/>
      <c r="HSW383" s="10"/>
      <c r="HSX383" s="10"/>
      <c r="HSY383" s="10"/>
      <c r="HSZ383" s="10"/>
      <c r="HTA383" s="10"/>
      <c r="HTB383" s="10"/>
      <c r="HTC383" s="10"/>
      <c r="HTD383" s="10"/>
      <c r="HTE383" s="10"/>
      <c r="HTF383" s="10"/>
      <c r="HTG383" s="10"/>
      <c r="HTH383" s="10"/>
      <c r="HTI383" s="10"/>
      <c r="HTJ383" s="10"/>
      <c r="HTK383" s="10"/>
      <c r="HTL383" s="10"/>
      <c r="HTM383" s="10"/>
      <c r="HTN383" s="10"/>
      <c r="HTO383" s="10"/>
      <c r="HTP383" s="10"/>
      <c r="HTQ383" s="10"/>
      <c r="HTR383" s="10"/>
      <c r="HTS383" s="10"/>
      <c r="HTT383" s="10"/>
      <c r="HTU383" s="10"/>
      <c r="HTV383" s="10"/>
      <c r="HTW383" s="10"/>
      <c r="HTX383" s="10"/>
      <c r="HTY383" s="10"/>
      <c r="HTZ383" s="10"/>
      <c r="HUA383" s="10"/>
      <c r="HUB383" s="10"/>
      <c r="HUC383" s="10"/>
      <c r="HUD383" s="10"/>
      <c r="HUE383" s="10"/>
      <c r="HUF383" s="10"/>
      <c r="HUG383" s="10"/>
      <c r="HUH383" s="10"/>
      <c r="HUI383" s="10"/>
      <c r="HUJ383" s="10"/>
      <c r="HUK383" s="10"/>
      <c r="HUL383" s="10"/>
      <c r="HUM383" s="10"/>
      <c r="HUN383" s="10"/>
      <c r="HUO383" s="10"/>
      <c r="HUP383" s="10"/>
      <c r="HUQ383" s="10"/>
      <c r="HUR383" s="10"/>
      <c r="HUS383" s="10"/>
      <c r="HUT383" s="10"/>
      <c r="HUU383" s="10"/>
      <c r="HUV383" s="10"/>
      <c r="HUW383" s="10"/>
      <c r="HUX383" s="10"/>
      <c r="HUY383" s="10"/>
      <c r="HUZ383" s="10"/>
      <c r="HVA383" s="10"/>
      <c r="HVB383" s="10"/>
      <c r="HVC383" s="10"/>
      <c r="HVD383" s="10"/>
      <c r="HVE383" s="10"/>
      <c r="HVF383" s="10"/>
      <c r="HVG383" s="10"/>
      <c r="HVH383" s="10"/>
      <c r="HVI383" s="10"/>
      <c r="HVJ383" s="10"/>
      <c r="HVK383" s="10"/>
      <c r="HVL383" s="10"/>
      <c r="HVM383" s="10"/>
      <c r="HVN383" s="10"/>
      <c r="HVO383" s="10"/>
      <c r="HVP383" s="10"/>
      <c r="HVQ383" s="10"/>
      <c r="HVR383" s="10"/>
      <c r="HVS383" s="10"/>
      <c r="HVT383" s="10"/>
      <c r="HVU383" s="10"/>
      <c r="HVV383" s="10"/>
      <c r="HVW383" s="10"/>
      <c r="HVX383" s="10"/>
      <c r="HVY383" s="10"/>
      <c r="HVZ383" s="10"/>
      <c r="HWA383" s="10"/>
      <c r="HWB383" s="10"/>
      <c r="HWC383" s="10"/>
      <c r="HWD383" s="10"/>
      <c r="HWE383" s="10"/>
      <c r="HWF383" s="10"/>
      <c r="HWG383" s="10"/>
      <c r="HWH383" s="10"/>
      <c r="HWI383" s="10"/>
      <c r="HWJ383" s="10"/>
      <c r="HWK383" s="10"/>
      <c r="HWL383" s="10"/>
      <c r="HWM383" s="10"/>
      <c r="HWN383" s="10"/>
      <c r="HWO383" s="10"/>
      <c r="HWP383" s="10"/>
      <c r="HWQ383" s="10"/>
      <c r="HWR383" s="10"/>
      <c r="HWS383" s="10"/>
      <c r="HWT383" s="10"/>
      <c r="HWU383" s="10"/>
      <c r="HWV383" s="10"/>
      <c r="HWW383" s="10"/>
      <c r="HWX383" s="10"/>
      <c r="HWY383" s="10"/>
      <c r="HWZ383" s="10"/>
      <c r="HXA383" s="10"/>
      <c r="HXB383" s="10"/>
      <c r="HXC383" s="10"/>
      <c r="HXD383" s="10"/>
      <c r="HXE383" s="10"/>
      <c r="HXF383" s="10"/>
      <c r="HXG383" s="10"/>
      <c r="HXH383" s="10"/>
      <c r="HXI383" s="10"/>
      <c r="HXJ383" s="10"/>
      <c r="HXK383" s="10"/>
      <c r="HXL383" s="10"/>
      <c r="HXM383" s="10"/>
      <c r="HXN383" s="10"/>
      <c r="HXO383" s="10"/>
      <c r="HXP383" s="10"/>
      <c r="HXQ383" s="10"/>
      <c r="HXR383" s="10"/>
      <c r="HXS383" s="10"/>
      <c r="HXT383" s="10"/>
      <c r="HXU383" s="10"/>
      <c r="HXV383" s="10"/>
      <c r="HXW383" s="10"/>
      <c r="HXX383" s="10"/>
      <c r="HXY383" s="10"/>
      <c r="HXZ383" s="10"/>
      <c r="HYA383" s="10"/>
      <c r="HYB383" s="10"/>
      <c r="HYC383" s="10"/>
      <c r="HYD383" s="10"/>
      <c r="HYE383" s="10"/>
      <c r="HYF383" s="10"/>
      <c r="HYG383" s="10"/>
      <c r="HYH383" s="10"/>
      <c r="HYI383" s="10"/>
      <c r="HYJ383" s="10"/>
      <c r="HYK383" s="10"/>
      <c r="HYL383" s="10"/>
      <c r="HYM383" s="10"/>
      <c r="HYN383" s="10"/>
      <c r="HYO383" s="10"/>
      <c r="HYP383" s="10"/>
      <c r="HYQ383" s="10"/>
      <c r="HYR383" s="10"/>
      <c r="HYS383" s="10"/>
      <c r="HYT383" s="10"/>
      <c r="HYU383" s="10"/>
      <c r="HYV383" s="10"/>
      <c r="HYW383" s="10"/>
      <c r="HYX383" s="10"/>
      <c r="HYY383" s="10"/>
      <c r="HYZ383" s="10"/>
      <c r="HZA383" s="10"/>
      <c r="HZB383" s="10"/>
      <c r="HZC383" s="10"/>
      <c r="HZD383" s="10"/>
      <c r="HZE383" s="10"/>
      <c r="HZF383" s="10"/>
      <c r="HZG383" s="10"/>
      <c r="HZH383" s="10"/>
      <c r="HZI383" s="10"/>
      <c r="HZJ383" s="10"/>
      <c r="HZK383" s="10"/>
      <c r="HZL383" s="10"/>
      <c r="HZM383" s="10"/>
      <c r="HZN383" s="10"/>
      <c r="HZO383" s="10"/>
      <c r="HZP383" s="10"/>
      <c r="HZQ383" s="10"/>
      <c r="HZR383" s="10"/>
      <c r="HZS383" s="10"/>
      <c r="HZT383" s="10"/>
      <c r="HZU383" s="10"/>
      <c r="HZV383" s="10"/>
      <c r="HZW383" s="10"/>
      <c r="HZX383" s="10"/>
      <c r="HZY383" s="10"/>
      <c r="HZZ383" s="10"/>
      <c r="IAA383" s="10"/>
      <c r="IAB383" s="10"/>
      <c r="IAC383" s="10"/>
      <c r="IAD383" s="10"/>
      <c r="IAE383" s="10"/>
      <c r="IAF383" s="10"/>
      <c r="IAG383" s="10"/>
      <c r="IAH383" s="10"/>
      <c r="IAI383" s="10"/>
      <c r="IAJ383" s="10"/>
      <c r="IAK383" s="10"/>
      <c r="IAL383" s="10"/>
      <c r="IAM383" s="10"/>
      <c r="IAN383" s="10"/>
      <c r="IAO383" s="10"/>
      <c r="IAP383" s="10"/>
      <c r="IAQ383" s="10"/>
      <c r="IAR383" s="10"/>
      <c r="IAS383" s="10"/>
      <c r="IAT383" s="10"/>
      <c r="IAU383" s="10"/>
      <c r="IAV383" s="10"/>
      <c r="IAW383" s="10"/>
      <c r="IAX383" s="10"/>
      <c r="IAY383" s="10"/>
      <c r="IAZ383" s="10"/>
      <c r="IBA383" s="10"/>
      <c r="IBB383" s="10"/>
      <c r="IBC383" s="10"/>
      <c r="IBD383" s="10"/>
      <c r="IBE383" s="10"/>
      <c r="IBF383" s="10"/>
      <c r="IBG383" s="10"/>
      <c r="IBH383" s="10"/>
      <c r="IBI383" s="10"/>
      <c r="IBJ383" s="10"/>
      <c r="IBK383" s="10"/>
      <c r="IBL383" s="10"/>
      <c r="IBM383" s="10"/>
      <c r="IBN383" s="10"/>
      <c r="IBO383" s="10"/>
      <c r="IBP383" s="10"/>
      <c r="IBQ383" s="10"/>
      <c r="IBR383" s="10"/>
      <c r="IBS383" s="10"/>
      <c r="IBT383" s="10"/>
      <c r="IBU383" s="10"/>
      <c r="IBV383" s="10"/>
      <c r="IBW383" s="10"/>
      <c r="IBX383" s="10"/>
      <c r="IBY383" s="10"/>
      <c r="IBZ383" s="10"/>
      <c r="ICA383" s="10"/>
      <c r="ICB383" s="10"/>
      <c r="ICC383" s="10"/>
      <c r="ICD383" s="10"/>
      <c r="ICE383" s="10"/>
      <c r="ICF383" s="10"/>
      <c r="ICG383" s="10"/>
      <c r="ICH383" s="10"/>
      <c r="ICI383" s="10"/>
      <c r="ICJ383" s="10"/>
      <c r="ICK383" s="10"/>
      <c r="ICL383" s="10"/>
      <c r="ICM383" s="10"/>
      <c r="ICN383" s="10"/>
      <c r="ICO383" s="10"/>
      <c r="ICP383" s="10"/>
      <c r="ICQ383" s="10"/>
      <c r="ICR383" s="10"/>
      <c r="ICS383" s="10"/>
      <c r="ICT383" s="10"/>
      <c r="ICU383" s="10"/>
      <c r="ICV383" s="10"/>
      <c r="ICW383" s="10"/>
      <c r="ICX383" s="10"/>
      <c r="ICY383" s="10"/>
      <c r="ICZ383" s="10"/>
      <c r="IDA383" s="10"/>
      <c r="IDB383" s="10"/>
      <c r="IDC383" s="10"/>
      <c r="IDD383" s="10"/>
      <c r="IDE383" s="10"/>
      <c r="IDF383" s="10"/>
      <c r="IDG383" s="10"/>
      <c r="IDH383" s="10"/>
      <c r="IDI383" s="10"/>
      <c r="IDJ383" s="10"/>
      <c r="IDK383" s="10"/>
      <c r="IDL383" s="10"/>
      <c r="IDM383" s="10"/>
      <c r="IDN383" s="10"/>
      <c r="IDO383" s="10"/>
      <c r="IDP383" s="10"/>
      <c r="IDQ383" s="10"/>
      <c r="IDR383" s="10"/>
      <c r="IDS383" s="10"/>
      <c r="IDT383" s="10"/>
      <c r="IDU383" s="10"/>
      <c r="IDV383" s="10"/>
      <c r="IDW383" s="10"/>
      <c r="IDX383" s="10"/>
      <c r="IDY383" s="10"/>
      <c r="IDZ383" s="10"/>
      <c r="IEA383" s="10"/>
      <c r="IEB383" s="10"/>
      <c r="IEC383" s="10"/>
      <c r="IED383" s="10"/>
      <c r="IEE383" s="10"/>
      <c r="IEF383" s="10"/>
      <c r="IEG383" s="10"/>
      <c r="IEH383" s="10"/>
      <c r="IEI383" s="10"/>
      <c r="IEJ383" s="10"/>
      <c r="IEK383" s="10"/>
      <c r="IEL383" s="10"/>
      <c r="IEM383" s="10"/>
      <c r="IEN383" s="10"/>
      <c r="IEO383" s="10"/>
      <c r="IEP383" s="10"/>
      <c r="IEQ383" s="10"/>
      <c r="IER383" s="10"/>
      <c r="IES383" s="10"/>
      <c r="IET383" s="10"/>
      <c r="IEU383" s="10"/>
      <c r="IEV383" s="10"/>
      <c r="IEW383" s="10"/>
      <c r="IEX383" s="10"/>
      <c r="IEY383" s="10"/>
      <c r="IEZ383" s="10"/>
      <c r="IFA383" s="10"/>
      <c r="IFB383" s="10"/>
      <c r="IFC383" s="10"/>
      <c r="IFD383" s="10"/>
      <c r="IFE383" s="10"/>
      <c r="IFF383" s="10"/>
      <c r="IFG383" s="10"/>
      <c r="IFH383" s="10"/>
      <c r="IFI383" s="10"/>
      <c r="IFJ383" s="10"/>
      <c r="IFK383" s="10"/>
      <c r="IFL383" s="10"/>
      <c r="IFM383" s="10"/>
      <c r="IFN383" s="10"/>
      <c r="IFO383" s="10"/>
      <c r="IFP383" s="10"/>
      <c r="IFQ383" s="10"/>
      <c r="IFR383" s="10"/>
      <c r="IFS383" s="10"/>
      <c r="IFT383" s="10"/>
      <c r="IFU383" s="10"/>
      <c r="IFV383" s="10"/>
      <c r="IFW383" s="10"/>
      <c r="IFX383" s="10"/>
      <c r="IFY383" s="10"/>
      <c r="IFZ383" s="10"/>
      <c r="IGA383" s="10"/>
      <c r="IGB383" s="10"/>
      <c r="IGC383" s="10"/>
      <c r="IGD383" s="10"/>
      <c r="IGE383" s="10"/>
      <c r="IGF383" s="10"/>
      <c r="IGG383" s="10"/>
      <c r="IGH383" s="10"/>
      <c r="IGI383" s="10"/>
      <c r="IGJ383" s="10"/>
      <c r="IGK383" s="10"/>
      <c r="IGL383" s="10"/>
      <c r="IGM383" s="10"/>
      <c r="IGN383" s="10"/>
      <c r="IGO383" s="10"/>
      <c r="IGP383" s="10"/>
      <c r="IGQ383" s="10"/>
      <c r="IGR383" s="10"/>
      <c r="IGS383" s="10"/>
      <c r="IGT383" s="10"/>
      <c r="IGU383" s="10"/>
      <c r="IGV383" s="10"/>
      <c r="IGW383" s="10"/>
      <c r="IGX383" s="10"/>
      <c r="IGY383" s="10"/>
      <c r="IGZ383" s="10"/>
      <c r="IHA383" s="10"/>
      <c r="IHB383" s="10"/>
      <c r="IHC383" s="10"/>
      <c r="IHD383" s="10"/>
      <c r="IHE383" s="10"/>
      <c r="IHF383" s="10"/>
      <c r="IHG383" s="10"/>
      <c r="IHH383" s="10"/>
      <c r="IHI383" s="10"/>
      <c r="IHJ383" s="10"/>
      <c r="IHK383" s="10"/>
      <c r="IHL383" s="10"/>
      <c r="IHM383" s="10"/>
      <c r="IHN383" s="10"/>
      <c r="IHO383" s="10"/>
      <c r="IHP383" s="10"/>
      <c r="IHQ383" s="10"/>
      <c r="IHR383" s="10"/>
      <c r="IHS383" s="10"/>
      <c r="IHT383" s="10"/>
      <c r="IHU383" s="10"/>
      <c r="IHV383" s="10"/>
      <c r="IHW383" s="10"/>
      <c r="IHX383" s="10"/>
      <c r="IHY383" s="10"/>
      <c r="IHZ383" s="10"/>
      <c r="IIA383" s="10"/>
      <c r="IIB383" s="10"/>
      <c r="IIC383" s="10"/>
      <c r="IID383" s="10"/>
      <c r="IIE383" s="10"/>
      <c r="IIF383" s="10"/>
      <c r="IIG383" s="10"/>
      <c r="IIH383" s="10"/>
      <c r="III383" s="10"/>
      <c r="IIJ383" s="10"/>
      <c r="IIK383" s="10"/>
      <c r="IIL383" s="10"/>
      <c r="IIM383" s="10"/>
      <c r="IIN383" s="10"/>
      <c r="IIO383" s="10"/>
      <c r="IIP383" s="10"/>
      <c r="IIQ383" s="10"/>
      <c r="IIR383" s="10"/>
      <c r="IIS383" s="10"/>
      <c r="IIT383" s="10"/>
      <c r="IIU383" s="10"/>
      <c r="IIV383" s="10"/>
      <c r="IIW383" s="10"/>
      <c r="IIX383" s="10"/>
      <c r="IIY383" s="10"/>
      <c r="IIZ383" s="10"/>
      <c r="IJA383" s="10"/>
      <c r="IJB383" s="10"/>
      <c r="IJC383" s="10"/>
      <c r="IJD383" s="10"/>
      <c r="IJE383" s="10"/>
      <c r="IJF383" s="10"/>
      <c r="IJG383" s="10"/>
      <c r="IJH383" s="10"/>
      <c r="IJI383" s="10"/>
      <c r="IJJ383" s="10"/>
      <c r="IJK383" s="10"/>
      <c r="IJL383" s="10"/>
      <c r="IJM383" s="10"/>
      <c r="IJN383" s="10"/>
      <c r="IJO383" s="10"/>
      <c r="IJP383" s="10"/>
      <c r="IJQ383" s="10"/>
      <c r="IJR383" s="10"/>
      <c r="IJS383" s="10"/>
      <c r="IJT383" s="10"/>
      <c r="IJU383" s="10"/>
      <c r="IJV383" s="10"/>
      <c r="IJW383" s="10"/>
      <c r="IJX383" s="10"/>
      <c r="IJY383" s="10"/>
      <c r="IJZ383" s="10"/>
      <c r="IKA383" s="10"/>
      <c r="IKB383" s="10"/>
      <c r="IKC383" s="10"/>
      <c r="IKD383" s="10"/>
      <c r="IKE383" s="10"/>
      <c r="IKF383" s="10"/>
      <c r="IKG383" s="10"/>
      <c r="IKH383" s="10"/>
      <c r="IKI383" s="10"/>
      <c r="IKJ383" s="10"/>
      <c r="IKK383" s="10"/>
      <c r="IKL383" s="10"/>
      <c r="IKM383" s="10"/>
      <c r="IKN383" s="10"/>
      <c r="IKO383" s="10"/>
      <c r="IKP383" s="10"/>
      <c r="IKQ383" s="10"/>
      <c r="IKR383" s="10"/>
      <c r="IKS383" s="10"/>
      <c r="IKT383" s="10"/>
      <c r="IKU383" s="10"/>
      <c r="IKV383" s="10"/>
      <c r="IKW383" s="10"/>
      <c r="IKX383" s="10"/>
      <c r="IKY383" s="10"/>
      <c r="IKZ383" s="10"/>
      <c r="ILA383" s="10"/>
      <c r="ILB383" s="10"/>
      <c r="ILC383" s="10"/>
      <c r="ILD383" s="10"/>
      <c r="ILE383" s="10"/>
      <c r="ILF383" s="10"/>
      <c r="ILG383" s="10"/>
      <c r="ILH383" s="10"/>
      <c r="ILI383" s="10"/>
      <c r="ILJ383" s="10"/>
      <c r="ILK383" s="10"/>
      <c r="ILL383" s="10"/>
      <c r="ILM383" s="10"/>
      <c r="ILN383" s="10"/>
      <c r="ILO383" s="10"/>
      <c r="ILP383" s="10"/>
      <c r="ILQ383" s="10"/>
      <c r="ILR383" s="10"/>
      <c r="ILS383" s="10"/>
      <c r="ILT383" s="10"/>
      <c r="ILU383" s="10"/>
      <c r="ILV383" s="10"/>
      <c r="ILW383" s="10"/>
      <c r="ILX383" s="10"/>
      <c r="ILY383" s="10"/>
      <c r="ILZ383" s="10"/>
      <c r="IMA383" s="10"/>
      <c r="IMB383" s="10"/>
      <c r="IMC383" s="10"/>
      <c r="IMD383" s="10"/>
      <c r="IME383" s="10"/>
      <c r="IMF383" s="10"/>
      <c r="IMG383" s="10"/>
      <c r="IMH383" s="10"/>
      <c r="IMI383" s="10"/>
      <c r="IMJ383" s="10"/>
      <c r="IMK383" s="10"/>
      <c r="IML383" s="10"/>
      <c r="IMM383" s="10"/>
      <c r="IMN383" s="10"/>
      <c r="IMO383" s="10"/>
      <c r="IMP383" s="10"/>
      <c r="IMQ383" s="10"/>
      <c r="IMR383" s="10"/>
      <c r="IMS383" s="10"/>
      <c r="IMT383" s="10"/>
      <c r="IMU383" s="10"/>
      <c r="IMV383" s="10"/>
      <c r="IMW383" s="10"/>
      <c r="IMX383" s="10"/>
      <c r="IMY383" s="10"/>
      <c r="IMZ383" s="10"/>
      <c r="INA383" s="10"/>
      <c r="INB383" s="10"/>
      <c r="INC383" s="10"/>
      <c r="IND383" s="10"/>
      <c r="INE383" s="10"/>
      <c r="INF383" s="10"/>
      <c r="ING383" s="10"/>
      <c r="INH383" s="10"/>
      <c r="INI383" s="10"/>
      <c r="INJ383" s="10"/>
      <c r="INK383" s="10"/>
      <c r="INL383" s="10"/>
      <c r="INM383" s="10"/>
      <c r="INN383" s="10"/>
      <c r="INO383" s="10"/>
      <c r="INP383" s="10"/>
      <c r="INQ383" s="10"/>
      <c r="INR383" s="10"/>
      <c r="INS383" s="10"/>
      <c r="INT383" s="10"/>
      <c r="INU383" s="10"/>
      <c r="INV383" s="10"/>
      <c r="INW383" s="10"/>
      <c r="INX383" s="10"/>
      <c r="INY383" s="10"/>
      <c r="INZ383" s="10"/>
      <c r="IOA383" s="10"/>
      <c r="IOB383" s="10"/>
      <c r="IOC383" s="10"/>
      <c r="IOD383" s="10"/>
      <c r="IOE383" s="10"/>
      <c r="IOF383" s="10"/>
      <c r="IOG383" s="10"/>
      <c r="IOH383" s="10"/>
      <c r="IOI383" s="10"/>
      <c r="IOJ383" s="10"/>
      <c r="IOK383" s="10"/>
      <c r="IOL383" s="10"/>
      <c r="IOM383" s="10"/>
      <c r="ION383" s="10"/>
      <c r="IOO383" s="10"/>
      <c r="IOP383" s="10"/>
      <c r="IOQ383" s="10"/>
      <c r="IOR383" s="10"/>
      <c r="IOS383" s="10"/>
      <c r="IOT383" s="10"/>
      <c r="IOU383" s="10"/>
      <c r="IOV383" s="10"/>
      <c r="IOW383" s="10"/>
      <c r="IOX383" s="10"/>
      <c r="IOY383" s="10"/>
      <c r="IOZ383" s="10"/>
      <c r="IPA383" s="10"/>
      <c r="IPB383" s="10"/>
      <c r="IPC383" s="10"/>
      <c r="IPD383" s="10"/>
      <c r="IPE383" s="10"/>
      <c r="IPF383" s="10"/>
      <c r="IPG383" s="10"/>
      <c r="IPH383" s="10"/>
      <c r="IPI383" s="10"/>
      <c r="IPJ383" s="10"/>
      <c r="IPK383" s="10"/>
      <c r="IPL383" s="10"/>
      <c r="IPM383" s="10"/>
      <c r="IPN383" s="10"/>
      <c r="IPO383" s="10"/>
      <c r="IPP383" s="10"/>
      <c r="IPQ383" s="10"/>
      <c r="IPR383" s="10"/>
      <c r="IPS383" s="10"/>
      <c r="IPT383" s="10"/>
      <c r="IPU383" s="10"/>
      <c r="IPV383" s="10"/>
      <c r="IPW383" s="10"/>
      <c r="IPX383" s="10"/>
      <c r="IPY383" s="10"/>
      <c r="IPZ383" s="10"/>
      <c r="IQA383" s="10"/>
      <c r="IQB383" s="10"/>
      <c r="IQC383" s="10"/>
      <c r="IQD383" s="10"/>
      <c r="IQE383" s="10"/>
      <c r="IQF383" s="10"/>
      <c r="IQG383" s="10"/>
      <c r="IQH383" s="10"/>
      <c r="IQI383" s="10"/>
      <c r="IQJ383" s="10"/>
      <c r="IQK383" s="10"/>
      <c r="IQL383" s="10"/>
      <c r="IQM383" s="10"/>
      <c r="IQN383" s="10"/>
      <c r="IQO383" s="10"/>
      <c r="IQP383" s="10"/>
      <c r="IQQ383" s="10"/>
      <c r="IQR383" s="10"/>
      <c r="IQS383" s="10"/>
      <c r="IQT383" s="10"/>
      <c r="IQU383" s="10"/>
      <c r="IQV383" s="10"/>
      <c r="IQW383" s="10"/>
      <c r="IQX383" s="10"/>
      <c r="IQY383" s="10"/>
      <c r="IQZ383" s="10"/>
      <c r="IRA383" s="10"/>
      <c r="IRB383" s="10"/>
      <c r="IRC383" s="10"/>
      <c r="IRD383" s="10"/>
      <c r="IRE383" s="10"/>
      <c r="IRF383" s="10"/>
      <c r="IRG383" s="10"/>
      <c r="IRH383" s="10"/>
      <c r="IRI383" s="10"/>
      <c r="IRJ383" s="10"/>
      <c r="IRK383" s="10"/>
      <c r="IRL383" s="10"/>
      <c r="IRM383" s="10"/>
      <c r="IRN383" s="10"/>
      <c r="IRO383" s="10"/>
      <c r="IRP383" s="10"/>
      <c r="IRQ383" s="10"/>
      <c r="IRR383" s="10"/>
      <c r="IRS383" s="10"/>
      <c r="IRT383" s="10"/>
      <c r="IRU383" s="10"/>
      <c r="IRV383" s="10"/>
      <c r="IRW383" s="10"/>
      <c r="IRX383" s="10"/>
      <c r="IRY383" s="10"/>
      <c r="IRZ383" s="10"/>
      <c r="ISA383" s="10"/>
      <c r="ISB383" s="10"/>
      <c r="ISC383" s="10"/>
      <c r="ISD383" s="10"/>
      <c r="ISE383" s="10"/>
      <c r="ISF383" s="10"/>
      <c r="ISG383" s="10"/>
      <c r="ISH383" s="10"/>
      <c r="ISI383" s="10"/>
      <c r="ISJ383" s="10"/>
      <c r="ISK383" s="10"/>
      <c r="ISL383" s="10"/>
      <c r="ISM383" s="10"/>
      <c r="ISN383" s="10"/>
      <c r="ISO383" s="10"/>
      <c r="ISP383" s="10"/>
      <c r="ISQ383" s="10"/>
      <c r="ISR383" s="10"/>
      <c r="ISS383" s="10"/>
      <c r="IST383" s="10"/>
      <c r="ISU383" s="10"/>
      <c r="ISV383" s="10"/>
      <c r="ISW383" s="10"/>
      <c r="ISX383" s="10"/>
      <c r="ISY383" s="10"/>
      <c r="ISZ383" s="10"/>
      <c r="ITA383" s="10"/>
      <c r="ITB383" s="10"/>
      <c r="ITC383" s="10"/>
      <c r="ITD383" s="10"/>
      <c r="ITE383" s="10"/>
      <c r="ITF383" s="10"/>
      <c r="ITG383" s="10"/>
      <c r="ITH383" s="10"/>
      <c r="ITI383" s="10"/>
      <c r="ITJ383" s="10"/>
      <c r="ITK383" s="10"/>
      <c r="ITL383" s="10"/>
      <c r="ITM383" s="10"/>
      <c r="ITN383" s="10"/>
      <c r="ITO383" s="10"/>
      <c r="ITP383" s="10"/>
      <c r="ITQ383" s="10"/>
      <c r="ITR383" s="10"/>
      <c r="ITS383" s="10"/>
      <c r="ITT383" s="10"/>
      <c r="ITU383" s="10"/>
      <c r="ITV383" s="10"/>
      <c r="ITW383" s="10"/>
      <c r="ITX383" s="10"/>
      <c r="ITY383" s="10"/>
      <c r="ITZ383" s="10"/>
      <c r="IUA383" s="10"/>
      <c r="IUB383" s="10"/>
      <c r="IUC383" s="10"/>
      <c r="IUD383" s="10"/>
      <c r="IUE383" s="10"/>
      <c r="IUF383" s="10"/>
      <c r="IUG383" s="10"/>
      <c r="IUH383" s="10"/>
      <c r="IUI383" s="10"/>
      <c r="IUJ383" s="10"/>
      <c r="IUK383" s="10"/>
      <c r="IUL383" s="10"/>
      <c r="IUM383" s="10"/>
      <c r="IUN383" s="10"/>
      <c r="IUO383" s="10"/>
      <c r="IUP383" s="10"/>
      <c r="IUQ383" s="10"/>
      <c r="IUR383" s="10"/>
      <c r="IUS383" s="10"/>
      <c r="IUT383" s="10"/>
      <c r="IUU383" s="10"/>
      <c r="IUV383" s="10"/>
      <c r="IUW383" s="10"/>
      <c r="IUX383" s="10"/>
      <c r="IUY383" s="10"/>
      <c r="IUZ383" s="10"/>
      <c r="IVA383" s="10"/>
      <c r="IVB383" s="10"/>
      <c r="IVC383" s="10"/>
      <c r="IVD383" s="10"/>
      <c r="IVE383" s="10"/>
      <c r="IVF383" s="10"/>
      <c r="IVG383" s="10"/>
      <c r="IVH383" s="10"/>
      <c r="IVI383" s="10"/>
      <c r="IVJ383" s="10"/>
      <c r="IVK383" s="10"/>
      <c r="IVL383" s="10"/>
      <c r="IVM383" s="10"/>
      <c r="IVN383" s="10"/>
      <c r="IVO383" s="10"/>
      <c r="IVP383" s="10"/>
      <c r="IVQ383" s="10"/>
      <c r="IVR383" s="10"/>
      <c r="IVS383" s="10"/>
      <c r="IVT383" s="10"/>
      <c r="IVU383" s="10"/>
      <c r="IVV383" s="10"/>
      <c r="IVW383" s="10"/>
      <c r="IVX383" s="10"/>
      <c r="IVY383" s="10"/>
      <c r="IVZ383" s="10"/>
      <c r="IWA383" s="10"/>
      <c r="IWB383" s="10"/>
      <c r="IWC383" s="10"/>
      <c r="IWD383" s="10"/>
      <c r="IWE383" s="10"/>
      <c r="IWF383" s="10"/>
      <c r="IWG383" s="10"/>
      <c r="IWH383" s="10"/>
      <c r="IWI383" s="10"/>
      <c r="IWJ383" s="10"/>
      <c r="IWK383" s="10"/>
      <c r="IWL383" s="10"/>
      <c r="IWM383" s="10"/>
      <c r="IWN383" s="10"/>
      <c r="IWO383" s="10"/>
      <c r="IWP383" s="10"/>
      <c r="IWQ383" s="10"/>
      <c r="IWR383" s="10"/>
      <c r="IWS383" s="10"/>
      <c r="IWT383" s="10"/>
      <c r="IWU383" s="10"/>
      <c r="IWV383" s="10"/>
      <c r="IWW383" s="10"/>
      <c r="IWX383" s="10"/>
      <c r="IWY383" s="10"/>
      <c r="IWZ383" s="10"/>
      <c r="IXA383" s="10"/>
      <c r="IXB383" s="10"/>
      <c r="IXC383" s="10"/>
      <c r="IXD383" s="10"/>
      <c r="IXE383" s="10"/>
      <c r="IXF383" s="10"/>
      <c r="IXG383" s="10"/>
      <c r="IXH383" s="10"/>
      <c r="IXI383" s="10"/>
      <c r="IXJ383" s="10"/>
      <c r="IXK383" s="10"/>
      <c r="IXL383" s="10"/>
      <c r="IXM383" s="10"/>
      <c r="IXN383" s="10"/>
      <c r="IXO383" s="10"/>
      <c r="IXP383" s="10"/>
      <c r="IXQ383" s="10"/>
      <c r="IXR383" s="10"/>
      <c r="IXS383" s="10"/>
      <c r="IXT383" s="10"/>
      <c r="IXU383" s="10"/>
      <c r="IXV383" s="10"/>
      <c r="IXW383" s="10"/>
      <c r="IXX383" s="10"/>
      <c r="IXY383" s="10"/>
      <c r="IXZ383" s="10"/>
      <c r="IYA383" s="10"/>
      <c r="IYB383" s="10"/>
      <c r="IYC383" s="10"/>
      <c r="IYD383" s="10"/>
      <c r="IYE383" s="10"/>
      <c r="IYF383" s="10"/>
      <c r="IYG383" s="10"/>
      <c r="IYH383" s="10"/>
      <c r="IYI383" s="10"/>
      <c r="IYJ383" s="10"/>
      <c r="IYK383" s="10"/>
      <c r="IYL383" s="10"/>
      <c r="IYM383" s="10"/>
      <c r="IYN383" s="10"/>
      <c r="IYO383" s="10"/>
      <c r="IYP383" s="10"/>
      <c r="IYQ383" s="10"/>
      <c r="IYR383" s="10"/>
      <c r="IYS383" s="10"/>
      <c r="IYT383" s="10"/>
      <c r="IYU383" s="10"/>
      <c r="IYV383" s="10"/>
      <c r="IYW383" s="10"/>
      <c r="IYX383" s="10"/>
      <c r="IYY383" s="10"/>
      <c r="IYZ383" s="10"/>
      <c r="IZA383" s="10"/>
      <c r="IZB383" s="10"/>
      <c r="IZC383" s="10"/>
      <c r="IZD383" s="10"/>
      <c r="IZE383" s="10"/>
      <c r="IZF383" s="10"/>
      <c r="IZG383" s="10"/>
      <c r="IZH383" s="10"/>
      <c r="IZI383" s="10"/>
      <c r="IZJ383" s="10"/>
      <c r="IZK383" s="10"/>
      <c r="IZL383" s="10"/>
      <c r="IZM383" s="10"/>
      <c r="IZN383" s="10"/>
      <c r="IZO383" s="10"/>
      <c r="IZP383" s="10"/>
      <c r="IZQ383" s="10"/>
      <c r="IZR383" s="10"/>
      <c r="IZS383" s="10"/>
      <c r="IZT383" s="10"/>
      <c r="IZU383" s="10"/>
      <c r="IZV383" s="10"/>
      <c r="IZW383" s="10"/>
      <c r="IZX383" s="10"/>
      <c r="IZY383" s="10"/>
      <c r="IZZ383" s="10"/>
      <c r="JAA383" s="10"/>
      <c r="JAB383" s="10"/>
      <c r="JAC383" s="10"/>
      <c r="JAD383" s="10"/>
      <c r="JAE383" s="10"/>
      <c r="JAF383" s="10"/>
      <c r="JAG383" s="10"/>
      <c r="JAH383" s="10"/>
      <c r="JAI383" s="10"/>
      <c r="JAJ383" s="10"/>
      <c r="JAK383" s="10"/>
      <c r="JAL383" s="10"/>
      <c r="JAM383" s="10"/>
      <c r="JAN383" s="10"/>
      <c r="JAO383" s="10"/>
      <c r="JAP383" s="10"/>
      <c r="JAQ383" s="10"/>
      <c r="JAR383" s="10"/>
      <c r="JAS383" s="10"/>
      <c r="JAT383" s="10"/>
      <c r="JAU383" s="10"/>
      <c r="JAV383" s="10"/>
      <c r="JAW383" s="10"/>
      <c r="JAX383" s="10"/>
      <c r="JAY383" s="10"/>
      <c r="JAZ383" s="10"/>
      <c r="JBA383" s="10"/>
      <c r="JBB383" s="10"/>
      <c r="JBC383" s="10"/>
      <c r="JBD383" s="10"/>
      <c r="JBE383" s="10"/>
      <c r="JBF383" s="10"/>
      <c r="JBG383" s="10"/>
      <c r="JBH383" s="10"/>
      <c r="JBI383" s="10"/>
      <c r="JBJ383" s="10"/>
      <c r="JBK383" s="10"/>
      <c r="JBL383" s="10"/>
      <c r="JBM383" s="10"/>
      <c r="JBN383" s="10"/>
      <c r="JBO383" s="10"/>
      <c r="JBP383" s="10"/>
      <c r="JBQ383" s="10"/>
      <c r="JBR383" s="10"/>
      <c r="JBS383" s="10"/>
      <c r="JBT383" s="10"/>
      <c r="JBU383" s="10"/>
      <c r="JBV383" s="10"/>
      <c r="JBW383" s="10"/>
      <c r="JBX383" s="10"/>
      <c r="JBY383" s="10"/>
      <c r="JBZ383" s="10"/>
      <c r="JCA383" s="10"/>
      <c r="JCB383" s="10"/>
      <c r="JCC383" s="10"/>
      <c r="JCD383" s="10"/>
      <c r="JCE383" s="10"/>
      <c r="JCF383" s="10"/>
      <c r="JCG383" s="10"/>
      <c r="JCH383" s="10"/>
      <c r="JCI383" s="10"/>
      <c r="JCJ383" s="10"/>
      <c r="JCK383" s="10"/>
      <c r="JCL383" s="10"/>
      <c r="JCM383" s="10"/>
      <c r="JCN383" s="10"/>
      <c r="JCO383" s="10"/>
      <c r="JCP383" s="10"/>
      <c r="JCQ383" s="10"/>
      <c r="JCR383" s="10"/>
      <c r="JCS383" s="10"/>
      <c r="JCT383" s="10"/>
      <c r="JCU383" s="10"/>
      <c r="JCV383" s="10"/>
      <c r="JCW383" s="10"/>
      <c r="JCX383" s="10"/>
      <c r="JCY383" s="10"/>
      <c r="JCZ383" s="10"/>
      <c r="JDA383" s="10"/>
      <c r="JDB383" s="10"/>
      <c r="JDC383" s="10"/>
      <c r="JDD383" s="10"/>
      <c r="JDE383" s="10"/>
      <c r="JDF383" s="10"/>
      <c r="JDG383" s="10"/>
      <c r="JDH383" s="10"/>
      <c r="JDI383" s="10"/>
      <c r="JDJ383" s="10"/>
      <c r="JDK383" s="10"/>
      <c r="JDL383" s="10"/>
      <c r="JDM383" s="10"/>
      <c r="JDN383" s="10"/>
      <c r="JDO383" s="10"/>
      <c r="JDP383" s="10"/>
      <c r="JDQ383" s="10"/>
      <c r="JDR383" s="10"/>
      <c r="JDS383" s="10"/>
      <c r="JDT383" s="10"/>
      <c r="JDU383" s="10"/>
      <c r="JDV383" s="10"/>
      <c r="JDW383" s="10"/>
      <c r="JDX383" s="10"/>
      <c r="JDY383" s="10"/>
      <c r="JDZ383" s="10"/>
      <c r="JEA383" s="10"/>
      <c r="JEB383" s="10"/>
      <c r="JEC383" s="10"/>
      <c r="JED383" s="10"/>
      <c r="JEE383" s="10"/>
      <c r="JEF383" s="10"/>
      <c r="JEG383" s="10"/>
      <c r="JEH383" s="10"/>
      <c r="JEI383" s="10"/>
      <c r="JEJ383" s="10"/>
      <c r="JEK383" s="10"/>
      <c r="JEL383" s="10"/>
      <c r="JEM383" s="10"/>
      <c r="JEN383" s="10"/>
      <c r="JEO383" s="10"/>
      <c r="JEP383" s="10"/>
      <c r="JEQ383" s="10"/>
      <c r="JER383" s="10"/>
      <c r="JES383" s="10"/>
      <c r="JET383" s="10"/>
      <c r="JEU383" s="10"/>
      <c r="JEV383" s="10"/>
      <c r="JEW383" s="10"/>
      <c r="JEX383" s="10"/>
      <c r="JEY383" s="10"/>
      <c r="JEZ383" s="10"/>
      <c r="JFA383" s="10"/>
      <c r="JFB383" s="10"/>
      <c r="JFC383" s="10"/>
      <c r="JFD383" s="10"/>
      <c r="JFE383" s="10"/>
      <c r="JFF383" s="10"/>
      <c r="JFG383" s="10"/>
      <c r="JFH383" s="10"/>
      <c r="JFI383" s="10"/>
      <c r="JFJ383" s="10"/>
      <c r="JFK383" s="10"/>
      <c r="JFL383" s="10"/>
      <c r="JFM383" s="10"/>
      <c r="JFN383" s="10"/>
      <c r="JFO383" s="10"/>
      <c r="JFP383" s="10"/>
      <c r="JFQ383" s="10"/>
      <c r="JFR383" s="10"/>
      <c r="JFS383" s="10"/>
      <c r="JFT383" s="10"/>
      <c r="JFU383" s="10"/>
      <c r="JFV383" s="10"/>
      <c r="JFW383" s="10"/>
      <c r="JFX383" s="10"/>
      <c r="JFY383" s="10"/>
      <c r="JFZ383" s="10"/>
      <c r="JGA383" s="10"/>
      <c r="JGB383" s="10"/>
      <c r="JGC383" s="10"/>
      <c r="JGD383" s="10"/>
      <c r="JGE383" s="10"/>
      <c r="JGF383" s="10"/>
      <c r="JGG383" s="10"/>
      <c r="JGH383" s="10"/>
      <c r="JGI383" s="10"/>
      <c r="JGJ383" s="10"/>
      <c r="JGK383" s="10"/>
      <c r="JGL383" s="10"/>
      <c r="JGM383" s="10"/>
      <c r="JGN383" s="10"/>
      <c r="JGO383" s="10"/>
      <c r="JGP383" s="10"/>
      <c r="JGQ383" s="10"/>
      <c r="JGR383" s="10"/>
      <c r="JGS383" s="10"/>
      <c r="JGT383" s="10"/>
      <c r="JGU383" s="10"/>
      <c r="JGV383" s="10"/>
      <c r="JGW383" s="10"/>
      <c r="JGX383" s="10"/>
      <c r="JGY383" s="10"/>
      <c r="JGZ383" s="10"/>
      <c r="JHA383" s="10"/>
      <c r="JHB383" s="10"/>
      <c r="JHC383" s="10"/>
      <c r="JHD383" s="10"/>
      <c r="JHE383" s="10"/>
      <c r="JHF383" s="10"/>
      <c r="JHG383" s="10"/>
      <c r="JHH383" s="10"/>
      <c r="JHI383" s="10"/>
      <c r="JHJ383" s="10"/>
      <c r="JHK383" s="10"/>
      <c r="JHL383" s="10"/>
      <c r="JHM383" s="10"/>
      <c r="JHN383" s="10"/>
      <c r="JHO383" s="10"/>
      <c r="JHP383" s="10"/>
      <c r="JHQ383" s="10"/>
      <c r="JHR383" s="10"/>
      <c r="JHS383" s="10"/>
      <c r="JHT383" s="10"/>
      <c r="JHU383" s="10"/>
      <c r="JHV383" s="10"/>
      <c r="JHW383" s="10"/>
      <c r="JHX383" s="10"/>
      <c r="JHY383" s="10"/>
      <c r="JHZ383" s="10"/>
      <c r="JIA383" s="10"/>
      <c r="JIB383" s="10"/>
      <c r="JIC383" s="10"/>
      <c r="JID383" s="10"/>
      <c r="JIE383" s="10"/>
      <c r="JIF383" s="10"/>
      <c r="JIG383" s="10"/>
      <c r="JIH383" s="10"/>
      <c r="JII383" s="10"/>
      <c r="JIJ383" s="10"/>
      <c r="JIK383" s="10"/>
      <c r="JIL383" s="10"/>
      <c r="JIM383" s="10"/>
      <c r="JIN383" s="10"/>
      <c r="JIO383" s="10"/>
      <c r="JIP383" s="10"/>
      <c r="JIQ383" s="10"/>
      <c r="JIR383" s="10"/>
      <c r="JIS383" s="10"/>
      <c r="JIT383" s="10"/>
      <c r="JIU383" s="10"/>
      <c r="JIV383" s="10"/>
      <c r="JIW383" s="10"/>
      <c r="JIX383" s="10"/>
      <c r="JIY383" s="10"/>
      <c r="JIZ383" s="10"/>
      <c r="JJA383" s="10"/>
      <c r="JJB383" s="10"/>
      <c r="JJC383" s="10"/>
      <c r="JJD383" s="10"/>
      <c r="JJE383" s="10"/>
      <c r="JJF383" s="10"/>
      <c r="JJG383" s="10"/>
      <c r="JJH383" s="10"/>
      <c r="JJI383" s="10"/>
      <c r="JJJ383" s="10"/>
      <c r="JJK383" s="10"/>
      <c r="JJL383" s="10"/>
      <c r="JJM383" s="10"/>
      <c r="JJN383" s="10"/>
      <c r="JJO383" s="10"/>
      <c r="JJP383" s="10"/>
      <c r="JJQ383" s="10"/>
      <c r="JJR383" s="10"/>
      <c r="JJS383" s="10"/>
      <c r="JJT383" s="10"/>
      <c r="JJU383" s="10"/>
      <c r="JJV383" s="10"/>
      <c r="JJW383" s="10"/>
      <c r="JJX383" s="10"/>
      <c r="JJY383" s="10"/>
      <c r="JJZ383" s="10"/>
      <c r="JKA383" s="10"/>
      <c r="JKB383" s="10"/>
      <c r="JKC383" s="10"/>
      <c r="JKD383" s="10"/>
      <c r="JKE383" s="10"/>
      <c r="JKF383" s="10"/>
      <c r="JKG383" s="10"/>
      <c r="JKH383" s="10"/>
      <c r="JKI383" s="10"/>
      <c r="JKJ383" s="10"/>
      <c r="JKK383" s="10"/>
      <c r="JKL383" s="10"/>
      <c r="JKM383" s="10"/>
      <c r="JKN383" s="10"/>
      <c r="JKO383" s="10"/>
      <c r="JKP383" s="10"/>
      <c r="JKQ383" s="10"/>
      <c r="JKR383" s="10"/>
      <c r="JKS383" s="10"/>
      <c r="JKT383" s="10"/>
      <c r="JKU383" s="10"/>
      <c r="JKV383" s="10"/>
      <c r="JKW383" s="10"/>
      <c r="JKX383" s="10"/>
      <c r="JKY383" s="10"/>
      <c r="JKZ383" s="10"/>
      <c r="JLA383" s="10"/>
      <c r="JLB383" s="10"/>
      <c r="JLC383" s="10"/>
      <c r="JLD383" s="10"/>
      <c r="JLE383" s="10"/>
      <c r="JLF383" s="10"/>
      <c r="JLG383" s="10"/>
      <c r="JLH383" s="10"/>
      <c r="JLI383" s="10"/>
      <c r="JLJ383" s="10"/>
      <c r="JLK383" s="10"/>
      <c r="JLL383" s="10"/>
      <c r="JLM383" s="10"/>
      <c r="JLN383" s="10"/>
      <c r="JLO383" s="10"/>
      <c r="JLP383" s="10"/>
      <c r="JLQ383" s="10"/>
      <c r="JLR383" s="10"/>
      <c r="JLS383" s="10"/>
      <c r="JLT383" s="10"/>
      <c r="JLU383" s="10"/>
      <c r="JLV383" s="10"/>
      <c r="JLW383" s="10"/>
      <c r="JLX383" s="10"/>
      <c r="JLY383" s="10"/>
      <c r="JLZ383" s="10"/>
      <c r="JMA383" s="10"/>
      <c r="JMB383" s="10"/>
      <c r="JMC383" s="10"/>
      <c r="JMD383" s="10"/>
      <c r="JME383" s="10"/>
      <c r="JMF383" s="10"/>
      <c r="JMG383" s="10"/>
      <c r="JMH383" s="10"/>
      <c r="JMI383" s="10"/>
      <c r="JMJ383" s="10"/>
      <c r="JMK383" s="10"/>
      <c r="JML383" s="10"/>
      <c r="JMM383" s="10"/>
      <c r="JMN383" s="10"/>
      <c r="JMO383" s="10"/>
      <c r="JMP383" s="10"/>
      <c r="JMQ383" s="10"/>
      <c r="JMR383" s="10"/>
      <c r="JMS383" s="10"/>
      <c r="JMT383" s="10"/>
      <c r="JMU383" s="10"/>
      <c r="JMV383" s="10"/>
      <c r="JMW383" s="10"/>
      <c r="JMX383" s="10"/>
      <c r="JMY383" s="10"/>
      <c r="JMZ383" s="10"/>
      <c r="JNA383" s="10"/>
      <c r="JNB383" s="10"/>
      <c r="JNC383" s="10"/>
      <c r="JND383" s="10"/>
      <c r="JNE383" s="10"/>
      <c r="JNF383" s="10"/>
      <c r="JNG383" s="10"/>
      <c r="JNH383" s="10"/>
      <c r="JNI383" s="10"/>
      <c r="JNJ383" s="10"/>
      <c r="JNK383" s="10"/>
      <c r="JNL383" s="10"/>
      <c r="JNM383" s="10"/>
      <c r="JNN383" s="10"/>
      <c r="JNO383" s="10"/>
      <c r="JNP383" s="10"/>
      <c r="JNQ383" s="10"/>
      <c r="JNR383" s="10"/>
      <c r="JNS383" s="10"/>
      <c r="JNT383" s="10"/>
      <c r="JNU383" s="10"/>
      <c r="JNV383" s="10"/>
      <c r="JNW383" s="10"/>
      <c r="JNX383" s="10"/>
      <c r="JNY383" s="10"/>
      <c r="JNZ383" s="10"/>
      <c r="JOA383" s="10"/>
      <c r="JOB383" s="10"/>
      <c r="JOC383" s="10"/>
      <c r="JOD383" s="10"/>
      <c r="JOE383" s="10"/>
      <c r="JOF383" s="10"/>
      <c r="JOG383" s="10"/>
      <c r="JOH383" s="10"/>
      <c r="JOI383" s="10"/>
      <c r="JOJ383" s="10"/>
      <c r="JOK383" s="10"/>
      <c r="JOL383" s="10"/>
      <c r="JOM383" s="10"/>
      <c r="JON383" s="10"/>
      <c r="JOO383" s="10"/>
      <c r="JOP383" s="10"/>
      <c r="JOQ383" s="10"/>
      <c r="JOR383" s="10"/>
      <c r="JOS383" s="10"/>
      <c r="JOT383" s="10"/>
      <c r="JOU383" s="10"/>
      <c r="JOV383" s="10"/>
      <c r="JOW383" s="10"/>
      <c r="JOX383" s="10"/>
      <c r="JOY383" s="10"/>
      <c r="JOZ383" s="10"/>
      <c r="JPA383" s="10"/>
      <c r="JPB383" s="10"/>
      <c r="JPC383" s="10"/>
      <c r="JPD383" s="10"/>
      <c r="JPE383" s="10"/>
      <c r="JPF383" s="10"/>
      <c r="JPG383" s="10"/>
      <c r="JPH383" s="10"/>
      <c r="JPI383" s="10"/>
      <c r="JPJ383" s="10"/>
      <c r="JPK383" s="10"/>
      <c r="JPL383" s="10"/>
      <c r="JPM383" s="10"/>
      <c r="JPN383" s="10"/>
      <c r="JPO383" s="10"/>
      <c r="JPP383" s="10"/>
      <c r="JPQ383" s="10"/>
      <c r="JPR383" s="10"/>
      <c r="JPS383" s="10"/>
      <c r="JPT383" s="10"/>
      <c r="JPU383" s="10"/>
      <c r="JPV383" s="10"/>
      <c r="JPW383" s="10"/>
      <c r="JPX383" s="10"/>
      <c r="JPY383" s="10"/>
      <c r="JPZ383" s="10"/>
      <c r="JQA383" s="10"/>
      <c r="JQB383" s="10"/>
      <c r="JQC383" s="10"/>
      <c r="JQD383" s="10"/>
      <c r="JQE383" s="10"/>
      <c r="JQF383" s="10"/>
      <c r="JQG383" s="10"/>
      <c r="JQH383" s="10"/>
      <c r="JQI383" s="10"/>
      <c r="JQJ383" s="10"/>
      <c r="JQK383" s="10"/>
      <c r="JQL383" s="10"/>
      <c r="JQM383" s="10"/>
      <c r="JQN383" s="10"/>
      <c r="JQO383" s="10"/>
      <c r="JQP383" s="10"/>
      <c r="JQQ383" s="10"/>
      <c r="JQR383" s="10"/>
      <c r="JQS383" s="10"/>
      <c r="JQT383" s="10"/>
      <c r="JQU383" s="10"/>
      <c r="JQV383" s="10"/>
      <c r="JQW383" s="10"/>
      <c r="JQX383" s="10"/>
      <c r="JQY383" s="10"/>
      <c r="JQZ383" s="10"/>
      <c r="JRA383" s="10"/>
      <c r="JRB383" s="10"/>
      <c r="JRC383" s="10"/>
      <c r="JRD383" s="10"/>
      <c r="JRE383" s="10"/>
      <c r="JRF383" s="10"/>
      <c r="JRG383" s="10"/>
      <c r="JRH383" s="10"/>
      <c r="JRI383" s="10"/>
      <c r="JRJ383" s="10"/>
      <c r="JRK383" s="10"/>
      <c r="JRL383" s="10"/>
      <c r="JRM383" s="10"/>
      <c r="JRN383" s="10"/>
      <c r="JRO383" s="10"/>
      <c r="JRP383" s="10"/>
      <c r="JRQ383" s="10"/>
      <c r="JRR383" s="10"/>
      <c r="JRS383" s="10"/>
      <c r="JRT383" s="10"/>
      <c r="JRU383" s="10"/>
      <c r="JRV383" s="10"/>
      <c r="JRW383" s="10"/>
      <c r="JRX383" s="10"/>
      <c r="JRY383" s="10"/>
      <c r="JRZ383" s="10"/>
      <c r="JSA383" s="10"/>
      <c r="JSB383" s="10"/>
      <c r="JSC383" s="10"/>
      <c r="JSD383" s="10"/>
      <c r="JSE383" s="10"/>
      <c r="JSF383" s="10"/>
      <c r="JSG383" s="10"/>
      <c r="JSH383" s="10"/>
      <c r="JSI383" s="10"/>
      <c r="JSJ383" s="10"/>
      <c r="JSK383" s="10"/>
      <c r="JSL383" s="10"/>
      <c r="JSM383" s="10"/>
      <c r="JSN383" s="10"/>
      <c r="JSO383" s="10"/>
      <c r="JSP383" s="10"/>
      <c r="JSQ383" s="10"/>
      <c r="JSR383" s="10"/>
      <c r="JSS383" s="10"/>
      <c r="JST383" s="10"/>
      <c r="JSU383" s="10"/>
      <c r="JSV383" s="10"/>
      <c r="JSW383" s="10"/>
      <c r="JSX383" s="10"/>
      <c r="JSY383" s="10"/>
      <c r="JSZ383" s="10"/>
      <c r="JTA383" s="10"/>
      <c r="JTB383" s="10"/>
      <c r="JTC383" s="10"/>
      <c r="JTD383" s="10"/>
      <c r="JTE383" s="10"/>
      <c r="JTF383" s="10"/>
      <c r="JTG383" s="10"/>
      <c r="JTH383" s="10"/>
      <c r="JTI383" s="10"/>
      <c r="JTJ383" s="10"/>
      <c r="JTK383" s="10"/>
      <c r="JTL383" s="10"/>
      <c r="JTM383" s="10"/>
      <c r="JTN383" s="10"/>
      <c r="JTO383" s="10"/>
      <c r="JTP383" s="10"/>
      <c r="JTQ383" s="10"/>
      <c r="JTR383" s="10"/>
      <c r="JTS383" s="10"/>
      <c r="JTT383" s="10"/>
      <c r="JTU383" s="10"/>
      <c r="JTV383" s="10"/>
      <c r="JTW383" s="10"/>
      <c r="JTX383" s="10"/>
      <c r="JTY383" s="10"/>
      <c r="JTZ383" s="10"/>
      <c r="JUA383" s="10"/>
      <c r="JUB383" s="10"/>
      <c r="JUC383" s="10"/>
      <c r="JUD383" s="10"/>
      <c r="JUE383" s="10"/>
      <c r="JUF383" s="10"/>
      <c r="JUG383" s="10"/>
      <c r="JUH383" s="10"/>
      <c r="JUI383" s="10"/>
      <c r="JUJ383" s="10"/>
      <c r="JUK383" s="10"/>
      <c r="JUL383" s="10"/>
      <c r="JUM383" s="10"/>
      <c r="JUN383" s="10"/>
      <c r="JUO383" s="10"/>
      <c r="JUP383" s="10"/>
      <c r="JUQ383" s="10"/>
      <c r="JUR383" s="10"/>
      <c r="JUS383" s="10"/>
      <c r="JUT383" s="10"/>
      <c r="JUU383" s="10"/>
      <c r="JUV383" s="10"/>
      <c r="JUW383" s="10"/>
      <c r="JUX383" s="10"/>
      <c r="JUY383" s="10"/>
      <c r="JUZ383" s="10"/>
      <c r="JVA383" s="10"/>
      <c r="JVB383" s="10"/>
      <c r="JVC383" s="10"/>
      <c r="JVD383" s="10"/>
      <c r="JVE383" s="10"/>
      <c r="JVF383" s="10"/>
      <c r="JVG383" s="10"/>
      <c r="JVH383" s="10"/>
      <c r="JVI383" s="10"/>
      <c r="JVJ383" s="10"/>
      <c r="JVK383" s="10"/>
      <c r="JVL383" s="10"/>
      <c r="JVM383" s="10"/>
      <c r="JVN383" s="10"/>
      <c r="JVO383" s="10"/>
      <c r="JVP383" s="10"/>
      <c r="JVQ383" s="10"/>
      <c r="JVR383" s="10"/>
      <c r="JVS383" s="10"/>
      <c r="JVT383" s="10"/>
      <c r="JVU383" s="10"/>
      <c r="JVV383" s="10"/>
      <c r="JVW383" s="10"/>
      <c r="JVX383" s="10"/>
      <c r="JVY383" s="10"/>
      <c r="JVZ383" s="10"/>
      <c r="JWA383" s="10"/>
      <c r="JWB383" s="10"/>
      <c r="JWC383" s="10"/>
      <c r="JWD383" s="10"/>
      <c r="JWE383" s="10"/>
      <c r="JWF383" s="10"/>
      <c r="JWG383" s="10"/>
      <c r="JWH383" s="10"/>
      <c r="JWI383" s="10"/>
      <c r="JWJ383" s="10"/>
      <c r="JWK383" s="10"/>
      <c r="JWL383" s="10"/>
      <c r="JWM383" s="10"/>
      <c r="JWN383" s="10"/>
      <c r="JWO383" s="10"/>
      <c r="JWP383" s="10"/>
      <c r="JWQ383" s="10"/>
      <c r="JWR383" s="10"/>
      <c r="JWS383" s="10"/>
      <c r="JWT383" s="10"/>
      <c r="JWU383" s="10"/>
      <c r="JWV383" s="10"/>
      <c r="JWW383" s="10"/>
      <c r="JWX383" s="10"/>
      <c r="JWY383" s="10"/>
      <c r="JWZ383" s="10"/>
      <c r="JXA383" s="10"/>
      <c r="JXB383" s="10"/>
      <c r="JXC383" s="10"/>
      <c r="JXD383" s="10"/>
      <c r="JXE383" s="10"/>
      <c r="JXF383" s="10"/>
      <c r="JXG383" s="10"/>
      <c r="JXH383" s="10"/>
      <c r="JXI383" s="10"/>
      <c r="JXJ383" s="10"/>
      <c r="JXK383" s="10"/>
      <c r="JXL383" s="10"/>
      <c r="JXM383" s="10"/>
      <c r="JXN383" s="10"/>
      <c r="JXO383" s="10"/>
      <c r="JXP383" s="10"/>
      <c r="JXQ383" s="10"/>
      <c r="JXR383" s="10"/>
      <c r="JXS383" s="10"/>
      <c r="JXT383" s="10"/>
      <c r="JXU383" s="10"/>
      <c r="JXV383" s="10"/>
      <c r="JXW383" s="10"/>
      <c r="JXX383" s="10"/>
      <c r="JXY383" s="10"/>
      <c r="JXZ383" s="10"/>
      <c r="JYA383" s="10"/>
      <c r="JYB383" s="10"/>
      <c r="JYC383" s="10"/>
      <c r="JYD383" s="10"/>
      <c r="JYE383" s="10"/>
      <c r="JYF383" s="10"/>
      <c r="JYG383" s="10"/>
      <c r="JYH383" s="10"/>
      <c r="JYI383" s="10"/>
      <c r="JYJ383" s="10"/>
      <c r="JYK383" s="10"/>
      <c r="JYL383" s="10"/>
      <c r="JYM383" s="10"/>
      <c r="JYN383" s="10"/>
      <c r="JYO383" s="10"/>
      <c r="JYP383" s="10"/>
      <c r="JYQ383" s="10"/>
      <c r="JYR383" s="10"/>
      <c r="JYS383" s="10"/>
      <c r="JYT383" s="10"/>
      <c r="JYU383" s="10"/>
      <c r="JYV383" s="10"/>
      <c r="JYW383" s="10"/>
      <c r="JYX383" s="10"/>
      <c r="JYY383" s="10"/>
      <c r="JYZ383" s="10"/>
      <c r="JZA383" s="10"/>
      <c r="JZB383" s="10"/>
      <c r="JZC383" s="10"/>
      <c r="JZD383" s="10"/>
      <c r="JZE383" s="10"/>
      <c r="JZF383" s="10"/>
      <c r="JZG383" s="10"/>
      <c r="JZH383" s="10"/>
      <c r="JZI383" s="10"/>
      <c r="JZJ383" s="10"/>
      <c r="JZK383" s="10"/>
      <c r="JZL383" s="10"/>
      <c r="JZM383" s="10"/>
      <c r="JZN383" s="10"/>
      <c r="JZO383" s="10"/>
      <c r="JZP383" s="10"/>
      <c r="JZQ383" s="10"/>
      <c r="JZR383" s="10"/>
      <c r="JZS383" s="10"/>
      <c r="JZT383" s="10"/>
      <c r="JZU383" s="10"/>
      <c r="JZV383" s="10"/>
      <c r="JZW383" s="10"/>
      <c r="JZX383" s="10"/>
      <c r="JZY383" s="10"/>
      <c r="JZZ383" s="10"/>
      <c r="KAA383" s="10"/>
      <c r="KAB383" s="10"/>
      <c r="KAC383" s="10"/>
      <c r="KAD383" s="10"/>
      <c r="KAE383" s="10"/>
      <c r="KAF383" s="10"/>
      <c r="KAG383" s="10"/>
      <c r="KAH383" s="10"/>
      <c r="KAI383" s="10"/>
      <c r="KAJ383" s="10"/>
      <c r="KAK383" s="10"/>
      <c r="KAL383" s="10"/>
      <c r="KAM383" s="10"/>
      <c r="KAN383" s="10"/>
      <c r="KAO383" s="10"/>
      <c r="KAP383" s="10"/>
      <c r="KAQ383" s="10"/>
      <c r="KAR383" s="10"/>
      <c r="KAS383" s="10"/>
      <c r="KAT383" s="10"/>
      <c r="KAU383" s="10"/>
      <c r="KAV383" s="10"/>
      <c r="KAW383" s="10"/>
      <c r="KAX383" s="10"/>
      <c r="KAY383" s="10"/>
      <c r="KAZ383" s="10"/>
      <c r="KBA383" s="10"/>
      <c r="KBB383" s="10"/>
      <c r="KBC383" s="10"/>
      <c r="KBD383" s="10"/>
      <c r="KBE383" s="10"/>
      <c r="KBF383" s="10"/>
      <c r="KBG383" s="10"/>
      <c r="KBH383" s="10"/>
      <c r="KBI383" s="10"/>
      <c r="KBJ383" s="10"/>
      <c r="KBK383" s="10"/>
      <c r="KBL383" s="10"/>
      <c r="KBM383" s="10"/>
      <c r="KBN383" s="10"/>
      <c r="KBO383" s="10"/>
      <c r="KBP383" s="10"/>
      <c r="KBQ383" s="10"/>
      <c r="KBR383" s="10"/>
      <c r="KBS383" s="10"/>
      <c r="KBT383" s="10"/>
      <c r="KBU383" s="10"/>
      <c r="KBV383" s="10"/>
      <c r="KBW383" s="10"/>
      <c r="KBX383" s="10"/>
      <c r="KBY383" s="10"/>
      <c r="KBZ383" s="10"/>
      <c r="KCA383" s="10"/>
      <c r="KCB383" s="10"/>
      <c r="KCC383" s="10"/>
      <c r="KCD383" s="10"/>
      <c r="KCE383" s="10"/>
      <c r="KCF383" s="10"/>
      <c r="KCG383" s="10"/>
      <c r="KCH383" s="10"/>
      <c r="KCI383" s="10"/>
      <c r="KCJ383" s="10"/>
      <c r="KCK383" s="10"/>
      <c r="KCL383" s="10"/>
      <c r="KCM383" s="10"/>
      <c r="KCN383" s="10"/>
      <c r="KCO383" s="10"/>
      <c r="KCP383" s="10"/>
      <c r="KCQ383" s="10"/>
      <c r="KCR383" s="10"/>
      <c r="KCS383" s="10"/>
      <c r="KCT383" s="10"/>
      <c r="KCU383" s="10"/>
      <c r="KCV383" s="10"/>
      <c r="KCW383" s="10"/>
      <c r="KCX383" s="10"/>
      <c r="KCY383" s="10"/>
      <c r="KCZ383" s="10"/>
      <c r="KDA383" s="10"/>
      <c r="KDB383" s="10"/>
      <c r="KDC383" s="10"/>
      <c r="KDD383" s="10"/>
      <c r="KDE383" s="10"/>
      <c r="KDF383" s="10"/>
      <c r="KDG383" s="10"/>
      <c r="KDH383" s="10"/>
      <c r="KDI383" s="10"/>
      <c r="KDJ383" s="10"/>
      <c r="KDK383" s="10"/>
      <c r="KDL383" s="10"/>
      <c r="KDM383" s="10"/>
      <c r="KDN383" s="10"/>
      <c r="KDO383" s="10"/>
      <c r="KDP383" s="10"/>
      <c r="KDQ383" s="10"/>
      <c r="KDR383" s="10"/>
      <c r="KDS383" s="10"/>
      <c r="KDT383" s="10"/>
      <c r="KDU383" s="10"/>
      <c r="KDV383" s="10"/>
      <c r="KDW383" s="10"/>
      <c r="KDX383" s="10"/>
      <c r="KDY383" s="10"/>
      <c r="KDZ383" s="10"/>
      <c r="KEA383" s="10"/>
      <c r="KEB383" s="10"/>
      <c r="KEC383" s="10"/>
      <c r="KED383" s="10"/>
      <c r="KEE383" s="10"/>
      <c r="KEF383" s="10"/>
      <c r="KEG383" s="10"/>
      <c r="KEH383" s="10"/>
      <c r="KEI383" s="10"/>
      <c r="KEJ383" s="10"/>
      <c r="KEK383" s="10"/>
      <c r="KEL383" s="10"/>
      <c r="KEM383" s="10"/>
      <c r="KEN383" s="10"/>
      <c r="KEO383" s="10"/>
      <c r="KEP383" s="10"/>
      <c r="KEQ383" s="10"/>
      <c r="KER383" s="10"/>
      <c r="KES383" s="10"/>
      <c r="KET383" s="10"/>
      <c r="KEU383" s="10"/>
      <c r="KEV383" s="10"/>
      <c r="KEW383" s="10"/>
      <c r="KEX383" s="10"/>
      <c r="KEY383" s="10"/>
      <c r="KEZ383" s="10"/>
      <c r="KFA383" s="10"/>
      <c r="KFB383" s="10"/>
      <c r="KFC383" s="10"/>
      <c r="KFD383" s="10"/>
      <c r="KFE383" s="10"/>
      <c r="KFF383" s="10"/>
      <c r="KFG383" s="10"/>
      <c r="KFH383" s="10"/>
      <c r="KFI383" s="10"/>
      <c r="KFJ383" s="10"/>
      <c r="KFK383" s="10"/>
      <c r="KFL383" s="10"/>
      <c r="KFM383" s="10"/>
      <c r="KFN383" s="10"/>
      <c r="KFO383" s="10"/>
      <c r="KFP383" s="10"/>
      <c r="KFQ383" s="10"/>
      <c r="KFR383" s="10"/>
      <c r="KFS383" s="10"/>
      <c r="KFT383" s="10"/>
      <c r="KFU383" s="10"/>
      <c r="KFV383" s="10"/>
      <c r="KFW383" s="10"/>
      <c r="KFX383" s="10"/>
      <c r="KFY383" s="10"/>
      <c r="KFZ383" s="10"/>
      <c r="KGA383" s="10"/>
      <c r="KGB383" s="10"/>
      <c r="KGC383" s="10"/>
      <c r="KGD383" s="10"/>
      <c r="KGE383" s="10"/>
      <c r="KGF383" s="10"/>
      <c r="KGG383" s="10"/>
      <c r="KGH383" s="10"/>
      <c r="KGI383" s="10"/>
      <c r="KGJ383" s="10"/>
      <c r="KGK383" s="10"/>
      <c r="KGL383" s="10"/>
      <c r="KGM383" s="10"/>
      <c r="KGN383" s="10"/>
      <c r="KGO383" s="10"/>
      <c r="KGP383" s="10"/>
      <c r="KGQ383" s="10"/>
      <c r="KGR383" s="10"/>
      <c r="KGS383" s="10"/>
      <c r="KGT383" s="10"/>
      <c r="KGU383" s="10"/>
      <c r="KGV383" s="10"/>
      <c r="KGW383" s="10"/>
      <c r="KGX383" s="10"/>
      <c r="KGY383" s="10"/>
      <c r="KGZ383" s="10"/>
      <c r="KHA383" s="10"/>
      <c r="KHB383" s="10"/>
      <c r="KHC383" s="10"/>
      <c r="KHD383" s="10"/>
      <c r="KHE383" s="10"/>
      <c r="KHF383" s="10"/>
      <c r="KHG383" s="10"/>
      <c r="KHH383" s="10"/>
      <c r="KHI383" s="10"/>
      <c r="KHJ383" s="10"/>
      <c r="KHK383" s="10"/>
      <c r="KHL383" s="10"/>
      <c r="KHM383" s="10"/>
      <c r="KHN383" s="10"/>
      <c r="KHO383" s="10"/>
      <c r="KHP383" s="10"/>
      <c r="KHQ383" s="10"/>
      <c r="KHR383" s="10"/>
      <c r="KHS383" s="10"/>
      <c r="KHT383" s="10"/>
      <c r="KHU383" s="10"/>
      <c r="KHV383" s="10"/>
      <c r="KHW383" s="10"/>
      <c r="KHX383" s="10"/>
      <c r="KHY383" s="10"/>
      <c r="KHZ383" s="10"/>
      <c r="KIA383" s="10"/>
      <c r="KIB383" s="10"/>
      <c r="KIC383" s="10"/>
      <c r="KID383" s="10"/>
      <c r="KIE383" s="10"/>
      <c r="KIF383" s="10"/>
      <c r="KIG383" s="10"/>
      <c r="KIH383" s="10"/>
      <c r="KII383" s="10"/>
      <c r="KIJ383" s="10"/>
      <c r="KIK383" s="10"/>
      <c r="KIL383" s="10"/>
      <c r="KIM383" s="10"/>
      <c r="KIN383" s="10"/>
      <c r="KIO383" s="10"/>
      <c r="KIP383" s="10"/>
      <c r="KIQ383" s="10"/>
      <c r="KIR383" s="10"/>
      <c r="KIS383" s="10"/>
      <c r="KIT383" s="10"/>
      <c r="KIU383" s="10"/>
      <c r="KIV383" s="10"/>
      <c r="KIW383" s="10"/>
      <c r="KIX383" s="10"/>
      <c r="KIY383" s="10"/>
      <c r="KIZ383" s="10"/>
      <c r="KJA383" s="10"/>
      <c r="KJB383" s="10"/>
      <c r="KJC383" s="10"/>
      <c r="KJD383" s="10"/>
      <c r="KJE383" s="10"/>
      <c r="KJF383" s="10"/>
      <c r="KJG383" s="10"/>
      <c r="KJH383" s="10"/>
      <c r="KJI383" s="10"/>
      <c r="KJJ383" s="10"/>
      <c r="KJK383" s="10"/>
      <c r="KJL383" s="10"/>
      <c r="KJM383" s="10"/>
      <c r="KJN383" s="10"/>
      <c r="KJO383" s="10"/>
      <c r="KJP383" s="10"/>
      <c r="KJQ383" s="10"/>
      <c r="KJR383" s="10"/>
      <c r="KJS383" s="10"/>
      <c r="KJT383" s="10"/>
      <c r="KJU383" s="10"/>
      <c r="KJV383" s="10"/>
      <c r="KJW383" s="10"/>
      <c r="KJX383" s="10"/>
      <c r="KJY383" s="10"/>
      <c r="KJZ383" s="10"/>
      <c r="KKA383" s="10"/>
      <c r="KKB383" s="10"/>
      <c r="KKC383" s="10"/>
      <c r="KKD383" s="10"/>
      <c r="KKE383" s="10"/>
      <c r="KKF383" s="10"/>
      <c r="KKG383" s="10"/>
      <c r="KKH383" s="10"/>
      <c r="KKI383" s="10"/>
      <c r="KKJ383" s="10"/>
      <c r="KKK383" s="10"/>
      <c r="KKL383" s="10"/>
      <c r="KKM383" s="10"/>
      <c r="KKN383" s="10"/>
      <c r="KKO383" s="10"/>
      <c r="KKP383" s="10"/>
      <c r="KKQ383" s="10"/>
      <c r="KKR383" s="10"/>
      <c r="KKS383" s="10"/>
      <c r="KKT383" s="10"/>
      <c r="KKU383" s="10"/>
      <c r="KKV383" s="10"/>
      <c r="KKW383" s="10"/>
      <c r="KKX383" s="10"/>
      <c r="KKY383" s="10"/>
      <c r="KKZ383" s="10"/>
      <c r="KLA383" s="10"/>
      <c r="KLB383" s="10"/>
      <c r="KLC383" s="10"/>
      <c r="KLD383" s="10"/>
      <c r="KLE383" s="10"/>
      <c r="KLF383" s="10"/>
      <c r="KLG383" s="10"/>
      <c r="KLH383" s="10"/>
      <c r="KLI383" s="10"/>
      <c r="KLJ383" s="10"/>
      <c r="KLK383" s="10"/>
      <c r="KLL383" s="10"/>
      <c r="KLM383" s="10"/>
      <c r="KLN383" s="10"/>
      <c r="KLO383" s="10"/>
      <c r="KLP383" s="10"/>
      <c r="KLQ383" s="10"/>
      <c r="KLR383" s="10"/>
      <c r="KLS383" s="10"/>
      <c r="KLT383" s="10"/>
      <c r="KLU383" s="10"/>
      <c r="KLV383" s="10"/>
      <c r="KLW383" s="10"/>
      <c r="KLX383" s="10"/>
      <c r="KLY383" s="10"/>
      <c r="KLZ383" s="10"/>
      <c r="KMA383" s="10"/>
      <c r="KMB383" s="10"/>
      <c r="KMC383" s="10"/>
      <c r="KMD383" s="10"/>
      <c r="KME383" s="10"/>
      <c r="KMF383" s="10"/>
      <c r="KMG383" s="10"/>
      <c r="KMH383" s="10"/>
      <c r="KMI383" s="10"/>
      <c r="KMJ383" s="10"/>
      <c r="KMK383" s="10"/>
      <c r="KML383" s="10"/>
      <c r="KMM383" s="10"/>
      <c r="KMN383" s="10"/>
      <c r="KMO383" s="10"/>
      <c r="KMP383" s="10"/>
      <c r="KMQ383" s="10"/>
      <c r="KMR383" s="10"/>
      <c r="KMS383" s="10"/>
      <c r="KMT383" s="10"/>
      <c r="KMU383" s="10"/>
      <c r="KMV383" s="10"/>
      <c r="KMW383" s="10"/>
      <c r="KMX383" s="10"/>
      <c r="KMY383" s="10"/>
      <c r="KMZ383" s="10"/>
      <c r="KNA383" s="10"/>
      <c r="KNB383" s="10"/>
      <c r="KNC383" s="10"/>
      <c r="KND383" s="10"/>
      <c r="KNE383" s="10"/>
      <c r="KNF383" s="10"/>
      <c r="KNG383" s="10"/>
      <c r="KNH383" s="10"/>
      <c r="KNI383" s="10"/>
      <c r="KNJ383" s="10"/>
      <c r="KNK383" s="10"/>
      <c r="KNL383" s="10"/>
      <c r="KNM383" s="10"/>
      <c r="KNN383" s="10"/>
      <c r="KNO383" s="10"/>
      <c r="KNP383" s="10"/>
      <c r="KNQ383" s="10"/>
      <c r="KNR383" s="10"/>
      <c r="KNS383" s="10"/>
      <c r="KNT383" s="10"/>
      <c r="KNU383" s="10"/>
      <c r="KNV383" s="10"/>
      <c r="KNW383" s="10"/>
      <c r="KNX383" s="10"/>
      <c r="KNY383" s="10"/>
      <c r="KNZ383" s="10"/>
      <c r="KOA383" s="10"/>
      <c r="KOB383" s="10"/>
      <c r="KOC383" s="10"/>
      <c r="KOD383" s="10"/>
      <c r="KOE383" s="10"/>
      <c r="KOF383" s="10"/>
      <c r="KOG383" s="10"/>
      <c r="KOH383" s="10"/>
      <c r="KOI383" s="10"/>
      <c r="KOJ383" s="10"/>
      <c r="KOK383" s="10"/>
      <c r="KOL383" s="10"/>
      <c r="KOM383" s="10"/>
      <c r="KON383" s="10"/>
      <c r="KOO383" s="10"/>
      <c r="KOP383" s="10"/>
      <c r="KOQ383" s="10"/>
      <c r="KOR383" s="10"/>
      <c r="KOS383" s="10"/>
      <c r="KOT383" s="10"/>
      <c r="KOU383" s="10"/>
      <c r="KOV383" s="10"/>
      <c r="KOW383" s="10"/>
      <c r="KOX383" s="10"/>
      <c r="KOY383" s="10"/>
      <c r="KOZ383" s="10"/>
      <c r="KPA383" s="10"/>
      <c r="KPB383" s="10"/>
      <c r="KPC383" s="10"/>
      <c r="KPD383" s="10"/>
      <c r="KPE383" s="10"/>
      <c r="KPF383" s="10"/>
      <c r="KPG383" s="10"/>
      <c r="KPH383" s="10"/>
      <c r="KPI383" s="10"/>
      <c r="KPJ383" s="10"/>
      <c r="KPK383" s="10"/>
      <c r="KPL383" s="10"/>
      <c r="KPM383" s="10"/>
      <c r="KPN383" s="10"/>
      <c r="KPO383" s="10"/>
      <c r="KPP383" s="10"/>
      <c r="KPQ383" s="10"/>
      <c r="KPR383" s="10"/>
      <c r="KPS383" s="10"/>
      <c r="KPT383" s="10"/>
      <c r="KPU383" s="10"/>
      <c r="KPV383" s="10"/>
      <c r="KPW383" s="10"/>
      <c r="KPX383" s="10"/>
      <c r="KPY383" s="10"/>
      <c r="KPZ383" s="10"/>
      <c r="KQA383" s="10"/>
      <c r="KQB383" s="10"/>
      <c r="KQC383" s="10"/>
      <c r="KQD383" s="10"/>
      <c r="KQE383" s="10"/>
      <c r="KQF383" s="10"/>
      <c r="KQG383" s="10"/>
      <c r="KQH383" s="10"/>
      <c r="KQI383" s="10"/>
      <c r="KQJ383" s="10"/>
      <c r="KQK383" s="10"/>
      <c r="KQL383" s="10"/>
      <c r="KQM383" s="10"/>
      <c r="KQN383" s="10"/>
      <c r="KQO383" s="10"/>
      <c r="KQP383" s="10"/>
      <c r="KQQ383" s="10"/>
      <c r="KQR383" s="10"/>
      <c r="KQS383" s="10"/>
      <c r="KQT383" s="10"/>
      <c r="KQU383" s="10"/>
      <c r="KQV383" s="10"/>
      <c r="KQW383" s="10"/>
      <c r="KQX383" s="10"/>
      <c r="KQY383" s="10"/>
      <c r="KQZ383" s="10"/>
      <c r="KRA383" s="10"/>
      <c r="KRB383" s="10"/>
      <c r="KRC383" s="10"/>
      <c r="KRD383" s="10"/>
      <c r="KRE383" s="10"/>
      <c r="KRF383" s="10"/>
      <c r="KRG383" s="10"/>
      <c r="KRH383" s="10"/>
      <c r="KRI383" s="10"/>
      <c r="KRJ383" s="10"/>
      <c r="KRK383" s="10"/>
      <c r="KRL383" s="10"/>
      <c r="KRM383" s="10"/>
      <c r="KRN383" s="10"/>
      <c r="KRO383" s="10"/>
      <c r="KRP383" s="10"/>
      <c r="KRQ383" s="10"/>
      <c r="KRR383" s="10"/>
      <c r="KRS383" s="10"/>
      <c r="KRT383" s="10"/>
      <c r="KRU383" s="10"/>
      <c r="KRV383" s="10"/>
      <c r="KRW383" s="10"/>
      <c r="KRX383" s="10"/>
      <c r="KRY383" s="10"/>
      <c r="KRZ383" s="10"/>
      <c r="KSA383" s="10"/>
      <c r="KSB383" s="10"/>
      <c r="KSC383" s="10"/>
      <c r="KSD383" s="10"/>
      <c r="KSE383" s="10"/>
      <c r="KSF383" s="10"/>
      <c r="KSG383" s="10"/>
      <c r="KSH383" s="10"/>
      <c r="KSI383" s="10"/>
      <c r="KSJ383" s="10"/>
      <c r="KSK383" s="10"/>
      <c r="KSL383" s="10"/>
      <c r="KSM383" s="10"/>
      <c r="KSN383" s="10"/>
      <c r="KSO383" s="10"/>
      <c r="KSP383" s="10"/>
      <c r="KSQ383" s="10"/>
      <c r="KSR383" s="10"/>
      <c r="KSS383" s="10"/>
      <c r="KST383" s="10"/>
      <c r="KSU383" s="10"/>
      <c r="KSV383" s="10"/>
      <c r="KSW383" s="10"/>
      <c r="KSX383" s="10"/>
      <c r="KSY383" s="10"/>
      <c r="KSZ383" s="10"/>
      <c r="KTA383" s="10"/>
      <c r="KTB383" s="10"/>
      <c r="KTC383" s="10"/>
      <c r="KTD383" s="10"/>
      <c r="KTE383" s="10"/>
      <c r="KTF383" s="10"/>
      <c r="KTG383" s="10"/>
      <c r="KTH383" s="10"/>
      <c r="KTI383" s="10"/>
      <c r="KTJ383" s="10"/>
      <c r="KTK383" s="10"/>
      <c r="KTL383" s="10"/>
      <c r="KTM383" s="10"/>
      <c r="KTN383" s="10"/>
      <c r="KTO383" s="10"/>
      <c r="KTP383" s="10"/>
      <c r="KTQ383" s="10"/>
      <c r="KTR383" s="10"/>
      <c r="KTS383" s="10"/>
      <c r="KTT383" s="10"/>
      <c r="KTU383" s="10"/>
      <c r="KTV383" s="10"/>
      <c r="KTW383" s="10"/>
      <c r="KTX383" s="10"/>
      <c r="KTY383" s="10"/>
      <c r="KTZ383" s="10"/>
      <c r="KUA383" s="10"/>
      <c r="KUB383" s="10"/>
      <c r="KUC383" s="10"/>
      <c r="KUD383" s="10"/>
      <c r="KUE383" s="10"/>
      <c r="KUF383" s="10"/>
      <c r="KUG383" s="10"/>
      <c r="KUH383" s="10"/>
      <c r="KUI383" s="10"/>
      <c r="KUJ383" s="10"/>
      <c r="KUK383" s="10"/>
      <c r="KUL383" s="10"/>
      <c r="KUM383" s="10"/>
      <c r="KUN383" s="10"/>
      <c r="KUO383" s="10"/>
      <c r="KUP383" s="10"/>
      <c r="KUQ383" s="10"/>
      <c r="KUR383" s="10"/>
      <c r="KUS383" s="10"/>
      <c r="KUT383" s="10"/>
      <c r="KUU383" s="10"/>
      <c r="KUV383" s="10"/>
      <c r="KUW383" s="10"/>
      <c r="KUX383" s="10"/>
      <c r="KUY383" s="10"/>
      <c r="KUZ383" s="10"/>
      <c r="KVA383" s="10"/>
      <c r="KVB383" s="10"/>
      <c r="KVC383" s="10"/>
      <c r="KVD383" s="10"/>
      <c r="KVE383" s="10"/>
      <c r="KVF383" s="10"/>
      <c r="KVG383" s="10"/>
      <c r="KVH383" s="10"/>
      <c r="KVI383" s="10"/>
      <c r="KVJ383" s="10"/>
      <c r="KVK383" s="10"/>
      <c r="KVL383" s="10"/>
      <c r="KVM383" s="10"/>
      <c r="KVN383" s="10"/>
      <c r="KVO383" s="10"/>
      <c r="KVP383" s="10"/>
      <c r="KVQ383" s="10"/>
      <c r="KVR383" s="10"/>
      <c r="KVS383" s="10"/>
      <c r="KVT383" s="10"/>
      <c r="KVU383" s="10"/>
      <c r="KVV383" s="10"/>
      <c r="KVW383" s="10"/>
      <c r="KVX383" s="10"/>
      <c r="KVY383" s="10"/>
      <c r="KVZ383" s="10"/>
      <c r="KWA383" s="10"/>
      <c r="KWB383" s="10"/>
      <c r="KWC383" s="10"/>
      <c r="KWD383" s="10"/>
      <c r="KWE383" s="10"/>
      <c r="KWF383" s="10"/>
      <c r="KWG383" s="10"/>
      <c r="KWH383" s="10"/>
      <c r="KWI383" s="10"/>
      <c r="KWJ383" s="10"/>
      <c r="KWK383" s="10"/>
      <c r="KWL383" s="10"/>
      <c r="KWM383" s="10"/>
      <c r="KWN383" s="10"/>
      <c r="KWO383" s="10"/>
      <c r="KWP383" s="10"/>
      <c r="KWQ383" s="10"/>
      <c r="KWR383" s="10"/>
      <c r="KWS383" s="10"/>
      <c r="KWT383" s="10"/>
      <c r="KWU383" s="10"/>
      <c r="KWV383" s="10"/>
      <c r="KWW383" s="10"/>
      <c r="KWX383" s="10"/>
      <c r="KWY383" s="10"/>
      <c r="KWZ383" s="10"/>
      <c r="KXA383" s="10"/>
      <c r="KXB383" s="10"/>
      <c r="KXC383" s="10"/>
      <c r="KXD383" s="10"/>
      <c r="KXE383" s="10"/>
      <c r="KXF383" s="10"/>
      <c r="KXG383" s="10"/>
      <c r="KXH383" s="10"/>
      <c r="KXI383" s="10"/>
      <c r="KXJ383" s="10"/>
      <c r="KXK383" s="10"/>
      <c r="KXL383" s="10"/>
      <c r="KXM383" s="10"/>
      <c r="KXN383" s="10"/>
      <c r="KXO383" s="10"/>
      <c r="KXP383" s="10"/>
      <c r="KXQ383" s="10"/>
      <c r="KXR383" s="10"/>
      <c r="KXS383" s="10"/>
      <c r="KXT383" s="10"/>
      <c r="KXU383" s="10"/>
      <c r="KXV383" s="10"/>
      <c r="KXW383" s="10"/>
      <c r="KXX383" s="10"/>
      <c r="KXY383" s="10"/>
      <c r="KXZ383" s="10"/>
      <c r="KYA383" s="10"/>
      <c r="KYB383" s="10"/>
      <c r="KYC383" s="10"/>
      <c r="KYD383" s="10"/>
      <c r="KYE383" s="10"/>
      <c r="KYF383" s="10"/>
      <c r="KYG383" s="10"/>
      <c r="KYH383" s="10"/>
      <c r="KYI383" s="10"/>
      <c r="KYJ383" s="10"/>
      <c r="KYK383" s="10"/>
      <c r="KYL383" s="10"/>
      <c r="KYM383" s="10"/>
      <c r="KYN383" s="10"/>
      <c r="KYO383" s="10"/>
      <c r="KYP383" s="10"/>
      <c r="KYQ383" s="10"/>
      <c r="KYR383" s="10"/>
      <c r="KYS383" s="10"/>
      <c r="KYT383" s="10"/>
      <c r="KYU383" s="10"/>
      <c r="KYV383" s="10"/>
      <c r="KYW383" s="10"/>
      <c r="KYX383" s="10"/>
      <c r="KYY383" s="10"/>
      <c r="KYZ383" s="10"/>
      <c r="KZA383" s="10"/>
      <c r="KZB383" s="10"/>
      <c r="KZC383" s="10"/>
      <c r="KZD383" s="10"/>
      <c r="KZE383" s="10"/>
      <c r="KZF383" s="10"/>
      <c r="KZG383" s="10"/>
      <c r="KZH383" s="10"/>
      <c r="KZI383" s="10"/>
      <c r="KZJ383" s="10"/>
      <c r="KZK383" s="10"/>
      <c r="KZL383" s="10"/>
      <c r="KZM383" s="10"/>
      <c r="KZN383" s="10"/>
      <c r="KZO383" s="10"/>
      <c r="KZP383" s="10"/>
      <c r="KZQ383" s="10"/>
      <c r="KZR383" s="10"/>
      <c r="KZS383" s="10"/>
      <c r="KZT383" s="10"/>
      <c r="KZU383" s="10"/>
      <c r="KZV383" s="10"/>
      <c r="KZW383" s="10"/>
      <c r="KZX383" s="10"/>
      <c r="KZY383" s="10"/>
      <c r="KZZ383" s="10"/>
      <c r="LAA383" s="10"/>
      <c r="LAB383" s="10"/>
      <c r="LAC383" s="10"/>
      <c r="LAD383" s="10"/>
      <c r="LAE383" s="10"/>
      <c r="LAF383" s="10"/>
      <c r="LAG383" s="10"/>
      <c r="LAH383" s="10"/>
      <c r="LAI383" s="10"/>
      <c r="LAJ383" s="10"/>
      <c r="LAK383" s="10"/>
      <c r="LAL383" s="10"/>
      <c r="LAM383" s="10"/>
      <c r="LAN383" s="10"/>
      <c r="LAO383" s="10"/>
      <c r="LAP383" s="10"/>
      <c r="LAQ383" s="10"/>
      <c r="LAR383" s="10"/>
      <c r="LAS383" s="10"/>
      <c r="LAT383" s="10"/>
      <c r="LAU383" s="10"/>
      <c r="LAV383" s="10"/>
      <c r="LAW383" s="10"/>
      <c r="LAX383" s="10"/>
      <c r="LAY383" s="10"/>
      <c r="LAZ383" s="10"/>
      <c r="LBA383" s="10"/>
      <c r="LBB383" s="10"/>
      <c r="LBC383" s="10"/>
      <c r="LBD383" s="10"/>
      <c r="LBE383" s="10"/>
      <c r="LBF383" s="10"/>
      <c r="LBG383" s="10"/>
      <c r="LBH383" s="10"/>
      <c r="LBI383" s="10"/>
      <c r="LBJ383" s="10"/>
      <c r="LBK383" s="10"/>
      <c r="LBL383" s="10"/>
      <c r="LBM383" s="10"/>
      <c r="LBN383" s="10"/>
      <c r="LBO383" s="10"/>
      <c r="LBP383" s="10"/>
      <c r="LBQ383" s="10"/>
      <c r="LBR383" s="10"/>
      <c r="LBS383" s="10"/>
      <c r="LBT383" s="10"/>
      <c r="LBU383" s="10"/>
      <c r="LBV383" s="10"/>
      <c r="LBW383" s="10"/>
      <c r="LBX383" s="10"/>
      <c r="LBY383" s="10"/>
      <c r="LBZ383" s="10"/>
      <c r="LCA383" s="10"/>
      <c r="LCB383" s="10"/>
      <c r="LCC383" s="10"/>
      <c r="LCD383" s="10"/>
      <c r="LCE383" s="10"/>
      <c r="LCF383" s="10"/>
      <c r="LCG383" s="10"/>
      <c r="LCH383" s="10"/>
      <c r="LCI383" s="10"/>
      <c r="LCJ383" s="10"/>
      <c r="LCK383" s="10"/>
      <c r="LCL383" s="10"/>
      <c r="LCM383" s="10"/>
      <c r="LCN383" s="10"/>
      <c r="LCO383" s="10"/>
      <c r="LCP383" s="10"/>
      <c r="LCQ383" s="10"/>
      <c r="LCR383" s="10"/>
      <c r="LCS383" s="10"/>
      <c r="LCT383" s="10"/>
      <c r="LCU383" s="10"/>
      <c r="LCV383" s="10"/>
      <c r="LCW383" s="10"/>
      <c r="LCX383" s="10"/>
      <c r="LCY383" s="10"/>
      <c r="LCZ383" s="10"/>
      <c r="LDA383" s="10"/>
      <c r="LDB383" s="10"/>
      <c r="LDC383" s="10"/>
      <c r="LDD383" s="10"/>
      <c r="LDE383" s="10"/>
      <c r="LDF383" s="10"/>
      <c r="LDG383" s="10"/>
      <c r="LDH383" s="10"/>
      <c r="LDI383" s="10"/>
      <c r="LDJ383" s="10"/>
      <c r="LDK383" s="10"/>
      <c r="LDL383" s="10"/>
      <c r="LDM383" s="10"/>
      <c r="LDN383" s="10"/>
      <c r="LDO383" s="10"/>
      <c r="LDP383" s="10"/>
      <c r="LDQ383" s="10"/>
      <c r="LDR383" s="10"/>
      <c r="LDS383" s="10"/>
      <c r="LDT383" s="10"/>
      <c r="LDU383" s="10"/>
      <c r="LDV383" s="10"/>
      <c r="LDW383" s="10"/>
      <c r="LDX383" s="10"/>
      <c r="LDY383" s="10"/>
      <c r="LDZ383" s="10"/>
      <c r="LEA383" s="10"/>
      <c r="LEB383" s="10"/>
      <c r="LEC383" s="10"/>
      <c r="LED383" s="10"/>
      <c r="LEE383" s="10"/>
      <c r="LEF383" s="10"/>
      <c r="LEG383" s="10"/>
      <c r="LEH383" s="10"/>
      <c r="LEI383" s="10"/>
      <c r="LEJ383" s="10"/>
      <c r="LEK383" s="10"/>
      <c r="LEL383" s="10"/>
      <c r="LEM383" s="10"/>
      <c r="LEN383" s="10"/>
      <c r="LEO383" s="10"/>
      <c r="LEP383" s="10"/>
      <c r="LEQ383" s="10"/>
      <c r="LER383" s="10"/>
      <c r="LES383" s="10"/>
      <c r="LET383" s="10"/>
      <c r="LEU383" s="10"/>
      <c r="LEV383" s="10"/>
      <c r="LEW383" s="10"/>
      <c r="LEX383" s="10"/>
      <c r="LEY383" s="10"/>
      <c r="LEZ383" s="10"/>
      <c r="LFA383" s="10"/>
      <c r="LFB383" s="10"/>
      <c r="LFC383" s="10"/>
      <c r="LFD383" s="10"/>
      <c r="LFE383" s="10"/>
      <c r="LFF383" s="10"/>
      <c r="LFG383" s="10"/>
      <c r="LFH383" s="10"/>
      <c r="LFI383" s="10"/>
      <c r="LFJ383" s="10"/>
      <c r="LFK383" s="10"/>
      <c r="LFL383" s="10"/>
      <c r="LFM383" s="10"/>
      <c r="LFN383" s="10"/>
      <c r="LFO383" s="10"/>
      <c r="LFP383" s="10"/>
      <c r="LFQ383" s="10"/>
      <c r="LFR383" s="10"/>
      <c r="LFS383" s="10"/>
      <c r="LFT383" s="10"/>
      <c r="LFU383" s="10"/>
      <c r="LFV383" s="10"/>
      <c r="LFW383" s="10"/>
      <c r="LFX383" s="10"/>
      <c r="LFY383" s="10"/>
      <c r="LFZ383" s="10"/>
      <c r="LGA383" s="10"/>
      <c r="LGB383" s="10"/>
      <c r="LGC383" s="10"/>
      <c r="LGD383" s="10"/>
      <c r="LGE383" s="10"/>
      <c r="LGF383" s="10"/>
      <c r="LGG383" s="10"/>
      <c r="LGH383" s="10"/>
      <c r="LGI383" s="10"/>
      <c r="LGJ383" s="10"/>
      <c r="LGK383" s="10"/>
      <c r="LGL383" s="10"/>
      <c r="LGM383" s="10"/>
      <c r="LGN383" s="10"/>
      <c r="LGO383" s="10"/>
      <c r="LGP383" s="10"/>
      <c r="LGQ383" s="10"/>
      <c r="LGR383" s="10"/>
      <c r="LGS383" s="10"/>
      <c r="LGT383" s="10"/>
      <c r="LGU383" s="10"/>
      <c r="LGV383" s="10"/>
      <c r="LGW383" s="10"/>
      <c r="LGX383" s="10"/>
      <c r="LGY383" s="10"/>
      <c r="LGZ383" s="10"/>
      <c r="LHA383" s="10"/>
      <c r="LHB383" s="10"/>
      <c r="LHC383" s="10"/>
      <c r="LHD383" s="10"/>
      <c r="LHE383" s="10"/>
      <c r="LHF383" s="10"/>
      <c r="LHG383" s="10"/>
      <c r="LHH383" s="10"/>
      <c r="LHI383" s="10"/>
      <c r="LHJ383" s="10"/>
      <c r="LHK383" s="10"/>
      <c r="LHL383" s="10"/>
      <c r="LHM383" s="10"/>
      <c r="LHN383" s="10"/>
      <c r="LHO383" s="10"/>
      <c r="LHP383" s="10"/>
      <c r="LHQ383" s="10"/>
      <c r="LHR383" s="10"/>
      <c r="LHS383" s="10"/>
      <c r="LHT383" s="10"/>
      <c r="LHU383" s="10"/>
      <c r="LHV383" s="10"/>
      <c r="LHW383" s="10"/>
      <c r="LHX383" s="10"/>
      <c r="LHY383" s="10"/>
      <c r="LHZ383" s="10"/>
      <c r="LIA383" s="10"/>
      <c r="LIB383" s="10"/>
      <c r="LIC383" s="10"/>
      <c r="LID383" s="10"/>
      <c r="LIE383" s="10"/>
      <c r="LIF383" s="10"/>
      <c r="LIG383" s="10"/>
      <c r="LIH383" s="10"/>
      <c r="LII383" s="10"/>
      <c r="LIJ383" s="10"/>
      <c r="LIK383" s="10"/>
      <c r="LIL383" s="10"/>
      <c r="LIM383" s="10"/>
      <c r="LIN383" s="10"/>
      <c r="LIO383" s="10"/>
      <c r="LIP383" s="10"/>
      <c r="LIQ383" s="10"/>
      <c r="LIR383" s="10"/>
      <c r="LIS383" s="10"/>
      <c r="LIT383" s="10"/>
      <c r="LIU383" s="10"/>
      <c r="LIV383" s="10"/>
      <c r="LIW383" s="10"/>
      <c r="LIX383" s="10"/>
      <c r="LIY383" s="10"/>
      <c r="LIZ383" s="10"/>
      <c r="LJA383" s="10"/>
      <c r="LJB383" s="10"/>
      <c r="LJC383" s="10"/>
      <c r="LJD383" s="10"/>
      <c r="LJE383" s="10"/>
      <c r="LJF383" s="10"/>
      <c r="LJG383" s="10"/>
      <c r="LJH383" s="10"/>
      <c r="LJI383" s="10"/>
      <c r="LJJ383" s="10"/>
      <c r="LJK383" s="10"/>
      <c r="LJL383" s="10"/>
      <c r="LJM383" s="10"/>
      <c r="LJN383" s="10"/>
      <c r="LJO383" s="10"/>
      <c r="LJP383" s="10"/>
      <c r="LJQ383" s="10"/>
      <c r="LJR383" s="10"/>
      <c r="LJS383" s="10"/>
      <c r="LJT383" s="10"/>
      <c r="LJU383" s="10"/>
      <c r="LJV383" s="10"/>
      <c r="LJW383" s="10"/>
      <c r="LJX383" s="10"/>
      <c r="LJY383" s="10"/>
      <c r="LJZ383" s="10"/>
      <c r="LKA383" s="10"/>
      <c r="LKB383" s="10"/>
      <c r="LKC383" s="10"/>
      <c r="LKD383" s="10"/>
      <c r="LKE383" s="10"/>
      <c r="LKF383" s="10"/>
      <c r="LKG383" s="10"/>
      <c r="LKH383" s="10"/>
      <c r="LKI383" s="10"/>
      <c r="LKJ383" s="10"/>
      <c r="LKK383" s="10"/>
      <c r="LKL383" s="10"/>
      <c r="LKM383" s="10"/>
      <c r="LKN383" s="10"/>
      <c r="LKO383" s="10"/>
      <c r="LKP383" s="10"/>
      <c r="LKQ383" s="10"/>
      <c r="LKR383" s="10"/>
      <c r="LKS383" s="10"/>
      <c r="LKT383" s="10"/>
      <c r="LKU383" s="10"/>
      <c r="LKV383" s="10"/>
      <c r="LKW383" s="10"/>
      <c r="LKX383" s="10"/>
      <c r="LKY383" s="10"/>
      <c r="LKZ383" s="10"/>
      <c r="LLA383" s="10"/>
      <c r="LLB383" s="10"/>
      <c r="LLC383" s="10"/>
      <c r="LLD383" s="10"/>
      <c r="LLE383" s="10"/>
      <c r="LLF383" s="10"/>
      <c r="LLG383" s="10"/>
      <c r="LLH383" s="10"/>
      <c r="LLI383" s="10"/>
      <c r="LLJ383" s="10"/>
      <c r="LLK383" s="10"/>
      <c r="LLL383" s="10"/>
      <c r="LLM383" s="10"/>
      <c r="LLN383" s="10"/>
      <c r="LLO383" s="10"/>
      <c r="LLP383" s="10"/>
      <c r="LLQ383" s="10"/>
      <c r="LLR383" s="10"/>
      <c r="LLS383" s="10"/>
      <c r="LLT383" s="10"/>
      <c r="LLU383" s="10"/>
      <c r="LLV383" s="10"/>
      <c r="LLW383" s="10"/>
      <c r="LLX383" s="10"/>
      <c r="LLY383" s="10"/>
      <c r="LLZ383" s="10"/>
      <c r="LMA383" s="10"/>
      <c r="LMB383" s="10"/>
      <c r="LMC383" s="10"/>
      <c r="LMD383" s="10"/>
      <c r="LME383" s="10"/>
      <c r="LMF383" s="10"/>
      <c r="LMG383" s="10"/>
      <c r="LMH383" s="10"/>
      <c r="LMI383" s="10"/>
      <c r="LMJ383" s="10"/>
      <c r="LMK383" s="10"/>
      <c r="LML383" s="10"/>
      <c r="LMM383" s="10"/>
      <c r="LMN383" s="10"/>
      <c r="LMO383" s="10"/>
      <c r="LMP383" s="10"/>
      <c r="LMQ383" s="10"/>
      <c r="LMR383" s="10"/>
      <c r="LMS383" s="10"/>
      <c r="LMT383" s="10"/>
      <c r="LMU383" s="10"/>
      <c r="LMV383" s="10"/>
      <c r="LMW383" s="10"/>
      <c r="LMX383" s="10"/>
      <c r="LMY383" s="10"/>
      <c r="LMZ383" s="10"/>
      <c r="LNA383" s="10"/>
      <c r="LNB383" s="10"/>
      <c r="LNC383" s="10"/>
      <c r="LND383" s="10"/>
      <c r="LNE383" s="10"/>
      <c r="LNF383" s="10"/>
      <c r="LNG383" s="10"/>
      <c r="LNH383" s="10"/>
      <c r="LNI383" s="10"/>
      <c r="LNJ383" s="10"/>
      <c r="LNK383" s="10"/>
      <c r="LNL383" s="10"/>
      <c r="LNM383" s="10"/>
      <c r="LNN383" s="10"/>
      <c r="LNO383" s="10"/>
      <c r="LNP383" s="10"/>
      <c r="LNQ383" s="10"/>
      <c r="LNR383" s="10"/>
      <c r="LNS383" s="10"/>
      <c r="LNT383" s="10"/>
      <c r="LNU383" s="10"/>
      <c r="LNV383" s="10"/>
      <c r="LNW383" s="10"/>
      <c r="LNX383" s="10"/>
      <c r="LNY383" s="10"/>
      <c r="LNZ383" s="10"/>
      <c r="LOA383" s="10"/>
      <c r="LOB383" s="10"/>
      <c r="LOC383" s="10"/>
      <c r="LOD383" s="10"/>
      <c r="LOE383" s="10"/>
      <c r="LOF383" s="10"/>
      <c r="LOG383" s="10"/>
      <c r="LOH383" s="10"/>
      <c r="LOI383" s="10"/>
      <c r="LOJ383" s="10"/>
      <c r="LOK383" s="10"/>
      <c r="LOL383" s="10"/>
      <c r="LOM383" s="10"/>
      <c r="LON383" s="10"/>
      <c r="LOO383" s="10"/>
      <c r="LOP383" s="10"/>
      <c r="LOQ383" s="10"/>
      <c r="LOR383" s="10"/>
      <c r="LOS383" s="10"/>
      <c r="LOT383" s="10"/>
      <c r="LOU383" s="10"/>
      <c r="LOV383" s="10"/>
      <c r="LOW383" s="10"/>
      <c r="LOX383" s="10"/>
      <c r="LOY383" s="10"/>
      <c r="LOZ383" s="10"/>
      <c r="LPA383" s="10"/>
      <c r="LPB383" s="10"/>
      <c r="LPC383" s="10"/>
      <c r="LPD383" s="10"/>
      <c r="LPE383" s="10"/>
      <c r="LPF383" s="10"/>
      <c r="LPG383" s="10"/>
      <c r="LPH383" s="10"/>
      <c r="LPI383" s="10"/>
      <c r="LPJ383" s="10"/>
      <c r="LPK383" s="10"/>
      <c r="LPL383" s="10"/>
      <c r="LPM383" s="10"/>
      <c r="LPN383" s="10"/>
      <c r="LPO383" s="10"/>
      <c r="LPP383" s="10"/>
      <c r="LPQ383" s="10"/>
      <c r="LPR383" s="10"/>
      <c r="LPS383" s="10"/>
      <c r="LPT383" s="10"/>
      <c r="LPU383" s="10"/>
      <c r="LPV383" s="10"/>
      <c r="LPW383" s="10"/>
      <c r="LPX383" s="10"/>
      <c r="LPY383" s="10"/>
      <c r="LPZ383" s="10"/>
      <c r="LQA383" s="10"/>
      <c r="LQB383" s="10"/>
      <c r="LQC383" s="10"/>
      <c r="LQD383" s="10"/>
      <c r="LQE383" s="10"/>
      <c r="LQF383" s="10"/>
      <c r="LQG383" s="10"/>
      <c r="LQH383" s="10"/>
      <c r="LQI383" s="10"/>
      <c r="LQJ383" s="10"/>
      <c r="LQK383" s="10"/>
      <c r="LQL383" s="10"/>
      <c r="LQM383" s="10"/>
      <c r="LQN383" s="10"/>
      <c r="LQO383" s="10"/>
      <c r="LQP383" s="10"/>
      <c r="LQQ383" s="10"/>
      <c r="LQR383" s="10"/>
      <c r="LQS383" s="10"/>
      <c r="LQT383" s="10"/>
      <c r="LQU383" s="10"/>
      <c r="LQV383" s="10"/>
      <c r="LQW383" s="10"/>
      <c r="LQX383" s="10"/>
      <c r="LQY383" s="10"/>
      <c r="LQZ383" s="10"/>
      <c r="LRA383" s="10"/>
      <c r="LRB383" s="10"/>
      <c r="LRC383" s="10"/>
      <c r="LRD383" s="10"/>
      <c r="LRE383" s="10"/>
      <c r="LRF383" s="10"/>
      <c r="LRG383" s="10"/>
      <c r="LRH383" s="10"/>
      <c r="LRI383" s="10"/>
      <c r="LRJ383" s="10"/>
      <c r="LRK383" s="10"/>
      <c r="LRL383" s="10"/>
      <c r="LRM383" s="10"/>
      <c r="LRN383" s="10"/>
      <c r="LRO383" s="10"/>
      <c r="LRP383" s="10"/>
      <c r="LRQ383" s="10"/>
      <c r="LRR383" s="10"/>
      <c r="LRS383" s="10"/>
      <c r="LRT383" s="10"/>
      <c r="LRU383" s="10"/>
      <c r="LRV383" s="10"/>
      <c r="LRW383" s="10"/>
      <c r="LRX383" s="10"/>
      <c r="LRY383" s="10"/>
      <c r="LRZ383" s="10"/>
      <c r="LSA383" s="10"/>
      <c r="LSB383" s="10"/>
      <c r="LSC383" s="10"/>
      <c r="LSD383" s="10"/>
      <c r="LSE383" s="10"/>
      <c r="LSF383" s="10"/>
      <c r="LSG383" s="10"/>
      <c r="LSH383" s="10"/>
      <c r="LSI383" s="10"/>
      <c r="LSJ383" s="10"/>
      <c r="LSK383" s="10"/>
      <c r="LSL383" s="10"/>
      <c r="LSM383" s="10"/>
      <c r="LSN383" s="10"/>
      <c r="LSO383" s="10"/>
      <c r="LSP383" s="10"/>
      <c r="LSQ383" s="10"/>
      <c r="LSR383" s="10"/>
      <c r="LSS383" s="10"/>
      <c r="LST383" s="10"/>
      <c r="LSU383" s="10"/>
      <c r="LSV383" s="10"/>
      <c r="LSW383" s="10"/>
      <c r="LSX383" s="10"/>
      <c r="LSY383" s="10"/>
      <c r="LSZ383" s="10"/>
      <c r="LTA383" s="10"/>
      <c r="LTB383" s="10"/>
      <c r="LTC383" s="10"/>
      <c r="LTD383" s="10"/>
      <c r="LTE383" s="10"/>
      <c r="LTF383" s="10"/>
      <c r="LTG383" s="10"/>
      <c r="LTH383" s="10"/>
      <c r="LTI383" s="10"/>
      <c r="LTJ383" s="10"/>
      <c r="LTK383" s="10"/>
      <c r="LTL383" s="10"/>
      <c r="LTM383" s="10"/>
      <c r="LTN383" s="10"/>
      <c r="LTO383" s="10"/>
      <c r="LTP383" s="10"/>
      <c r="LTQ383" s="10"/>
      <c r="LTR383" s="10"/>
      <c r="LTS383" s="10"/>
      <c r="LTT383" s="10"/>
      <c r="LTU383" s="10"/>
      <c r="LTV383" s="10"/>
      <c r="LTW383" s="10"/>
      <c r="LTX383" s="10"/>
      <c r="LTY383" s="10"/>
      <c r="LTZ383" s="10"/>
      <c r="LUA383" s="10"/>
      <c r="LUB383" s="10"/>
      <c r="LUC383" s="10"/>
      <c r="LUD383" s="10"/>
      <c r="LUE383" s="10"/>
      <c r="LUF383" s="10"/>
      <c r="LUG383" s="10"/>
      <c r="LUH383" s="10"/>
      <c r="LUI383" s="10"/>
      <c r="LUJ383" s="10"/>
      <c r="LUK383" s="10"/>
      <c r="LUL383" s="10"/>
      <c r="LUM383" s="10"/>
      <c r="LUN383" s="10"/>
      <c r="LUO383" s="10"/>
      <c r="LUP383" s="10"/>
      <c r="LUQ383" s="10"/>
      <c r="LUR383" s="10"/>
      <c r="LUS383" s="10"/>
      <c r="LUT383" s="10"/>
      <c r="LUU383" s="10"/>
      <c r="LUV383" s="10"/>
      <c r="LUW383" s="10"/>
      <c r="LUX383" s="10"/>
      <c r="LUY383" s="10"/>
      <c r="LUZ383" s="10"/>
      <c r="LVA383" s="10"/>
      <c r="LVB383" s="10"/>
      <c r="LVC383" s="10"/>
      <c r="LVD383" s="10"/>
      <c r="LVE383" s="10"/>
      <c r="LVF383" s="10"/>
      <c r="LVG383" s="10"/>
      <c r="LVH383" s="10"/>
      <c r="LVI383" s="10"/>
      <c r="LVJ383" s="10"/>
      <c r="LVK383" s="10"/>
      <c r="LVL383" s="10"/>
      <c r="LVM383" s="10"/>
      <c r="LVN383" s="10"/>
      <c r="LVO383" s="10"/>
      <c r="LVP383" s="10"/>
      <c r="LVQ383" s="10"/>
      <c r="LVR383" s="10"/>
      <c r="LVS383" s="10"/>
      <c r="LVT383" s="10"/>
      <c r="LVU383" s="10"/>
      <c r="LVV383" s="10"/>
      <c r="LVW383" s="10"/>
      <c r="LVX383" s="10"/>
      <c r="LVY383" s="10"/>
      <c r="LVZ383" s="10"/>
      <c r="LWA383" s="10"/>
      <c r="LWB383" s="10"/>
      <c r="LWC383" s="10"/>
      <c r="LWD383" s="10"/>
      <c r="LWE383" s="10"/>
      <c r="LWF383" s="10"/>
      <c r="LWG383" s="10"/>
      <c r="LWH383" s="10"/>
      <c r="LWI383" s="10"/>
      <c r="LWJ383" s="10"/>
      <c r="LWK383" s="10"/>
      <c r="LWL383" s="10"/>
      <c r="LWM383" s="10"/>
      <c r="LWN383" s="10"/>
      <c r="LWO383" s="10"/>
      <c r="LWP383" s="10"/>
      <c r="LWQ383" s="10"/>
      <c r="LWR383" s="10"/>
      <c r="LWS383" s="10"/>
      <c r="LWT383" s="10"/>
      <c r="LWU383" s="10"/>
      <c r="LWV383" s="10"/>
      <c r="LWW383" s="10"/>
      <c r="LWX383" s="10"/>
      <c r="LWY383" s="10"/>
      <c r="LWZ383" s="10"/>
      <c r="LXA383" s="10"/>
      <c r="LXB383" s="10"/>
      <c r="LXC383" s="10"/>
      <c r="LXD383" s="10"/>
      <c r="LXE383" s="10"/>
      <c r="LXF383" s="10"/>
      <c r="LXG383" s="10"/>
      <c r="LXH383" s="10"/>
      <c r="LXI383" s="10"/>
      <c r="LXJ383" s="10"/>
      <c r="LXK383" s="10"/>
      <c r="LXL383" s="10"/>
      <c r="LXM383" s="10"/>
      <c r="LXN383" s="10"/>
      <c r="LXO383" s="10"/>
      <c r="LXP383" s="10"/>
      <c r="LXQ383" s="10"/>
      <c r="LXR383" s="10"/>
      <c r="LXS383" s="10"/>
      <c r="LXT383" s="10"/>
      <c r="LXU383" s="10"/>
      <c r="LXV383" s="10"/>
      <c r="LXW383" s="10"/>
      <c r="LXX383" s="10"/>
      <c r="LXY383" s="10"/>
      <c r="LXZ383" s="10"/>
      <c r="LYA383" s="10"/>
      <c r="LYB383" s="10"/>
      <c r="LYC383" s="10"/>
      <c r="LYD383" s="10"/>
      <c r="LYE383" s="10"/>
      <c r="LYF383" s="10"/>
      <c r="LYG383" s="10"/>
      <c r="LYH383" s="10"/>
      <c r="LYI383" s="10"/>
      <c r="LYJ383" s="10"/>
      <c r="LYK383" s="10"/>
      <c r="LYL383" s="10"/>
      <c r="LYM383" s="10"/>
      <c r="LYN383" s="10"/>
      <c r="LYO383" s="10"/>
      <c r="LYP383" s="10"/>
      <c r="LYQ383" s="10"/>
      <c r="LYR383" s="10"/>
      <c r="LYS383" s="10"/>
      <c r="LYT383" s="10"/>
      <c r="LYU383" s="10"/>
      <c r="LYV383" s="10"/>
      <c r="LYW383" s="10"/>
      <c r="LYX383" s="10"/>
      <c r="LYY383" s="10"/>
      <c r="LYZ383" s="10"/>
      <c r="LZA383" s="10"/>
      <c r="LZB383" s="10"/>
      <c r="LZC383" s="10"/>
      <c r="LZD383" s="10"/>
      <c r="LZE383" s="10"/>
      <c r="LZF383" s="10"/>
      <c r="LZG383" s="10"/>
      <c r="LZH383" s="10"/>
      <c r="LZI383" s="10"/>
      <c r="LZJ383" s="10"/>
      <c r="LZK383" s="10"/>
      <c r="LZL383" s="10"/>
      <c r="LZM383" s="10"/>
      <c r="LZN383" s="10"/>
      <c r="LZO383" s="10"/>
      <c r="LZP383" s="10"/>
      <c r="LZQ383" s="10"/>
      <c r="LZR383" s="10"/>
      <c r="LZS383" s="10"/>
      <c r="LZT383" s="10"/>
      <c r="LZU383" s="10"/>
      <c r="LZV383" s="10"/>
      <c r="LZW383" s="10"/>
      <c r="LZX383" s="10"/>
      <c r="LZY383" s="10"/>
      <c r="LZZ383" s="10"/>
      <c r="MAA383" s="10"/>
      <c r="MAB383" s="10"/>
      <c r="MAC383" s="10"/>
      <c r="MAD383" s="10"/>
      <c r="MAE383" s="10"/>
      <c r="MAF383" s="10"/>
      <c r="MAG383" s="10"/>
      <c r="MAH383" s="10"/>
      <c r="MAI383" s="10"/>
      <c r="MAJ383" s="10"/>
      <c r="MAK383" s="10"/>
      <c r="MAL383" s="10"/>
      <c r="MAM383" s="10"/>
      <c r="MAN383" s="10"/>
      <c r="MAO383" s="10"/>
      <c r="MAP383" s="10"/>
      <c r="MAQ383" s="10"/>
      <c r="MAR383" s="10"/>
      <c r="MAS383" s="10"/>
      <c r="MAT383" s="10"/>
      <c r="MAU383" s="10"/>
      <c r="MAV383" s="10"/>
      <c r="MAW383" s="10"/>
      <c r="MAX383" s="10"/>
      <c r="MAY383" s="10"/>
      <c r="MAZ383" s="10"/>
      <c r="MBA383" s="10"/>
      <c r="MBB383" s="10"/>
      <c r="MBC383" s="10"/>
      <c r="MBD383" s="10"/>
      <c r="MBE383" s="10"/>
      <c r="MBF383" s="10"/>
      <c r="MBG383" s="10"/>
      <c r="MBH383" s="10"/>
      <c r="MBI383" s="10"/>
      <c r="MBJ383" s="10"/>
      <c r="MBK383" s="10"/>
      <c r="MBL383" s="10"/>
      <c r="MBM383" s="10"/>
      <c r="MBN383" s="10"/>
      <c r="MBO383" s="10"/>
      <c r="MBP383" s="10"/>
      <c r="MBQ383" s="10"/>
      <c r="MBR383" s="10"/>
      <c r="MBS383" s="10"/>
      <c r="MBT383" s="10"/>
      <c r="MBU383" s="10"/>
      <c r="MBV383" s="10"/>
      <c r="MBW383" s="10"/>
      <c r="MBX383" s="10"/>
      <c r="MBY383" s="10"/>
      <c r="MBZ383" s="10"/>
      <c r="MCA383" s="10"/>
      <c r="MCB383" s="10"/>
      <c r="MCC383" s="10"/>
      <c r="MCD383" s="10"/>
      <c r="MCE383" s="10"/>
      <c r="MCF383" s="10"/>
      <c r="MCG383" s="10"/>
      <c r="MCH383" s="10"/>
      <c r="MCI383" s="10"/>
      <c r="MCJ383" s="10"/>
      <c r="MCK383" s="10"/>
      <c r="MCL383" s="10"/>
      <c r="MCM383" s="10"/>
      <c r="MCN383" s="10"/>
      <c r="MCO383" s="10"/>
      <c r="MCP383" s="10"/>
      <c r="MCQ383" s="10"/>
      <c r="MCR383" s="10"/>
      <c r="MCS383" s="10"/>
      <c r="MCT383" s="10"/>
      <c r="MCU383" s="10"/>
      <c r="MCV383" s="10"/>
      <c r="MCW383" s="10"/>
      <c r="MCX383" s="10"/>
      <c r="MCY383" s="10"/>
      <c r="MCZ383" s="10"/>
      <c r="MDA383" s="10"/>
      <c r="MDB383" s="10"/>
      <c r="MDC383" s="10"/>
      <c r="MDD383" s="10"/>
      <c r="MDE383" s="10"/>
      <c r="MDF383" s="10"/>
      <c r="MDG383" s="10"/>
      <c r="MDH383" s="10"/>
      <c r="MDI383" s="10"/>
      <c r="MDJ383" s="10"/>
      <c r="MDK383" s="10"/>
      <c r="MDL383" s="10"/>
      <c r="MDM383" s="10"/>
      <c r="MDN383" s="10"/>
      <c r="MDO383" s="10"/>
      <c r="MDP383" s="10"/>
      <c r="MDQ383" s="10"/>
      <c r="MDR383" s="10"/>
      <c r="MDS383" s="10"/>
      <c r="MDT383" s="10"/>
      <c r="MDU383" s="10"/>
      <c r="MDV383" s="10"/>
      <c r="MDW383" s="10"/>
      <c r="MDX383" s="10"/>
      <c r="MDY383" s="10"/>
      <c r="MDZ383" s="10"/>
      <c r="MEA383" s="10"/>
      <c r="MEB383" s="10"/>
      <c r="MEC383" s="10"/>
      <c r="MED383" s="10"/>
      <c r="MEE383" s="10"/>
      <c r="MEF383" s="10"/>
      <c r="MEG383" s="10"/>
      <c r="MEH383" s="10"/>
      <c r="MEI383" s="10"/>
      <c r="MEJ383" s="10"/>
      <c r="MEK383" s="10"/>
      <c r="MEL383" s="10"/>
      <c r="MEM383" s="10"/>
      <c r="MEN383" s="10"/>
      <c r="MEO383" s="10"/>
      <c r="MEP383" s="10"/>
      <c r="MEQ383" s="10"/>
      <c r="MER383" s="10"/>
      <c r="MES383" s="10"/>
      <c r="MET383" s="10"/>
      <c r="MEU383" s="10"/>
      <c r="MEV383" s="10"/>
      <c r="MEW383" s="10"/>
      <c r="MEX383" s="10"/>
      <c r="MEY383" s="10"/>
      <c r="MEZ383" s="10"/>
      <c r="MFA383" s="10"/>
      <c r="MFB383" s="10"/>
      <c r="MFC383" s="10"/>
      <c r="MFD383" s="10"/>
      <c r="MFE383" s="10"/>
      <c r="MFF383" s="10"/>
      <c r="MFG383" s="10"/>
      <c r="MFH383" s="10"/>
      <c r="MFI383" s="10"/>
      <c r="MFJ383" s="10"/>
      <c r="MFK383" s="10"/>
      <c r="MFL383" s="10"/>
      <c r="MFM383" s="10"/>
      <c r="MFN383" s="10"/>
      <c r="MFO383" s="10"/>
      <c r="MFP383" s="10"/>
      <c r="MFQ383" s="10"/>
      <c r="MFR383" s="10"/>
      <c r="MFS383" s="10"/>
      <c r="MFT383" s="10"/>
      <c r="MFU383" s="10"/>
      <c r="MFV383" s="10"/>
      <c r="MFW383" s="10"/>
      <c r="MFX383" s="10"/>
      <c r="MFY383" s="10"/>
      <c r="MFZ383" s="10"/>
      <c r="MGA383" s="10"/>
      <c r="MGB383" s="10"/>
      <c r="MGC383" s="10"/>
      <c r="MGD383" s="10"/>
      <c r="MGE383" s="10"/>
      <c r="MGF383" s="10"/>
      <c r="MGG383" s="10"/>
      <c r="MGH383" s="10"/>
      <c r="MGI383" s="10"/>
      <c r="MGJ383" s="10"/>
      <c r="MGK383" s="10"/>
      <c r="MGL383" s="10"/>
      <c r="MGM383" s="10"/>
      <c r="MGN383" s="10"/>
      <c r="MGO383" s="10"/>
      <c r="MGP383" s="10"/>
      <c r="MGQ383" s="10"/>
      <c r="MGR383" s="10"/>
      <c r="MGS383" s="10"/>
      <c r="MGT383" s="10"/>
      <c r="MGU383" s="10"/>
      <c r="MGV383" s="10"/>
      <c r="MGW383" s="10"/>
      <c r="MGX383" s="10"/>
      <c r="MGY383" s="10"/>
      <c r="MGZ383" s="10"/>
      <c r="MHA383" s="10"/>
      <c r="MHB383" s="10"/>
      <c r="MHC383" s="10"/>
      <c r="MHD383" s="10"/>
      <c r="MHE383" s="10"/>
      <c r="MHF383" s="10"/>
      <c r="MHG383" s="10"/>
      <c r="MHH383" s="10"/>
      <c r="MHI383" s="10"/>
      <c r="MHJ383" s="10"/>
      <c r="MHK383" s="10"/>
      <c r="MHL383" s="10"/>
      <c r="MHM383" s="10"/>
      <c r="MHN383" s="10"/>
      <c r="MHO383" s="10"/>
      <c r="MHP383" s="10"/>
      <c r="MHQ383" s="10"/>
      <c r="MHR383" s="10"/>
      <c r="MHS383" s="10"/>
      <c r="MHT383" s="10"/>
      <c r="MHU383" s="10"/>
      <c r="MHV383" s="10"/>
      <c r="MHW383" s="10"/>
      <c r="MHX383" s="10"/>
      <c r="MHY383" s="10"/>
      <c r="MHZ383" s="10"/>
      <c r="MIA383" s="10"/>
      <c r="MIB383" s="10"/>
      <c r="MIC383" s="10"/>
      <c r="MID383" s="10"/>
      <c r="MIE383" s="10"/>
      <c r="MIF383" s="10"/>
      <c r="MIG383" s="10"/>
      <c r="MIH383" s="10"/>
      <c r="MII383" s="10"/>
      <c r="MIJ383" s="10"/>
      <c r="MIK383" s="10"/>
      <c r="MIL383" s="10"/>
      <c r="MIM383" s="10"/>
      <c r="MIN383" s="10"/>
      <c r="MIO383" s="10"/>
      <c r="MIP383" s="10"/>
      <c r="MIQ383" s="10"/>
      <c r="MIR383" s="10"/>
      <c r="MIS383" s="10"/>
      <c r="MIT383" s="10"/>
      <c r="MIU383" s="10"/>
      <c r="MIV383" s="10"/>
      <c r="MIW383" s="10"/>
      <c r="MIX383" s="10"/>
      <c r="MIY383" s="10"/>
      <c r="MIZ383" s="10"/>
      <c r="MJA383" s="10"/>
      <c r="MJB383" s="10"/>
      <c r="MJC383" s="10"/>
      <c r="MJD383" s="10"/>
      <c r="MJE383" s="10"/>
      <c r="MJF383" s="10"/>
      <c r="MJG383" s="10"/>
      <c r="MJH383" s="10"/>
      <c r="MJI383" s="10"/>
      <c r="MJJ383" s="10"/>
      <c r="MJK383" s="10"/>
      <c r="MJL383" s="10"/>
      <c r="MJM383" s="10"/>
      <c r="MJN383" s="10"/>
      <c r="MJO383" s="10"/>
      <c r="MJP383" s="10"/>
      <c r="MJQ383" s="10"/>
      <c r="MJR383" s="10"/>
      <c r="MJS383" s="10"/>
      <c r="MJT383" s="10"/>
      <c r="MJU383" s="10"/>
      <c r="MJV383" s="10"/>
      <c r="MJW383" s="10"/>
      <c r="MJX383" s="10"/>
      <c r="MJY383" s="10"/>
      <c r="MJZ383" s="10"/>
      <c r="MKA383" s="10"/>
      <c r="MKB383" s="10"/>
      <c r="MKC383" s="10"/>
      <c r="MKD383" s="10"/>
      <c r="MKE383" s="10"/>
      <c r="MKF383" s="10"/>
      <c r="MKG383" s="10"/>
      <c r="MKH383" s="10"/>
      <c r="MKI383" s="10"/>
      <c r="MKJ383" s="10"/>
      <c r="MKK383" s="10"/>
      <c r="MKL383" s="10"/>
      <c r="MKM383" s="10"/>
      <c r="MKN383" s="10"/>
      <c r="MKO383" s="10"/>
      <c r="MKP383" s="10"/>
      <c r="MKQ383" s="10"/>
      <c r="MKR383" s="10"/>
      <c r="MKS383" s="10"/>
      <c r="MKT383" s="10"/>
      <c r="MKU383" s="10"/>
      <c r="MKV383" s="10"/>
      <c r="MKW383" s="10"/>
      <c r="MKX383" s="10"/>
      <c r="MKY383" s="10"/>
      <c r="MKZ383" s="10"/>
      <c r="MLA383" s="10"/>
      <c r="MLB383" s="10"/>
      <c r="MLC383" s="10"/>
      <c r="MLD383" s="10"/>
      <c r="MLE383" s="10"/>
      <c r="MLF383" s="10"/>
      <c r="MLG383" s="10"/>
      <c r="MLH383" s="10"/>
      <c r="MLI383" s="10"/>
      <c r="MLJ383" s="10"/>
      <c r="MLK383" s="10"/>
      <c r="MLL383" s="10"/>
      <c r="MLM383" s="10"/>
      <c r="MLN383" s="10"/>
      <c r="MLO383" s="10"/>
      <c r="MLP383" s="10"/>
      <c r="MLQ383" s="10"/>
      <c r="MLR383" s="10"/>
      <c r="MLS383" s="10"/>
      <c r="MLT383" s="10"/>
      <c r="MLU383" s="10"/>
      <c r="MLV383" s="10"/>
      <c r="MLW383" s="10"/>
      <c r="MLX383" s="10"/>
      <c r="MLY383" s="10"/>
      <c r="MLZ383" s="10"/>
      <c r="MMA383" s="10"/>
      <c r="MMB383" s="10"/>
      <c r="MMC383" s="10"/>
      <c r="MMD383" s="10"/>
      <c r="MME383" s="10"/>
      <c r="MMF383" s="10"/>
      <c r="MMG383" s="10"/>
      <c r="MMH383" s="10"/>
      <c r="MMI383" s="10"/>
      <c r="MMJ383" s="10"/>
      <c r="MMK383" s="10"/>
      <c r="MML383" s="10"/>
      <c r="MMM383" s="10"/>
      <c r="MMN383" s="10"/>
      <c r="MMO383" s="10"/>
      <c r="MMP383" s="10"/>
      <c r="MMQ383" s="10"/>
      <c r="MMR383" s="10"/>
      <c r="MMS383" s="10"/>
      <c r="MMT383" s="10"/>
      <c r="MMU383" s="10"/>
      <c r="MMV383" s="10"/>
      <c r="MMW383" s="10"/>
      <c r="MMX383" s="10"/>
      <c r="MMY383" s="10"/>
      <c r="MMZ383" s="10"/>
      <c r="MNA383" s="10"/>
      <c r="MNB383" s="10"/>
      <c r="MNC383" s="10"/>
      <c r="MND383" s="10"/>
      <c r="MNE383" s="10"/>
      <c r="MNF383" s="10"/>
      <c r="MNG383" s="10"/>
      <c r="MNH383" s="10"/>
      <c r="MNI383" s="10"/>
      <c r="MNJ383" s="10"/>
      <c r="MNK383" s="10"/>
      <c r="MNL383" s="10"/>
      <c r="MNM383" s="10"/>
      <c r="MNN383" s="10"/>
      <c r="MNO383" s="10"/>
      <c r="MNP383" s="10"/>
      <c r="MNQ383" s="10"/>
      <c r="MNR383" s="10"/>
      <c r="MNS383" s="10"/>
      <c r="MNT383" s="10"/>
      <c r="MNU383" s="10"/>
      <c r="MNV383" s="10"/>
      <c r="MNW383" s="10"/>
      <c r="MNX383" s="10"/>
      <c r="MNY383" s="10"/>
      <c r="MNZ383" s="10"/>
      <c r="MOA383" s="10"/>
      <c r="MOB383" s="10"/>
      <c r="MOC383" s="10"/>
      <c r="MOD383" s="10"/>
      <c r="MOE383" s="10"/>
      <c r="MOF383" s="10"/>
      <c r="MOG383" s="10"/>
      <c r="MOH383" s="10"/>
      <c r="MOI383" s="10"/>
      <c r="MOJ383" s="10"/>
      <c r="MOK383" s="10"/>
      <c r="MOL383" s="10"/>
      <c r="MOM383" s="10"/>
      <c r="MON383" s="10"/>
      <c r="MOO383" s="10"/>
      <c r="MOP383" s="10"/>
      <c r="MOQ383" s="10"/>
      <c r="MOR383" s="10"/>
      <c r="MOS383" s="10"/>
      <c r="MOT383" s="10"/>
      <c r="MOU383" s="10"/>
      <c r="MOV383" s="10"/>
      <c r="MOW383" s="10"/>
      <c r="MOX383" s="10"/>
      <c r="MOY383" s="10"/>
      <c r="MOZ383" s="10"/>
      <c r="MPA383" s="10"/>
      <c r="MPB383" s="10"/>
      <c r="MPC383" s="10"/>
      <c r="MPD383" s="10"/>
      <c r="MPE383" s="10"/>
      <c r="MPF383" s="10"/>
      <c r="MPG383" s="10"/>
      <c r="MPH383" s="10"/>
      <c r="MPI383" s="10"/>
      <c r="MPJ383" s="10"/>
      <c r="MPK383" s="10"/>
      <c r="MPL383" s="10"/>
      <c r="MPM383" s="10"/>
      <c r="MPN383" s="10"/>
      <c r="MPO383" s="10"/>
      <c r="MPP383" s="10"/>
      <c r="MPQ383" s="10"/>
      <c r="MPR383" s="10"/>
      <c r="MPS383" s="10"/>
      <c r="MPT383" s="10"/>
      <c r="MPU383" s="10"/>
      <c r="MPV383" s="10"/>
      <c r="MPW383" s="10"/>
      <c r="MPX383" s="10"/>
      <c r="MPY383" s="10"/>
      <c r="MPZ383" s="10"/>
      <c r="MQA383" s="10"/>
      <c r="MQB383" s="10"/>
      <c r="MQC383" s="10"/>
      <c r="MQD383" s="10"/>
      <c r="MQE383" s="10"/>
      <c r="MQF383" s="10"/>
      <c r="MQG383" s="10"/>
      <c r="MQH383" s="10"/>
      <c r="MQI383" s="10"/>
      <c r="MQJ383" s="10"/>
      <c r="MQK383" s="10"/>
      <c r="MQL383" s="10"/>
      <c r="MQM383" s="10"/>
      <c r="MQN383" s="10"/>
      <c r="MQO383" s="10"/>
      <c r="MQP383" s="10"/>
      <c r="MQQ383" s="10"/>
      <c r="MQR383" s="10"/>
      <c r="MQS383" s="10"/>
      <c r="MQT383" s="10"/>
      <c r="MQU383" s="10"/>
      <c r="MQV383" s="10"/>
      <c r="MQW383" s="10"/>
      <c r="MQX383" s="10"/>
      <c r="MQY383" s="10"/>
      <c r="MQZ383" s="10"/>
      <c r="MRA383" s="10"/>
      <c r="MRB383" s="10"/>
      <c r="MRC383" s="10"/>
      <c r="MRD383" s="10"/>
      <c r="MRE383" s="10"/>
      <c r="MRF383" s="10"/>
      <c r="MRG383" s="10"/>
      <c r="MRH383" s="10"/>
      <c r="MRI383" s="10"/>
      <c r="MRJ383" s="10"/>
      <c r="MRK383" s="10"/>
      <c r="MRL383" s="10"/>
      <c r="MRM383" s="10"/>
      <c r="MRN383" s="10"/>
      <c r="MRO383" s="10"/>
      <c r="MRP383" s="10"/>
      <c r="MRQ383" s="10"/>
      <c r="MRR383" s="10"/>
      <c r="MRS383" s="10"/>
      <c r="MRT383" s="10"/>
      <c r="MRU383" s="10"/>
      <c r="MRV383" s="10"/>
      <c r="MRW383" s="10"/>
      <c r="MRX383" s="10"/>
      <c r="MRY383" s="10"/>
      <c r="MRZ383" s="10"/>
      <c r="MSA383" s="10"/>
      <c r="MSB383" s="10"/>
      <c r="MSC383" s="10"/>
      <c r="MSD383" s="10"/>
      <c r="MSE383" s="10"/>
      <c r="MSF383" s="10"/>
      <c r="MSG383" s="10"/>
      <c r="MSH383" s="10"/>
      <c r="MSI383" s="10"/>
      <c r="MSJ383" s="10"/>
      <c r="MSK383" s="10"/>
      <c r="MSL383" s="10"/>
      <c r="MSM383" s="10"/>
      <c r="MSN383" s="10"/>
      <c r="MSO383" s="10"/>
      <c r="MSP383" s="10"/>
      <c r="MSQ383" s="10"/>
      <c r="MSR383" s="10"/>
      <c r="MSS383" s="10"/>
      <c r="MST383" s="10"/>
      <c r="MSU383" s="10"/>
      <c r="MSV383" s="10"/>
      <c r="MSW383" s="10"/>
      <c r="MSX383" s="10"/>
      <c r="MSY383" s="10"/>
      <c r="MSZ383" s="10"/>
      <c r="MTA383" s="10"/>
      <c r="MTB383" s="10"/>
      <c r="MTC383" s="10"/>
      <c r="MTD383" s="10"/>
      <c r="MTE383" s="10"/>
      <c r="MTF383" s="10"/>
      <c r="MTG383" s="10"/>
      <c r="MTH383" s="10"/>
      <c r="MTI383" s="10"/>
      <c r="MTJ383" s="10"/>
      <c r="MTK383" s="10"/>
      <c r="MTL383" s="10"/>
      <c r="MTM383" s="10"/>
      <c r="MTN383" s="10"/>
      <c r="MTO383" s="10"/>
      <c r="MTP383" s="10"/>
      <c r="MTQ383" s="10"/>
      <c r="MTR383" s="10"/>
      <c r="MTS383" s="10"/>
      <c r="MTT383" s="10"/>
      <c r="MTU383" s="10"/>
      <c r="MTV383" s="10"/>
      <c r="MTW383" s="10"/>
      <c r="MTX383" s="10"/>
      <c r="MTY383" s="10"/>
      <c r="MTZ383" s="10"/>
      <c r="MUA383" s="10"/>
      <c r="MUB383" s="10"/>
      <c r="MUC383" s="10"/>
      <c r="MUD383" s="10"/>
      <c r="MUE383" s="10"/>
      <c r="MUF383" s="10"/>
      <c r="MUG383" s="10"/>
      <c r="MUH383" s="10"/>
      <c r="MUI383" s="10"/>
      <c r="MUJ383" s="10"/>
      <c r="MUK383" s="10"/>
      <c r="MUL383" s="10"/>
      <c r="MUM383" s="10"/>
      <c r="MUN383" s="10"/>
      <c r="MUO383" s="10"/>
      <c r="MUP383" s="10"/>
      <c r="MUQ383" s="10"/>
      <c r="MUR383" s="10"/>
      <c r="MUS383" s="10"/>
      <c r="MUT383" s="10"/>
      <c r="MUU383" s="10"/>
      <c r="MUV383" s="10"/>
      <c r="MUW383" s="10"/>
      <c r="MUX383" s="10"/>
      <c r="MUY383" s="10"/>
      <c r="MUZ383" s="10"/>
      <c r="MVA383" s="10"/>
      <c r="MVB383" s="10"/>
      <c r="MVC383" s="10"/>
      <c r="MVD383" s="10"/>
      <c r="MVE383" s="10"/>
      <c r="MVF383" s="10"/>
      <c r="MVG383" s="10"/>
      <c r="MVH383" s="10"/>
      <c r="MVI383" s="10"/>
      <c r="MVJ383" s="10"/>
      <c r="MVK383" s="10"/>
      <c r="MVL383" s="10"/>
      <c r="MVM383" s="10"/>
      <c r="MVN383" s="10"/>
      <c r="MVO383" s="10"/>
      <c r="MVP383" s="10"/>
      <c r="MVQ383" s="10"/>
      <c r="MVR383" s="10"/>
      <c r="MVS383" s="10"/>
      <c r="MVT383" s="10"/>
      <c r="MVU383" s="10"/>
      <c r="MVV383" s="10"/>
      <c r="MVW383" s="10"/>
      <c r="MVX383" s="10"/>
      <c r="MVY383" s="10"/>
      <c r="MVZ383" s="10"/>
      <c r="MWA383" s="10"/>
      <c r="MWB383" s="10"/>
      <c r="MWC383" s="10"/>
      <c r="MWD383" s="10"/>
      <c r="MWE383" s="10"/>
      <c r="MWF383" s="10"/>
      <c r="MWG383" s="10"/>
      <c r="MWH383" s="10"/>
      <c r="MWI383" s="10"/>
      <c r="MWJ383" s="10"/>
      <c r="MWK383" s="10"/>
      <c r="MWL383" s="10"/>
      <c r="MWM383" s="10"/>
      <c r="MWN383" s="10"/>
      <c r="MWO383" s="10"/>
      <c r="MWP383" s="10"/>
      <c r="MWQ383" s="10"/>
      <c r="MWR383" s="10"/>
      <c r="MWS383" s="10"/>
      <c r="MWT383" s="10"/>
      <c r="MWU383" s="10"/>
      <c r="MWV383" s="10"/>
      <c r="MWW383" s="10"/>
      <c r="MWX383" s="10"/>
      <c r="MWY383" s="10"/>
      <c r="MWZ383" s="10"/>
      <c r="MXA383" s="10"/>
      <c r="MXB383" s="10"/>
      <c r="MXC383" s="10"/>
      <c r="MXD383" s="10"/>
      <c r="MXE383" s="10"/>
      <c r="MXF383" s="10"/>
      <c r="MXG383" s="10"/>
      <c r="MXH383" s="10"/>
      <c r="MXI383" s="10"/>
      <c r="MXJ383" s="10"/>
      <c r="MXK383" s="10"/>
      <c r="MXL383" s="10"/>
      <c r="MXM383" s="10"/>
      <c r="MXN383" s="10"/>
      <c r="MXO383" s="10"/>
      <c r="MXP383" s="10"/>
      <c r="MXQ383" s="10"/>
      <c r="MXR383" s="10"/>
      <c r="MXS383" s="10"/>
      <c r="MXT383" s="10"/>
      <c r="MXU383" s="10"/>
      <c r="MXV383" s="10"/>
      <c r="MXW383" s="10"/>
      <c r="MXX383" s="10"/>
      <c r="MXY383" s="10"/>
      <c r="MXZ383" s="10"/>
      <c r="MYA383" s="10"/>
      <c r="MYB383" s="10"/>
      <c r="MYC383" s="10"/>
      <c r="MYD383" s="10"/>
      <c r="MYE383" s="10"/>
      <c r="MYF383" s="10"/>
      <c r="MYG383" s="10"/>
      <c r="MYH383" s="10"/>
      <c r="MYI383" s="10"/>
      <c r="MYJ383" s="10"/>
      <c r="MYK383" s="10"/>
      <c r="MYL383" s="10"/>
      <c r="MYM383" s="10"/>
      <c r="MYN383" s="10"/>
      <c r="MYO383" s="10"/>
      <c r="MYP383" s="10"/>
      <c r="MYQ383" s="10"/>
      <c r="MYR383" s="10"/>
      <c r="MYS383" s="10"/>
      <c r="MYT383" s="10"/>
      <c r="MYU383" s="10"/>
      <c r="MYV383" s="10"/>
      <c r="MYW383" s="10"/>
      <c r="MYX383" s="10"/>
      <c r="MYY383" s="10"/>
      <c r="MYZ383" s="10"/>
      <c r="MZA383" s="10"/>
      <c r="MZB383" s="10"/>
      <c r="MZC383" s="10"/>
      <c r="MZD383" s="10"/>
      <c r="MZE383" s="10"/>
      <c r="MZF383" s="10"/>
      <c r="MZG383" s="10"/>
      <c r="MZH383" s="10"/>
      <c r="MZI383" s="10"/>
      <c r="MZJ383" s="10"/>
      <c r="MZK383" s="10"/>
      <c r="MZL383" s="10"/>
      <c r="MZM383" s="10"/>
      <c r="MZN383" s="10"/>
      <c r="MZO383" s="10"/>
      <c r="MZP383" s="10"/>
      <c r="MZQ383" s="10"/>
      <c r="MZR383" s="10"/>
      <c r="MZS383" s="10"/>
      <c r="MZT383" s="10"/>
      <c r="MZU383" s="10"/>
      <c r="MZV383" s="10"/>
      <c r="MZW383" s="10"/>
      <c r="MZX383" s="10"/>
      <c r="MZY383" s="10"/>
      <c r="MZZ383" s="10"/>
      <c r="NAA383" s="10"/>
      <c r="NAB383" s="10"/>
      <c r="NAC383" s="10"/>
      <c r="NAD383" s="10"/>
      <c r="NAE383" s="10"/>
      <c r="NAF383" s="10"/>
      <c r="NAG383" s="10"/>
      <c r="NAH383" s="10"/>
      <c r="NAI383" s="10"/>
      <c r="NAJ383" s="10"/>
      <c r="NAK383" s="10"/>
      <c r="NAL383" s="10"/>
      <c r="NAM383" s="10"/>
      <c r="NAN383" s="10"/>
      <c r="NAO383" s="10"/>
      <c r="NAP383" s="10"/>
      <c r="NAQ383" s="10"/>
      <c r="NAR383" s="10"/>
      <c r="NAS383" s="10"/>
      <c r="NAT383" s="10"/>
      <c r="NAU383" s="10"/>
      <c r="NAV383" s="10"/>
      <c r="NAW383" s="10"/>
      <c r="NAX383" s="10"/>
      <c r="NAY383" s="10"/>
      <c r="NAZ383" s="10"/>
      <c r="NBA383" s="10"/>
      <c r="NBB383" s="10"/>
      <c r="NBC383" s="10"/>
      <c r="NBD383" s="10"/>
      <c r="NBE383" s="10"/>
      <c r="NBF383" s="10"/>
      <c r="NBG383" s="10"/>
      <c r="NBH383" s="10"/>
      <c r="NBI383" s="10"/>
      <c r="NBJ383" s="10"/>
      <c r="NBK383" s="10"/>
      <c r="NBL383" s="10"/>
      <c r="NBM383" s="10"/>
      <c r="NBN383" s="10"/>
      <c r="NBO383" s="10"/>
      <c r="NBP383" s="10"/>
      <c r="NBQ383" s="10"/>
      <c r="NBR383" s="10"/>
      <c r="NBS383" s="10"/>
      <c r="NBT383" s="10"/>
      <c r="NBU383" s="10"/>
      <c r="NBV383" s="10"/>
      <c r="NBW383" s="10"/>
      <c r="NBX383" s="10"/>
      <c r="NBY383" s="10"/>
      <c r="NBZ383" s="10"/>
      <c r="NCA383" s="10"/>
      <c r="NCB383" s="10"/>
      <c r="NCC383" s="10"/>
      <c r="NCD383" s="10"/>
      <c r="NCE383" s="10"/>
      <c r="NCF383" s="10"/>
      <c r="NCG383" s="10"/>
      <c r="NCH383" s="10"/>
      <c r="NCI383" s="10"/>
      <c r="NCJ383" s="10"/>
      <c r="NCK383" s="10"/>
      <c r="NCL383" s="10"/>
      <c r="NCM383" s="10"/>
      <c r="NCN383" s="10"/>
      <c r="NCO383" s="10"/>
      <c r="NCP383" s="10"/>
      <c r="NCQ383" s="10"/>
      <c r="NCR383" s="10"/>
      <c r="NCS383" s="10"/>
      <c r="NCT383" s="10"/>
      <c r="NCU383" s="10"/>
      <c r="NCV383" s="10"/>
      <c r="NCW383" s="10"/>
      <c r="NCX383" s="10"/>
      <c r="NCY383" s="10"/>
      <c r="NCZ383" s="10"/>
      <c r="NDA383" s="10"/>
      <c r="NDB383" s="10"/>
      <c r="NDC383" s="10"/>
      <c r="NDD383" s="10"/>
      <c r="NDE383" s="10"/>
      <c r="NDF383" s="10"/>
      <c r="NDG383" s="10"/>
      <c r="NDH383" s="10"/>
      <c r="NDI383" s="10"/>
      <c r="NDJ383" s="10"/>
      <c r="NDK383" s="10"/>
      <c r="NDL383" s="10"/>
      <c r="NDM383" s="10"/>
      <c r="NDN383" s="10"/>
      <c r="NDO383" s="10"/>
      <c r="NDP383" s="10"/>
      <c r="NDQ383" s="10"/>
      <c r="NDR383" s="10"/>
      <c r="NDS383" s="10"/>
      <c r="NDT383" s="10"/>
      <c r="NDU383" s="10"/>
      <c r="NDV383" s="10"/>
      <c r="NDW383" s="10"/>
      <c r="NDX383" s="10"/>
      <c r="NDY383" s="10"/>
      <c r="NDZ383" s="10"/>
      <c r="NEA383" s="10"/>
      <c r="NEB383" s="10"/>
      <c r="NEC383" s="10"/>
      <c r="NED383" s="10"/>
      <c r="NEE383" s="10"/>
      <c r="NEF383" s="10"/>
      <c r="NEG383" s="10"/>
      <c r="NEH383" s="10"/>
      <c r="NEI383" s="10"/>
      <c r="NEJ383" s="10"/>
      <c r="NEK383" s="10"/>
      <c r="NEL383" s="10"/>
      <c r="NEM383" s="10"/>
      <c r="NEN383" s="10"/>
      <c r="NEO383" s="10"/>
      <c r="NEP383" s="10"/>
      <c r="NEQ383" s="10"/>
      <c r="NER383" s="10"/>
      <c r="NES383" s="10"/>
      <c r="NET383" s="10"/>
      <c r="NEU383" s="10"/>
      <c r="NEV383" s="10"/>
      <c r="NEW383" s="10"/>
      <c r="NEX383" s="10"/>
      <c r="NEY383" s="10"/>
      <c r="NEZ383" s="10"/>
      <c r="NFA383" s="10"/>
      <c r="NFB383" s="10"/>
      <c r="NFC383" s="10"/>
      <c r="NFD383" s="10"/>
      <c r="NFE383" s="10"/>
      <c r="NFF383" s="10"/>
      <c r="NFG383" s="10"/>
      <c r="NFH383" s="10"/>
      <c r="NFI383" s="10"/>
      <c r="NFJ383" s="10"/>
      <c r="NFK383" s="10"/>
      <c r="NFL383" s="10"/>
      <c r="NFM383" s="10"/>
      <c r="NFN383" s="10"/>
      <c r="NFO383" s="10"/>
      <c r="NFP383" s="10"/>
      <c r="NFQ383" s="10"/>
      <c r="NFR383" s="10"/>
      <c r="NFS383" s="10"/>
      <c r="NFT383" s="10"/>
      <c r="NFU383" s="10"/>
      <c r="NFV383" s="10"/>
      <c r="NFW383" s="10"/>
      <c r="NFX383" s="10"/>
      <c r="NFY383" s="10"/>
      <c r="NFZ383" s="10"/>
      <c r="NGA383" s="10"/>
      <c r="NGB383" s="10"/>
      <c r="NGC383" s="10"/>
      <c r="NGD383" s="10"/>
      <c r="NGE383" s="10"/>
      <c r="NGF383" s="10"/>
      <c r="NGG383" s="10"/>
      <c r="NGH383" s="10"/>
      <c r="NGI383" s="10"/>
      <c r="NGJ383" s="10"/>
      <c r="NGK383" s="10"/>
      <c r="NGL383" s="10"/>
      <c r="NGM383" s="10"/>
      <c r="NGN383" s="10"/>
      <c r="NGO383" s="10"/>
      <c r="NGP383" s="10"/>
      <c r="NGQ383" s="10"/>
      <c r="NGR383" s="10"/>
      <c r="NGS383" s="10"/>
      <c r="NGT383" s="10"/>
      <c r="NGU383" s="10"/>
      <c r="NGV383" s="10"/>
      <c r="NGW383" s="10"/>
      <c r="NGX383" s="10"/>
      <c r="NGY383" s="10"/>
      <c r="NGZ383" s="10"/>
      <c r="NHA383" s="10"/>
      <c r="NHB383" s="10"/>
      <c r="NHC383" s="10"/>
      <c r="NHD383" s="10"/>
      <c r="NHE383" s="10"/>
      <c r="NHF383" s="10"/>
      <c r="NHG383" s="10"/>
      <c r="NHH383" s="10"/>
      <c r="NHI383" s="10"/>
      <c r="NHJ383" s="10"/>
      <c r="NHK383" s="10"/>
      <c r="NHL383" s="10"/>
      <c r="NHM383" s="10"/>
      <c r="NHN383" s="10"/>
      <c r="NHO383" s="10"/>
      <c r="NHP383" s="10"/>
      <c r="NHQ383" s="10"/>
      <c r="NHR383" s="10"/>
      <c r="NHS383" s="10"/>
      <c r="NHT383" s="10"/>
      <c r="NHU383" s="10"/>
      <c r="NHV383" s="10"/>
      <c r="NHW383" s="10"/>
      <c r="NHX383" s="10"/>
      <c r="NHY383" s="10"/>
      <c r="NHZ383" s="10"/>
      <c r="NIA383" s="10"/>
      <c r="NIB383" s="10"/>
      <c r="NIC383" s="10"/>
      <c r="NID383" s="10"/>
      <c r="NIE383" s="10"/>
      <c r="NIF383" s="10"/>
      <c r="NIG383" s="10"/>
      <c r="NIH383" s="10"/>
      <c r="NII383" s="10"/>
      <c r="NIJ383" s="10"/>
      <c r="NIK383" s="10"/>
      <c r="NIL383" s="10"/>
      <c r="NIM383" s="10"/>
      <c r="NIN383" s="10"/>
      <c r="NIO383" s="10"/>
      <c r="NIP383" s="10"/>
      <c r="NIQ383" s="10"/>
      <c r="NIR383" s="10"/>
      <c r="NIS383" s="10"/>
      <c r="NIT383" s="10"/>
      <c r="NIU383" s="10"/>
      <c r="NIV383" s="10"/>
      <c r="NIW383" s="10"/>
      <c r="NIX383" s="10"/>
      <c r="NIY383" s="10"/>
      <c r="NIZ383" s="10"/>
      <c r="NJA383" s="10"/>
      <c r="NJB383" s="10"/>
      <c r="NJC383" s="10"/>
      <c r="NJD383" s="10"/>
      <c r="NJE383" s="10"/>
      <c r="NJF383" s="10"/>
      <c r="NJG383" s="10"/>
      <c r="NJH383" s="10"/>
      <c r="NJI383" s="10"/>
      <c r="NJJ383" s="10"/>
      <c r="NJK383" s="10"/>
      <c r="NJL383" s="10"/>
      <c r="NJM383" s="10"/>
      <c r="NJN383" s="10"/>
      <c r="NJO383" s="10"/>
      <c r="NJP383" s="10"/>
      <c r="NJQ383" s="10"/>
      <c r="NJR383" s="10"/>
      <c r="NJS383" s="10"/>
      <c r="NJT383" s="10"/>
      <c r="NJU383" s="10"/>
      <c r="NJV383" s="10"/>
      <c r="NJW383" s="10"/>
      <c r="NJX383" s="10"/>
      <c r="NJY383" s="10"/>
      <c r="NJZ383" s="10"/>
      <c r="NKA383" s="10"/>
      <c r="NKB383" s="10"/>
      <c r="NKC383" s="10"/>
      <c r="NKD383" s="10"/>
      <c r="NKE383" s="10"/>
      <c r="NKF383" s="10"/>
      <c r="NKG383" s="10"/>
      <c r="NKH383" s="10"/>
      <c r="NKI383" s="10"/>
      <c r="NKJ383" s="10"/>
      <c r="NKK383" s="10"/>
      <c r="NKL383" s="10"/>
      <c r="NKM383" s="10"/>
      <c r="NKN383" s="10"/>
      <c r="NKO383" s="10"/>
      <c r="NKP383" s="10"/>
      <c r="NKQ383" s="10"/>
      <c r="NKR383" s="10"/>
      <c r="NKS383" s="10"/>
      <c r="NKT383" s="10"/>
      <c r="NKU383" s="10"/>
      <c r="NKV383" s="10"/>
      <c r="NKW383" s="10"/>
      <c r="NKX383" s="10"/>
      <c r="NKY383" s="10"/>
      <c r="NKZ383" s="10"/>
      <c r="NLA383" s="10"/>
      <c r="NLB383" s="10"/>
      <c r="NLC383" s="10"/>
      <c r="NLD383" s="10"/>
      <c r="NLE383" s="10"/>
      <c r="NLF383" s="10"/>
      <c r="NLG383" s="10"/>
      <c r="NLH383" s="10"/>
      <c r="NLI383" s="10"/>
      <c r="NLJ383" s="10"/>
      <c r="NLK383" s="10"/>
      <c r="NLL383" s="10"/>
      <c r="NLM383" s="10"/>
      <c r="NLN383" s="10"/>
      <c r="NLO383" s="10"/>
      <c r="NLP383" s="10"/>
      <c r="NLQ383" s="10"/>
      <c r="NLR383" s="10"/>
      <c r="NLS383" s="10"/>
      <c r="NLT383" s="10"/>
      <c r="NLU383" s="10"/>
      <c r="NLV383" s="10"/>
      <c r="NLW383" s="10"/>
      <c r="NLX383" s="10"/>
      <c r="NLY383" s="10"/>
      <c r="NLZ383" s="10"/>
      <c r="NMA383" s="10"/>
      <c r="NMB383" s="10"/>
      <c r="NMC383" s="10"/>
      <c r="NMD383" s="10"/>
      <c r="NME383" s="10"/>
      <c r="NMF383" s="10"/>
      <c r="NMG383" s="10"/>
      <c r="NMH383" s="10"/>
      <c r="NMI383" s="10"/>
      <c r="NMJ383" s="10"/>
      <c r="NMK383" s="10"/>
      <c r="NML383" s="10"/>
      <c r="NMM383" s="10"/>
      <c r="NMN383" s="10"/>
      <c r="NMO383" s="10"/>
      <c r="NMP383" s="10"/>
      <c r="NMQ383" s="10"/>
      <c r="NMR383" s="10"/>
      <c r="NMS383" s="10"/>
      <c r="NMT383" s="10"/>
      <c r="NMU383" s="10"/>
      <c r="NMV383" s="10"/>
      <c r="NMW383" s="10"/>
      <c r="NMX383" s="10"/>
      <c r="NMY383" s="10"/>
      <c r="NMZ383" s="10"/>
      <c r="NNA383" s="10"/>
      <c r="NNB383" s="10"/>
      <c r="NNC383" s="10"/>
      <c r="NND383" s="10"/>
      <c r="NNE383" s="10"/>
      <c r="NNF383" s="10"/>
      <c r="NNG383" s="10"/>
      <c r="NNH383" s="10"/>
      <c r="NNI383" s="10"/>
      <c r="NNJ383" s="10"/>
      <c r="NNK383" s="10"/>
      <c r="NNL383" s="10"/>
      <c r="NNM383" s="10"/>
      <c r="NNN383" s="10"/>
      <c r="NNO383" s="10"/>
      <c r="NNP383" s="10"/>
      <c r="NNQ383" s="10"/>
      <c r="NNR383" s="10"/>
      <c r="NNS383" s="10"/>
      <c r="NNT383" s="10"/>
      <c r="NNU383" s="10"/>
      <c r="NNV383" s="10"/>
      <c r="NNW383" s="10"/>
      <c r="NNX383" s="10"/>
      <c r="NNY383" s="10"/>
      <c r="NNZ383" s="10"/>
      <c r="NOA383" s="10"/>
      <c r="NOB383" s="10"/>
      <c r="NOC383" s="10"/>
      <c r="NOD383" s="10"/>
      <c r="NOE383" s="10"/>
      <c r="NOF383" s="10"/>
      <c r="NOG383" s="10"/>
      <c r="NOH383" s="10"/>
      <c r="NOI383" s="10"/>
      <c r="NOJ383" s="10"/>
      <c r="NOK383" s="10"/>
      <c r="NOL383" s="10"/>
      <c r="NOM383" s="10"/>
      <c r="NON383" s="10"/>
      <c r="NOO383" s="10"/>
      <c r="NOP383" s="10"/>
      <c r="NOQ383" s="10"/>
      <c r="NOR383" s="10"/>
      <c r="NOS383" s="10"/>
      <c r="NOT383" s="10"/>
      <c r="NOU383" s="10"/>
      <c r="NOV383" s="10"/>
      <c r="NOW383" s="10"/>
      <c r="NOX383" s="10"/>
      <c r="NOY383" s="10"/>
      <c r="NOZ383" s="10"/>
      <c r="NPA383" s="10"/>
      <c r="NPB383" s="10"/>
      <c r="NPC383" s="10"/>
      <c r="NPD383" s="10"/>
      <c r="NPE383" s="10"/>
      <c r="NPF383" s="10"/>
      <c r="NPG383" s="10"/>
      <c r="NPH383" s="10"/>
      <c r="NPI383" s="10"/>
      <c r="NPJ383" s="10"/>
      <c r="NPK383" s="10"/>
      <c r="NPL383" s="10"/>
      <c r="NPM383" s="10"/>
      <c r="NPN383" s="10"/>
      <c r="NPO383" s="10"/>
      <c r="NPP383" s="10"/>
      <c r="NPQ383" s="10"/>
      <c r="NPR383" s="10"/>
      <c r="NPS383" s="10"/>
      <c r="NPT383" s="10"/>
      <c r="NPU383" s="10"/>
      <c r="NPV383" s="10"/>
      <c r="NPW383" s="10"/>
      <c r="NPX383" s="10"/>
      <c r="NPY383" s="10"/>
      <c r="NPZ383" s="10"/>
      <c r="NQA383" s="10"/>
      <c r="NQB383" s="10"/>
      <c r="NQC383" s="10"/>
      <c r="NQD383" s="10"/>
      <c r="NQE383" s="10"/>
      <c r="NQF383" s="10"/>
      <c r="NQG383" s="10"/>
      <c r="NQH383" s="10"/>
      <c r="NQI383" s="10"/>
      <c r="NQJ383" s="10"/>
      <c r="NQK383" s="10"/>
      <c r="NQL383" s="10"/>
      <c r="NQM383" s="10"/>
      <c r="NQN383" s="10"/>
      <c r="NQO383" s="10"/>
      <c r="NQP383" s="10"/>
      <c r="NQQ383" s="10"/>
      <c r="NQR383" s="10"/>
      <c r="NQS383" s="10"/>
      <c r="NQT383" s="10"/>
      <c r="NQU383" s="10"/>
      <c r="NQV383" s="10"/>
      <c r="NQW383" s="10"/>
      <c r="NQX383" s="10"/>
      <c r="NQY383" s="10"/>
      <c r="NQZ383" s="10"/>
      <c r="NRA383" s="10"/>
      <c r="NRB383" s="10"/>
      <c r="NRC383" s="10"/>
      <c r="NRD383" s="10"/>
      <c r="NRE383" s="10"/>
      <c r="NRF383" s="10"/>
      <c r="NRG383" s="10"/>
      <c r="NRH383" s="10"/>
      <c r="NRI383" s="10"/>
      <c r="NRJ383" s="10"/>
      <c r="NRK383" s="10"/>
      <c r="NRL383" s="10"/>
      <c r="NRM383" s="10"/>
      <c r="NRN383" s="10"/>
      <c r="NRO383" s="10"/>
      <c r="NRP383" s="10"/>
      <c r="NRQ383" s="10"/>
      <c r="NRR383" s="10"/>
      <c r="NRS383" s="10"/>
      <c r="NRT383" s="10"/>
      <c r="NRU383" s="10"/>
      <c r="NRV383" s="10"/>
      <c r="NRW383" s="10"/>
      <c r="NRX383" s="10"/>
      <c r="NRY383" s="10"/>
      <c r="NRZ383" s="10"/>
      <c r="NSA383" s="10"/>
      <c r="NSB383" s="10"/>
      <c r="NSC383" s="10"/>
      <c r="NSD383" s="10"/>
      <c r="NSE383" s="10"/>
      <c r="NSF383" s="10"/>
      <c r="NSG383" s="10"/>
      <c r="NSH383" s="10"/>
      <c r="NSI383" s="10"/>
      <c r="NSJ383" s="10"/>
      <c r="NSK383" s="10"/>
      <c r="NSL383" s="10"/>
      <c r="NSM383" s="10"/>
      <c r="NSN383" s="10"/>
      <c r="NSO383" s="10"/>
      <c r="NSP383" s="10"/>
      <c r="NSQ383" s="10"/>
      <c r="NSR383" s="10"/>
      <c r="NSS383" s="10"/>
      <c r="NST383" s="10"/>
      <c r="NSU383" s="10"/>
      <c r="NSV383" s="10"/>
      <c r="NSW383" s="10"/>
      <c r="NSX383" s="10"/>
      <c r="NSY383" s="10"/>
      <c r="NSZ383" s="10"/>
      <c r="NTA383" s="10"/>
      <c r="NTB383" s="10"/>
      <c r="NTC383" s="10"/>
      <c r="NTD383" s="10"/>
      <c r="NTE383" s="10"/>
      <c r="NTF383" s="10"/>
      <c r="NTG383" s="10"/>
      <c r="NTH383" s="10"/>
      <c r="NTI383" s="10"/>
      <c r="NTJ383" s="10"/>
      <c r="NTK383" s="10"/>
      <c r="NTL383" s="10"/>
      <c r="NTM383" s="10"/>
      <c r="NTN383" s="10"/>
      <c r="NTO383" s="10"/>
      <c r="NTP383" s="10"/>
      <c r="NTQ383" s="10"/>
      <c r="NTR383" s="10"/>
      <c r="NTS383" s="10"/>
      <c r="NTT383" s="10"/>
      <c r="NTU383" s="10"/>
      <c r="NTV383" s="10"/>
      <c r="NTW383" s="10"/>
      <c r="NTX383" s="10"/>
      <c r="NTY383" s="10"/>
      <c r="NTZ383" s="10"/>
      <c r="NUA383" s="10"/>
      <c r="NUB383" s="10"/>
      <c r="NUC383" s="10"/>
      <c r="NUD383" s="10"/>
      <c r="NUE383" s="10"/>
      <c r="NUF383" s="10"/>
      <c r="NUG383" s="10"/>
      <c r="NUH383" s="10"/>
      <c r="NUI383" s="10"/>
      <c r="NUJ383" s="10"/>
      <c r="NUK383" s="10"/>
      <c r="NUL383" s="10"/>
      <c r="NUM383" s="10"/>
      <c r="NUN383" s="10"/>
      <c r="NUO383" s="10"/>
      <c r="NUP383" s="10"/>
      <c r="NUQ383" s="10"/>
      <c r="NUR383" s="10"/>
      <c r="NUS383" s="10"/>
      <c r="NUT383" s="10"/>
      <c r="NUU383" s="10"/>
      <c r="NUV383" s="10"/>
      <c r="NUW383" s="10"/>
      <c r="NUX383" s="10"/>
      <c r="NUY383" s="10"/>
      <c r="NUZ383" s="10"/>
      <c r="NVA383" s="10"/>
      <c r="NVB383" s="10"/>
      <c r="NVC383" s="10"/>
      <c r="NVD383" s="10"/>
      <c r="NVE383" s="10"/>
      <c r="NVF383" s="10"/>
      <c r="NVG383" s="10"/>
      <c r="NVH383" s="10"/>
      <c r="NVI383" s="10"/>
      <c r="NVJ383" s="10"/>
      <c r="NVK383" s="10"/>
      <c r="NVL383" s="10"/>
      <c r="NVM383" s="10"/>
      <c r="NVN383" s="10"/>
      <c r="NVO383" s="10"/>
      <c r="NVP383" s="10"/>
      <c r="NVQ383" s="10"/>
      <c r="NVR383" s="10"/>
      <c r="NVS383" s="10"/>
      <c r="NVT383" s="10"/>
      <c r="NVU383" s="10"/>
      <c r="NVV383" s="10"/>
      <c r="NVW383" s="10"/>
      <c r="NVX383" s="10"/>
      <c r="NVY383" s="10"/>
      <c r="NVZ383" s="10"/>
      <c r="NWA383" s="10"/>
      <c r="NWB383" s="10"/>
      <c r="NWC383" s="10"/>
      <c r="NWD383" s="10"/>
      <c r="NWE383" s="10"/>
      <c r="NWF383" s="10"/>
      <c r="NWG383" s="10"/>
      <c r="NWH383" s="10"/>
      <c r="NWI383" s="10"/>
      <c r="NWJ383" s="10"/>
      <c r="NWK383" s="10"/>
      <c r="NWL383" s="10"/>
      <c r="NWM383" s="10"/>
      <c r="NWN383" s="10"/>
      <c r="NWO383" s="10"/>
      <c r="NWP383" s="10"/>
      <c r="NWQ383" s="10"/>
      <c r="NWR383" s="10"/>
      <c r="NWS383" s="10"/>
      <c r="NWT383" s="10"/>
      <c r="NWU383" s="10"/>
      <c r="NWV383" s="10"/>
      <c r="NWW383" s="10"/>
      <c r="NWX383" s="10"/>
      <c r="NWY383" s="10"/>
      <c r="NWZ383" s="10"/>
      <c r="NXA383" s="10"/>
      <c r="NXB383" s="10"/>
      <c r="NXC383" s="10"/>
      <c r="NXD383" s="10"/>
      <c r="NXE383" s="10"/>
      <c r="NXF383" s="10"/>
      <c r="NXG383" s="10"/>
      <c r="NXH383" s="10"/>
      <c r="NXI383" s="10"/>
      <c r="NXJ383" s="10"/>
      <c r="NXK383" s="10"/>
      <c r="NXL383" s="10"/>
      <c r="NXM383" s="10"/>
      <c r="NXN383" s="10"/>
      <c r="NXO383" s="10"/>
      <c r="NXP383" s="10"/>
      <c r="NXQ383" s="10"/>
      <c r="NXR383" s="10"/>
      <c r="NXS383" s="10"/>
      <c r="NXT383" s="10"/>
      <c r="NXU383" s="10"/>
      <c r="NXV383" s="10"/>
      <c r="NXW383" s="10"/>
      <c r="NXX383" s="10"/>
      <c r="NXY383" s="10"/>
      <c r="NXZ383" s="10"/>
      <c r="NYA383" s="10"/>
      <c r="NYB383" s="10"/>
      <c r="NYC383" s="10"/>
      <c r="NYD383" s="10"/>
      <c r="NYE383" s="10"/>
      <c r="NYF383" s="10"/>
      <c r="NYG383" s="10"/>
      <c r="NYH383" s="10"/>
      <c r="NYI383" s="10"/>
      <c r="NYJ383" s="10"/>
      <c r="NYK383" s="10"/>
      <c r="NYL383" s="10"/>
      <c r="NYM383" s="10"/>
      <c r="NYN383" s="10"/>
      <c r="NYO383" s="10"/>
      <c r="NYP383" s="10"/>
      <c r="NYQ383" s="10"/>
      <c r="NYR383" s="10"/>
      <c r="NYS383" s="10"/>
      <c r="NYT383" s="10"/>
      <c r="NYU383" s="10"/>
      <c r="NYV383" s="10"/>
      <c r="NYW383" s="10"/>
      <c r="NYX383" s="10"/>
      <c r="NYY383" s="10"/>
      <c r="NYZ383" s="10"/>
      <c r="NZA383" s="10"/>
      <c r="NZB383" s="10"/>
      <c r="NZC383" s="10"/>
      <c r="NZD383" s="10"/>
      <c r="NZE383" s="10"/>
      <c r="NZF383" s="10"/>
      <c r="NZG383" s="10"/>
      <c r="NZH383" s="10"/>
      <c r="NZI383" s="10"/>
      <c r="NZJ383" s="10"/>
      <c r="NZK383" s="10"/>
      <c r="NZL383" s="10"/>
      <c r="NZM383" s="10"/>
      <c r="NZN383" s="10"/>
      <c r="NZO383" s="10"/>
      <c r="NZP383" s="10"/>
      <c r="NZQ383" s="10"/>
      <c r="NZR383" s="10"/>
      <c r="NZS383" s="10"/>
      <c r="NZT383" s="10"/>
      <c r="NZU383" s="10"/>
      <c r="NZV383" s="10"/>
      <c r="NZW383" s="10"/>
      <c r="NZX383" s="10"/>
      <c r="NZY383" s="10"/>
      <c r="NZZ383" s="10"/>
      <c r="OAA383" s="10"/>
      <c r="OAB383" s="10"/>
      <c r="OAC383" s="10"/>
      <c r="OAD383" s="10"/>
      <c r="OAE383" s="10"/>
      <c r="OAF383" s="10"/>
      <c r="OAG383" s="10"/>
      <c r="OAH383" s="10"/>
      <c r="OAI383" s="10"/>
      <c r="OAJ383" s="10"/>
      <c r="OAK383" s="10"/>
      <c r="OAL383" s="10"/>
      <c r="OAM383" s="10"/>
      <c r="OAN383" s="10"/>
      <c r="OAO383" s="10"/>
      <c r="OAP383" s="10"/>
      <c r="OAQ383" s="10"/>
      <c r="OAR383" s="10"/>
      <c r="OAS383" s="10"/>
      <c r="OAT383" s="10"/>
      <c r="OAU383" s="10"/>
      <c r="OAV383" s="10"/>
      <c r="OAW383" s="10"/>
      <c r="OAX383" s="10"/>
      <c r="OAY383" s="10"/>
      <c r="OAZ383" s="10"/>
      <c r="OBA383" s="10"/>
      <c r="OBB383" s="10"/>
      <c r="OBC383" s="10"/>
      <c r="OBD383" s="10"/>
      <c r="OBE383" s="10"/>
      <c r="OBF383" s="10"/>
      <c r="OBG383" s="10"/>
      <c r="OBH383" s="10"/>
      <c r="OBI383" s="10"/>
      <c r="OBJ383" s="10"/>
      <c r="OBK383" s="10"/>
      <c r="OBL383" s="10"/>
      <c r="OBM383" s="10"/>
      <c r="OBN383" s="10"/>
      <c r="OBO383" s="10"/>
      <c r="OBP383" s="10"/>
      <c r="OBQ383" s="10"/>
      <c r="OBR383" s="10"/>
      <c r="OBS383" s="10"/>
      <c r="OBT383" s="10"/>
      <c r="OBU383" s="10"/>
      <c r="OBV383" s="10"/>
      <c r="OBW383" s="10"/>
      <c r="OBX383" s="10"/>
      <c r="OBY383" s="10"/>
      <c r="OBZ383" s="10"/>
      <c r="OCA383" s="10"/>
      <c r="OCB383" s="10"/>
      <c r="OCC383" s="10"/>
      <c r="OCD383" s="10"/>
      <c r="OCE383" s="10"/>
      <c r="OCF383" s="10"/>
      <c r="OCG383" s="10"/>
      <c r="OCH383" s="10"/>
      <c r="OCI383" s="10"/>
      <c r="OCJ383" s="10"/>
      <c r="OCK383" s="10"/>
      <c r="OCL383" s="10"/>
      <c r="OCM383" s="10"/>
      <c r="OCN383" s="10"/>
      <c r="OCO383" s="10"/>
      <c r="OCP383" s="10"/>
      <c r="OCQ383" s="10"/>
      <c r="OCR383" s="10"/>
      <c r="OCS383" s="10"/>
      <c r="OCT383" s="10"/>
      <c r="OCU383" s="10"/>
      <c r="OCV383" s="10"/>
      <c r="OCW383" s="10"/>
      <c r="OCX383" s="10"/>
      <c r="OCY383" s="10"/>
      <c r="OCZ383" s="10"/>
      <c r="ODA383" s="10"/>
      <c r="ODB383" s="10"/>
      <c r="ODC383" s="10"/>
      <c r="ODD383" s="10"/>
      <c r="ODE383" s="10"/>
      <c r="ODF383" s="10"/>
      <c r="ODG383" s="10"/>
      <c r="ODH383" s="10"/>
      <c r="ODI383" s="10"/>
      <c r="ODJ383" s="10"/>
      <c r="ODK383" s="10"/>
      <c r="ODL383" s="10"/>
      <c r="ODM383" s="10"/>
      <c r="ODN383" s="10"/>
      <c r="ODO383" s="10"/>
      <c r="ODP383" s="10"/>
      <c r="ODQ383" s="10"/>
      <c r="ODR383" s="10"/>
      <c r="ODS383" s="10"/>
      <c r="ODT383" s="10"/>
      <c r="ODU383" s="10"/>
      <c r="ODV383" s="10"/>
      <c r="ODW383" s="10"/>
      <c r="ODX383" s="10"/>
      <c r="ODY383" s="10"/>
      <c r="ODZ383" s="10"/>
      <c r="OEA383" s="10"/>
      <c r="OEB383" s="10"/>
      <c r="OEC383" s="10"/>
      <c r="OED383" s="10"/>
      <c r="OEE383" s="10"/>
      <c r="OEF383" s="10"/>
      <c r="OEG383" s="10"/>
      <c r="OEH383" s="10"/>
      <c r="OEI383" s="10"/>
      <c r="OEJ383" s="10"/>
      <c r="OEK383" s="10"/>
      <c r="OEL383" s="10"/>
      <c r="OEM383" s="10"/>
      <c r="OEN383" s="10"/>
      <c r="OEO383" s="10"/>
      <c r="OEP383" s="10"/>
      <c r="OEQ383" s="10"/>
      <c r="OER383" s="10"/>
      <c r="OES383" s="10"/>
      <c r="OET383" s="10"/>
      <c r="OEU383" s="10"/>
      <c r="OEV383" s="10"/>
      <c r="OEW383" s="10"/>
      <c r="OEX383" s="10"/>
      <c r="OEY383" s="10"/>
      <c r="OEZ383" s="10"/>
      <c r="OFA383" s="10"/>
      <c r="OFB383" s="10"/>
      <c r="OFC383" s="10"/>
      <c r="OFD383" s="10"/>
      <c r="OFE383" s="10"/>
      <c r="OFF383" s="10"/>
      <c r="OFG383" s="10"/>
      <c r="OFH383" s="10"/>
      <c r="OFI383" s="10"/>
      <c r="OFJ383" s="10"/>
      <c r="OFK383" s="10"/>
      <c r="OFL383" s="10"/>
      <c r="OFM383" s="10"/>
      <c r="OFN383" s="10"/>
      <c r="OFO383" s="10"/>
      <c r="OFP383" s="10"/>
      <c r="OFQ383" s="10"/>
      <c r="OFR383" s="10"/>
      <c r="OFS383" s="10"/>
      <c r="OFT383" s="10"/>
      <c r="OFU383" s="10"/>
      <c r="OFV383" s="10"/>
      <c r="OFW383" s="10"/>
      <c r="OFX383" s="10"/>
      <c r="OFY383" s="10"/>
      <c r="OFZ383" s="10"/>
      <c r="OGA383" s="10"/>
      <c r="OGB383" s="10"/>
      <c r="OGC383" s="10"/>
      <c r="OGD383" s="10"/>
      <c r="OGE383" s="10"/>
      <c r="OGF383" s="10"/>
      <c r="OGG383" s="10"/>
      <c r="OGH383" s="10"/>
      <c r="OGI383" s="10"/>
      <c r="OGJ383" s="10"/>
      <c r="OGK383" s="10"/>
      <c r="OGL383" s="10"/>
      <c r="OGM383" s="10"/>
      <c r="OGN383" s="10"/>
      <c r="OGO383" s="10"/>
      <c r="OGP383" s="10"/>
      <c r="OGQ383" s="10"/>
      <c r="OGR383" s="10"/>
      <c r="OGS383" s="10"/>
      <c r="OGT383" s="10"/>
      <c r="OGU383" s="10"/>
      <c r="OGV383" s="10"/>
      <c r="OGW383" s="10"/>
      <c r="OGX383" s="10"/>
      <c r="OGY383" s="10"/>
      <c r="OGZ383" s="10"/>
      <c r="OHA383" s="10"/>
      <c r="OHB383" s="10"/>
      <c r="OHC383" s="10"/>
      <c r="OHD383" s="10"/>
      <c r="OHE383" s="10"/>
      <c r="OHF383" s="10"/>
      <c r="OHG383" s="10"/>
      <c r="OHH383" s="10"/>
      <c r="OHI383" s="10"/>
      <c r="OHJ383" s="10"/>
      <c r="OHK383" s="10"/>
      <c r="OHL383" s="10"/>
      <c r="OHM383" s="10"/>
      <c r="OHN383" s="10"/>
      <c r="OHO383" s="10"/>
      <c r="OHP383" s="10"/>
      <c r="OHQ383" s="10"/>
      <c r="OHR383" s="10"/>
      <c r="OHS383" s="10"/>
      <c r="OHT383" s="10"/>
      <c r="OHU383" s="10"/>
      <c r="OHV383" s="10"/>
      <c r="OHW383" s="10"/>
      <c r="OHX383" s="10"/>
      <c r="OHY383" s="10"/>
      <c r="OHZ383" s="10"/>
      <c r="OIA383" s="10"/>
      <c r="OIB383" s="10"/>
      <c r="OIC383" s="10"/>
      <c r="OID383" s="10"/>
      <c r="OIE383" s="10"/>
      <c r="OIF383" s="10"/>
      <c r="OIG383" s="10"/>
      <c r="OIH383" s="10"/>
      <c r="OII383" s="10"/>
      <c r="OIJ383" s="10"/>
      <c r="OIK383" s="10"/>
      <c r="OIL383" s="10"/>
      <c r="OIM383" s="10"/>
      <c r="OIN383" s="10"/>
      <c r="OIO383" s="10"/>
      <c r="OIP383" s="10"/>
      <c r="OIQ383" s="10"/>
      <c r="OIR383" s="10"/>
      <c r="OIS383" s="10"/>
      <c r="OIT383" s="10"/>
      <c r="OIU383" s="10"/>
      <c r="OIV383" s="10"/>
      <c r="OIW383" s="10"/>
      <c r="OIX383" s="10"/>
      <c r="OIY383" s="10"/>
      <c r="OIZ383" s="10"/>
      <c r="OJA383" s="10"/>
      <c r="OJB383" s="10"/>
      <c r="OJC383" s="10"/>
      <c r="OJD383" s="10"/>
      <c r="OJE383" s="10"/>
      <c r="OJF383" s="10"/>
      <c r="OJG383" s="10"/>
      <c r="OJH383" s="10"/>
      <c r="OJI383" s="10"/>
      <c r="OJJ383" s="10"/>
      <c r="OJK383" s="10"/>
      <c r="OJL383" s="10"/>
      <c r="OJM383" s="10"/>
      <c r="OJN383" s="10"/>
      <c r="OJO383" s="10"/>
      <c r="OJP383" s="10"/>
      <c r="OJQ383" s="10"/>
      <c r="OJR383" s="10"/>
      <c r="OJS383" s="10"/>
      <c r="OJT383" s="10"/>
      <c r="OJU383" s="10"/>
      <c r="OJV383" s="10"/>
      <c r="OJW383" s="10"/>
      <c r="OJX383" s="10"/>
      <c r="OJY383" s="10"/>
      <c r="OJZ383" s="10"/>
      <c r="OKA383" s="10"/>
      <c r="OKB383" s="10"/>
      <c r="OKC383" s="10"/>
      <c r="OKD383" s="10"/>
      <c r="OKE383" s="10"/>
      <c r="OKF383" s="10"/>
      <c r="OKG383" s="10"/>
      <c r="OKH383" s="10"/>
      <c r="OKI383" s="10"/>
      <c r="OKJ383" s="10"/>
      <c r="OKK383" s="10"/>
      <c r="OKL383" s="10"/>
      <c r="OKM383" s="10"/>
      <c r="OKN383" s="10"/>
      <c r="OKO383" s="10"/>
      <c r="OKP383" s="10"/>
      <c r="OKQ383" s="10"/>
      <c r="OKR383" s="10"/>
      <c r="OKS383" s="10"/>
      <c r="OKT383" s="10"/>
      <c r="OKU383" s="10"/>
      <c r="OKV383" s="10"/>
      <c r="OKW383" s="10"/>
      <c r="OKX383" s="10"/>
      <c r="OKY383" s="10"/>
      <c r="OKZ383" s="10"/>
      <c r="OLA383" s="10"/>
      <c r="OLB383" s="10"/>
      <c r="OLC383" s="10"/>
      <c r="OLD383" s="10"/>
      <c r="OLE383" s="10"/>
      <c r="OLF383" s="10"/>
      <c r="OLG383" s="10"/>
      <c r="OLH383" s="10"/>
      <c r="OLI383" s="10"/>
      <c r="OLJ383" s="10"/>
      <c r="OLK383" s="10"/>
      <c r="OLL383" s="10"/>
      <c r="OLM383" s="10"/>
      <c r="OLN383" s="10"/>
      <c r="OLO383" s="10"/>
      <c r="OLP383" s="10"/>
      <c r="OLQ383" s="10"/>
      <c r="OLR383" s="10"/>
      <c r="OLS383" s="10"/>
      <c r="OLT383" s="10"/>
      <c r="OLU383" s="10"/>
      <c r="OLV383" s="10"/>
      <c r="OLW383" s="10"/>
      <c r="OLX383" s="10"/>
      <c r="OLY383" s="10"/>
      <c r="OLZ383" s="10"/>
      <c r="OMA383" s="10"/>
      <c r="OMB383" s="10"/>
      <c r="OMC383" s="10"/>
      <c r="OMD383" s="10"/>
      <c r="OME383" s="10"/>
      <c r="OMF383" s="10"/>
      <c r="OMG383" s="10"/>
      <c r="OMH383" s="10"/>
      <c r="OMI383" s="10"/>
      <c r="OMJ383" s="10"/>
      <c r="OMK383" s="10"/>
      <c r="OML383" s="10"/>
      <c r="OMM383" s="10"/>
      <c r="OMN383" s="10"/>
      <c r="OMO383" s="10"/>
      <c r="OMP383" s="10"/>
      <c r="OMQ383" s="10"/>
      <c r="OMR383" s="10"/>
      <c r="OMS383" s="10"/>
      <c r="OMT383" s="10"/>
      <c r="OMU383" s="10"/>
      <c r="OMV383" s="10"/>
      <c r="OMW383" s="10"/>
      <c r="OMX383" s="10"/>
      <c r="OMY383" s="10"/>
      <c r="OMZ383" s="10"/>
      <c r="ONA383" s="10"/>
      <c r="ONB383" s="10"/>
      <c r="ONC383" s="10"/>
      <c r="OND383" s="10"/>
      <c r="ONE383" s="10"/>
      <c r="ONF383" s="10"/>
      <c r="ONG383" s="10"/>
      <c r="ONH383" s="10"/>
      <c r="ONI383" s="10"/>
      <c r="ONJ383" s="10"/>
      <c r="ONK383" s="10"/>
      <c r="ONL383" s="10"/>
      <c r="ONM383" s="10"/>
      <c r="ONN383" s="10"/>
      <c r="ONO383" s="10"/>
      <c r="ONP383" s="10"/>
      <c r="ONQ383" s="10"/>
      <c r="ONR383" s="10"/>
      <c r="ONS383" s="10"/>
      <c r="ONT383" s="10"/>
      <c r="ONU383" s="10"/>
      <c r="ONV383" s="10"/>
      <c r="ONW383" s="10"/>
      <c r="ONX383" s="10"/>
      <c r="ONY383" s="10"/>
      <c r="ONZ383" s="10"/>
      <c r="OOA383" s="10"/>
      <c r="OOB383" s="10"/>
      <c r="OOC383" s="10"/>
      <c r="OOD383" s="10"/>
      <c r="OOE383" s="10"/>
      <c r="OOF383" s="10"/>
      <c r="OOG383" s="10"/>
      <c r="OOH383" s="10"/>
      <c r="OOI383" s="10"/>
      <c r="OOJ383" s="10"/>
      <c r="OOK383" s="10"/>
      <c r="OOL383" s="10"/>
      <c r="OOM383" s="10"/>
      <c r="OON383" s="10"/>
      <c r="OOO383" s="10"/>
      <c r="OOP383" s="10"/>
      <c r="OOQ383" s="10"/>
      <c r="OOR383" s="10"/>
      <c r="OOS383" s="10"/>
      <c r="OOT383" s="10"/>
      <c r="OOU383" s="10"/>
      <c r="OOV383" s="10"/>
      <c r="OOW383" s="10"/>
      <c r="OOX383" s="10"/>
      <c r="OOY383" s="10"/>
      <c r="OOZ383" s="10"/>
      <c r="OPA383" s="10"/>
      <c r="OPB383" s="10"/>
      <c r="OPC383" s="10"/>
      <c r="OPD383" s="10"/>
      <c r="OPE383" s="10"/>
      <c r="OPF383" s="10"/>
      <c r="OPG383" s="10"/>
      <c r="OPH383" s="10"/>
      <c r="OPI383" s="10"/>
      <c r="OPJ383" s="10"/>
      <c r="OPK383" s="10"/>
      <c r="OPL383" s="10"/>
      <c r="OPM383" s="10"/>
      <c r="OPN383" s="10"/>
      <c r="OPO383" s="10"/>
      <c r="OPP383" s="10"/>
      <c r="OPQ383" s="10"/>
      <c r="OPR383" s="10"/>
      <c r="OPS383" s="10"/>
      <c r="OPT383" s="10"/>
      <c r="OPU383" s="10"/>
      <c r="OPV383" s="10"/>
      <c r="OPW383" s="10"/>
      <c r="OPX383" s="10"/>
      <c r="OPY383" s="10"/>
      <c r="OPZ383" s="10"/>
      <c r="OQA383" s="10"/>
      <c r="OQB383" s="10"/>
      <c r="OQC383" s="10"/>
      <c r="OQD383" s="10"/>
      <c r="OQE383" s="10"/>
      <c r="OQF383" s="10"/>
      <c r="OQG383" s="10"/>
      <c r="OQH383" s="10"/>
      <c r="OQI383" s="10"/>
      <c r="OQJ383" s="10"/>
      <c r="OQK383" s="10"/>
      <c r="OQL383" s="10"/>
      <c r="OQM383" s="10"/>
      <c r="OQN383" s="10"/>
      <c r="OQO383" s="10"/>
      <c r="OQP383" s="10"/>
      <c r="OQQ383" s="10"/>
      <c r="OQR383" s="10"/>
      <c r="OQS383" s="10"/>
      <c r="OQT383" s="10"/>
      <c r="OQU383" s="10"/>
      <c r="OQV383" s="10"/>
      <c r="OQW383" s="10"/>
      <c r="OQX383" s="10"/>
      <c r="OQY383" s="10"/>
      <c r="OQZ383" s="10"/>
      <c r="ORA383" s="10"/>
      <c r="ORB383" s="10"/>
      <c r="ORC383" s="10"/>
      <c r="ORD383" s="10"/>
      <c r="ORE383" s="10"/>
      <c r="ORF383" s="10"/>
      <c r="ORG383" s="10"/>
      <c r="ORH383" s="10"/>
      <c r="ORI383" s="10"/>
      <c r="ORJ383" s="10"/>
      <c r="ORK383" s="10"/>
      <c r="ORL383" s="10"/>
      <c r="ORM383" s="10"/>
      <c r="ORN383" s="10"/>
      <c r="ORO383" s="10"/>
      <c r="ORP383" s="10"/>
      <c r="ORQ383" s="10"/>
      <c r="ORR383" s="10"/>
      <c r="ORS383" s="10"/>
      <c r="ORT383" s="10"/>
      <c r="ORU383" s="10"/>
      <c r="ORV383" s="10"/>
      <c r="ORW383" s="10"/>
      <c r="ORX383" s="10"/>
      <c r="ORY383" s="10"/>
      <c r="ORZ383" s="10"/>
      <c r="OSA383" s="10"/>
      <c r="OSB383" s="10"/>
      <c r="OSC383" s="10"/>
      <c r="OSD383" s="10"/>
      <c r="OSE383" s="10"/>
      <c r="OSF383" s="10"/>
      <c r="OSG383" s="10"/>
      <c r="OSH383" s="10"/>
      <c r="OSI383" s="10"/>
      <c r="OSJ383" s="10"/>
      <c r="OSK383" s="10"/>
      <c r="OSL383" s="10"/>
      <c r="OSM383" s="10"/>
      <c r="OSN383" s="10"/>
      <c r="OSO383" s="10"/>
      <c r="OSP383" s="10"/>
      <c r="OSQ383" s="10"/>
      <c r="OSR383" s="10"/>
      <c r="OSS383" s="10"/>
      <c r="OST383" s="10"/>
      <c r="OSU383" s="10"/>
      <c r="OSV383" s="10"/>
      <c r="OSW383" s="10"/>
      <c r="OSX383" s="10"/>
      <c r="OSY383" s="10"/>
      <c r="OSZ383" s="10"/>
      <c r="OTA383" s="10"/>
      <c r="OTB383" s="10"/>
      <c r="OTC383" s="10"/>
      <c r="OTD383" s="10"/>
      <c r="OTE383" s="10"/>
      <c r="OTF383" s="10"/>
      <c r="OTG383" s="10"/>
      <c r="OTH383" s="10"/>
      <c r="OTI383" s="10"/>
      <c r="OTJ383" s="10"/>
      <c r="OTK383" s="10"/>
      <c r="OTL383" s="10"/>
      <c r="OTM383" s="10"/>
      <c r="OTN383" s="10"/>
      <c r="OTO383" s="10"/>
      <c r="OTP383" s="10"/>
      <c r="OTQ383" s="10"/>
      <c r="OTR383" s="10"/>
      <c r="OTS383" s="10"/>
      <c r="OTT383" s="10"/>
      <c r="OTU383" s="10"/>
      <c r="OTV383" s="10"/>
      <c r="OTW383" s="10"/>
      <c r="OTX383" s="10"/>
      <c r="OTY383" s="10"/>
      <c r="OTZ383" s="10"/>
      <c r="OUA383" s="10"/>
      <c r="OUB383" s="10"/>
      <c r="OUC383" s="10"/>
      <c r="OUD383" s="10"/>
      <c r="OUE383" s="10"/>
      <c r="OUF383" s="10"/>
      <c r="OUG383" s="10"/>
      <c r="OUH383" s="10"/>
      <c r="OUI383" s="10"/>
      <c r="OUJ383" s="10"/>
      <c r="OUK383" s="10"/>
      <c r="OUL383" s="10"/>
      <c r="OUM383" s="10"/>
      <c r="OUN383" s="10"/>
      <c r="OUO383" s="10"/>
      <c r="OUP383" s="10"/>
      <c r="OUQ383" s="10"/>
      <c r="OUR383" s="10"/>
      <c r="OUS383" s="10"/>
      <c r="OUT383" s="10"/>
      <c r="OUU383" s="10"/>
      <c r="OUV383" s="10"/>
      <c r="OUW383" s="10"/>
      <c r="OUX383" s="10"/>
      <c r="OUY383" s="10"/>
      <c r="OUZ383" s="10"/>
      <c r="OVA383" s="10"/>
      <c r="OVB383" s="10"/>
      <c r="OVC383" s="10"/>
      <c r="OVD383" s="10"/>
      <c r="OVE383" s="10"/>
      <c r="OVF383" s="10"/>
      <c r="OVG383" s="10"/>
      <c r="OVH383" s="10"/>
      <c r="OVI383" s="10"/>
      <c r="OVJ383" s="10"/>
      <c r="OVK383" s="10"/>
      <c r="OVL383" s="10"/>
      <c r="OVM383" s="10"/>
      <c r="OVN383" s="10"/>
      <c r="OVO383" s="10"/>
      <c r="OVP383" s="10"/>
      <c r="OVQ383" s="10"/>
      <c r="OVR383" s="10"/>
      <c r="OVS383" s="10"/>
      <c r="OVT383" s="10"/>
      <c r="OVU383" s="10"/>
      <c r="OVV383" s="10"/>
      <c r="OVW383" s="10"/>
      <c r="OVX383" s="10"/>
      <c r="OVY383" s="10"/>
      <c r="OVZ383" s="10"/>
      <c r="OWA383" s="10"/>
      <c r="OWB383" s="10"/>
      <c r="OWC383" s="10"/>
      <c r="OWD383" s="10"/>
      <c r="OWE383" s="10"/>
      <c r="OWF383" s="10"/>
      <c r="OWG383" s="10"/>
      <c r="OWH383" s="10"/>
      <c r="OWI383" s="10"/>
      <c r="OWJ383" s="10"/>
      <c r="OWK383" s="10"/>
      <c r="OWL383" s="10"/>
      <c r="OWM383" s="10"/>
      <c r="OWN383" s="10"/>
      <c r="OWO383" s="10"/>
      <c r="OWP383" s="10"/>
      <c r="OWQ383" s="10"/>
      <c r="OWR383" s="10"/>
      <c r="OWS383" s="10"/>
      <c r="OWT383" s="10"/>
      <c r="OWU383" s="10"/>
      <c r="OWV383" s="10"/>
      <c r="OWW383" s="10"/>
      <c r="OWX383" s="10"/>
      <c r="OWY383" s="10"/>
      <c r="OWZ383" s="10"/>
      <c r="OXA383" s="10"/>
      <c r="OXB383" s="10"/>
      <c r="OXC383" s="10"/>
      <c r="OXD383" s="10"/>
      <c r="OXE383" s="10"/>
      <c r="OXF383" s="10"/>
      <c r="OXG383" s="10"/>
      <c r="OXH383" s="10"/>
      <c r="OXI383" s="10"/>
      <c r="OXJ383" s="10"/>
      <c r="OXK383" s="10"/>
      <c r="OXL383" s="10"/>
      <c r="OXM383" s="10"/>
      <c r="OXN383" s="10"/>
      <c r="OXO383" s="10"/>
      <c r="OXP383" s="10"/>
      <c r="OXQ383" s="10"/>
      <c r="OXR383" s="10"/>
      <c r="OXS383" s="10"/>
      <c r="OXT383" s="10"/>
      <c r="OXU383" s="10"/>
      <c r="OXV383" s="10"/>
      <c r="OXW383" s="10"/>
      <c r="OXX383" s="10"/>
      <c r="OXY383" s="10"/>
      <c r="OXZ383" s="10"/>
      <c r="OYA383" s="10"/>
      <c r="OYB383" s="10"/>
      <c r="OYC383" s="10"/>
      <c r="OYD383" s="10"/>
      <c r="OYE383" s="10"/>
      <c r="OYF383" s="10"/>
      <c r="OYG383" s="10"/>
      <c r="OYH383" s="10"/>
      <c r="OYI383" s="10"/>
      <c r="OYJ383" s="10"/>
      <c r="OYK383" s="10"/>
      <c r="OYL383" s="10"/>
      <c r="OYM383" s="10"/>
      <c r="OYN383" s="10"/>
      <c r="OYO383" s="10"/>
      <c r="OYP383" s="10"/>
      <c r="OYQ383" s="10"/>
      <c r="OYR383" s="10"/>
      <c r="OYS383" s="10"/>
      <c r="OYT383" s="10"/>
      <c r="OYU383" s="10"/>
      <c r="OYV383" s="10"/>
      <c r="OYW383" s="10"/>
      <c r="OYX383" s="10"/>
      <c r="OYY383" s="10"/>
      <c r="OYZ383" s="10"/>
      <c r="OZA383" s="10"/>
      <c r="OZB383" s="10"/>
      <c r="OZC383" s="10"/>
      <c r="OZD383" s="10"/>
      <c r="OZE383" s="10"/>
      <c r="OZF383" s="10"/>
      <c r="OZG383" s="10"/>
      <c r="OZH383" s="10"/>
      <c r="OZI383" s="10"/>
      <c r="OZJ383" s="10"/>
      <c r="OZK383" s="10"/>
      <c r="OZL383" s="10"/>
      <c r="OZM383" s="10"/>
      <c r="OZN383" s="10"/>
      <c r="OZO383" s="10"/>
      <c r="OZP383" s="10"/>
      <c r="OZQ383" s="10"/>
      <c r="OZR383" s="10"/>
      <c r="OZS383" s="10"/>
      <c r="OZT383" s="10"/>
      <c r="OZU383" s="10"/>
      <c r="OZV383" s="10"/>
      <c r="OZW383" s="10"/>
      <c r="OZX383" s="10"/>
      <c r="OZY383" s="10"/>
      <c r="OZZ383" s="10"/>
      <c r="PAA383" s="10"/>
      <c r="PAB383" s="10"/>
      <c r="PAC383" s="10"/>
      <c r="PAD383" s="10"/>
      <c r="PAE383" s="10"/>
      <c r="PAF383" s="10"/>
      <c r="PAG383" s="10"/>
      <c r="PAH383" s="10"/>
      <c r="PAI383" s="10"/>
      <c r="PAJ383" s="10"/>
      <c r="PAK383" s="10"/>
      <c r="PAL383" s="10"/>
      <c r="PAM383" s="10"/>
      <c r="PAN383" s="10"/>
      <c r="PAO383" s="10"/>
      <c r="PAP383" s="10"/>
      <c r="PAQ383" s="10"/>
      <c r="PAR383" s="10"/>
      <c r="PAS383" s="10"/>
      <c r="PAT383" s="10"/>
      <c r="PAU383" s="10"/>
      <c r="PAV383" s="10"/>
      <c r="PAW383" s="10"/>
      <c r="PAX383" s="10"/>
      <c r="PAY383" s="10"/>
      <c r="PAZ383" s="10"/>
      <c r="PBA383" s="10"/>
      <c r="PBB383" s="10"/>
      <c r="PBC383" s="10"/>
      <c r="PBD383" s="10"/>
      <c r="PBE383" s="10"/>
      <c r="PBF383" s="10"/>
      <c r="PBG383" s="10"/>
      <c r="PBH383" s="10"/>
      <c r="PBI383" s="10"/>
      <c r="PBJ383" s="10"/>
      <c r="PBK383" s="10"/>
      <c r="PBL383" s="10"/>
      <c r="PBM383" s="10"/>
      <c r="PBN383" s="10"/>
      <c r="PBO383" s="10"/>
      <c r="PBP383" s="10"/>
      <c r="PBQ383" s="10"/>
      <c r="PBR383" s="10"/>
      <c r="PBS383" s="10"/>
      <c r="PBT383" s="10"/>
      <c r="PBU383" s="10"/>
      <c r="PBV383" s="10"/>
      <c r="PBW383" s="10"/>
      <c r="PBX383" s="10"/>
      <c r="PBY383" s="10"/>
      <c r="PBZ383" s="10"/>
      <c r="PCA383" s="10"/>
      <c r="PCB383" s="10"/>
      <c r="PCC383" s="10"/>
      <c r="PCD383" s="10"/>
      <c r="PCE383" s="10"/>
      <c r="PCF383" s="10"/>
      <c r="PCG383" s="10"/>
      <c r="PCH383" s="10"/>
      <c r="PCI383" s="10"/>
      <c r="PCJ383" s="10"/>
      <c r="PCK383" s="10"/>
      <c r="PCL383" s="10"/>
      <c r="PCM383" s="10"/>
      <c r="PCN383" s="10"/>
      <c r="PCO383" s="10"/>
      <c r="PCP383" s="10"/>
      <c r="PCQ383" s="10"/>
      <c r="PCR383" s="10"/>
      <c r="PCS383" s="10"/>
      <c r="PCT383" s="10"/>
      <c r="PCU383" s="10"/>
      <c r="PCV383" s="10"/>
      <c r="PCW383" s="10"/>
      <c r="PCX383" s="10"/>
      <c r="PCY383" s="10"/>
      <c r="PCZ383" s="10"/>
      <c r="PDA383" s="10"/>
      <c r="PDB383" s="10"/>
      <c r="PDC383" s="10"/>
      <c r="PDD383" s="10"/>
      <c r="PDE383" s="10"/>
      <c r="PDF383" s="10"/>
      <c r="PDG383" s="10"/>
      <c r="PDH383" s="10"/>
      <c r="PDI383" s="10"/>
      <c r="PDJ383" s="10"/>
      <c r="PDK383" s="10"/>
      <c r="PDL383" s="10"/>
      <c r="PDM383" s="10"/>
      <c r="PDN383" s="10"/>
      <c r="PDO383" s="10"/>
      <c r="PDP383" s="10"/>
      <c r="PDQ383" s="10"/>
      <c r="PDR383" s="10"/>
      <c r="PDS383" s="10"/>
      <c r="PDT383" s="10"/>
      <c r="PDU383" s="10"/>
      <c r="PDV383" s="10"/>
      <c r="PDW383" s="10"/>
      <c r="PDX383" s="10"/>
      <c r="PDY383" s="10"/>
      <c r="PDZ383" s="10"/>
      <c r="PEA383" s="10"/>
      <c r="PEB383" s="10"/>
      <c r="PEC383" s="10"/>
      <c r="PED383" s="10"/>
      <c r="PEE383" s="10"/>
      <c r="PEF383" s="10"/>
      <c r="PEG383" s="10"/>
      <c r="PEH383" s="10"/>
      <c r="PEI383" s="10"/>
      <c r="PEJ383" s="10"/>
      <c r="PEK383" s="10"/>
      <c r="PEL383" s="10"/>
      <c r="PEM383" s="10"/>
      <c r="PEN383" s="10"/>
      <c r="PEO383" s="10"/>
      <c r="PEP383" s="10"/>
      <c r="PEQ383" s="10"/>
      <c r="PER383" s="10"/>
      <c r="PES383" s="10"/>
      <c r="PET383" s="10"/>
      <c r="PEU383" s="10"/>
      <c r="PEV383" s="10"/>
      <c r="PEW383" s="10"/>
      <c r="PEX383" s="10"/>
      <c r="PEY383" s="10"/>
      <c r="PEZ383" s="10"/>
      <c r="PFA383" s="10"/>
      <c r="PFB383" s="10"/>
      <c r="PFC383" s="10"/>
      <c r="PFD383" s="10"/>
      <c r="PFE383" s="10"/>
      <c r="PFF383" s="10"/>
      <c r="PFG383" s="10"/>
      <c r="PFH383" s="10"/>
      <c r="PFI383" s="10"/>
      <c r="PFJ383" s="10"/>
      <c r="PFK383" s="10"/>
      <c r="PFL383" s="10"/>
      <c r="PFM383" s="10"/>
      <c r="PFN383" s="10"/>
      <c r="PFO383" s="10"/>
      <c r="PFP383" s="10"/>
      <c r="PFQ383" s="10"/>
      <c r="PFR383" s="10"/>
      <c r="PFS383" s="10"/>
      <c r="PFT383" s="10"/>
      <c r="PFU383" s="10"/>
      <c r="PFV383" s="10"/>
      <c r="PFW383" s="10"/>
      <c r="PFX383" s="10"/>
      <c r="PFY383" s="10"/>
      <c r="PFZ383" s="10"/>
      <c r="PGA383" s="10"/>
      <c r="PGB383" s="10"/>
      <c r="PGC383" s="10"/>
      <c r="PGD383" s="10"/>
      <c r="PGE383" s="10"/>
      <c r="PGF383" s="10"/>
      <c r="PGG383" s="10"/>
      <c r="PGH383" s="10"/>
      <c r="PGI383" s="10"/>
      <c r="PGJ383" s="10"/>
      <c r="PGK383" s="10"/>
      <c r="PGL383" s="10"/>
      <c r="PGM383" s="10"/>
      <c r="PGN383" s="10"/>
      <c r="PGO383" s="10"/>
      <c r="PGP383" s="10"/>
      <c r="PGQ383" s="10"/>
      <c r="PGR383" s="10"/>
      <c r="PGS383" s="10"/>
      <c r="PGT383" s="10"/>
      <c r="PGU383" s="10"/>
      <c r="PGV383" s="10"/>
      <c r="PGW383" s="10"/>
      <c r="PGX383" s="10"/>
      <c r="PGY383" s="10"/>
      <c r="PGZ383" s="10"/>
      <c r="PHA383" s="10"/>
      <c r="PHB383" s="10"/>
      <c r="PHC383" s="10"/>
      <c r="PHD383" s="10"/>
      <c r="PHE383" s="10"/>
      <c r="PHF383" s="10"/>
      <c r="PHG383" s="10"/>
      <c r="PHH383" s="10"/>
      <c r="PHI383" s="10"/>
      <c r="PHJ383" s="10"/>
      <c r="PHK383" s="10"/>
      <c r="PHL383" s="10"/>
      <c r="PHM383" s="10"/>
      <c r="PHN383" s="10"/>
      <c r="PHO383" s="10"/>
      <c r="PHP383" s="10"/>
      <c r="PHQ383" s="10"/>
      <c r="PHR383" s="10"/>
      <c r="PHS383" s="10"/>
      <c r="PHT383" s="10"/>
      <c r="PHU383" s="10"/>
      <c r="PHV383" s="10"/>
      <c r="PHW383" s="10"/>
      <c r="PHX383" s="10"/>
      <c r="PHY383" s="10"/>
      <c r="PHZ383" s="10"/>
      <c r="PIA383" s="10"/>
      <c r="PIB383" s="10"/>
      <c r="PIC383" s="10"/>
      <c r="PID383" s="10"/>
      <c r="PIE383" s="10"/>
      <c r="PIF383" s="10"/>
      <c r="PIG383" s="10"/>
      <c r="PIH383" s="10"/>
      <c r="PII383" s="10"/>
      <c r="PIJ383" s="10"/>
      <c r="PIK383" s="10"/>
      <c r="PIL383" s="10"/>
      <c r="PIM383" s="10"/>
      <c r="PIN383" s="10"/>
      <c r="PIO383" s="10"/>
      <c r="PIP383" s="10"/>
      <c r="PIQ383" s="10"/>
      <c r="PIR383" s="10"/>
      <c r="PIS383" s="10"/>
      <c r="PIT383" s="10"/>
      <c r="PIU383" s="10"/>
      <c r="PIV383" s="10"/>
      <c r="PIW383" s="10"/>
      <c r="PIX383" s="10"/>
      <c r="PIY383" s="10"/>
      <c r="PIZ383" s="10"/>
      <c r="PJA383" s="10"/>
      <c r="PJB383" s="10"/>
      <c r="PJC383" s="10"/>
      <c r="PJD383" s="10"/>
      <c r="PJE383" s="10"/>
      <c r="PJF383" s="10"/>
      <c r="PJG383" s="10"/>
      <c r="PJH383" s="10"/>
      <c r="PJI383" s="10"/>
      <c r="PJJ383" s="10"/>
      <c r="PJK383" s="10"/>
      <c r="PJL383" s="10"/>
      <c r="PJM383" s="10"/>
      <c r="PJN383" s="10"/>
      <c r="PJO383" s="10"/>
      <c r="PJP383" s="10"/>
      <c r="PJQ383" s="10"/>
      <c r="PJR383" s="10"/>
      <c r="PJS383" s="10"/>
      <c r="PJT383" s="10"/>
      <c r="PJU383" s="10"/>
      <c r="PJV383" s="10"/>
      <c r="PJW383" s="10"/>
      <c r="PJX383" s="10"/>
      <c r="PJY383" s="10"/>
      <c r="PJZ383" s="10"/>
      <c r="PKA383" s="10"/>
      <c r="PKB383" s="10"/>
      <c r="PKC383" s="10"/>
      <c r="PKD383" s="10"/>
      <c r="PKE383" s="10"/>
      <c r="PKF383" s="10"/>
      <c r="PKG383" s="10"/>
      <c r="PKH383" s="10"/>
      <c r="PKI383" s="10"/>
      <c r="PKJ383" s="10"/>
      <c r="PKK383" s="10"/>
      <c r="PKL383" s="10"/>
      <c r="PKM383" s="10"/>
      <c r="PKN383" s="10"/>
      <c r="PKO383" s="10"/>
      <c r="PKP383" s="10"/>
      <c r="PKQ383" s="10"/>
      <c r="PKR383" s="10"/>
      <c r="PKS383" s="10"/>
      <c r="PKT383" s="10"/>
      <c r="PKU383" s="10"/>
      <c r="PKV383" s="10"/>
      <c r="PKW383" s="10"/>
      <c r="PKX383" s="10"/>
      <c r="PKY383" s="10"/>
      <c r="PKZ383" s="10"/>
      <c r="PLA383" s="10"/>
      <c r="PLB383" s="10"/>
      <c r="PLC383" s="10"/>
      <c r="PLD383" s="10"/>
      <c r="PLE383" s="10"/>
      <c r="PLF383" s="10"/>
      <c r="PLG383" s="10"/>
      <c r="PLH383" s="10"/>
      <c r="PLI383" s="10"/>
      <c r="PLJ383" s="10"/>
      <c r="PLK383" s="10"/>
      <c r="PLL383" s="10"/>
      <c r="PLM383" s="10"/>
      <c r="PLN383" s="10"/>
      <c r="PLO383" s="10"/>
      <c r="PLP383" s="10"/>
      <c r="PLQ383" s="10"/>
      <c r="PLR383" s="10"/>
      <c r="PLS383" s="10"/>
      <c r="PLT383" s="10"/>
      <c r="PLU383" s="10"/>
      <c r="PLV383" s="10"/>
      <c r="PLW383" s="10"/>
      <c r="PLX383" s="10"/>
      <c r="PLY383" s="10"/>
      <c r="PLZ383" s="10"/>
      <c r="PMA383" s="10"/>
      <c r="PMB383" s="10"/>
      <c r="PMC383" s="10"/>
      <c r="PMD383" s="10"/>
      <c r="PME383" s="10"/>
      <c r="PMF383" s="10"/>
      <c r="PMG383" s="10"/>
      <c r="PMH383" s="10"/>
      <c r="PMI383" s="10"/>
      <c r="PMJ383" s="10"/>
      <c r="PMK383" s="10"/>
      <c r="PML383" s="10"/>
      <c r="PMM383" s="10"/>
      <c r="PMN383" s="10"/>
      <c r="PMO383" s="10"/>
      <c r="PMP383" s="10"/>
      <c r="PMQ383" s="10"/>
      <c r="PMR383" s="10"/>
      <c r="PMS383" s="10"/>
      <c r="PMT383" s="10"/>
      <c r="PMU383" s="10"/>
      <c r="PMV383" s="10"/>
      <c r="PMW383" s="10"/>
      <c r="PMX383" s="10"/>
      <c r="PMY383" s="10"/>
      <c r="PMZ383" s="10"/>
      <c r="PNA383" s="10"/>
      <c r="PNB383" s="10"/>
      <c r="PNC383" s="10"/>
      <c r="PND383" s="10"/>
      <c r="PNE383" s="10"/>
      <c r="PNF383" s="10"/>
      <c r="PNG383" s="10"/>
      <c r="PNH383" s="10"/>
      <c r="PNI383" s="10"/>
      <c r="PNJ383" s="10"/>
      <c r="PNK383" s="10"/>
      <c r="PNL383" s="10"/>
      <c r="PNM383" s="10"/>
      <c r="PNN383" s="10"/>
      <c r="PNO383" s="10"/>
      <c r="PNP383" s="10"/>
      <c r="PNQ383" s="10"/>
      <c r="PNR383" s="10"/>
      <c r="PNS383" s="10"/>
      <c r="PNT383" s="10"/>
      <c r="PNU383" s="10"/>
      <c r="PNV383" s="10"/>
      <c r="PNW383" s="10"/>
      <c r="PNX383" s="10"/>
      <c r="PNY383" s="10"/>
      <c r="PNZ383" s="10"/>
      <c r="POA383" s="10"/>
      <c r="POB383" s="10"/>
      <c r="POC383" s="10"/>
      <c r="POD383" s="10"/>
      <c r="POE383" s="10"/>
      <c r="POF383" s="10"/>
      <c r="POG383" s="10"/>
      <c r="POH383" s="10"/>
      <c r="POI383" s="10"/>
      <c r="POJ383" s="10"/>
      <c r="POK383" s="10"/>
      <c r="POL383" s="10"/>
      <c r="POM383" s="10"/>
      <c r="PON383" s="10"/>
      <c r="POO383" s="10"/>
      <c r="POP383" s="10"/>
      <c r="POQ383" s="10"/>
      <c r="POR383" s="10"/>
      <c r="POS383" s="10"/>
      <c r="POT383" s="10"/>
      <c r="POU383" s="10"/>
      <c r="POV383" s="10"/>
      <c r="POW383" s="10"/>
      <c r="POX383" s="10"/>
      <c r="POY383" s="10"/>
      <c r="POZ383" s="10"/>
      <c r="PPA383" s="10"/>
      <c r="PPB383" s="10"/>
      <c r="PPC383" s="10"/>
      <c r="PPD383" s="10"/>
      <c r="PPE383" s="10"/>
      <c r="PPF383" s="10"/>
      <c r="PPG383" s="10"/>
      <c r="PPH383" s="10"/>
      <c r="PPI383" s="10"/>
      <c r="PPJ383" s="10"/>
      <c r="PPK383" s="10"/>
      <c r="PPL383" s="10"/>
      <c r="PPM383" s="10"/>
      <c r="PPN383" s="10"/>
      <c r="PPO383" s="10"/>
      <c r="PPP383" s="10"/>
      <c r="PPQ383" s="10"/>
      <c r="PPR383" s="10"/>
      <c r="PPS383" s="10"/>
      <c r="PPT383" s="10"/>
      <c r="PPU383" s="10"/>
      <c r="PPV383" s="10"/>
      <c r="PPW383" s="10"/>
      <c r="PPX383" s="10"/>
      <c r="PPY383" s="10"/>
      <c r="PPZ383" s="10"/>
      <c r="PQA383" s="10"/>
      <c r="PQB383" s="10"/>
      <c r="PQC383" s="10"/>
      <c r="PQD383" s="10"/>
      <c r="PQE383" s="10"/>
      <c r="PQF383" s="10"/>
      <c r="PQG383" s="10"/>
      <c r="PQH383" s="10"/>
      <c r="PQI383" s="10"/>
      <c r="PQJ383" s="10"/>
      <c r="PQK383" s="10"/>
      <c r="PQL383" s="10"/>
      <c r="PQM383" s="10"/>
      <c r="PQN383" s="10"/>
      <c r="PQO383" s="10"/>
      <c r="PQP383" s="10"/>
      <c r="PQQ383" s="10"/>
      <c r="PQR383" s="10"/>
      <c r="PQS383" s="10"/>
      <c r="PQT383" s="10"/>
      <c r="PQU383" s="10"/>
      <c r="PQV383" s="10"/>
      <c r="PQW383" s="10"/>
      <c r="PQX383" s="10"/>
      <c r="PQY383" s="10"/>
      <c r="PQZ383" s="10"/>
      <c r="PRA383" s="10"/>
      <c r="PRB383" s="10"/>
      <c r="PRC383" s="10"/>
      <c r="PRD383" s="10"/>
      <c r="PRE383" s="10"/>
      <c r="PRF383" s="10"/>
      <c r="PRG383" s="10"/>
      <c r="PRH383" s="10"/>
      <c r="PRI383" s="10"/>
      <c r="PRJ383" s="10"/>
      <c r="PRK383" s="10"/>
      <c r="PRL383" s="10"/>
      <c r="PRM383" s="10"/>
      <c r="PRN383" s="10"/>
      <c r="PRO383" s="10"/>
      <c r="PRP383" s="10"/>
      <c r="PRQ383" s="10"/>
      <c r="PRR383" s="10"/>
      <c r="PRS383" s="10"/>
      <c r="PRT383" s="10"/>
      <c r="PRU383" s="10"/>
      <c r="PRV383" s="10"/>
      <c r="PRW383" s="10"/>
      <c r="PRX383" s="10"/>
      <c r="PRY383" s="10"/>
      <c r="PRZ383" s="10"/>
      <c r="PSA383" s="10"/>
      <c r="PSB383" s="10"/>
      <c r="PSC383" s="10"/>
      <c r="PSD383" s="10"/>
      <c r="PSE383" s="10"/>
      <c r="PSF383" s="10"/>
      <c r="PSG383" s="10"/>
      <c r="PSH383" s="10"/>
      <c r="PSI383" s="10"/>
      <c r="PSJ383" s="10"/>
      <c r="PSK383" s="10"/>
      <c r="PSL383" s="10"/>
      <c r="PSM383" s="10"/>
      <c r="PSN383" s="10"/>
      <c r="PSO383" s="10"/>
      <c r="PSP383" s="10"/>
      <c r="PSQ383" s="10"/>
      <c r="PSR383" s="10"/>
      <c r="PSS383" s="10"/>
      <c r="PST383" s="10"/>
      <c r="PSU383" s="10"/>
      <c r="PSV383" s="10"/>
      <c r="PSW383" s="10"/>
      <c r="PSX383" s="10"/>
      <c r="PSY383" s="10"/>
      <c r="PSZ383" s="10"/>
      <c r="PTA383" s="10"/>
      <c r="PTB383" s="10"/>
      <c r="PTC383" s="10"/>
      <c r="PTD383" s="10"/>
      <c r="PTE383" s="10"/>
      <c r="PTF383" s="10"/>
      <c r="PTG383" s="10"/>
      <c r="PTH383" s="10"/>
      <c r="PTI383" s="10"/>
      <c r="PTJ383" s="10"/>
      <c r="PTK383" s="10"/>
      <c r="PTL383" s="10"/>
      <c r="PTM383" s="10"/>
      <c r="PTN383" s="10"/>
      <c r="PTO383" s="10"/>
      <c r="PTP383" s="10"/>
      <c r="PTQ383" s="10"/>
      <c r="PTR383" s="10"/>
      <c r="PTS383" s="10"/>
      <c r="PTT383" s="10"/>
      <c r="PTU383" s="10"/>
      <c r="PTV383" s="10"/>
      <c r="PTW383" s="10"/>
      <c r="PTX383" s="10"/>
      <c r="PTY383" s="10"/>
      <c r="PTZ383" s="10"/>
      <c r="PUA383" s="10"/>
      <c r="PUB383" s="10"/>
      <c r="PUC383" s="10"/>
      <c r="PUD383" s="10"/>
      <c r="PUE383" s="10"/>
      <c r="PUF383" s="10"/>
      <c r="PUG383" s="10"/>
      <c r="PUH383" s="10"/>
      <c r="PUI383" s="10"/>
      <c r="PUJ383" s="10"/>
      <c r="PUK383" s="10"/>
      <c r="PUL383" s="10"/>
      <c r="PUM383" s="10"/>
      <c r="PUN383" s="10"/>
      <c r="PUO383" s="10"/>
      <c r="PUP383" s="10"/>
      <c r="PUQ383" s="10"/>
      <c r="PUR383" s="10"/>
      <c r="PUS383" s="10"/>
      <c r="PUT383" s="10"/>
      <c r="PUU383" s="10"/>
      <c r="PUV383" s="10"/>
      <c r="PUW383" s="10"/>
      <c r="PUX383" s="10"/>
      <c r="PUY383" s="10"/>
      <c r="PUZ383" s="10"/>
      <c r="PVA383" s="10"/>
      <c r="PVB383" s="10"/>
      <c r="PVC383" s="10"/>
      <c r="PVD383" s="10"/>
      <c r="PVE383" s="10"/>
      <c r="PVF383" s="10"/>
      <c r="PVG383" s="10"/>
      <c r="PVH383" s="10"/>
      <c r="PVI383" s="10"/>
      <c r="PVJ383" s="10"/>
      <c r="PVK383" s="10"/>
      <c r="PVL383" s="10"/>
      <c r="PVM383" s="10"/>
      <c r="PVN383" s="10"/>
      <c r="PVO383" s="10"/>
      <c r="PVP383" s="10"/>
      <c r="PVQ383" s="10"/>
      <c r="PVR383" s="10"/>
      <c r="PVS383" s="10"/>
      <c r="PVT383" s="10"/>
      <c r="PVU383" s="10"/>
      <c r="PVV383" s="10"/>
      <c r="PVW383" s="10"/>
      <c r="PVX383" s="10"/>
      <c r="PVY383" s="10"/>
      <c r="PVZ383" s="10"/>
      <c r="PWA383" s="10"/>
      <c r="PWB383" s="10"/>
      <c r="PWC383" s="10"/>
      <c r="PWD383" s="10"/>
      <c r="PWE383" s="10"/>
      <c r="PWF383" s="10"/>
      <c r="PWG383" s="10"/>
      <c r="PWH383" s="10"/>
      <c r="PWI383" s="10"/>
      <c r="PWJ383" s="10"/>
      <c r="PWK383" s="10"/>
      <c r="PWL383" s="10"/>
      <c r="PWM383" s="10"/>
      <c r="PWN383" s="10"/>
      <c r="PWO383" s="10"/>
      <c r="PWP383" s="10"/>
      <c r="PWQ383" s="10"/>
      <c r="PWR383" s="10"/>
      <c r="PWS383" s="10"/>
      <c r="PWT383" s="10"/>
      <c r="PWU383" s="10"/>
      <c r="PWV383" s="10"/>
      <c r="PWW383" s="10"/>
      <c r="PWX383" s="10"/>
      <c r="PWY383" s="10"/>
      <c r="PWZ383" s="10"/>
      <c r="PXA383" s="10"/>
      <c r="PXB383" s="10"/>
      <c r="PXC383" s="10"/>
      <c r="PXD383" s="10"/>
      <c r="PXE383" s="10"/>
      <c r="PXF383" s="10"/>
      <c r="PXG383" s="10"/>
      <c r="PXH383" s="10"/>
      <c r="PXI383" s="10"/>
      <c r="PXJ383" s="10"/>
      <c r="PXK383" s="10"/>
      <c r="PXL383" s="10"/>
      <c r="PXM383" s="10"/>
      <c r="PXN383" s="10"/>
      <c r="PXO383" s="10"/>
      <c r="PXP383" s="10"/>
      <c r="PXQ383" s="10"/>
      <c r="PXR383" s="10"/>
      <c r="PXS383" s="10"/>
      <c r="PXT383" s="10"/>
      <c r="PXU383" s="10"/>
      <c r="PXV383" s="10"/>
      <c r="PXW383" s="10"/>
      <c r="PXX383" s="10"/>
      <c r="PXY383" s="10"/>
      <c r="PXZ383" s="10"/>
      <c r="PYA383" s="10"/>
      <c r="PYB383" s="10"/>
      <c r="PYC383" s="10"/>
      <c r="PYD383" s="10"/>
      <c r="PYE383" s="10"/>
      <c r="PYF383" s="10"/>
      <c r="PYG383" s="10"/>
      <c r="PYH383" s="10"/>
      <c r="PYI383" s="10"/>
      <c r="PYJ383" s="10"/>
      <c r="PYK383" s="10"/>
      <c r="PYL383" s="10"/>
      <c r="PYM383" s="10"/>
      <c r="PYN383" s="10"/>
      <c r="PYO383" s="10"/>
      <c r="PYP383" s="10"/>
      <c r="PYQ383" s="10"/>
      <c r="PYR383" s="10"/>
      <c r="PYS383" s="10"/>
      <c r="PYT383" s="10"/>
      <c r="PYU383" s="10"/>
      <c r="PYV383" s="10"/>
      <c r="PYW383" s="10"/>
      <c r="PYX383" s="10"/>
      <c r="PYY383" s="10"/>
      <c r="PYZ383" s="10"/>
      <c r="PZA383" s="10"/>
      <c r="PZB383" s="10"/>
      <c r="PZC383" s="10"/>
      <c r="PZD383" s="10"/>
      <c r="PZE383" s="10"/>
      <c r="PZF383" s="10"/>
      <c r="PZG383" s="10"/>
      <c r="PZH383" s="10"/>
      <c r="PZI383" s="10"/>
      <c r="PZJ383" s="10"/>
      <c r="PZK383" s="10"/>
      <c r="PZL383" s="10"/>
      <c r="PZM383" s="10"/>
      <c r="PZN383" s="10"/>
      <c r="PZO383" s="10"/>
      <c r="PZP383" s="10"/>
      <c r="PZQ383" s="10"/>
      <c r="PZR383" s="10"/>
      <c r="PZS383" s="10"/>
      <c r="PZT383" s="10"/>
      <c r="PZU383" s="10"/>
      <c r="PZV383" s="10"/>
      <c r="PZW383" s="10"/>
      <c r="PZX383" s="10"/>
      <c r="PZY383" s="10"/>
      <c r="PZZ383" s="10"/>
      <c r="QAA383" s="10"/>
      <c r="QAB383" s="10"/>
      <c r="QAC383" s="10"/>
      <c r="QAD383" s="10"/>
      <c r="QAE383" s="10"/>
      <c r="QAF383" s="10"/>
      <c r="QAG383" s="10"/>
      <c r="QAH383" s="10"/>
      <c r="QAI383" s="10"/>
      <c r="QAJ383" s="10"/>
      <c r="QAK383" s="10"/>
      <c r="QAL383" s="10"/>
      <c r="QAM383" s="10"/>
      <c r="QAN383" s="10"/>
      <c r="QAO383" s="10"/>
      <c r="QAP383" s="10"/>
      <c r="QAQ383" s="10"/>
      <c r="QAR383" s="10"/>
      <c r="QAS383" s="10"/>
      <c r="QAT383" s="10"/>
      <c r="QAU383" s="10"/>
      <c r="QAV383" s="10"/>
      <c r="QAW383" s="10"/>
      <c r="QAX383" s="10"/>
      <c r="QAY383" s="10"/>
      <c r="QAZ383" s="10"/>
      <c r="QBA383" s="10"/>
      <c r="QBB383" s="10"/>
      <c r="QBC383" s="10"/>
      <c r="QBD383" s="10"/>
      <c r="QBE383" s="10"/>
      <c r="QBF383" s="10"/>
      <c r="QBG383" s="10"/>
      <c r="QBH383" s="10"/>
      <c r="QBI383" s="10"/>
      <c r="QBJ383" s="10"/>
      <c r="QBK383" s="10"/>
      <c r="QBL383" s="10"/>
      <c r="QBM383" s="10"/>
      <c r="QBN383" s="10"/>
      <c r="QBO383" s="10"/>
      <c r="QBP383" s="10"/>
      <c r="QBQ383" s="10"/>
      <c r="QBR383" s="10"/>
      <c r="QBS383" s="10"/>
      <c r="QBT383" s="10"/>
      <c r="QBU383" s="10"/>
      <c r="QBV383" s="10"/>
      <c r="QBW383" s="10"/>
      <c r="QBX383" s="10"/>
      <c r="QBY383" s="10"/>
      <c r="QBZ383" s="10"/>
      <c r="QCA383" s="10"/>
      <c r="QCB383" s="10"/>
      <c r="QCC383" s="10"/>
      <c r="QCD383" s="10"/>
      <c r="QCE383" s="10"/>
      <c r="QCF383" s="10"/>
      <c r="QCG383" s="10"/>
      <c r="QCH383" s="10"/>
      <c r="QCI383" s="10"/>
      <c r="QCJ383" s="10"/>
      <c r="QCK383" s="10"/>
      <c r="QCL383" s="10"/>
      <c r="QCM383" s="10"/>
      <c r="QCN383" s="10"/>
      <c r="QCO383" s="10"/>
      <c r="QCP383" s="10"/>
      <c r="QCQ383" s="10"/>
      <c r="QCR383" s="10"/>
      <c r="QCS383" s="10"/>
      <c r="QCT383" s="10"/>
      <c r="QCU383" s="10"/>
      <c r="QCV383" s="10"/>
      <c r="QCW383" s="10"/>
      <c r="QCX383" s="10"/>
      <c r="QCY383" s="10"/>
      <c r="QCZ383" s="10"/>
      <c r="QDA383" s="10"/>
      <c r="QDB383" s="10"/>
      <c r="QDC383" s="10"/>
      <c r="QDD383" s="10"/>
      <c r="QDE383" s="10"/>
      <c r="QDF383" s="10"/>
      <c r="QDG383" s="10"/>
      <c r="QDH383" s="10"/>
      <c r="QDI383" s="10"/>
      <c r="QDJ383" s="10"/>
      <c r="QDK383" s="10"/>
      <c r="QDL383" s="10"/>
      <c r="QDM383" s="10"/>
      <c r="QDN383" s="10"/>
      <c r="QDO383" s="10"/>
      <c r="QDP383" s="10"/>
      <c r="QDQ383" s="10"/>
      <c r="QDR383" s="10"/>
      <c r="QDS383" s="10"/>
      <c r="QDT383" s="10"/>
      <c r="QDU383" s="10"/>
      <c r="QDV383" s="10"/>
      <c r="QDW383" s="10"/>
      <c r="QDX383" s="10"/>
      <c r="QDY383" s="10"/>
      <c r="QDZ383" s="10"/>
      <c r="QEA383" s="10"/>
      <c r="QEB383" s="10"/>
      <c r="QEC383" s="10"/>
      <c r="QED383" s="10"/>
      <c r="QEE383" s="10"/>
      <c r="QEF383" s="10"/>
      <c r="QEG383" s="10"/>
      <c r="QEH383" s="10"/>
      <c r="QEI383" s="10"/>
      <c r="QEJ383" s="10"/>
      <c r="QEK383" s="10"/>
      <c r="QEL383" s="10"/>
      <c r="QEM383" s="10"/>
      <c r="QEN383" s="10"/>
      <c r="QEO383" s="10"/>
      <c r="QEP383" s="10"/>
      <c r="QEQ383" s="10"/>
      <c r="QER383" s="10"/>
      <c r="QES383" s="10"/>
      <c r="QET383" s="10"/>
      <c r="QEU383" s="10"/>
      <c r="QEV383" s="10"/>
      <c r="QEW383" s="10"/>
      <c r="QEX383" s="10"/>
      <c r="QEY383" s="10"/>
      <c r="QEZ383" s="10"/>
      <c r="QFA383" s="10"/>
      <c r="QFB383" s="10"/>
      <c r="QFC383" s="10"/>
      <c r="QFD383" s="10"/>
      <c r="QFE383" s="10"/>
      <c r="QFF383" s="10"/>
      <c r="QFG383" s="10"/>
      <c r="QFH383" s="10"/>
      <c r="QFI383" s="10"/>
      <c r="QFJ383" s="10"/>
      <c r="QFK383" s="10"/>
      <c r="QFL383" s="10"/>
      <c r="QFM383" s="10"/>
      <c r="QFN383" s="10"/>
      <c r="QFO383" s="10"/>
      <c r="QFP383" s="10"/>
      <c r="QFQ383" s="10"/>
      <c r="QFR383" s="10"/>
      <c r="QFS383" s="10"/>
      <c r="QFT383" s="10"/>
      <c r="QFU383" s="10"/>
      <c r="QFV383" s="10"/>
      <c r="QFW383" s="10"/>
      <c r="QFX383" s="10"/>
      <c r="QFY383" s="10"/>
      <c r="QFZ383" s="10"/>
      <c r="QGA383" s="10"/>
      <c r="QGB383" s="10"/>
      <c r="QGC383" s="10"/>
      <c r="QGD383" s="10"/>
      <c r="QGE383" s="10"/>
      <c r="QGF383" s="10"/>
      <c r="QGG383" s="10"/>
      <c r="QGH383" s="10"/>
      <c r="QGI383" s="10"/>
      <c r="QGJ383" s="10"/>
      <c r="QGK383" s="10"/>
      <c r="QGL383" s="10"/>
      <c r="QGM383" s="10"/>
      <c r="QGN383" s="10"/>
      <c r="QGO383" s="10"/>
      <c r="QGP383" s="10"/>
      <c r="QGQ383" s="10"/>
      <c r="QGR383" s="10"/>
      <c r="QGS383" s="10"/>
      <c r="QGT383" s="10"/>
      <c r="QGU383" s="10"/>
      <c r="QGV383" s="10"/>
      <c r="QGW383" s="10"/>
      <c r="QGX383" s="10"/>
      <c r="QGY383" s="10"/>
      <c r="QGZ383" s="10"/>
      <c r="QHA383" s="10"/>
      <c r="QHB383" s="10"/>
      <c r="QHC383" s="10"/>
      <c r="QHD383" s="10"/>
      <c r="QHE383" s="10"/>
      <c r="QHF383" s="10"/>
      <c r="QHG383" s="10"/>
      <c r="QHH383" s="10"/>
      <c r="QHI383" s="10"/>
      <c r="QHJ383" s="10"/>
      <c r="QHK383" s="10"/>
      <c r="QHL383" s="10"/>
      <c r="QHM383" s="10"/>
      <c r="QHN383" s="10"/>
      <c r="QHO383" s="10"/>
      <c r="QHP383" s="10"/>
      <c r="QHQ383" s="10"/>
      <c r="QHR383" s="10"/>
      <c r="QHS383" s="10"/>
      <c r="QHT383" s="10"/>
      <c r="QHU383" s="10"/>
      <c r="QHV383" s="10"/>
      <c r="QHW383" s="10"/>
      <c r="QHX383" s="10"/>
      <c r="QHY383" s="10"/>
      <c r="QHZ383" s="10"/>
      <c r="QIA383" s="10"/>
      <c r="QIB383" s="10"/>
      <c r="QIC383" s="10"/>
      <c r="QID383" s="10"/>
      <c r="QIE383" s="10"/>
      <c r="QIF383" s="10"/>
      <c r="QIG383" s="10"/>
      <c r="QIH383" s="10"/>
      <c r="QII383" s="10"/>
      <c r="QIJ383" s="10"/>
      <c r="QIK383" s="10"/>
      <c r="QIL383" s="10"/>
      <c r="QIM383" s="10"/>
      <c r="QIN383" s="10"/>
      <c r="QIO383" s="10"/>
      <c r="QIP383" s="10"/>
      <c r="QIQ383" s="10"/>
      <c r="QIR383" s="10"/>
      <c r="QIS383" s="10"/>
      <c r="QIT383" s="10"/>
      <c r="QIU383" s="10"/>
      <c r="QIV383" s="10"/>
      <c r="QIW383" s="10"/>
      <c r="QIX383" s="10"/>
      <c r="QIY383" s="10"/>
      <c r="QIZ383" s="10"/>
      <c r="QJA383" s="10"/>
      <c r="QJB383" s="10"/>
      <c r="QJC383" s="10"/>
      <c r="QJD383" s="10"/>
      <c r="QJE383" s="10"/>
      <c r="QJF383" s="10"/>
      <c r="QJG383" s="10"/>
      <c r="QJH383" s="10"/>
      <c r="QJI383" s="10"/>
      <c r="QJJ383" s="10"/>
      <c r="QJK383" s="10"/>
      <c r="QJL383" s="10"/>
      <c r="QJM383" s="10"/>
      <c r="QJN383" s="10"/>
      <c r="QJO383" s="10"/>
      <c r="QJP383" s="10"/>
      <c r="QJQ383" s="10"/>
      <c r="QJR383" s="10"/>
      <c r="QJS383" s="10"/>
      <c r="QJT383" s="10"/>
      <c r="QJU383" s="10"/>
      <c r="QJV383" s="10"/>
      <c r="QJW383" s="10"/>
      <c r="QJX383" s="10"/>
      <c r="QJY383" s="10"/>
      <c r="QJZ383" s="10"/>
      <c r="QKA383" s="10"/>
      <c r="QKB383" s="10"/>
      <c r="QKC383" s="10"/>
      <c r="QKD383" s="10"/>
      <c r="QKE383" s="10"/>
      <c r="QKF383" s="10"/>
      <c r="QKG383" s="10"/>
      <c r="QKH383" s="10"/>
      <c r="QKI383" s="10"/>
      <c r="QKJ383" s="10"/>
      <c r="QKK383" s="10"/>
      <c r="QKL383" s="10"/>
      <c r="QKM383" s="10"/>
      <c r="QKN383" s="10"/>
      <c r="QKO383" s="10"/>
      <c r="QKP383" s="10"/>
      <c r="QKQ383" s="10"/>
      <c r="QKR383" s="10"/>
      <c r="QKS383" s="10"/>
      <c r="QKT383" s="10"/>
      <c r="QKU383" s="10"/>
      <c r="QKV383" s="10"/>
      <c r="QKW383" s="10"/>
      <c r="QKX383" s="10"/>
      <c r="QKY383" s="10"/>
      <c r="QKZ383" s="10"/>
      <c r="QLA383" s="10"/>
      <c r="QLB383" s="10"/>
      <c r="QLC383" s="10"/>
      <c r="QLD383" s="10"/>
      <c r="QLE383" s="10"/>
      <c r="QLF383" s="10"/>
      <c r="QLG383" s="10"/>
      <c r="QLH383" s="10"/>
      <c r="QLI383" s="10"/>
      <c r="QLJ383" s="10"/>
      <c r="QLK383" s="10"/>
      <c r="QLL383" s="10"/>
      <c r="QLM383" s="10"/>
      <c r="QLN383" s="10"/>
      <c r="QLO383" s="10"/>
      <c r="QLP383" s="10"/>
      <c r="QLQ383" s="10"/>
      <c r="QLR383" s="10"/>
      <c r="QLS383" s="10"/>
      <c r="QLT383" s="10"/>
      <c r="QLU383" s="10"/>
      <c r="QLV383" s="10"/>
      <c r="QLW383" s="10"/>
      <c r="QLX383" s="10"/>
      <c r="QLY383" s="10"/>
      <c r="QLZ383" s="10"/>
      <c r="QMA383" s="10"/>
      <c r="QMB383" s="10"/>
      <c r="QMC383" s="10"/>
      <c r="QMD383" s="10"/>
      <c r="QME383" s="10"/>
      <c r="QMF383" s="10"/>
      <c r="QMG383" s="10"/>
      <c r="QMH383" s="10"/>
      <c r="QMI383" s="10"/>
      <c r="QMJ383" s="10"/>
      <c r="QMK383" s="10"/>
      <c r="QML383" s="10"/>
      <c r="QMM383" s="10"/>
      <c r="QMN383" s="10"/>
      <c r="QMO383" s="10"/>
      <c r="QMP383" s="10"/>
      <c r="QMQ383" s="10"/>
      <c r="QMR383" s="10"/>
      <c r="QMS383" s="10"/>
      <c r="QMT383" s="10"/>
      <c r="QMU383" s="10"/>
      <c r="QMV383" s="10"/>
      <c r="QMW383" s="10"/>
      <c r="QMX383" s="10"/>
      <c r="QMY383" s="10"/>
      <c r="QMZ383" s="10"/>
      <c r="QNA383" s="10"/>
      <c r="QNB383" s="10"/>
      <c r="QNC383" s="10"/>
      <c r="QND383" s="10"/>
      <c r="QNE383" s="10"/>
      <c r="QNF383" s="10"/>
      <c r="QNG383" s="10"/>
      <c r="QNH383" s="10"/>
      <c r="QNI383" s="10"/>
      <c r="QNJ383" s="10"/>
      <c r="QNK383" s="10"/>
      <c r="QNL383" s="10"/>
      <c r="QNM383" s="10"/>
      <c r="QNN383" s="10"/>
      <c r="QNO383" s="10"/>
      <c r="QNP383" s="10"/>
      <c r="QNQ383" s="10"/>
      <c r="QNR383" s="10"/>
      <c r="QNS383" s="10"/>
      <c r="QNT383" s="10"/>
      <c r="QNU383" s="10"/>
      <c r="QNV383" s="10"/>
      <c r="QNW383" s="10"/>
      <c r="QNX383" s="10"/>
      <c r="QNY383" s="10"/>
      <c r="QNZ383" s="10"/>
      <c r="QOA383" s="10"/>
      <c r="QOB383" s="10"/>
      <c r="QOC383" s="10"/>
      <c r="QOD383" s="10"/>
      <c r="QOE383" s="10"/>
      <c r="QOF383" s="10"/>
      <c r="QOG383" s="10"/>
      <c r="QOH383" s="10"/>
      <c r="QOI383" s="10"/>
      <c r="QOJ383" s="10"/>
      <c r="QOK383" s="10"/>
      <c r="QOL383" s="10"/>
      <c r="QOM383" s="10"/>
      <c r="QON383" s="10"/>
      <c r="QOO383" s="10"/>
      <c r="QOP383" s="10"/>
      <c r="QOQ383" s="10"/>
      <c r="QOR383" s="10"/>
      <c r="QOS383" s="10"/>
      <c r="QOT383" s="10"/>
      <c r="QOU383" s="10"/>
      <c r="QOV383" s="10"/>
      <c r="QOW383" s="10"/>
      <c r="QOX383" s="10"/>
      <c r="QOY383" s="10"/>
      <c r="QOZ383" s="10"/>
      <c r="QPA383" s="10"/>
      <c r="QPB383" s="10"/>
      <c r="QPC383" s="10"/>
      <c r="QPD383" s="10"/>
      <c r="QPE383" s="10"/>
      <c r="QPF383" s="10"/>
      <c r="QPG383" s="10"/>
      <c r="QPH383" s="10"/>
      <c r="QPI383" s="10"/>
      <c r="QPJ383" s="10"/>
      <c r="QPK383" s="10"/>
      <c r="QPL383" s="10"/>
      <c r="QPM383" s="10"/>
      <c r="QPN383" s="10"/>
      <c r="QPO383" s="10"/>
      <c r="QPP383" s="10"/>
      <c r="QPQ383" s="10"/>
      <c r="QPR383" s="10"/>
      <c r="QPS383" s="10"/>
      <c r="QPT383" s="10"/>
      <c r="QPU383" s="10"/>
      <c r="QPV383" s="10"/>
      <c r="QPW383" s="10"/>
      <c r="QPX383" s="10"/>
      <c r="QPY383" s="10"/>
      <c r="QPZ383" s="10"/>
      <c r="QQA383" s="10"/>
      <c r="QQB383" s="10"/>
      <c r="QQC383" s="10"/>
      <c r="QQD383" s="10"/>
      <c r="QQE383" s="10"/>
      <c r="QQF383" s="10"/>
      <c r="QQG383" s="10"/>
      <c r="QQH383" s="10"/>
      <c r="QQI383" s="10"/>
      <c r="QQJ383" s="10"/>
      <c r="QQK383" s="10"/>
      <c r="QQL383" s="10"/>
      <c r="QQM383" s="10"/>
      <c r="QQN383" s="10"/>
      <c r="QQO383" s="10"/>
      <c r="QQP383" s="10"/>
      <c r="QQQ383" s="10"/>
      <c r="QQR383" s="10"/>
      <c r="QQS383" s="10"/>
      <c r="QQT383" s="10"/>
      <c r="QQU383" s="10"/>
      <c r="QQV383" s="10"/>
      <c r="QQW383" s="10"/>
      <c r="QQX383" s="10"/>
      <c r="QQY383" s="10"/>
      <c r="QQZ383" s="10"/>
      <c r="QRA383" s="10"/>
      <c r="QRB383" s="10"/>
      <c r="QRC383" s="10"/>
      <c r="QRD383" s="10"/>
      <c r="QRE383" s="10"/>
      <c r="QRF383" s="10"/>
      <c r="QRG383" s="10"/>
      <c r="QRH383" s="10"/>
      <c r="QRI383" s="10"/>
      <c r="QRJ383" s="10"/>
      <c r="QRK383" s="10"/>
      <c r="QRL383" s="10"/>
      <c r="QRM383" s="10"/>
      <c r="QRN383" s="10"/>
      <c r="QRO383" s="10"/>
      <c r="QRP383" s="10"/>
      <c r="QRQ383" s="10"/>
      <c r="QRR383" s="10"/>
      <c r="QRS383" s="10"/>
      <c r="QRT383" s="10"/>
      <c r="QRU383" s="10"/>
      <c r="QRV383" s="10"/>
      <c r="QRW383" s="10"/>
      <c r="QRX383" s="10"/>
      <c r="QRY383" s="10"/>
      <c r="QRZ383" s="10"/>
      <c r="QSA383" s="10"/>
      <c r="QSB383" s="10"/>
      <c r="QSC383" s="10"/>
      <c r="QSD383" s="10"/>
      <c r="QSE383" s="10"/>
      <c r="QSF383" s="10"/>
      <c r="QSG383" s="10"/>
      <c r="QSH383" s="10"/>
      <c r="QSI383" s="10"/>
      <c r="QSJ383" s="10"/>
      <c r="QSK383" s="10"/>
      <c r="QSL383" s="10"/>
      <c r="QSM383" s="10"/>
      <c r="QSN383" s="10"/>
      <c r="QSO383" s="10"/>
      <c r="QSP383" s="10"/>
      <c r="QSQ383" s="10"/>
      <c r="QSR383" s="10"/>
      <c r="QSS383" s="10"/>
      <c r="QST383" s="10"/>
      <c r="QSU383" s="10"/>
      <c r="QSV383" s="10"/>
      <c r="QSW383" s="10"/>
      <c r="QSX383" s="10"/>
      <c r="QSY383" s="10"/>
      <c r="QSZ383" s="10"/>
      <c r="QTA383" s="10"/>
      <c r="QTB383" s="10"/>
      <c r="QTC383" s="10"/>
      <c r="QTD383" s="10"/>
      <c r="QTE383" s="10"/>
      <c r="QTF383" s="10"/>
      <c r="QTG383" s="10"/>
      <c r="QTH383" s="10"/>
      <c r="QTI383" s="10"/>
      <c r="QTJ383" s="10"/>
      <c r="QTK383" s="10"/>
      <c r="QTL383" s="10"/>
      <c r="QTM383" s="10"/>
      <c r="QTN383" s="10"/>
      <c r="QTO383" s="10"/>
      <c r="QTP383" s="10"/>
      <c r="QTQ383" s="10"/>
      <c r="QTR383" s="10"/>
      <c r="QTS383" s="10"/>
      <c r="QTT383" s="10"/>
      <c r="QTU383" s="10"/>
      <c r="QTV383" s="10"/>
      <c r="QTW383" s="10"/>
      <c r="QTX383" s="10"/>
      <c r="QTY383" s="10"/>
      <c r="QTZ383" s="10"/>
      <c r="QUA383" s="10"/>
      <c r="QUB383" s="10"/>
      <c r="QUC383" s="10"/>
      <c r="QUD383" s="10"/>
      <c r="QUE383" s="10"/>
      <c r="QUF383" s="10"/>
      <c r="QUG383" s="10"/>
      <c r="QUH383" s="10"/>
      <c r="QUI383" s="10"/>
      <c r="QUJ383" s="10"/>
      <c r="QUK383" s="10"/>
      <c r="QUL383" s="10"/>
      <c r="QUM383" s="10"/>
      <c r="QUN383" s="10"/>
      <c r="QUO383" s="10"/>
      <c r="QUP383" s="10"/>
      <c r="QUQ383" s="10"/>
      <c r="QUR383" s="10"/>
      <c r="QUS383" s="10"/>
      <c r="QUT383" s="10"/>
      <c r="QUU383" s="10"/>
      <c r="QUV383" s="10"/>
      <c r="QUW383" s="10"/>
      <c r="QUX383" s="10"/>
      <c r="QUY383" s="10"/>
      <c r="QUZ383" s="10"/>
      <c r="QVA383" s="10"/>
      <c r="QVB383" s="10"/>
      <c r="QVC383" s="10"/>
      <c r="QVD383" s="10"/>
      <c r="QVE383" s="10"/>
      <c r="QVF383" s="10"/>
      <c r="QVG383" s="10"/>
      <c r="QVH383" s="10"/>
      <c r="QVI383" s="10"/>
      <c r="QVJ383" s="10"/>
      <c r="QVK383" s="10"/>
      <c r="QVL383" s="10"/>
      <c r="QVM383" s="10"/>
      <c r="QVN383" s="10"/>
      <c r="QVO383" s="10"/>
      <c r="QVP383" s="10"/>
      <c r="QVQ383" s="10"/>
      <c r="QVR383" s="10"/>
      <c r="QVS383" s="10"/>
      <c r="QVT383" s="10"/>
      <c r="QVU383" s="10"/>
      <c r="QVV383" s="10"/>
      <c r="QVW383" s="10"/>
      <c r="QVX383" s="10"/>
      <c r="QVY383" s="10"/>
      <c r="QVZ383" s="10"/>
      <c r="QWA383" s="10"/>
      <c r="QWB383" s="10"/>
      <c r="QWC383" s="10"/>
      <c r="QWD383" s="10"/>
      <c r="QWE383" s="10"/>
      <c r="QWF383" s="10"/>
      <c r="QWG383" s="10"/>
      <c r="QWH383" s="10"/>
      <c r="QWI383" s="10"/>
      <c r="QWJ383" s="10"/>
      <c r="QWK383" s="10"/>
      <c r="QWL383" s="10"/>
      <c r="QWM383" s="10"/>
      <c r="QWN383" s="10"/>
      <c r="QWO383" s="10"/>
      <c r="QWP383" s="10"/>
      <c r="QWQ383" s="10"/>
      <c r="QWR383" s="10"/>
      <c r="QWS383" s="10"/>
      <c r="QWT383" s="10"/>
      <c r="QWU383" s="10"/>
      <c r="QWV383" s="10"/>
      <c r="QWW383" s="10"/>
      <c r="QWX383" s="10"/>
      <c r="QWY383" s="10"/>
      <c r="QWZ383" s="10"/>
      <c r="QXA383" s="10"/>
      <c r="QXB383" s="10"/>
      <c r="QXC383" s="10"/>
      <c r="QXD383" s="10"/>
      <c r="QXE383" s="10"/>
      <c r="QXF383" s="10"/>
      <c r="QXG383" s="10"/>
      <c r="QXH383" s="10"/>
      <c r="QXI383" s="10"/>
      <c r="QXJ383" s="10"/>
      <c r="QXK383" s="10"/>
      <c r="QXL383" s="10"/>
      <c r="QXM383" s="10"/>
      <c r="QXN383" s="10"/>
      <c r="QXO383" s="10"/>
      <c r="QXP383" s="10"/>
      <c r="QXQ383" s="10"/>
      <c r="QXR383" s="10"/>
      <c r="QXS383" s="10"/>
      <c r="QXT383" s="10"/>
      <c r="QXU383" s="10"/>
      <c r="QXV383" s="10"/>
      <c r="QXW383" s="10"/>
      <c r="QXX383" s="10"/>
      <c r="QXY383" s="10"/>
      <c r="QXZ383" s="10"/>
      <c r="QYA383" s="10"/>
      <c r="QYB383" s="10"/>
      <c r="QYC383" s="10"/>
      <c r="QYD383" s="10"/>
      <c r="QYE383" s="10"/>
      <c r="QYF383" s="10"/>
      <c r="QYG383" s="10"/>
      <c r="QYH383" s="10"/>
      <c r="QYI383" s="10"/>
      <c r="QYJ383" s="10"/>
      <c r="QYK383" s="10"/>
      <c r="QYL383" s="10"/>
      <c r="QYM383" s="10"/>
      <c r="QYN383" s="10"/>
      <c r="QYO383" s="10"/>
      <c r="QYP383" s="10"/>
      <c r="QYQ383" s="10"/>
      <c r="QYR383" s="10"/>
      <c r="QYS383" s="10"/>
      <c r="QYT383" s="10"/>
      <c r="QYU383" s="10"/>
      <c r="QYV383" s="10"/>
      <c r="QYW383" s="10"/>
      <c r="QYX383" s="10"/>
      <c r="QYY383" s="10"/>
      <c r="QYZ383" s="10"/>
      <c r="QZA383" s="10"/>
      <c r="QZB383" s="10"/>
      <c r="QZC383" s="10"/>
      <c r="QZD383" s="10"/>
      <c r="QZE383" s="10"/>
      <c r="QZF383" s="10"/>
      <c r="QZG383" s="10"/>
      <c r="QZH383" s="10"/>
      <c r="QZI383" s="10"/>
      <c r="QZJ383" s="10"/>
      <c r="QZK383" s="10"/>
      <c r="QZL383" s="10"/>
      <c r="QZM383" s="10"/>
      <c r="QZN383" s="10"/>
      <c r="QZO383" s="10"/>
      <c r="QZP383" s="10"/>
      <c r="QZQ383" s="10"/>
      <c r="QZR383" s="10"/>
      <c r="QZS383" s="10"/>
      <c r="QZT383" s="10"/>
      <c r="QZU383" s="10"/>
      <c r="QZV383" s="10"/>
      <c r="QZW383" s="10"/>
      <c r="QZX383" s="10"/>
      <c r="QZY383" s="10"/>
      <c r="QZZ383" s="10"/>
      <c r="RAA383" s="10"/>
      <c r="RAB383" s="10"/>
      <c r="RAC383" s="10"/>
      <c r="RAD383" s="10"/>
      <c r="RAE383" s="10"/>
      <c r="RAF383" s="10"/>
      <c r="RAG383" s="10"/>
      <c r="RAH383" s="10"/>
      <c r="RAI383" s="10"/>
      <c r="RAJ383" s="10"/>
      <c r="RAK383" s="10"/>
      <c r="RAL383" s="10"/>
      <c r="RAM383" s="10"/>
      <c r="RAN383" s="10"/>
      <c r="RAO383" s="10"/>
      <c r="RAP383" s="10"/>
      <c r="RAQ383" s="10"/>
      <c r="RAR383" s="10"/>
      <c r="RAS383" s="10"/>
      <c r="RAT383" s="10"/>
      <c r="RAU383" s="10"/>
      <c r="RAV383" s="10"/>
      <c r="RAW383" s="10"/>
      <c r="RAX383" s="10"/>
      <c r="RAY383" s="10"/>
      <c r="RAZ383" s="10"/>
      <c r="RBA383" s="10"/>
      <c r="RBB383" s="10"/>
      <c r="RBC383" s="10"/>
      <c r="RBD383" s="10"/>
      <c r="RBE383" s="10"/>
      <c r="RBF383" s="10"/>
      <c r="RBG383" s="10"/>
      <c r="RBH383" s="10"/>
      <c r="RBI383" s="10"/>
      <c r="RBJ383" s="10"/>
      <c r="RBK383" s="10"/>
      <c r="RBL383" s="10"/>
      <c r="RBM383" s="10"/>
      <c r="RBN383" s="10"/>
      <c r="RBO383" s="10"/>
      <c r="RBP383" s="10"/>
      <c r="RBQ383" s="10"/>
      <c r="RBR383" s="10"/>
      <c r="RBS383" s="10"/>
      <c r="RBT383" s="10"/>
      <c r="RBU383" s="10"/>
      <c r="RBV383" s="10"/>
      <c r="RBW383" s="10"/>
      <c r="RBX383" s="10"/>
      <c r="RBY383" s="10"/>
      <c r="RBZ383" s="10"/>
      <c r="RCA383" s="10"/>
      <c r="RCB383" s="10"/>
      <c r="RCC383" s="10"/>
      <c r="RCD383" s="10"/>
      <c r="RCE383" s="10"/>
      <c r="RCF383" s="10"/>
      <c r="RCG383" s="10"/>
      <c r="RCH383" s="10"/>
      <c r="RCI383" s="10"/>
      <c r="RCJ383" s="10"/>
      <c r="RCK383" s="10"/>
      <c r="RCL383" s="10"/>
      <c r="RCM383" s="10"/>
      <c r="RCN383" s="10"/>
      <c r="RCO383" s="10"/>
      <c r="RCP383" s="10"/>
      <c r="RCQ383" s="10"/>
      <c r="RCR383" s="10"/>
      <c r="RCS383" s="10"/>
      <c r="RCT383" s="10"/>
      <c r="RCU383" s="10"/>
      <c r="RCV383" s="10"/>
      <c r="RCW383" s="10"/>
      <c r="RCX383" s="10"/>
      <c r="RCY383" s="10"/>
      <c r="RCZ383" s="10"/>
      <c r="RDA383" s="10"/>
      <c r="RDB383" s="10"/>
      <c r="RDC383" s="10"/>
      <c r="RDD383" s="10"/>
      <c r="RDE383" s="10"/>
      <c r="RDF383" s="10"/>
      <c r="RDG383" s="10"/>
      <c r="RDH383" s="10"/>
      <c r="RDI383" s="10"/>
      <c r="RDJ383" s="10"/>
      <c r="RDK383" s="10"/>
      <c r="RDL383" s="10"/>
      <c r="RDM383" s="10"/>
      <c r="RDN383" s="10"/>
      <c r="RDO383" s="10"/>
      <c r="RDP383" s="10"/>
      <c r="RDQ383" s="10"/>
      <c r="RDR383" s="10"/>
      <c r="RDS383" s="10"/>
      <c r="RDT383" s="10"/>
      <c r="RDU383" s="10"/>
      <c r="RDV383" s="10"/>
      <c r="RDW383" s="10"/>
      <c r="RDX383" s="10"/>
      <c r="RDY383" s="10"/>
      <c r="RDZ383" s="10"/>
      <c r="REA383" s="10"/>
      <c r="REB383" s="10"/>
      <c r="REC383" s="10"/>
      <c r="RED383" s="10"/>
      <c r="REE383" s="10"/>
      <c r="REF383" s="10"/>
      <c r="REG383" s="10"/>
      <c r="REH383" s="10"/>
      <c r="REI383" s="10"/>
      <c r="REJ383" s="10"/>
      <c r="REK383" s="10"/>
      <c r="REL383" s="10"/>
      <c r="REM383" s="10"/>
      <c r="REN383" s="10"/>
      <c r="REO383" s="10"/>
      <c r="REP383" s="10"/>
      <c r="REQ383" s="10"/>
      <c r="RER383" s="10"/>
      <c r="RES383" s="10"/>
      <c r="RET383" s="10"/>
      <c r="REU383" s="10"/>
      <c r="REV383" s="10"/>
      <c r="REW383" s="10"/>
      <c r="REX383" s="10"/>
      <c r="REY383" s="10"/>
      <c r="REZ383" s="10"/>
      <c r="RFA383" s="10"/>
      <c r="RFB383" s="10"/>
      <c r="RFC383" s="10"/>
      <c r="RFD383" s="10"/>
      <c r="RFE383" s="10"/>
      <c r="RFF383" s="10"/>
      <c r="RFG383" s="10"/>
      <c r="RFH383" s="10"/>
      <c r="RFI383" s="10"/>
      <c r="RFJ383" s="10"/>
      <c r="RFK383" s="10"/>
      <c r="RFL383" s="10"/>
      <c r="RFM383" s="10"/>
      <c r="RFN383" s="10"/>
      <c r="RFO383" s="10"/>
      <c r="RFP383" s="10"/>
      <c r="RFQ383" s="10"/>
      <c r="RFR383" s="10"/>
      <c r="RFS383" s="10"/>
      <c r="RFT383" s="10"/>
      <c r="RFU383" s="10"/>
      <c r="RFV383" s="10"/>
      <c r="RFW383" s="10"/>
      <c r="RFX383" s="10"/>
      <c r="RFY383" s="10"/>
      <c r="RFZ383" s="10"/>
      <c r="RGA383" s="10"/>
      <c r="RGB383" s="10"/>
      <c r="RGC383" s="10"/>
      <c r="RGD383" s="10"/>
      <c r="RGE383" s="10"/>
      <c r="RGF383" s="10"/>
      <c r="RGG383" s="10"/>
      <c r="RGH383" s="10"/>
      <c r="RGI383" s="10"/>
      <c r="RGJ383" s="10"/>
      <c r="RGK383" s="10"/>
      <c r="RGL383" s="10"/>
      <c r="RGM383" s="10"/>
      <c r="RGN383" s="10"/>
      <c r="RGO383" s="10"/>
      <c r="RGP383" s="10"/>
      <c r="RGQ383" s="10"/>
      <c r="RGR383" s="10"/>
      <c r="RGS383" s="10"/>
      <c r="RGT383" s="10"/>
      <c r="RGU383" s="10"/>
      <c r="RGV383" s="10"/>
      <c r="RGW383" s="10"/>
      <c r="RGX383" s="10"/>
      <c r="RGY383" s="10"/>
      <c r="RGZ383" s="10"/>
      <c r="RHA383" s="10"/>
      <c r="RHB383" s="10"/>
      <c r="RHC383" s="10"/>
      <c r="RHD383" s="10"/>
      <c r="RHE383" s="10"/>
      <c r="RHF383" s="10"/>
      <c r="RHG383" s="10"/>
      <c r="RHH383" s="10"/>
      <c r="RHI383" s="10"/>
      <c r="RHJ383" s="10"/>
      <c r="RHK383" s="10"/>
      <c r="RHL383" s="10"/>
      <c r="RHM383" s="10"/>
      <c r="RHN383" s="10"/>
      <c r="RHO383" s="10"/>
      <c r="RHP383" s="10"/>
      <c r="RHQ383" s="10"/>
      <c r="RHR383" s="10"/>
      <c r="RHS383" s="10"/>
      <c r="RHT383" s="10"/>
      <c r="RHU383" s="10"/>
      <c r="RHV383" s="10"/>
      <c r="RHW383" s="10"/>
      <c r="RHX383" s="10"/>
      <c r="RHY383" s="10"/>
      <c r="RHZ383" s="10"/>
      <c r="RIA383" s="10"/>
      <c r="RIB383" s="10"/>
      <c r="RIC383" s="10"/>
      <c r="RID383" s="10"/>
      <c r="RIE383" s="10"/>
      <c r="RIF383" s="10"/>
      <c r="RIG383" s="10"/>
      <c r="RIH383" s="10"/>
      <c r="RII383" s="10"/>
      <c r="RIJ383" s="10"/>
      <c r="RIK383" s="10"/>
      <c r="RIL383" s="10"/>
      <c r="RIM383" s="10"/>
      <c r="RIN383" s="10"/>
      <c r="RIO383" s="10"/>
      <c r="RIP383" s="10"/>
      <c r="RIQ383" s="10"/>
      <c r="RIR383" s="10"/>
      <c r="RIS383" s="10"/>
      <c r="RIT383" s="10"/>
      <c r="RIU383" s="10"/>
      <c r="RIV383" s="10"/>
      <c r="RIW383" s="10"/>
      <c r="RIX383" s="10"/>
      <c r="RIY383" s="10"/>
      <c r="RIZ383" s="10"/>
      <c r="RJA383" s="10"/>
      <c r="RJB383" s="10"/>
      <c r="RJC383" s="10"/>
      <c r="RJD383" s="10"/>
      <c r="RJE383" s="10"/>
      <c r="RJF383" s="10"/>
      <c r="RJG383" s="10"/>
      <c r="RJH383" s="10"/>
      <c r="RJI383" s="10"/>
      <c r="RJJ383" s="10"/>
      <c r="RJK383" s="10"/>
      <c r="RJL383" s="10"/>
      <c r="RJM383" s="10"/>
      <c r="RJN383" s="10"/>
      <c r="RJO383" s="10"/>
      <c r="RJP383" s="10"/>
      <c r="RJQ383" s="10"/>
      <c r="RJR383" s="10"/>
      <c r="RJS383" s="10"/>
      <c r="RJT383" s="10"/>
      <c r="RJU383" s="10"/>
      <c r="RJV383" s="10"/>
      <c r="RJW383" s="10"/>
      <c r="RJX383" s="10"/>
      <c r="RJY383" s="10"/>
      <c r="RJZ383" s="10"/>
      <c r="RKA383" s="10"/>
      <c r="RKB383" s="10"/>
      <c r="RKC383" s="10"/>
      <c r="RKD383" s="10"/>
      <c r="RKE383" s="10"/>
      <c r="RKF383" s="10"/>
      <c r="RKG383" s="10"/>
      <c r="RKH383" s="10"/>
      <c r="RKI383" s="10"/>
      <c r="RKJ383" s="10"/>
      <c r="RKK383" s="10"/>
      <c r="RKL383" s="10"/>
      <c r="RKM383" s="10"/>
      <c r="RKN383" s="10"/>
      <c r="RKO383" s="10"/>
      <c r="RKP383" s="10"/>
      <c r="RKQ383" s="10"/>
      <c r="RKR383" s="10"/>
      <c r="RKS383" s="10"/>
      <c r="RKT383" s="10"/>
      <c r="RKU383" s="10"/>
      <c r="RKV383" s="10"/>
      <c r="RKW383" s="10"/>
      <c r="RKX383" s="10"/>
      <c r="RKY383" s="10"/>
      <c r="RKZ383" s="10"/>
      <c r="RLA383" s="10"/>
      <c r="RLB383" s="10"/>
      <c r="RLC383" s="10"/>
      <c r="RLD383" s="10"/>
      <c r="RLE383" s="10"/>
      <c r="RLF383" s="10"/>
      <c r="RLG383" s="10"/>
      <c r="RLH383" s="10"/>
      <c r="RLI383" s="10"/>
      <c r="RLJ383" s="10"/>
      <c r="RLK383" s="10"/>
      <c r="RLL383" s="10"/>
      <c r="RLM383" s="10"/>
      <c r="RLN383" s="10"/>
      <c r="RLO383" s="10"/>
      <c r="RLP383" s="10"/>
      <c r="RLQ383" s="10"/>
      <c r="RLR383" s="10"/>
      <c r="RLS383" s="10"/>
      <c r="RLT383" s="10"/>
      <c r="RLU383" s="10"/>
      <c r="RLV383" s="10"/>
      <c r="RLW383" s="10"/>
      <c r="RLX383" s="10"/>
      <c r="RLY383" s="10"/>
      <c r="RLZ383" s="10"/>
      <c r="RMA383" s="10"/>
      <c r="RMB383" s="10"/>
      <c r="RMC383" s="10"/>
      <c r="RMD383" s="10"/>
      <c r="RME383" s="10"/>
      <c r="RMF383" s="10"/>
      <c r="RMG383" s="10"/>
      <c r="RMH383" s="10"/>
      <c r="RMI383" s="10"/>
      <c r="RMJ383" s="10"/>
      <c r="RMK383" s="10"/>
      <c r="RML383" s="10"/>
      <c r="RMM383" s="10"/>
      <c r="RMN383" s="10"/>
      <c r="RMO383" s="10"/>
      <c r="RMP383" s="10"/>
      <c r="RMQ383" s="10"/>
      <c r="RMR383" s="10"/>
      <c r="RMS383" s="10"/>
      <c r="RMT383" s="10"/>
      <c r="RMU383" s="10"/>
      <c r="RMV383" s="10"/>
      <c r="RMW383" s="10"/>
      <c r="RMX383" s="10"/>
      <c r="RMY383" s="10"/>
      <c r="RMZ383" s="10"/>
      <c r="RNA383" s="10"/>
      <c r="RNB383" s="10"/>
      <c r="RNC383" s="10"/>
      <c r="RND383" s="10"/>
      <c r="RNE383" s="10"/>
      <c r="RNF383" s="10"/>
      <c r="RNG383" s="10"/>
      <c r="RNH383" s="10"/>
      <c r="RNI383" s="10"/>
      <c r="RNJ383" s="10"/>
      <c r="RNK383" s="10"/>
      <c r="RNL383" s="10"/>
      <c r="RNM383" s="10"/>
      <c r="RNN383" s="10"/>
      <c r="RNO383" s="10"/>
      <c r="RNP383" s="10"/>
      <c r="RNQ383" s="10"/>
      <c r="RNR383" s="10"/>
      <c r="RNS383" s="10"/>
      <c r="RNT383" s="10"/>
      <c r="RNU383" s="10"/>
      <c r="RNV383" s="10"/>
      <c r="RNW383" s="10"/>
      <c r="RNX383" s="10"/>
      <c r="RNY383" s="10"/>
      <c r="RNZ383" s="10"/>
      <c r="ROA383" s="10"/>
      <c r="ROB383" s="10"/>
      <c r="ROC383" s="10"/>
      <c r="ROD383" s="10"/>
      <c r="ROE383" s="10"/>
      <c r="ROF383" s="10"/>
      <c r="ROG383" s="10"/>
      <c r="ROH383" s="10"/>
      <c r="ROI383" s="10"/>
      <c r="ROJ383" s="10"/>
      <c r="ROK383" s="10"/>
      <c r="ROL383" s="10"/>
      <c r="ROM383" s="10"/>
      <c r="RON383" s="10"/>
      <c r="ROO383" s="10"/>
      <c r="ROP383" s="10"/>
      <c r="ROQ383" s="10"/>
      <c r="ROR383" s="10"/>
      <c r="ROS383" s="10"/>
      <c r="ROT383" s="10"/>
      <c r="ROU383" s="10"/>
      <c r="ROV383" s="10"/>
      <c r="ROW383" s="10"/>
      <c r="ROX383" s="10"/>
      <c r="ROY383" s="10"/>
      <c r="ROZ383" s="10"/>
      <c r="RPA383" s="10"/>
      <c r="RPB383" s="10"/>
      <c r="RPC383" s="10"/>
      <c r="RPD383" s="10"/>
      <c r="RPE383" s="10"/>
      <c r="RPF383" s="10"/>
      <c r="RPG383" s="10"/>
      <c r="RPH383" s="10"/>
      <c r="RPI383" s="10"/>
      <c r="RPJ383" s="10"/>
      <c r="RPK383" s="10"/>
      <c r="RPL383" s="10"/>
      <c r="RPM383" s="10"/>
      <c r="RPN383" s="10"/>
      <c r="RPO383" s="10"/>
      <c r="RPP383" s="10"/>
      <c r="RPQ383" s="10"/>
      <c r="RPR383" s="10"/>
      <c r="RPS383" s="10"/>
      <c r="RPT383" s="10"/>
      <c r="RPU383" s="10"/>
      <c r="RPV383" s="10"/>
      <c r="RPW383" s="10"/>
      <c r="RPX383" s="10"/>
      <c r="RPY383" s="10"/>
      <c r="RPZ383" s="10"/>
      <c r="RQA383" s="10"/>
      <c r="RQB383" s="10"/>
      <c r="RQC383" s="10"/>
      <c r="RQD383" s="10"/>
      <c r="RQE383" s="10"/>
      <c r="RQF383" s="10"/>
      <c r="RQG383" s="10"/>
      <c r="RQH383" s="10"/>
      <c r="RQI383" s="10"/>
      <c r="RQJ383" s="10"/>
      <c r="RQK383" s="10"/>
      <c r="RQL383" s="10"/>
      <c r="RQM383" s="10"/>
      <c r="RQN383" s="10"/>
      <c r="RQO383" s="10"/>
      <c r="RQP383" s="10"/>
      <c r="RQQ383" s="10"/>
      <c r="RQR383" s="10"/>
      <c r="RQS383" s="10"/>
      <c r="RQT383" s="10"/>
      <c r="RQU383" s="10"/>
      <c r="RQV383" s="10"/>
      <c r="RQW383" s="10"/>
      <c r="RQX383" s="10"/>
      <c r="RQY383" s="10"/>
      <c r="RQZ383" s="10"/>
      <c r="RRA383" s="10"/>
      <c r="RRB383" s="10"/>
      <c r="RRC383" s="10"/>
      <c r="RRD383" s="10"/>
      <c r="RRE383" s="10"/>
      <c r="RRF383" s="10"/>
      <c r="RRG383" s="10"/>
      <c r="RRH383" s="10"/>
      <c r="RRI383" s="10"/>
      <c r="RRJ383" s="10"/>
      <c r="RRK383" s="10"/>
      <c r="RRL383" s="10"/>
      <c r="RRM383" s="10"/>
      <c r="RRN383" s="10"/>
      <c r="RRO383" s="10"/>
      <c r="RRP383" s="10"/>
      <c r="RRQ383" s="10"/>
      <c r="RRR383" s="10"/>
      <c r="RRS383" s="10"/>
      <c r="RRT383" s="10"/>
      <c r="RRU383" s="10"/>
      <c r="RRV383" s="10"/>
      <c r="RRW383" s="10"/>
      <c r="RRX383" s="10"/>
      <c r="RRY383" s="10"/>
      <c r="RRZ383" s="10"/>
      <c r="RSA383" s="10"/>
      <c r="RSB383" s="10"/>
      <c r="RSC383" s="10"/>
      <c r="RSD383" s="10"/>
      <c r="RSE383" s="10"/>
      <c r="RSF383" s="10"/>
      <c r="RSG383" s="10"/>
      <c r="RSH383" s="10"/>
      <c r="RSI383" s="10"/>
      <c r="RSJ383" s="10"/>
      <c r="RSK383" s="10"/>
      <c r="RSL383" s="10"/>
      <c r="RSM383" s="10"/>
      <c r="RSN383" s="10"/>
      <c r="RSO383" s="10"/>
      <c r="RSP383" s="10"/>
      <c r="RSQ383" s="10"/>
      <c r="RSR383" s="10"/>
      <c r="RSS383" s="10"/>
      <c r="RST383" s="10"/>
      <c r="RSU383" s="10"/>
      <c r="RSV383" s="10"/>
      <c r="RSW383" s="10"/>
      <c r="RSX383" s="10"/>
      <c r="RSY383" s="10"/>
      <c r="RSZ383" s="10"/>
      <c r="RTA383" s="10"/>
      <c r="RTB383" s="10"/>
      <c r="RTC383" s="10"/>
      <c r="RTD383" s="10"/>
      <c r="RTE383" s="10"/>
      <c r="RTF383" s="10"/>
      <c r="RTG383" s="10"/>
      <c r="RTH383" s="10"/>
      <c r="RTI383" s="10"/>
      <c r="RTJ383" s="10"/>
      <c r="RTK383" s="10"/>
      <c r="RTL383" s="10"/>
      <c r="RTM383" s="10"/>
      <c r="RTN383" s="10"/>
      <c r="RTO383" s="10"/>
      <c r="RTP383" s="10"/>
      <c r="RTQ383" s="10"/>
      <c r="RTR383" s="10"/>
      <c r="RTS383" s="10"/>
      <c r="RTT383" s="10"/>
      <c r="RTU383" s="10"/>
      <c r="RTV383" s="10"/>
      <c r="RTW383" s="10"/>
      <c r="RTX383" s="10"/>
      <c r="RTY383" s="10"/>
      <c r="RTZ383" s="10"/>
      <c r="RUA383" s="10"/>
      <c r="RUB383" s="10"/>
      <c r="RUC383" s="10"/>
      <c r="RUD383" s="10"/>
      <c r="RUE383" s="10"/>
      <c r="RUF383" s="10"/>
      <c r="RUG383" s="10"/>
      <c r="RUH383" s="10"/>
      <c r="RUI383" s="10"/>
      <c r="RUJ383" s="10"/>
      <c r="RUK383" s="10"/>
      <c r="RUL383" s="10"/>
      <c r="RUM383" s="10"/>
      <c r="RUN383" s="10"/>
      <c r="RUO383" s="10"/>
      <c r="RUP383" s="10"/>
      <c r="RUQ383" s="10"/>
      <c r="RUR383" s="10"/>
      <c r="RUS383" s="10"/>
      <c r="RUT383" s="10"/>
      <c r="RUU383" s="10"/>
      <c r="RUV383" s="10"/>
      <c r="RUW383" s="10"/>
      <c r="RUX383" s="10"/>
      <c r="RUY383" s="10"/>
      <c r="RUZ383" s="10"/>
      <c r="RVA383" s="10"/>
      <c r="RVB383" s="10"/>
      <c r="RVC383" s="10"/>
      <c r="RVD383" s="10"/>
      <c r="RVE383" s="10"/>
      <c r="RVF383" s="10"/>
      <c r="RVG383" s="10"/>
      <c r="RVH383" s="10"/>
      <c r="RVI383" s="10"/>
      <c r="RVJ383" s="10"/>
      <c r="RVK383" s="10"/>
      <c r="RVL383" s="10"/>
      <c r="RVM383" s="10"/>
      <c r="RVN383" s="10"/>
      <c r="RVO383" s="10"/>
      <c r="RVP383" s="10"/>
      <c r="RVQ383" s="10"/>
      <c r="RVR383" s="10"/>
      <c r="RVS383" s="10"/>
      <c r="RVT383" s="10"/>
      <c r="RVU383" s="10"/>
      <c r="RVV383" s="10"/>
      <c r="RVW383" s="10"/>
      <c r="RVX383" s="10"/>
      <c r="RVY383" s="10"/>
      <c r="RVZ383" s="10"/>
      <c r="RWA383" s="10"/>
      <c r="RWB383" s="10"/>
      <c r="RWC383" s="10"/>
      <c r="RWD383" s="10"/>
      <c r="RWE383" s="10"/>
      <c r="RWF383" s="10"/>
      <c r="RWG383" s="10"/>
      <c r="RWH383" s="10"/>
      <c r="RWI383" s="10"/>
      <c r="RWJ383" s="10"/>
      <c r="RWK383" s="10"/>
      <c r="RWL383" s="10"/>
      <c r="RWM383" s="10"/>
      <c r="RWN383" s="10"/>
      <c r="RWO383" s="10"/>
      <c r="RWP383" s="10"/>
      <c r="RWQ383" s="10"/>
      <c r="RWR383" s="10"/>
      <c r="RWS383" s="10"/>
      <c r="RWT383" s="10"/>
      <c r="RWU383" s="10"/>
      <c r="RWV383" s="10"/>
      <c r="RWW383" s="10"/>
      <c r="RWX383" s="10"/>
      <c r="RWY383" s="10"/>
      <c r="RWZ383" s="10"/>
      <c r="RXA383" s="10"/>
      <c r="RXB383" s="10"/>
      <c r="RXC383" s="10"/>
      <c r="RXD383" s="10"/>
      <c r="RXE383" s="10"/>
      <c r="RXF383" s="10"/>
      <c r="RXG383" s="10"/>
      <c r="RXH383" s="10"/>
      <c r="RXI383" s="10"/>
      <c r="RXJ383" s="10"/>
      <c r="RXK383" s="10"/>
      <c r="RXL383" s="10"/>
      <c r="RXM383" s="10"/>
      <c r="RXN383" s="10"/>
      <c r="RXO383" s="10"/>
      <c r="RXP383" s="10"/>
      <c r="RXQ383" s="10"/>
      <c r="RXR383" s="10"/>
      <c r="RXS383" s="10"/>
      <c r="RXT383" s="10"/>
      <c r="RXU383" s="10"/>
      <c r="RXV383" s="10"/>
      <c r="RXW383" s="10"/>
      <c r="RXX383" s="10"/>
      <c r="RXY383" s="10"/>
      <c r="RXZ383" s="10"/>
      <c r="RYA383" s="10"/>
      <c r="RYB383" s="10"/>
      <c r="RYC383" s="10"/>
      <c r="RYD383" s="10"/>
      <c r="RYE383" s="10"/>
      <c r="RYF383" s="10"/>
      <c r="RYG383" s="10"/>
      <c r="RYH383" s="10"/>
      <c r="RYI383" s="10"/>
      <c r="RYJ383" s="10"/>
      <c r="RYK383" s="10"/>
      <c r="RYL383" s="10"/>
      <c r="RYM383" s="10"/>
      <c r="RYN383" s="10"/>
      <c r="RYO383" s="10"/>
      <c r="RYP383" s="10"/>
      <c r="RYQ383" s="10"/>
      <c r="RYR383" s="10"/>
      <c r="RYS383" s="10"/>
      <c r="RYT383" s="10"/>
      <c r="RYU383" s="10"/>
      <c r="RYV383" s="10"/>
      <c r="RYW383" s="10"/>
      <c r="RYX383" s="10"/>
      <c r="RYY383" s="10"/>
      <c r="RYZ383" s="10"/>
      <c r="RZA383" s="10"/>
      <c r="RZB383" s="10"/>
      <c r="RZC383" s="10"/>
      <c r="RZD383" s="10"/>
      <c r="RZE383" s="10"/>
      <c r="RZF383" s="10"/>
      <c r="RZG383" s="10"/>
      <c r="RZH383" s="10"/>
      <c r="RZI383" s="10"/>
      <c r="RZJ383" s="10"/>
      <c r="RZK383" s="10"/>
      <c r="RZL383" s="10"/>
      <c r="RZM383" s="10"/>
      <c r="RZN383" s="10"/>
      <c r="RZO383" s="10"/>
      <c r="RZP383" s="10"/>
      <c r="RZQ383" s="10"/>
      <c r="RZR383" s="10"/>
      <c r="RZS383" s="10"/>
      <c r="RZT383" s="10"/>
      <c r="RZU383" s="10"/>
      <c r="RZV383" s="10"/>
      <c r="RZW383" s="10"/>
      <c r="RZX383" s="10"/>
      <c r="RZY383" s="10"/>
      <c r="RZZ383" s="10"/>
      <c r="SAA383" s="10"/>
      <c r="SAB383" s="10"/>
      <c r="SAC383" s="10"/>
      <c r="SAD383" s="10"/>
      <c r="SAE383" s="10"/>
      <c r="SAF383" s="10"/>
      <c r="SAG383" s="10"/>
      <c r="SAH383" s="10"/>
      <c r="SAI383" s="10"/>
      <c r="SAJ383" s="10"/>
      <c r="SAK383" s="10"/>
      <c r="SAL383" s="10"/>
      <c r="SAM383" s="10"/>
      <c r="SAN383" s="10"/>
      <c r="SAO383" s="10"/>
      <c r="SAP383" s="10"/>
      <c r="SAQ383" s="10"/>
      <c r="SAR383" s="10"/>
      <c r="SAS383" s="10"/>
      <c r="SAT383" s="10"/>
      <c r="SAU383" s="10"/>
      <c r="SAV383" s="10"/>
      <c r="SAW383" s="10"/>
      <c r="SAX383" s="10"/>
      <c r="SAY383" s="10"/>
      <c r="SAZ383" s="10"/>
      <c r="SBA383" s="10"/>
      <c r="SBB383" s="10"/>
      <c r="SBC383" s="10"/>
      <c r="SBD383" s="10"/>
      <c r="SBE383" s="10"/>
      <c r="SBF383" s="10"/>
      <c r="SBG383" s="10"/>
      <c r="SBH383" s="10"/>
      <c r="SBI383" s="10"/>
      <c r="SBJ383" s="10"/>
      <c r="SBK383" s="10"/>
      <c r="SBL383" s="10"/>
      <c r="SBM383" s="10"/>
      <c r="SBN383" s="10"/>
      <c r="SBO383" s="10"/>
      <c r="SBP383" s="10"/>
      <c r="SBQ383" s="10"/>
      <c r="SBR383" s="10"/>
      <c r="SBS383" s="10"/>
      <c r="SBT383" s="10"/>
      <c r="SBU383" s="10"/>
      <c r="SBV383" s="10"/>
      <c r="SBW383" s="10"/>
      <c r="SBX383" s="10"/>
      <c r="SBY383" s="10"/>
      <c r="SBZ383" s="10"/>
      <c r="SCA383" s="10"/>
      <c r="SCB383" s="10"/>
      <c r="SCC383" s="10"/>
      <c r="SCD383" s="10"/>
      <c r="SCE383" s="10"/>
      <c r="SCF383" s="10"/>
      <c r="SCG383" s="10"/>
      <c r="SCH383" s="10"/>
      <c r="SCI383" s="10"/>
      <c r="SCJ383" s="10"/>
      <c r="SCK383" s="10"/>
      <c r="SCL383" s="10"/>
      <c r="SCM383" s="10"/>
      <c r="SCN383" s="10"/>
      <c r="SCO383" s="10"/>
      <c r="SCP383" s="10"/>
      <c r="SCQ383" s="10"/>
      <c r="SCR383" s="10"/>
      <c r="SCS383" s="10"/>
      <c r="SCT383" s="10"/>
      <c r="SCU383" s="10"/>
      <c r="SCV383" s="10"/>
      <c r="SCW383" s="10"/>
      <c r="SCX383" s="10"/>
      <c r="SCY383" s="10"/>
      <c r="SCZ383" s="10"/>
      <c r="SDA383" s="10"/>
      <c r="SDB383" s="10"/>
      <c r="SDC383" s="10"/>
      <c r="SDD383" s="10"/>
      <c r="SDE383" s="10"/>
      <c r="SDF383" s="10"/>
      <c r="SDG383" s="10"/>
      <c r="SDH383" s="10"/>
      <c r="SDI383" s="10"/>
      <c r="SDJ383" s="10"/>
      <c r="SDK383" s="10"/>
      <c r="SDL383" s="10"/>
      <c r="SDM383" s="10"/>
      <c r="SDN383" s="10"/>
      <c r="SDO383" s="10"/>
      <c r="SDP383" s="10"/>
      <c r="SDQ383" s="10"/>
      <c r="SDR383" s="10"/>
      <c r="SDS383" s="10"/>
      <c r="SDT383" s="10"/>
      <c r="SDU383" s="10"/>
      <c r="SDV383" s="10"/>
      <c r="SDW383" s="10"/>
      <c r="SDX383" s="10"/>
      <c r="SDY383" s="10"/>
      <c r="SDZ383" s="10"/>
      <c r="SEA383" s="10"/>
      <c r="SEB383" s="10"/>
      <c r="SEC383" s="10"/>
      <c r="SED383" s="10"/>
      <c r="SEE383" s="10"/>
      <c r="SEF383" s="10"/>
      <c r="SEG383" s="10"/>
      <c r="SEH383" s="10"/>
      <c r="SEI383" s="10"/>
      <c r="SEJ383" s="10"/>
      <c r="SEK383" s="10"/>
      <c r="SEL383" s="10"/>
      <c r="SEM383" s="10"/>
      <c r="SEN383" s="10"/>
      <c r="SEO383" s="10"/>
      <c r="SEP383" s="10"/>
      <c r="SEQ383" s="10"/>
      <c r="SER383" s="10"/>
      <c r="SES383" s="10"/>
      <c r="SET383" s="10"/>
      <c r="SEU383" s="10"/>
      <c r="SEV383" s="10"/>
      <c r="SEW383" s="10"/>
      <c r="SEX383" s="10"/>
      <c r="SEY383" s="10"/>
      <c r="SEZ383" s="10"/>
      <c r="SFA383" s="10"/>
      <c r="SFB383" s="10"/>
      <c r="SFC383" s="10"/>
      <c r="SFD383" s="10"/>
      <c r="SFE383" s="10"/>
      <c r="SFF383" s="10"/>
      <c r="SFG383" s="10"/>
      <c r="SFH383" s="10"/>
      <c r="SFI383" s="10"/>
      <c r="SFJ383" s="10"/>
      <c r="SFK383" s="10"/>
      <c r="SFL383" s="10"/>
      <c r="SFM383" s="10"/>
      <c r="SFN383" s="10"/>
      <c r="SFO383" s="10"/>
      <c r="SFP383" s="10"/>
      <c r="SFQ383" s="10"/>
      <c r="SFR383" s="10"/>
      <c r="SFS383" s="10"/>
      <c r="SFT383" s="10"/>
      <c r="SFU383" s="10"/>
      <c r="SFV383" s="10"/>
      <c r="SFW383" s="10"/>
      <c r="SFX383" s="10"/>
      <c r="SFY383" s="10"/>
      <c r="SFZ383" s="10"/>
      <c r="SGA383" s="10"/>
      <c r="SGB383" s="10"/>
      <c r="SGC383" s="10"/>
      <c r="SGD383" s="10"/>
      <c r="SGE383" s="10"/>
      <c r="SGF383" s="10"/>
      <c r="SGG383" s="10"/>
      <c r="SGH383" s="10"/>
      <c r="SGI383" s="10"/>
      <c r="SGJ383" s="10"/>
      <c r="SGK383" s="10"/>
      <c r="SGL383" s="10"/>
      <c r="SGM383" s="10"/>
      <c r="SGN383" s="10"/>
      <c r="SGO383" s="10"/>
      <c r="SGP383" s="10"/>
      <c r="SGQ383" s="10"/>
      <c r="SGR383" s="10"/>
      <c r="SGS383" s="10"/>
      <c r="SGT383" s="10"/>
      <c r="SGU383" s="10"/>
      <c r="SGV383" s="10"/>
      <c r="SGW383" s="10"/>
      <c r="SGX383" s="10"/>
      <c r="SGY383" s="10"/>
      <c r="SGZ383" s="10"/>
      <c r="SHA383" s="10"/>
      <c r="SHB383" s="10"/>
      <c r="SHC383" s="10"/>
      <c r="SHD383" s="10"/>
      <c r="SHE383" s="10"/>
      <c r="SHF383" s="10"/>
      <c r="SHG383" s="10"/>
      <c r="SHH383" s="10"/>
      <c r="SHI383" s="10"/>
      <c r="SHJ383" s="10"/>
      <c r="SHK383" s="10"/>
      <c r="SHL383" s="10"/>
      <c r="SHM383" s="10"/>
      <c r="SHN383" s="10"/>
      <c r="SHO383" s="10"/>
      <c r="SHP383" s="10"/>
      <c r="SHQ383" s="10"/>
      <c r="SHR383" s="10"/>
      <c r="SHS383" s="10"/>
      <c r="SHT383" s="10"/>
      <c r="SHU383" s="10"/>
      <c r="SHV383" s="10"/>
      <c r="SHW383" s="10"/>
      <c r="SHX383" s="10"/>
      <c r="SHY383" s="10"/>
      <c r="SHZ383" s="10"/>
      <c r="SIA383" s="10"/>
      <c r="SIB383" s="10"/>
      <c r="SIC383" s="10"/>
      <c r="SID383" s="10"/>
      <c r="SIE383" s="10"/>
      <c r="SIF383" s="10"/>
      <c r="SIG383" s="10"/>
      <c r="SIH383" s="10"/>
      <c r="SII383" s="10"/>
      <c r="SIJ383" s="10"/>
      <c r="SIK383" s="10"/>
      <c r="SIL383" s="10"/>
      <c r="SIM383" s="10"/>
      <c r="SIN383" s="10"/>
      <c r="SIO383" s="10"/>
      <c r="SIP383" s="10"/>
      <c r="SIQ383" s="10"/>
      <c r="SIR383" s="10"/>
      <c r="SIS383" s="10"/>
      <c r="SIT383" s="10"/>
      <c r="SIU383" s="10"/>
      <c r="SIV383" s="10"/>
      <c r="SIW383" s="10"/>
      <c r="SIX383" s="10"/>
      <c r="SIY383" s="10"/>
      <c r="SIZ383" s="10"/>
      <c r="SJA383" s="10"/>
      <c r="SJB383" s="10"/>
      <c r="SJC383" s="10"/>
      <c r="SJD383" s="10"/>
      <c r="SJE383" s="10"/>
      <c r="SJF383" s="10"/>
      <c r="SJG383" s="10"/>
      <c r="SJH383" s="10"/>
      <c r="SJI383" s="10"/>
      <c r="SJJ383" s="10"/>
      <c r="SJK383" s="10"/>
      <c r="SJL383" s="10"/>
      <c r="SJM383" s="10"/>
      <c r="SJN383" s="10"/>
      <c r="SJO383" s="10"/>
      <c r="SJP383" s="10"/>
      <c r="SJQ383" s="10"/>
      <c r="SJR383" s="10"/>
      <c r="SJS383" s="10"/>
      <c r="SJT383" s="10"/>
      <c r="SJU383" s="10"/>
      <c r="SJV383" s="10"/>
      <c r="SJW383" s="10"/>
      <c r="SJX383" s="10"/>
      <c r="SJY383" s="10"/>
      <c r="SJZ383" s="10"/>
      <c r="SKA383" s="10"/>
      <c r="SKB383" s="10"/>
      <c r="SKC383" s="10"/>
      <c r="SKD383" s="10"/>
      <c r="SKE383" s="10"/>
      <c r="SKF383" s="10"/>
      <c r="SKG383" s="10"/>
      <c r="SKH383" s="10"/>
      <c r="SKI383" s="10"/>
      <c r="SKJ383" s="10"/>
      <c r="SKK383" s="10"/>
      <c r="SKL383" s="10"/>
      <c r="SKM383" s="10"/>
      <c r="SKN383" s="10"/>
      <c r="SKO383" s="10"/>
      <c r="SKP383" s="10"/>
      <c r="SKQ383" s="10"/>
      <c r="SKR383" s="10"/>
      <c r="SKS383" s="10"/>
      <c r="SKT383" s="10"/>
      <c r="SKU383" s="10"/>
      <c r="SKV383" s="10"/>
      <c r="SKW383" s="10"/>
      <c r="SKX383" s="10"/>
      <c r="SKY383" s="10"/>
      <c r="SKZ383" s="10"/>
      <c r="SLA383" s="10"/>
      <c r="SLB383" s="10"/>
      <c r="SLC383" s="10"/>
      <c r="SLD383" s="10"/>
      <c r="SLE383" s="10"/>
      <c r="SLF383" s="10"/>
      <c r="SLG383" s="10"/>
      <c r="SLH383" s="10"/>
      <c r="SLI383" s="10"/>
      <c r="SLJ383" s="10"/>
      <c r="SLK383" s="10"/>
      <c r="SLL383" s="10"/>
      <c r="SLM383" s="10"/>
      <c r="SLN383" s="10"/>
      <c r="SLO383" s="10"/>
      <c r="SLP383" s="10"/>
      <c r="SLQ383" s="10"/>
      <c r="SLR383" s="10"/>
      <c r="SLS383" s="10"/>
      <c r="SLT383" s="10"/>
      <c r="SLU383" s="10"/>
      <c r="SLV383" s="10"/>
      <c r="SLW383" s="10"/>
      <c r="SLX383" s="10"/>
      <c r="SLY383" s="10"/>
      <c r="SLZ383" s="10"/>
      <c r="SMA383" s="10"/>
      <c r="SMB383" s="10"/>
      <c r="SMC383" s="10"/>
      <c r="SMD383" s="10"/>
      <c r="SME383" s="10"/>
      <c r="SMF383" s="10"/>
      <c r="SMG383" s="10"/>
      <c r="SMH383" s="10"/>
      <c r="SMI383" s="10"/>
      <c r="SMJ383" s="10"/>
      <c r="SMK383" s="10"/>
      <c r="SML383" s="10"/>
      <c r="SMM383" s="10"/>
      <c r="SMN383" s="10"/>
      <c r="SMO383" s="10"/>
      <c r="SMP383" s="10"/>
      <c r="SMQ383" s="10"/>
      <c r="SMR383" s="10"/>
      <c r="SMS383" s="10"/>
      <c r="SMT383" s="10"/>
      <c r="SMU383" s="10"/>
      <c r="SMV383" s="10"/>
      <c r="SMW383" s="10"/>
      <c r="SMX383" s="10"/>
      <c r="SMY383" s="10"/>
      <c r="SMZ383" s="10"/>
      <c r="SNA383" s="10"/>
      <c r="SNB383" s="10"/>
      <c r="SNC383" s="10"/>
      <c r="SND383" s="10"/>
      <c r="SNE383" s="10"/>
      <c r="SNF383" s="10"/>
      <c r="SNG383" s="10"/>
      <c r="SNH383" s="10"/>
      <c r="SNI383" s="10"/>
      <c r="SNJ383" s="10"/>
      <c r="SNK383" s="10"/>
      <c r="SNL383" s="10"/>
      <c r="SNM383" s="10"/>
      <c r="SNN383" s="10"/>
      <c r="SNO383" s="10"/>
      <c r="SNP383" s="10"/>
      <c r="SNQ383" s="10"/>
      <c r="SNR383" s="10"/>
      <c r="SNS383" s="10"/>
      <c r="SNT383" s="10"/>
      <c r="SNU383" s="10"/>
      <c r="SNV383" s="10"/>
      <c r="SNW383" s="10"/>
      <c r="SNX383" s="10"/>
      <c r="SNY383" s="10"/>
      <c r="SNZ383" s="10"/>
      <c r="SOA383" s="10"/>
      <c r="SOB383" s="10"/>
      <c r="SOC383" s="10"/>
      <c r="SOD383" s="10"/>
      <c r="SOE383" s="10"/>
      <c r="SOF383" s="10"/>
      <c r="SOG383" s="10"/>
      <c r="SOH383" s="10"/>
      <c r="SOI383" s="10"/>
      <c r="SOJ383" s="10"/>
      <c r="SOK383" s="10"/>
      <c r="SOL383" s="10"/>
      <c r="SOM383" s="10"/>
      <c r="SON383" s="10"/>
      <c r="SOO383" s="10"/>
      <c r="SOP383" s="10"/>
      <c r="SOQ383" s="10"/>
      <c r="SOR383" s="10"/>
      <c r="SOS383" s="10"/>
      <c r="SOT383" s="10"/>
      <c r="SOU383" s="10"/>
      <c r="SOV383" s="10"/>
      <c r="SOW383" s="10"/>
      <c r="SOX383" s="10"/>
      <c r="SOY383" s="10"/>
      <c r="SOZ383" s="10"/>
      <c r="SPA383" s="10"/>
      <c r="SPB383" s="10"/>
      <c r="SPC383" s="10"/>
      <c r="SPD383" s="10"/>
      <c r="SPE383" s="10"/>
      <c r="SPF383" s="10"/>
      <c r="SPG383" s="10"/>
      <c r="SPH383" s="10"/>
      <c r="SPI383" s="10"/>
      <c r="SPJ383" s="10"/>
      <c r="SPK383" s="10"/>
      <c r="SPL383" s="10"/>
      <c r="SPM383" s="10"/>
      <c r="SPN383" s="10"/>
      <c r="SPO383" s="10"/>
      <c r="SPP383" s="10"/>
      <c r="SPQ383" s="10"/>
      <c r="SPR383" s="10"/>
      <c r="SPS383" s="10"/>
      <c r="SPT383" s="10"/>
      <c r="SPU383" s="10"/>
      <c r="SPV383" s="10"/>
      <c r="SPW383" s="10"/>
      <c r="SPX383" s="10"/>
      <c r="SPY383" s="10"/>
      <c r="SPZ383" s="10"/>
      <c r="SQA383" s="10"/>
      <c r="SQB383" s="10"/>
      <c r="SQC383" s="10"/>
      <c r="SQD383" s="10"/>
      <c r="SQE383" s="10"/>
      <c r="SQF383" s="10"/>
      <c r="SQG383" s="10"/>
      <c r="SQH383" s="10"/>
      <c r="SQI383" s="10"/>
      <c r="SQJ383" s="10"/>
      <c r="SQK383" s="10"/>
      <c r="SQL383" s="10"/>
      <c r="SQM383" s="10"/>
      <c r="SQN383" s="10"/>
      <c r="SQO383" s="10"/>
      <c r="SQP383" s="10"/>
      <c r="SQQ383" s="10"/>
      <c r="SQR383" s="10"/>
      <c r="SQS383" s="10"/>
      <c r="SQT383" s="10"/>
      <c r="SQU383" s="10"/>
      <c r="SQV383" s="10"/>
      <c r="SQW383" s="10"/>
      <c r="SQX383" s="10"/>
      <c r="SQY383" s="10"/>
      <c r="SQZ383" s="10"/>
      <c r="SRA383" s="10"/>
      <c r="SRB383" s="10"/>
      <c r="SRC383" s="10"/>
      <c r="SRD383" s="10"/>
      <c r="SRE383" s="10"/>
      <c r="SRF383" s="10"/>
      <c r="SRG383" s="10"/>
      <c r="SRH383" s="10"/>
      <c r="SRI383" s="10"/>
      <c r="SRJ383" s="10"/>
      <c r="SRK383" s="10"/>
      <c r="SRL383" s="10"/>
      <c r="SRM383" s="10"/>
      <c r="SRN383" s="10"/>
      <c r="SRO383" s="10"/>
      <c r="SRP383" s="10"/>
      <c r="SRQ383" s="10"/>
      <c r="SRR383" s="10"/>
      <c r="SRS383" s="10"/>
      <c r="SRT383" s="10"/>
      <c r="SRU383" s="10"/>
      <c r="SRV383" s="10"/>
      <c r="SRW383" s="10"/>
      <c r="SRX383" s="10"/>
      <c r="SRY383" s="10"/>
      <c r="SRZ383" s="10"/>
      <c r="SSA383" s="10"/>
      <c r="SSB383" s="10"/>
      <c r="SSC383" s="10"/>
      <c r="SSD383" s="10"/>
      <c r="SSE383" s="10"/>
      <c r="SSF383" s="10"/>
      <c r="SSG383" s="10"/>
      <c r="SSH383" s="10"/>
      <c r="SSI383" s="10"/>
      <c r="SSJ383" s="10"/>
      <c r="SSK383" s="10"/>
      <c r="SSL383" s="10"/>
      <c r="SSM383" s="10"/>
      <c r="SSN383" s="10"/>
      <c r="SSO383" s="10"/>
      <c r="SSP383" s="10"/>
      <c r="SSQ383" s="10"/>
      <c r="SSR383" s="10"/>
      <c r="SSS383" s="10"/>
      <c r="SST383" s="10"/>
      <c r="SSU383" s="10"/>
      <c r="SSV383" s="10"/>
      <c r="SSW383" s="10"/>
      <c r="SSX383" s="10"/>
      <c r="SSY383" s="10"/>
      <c r="SSZ383" s="10"/>
      <c r="STA383" s="10"/>
      <c r="STB383" s="10"/>
      <c r="STC383" s="10"/>
      <c r="STD383" s="10"/>
      <c r="STE383" s="10"/>
      <c r="STF383" s="10"/>
      <c r="STG383" s="10"/>
      <c r="STH383" s="10"/>
      <c r="STI383" s="10"/>
      <c r="STJ383" s="10"/>
      <c r="STK383" s="10"/>
      <c r="STL383" s="10"/>
      <c r="STM383" s="10"/>
      <c r="STN383" s="10"/>
      <c r="STO383" s="10"/>
      <c r="STP383" s="10"/>
      <c r="STQ383" s="10"/>
      <c r="STR383" s="10"/>
      <c r="STS383" s="10"/>
      <c r="STT383" s="10"/>
      <c r="STU383" s="10"/>
      <c r="STV383" s="10"/>
      <c r="STW383" s="10"/>
      <c r="STX383" s="10"/>
      <c r="STY383" s="10"/>
      <c r="STZ383" s="10"/>
      <c r="SUA383" s="10"/>
      <c r="SUB383" s="10"/>
      <c r="SUC383" s="10"/>
      <c r="SUD383" s="10"/>
      <c r="SUE383" s="10"/>
      <c r="SUF383" s="10"/>
      <c r="SUG383" s="10"/>
      <c r="SUH383" s="10"/>
      <c r="SUI383" s="10"/>
      <c r="SUJ383" s="10"/>
      <c r="SUK383" s="10"/>
      <c r="SUL383" s="10"/>
      <c r="SUM383" s="10"/>
      <c r="SUN383" s="10"/>
      <c r="SUO383" s="10"/>
      <c r="SUP383" s="10"/>
      <c r="SUQ383" s="10"/>
      <c r="SUR383" s="10"/>
      <c r="SUS383" s="10"/>
      <c r="SUT383" s="10"/>
      <c r="SUU383" s="10"/>
      <c r="SUV383" s="10"/>
      <c r="SUW383" s="10"/>
      <c r="SUX383" s="10"/>
      <c r="SUY383" s="10"/>
      <c r="SUZ383" s="10"/>
      <c r="SVA383" s="10"/>
      <c r="SVB383" s="10"/>
      <c r="SVC383" s="10"/>
      <c r="SVD383" s="10"/>
      <c r="SVE383" s="10"/>
      <c r="SVF383" s="10"/>
      <c r="SVG383" s="10"/>
      <c r="SVH383" s="10"/>
      <c r="SVI383" s="10"/>
      <c r="SVJ383" s="10"/>
      <c r="SVK383" s="10"/>
      <c r="SVL383" s="10"/>
      <c r="SVM383" s="10"/>
      <c r="SVN383" s="10"/>
      <c r="SVO383" s="10"/>
      <c r="SVP383" s="10"/>
      <c r="SVQ383" s="10"/>
      <c r="SVR383" s="10"/>
      <c r="SVS383" s="10"/>
      <c r="SVT383" s="10"/>
      <c r="SVU383" s="10"/>
      <c r="SVV383" s="10"/>
      <c r="SVW383" s="10"/>
      <c r="SVX383" s="10"/>
      <c r="SVY383" s="10"/>
      <c r="SVZ383" s="10"/>
      <c r="SWA383" s="10"/>
      <c r="SWB383" s="10"/>
      <c r="SWC383" s="10"/>
      <c r="SWD383" s="10"/>
      <c r="SWE383" s="10"/>
      <c r="SWF383" s="10"/>
      <c r="SWG383" s="10"/>
      <c r="SWH383" s="10"/>
      <c r="SWI383" s="10"/>
      <c r="SWJ383" s="10"/>
      <c r="SWK383" s="10"/>
      <c r="SWL383" s="10"/>
      <c r="SWM383" s="10"/>
      <c r="SWN383" s="10"/>
      <c r="SWO383" s="10"/>
      <c r="SWP383" s="10"/>
      <c r="SWQ383" s="10"/>
      <c r="SWR383" s="10"/>
      <c r="SWS383" s="10"/>
      <c r="SWT383" s="10"/>
      <c r="SWU383" s="10"/>
      <c r="SWV383" s="10"/>
      <c r="SWW383" s="10"/>
      <c r="SWX383" s="10"/>
      <c r="SWY383" s="10"/>
      <c r="SWZ383" s="10"/>
      <c r="SXA383" s="10"/>
      <c r="SXB383" s="10"/>
      <c r="SXC383" s="10"/>
      <c r="SXD383" s="10"/>
      <c r="SXE383" s="10"/>
      <c r="SXF383" s="10"/>
      <c r="SXG383" s="10"/>
      <c r="SXH383" s="10"/>
      <c r="SXI383" s="10"/>
      <c r="SXJ383" s="10"/>
      <c r="SXK383" s="10"/>
      <c r="SXL383" s="10"/>
      <c r="SXM383" s="10"/>
      <c r="SXN383" s="10"/>
      <c r="SXO383" s="10"/>
      <c r="SXP383" s="10"/>
      <c r="SXQ383" s="10"/>
      <c r="SXR383" s="10"/>
      <c r="SXS383" s="10"/>
      <c r="SXT383" s="10"/>
      <c r="SXU383" s="10"/>
      <c r="SXV383" s="10"/>
      <c r="SXW383" s="10"/>
      <c r="SXX383" s="10"/>
      <c r="SXY383" s="10"/>
      <c r="SXZ383" s="10"/>
      <c r="SYA383" s="10"/>
      <c r="SYB383" s="10"/>
      <c r="SYC383" s="10"/>
      <c r="SYD383" s="10"/>
      <c r="SYE383" s="10"/>
      <c r="SYF383" s="10"/>
      <c r="SYG383" s="10"/>
      <c r="SYH383" s="10"/>
      <c r="SYI383" s="10"/>
      <c r="SYJ383" s="10"/>
      <c r="SYK383" s="10"/>
      <c r="SYL383" s="10"/>
      <c r="SYM383" s="10"/>
      <c r="SYN383" s="10"/>
      <c r="SYO383" s="10"/>
      <c r="SYP383" s="10"/>
      <c r="SYQ383" s="10"/>
      <c r="SYR383" s="10"/>
      <c r="SYS383" s="10"/>
      <c r="SYT383" s="10"/>
      <c r="SYU383" s="10"/>
      <c r="SYV383" s="10"/>
      <c r="SYW383" s="10"/>
      <c r="SYX383" s="10"/>
      <c r="SYY383" s="10"/>
      <c r="SYZ383" s="10"/>
      <c r="SZA383" s="10"/>
      <c r="SZB383" s="10"/>
      <c r="SZC383" s="10"/>
      <c r="SZD383" s="10"/>
      <c r="SZE383" s="10"/>
      <c r="SZF383" s="10"/>
      <c r="SZG383" s="10"/>
      <c r="SZH383" s="10"/>
      <c r="SZI383" s="10"/>
      <c r="SZJ383" s="10"/>
      <c r="SZK383" s="10"/>
      <c r="SZL383" s="10"/>
      <c r="SZM383" s="10"/>
      <c r="SZN383" s="10"/>
      <c r="SZO383" s="10"/>
      <c r="SZP383" s="10"/>
      <c r="SZQ383" s="10"/>
      <c r="SZR383" s="10"/>
      <c r="SZS383" s="10"/>
      <c r="SZT383" s="10"/>
      <c r="SZU383" s="10"/>
      <c r="SZV383" s="10"/>
      <c r="SZW383" s="10"/>
      <c r="SZX383" s="10"/>
      <c r="SZY383" s="10"/>
      <c r="SZZ383" s="10"/>
      <c r="TAA383" s="10"/>
      <c r="TAB383" s="10"/>
      <c r="TAC383" s="10"/>
      <c r="TAD383" s="10"/>
      <c r="TAE383" s="10"/>
      <c r="TAF383" s="10"/>
      <c r="TAG383" s="10"/>
      <c r="TAH383" s="10"/>
      <c r="TAI383" s="10"/>
      <c r="TAJ383" s="10"/>
      <c r="TAK383" s="10"/>
      <c r="TAL383" s="10"/>
      <c r="TAM383" s="10"/>
      <c r="TAN383" s="10"/>
      <c r="TAO383" s="10"/>
      <c r="TAP383" s="10"/>
      <c r="TAQ383" s="10"/>
      <c r="TAR383" s="10"/>
      <c r="TAS383" s="10"/>
      <c r="TAT383" s="10"/>
      <c r="TAU383" s="10"/>
      <c r="TAV383" s="10"/>
      <c r="TAW383" s="10"/>
      <c r="TAX383" s="10"/>
      <c r="TAY383" s="10"/>
      <c r="TAZ383" s="10"/>
      <c r="TBA383" s="10"/>
      <c r="TBB383" s="10"/>
      <c r="TBC383" s="10"/>
      <c r="TBD383" s="10"/>
      <c r="TBE383" s="10"/>
      <c r="TBF383" s="10"/>
      <c r="TBG383" s="10"/>
      <c r="TBH383" s="10"/>
      <c r="TBI383" s="10"/>
      <c r="TBJ383" s="10"/>
      <c r="TBK383" s="10"/>
      <c r="TBL383" s="10"/>
      <c r="TBM383" s="10"/>
      <c r="TBN383" s="10"/>
      <c r="TBO383" s="10"/>
      <c r="TBP383" s="10"/>
      <c r="TBQ383" s="10"/>
      <c r="TBR383" s="10"/>
      <c r="TBS383" s="10"/>
      <c r="TBT383" s="10"/>
      <c r="TBU383" s="10"/>
      <c r="TBV383" s="10"/>
      <c r="TBW383" s="10"/>
      <c r="TBX383" s="10"/>
      <c r="TBY383" s="10"/>
      <c r="TBZ383" s="10"/>
      <c r="TCA383" s="10"/>
      <c r="TCB383" s="10"/>
      <c r="TCC383" s="10"/>
      <c r="TCD383" s="10"/>
      <c r="TCE383" s="10"/>
      <c r="TCF383" s="10"/>
      <c r="TCG383" s="10"/>
      <c r="TCH383" s="10"/>
      <c r="TCI383" s="10"/>
      <c r="TCJ383" s="10"/>
      <c r="TCK383" s="10"/>
      <c r="TCL383" s="10"/>
      <c r="TCM383" s="10"/>
      <c r="TCN383" s="10"/>
      <c r="TCO383" s="10"/>
      <c r="TCP383" s="10"/>
      <c r="TCQ383" s="10"/>
      <c r="TCR383" s="10"/>
      <c r="TCS383" s="10"/>
      <c r="TCT383" s="10"/>
      <c r="TCU383" s="10"/>
      <c r="TCV383" s="10"/>
      <c r="TCW383" s="10"/>
      <c r="TCX383" s="10"/>
      <c r="TCY383" s="10"/>
      <c r="TCZ383" s="10"/>
      <c r="TDA383" s="10"/>
      <c r="TDB383" s="10"/>
      <c r="TDC383" s="10"/>
      <c r="TDD383" s="10"/>
      <c r="TDE383" s="10"/>
      <c r="TDF383" s="10"/>
      <c r="TDG383" s="10"/>
      <c r="TDH383" s="10"/>
      <c r="TDI383" s="10"/>
      <c r="TDJ383" s="10"/>
      <c r="TDK383" s="10"/>
      <c r="TDL383" s="10"/>
      <c r="TDM383" s="10"/>
      <c r="TDN383" s="10"/>
      <c r="TDO383" s="10"/>
      <c r="TDP383" s="10"/>
      <c r="TDQ383" s="10"/>
      <c r="TDR383" s="10"/>
      <c r="TDS383" s="10"/>
      <c r="TDT383" s="10"/>
      <c r="TDU383" s="10"/>
      <c r="TDV383" s="10"/>
      <c r="TDW383" s="10"/>
      <c r="TDX383" s="10"/>
      <c r="TDY383" s="10"/>
      <c r="TDZ383" s="10"/>
      <c r="TEA383" s="10"/>
      <c r="TEB383" s="10"/>
      <c r="TEC383" s="10"/>
      <c r="TED383" s="10"/>
      <c r="TEE383" s="10"/>
      <c r="TEF383" s="10"/>
      <c r="TEG383" s="10"/>
      <c r="TEH383" s="10"/>
      <c r="TEI383" s="10"/>
      <c r="TEJ383" s="10"/>
      <c r="TEK383" s="10"/>
      <c r="TEL383" s="10"/>
      <c r="TEM383" s="10"/>
      <c r="TEN383" s="10"/>
      <c r="TEO383" s="10"/>
      <c r="TEP383" s="10"/>
      <c r="TEQ383" s="10"/>
      <c r="TER383" s="10"/>
      <c r="TES383" s="10"/>
      <c r="TET383" s="10"/>
      <c r="TEU383" s="10"/>
      <c r="TEV383" s="10"/>
      <c r="TEW383" s="10"/>
      <c r="TEX383" s="10"/>
      <c r="TEY383" s="10"/>
      <c r="TEZ383" s="10"/>
      <c r="TFA383" s="10"/>
      <c r="TFB383" s="10"/>
      <c r="TFC383" s="10"/>
      <c r="TFD383" s="10"/>
      <c r="TFE383" s="10"/>
      <c r="TFF383" s="10"/>
      <c r="TFG383" s="10"/>
      <c r="TFH383" s="10"/>
      <c r="TFI383" s="10"/>
      <c r="TFJ383" s="10"/>
      <c r="TFK383" s="10"/>
      <c r="TFL383" s="10"/>
      <c r="TFM383" s="10"/>
      <c r="TFN383" s="10"/>
      <c r="TFO383" s="10"/>
      <c r="TFP383" s="10"/>
      <c r="TFQ383" s="10"/>
      <c r="TFR383" s="10"/>
      <c r="TFS383" s="10"/>
      <c r="TFT383" s="10"/>
      <c r="TFU383" s="10"/>
      <c r="TFV383" s="10"/>
      <c r="TFW383" s="10"/>
      <c r="TFX383" s="10"/>
      <c r="TFY383" s="10"/>
      <c r="TFZ383" s="10"/>
      <c r="TGA383" s="10"/>
      <c r="TGB383" s="10"/>
      <c r="TGC383" s="10"/>
      <c r="TGD383" s="10"/>
      <c r="TGE383" s="10"/>
      <c r="TGF383" s="10"/>
      <c r="TGG383" s="10"/>
      <c r="TGH383" s="10"/>
      <c r="TGI383" s="10"/>
      <c r="TGJ383" s="10"/>
      <c r="TGK383" s="10"/>
      <c r="TGL383" s="10"/>
      <c r="TGM383" s="10"/>
      <c r="TGN383" s="10"/>
      <c r="TGO383" s="10"/>
      <c r="TGP383" s="10"/>
      <c r="TGQ383" s="10"/>
      <c r="TGR383" s="10"/>
      <c r="TGS383" s="10"/>
      <c r="TGT383" s="10"/>
      <c r="TGU383" s="10"/>
      <c r="TGV383" s="10"/>
      <c r="TGW383" s="10"/>
      <c r="TGX383" s="10"/>
      <c r="TGY383" s="10"/>
      <c r="TGZ383" s="10"/>
      <c r="THA383" s="10"/>
      <c r="THB383" s="10"/>
      <c r="THC383" s="10"/>
      <c r="THD383" s="10"/>
      <c r="THE383" s="10"/>
      <c r="THF383" s="10"/>
      <c r="THG383" s="10"/>
      <c r="THH383" s="10"/>
      <c r="THI383" s="10"/>
      <c r="THJ383" s="10"/>
      <c r="THK383" s="10"/>
      <c r="THL383" s="10"/>
      <c r="THM383" s="10"/>
      <c r="THN383" s="10"/>
      <c r="THO383" s="10"/>
      <c r="THP383" s="10"/>
      <c r="THQ383" s="10"/>
      <c r="THR383" s="10"/>
      <c r="THS383" s="10"/>
      <c r="THT383" s="10"/>
      <c r="THU383" s="10"/>
      <c r="THV383" s="10"/>
      <c r="THW383" s="10"/>
      <c r="THX383" s="10"/>
      <c r="THY383" s="10"/>
      <c r="THZ383" s="10"/>
      <c r="TIA383" s="10"/>
      <c r="TIB383" s="10"/>
      <c r="TIC383" s="10"/>
      <c r="TID383" s="10"/>
      <c r="TIE383" s="10"/>
      <c r="TIF383" s="10"/>
      <c r="TIG383" s="10"/>
      <c r="TIH383" s="10"/>
      <c r="TII383" s="10"/>
      <c r="TIJ383" s="10"/>
      <c r="TIK383" s="10"/>
      <c r="TIL383" s="10"/>
      <c r="TIM383" s="10"/>
      <c r="TIN383" s="10"/>
      <c r="TIO383" s="10"/>
      <c r="TIP383" s="10"/>
      <c r="TIQ383" s="10"/>
      <c r="TIR383" s="10"/>
      <c r="TIS383" s="10"/>
      <c r="TIT383" s="10"/>
      <c r="TIU383" s="10"/>
      <c r="TIV383" s="10"/>
      <c r="TIW383" s="10"/>
      <c r="TIX383" s="10"/>
      <c r="TIY383" s="10"/>
      <c r="TIZ383" s="10"/>
      <c r="TJA383" s="10"/>
      <c r="TJB383" s="10"/>
      <c r="TJC383" s="10"/>
      <c r="TJD383" s="10"/>
      <c r="TJE383" s="10"/>
      <c r="TJF383" s="10"/>
      <c r="TJG383" s="10"/>
      <c r="TJH383" s="10"/>
      <c r="TJI383" s="10"/>
      <c r="TJJ383" s="10"/>
      <c r="TJK383" s="10"/>
      <c r="TJL383" s="10"/>
      <c r="TJM383" s="10"/>
      <c r="TJN383" s="10"/>
      <c r="TJO383" s="10"/>
      <c r="TJP383" s="10"/>
      <c r="TJQ383" s="10"/>
      <c r="TJR383" s="10"/>
      <c r="TJS383" s="10"/>
      <c r="TJT383" s="10"/>
      <c r="TJU383" s="10"/>
      <c r="TJV383" s="10"/>
      <c r="TJW383" s="10"/>
      <c r="TJX383" s="10"/>
      <c r="TJY383" s="10"/>
      <c r="TJZ383" s="10"/>
      <c r="TKA383" s="10"/>
      <c r="TKB383" s="10"/>
      <c r="TKC383" s="10"/>
      <c r="TKD383" s="10"/>
      <c r="TKE383" s="10"/>
      <c r="TKF383" s="10"/>
      <c r="TKG383" s="10"/>
      <c r="TKH383" s="10"/>
      <c r="TKI383" s="10"/>
      <c r="TKJ383" s="10"/>
      <c r="TKK383" s="10"/>
      <c r="TKL383" s="10"/>
      <c r="TKM383" s="10"/>
      <c r="TKN383" s="10"/>
      <c r="TKO383" s="10"/>
      <c r="TKP383" s="10"/>
      <c r="TKQ383" s="10"/>
      <c r="TKR383" s="10"/>
      <c r="TKS383" s="10"/>
      <c r="TKT383" s="10"/>
      <c r="TKU383" s="10"/>
      <c r="TKV383" s="10"/>
      <c r="TKW383" s="10"/>
      <c r="TKX383" s="10"/>
      <c r="TKY383" s="10"/>
      <c r="TKZ383" s="10"/>
      <c r="TLA383" s="10"/>
      <c r="TLB383" s="10"/>
      <c r="TLC383" s="10"/>
      <c r="TLD383" s="10"/>
      <c r="TLE383" s="10"/>
      <c r="TLF383" s="10"/>
      <c r="TLG383" s="10"/>
      <c r="TLH383" s="10"/>
      <c r="TLI383" s="10"/>
      <c r="TLJ383" s="10"/>
      <c r="TLK383" s="10"/>
      <c r="TLL383" s="10"/>
      <c r="TLM383" s="10"/>
      <c r="TLN383" s="10"/>
      <c r="TLO383" s="10"/>
      <c r="TLP383" s="10"/>
      <c r="TLQ383" s="10"/>
      <c r="TLR383" s="10"/>
      <c r="TLS383" s="10"/>
      <c r="TLT383" s="10"/>
      <c r="TLU383" s="10"/>
      <c r="TLV383" s="10"/>
      <c r="TLW383" s="10"/>
      <c r="TLX383" s="10"/>
      <c r="TLY383" s="10"/>
      <c r="TLZ383" s="10"/>
      <c r="TMA383" s="10"/>
      <c r="TMB383" s="10"/>
      <c r="TMC383" s="10"/>
      <c r="TMD383" s="10"/>
      <c r="TME383" s="10"/>
      <c r="TMF383" s="10"/>
      <c r="TMG383" s="10"/>
      <c r="TMH383" s="10"/>
      <c r="TMI383" s="10"/>
      <c r="TMJ383" s="10"/>
      <c r="TMK383" s="10"/>
      <c r="TML383" s="10"/>
      <c r="TMM383" s="10"/>
      <c r="TMN383" s="10"/>
      <c r="TMO383" s="10"/>
      <c r="TMP383" s="10"/>
      <c r="TMQ383" s="10"/>
      <c r="TMR383" s="10"/>
      <c r="TMS383" s="10"/>
      <c r="TMT383" s="10"/>
      <c r="TMU383" s="10"/>
      <c r="TMV383" s="10"/>
      <c r="TMW383" s="10"/>
      <c r="TMX383" s="10"/>
      <c r="TMY383" s="10"/>
      <c r="TMZ383" s="10"/>
      <c r="TNA383" s="10"/>
      <c r="TNB383" s="10"/>
      <c r="TNC383" s="10"/>
      <c r="TND383" s="10"/>
      <c r="TNE383" s="10"/>
      <c r="TNF383" s="10"/>
      <c r="TNG383" s="10"/>
      <c r="TNH383" s="10"/>
      <c r="TNI383" s="10"/>
      <c r="TNJ383" s="10"/>
      <c r="TNK383" s="10"/>
      <c r="TNL383" s="10"/>
      <c r="TNM383" s="10"/>
      <c r="TNN383" s="10"/>
      <c r="TNO383" s="10"/>
      <c r="TNP383" s="10"/>
      <c r="TNQ383" s="10"/>
      <c r="TNR383" s="10"/>
      <c r="TNS383" s="10"/>
      <c r="TNT383" s="10"/>
      <c r="TNU383" s="10"/>
      <c r="TNV383" s="10"/>
      <c r="TNW383" s="10"/>
      <c r="TNX383" s="10"/>
      <c r="TNY383" s="10"/>
      <c r="TNZ383" s="10"/>
      <c r="TOA383" s="10"/>
      <c r="TOB383" s="10"/>
      <c r="TOC383" s="10"/>
      <c r="TOD383" s="10"/>
      <c r="TOE383" s="10"/>
      <c r="TOF383" s="10"/>
      <c r="TOG383" s="10"/>
      <c r="TOH383" s="10"/>
      <c r="TOI383" s="10"/>
      <c r="TOJ383" s="10"/>
      <c r="TOK383" s="10"/>
      <c r="TOL383" s="10"/>
      <c r="TOM383" s="10"/>
      <c r="TON383" s="10"/>
      <c r="TOO383" s="10"/>
      <c r="TOP383" s="10"/>
      <c r="TOQ383" s="10"/>
      <c r="TOR383" s="10"/>
      <c r="TOS383" s="10"/>
      <c r="TOT383" s="10"/>
      <c r="TOU383" s="10"/>
      <c r="TOV383" s="10"/>
      <c r="TOW383" s="10"/>
      <c r="TOX383" s="10"/>
      <c r="TOY383" s="10"/>
      <c r="TOZ383" s="10"/>
      <c r="TPA383" s="10"/>
      <c r="TPB383" s="10"/>
      <c r="TPC383" s="10"/>
      <c r="TPD383" s="10"/>
      <c r="TPE383" s="10"/>
      <c r="TPF383" s="10"/>
      <c r="TPG383" s="10"/>
      <c r="TPH383" s="10"/>
      <c r="TPI383" s="10"/>
      <c r="TPJ383" s="10"/>
      <c r="TPK383" s="10"/>
      <c r="TPL383" s="10"/>
      <c r="TPM383" s="10"/>
      <c r="TPN383" s="10"/>
      <c r="TPO383" s="10"/>
      <c r="TPP383" s="10"/>
      <c r="TPQ383" s="10"/>
      <c r="TPR383" s="10"/>
      <c r="TPS383" s="10"/>
      <c r="TPT383" s="10"/>
      <c r="TPU383" s="10"/>
      <c r="TPV383" s="10"/>
      <c r="TPW383" s="10"/>
      <c r="TPX383" s="10"/>
      <c r="TPY383" s="10"/>
      <c r="TPZ383" s="10"/>
      <c r="TQA383" s="10"/>
      <c r="TQB383" s="10"/>
      <c r="TQC383" s="10"/>
      <c r="TQD383" s="10"/>
      <c r="TQE383" s="10"/>
      <c r="TQF383" s="10"/>
      <c r="TQG383" s="10"/>
      <c r="TQH383" s="10"/>
      <c r="TQI383" s="10"/>
      <c r="TQJ383" s="10"/>
      <c r="TQK383" s="10"/>
      <c r="TQL383" s="10"/>
      <c r="TQM383" s="10"/>
      <c r="TQN383" s="10"/>
      <c r="TQO383" s="10"/>
      <c r="TQP383" s="10"/>
      <c r="TQQ383" s="10"/>
      <c r="TQR383" s="10"/>
      <c r="TQS383" s="10"/>
      <c r="TQT383" s="10"/>
      <c r="TQU383" s="10"/>
      <c r="TQV383" s="10"/>
      <c r="TQW383" s="10"/>
      <c r="TQX383" s="10"/>
      <c r="TQY383" s="10"/>
      <c r="TQZ383" s="10"/>
      <c r="TRA383" s="10"/>
      <c r="TRB383" s="10"/>
      <c r="TRC383" s="10"/>
      <c r="TRD383" s="10"/>
      <c r="TRE383" s="10"/>
      <c r="TRF383" s="10"/>
      <c r="TRG383" s="10"/>
      <c r="TRH383" s="10"/>
      <c r="TRI383" s="10"/>
      <c r="TRJ383" s="10"/>
      <c r="TRK383" s="10"/>
      <c r="TRL383" s="10"/>
      <c r="TRM383" s="10"/>
      <c r="TRN383" s="10"/>
      <c r="TRO383" s="10"/>
      <c r="TRP383" s="10"/>
      <c r="TRQ383" s="10"/>
      <c r="TRR383" s="10"/>
      <c r="TRS383" s="10"/>
      <c r="TRT383" s="10"/>
      <c r="TRU383" s="10"/>
      <c r="TRV383" s="10"/>
      <c r="TRW383" s="10"/>
      <c r="TRX383" s="10"/>
      <c r="TRY383" s="10"/>
      <c r="TRZ383" s="10"/>
      <c r="TSA383" s="10"/>
      <c r="TSB383" s="10"/>
      <c r="TSC383" s="10"/>
      <c r="TSD383" s="10"/>
      <c r="TSE383" s="10"/>
      <c r="TSF383" s="10"/>
      <c r="TSG383" s="10"/>
      <c r="TSH383" s="10"/>
      <c r="TSI383" s="10"/>
      <c r="TSJ383" s="10"/>
      <c r="TSK383" s="10"/>
      <c r="TSL383" s="10"/>
      <c r="TSM383" s="10"/>
      <c r="TSN383" s="10"/>
      <c r="TSO383" s="10"/>
      <c r="TSP383" s="10"/>
      <c r="TSQ383" s="10"/>
      <c r="TSR383" s="10"/>
      <c r="TSS383" s="10"/>
      <c r="TST383" s="10"/>
      <c r="TSU383" s="10"/>
      <c r="TSV383" s="10"/>
      <c r="TSW383" s="10"/>
      <c r="TSX383" s="10"/>
      <c r="TSY383" s="10"/>
      <c r="TSZ383" s="10"/>
      <c r="TTA383" s="10"/>
      <c r="TTB383" s="10"/>
      <c r="TTC383" s="10"/>
      <c r="TTD383" s="10"/>
      <c r="TTE383" s="10"/>
      <c r="TTF383" s="10"/>
      <c r="TTG383" s="10"/>
      <c r="TTH383" s="10"/>
      <c r="TTI383" s="10"/>
      <c r="TTJ383" s="10"/>
      <c r="TTK383" s="10"/>
      <c r="TTL383" s="10"/>
      <c r="TTM383" s="10"/>
      <c r="TTN383" s="10"/>
      <c r="TTO383" s="10"/>
      <c r="TTP383" s="10"/>
      <c r="TTQ383" s="10"/>
      <c r="TTR383" s="10"/>
      <c r="TTS383" s="10"/>
      <c r="TTT383" s="10"/>
      <c r="TTU383" s="10"/>
      <c r="TTV383" s="10"/>
      <c r="TTW383" s="10"/>
      <c r="TTX383" s="10"/>
      <c r="TTY383" s="10"/>
      <c r="TTZ383" s="10"/>
      <c r="TUA383" s="10"/>
      <c r="TUB383" s="10"/>
      <c r="TUC383" s="10"/>
      <c r="TUD383" s="10"/>
      <c r="TUE383" s="10"/>
      <c r="TUF383" s="10"/>
      <c r="TUG383" s="10"/>
      <c r="TUH383" s="10"/>
      <c r="TUI383" s="10"/>
      <c r="TUJ383" s="10"/>
      <c r="TUK383" s="10"/>
      <c r="TUL383" s="10"/>
      <c r="TUM383" s="10"/>
      <c r="TUN383" s="10"/>
      <c r="TUO383" s="10"/>
      <c r="TUP383" s="10"/>
      <c r="TUQ383" s="10"/>
      <c r="TUR383" s="10"/>
      <c r="TUS383" s="10"/>
      <c r="TUT383" s="10"/>
      <c r="TUU383" s="10"/>
      <c r="TUV383" s="10"/>
      <c r="TUW383" s="10"/>
      <c r="TUX383" s="10"/>
      <c r="TUY383" s="10"/>
      <c r="TUZ383" s="10"/>
      <c r="TVA383" s="10"/>
      <c r="TVB383" s="10"/>
      <c r="TVC383" s="10"/>
      <c r="TVD383" s="10"/>
      <c r="TVE383" s="10"/>
      <c r="TVF383" s="10"/>
      <c r="TVG383" s="10"/>
      <c r="TVH383" s="10"/>
      <c r="TVI383" s="10"/>
      <c r="TVJ383" s="10"/>
      <c r="TVK383" s="10"/>
      <c r="TVL383" s="10"/>
      <c r="TVM383" s="10"/>
      <c r="TVN383" s="10"/>
      <c r="TVO383" s="10"/>
      <c r="TVP383" s="10"/>
      <c r="TVQ383" s="10"/>
      <c r="TVR383" s="10"/>
      <c r="TVS383" s="10"/>
      <c r="TVT383" s="10"/>
      <c r="TVU383" s="10"/>
      <c r="TVV383" s="10"/>
      <c r="TVW383" s="10"/>
      <c r="TVX383" s="10"/>
      <c r="TVY383" s="10"/>
      <c r="TVZ383" s="10"/>
      <c r="TWA383" s="10"/>
      <c r="TWB383" s="10"/>
      <c r="TWC383" s="10"/>
      <c r="TWD383" s="10"/>
      <c r="TWE383" s="10"/>
      <c r="TWF383" s="10"/>
      <c r="TWG383" s="10"/>
      <c r="TWH383" s="10"/>
      <c r="TWI383" s="10"/>
      <c r="TWJ383" s="10"/>
      <c r="TWK383" s="10"/>
      <c r="TWL383" s="10"/>
      <c r="TWM383" s="10"/>
      <c r="TWN383" s="10"/>
      <c r="TWO383" s="10"/>
      <c r="TWP383" s="10"/>
      <c r="TWQ383" s="10"/>
      <c r="TWR383" s="10"/>
      <c r="TWS383" s="10"/>
      <c r="TWT383" s="10"/>
      <c r="TWU383" s="10"/>
      <c r="TWV383" s="10"/>
      <c r="TWW383" s="10"/>
      <c r="TWX383" s="10"/>
      <c r="TWY383" s="10"/>
      <c r="TWZ383" s="10"/>
      <c r="TXA383" s="10"/>
      <c r="TXB383" s="10"/>
      <c r="TXC383" s="10"/>
      <c r="TXD383" s="10"/>
      <c r="TXE383" s="10"/>
      <c r="TXF383" s="10"/>
      <c r="TXG383" s="10"/>
      <c r="TXH383" s="10"/>
      <c r="TXI383" s="10"/>
      <c r="TXJ383" s="10"/>
      <c r="TXK383" s="10"/>
      <c r="TXL383" s="10"/>
      <c r="TXM383" s="10"/>
      <c r="TXN383" s="10"/>
      <c r="TXO383" s="10"/>
      <c r="TXP383" s="10"/>
      <c r="TXQ383" s="10"/>
      <c r="TXR383" s="10"/>
      <c r="TXS383" s="10"/>
      <c r="TXT383" s="10"/>
      <c r="TXU383" s="10"/>
      <c r="TXV383" s="10"/>
      <c r="TXW383" s="10"/>
      <c r="TXX383" s="10"/>
      <c r="TXY383" s="10"/>
      <c r="TXZ383" s="10"/>
      <c r="TYA383" s="10"/>
      <c r="TYB383" s="10"/>
      <c r="TYC383" s="10"/>
      <c r="TYD383" s="10"/>
      <c r="TYE383" s="10"/>
      <c r="TYF383" s="10"/>
      <c r="TYG383" s="10"/>
      <c r="TYH383" s="10"/>
      <c r="TYI383" s="10"/>
      <c r="TYJ383" s="10"/>
      <c r="TYK383" s="10"/>
      <c r="TYL383" s="10"/>
      <c r="TYM383" s="10"/>
      <c r="TYN383" s="10"/>
      <c r="TYO383" s="10"/>
      <c r="TYP383" s="10"/>
      <c r="TYQ383" s="10"/>
      <c r="TYR383" s="10"/>
      <c r="TYS383" s="10"/>
      <c r="TYT383" s="10"/>
      <c r="TYU383" s="10"/>
      <c r="TYV383" s="10"/>
      <c r="TYW383" s="10"/>
      <c r="TYX383" s="10"/>
      <c r="TYY383" s="10"/>
      <c r="TYZ383" s="10"/>
      <c r="TZA383" s="10"/>
      <c r="TZB383" s="10"/>
      <c r="TZC383" s="10"/>
      <c r="TZD383" s="10"/>
      <c r="TZE383" s="10"/>
      <c r="TZF383" s="10"/>
      <c r="TZG383" s="10"/>
      <c r="TZH383" s="10"/>
      <c r="TZI383" s="10"/>
      <c r="TZJ383" s="10"/>
      <c r="TZK383" s="10"/>
      <c r="TZL383" s="10"/>
      <c r="TZM383" s="10"/>
      <c r="TZN383" s="10"/>
      <c r="TZO383" s="10"/>
      <c r="TZP383" s="10"/>
      <c r="TZQ383" s="10"/>
      <c r="TZR383" s="10"/>
      <c r="TZS383" s="10"/>
      <c r="TZT383" s="10"/>
      <c r="TZU383" s="10"/>
      <c r="TZV383" s="10"/>
      <c r="TZW383" s="10"/>
      <c r="TZX383" s="10"/>
      <c r="TZY383" s="10"/>
      <c r="TZZ383" s="10"/>
      <c r="UAA383" s="10"/>
      <c r="UAB383" s="10"/>
      <c r="UAC383" s="10"/>
      <c r="UAD383" s="10"/>
      <c r="UAE383" s="10"/>
      <c r="UAF383" s="10"/>
      <c r="UAG383" s="10"/>
      <c r="UAH383" s="10"/>
      <c r="UAI383" s="10"/>
      <c r="UAJ383" s="10"/>
      <c r="UAK383" s="10"/>
      <c r="UAL383" s="10"/>
      <c r="UAM383" s="10"/>
      <c r="UAN383" s="10"/>
      <c r="UAO383" s="10"/>
      <c r="UAP383" s="10"/>
      <c r="UAQ383" s="10"/>
      <c r="UAR383" s="10"/>
      <c r="UAS383" s="10"/>
      <c r="UAT383" s="10"/>
      <c r="UAU383" s="10"/>
      <c r="UAV383" s="10"/>
      <c r="UAW383" s="10"/>
      <c r="UAX383" s="10"/>
      <c r="UAY383" s="10"/>
      <c r="UAZ383" s="10"/>
      <c r="UBA383" s="10"/>
      <c r="UBB383" s="10"/>
      <c r="UBC383" s="10"/>
      <c r="UBD383" s="10"/>
      <c r="UBE383" s="10"/>
      <c r="UBF383" s="10"/>
      <c r="UBG383" s="10"/>
      <c r="UBH383" s="10"/>
      <c r="UBI383" s="10"/>
      <c r="UBJ383" s="10"/>
      <c r="UBK383" s="10"/>
      <c r="UBL383" s="10"/>
      <c r="UBM383" s="10"/>
      <c r="UBN383" s="10"/>
      <c r="UBO383" s="10"/>
      <c r="UBP383" s="10"/>
      <c r="UBQ383" s="10"/>
      <c r="UBR383" s="10"/>
      <c r="UBS383" s="10"/>
      <c r="UBT383" s="10"/>
      <c r="UBU383" s="10"/>
      <c r="UBV383" s="10"/>
      <c r="UBW383" s="10"/>
      <c r="UBX383" s="10"/>
      <c r="UBY383" s="10"/>
      <c r="UBZ383" s="10"/>
      <c r="UCA383" s="10"/>
      <c r="UCB383" s="10"/>
      <c r="UCC383" s="10"/>
      <c r="UCD383" s="10"/>
      <c r="UCE383" s="10"/>
      <c r="UCF383" s="10"/>
      <c r="UCG383" s="10"/>
      <c r="UCH383" s="10"/>
      <c r="UCI383" s="10"/>
      <c r="UCJ383" s="10"/>
      <c r="UCK383" s="10"/>
      <c r="UCL383" s="10"/>
      <c r="UCM383" s="10"/>
      <c r="UCN383" s="10"/>
      <c r="UCO383" s="10"/>
      <c r="UCP383" s="10"/>
      <c r="UCQ383" s="10"/>
      <c r="UCR383" s="10"/>
      <c r="UCS383" s="10"/>
      <c r="UCT383" s="10"/>
      <c r="UCU383" s="10"/>
      <c r="UCV383" s="10"/>
      <c r="UCW383" s="10"/>
      <c r="UCX383" s="10"/>
      <c r="UCY383" s="10"/>
      <c r="UCZ383" s="10"/>
      <c r="UDA383" s="10"/>
      <c r="UDB383" s="10"/>
      <c r="UDC383" s="10"/>
      <c r="UDD383" s="10"/>
      <c r="UDE383" s="10"/>
      <c r="UDF383" s="10"/>
      <c r="UDG383" s="10"/>
      <c r="UDH383" s="10"/>
      <c r="UDI383" s="10"/>
      <c r="UDJ383" s="10"/>
      <c r="UDK383" s="10"/>
      <c r="UDL383" s="10"/>
      <c r="UDM383" s="10"/>
      <c r="UDN383" s="10"/>
      <c r="UDO383" s="10"/>
      <c r="UDP383" s="10"/>
      <c r="UDQ383" s="10"/>
      <c r="UDR383" s="10"/>
      <c r="UDS383" s="10"/>
      <c r="UDT383" s="10"/>
      <c r="UDU383" s="10"/>
      <c r="UDV383" s="10"/>
      <c r="UDW383" s="10"/>
      <c r="UDX383" s="10"/>
      <c r="UDY383" s="10"/>
      <c r="UDZ383" s="10"/>
      <c r="UEA383" s="10"/>
      <c r="UEB383" s="10"/>
      <c r="UEC383" s="10"/>
      <c r="UED383" s="10"/>
      <c r="UEE383" s="10"/>
      <c r="UEF383" s="10"/>
      <c r="UEG383" s="10"/>
      <c r="UEH383" s="10"/>
      <c r="UEI383" s="10"/>
      <c r="UEJ383" s="10"/>
      <c r="UEK383" s="10"/>
      <c r="UEL383" s="10"/>
      <c r="UEM383" s="10"/>
      <c r="UEN383" s="10"/>
      <c r="UEO383" s="10"/>
      <c r="UEP383" s="10"/>
      <c r="UEQ383" s="10"/>
      <c r="UER383" s="10"/>
      <c r="UES383" s="10"/>
      <c r="UET383" s="10"/>
      <c r="UEU383" s="10"/>
      <c r="UEV383" s="10"/>
      <c r="UEW383" s="10"/>
      <c r="UEX383" s="10"/>
      <c r="UEY383" s="10"/>
      <c r="UEZ383" s="10"/>
      <c r="UFA383" s="10"/>
      <c r="UFB383" s="10"/>
      <c r="UFC383" s="10"/>
      <c r="UFD383" s="10"/>
      <c r="UFE383" s="10"/>
      <c r="UFF383" s="10"/>
      <c r="UFG383" s="10"/>
      <c r="UFH383" s="10"/>
      <c r="UFI383" s="10"/>
      <c r="UFJ383" s="10"/>
      <c r="UFK383" s="10"/>
      <c r="UFL383" s="10"/>
      <c r="UFM383" s="10"/>
      <c r="UFN383" s="10"/>
      <c r="UFO383" s="10"/>
      <c r="UFP383" s="10"/>
      <c r="UFQ383" s="10"/>
      <c r="UFR383" s="10"/>
      <c r="UFS383" s="10"/>
      <c r="UFT383" s="10"/>
      <c r="UFU383" s="10"/>
      <c r="UFV383" s="10"/>
      <c r="UFW383" s="10"/>
      <c r="UFX383" s="10"/>
      <c r="UFY383" s="10"/>
      <c r="UFZ383" s="10"/>
      <c r="UGA383" s="10"/>
      <c r="UGB383" s="10"/>
      <c r="UGC383" s="10"/>
      <c r="UGD383" s="10"/>
      <c r="UGE383" s="10"/>
      <c r="UGF383" s="10"/>
      <c r="UGG383" s="10"/>
      <c r="UGH383" s="10"/>
      <c r="UGI383" s="10"/>
      <c r="UGJ383" s="10"/>
      <c r="UGK383" s="10"/>
      <c r="UGL383" s="10"/>
      <c r="UGM383" s="10"/>
      <c r="UGN383" s="10"/>
      <c r="UGO383" s="10"/>
      <c r="UGP383" s="10"/>
      <c r="UGQ383" s="10"/>
      <c r="UGR383" s="10"/>
      <c r="UGS383" s="10"/>
      <c r="UGT383" s="10"/>
      <c r="UGU383" s="10"/>
      <c r="UGV383" s="10"/>
      <c r="UGW383" s="10"/>
      <c r="UGX383" s="10"/>
      <c r="UGY383" s="10"/>
      <c r="UGZ383" s="10"/>
      <c r="UHA383" s="10"/>
      <c r="UHB383" s="10"/>
      <c r="UHC383" s="10"/>
      <c r="UHD383" s="10"/>
      <c r="UHE383" s="10"/>
      <c r="UHF383" s="10"/>
      <c r="UHG383" s="10"/>
      <c r="UHH383" s="10"/>
      <c r="UHI383" s="10"/>
      <c r="UHJ383" s="10"/>
      <c r="UHK383" s="10"/>
      <c r="UHL383" s="10"/>
      <c r="UHM383" s="10"/>
      <c r="UHN383" s="10"/>
      <c r="UHO383" s="10"/>
      <c r="UHP383" s="10"/>
      <c r="UHQ383" s="10"/>
      <c r="UHR383" s="10"/>
      <c r="UHS383" s="10"/>
      <c r="UHT383" s="10"/>
      <c r="UHU383" s="10"/>
      <c r="UHV383" s="10"/>
      <c r="UHW383" s="10"/>
      <c r="UHX383" s="10"/>
      <c r="UHY383" s="10"/>
      <c r="UHZ383" s="10"/>
      <c r="UIA383" s="10"/>
      <c r="UIB383" s="10"/>
      <c r="UIC383" s="10"/>
      <c r="UID383" s="10"/>
      <c r="UIE383" s="10"/>
      <c r="UIF383" s="10"/>
      <c r="UIG383" s="10"/>
      <c r="UIH383" s="10"/>
      <c r="UII383" s="10"/>
      <c r="UIJ383" s="10"/>
      <c r="UIK383" s="10"/>
      <c r="UIL383" s="10"/>
      <c r="UIM383" s="10"/>
      <c r="UIN383" s="10"/>
      <c r="UIO383" s="10"/>
      <c r="UIP383" s="10"/>
      <c r="UIQ383" s="10"/>
      <c r="UIR383" s="10"/>
      <c r="UIS383" s="10"/>
      <c r="UIT383" s="10"/>
      <c r="UIU383" s="10"/>
      <c r="UIV383" s="10"/>
      <c r="UIW383" s="10"/>
      <c r="UIX383" s="10"/>
      <c r="UIY383" s="10"/>
      <c r="UIZ383" s="10"/>
      <c r="UJA383" s="10"/>
      <c r="UJB383" s="10"/>
      <c r="UJC383" s="10"/>
      <c r="UJD383" s="10"/>
      <c r="UJE383" s="10"/>
      <c r="UJF383" s="10"/>
      <c r="UJG383" s="10"/>
      <c r="UJH383" s="10"/>
      <c r="UJI383" s="10"/>
      <c r="UJJ383" s="10"/>
      <c r="UJK383" s="10"/>
      <c r="UJL383" s="10"/>
      <c r="UJM383" s="10"/>
      <c r="UJN383" s="10"/>
      <c r="UJO383" s="10"/>
      <c r="UJP383" s="10"/>
      <c r="UJQ383" s="10"/>
      <c r="UJR383" s="10"/>
      <c r="UJS383" s="10"/>
      <c r="UJT383" s="10"/>
      <c r="UJU383" s="10"/>
      <c r="UJV383" s="10"/>
      <c r="UJW383" s="10"/>
      <c r="UJX383" s="10"/>
      <c r="UJY383" s="10"/>
      <c r="UJZ383" s="10"/>
      <c r="UKA383" s="10"/>
      <c r="UKB383" s="10"/>
      <c r="UKC383" s="10"/>
      <c r="UKD383" s="10"/>
      <c r="UKE383" s="10"/>
      <c r="UKF383" s="10"/>
      <c r="UKG383" s="10"/>
      <c r="UKH383" s="10"/>
      <c r="UKI383" s="10"/>
      <c r="UKJ383" s="10"/>
      <c r="UKK383" s="10"/>
      <c r="UKL383" s="10"/>
      <c r="UKM383" s="10"/>
      <c r="UKN383" s="10"/>
      <c r="UKO383" s="10"/>
      <c r="UKP383" s="10"/>
      <c r="UKQ383" s="10"/>
      <c r="UKR383" s="10"/>
      <c r="UKS383" s="10"/>
      <c r="UKT383" s="10"/>
      <c r="UKU383" s="10"/>
      <c r="UKV383" s="10"/>
      <c r="UKW383" s="10"/>
      <c r="UKX383" s="10"/>
      <c r="UKY383" s="10"/>
      <c r="UKZ383" s="10"/>
      <c r="ULA383" s="10"/>
      <c r="ULB383" s="10"/>
      <c r="ULC383" s="10"/>
      <c r="ULD383" s="10"/>
      <c r="ULE383" s="10"/>
      <c r="ULF383" s="10"/>
      <c r="ULG383" s="10"/>
      <c r="ULH383" s="10"/>
      <c r="ULI383" s="10"/>
      <c r="ULJ383" s="10"/>
      <c r="ULK383" s="10"/>
      <c r="ULL383" s="10"/>
      <c r="ULM383" s="10"/>
      <c r="ULN383" s="10"/>
      <c r="ULO383" s="10"/>
      <c r="ULP383" s="10"/>
      <c r="ULQ383" s="10"/>
      <c r="ULR383" s="10"/>
      <c r="ULS383" s="10"/>
      <c r="ULT383" s="10"/>
      <c r="ULU383" s="10"/>
      <c r="ULV383" s="10"/>
      <c r="ULW383" s="10"/>
      <c r="ULX383" s="10"/>
      <c r="ULY383" s="10"/>
      <c r="ULZ383" s="10"/>
      <c r="UMA383" s="10"/>
      <c r="UMB383" s="10"/>
      <c r="UMC383" s="10"/>
      <c r="UMD383" s="10"/>
      <c r="UME383" s="10"/>
      <c r="UMF383" s="10"/>
      <c r="UMG383" s="10"/>
      <c r="UMH383" s="10"/>
      <c r="UMI383" s="10"/>
      <c r="UMJ383" s="10"/>
      <c r="UMK383" s="10"/>
      <c r="UML383" s="10"/>
      <c r="UMM383" s="10"/>
      <c r="UMN383" s="10"/>
      <c r="UMO383" s="10"/>
      <c r="UMP383" s="10"/>
      <c r="UMQ383" s="10"/>
      <c r="UMR383" s="10"/>
      <c r="UMS383" s="10"/>
      <c r="UMT383" s="10"/>
      <c r="UMU383" s="10"/>
      <c r="UMV383" s="10"/>
      <c r="UMW383" s="10"/>
      <c r="UMX383" s="10"/>
      <c r="UMY383" s="10"/>
      <c r="UMZ383" s="10"/>
      <c r="UNA383" s="10"/>
      <c r="UNB383" s="10"/>
      <c r="UNC383" s="10"/>
      <c r="UND383" s="10"/>
      <c r="UNE383" s="10"/>
      <c r="UNF383" s="10"/>
      <c r="UNG383" s="10"/>
      <c r="UNH383" s="10"/>
      <c r="UNI383" s="10"/>
      <c r="UNJ383" s="10"/>
      <c r="UNK383" s="10"/>
      <c r="UNL383" s="10"/>
      <c r="UNM383" s="10"/>
      <c r="UNN383" s="10"/>
      <c r="UNO383" s="10"/>
      <c r="UNP383" s="10"/>
      <c r="UNQ383" s="10"/>
      <c r="UNR383" s="10"/>
      <c r="UNS383" s="10"/>
      <c r="UNT383" s="10"/>
      <c r="UNU383" s="10"/>
      <c r="UNV383" s="10"/>
      <c r="UNW383" s="10"/>
      <c r="UNX383" s="10"/>
      <c r="UNY383" s="10"/>
      <c r="UNZ383" s="10"/>
      <c r="UOA383" s="10"/>
      <c r="UOB383" s="10"/>
      <c r="UOC383" s="10"/>
      <c r="UOD383" s="10"/>
      <c r="UOE383" s="10"/>
      <c r="UOF383" s="10"/>
      <c r="UOG383" s="10"/>
      <c r="UOH383" s="10"/>
      <c r="UOI383" s="10"/>
      <c r="UOJ383" s="10"/>
      <c r="UOK383" s="10"/>
      <c r="UOL383" s="10"/>
      <c r="UOM383" s="10"/>
      <c r="UON383" s="10"/>
      <c r="UOO383" s="10"/>
      <c r="UOP383" s="10"/>
      <c r="UOQ383" s="10"/>
      <c r="UOR383" s="10"/>
      <c r="UOS383" s="10"/>
      <c r="UOT383" s="10"/>
      <c r="UOU383" s="10"/>
      <c r="UOV383" s="10"/>
      <c r="UOW383" s="10"/>
      <c r="UOX383" s="10"/>
      <c r="UOY383" s="10"/>
      <c r="UOZ383" s="10"/>
      <c r="UPA383" s="10"/>
      <c r="UPB383" s="10"/>
      <c r="UPC383" s="10"/>
      <c r="UPD383" s="10"/>
      <c r="UPE383" s="10"/>
      <c r="UPF383" s="10"/>
      <c r="UPG383" s="10"/>
      <c r="UPH383" s="10"/>
      <c r="UPI383" s="10"/>
      <c r="UPJ383" s="10"/>
      <c r="UPK383" s="10"/>
      <c r="UPL383" s="10"/>
      <c r="UPM383" s="10"/>
      <c r="UPN383" s="10"/>
      <c r="UPO383" s="10"/>
      <c r="UPP383" s="10"/>
      <c r="UPQ383" s="10"/>
      <c r="UPR383" s="10"/>
      <c r="UPS383" s="10"/>
      <c r="UPT383" s="10"/>
      <c r="UPU383" s="10"/>
      <c r="UPV383" s="10"/>
      <c r="UPW383" s="10"/>
      <c r="UPX383" s="10"/>
      <c r="UPY383" s="10"/>
      <c r="UPZ383" s="10"/>
      <c r="UQA383" s="10"/>
      <c r="UQB383" s="10"/>
      <c r="UQC383" s="10"/>
      <c r="UQD383" s="10"/>
      <c r="UQE383" s="10"/>
      <c r="UQF383" s="10"/>
      <c r="UQG383" s="10"/>
      <c r="UQH383" s="10"/>
      <c r="UQI383" s="10"/>
      <c r="UQJ383" s="10"/>
      <c r="UQK383" s="10"/>
      <c r="UQL383" s="10"/>
      <c r="UQM383" s="10"/>
      <c r="UQN383" s="10"/>
      <c r="UQO383" s="10"/>
      <c r="UQP383" s="10"/>
      <c r="UQQ383" s="10"/>
      <c r="UQR383" s="10"/>
      <c r="UQS383" s="10"/>
      <c r="UQT383" s="10"/>
      <c r="UQU383" s="10"/>
      <c r="UQV383" s="10"/>
      <c r="UQW383" s="10"/>
      <c r="UQX383" s="10"/>
      <c r="UQY383" s="10"/>
      <c r="UQZ383" s="10"/>
      <c r="URA383" s="10"/>
      <c r="URB383" s="10"/>
      <c r="URC383" s="10"/>
      <c r="URD383" s="10"/>
      <c r="URE383" s="10"/>
      <c r="URF383" s="10"/>
      <c r="URG383" s="10"/>
      <c r="URH383" s="10"/>
      <c r="URI383" s="10"/>
      <c r="URJ383" s="10"/>
      <c r="URK383" s="10"/>
      <c r="URL383" s="10"/>
      <c r="URM383" s="10"/>
      <c r="URN383" s="10"/>
      <c r="URO383" s="10"/>
      <c r="URP383" s="10"/>
      <c r="URQ383" s="10"/>
      <c r="URR383" s="10"/>
      <c r="URS383" s="10"/>
      <c r="URT383" s="10"/>
      <c r="URU383" s="10"/>
      <c r="URV383" s="10"/>
      <c r="URW383" s="10"/>
      <c r="URX383" s="10"/>
      <c r="URY383" s="10"/>
      <c r="URZ383" s="10"/>
      <c r="USA383" s="10"/>
      <c r="USB383" s="10"/>
      <c r="USC383" s="10"/>
      <c r="USD383" s="10"/>
      <c r="USE383" s="10"/>
      <c r="USF383" s="10"/>
      <c r="USG383" s="10"/>
      <c r="USH383" s="10"/>
      <c r="USI383" s="10"/>
      <c r="USJ383" s="10"/>
      <c r="USK383" s="10"/>
      <c r="USL383" s="10"/>
      <c r="USM383" s="10"/>
      <c r="USN383" s="10"/>
      <c r="USO383" s="10"/>
      <c r="USP383" s="10"/>
      <c r="USQ383" s="10"/>
      <c r="USR383" s="10"/>
      <c r="USS383" s="10"/>
      <c r="UST383" s="10"/>
      <c r="USU383" s="10"/>
      <c r="USV383" s="10"/>
      <c r="USW383" s="10"/>
      <c r="USX383" s="10"/>
      <c r="USY383" s="10"/>
      <c r="USZ383" s="10"/>
      <c r="UTA383" s="10"/>
      <c r="UTB383" s="10"/>
      <c r="UTC383" s="10"/>
      <c r="UTD383" s="10"/>
      <c r="UTE383" s="10"/>
      <c r="UTF383" s="10"/>
      <c r="UTG383" s="10"/>
      <c r="UTH383" s="10"/>
      <c r="UTI383" s="10"/>
      <c r="UTJ383" s="10"/>
      <c r="UTK383" s="10"/>
      <c r="UTL383" s="10"/>
      <c r="UTM383" s="10"/>
      <c r="UTN383" s="10"/>
      <c r="UTO383" s="10"/>
      <c r="UTP383" s="10"/>
      <c r="UTQ383" s="10"/>
      <c r="UTR383" s="10"/>
      <c r="UTS383" s="10"/>
      <c r="UTT383" s="10"/>
      <c r="UTU383" s="10"/>
      <c r="UTV383" s="10"/>
      <c r="UTW383" s="10"/>
      <c r="UTX383" s="10"/>
      <c r="UTY383" s="10"/>
      <c r="UTZ383" s="10"/>
      <c r="UUA383" s="10"/>
      <c r="UUB383" s="10"/>
      <c r="UUC383" s="10"/>
      <c r="UUD383" s="10"/>
      <c r="UUE383" s="10"/>
      <c r="UUF383" s="10"/>
      <c r="UUG383" s="10"/>
      <c r="UUH383" s="10"/>
      <c r="UUI383" s="10"/>
      <c r="UUJ383" s="10"/>
      <c r="UUK383" s="10"/>
      <c r="UUL383" s="10"/>
      <c r="UUM383" s="10"/>
      <c r="UUN383" s="10"/>
      <c r="UUO383" s="10"/>
      <c r="UUP383" s="10"/>
      <c r="UUQ383" s="10"/>
      <c r="UUR383" s="10"/>
      <c r="UUS383" s="10"/>
      <c r="UUT383" s="10"/>
      <c r="UUU383" s="10"/>
      <c r="UUV383" s="10"/>
      <c r="UUW383" s="10"/>
      <c r="UUX383" s="10"/>
      <c r="UUY383" s="10"/>
      <c r="UUZ383" s="10"/>
      <c r="UVA383" s="10"/>
      <c r="UVB383" s="10"/>
      <c r="UVC383" s="10"/>
      <c r="UVD383" s="10"/>
      <c r="UVE383" s="10"/>
      <c r="UVF383" s="10"/>
      <c r="UVG383" s="10"/>
      <c r="UVH383" s="10"/>
      <c r="UVI383" s="10"/>
      <c r="UVJ383" s="10"/>
      <c r="UVK383" s="10"/>
      <c r="UVL383" s="10"/>
      <c r="UVM383" s="10"/>
      <c r="UVN383" s="10"/>
      <c r="UVO383" s="10"/>
      <c r="UVP383" s="10"/>
      <c r="UVQ383" s="10"/>
      <c r="UVR383" s="10"/>
      <c r="UVS383" s="10"/>
      <c r="UVT383" s="10"/>
      <c r="UVU383" s="10"/>
      <c r="UVV383" s="10"/>
      <c r="UVW383" s="10"/>
      <c r="UVX383" s="10"/>
      <c r="UVY383" s="10"/>
      <c r="UVZ383" s="10"/>
      <c r="UWA383" s="10"/>
      <c r="UWB383" s="10"/>
      <c r="UWC383" s="10"/>
      <c r="UWD383" s="10"/>
      <c r="UWE383" s="10"/>
      <c r="UWF383" s="10"/>
      <c r="UWG383" s="10"/>
      <c r="UWH383" s="10"/>
      <c r="UWI383" s="10"/>
      <c r="UWJ383" s="10"/>
      <c r="UWK383" s="10"/>
      <c r="UWL383" s="10"/>
      <c r="UWM383" s="10"/>
      <c r="UWN383" s="10"/>
      <c r="UWO383" s="10"/>
      <c r="UWP383" s="10"/>
      <c r="UWQ383" s="10"/>
      <c r="UWR383" s="10"/>
      <c r="UWS383" s="10"/>
      <c r="UWT383" s="10"/>
      <c r="UWU383" s="10"/>
      <c r="UWV383" s="10"/>
      <c r="UWW383" s="10"/>
      <c r="UWX383" s="10"/>
      <c r="UWY383" s="10"/>
      <c r="UWZ383" s="10"/>
      <c r="UXA383" s="10"/>
      <c r="UXB383" s="10"/>
      <c r="UXC383" s="10"/>
      <c r="UXD383" s="10"/>
      <c r="UXE383" s="10"/>
      <c r="UXF383" s="10"/>
      <c r="UXG383" s="10"/>
      <c r="UXH383" s="10"/>
      <c r="UXI383" s="10"/>
      <c r="UXJ383" s="10"/>
      <c r="UXK383" s="10"/>
      <c r="UXL383" s="10"/>
      <c r="UXM383" s="10"/>
      <c r="UXN383" s="10"/>
      <c r="UXO383" s="10"/>
      <c r="UXP383" s="10"/>
      <c r="UXQ383" s="10"/>
      <c r="UXR383" s="10"/>
      <c r="UXS383" s="10"/>
      <c r="UXT383" s="10"/>
      <c r="UXU383" s="10"/>
      <c r="UXV383" s="10"/>
      <c r="UXW383" s="10"/>
      <c r="UXX383" s="10"/>
      <c r="UXY383" s="10"/>
      <c r="UXZ383" s="10"/>
      <c r="UYA383" s="10"/>
      <c r="UYB383" s="10"/>
      <c r="UYC383" s="10"/>
      <c r="UYD383" s="10"/>
      <c r="UYE383" s="10"/>
      <c r="UYF383" s="10"/>
      <c r="UYG383" s="10"/>
      <c r="UYH383" s="10"/>
      <c r="UYI383" s="10"/>
      <c r="UYJ383" s="10"/>
      <c r="UYK383" s="10"/>
      <c r="UYL383" s="10"/>
      <c r="UYM383" s="10"/>
      <c r="UYN383" s="10"/>
      <c r="UYO383" s="10"/>
      <c r="UYP383" s="10"/>
      <c r="UYQ383" s="10"/>
      <c r="UYR383" s="10"/>
      <c r="UYS383" s="10"/>
      <c r="UYT383" s="10"/>
      <c r="UYU383" s="10"/>
      <c r="UYV383" s="10"/>
      <c r="UYW383" s="10"/>
      <c r="UYX383" s="10"/>
      <c r="UYY383" s="10"/>
      <c r="UYZ383" s="10"/>
      <c r="UZA383" s="10"/>
      <c r="UZB383" s="10"/>
      <c r="UZC383" s="10"/>
      <c r="UZD383" s="10"/>
      <c r="UZE383" s="10"/>
      <c r="UZF383" s="10"/>
      <c r="UZG383" s="10"/>
      <c r="UZH383" s="10"/>
      <c r="UZI383" s="10"/>
      <c r="UZJ383" s="10"/>
      <c r="UZK383" s="10"/>
      <c r="UZL383" s="10"/>
      <c r="UZM383" s="10"/>
      <c r="UZN383" s="10"/>
      <c r="UZO383" s="10"/>
      <c r="UZP383" s="10"/>
      <c r="UZQ383" s="10"/>
      <c r="UZR383" s="10"/>
      <c r="UZS383" s="10"/>
      <c r="UZT383" s="10"/>
      <c r="UZU383" s="10"/>
      <c r="UZV383" s="10"/>
      <c r="UZW383" s="10"/>
      <c r="UZX383" s="10"/>
      <c r="UZY383" s="10"/>
      <c r="UZZ383" s="10"/>
      <c r="VAA383" s="10"/>
      <c r="VAB383" s="10"/>
      <c r="VAC383" s="10"/>
      <c r="VAD383" s="10"/>
      <c r="VAE383" s="10"/>
      <c r="VAF383" s="10"/>
      <c r="VAG383" s="10"/>
      <c r="VAH383" s="10"/>
      <c r="VAI383" s="10"/>
      <c r="VAJ383" s="10"/>
      <c r="VAK383" s="10"/>
      <c r="VAL383" s="10"/>
      <c r="VAM383" s="10"/>
      <c r="VAN383" s="10"/>
      <c r="VAO383" s="10"/>
      <c r="VAP383" s="10"/>
      <c r="VAQ383" s="10"/>
      <c r="VAR383" s="10"/>
      <c r="VAS383" s="10"/>
      <c r="VAT383" s="10"/>
      <c r="VAU383" s="10"/>
      <c r="VAV383" s="10"/>
      <c r="VAW383" s="10"/>
      <c r="VAX383" s="10"/>
      <c r="VAY383" s="10"/>
      <c r="VAZ383" s="10"/>
      <c r="VBA383" s="10"/>
      <c r="VBB383" s="10"/>
      <c r="VBC383" s="10"/>
      <c r="VBD383" s="10"/>
      <c r="VBE383" s="10"/>
      <c r="VBF383" s="10"/>
      <c r="VBG383" s="10"/>
      <c r="VBH383" s="10"/>
      <c r="VBI383" s="10"/>
      <c r="VBJ383" s="10"/>
      <c r="VBK383" s="10"/>
      <c r="VBL383" s="10"/>
      <c r="VBM383" s="10"/>
      <c r="VBN383" s="10"/>
      <c r="VBO383" s="10"/>
      <c r="VBP383" s="10"/>
      <c r="VBQ383" s="10"/>
      <c r="VBR383" s="10"/>
      <c r="VBS383" s="10"/>
      <c r="VBT383" s="10"/>
      <c r="VBU383" s="10"/>
      <c r="VBV383" s="10"/>
      <c r="VBW383" s="10"/>
      <c r="VBX383" s="10"/>
      <c r="VBY383" s="10"/>
      <c r="VBZ383" s="10"/>
      <c r="VCA383" s="10"/>
      <c r="VCB383" s="10"/>
      <c r="VCC383" s="10"/>
      <c r="VCD383" s="10"/>
      <c r="VCE383" s="10"/>
      <c r="VCF383" s="10"/>
      <c r="VCG383" s="10"/>
      <c r="VCH383" s="10"/>
      <c r="VCI383" s="10"/>
      <c r="VCJ383" s="10"/>
      <c r="VCK383" s="10"/>
      <c r="VCL383" s="10"/>
      <c r="VCM383" s="10"/>
      <c r="VCN383" s="10"/>
      <c r="VCO383" s="10"/>
      <c r="VCP383" s="10"/>
      <c r="VCQ383" s="10"/>
      <c r="VCR383" s="10"/>
      <c r="VCS383" s="10"/>
      <c r="VCT383" s="10"/>
      <c r="VCU383" s="10"/>
      <c r="VCV383" s="10"/>
      <c r="VCW383" s="10"/>
      <c r="VCX383" s="10"/>
      <c r="VCY383" s="10"/>
      <c r="VCZ383" s="10"/>
      <c r="VDA383" s="10"/>
      <c r="VDB383" s="10"/>
      <c r="VDC383" s="10"/>
      <c r="VDD383" s="10"/>
      <c r="VDE383" s="10"/>
      <c r="VDF383" s="10"/>
      <c r="VDG383" s="10"/>
      <c r="VDH383" s="10"/>
      <c r="VDI383" s="10"/>
      <c r="VDJ383" s="10"/>
      <c r="VDK383" s="10"/>
      <c r="VDL383" s="10"/>
      <c r="VDM383" s="10"/>
      <c r="VDN383" s="10"/>
      <c r="VDO383" s="10"/>
      <c r="VDP383" s="10"/>
      <c r="VDQ383" s="10"/>
      <c r="VDR383" s="10"/>
      <c r="VDS383" s="10"/>
      <c r="VDT383" s="10"/>
      <c r="VDU383" s="10"/>
      <c r="VDV383" s="10"/>
      <c r="VDW383" s="10"/>
      <c r="VDX383" s="10"/>
      <c r="VDY383" s="10"/>
      <c r="VDZ383" s="10"/>
      <c r="VEA383" s="10"/>
      <c r="VEB383" s="10"/>
      <c r="VEC383" s="10"/>
      <c r="VED383" s="10"/>
      <c r="VEE383" s="10"/>
      <c r="VEF383" s="10"/>
      <c r="VEG383" s="10"/>
      <c r="VEH383" s="10"/>
      <c r="VEI383" s="10"/>
      <c r="VEJ383" s="10"/>
      <c r="VEK383" s="10"/>
      <c r="VEL383" s="10"/>
      <c r="VEM383" s="10"/>
      <c r="VEN383" s="10"/>
      <c r="VEO383" s="10"/>
      <c r="VEP383" s="10"/>
      <c r="VEQ383" s="10"/>
      <c r="VER383" s="10"/>
      <c r="VES383" s="10"/>
      <c r="VET383" s="10"/>
      <c r="VEU383" s="10"/>
      <c r="VEV383" s="10"/>
      <c r="VEW383" s="10"/>
      <c r="VEX383" s="10"/>
      <c r="VEY383" s="10"/>
      <c r="VEZ383" s="10"/>
      <c r="VFA383" s="10"/>
      <c r="VFB383" s="10"/>
      <c r="VFC383" s="10"/>
      <c r="VFD383" s="10"/>
      <c r="VFE383" s="10"/>
      <c r="VFF383" s="10"/>
      <c r="VFG383" s="10"/>
      <c r="VFH383" s="10"/>
      <c r="VFI383" s="10"/>
      <c r="VFJ383" s="10"/>
      <c r="VFK383" s="10"/>
      <c r="VFL383" s="10"/>
      <c r="VFM383" s="10"/>
      <c r="VFN383" s="10"/>
      <c r="VFO383" s="10"/>
      <c r="VFP383" s="10"/>
      <c r="VFQ383" s="10"/>
      <c r="VFR383" s="10"/>
      <c r="VFS383" s="10"/>
      <c r="VFT383" s="10"/>
      <c r="VFU383" s="10"/>
      <c r="VFV383" s="10"/>
      <c r="VFW383" s="10"/>
      <c r="VFX383" s="10"/>
      <c r="VFY383" s="10"/>
      <c r="VFZ383" s="10"/>
      <c r="VGA383" s="10"/>
      <c r="VGB383" s="10"/>
      <c r="VGC383" s="10"/>
      <c r="VGD383" s="10"/>
      <c r="VGE383" s="10"/>
      <c r="VGF383" s="10"/>
      <c r="VGG383" s="10"/>
      <c r="VGH383" s="10"/>
      <c r="VGI383" s="10"/>
      <c r="VGJ383" s="10"/>
      <c r="VGK383" s="10"/>
      <c r="VGL383" s="10"/>
      <c r="VGM383" s="10"/>
      <c r="VGN383" s="10"/>
      <c r="VGO383" s="10"/>
      <c r="VGP383" s="10"/>
      <c r="VGQ383" s="10"/>
      <c r="VGR383" s="10"/>
      <c r="VGS383" s="10"/>
      <c r="VGT383" s="10"/>
      <c r="VGU383" s="10"/>
      <c r="VGV383" s="10"/>
      <c r="VGW383" s="10"/>
      <c r="VGX383" s="10"/>
      <c r="VGY383" s="10"/>
      <c r="VGZ383" s="10"/>
      <c r="VHA383" s="10"/>
      <c r="VHB383" s="10"/>
      <c r="VHC383" s="10"/>
      <c r="VHD383" s="10"/>
      <c r="VHE383" s="10"/>
      <c r="VHF383" s="10"/>
      <c r="VHG383" s="10"/>
      <c r="VHH383" s="10"/>
      <c r="VHI383" s="10"/>
      <c r="VHJ383" s="10"/>
      <c r="VHK383" s="10"/>
      <c r="VHL383" s="10"/>
      <c r="VHM383" s="10"/>
      <c r="VHN383" s="10"/>
      <c r="VHO383" s="10"/>
      <c r="VHP383" s="10"/>
      <c r="VHQ383" s="10"/>
      <c r="VHR383" s="10"/>
      <c r="VHS383" s="10"/>
      <c r="VHT383" s="10"/>
      <c r="VHU383" s="10"/>
      <c r="VHV383" s="10"/>
      <c r="VHW383" s="10"/>
      <c r="VHX383" s="10"/>
      <c r="VHY383" s="10"/>
      <c r="VHZ383" s="10"/>
      <c r="VIA383" s="10"/>
      <c r="VIB383" s="10"/>
      <c r="VIC383" s="10"/>
      <c r="VID383" s="10"/>
      <c r="VIE383" s="10"/>
      <c r="VIF383" s="10"/>
      <c r="VIG383" s="10"/>
      <c r="VIH383" s="10"/>
      <c r="VII383" s="10"/>
      <c r="VIJ383" s="10"/>
      <c r="VIK383" s="10"/>
      <c r="VIL383" s="10"/>
      <c r="VIM383" s="10"/>
      <c r="VIN383" s="10"/>
      <c r="VIO383" s="10"/>
      <c r="VIP383" s="10"/>
      <c r="VIQ383" s="10"/>
      <c r="VIR383" s="10"/>
      <c r="VIS383" s="10"/>
      <c r="VIT383" s="10"/>
      <c r="VIU383" s="10"/>
      <c r="VIV383" s="10"/>
      <c r="VIW383" s="10"/>
      <c r="VIX383" s="10"/>
      <c r="VIY383" s="10"/>
      <c r="VIZ383" s="10"/>
      <c r="VJA383" s="10"/>
      <c r="VJB383" s="10"/>
      <c r="VJC383" s="10"/>
      <c r="VJD383" s="10"/>
      <c r="VJE383" s="10"/>
      <c r="VJF383" s="10"/>
      <c r="VJG383" s="10"/>
      <c r="VJH383" s="10"/>
      <c r="VJI383" s="10"/>
      <c r="VJJ383" s="10"/>
      <c r="VJK383" s="10"/>
      <c r="VJL383" s="10"/>
      <c r="VJM383" s="10"/>
      <c r="VJN383" s="10"/>
      <c r="VJO383" s="10"/>
      <c r="VJP383" s="10"/>
      <c r="VJQ383" s="10"/>
      <c r="VJR383" s="10"/>
      <c r="VJS383" s="10"/>
      <c r="VJT383" s="10"/>
      <c r="VJU383" s="10"/>
      <c r="VJV383" s="10"/>
      <c r="VJW383" s="10"/>
      <c r="VJX383" s="10"/>
      <c r="VJY383" s="10"/>
      <c r="VJZ383" s="10"/>
      <c r="VKA383" s="10"/>
      <c r="VKB383" s="10"/>
      <c r="VKC383" s="10"/>
      <c r="VKD383" s="10"/>
      <c r="VKE383" s="10"/>
      <c r="VKF383" s="10"/>
      <c r="VKG383" s="10"/>
      <c r="VKH383" s="10"/>
      <c r="VKI383" s="10"/>
      <c r="VKJ383" s="10"/>
      <c r="VKK383" s="10"/>
      <c r="VKL383" s="10"/>
      <c r="VKM383" s="10"/>
      <c r="VKN383" s="10"/>
      <c r="VKO383" s="10"/>
      <c r="VKP383" s="10"/>
      <c r="VKQ383" s="10"/>
      <c r="VKR383" s="10"/>
      <c r="VKS383" s="10"/>
      <c r="VKT383" s="10"/>
      <c r="VKU383" s="10"/>
      <c r="VKV383" s="10"/>
      <c r="VKW383" s="10"/>
      <c r="VKX383" s="10"/>
      <c r="VKY383" s="10"/>
      <c r="VKZ383" s="10"/>
      <c r="VLA383" s="10"/>
      <c r="VLB383" s="10"/>
      <c r="VLC383" s="10"/>
      <c r="VLD383" s="10"/>
      <c r="VLE383" s="10"/>
      <c r="VLF383" s="10"/>
      <c r="VLG383" s="10"/>
      <c r="VLH383" s="10"/>
      <c r="VLI383" s="10"/>
      <c r="VLJ383" s="10"/>
      <c r="VLK383" s="10"/>
      <c r="VLL383" s="10"/>
      <c r="VLM383" s="10"/>
      <c r="VLN383" s="10"/>
      <c r="VLO383" s="10"/>
      <c r="VLP383" s="10"/>
      <c r="VLQ383" s="10"/>
      <c r="VLR383" s="10"/>
      <c r="VLS383" s="10"/>
      <c r="VLT383" s="10"/>
      <c r="VLU383" s="10"/>
      <c r="VLV383" s="10"/>
      <c r="VLW383" s="10"/>
      <c r="VLX383" s="10"/>
      <c r="VLY383" s="10"/>
      <c r="VLZ383" s="10"/>
      <c r="VMA383" s="10"/>
      <c r="VMB383" s="10"/>
      <c r="VMC383" s="10"/>
      <c r="VMD383" s="10"/>
      <c r="VME383" s="10"/>
      <c r="VMF383" s="10"/>
      <c r="VMG383" s="10"/>
      <c r="VMH383" s="10"/>
      <c r="VMI383" s="10"/>
      <c r="VMJ383" s="10"/>
      <c r="VMK383" s="10"/>
      <c r="VML383" s="10"/>
      <c r="VMM383" s="10"/>
      <c r="VMN383" s="10"/>
      <c r="VMO383" s="10"/>
      <c r="VMP383" s="10"/>
      <c r="VMQ383" s="10"/>
      <c r="VMR383" s="10"/>
      <c r="VMS383" s="10"/>
      <c r="VMT383" s="10"/>
      <c r="VMU383" s="10"/>
      <c r="VMV383" s="10"/>
      <c r="VMW383" s="10"/>
      <c r="VMX383" s="10"/>
      <c r="VMY383" s="10"/>
      <c r="VMZ383" s="10"/>
      <c r="VNA383" s="10"/>
      <c r="VNB383" s="10"/>
      <c r="VNC383" s="10"/>
      <c r="VND383" s="10"/>
      <c r="VNE383" s="10"/>
      <c r="VNF383" s="10"/>
      <c r="VNG383" s="10"/>
      <c r="VNH383" s="10"/>
      <c r="VNI383" s="10"/>
      <c r="VNJ383" s="10"/>
      <c r="VNK383" s="10"/>
      <c r="VNL383" s="10"/>
      <c r="VNM383" s="10"/>
      <c r="VNN383" s="10"/>
      <c r="VNO383" s="10"/>
      <c r="VNP383" s="10"/>
      <c r="VNQ383" s="10"/>
      <c r="VNR383" s="10"/>
      <c r="VNS383" s="10"/>
      <c r="VNT383" s="10"/>
      <c r="VNU383" s="10"/>
      <c r="VNV383" s="10"/>
      <c r="VNW383" s="10"/>
      <c r="VNX383" s="10"/>
      <c r="VNY383" s="10"/>
      <c r="VNZ383" s="10"/>
      <c r="VOA383" s="10"/>
      <c r="VOB383" s="10"/>
      <c r="VOC383" s="10"/>
      <c r="VOD383" s="10"/>
      <c r="VOE383" s="10"/>
      <c r="VOF383" s="10"/>
      <c r="VOG383" s="10"/>
      <c r="VOH383" s="10"/>
      <c r="VOI383" s="10"/>
      <c r="VOJ383" s="10"/>
      <c r="VOK383" s="10"/>
      <c r="VOL383" s="10"/>
      <c r="VOM383" s="10"/>
      <c r="VON383" s="10"/>
      <c r="VOO383" s="10"/>
      <c r="VOP383" s="10"/>
      <c r="VOQ383" s="10"/>
      <c r="VOR383" s="10"/>
      <c r="VOS383" s="10"/>
      <c r="VOT383" s="10"/>
      <c r="VOU383" s="10"/>
      <c r="VOV383" s="10"/>
      <c r="VOW383" s="10"/>
      <c r="VOX383" s="10"/>
      <c r="VOY383" s="10"/>
      <c r="VOZ383" s="10"/>
      <c r="VPA383" s="10"/>
      <c r="VPB383" s="10"/>
      <c r="VPC383" s="10"/>
      <c r="VPD383" s="10"/>
      <c r="VPE383" s="10"/>
      <c r="VPF383" s="10"/>
      <c r="VPG383" s="10"/>
      <c r="VPH383" s="10"/>
      <c r="VPI383" s="10"/>
      <c r="VPJ383" s="10"/>
      <c r="VPK383" s="10"/>
      <c r="VPL383" s="10"/>
      <c r="VPM383" s="10"/>
      <c r="VPN383" s="10"/>
      <c r="VPO383" s="10"/>
      <c r="VPP383" s="10"/>
      <c r="VPQ383" s="10"/>
      <c r="VPR383" s="10"/>
      <c r="VPS383" s="10"/>
      <c r="VPT383" s="10"/>
      <c r="VPU383" s="10"/>
      <c r="VPV383" s="10"/>
      <c r="VPW383" s="10"/>
      <c r="VPX383" s="10"/>
      <c r="VPY383" s="10"/>
      <c r="VPZ383" s="10"/>
      <c r="VQA383" s="10"/>
      <c r="VQB383" s="10"/>
      <c r="VQC383" s="10"/>
      <c r="VQD383" s="10"/>
      <c r="VQE383" s="10"/>
      <c r="VQF383" s="10"/>
      <c r="VQG383" s="10"/>
      <c r="VQH383" s="10"/>
      <c r="VQI383" s="10"/>
      <c r="VQJ383" s="10"/>
      <c r="VQK383" s="10"/>
      <c r="VQL383" s="10"/>
      <c r="VQM383" s="10"/>
      <c r="VQN383" s="10"/>
      <c r="VQO383" s="10"/>
      <c r="VQP383" s="10"/>
      <c r="VQQ383" s="10"/>
      <c r="VQR383" s="10"/>
      <c r="VQS383" s="10"/>
      <c r="VQT383" s="10"/>
      <c r="VQU383" s="10"/>
      <c r="VQV383" s="10"/>
      <c r="VQW383" s="10"/>
      <c r="VQX383" s="10"/>
      <c r="VQY383" s="10"/>
      <c r="VQZ383" s="10"/>
      <c r="VRA383" s="10"/>
      <c r="VRB383" s="10"/>
      <c r="VRC383" s="10"/>
      <c r="VRD383" s="10"/>
      <c r="VRE383" s="10"/>
      <c r="VRF383" s="10"/>
      <c r="VRG383" s="10"/>
      <c r="VRH383" s="10"/>
      <c r="VRI383" s="10"/>
      <c r="VRJ383" s="10"/>
      <c r="VRK383" s="10"/>
      <c r="VRL383" s="10"/>
      <c r="VRM383" s="10"/>
      <c r="VRN383" s="10"/>
      <c r="VRO383" s="10"/>
      <c r="VRP383" s="10"/>
      <c r="VRQ383" s="10"/>
      <c r="VRR383" s="10"/>
      <c r="VRS383" s="10"/>
      <c r="VRT383" s="10"/>
      <c r="VRU383" s="10"/>
      <c r="VRV383" s="10"/>
      <c r="VRW383" s="10"/>
      <c r="VRX383" s="10"/>
      <c r="VRY383" s="10"/>
      <c r="VRZ383" s="10"/>
      <c r="VSA383" s="10"/>
      <c r="VSB383" s="10"/>
      <c r="VSC383" s="10"/>
      <c r="VSD383" s="10"/>
      <c r="VSE383" s="10"/>
      <c r="VSF383" s="10"/>
      <c r="VSG383" s="10"/>
      <c r="VSH383" s="10"/>
      <c r="VSI383" s="10"/>
      <c r="VSJ383" s="10"/>
      <c r="VSK383" s="10"/>
      <c r="VSL383" s="10"/>
      <c r="VSM383" s="10"/>
      <c r="VSN383" s="10"/>
      <c r="VSO383" s="10"/>
      <c r="VSP383" s="10"/>
      <c r="VSQ383" s="10"/>
      <c r="VSR383" s="10"/>
      <c r="VSS383" s="10"/>
      <c r="VST383" s="10"/>
      <c r="VSU383" s="10"/>
      <c r="VSV383" s="10"/>
      <c r="VSW383" s="10"/>
      <c r="VSX383" s="10"/>
      <c r="VSY383" s="10"/>
      <c r="VSZ383" s="10"/>
      <c r="VTA383" s="10"/>
      <c r="VTB383" s="10"/>
      <c r="VTC383" s="10"/>
      <c r="VTD383" s="10"/>
      <c r="VTE383" s="10"/>
      <c r="VTF383" s="10"/>
      <c r="VTG383" s="10"/>
      <c r="VTH383" s="10"/>
      <c r="VTI383" s="10"/>
      <c r="VTJ383" s="10"/>
      <c r="VTK383" s="10"/>
      <c r="VTL383" s="10"/>
      <c r="VTM383" s="10"/>
      <c r="VTN383" s="10"/>
      <c r="VTO383" s="10"/>
      <c r="VTP383" s="10"/>
      <c r="VTQ383" s="10"/>
      <c r="VTR383" s="10"/>
      <c r="VTS383" s="10"/>
      <c r="VTT383" s="10"/>
      <c r="VTU383" s="10"/>
      <c r="VTV383" s="10"/>
      <c r="VTW383" s="10"/>
      <c r="VTX383" s="10"/>
      <c r="VTY383" s="10"/>
      <c r="VTZ383" s="10"/>
      <c r="VUA383" s="10"/>
      <c r="VUB383" s="10"/>
      <c r="VUC383" s="10"/>
      <c r="VUD383" s="10"/>
      <c r="VUE383" s="10"/>
      <c r="VUF383" s="10"/>
      <c r="VUG383" s="10"/>
      <c r="VUH383" s="10"/>
      <c r="VUI383" s="10"/>
      <c r="VUJ383" s="10"/>
      <c r="VUK383" s="10"/>
      <c r="VUL383" s="10"/>
      <c r="VUM383" s="10"/>
      <c r="VUN383" s="10"/>
      <c r="VUO383" s="10"/>
      <c r="VUP383" s="10"/>
      <c r="VUQ383" s="10"/>
      <c r="VUR383" s="10"/>
      <c r="VUS383" s="10"/>
      <c r="VUT383" s="10"/>
      <c r="VUU383" s="10"/>
      <c r="VUV383" s="10"/>
      <c r="VUW383" s="10"/>
      <c r="VUX383" s="10"/>
      <c r="VUY383" s="10"/>
      <c r="VUZ383" s="10"/>
      <c r="VVA383" s="10"/>
      <c r="VVB383" s="10"/>
      <c r="VVC383" s="10"/>
      <c r="VVD383" s="10"/>
      <c r="VVE383" s="10"/>
      <c r="VVF383" s="10"/>
      <c r="VVG383" s="10"/>
      <c r="VVH383" s="10"/>
      <c r="VVI383" s="10"/>
      <c r="VVJ383" s="10"/>
      <c r="VVK383" s="10"/>
      <c r="VVL383" s="10"/>
      <c r="VVM383" s="10"/>
      <c r="VVN383" s="10"/>
      <c r="VVO383" s="10"/>
      <c r="VVP383" s="10"/>
      <c r="VVQ383" s="10"/>
      <c r="VVR383" s="10"/>
      <c r="VVS383" s="10"/>
      <c r="VVT383" s="10"/>
      <c r="VVU383" s="10"/>
      <c r="VVV383" s="10"/>
      <c r="VVW383" s="10"/>
      <c r="VVX383" s="10"/>
      <c r="VVY383" s="10"/>
      <c r="VVZ383" s="10"/>
      <c r="VWA383" s="10"/>
      <c r="VWB383" s="10"/>
      <c r="VWC383" s="10"/>
      <c r="VWD383" s="10"/>
      <c r="VWE383" s="10"/>
      <c r="VWF383" s="10"/>
      <c r="VWG383" s="10"/>
      <c r="VWH383" s="10"/>
      <c r="VWI383" s="10"/>
      <c r="VWJ383" s="10"/>
      <c r="VWK383" s="10"/>
      <c r="VWL383" s="10"/>
      <c r="VWM383" s="10"/>
      <c r="VWN383" s="10"/>
      <c r="VWO383" s="10"/>
      <c r="VWP383" s="10"/>
      <c r="VWQ383" s="10"/>
      <c r="VWR383" s="10"/>
      <c r="VWS383" s="10"/>
      <c r="VWT383" s="10"/>
      <c r="VWU383" s="10"/>
      <c r="VWV383" s="10"/>
      <c r="VWW383" s="10"/>
      <c r="VWX383" s="10"/>
      <c r="VWY383" s="10"/>
      <c r="VWZ383" s="10"/>
      <c r="VXA383" s="10"/>
      <c r="VXB383" s="10"/>
      <c r="VXC383" s="10"/>
      <c r="VXD383" s="10"/>
      <c r="VXE383" s="10"/>
      <c r="VXF383" s="10"/>
      <c r="VXG383" s="10"/>
      <c r="VXH383" s="10"/>
      <c r="VXI383" s="10"/>
      <c r="VXJ383" s="10"/>
      <c r="VXK383" s="10"/>
      <c r="VXL383" s="10"/>
      <c r="VXM383" s="10"/>
      <c r="VXN383" s="10"/>
      <c r="VXO383" s="10"/>
      <c r="VXP383" s="10"/>
      <c r="VXQ383" s="10"/>
      <c r="VXR383" s="10"/>
      <c r="VXS383" s="10"/>
      <c r="VXT383" s="10"/>
      <c r="VXU383" s="10"/>
      <c r="VXV383" s="10"/>
      <c r="VXW383" s="10"/>
      <c r="VXX383" s="10"/>
      <c r="VXY383" s="10"/>
      <c r="VXZ383" s="10"/>
      <c r="VYA383" s="10"/>
      <c r="VYB383" s="10"/>
      <c r="VYC383" s="10"/>
      <c r="VYD383" s="10"/>
      <c r="VYE383" s="10"/>
      <c r="VYF383" s="10"/>
      <c r="VYG383" s="10"/>
      <c r="VYH383" s="10"/>
      <c r="VYI383" s="10"/>
      <c r="VYJ383" s="10"/>
      <c r="VYK383" s="10"/>
      <c r="VYL383" s="10"/>
      <c r="VYM383" s="10"/>
      <c r="VYN383" s="10"/>
      <c r="VYO383" s="10"/>
      <c r="VYP383" s="10"/>
      <c r="VYQ383" s="10"/>
      <c r="VYR383" s="10"/>
      <c r="VYS383" s="10"/>
      <c r="VYT383" s="10"/>
      <c r="VYU383" s="10"/>
      <c r="VYV383" s="10"/>
      <c r="VYW383" s="10"/>
      <c r="VYX383" s="10"/>
      <c r="VYY383" s="10"/>
      <c r="VYZ383" s="10"/>
      <c r="VZA383" s="10"/>
      <c r="VZB383" s="10"/>
      <c r="VZC383" s="10"/>
      <c r="VZD383" s="10"/>
      <c r="VZE383" s="10"/>
      <c r="VZF383" s="10"/>
      <c r="VZG383" s="10"/>
      <c r="VZH383" s="10"/>
      <c r="VZI383" s="10"/>
      <c r="VZJ383" s="10"/>
      <c r="VZK383" s="10"/>
      <c r="VZL383" s="10"/>
      <c r="VZM383" s="10"/>
      <c r="VZN383" s="10"/>
      <c r="VZO383" s="10"/>
      <c r="VZP383" s="10"/>
      <c r="VZQ383" s="10"/>
      <c r="VZR383" s="10"/>
      <c r="VZS383" s="10"/>
      <c r="VZT383" s="10"/>
      <c r="VZU383" s="10"/>
      <c r="VZV383" s="10"/>
      <c r="VZW383" s="10"/>
      <c r="VZX383" s="10"/>
      <c r="VZY383" s="10"/>
      <c r="VZZ383" s="10"/>
      <c r="WAA383" s="10"/>
      <c r="WAB383" s="10"/>
      <c r="WAC383" s="10"/>
      <c r="WAD383" s="10"/>
      <c r="WAE383" s="10"/>
      <c r="WAF383" s="10"/>
      <c r="WAG383" s="10"/>
      <c r="WAH383" s="10"/>
      <c r="WAI383" s="10"/>
      <c r="WAJ383" s="10"/>
      <c r="WAK383" s="10"/>
      <c r="WAL383" s="10"/>
      <c r="WAM383" s="10"/>
      <c r="WAN383" s="10"/>
      <c r="WAO383" s="10"/>
      <c r="WAP383" s="10"/>
      <c r="WAQ383" s="10"/>
      <c r="WAR383" s="10"/>
      <c r="WAS383" s="10"/>
      <c r="WAT383" s="10"/>
      <c r="WAU383" s="10"/>
      <c r="WAV383" s="10"/>
      <c r="WAW383" s="10"/>
      <c r="WAX383" s="10"/>
      <c r="WAY383" s="10"/>
      <c r="WAZ383" s="10"/>
      <c r="WBA383" s="10"/>
      <c r="WBB383" s="10"/>
      <c r="WBC383" s="10"/>
      <c r="WBD383" s="10"/>
      <c r="WBE383" s="10"/>
      <c r="WBF383" s="10"/>
      <c r="WBG383" s="10"/>
      <c r="WBH383" s="10"/>
      <c r="WBI383" s="10"/>
      <c r="WBJ383" s="10"/>
      <c r="WBK383" s="10"/>
      <c r="WBL383" s="10"/>
      <c r="WBM383" s="10"/>
      <c r="WBN383" s="10"/>
      <c r="WBO383" s="10"/>
      <c r="WBP383" s="10"/>
      <c r="WBQ383" s="10"/>
      <c r="WBR383" s="10"/>
      <c r="WBS383" s="10"/>
      <c r="WBT383" s="10"/>
      <c r="WBU383" s="10"/>
      <c r="WBV383" s="10"/>
      <c r="WBW383" s="10"/>
      <c r="WBX383" s="10"/>
      <c r="WBY383" s="10"/>
      <c r="WBZ383" s="10"/>
      <c r="WCA383" s="10"/>
      <c r="WCB383" s="10"/>
      <c r="WCC383" s="10"/>
      <c r="WCD383" s="10"/>
      <c r="WCE383" s="10"/>
      <c r="WCF383" s="10"/>
      <c r="WCG383" s="10"/>
      <c r="WCH383" s="10"/>
      <c r="WCI383" s="10"/>
      <c r="WCJ383" s="10"/>
      <c r="WCK383" s="10"/>
      <c r="WCL383" s="10"/>
      <c r="WCM383" s="10"/>
      <c r="WCN383" s="10"/>
      <c r="WCO383" s="10"/>
      <c r="WCP383" s="10"/>
      <c r="WCQ383" s="10"/>
      <c r="WCR383" s="10"/>
      <c r="WCS383" s="10"/>
      <c r="WCT383" s="10"/>
      <c r="WCU383" s="10"/>
      <c r="WCV383" s="10"/>
      <c r="WCW383" s="10"/>
      <c r="WCX383" s="10"/>
      <c r="WCY383" s="10"/>
      <c r="WCZ383" s="10"/>
      <c r="WDA383" s="10"/>
      <c r="WDB383" s="10"/>
      <c r="WDC383" s="10"/>
      <c r="WDD383" s="10"/>
      <c r="WDE383" s="10"/>
      <c r="WDF383" s="10"/>
      <c r="WDG383" s="10"/>
      <c r="WDH383" s="10"/>
      <c r="WDI383" s="10"/>
      <c r="WDJ383" s="10"/>
      <c r="WDK383" s="10"/>
      <c r="WDL383" s="10"/>
      <c r="WDM383" s="10"/>
      <c r="WDN383" s="10"/>
      <c r="WDO383" s="10"/>
      <c r="WDP383" s="10"/>
      <c r="WDQ383" s="10"/>
      <c r="WDR383" s="10"/>
      <c r="WDS383" s="10"/>
      <c r="WDT383" s="10"/>
      <c r="WDU383" s="10"/>
      <c r="WDV383" s="10"/>
      <c r="WDW383" s="10"/>
      <c r="WDX383" s="10"/>
      <c r="WDY383" s="10"/>
      <c r="WDZ383" s="10"/>
      <c r="WEA383" s="10"/>
      <c r="WEB383" s="10"/>
      <c r="WEC383" s="10"/>
      <c r="WED383" s="10"/>
      <c r="WEE383" s="10"/>
      <c r="WEF383" s="10"/>
      <c r="WEG383" s="10"/>
      <c r="WEH383" s="10"/>
      <c r="WEI383" s="10"/>
      <c r="WEJ383" s="10"/>
      <c r="WEK383" s="10"/>
      <c r="WEL383" s="10"/>
      <c r="WEM383" s="10"/>
      <c r="WEN383" s="10"/>
      <c r="WEO383" s="10"/>
      <c r="WEP383" s="10"/>
      <c r="WEQ383" s="10"/>
      <c r="WER383" s="10"/>
      <c r="WES383" s="10"/>
      <c r="WET383" s="10"/>
      <c r="WEU383" s="10"/>
      <c r="WEV383" s="10"/>
      <c r="WEW383" s="10"/>
      <c r="WEX383" s="10"/>
      <c r="WEY383" s="10"/>
      <c r="WEZ383" s="10"/>
      <c r="WFA383" s="10"/>
      <c r="WFB383" s="10"/>
      <c r="WFC383" s="10"/>
      <c r="WFD383" s="10"/>
      <c r="WFE383" s="10"/>
      <c r="WFF383" s="10"/>
      <c r="WFG383" s="10"/>
      <c r="WFH383" s="10"/>
      <c r="WFI383" s="10"/>
      <c r="WFJ383" s="10"/>
      <c r="WFK383" s="10"/>
      <c r="WFL383" s="10"/>
      <c r="WFM383" s="10"/>
      <c r="WFN383" s="10"/>
      <c r="WFO383" s="10"/>
      <c r="WFP383" s="10"/>
      <c r="WFQ383" s="10"/>
      <c r="WFR383" s="10"/>
      <c r="WFS383" s="10"/>
      <c r="WFT383" s="10"/>
      <c r="WFU383" s="10"/>
      <c r="WFV383" s="10"/>
      <c r="WFW383" s="10"/>
      <c r="WFX383" s="10"/>
      <c r="WFY383" s="10"/>
      <c r="WFZ383" s="10"/>
      <c r="WGA383" s="10"/>
      <c r="WGB383" s="10"/>
      <c r="WGC383" s="10"/>
      <c r="WGD383" s="10"/>
      <c r="WGE383" s="10"/>
      <c r="WGF383" s="10"/>
      <c r="WGG383" s="10"/>
      <c r="WGH383" s="10"/>
      <c r="WGI383" s="10"/>
      <c r="WGJ383" s="10"/>
      <c r="WGK383" s="10"/>
      <c r="WGL383" s="10"/>
      <c r="WGM383" s="10"/>
      <c r="WGN383" s="10"/>
      <c r="WGO383" s="10"/>
      <c r="WGP383" s="10"/>
      <c r="WGQ383" s="10"/>
      <c r="WGR383" s="10"/>
      <c r="WGS383" s="10"/>
      <c r="WGT383" s="10"/>
      <c r="WGU383" s="10"/>
      <c r="WGV383" s="10"/>
      <c r="WGW383" s="10"/>
      <c r="WGX383" s="10"/>
      <c r="WGY383" s="10"/>
      <c r="WGZ383" s="10"/>
      <c r="WHA383" s="10"/>
      <c r="WHB383" s="10"/>
      <c r="WHC383" s="10"/>
      <c r="WHD383" s="10"/>
      <c r="WHE383" s="10"/>
      <c r="WHF383" s="10"/>
      <c r="WHG383" s="10"/>
      <c r="WHH383" s="10"/>
      <c r="WHI383" s="10"/>
      <c r="WHJ383" s="10"/>
      <c r="WHK383" s="10"/>
      <c r="WHL383" s="10"/>
      <c r="WHM383" s="10"/>
      <c r="WHN383" s="10"/>
      <c r="WHO383" s="10"/>
      <c r="WHP383" s="10"/>
      <c r="WHQ383" s="10"/>
      <c r="WHR383" s="10"/>
      <c r="WHS383" s="10"/>
      <c r="WHT383" s="10"/>
      <c r="WHU383" s="10"/>
      <c r="WHV383" s="10"/>
      <c r="WHW383" s="10"/>
      <c r="WHX383" s="10"/>
      <c r="WHY383" s="10"/>
      <c r="WHZ383" s="10"/>
      <c r="WIA383" s="10"/>
      <c r="WIB383" s="10"/>
      <c r="WIC383" s="10"/>
      <c r="WID383" s="10"/>
      <c r="WIE383" s="10"/>
      <c r="WIF383" s="10"/>
      <c r="WIG383" s="10"/>
      <c r="WIH383" s="10"/>
      <c r="WII383" s="10"/>
      <c r="WIJ383" s="10"/>
      <c r="WIK383" s="10"/>
      <c r="WIL383" s="10"/>
      <c r="WIM383" s="10"/>
      <c r="WIN383" s="10"/>
      <c r="WIO383" s="10"/>
      <c r="WIP383" s="10"/>
      <c r="WIQ383" s="10"/>
      <c r="WIR383" s="10"/>
      <c r="WIS383" s="10"/>
      <c r="WIT383" s="10"/>
      <c r="WIU383" s="10"/>
      <c r="WIV383" s="10"/>
      <c r="WIW383" s="10"/>
      <c r="WIX383" s="10"/>
      <c r="WIY383" s="10"/>
      <c r="WIZ383" s="10"/>
      <c r="WJA383" s="10"/>
      <c r="WJB383" s="10"/>
      <c r="WJC383" s="10"/>
      <c r="WJD383" s="10"/>
      <c r="WJE383" s="10"/>
      <c r="WJF383" s="10"/>
      <c r="WJG383" s="10"/>
      <c r="WJH383" s="10"/>
      <c r="WJI383" s="10"/>
      <c r="WJJ383" s="10"/>
      <c r="WJK383" s="10"/>
      <c r="WJL383" s="10"/>
      <c r="WJM383" s="10"/>
      <c r="WJN383" s="10"/>
      <c r="WJO383" s="10"/>
      <c r="WJP383" s="10"/>
      <c r="WJQ383" s="10"/>
      <c r="WJR383" s="10"/>
      <c r="WJS383" s="10"/>
      <c r="WJT383" s="10"/>
      <c r="WJU383" s="10"/>
      <c r="WJV383" s="10"/>
      <c r="WJW383" s="10"/>
      <c r="WJX383" s="10"/>
      <c r="WJY383" s="10"/>
      <c r="WJZ383" s="10"/>
      <c r="WKA383" s="10"/>
      <c r="WKB383" s="10"/>
      <c r="WKC383" s="10"/>
      <c r="WKD383" s="10"/>
      <c r="WKE383" s="10"/>
      <c r="WKF383" s="10"/>
      <c r="WKG383" s="10"/>
      <c r="WKH383" s="10"/>
      <c r="WKI383" s="10"/>
      <c r="WKJ383" s="10"/>
      <c r="WKK383" s="10"/>
      <c r="WKL383" s="10"/>
      <c r="WKM383" s="10"/>
      <c r="WKN383" s="10"/>
      <c r="WKO383" s="10"/>
      <c r="WKP383" s="10"/>
      <c r="WKQ383" s="10"/>
      <c r="WKR383" s="10"/>
      <c r="WKS383" s="10"/>
      <c r="WKT383" s="10"/>
      <c r="WKU383" s="10"/>
      <c r="WKV383" s="10"/>
      <c r="WKW383" s="10"/>
      <c r="WKX383" s="10"/>
      <c r="WKY383" s="10"/>
      <c r="WKZ383" s="10"/>
      <c r="WLA383" s="10"/>
      <c r="WLB383" s="10"/>
      <c r="WLC383" s="10"/>
      <c r="WLD383" s="10"/>
      <c r="WLE383" s="10"/>
      <c r="WLF383" s="10"/>
      <c r="WLG383" s="10"/>
      <c r="WLH383" s="10"/>
      <c r="WLI383" s="10"/>
      <c r="WLJ383" s="10"/>
      <c r="WLK383" s="10"/>
      <c r="WLL383" s="10"/>
      <c r="WLM383" s="10"/>
      <c r="WLN383" s="10"/>
      <c r="WLO383" s="10"/>
      <c r="WLP383" s="10"/>
      <c r="WLQ383" s="10"/>
      <c r="WLR383" s="10"/>
      <c r="WLS383" s="10"/>
      <c r="WLT383" s="10"/>
      <c r="WLU383" s="10"/>
      <c r="WLV383" s="10"/>
      <c r="WLW383" s="10"/>
      <c r="WLX383" s="10"/>
      <c r="WLY383" s="10"/>
      <c r="WLZ383" s="10"/>
      <c r="WMA383" s="10"/>
      <c r="WMB383" s="10"/>
      <c r="WMC383" s="10"/>
      <c r="WMD383" s="10"/>
      <c r="WME383" s="10"/>
      <c r="WMF383" s="10"/>
      <c r="WMG383" s="10"/>
      <c r="WMH383" s="10"/>
      <c r="WMI383" s="10"/>
      <c r="WMJ383" s="10"/>
      <c r="WMK383" s="10"/>
      <c r="WML383" s="10"/>
      <c r="WMM383" s="10"/>
      <c r="WMN383" s="10"/>
      <c r="WMO383" s="10"/>
      <c r="WMP383" s="10"/>
      <c r="WMQ383" s="10"/>
      <c r="WMR383" s="10"/>
      <c r="WMS383" s="10"/>
      <c r="WMT383" s="10"/>
      <c r="WMU383" s="10"/>
      <c r="WMV383" s="10"/>
      <c r="WMW383" s="10"/>
      <c r="WMX383" s="10"/>
      <c r="WMY383" s="10"/>
      <c r="WMZ383" s="10"/>
      <c r="WNA383" s="10"/>
      <c r="WNB383" s="10"/>
      <c r="WNC383" s="10"/>
      <c r="WND383" s="10"/>
      <c r="WNE383" s="10"/>
      <c r="WNF383" s="10"/>
      <c r="WNG383" s="10"/>
      <c r="WNH383" s="10"/>
      <c r="WNI383" s="10"/>
      <c r="WNJ383" s="10"/>
      <c r="WNK383" s="10"/>
      <c r="WNL383" s="10"/>
      <c r="WNM383" s="10"/>
      <c r="WNN383" s="10"/>
      <c r="WNO383" s="10"/>
      <c r="WNP383" s="10"/>
      <c r="WNQ383" s="10"/>
      <c r="WNR383" s="10"/>
      <c r="WNS383" s="10"/>
      <c r="WNT383" s="10"/>
      <c r="WNU383" s="10"/>
      <c r="WNV383" s="10"/>
      <c r="WNW383" s="10"/>
      <c r="WNX383" s="10"/>
      <c r="WNY383" s="10"/>
      <c r="WNZ383" s="10"/>
      <c r="WOA383" s="10"/>
      <c r="WOB383" s="10"/>
      <c r="WOC383" s="10"/>
      <c r="WOD383" s="10"/>
      <c r="WOE383" s="10"/>
      <c r="WOF383" s="10"/>
      <c r="WOG383" s="10"/>
      <c r="WOH383" s="10"/>
      <c r="WOI383" s="10"/>
      <c r="WOJ383" s="10"/>
      <c r="WOK383" s="10"/>
      <c r="WOL383" s="10"/>
      <c r="WOM383" s="10"/>
      <c r="WON383" s="10"/>
      <c r="WOO383" s="10"/>
      <c r="WOP383" s="10"/>
      <c r="WOQ383" s="10"/>
      <c r="WOR383" s="10"/>
      <c r="WOS383" s="10"/>
      <c r="WOT383" s="10"/>
      <c r="WOU383" s="10"/>
      <c r="WOV383" s="10"/>
      <c r="WOW383" s="10"/>
      <c r="WOX383" s="10"/>
      <c r="WOY383" s="10"/>
      <c r="WOZ383" s="10"/>
      <c r="WPA383" s="10"/>
      <c r="WPB383" s="10"/>
      <c r="WPC383" s="10"/>
      <c r="WPD383" s="10"/>
      <c r="WPE383" s="10"/>
      <c r="WPF383" s="10"/>
      <c r="WPG383" s="10"/>
      <c r="WPH383" s="10"/>
      <c r="WPI383" s="10"/>
      <c r="WPJ383" s="10"/>
      <c r="WPK383" s="10"/>
      <c r="WPL383" s="10"/>
      <c r="WPM383" s="10"/>
      <c r="WPN383" s="10"/>
      <c r="WPO383" s="10"/>
      <c r="WPP383" s="10"/>
      <c r="WPQ383" s="10"/>
      <c r="WPR383" s="10"/>
      <c r="WPS383" s="10"/>
      <c r="WPT383" s="10"/>
      <c r="WPU383" s="10"/>
      <c r="WPV383" s="10"/>
      <c r="WPW383" s="10"/>
      <c r="WPX383" s="10"/>
      <c r="WPY383" s="10"/>
      <c r="WPZ383" s="10"/>
      <c r="WQA383" s="10"/>
      <c r="WQB383" s="10"/>
      <c r="WQC383" s="10"/>
      <c r="WQD383" s="10"/>
      <c r="WQE383" s="10"/>
      <c r="WQF383" s="10"/>
      <c r="WQG383" s="10"/>
      <c r="WQH383" s="10"/>
      <c r="WQI383" s="10"/>
      <c r="WQJ383" s="10"/>
      <c r="WQK383" s="10"/>
      <c r="WQL383" s="10"/>
      <c r="WQM383" s="10"/>
      <c r="WQN383" s="10"/>
      <c r="WQO383" s="10"/>
      <c r="WQP383" s="10"/>
      <c r="WQQ383" s="10"/>
      <c r="WQR383" s="10"/>
      <c r="WQS383" s="10"/>
      <c r="WQT383" s="10"/>
      <c r="WQU383" s="10"/>
      <c r="WQV383" s="10"/>
      <c r="WQW383" s="10"/>
      <c r="WQX383" s="10"/>
      <c r="WQY383" s="10"/>
      <c r="WQZ383" s="10"/>
      <c r="WRA383" s="10"/>
      <c r="WRB383" s="10"/>
      <c r="WRC383" s="10"/>
      <c r="WRD383" s="10"/>
      <c r="WRE383" s="10"/>
      <c r="WRF383" s="10"/>
      <c r="WRG383" s="10"/>
      <c r="WRH383" s="10"/>
      <c r="WRI383" s="10"/>
      <c r="WRJ383" s="10"/>
      <c r="WRK383" s="10"/>
      <c r="WRL383" s="10"/>
      <c r="WRM383" s="10"/>
      <c r="WRN383" s="10"/>
      <c r="WRO383" s="10"/>
      <c r="WRP383" s="10"/>
      <c r="WRQ383" s="10"/>
      <c r="WRR383" s="10"/>
      <c r="WRS383" s="10"/>
      <c r="WRT383" s="10"/>
      <c r="WRU383" s="10"/>
      <c r="WRV383" s="10"/>
      <c r="WRW383" s="10"/>
      <c r="WRX383" s="10"/>
      <c r="WRY383" s="10"/>
      <c r="WRZ383" s="10"/>
      <c r="WSA383" s="10"/>
      <c r="WSB383" s="10"/>
      <c r="WSC383" s="10"/>
      <c r="WSD383" s="10"/>
      <c r="WSE383" s="10"/>
      <c r="WSF383" s="10"/>
      <c r="WSG383" s="10"/>
      <c r="WSH383" s="10"/>
      <c r="WSI383" s="10"/>
      <c r="WSJ383" s="10"/>
      <c r="WSK383" s="10"/>
      <c r="WSL383" s="10"/>
      <c r="WSM383" s="10"/>
      <c r="WSN383" s="10"/>
      <c r="WSO383" s="10"/>
      <c r="WSP383" s="10"/>
      <c r="WSQ383" s="10"/>
      <c r="WSR383" s="10"/>
      <c r="WSS383" s="10"/>
      <c r="WST383" s="10"/>
      <c r="WSU383" s="10"/>
      <c r="WSV383" s="10"/>
      <c r="WSW383" s="10"/>
      <c r="WSX383" s="10"/>
      <c r="WSY383" s="10"/>
      <c r="WSZ383" s="10"/>
      <c r="WTA383" s="10"/>
      <c r="WTB383" s="10"/>
      <c r="WTC383" s="10"/>
      <c r="WTD383" s="10"/>
      <c r="WTE383" s="10"/>
      <c r="WTF383" s="10"/>
      <c r="WTG383" s="10"/>
      <c r="WTH383" s="10"/>
      <c r="WTI383" s="10"/>
      <c r="WTJ383" s="10"/>
      <c r="WTK383" s="10"/>
      <c r="WTL383" s="10"/>
      <c r="WTM383" s="10"/>
      <c r="WTN383" s="10"/>
      <c r="WTO383" s="10"/>
      <c r="WTP383" s="10"/>
      <c r="WTQ383" s="10"/>
      <c r="WTR383" s="10"/>
      <c r="WTS383" s="10"/>
      <c r="WTT383" s="10"/>
      <c r="WTU383" s="10"/>
      <c r="WTV383" s="10"/>
      <c r="WTW383" s="10"/>
      <c r="WTX383" s="10"/>
      <c r="WTY383" s="10"/>
      <c r="WTZ383" s="10"/>
      <c r="WUA383" s="10"/>
      <c r="WUB383" s="10"/>
      <c r="WUC383" s="10"/>
      <c r="WUD383" s="10"/>
      <c r="WUE383" s="10"/>
      <c r="WUF383" s="10"/>
      <c r="WUG383" s="10"/>
      <c r="WUH383" s="10"/>
      <c r="WUI383" s="10"/>
      <c r="WUJ383" s="10"/>
      <c r="WUK383" s="10"/>
      <c r="WUL383" s="10"/>
      <c r="WUM383" s="10"/>
      <c r="WUN383" s="10"/>
      <c r="WUO383" s="10"/>
      <c r="WUP383" s="10"/>
      <c r="WUQ383" s="10"/>
      <c r="WUR383" s="10"/>
      <c r="WUS383" s="10"/>
      <c r="WUT383" s="10"/>
      <c r="WUU383" s="10"/>
      <c r="WUV383" s="10"/>
      <c r="WUW383" s="10"/>
      <c r="WUX383" s="10"/>
      <c r="WUY383" s="10"/>
      <c r="WUZ383" s="10"/>
      <c r="WVA383" s="10"/>
      <c r="WVB383" s="10"/>
      <c r="WVC383" s="10"/>
      <c r="WVD383" s="10"/>
      <c r="WVE383" s="10"/>
      <c r="WVF383" s="10"/>
      <c r="WVG383" s="10"/>
      <c r="WVH383" s="10"/>
      <c r="WVI383" s="10"/>
      <c r="WVJ383" s="10"/>
      <c r="WVK383" s="10"/>
      <c r="WVL383" s="10"/>
      <c r="WVM383" s="10"/>
      <c r="WVN383" s="10"/>
      <c r="WVO383" s="10"/>
      <c r="WVP383" s="10"/>
      <c r="WVQ383" s="10"/>
      <c r="WVR383" s="10"/>
      <c r="WVS383" s="10"/>
      <c r="WVT383" s="10"/>
      <c r="WVU383" s="10"/>
      <c r="WVV383" s="10"/>
      <c r="WVW383" s="10"/>
      <c r="WVX383" s="10"/>
      <c r="WVY383" s="10"/>
      <c r="WVZ383" s="10"/>
      <c r="WWA383" s="10"/>
      <c r="WWB383" s="10"/>
      <c r="WWC383" s="10"/>
      <c r="WWD383" s="10"/>
      <c r="WWE383" s="10"/>
      <c r="WWF383" s="10"/>
      <c r="WWG383" s="10"/>
      <c r="WWH383" s="10"/>
      <c r="WWI383" s="10"/>
      <c r="WWJ383" s="10"/>
      <c r="WWK383" s="10"/>
      <c r="WWL383" s="10"/>
      <c r="WWM383" s="10"/>
      <c r="WWN383" s="10"/>
      <c r="WWO383" s="10"/>
      <c r="WWP383" s="10"/>
      <c r="WWQ383" s="10"/>
      <c r="WWR383" s="10"/>
      <c r="WWS383" s="10"/>
      <c r="WWT383" s="10"/>
      <c r="WWU383" s="10"/>
      <c r="WWV383" s="10"/>
      <c r="WWW383" s="10"/>
      <c r="WWX383" s="10"/>
      <c r="WWY383" s="10"/>
      <c r="WWZ383" s="10"/>
      <c r="WXA383" s="10"/>
      <c r="WXB383" s="10"/>
      <c r="WXC383" s="10"/>
      <c r="WXD383" s="10"/>
      <c r="WXE383" s="10"/>
      <c r="WXF383" s="10"/>
      <c r="WXG383" s="10"/>
      <c r="WXH383" s="10"/>
      <c r="WXI383" s="10"/>
      <c r="WXJ383" s="10"/>
      <c r="WXK383" s="10"/>
      <c r="WXL383" s="10"/>
      <c r="WXM383" s="10"/>
      <c r="WXN383" s="10"/>
      <c r="WXO383" s="10"/>
      <c r="WXP383" s="10"/>
      <c r="WXQ383" s="10"/>
      <c r="WXR383" s="10"/>
      <c r="WXS383" s="10"/>
      <c r="WXT383" s="10"/>
      <c r="WXU383" s="10"/>
      <c r="WXV383" s="10"/>
      <c r="WXW383" s="10"/>
      <c r="WXX383" s="10"/>
      <c r="WXY383" s="10"/>
      <c r="WXZ383" s="10"/>
      <c r="WYA383" s="10"/>
      <c r="WYB383" s="10"/>
      <c r="WYC383" s="10"/>
      <c r="WYD383" s="10"/>
      <c r="WYE383" s="10"/>
      <c r="WYF383" s="10"/>
      <c r="WYG383" s="10"/>
      <c r="WYH383" s="10"/>
      <c r="WYI383" s="10"/>
      <c r="WYJ383" s="10"/>
      <c r="WYK383" s="10"/>
      <c r="WYL383" s="10"/>
      <c r="WYM383" s="10"/>
      <c r="WYN383" s="10"/>
      <c r="WYO383" s="10"/>
      <c r="WYP383" s="10"/>
      <c r="WYQ383" s="10"/>
      <c r="WYR383" s="10"/>
      <c r="WYS383" s="10"/>
      <c r="WYT383" s="10"/>
      <c r="WYU383" s="10"/>
      <c r="WYV383" s="10"/>
      <c r="WYW383" s="10"/>
      <c r="WYX383" s="10"/>
      <c r="WYY383" s="10"/>
      <c r="WYZ383" s="10"/>
      <c r="WZA383" s="10"/>
      <c r="WZB383" s="10"/>
      <c r="WZC383" s="10"/>
      <c r="WZD383" s="10"/>
      <c r="WZE383" s="10"/>
      <c r="WZF383" s="10"/>
      <c r="WZG383" s="10"/>
      <c r="WZH383" s="10"/>
      <c r="WZI383" s="10"/>
      <c r="WZJ383" s="10"/>
      <c r="WZK383" s="10"/>
      <c r="WZL383" s="10"/>
      <c r="WZM383" s="10"/>
      <c r="WZN383" s="10"/>
      <c r="WZO383" s="10"/>
      <c r="WZP383" s="10"/>
      <c r="WZQ383" s="10"/>
      <c r="WZR383" s="10"/>
      <c r="WZS383" s="10"/>
      <c r="WZT383" s="10"/>
      <c r="WZU383" s="10"/>
      <c r="WZV383" s="10"/>
      <c r="WZW383" s="10"/>
      <c r="WZX383" s="10"/>
      <c r="WZY383" s="10"/>
      <c r="WZZ383" s="10"/>
      <c r="XAA383" s="10"/>
      <c r="XAB383" s="10"/>
      <c r="XAC383" s="10"/>
      <c r="XAD383" s="10"/>
      <c r="XAE383" s="10"/>
      <c r="XAF383" s="10"/>
      <c r="XAG383" s="10"/>
      <c r="XAH383" s="10"/>
      <c r="XAI383" s="10"/>
      <c r="XAJ383" s="10"/>
      <c r="XAK383" s="10"/>
      <c r="XAL383" s="10"/>
      <c r="XAM383" s="10"/>
      <c r="XAN383" s="10"/>
      <c r="XAO383" s="10"/>
      <c r="XAP383" s="10"/>
      <c r="XAQ383" s="10"/>
      <c r="XAR383" s="10"/>
      <c r="XAS383" s="10"/>
      <c r="XAT383" s="10"/>
      <c r="XAU383" s="10"/>
      <c r="XAV383" s="10"/>
      <c r="XAW383" s="10"/>
      <c r="XAX383" s="10"/>
      <c r="XAY383" s="10"/>
      <c r="XAZ383" s="10"/>
      <c r="XBA383" s="10"/>
      <c r="XBB383" s="10"/>
      <c r="XBC383" s="10"/>
      <c r="XBD383" s="10"/>
      <c r="XBE383" s="10"/>
      <c r="XBF383" s="10"/>
      <c r="XBG383" s="10"/>
      <c r="XBH383" s="10"/>
      <c r="XBI383" s="10"/>
      <c r="XBJ383" s="10"/>
      <c r="XBK383" s="10"/>
      <c r="XBL383" s="10"/>
      <c r="XBM383" s="10"/>
      <c r="XBN383" s="10"/>
      <c r="XBO383" s="10"/>
      <c r="XBP383" s="10"/>
      <c r="XBQ383" s="10"/>
      <c r="XBR383" s="10"/>
      <c r="XBS383" s="10"/>
      <c r="XBT383" s="10"/>
      <c r="XBU383" s="10"/>
      <c r="XBV383" s="10"/>
      <c r="XBW383" s="10"/>
      <c r="XBX383" s="10"/>
      <c r="XBY383" s="10"/>
      <c r="XBZ383" s="10"/>
      <c r="XCA383" s="10"/>
      <c r="XCB383" s="10"/>
      <c r="XCC383" s="10"/>
      <c r="XCD383" s="10"/>
      <c r="XCE383" s="10"/>
      <c r="XCF383" s="10"/>
      <c r="XCG383" s="10"/>
      <c r="XCH383" s="10"/>
      <c r="XCI383" s="10"/>
      <c r="XCJ383" s="10"/>
      <c r="XCK383" s="10"/>
      <c r="XCL383" s="10"/>
      <c r="XCM383" s="10"/>
      <c r="XCN383" s="10"/>
      <c r="XCO383" s="10"/>
      <c r="XCP383" s="10"/>
      <c r="XCQ383" s="10"/>
      <c r="XCR383" s="10"/>
      <c r="XCS383" s="10"/>
      <c r="XCT383" s="10"/>
      <c r="XCU383" s="10"/>
      <c r="XCV383" s="10"/>
      <c r="XCW383" s="10"/>
      <c r="XCX383" s="10"/>
      <c r="XCY383" s="10"/>
      <c r="XCZ383" s="10"/>
      <c r="XDA383" s="10"/>
      <c r="XDB383" s="10"/>
      <c r="XDC383" s="10"/>
      <c r="XDD383" s="10"/>
      <c r="XDE383" s="10"/>
      <c r="XDF383" s="10"/>
      <c r="XDG383" s="10"/>
      <c r="XDH383" s="10"/>
      <c r="XDI383" s="10"/>
      <c r="XDJ383" s="10"/>
      <c r="XDK383" s="10"/>
      <c r="XDL383" s="10"/>
      <c r="XDM383" s="10"/>
      <c r="XDN383" s="10"/>
      <c r="XDO383" s="10"/>
      <c r="XDP383" s="10"/>
      <c r="XDQ383" s="10"/>
      <c r="XDR383" s="10"/>
      <c r="XDS383" s="10"/>
      <c r="XDT383" s="10"/>
      <c r="XDU383" s="10"/>
      <c r="XDV383" s="10"/>
      <c r="XDW383" s="10"/>
      <c r="XDX383" s="10"/>
      <c r="XDY383" s="10"/>
      <c r="XDZ383" s="10"/>
      <c r="XEA383" s="10"/>
      <c r="XEB383" s="10"/>
      <c r="XEC383" s="10"/>
      <c r="XED383" s="10"/>
      <c r="XEE383" s="10"/>
      <c r="XEF383" s="10"/>
      <c r="XEG383" s="10"/>
      <c r="XEH383" s="10"/>
      <c r="XEI383" s="10"/>
      <c r="XEJ383" s="10"/>
      <c r="XEK383" s="10"/>
      <c r="XEL383" s="10"/>
      <c r="XEM383" s="10"/>
      <c r="XEN383" s="10"/>
      <c r="XEO383" s="10"/>
      <c r="XEP383" s="10"/>
      <c r="XEQ383" s="10"/>
      <c r="XER383" s="10"/>
      <c r="XES383" s="10"/>
      <c r="XET383" s="10"/>
      <c r="XEU383" s="10"/>
      <c r="XEV383" s="10"/>
      <c r="XEW383" s="10"/>
      <c r="XEX383" s="10"/>
      <c r="XEY383" s="10"/>
      <c r="XEZ383" s="10"/>
      <c r="XFA383" s="10"/>
      <c r="XFB383" s="10"/>
    </row>
    <row r="384" spans="1:16382" s="6" customFormat="1" x14ac:dyDescent="0.2">
      <c r="A384" s="6" t="s">
        <v>634</v>
      </c>
      <c r="B384" s="54" t="s">
        <v>486</v>
      </c>
      <c r="C384" s="19" t="s">
        <v>635</v>
      </c>
      <c r="D384" s="45">
        <v>100000</v>
      </c>
      <c r="E384" s="6" t="s">
        <v>440</v>
      </c>
      <c r="F384" s="6" t="s">
        <v>55</v>
      </c>
      <c r="G384" s="10" t="s">
        <v>56</v>
      </c>
      <c r="H384" s="10" t="s">
        <v>441</v>
      </c>
      <c r="I384" s="20"/>
      <c r="J384" s="21">
        <v>25</v>
      </c>
      <c r="K384" s="10"/>
      <c r="L384" s="53"/>
      <c r="N384" s="10"/>
      <c r="O384" s="10"/>
      <c r="P384" s="10"/>
      <c r="Q384" s="10"/>
      <c r="R384" s="9"/>
      <c r="T384" s="9"/>
      <c r="W384" s="47" t="s">
        <v>442</v>
      </c>
      <c r="X384" s="19"/>
      <c r="Y384" s="19" t="s">
        <v>636</v>
      </c>
      <c r="Z384" s="10"/>
      <c r="AA384" s="22">
        <v>10000</v>
      </c>
      <c r="AC384" s="47" t="s">
        <v>442</v>
      </c>
      <c r="AD384" s="19"/>
      <c r="AE384" s="19" t="s">
        <v>636</v>
      </c>
      <c r="AF384" s="10"/>
      <c r="AG384" s="22">
        <v>10000</v>
      </c>
      <c r="AH384" s="22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0"/>
      <c r="KA384" s="10"/>
      <c r="KB384" s="10"/>
      <c r="KC384" s="10"/>
      <c r="KD384" s="10"/>
      <c r="KE384" s="10"/>
      <c r="KF384" s="10"/>
      <c r="KG384" s="10"/>
      <c r="KH384" s="10"/>
      <c r="KI384" s="10"/>
      <c r="KJ384" s="10"/>
      <c r="KK384" s="10"/>
      <c r="KL384" s="10"/>
      <c r="KM384" s="10"/>
      <c r="KN384" s="10"/>
      <c r="KO384" s="10"/>
      <c r="KP384" s="10"/>
      <c r="KQ384" s="10"/>
      <c r="KR384" s="10"/>
      <c r="KS384" s="10"/>
      <c r="KT384" s="10"/>
      <c r="KU384" s="10"/>
      <c r="KV384" s="10"/>
      <c r="KW384" s="10"/>
      <c r="KX384" s="10"/>
      <c r="KY384" s="10"/>
      <c r="KZ384" s="10"/>
      <c r="LA384" s="10"/>
      <c r="LB384" s="10"/>
      <c r="LC384" s="10"/>
      <c r="LD384" s="10"/>
      <c r="LE384" s="10"/>
      <c r="LF384" s="10"/>
      <c r="LG384" s="10"/>
      <c r="LH384" s="10"/>
      <c r="LI384" s="10"/>
      <c r="LJ384" s="10"/>
      <c r="LK384" s="10"/>
      <c r="LL384" s="10"/>
      <c r="LM384" s="10"/>
      <c r="LN384" s="10"/>
      <c r="LO384" s="10"/>
      <c r="LP384" s="10"/>
      <c r="LQ384" s="10"/>
      <c r="LR384" s="10"/>
      <c r="LS384" s="10"/>
      <c r="LT384" s="10"/>
      <c r="LU384" s="10"/>
      <c r="LV384" s="10"/>
      <c r="LW384" s="10"/>
      <c r="LX384" s="10"/>
      <c r="LY384" s="10"/>
      <c r="LZ384" s="10"/>
      <c r="MA384" s="10"/>
      <c r="MB384" s="10"/>
      <c r="MC384" s="10"/>
      <c r="MD384" s="10"/>
      <c r="ME384" s="10"/>
      <c r="MF384" s="10"/>
      <c r="MG384" s="10"/>
      <c r="MH384" s="10"/>
      <c r="MI384" s="10"/>
      <c r="MJ384" s="10"/>
      <c r="MK384" s="10"/>
      <c r="ML384" s="10"/>
      <c r="MM384" s="10"/>
      <c r="MN384" s="10"/>
      <c r="MO384" s="10"/>
      <c r="MP384" s="10"/>
      <c r="MQ384" s="10"/>
      <c r="MR384" s="10"/>
      <c r="MS384" s="10"/>
      <c r="MT384" s="10"/>
      <c r="MU384" s="10"/>
      <c r="MV384" s="10"/>
      <c r="MW384" s="10"/>
      <c r="MX384" s="10"/>
      <c r="MY384" s="10"/>
      <c r="MZ384" s="10"/>
      <c r="NA384" s="10"/>
      <c r="NB384" s="10"/>
      <c r="NC384" s="10"/>
      <c r="ND384" s="10"/>
      <c r="NE384" s="10"/>
      <c r="NF384" s="10"/>
      <c r="NG384" s="10"/>
      <c r="NH384" s="10"/>
      <c r="NI384" s="10"/>
      <c r="NJ384" s="10"/>
      <c r="NK384" s="10"/>
      <c r="NL384" s="10"/>
      <c r="NM384" s="10"/>
      <c r="NN384" s="10"/>
      <c r="NO384" s="10"/>
      <c r="NP384" s="10"/>
      <c r="NQ384" s="10"/>
      <c r="NR384" s="10"/>
      <c r="NS384" s="10"/>
      <c r="NT384" s="10"/>
      <c r="NU384" s="10"/>
      <c r="NV384" s="10"/>
      <c r="NW384" s="10"/>
      <c r="NX384" s="10"/>
      <c r="NY384" s="10"/>
      <c r="NZ384" s="10"/>
      <c r="OA384" s="10"/>
      <c r="OB384" s="10"/>
      <c r="OC384" s="10"/>
      <c r="OD384" s="10"/>
      <c r="OE384" s="10"/>
      <c r="OF384" s="10"/>
      <c r="OG384" s="10"/>
      <c r="OH384" s="10"/>
      <c r="OI384" s="10"/>
      <c r="OJ384" s="10"/>
      <c r="OK384" s="10"/>
      <c r="OL384" s="10"/>
      <c r="OM384" s="10"/>
      <c r="ON384" s="10"/>
      <c r="OO384" s="10"/>
      <c r="OP384" s="10"/>
      <c r="OQ384" s="10"/>
      <c r="OR384" s="10"/>
      <c r="OS384" s="10"/>
      <c r="OT384" s="10"/>
      <c r="OU384" s="10"/>
      <c r="OV384" s="10"/>
      <c r="OW384" s="10"/>
      <c r="OX384" s="10"/>
      <c r="OY384" s="10"/>
      <c r="OZ384" s="10"/>
      <c r="PA384" s="10"/>
      <c r="PB384" s="10"/>
      <c r="PC384" s="10"/>
      <c r="PD384" s="10"/>
      <c r="PE384" s="10"/>
      <c r="PF384" s="10"/>
      <c r="PG384" s="10"/>
      <c r="PH384" s="10"/>
      <c r="PI384" s="10"/>
      <c r="PJ384" s="10"/>
      <c r="PK384" s="10"/>
      <c r="PL384" s="10"/>
      <c r="PM384" s="10"/>
      <c r="PN384" s="10"/>
      <c r="PO384" s="10"/>
      <c r="PP384" s="10"/>
      <c r="PQ384" s="10"/>
      <c r="PR384" s="10"/>
      <c r="PS384" s="10"/>
      <c r="PT384" s="10"/>
      <c r="PU384" s="10"/>
      <c r="PV384" s="10"/>
      <c r="PW384" s="10"/>
      <c r="PX384" s="10"/>
      <c r="PY384" s="10"/>
      <c r="PZ384" s="10"/>
      <c r="QA384" s="10"/>
      <c r="QB384" s="10"/>
      <c r="QC384" s="10"/>
      <c r="QD384" s="10"/>
      <c r="QE384" s="10"/>
      <c r="QF384" s="10"/>
      <c r="QG384" s="10"/>
      <c r="QH384" s="10"/>
      <c r="QI384" s="10"/>
      <c r="QJ384" s="10"/>
      <c r="QK384" s="10"/>
      <c r="QL384" s="10"/>
      <c r="QM384" s="10"/>
      <c r="QN384" s="10"/>
      <c r="QO384" s="10"/>
      <c r="QP384" s="10"/>
      <c r="QQ384" s="10"/>
      <c r="QR384" s="10"/>
      <c r="QS384" s="10"/>
      <c r="QT384" s="10"/>
      <c r="QU384" s="10"/>
      <c r="QV384" s="10"/>
      <c r="QW384" s="10"/>
      <c r="QX384" s="10"/>
      <c r="QY384" s="10"/>
      <c r="QZ384" s="10"/>
      <c r="RA384" s="10"/>
      <c r="RB384" s="10"/>
      <c r="RC384" s="10"/>
      <c r="RD384" s="10"/>
      <c r="RE384" s="10"/>
      <c r="RF384" s="10"/>
      <c r="RG384" s="10"/>
      <c r="RH384" s="10"/>
      <c r="RI384" s="10"/>
      <c r="RJ384" s="10"/>
      <c r="RK384" s="10"/>
      <c r="RL384" s="10"/>
      <c r="RM384" s="10"/>
      <c r="RN384" s="10"/>
      <c r="RO384" s="10"/>
      <c r="RP384" s="10"/>
      <c r="RQ384" s="10"/>
      <c r="RR384" s="10"/>
      <c r="RS384" s="10"/>
      <c r="RT384" s="10"/>
      <c r="RU384" s="10"/>
      <c r="RV384" s="10"/>
      <c r="RW384" s="10"/>
      <c r="RX384" s="10"/>
      <c r="RY384" s="10"/>
      <c r="RZ384" s="10"/>
      <c r="SA384" s="10"/>
      <c r="SB384" s="10"/>
      <c r="SC384" s="10"/>
      <c r="SD384" s="10"/>
      <c r="SE384" s="10"/>
      <c r="SF384" s="10"/>
      <c r="SG384" s="10"/>
      <c r="SH384" s="10"/>
      <c r="SI384" s="10"/>
      <c r="SJ384" s="10"/>
      <c r="SK384" s="10"/>
      <c r="SL384" s="10"/>
      <c r="SM384" s="10"/>
      <c r="SN384" s="10"/>
      <c r="SO384" s="10"/>
      <c r="SP384" s="10"/>
      <c r="SQ384" s="10"/>
      <c r="SR384" s="10"/>
      <c r="SS384" s="10"/>
      <c r="ST384" s="10"/>
      <c r="SU384" s="10"/>
      <c r="SV384" s="10"/>
      <c r="SW384" s="10"/>
      <c r="SX384" s="10"/>
      <c r="SY384" s="10"/>
      <c r="SZ384" s="10"/>
      <c r="TA384" s="10"/>
      <c r="TB384" s="10"/>
      <c r="TC384" s="10"/>
      <c r="TD384" s="10"/>
      <c r="TE384" s="10"/>
      <c r="TF384" s="10"/>
      <c r="TG384" s="10"/>
      <c r="TH384" s="10"/>
      <c r="TI384" s="10"/>
      <c r="TJ384" s="10"/>
      <c r="TK384" s="10"/>
      <c r="TL384" s="10"/>
      <c r="TM384" s="10"/>
      <c r="TN384" s="10"/>
      <c r="TO384" s="10"/>
      <c r="TP384" s="10"/>
      <c r="TQ384" s="10"/>
      <c r="TR384" s="10"/>
      <c r="TS384" s="10"/>
      <c r="TT384" s="10"/>
      <c r="TU384" s="10"/>
      <c r="TV384" s="10"/>
      <c r="TW384" s="10"/>
      <c r="TX384" s="10"/>
      <c r="TY384" s="10"/>
      <c r="TZ384" s="10"/>
      <c r="UA384" s="10"/>
      <c r="UB384" s="10"/>
      <c r="UC384" s="10"/>
      <c r="UD384" s="10"/>
      <c r="UE384" s="10"/>
      <c r="UF384" s="10"/>
      <c r="UG384" s="10"/>
      <c r="UH384" s="10"/>
      <c r="UI384" s="10"/>
      <c r="UJ384" s="10"/>
      <c r="UK384" s="10"/>
      <c r="UL384" s="10"/>
      <c r="UM384" s="10"/>
      <c r="UN384" s="10"/>
      <c r="UO384" s="10"/>
      <c r="UP384" s="10"/>
      <c r="UQ384" s="10"/>
      <c r="UR384" s="10"/>
      <c r="US384" s="10"/>
      <c r="UT384" s="10"/>
      <c r="UU384" s="10"/>
      <c r="UV384" s="10"/>
      <c r="UW384" s="10"/>
      <c r="UX384" s="10"/>
      <c r="UY384" s="10"/>
      <c r="UZ384" s="10"/>
      <c r="VA384" s="10"/>
      <c r="VB384" s="10"/>
      <c r="VC384" s="10"/>
      <c r="VD384" s="10"/>
      <c r="VE384" s="10"/>
      <c r="VF384" s="10"/>
      <c r="VG384" s="10"/>
      <c r="VH384" s="10"/>
      <c r="VI384" s="10"/>
      <c r="VJ384" s="10"/>
      <c r="VK384" s="10"/>
      <c r="VL384" s="10"/>
      <c r="VM384" s="10"/>
      <c r="VN384" s="10"/>
      <c r="VO384" s="10"/>
      <c r="VP384" s="10"/>
      <c r="VQ384" s="10"/>
      <c r="VR384" s="10"/>
      <c r="VS384" s="10"/>
      <c r="VT384" s="10"/>
      <c r="VU384" s="10"/>
      <c r="VV384" s="10"/>
      <c r="VW384" s="10"/>
      <c r="VX384" s="10"/>
      <c r="VY384" s="10"/>
      <c r="VZ384" s="10"/>
      <c r="WA384" s="10"/>
      <c r="WB384" s="10"/>
      <c r="WC384" s="10"/>
      <c r="WD384" s="10"/>
      <c r="WE384" s="10"/>
      <c r="WF384" s="10"/>
      <c r="WG384" s="10"/>
      <c r="WH384" s="10"/>
      <c r="WI384" s="10"/>
      <c r="WJ384" s="10"/>
      <c r="WK384" s="10"/>
      <c r="WL384" s="10"/>
      <c r="WM384" s="10"/>
      <c r="WN384" s="10"/>
      <c r="WO384" s="10"/>
      <c r="WP384" s="10"/>
      <c r="WQ384" s="10"/>
      <c r="WR384" s="10"/>
      <c r="WS384" s="10"/>
      <c r="WT384" s="10"/>
      <c r="WU384" s="10"/>
      <c r="WV384" s="10"/>
      <c r="WW384" s="10"/>
      <c r="WX384" s="10"/>
      <c r="WY384" s="10"/>
      <c r="WZ384" s="10"/>
      <c r="XA384" s="10"/>
      <c r="XB384" s="10"/>
      <c r="XC384" s="10"/>
      <c r="XD384" s="10"/>
      <c r="XE384" s="10"/>
      <c r="XF384" s="10"/>
      <c r="XG384" s="10"/>
      <c r="XH384" s="10"/>
      <c r="XI384" s="10"/>
      <c r="XJ384" s="10"/>
      <c r="XK384" s="10"/>
      <c r="XL384" s="10"/>
      <c r="XM384" s="10"/>
      <c r="XN384" s="10"/>
      <c r="XO384" s="10"/>
      <c r="XP384" s="10"/>
      <c r="XQ384" s="10"/>
      <c r="XR384" s="10"/>
      <c r="XS384" s="10"/>
      <c r="XT384" s="10"/>
      <c r="XU384" s="10"/>
      <c r="XV384" s="10"/>
      <c r="XW384" s="10"/>
      <c r="XX384" s="10"/>
      <c r="XY384" s="10"/>
      <c r="XZ384" s="10"/>
      <c r="YA384" s="10"/>
      <c r="YB384" s="10"/>
      <c r="YC384" s="10"/>
      <c r="YD384" s="10"/>
      <c r="YE384" s="10"/>
      <c r="YF384" s="10"/>
      <c r="YG384" s="10"/>
      <c r="YH384" s="10"/>
      <c r="YI384" s="10"/>
      <c r="YJ384" s="10"/>
      <c r="YK384" s="10"/>
      <c r="YL384" s="10"/>
      <c r="YM384" s="10"/>
      <c r="YN384" s="10"/>
      <c r="YO384" s="10"/>
      <c r="YP384" s="10"/>
      <c r="YQ384" s="10"/>
      <c r="YR384" s="10"/>
      <c r="YS384" s="10"/>
      <c r="YT384" s="10"/>
      <c r="YU384" s="10"/>
      <c r="YV384" s="10"/>
      <c r="YW384" s="10"/>
      <c r="YX384" s="10"/>
      <c r="YY384" s="10"/>
      <c r="YZ384" s="10"/>
      <c r="ZA384" s="10"/>
      <c r="ZB384" s="10"/>
      <c r="ZC384" s="10"/>
      <c r="ZD384" s="10"/>
      <c r="ZE384" s="10"/>
      <c r="ZF384" s="10"/>
      <c r="ZG384" s="10"/>
      <c r="ZH384" s="10"/>
      <c r="ZI384" s="10"/>
      <c r="ZJ384" s="10"/>
      <c r="ZK384" s="10"/>
      <c r="ZL384" s="10"/>
      <c r="ZM384" s="10"/>
      <c r="ZN384" s="10"/>
      <c r="ZO384" s="10"/>
      <c r="ZP384" s="10"/>
      <c r="ZQ384" s="10"/>
      <c r="ZR384" s="10"/>
      <c r="ZS384" s="10"/>
      <c r="ZT384" s="10"/>
      <c r="ZU384" s="10"/>
      <c r="ZV384" s="10"/>
      <c r="ZW384" s="10"/>
      <c r="ZX384" s="10"/>
      <c r="ZY384" s="10"/>
      <c r="ZZ384" s="10"/>
      <c r="AAA384" s="10"/>
      <c r="AAB384" s="10"/>
      <c r="AAC384" s="10"/>
      <c r="AAD384" s="10"/>
      <c r="AAE384" s="10"/>
      <c r="AAF384" s="10"/>
      <c r="AAG384" s="10"/>
      <c r="AAH384" s="10"/>
      <c r="AAI384" s="10"/>
      <c r="AAJ384" s="10"/>
      <c r="AAK384" s="10"/>
      <c r="AAL384" s="10"/>
      <c r="AAM384" s="10"/>
      <c r="AAN384" s="10"/>
      <c r="AAO384" s="10"/>
      <c r="AAP384" s="10"/>
      <c r="AAQ384" s="10"/>
      <c r="AAR384" s="10"/>
      <c r="AAS384" s="10"/>
      <c r="AAT384" s="10"/>
      <c r="AAU384" s="10"/>
      <c r="AAV384" s="10"/>
      <c r="AAW384" s="10"/>
      <c r="AAX384" s="10"/>
      <c r="AAY384" s="10"/>
      <c r="AAZ384" s="10"/>
      <c r="ABA384" s="10"/>
      <c r="ABB384" s="10"/>
      <c r="ABC384" s="10"/>
      <c r="ABD384" s="10"/>
      <c r="ABE384" s="10"/>
      <c r="ABF384" s="10"/>
      <c r="ABG384" s="10"/>
      <c r="ABH384" s="10"/>
      <c r="ABI384" s="10"/>
      <c r="ABJ384" s="10"/>
      <c r="ABK384" s="10"/>
      <c r="ABL384" s="10"/>
      <c r="ABM384" s="10"/>
      <c r="ABN384" s="10"/>
      <c r="ABO384" s="10"/>
      <c r="ABP384" s="10"/>
      <c r="ABQ384" s="10"/>
      <c r="ABR384" s="10"/>
      <c r="ABS384" s="10"/>
      <c r="ABT384" s="10"/>
      <c r="ABU384" s="10"/>
      <c r="ABV384" s="10"/>
      <c r="ABW384" s="10"/>
      <c r="ABX384" s="10"/>
      <c r="ABY384" s="10"/>
      <c r="ABZ384" s="10"/>
      <c r="ACA384" s="10"/>
      <c r="ACB384" s="10"/>
      <c r="ACC384" s="10"/>
      <c r="ACD384" s="10"/>
      <c r="ACE384" s="10"/>
      <c r="ACF384" s="10"/>
      <c r="ACG384" s="10"/>
      <c r="ACH384" s="10"/>
      <c r="ACI384" s="10"/>
      <c r="ACJ384" s="10"/>
      <c r="ACK384" s="10"/>
      <c r="ACL384" s="10"/>
      <c r="ACM384" s="10"/>
      <c r="ACN384" s="10"/>
      <c r="ACO384" s="10"/>
      <c r="ACP384" s="10"/>
      <c r="ACQ384" s="10"/>
      <c r="ACR384" s="10"/>
      <c r="ACS384" s="10"/>
      <c r="ACT384" s="10"/>
      <c r="ACU384" s="10"/>
      <c r="ACV384" s="10"/>
      <c r="ACW384" s="10"/>
      <c r="ACX384" s="10"/>
      <c r="ACY384" s="10"/>
      <c r="ACZ384" s="10"/>
      <c r="ADA384" s="10"/>
      <c r="ADB384" s="10"/>
      <c r="ADC384" s="10"/>
      <c r="ADD384" s="10"/>
      <c r="ADE384" s="10"/>
      <c r="ADF384" s="10"/>
      <c r="ADG384" s="10"/>
      <c r="ADH384" s="10"/>
      <c r="ADI384" s="10"/>
      <c r="ADJ384" s="10"/>
      <c r="ADK384" s="10"/>
      <c r="ADL384" s="10"/>
      <c r="ADM384" s="10"/>
      <c r="ADN384" s="10"/>
      <c r="ADO384" s="10"/>
      <c r="ADP384" s="10"/>
      <c r="ADQ384" s="10"/>
      <c r="ADR384" s="10"/>
      <c r="ADS384" s="10"/>
      <c r="ADT384" s="10"/>
      <c r="ADU384" s="10"/>
      <c r="ADV384" s="10"/>
      <c r="ADW384" s="10"/>
      <c r="ADX384" s="10"/>
      <c r="ADY384" s="10"/>
      <c r="ADZ384" s="10"/>
      <c r="AEA384" s="10"/>
      <c r="AEB384" s="10"/>
      <c r="AEC384" s="10"/>
      <c r="AED384" s="10"/>
      <c r="AEE384" s="10"/>
      <c r="AEF384" s="10"/>
      <c r="AEG384" s="10"/>
      <c r="AEH384" s="10"/>
      <c r="AEI384" s="10"/>
      <c r="AEJ384" s="10"/>
      <c r="AEK384" s="10"/>
      <c r="AEL384" s="10"/>
      <c r="AEM384" s="10"/>
      <c r="AEN384" s="10"/>
      <c r="AEO384" s="10"/>
      <c r="AEP384" s="10"/>
      <c r="AEQ384" s="10"/>
      <c r="AER384" s="10"/>
      <c r="AES384" s="10"/>
      <c r="AET384" s="10"/>
      <c r="AEU384" s="10"/>
      <c r="AEV384" s="10"/>
      <c r="AEW384" s="10"/>
      <c r="AEX384" s="10"/>
      <c r="AEY384" s="10"/>
      <c r="AEZ384" s="10"/>
      <c r="AFA384" s="10"/>
      <c r="AFB384" s="10"/>
      <c r="AFC384" s="10"/>
      <c r="AFD384" s="10"/>
      <c r="AFE384" s="10"/>
      <c r="AFF384" s="10"/>
      <c r="AFG384" s="10"/>
      <c r="AFH384" s="10"/>
      <c r="AFI384" s="10"/>
      <c r="AFJ384" s="10"/>
      <c r="AFK384" s="10"/>
      <c r="AFL384" s="10"/>
      <c r="AFM384" s="10"/>
      <c r="AFN384" s="10"/>
      <c r="AFO384" s="10"/>
      <c r="AFP384" s="10"/>
      <c r="AFQ384" s="10"/>
      <c r="AFR384" s="10"/>
      <c r="AFS384" s="10"/>
      <c r="AFT384" s="10"/>
      <c r="AFU384" s="10"/>
      <c r="AFV384" s="10"/>
      <c r="AFW384" s="10"/>
      <c r="AFX384" s="10"/>
      <c r="AFY384" s="10"/>
      <c r="AFZ384" s="10"/>
      <c r="AGA384" s="10"/>
      <c r="AGB384" s="10"/>
      <c r="AGC384" s="10"/>
      <c r="AGD384" s="10"/>
      <c r="AGE384" s="10"/>
      <c r="AGF384" s="10"/>
      <c r="AGG384" s="10"/>
      <c r="AGH384" s="10"/>
      <c r="AGI384" s="10"/>
      <c r="AGJ384" s="10"/>
      <c r="AGK384" s="10"/>
      <c r="AGL384" s="10"/>
      <c r="AGM384" s="10"/>
      <c r="AGN384" s="10"/>
      <c r="AGO384" s="10"/>
      <c r="AGP384" s="10"/>
      <c r="AGQ384" s="10"/>
      <c r="AGR384" s="10"/>
      <c r="AGS384" s="10"/>
      <c r="AGT384" s="10"/>
      <c r="AGU384" s="10"/>
      <c r="AGV384" s="10"/>
      <c r="AGW384" s="10"/>
      <c r="AGX384" s="10"/>
      <c r="AGY384" s="10"/>
      <c r="AGZ384" s="10"/>
      <c r="AHA384" s="10"/>
      <c r="AHB384" s="10"/>
      <c r="AHC384" s="10"/>
      <c r="AHD384" s="10"/>
      <c r="AHE384" s="10"/>
      <c r="AHF384" s="10"/>
      <c r="AHG384" s="10"/>
      <c r="AHH384" s="10"/>
      <c r="AHI384" s="10"/>
      <c r="AHJ384" s="10"/>
      <c r="AHK384" s="10"/>
      <c r="AHL384" s="10"/>
      <c r="AHM384" s="10"/>
      <c r="AHN384" s="10"/>
      <c r="AHO384" s="10"/>
      <c r="AHP384" s="10"/>
      <c r="AHQ384" s="10"/>
      <c r="AHR384" s="10"/>
      <c r="AHS384" s="10"/>
      <c r="AHT384" s="10"/>
      <c r="AHU384" s="10"/>
      <c r="AHV384" s="10"/>
      <c r="AHW384" s="10"/>
      <c r="AHX384" s="10"/>
      <c r="AHY384" s="10"/>
      <c r="AHZ384" s="10"/>
      <c r="AIA384" s="10"/>
      <c r="AIB384" s="10"/>
      <c r="AIC384" s="10"/>
      <c r="AID384" s="10"/>
      <c r="AIE384" s="10"/>
      <c r="AIF384" s="10"/>
      <c r="AIG384" s="10"/>
      <c r="AIH384" s="10"/>
      <c r="AII384" s="10"/>
      <c r="AIJ384" s="10"/>
      <c r="AIK384" s="10"/>
      <c r="AIL384" s="10"/>
      <c r="AIM384" s="10"/>
      <c r="AIN384" s="10"/>
      <c r="AIO384" s="10"/>
      <c r="AIP384" s="10"/>
      <c r="AIQ384" s="10"/>
      <c r="AIR384" s="10"/>
      <c r="AIS384" s="10"/>
      <c r="AIT384" s="10"/>
      <c r="AIU384" s="10"/>
      <c r="AIV384" s="10"/>
      <c r="AIW384" s="10"/>
      <c r="AIX384" s="10"/>
      <c r="AIY384" s="10"/>
      <c r="AIZ384" s="10"/>
      <c r="AJA384" s="10"/>
      <c r="AJB384" s="10"/>
      <c r="AJC384" s="10"/>
      <c r="AJD384" s="10"/>
      <c r="AJE384" s="10"/>
      <c r="AJF384" s="10"/>
      <c r="AJG384" s="10"/>
      <c r="AJH384" s="10"/>
      <c r="AJI384" s="10"/>
      <c r="AJJ384" s="10"/>
      <c r="AJK384" s="10"/>
      <c r="AJL384" s="10"/>
      <c r="AJM384" s="10"/>
      <c r="AJN384" s="10"/>
      <c r="AJO384" s="10"/>
      <c r="AJP384" s="10"/>
      <c r="AJQ384" s="10"/>
      <c r="AJR384" s="10"/>
      <c r="AJS384" s="10"/>
      <c r="AJT384" s="10"/>
      <c r="AJU384" s="10"/>
      <c r="AJV384" s="10"/>
      <c r="AJW384" s="10"/>
      <c r="AJX384" s="10"/>
      <c r="AJY384" s="10"/>
      <c r="AJZ384" s="10"/>
      <c r="AKA384" s="10"/>
      <c r="AKB384" s="10"/>
      <c r="AKC384" s="10"/>
      <c r="AKD384" s="10"/>
      <c r="AKE384" s="10"/>
      <c r="AKF384" s="10"/>
      <c r="AKG384" s="10"/>
      <c r="AKH384" s="10"/>
      <c r="AKI384" s="10"/>
      <c r="AKJ384" s="10"/>
      <c r="AKK384" s="10"/>
      <c r="AKL384" s="10"/>
      <c r="AKM384" s="10"/>
      <c r="AKN384" s="10"/>
      <c r="AKO384" s="10"/>
      <c r="AKP384" s="10"/>
      <c r="AKQ384" s="10"/>
      <c r="AKR384" s="10"/>
      <c r="AKS384" s="10"/>
      <c r="AKT384" s="10"/>
      <c r="AKU384" s="10"/>
      <c r="AKV384" s="10"/>
      <c r="AKW384" s="10"/>
      <c r="AKX384" s="10"/>
      <c r="AKY384" s="10"/>
      <c r="AKZ384" s="10"/>
      <c r="ALA384" s="10"/>
      <c r="ALB384" s="10"/>
      <c r="ALC384" s="10"/>
      <c r="ALD384" s="10"/>
      <c r="ALE384" s="10"/>
      <c r="ALF384" s="10"/>
      <c r="ALG384" s="10"/>
      <c r="ALH384" s="10"/>
      <c r="ALI384" s="10"/>
      <c r="ALJ384" s="10"/>
      <c r="ALK384" s="10"/>
      <c r="ALL384" s="10"/>
      <c r="ALM384" s="10"/>
      <c r="ALN384" s="10"/>
      <c r="ALO384" s="10"/>
      <c r="ALP384" s="10"/>
      <c r="ALQ384" s="10"/>
      <c r="ALR384" s="10"/>
      <c r="ALS384" s="10"/>
      <c r="ALT384" s="10"/>
      <c r="ALU384" s="10"/>
      <c r="ALV384" s="10"/>
      <c r="ALW384" s="10"/>
      <c r="ALX384" s="10"/>
      <c r="ALY384" s="10"/>
      <c r="ALZ384" s="10"/>
      <c r="AMA384" s="10"/>
      <c r="AMB384" s="10"/>
      <c r="AMC384" s="10"/>
      <c r="AMD384" s="10"/>
      <c r="AME384" s="10"/>
      <c r="AMF384" s="10"/>
      <c r="AMG384" s="10"/>
      <c r="AMH384" s="10"/>
      <c r="AMI384" s="10"/>
      <c r="AMJ384" s="10"/>
      <c r="AMK384" s="10"/>
      <c r="AML384" s="10"/>
      <c r="AMM384" s="10"/>
      <c r="AMN384" s="10"/>
      <c r="AMO384" s="10"/>
      <c r="AMP384" s="10"/>
      <c r="AMQ384" s="10"/>
      <c r="AMR384" s="10"/>
      <c r="AMS384" s="10"/>
      <c r="AMT384" s="10"/>
      <c r="AMU384" s="10"/>
      <c r="AMV384" s="10"/>
      <c r="AMW384" s="10"/>
      <c r="AMX384" s="10"/>
      <c r="AMY384" s="10"/>
      <c r="AMZ384" s="10"/>
      <c r="ANA384" s="10"/>
      <c r="ANB384" s="10"/>
      <c r="ANC384" s="10"/>
      <c r="AND384" s="10"/>
      <c r="ANE384" s="10"/>
      <c r="ANF384" s="10"/>
      <c r="ANG384" s="10"/>
      <c r="ANH384" s="10"/>
      <c r="ANI384" s="10"/>
      <c r="ANJ384" s="10"/>
      <c r="ANK384" s="10"/>
      <c r="ANL384" s="10"/>
      <c r="ANM384" s="10"/>
      <c r="ANN384" s="10"/>
      <c r="ANO384" s="10"/>
      <c r="ANP384" s="10"/>
      <c r="ANQ384" s="10"/>
      <c r="ANR384" s="10"/>
      <c r="ANS384" s="10"/>
      <c r="ANT384" s="10"/>
      <c r="ANU384" s="10"/>
      <c r="ANV384" s="10"/>
      <c r="ANW384" s="10"/>
      <c r="ANX384" s="10"/>
      <c r="ANY384" s="10"/>
      <c r="ANZ384" s="10"/>
      <c r="AOA384" s="10"/>
      <c r="AOB384" s="10"/>
      <c r="AOC384" s="10"/>
      <c r="AOD384" s="10"/>
      <c r="AOE384" s="10"/>
      <c r="AOF384" s="10"/>
      <c r="AOG384" s="10"/>
      <c r="AOH384" s="10"/>
      <c r="AOI384" s="10"/>
      <c r="AOJ384" s="10"/>
      <c r="AOK384" s="10"/>
      <c r="AOL384" s="10"/>
      <c r="AOM384" s="10"/>
      <c r="AON384" s="10"/>
      <c r="AOO384" s="10"/>
      <c r="AOP384" s="10"/>
      <c r="AOQ384" s="10"/>
      <c r="AOR384" s="10"/>
      <c r="AOS384" s="10"/>
      <c r="AOT384" s="10"/>
      <c r="AOU384" s="10"/>
      <c r="AOV384" s="10"/>
      <c r="AOW384" s="10"/>
      <c r="AOX384" s="10"/>
      <c r="AOY384" s="10"/>
      <c r="AOZ384" s="10"/>
      <c r="APA384" s="10"/>
      <c r="APB384" s="10"/>
      <c r="APC384" s="10"/>
      <c r="APD384" s="10"/>
      <c r="APE384" s="10"/>
      <c r="APF384" s="10"/>
      <c r="APG384" s="10"/>
      <c r="APH384" s="10"/>
      <c r="API384" s="10"/>
      <c r="APJ384" s="10"/>
      <c r="APK384" s="10"/>
      <c r="APL384" s="10"/>
      <c r="APM384" s="10"/>
      <c r="APN384" s="10"/>
      <c r="APO384" s="10"/>
      <c r="APP384" s="10"/>
      <c r="APQ384" s="10"/>
      <c r="APR384" s="10"/>
      <c r="APS384" s="10"/>
      <c r="APT384" s="10"/>
      <c r="APU384" s="10"/>
      <c r="APV384" s="10"/>
      <c r="APW384" s="10"/>
      <c r="APX384" s="10"/>
      <c r="APY384" s="10"/>
      <c r="APZ384" s="10"/>
      <c r="AQA384" s="10"/>
      <c r="AQB384" s="10"/>
      <c r="AQC384" s="10"/>
      <c r="AQD384" s="10"/>
      <c r="AQE384" s="10"/>
      <c r="AQF384" s="10"/>
      <c r="AQG384" s="10"/>
      <c r="AQH384" s="10"/>
      <c r="AQI384" s="10"/>
      <c r="AQJ384" s="10"/>
      <c r="AQK384" s="10"/>
      <c r="AQL384" s="10"/>
      <c r="AQM384" s="10"/>
      <c r="AQN384" s="10"/>
      <c r="AQO384" s="10"/>
      <c r="AQP384" s="10"/>
      <c r="AQQ384" s="10"/>
      <c r="AQR384" s="10"/>
      <c r="AQS384" s="10"/>
      <c r="AQT384" s="10"/>
      <c r="AQU384" s="10"/>
      <c r="AQV384" s="10"/>
      <c r="AQW384" s="10"/>
      <c r="AQX384" s="10"/>
      <c r="AQY384" s="10"/>
      <c r="AQZ384" s="10"/>
      <c r="ARA384" s="10"/>
      <c r="ARB384" s="10"/>
      <c r="ARC384" s="10"/>
      <c r="ARD384" s="10"/>
      <c r="ARE384" s="10"/>
      <c r="ARF384" s="10"/>
      <c r="ARG384" s="10"/>
      <c r="ARH384" s="10"/>
      <c r="ARI384" s="10"/>
      <c r="ARJ384" s="10"/>
      <c r="ARK384" s="10"/>
      <c r="ARL384" s="10"/>
      <c r="ARM384" s="10"/>
      <c r="ARN384" s="10"/>
      <c r="ARO384" s="10"/>
      <c r="ARP384" s="10"/>
      <c r="ARQ384" s="10"/>
      <c r="ARR384" s="10"/>
      <c r="ARS384" s="10"/>
      <c r="ART384" s="10"/>
      <c r="ARU384" s="10"/>
      <c r="ARV384" s="10"/>
      <c r="ARW384" s="10"/>
      <c r="ARX384" s="10"/>
      <c r="ARY384" s="10"/>
      <c r="ARZ384" s="10"/>
      <c r="ASA384" s="10"/>
      <c r="ASB384" s="10"/>
      <c r="ASC384" s="10"/>
      <c r="ASD384" s="10"/>
      <c r="ASE384" s="10"/>
      <c r="ASF384" s="10"/>
      <c r="ASG384" s="10"/>
      <c r="ASH384" s="10"/>
      <c r="ASI384" s="10"/>
      <c r="ASJ384" s="10"/>
      <c r="ASK384" s="10"/>
      <c r="ASL384" s="10"/>
      <c r="ASM384" s="10"/>
      <c r="ASN384" s="10"/>
      <c r="ASO384" s="10"/>
      <c r="ASP384" s="10"/>
      <c r="ASQ384" s="10"/>
      <c r="ASR384" s="10"/>
      <c r="ASS384" s="10"/>
      <c r="AST384" s="10"/>
      <c r="ASU384" s="10"/>
      <c r="ASV384" s="10"/>
      <c r="ASW384" s="10"/>
      <c r="ASX384" s="10"/>
      <c r="ASY384" s="10"/>
      <c r="ASZ384" s="10"/>
      <c r="ATA384" s="10"/>
      <c r="ATB384" s="10"/>
      <c r="ATC384" s="10"/>
      <c r="ATD384" s="10"/>
      <c r="ATE384" s="10"/>
      <c r="ATF384" s="10"/>
      <c r="ATG384" s="10"/>
      <c r="ATH384" s="10"/>
      <c r="ATI384" s="10"/>
      <c r="ATJ384" s="10"/>
      <c r="ATK384" s="10"/>
      <c r="ATL384" s="10"/>
      <c r="ATM384" s="10"/>
      <c r="ATN384" s="10"/>
      <c r="ATO384" s="10"/>
      <c r="ATP384" s="10"/>
      <c r="ATQ384" s="10"/>
      <c r="ATR384" s="10"/>
      <c r="ATS384" s="10"/>
      <c r="ATT384" s="10"/>
      <c r="ATU384" s="10"/>
      <c r="ATV384" s="10"/>
      <c r="ATW384" s="10"/>
      <c r="ATX384" s="10"/>
      <c r="ATY384" s="10"/>
      <c r="ATZ384" s="10"/>
      <c r="AUA384" s="10"/>
      <c r="AUB384" s="10"/>
      <c r="AUC384" s="10"/>
      <c r="AUD384" s="10"/>
      <c r="AUE384" s="10"/>
      <c r="AUF384" s="10"/>
      <c r="AUG384" s="10"/>
      <c r="AUH384" s="10"/>
      <c r="AUI384" s="10"/>
      <c r="AUJ384" s="10"/>
      <c r="AUK384" s="10"/>
      <c r="AUL384" s="10"/>
      <c r="AUM384" s="10"/>
      <c r="AUN384" s="10"/>
      <c r="AUO384" s="10"/>
      <c r="AUP384" s="10"/>
      <c r="AUQ384" s="10"/>
      <c r="AUR384" s="10"/>
      <c r="AUS384" s="10"/>
      <c r="AUT384" s="10"/>
      <c r="AUU384" s="10"/>
      <c r="AUV384" s="10"/>
      <c r="AUW384" s="10"/>
      <c r="AUX384" s="10"/>
      <c r="AUY384" s="10"/>
      <c r="AUZ384" s="10"/>
      <c r="AVA384" s="10"/>
      <c r="AVB384" s="10"/>
      <c r="AVC384" s="10"/>
      <c r="AVD384" s="10"/>
      <c r="AVE384" s="10"/>
      <c r="AVF384" s="10"/>
      <c r="AVG384" s="10"/>
      <c r="AVH384" s="10"/>
      <c r="AVI384" s="10"/>
      <c r="AVJ384" s="10"/>
      <c r="AVK384" s="10"/>
      <c r="AVL384" s="10"/>
      <c r="AVM384" s="10"/>
      <c r="AVN384" s="10"/>
      <c r="AVO384" s="10"/>
      <c r="AVP384" s="10"/>
      <c r="AVQ384" s="10"/>
      <c r="AVR384" s="10"/>
      <c r="AVS384" s="10"/>
      <c r="AVT384" s="10"/>
      <c r="AVU384" s="10"/>
      <c r="AVV384" s="10"/>
      <c r="AVW384" s="10"/>
      <c r="AVX384" s="10"/>
      <c r="AVY384" s="10"/>
      <c r="AVZ384" s="10"/>
      <c r="AWA384" s="10"/>
      <c r="AWB384" s="10"/>
      <c r="AWC384" s="10"/>
      <c r="AWD384" s="10"/>
      <c r="AWE384" s="10"/>
      <c r="AWF384" s="10"/>
      <c r="AWG384" s="10"/>
      <c r="AWH384" s="10"/>
      <c r="AWI384" s="10"/>
      <c r="AWJ384" s="10"/>
      <c r="AWK384" s="10"/>
      <c r="AWL384" s="10"/>
      <c r="AWM384" s="10"/>
      <c r="AWN384" s="10"/>
      <c r="AWO384" s="10"/>
      <c r="AWP384" s="10"/>
      <c r="AWQ384" s="10"/>
      <c r="AWR384" s="10"/>
      <c r="AWS384" s="10"/>
      <c r="AWT384" s="10"/>
      <c r="AWU384" s="10"/>
      <c r="AWV384" s="10"/>
      <c r="AWW384" s="10"/>
      <c r="AWX384" s="10"/>
      <c r="AWY384" s="10"/>
      <c r="AWZ384" s="10"/>
      <c r="AXA384" s="10"/>
      <c r="AXB384" s="10"/>
      <c r="AXC384" s="10"/>
      <c r="AXD384" s="10"/>
      <c r="AXE384" s="10"/>
      <c r="AXF384" s="10"/>
      <c r="AXG384" s="10"/>
      <c r="AXH384" s="10"/>
      <c r="AXI384" s="10"/>
      <c r="AXJ384" s="10"/>
      <c r="AXK384" s="10"/>
      <c r="AXL384" s="10"/>
      <c r="AXM384" s="10"/>
      <c r="AXN384" s="10"/>
      <c r="AXO384" s="10"/>
      <c r="AXP384" s="10"/>
      <c r="AXQ384" s="10"/>
      <c r="AXR384" s="10"/>
      <c r="AXS384" s="10"/>
      <c r="AXT384" s="10"/>
      <c r="AXU384" s="10"/>
      <c r="AXV384" s="10"/>
      <c r="AXW384" s="10"/>
      <c r="AXX384" s="10"/>
      <c r="AXY384" s="10"/>
      <c r="AXZ384" s="10"/>
      <c r="AYA384" s="10"/>
      <c r="AYB384" s="10"/>
      <c r="AYC384" s="10"/>
      <c r="AYD384" s="10"/>
      <c r="AYE384" s="10"/>
      <c r="AYF384" s="10"/>
      <c r="AYG384" s="10"/>
      <c r="AYH384" s="10"/>
      <c r="AYI384" s="10"/>
      <c r="AYJ384" s="10"/>
      <c r="AYK384" s="10"/>
      <c r="AYL384" s="10"/>
      <c r="AYM384" s="10"/>
      <c r="AYN384" s="10"/>
      <c r="AYO384" s="10"/>
      <c r="AYP384" s="10"/>
      <c r="AYQ384" s="10"/>
      <c r="AYR384" s="10"/>
      <c r="AYS384" s="10"/>
      <c r="AYT384" s="10"/>
      <c r="AYU384" s="10"/>
      <c r="AYV384" s="10"/>
      <c r="AYW384" s="10"/>
      <c r="AYX384" s="10"/>
      <c r="AYY384" s="10"/>
      <c r="AYZ384" s="10"/>
      <c r="AZA384" s="10"/>
      <c r="AZB384" s="10"/>
      <c r="AZC384" s="10"/>
      <c r="AZD384" s="10"/>
      <c r="AZE384" s="10"/>
      <c r="AZF384" s="10"/>
      <c r="AZG384" s="10"/>
      <c r="AZH384" s="10"/>
      <c r="AZI384" s="10"/>
      <c r="AZJ384" s="10"/>
      <c r="AZK384" s="10"/>
      <c r="AZL384" s="10"/>
      <c r="AZM384" s="10"/>
      <c r="AZN384" s="10"/>
      <c r="AZO384" s="10"/>
      <c r="AZP384" s="10"/>
      <c r="AZQ384" s="10"/>
      <c r="AZR384" s="10"/>
      <c r="AZS384" s="10"/>
      <c r="AZT384" s="10"/>
      <c r="AZU384" s="10"/>
      <c r="AZV384" s="10"/>
      <c r="AZW384" s="10"/>
      <c r="AZX384" s="10"/>
      <c r="AZY384" s="10"/>
      <c r="AZZ384" s="10"/>
      <c r="BAA384" s="10"/>
      <c r="BAB384" s="10"/>
      <c r="BAC384" s="10"/>
      <c r="BAD384" s="10"/>
      <c r="BAE384" s="10"/>
      <c r="BAF384" s="10"/>
      <c r="BAG384" s="10"/>
      <c r="BAH384" s="10"/>
      <c r="BAI384" s="10"/>
      <c r="BAJ384" s="10"/>
      <c r="BAK384" s="10"/>
      <c r="BAL384" s="10"/>
      <c r="BAM384" s="10"/>
      <c r="BAN384" s="10"/>
      <c r="BAO384" s="10"/>
      <c r="BAP384" s="10"/>
      <c r="BAQ384" s="10"/>
      <c r="BAR384" s="10"/>
      <c r="BAS384" s="10"/>
      <c r="BAT384" s="10"/>
      <c r="BAU384" s="10"/>
      <c r="BAV384" s="10"/>
      <c r="BAW384" s="10"/>
      <c r="BAX384" s="10"/>
      <c r="BAY384" s="10"/>
      <c r="BAZ384" s="10"/>
      <c r="BBA384" s="10"/>
      <c r="BBB384" s="10"/>
      <c r="BBC384" s="10"/>
      <c r="BBD384" s="10"/>
      <c r="BBE384" s="10"/>
      <c r="BBF384" s="10"/>
      <c r="BBG384" s="10"/>
      <c r="BBH384" s="10"/>
      <c r="BBI384" s="10"/>
      <c r="BBJ384" s="10"/>
      <c r="BBK384" s="10"/>
      <c r="BBL384" s="10"/>
      <c r="BBM384" s="10"/>
      <c r="BBN384" s="10"/>
      <c r="BBO384" s="10"/>
      <c r="BBP384" s="10"/>
      <c r="BBQ384" s="10"/>
      <c r="BBR384" s="10"/>
      <c r="BBS384" s="10"/>
      <c r="BBT384" s="10"/>
      <c r="BBU384" s="10"/>
      <c r="BBV384" s="10"/>
      <c r="BBW384" s="10"/>
      <c r="BBX384" s="10"/>
      <c r="BBY384" s="10"/>
      <c r="BBZ384" s="10"/>
      <c r="BCA384" s="10"/>
      <c r="BCB384" s="10"/>
      <c r="BCC384" s="10"/>
      <c r="BCD384" s="10"/>
      <c r="BCE384" s="10"/>
      <c r="BCF384" s="10"/>
      <c r="BCG384" s="10"/>
      <c r="BCH384" s="10"/>
      <c r="BCI384" s="10"/>
      <c r="BCJ384" s="10"/>
      <c r="BCK384" s="10"/>
      <c r="BCL384" s="10"/>
      <c r="BCM384" s="10"/>
      <c r="BCN384" s="10"/>
      <c r="BCO384" s="10"/>
      <c r="BCP384" s="10"/>
      <c r="BCQ384" s="10"/>
      <c r="BCR384" s="10"/>
      <c r="BCS384" s="10"/>
      <c r="BCT384" s="10"/>
      <c r="BCU384" s="10"/>
      <c r="BCV384" s="10"/>
      <c r="BCW384" s="10"/>
      <c r="BCX384" s="10"/>
      <c r="BCY384" s="10"/>
      <c r="BCZ384" s="10"/>
      <c r="BDA384" s="10"/>
      <c r="BDB384" s="10"/>
      <c r="BDC384" s="10"/>
      <c r="BDD384" s="10"/>
      <c r="BDE384" s="10"/>
      <c r="BDF384" s="10"/>
      <c r="BDG384" s="10"/>
      <c r="BDH384" s="10"/>
      <c r="BDI384" s="10"/>
      <c r="BDJ384" s="10"/>
      <c r="BDK384" s="10"/>
      <c r="BDL384" s="10"/>
      <c r="BDM384" s="10"/>
      <c r="BDN384" s="10"/>
      <c r="BDO384" s="10"/>
      <c r="BDP384" s="10"/>
      <c r="BDQ384" s="10"/>
      <c r="BDR384" s="10"/>
      <c r="BDS384" s="10"/>
      <c r="BDT384" s="10"/>
      <c r="BDU384" s="10"/>
      <c r="BDV384" s="10"/>
      <c r="BDW384" s="10"/>
      <c r="BDX384" s="10"/>
      <c r="BDY384" s="10"/>
      <c r="BDZ384" s="10"/>
      <c r="BEA384" s="10"/>
      <c r="BEB384" s="10"/>
      <c r="BEC384" s="10"/>
      <c r="BED384" s="10"/>
      <c r="BEE384" s="10"/>
      <c r="BEF384" s="10"/>
      <c r="BEG384" s="10"/>
      <c r="BEH384" s="10"/>
      <c r="BEI384" s="10"/>
      <c r="BEJ384" s="10"/>
      <c r="BEK384" s="10"/>
      <c r="BEL384" s="10"/>
      <c r="BEM384" s="10"/>
      <c r="BEN384" s="10"/>
      <c r="BEO384" s="10"/>
      <c r="BEP384" s="10"/>
      <c r="BEQ384" s="10"/>
      <c r="BER384" s="10"/>
      <c r="BES384" s="10"/>
      <c r="BET384" s="10"/>
      <c r="BEU384" s="10"/>
      <c r="BEV384" s="10"/>
      <c r="BEW384" s="10"/>
      <c r="BEX384" s="10"/>
      <c r="BEY384" s="10"/>
      <c r="BEZ384" s="10"/>
      <c r="BFA384" s="10"/>
      <c r="BFB384" s="10"/>
      <c r="BFC384" s="10"/>
      <c r="BFD384" s="10"/>
      <c r="BFE384" s="10"/>
      <c r="BFF384" s="10"/>
      <c r="BFG384" s="10"/>
      <c r="BFH384" s="10"/>
      <c r="BFI384" s="10"/>
      <c r="BFJ384" s="10"/>
      <c r="BFK384" s="10"/>
      <c r="BFL384" s="10"/>
      <c r="BFM384" s="10"/>
      <c r="BFN384" s="10"/>
      <c r="BFO384" s="10"/>
      <c r="BFP384" s="10"/>
      <c r="BFQ384" s="10"/>
      <c r="BFR384" s="10"/>
      <c r="BFS384" s="10"/>
      <c r="BFT384" s="10"/>
      <c r="BFU384" s="10"/>
      <c r="BFV384" s="10"/>
      <c r="BFW384" s="10"/>
      <c r="BFX384" s="10"/>
      <c r="BFY384" s="10"/>
      <c r="BFZ384" s="10"/>
      <c r="BGA384" s="10"/>
      <c r="BGB384" s="10"/>
      <c r="BGC384" s="10"/>
      <c r="BGD384" s="10"/>
      <c r="BGE384" s="10"/>
      <c r="BGF384" s="10"/>
      <c r="BGG384" s="10"/>
      <c r="BGH384" s="10"/>
      <c r="BGI384" s="10"/>
      <c r="BGJ384" s="10"/>
      <c r="BGK384" s="10"/>
      <c r="BGL384" s="10"/>
      <c r="BGM384" s="10"/>
      <c r="BGN384" s="10"/>
      <c r="BGO384" s="10"/>
      <c r="BGP384" s="10"/>
      <c r="BGQ384" s="10"/>
      <c r="BGR384" s="10"/>
      <c r="BGS384" s="10"/>
      <c r="BGT384" s="10"/>
      <c r="BGU384" s="10"/>
      <c r="BGV384" s="10"/>
      <c r="BGW384" s="10"/>
      <c r="BGX384" s="10"/>
      <c r="BGY384" s="10"/>
      <c r="BGZ384" s="10"/>
      <c r="BHA384" s="10"/>
      <c r="BHB384" s="10"/>
      <c r="BHC384" s="10"/>
      <c r="BHD384" s="10"/>
      <c r="BHE384" s="10"/>
      <c r="BHF384" s="10"/>
      <c r="BHG384" s="10"/>
      <c r="BHH384" s="10"/>
      <c r="BHI384" s="10"/>
      <c r="BHJ384" s="10"/>
      <c r="BHK384" s="10"/>
      <c r="BHL384" s="10"/>
      <c r="BHM384" s="10"/>
      <c r="BHN384" s="10"/>
      <c r="BHO384" s="10"/>
      <c r="BHP384" s="10"/>
      <c r="BHQ384" s="10"/>
      <c r="BHR384" s="10"/>
      <c r="BHS384" s="10"/>
      <c r="BHT384" s="10"/>
      <c r="BHU384" s="10"/>
      <c r="BHV384" s="10"/>
      <c r="BHW384" s="10"/>
      <c r="BHX384" s="10"/>
      <c r="BHY384" s="10"/>
      <c r="BHZ384" s="10"/>
      <c r="BIA384" s="10"/>
      <c r="BIB384" s="10"/>
      <c r="BIC384" s="10"/>
      <c r="BID384" s="10"/>
      <c r="BIE384" s="10"/>
      <c r="BIF384" s="10"/>
      <c r="BIG384" s="10"/>
      <c r="BIH384" s="10"/>
      <c r="BII384" s="10"/>
      <c r="BIJ384" s="10"/>
      <c r="BIK384" s="10"/>
      <c r="BIL384" s="10"/>
      <c r="BIM384" s="10"/>
      <c r="BIN384" s="10"/>
      <c r="BIO384" s="10"/>
      <c r="BIP384" s="10"/>
      <c r="BIQ384" s="10"/>
      <c r="BIR384" s="10"/>
      <c r="BIS384" s="10"/>
      <c r="BIT384" s="10"/>
      <c r="BIU384" s="10"/>
      <c r="BIV384" s="10"/>
      <c r="BIW384" s="10"/>
      <c r="BIX384" s="10"/>
      <c r="BIY384" s="10"/>
      <c r="BIZ384" s="10"/>
      <c r="BJA384" s="10"/>
      <c r="BJB384" s="10"/>
      <c r="BJC384" s="10"/>
      <c r="BJD384" s="10"/>
      <c r="BJE384" s="10"/>
      <c r="BJF384" s="10"/>
      <c r="BJG384" s="10"/>
      <c r="BJH384" s="10"/>
      <c r="BJI384" s="10"/>
      <c r="BJJ384" s="10"/>
      <c r="BJK384" s="10"/>
      <c r="BJL384" s="10"/>
      <c r="BJM384" s="10"/>
      <c r="BJN384" s="10"/>
      <c r="BJO384" s="10"/>
      <c r="BJP384" s="10"/>
      <c r="BJQ384" s="10"/>
      <c r="BJR384" s="10"/>
      <c r="BJS384" s="10"/>
      <c r="BJT384" s="10"/>
      <c r="BJU384" s="10"/>
      <c r="BJV384" s="10"/>
      <c r="BJW384" s="10"/>
      <c r="BJX384" s="10"/>
      <c r="BJY384" s="10"/>
      <c r="BJZ384" s="10"/>
      <c r="BKA384" s="10"/>
      <c r="BKB384" s="10"/>
      <c r="BKC384" s="10"/>
      <c r="BKD384" s="10"/>
      <c r="BKE384" s="10"/>
      <c r="BKF384" s="10"/>
      <c r="BKG384" s="10"/>
      <c r="BKH384" s="10"/>
      <c r="BKI384" s="10"/>
      <c r="BKJ384" s="10"/>
      <c r="BKK384" s="10"/>
      <c r="BKL384" s="10"/>
      <c r="BKM384" s="10"/>
      <c r="BKN384" s="10"/>
      <c r="BKO384" s="10"/>
      <c r="BKP384" s="10"/>
      <c r="BKQ384" s="10"/>
      <c r="BKR384" s="10"/>
      <c r="BKS384" s="10"/>
      <c r="BKT384" s="10"/>
      <c r="BKU384" s="10"/>
      <c r="BKV384" s="10"/>
      <c r="BKW384" s="10"/>
      <c r="BKX384" s="10"/>
      <c r="BKY384" s="10"/>
      <c r="BKZ384" s="10"/>
      <c r="BLA384" s="10"/>
      <c r="BLB384" s="10"/>
      <c r="BLC384" s="10"/>
      <c r="BLD384" s="10"/>
      <c r="BLE384" s="10"/>
      <c r="BLF384" s="10"/>
      <c r="BLG384" s="10"/>
      <c r="BLH384" s="10"/>
      <c r="BLI384" s="10"/>
      <c r="BLJ384" s="10"/>
      <c r="BLK384" s="10"/>
      <c r="BLL384" s="10"/>
      <c r="BLM384" s="10"/>
      <c r="BLN384" s="10"/>
      <c r="BLO384" s="10"/>
      <c r="BLP384" s="10"/>
      <c r="BLQ384" s="10"/>
      <c r="BLR384" s="10"/>
      <c r="BLS384" s="10"/>
      <c r="BLT384" s="10"/>
      <c r="BLU384" s="10"/>
      <c r="BLV384" s="10"/>
      <c r="BLW384" s="10"/>
      <c r="BLX384" s="10"/>
      <c r="BLY384" s="10"/>
      <c r="BLZ384" s="10"/>
      <c r="BMA384" s="10"/>
      <c r="BMB384" s="10"/>
      <c r="BMC384" s="10"/>
      <c r="BMD384" s="10"/>
      <c r="BME384" s="10"/>
      <c r="BMF384" s="10"/>
      <c r="BMG384" s="10"/>
      <c r="BMH384" s="10"/>
      <c r="BMI384" s="10"/>
      <c r="BMJ384" s="10"/>
      <c r="BMK384" s="10"/>
      <c r="BML384" s="10"/>
      <c r="BMM384" s="10"/>
      <c r="BMN384" s="10"/>
      <c r="BMO384" s="10"/>
      <c r="BMP384" s="10"/>
      <c r="BMQ384" s="10"/>
      <c r="BMR384" s="10"/>
      <c r="BMS384" s="10"/>
      <c r="BMT384" s="10"/>
      <c r="BMU384" s="10"/>
      <c r="BMV384" s="10"/>
      <c r="BMW384" s="10"/>
      <c r="BMX384" s="10"/>
      <c r="BMY384" s="10"/>
      <c r="BMZ384" s="10"/>
      <c r="BNA384" s="10"/>
      <c r="BNB384" s="10"/>
      <c r="BNC384" s="10"/>
      <c r="BND384" s="10"/>
      <c r="BNE384" s="10"/>
      <c r="BNF384" s="10"/>
      <c r="BNG384" s="10"/>
      <c r="BNH384" s="10"/>
      <c r="BNI384" s="10"/>
      <c r="BNJ384" s="10"/>
      <c r="BNK384" s="10"/>
      <c r="BNL384" s="10"/>
      <c r="BNM384" s="10"/>
      <c r="BNN384" s="10"/>
      <c r="BNO384" s="10"/>
      <c r="BNP384" s="10"/>
      <c r="BNQ384" s="10"/>
      <c r="BNR384" s="10"/>
      <c r="BNS384" s="10"/>
      <c r="BNT384" s="10"/>
      <c r="BNU384" s="10"/>
      <c r="BNV384" s="10"/>
      <c r="BNW384" s="10"/>
      <c r="BNX384" s="10"/>
      <c r="BNY384" s="10"/>
      <c r="BNZ384" s="10"/>
      <c r="BOA384" s="10"/>
      <c r="BOB384" s="10"/>
      <c r="BOC384" s="10"/>
      <c r="BOD384" s="10"/>
      <c r="BOE384" s="10"/>
      <c r="BOF384" s="10"/>
      <c r="BOG384" s="10"/>
      <c r="BOH384" s="10"/>
      <c r="BOI384" s="10"/>
      <c r="BOJ384" s="10"/>
      <c r="BOK384" s="10"/>
      <c r="BOL384" s="10"/>
      <c r="BOM384" s="10"/>
      <c r="BON384" s="10"/>
      <c r="BOO384" s="10"/>
      <c r="BOP384" s="10"/>
      <c r="BOQ384" s="10"/>
      <c r="BOR384" s="10"/>
      <c r="BOS384" s="10"/>
      <c r="BOT384" s="10"/>
      <c r="BOU384" s="10"/>
      <c r="BOV384" s="10"/>
      <c r="BOW384" s="10"/>
      <c r="BOX384" s="10"/>
      <c r="BOY384" s="10"/>
      <c r="BOZ384" s="10"/>
      <c r="BPA384" s="10"/>
      <c r="BPB384" s="10"/>
      <c r="BPC384" s="10"/>
      <c r="BPD384" s="10"/>
      <c r="BPE384" s="10"/>
      <c r="BPF384" s="10"/>
      <c r="BPG384" s="10"/>
      <c r="BPH384" s="10"/>
      <c r="BPI384" s="10"/>
      <c r="BPJ384" s="10"/>
      <c r="BPK384" s="10"/>
      <c r="BPL384" s="10"/>
      <c r="BPM384" s="10"/>
      <c r="BPN384" s="10"/>
      <c r="BPO384" s="10"/>
      <c r="BPP384" s="10"/>
      <c r="BPQ384" s="10"/>
      <c r="BPR384" s="10"/>
      <c r="BPS384" s="10"/>
      <c r="BPT384" s="10"/>
      <c r="BPU384" s="10"/>
      <c r="BPV384" s="10"/>
      <c r="BPW384" s="10"/>
      <c r="BPX384" s="10"/>
      <c r="BPY384" s="10"/>
      <c r="BPZ384" s="10"/>
      <c r="BQA384" s="10"/>
      <c r="BQB384" s="10"/>
      <c r="BQC384" s="10"/>
      <c r="BQD384" s="10"/>
      <c r="BQE384" s="10"/>
      <c r="BQF384" s="10"/>
      <c r="BQG384" s="10"/>
      <c r="BQH384" s="10"/>
      <c r="BQI384" s="10"/>
      <c r="BQJ384" s="10"/>
      <c r="BQK384" s="10"/>
      <c r="BQL384" s="10"/>
      <c r="BQM384" s="10"/>
      <c r="BQN384" s="10"/>
      <c r="BQO384" s="10"/>
      <c r="BQP384" s="10"/>
      <c r="BQQ384" s="10"/>
      <c r="BQR384" s="10"/>
      <c r="BQS384" s="10"/>
      <c r="BQT384" s="10"/>
      <c r="BQU384" s="10"/>
      <c r="BQV384" s="10"/>
      <c r="BQW384" s="10"/>
      <c r="BQX384" s="10"/>
      <c r="BQY384" s="10"/>
      <c r="BQZ384" s="10"/>
      <c r="BRA384" s="10"/>
      <c r="BRB384" s="10"/>
      <c r="BRC384" s="10"/>
      <c r="BRD384" s="10"/>
      <c r="BRE384" s="10"/>
      <c r="BRF384" s="10"/>
      <c r="BRG384" s="10"/>
      <c r="BRH384" s="10"/>
      <c r="BRI384" s="10"/>
      <c r="BRJ384" s="10"/>
      <c r="BRK384" s="10"/>
      <c r="BRL384" s="10"/>
      <c r="BRM384" s="10"/>
      <c r="BRN384" s="10"/>
      <c r="BRO384" s="10"/>
      <c r="BRP384" s="10"/>
      <c r="BRQ384" s="10"/>
      <c r="BRR384" s="10"/>
      <c r="BRS384" s="10"/>
      <c r="BRT384" s="10"/>
      <c r="BRU384" s="10"/>
      <c r="BRV384" s="10"/>
      <c r="BRW384" s="10"/>
      <c r="BRX384" s="10"/>
      <c r="BRY384" s="10"/>
      <c r="BRZ384" s="10"/>
      <c r="BSA384" s="10"/>
      <c r="BSB384" s="10"/>
      <c r="BSC384" s="10"/>
      <c r="BSD384" s="10"/>
      <c r="BSE384" s="10"/>
      <c r="BSF384" s="10"/>
      <c r="BSG384" s="10"/>
      <c r="BSH384" s="10"/>
      <c r="BSI384" s="10"/>
      <c r="BSJ384" s="10"/>
      <c r="BSK384" s="10"/>
      <c r="BSL384" s="10"/>
      <c r="BSM384" s="10"/>
      <c r="BSN384" s="10"/>
      <c r="BSO384" s="10"/>
      <c r="BSP384" s="10"/>
      <c r="BSQ384" s="10"/>
      <c r="BSR384" s="10"/>
      <c r="BSS384" s="10"/>
      <c r="BST384" s="10"/>
      <c r="BSU384" s="10"/>
      <c r="BSV384" s="10"/>
      <c r="BSW384" s="10"/>
      <c r="BSX384" s="10"/>
      <c r="BSY384" s="10"/>
      <c r="BSZ384" s="10"/>
      <c r="BTA384" s="10"/>
      <c r="BTB384" s="10"/>
      <c r="BTC384" s="10"/>
      <c r="BTD384" s="10"/>
      <c r="BTE384" s="10"/>
      <c r="BTF384" s="10"/>
      <c r="BTG384" s="10"/>
      <c r="BTH384" s="10"/>
      <c r="BTI384" s="10"/>
      <c r="BTJ384" s="10"/>
      <c r="BTK384" s="10"/>
      <c r="BTL384" s="10"/>
      <c r="BTM384" s="10"/>
      <c r="BTN384" s="10"/>
      <c r="BTO384" s="10"/>
      <c r="BTP384" s="10"/>
      <c r="BTQ384" s="10"/>
      <c r="BTR384" s="10"/>
      <c r="BTS384" s="10"/>
      <c r="BTT384" s="10"/>
      <c r="BTU384" s="10"/>
      <c r="BTV384" s="10"/>
      <c r="BTW384" s="10"/>
      <c r="BTX384" s="10"/>
      <c r="BTY384" s="10"/>
      <c r="BTZ384" s="10"/>
      <c r="BUA384" s="10"/>
      <c r="BUB384" s="10"/>
      <c r="BUC384" s="10"/>
      <c r="BUD384" s="10"/>
      <c r="BUE384" s="10"/>
      <c r="BUF384" s="10"/>
      <c r="BUG384" s="10"/>
      <c r="BUH384" s="10"/>
      <c r="BUI384" s="10"/>
      <c r="BUJ384" s="10"/>
      <c r="BUK384" s="10"/>
      <c r="BUL384" s="10"/>
      <c r="BUM384" s="10"/>
      <c r="BUN384" s="10"/>
      <c r="BUO384" s="10"/>
      <c r="BUP384" s="10"/>
      <c r="BUQ384" s="10"/>
      <c r="BUR384" s="10"/>
      <c r="BUS384" s="10"/>
      <c r="BUT384" s="10"/>
      <c r="BUU384" s="10"/>
      <c r="BUV384" s="10"/>
      <c r="BUW384" s="10"/>
      <c r="BUX384" s="10"/>
      <c r="BUY384" s="10"/>
      <c r="BUZ384" s="10"/>
      <c r="BVA384" s="10"/>
      <c r="BVB384" s="10"/>
      <c r="BVC384" s="10"/>
      <c r="BVD384" s="10"/>
      <c r="BVE384" s="10"/>
      <c r="BVF384" s="10"/>
      <c r="BVG384" s="10"/>
      <c r="BVH384" s="10"/>
      <c r="BVI384" s="10"/>
      <c r="BVJ384" s="10"/>
      <c r="BVK384" s="10"/>
      <c r="BVL384" s="10"/>
      <c r="BVM384" s="10"/>
      <c r="BVN384" s="10"/>
      <c r="BVO384" s="10"/>
      <c r="BVP384" s="10"/>
      <c r="BVQ384" s="10"/>
      <c r="BVR384" s="10"/>
      <c r="BVS384" s="10"/>
      <c r="BVT384" s="10"/>
      <c r="BVU384" s="10"/>
      <c r="BVV384" s="10"/>
      <c r="BVW384" s="10"/>
      <c r="BVX384" s="10"/>
      <c r="BVY384" s="10"/>
      <c r="BVZ384" s="10"/>
      <c r="BWA384" s="10"/>
      <c r="BWB384" s="10"/>
      <c r="BWC384" s="10"/>
      <c r="BWD384" s="10"/>
      <c r="BWE384" s="10"/>
      <c r="BWF384" s="10"/>
      <c r="BWG384" s="10"/>
      <c r="BWH384" s="10"/>
      <c r="BWI384" s="10"/>
      <c r="BWJ384" s="10"/>
      <c r="BWK384" s="10"/>
      <c r="BWL384" s="10"/>
      <c r="BWM384" s="10"/>
      <c r="BWN384" s="10"/>
      <c r="BWO384" s="10"/>
      <c r="BWP384" s="10"/>
      <c r="BWQ384" s="10"/>
      <c r="BWR384" s="10"/>
      <c r="BWS384" s="10"/>
      <c r="BWT384" s="10"/>
      <c r="BWU384" s="10"/>
      <c r="BWV384" s="10"/>
      <c r="BWW384" s="10"/>
      <c r="BWX384" s="10"/>
      <c r="BWY384" s="10"/>
      <c r="BWZ384" s="10"/>
      <c r="BXA384" s="10"/>
      <c r="BXB384" s="10"/>
      <c r="BXC384" s="10"/>
      <c r="BXD384" s="10"/>
      <c r="BXE384" s="10"/>
      <c r="BXF384" s="10"/>
      <c r="BXG384" s="10"/>
      <c r="BXH384" s="10"/>
      <c r="BXI384" s="10"/>
      <c r="BXJ384" s="10"/>
      <c r="BXK384" s="10"/>
      <c r="BXL384" s="10"/>
      <c r="BXM384" s="10"/>
      <c r="BXN384" s="10"/>
      <c r="BXO384" s="10"/>
      <c r="BXP384" s="10"/>
      <c r="BXQ384" s="10"/>
      <c r="BXR384" s="10"/>
      <c r="BXS384" s="10"/>
      <c r="BXT384" s="10"/>
      <c r="BXU384" s="10"/>
      <c r="BXV384" s="10"/>
      <c r="BXW384" s="10"/>
      <c r="BXX384" s="10"/>
      <c r="BXY384" s="10"/>
      <c r="BXZ384" s="10"/>
      <c r="BYA384" s="10"/>
      <c r="BYB384" s="10"/>
      <c r="BYC384" s="10"/>
      <c r="BYD384" s="10"/>
      <c r="BYE384" s="10"/>
      <c r="BYF384" s="10"/>
      <c r="BYG384" s="10"/>
      <c r="BYH384" s="10"/>
      <c r="BYI384" s="10"/>
      <c r="BYJ384" s="10"/>
      <c r="BYK384" s="10"/>
      <c r="BYL384" s="10"/>
      <c r="BYM384" s="10"/>
      <c r="BYN384" s="10"/>
      <c r="BYO384" s="10"/>
      <c r="BYP384" s="10"/>
      <c r="BYQ384" s="10"/>
      <c r="BYR384" s="10"/>
      <c r="BYS384" s="10"/>
      <c r="BYT384" s="10"/>
      <c r="BYU384" s="10"/>
      <c r="BYV384" s="10"/>
      <c r="BYW384" s="10"/>
      <c r="BYX384" s="10"/>
      <c r="BYY384" s="10"/>
      <c r="BYZ384" s="10"/>
      <c r="BZA384" s="10"/>
      <c r="BZB384" s="10"/>
      <c r="BZC384" s="10"/>
      <c r="BZD384" s="10"/>
      <c r="BZE384" s="10"/>
      <c r="BZF384" s="10"/>
      <c r="BZG384" s="10"/>
      <c r="BZH384" s="10"/>
      <c r="BZI384" s="10"/>
      <c r="BZJ384" s="10"/>
      <c r="BZK384" s="10"/>
      <c r="BZL384" s="10"/>
      <c r="BZM384" s="10"/>
      <c r="BZN384" s="10"/>
      <c r="BZO384" s="10"/>
      <c r="BZP384" s="10"/>
      <c r="BZQ384" s="10"/>
      <c r="BZR384" s="10"/>
      <c r="BZS384" s="10"/>
      <c r="BZT384" s="10"/>
      <c r="BZU384" s="10"/>
      <c r="BZV384" s="10"/>
      <c r="BZW384" s="10"/>
      <c r="BZX384" s="10"/>
      <c r="BZY384" s="10"/>
      <c r="BZZ384" s="10"/>
      <c r="CAA384" s="10"/>
      <c r="CAB384" s="10"/>
      <c r="CAC384" s="10"/>
      <c r="CAD384" s="10"/>
      <c r="CAE384" s="10"/>
      <c r="CAF384" s="10"/>
      <c r="CAG384" s="10"/>
      <c r="CAH384" s="10"/>
      <c r="CAI384" s="10"/>
      <c r="CAJ384" s="10"/>
      <c r="CAK384" s="10"/>
      <c r="CAL384" s="10"/>
      <c r="CAM384" s="10"/>
      <c r="CAN384" s="10"/>
      <c r="CAO384" s="10"/>
      <c r="CAP384" s="10"/>
      <c r="CAQ384" s="10"/>
      <c r="CAR384" s="10"/>
      <c r="CAS384" s="10"/>
      <c r="CAT384" s="10"/>
      <c r="CAU384" s="10"/>
      <c r="CAV384" s="10"/>
      <c r="CAW384" s="10"/>
      <c r="CAX384" s="10"/>
      <c r="CAY384" s="10"/>
      <c r="CAZ384" s="10"/>
      <c r="CBA384" s="10"/>
      <c r="CBB384" s="10"/>
      <c r="CBC384" s="10"/>
      <c r="CBD384" s="10"/>
      <c r="CBE384" s="10"/>
      <c r="CBF384" s="10"/>
      <c r="CBG384" s="10"/>
      <c r="CBH384" s="10"/>
      <c r="CBI384" s="10"/>
      <c r="CBJ384" s="10"/>
      <c r="CBK384" s="10"/>
      <c r="CBL384" s="10"/>
      <c r="CBM384" s="10"/>
      <c r="CBN384" s="10"/>
      <c r="CBO384" s="10"/>
      <c r="CBP384" s="10"/>
      <c r="CBQ384" s="10"/>
      <c r="CBR384" s="10"/>
      <c r="CBS384" s="10"/>
      <c r="CBT384" s="10"/>
      <c r="CBU384" s="10"/>
      <c r="CBV384" s="10"/>
      <c r="CBW384" s="10"/>
      <c r="CBX384" s="10"/>
      <c r="CBY384" s="10"/>
      <c r="CBZ384" s="10"/>
      <c r="CCA384" s="10"/>
      <c r="CCB384" s="10"/>
      <c r="CCC384" s="10"/>
      <c r="CCD384" s="10"/>
      <c r="CCE384" s="10"/>
      <c r="CCF384" s="10"/>
      <c r="CCG384" s="10"/>
      <c r="CCH384" s="10"/>
      <c r="CCI384" s="10"/>
      <c r="CCJ384" s="10"/>
      <c r="CCK384" s="10"/>
      <c r="CCL384" s="10"/>
      <c r="CCM384" s="10"/>
      <c r="CCN384" s="10"/>
      <c r="CCO384" s="10"/>
      <c r="CCP384" s="10"/>
      <c r="CCQ384" s="10"/>
      <c r="CCR384" s="10"/>
      <c r="CCS384" s="10"/>
      <c r="CCT384" s="10"/>
      <c r="CCU384" s="10"/>
      <c r="CCV384" s="10"/>
      <c r="CCW384" s="10"/>
      <c r="CCX384" s="10"/>
      <c r="CCY384" s="10"/>
      <c r="CCZ384" s="10"/>
      <c r="CDA384" s="10"/>
      <c r="CDB384" s="10"/>
      <c r="CDC384" s="10"/>
      <c r="CDD384" s="10"/>
      <c r="CDE384" s="10"/>
      <c r="CDF384" s="10"/>
      <c r="CDG384" s="10"/>
      <c r="CDH384" s="10"/>
      <c r="CDI384" s="10"/>
      <c r="CDJ384" s="10"/>
      <c r="CDK384" s="10"/>
      <c r="CDL384" s="10"/>
      <c r="CDM384" s="10"/>
      <c r="CDN384" s="10"/>
      <c r="CDO384" s="10"/>
      <c r="CDP384" s="10"/>
      <c r="CDQ384" s="10"/>
      <c r="CDR384" s="10"/>
      <c r="CDS384" s="10"/>
      <c r="CDT384" s="10"/>
      <c r="CDU384" s="10"/>
      <c r="CDV384" s="10"/>
      <c r="CDW384" s="10"/>
      <c r="CDX384" s="10"/>
      <c r="CDY384" s="10"/>
      <c r="CDZ384" s="10"/>
      <c r="CEA384" s="10"/>
      <c r="CEB384" s="10"/>
      <c r="CEC384" s="10"/>
      <c r="CED384" s="10"/>
      <c r="CEE384" s="10"/>
      <c r="CEF384" s="10"/>
      <c r="CEG384" s="10"/>
      <c r="CEH384" s="10"/>
      <c r="CEI384" s="10"/>
      <c r="CEJ384" s="10"/>
      <c r="CEK384" s="10"/>
      <c r="CEL384" s="10"/>
      <c r="CEM384" s="10"/>
      <c r="CEN384" s="10"/>
      <c r="CEO384" s="10"/>
      <c r="CEP384" s="10"/>
      <c r="CEQ384" s="10"/>
      <c r="CER384" s="10"/>
      <c r="CES384" s="10"/>
      <c r="CET384" s="10"/>
      <c r="CEU384" s="10"/>
      <c r="CEV384" s="10"/>
      <c r="CEW384" s="10"/>
      <c r="CEX384" s="10"/>
      <c r="CEY384" s="10"/>
      <c r="CEZ384" s="10"/>
      <c r="CFA384" s="10"/>
      <c r="CFB384" s="10"/>
      <c r="CFC384" s="10"/>
      <c r="CFD384" s="10"/>
      <c r="CFE384" s="10"/>
      <c r="CFF384" s="10"/>
      <c r="CFG384" s="10"/>
      <c r="CFH384" s="10"/>
      <c r="CFI384" s="10"/>
      <c r="CFJ384" s="10"/>
      <c r="CFK384" s="10"/>
      <c r="CFL384" s="10"/>
      <c r="CFM384" s="10"/>
      <c r="CFN384" s="10"/>
      <c r="CFO384" s="10"/>
      <c r="CFP384" s="10"/>
      <c r="CFQ384" s="10"/>
      <c r="CFR384" s="10"/>
      <c r="CFS384" s="10"/>
      <c r="CFT384" s="10"/>
      <c r="CFU384" s="10"/>
      <c r="CFV384" s="10"/>
      <c r="CFW384" s="10"/>
      <c r="CFX384" s="10"/>
      <c r="CFY384" s="10"/>
      <c r="CFZ384" s="10"/>
      <c r="CGA384" s="10"/>
      <c r="CGB384" s="10"/>
      <c r="CGC384" s="10"/>
      <c r="CGD384" s="10"/>
      <c r="CGE384" s="10"/>
      <c r="CGF384" s="10"/>
      <c r="CGG384" s="10"/>
      <c r="CGH384" s="10"/>
      <c r="CGI384" s="10"/>
      <c r="CGJ384" s="10"/>
      <c r="CGK384" s="10"/>
      <c r="CGL384" s="10"/>
      <c r="CGM384" s="10"/>
      <c r="CGN384" s="10"/>
      <c r="CGO384" s="10"/>
      <c r="CGP384" s="10"/>
      <c r="CGQ384" s="10"/>
      <c r="CGR384" s="10"/>
      <c r="CGS384" s="10"/>
      <c r="CGT384" s="10"/>
      <c r="CGU384" s="10"/>
      <c r="CGV384" s="10"/>
      <c r="CGW384" s="10"/>
      <c r="CGX384" s="10"/>
      <c r="CGY384" s="10"/>
      <c r="CGZ384" s="10"/>
      <c r="CHA384" s="10"/>
      <c r="CHB384" s="10"/>
      <c r="CHC384" s="10"/>
      <c r="CHD384" s="10"/>
      <c r="CHE384" s="10"/>
      <c r="CHF384" s="10"/>
      <c r="CHG384" s="10"/>
      <c r="CHH384" s="10"/>
      <c r="CHI384" s="10"/>
      <c r="CHJ384" s="10"/>
      <c r="CHK384" s="10"/>
      <c r="CHL384" s="10"/>
      <c r="CHM384" s="10"/>
      <c r="CHN384" s="10"/>
      <c r="CHO384" s="10"/>
      <c r="CHP384" s="10"/>
      <c r="CHQ384" s="10"/>
      <c r="CHR384" s="10"/>
      <c r="CHS384" s="10"/>
      <c r="CHT384" s="10"/>
      <c r="CHU384" s="10"/>
      <c r="CHV384" s="10"/>
      <c r="CHW384" s="10"/>
      <c r="CHX384" s="10"/>
      <c r="CHY384" s="10"/>
      <c r="CHZ384" s="10"/>
      <c r="CIA384" s="10"/>
      <c r="CIB384" s="10"/>
      <c r="CIC384" s="10"/>
      <c r="CID384" s="10"/>
      <c r="CIE384" s="10"/>
      <c r="CIF384" s="10"/>
      <c r="CIG384" s="10"/>
      <c r="CIH384" s="10"/>
      <c r="CII384" s="10"/>
      <c r="CIJ384" s="10"/>
      <c r="CIK384" s="10"/>
      <c r="CIL384" s="10"/>
      <c r="CIM384" s="10"/>
      <c r="CIN384" s="10"/>
      <c r="CIO384" s="10"/>
      <c r="CIP384" s="10"/>
      <c r="CIQ384" s="10"/>
      <c r="CIR384" s="10"/>
      <c r="CIS384" s="10"/>
      <c r="CIT384" s="10"/>
      <c r="CIU384" s="10"/>
      <c r="CIV384" s="10"/>
      <c r="CIW384" s="10"/>
      <c r="CIX384" s="10"/>
      <c r="CIY384" s="10"/>
      <c r="CIZ384" s="10"/>
      <c r="CJA384" s="10"/>
      <c r="CJB384" s="10"/>
      <c r="CJC384" s="10"/>
      <c r="CJD384" s="10"/>
      <c r="CJE384" s="10"/>
      <c r="CJF384" s="10"/>
      <c r="CJG384" s="10"/>
      <c r="CJH384" s="10"/>
      <c r="CJI384" s="10"/>
      <c r="CJJ384" s="10"/>
      <c r="CJK384" s="10"/>
      <c r="CJL384" s="10"/>
      <c r="CJM384" s="10"/>
      <c r="CJN384" s="10"/>
      <c r="CJO384" s="10"/>
      <c r="CJP384" s="10"/>
      <c r="CJQ384" s="10"/>
      <c r="CJR384" s="10"/>
      <c r="CJS384" s="10"/>
      <c r="CJT384" s="10"/>
      <c r="CJU384" s="10"/>
      <c r="CJV384" s="10"/>
      <c r="CJW384" s="10"/>
      <c r="CJX384" s="10"/>
      <c r="CJY384" s="10"/>
      <c r="CJZ384" s="10"/>
      <c r="CKA384" s="10"/>
      <c r="CKB384" s="10"/>
      <c r="CKC384" s="10"/>
      <c r="CKD384" s="10"/>
      <c r="CKE384" s="10"/>
      <c r="CKF384" s="10"/>
      <c r="CKG384" s="10"/>
      <c r="CKH384" s="10"/>
      <c r="CKI384" s="10"/>
      <c r="CKJ384" s="10"/>
      <c r="CKK384" s="10"/>
      <c r="CKL384" s="10"/>
      <c r="CKM384" s="10"/>
      <c r="CKN384" s="10"/>
      <c r="CKO384" s="10"/>
      <c r="CKP384" s="10"/>
      <c r="CKQ384" s="10"/>
      <c r="CKR384" s="10"/>
      <c r="CKS384" s="10"/>
      <c r="CKT384" s="10"/>
      <c r="CKU384" s="10"/>
      <c r="CKV384" s="10"/>
      <c r="CKW384" s="10"/>
      <c r="CKX384" s="10"/>
      <c r="CKY384" s="10"/>
      <c r="CKZ384" s="10"/>
      <c r="CLA384" s="10"/>
      <c r="CLB384" s="10"/>
      <c r="CLC384" s="10"/>
      <c r="CLD384" s="10"/>
      <c r="CLE384" s="10"/>
      <c r="CLF384" s="10"/>
      <c r="CLG384" s="10"/>
      <c r="CLH384" s="10"/>
      <c r="CLI384" s="10"/>
      <c r="CLJ384" s="10"/>
      <c r="CLK384" s="10"/>
      <c r="CLL384" s="10"/>
      <c r="CLM384" s="10"/>
      <c r="CLN384" s="10"/>
      <c r="CLO384" s="10"/>
      <c r="CLP384" s="10"/>
      <c r="CLQ384" s="10"/>
      <c r="CLR384" s="10"/>
      <c r="CLS384" s="10"/>
      <c r="CLT384" s="10"/>
      <c r="CLU384" s="10"/>
      <c r="CLV384" s="10"/>
      <c r="CLW384" s="10"/>
      <c r="CLX384" s="10"/>
      <c r="CLY384" s="10"/>
      <c r="CLZ384" s="10"/>
      <c r="CMA384" s="10"/>
      <c r="CMB384" s="10"/>
      <c r="CMC384" s="10"/>
      <c r="CMD384" s="10"/>
      <c r="CME384" s="10"/>
      <c r="CMF384" s="10"/>
      <c r="CMG384" s="10"/>
      <c r="CMH384" s="10"/>
      <c r="CMI384" s="10"/>
      <c r="CMJ384" s="10"/>
      <c r="CMK384" s="10"/>
      <c r="CML384" s="10"/>
      <c r="CMM384" s="10"/>
      <c r="CMN384" s="10"/>
      <c r="CMO384" s="10"/>
      <c r="CMP384" s="10"/>
      <c r="CMQ384" s="10"/>
      <c r="CMR384" s="10"/>
      <c r="CMS384" s="10"/>
      <c r="CMT384" s="10"/>
      <c r="CMU384" s="10"/>
      <c r="CMV384" s="10"/>
      <c r="CMW384" s="10"/>
      <c r="CMX384" s="10"/>
      <c r="CMY384" s="10"/>
      <c r="CMZ384" s="10"/>
      <c r="CNA384" s="10"/>
      <c r="CNB384" s="10"/>
      <c r="CNC384" s="10"/>
      <c r="CND384" s="10"/>
      <c r="CNE384" s="10"/>
      <c r="CNF384" s="10"/>
      <c r="CNG384" s="10"/>
      <c r="CNH384" s="10"/>
      <c r="CNI384" s="10"/>
      <c r="CNJ384" s="10"/>
      <c r="CNK384" s="10"/>
      <c r="CNL384" s="10"/>
      <c r="CNM384" s="10"/>
      <c r="CNN384" s="10"/>
      <c r="CNO384" s="10"/>
      <c r="CNP384" s="10"/>
      <c r="CNQ384" s="10"/>
      <c r="CNR384" s="10"/>
      <c r="CNS384" s="10"/>
      <c r="CNT384" s="10"/>
      <c r="CNU384" s="10"/>
      <c r="CNV384" s="10"/>
      <c r="CNW384" s="10"/>
      <c r="CNX384" s="10"/>
      <c r="CNY384" s="10"/>
      <c r="CNZ384" s="10"/>
      <c r="COA384" s="10"/>
      <c r="COB384" s="10"/>
      <c r="COC384" s="10"/>
      <c r="COD384" s="10"/>
      <c r="COE384" s="10"/>
      <c r="COF384" s="10"/>
      <c r="COG384" s="10"/>
      <c r="COH384" s="10"/>
      <c r="COI384" s="10"/>
      <c r="COJ384" s="10"/>
      <c r="COK384" s="10"/>
      <c r="COL384" s="10"/>
      <c r="COM384" s="10"/>
      <c r="CON384" s="10"/>
      <c r="COO384" s="10"/>
      <c r="COP384" s="10"/>
      <c r="COQ384" s="10"/>
      <c r="COR384" s="10"/>
      <c r="COS384" s="10"/>
      <c r="COT384" s="10"/>
      <c r="COU384" s="10"/>
      <c r="COV384" s="10"/>
      <c r="COW384" s="10"/>
      <c r="COX384" s="10"/>
      <c r="COY384" s="10"/>
      <c r="COZ384" s="10"/>
      <c r="CPA384" s="10"/>
      <c r="CPB384" s="10"/>
      <c r="CPC384" s="10"/>
      <c r="CPD384" s="10"/>
      <c r="CPE384" s="10"/>
      <c r="CPF384" s="10"/>
      <c r="CPG384" s="10"/>
      <c r="CPH384" s="10"/>
      <c r="CPI384" s="10"/>
      <c r="CPJ384" s="10"/>
      <c r="CPK384" s="10"/>
      <c r="CPL384" s="10"/>
      <c r="CPM384" s="10"/>
      <c r="CPN384" s="10"/>
      <c r="CPO384" s="10"/>
      <c r="CPP384" s="10"/>
      <c r="CPQ384" s="10"/>
      <c r="CPR384" s="10"/>
      <c r="CPS384" s="10"/>
      <c r="CPT384" s="10"/>
      <c r="CPU384" s="10"/>
      <c r="CPV384" s="10"/>
      <c r="CPW384" s="10"/>
      <c r="CPX384" s="10"/>
      <c r="CPY384" s="10"/>
      <c r="CPZ384" s="10"/>
      <c r="CQA384" s="10"/>
      <c r="CQB384" s="10"/>
      <c r="CQC384" s="10"/>
      <c r="CQD384" s="10"/>
      <c r="CQE384" s="10"/>
      <c r="CQF384" s="10"/>
      <c r="CQG384" s="10"/>
      <c r="CQH384" s="10"/>
      <c r="CQI384" s="10"/>
      <c r="CQJ384" s="10"/>
      <c r="CQK384" s="10"/>
      <c r="CQL384" s="10"/>
      <c r="CQM384" s="10"/>
      <c r="CQN384" s="10"/>
      <c r="CQO384" s="10"/>
      <c r="CQP384" s="10"/>
      <c r="CQQ384" s="10"/>
      <c r="CQR384" s="10"/>
      <c r="CQS384" s="10"/>
      <c r="CQT384" s="10"/>
      <c r="CQU384" s="10"/>
      <c r="CQV384" s="10"/>
      <c r="CQW384" s="10"/>
      <c r="CQX384" s="10"/>
      <c r="CQY384" s="10"/>
      <c r="CQZ384" s="10"/>
      <c r="CRA384" s="10"/>
      <c r="CRB384" s="10"/>
      <c r="CRC384" s="10"/>
      <c r="CRD384" s="10"/>
      <c r="CRE384" s="10"/>
      <c r="CRF384" s="10"/>
      <c r="CRG384" s="10"/>
      <c r="CRH384" s="10"/>
      <c r="CRI384" s="10"/>
      <c r="CRJ384" s="10"/>
      <c r="CRK384" s="10"/>
      <c r="CRL384" s="10"/>
      <c r="CRM384" s="10"/>
      <c r="CRN384" s="10"/>
      <c r="CRO384" s="10"/>
      <c r="CRP384" s="10"/>
      <c r="CRQ384" s="10"/>
      <c r="CRR384" s="10"/>
      <c r="CRS384" s="10"/>
      <c r="CRT384" s="10"/>
      <c r="CRU384" s="10"/>
      <c r="CRV384" s="10"/>
      <c r="CRW384" s="10"/>
      <c r="CRX384" s="10"/>
      <c r="CRY384" s="10"/>
      <c r="CRZ384" s="10"/>
      <c r="CSA384" s="10"/>
      <c r="CSB384" s="10"/>
      <c r="CSC384" s="10"/>
      <c r="CSD384" s="10"/>
      <c r="CSE384" s="10"/>
      <c r="CSF384" s="10"/>
      <c r="CSG384" s="10"/>
      <c r="CSH384" s="10"/>
      <c r="CSI384" s="10"/>
      <c r="CSJ384" s="10"/>
      <c r="CSK384" s="10"/>
      <c r="CSL384" s="10"/>
      <c r="CSM384" s="10"/>
      <c r="CSN384" s="10"/>
      <c r="CSO384" s="10"/>
      <c r="CSP384" s="10"/>
      <c r="CSQ384" s="10"/>
      <c r="CSR384" s="10"/>
      <c r="CSS384" s="10"/>
      <c r="CST384" s="10"/>
      <c r="CSU384" s="10"/>
      <c r="CSV384" s="10"/>
      <c r="CSW384" s="10"/>
      <c r="CSX384" s="10"/>
      <c r="CSY384" s="10"/>
      <c r="CSZ384" s="10"/>
      <c r="CTA384" s="10"/>
      <c r="CTB384" s="10"/>
      <c r="CTC384" s="10"/>
      <c r="CTD384" s="10"/>
      <c r="CTE384" s="10"/>
      <c r="CTF384" s="10"/>
      <c r="CTG384" s="10"/>
      <c r="CTH384" s="10"/>
      <c r="CTI384" s="10"/>
      <c r="CTJ384" s="10"/>
      <c r="CTK384" s="10"/>
      <c r="CTL384" s="10"/>
      <c r="CTM384" s="10"/>
      <c r="CTN384" s="10"/>
      <c r="CTO384" s="10"/>
      <c r="CTP384" s="10"/>
      <c r="CTQ384" s="10"/>
      <c r="CTR384" s="10"/>
      <c r="CTS384" s="10"/>
      <c r="CTT384" s="10"/>
      <c r="CTU384" s="10"/>
      <c r="CTV384" s="10"/>
      <c r="CTW384" s="10"/>
      <c r="CTX384" s="10"/>
      <c r="CTY384" s="10"/>
      <c r="CTZ384" s="10"/>
      <c r="CUA384" s="10"/>
      <c r="CUB384" s="10"/>
      <c r="CUC384" s="10"/>
      <c r="CUD384" s="10"/>
      <c r="CUE384" s="10"/>
      <c r="CUF384" s="10"/>
      <c r="CUG384" s="10"/>
      <c r="CUH384" s="10"/>
      <c r="CUI384" s="10"/>
      <c r="CUJ384" s="10"/>
      <c r="CUK384" s="10"/>
      <c r="CUL384" s="10"/>
      <c r="CUM384" s="10"/>
      <c r="CUN384" s="10"/>
      <c r="CUO384" s="10"/>
      <c r="CUP384" s="10"/>
      <c r="CUQ384" s="10"/>
      <c r="CUR384" s="10"/>
      <c r="CUS384" s="10"/>
      <c r="CUT384" s="10"/>
      <c r="CUU384" s="10"/>
      <c r="CUV384" s="10"/>
      <c r="CUW384" s="10"/>
      <c r="CUX384" s="10"/>
      <c r="CUY384" s="10"/>
      <c r="CUZ384" s="10"/>
      <c r="CVA384" s="10"/>
      <c r="CVB384" s="10"/>
      <c r="CVC384" s="10"/>
      <c r="CVD384" s="10"/>
      <c r="CVE384" s="10"/>
      <c r="CVF384" s="10"/>
      <c r="CVG384" s="10"/>
      <c r="CVH384" s="10"/>
      <c r="CVI384" s="10"/>
      <c r="CVJ384" s="10"/>
      <c r="CVK384" s="10"/>
      <c r="CVL384" s="10"/>
      <c r="CVM384" s="10"/>
      <c r="CVN384" s="10"/>
      <c r="CVO384" s="10"/>
      <c r="CVP384" s="10"/>
      <c r="CVQ384" s="10"/>
      <c r="CVR384" s="10"/>
      <c r="CVS384" s="10"/>
      <c r="CVT384" s="10"/>
      <c r="CVU384" s="10"/>
      <c r="CVV384" s="10"/>
      <c r="CVW384" s="10"/>
      <c r="CVX384" s="10"/>
      <c r="CVY384" s="10"/>
      <c r="CVZ384" s="10"/>
      <c r="CWA384" s="10"/>
      <c r="CWB384" s="10"/>
      <c r="CWC384" s="10"/>
      <c r="CWD384" s="10"/>
      <c r="CWE384" s="10"/>
      <c r="CWF384" s="10"/>
      <c r="CWG384" s="10"/>
      <c r="CWH384" s="10"/>
      <c r="CWI384" s="10"/>
      <c r="CWJ384" s="10"/>
      <c r="CWK384" s="10"/>
      <c r="CWL384" s="10"/>
      <c r="CWM384" s="10"/>
      <c r="CWN384" s="10"/>
      <c r="CWO384" s="10"/>
      <c r="CWP384" s="10"/>
      <c r="CWQ384" s="10"/>
      <c r="CWR384" s="10"/>
      <c r="CWS384" s="10"/>
      <c r="CWT384" s="10"/>
      <c r="CWU384" s="10"/>
      <c r="CWV384" s="10"/>
      <c r="CWW384" s="10"/>
      <c r="CWX384" s="10"/>
      <c r="CWY384" s="10"/>
      <c r="CWZ384" s="10"/>
      <c r="CXA384" s="10"/>
      <c r="CXB384" s="10"/>
      <c r="CXC384" s="10"/>
      <c r="CXD384" s="10"/>
      <c r="CXE384" s="10"/>
      <c r="CXF384" s="10"/>
      <c r="CXG384" s="10"/>
      <c r="CXH384" s="10"/>
      <c r="CXI384" s="10"/>
      <c r="CXJ384" s="10"/>
      <c r="CXK384" s="10"/>
      <c r="CXL384" s="10"/>
      <c r="CXM384" s="10"/>
      <c r="CXN384" s="10"/>
      <c r="CXO384" s="10"/>
      <c r="CXP384" s="10"/>
      <c r="CXQ384" s="10"/>
      <c r="CXR384" s="10"/>
      <c r="CXS384" s="10"/>
      <c r="CXT384" s="10"/>
      <c r="CXU384" s="10"/>
      <c r="CXV384" s="10"/>
      <c r="CXW384" s="10"/>
      <c r="CXX384" s="10"/>
      <c r="CXY384" s="10"/>
      <c r="CXZ384" s="10"/>
      <c r="CYA384" s="10"/>
      <c r="CYB384" s="10"/>
      <c r="CYC384" s="10"/>
      <c r="CYD384" s="10"/>
      <c r="CYE384" s="10"/>
      <c r="CYF384" s="10"/>
      <c r="CYG384" s="10"/>
      <c r="CYH384" s="10"/>
      <c r="CYI384" s="10"/>
      <c r="CYJ384" s="10"/>
      <c r="CYK384" s="10"/>
      <c r="CYL384" s="10"/>
      <c r="CYM384" s="10"/>
      <c r="CYN384" s="10"/>
      <c r="CYO384" s="10"/>
      <c r="CYP384" s="10"/>
      <c r="CYQ384" s="10"/>
      <c r="CYR384" s="10"/>
      <c r="CYS384" s="10"/>
      <c r="CYT384" s="10"/>
      <c r="CYU384" s="10"/>
      <c r="CYV384" s="10"/>
      <c r="CYW384" s="10"/>
      <c r="CYX384" s="10"/>
      <c r="CYY384" s="10"/>
      <c r="CYZ384" s="10"/>
      <c r="CZA384" s="10"/>
      <c r="CZB384" s="10"/>
      <c r="CZC384" s="10"/>
      <c r="CZD384" s="10"/>
      <c r="CZE384" s="10"/>
      <c r="CZF384" s="10"/>
      <c r="CZG384" s="10"/>
      <c r="CZH384" s="10"/>
      <c r="CZI384" s="10"/>
      <c r="CZJ384" s="10"/>
      <c r="CZK384" s="10"/>
      <c r="CZL384" s="10"/>
      <c r="CZM384" s="10"/>
      <c r="CZN384" s="10"/>
      <c r="CZO384" s="10"/>
      <c r="CZP384" s="10"/>
      <c r="CZQ384" s="10"/>
      <c r="CZR384" s="10"/>
      <c r="CZS384" s="10"/>
      <c r="CZT384" s="10"/>
      <c r="CZU384" s="10"/>
      <c r="CZV384" s="10"/>
      <c r="CZW384" s="10"/>
      <c r="CZX384" s="10"/>
      <c r="CZY384" s="10"/>
      <c r="CZZ384" s="10"/>
      <c r="DAA384" s="10"/>
      <c r="DAB384" s="10"/>
      <c r="DAC384" s="10"/>
      <c r="DAD384" s="10"/>
      <c r="DAE384" s="10"/>
      <c r="DAF384" s="10"/>
      <c r="DAG384" s="10"/>
      <c r="DAH384" s="10"/>
      <c r="DAI384" s="10"/>
      <c r="DAJ384" s="10"/>
      <c r="DAK384" s="10"/>
      <c r="DAL384" s="10"/>
      <c r="DAM384" s="10"/>
      <c r="DAN384" s="10"/>
      <c r="DAO384" s="10"/>
      <c r="DAP384" s="10"/>
      <c r="DAQ384" s="10"/>
      <c r="DAR384" s="10"/>
      <c r="DAS384" s="10"/>
      <c r="DAT384" s="10"/>
      <c r="DAU384" s="10"/>
      <c r="DAV384" s="10"/>
      <c r="DAW384" s="10"/>
      <c r="DAX384" s="10"/>
      <c r="DAY384" s="10"/>
      <c r="DAZ384" s="10"/>
      <c r="DBA384" s="10"/>
      <c r="DBB384" s="10"/>
      <c r="DBC384" s="10"/>
      <c r="DBD384" s="10"/>
      <c r="DBE384" s="10"/>
      <c r="DBF384" s="10"/>
      <c r="DBG384" s="10"/>
      <c r="DBH384" s="10"/>
      <c r="DBI384" s="10"/>
      <c r="DBJ384" s="10"/>
      <c r="DBK384" s="10"/>
      <c r="DBL384" s="10"/>
      <c r="DBM384" s="10"/>
      <c r="DBN384" s="10"/>
      <c r="DBO384" s="10"/>
      <c r="DBP384" s="10"/>
      <c r="DBQ384" s="10"/>
      <c r="DBR384" s="10"/>
      <c r="DBS384" s="10"/>
      <c r="DBT384" s="10"/>
      <c r="DBU384" s="10"/>
      <c r="DBV384" s="10"/>
      <c r="DBW384" s="10"/>
      <c r="DBX384" s="10"/>
      <c r="DBY384" s="10"/>
      <c r="DBZ384" s="10"/>
      <c r="DCA384" s="10"/>
      <c r="DCB384" s="10"/>
      <c r="DCC384" s="10"/>
      <c r="DCD384" s="10"/>
      <c r="DCE384" s="10"/>
      <c r="DCF384" s="10"/>
      <c r="DCG384" s="10"/>
      <c r="DCH384" s="10"/>
      <c r="DCI384" s="10"/>
      <c r="DCJ384" s="10"/>
      <c r="DCK384" s="10"/>
      <c r="DCL384" s="10"/>
      <c r="DCM384" s="10"/>
      <c r="DCN384" s="10"/>
      <c r="DCO384" s="10"/>
      <c r="DCP384" s="10"/>
      <c r="DCQ384" s="10"/>
      <c r="DCR384" s="10"/>
      <c r="DCS384" s="10"/>
      <c r="DCT384" s="10"/>
      <c r="DCU384" s="10"/>
      <c r="DCV384" s="10"/>
      <c r="DCW384" s="10"/>
      <c r="DCX384" s="10"/>
      <c r="DCY384" s="10"/>
      <c r="DCZ384" s="10"/>
      <c r="DDA384" s="10"/>
      <c r="DDB384" s="10"/>
      <c r="DDC384" s="10"/>
      <c r="DDD384" s="10"/>
      <c r="DDE384" s="10"/>
      <c r="DDF384" s="10"/>
      <c r="DDG384" s="10"/>
      <c r="DDH384" s="10"/>
      <c r="DDI384" s="10"/>
      <c r="DDJ384" s="10"/>
      <c r="DDK384" s="10"/>
      <c r="DDL384" s="10"/>
      <c r="DDM384" s="10"/>
      <c r="DDN384" s="10"/>
      <c r="DDO384" s="10"/>
      <c r="DDP384" s="10"/>
      <c r="DDQ384" s="10"/>
      <c r="DDR384" s="10"/>
      <c r="DDS384" s="10"/>
      <c r="DDT384" s="10"/>
      <c r="DDU384" s="10"/>
      <c r="DDV384" s="10"/>
      <c r="DDW384" s="10"/>
      <c r="DDX384" s="10"/>
      <c r="DDY384" s="10"/>
      <c r="DDZ384" s="10"/>
      <c r="DEA384" s="10"/>
      <c r="DEB384" s="10"/>
      <c r="DEC384" s="10"/>
      <c r="DED384" s="10"/>
      <c r="DEE384" s="10"/>
      <c r="DEF384" s="10"/>
      <c r="DEG384" s="10"/>
      <c r="DEH384" s="10"/>
      <c r="DEI384" s="10"/>
      <c r="DEJ384" s="10"/>
      <c r="DEK384" s="10"/>
      <c r="DEL384" s="10"/>
      <c r="DEM384" s="10"/>
      <c r="DEN384" s="10"/>
      <c r="DEO384" s="10"/>
      <c r="DEP384" s="10"/>
      <c r="DEQ384" s="10"/>
      <c r="DER384" s="10"/>
      <c r="DES384" s="10"/>
      <c r="DET384" s="10"/>
      <c r="DEU384" s="10"/>
      <c r="DEV384" s="10"/>
      <c r="DEW384" s="10"/>
      <c r="DEX384" s="10"/>
      <c r="DEY384" s="10"/>
      <c r="DEZ384" s="10"/>
      <c r="DFA384" s="10"/>
      <c r="DFB384" s="10"/>
      <c r="DFC384" s="10"/>
      <c r="DFD384" s="10"/>
      <c r="DFE384" s="10"/>
      <c r="DFF384" s="10"/>
      <c r="DFG384" s="10"/>
      <c r="DFH384" s="10"/>
      <c r="DFI384" s="10"/>
      <c r="DFJ384" s="10"/>
      <c r="DFK384" s="10"/>
      <c r="DFL384" s="10"/>
      <c r="DFM384" s="10"/>
      <c r="DFN384" s="10"/>
      <c r="DFO384" s="10"/>
      <c r="DFP384" s="10"/>
      <c r="DFQ384" s="10"/>
      <c r="DFR384" s="10"/>
      <c r="DFS384" s="10"/>
      <c r="DFT384" s="10"/>
      <c r="DFU384" s="10"/>
      <c r="DFV384" s="10"/>
      <c r="DFW384" s="10"/>
      <c r="DFX384" s="10"/>
      <c r="DFY384" s="10"/>
      <c r="DFZ384" s="10"/>
      <c r="DGA384" s="10"/>
      <c r="DGB384" s="10"/>
      <c r="DGC384" s="10"/>
      <c r="DGD384" s="10"/>
      <c r="DGE384" s="10"/>
      <c r="DGF384" s="10"/>
      <c r="DGG384" s="10"/>
      <c r="DGH384" s="10"/>
      <c r="DGI384" s="10"/>
      <c r="DGJ384" s="10"/>
      <c r="DGK384" s="10"/>
      <c r="DGL384" s="10"/>
      <c r="DGM384" s="10"/>
      <c r="DGN384" s="10"/>
      <c r="DGO384" s="10"/>
      <c r="DGP384" s="10"/>
      <c r="DGQ384" s="10"/>
      <c r="DGR384" s="10"/>
      <c r="DGS384" s="10"/>
      <c r="DGT384" s="10"/>
      <c r="DGU384" s="10"/>
      <c r="DGV384" s="10"/>
      <c r="DGW384" s="10"/>
      <c r="DGX384" s="10"/>
      <c r="DGY384" s="10"/>
      <c r="DGZ384" s="10"/>
      <c r="DHA384" s="10"/>
      <c r="DHB384" s="10"/>
      <c r="DHC384" s="10"/>
      <c r="DHD384" s="10"/>
      <c r="DHE384" s="10"/>
      <c r="DHF384" s="10"/>
      <c r="DHG384" s="10"/>
      <c r="DHH384" s="10"/>
      <c r="DHI384" s="10"/>
      <c r="DHJ384" s="10"/>
      <c r="DHK384" s="10"/>
      <c r="DHL384" s="10"/>
      <c r="DHM384" s="10"/>
      <c r="DHN384" s="10"/>
      <c r="DHO384" s="10"/>
      <c r="DHP384" s="10"/>
      <c r="DHQ384" s="10"/>
      <c r="DHR384" s="10"/>
      <c r="DHS384" s="10"/>
      <c r="DHT384" s="10"/>
      <c r="DHU384" s="10"/>
      <c r="DHV384" s="10"/>
      <c r="DHW384" s="10"/>
      <c r="DHX384" s="10"/>
      <c r="DHY384" s="10"/>
      <c r="DHZ384" s="10"/>
      <c r="DIA384" s="10"/>
      <c r="DIB384" s="10"/>
      <c r="DIC384" s="10"/>
      <c r="DID384" s="10"/>
      <c r="DIE384" s="10"/>
      <c r="DIF384" s="10"/>
      <c r="DIG384" s="10"/>
      <c r="DIH384" s="10"/>
      <c r="DII384" s="10"/>
      <c r="DIJ384" s="10"/>
      <c r="DIK384" s="10"/>
      <c r="DIL384" s="10"/>
      <c r="DIM384" s="10"/>
      <c r="DIN384" s="10"/>
      <c r="DIO384" s="10"/>
      <c r="DIP384" s="10"/>
      <c r="DIQ384" s="10"/>
      <c r="DIR384" s="10"/>
      <c r="DIS384" s="10"/>
      <c r="DIT384" s="10"/>
      <c r="DIU384" s="10"/>
      <c r="DIV384" s="10"/>
      <c r="DIW384" s="10"/>
      <c r="DIX384" s="10"/>
      <c r="DIY384" s="10"/>
      <c r="DIZ384" s="10"/>
      <c r="DJA384" s="10"/>
      <c r="DJB384" s="10"/>
      <c r="DJC384" s="10"/>
      <c r="DJD384" s="10"/>
      <c r="DJE384" s="10"/>
      <c r="DJF384" s="10"/>
      <c r="DJG384" s="10"/>
      <c r="DJH384" s="10"/>
      <c r="DJI384" s="10"/>
      <c r="DJJ384" s="10"/>
      <c r="DJK384" s="10"/>
      <c r="DJL384" s="10"/>
      <c r="DJM384" s="10"/>
      <c r="DJN384" s="10"/>
      <c r="DJO384" s="10"/>
      <c r="DJP384" s="10"/>
      <c r="DJQ384" s="10"/>
      <c r="DJR384" s="10"/>
      <c r="DJS384" s="10"/>
      <c r="DJT384" s="10"/>
      <c r="DJU384" s="10"/>
      <c r="DJV384" s="10"/>
      <c r="DJW384" s="10"/>
      <c r="DJX384" s="10"/>
      <c r="DJY384" s="10"/>
      <c r="DJZ384" s="10"/>
      <c r="DKA384" s="10"/>
      <c r="DKB384" s="10"/>
      <c r="DKC384" s="10"/>
      <c r="DKD384" s="10"/>
      <c r="DKE384" s="10"/>
      <c r="DKF384" s="10"/>
      <c r="DKG384" s="10"/>
      <c r="DKH384" s="10"/>
      <c r="DKI384" s="10"/>
      <c r="DKJ384" s="10"/>
      <c r="DKK384" s="10"/>
      <c r="DKL384" s="10"/>
      <c r="DKM384" s="10"/>
      <c r="DKN384" s="10"/>
      <c r="DKO384" s="10"/>
      <c r="DKP384" s="10"/>
      <c r="DKQ384" s="10"/>
      <c r="DKR384" s="10"/>
      <c r="DKS384" s="10"/>
      <c r="DKT384" s="10"/>
      <c r="DKU384" s="10"/>
      <c r="DKV384" s="10"/>
      <c r="DKW384" s="10"/>
      <c r="DKX384" s="10"/>
      <c r="DKY384" s="10"/>
      <c r="DKZ384" s="10"/>
      <c r="DLA384" s="10"/>
      <c r="DLB384" s="10"/>
      <c r="DLC384" s="10"/>
      <c r="DLD384" s="10"/>
      <c r="DLE384" s="10"/>
      <c r="DLF384" s="10"/>
      <c r="DLG384" s="10"/>
      <c r="DLH384" s="10"/>
      <c r="DLI384" s="10"/>
      <c r="DLJ384" s="10"/>
      <c r="DLK384" s="10"/>
      <c r="DLL384" s="10"/>
      <c r="DLM384" s="10"/>
      <c r="DLN384" s="10"/>
      <c r="DLO384" s="10"/>
      <c r="DLP384" s="10"/>
      <c r="DLQ384" s="10"/>
      <c r="DLR384" s="10"/>
      <c r="DLS384" s="10"/>
      <c r="DLT384" s="10"/>
      <c r="DLU384" s="10"/>
      <c r="DLV384" s="10"/>
      <c r="DLW384" s="10"/>
      <c r="DLX384" s="10"/>
      <c r="DLY384" s="10"/>
      <c r="DLZ384" s="10"/>
      <c r="DMA384" s="10"/>
      <c r="DMB384" s="10"/>
      <c r="DMC384" s="10"/>
      <c r="DMD384" s="10"/>
      <c r="DME384" s="10"/>
      <c r="DMF384" s="10"/>
      <c r="DMG384" s="10"/>
      <c r="DMH384" s="10"/>
      <c r="DMI384" s="10"/>
      <c r="DMJ384" s="10"/>
      <c r="DMK384" s="10"/>
      <c r="DML384" s="10"/>
      <c r="DMM384" s="10"/>
      <c r="DMN384" s="10"/>
      <c r="DMO384" s="10"/>
      <c r="DMP384" s="10"/>
      <c r="DMQ384" s="10"/>
      <c r="DMR384" s="10"/>
      <c r="DMS384" s="10"/>
      <c r="DMT384" s="10"/>
      <c r="DMU384" s="10"/>
      <c r="DMV384" s="10"/>
      <c r="DMW384" s="10"/>
      <c r="DMX384" s="10"/>
      <c r="DMY384" s="10"/>
      <c r="DMZ384" s="10"/>
      <c r="DNA384" s="10"/>
      <c r="DNB384" s="10"/>
      <c r="DNC384" s="10"/>
      <c r="DND384" s="10"/>
      <c r="DNE384" s="10"/>
      <c r="DNF384" s="10"/>
      <c r="DNG384" s="10"/>
      <c r="DNH384" s="10"/>
      <c r="DNI384" s="10"/>
      <c r="DNJ384" s="10"/>
      <c r="DNK384" s="10"/>
      <c r="DNL384" s="10"/>
      <c r="DNM384" s="10"/>
      <c r="DNN384" s="10"/>
      <c r="DNO384" s="10"/>
      <c r="DNP384" s="10"/>
      <c r="DNQ384" s="10"/>
      <c r="DNR384" s="10"/>
      <c r="DNS384" s="10"/>
      <c r="DNT384" s="10"/>
      <c r="DNU384" s="10"/>
      <c r="DNV384" s="10"/>
      <c r="DNW384" s="10"/>
      <c r="DNX384" s="10"/>
      <c r="DNY384" s="10"/>
      <c r="DNZ384" s="10"/>
      <c r="DOA384" s="10"/>
      <c r="DOB384" s="10"/>
      <c r="DOC384" s="10"/>
      <c r="DOD384" s="10"/>
      <c r="DOE384" s="10"/>
      <c r="DOF384" s="10"/>
      <c r="DOG384" s="10"/>
      <c r="DOH384" s="10"/>
      <c r="DOI384" s="10"/>
      <c r="DOJ384" s="10"/>
      <c r="DOK384" s="10"/>
      <c r="DOL384" s="10"/>
      <c r="DOM384" s="10"/>
      <c r="DON384" s="10"/>
      <c r="DOO384" s="10"/>
      <c r="DOP384" s="10"/>
      <c r="DOQ384" s="10"/>
      <c r="DOR384" s="10"/>
      <c r="DOS384" s="10"/>
      <c r="DOT384" s="10"/>
      <c r="DOU384" s="10"/>
      <c r="DOV384" s="10"/>
      <c r="DOW384" s="10"/>
      <c r="DOX384" s="10"/>
      <c r="DOY384" s="10"/>
      <c r="DOZ384" s="10"/>
      <c r="DPA384" s="10"/>
      <c r="DPB384" s="10"/>
      <c r="DPC384" s="10"/>
      <c r="DPD384" s="10"/>
      <c r="DPE384" s="10"/>
      <c r="DPF384" s="10"/>
      <c r="DPG384" s="10"/>
      <c r="DPH384" s="10"/>
      <c r="DPI384" s="10"/>
      <c r="DPJ384" s="10"/>
      <c r="DPK384" s="10"/>
      <c r="DPL384" s="10"/>
      <c r="DPM384" s="10"/>
      <c r="DPN384" s="10"/>
      <c r="DPO384" s="10"/>
      <c r="DPP384" s="10"/>
      <c r="DPQ384" s="10"/>
      <c r="DPR384" s="10"/>
      <c r="DPS384" s="10"/>
      <c r="DPT384" s="10"/>
      <c r="DPU384" s="10"/>
      <c r="DPV384" s="10"/>
      <c r="DPW384" s="10"/>
      <c r="DPX384" s="10"/>
      <c r="DPY384" s="10"/>
      <c r="DPZ384" s="10"/>
      <c r="DQA384" s="10"/>
      <c r="DQB384" s="10"/>
      <c r="DQC384" s="10"/>
      <c r="DQD384" s="10"/>
      <c r="DQE384" s="10"/>
      <c r="DQF384" s="10"/>
      <c r="DQG384" s="10"/>
      <c r="DQH384" s="10"/>
      <c r="DQI384" s="10"/>
      <c r="DQJ384" s="10"/>
      <c r="DQK384" s="10"/>
      <c r="DQL384" s="10"/>
      <c r="DQM384" s="10"/>
      <c r="DQN384" s="10"/>
      <c r="DQO384" s="10"/>
      <c r="DQP384" s="10"/>
      <c r="DQQ384" s="10"/>
      <c r="DQR384" s="10"/>
      <c r="DQS384" s="10"/>
      <c r="DQT384" s="10"/>
      <c r="DQU384" s="10"/>
      <c r="DQV384" s="10"/>
      <c r="DQW384" s="10"/>
      <c r="DQX384" s="10"/>
      <c r="DQY384" s="10"/>
      <c r="DQZ384" s="10"/>
      <c r="DRA384" s="10"/>
      <c r="DRB384" s="10"/>
      <c r="DRC384" s="10"/>
      <c r="DRD384" s="10"/>
      <c r="DRE384" s="10"/>
      <c r="DRF384" s="10"/>
      <c r="DRG384" s="10"/>
      <c r="DRH384" s="10"/>
      <c r="DRI384" s="10"/>
      <c r="DRJ384" s="10"/>
      <c r="DRK384" s="10"/>
      <c r="DRL384" s="10"/>
      <c r="DRM384" s="10"/>
      <c r="DRN384" s="10"/>
      <c r="DRO384" s="10"/>
      <c r="DRP384" s="10"/>
      <c r="DRQ384" s="10"/>
      <c r="DRR384" s="10"/>
      <c r="DRS384" s="10"/>
      <c r="DRT384" s="10"/>
      <c r="DRU384" s="10"/>
      <c r="DRV384" s="10"/>
      <c r="DRW384" s="10"/>
      <c r="DRX384" s="10"/>
      <c r="DRY384" s="10"/>
      <c r="DRZ384" s="10"/>
      <c r="DSA384" s="10"/>
      <c r="DSB384" s="10"/>
      <c r="DSC384" s="10"/>
      <c r="DSD384" s="10"/>
      <c r="DSE384" s="10"/>
      <c r="DSF384" s="10"/>
      <c r="DSG384" s="10"/>
      <c r="DSH384" s="10"/>
      <c r="DSI384" s="10"/>
      <c r="DSJ384" s="10"/>
      <c r="DSK384" s="10"/>
      <c r="DSL384" s="10"/>
      <c r="DSM384" s="10"/>
      <c r="DSN384" s="10"/>
      <c r="DSO384" s="10"/>
      <c r="DSP384" s="10"/>
      <c r="DSQ384" s="10"/>
      <c r="DSR384" s="10"/>
      <c r="DSS384" s="10"/>
      <c r="DST384" s="10"/>
      <c r="DSU384" s="10"/>
      <c r="DSV384" s="10"/>
      <c r="DSW384" s="10"/>
      <c r="DSX384" s="10"/>
      <c r="DSY384" s="10"/>
      <c r="DSZ384" s="10"/>
      <c r="DTA384" s="10"/>
      <c r="DTB384" s="10"/>
      <c r="DTC384" s="10"/>
      <c r="DTD384" s="10"/>
      <c r="DTE384" s="10"/>
      <c r="DTF384" s="10"/>
      <c r="DTG384" s="10"/>
      <c r="DTH384" s="10"/>
      <c r="DTI384" s="10"/>
      <c r="DTJ384" s="10"/>
      <c r="DTK384" s="10"/>
      <c r="DTL384" s="10"/>
      <c r="DTM384" s="10"/>
      <c r="DTN384" s="10"/>
      <c r="DTO384" s="10"/>
      <c r="DTP384" s="10"/>
      <c r="DTQ384" s="10"/>
      <c r="DTR384" s="10"/>
      <c r="DTS384" s="10"/>
      <c r="DTT384" s="10"/>
      <c r="DTU384" s="10"/>
      <c r="DTV384" s="10"/>
      <c r="DTW384" s="10"/>
      <c r="DTX384" s="10"/>
      <c r="DTY384" s="10"/>
      <c r="DTZ384" s="10"/>
      <c r="DUA384" s="10"/>
      <c r="DUB384" s="10"/>
      <c r="DUC384" s="10"/>
      <c r="DUD384" s="10"/>
      <c r="DUE384" s="10"/>
      <c r="DUF384" s="10"/>
      <c r="DUG384" s="10"/>
      <c r="DUH384" s="10"/>
      <c r="DUI384" s="10"/>
      <c r="DUJ384" s="10"/>
      <c r="DUK384" s="10"/>
      <c r="DUL384" s="10"/>
      <c r="DUM384" s="10"/>
      <c r="DUN384" s="10"/>
      <c r="DUO384" s="10"/>
      <c r="DUP384" s="10"/>
      <c r="DUQ384" s="10"/>
      <c r="DUR384" s="10"/>
      <c r="DUS384" s="10"/>
      <c r="DUT384" s="10"/>
      <c r="DUU384" s="10"/>
      <c r="DUV384" s="10"/>
      <c r="DUW384" s="10"/>
      <c r="DUX384" s="10"/>
      <c r="DUY384" s="10"/>
      <c r="DUZ384" s="10"/>
      <c r="DVA384" s="10"/>
      <c r="DVB384" s="10"/>
      <c r="DVC384" s="10"/>
      <c r="DVD384" s="10"/>
      <c r="DVE384" s="10"/>
      <c r="DVF384" s="10"/>
      <c r="DVG384" s="10"/>
      <c r="DVH384" s="10"/>
      <c r="DVI384" s="10"/>
      <c r="DVJ384" s="10"/>
      <c r="DVK384" s="10"/>
      <c r="DVL384" s="10"/>
      <c r="DVM384" s="10"/>
      <c r="DVN384" s="10"/>
      <c r="DVO384" s="10"/>
      <c r="DVP384" s="10"/>
      <c r="DVQ384" s="10"/>
      <c r="DVR384" s="10"/>
      <c r="DVS384" s="10"/>
      <c r="DVT384" s="10"/>
      <c r="DVU384" s="10"/>
      <c r="DVV384" s="10"/>
      <c r="DVW384" s="10"/>
      <c r="DVX384" s="10"/>
      <c r="DVY384" s="10"/>
      <c r="DVZ384" s="10"/>
      <c r="DWA384" s="10"/>
      <c r="DWB384" s="10"/>
      <c r="DWC384" s="10"/>
      <c r="DWD384" s="10"/>
      <c r="DWE384" s="10"/>
      <c r="DWF384" s="10"/>
      <c r="DWG384" s="10"/>
      <c r="DWH384" s="10"/>
      <c r="DWI384" s="10"/>
      <c r="DWJ384" s="10"/>
      <c r="DWK384" s="10"/>
      <c r="DWL384" s="10"/>
      <c r="DWM384" s="10"/>
      <c r="DWN384" s="10"/>
      <c r="DWO384" s="10"/>
      <c r="DWP384" s="10"/>
      <c r="DWQ384" s="10"/>
      <c r="DWR384" s="10"/>
      <c r="DWS384" s="10"/>
      <c r="DWT384" s="10"/>
      <c r="DWU384" s="10"/>
      <c r="DWV384" s="10"/>
      <c r="DWW384" s="10"/>
      <c r="DWX384" s="10"/>
      <c r="DWY384" s="10"/>
      <c r="DWZ384" s="10"/>
      <c r="DXA384" s="10"/>
      <c r="DXB384" s="10"/>
      <c r="DXC384" s="10"/>
      <c r="DXD384" s="10"/>
      <c r="DXE384" s="10"/>
      <c r="DXF384" s="10"/>
      <c r="DXG384" s="10"/>
      <c r="DXH384" s="10"/>
      <c r="DXI384" s="10"/>
      <c r="DXJ384" s="10"/>
      <c r="DXK384" s="10"/>
      <c r="DXL384" s="10"/>
      <c r="DXM384" s="10"/>
      <c r="DXN384" s="10"/>
      <c r="DXO384" s="10"/>
      <c r="DXP384" s="10"/>
      <c r="DXQ384" s="10"/>
      <c r="DXR384" s="10"/>
      <c r="DXS384" s="10"/>
      <c r="DXT384" s="10"/>
      <c r="DXU384" s="10"/>
      <c r="DXV384" s="10"/>
      <c r="DXW384" s="10"/>
      <c r="DXX384" s="10"/>
      <c r="DXY384" s="10"/>
      <c r="DXZ384" s="10"/>
      <c r="DYA384" s="10"/>
      <c r="DYB384" s="10"/>
      <c r="DYC384" s="10"/>
      <c r="DYD384" s="10"/>
      <c r="DYE384" s="10"/>
      <c r="DYF384" s="10"/>
      <c r="DYG384" s="10"/>
      <c r="DYH384" s="10"/>
      <c r="DYI384" s="10"/>
      <c r="DYJ384" s="10"/>
      <c r="DYK384" s="10"/>
      <c r="DYL384" s="10"/>
      <c r="DYM384" s="10"/>
      <c r="DYN384" s="10"/>
      <c r="DYO384" s="10"/>
      <c r="DYP384" s="10"/>
      <c r="DYQ384" s="10"/>
      <c r="DYR384" s="10"/>
      <c r="DYS384" s="10"/>
      <c r="DYT384" s="10"/>
      <c r="DYU384" s="10"/>
      <c r="DYV384" s="10"/>
      <c r="DYW384" s="10"/>
      <c r="DYX384" s="10"/>
      <c r="DYY384" s="10"/>
      <c r="DYZ384" s="10"/>
      <c r="DZA384" s="10"/>
      <c r="DZB384" s="10"/>
      <c r="DZC384" s="10"/>
      <c r="DZD384" s="10"/>
      <c r="DZE384" s="10"/>
      <c r="DZF384" s="10"/>
      <c r="DZG384" s="10"/>
      <c r="DZH384" s="10"/>
      <c r="DZI384" s="10"/>
      <c r="DZJ384" s="10"/>
      <c r="DZK384" s="10"/>
      <c r="DZL384" s="10"/>
      <c r="DZM384" s="10"/>
      <c r="DZN384" s="10"/>
      <c r="DZO384" s="10"/>
      <c r="DZP384" s="10"/>
      <c r="DZQ384" s="10"/>
      <c r="DZR384" s="10"/>
      <c r="DZS384" s="10"/>
      <c r="DZT384" s="10"/>
      <c r="DZU384" s="10"/>
      <c r="DZV384" s="10"/>
      <c r="DZW384" s="10"/>
      <c r="DZX384" s="10"/>
      <c r="DZY384" s="10"/>
      <c r="DZZ384" s="10"/>
      <c r="EAA384" s="10"/>
      <c r="EAB384" s="10"/>
      <c r="EAC384" s="10"/>
      <c r="EAD384" s="10"/>
      <c r="EAE384" s="10"/>
      <c r="EAF384" s="10"/>
      <c r="EAG384" s="10"/>
      <c r="EAH384" s="10"/>
      <c r="EAI384" s="10"/>
      <c r="EAJ384" s="10"/>
      <c r="EAK384" s="10"/>
      <c r="EAL384" s="10"/>
      <c r="EAM384" s="10"/>
      <c r="EAN384" s="10"/>
      <c r="EAO384" s="10"/>
      <c r="EAP384" s="10"/>
      <c r="EAQ384" s="10"/>
      <c r="EAR384" s="10"/>
      <c r="EAS384" s="10"/>
      <c r="EAT384" s="10"/>
      <c r="EAU384" s="10"/>
      <c r="EAV384" s="10"/>
      <c r="EAW384" s="10"/>
      <c r="EAX384" s="10"/>
      <c r="EAY384" s="10"/>
      <c r="EAZ384" s="10"/>
      <c r="EBA384" s="10"/>
      <c r="EBB384" s="10"/>
      <c r="EBC384" s="10"/>
      <c r="EBD384" s="10"/>
      <c r="EBE384" s="10"/>
      <c r="EBF384" s="10"/>
      <c r="EBG384" s="10"/>
      <c r="EBH384" s="10"/>
      <c r="EBI384" s="10"/>
      <c r="EBJ384" s="10"/>
      <c r="EBK384" s="10"/>
      <c r="EBL384" s="10"/>
      <c r="EBM384" s="10"/>
      <c r="EBN384" s="10"/>
      <c r="EBO384" s="10"/>
      <c r="EBP384" s="10"/>
      <c r="EBQ384" s="10"/>
      <c r="EBR384" s="10"/>
      <c r="EBS384" s="10"/>
      <c r="EBT384" s="10"/>
      <c r="EBU384" s="10"/>
      <c r="EBV384" s="10"/>
      <c r="EBW384" s="10"/>
      <c r="EBX384" s="10"/>
      <c r="EBY384" s="10"/>
      <c r="EBZ384" s="10"/>
      <c r="ECA384" s="10"/>
      <c r="ECB384" s="10"/>
      <c r="ECC384" s="10"/>
      <c r="ECD384" s="10"/>
      <c r="ECE384" s="10"/>
      <c r="ECF384" s="10"/>
      <c r="ECG384" s="10"/>
      <c r="ECH384" s="10"/>
      <c r="ECI384" s="10"/>
      <c r="ECJ384" s="10"/>
      <c r="ECK384" s="10"/>
      <c r="ECL384" s="10"/>
      <c r="ECM384" s="10"/>
      <c r="ECN384" s="10"/>
      <c r="ECO384" s="10"/>
      <c r="ECP384" s="10"/>
      <c r="ECQ384" s="10"/>
      <c r="ECR384" s="10"/>
      <c r="ECS384" s="10"/>
      <c r="ECT384" s="10"/>
      <c r="ECU384" s="10"/>
      <c r="ECV384" s="10"/>
      <c r="ECW384" s="10"/>
      <c r="ECX384" s="10"/>
      <c r="ECY384" s="10"/>
      <c r="ECZ384" s="10"/>
      <c r="EDA384" s="10"/>
      <c r="EDB384" s="10"/>
      <c r="EDC384" s="10"/>
      <c r="EDD384" s="10"/>
      <c r="EDE384" s="10"/>
      <c r="EDF384" s="10"/>
      <c r="EDG384" s="10"/>
      <c r="EDH384" s="10"/>
      <c r="EDI384" s="10"/>
      <c r="EDJ384" s="10"/>
      <c r="EDK384" s="10"/>
      <c r="EDL384" s="10"/>
      <c r="EDM384" s="10"/>
      <c r="EDN384" s="10"/>
      <c r="EDO384" s="10"/>
      <c r="EDP384" s="10"/>
      <c r="EDQ384" s="10"/>
      <c r="EDR384" s="10"/>
      <c r="EDS384" s="10"/>
      <c r="EDT384" s="10"/>
      <c r="EDU384" s="10"/>
      <c r="EDV384" s="10"/>
      <c r="EDW384" s="10"/>
      <c r="EDX384" s="10"/>
      <c r="EDY384" s="10"/>
      <c r="EDZ384" s="10"/>
      <c r="EEA384" s="10"/>
      <c r="EEB384" s="10"/>
      <c r="EEC384" s="10"/>
      <c r="EED384" s="10"/>
      <c r="EEE384" s="10"/>
      <c r="EEF384" s="10"/>
      <c r="EEG384" s="10"/>
      <c r="EEH384" s="10"/>
      <c r="EEI384" s="10"/>
      <c r="EEJ384" s="10"/>
      <c r="EEK384" s="10"/>
      <c r="EEL384" s="10"/>
      <c r="EEM384" s="10"/>
      <c r="EEN384" s="10"/>
      <c r="EEO384" s="10"/>
      <c r="EEP384" s="10"/>
      <c r="EEQ384" s="10"/>
      <c r="EER384" s="10"/>
      <c r="EES384" s="10"/>
      <c r="EET384" s="10"/>
      <c r="EEU384" s="10"/>
      <c r="EEV384" s="10"/>
      <c r="EEW384" s="10"/>
      <c r="EEX384" s="10"/>
      <c r="EEY384" s="10"/>
      <c r="EEZ384" s="10"/>
      <c r="EFA384" s="10"/>
      <c r="EFB384" s="10"/>
      <c r="EFC384" s="10"/>
      <c r="EFD384" s="10"/>
      <c r="EFE384" s="10"/>
      <c r="EFF384" s="10"/>
      <c r="EFG384" s="10"/>
      <c r="EFH384" s="10"/>
      <c r="EFI384" s="10"/>
      <c r="EFJ384" s="10"/>
      <c r="EFK384" s="10"/>
      <c r="EFL384" s="10"/>
      <c r="EFM384" s="10"/>
      <c r="EFN384" s="10"/>
      <c r="EFO384" s="10"/>
      <c r="EFP384" s="10"/>
      <c r="EFQ384" s="10"/>
      <c r="EFR384" s="10"/>
      <c r="EFS384" s="10"/>
      <c r="EFT384" s="10"/>
      <c r="EFU384" s="10"/>
      <c r="EFV384" s="10"/>
      <c r="EFW384" s="10"/>
      <c r="EFX384" s="10"/>
      <c r="EFY384" s="10"/>
      <c r="EFZ384" s="10"/>
      <c r="EGA384" s="10"/>
      <c r="EGB384" s="10"/>
      <c r="EGC384" s="10"/>
      <c r="EGD384" s="10"/>
      <c r="EGE384" s="10"/>
      <c r="EGF384" s="10"/>
      <c r="EGG384" s="10"/>
      <c r="EGH384" s="10"/>
      <c r="EGI384" s="10"/>
      <c r="EGJ384" s="10"/>
      <c r="EGK384" s="10"/>
      <c r="EGL384" s="10"/>
      <c r="EGM384" s="10"/>
      <c r="EGN384" s="10"/>
      <c r="EGO384" s="10"/>
      <c r="EGP384" s="10"/>
      <c r="EGQ384" s="10"/>
      <c r="EGR384" s="10"/>
      <c r="EGS384" s="10"/>
      <c r="EGT384" s="10"/>
      <c r="EGU384" s="10"/>
      <c r="EGV384" s="10"/>
      <c r="EGW384" s="10"/>
      <c r="EGX384" s="10"/>
      <c r="EGY384" s="10"/>
      <c r="EGZ384" s="10"/>
      <c r="EHA384" s="10"/>
      <c r="EHB384" s="10"/>
      <c r="EHC384" s="10"/>
      <c r="EHD384" s="10"/>
      <c r="EHE384" s="10"/>
      <c r="EHF384" s="10"/>
      <c r="EHG384" s="10"/>
      <c r="EHH384" s="10"/>
      <c r="EHI384" s="10"/>
      <c r="EHJ384" s="10"/>
      <c r="EHK384" s="10"/>
      <c r="EHL384" s="10"/>
      <c r="EHM384" s="10"/>
      <c r="EHN384" s="10"/>
      <c r="EHO384" s="10"/>
      <c r="EHP384" s="10"/>
      <c r="EHQ384" s="10"/>
      <c r="EHR384" s="10"/>
      <c r="EHS384" s="10"/>
      <c r="EHT384" s="10"/>
      <c r="EHU384" s="10"/>
      <c r="EHV384" s="10"/>
      <c r="EHW384" s="10"/>
      <c r="EHX384" s="10"/>
      <c r="EHY384" s="10"/>
      <c r="EHZ384" s="10"/>
      <c r="EIA384" s="10"/>
      <c r="EIB384" s="10"/>
      <c r="EIC384" s="10"/>
      <c r="EID384" s="10"/>
      <c r="EIE384" s="10"/>
      <c r="EIF384" s="10"/>
      <c r="EIG384" s="10"/>
      <c r="EIH384" s="10"/>
      <c r="EII384" s="10"/>
      <c r="EIJ384" s="10"/>
      <c r="EIK384" s="10"/>
      <c r="EIL384" s="10"/>
      <c r="EIM384" s="10"/>
      <c r="EIN384" s="10"/>
      <c r="EIO384" s="10"/>
      <c r="EIP384" s="10"/>
      <c r="EIQ384" s="10"/>
      <c r="EIR384" s="10"/>
      <c r="EIS384" s="10"/>
      <c r="EIT384" s="10"/>
      <c r="EIU384" s="10"/>
      <c r="EIV384" s="10"/>
      <c r="EIW384" s="10"/>
      <c r="EIX384" s="10"/>
      <c r="EIY384" s="10"/>
      <c r="EIZ384" s="10"/>
      <c r="EJA384" s="10"/>
      <c r="EJB384" s="10"/>
      <c r="EJC384" s="10"/>
      <c r="EJD384" s="10"/>
      <c r="EJE384" s="10"/>
      <c r="EJF384" s="10"/>
      <c r="EJG384" s="10"/>
      <c r="EJH384" s="10"/>
      <c r="EJI384" s="10"/>
      <c r="EJJ384" s="10"/>
      <c r="EJK384" s="10"/>
      <c r="EJL384" s="10"/>
      <c r="EJM384" s="10"/>
      <c r="EJN384" s="10"/>
      <c r="EJO384" s="10"/>
      <c r="EJP384" s="10"/>
      <c r="EJQ384" s="10"/>
      <c r="EJR384" s="10"/>
      <c r="EJS384" s="10"/>
      <c r="EJT384" s="10"/>
      <c r="EJU384" s="10"/>
      <c r="EJV384" s="10"/>
      <c r="EJW384" s="10"/>
      <c r="EJX384" s="10"/>
      <c r="EJY384" s="10"/>
      <c r="EJZ384" s="10"/>
      <c r="EKA384" s="10"/>
      <c r="EKB384" s="10"/>
      <c r="EKC384" s="10"/>
      <c r="EKD384" s="10"/>
      <c r="EKE384" s="10"/>
      <c r="EKF384" s="10"/>
      <c r="EKG384" s="10"/>
      <c r="EKH384" s="10"/>
      <c r="EKI384" s="10"/>
      <c r="EKJ384" s="10"/>
      <c r="EKK384" s="10"/>
      <c r="EKL384" s="10"/>
      <c r="EKM384" s="10"/>
      <c r="EKN384" s="10"/>
      <c r="EKO384" s="10"/>
      <c r="EKP384" s="10"/>
      <c r="EKQ384" s="10"/>
      <c r="EKR384" s="10"/>
      <c r="EKS384" s="10"/>
      <c r="EKT384" s="10"/>
      <c r="EKU384" s="10"/>
      <c r="EKV384" s="10"/>
      <c r="EKW384" s="10"/>
      <c r="EKX384" s="10"/>
      <c r="EKY384" s="10"/>
      <c r="EKZ384" s="10"/>
      <c r="ELA384" s="10"/>
      <c r="ELB384" s="10"/>
      <c r="ELC384" s="10"/>
      <c r="ELD384" s="10"/>
      <c r="ELE384" s="10"/>
      <c r="ELF384" s="10"/>
      <c r="ELG384" s="10"/>
      <c r="ELH384" s="10"/>
      <c r="ELI384" s="10"/>
      <c r="ELJ384" s="10"/>
      <c r="ELK384" s="10"/>
      <c r="ELL384" s="10"/>
      <c r="ELM384" s="10"/>
      <c r="ELN384" s="10"/>
      <c r="ELO384" s="10"/>
      <c r="ELP384" s="10"/>
      <c r="ELQ384" s="10"/>
      <c r="ELR384" s="10"/>
      <c r="ELS384" s="10"/>
      <c r="ELT384" s="10"/>
      <c r="ELU384" s="10"/>
      <c r="ELV384" s="10"/>
      <c r="ELW384" s="10"/>
      <c r="ELX384" s="10"/>
      <c r="ELY384" s="10"/>
      <c r="ELZ384" s="10"/>
      <c r="EMA384" s="10"/>
      <c r="EMB384" s="10"/>
      <c r="EMC384" s="10"/>
      <c r="EMD384" s="10"/>
      <c r="EME384" s="10"/>
      <c r="EMF384" s="10"/>
      <c r="EMG384" s="10"/>
      <c r="EMH384" s="10"/>
      <c r="EMI384" s="10"/>
      <c r="EMJ384" s="10"/>
      <c r="EMK384" s="10"/>
      <c r="EML384" s="10"/>
      <c r="EMM384" s="10"/>
      <c r="EMN384" s="10"/>
      <c r="EMO384" s="10"/>
      <c r="EMP384" s="10"/>
      <c r="EMQ384" s="10"/>
      <c r="EMR384" s="10"/>
      <c r="EMS384" s="10"/>
      <c r="EMT384" s="10"/>
      <c r="EMU384" s="10"/>
      <c r="EMV384" s="10"/>
      <c r="EMW384" s="10"/>
      <c r="EMX384" s="10"/>
      <c r="EMY384" s="10"/>
      <c r="EMZ384" s="10"/>
      <c r="ENA384" s="10"/>
      <c r="ENB384" s="10"/>
      <c r="ENC384" s="10"/>
      <c r="END384" s="10"/>
      <c r="ENE384" s="10"/>
      <c r="ENF384" s="10"/>
      <c r="ENG384" s="10"/>
      <c r="ENH384" s="10"/>
      <c r="ENI384" s="10"/>
      <c r="ENJ384" s="10"/>
      <c r="ENK384" s="10"/>
      <c r="ENL384" s="10"/>
      <c r="ENM384" s="10"/>
      <c r="ENN384" s="10"/>
      <c r="ENO384" s="10"/>
      <c r="ENP384" s="10"/>
      <c r="ENQ384" s="10"/>
      <c r="ENR384" s="10"/>
      <c r="ENS384" s="10"/>
      <c r="ENT384" s="10"/>
      <c r="ENU384" s="10"/>
      <c r="ENV384" s="10"/>
      <c r="ENW384" s="10"/>
      <c r="ENX384" s="10"/>
      <c r="ENY384" s="10"/>
      <c r="ENZ384" s="10"/>
      <c r="EOA384" s="10"/>
      <c r="EOB384" s="10"/>
      <c r="EOC384" s="10"/>
      <c r="EOD384" s="10"/>
      <c r="EOE384" s="10"/>
      <c r="EOF384" s="10"/>
      <c r="EOG384" s="10"/>
      <c r="EOH384" s="10"/>
      <c r="EOI384" s="10"/>
      <c r="EOJ384" s="10"/>
      <c r="EOK384" s="10"/>
      <c r="EOL384" s="10"/>
      <c r="EOM384" s="10"/>
      <c r="EON384" s="10"/>
      <c r="EOO384" s="10"/>
      <c r="EOP384" s="10"/>
      <c r="EOQ384" s="10"/>
      <c r="EOR384" s="10"/>
      <c r="EOS384" s="10"/>
      <c r="EOT384" s="10"/>
      <c r="EOU384" s="10"/>
      <c r="EOV384" s="10"/>
      <c r="EOW384" s="10"/>
      <c r="EOX384" s="10"/>
      <c r="EOY384" s="10"/>
      <c r="EOZ384" s="10"/>
      <c r="EPA384" s="10"/>
      <c r="EPB384" s="10"/>
      <c r="EPC384" s="10"/>
      <c r="EPD384" s="10"/>
      <c r="EPE384" s="10"/>
      <c r="EPF384" s="10"/>
      <c r="EPG384" s="10"/>
      <c r="EPH384" s="10"/>
      <c r="EPI384" s="10"/>
      <c r="EPJ384" s="10"/>
      <c r="EPK384" s="10"/>
      <c r="EPL384" s="10"/>
      <c r="EPM384" s="10"/>
      <c r="EPN384" s="10"/>
      <c r="EPO384" s="10"/>
      <c r="EPP384" s="10"/>
      <c r="EPQ384" s="10"/>
      <c r="EPR384" s="10"/>
      <c r="EPS384" s="10"/>
      <c r="EPT384" s="10"/>
      <c r="EPU384" s="10"/>
      <c r="EPV384" s="10"/>
      <c r="EPW384" s="10"/>
      <c r="EPX384" s="10"/>
      <c r="EPY384" s="10"/>
      <c r="EPZ384" s="10"/>
      <c r="EQA384" s="10"/>
      <c r="EQB384" s="10"/>
      <c r="EQC384" s="10"/>
      <c r="EQD384" s="10"/>
      <c r="EQE384" s="10"/>
      <c r="EQF384" s="10"/>
      <c r="EQG384" s="10"/>
      <c r="EQH384" s="10"/>
      <c r="EQI384" s="10"/>
      <c r="EQJ384" s="10"/>
      <c r="EQK384" s="10"/>
      <c r="EQL384" s="10"/>
      <c r="EQM384" s="10"/>
      <c r="EQN384" s="10"/>
      <c r="EQO384" s="10"/>
      <c r="EQP384" s="10"/>
      <c r="EQQ384" s="10"/>
      <c r="EQR384" s="10"/>
      <c r="EQS384" s="10"/>
      <c r="EQT384" s="10"/>
      <c r="EQU384" s="10"/>
      <c r="EQV384" s="10"/>
      <c r="EQW384" s="10"/>
      <c r="EQX384" s="10"/>
      <c r="EQY384" s="10"/>
      <c r="EQZ384" s="10"/>
      <c r="ERA384" s="10"/>
      <c r="ERB384" s="10"/>
      <c r="ERC384" s="10"/>
      <c r="ERD384" s="10"/>
      <c r="ERE384" s="10"/>
      <c r="ERF384" s="10"/>
      <c r="ERG384" s="10"/>
      <c r="ERH384" s="10"/>
      <c r="ERI384" s="10"/>
      <c r="ERJ384" s="10"/>
      <c r="ERK384" s="10"/>
      <c r="ERL384" s="10"/>
      <c r="ERM384" s="10"/>
      <c r="ERN384" s="10"/>
      <c r="ERO384" s="10"/>
      <c r="ERP384" s="10"/>
      <c r="ERQ384" s="10"/>
      <c r="ERR384" s="10"/>
      <c r="ERS384" s="10"/>
      <c r="ERT384" s="10"/>
      <c r="ERU384" s="10"/>
      <c r="ERV384" s="10"/>
      <c r="ERW384" s="10"/>
      <c r="ERX384" s="10"/>
      <c r="ERY384" s="10"/>
      <c r="ERZ384" s="10"/>
      <c r="ESA384" s="10"/>
      <c r="ESB384" s="10"/>
      <c r="ESC384" s="10"/>
      <c r="ESD384" s="10"/>
      <c r="ESE384" s="10"/>
      <c r="ESF384" s="10"/>
      <c r="ESG384" s="10"/>
      <c r="ESH384" s="10"/>
      <c r="ESI384" s="10"/>
      <c r="ESJ384" s="10"/>
      <c r="ESK384" s="10"/>
      <c r="ESL384" s="10"/>
      <c r="ESM384" s="10"/>
      <c r="ESN384" s="10"/>
      <c r="ESO384" s="10"/>
      <c r="ESP384" s="10"/>
      <c r="ESQ384" s="10"/>
      <c r="ESR384" s="10"/>
      <c r="ESS384" s="10"/>
      <c r="EST384" s="10"/>
      <c r="ESU384" s="10"/>
      <c r="ESV384" s="10"/>
      <c r="ESW384" s="10"/>
      <c r="ESX384" s="10"/>
      <c r="ESY384" s="10"/>
      <c r="ESZ384" s="10"/>
      <c r="ETA384" s="10"/>
      <c r="ETB384" s="10"/>
      <c r="ETC384" s="10"/>
      <c r="ETD384" s="10"/>
      <c r="ETE384" s="10"/>
      <c r="ETF384" s="10"/>
      <c r="ETG384" s="10"/>
      <c r="ETH384" s="10"/>
      <c r="ETI384" s="10"/>
      <c r="ETJ384" s="10"/>
      <c r="ETK384" s="10"/>
      <c r="ETL384" s="10"/>
      <c r="ETM384" s="10"/>
      <c r="ETN384" s="10"/>
      <c r="ETO384" s="10"/>
      <c r="ETP384" s="10"/>
      <c r="ETQ384" s="10"/>
      <c r="ETR384" s="10"/>
      <c r="ETS384" s="10"/>
      <c r="ETT384" s="10"/>
      <c r="ETU384" s="10"/>
      <c r="ETV384" s="10"/>
      <c r="ETW384" s="10"/>
      <c r="ETX384" s="10"/>
      <c r="ETY384" s="10"/>
      <c r="ETZ384" s="10"/>
      <c r="EUA384" s="10"/>
      <c r="EUB384" s="10"/>
      <c r="EUC384" s="10"/>
      <c r="EUD384" s="10"/>
      <c r="EUE384" s="10"/>
      <c r="EUF384" s="10"/>
      <c r="EUG384" s="10"/>
      <c r="EUH384" s="10"/>
      <c r="EUI384" s="10"/>
      <c r="EUJ384" s="10"/>
      <c r="EUK384" s="10"/>
      <c r="EUL384" s="10"/>
      <c r="EUM384" s="10"/>
      <c r="EUN384" s="10"/>
      <c r="EUO384" s="10"/>
      <c r="EUP384" s="10"/>
      <c r="EUQ384" s="10"/>
      <c r="EUR384" s="10"/>
      <c r="EUS384" s="10"/>
      <c r="EUT384" s="10"/>
      <c r="EUU384" s="10"/>
      <c r="EUV384" s="10"/>
      <c r="EUW384" s="10"/>
      <c r="EUX384" s="10"/>
      <c r="EUY384" s="10"/>
      <c r="EUZ384" s="10"/>
      <c r="EVA384" s="10"/>
      <c r="EVB384" s="10"/>
      <c r="EVC384" s="10"/>
      <c r="EVD384" s="10"/>
      <c r="EVE384" s="10"/>
      <c r="EVF384" s="10"/>
      <c r="EVG384" s="10"/>
      <c r="EVH384" s="10"/>
      <c r="EVI384" s="10"/>
      <c r="EVJ384" s="10"/>
      <c r="EVK384" s="10"/>
      <c r="EVL384" s="10"/>
      <c r="EVM384" s="10"/>
      <c r="EVN384" s="10"/>
      <c r="EVO384" s="10"/>
      <c r="EVP384" s="10"/>
      <c r="EVQ384" s="10"/>
      <c r="EVR384" s="10"/>
      <c r="EVS384" s="10"/>
      <c r="EVT384" s="10"/>
      <c r="EVU384" s="10"/>
      <c r="EVV384" s="10"/>
      <c r="EVW384" s="10"/>
      <c r="EVX384" s="10"/>
      <c r="EVY384" s="10"/>
      <c r="EVZ384" s="10"/>
      <c r="EWA384" s="10"/>
      <c r="EWB384" s="10"/>
      <c r="EWC384" s="10"/>
      <c r="EWD384" s="10"/>
      <c r="EWE384" s="10"/>
      <c r="EWF384" s="10"/>
      <c r="EWG384" s="10"/>
      <c r="EWH384" s="10"/>
      <c r="EWI384" s="10"/>
      <c r="EWJ384" s="10"/>
      <c r="EWK384" s="10"/>
      <c r="EWL384" s="10"/>
      <c r="EWM384" s="10"/>
      <c r="EWN384" s="10"/>
      <c r="EWO384" s="10"/>
      <c r="EWP384" s="10"/>
      <c r="EWQ384" s="10"/>
      <c r="EWR384" s="10"/>
      <c r="EWS384" s="10"/>
      <c r="EWT384" s="10"/>
      <c r="EWU384" s="10"/>
      <c r="EWV384" s="10"/>
      <c r="EWW384" s="10"/>
      <c r="EWX384" s="10"/>
      <c r="EWY384" s="10"/>
      <c r="EWZ384" s="10"/>
      <c r="EXA384" s="10"/>
      <c r="EXB384" s="10"/>
      <c r="EXC384" s="10"/>
      <c r="EXD384" s="10"/>
      <c r="EXE384" s="10"/>
      <c r="EXF384" s="10"/>
      <c r="EXG384" s="10"/>
      <c r="EXH384" s="10"/>
      <c r="EXI384" s="10"/>
      <c r="EXJ384" s="10"/>
      <c r="EXK384" s="10"/>
      <c r="EXL384" s="10"/>
      <c r="EXM384" s="10"/>
      <c r="EXN384" s="10"/>
      <c r="EXO384" s="10"/>
      <c r="EXP384" s="10"/>
      <c r="EXQ384" s="10"/>
      <c r="EXR384" s="10"/>
      <c r="EXS384" s="10"/>
      <c r="EXT384" s="10"/>
      <c r="EXU384" s="10"/>
      <c r="EXV384" s="10"/>
      <c r="EXW384" s="10"/>
      <c r="EXX384" s="10"/>
      <c r="EXY384" s="10"/>
      <c r="EXZ384" s="10"/>
      <c r="EYA384" s="10"/>
      <c r="EYB384" s="10"/>
      <c r="EYC384" s="10"/>
      <c r="EYD384" s="10"/>
      <c r="EYE384" s="10"/>
      <c r="EYF384" s="10"/>
      <c r="EYG384" s="10"/>
      <c r="EYH384" s="10"/>
      <c r="EYI384" s="10"/>
      <c r="EYJ384" s="10"/>
      <c r="EYK384" s="10"/>
      <c r="EYL384" s="10"/>
      <c r="EYM384" s="10"/>
      <c r="EYN384" s="10"/>
      <c r="EYO384" s="10"/>
      <c r="EYP384" s="10"/>
      <c r="EYQ384" s="10"/>
      <c r="EYR384" s="10"/>
      <c r="EYS384" s="10"/>
      <c r="EYT384" s="10"/>
      <c r="EYU384" s="10"/>
      <c r="EYV384" s="10"/>
      <c r="EYW384" s="10"/>
      <c r="EYX384" s="10"/>
      <c r="EYY384" s="10"/>
      <c r="EYZ384" s="10"/>
      <c r="EZA384" s="10"/>
      <c r="EZB384" s="10"/>
      <c r="EZC384" s="10"/>
      <c r="EZD384" s="10"/>
      <c r="EZE384" s="10"/>
      <c r="EZF384" s="10"/>
      <c r="EZG384" s="10"/>
      <c r="EZH384" s="10"/>
      <c r="EZI384" s="10"/>
      <c r="EZJ384" s="10"/>
      <c r="EZK384" s="10"/>
      <c r="EZL384" s="10"/>
      <c r="EZM384" s="10"/>
      <c r="EZN384" s="10"/>
      <c r="EZO384" s="10"/>
      <c r="EZP384" s="10"/>
      <c r="EZQ384" s="10"/>
      <c r="EZR384" s="10"/>
      <c r="EZS384" s="10"/>
      <c r="EZT384" s="10"/>
      <c r="EZU384" s="10"/>
      <c r="EZV384" s="10"/>
      <c r="EZW384" s="10"/>
      <c r="EZX384" s="10"/>
      <c r="EZY384" s="10"/>
      <c r="EZZ384" s="10"/>
      <c r="FAA384" s="10"/>
      <c r="FAB384" s="10"/>
      <c r="FAC384" s="10"/>
      <c r="FAD384" s="10"/>
      <c r="FAE384" s="10"/>
      <c r="FAF384" s="10"/>
      <c r="FAG384" s="10"/>
      <c r="FAH384" s="10"/>
      <c r="FAI384" s="10"/>
      <c r="FAJ384" s="10"/>
      <c r="FAK384" s="10"/>
      <c r="FAL384" s="10"/>
      <c r="FAM384" s="10"/>
      <c r="FAN384" s="10"/>
      <c r="FAO384" s="10"/>
      <c r="FAP384" s="10"/>
      <c r="FAQ384" s="10"/>
      <c r="FAR384" s="10"/>
      <c r="FAS384" s="10"/>
      <c r="FAT384" s="10"/>
      <c r="FAU384" s="10"/>
      <c r="FAV384" s="10"/>
      <c r="FAW384" s="10"/>
      <c r="FAX384" s="10"/>
      <c r="FAY384" s="10"/>
      <c r="FAZ384" s="10"/>
      <c r="FBA384" s="10"/>
      <c r="FBB384" s="10"/>
      <c r="FBC384" s="10"/>
      <c r="FBD384" s="10"/>
      <c r="FBE384" s="10"/>
      <c r="FBF384" s="10"/>
      <c r="FBG384" s="10"/>
      <c r="FBH384" s="10"/>
      <c r="FBI384" s="10"/>
      <c r="FBJ384" s="10"/>
      <c r="FBK384" s="10"/>
      <c r="FBL384" s="10"/>
      <c r="FBM384" s="10"/>
      <c r="FBN384" s="10"/>
      <c r="FBO384" s="10"/>
      <c r="FBP384" s="10"/>
      <c r="FBQ384" s="10"/>
      <c r="FBR384" s="10"/>
      <c r="FBS384" s="10"/>
      <c r="FBT384" s="10"/>
      <c r="FBU384" s="10"/>
      <c r="FBV384" s="10"/>
      <c r="FBW384" s="10"/>
      <c r="FBX384" s="10"/>
      <c r="FBY384" s="10"/>
      <c r="FBZ384" s="10"/>
      <c r="FCA384" s="10"/>
      <c r="FCB384" s="10"/>
      <c r="FCC384" s="10"/>
      <c r="FCD384" s="10"/>
      <c r="FCE384" s="10"/>
      <c r="FCF384" s="10"/>
      <c r="FCG384" s="10"/>
      <c r="FCH384" s="10"/>
      <c r="FCI384" s="10"/>
      <c r="FCJ384" s="10"/>
      <c r="FCK384" s="10"/>
      <c r="FCL384" s="10"/>
      <c r="FCM384" s="10"/>
      <c r="FCN384" s="10"/>
      <c r="FCO384" s="10"/>
      <c r="FCP384" s="10"/>
      <c r="FCQ384" s="10"/>
      <c r="FCR384" s="10"/>
      <c r="FCS384" s="10"/>
      <c r="FCT384" s="10"/>
      <c r="FCU384" s="10"/>
      <c r="FCV384" s="10"/>
      <c r="FCW384" s="10"/>
      <c r="FCX384" s="10"/>
      <c r="FCY384" s="10"/>
      <c r="FCZ384" s="10"/>
      <c r="FDA384" s="10"/>
      <c r="FDB384" s="10"/>
      <c r="FDC384" s="10"/>
      <c r="FDD384" s="10"/>
      <c r="FDE384" s="10"/>
      <c r="FDF384" s="10"/>
      <c r="FDG384" s="10"/>
      <c r="FDH384" s="10"/>
      <c r="FDI384" s="10"/>
      <c r="FDJ384" s="10"/>
      <c r="FDK384" s="10"/>
      <c r="FDL384" s="10"/>
      <c r="FDM384" s="10"/>
      <c r="FDN384" s="10"/>
      <c r="FDO384" s="10"/>
      <c r="FDP384" s="10"/>
      <c r="FDQ384" s="10"/>
      <c r="FDR384" s="10"/>
      <c r="FDS384" s="10"/>
      <c r="FDT384" s="10"/>
      <c r="FDU384" s="10"/>
      <c r="FDV384" s="10"/>
      <c r="FDW384" s="10"/>
      <c r="FDX384" s="10"/>
      <c r="FDY384" s="10"/>
      <c r="FDZ384" s="10"/>
      <c r="FEA384" s="10"/>
      <c r="FEB384" s="10"/>
      <c r="FEC384" s="10"/>
      <c r="FED384" s="10"/>
      <c r="FEE384" s="10"/>
      <c r="FEF384" s="10"/>
      <c r="FEG384" s="10"/>
      <c r="FEH384" s="10"/>
      <c r="FEI384" s="10"/>
      <c r="FEJ384" s="10"/>
      <c r="FEK384" s="10"/>
      <c r="FEL384" s="10"/>
      <c r="FEM384" s="10"/>
      <c r="FEN384" s="10"/>
      <c r="FEO384" s="10"/>
      <c r="FEP384" s="10"/>
      <c r="FEQ384" s="10"/>
      <c r="FER384" s="10"/>
      <c r="FES384" s="10"/>
      <c r="FET384" s="10"/>
      <c r="FEU384" s="10"/>
      <c r="FEV384" s="10"/>
      <c r="FEW384" s="10"/>
      <c r="FEX384" s="10"/>
      <c r="FEY384" s="10"/>
      <c r="FEZ384" s="10"/>
      <c r="FFA384" s="10"/>
      <c r="FFB384" s="10"/>
      <c r="FFC384" s="10"/>
      <c r="FFD384" s="10"/>
      <c r="FFE384" s="10"/>
      <c r="FFF384" s="10"/>
      <c r="FFG384" s="10"/>
      <c r="FFH384" s="10"/>
      <c r="FFI384" s="10"/>
      <c r="FFJ384" s="10"/>
      <c r="FFK384" s="10"/>
      <c r="FFL384" s="10"/>
      <c r="FFM384" s="10"/>
      <c r="FFN384" s="10"/>
      <c r="FFO384" s="10"/>
      <c r="FFP384" s="10"/>
      <c r="FFQ384" s="10"/>
      <c r="FFR384" s="10"/>
      <c r="FFS384" s="10"/>
      <c r="FFT384" s="10"/>
      <c r="FFU384" s="10"/>
      <c r="FFV384" s="10"/>
      <c r="FFW384" s="10"/>
      <c r="FFX384" s="10"/>
      <c r="FFY384" s="10"/>
      <c r="FFZ384" s="10"/>
      <c r="FGA384" s="10"/>
      <c r="FGB384" s="10"/>
      <c r="FGC384" s="10"/>
      <c r="FGD384" s="10"/>
      <c r="FGE384" s="10"/>
      <c r="FGF384" s="10"/>
      <c r="FGG384" s="10"/>
      <c r="FGH384" s="10"/>
      <c r="FGI384" s="10"/>
      <c r="FGJ384" s="10"/>
      <c r="FGK384" s="10"/>
      <c r="FGL384" s="10"/>
      <c r="FGM384" s="10"/>
      <c r="FGN384" s="10"/>
      <c r="FGO384" s="10"/>
      <c r="FGP384" s="10"/>
      <c r="FGQ384" s="10"/>
      <c r="FGR384" s="10"/>
      <c r="FGS384" s="10"/>
      <c r="FGT384" s="10"/>
      <c r="FGU384" s="10"/>
      <c r="FGV384" s="10"/>
      <c r="FGW384" s="10"/>
      <c r="FGX384" s="10"/>
      <c r="FGY384" s="10"/>
      <c r="FGZ384" s="10"/>
      <c r="FHA384" s="10"/>
      <c r="FHB384" s="10"/>
      <c r="FHC384" s="10"/>
      <c r="FHD384" s="10"/>
      <c r="FHE384" s="10"/>
      <c r="FHF384" s="10"/>
      <c r="FHG384" s="10"/>
      <c r="FHH384" s="10"/>
      <c r="FHI384" s="10"/>
      <c r="FHJ384" s="10"/>
      <c r="FHK384" s="10"/>
      <c r="FHL384" s="10"/>
      <c r="FHM384" s="10"/>
      <c r="FHN384" s="10"/>
      <c r="FHO384" s="10"/>
      <c r="FHP384" s="10"/>
      <c r="FHQ384" s="10"/>
      <c r="FHR384" s="10"/>
      <c r="FHS384" s="10"/>
      <c r="FHT384" s="10"/>
      <c r="FHU384" s="10"/>
      <c r="FHV384" s="10"/>
      <c r="FHW384" s="10"/>
      <c r="FHX384" s="10"/>
      <c r="FHY384" s="10"/>
      <c r="FHZ384" s="10"/>
      <c r="FIA384" s="10"/>
      <c r="FIB384" s="10"/>
      <c r="FIC384" s="10"/>
      <c r="FID384" s="10"/>
      <c r="FIE384" s="10"/>
      <c r="FIF384" s="10"/>
      <c r="FIG384" s="10"/>
      <c r="FIH384" s="10"/>
      <c r="FII384" s="10"/>
      <c r="FIJ384" s="10"/>
      <c r="FIK384" s="10"/>
      <c r="FIL384" s="10"/>
      <c r="FIM384" s="10"/>
      <c r="FIN384" s="10"/>
      <c r="FIO384" s="10"/>
      <c r="FIP384" s="10"/>
      <c r="FIQ384" s="10"/>
      <c r="FIR384" s="10"/>
      <c r="FIS384" s="10"/>
      <c r="FIT384" s="10"/>
      <c r="FIU384" s="10"/>
      <c r="FIV384" s="10"/>
      <c r="FIW384" s="10"/>
      <c r="FIX384" s="10"/>
      <c r="FIY384" s="10"/>
      <c r="FIZ384" s="10"/>
      <c r="FJA384" s="10"/>
      <c r="FJB384" s="10"/>
      <c r="FJC384" s="10"/>
      <c r="FJD384" s="10"/>
      <c r="FJE384" s="10"/>
      <c r="FJF384" s="10"/>
      <c r="FJG384" s="10"/>
      <c r="FJH384" s="10"/>
      <c r="FJI384" s="10"/>
      <c r="FJJ384" s="10"/>
      <c r="FJK384" s="10"/>
      <c r="FJL384" s="10"/>
      <c r="FJM384" s="10"/>
      <c r="FJN384" s="10"/>
      <c r="FJO384" s="10"/>
      <c r="FJP384" s="10"/>
      <c r="FJQ384" s="10"/>
      <c r="FJR384" s="10"/>
      <c r="FJS384" s="10"/>
      <c r="FJT384" s="10"/>
      <c r="FJU384" s="10"/>
      <c r="FJV384" s="10"/>
      <c r="FJW384" s="10"/>
      <c r="FJX384" s="10"/>
      <c r="FJY384" s="10"/>
      <c r="FJZ384" s="10"/>
      <c r="FKA384" s="10"/>
      <c r="FKB384" s="10"/>
      <c r="FKC384" s="10"/>
      <c r="FKD384" s="10"/>
      <c r="FKE384" s="10"/>
      <c r="FKF384" s="10"/>
      <c r="FKG384" s="10"/>
      <c r="FKH384" s="10"/>
      <c r="FKI384" s="10"/>
      <c r="FKJ384" s="10"/>
      <c r="FKK384" s="10"/>
      <c r="FKL384" s="10"/>
      <c r="FKM384" s="10"/>
      <c r="FKN384" s="10"/>
      <c r="FKO384" s="10"/>
      <c r="FKP384" s="10"/>
      <c r="FKQ384" s="10"/>
      <c r="FKR384" s="10"/>
      <c r="FKS384" s="10"/>
      <c r="FKT384" s="10"/>
      <c r="FKU384" s="10"/>
      <c r="FKV384" s="10"/>
      <c r="FKW384" s="10"/>
      <c r="FKX384" s="10"/>
      <c r="FKY384" s="10"/>
      <c r="FKZ384" s="10"/>
      <c r="FLA384" s="10"/>
      <c r="FLB384" s="10"/>
      <c r="FLC384" s="10"/>
      <c r="FLD384" s="10"/>
      <c r="FLE384" s="10"/>
      <c r="FLF384" s="10"/>
      <c r="FLG384" s="10"/>
      <c r="FLH384" s="10"/>
      <c r="FLI384" s="10"/>
      <c r="FLJ384" s="10"/>
      <c r="FLK384" s="10"/>
      <c r="FLL384" s="10"/>
      <c r="FLM384" s="10"/>
      <c r="FLN384" s="10"/>
      <c r="FLO384" s="10"/>
      <c r="FLP384" s="10"/>
      <c r="FLQ384" s="10"/>
      <c r="FLR384" s="10"/>
      <c r="FLS384" s="10"/>
      <c r="FLT384" s="10"/>
      <c r="FLU384" s="10"/>
      <c r="FLV384" s="10"/>
      <c r="FLW384" s="10"/>
      <c r="FLX384" s="10"/>
      <c r="FLY384" s="10"/>
      <c r="FLZ384" s="10"/>
      <c r="FMA384" s="10"/>
      <c r="FMB384" s="10"/>
      <c r="FMC384" s="10"/>
      <c r="FMD384" s="10"/>
      <c r="FME384" s="10"/>
      <c r="FMF384" s="10"/>
      <c r="FMG384" s="10"/>
      <c r="FMH384" s="10"/>
      <c r="FMI384" s="10"/>
      <c r="FMJ384" s="10"/>
      <c r="FMK384" s="10"/>
      <c r="FML384" s="10"/>
      <c r="FMM384" s="10"/>
      <c r="FMN384" s="10"/>
      <c r="FMO384" s="10"/>
      <c r="FMP384" s="10"/>
      <c r="FMQ384" s="10"/>
      <c r="FMR384" s="10"/>
      <c r="FMS384" s="10"/>
      <c r="FMT384" s="10"/>
      <c r="FMU384" s="10"/>
      <c r="FMV384" s="10"/>
      <c r="FMW384" s="10"/>
      <c r="FMX384" s="10"/>
      <c r="FMY384" s="10"/>
      <c r="FMZ384" s="10"/>
      <c r="FNA384" s="10"/>
      <c r="FNB384" s="10"/>
      <c r="FNC384" s="10"/>
      <c r="FND384" s="10"/>
      <c r="FNE384" s="10"/>
      <c r="FNF384" s="10"/>
      <c r="FNG384" s="10"/>
      <c r="FNH384" s="10"/>
      <c r="FNI384" s="10"/>
      <c r="FNJ384" s="10"/>
      <c r="FNK384" s="10"/>
      <c r="FNL384" s="10"/>
      <c r="FNM384" s="10"/>
      <c r="FNN384" s="10"/>
      <c r="FNO384" s="10"/>
      <c r="FNP384" s="10"/>
      <c r="FNQ384" s="10"/>
      <c r="FNR384" s="10"/>
      <c r="FNS384" s="10"/>
      <c r="FNT384" s="10"/>
      <c r="FNU384" s="10"/>
      <c r="FNV384" s="10"/>
      <c r="FNW384" s="10"/>
      <c r="FNX384" s="10"/>
      <c r="FNY384" s="10"/>
      <c r="FNZ384" s="10"/>
      <c r="FOA384" s="10"/>
      <c r="FOB384" s="10"/>
      <c r="FOC384" s="10"/>
      <c r="FOD384" s="10"/>
      <c r="FOE384" s="10"/>
      <c r="FOF384" s="10"/>
      <c r="FOG384" s="10"/>
      <c r="FOH384" s="10"/>
      <c r="FOI384" s="10"/>
      <c r="FOJ384" s="10"/>
      <c r="FOK384" s="10"/>
      <c r="FOL384" s="10"/>
      <c r="FOM384" s="10"/>
      <c r="FON384" s="10"/>
      <c r="FOO384" s="10"/>
      <c r="FOP384" s="10"/>
      <c r="FOQ384" s="10"/>
      <c r="FOR384" s="10"/>
      <c r="FOS384" s="10"/>
      <c r="FOT384" s="10"/>
      <c r="FOU384" s="10"/>
      <c r="FOV384" s="10"/>
      <c r="FOW384" s="10"/>
      <c r="FOX384" s="10"/>
      <c r="FOY384" s="10"/>
      <c r="FOZ384" s="10"/>
      <c r="FPA384" s="10"/>
      <c r="FPB384" s="10"/>
      <c r="FPC384" s="10"/>
      <c r="FPD384" s="10"/>
      <c r="FPE384" s="10"/>
      <c r="FPF384" s="10"/>
      <c r="FPG384" s="10"/>
      <c r="FPH384" s="10"/>
      <c r="FPI384" s="10"/>
      <c r="FPJ384" s="10"/>
      <c r="FPK384" s="10"/>
      <c r="FPL384" s="10"/>
      <c r="FPM384" s="10"/>
      <c r="FPN384" s="10"/>
      <c r="FPO384" s="10"/>
      <c r="FPP384" s="10"/>
      <c r="FPQ384" s="10"/>
      <c r="FPR384" s="10"/>
      <c r="FPS384" s="10"/>
      <c r="FPT384" s="10"/>
      <c r="FPU384" s="10"/>
      <c r="FPV384" s="10"/>
      <c r="FPW384" s="10"/>
      <c r="FPX384" s="10"/>
      <c r="FPY384" s="10"/>
      <c r="FPZ384" s="10"/>
      <c r="FQA384" s="10"/>
      <c r="FQB384" s="10"/>
      <c r="FQC384" s="10"/>
      <c r="FQD384" s="10"/>
      <c r="FQE384" s="10"/>
      <c r="FQF384" s="10"/>
      <c r="FQG384" s="10"/>
      <c r="FQH384" s="10"/>
      <c r="FQI384" s="10"/>
      <c r="FQJ384" s="10"/>
      <c r="FQK384" s="10"/>
      <c r="FQL384" s="10"/>
      <c r="FQM384" s="10"/>
      <c r="FQN384" s="10"/>
      <c r="FQO384" s="10"/>
      <c r="FQP384" s="10"/>
      <c r="FQQ384" s="10"/>
      <c r="FQR384" s="10"/>
      <c r="FQS384" s="10"/>
      <c r="FQT384" s="10"/>
      <c r="FQU384" s="10"/>
      <c r="FQV384" s="10"/>
      <c r="FQW384" s="10"/>
      <c r="FQX384" s="10"/>
      <c r="FQY384" s="10"/>
      <c r="FQZ384" s="10"/>
      <c r="FRA384" s="10"/>
      <c r="FRB384" s="10"/>
      <c r="FRC384" s="10"/>
      <c r="FRD384" s="10"/>
      <c r="FRE384" s="10"/>
      <c r="FRF384" s="10"/>
      <c r="FRG384" s="10"/>
      <c r="FRH384" s="10"/>
      <c r="FRI384" s="10"/>
      <c r="FRJ384" s="10"/>
      <c r="FRK384" s="10"/>
      <c r="FRL384" s="10"/>
      <c r="FRM384" s="10"/>
      <c r="FRN384" s="10"/>
      <c r="FRO384" s="10"/>
      <c r="FRP384" s="10"/>
      <c r="FRQ384" s="10"/>
      <c r="FRR384" s="10"/>
      <c r="FRS384" s="10"/>
      <c r="FRT384" s="10"/>
      <c r="FRU384" s="10"/>
      <c r="FRV384" s="10"/>
      <c r="FRW384" s="10"/>
      <c r="FRX384" s="10"/>
      <c r="FRY384" s="10"/>
      <c r="FRZ384" s="10"/>
      <c r="FSA384" s="10"/>
      <c r="FSB384" s="10"/>
      <c r="FSC384" s="10"/>
      <c r="FSD384" s="10"/>
      <c r="FSE384" s="10"/>
      <c r="FSF384" s="10"/>
      <c r="FSG384" s="10"/>
      <c r="FSH384" s="10"/>
      <c r="FSI384" s="10"/>
      <c r="FSJ384" s="10"/>
      <c r="FSK384" s="10"/>
      <c r="FSL384" s="10"/>
      <c r="FSM384" s="10"/>
      <c r="FSN384" s="10"/>
      <c r="FSO384" s="10"/>
      <c r="FSP384" s="10"/>
      <c r="FSQ384" s="10"/>
      <c r="FSR384" s="10"/>
      <c r="FSS384" s="10"/>
      <c r="FST384" s="10"/>
      <c r="FSU384" s="10"/>
      <c r="FSV384" s="10"/>
      <c r="FSW384" s="10"/>
      <c r="FSX384" s="10"/>
      <c r="FSY384" s="10"/>
      <c r="FSZ384" s="10"/>
      <c r="FTA384" s="10"/>
      <c r="FTB384" s="10"/>
      <c r="FTC384" s="10"/>
      <c r="FTD384" s="10"/>
      <c r="FTE384" s="10"/>
      <c r="FTF384" s="10"/>
      <c r="FTG384" s="10"/>
      <c r="FTH384" s="10"/>
      <c r="FTI384" s="10"/>
      <c r="FTJ384" s="10"/>
      <c r="FTK384" s="10"/>
      <c r="FTL384" s="10"/>
      <c r="FTM384" s="10"/>
      <c r="FTN384" s="10"/>
      <c r="FTO384" s="10"/>
      <c r="FTP384" s="10"/>
      <c r="FTQ384" s="10"/>
      <c r="FTR384" s="10"/>
      <c r="FTS384" s="10"/>
      <c r="FTT384" s="10"/>
      <c r="FTU384" s="10"/>
      <c r="FTV384" s="10"/>
      <c r="FTW384" s="10"/>
      <c r="FTX384" s="10"/>
      <c r="FTY384" s="10"/>
      <c r="FTZ384" s="10"/>
      <c r="FUA384" s="10"/>
      <c r="FUB384" s="10"/>
      <c r="FUC384" s="10"/>
      <c r="FUD384" s="10"/>
      <c r="FUE384" s="10"/>
      <c r="FUF384" s="10"/>
      <c r="FUG384" s="10"/>
      <c r="FUH384" s="10"/>
      <c r="FUI384" s="10"/>
      <c r="FUJ384" s="10"/>
      <c r="FUK384" s="10"/>
      <c r="FUL384" s="10"/>
      <c r="FUM384" s="10"/>
      <c r="FUN384" s="10"/>
      <c r="FUO384" s="10"/>
      <c r="FUP384" s="10"/>
      <c r="FUQ384" s="10"/>
      <c r="FUR384" s="10"/>
      <c r="FUS384" s="10"/>
      <c r="FUT384" s="10"/>
      <c r="FUU384" s="10"/>
      <c r="FUV384" s="10"/>
      <c r="FUW384" s="10"/>
      <c r="FUX384" s="10"/>
      <c r="FUY384" s="10"/>
      <c r="FUZ384" s="10"/>
      <c r="FVA384" s="10"/>
      <c r="FVB384" s="10"/>
      <c r="FVC384" s="10"/>
      <c r="FVD384" s="10"/>
      <c r="FVE384" s="10"/>
      <c r="FVF384" s="10"/>
      <c r="FVG384" s="10"/>
      <c r="FVH384" s="10"/>
      <c r="FVI384" s="10"/>
      <c r="FVJ384" s="10"/>
      <c r="FVK384" s="10"/>
      <c r="FVL384" s="10"/>
      <c r="FVM384" s="10"/>
      <c r="FVN384" s="10"/>
      <c r="FVO384" s="10"/>
      <c r="FVP384" s="10"/>
      <c r="FVQ384" s="10"/>
      <c r="FVR384" s="10"/>
      <c r="FVS384" s="10"/>
      <c r="FVT384" s="10"/>
      <c r="FVU384" s="10"/>
      <c r="FVV384" s="10"/>
      <c r="FVW384" s="10"/>
      <c r="FVX384" s="10"/>
      <c r="FVY384" s="10"/>
      <c r="FVZ384" s="10"/>
      <c r="FWA384" s="10"/>
      <c r="FWB384" s="10"/>
      <c r="FWC384" s="10"/>
      <c r="FWD384" s="10"/>
      <c r="FWE384" s="10"/>
      <c r="FWF384" s="10"/>
      <c r="FWG384" s="10"/>
      <c r="FWH384" s="10"/>
      <c r="FWI384" s="10"/>
      <c r="FWJ384" s="10"/>
      <c r="FWK384" s="10"/>
      <c r="FWL384" s="10"/>
      <c r="FWM384" s="10"/>
      <c r="FWN384" s="10"/>
      <c r="FWO384" s="10"/>
      <c r="FWP384" s="10"/>
      <c r="FWQ384" s="10"/>
      <c r="FWR384" s="10"/>
      <c r="FWS384" s="10"/>
      <c r="FWT384" s="10"/>
      <c r="FWU384" s="10"/>
      <c r="FWV384" s="10"/>
      <c r="FWW384" s="10"/>
      <c r="FWX384" s="10"/>
      <c r="FWY384" s="10"/>
      <c r="FWZ384" s="10"/>
      <c r="FXA384" s="10"/>
      <c r="FXB384" s="10"/>
      <c r="FXC384" s="10"/>
      <c r="FXD384" s="10"/>
      <c r="FXE384" s="10"/>
      <c r="FXF384" s="10"/>
      <c r="FXG384" s="10"/>
      <c r="FXH384" s="10"/>
      <c r="FXI384" s="10"/>
      <c r="FXJ384" s="10"/>
      <c r="FXK384" s="10"/>
      <c r="FXL384" s="10"/>
      <c r="FXM384" s="10"/>
      <c r="FXN384" s="10"/>
      <c r="FXO384" s="10"/>
      <c r="FXP384" s="10"/>
      <c r="FXQ384" s="10"/>
      <c r="FXR384" s="10"/>
      <c r="FXS384" s="10"/>
      <c r="FXT384" s="10"/>
      <c r="FXU384" s="10"/>
      <c r="FXV384" s="10"/>
      <c r="FXW384" s="10"/>
      <c r="FXX384" s="10"/>
      <c r="FXY384" s="10"/>
      <c r="FXZ384" s="10"/>
      <c r="FYA384" s="10"/>
      <c r="FYB384" s="10"/>
      <c r="FYC384" s="10"/>
      <c r="FYD384" s="10"/>
      <c r="FYE384" s="10"/>
      <c r="FYF384" s="10"/>
      <c r="FYG384" s="10"/>
      <c r="FYH384" s="10"/>
      <c r="FYI384" s="10"/>
      <c r="FYJ384" s="10"/>
      <c r="FYK384" s="10"/>
      <c r="FYL384" s="10"/>
      <c r="FYM384" s="10"/>
      <c r="FYN384" s="10"/>
      <c r="FYO384" s="10"/>
      <c r="FYP384" s="10"/>
      <c r="FYQ384" s="10"/>
      <c r="FYR384" s="10"/>
      <c r="FYS384" s="10"/>
      <c r="FYT384" s="10"/>
      <c r="FYU384" s="10"/>
      <c r="FYV384" s="10"/>
      <c r="FYW384" s="10"/>
      <c r="FYX384" s="10"/>
      <c r="FYY384" s="10"/>
      <c r="FYZ384" s="10"/>
      <c r="FZA384" s="10"/>
      <c r="FZB384" s="10"/>
      <c r="FZC384" s="10"/>
      <c r="FZD384" s="10"/>
      <c r="FZE384" s="10"/>
      <c r="FZF384" s="10"/>
      <c r="FZG384" s="10"/>
      <c r="FZH384" s="10"/>
      <c r="FZI384" s="10"/>
      <c r="FZJ384" s="10"/>
      <c r="FZK384" s="10"/>
      <c r="FZL384" s="10"/>
      <c r="FZM384" s="10"/>
      <c r="FZN384" s="10"/>
      <c r="FZO384" s="10"/>
      <c r="FZP384" s="10"/>
      <c r="FZQ384" s="10"/>
      <c r="FZR384" s="10"/>
      <c r="FZS384" s="10"/>
      <c r="FZT384" s="10"/>
      <c r="FZU384" s="10"/>
      <c r="FZV384" s="10"/>
      <c r="FZW384" s="10"/>
      <c r="FZX384" s="10"/>
      <c r="FZY384" s="10"/>
      <c r="FZZ384" s="10"/>
      <c r="GAA384" s="10"/>
      <c r="GAB384" s="10"/>
      <c r="GAC384" s="10"/>
      <c r="GAD384" s="10"/>
      <c r="GAE384" s="10"/>
      <c r="GAF384" s="10"/>
      <c r="GAG384" s="10"/>
      <c r="GAH384" s="10"/>
      <c r="GAI384" s="10"/>
      <c r="GAJ384" s="10"/>
      <c r="GAK384" s="10"/>
      <c r="GAL384" s="10"/>
      <c r="GAM384" s="10"/>
      <c r="GAN384" s="10"/>
      <c r="GAO384" s="10"/>
      <c r="GAP384" s="10"/>
      <c r="GAQ384" s="10"/>
      <c r="GAR384" s="10"/>
      <c r="GAS384" s="10"/>
      <c r="GAT384" s="10"/>
      <c r="GAU384" s="10"/>
      <c r="GAV384" s="10"/>
      <c r="GAW384" s="10"/>
      <c r="GAX384" s="10"/>
      <c r="GAY384" s="10"/>
      <c r="GAZ384" s="10"/>
      <c r="GBA384" s="10"/>
      <c r="GBB384" s="10"/>
      <c r="GBC384" s="10"/>
      <c r="GBD384" s="10"/>
      <c r="GBE384" s="10"/>
      <c r="GBF384" s="10"/>
      <c r="GBG384" s="10"/>
      <c r="GBH384" s="10"/>
      <c r="GBI384" s="10"/>
      <c r="GBJ384" s="10"/>
      <c r="GBK384" s="10"/>
      <c r="GBL384" s="10"/>
      <c r="GBM384" s="10"/>
      <c r="GBN384" s="10"/>
      <c r="GBO384" s="10"/>
      <c r="GBP384" s="10"/>
      <c r="GBQ384" s="10"/>
      <c r="GBR384" s="10"/>
      <c r="GBS384" s="10"/>
      <c r="GBT384" s="10"/>
      <c r="GBU384" s="10"/>
      <c r="GBV384" s="10"/>
      <c r="GBW384" s="10"/>
      <c r="GBX384" s="10"/>
      <c r="GBY384" s="10"/>
      <c r="GBZ384" s="10"/>
      <c r="GCA384" s="10"/>
      <c r="GCB384" s="10"/>
      <c r="GCC384" s="10"/>
      <c r="GCD384" s="10"/>
      <c r="GCE384" s="10"/>
      <c r="GCF384" s="10"/>
      <c r="GCG384" s="10"/>
      <c r="GCH384" s="10"/>
      <c r="GCI384" s="10"/>
      <c r="GCJ384" s="10"/>
      <c r="GCK384" s="10"/>
      <c r="GCL384" s="10"/>
      <c r="GCM384" s="10"/>
      <c r="GCN384" s="10"/>
      <c r="GCO384" s="10"/>
      <c r="GCP384" s="10"/>
      <c r="GCQ384" s="10"/>
      <c r="GCR384" s="10"/>
      <c r="GCS384" s="10"/>
      <c r="GCT384" s="10"/>
      <c r="GCU384" s="10"/>
      <c r="GCV384" s="10"/>
      <c r="GCW384" s="10"/>
      <c r="GCX384" s="10"/>
      <c r="GCY384" s="10"/>
      <c r="GCZ384" s="10"/>
      <c r="GDA384" s="10"/>
      <c r="GDB384" s="10"/>
      <c r="GDC384" s="10"/>
      <c r="GDD384" s="10"/>
      <c r="GDE384" s="10"/>
      <c r="GDF384" s="10"/>
      <c r="GDG384" s="10"/>
      <c r="GDH384" s="10"/>
      <c r="GDI384" s="10"/>
      <c r="GDJ384" s="10"/>
      <c r="GDK384" s="10"/>
      <c r="GDL384" s="10"/>
      <c r="GDM384" s="10"/>
      <c r="GDN384" s="10"/>
      <c r="GDO384" s="10"/>
      <c r="GDP384" s="10"/>
      <c r="GDQ384" s="10"/>
      <c r="GDR384" s="10"/>
      <c r="GDS384" s="10"/>
      <c r="GDT384" s="10"/>
      <c r="GDU384" s="10"/>
      <c r="GDV384" s="10"/>
      <c r="GDW384" s="10"/>
      <c r="GDX384" s="10"/>
      <c r="GDY384" s="10"/>
      <c r="GDZ384" s="10"/>
      <c r="GEA384" s="10"/>
      <c r="GEB384" s="10"/>
      <c r="GEC384" s="10"/>
      <c r="GED384" s="10"/>
      <c r="GEE384" s="10"/>
      <c r="GEF384" s="10"/>
      <c r="GEG384" s="10"/>
      <c r="GEH384" s="10"/>
      <c r="GEI384" s="10"/>
      <c r="GEJ384" s="10"/>
      <c r="GEK384" s="10"/>
      <c r="GEL384" s="10"/>
      <c r="GEM384" s="10"/>
      <c r="GEN384" s="10"/>
      <c r="GEO384" s="10"/>
      <c r="GEP384" s="10"/>
      <c r="GEQ384" s="10"/>
      <c r="GER384" s="10"/>
      <c r="GES384" s="10"/>
      <c r="GET384" s="10"/>
      <c r="GEU384" s="10"/>
      <c r="GEV384" s="10"/>
      <c r="GEW384" s="10"/>
      <c r="GEX384" s="10"/>
      <c r="GEY384" s="10"/>
      <c r="GEZ384" s="10"/>
      <c r="GFA384" s="10"/>
      <c r="GFB384" s="10"/>
      <c r="GFC384" s="10"/>
      <c r="GFD384" s="10"/>
      <c r="GFE384" s="10"/>
      <c r="GFF384" s="10"/>
      <c r="GFG384" s="10"/>
      <c r="GFH384" s="10"/>
      <c r="GFI384" s="10"/>
      <c r="GFJ384" s="10"/>
      <c r="GFK384" s="10"/>
      <c r="GFL384" s="10"/>
      <c r="GFM384" s="10"/>
      <c r="GFN384" s="10"/>
      <c r="GFO384" s="10"/>
      <c r="GFP384" s="10"/>
      <c r="GFQ384" s="10"/>
      <c r="GFR384" s="10"/>
      <c r="GFS384" s="10"/>
      <c r="GFT384" s="10"/>
      <c r="GFU384" s="10"/>
      <c r="GFV384" s="10"/>
      <c r="GFW384" s="10"/>
      <c r="GFX384" s="10"/>
      <c r="GFY384" s="10"/>
      <c r="GFZ384" s="10"/>
      <c r="GGA384" s="10"/>
      <c r="GGB384" s="10"/>
      <c r="GGC384" s="10"/>
      <c r="GGD384" s="10"/>
      <c r="GGE384" s="10"/>
      <c r="GGF384" s="10"/>
      <c r="GGG384" s="10"/>
      <c r="GGH384" s="10"/>
      <c r="GGI384" s="10"/>
      <c r="GGJ384" s="10"/>
      <c r="GGK384" s="10"/>
      <c r="GGL384" s="10"/>
      <c r="GGM384" s="10"/>
      <c r="GGN384" s="10"/>
      <c r="GGO384" s="10"/>
      <c r="GGP384" s="10"/>
      <c r="GGQ384" s="10"/>
      <c r="GGR384" s="10"/>
      <c r="GGS384" s="10"/>
      <c r="GGT384" s="10"/>
      <c r="GGU384" s="10"/>
      <c r="GGV384" s="10"/>
      <c r="GGW384" s="10"/>
      <c r="GGX384" s="10"/>
      <c r="GGY384" s="10"/>
      <c r="GGZ384" s="10"/>
      <c r="GHA384" s="10"/>
      <c r="GHB384" s="10"/>
      <c r="GHC384" s="10"/>
      <c r="GHD384" s="10"/>
      <c r="GHE384" s="10"/>
      <c r="GHF384" s="10"/>
      <c r="GHG384" s="10"/>
      <c r="GHH384" s="10"/>
      <c r="GHI384" s="10"/>
      <c r="GHJ384" s="10"/>
      <c r="GHK384" s="10"/>
      <c r="GHL384" s="10"/>
      <c r="GHM384" s="10"/>
      <c r="GHN384" s="10"/>
      <c r="GHO384" s="10"/>
      <c r="GHP384" s="10"/>
      <c r="GHQ384" s="10"/>
      <c r="GHR384" s="10"/>
      <c r="GHS384" s="10"/>
      <c r="GHT384" s="10"/>
      <c r="GHU384" s="10"/>
      <c r="GHV384" s="10"/>
      <c r="GHW384" s="10"/>
      <c r="GHX384" s="10"/>
      <c r="GHY384" s="10"/>
      <c r="GHZ384" s="10"/>
      <c r="GIA384" s="10"/>
      <c r="GIB384" s="10"/>
      <c r="GIC384" s="10"/>
      <c r="GID384" s="10"/>
      <c r="GIE384" s="10"/>
      <c r="GIF384" s="10"/>
      <c r="GIG384" s="10"/>
      <c r="GIH384" s="10"/>
      <c r="GII384" s="10"/>
      <c r="GIJ384" s="10"/>
      <c r="GIK384" s="10"/>
      <c r="GIL384" s="10"/>
      <c r="GIM384" s="10"/>
      <c r="GIN384" s="10"/>
      <c r="GIO384" s="10"/>
      <c r="GIP384" s="10"/>
      <c r="GIQ384" s="10"/>
      <c r="GIR384" s="10"/>
      <c r="GIS384" s="10"/>
      <c r="GIT384" s="10"/>
      <c r="GIU384" s="10"/>
      <c r="GIV384" s="10"/>
      <c r="GIW384" s="10"/>
      <c r="GIX384" s="10"/>
      <c r="GIY384" s="10"/>
      <c r="GIZ384" s="10"/>
      <c r="GJA384" s="10"/>
      <c r="GJB384" s="10"/>
      <c r="GJC384" s="10"/>
      <c r="GJD384" s="10"/>
      <c r="GJE384" s="10"/>
      <c r="GJF384" s="10"/>
      <c r="GJG384" s="10"/>
      <c r="GJH384" s="10"/>
      <c r="GJI384" s="10"/>
      <c r="GJJ384" s="10"/>
      <c r="GJK384" s="10"/>
      <c r="GJL384" s="10"/>
      <c r="GJM384" s="10"/>
      <c r="GJN384" s="10"/>
      <c r="GJO384" s="10"/>
      <c r="GJP384" s="10"/>
      <c r="GJQ384" s="10"/>
      <c r="GJR384" s="10"/>
      <c r="GJS384" s="10"/>
      <c r="GJT384" s="10"/>
      <c r="GJU384" s="10"/>
      <c r="GJV384" s="10"/>
      <c r="GJW384" s="10"/>
      <c r="GJX384" s="10"/>
      <c r="GJY384" s="10"/>
      <c r="GJZ384" s="10"/>
      <c r="GKA384" s="10"/>
      <c r="GKB384" s="10"/>
      <c r="GKC384" s="10"/>
      <c r="GKD384" s="10"/>
      <c r="GKE384" s="10"/>
      <c r="GKF384" s="10"/>
      <c r="GKG384" s="10"/>
      <c r="GKH384" s="10"/>
      <c r="GKI384" s="10"/>
      <c r="GKJ384" s="10"/>
      <c r="GKK384" s="10"/>
      <c r="GKL384" s="10"/>
      <c r="GKM384" s="10"/>
      <c r="GKN384" s="10"/>
      <c r="GKO384" s="10"/>
      <c r="GKP384" s="10"/>
      <c r="GKQ384" s="10"/>
      <c r="GKR384" s="10"/>
      <c r="GKS384" s="10"/>
      <c r="GKT384" s="10"/>
      <c r="GKU384" s="10"/>
      <c r="GKV384" s="10"/>
      <c r="GKW384" s="10"/>
      <c r="GKX384" s="10"/>
      <c r="GKY384" s="10"/>
      <c r="GKZ384" s="10"/>
      <c r="GLA384" s="10"/>
      <c r="GLB384" s="10"/>
      <c r="GLC384" s="10"/>
      <c r="GLD384" s="10"/>
      <c r="GLE384" s="10"/>
      <c r="GLF384" s="10"/>
      <c r="GLG384" s="10"/>
      <c r="GLH384" s="10"/>
      <c r="GLI384" s="10"/>
      <c r="GLJ384" s="10"/>
      <c r="GLK384" s="10"/>
      <c r="GLL384" s="10"/>
      <c r="GLM384" s="10"/>
      <c r="GLN384" s="10"/>
      <c r="GLO384" s="10"/>
      <c r="GLP384" s="10"/>
      <c r="GLQ384" s="10"/>
      <c r="GLR384" s="10"/>
      <c r="GLS384" s="10"/>
      <c r="GLT384" s="10"/>
      <c r="GLU384" s="10"/>
      <c r="GLV384" s="10"/>
      <c r="GLW384" s="10"/>
      <c r="GLX384" s="10"/>
      <c r="GLY384" s="10"/>
      <c r="GLZ384" s="10"/>
      <c r="GMA384" s="10"/>
      <c r="GMB384" s="10"/>
      <c r="GMC384" s="10"/>
      <c r="GMD384" s="10"/>
      <c r="GME384" s="10"/>
      <c r="GMF384" s="10"/>
      <c r="GMG384" s="10"/>
      <c r="GMH384" s="10"/>
      <c r="GMI384" s="10"/>
      <c r="GMJ384" s="10"/>
      <c r="GMK384" s="10"/>
      <c r="GML384" s="10"/>
      <c r="GMM384" s="10"/>
      <c r="GMN384" s="10"/>
      <c r="GMO384" s="10"/>
      <c r="GMP384" s="10"/>
      <c r="GMQ384" s="10"/>
      <c r="GMR384" s="10"/>
      <c r="GMS384" s="10"/>
      <c r="GMT384" s="10"/>
      <c r="GMU384" s="10"/>
      <c r="GMV384" s="10"/>
      <c r="GMW384" s="10"/>
      <c r="GMX384" s="10"/>
      <c r="GMY384" s="10"/>
      <c r="GMZ384" s="10"/>
      <c r="GNA384" s="10"/>
      <c r="GNB384" s="10"/>
      <c r="GNC384" s="10"/>
      <c r="GND384" s="10"/>
      <c r="GNE384" s="10"/>
      <c r="GNF384" s="10"/>
      <c r="GNG384" s="10"/>
      <c r="GNH384" s="10"/>
      <c r="GNI384" s="10"/>
      <c r="GNJ384" s="10"/>
      <c r="GNK384" s="10"/>
      <c r="GNL384" s="10"/>
      <c r="GNM384" s="10"/>
      <c r="GNN384" s="10"/>
      <c r="GNO384" s="10"/>
      <c r="GNP384" s="10"/>
      <c r="GNQ384" s="10"/>
      <c r="GNR384" s="10"/>
      <c r="GNS384" s="10"/>
      <c r="GNT384" s="10"/>
      <c r="GNU384" s="10"/>
      <c r="GNV384" s="10"/>
      <c r="GNW384" s="10"/>
      <c r="GNX384" s="10"/>
      <c r="GNY384" s="10"/>
      <c r="GNZ384" s="10"/>
      <c r="GOA384" s="10"/>
      <c r="GOB384" s="10"/>
      <c r="GOC384" s="10"/>
      <c r="GOD384" s="10"/>
      <c r="GOE384" s="10"/>
      <c r="GOF384" s="10"/>
      <c r="GOG384" s="10"/>
      <c r="GOH384" s="10"/>
      <c r="GOI384" s="10"/>
      <c r="GOJ384" s="10"/>
      <c r="GOK384" s="10"/>
      <c r="GOL384" s="10"/>
      <c r="GOM384" s="10"/>
      <c r="GON384" s="10"/>
      <c r="GOO384" s="10"/>
      <c r="GOP384" s="10"/>
      <c r="GOQ384" s="10"/>
      <c r="GOR384" s="10"/>
      <c r="GOS384" s="10"/>
      <c r="GOT384" s="10"/>
      <c r="GOU384" s="10"/>
      <c r="GOV384" s="10"/>
      <c r="GOW384" s="10"/>
      <c r="GOX384" s="10"/>
      <c r="GOY384" s="10"/>
      <c r="GOZ384" s="10"/>
      <c r="GPA384" s="10"/>
      <c r="GPB384" s="10"/>
      <c r="GPC384" s="10"/>
      <c r="GPD384" s="10"/>
      <c r="GPE384" s="10"/>
      <c r="GPF384" s="10"/>
      <c r="GPG384" s="10"/>
      <c r="GPH384" s="10"/>
      <c r="GPI384" s="10"/>
      <c r="GPJ384" s="10"/>
      <c r="GPK384" s="10"/>
      <c r="GPL384" s="10"/>
      <c r="GPM384" s="10"/>
      <c r="GPN384" s="10"/>
      <c r="GPO384" s="10"/>
      <c r="GPP384" s="10"/>
      <c r="GPQ384" s="10"/>
      <c r="GPR384" s="10"/>
      <c r="GPS384" s="10"/>
      <c r="GPT384" s="10"/>
      <c r="GPU384" s="10"/>
      <c r="GPV384" s="10"/>
      <c r="GPW384" s="10"/>
      <c r="GPX384" s="10"/>
      <c r="GPY384" s="10"/>
      <c r="GPZ384" s="10"/>
      <c r="GQA384" s="10"/>
      <c r="GQB384" s="10"/>
      <c r="GQC384" s="10"/>
      <c r="GQD384" s="10"/>
      <c r="GQE384" s="10"/>
      <c r="GQF384" s="10"/>
      <c r="GQG384" s="10"/>
      <c r="GQH384" s="10"/>
      <c r="GQI384" s="10"/>
      <c r="GQJ384" s="10"/>
      <c r="GQK384" s="10"/>
      <c r="GQL384" s="10"/>
      <c r="GQM384" s="10"/>
      <c r="GQN384" s="10"/>
      <c r="GQO384" s="10"/>
      <c r="GQP384" s="10"/>
      <c r="GQQ384" s="10"/>
      <c r="GQR384" s="10"/>
      <c r="GQS384" s="10"/>
      <c r="GQT384" s="10"/>
      <c r="GQU384" s="10"/>
      <c r="GQV384" s="10"/>
      <c r="GQW384" s="10"/>
      <c r="GQX384" s="10"/>
      <c r="GQY384" s="10"/>
      <c r="GQZ384" s="10"/>
      <c r="GRA384" s="10"/>
      <c r="GRB384" s="10"/>
      <c r="GRC384" s="10"/>
      <c r="GRD384" s="10"/>
      <c r="GRE384" s="10"/>
      <c r="GRF384" s="10"/>
      <c r="GRG384" s="10"/>
      <c r="GRH384" s="10"/>
      <c r="GRI384" s="10"/>
      <c r="GRJ384" s="10"/>
      <c r="GRK384" s="10"/>
      <c r="GRL384" s="10"/>
      <c r="GRM384" s="10"/>
      <c r="GRN384" s="10"/>
      <c r="GRO384" s="10"/>
      <c r="GRP384" s="10"/>
      <c r="GRQ384" s="10"/>
      <c r="GRR384" s="10"/>
      <c r="GRS384" s="10"/>
      <c r="GRT384" s="10"/>
      <c r="GRU384" s="10"/>
      <c r="GRV384" s="10"/>
      <c r="GRW384" s="10"/>
      <c r="GRX384" s="10"/>
      <c r="GRY384" s="10"/>
      <c r="GRZ384" s="10"/>
      <c r="GSA384" s="10"/>
      <c r="GSB384" s="10"/>
      <c r="GSC384" s="10"/>
      <c r="GSD384" s="10"/>
      <c r="GSE384" s="10"/>
      <c r="GSF384" s="10"/>
      <c r="GSG384" s="10"/>
      <c r="GSH384" s="10"/>
      <c r="GSI384" s="10"/>
      <c r="GSJ384" s="10"/>
      <c r="GSK384" s="10"/>
      <c r="GSL384" s="10"/>
      <c r="GSM384" s="10"/>
      <c r="GSN384" s="10"/>
      <c r="GSO384" s="10"/>
      <c r="GSP384" s="10"/>
      <c r="GSQ384" s="10"/>
      <c r="GSR384" s="10"/>
      <c r="GSS384" s="10"/>
      <c r="GST384" s="10"/>
      <c r="GSU384" s="10"/>
      <c r="GSV384" s="10"/>
      <c r="GSW384" s="10"/>
      <c r="GSX384" s="10"/>
      <c r="GSY384" s="10"/>
      <c r="GSZ384" s="10"/>
      <c r="GTA384" s="10"/>
      <c r="GTB384" s="10"/>
      <c r="GTC384" s="10"/>
      <c r="GTD384" s="10"/>
      <c r="GTE384" s="10"/>
      <c r="GTF384" s="10"/>
      <c r="GTG384" s="10"/>
      <c r="GTH384" s="10"/>
      <c r="GTI384" s="10"/>
      <c r="GTJ384" s="10"/>
      <c r="GTK384" s="10"/>
      <c r="GTL384" s="10"/>
      <c r="GTM384" s="10"/>
      <c r="GTN384" s="10"/>
      <c r="GTO384" s="10"/>
      <c r="GTP384" s="10"/>
      <c r="GTQ384" s="10"/>
      <c r="GTR384" s="10"/>
      <c r="GTS384" s="10"/>
      <c r="GTT384" s="10"/>
      <c r="GTU384" s="10"/>
      <c r="GTV384" s="10"/>
      <c r="GTW384" s="10"/>
      <c r="GTX384" s="10"/>
      <c r="GTY384" s="10"/>
      <c r="GTZ384" s="10"/>
      <c r="GUA384" s="10"/>
      <c r="GUB384" s="10"/>
      <c r="GUC384" s="10"/>
      <c r="GUD384" s="10"/>
      <c r="GUE384" s="10"/>
      <c r="GUF384" s="10"/>
      <c r="GUG384" s="10"/>
      <c r="GUH384" s="10"/>
      <c r="GUI384" s="10"/>
      <c r="GUJ384" s="10"/>
      <c r="GUK384" s="10"/>
      <c r="GUL384" s="10"/>
      <c r="GUM384" s="10"/>
      <c r="GUN384" s="10"/>
      <c r="GUO384" s="10"/>
      <c r="GUP384" s="10"/>
      <c r="GUQ384" s="10"/>
      <c r="GUR384" s="10"/>
      <c r="GUS384" s="10"/>
      <c r="GUT384" s="10"/>
      <c r="GUU384" s="10"/>
      <c r="GUV384" s="10"/>
      <c r="GUW384" s="10"/>
      <c r="GUX384" s="10"/>
      <c r="GUY384" s="10"/>
      <c r="GUZ384" s="10"/>
      <c r="GVA384" s="10"/>
      <c r="GVB384" s="10"/>
      <c r="GVC384" s="10"/>
      <c r="GVD384" s="10"/>
      <c r="GVE384" s="10"/>
      <c r="GVF384" s="10"/>
      <c r="GVG384" s="10"/>
      <c r="GVH384" s="10"/>
      <c r="GVI384" s="10"/>
      <c r="GVJ384" s="10"/>
      <c r="GVK384" s="10"/>
      <c r="GVL384" s="10"/>
      <c r="GVM384" s="10"/>
      <c r="GVN384" s="10"/>
      <c r="GVO384" s="10"/>
      <c r="GVP384" s="10"/>
      <c r="GVQ384" s="10"/>
      <c r="GVR384" s="10"/>
      <c r="GVS384" s="10"/>
      <c r="GVT384" s="10"/>
      <c r="GVU384" s="10"/>
      <c r="GVV384" s="10"/>
      <c r="GVW384" s="10"/>
      <c r="GVX384" s="10"/>
      <c r="GVY384" s="10"/>
      <c r="GVZ384" s="10"/>
      <c r="GWA384" s="10"/>
      <c r="GWB384" s="10"/>
      <c r="GWC384" s="10"/>
      <c r="GWD384" s="10"/>
      <c r="GWE384" s="10"/>
      <c r="GWF384" s="10"/>
      <c r="GWG384" s="10"/>
      <c r="GWH384" s="10"/>
      <c r="GWI384" s="10"/>
      <c r="GWJ384" s="10"/>
      <c r="GWK384" s="10"/>
      <c r="GWL384" s="10"/>
      <c r="GWM384" s="10"/>
      <c r="GWN384" s="10"/>
      <c r="GWO384" s="10"/>
      <c r="GWP384" s="10"/>
      <c r="GWQ384" s="10"/>
      <c r="GWR384" s="10"/>
      <c r="GWS384" s="10"/>
      <c r="GWT384" s="10"/>
      <c r="GWU384" s="10"/>
      <c r="GWV384" s="10"/>
      <c r="GWW384" s="10"/>
      <c r="GWX384" s="10"/>
      <c r="GWY384" s="10"/>
      <c r="GWZ384" s="10"/>
      <c r="GXA384" s="10"/>
      <c r="GXB384" s="10"/>
      <c r="GXC384" s="10"/>
      <c r="GXD384" s="10"/>
      <c r="GXE384" s="10"/>
      <c r="GXF384" s="10"/>
      <c r="GXG384" s="10"/>
      <c r="GXH384" s="10"/>
      <c r="GXI384" s="10"/>
      <c r="GXJ384" s="10"/>
      <c r="GXK384" s="10"/>
      <c r="GXL384" s="10"/>
      <c r="GXM384" s="10"/>
      <c r="GXN384" s="10"/>
      <c r="GXO384" s="10"/>
      <c r="GXP384" s="10"/>
      <c r="GXQ384" s="10"/>
      <c r="GXR384" s="10"/>
      <c r="GXS384" s="10"/>
      <c r="GXT384" s="10"/>
      <c r="GXU384" s="10"/>
      <c r="GXV384" s="10"/>
      <c r="GXW384" s="10"/>
      <c r="GXX384" s="10"/>
      <c r="GXY384" s="10"/>
      <c r="GXZ384" s="10"/>
      <c r="GYA384" s="10"/>
      <c r="GYB384" s="10"/>
      <c r="GYC384" s="10"/>
      <c r="GYD384" s="10"/>
      <c r="GYE384" s="10"/>
      <c r="GYF384" s="10"/>
      <c r="GYG384" s="10"/>
      <c r="GYH384" s="10"/>
      <c r="GYI384" s="10"/>
      <c r="GYJ384" s="10"/>
      <c r="GYK384" s="10"/>
      <c r="GYL384" s="10"/>
      <c r="GYM384" s="10"/>
      <c r="GYN384" s="10"/>
      <c r="GYO384" s="10"/>
      <c r="GYP384" s="10"/>
      <c r="GYQ384" s="10"/>
      <c r="GYR384" s="10"/>
      <c r="GYS384" s="10"/>
      <c r="GYT384" s="10"/>
      <c r="GYU384" s="10"/>
      <c r="GYV384" s="10"/>
      <c r="GYW384" s="10"/>
      <c r="GYX384" s="10"/>
      <c r="GYY384" s="10"/>
      <c r="GYZ384" s="10"/>
      <c r="GZA384" s="10"/>
      <c r="GZB384" s="10"/>
      <c r="GZC384" s="10"/>
      <c r="GZD384" s="10"/>
      <c r="GZE384" s="10"/>
      <c r="GZF384" s="10"/>
      <c r="GZG384" s="10"/>
      <c r="GZH384" s="10"/>
      <c r="GZI384" s="10"/>
      <c r="GZJ384" s="10"/>
      <c r="GZK384" s="10"/>
      <c r="GZL384" s="10"/>
      <c r="GZM384" s="10"/>
      <c r="GZN384" s="10"/>
      <c r="GZO384" s="10"/>
      <c r="GZP384" s="10"/>
      <c r="GZQ384" s="10"/>
      <c r="GZR384" s="10"/>
      <c r="GZS384" s="10"/>
      <c r="GZT384" s="10"/>
      <c r="GZU384" s="10"/>
      <c r="GZV384" s="10"/>
      <c r="GZW384" s="10"/>
      <c r="GZX384" s="10"/>
      <c r="GZY384" s="10"/>
      <c r="GZZ384" s="10"/>
      <c r="HAA384" s="10"/>
      <c r="HAB384" s="10"/>
      <c r="HAC384" s="10"/>
      <c r="HAD384" s="10"/>
      <c r="HAE384" s="10"/>
      <c r="HAF384" s="10"/>
      <c r="HAG384" s="10"/>
      <c r="HAH384" s="10"/>
      <c r="HAI384" s="10"/>
      <c r="HAJ384" s="10"/>
      <c r="HAK384" s="10"/>
      <c r="HAL384" s="10"/>
      <c r="HAM384" s="10"/>
      <c r="HAN384" s="10"/>
      <c r="HAO384" s="10"/>
      <c r="HAP384" s="10"/>
      <c r="HAQ384" s="10"/>
      <c r="HAR384" s="10"/>
      <c r="HAS384" s="10"/>
      <c r="HAT384" s="10"/>
      <c r="HAU384" s="10"/>
      <c r="HAV384" s="10"/>
      <c r="HAW384" s="10"/>
      <c r="HAX384" s="10"/>
      <c r="HAY384" s="10"/>
      <c r="HAZ384" s="10"/>
      <c r="HBA384" s="10"/>
      <c r="HBB384" s="10"/>
      <c r="HBC384" s="10"/>
      <c r="HBD384" s="10"/>
      <c r="HBE384" s="10"/>
      <c r="HBF384" s="10"/>
      <c r="HBG384" s="10"/>
      <c r="HBH384" s="10"/>
      <c r="HBI384" s="10"/>
      <c r="HBJ384" s="10"/>
      <c r="HBK384" s="10"/>
      <c r="HBL384" s="10"/>
      <c r="HBM384" s="10"/>
      <c r="HBN384" s="10"/>
      <c r="HBO384" s="10"/>
      <c r="HBP384" s="10"/>
      <c r="HBQ384" s="10"/>
      <c r="HBR384" s="10"/>
      <c r="HBS384" s="10"/>
      <c r="HBT384" s="10"/>
      <c r="HBU384" s="10"/>
      <c r="HBV384" s="10"/>
      <c r="HBW384" s="10"/>
      <c r="HBX384" s="10"/>
      <c r="HBY384" s="10"/>
      <c r="HBZ384" s="10"/>
      <c r="HCA384" s="10"/>
      <c r="HCB384" s="10"/>
      <c r="HCC384" s="10"/>
      <c r="HCD384" s="10"/>
      <c r="HCE384" s="10"/>
      <c r="HCF384" s="10"/>
      <c r="HCG384" s="10"/>
      <c r="HCH384" s="10"/>
      <c r="HCI384" s="10"/>
      <c r="HCJ384" s="10"/>
      <c r="HCK384" s="10"/>
      <c r="HCL384" s="10"/>
      <c r="HCM384" s="10"/>
      <c r="HCN384" s="10"/>
      <c r="HCO384" s="10"/>
      <c r="HCP384" s="10"/>
      <c r="HCQ384" s="10"/>
      <c r="HCR384" s="10"/>
      <c r="HCS384" s="10"/>
      <c r="HCT384" s="10"/>
      <c r="HCU384" s="10"/>
      <c r="HCV384" s="10"/>
      <c r="HCW384" s="10"/>
      <c r="HCX384" s="10"/>
      <c r="HCY384" s="10"/>
      <c r="HCZ384" s="10"/>
      <c r="HDA384" s="10"/>
      <c r="HDB384" s="10"/>
      <c r="HDC384" s="10"/>
      <c r="HDD384" s="10"/>
      <c r="HDE384" s="10"/>
      <c r="HDF384" s="10"/>
      <c r="HDG384" s="10"/>
      <c r="HDH384" s="10"/>
      <c r="HDI384" s="10"/>
      <c r="HDJ384" s="10"/>
      <c r="HDK384" s="10"/>
      <c r="HDL384" s="10"/>
      <c r="HDM384" s="10"/>
      <c r="HDN384" s="10"/>
      <c r="HDO384" s="10"/>
      <c r="HDP384" s="10"/>
      <c r="HDQ384" s="10"/>
      <c r="HDR384" s="10"/>
      <c r="HDS384" s="10"/>
      <c r="HDT384" s="10"/>
      <c r="HDU384" s="10"/>
      <c r="HDV384" s="10"/>
      <c r="HDW384" s="10"/>
      <c r="HDX384" s="10"/>
      <c r="HDY384" s="10"/>
      <c r="HDZ384" s="10"/>
      <c r="HEA384" s="10"/>
      <c r="HEB384" s="10"/>
      <c r="HEC384" s="10"/>
      <c r="HED384" s="10"/>
      <c r="HEE384" s="10"/>
      <c r="HEF384" s="10"/>
      <c r="HEG384" s="10"/>
      <c r="HEH384" s="10"/>
      <c r="HEI384" s="10"/>
      <c r="HEJ384" s="10"/>
      <c r="HEK384" s="10"/>
      <c r="HEL384" s="10"/>
      <c r="HEM384" s="10"/>
      <c r="HEN384" s="10"/>
      <c r="HEO384" s="10"/>
      <c r="HEP384" s="10"/>
      <c r="HEQ384" s="10"/>
      <c r="HER384" s="10"/>
      <c r="HES384" s="10"/>
      <c r="HET384" s="10"/>
      <c r="HEU384" s="10"/>
      <c r="HEV384" s="10"/>
      <c r="HEW384" s="10"/>
      <c r="HEX384" s="10"/>
      <c r="HEY384" s="10"/>
      <c r="HEZ384" s="10"/>
      <c r="HFA384" s="10"/>
      <c r="HFB384" s="10"/>
      <c r="HFC384" s="10"/>
      <c r="HFD384" s="10"/>
      <c r="HFE384" s="10"/>
      <c r="HFF384" s="10"/>
      <c r="HFG384" s="10"/>
      <c r="HFH384" s="10"/>
      <c r="HFI384" s="10"/>
      <c r="HFJ384" s="10"/>
      <c r="HFK384" s="10"/>
      <c r="HFL384" s="10"/>
      <c r="HFM384" s="10"/>
      <c r="HFN384" s="10"/>
      <c r="HFO384" s="10"/>
      <c r="HFP384" s="10"/>
      <c r="HFQ384" s="10"/>
      <c r="HFR384" s="10"/>
      <c r="HFS384" s="10"/>
      <c r="HFT384" s="10"/>
      <c r="HFU384" s="10"/>
      <c r="HFV384" s="10"/>
      <c r="HFW384" s="10"/>
      <c r="HFX384" s="10"/>
      <c r="HFY384" s="10"/>
      <c r="HFZ384" s="10"/>
      <c r="HGA384" s="10"/>
      <c r="HGB384" s="10"/>
      <c r="HGC384" s="10"/>
      <c r="HGD384" s="10"/>
      <c r="HGE384" s="10"/>
      <c r="HGF384" s="10"/>
      <c r="HGG384" s="10"/>
      <c r="HGH384" s="10"/>
      <c r="HGI384" s="10"/>
      <c r="HGJ384" s="10"/>
      <c r="HGK384" s="10"/>
      <c r="HGL384" s="10"/>
      <c r="HGM384" s="10"/>
      <c r="HGN384" s="10"/>
      <c r="HGO384" s="10"/>
      <c r="HGP384" s="10"/>
      <c r="HGQ384" s="10"/>
      <c r="HGR384" s="10"/>
      <c r="HGS384" s="10"/>
      <c r="HGT384" s="10"/>
      <c r="HGU384" s="10"/>
      <c r="HGV384" s="10"/>
      <c r="HGW384" s="10"/>
      <c r="HGX384" s="10"/>
      <c r="HGY384" s="10"/>
      <c r="HGZ384" s="10"/>
      <c r="HHA384" s="10"/>
      <c r="HHB384" s="10"/>
      <c r="HHC384" s="10"/>
      <c r="HHD384" s="10"/>
      <c r="HHE384" s="10"/>
      <c r="HHF384" s="10"/>
      <c r="HHG384" s="10"/>
      <c r="HHH384" s="10"/>
      <c r="HHI384" s="10"/>
      <c r="HHJ384" s="10"/>
      <c r="HHK384" s="10"/>
      <c r="HHL384" s="10"/>
      <c r="HHM384" s="10"/>
      <c r="HHN384" s="10"/>
      <c r="HHO384" s="10"/>
      <c r="HHP384" s="10"/>
      <c r="HHQ384" s="10"/>
      <c r="HHR384" s="10"/>
      <c r="HHS384" s="10"/>
      <c r="HHT384" s="10"/>
      <c r="HHU384" s="10"/>
      <c r="HHV384" s="10"/>
      <c r="HHW384" s="10"/>
      <c r="HHX384" s="10"/>
      <c r="HHY384" s="10"/>
      <c r="HHZ384" s="10"/>
      <c r="HIA384" s="10"/>
      <c r="HIB384" s="10"/>
      <c r="HIC384" s="10"/>
      <c r="HID384" s="10"/>
      <c r="HIE384" s="10"/>
      <c r="HIF384" s="10"/>
      <c r="HIG384" s="10"/>
      <c r="HIH384" s="10"/>
      <c r="HII384" s="10"/>
      <c r="HIJ384" s="10"/>
      <c r="HIK384" s="10"/>
      <c r="HIL384" s="10"/>
      <c r="HIM384" s="10"/>
      <c r="HIN384" s="10"/>
      <c r="HIO384" s="10"/>
      <c r="HIP384" s="10"/>
      <c r="HIQ384" s="10"/>
      <c r="HIR384" s="10"/>
      <c r="HIS384" s="10"/>
      <c r="HIT384" s="10"/>
      <c r="HIU384" s="10"/>
      <c r="HIV384" s="10"/>
      <c r="HIW384" s="10"/>
      <c r="HIX384" s="10"/>
      <c r="HIY384" s="10"/>
      <c r="HIZ384" s="10"/>
      <c r="HJA384" s="10"/>
      <c r="HJB384" s="10"/>
      <c r="HJC384" s="10"/>
      <c r="HJD384" s="10"/>
      <c r="HJE384" s="10"/>
      <c r="HJF384" s="10"/>
      <c r="HJG384" s="10"/>
      <c r="HJH384" s="10"/>
      <c r="HJI384" s="10"/>
      <c r="HJJ384" s="10"/>
      <c r="HJK384" s="10"/>
      <c r="HJL384" s="10"/>
      <c r="HJM384" s="10"/>
      <c r="HJN384" s="10"/>
      <c r="HJO384" s="10"/>
      <c r="HJP384" s="10"/>
      <c r="HJQ384" s="10"/>
      <c r="HJR384" s="10"/>
      <c r="HJS384" s="10"/>
      <c r="HJT384" s="10"/>
      <c r="HJU384" s="10"/>
      <c r="HJV384" s="10"/>
      <c r="HJW384" s="10"/>
      <c r="HJX384" s="10"/>
      <c r="HJY384" s="10"/>
      <c r="HJZ384" s="10"/>
      <c r="HKA384" s="10"/>
      <c r="HKB384" s="10"/>
      <c r="HKC384" s="10"/>
      <c r="HKD384" s="10"/>
      <c r="HKE384" s="10"/>
      <c r="HKF384" s="10"/>
      <c r="HKG384" s="10"/>
      <c r="HKH384" s="10"/>
      <c r="HKI384" s="10"/>
      <c r="HKJ384" s="10"/>
      <c r="HKK384" s="10"/>
      <c r="HKL384" s="10"/>
      <c r="HKM384" s="10"/>
      <c r="HKN384" s="10"/>
      <c r="HKO384" s="10"/>
      <c r="HKP384" s="10"/>
      <c r="HKQ384" s="10"/>
      <c r="HKR384" s="10"/>
      <c r="HKS384" s="10"/>
      <c r="HKT384" s="10"/>
      <c r="HKU384" s="10"/>
      <c r="HKV384" s="10"/>
      <c r="HKW384" s="10"/>
      <c r="HKX384" s="10"/>
      <c r="HKY384" s="10"/>
      <c r="HKZ384" s="10"/>
      <c r="HLA384" s="10"/>
      <c r="HLB384" s="10"/>
      <c r="HLC384" s="10"/>
      <c r="HLD384" s="10"/>
      <c r="HLE384" s="10"/>
      <c r="HLF384" s="10"/>
      <c r="HLG384" s="10"/>
      <c r="HLH384" s="10"/>
      <c r="HLI384" s="10"/>
      <c r="HLJ384" s="10"/>
      <c r="HLK384" s="10"/>
      <c r="HLL384" s="10"/>
      <c r="HLM384" s="10"/>
      <c r="HLN384" s="10"/>
      <c r="HLO384" s="10"/>
      <c r="HLP384" s="10"/>
      <c r="HLQ384" s="10"/>
      <c r="HLR384" s="10"/>
      <c r="HLS384" s="10"/>
      <c r="HLT384" s="10"/>
      <c r="HLU384" s="10"/>
      <c r="HLV384" s="10"/>
      <c r="HLW384" s="10"/>
      <c r="HLX384" s="10"/>
      <c r="HLY384" s="10"/>
      <c r="HLZ384" s="10"/>
      <c r="HMA384" s="10"/>
      <c r="HMB384" s="10"/>
      <c r="HMC384" s="10"/>
      <c r="HMD384" s="10"/>
      <c r="HME384" s="10"/>
      <c r="HMF384" s="10"/>
      <c r="HMG384" s="10"/>
      <c r="HMH384" s="10"/>
      <c r="HMI384" s="10"/>
      <c r="HMJ384" s="10"/>
      <c r="HMK384" s="10"/>
      <c r="HML384" s="10"/>
      <c r="HMM384" s="10"/>
      <c r="HMN384" s="10"/>
      <c r="HMO384" s="10"/>
      <c r="HMP384" s="10"/>
      <c r="HMQ384" s="10"/>
      <c r="HMR384" s="10"/>
      <c r="HMS384" s="10"/>
      <c r="HMT384" s="10"/>
      <c r="HMU384" s="10"/>
      <c r="HMV384" s="10"/>
      <c r="HMW384" s="10"/>
      <c r="HMX384" s="10"/>
      <c r="HMY384" s="10"/>
      <c r="HMZ384" s="10"/>
      <c r="HNA384" s="10"/>
      <c r="HNB384" s="10"/>
      <c r="HNC384" s="10"/>
      <c r="HND384" s="10"/>
      <c r="HNE384" s="10"/>
      <c r="HNF384" s="10"/>
      <c r="HNG384" s="10"/>
      <c r="HNH384" s="10"/>
      <c r="HNI384" s="10"/>
      <c r="HNJ384" s="10"/>
      <c r="HNK384" s="10"/>
      <c r="HNL384" s="10"/>
      <c r="HNM384" s="10"/>
      <c r="HNN384" s="10"/>
      <c r="HNO384" s="10"/>
      <c r="HNP384" s="10"/>
      <c r="HNQ384" s="10"/>
      <c r="HNR384" s="10"/>
      <c r="HNS384" s="10"/>
      <c r="HNT384" s="10"/>
      <c r="HNU384" s="10"/>
      <c r="HNV384" s="10"/>
      <c r="HNW384" s="10"/>
      <c r="HNX384" s="10"/>
      <c r="HNY384" s="10"/>
      <c r="HNZ384" s="10"/>
      <c r="HOA384" s="10"/>
      <c r="HOB384" s="10"/>
      <c r="HOC384" s="10"/>
      <c r="HOD384" s="10"/>
      <c r="HOE384" s="10"/>
      <c r="HOF384" s="10"/>
      <c r="HOG384" s="10"/>
      <c r="HOH384" s="10"/>
      <c r="HOI384" s="10"/>
      <c r="HOJ384" s="10"/>
      <c r="HOK384" s="10"/>
      <c r="HOL384" s="10"/>
      <c r="HOM384" s="10"/>
      <c r="HON384" s="10"/>
      <c r="HOO384" s="10"/>
      <c r="HOP384" s="10"/>
      <c r="HOQ384" s="10"/>
      <c r="HOR384" s="10"/>
      <c r="HOS384" s="10"/>
      <c r="HOT384" s="10"/>
      <c r="HOU384" s="10"/>
      <c r="HOV384" s="10"/>
      <c r="HOW384" s="10"/>
      <c r="HOX384" s="10"/>
      <c r="HOY384" s="10"/>
      <c r="HOZ384" s="10"/>
      <c r="HPA384" s="10"/>
      <c r="HPB384" s="10"/>
      <c r="HPC384" s="10"/>
      <c r="HPD384" s="10"/>
      <c r="HPE384" s="10"/>
      <c r="HPF384" s="10"/>
      <c r="HPG384" s="10"/>
      <c r="HPH384" s="10"/>
      <c r="HPI384" s="10"/>
      <c r="HPJ384" s="10"/>
      <c r="HPK384" s="10"/>
      <c r="HPL384" s="10"/>
      <c r="HPM384" s="10"/>
      <c r="HPN384" s="10"/>
      <c r="HPO384" s="10"/>
      <c r="HPP384" s="10"/>
      <c r="HPQ384" s="10"/>
      <c r="HPR384" s="10"/>
      <c r="HPS384" s="10"/>
      <c r="HPT384" s="10"/>
      <c r="HPU384" s="10"/>
      <c r="HPV384" s="10"/>
      <c r="HPW384" s="10"/>
      <c r="HPX384" s="10"/>
      <c r="HPY384" s="10"/>
      <c r="HPZ384" s="10"/>
      <c r="HQA384" s="10"/>
      <c r="HQB384" s="10"/>
      <c r="HQC384" s="10"/>
      <c r="HQD384" s="10"/>
      <c r="HQE384" s="10"/>
      <c r="HQF384" s="10"/>
      <c r="HQG384" s="10"/>
      <c r="HQH384" s="10"/>
      <c r="HQI384" s="10"/>
      <c r="HQJ384" s="10"/>
      <c r="HQK384" s="10"/>
      <c r="HQL384" s="10"/>
      <c r="HQM384" s="10"/>
      <c r="HQN384" s="10"/>
      <c r="HQO384" s="10"/>
      <c r="HQP384" s="10"/>
      <c r="HQQ384" s="10"/>
      <c r="HQR384" s="10"/>
      <c r="HQS384" s="10"/>
      <c r="HQT384" s="10"/>
      <c r="HQU384" s="10"/>
      <c r="HQV384" s="10"/>
      <c r="HQW384" s="10"/>
      <c r="HQX384" s="10"/>
      <c r="HQY384" s="10"/>
      <c r="HQZ384" s="10"/>
      <c r="HRA384" s="10"/>
      <c r="HRB384" s="10"/>
      <c r="HRC384" s="10"/>
      <c r="HRD384" s="10"/>
      <c r="HRE384" s="10"/>
      <c r="HRF384" s="10"/>
      <c r="HRG384" s="10"/>
      <c r="HRH384" s="10"/>
      <c r="HRI384" s="10"/>
      <c r="HRJ384" s="10"/>
      <c r="HRK384" s="10"/>
      <c r="HRL384" s="10"/>
      <c r="HRM384" s="10"/>
      <c r="HRN384" s="10"/>
      <c r="HRO384" s="10"/>
      <c r="HRP384" s="10"/>
      <c r="HRQ384" s="10"/>
      <c r="HRR384" s="10"/>
      <c r="HRS384" s="10"/>
      <c r="HRT384" s="10"/>
      <c r="HRU384" s="10"/>
      <c r="HRV384" s="10"/>
      <c r="HRW384" s="10"/>
      <c r="HRX384" s="10"/>
      <c r="HRY384" s="10"/>
      <c r="HRZ384" s="10"/>
      <c r="HSA384" s="10"/>
      <c r="HSB384" s="10"/>
      <c r="HSC384" s="10"/>
      <c r="HSD384" s="10"/>
      <c r="HSE384" s="10"/>
      <c r="HSF384" s="10"/>
      <c r="HSG384" s="10"/>
      <c r="HSH384" s="10"/>
      <c r="HSI384" s="10"/>
      <c r="HSJ384" s="10"/>
      <c r="HSK384" s="10"/>
      <c r="HSL384" s="10"/>
      <c r="HSM384" s="10"/>
      <c r="HSN384" s="10"/>
      <c r="HSO384" s="10"/>
      <c r="HSP384" s="10"/>
      <c r="HSQ384" s="10"/>
      <c r="HSR384" s="10"/>
      <c r="HSS384" s="10"/>
      <c r="HST384" s="10"/>
      <c r="HSU384" s="10"/>
      <c r="HSV384" s="10"/>
      <c r="HSW384" s="10"/>
      <c r="HSX384" s="10"/>
      <c r="HSY384" s="10"/>
      <c r="HSZ384" s="10"/>
      <c r="HTA384" s="10"/>
      <c r="HTB384" s="10"/>
      <c r="HTC384" s="10"/>
      <c r="HTD384" s="10"/>
      <c r="HTE384" s="10"/>
      <c r="HTF384" s="10"/>
      <c r="HTG384" s="10"/>
      <c r="HTH384" s="10"/>
      <c r="HTI384" s="10"/>
      <c r="HTJ384" s="10"/>
      <c r="HTK384" s="10"/>
      <c r="HTL384" s="10"/>
      <c r="HTM384" s="10"/>
      <c r="HTN384" s="10"/>
      <c r="HTO384" s="10"/>
      <c r="HTP384" s="10"/>
      <c r="HTQ384" s="10"/>
      <c r="HTR384" s="10"/>
      <c r="HTS384" s="10"/>
      <c r="HTT384" s="10"/>
      <c r="HTU384" s="10"/>
      <c r="HTV384" s="10"/>
      <c r="HTW384" s="10"/>
      <c r="HTX384" s="10"/>
      <c r="HTY384" s="10"/>
      <c r="HTZ384" s="10"/>
      <c r="HUA384" s="10"/>
      <c r="HUB384" s="10"/>
      <c r="HUC384" s="10"/>
      <c r="HUD384" s="10"/>
      <c r="HUE384" s="10"/>
      <c r="HUF384" s="10"/>
      <c r="HUG384" s="10"/>
      <c r="HUH384" s="10"/>
      <c r="HUI384" s="10"/>
      <c r="HUJ384" s="10"/>
      <c r="HUK384" s="10"/>
      <c r="HUL384" s="10"/>
      <c r="HUM384" s="10"/>
      <c r="HUN384" s="10"/>
      <c r="HUO384" s="10"/>
      <c r="HUP384" s="10"/>
      <c r="HUQ384" s="10"/>
      <c r="HUR384" s="10"/>
      <c r="HUS384" s="10"/>
      <c r="HUT384" s="10"/>
      <c r="HUU384" s="10"/>
      <c r="HUV384" s="10"/>
      <c r="HUW384" s="10"/>
      <c r="HUX384" s="10"/>
      <c r="HUY384" s="10"/>
      <c r="HUZ384" s="10"/>
      <c r="HVA384" s="10"/>
      <c r="HVB384" s="10"/>
      <c r="HVC384" s="10"/>
      <c r="HVD384" s="10"/>
      <c r="HVE384" s="10"/>
      <c r="HVF384" s="10"/>
      <c r="HVG384" s="10"/>
      <c r="HVH384" s="10"/>
      <c r="HVI384" s="10"/>
      <c r="HVJ384" s="10"/>
      <c r="HVK384" s="10"/>
      <c r="HVL384" s="10"/>
      <c r="HVM384" s="10"/>
      <c r="HVN384" s="10"/>
      <c r="HVO384" s="10"/>
      <c r="HVP384" s="10"/>
      <c r="HVQ384" s="10"/>
      <c r="HVR384" s="10"/>
      <c r="HVS384" s="10"/>
      <c r="HVT384" s="10"/>
      <c r="HVU384" s="10"/>
      <c r="HVV384" s="10"/>
      <c r="HVW384" s="10"/>
      <c r="HVX384" s="10"/>
      <c r="HVY384" s="10"/>
      <c r="HVZ384" s="10"/>
      <c r="HWA384" s="10"/>
      <c r="HWB384" s="10"/>
      <c r="HWC384" s="10"/>
      <c r="HWD384" s="10"/>
      <c r="HWE384" s="10"/>
      <c r="HWF384" s="10"/>
      <c r="HWG384" s="10"/>
      <c r="HWH384" s="10"/>
      <c r="HWI384" s="10"/>
      <c r="HWJ384" s="10"/>
      <c r="HWK384" s="10"/>
      <c r="HWL384" s="10"/>
      <c r="HWM384" s="10"/>
      <c r="HWN384" s="10"/>
      <c r="HWO384" s="10"/>
      <c r="HWP384" s="10"/>
      <c r="HWQ384" s="10"/>
      <c r="HWR384" s="10"/>
      <c r="HWS384" s="10"/>
      <c r="HWT384" s="10"/>
      <c r="HWU384" s="10"/>
      <c r="HWV384" s="10"/>
      <c r="HWW384" s="10"/>
      <c r="HWX384" s="10"/>
      <c r="HWY384" s="10"/>
      <c r="HWZ384" s="10"/>
      <c r="HXA384" s="10"/>
      <c r="HXB384" s="10"/>
      <c r="HXC384" s="10"/>
      <c r="HXD384" s="10"/>
      <c r="HXE384" s="10"/>
      <c r="HXF384" s="10"/>
      <c r="HXG384" s="10"/>
      <c r="HXH384" s="10"/>
      <c r="HXI384" s="10"/>
      <c r="HXJ384" s="10"/>
      <c r="HXK384" s="10"/>
      <c r="HXL384" s="10"/>
      <c r="HXM384" s="10"/>
      <c r="HXN384" s="10"/>
      <c r="HXO384" s="10"/>
      <c r="HXP384" s="10"/>
      <c r="HXQ384" s="10"/>
      <c r="HXR384" s="10"/>
      <c r="HXS384" s="10"/>
      <c r="HXT384" s="10"/>
      <c r="HXU384" s="10"/>
      <c r="HXV384" s="10"/>
      <c r="HXW384" s="10"/>
      <c r="HXX384" s="10"/>
      <c r="HXY384" s="10"/>
      <c r="HXZ384" s="10"/>
      <c r="HYA384" s="10"/>
      <c r="HYB384" s="10"/>
      <c r="HYC384" s="10"/>
      <c r="HYD384" s="10"/>
      <c r="HYE384" s="10"/>
      <c r="HYF384" s="10"/>
      <c r="HYG384" s="10"/>
      <c r="HYH384" s="10"/>
      <c r="HYI384" s="10"/>
      <c r="HYJ384" s="10"/>
      <c r="HYK384" s="10"/>
      <c r="HYL384" s="10"/>
      <c r="HYM384" s="10"/>
      <c r="HYN384" s="10"/>
      <c r="HYO384" s="10"/>
      <c r="HYP384" s="10"/>
      <c r="HYQ384" s="10"/>
      <c r="HYR384" s="10"/>
      <c r="HYS384" s="10"/>
      <c r="HYT384" s="10"/>
      <c r="HYU384" s="10"/>
      <c r="HYV384" s="10"/>
      <c r="HYW384" s="10"/>
      <c r="HYX384" s="10"/>
      <c r="HYY384" s="10"/>
      <c r="HYZ384" s="10"/>
      <c r="HZA384" s="10"/>
      <c r="HZB384" s="10"/>
      <c r="HZC384" s="10"/>
      <c r="HZD384" s="10"/>
      <c r="HZE384" s="10"/>
      <c r="HZF384" s="10"/>
      <c r="HZG384" s="10"/>
      <c r="HZH384" s="10"/>
      <c r="HZI384" s="10"/>
      <c r="HZJ384" s="10"/>
      <c r="HZK384" s="10"/>
      <c r="HZL384" s="10"/>
      <c r="HZM384" s="10"/>
      <c r="HZN384" s="10"/>
      <c r="HZO384" s="10"/>
      <c r="HZP384" s="10"/>
      <c r="HZQ384" s="10"/>
      <c r="HZR384" s="10"/>
      <c r="HZS384" s="10"/>
      <c r="HZT384" s="10"/>
      <c r="HZU384" s="10"/>
      <c r="HZV384" s="10"/>
      <c r="HZW384" s="10"/>
      <c r="HZX384" s="10"/>
      <c r="HZY384" s="10"/>
      <c r="HZZ384" s="10"/>
      <c r="IAA384" s="10"/>
      <c r="IAB384" s="10"/>
      <c r="IAC384" s="10"/>
      <c r="IAD384" s="10"/>
      <c r="IAE384" s="10"/>
      <c r="IAF384" s="10"/>
      <c r="IAG384" s="10"/>
      <c r="IAH384" s="10"/>
      <c r="IAI384" s="10"/>
      <c r="IAJ384" s="10"/>
      <c r="IAK384" s="10"/>
      <c r="IAL384" s="10"/>
      <c r="IAM384" s="10"/>
      <c r="IAN384" s="10"/>
      <c r="IAO384" s="10"/>
      <c r="IAP384" s="10"/>
      <c r="IAQ384" s="10"/>
      <c r="IAR384" s="10"/>
      <c r="IAS384" s="10"/>
      <c r="IAT384" s="10"/>
      <c r="IAU384" s="10"/>
      <c r="IAV384" s="10"/>
      <c r="IAW384" s="10"/>
      <c r="IAX384" s="10"/>
      <c r="IAY384" s="10"/>
      <c r="IAZ384" s="10"/>
      <c r="IBA384" s="10"/>
      <c r="IBB384" s="10"/>
      <c r="IBC384" s="10"/>
      <c r="IBD384" s="10"/>
      <c r="IBE384" s="10"/>
      <c r="IBF384" s="10"/>
      <c r="IBG384" s="10"/>
      <c r="IBH384" s="10"/>
      <c r="IBI384" s="10"/>
      <c r="IBJ384" s="10"/>
      <c r="IBK384" s="10"/>
      <c r="IBL384" s="10"/>
      <c r="IBM384" s="10"/>
      <c r="IBN384" s="10"/>
      <c r="IBO384" s="10"/>
      <c r="IBP384" s="10"/>
      <c r="IBQ384" s="10"/>
      <c r="IBR384" s="10"/>
      <c r="IBS384" s="10"/>
      <c r="IBT384" s="10"/>
      <c r="IBU384" s="10"/>
      <c r="IBV384" s="10"/>
      <c r="IBW384" s="10"/>
      <c r="IBX384" s="10"/>
      <c r="IBY384" s="10"/>
      <c r="IBZ384" s="10"/>
      <c r="ICA384" s="10"/>
      <c r="ICB384" s="10"/>
      <c r="ICC384" s="10"/>
      <c r="ICD384" s="10"/>
      <c r="ICE384" s="10"/>
      <c r="ICF384" s="10"/>
      <c r="ICG384" s="10"/>
      <c r="ICH384" s="10"/>
      <c r="ICI384" s="10"/>
      <c r="ICJ384" s="10"/>
      <c r="ICK384" s="10"/>
      <c r="ICL384" s="10"/>
      <c r="ICM384" s="10"/>
      <c r="ICN384" s="10"/>
      <c r="ICO384" s="10"/>
      <c r="ICP384" s="10"/>
      <c r="ICQ384" s="10"/>
      <c r="ICR384" s="10"/>
      <c r="ICS384" s="10"/>
      <c r="ICT384" s="10"/>
      <c r="ICU384" s="10"/>
      <c r="ICV384" s="10"/>
      <c r="ICW384" s="10"/>
      <c r="ICX384" s="10"/>
      <c r="ICY384" s="10"/>
      <c r="ICZ384" s="10"/>
      <c r="IDA384" s="10"/>
      <c r="IDB384" s="10"/>
      <c r="IDC384" s="10"/>
      <c r="IDD384" s="10"/>
      <c r="IDE384" s="10"/>
      <c r="IDF384" s="10"/>
      <c r="IDG384" s="10"/>
      <c r="IDH384" s="10"/>
      <c r="IDI384" s="10"/>
      <c r="IDJ384" s="10"/>
      <c r="IDK384" s="10"/>
      <c r="IDL384" s="10"/>
      <c r="IDM384" s="10"/>
      <c r="IDN384" s="10"/>
      <c r="IDO384" s="10"/>
      <c r="IDP384" s="10"/>
      <c r="IDQ384" s="10"/>
      <c r="IDR384" s="10"/>
      <c r="IDS384" s="10"/>
      <c r="IDT384" s="10"/>
      <c r="IDU384" s="10"/>
      <c r="IDV384" s="10"/>
      <c r="IDW384" s="10"/>
      <c r="IDX384" s="10"/>
      <c r="IDY384" s="10"/>
      <c r="IDZ384" s="10"/>
      <c r="IEA384" s="10"/>
      <c r="IEB384" s="10"/>
      <c r="IEC384" s="10"/>
      <c r="IED384" s="10"/>
      <c r="IEE384" s="10"/>
      <c r="IEF384" s="10"/>
      <c r="IEG384" s="10"/>
      <c r="IEH384" s="10"/>
      <c r="IEI384" s="10"/>
      <c r="IEJ384" s="10"/>
      <c r="IEK384" s="10"/>
      <c r="IEL384" s="10"/>
      <c r="IEM384" s="10"/>
      <c r="IEN384" s="10"/>
      <c r="IEO384" s="10"/>
      <c r="IEP384" s="10"/>
      <c r="IEQ384" s="10"/>
      <c r="IER384" s="10"/>
      <c r="IES384" s="10"/>
      <c r="IET384" s="10"/>
      <c r="IEU384" s="10"/>
      <c r="IEV384" s="10"/>
      <c r="IEW384" s="10"/>
      <c r="IEX384" s="10"/>
      <c r="IEY384" s="10"/>
      <c r="IEZ384" s="10"/>
      <c r="IFA384" s="10"/>
      <c r="IFB384" s="10"/>
      <c r="IFC384" s="10"/>
      <c r="IFD384" s="10"/>
      <c r="IFE384" s="10"/>
      <c r="IFF384" s="10"/>
      <c r="IFG384" s="10"/>
      <c r="IFH384" s="10"/>
      <c r="IFI384" s="10"/>
      <c r="IFJ384" s="10"/>
      <c r="IFK384" s="10"/>
      <c r="IFL384" s="10"/>
      <c r="IFM384" s="10"/>
      <c r="IFN384" s="10"/>
      <c r="IFO384" s="10"/>
      <c r="IFP384" s="10"/>
      <c r="IFQ384" s="10"/>
      <c r="IFR384" s="10"/>
      <c r="IFS384" s="10"/>
      <c r="IFT384" s="10"/>
      <c r="IFU384" s="10"/>
      <c r="IFV384" s="10"/>
      <c r="IFW384" s="10"/>
      <c r="IFX384" s="10"/>
      <c r="IFY384" s="10"/>
      <c r="IFZ384" s="10"/>
      <c r="IGA384" s="10"/>
      <c r="IGB384" s="10"/>
      <c r="IGC384" s="10"/>
      <c r="IGD384" s="10"/>
      <c r="IGE384" s="10"/>
      <c r="IGF384" s="10"/>
      <c r="IGG384" s="10"/>
      <c r="IGH384" s="10"/>
      <c r="IGI384" s="10"/>
      <c r="IGJ384" s="10"/>
      <c r="IGK384" s="10"/>
      <c r="IGL384" s="10"/>
      <c r="IGM384" s="10"/>
      <c r="IGN384" s="10"/>
      <c r="IGO384" s="10"/>
      <c r="IGP384" s="10"/>
      <c r="IGQ384" s="10"/>
      <c r="IGR384" s="10"/>
      <c r="IGS384" s="10"/>
      <c r="IGT384" s="10"/>
      <c r="IGU384" s="10"/>
      <c r="IGV384" s="10"/>
      <c r="IGW384" s="10"/>
      <c r="IGX384" s="10"/>
      <c r="IGY384" s="10"/>
      <c r="IGZ384" s="10"/>
      <c r="IHA384" s="10"/>
      <c r="IHB384" s="10"/>
      <c r="IHC384" s="10"/>
      <c r="IHD384" s="10"/>
      <c r="IHE384" s="10"/>
      <c r="IHF384" s="10"/>
      <c r="IHG384" s="10"/>
      <c r="IHH384" s="10"/>
      <c r="IHI384" s="10"/>
      <c r="IHJ384" s="10"/>
      <c r="IHK384" s="10"/>
      <c r="IHL384" s="10"/>
      <c r="IHM384" s="10"/>
      <c r="IHN384" s="10"/>
      <c r="IHO384" s="10"/>
      <c r="IHP384" s="10"/>
      <c r="IHQ384" s="10"/>
      <c r="IHR384" s="10"/>
      <c r="IHS384" s="10"/>
      <c r="IHT384" s="10"/>
      <c r="IHU384" s="10"/>
      <c r="IHV384" s="10"/>
      <c r="IHW384" s="10"/>
      <c r="IHX384" s="10"/>
      <c r="IHY384" s="10"/>
      <c r="IHZ384" s="10"/>
      <c r="IIA384" s="10"/>
      <c r="IIB384" s="10"/>
      <c r="IIC384" s="10"/>
      <c r="IID384" s="10"/>
      <c r="IIE384" s="10"/>
      <c r="IIF384" s="10"/>
      <c r="IIG384" s="10"/>
      <c r="IIH384" s="10"/>
      <c r="III384" s="10"/>
      <c r="IIJ384" s="10"/>
      <c r="IIK384" s="10"/>
      <c r="IIL384" s="10"/>
      <c r="IIM384" s="10"/>
      <c r="IIN384" s="10"/>
      <c r="IIO384" s="10"/>
      <c r="IIP384" s="10"/>
      <c r="IIQ384" s="10"/>
      <c r="IIR384" s="10"/>
      <c r="IIS384" s="10"/>
      <c r="IIT384" s="10"/>
      <c r="IIU384" s="10"/>
      <c r="IIV384" s="10"/>
      <c r="IIW384" s="10"/>
      <c r="IIX384" s="10"/>
      <c r="IIY384" s="10"/>
      <c r="IIZ384" s="10"/>
      <c r="IJA384" s="10"/>
      <c r="IJB384" s="10"/>
      <c r="IJC384" s="10"/>
      <c r="IJD384" s="10"/>
      <c r="IJE384" s="10"/>
      <c r="IJF384" s="10"/>
      <c r="IJG384" s="10"/>
      <c r="IJH384" s="10"/>
      <c r="IJI384" s="10"/>
      <c r="IJJ384" s="10"/>
      <c r="IJK384" s="10"/>
      <c r="IJL384" s="10"/>
      <c r="IJM384" s="10"/>
      <c r="IJN384" s="10"/>
      <c r="IJO384" s="10"/>
      <c r="IJP384" s="10"/>
      <c r="IJQ384" s="10"/>
      <c r="IJR384" s="10"/>
      <c r="IJS384" s="10"/>
      <c r="IJT384" s="10"/>
      <c r="IJU384" s="10"/>
      <c r="IJV384" s="10"/>
      <c r="IJW384" s="10"/>
      <c r="IJX384" s="10"/>
      <c r="IJY384" s="10"/>
      <c r="IJZ384" s="10"/>
      <c r="IKA384" s="10"/>
      <c r="IKB384" s="10"/>
      <c r="IKC384" s="10"/>
      <c r="IKD384" s="10"/>
      <c r="IKE384" s="10"/>
      <c r="IKF384" s="10"/>
      <c r="IKG384" s="10"/>
      <c r="IKH384" s="10"/>
      <c r="IKI384" s="10"/>
      <c r="IKJ384" s="10"/>
      <c r="IKK384" s="10"/>
      <c r="IKL384" s="10"/>
      <c r="IKM384" s="10"/>
      <c r="IKN384" s="10"/>
      <c r="IKO384" s="10"/>
      <c r="IKP384" s="10"/>
      <c r="IKQ384" s="10"/>
      <c r="IKR384" s="10"/>
      <c r="IKS384" s="10"/>
      <c r="IKT384" s="10"/>
      <c r="IKU384" s="10"/>
      <c r="IKV384" s="10"/>
      <c r="IKW384" s="10"/>
      <c r="IKX384" s="10"/>
      <c r="IKY384" s="10"/>
      <c r="IKZ384" s="10"/>
      <c r="ILA384" s="10"/>
      <c r="ILB384" s="10"/>
      <c r="ILC384" s="10"/>
      <c r="ILD384" s="10"/>
      <c r="ILE384" s="10"/>
      <c r="ILF384" s="10"/>
      <c r="ILG384" s="10"/>
      <c r="ILH384" s="10"/>
      <c r="ILI384" s="10"/>
      <c r="ILJ384" s="10"/>
      <c r="ILK384" s="10"/>
      <c r="ILL384" s="10"/>
      <c r="ILM384" s="10"/>
      <c r="ILN384" s="10"/>
      <c r="ILO384" s="10"/>
      <c r="ILP384" s="10"/>
      <c r="ILQ384" s="10"/>
      <c r="ILR384" s="10"/>
      <c r="ILS384" s="10"/>
      <c r="ILT384" s="10"/>
      <c r="ILU384" s="10"/>
      <c r="ILV384" s="10"/>
      <c r="ILW384" s="10"/>
      <c r="ILX384" s="10"/>
      <c r="ILY384" s="10"/>
      <c r="ILZ384" s="10"/>
      <c r="IMA384" s="10"/>
      <c r="IMB384" s="10"/>
      <c r="IMC384" s="10"/>
      <c r="IMD384" s="10"/>
      <c r="IME384" s="10"/>
      <c r="IMF384" s="10"/>
      <c r="IMG384" s="10"/>
      <c r="IMH384" s="10"/>
      <c r="IMI384" s="10"/>
      <c r="IMJ384" s="10"/>
      <c r="IMK384" s="10"/>
      <c r="IML384" s="10"/>
      <c r="IMM384" s="10"/>
      <c r="IMN384" s="10"/>
      <c r="IMO384" s="10"/>
      <c r="IMP384" s="10"/>
      <c r="IMQ384" s="10"/>
      <c r="IMR384" s="10"/>
      <c r="IMS384" s="10"/>
      <c r="IMT384" s="10"/>
      <c r="IMU384" s="10"/>
      <c r="IMV384" s="10"/>
      <c r="IMW384" s="10"/>
      <c r="IMX384" s="10"/>
      <c r="IMY384" s="10"/>
      <c r="IMZ384" s="10"/>
      <c r="INA384" s="10"/>
      <c r="INB384" s="10"/>
      <c r="INC384" s="10"/>
      <c r="IND384" s="10"/>
      <c r="INE384" s="10"/>
      <c r="INF384" s="10"/>
      <c r="ING384" s="10"/>
      <c r="INH384" s="10"/>
      <c r="INI384" s="10"/>
      <c r="INJ384" s="10"/>
      <c r="INK384" s="10"/>
      <c r="INL384" s="10"/>
      <c r="INM384" s="10"/>
      <c r="INN384" s="10"/>
      <c r="INO384" s="10"/>
      <c r="INP384" s="10"/>
      <c r="INQ384" s="10"/>
      <c r="INR384" s="10"/>
      <c r="INS384" s="10"/>
      <c r="INT384" s="10"/>
      <c r="INU384" s="10"/>
      <c r="INV384" s="10"/>
      <c r="INW384" s="10"/>
      <c r="INX384" s="10"/>
      <c r="INY384" s="10"/>
      <c r="INZ384" s="10"/>
      <c r="IOA384" s="10"/>
      <c r="IOB384" s="10"/>
      <c r="IOC384" s="10"/>
      <c r="IOD384" s="10"/>
      <c r="IOE384" s="10"/>
      <c r="IOF384" s="10"/>
      <c r="IOG384" s="10"/>
      <c r="IOH384" s="10"/>
      <c r="IOI384" s="10"/>
      <c r="IOJ384" s="10"/>
      <c r="IOK384" s="10"/>
      <c r="IOL384" s="10"/>
      <c r="IOM384" s="10"/>
      <c r="ION384" s="10"/>
      <c r="IOO384" s="10"/>
      <c r="IOP384" s="10"/>
      <c r="IOQ384" s="10"/>
      <c r="IOR384" s="10"/>
      <c r="IOS384" s="10"/>
      <c r="IOT384" s="10"/>
      <c r="IOU384" s="10"/>
      <c r="IOV384" s="10"/>
      <c r="IOW384" s="10"/>
      <c r="IOX384" s="10"/>
      <c r="IOY384" s="10"/>
      <c r="IOZ384" s="10"/>
      <c r="IPA384" s="10"/>
      <c r="IPB384" s="10"/>
      <c r="IPC384" s="10"/>
      <c r="IPD384" s="10"/>
      <c r="IPE384" s="10"/>
      <c r="IPF384" s="10"/>
      <c r="IPG384" s="10"/>
      <c r="IPH384" s="10"/>
      <c r="IPI384" s="10"/>
      <c r="IPJ384" s="10"/>
      <c r="IPK384" s="10"/>
      <c r="IPL384" s="10"/>
      <c r="IPM384" s="10"/>
      <c r="IPN384" s="10"/>
      <c r="IPO384" s="10"/>
      <c r="IPP384" s="10"/>
      <c r="IPQ384" s="10"/>
      <c r="IPR384" s="10"/>
      <c r="IPS384" s="10"/>
      <c r="IPT384" s="10"/>
      <c r="IPU384" s="10"/>
      <c r="IPV384" s="10"/>
      <c r="IPW384" s="10"/>
      <c r="IPX384" s="10"/>
      <c r="IPY384" s="10"/>
      <c r="IPZ384" s="10"/>
      <c r="IQA384" s="10"/>
      <c r="IQB384" s="10"/>
      <c r="IQC384" s="10"/>
      <c r="IQD384" s="10"/>
      <c r="IQE384" s="10"/>
      <c r="IQF384" s="10"/>
      <c r="IQG384" s="10"/>
      <c r="IQH384" s="10"/>
      <c r="IQI384" s="10"/>
      <c r="IQJ384" s="10"/>
      <c r="IQK384" s="10"/>
      <c r="IQL384" s="10"/>
      <c r="IQM384" s="10"/>
      <c r="IQN384" s="10"/>
      <c r="IQO384" s="10"/>
      <c r="IQP384" s="10"/>
      <c r="IQQ384" s="10"/>
      <c r="IQR384" s="10"/>
      <c r="IQS384" s="10"/>
      <c r="IQT384" s="10"/>
      <c r="IQU384" s="10"/>
      <c r="IQV384" s="10"/>
      <c r="IQW384" s="10"/>
      <c r="IQX384" s="10"/>
      <c r="IQY384" s="10"/>
      <c r="IQZ384" s="10"/>
      <c r="IRA384" s="10"/>
      <c r="IRB384" s="10"/>
      <c r="IRC384" s="10"/>
      <c r="IRD384" s="10"/>
      <c r="IRE384" s="10"/>
      <c r="IRF384" s="10"/>
      <c r="IRG384" s="10"/>
      <c r="IRH384" s="10"/>
      <c r="IRI384" s="10"/>
      <c r="IRJ384" s="10"/>
      <c r="IRK384" s="10"/>
      <c r="IRL384" s="10"/>
      <c r="IRM384" s="10"/>
      <c r="IRN384" s="10"/>
      <c r="IRO384" s="10"/>
      <c r="IRP384" s="10"/>
      <c r="IRQ384" s="10"/>
      <c r="IRR384" s="10"/>
      <c r="IRS384" s="10"/>
      <c r="IRT384" s="10"/>
      <c r="IRU384" s="10"/>
      <c r="IRV384" s="10"/>
      <c r="IRW384" s="10"/>
      <c r="IRX384" s="10"/>
      <c r="IRY384" s="10"/>
      <c r="IRZ384" s="10"/>
      <c r="ISA384" s="10"/>
      <c r="ISB384" s="10"/>
      <c r="ISC384" s="10"/>
      <c r="ISD384" s="10"/>
      <c r="ISE384" s="10"/>
      <c r="ISF384" s="10"/>
      <c r="ISG384" s="10"/>
      <c r="ISH384" s="10"/>
      <c r="ISI384" s="10"/>
      <c r="ISJ384" s="10"/>
      <c r="ISK384" s="10"/>
      <c r="ISL384" s="10"/>
      <c r="ISM384" s="10"/>
      <c r="ISN384" s="10"/>
      <c r="ISO384" s="10"/>
      <c r="ISP384" s="10"/>
      <c r="ISQ384" s="10"/>
      <c r="ISR384" s="10"/>
      <c r="ISS384" s="10"/>
      <c r="IST384" s="10"/>
      <c r="ISU384" s="10"/>
      <c r="ISV384" s="10"/>
      <c r="ISW384" s="10"/>
      <c r="ISX384" s="10"/>
      <c r="ISY384" s="10"/>
      <c r="ISZ384" s="10"/>
      <c r="ITA384" s="10"/>
      <c r="ITB384" s="10"/>
      <c r="ITC384" s="10"/>
      <c r="ITD384" s="10"/>
      <c r="ITE384" s="10"/>
      <c r="ITF384" s="10"/>
      <c r="ITG384" s="10"/>
      <c r="ITH384" s="10"/>
      <c r="ITI384" s="10"/>
      <c r="ITJ384" s="10"/>
      <c r="ITK384" s="10"/>
      <c r="ITL384" s="10"/>
      <c r="ITM384" s="10"/>
      <c r="ITN384" s="10"/>
      <c r="ITO384" s="10"/>
      <c r="ITP384" s="10"/>
      <c r="ITQ384" s="10"/>
      <c r="ITR384" s="10"/>
      <c r="ITS384" s="10"/>
      <c r="ITT384" s="10"/>
      <c r="ITU384" s="10"/>
      <c r="ITV384" s="10"/>
      <c r="ITW384" s="10"/>
      <c r="ITX384" s="10"/>
      <c r="ITY384" s="10"/>
      <c r="ITZ384" s="10"/>
      <c r="IUA384" s="10"/>
      <c r="IUB384" s="10"/>
      <c r="IUC384" s="10"/>
      <c r="IUD384" s="10"/>
      <c r="IUE384" s="10"/>
      <c r="IUF384" s="10"/>
      <c r="IUG384" s="10"/>
      <c r="IUH384" s="10"/>
      <c r="IUI384" s="10"/>
      <c r="IUJ384" s="10"/>
      <c r="IUK384" s="10"/>
      <c r="IUL384" s="10"/>
      <c r="IUM384" s="10"/>
      <c r="IUN384" s="10"/>
      <c r="IUO384" s="10"/>
      <c r="IUP384" s="10"/>
      <c r="IUQ384" s="10"/>
      <c r="IUR384" s="10"/>
      <c r="IUS384" s="10"/>
      <c r="IUT384" s="10"/>
      <c r="IUU384" s="10"/>
      <c r="IUV384" s="10"/>
      <c r="IUW384" s="10"/>
      <c r="IUX384" s="10"/>
      <c r="IUY384" s="10"/>
      <c r="IUZ384" s="10"/>
      <c r="IVA384" s="10"/>
      <c r="IVB384" s="10"/>
      <c r="IVC384" s="10"/>
      <c r="IVD384" s="10"/>
      <c r="IVE384" s="10"/>
      <c r="IVF384" s="10"/>
      <c r="IVG384" s="10"/>
      <c r="IVH384" s="10"/>
      <c r="IVI384" s="10"/>
      <c r="IVJ384" s="10"/>
      <c r="IVK384" s="10"/>
      <c r="IVL384" s="10"/>
      <c r="IVM384" s="10"/>
      <c r="IVN384" s="10"/>
      <c r="IVO384" s="10"/>
      <c r="IVP384" s="10"/>
      <c r="IVQ384" s="10"/>
      <c r="IVR384" s="10"/>
      <c r="IVS384" s="10"/>
      <c r="IVT384" s="10"/>
      <c r="IVU384" s="10"/>
      <c r="IVV384" s="10"/>
      <c r="IVW384" s="10"/>
      <c r="IVX384" s="10"/>
      <c r="IVY384" s="10"/>
      <c r="IVZ384" s="10"/>
      <c r="IWA384" s="10"/>
      <c r="IWB384" s="10"/>
      <c r="IWC384" s="10"/>
      <c r="IWD384" s="10"/>
      <c r="IWE384" s="10"/>
      <c r="IWF384" s="10"/>
      <c r="IWG384" s="10"/>
      <c r="IWH384" s="10"/>
      <c r="IWI384" s="10"/>
      <c r="IWJ384" s="10"/>
      <c r="IWK384" s="10"/>
      <c r="IWL384" s="10"/>
      <c r="IWM384" s="10"/>
      <c r="IWN384" s="10"/>
      <c r="IWO384" s="10"/>
      <c r="IWP384" s="10"/>
      <c r="IWQ384" s="10"/>
      <c r="IWR384" s="10"/>
      <c r="IWS384" s="10"/>
      <c r="IWT384" s="10"/>
      <c r="IWU384" s="10"/>
      <c r="IWV384" s="10"/>
      <c r="IWW384" s="10"/>
      <c r="IWX384" s="10"/>
      <c r="IWY384" s="10"/>
      <c r="IWZ384" s="10"/>
      <c r="IXA384" s="10"/>
      <c r="IXB384" s="10"/>
      <c r="IXC384" s="10"/>
      <c r="IXD384" s="10"/>
      <c r="IXE384" s="10"/>
      <c r="IXF384" s="10"/>
      <c r="IXG384" s="10"/>
      <c r="IXH384" s="10"/>
      <c r="IXI384" s="10"/>
      <c r="IXJ384" s="10"/>
      <c r="IXK384" s="10"/>
      <c r="IXL384" s="10"/>
      <c r="IXM384" s="10"/>
      <c r="IXN384" s="10"/>
      <c r="IXO384" s="10"/>
      <c r="IXP384" s="10"/>
      <c r="IXQ384" s="10"/>
      <c r="IXR384" s="10"/>
      <c r="IXS384" s="10"/>
      <c r="IXT384" s="10"/>
      <c r="IXU384" s="10"/>
      <c r="IXV384" s="10"/>
      <c r="IXW384" s="10"/>
      <c r="IXX384" s="10"/>
      <c r="IXY384" s="10"/>
      <c r="IXZ384" s="10"/>
      <c r="IYA384" s="10"/>
      <c r="IYB384" s="10"/>
      <c r="IYC384" s="10"/>
      <c r="IYD384" s="10"/>
      <c r="IYE384" s="10"/>
      <c r="IYF384" s="10"/>
      <c r="IYG384" s="10"/>
      <c r="IYH384" s="10"/>
      <c r="IYI384" s="10"/>
      <c r="IYJ384" s="10"/>
      <c r="IYK384" s="10"/>
      <c r="IYL384" s="10"/>
      <c r="IYM384" s="10"/>
      <c r="IYN384" s="10"/>
      <c r="IYO384" s="10"/>
      <c r="IYP384" s="10"/>
      <c r="IYQ384" s="10"/>
      <c r="IYR384" s="10"/>
      <c r="IYS384" s="10"/>
      <c r="IYT384" s="10"/>
      <c r="IYU384" s="10"/>
      <c r="IYV384" s="10"/>
      <c r="IYW384" s="10"/>
      <c r="IYX384" s="10"/>
      <c r="IYY384" s="10"/>
      <c r="IYZ384" s="10"/>
      <c r="IZA384" s="10"/>
      <c r="IZB384" s="10"/>
      <c r="IZC384" s="10"/>
      <c r="IZD384" s="10"/>
      <c r="IZE384" s="10"/>
      <c r="IZF384" s="10"/>
      <c r="IZG384" s="10"/>
      <c r="IZH384" s="10"/>
      <c r="IZI384" s="10"/>
      <c r="IZJ384" s="10"/>
      <c r="IZK384" s="10"/>
      <c r="IZL384" s="10"/>
      <c r="IZM384" s="10"/>
      <c r="IZN384" s="10"/>
      <c r="IZO384" s="10"/>
      <c r="IZP384" s="10"/>
      <c r="IZQ384" s="10"/>
      <c r="IZR384" s="10"/>
      <c r="IZS384" s="10"/>
      <c r="IZT384" s="10"/>
      <c r="IZU384" s="10"/>
      <c r="IZV384" s="10"/>
      <c r="IZW384" s="10"/>
      <c r="IZX384" s="10"/>
      <c r="IZY384" s="10"/>
      <c r="IZZ384" s="10"/>
      <c r="JAA384" s="10"/>
      <c r="JAB384" s="10"/>
      <c r="JAC384" s="10"/>
      <c r="JAD384" s="10"/>
      <c r="JAE384" s="10"/>
      <c r="JAF384" s="10"/>
      <c r="JAG384" s="10"/>
      <c r="JAH384" s="10"/>
      <c r="JAI384" s="10"/>
      <c r="JAJ384" s="10"/>
      <c r="JAK384" s="10"/>
      <c r="JAL384" s="10"/>
      <c r="JAM384" s="10"/>
      <c r="JAN384" s="10"/>
      <c r="JAO384" s="10"/>
      <c r="JAP384" s="10"/>
      <c r="JAQ384" s="10"/>
      <c r="JAR384" s="10"/>
      <c r="JAS384" s="10"/>
      <c r="JAT384" s="10"/>
      <c r="JAU384" s="10"/>
      <c r="JAV384" s="10"/>
      <c r="JAW384" s="10"/>
      <c r="JAX384" s="10"/>
      <c r="JAY384" s="10"/>
      <c r="JAZ384" s="10"/>
      <c r="JBA384" s="10"/>
      <c r="JBB384" s="10"/>
      <c r="JBC384" s="10"/>
      <c r="JBD384" s="10"/>
      <c r="JBE384" s="10"/>
      <c r="JBF384" s="10"/>
      <c r="JBG384" s="10"/>
      <c r="JBH384" s="10"/>
      <c r="JBI384" s="10"/>
      <c r="JBJ384" s="10"/>
      <c r="JBK384" s="10"/>
      <c r="JBL384" s="10"/>
      <c r="JBM384" s="10"/>
      <c r="JBN384" s="10"/>
      <c r="JBO384" s="10"/>
      <c r="JBP384" s="10"/>
      <c r="JBQ384" s="10"/>
      <c r="JBR384" s="10"/>
      <c r="JBS384" s="10"/>
      <c r="JBT384" s="10"/>
      <c r="JBU384" s="10"/>
      <c r="JBV384" s="10"/>
      <c r="JBW384" s="10"/>
      <c r="JBX384" s="10"/>
      <c r="JBY384" s="10"/>
      <c r="JBZ384" s="10"/>
      <c r="JCA384" s="10"/>
      <c r="JCB384" s="10"/>
      <c r="JCC384" s="10"/>
      <c r="JCD384" s="10"/>
      <c r="JCE384" s="10"/>
      <c r="JCF384" s="10"/>
      <c r="JCG384" s="10"/>
      <c r="JCH384" s="10"/>
      <c r="JCI384" s="10"/>
      <c r="JCJ384" s="10"/>
      <c r="JCK384" s="10"/>
      <c r="JCL384" s="10"/>
      <c r="JCM384" s="10"/>
      <c r="JCN384" s="10"/>
      <c r="JCO384" s="10"/>
      <c r="JCP384" s="10"/>
      <c r="JCQ384" s="10"/>
      <c r="JCR384" s="10"/>
      <c r="JCS384" s="10"/>
      <c r="JCT384" s="10"/>
      <c r="JCU384" s="10"/>
      <c r="JCV384" s="10"/>
      <c r="JCW384" s="10"/>
      <c r="JCX384" s="10"/>
      <c r="JCY384" s="10"/>
      <c r="JCZ384" s="10"/>
      <c r="JDA384" s="10"/>
      <c r="JDB384" s="10"/>
      <c r="JDC384" s="10"/>
      <c r="JDD384" s="10"/>
      <c r="JDE384" s="10"/>
      <c r="JDF384" s="10"/>
      <c r="JDG384" s="10"/>
      <c r="JDH384" s="10"/>
      <c r="JDI384" s="10"/>
      <c r="JDJ384" s="10"/>
      <c r="JDK384" s="10"/>
      <c r="JDL384" s="10"/>
      <c r="JDM384" s="10"/>
      <c r="JDN384" s="10"/>
      <c r="JDO384" s="10"/>
      <c r="JDP384" s="10"/>
      <c r="JDQ384" s="10"/>
      <c r="JDR384" s="10"/>
      <c r="JDS384" s="10"/>
      <c r="JDT384" s="10"/>
      <c r="JDU384" s="10"/>
      <c r="JDV384" s="10"/>
      <c r="JDW384" s="10"/>
      <c r="JDX384" s="10"/>
      <c r="JDY384" s="10"/>
      <c r="JDZ384" s="10"/>
      <c r="JEA384" s="10"/>
      <c r="JEB384" s="10"/>
      <c r="JEC384" s="10"/>
      <c r="JED384" s="10"/>
      <c r="JEE384" s="10"/>
      <c r="JEF384" s="10"/>
      <c r="JEG384" s="10"/>
      <c r="JEH384" s="10"/>
      <c r="JEI384" s="10"/>
      <c r="JEJ384" s="10"/>
      <c r="JEK384" s="10"/>
      <c r="JEL384" s="10"/>
      <c r="JEM384" s="10"/>
      <c r="JEN384" s="10"/>
      <c r="JEO384" s="10"/>
      <c r="JEP384" s="10"/>
      <c r="JEQ384" s="10"/>
      <c r="JER384" s="10"/>
      <c r="JES384" s="10"/>
      <c r="JET384" s="10"/>
      <c r="JEU384" s="10"/>
      <c r="JEV384" s="10"/>
      <c r="JEW384" s="10"/>
      <c r="JEX384" s="10"/>
      <c r="JEY384" s="10"/>
      <c r="JEZ384" s="10"/>
      <c r="JFA384" s="10"/>
      <c r="JFB384" s="10"/>
      <c r="JFC384" s="10"/>
      <c r="JFD384" s="10"/>
      <c r="JFE384" s="10"/>
      <c r="JFF384" s="10"/>
      <c r="JFG384" s="10"/>
      <c r="JFH384" s="10"/>
      <c r="JFI384" s="10"/>
      <c r="JFJ384" s="10"/>
      <c r="JFK384" s="10"/>
      <c r="JFL384" s="10"/>
      <c r="JFM384" s="10"/>
      <c r="JFN384" s="10"/>
      <c r="JFO384" s="10"/>
      <c r="JFP384" s="10"/>
      <c r="JFQ384" s="10"/>
      <c r="JFR384" s="10"/>
      <c r="JFS384" s="10"/>
      <c r="JFT384" s="10"/>
      <c r="JFU384" s="10"/>
      <c r="JFV384" s="10"/>
      <c r="JFW384" s="10"/>
      <c r="JFX384" s="10"/>
      <c r="JFY384" s="10"/>
      <c r="JFZ384" s="10"/>
      <c r="JGA384" s="10"/>
      <c r="JGB384" s="10"/>
      <c r="JGC384" s="10"/>
      <c r="JGD384" s="10"/>
      <c r="JGE384" s="10"/>
      <c r="JGF384" s="10"/>
      <c r="JGG384" s="10"/>
      <c r="JGH384" s="10"/>
      <c r="JGI384" s="10"/>
      <c r="JGJ384" s="10"/>
      <c r="JGK384" s="10"/>
      <c r="JGL384" s="10"/>
      <c r="JGM384" s="10"/>
      <c r="JGN384" s="10"/>
      <c r="JGO384" s="10"/>
      <c r="JGP384" s="10"/>
      <c r="JGQ384" s="10"/>
      <c r="JGR384" s="10"/>
      <c r="JGS384" s="10"/>
      <c r="JGT384" s="10"/>
      <c r="JGU384" s="10"/>
      <c r="JGV384" s="10"/>
      <c r="JGW384" s="10"/>
      <c r="JGX384" s="10"/>
      <c r="JGY384" s="10"/>
      <c r="JGZ384" s="10"/>
      <c r="JHA384" s="10"/>
      <c r="JHB384" s="10"/>
      <c r="JHC384" s="10"/>
      <c r="JHD384" s="10"/>
      <c r="JHE384" s="10"/>
      <c r="JHF384" s="10"/>
      <c r="JHG384" s="10"/>
      <c r="JHH384" s="10"/>
      <c r="JHI384" s="10"/>
      <c r="JHJ384" s="10"/>
      <c r="JHK384" s="10"/>
      <c r="JHL384" s="10"/>
      <c r="JHM384" s="10"/>
      <c r="JHN384" s="10"/>
      <c r="JHO384" s="10"/>
      <c r="JHP384" s="10"/>
      <c r="JHQ384" s="10"/>
      <c r="JHR384" s="10"/>
      <c r="JHS384" s="10"/>
      <c r="JHT384" s="10"/>
      <c r="JHU384" s="10"/>
      <c r="JHV384" s="10"/>
      <c r="JHW384" s="10"/>
      <c r="JHX384" s="10"/>
      <c r="JHY384" s="10"/>
      <c r="JHZ384" s="10"/>
      <c r="JIA384" s="10"/>
      <c r="JIB384" s="10"/>
      <c r="JIC384" s="10"/>
      <c r="JID384" s="10"/>
      <c r="JIE384" s="10"/>
      <c r="JIF384" s="10"/>
      <c r="JIG384" s="10"/>
      <c r="JIH384" s="10"/>
      <c r="JII384" s="10"/>
      <c r="JIJ384" s="10"/>
      <c r="JIK384" s="10"/>
      <c r="JIL384" s="10"/>
      <c r="JIM384" s="10"/>
      <c r="JIN384" s="10"/>
      <c r="JIO384" s="10"/>
      <c r="JIP384" s="10"/>
      <c r="JIQ384" s="10"/>
      <c r="JIR384" s="10"/>
      <c r="JIS384" s="10"/>
      <c r="JIT384" s="10"/>
      <c r="JIU384" s="10"/>
      <c r="JIV384" s="10"/>
      <c r="JIW384" s="10"/>
      <c r="JIX384" s="10"/>
      <c r="JIY384" s="10"/>
      <c r="JIZ384" s="10"/>
      <c r="JJA384" s="10"/>
      <c r="JJB384" s="10"/>
      <c r="JJC384" s="10"/>
      <c r="JJD384" s="10"/>
      <c r="JJE384" s="10"/>
      <c r="JJF384" s="10"/>
      <c r="JJG384" s="10"/>
      <c r="JJH384" s="10"/>
      <c r="JJI384" s="10"/>
      <c r="JJJ384" s="10"/>
      <c r="JJK384" s="10"/>
      <c r="JJL384" s="10"/>
      <c r="JJM384" s="10"/>
      <c r="JJN384" s="10"/>
      <c r="JJO384" s="10"/>
      <c r="JJP384" s="10"/>
      <c r="JJQ384" s="10"/>
      <c r="JJR384" s="10"/>
      <c r="JJS384" s="10"/>
      <c r="JJT384" s="10"/>
      <c r="JJU384" s="10"/>
      <c r="JJV384" s="10"/>
      <c r="JJW384" s="10"/>
      <c r="JJX384" s="10"/>
      <c r="JJY384" s="10"/>
      <c r="JJZ384" s="10"/>
      <c r="JKA384" s="10"/>
      <c r="JKB384" s="10"/>
      <c r="JKC384" s="10"/>
      <c r="JKD384" s="10"/>
      <c r="JKE384" s="10"/>
      <c r="JKF384" s="10"/>
      <c r="JKG384" s="10"/>
      <c r="JKH384" s="10"/>
      <c r="JKI384" s="10"/>
      <c r="JKJ384" s="10"/>
      <c r="JKK384" s="10"/>
      <c r="JKL384" s="10"/>
      <c r="JKM384" s="10"/>
      <c r="JKN384" s="10"/>
      <c r="JKO384" s="10"/>
      <c r="JKP384" s="10"/>
      <c r="JKQ384" s="10"/>
      <c r="JKR384" s="10"/>
      <c r="JKS384" s="10"/>
      <c r="JKT384" s="10"/>
      <c r="JKU384" s="10"/>
      <c r="JKV384" s="10"/>
      <c r="JKW384" s="10"/>
      <c r="JKX384" s="10"/>
      <c r="JKY384" s="10"/>
      <c r="JKZ384" s="10"/>
      <c r="JLA384" s="10"/>
      <c r="JLB384" s="10"/>
      <c r="JLC384" s="10"/>
      <c r="JLD384" s="10"/>
      <c r="JLE384" s="10"/>
      <c r="JLF384" s="10"/>
      <c r="JLG384" s="10"/>
      <c r="JLH384" s="10"/>
      <c r="JLI384" s="10"/>
      <c r="JLJ384" s="10"/>
      <c r="JLK384" s="10"/>
      <c r="JLL384" s="10"/>
      <c r="JLM384" s="10"/>
      <c r="JLN384" s="10"/>
      <c r="JLO384" s="10"/>
      <c r="JLP384" s="10"/>
      <c r="JLQ384" s="10"/>
      <c r="JLR384" s="10"/>
      <c r="JLS384" s="10"/>
      <c r="JLT384" s="10"/>
      <c r="JLU384" s="10"/>
      <c r="JLV384" s="10"/>
      <c r="JLW384" s="10"/>
      <c r="JLX384" s="10"/>
      <c r="JLY384" s="10"/>
      <c r="JLZ384" s="10"/>
      <c r="JMA384" s="10"/>
      <c r="JMB384" s="10"/>
      <c r="JMC384" s="10"/>
      <c r="JMD384" s="10"/>
      <c r="JME384" s="10"/>
      <c r="JMF384" s="10"/>
      <c r="JMG384" s="10"/>
      <c r="JMH384" s="10"/>
      <c r="JMI384" s="10"/>
      <c r="JMJ384" s="10"/>
      <c r="JMK384" s="10"/>
      <c r="JML384" s="10"/>
      <c r="JMM384" s="10"/>
      <c r="JMN384" s="10"/>
      <c r="JMO384" s="10"/>
      <c r="JMP384" s="10"/>
      <c r="JMQ384" s="10"/>
      <c r="JMR384" s="10"/>
      <c r="JMS384" s="10"/>
      <c r="JMT384" s="10"/>
      <c r="JMU384" s="10"/>
      <c r="JMV384" s="10"/>
      <c r="JMW384" s="10"/>
      <c r="JMX384" s="10"/>
      <c r="JMY384" s="10"/>
      <c r="JMZ384" s="10"/>
      <c r="JNA384" s="10"/>
      <c r="JNB384" s="10"/>
      <c r="JNC384" s="10"/>
      <c r="JND384" s="10"/>
      <c r="JNE384" s="10"/>
      <c r="JNF384" s="10"/>
      <c r="JNG384" s="10"/>
      <c r="JNH384" s="10"/>
      <c r="JNI384" s="10"/>
      <c r="JNJ384" s="10"/>
      <c r="JNK384" s="10"/>
      <c r="JNL384" s="10"/>
      <c r="JNM384" s="10"/>
      <c r="JNN384" s="10"/>
      <c r="JNO384" s="10"/>
      <c r="JNP384" s="10"/>
      <c r="JNQ384" s="10"/>
      <c r="JNR384" s="10"/>
      <c r="JNS384" s="10"/>
      <c r="JNT384" s="10"/>
      <c r="JNU384" s="10"/>
      <c r="JNV384" s="10"/>
      <c r="JNW384" s="10"/>
      <c r="JNX384" s="10"/>
      <c r="JNY384" s="10"/>
      <c r="JNZ384" s="10"/>
      <c r="JOA384" s="10"/>
      <c r="JOB384" s="10"/>
      <c r="JOC384" s="10"/>
      <c r="JOD384" s="10"/>
      <c r="JOE384" s="10"/>
      <c r="JOF384" s="10"/>
      <c r="JOG384" s="10"/>
      <c r="JOH384" s="10"/>
      <c r="JOI384" s="10"/>
      <c r="JOJ384" s="10"/>
      <c r="JOK384" s="10"/>
      <c r="JOL384" s="10"/>
      <c r="JOM384" s="10"/>
      <c r="JON384" s="10"/>
      <c r="JOO384" s="10"/>
      <c r="JOP384" s="10"/>
      <c r="JOQ384" s="10"/>
      <c r="JOR384" s="10"/>
      <c r="JOS384" s="10"/>
      <c r="JOT384" s="10"/>
      <c r="JOU384" s="10"/>
      <c r="JOV384" s="10"/>
      <c r="JOW384" s="10"/>
      <c r="JOX384" s="10"/>
      <c r="JOY384" s="10"/>
      <c r="JOZ384" s="10"/>
      <c r="JPA384" s="10"/>
      <c r="JPB384" s="10"/>
      <c r="JPC384" s="10"/>
      <c r="JPD384" s="10"/>
      <c r="JPE384" s="10"/>
      <c r="JPF384" s="10"/>
      <c r="JPG384" s="10"/>
      <c r="JPH384" s="10"/>
      <c r="JPI384" s="10"/>
      <c r="JPJ384" s="10"/>
      <c r="JPK384" s="10"/>
      <c r="JPL384" s="10"/>
      <c r="JPM384" s="10"/>
      <c r="JPN384" s="10"/>
      <c r="JPO384" s="10"/>
      <c r="JPP384" s="10"/>
      <c r="JPQ384" s="10"/>
      <c r="JPR384" s="10"/>
      <c r="JPS384" s="10"/>
      <c r="JPT384" s="10"/>
      <c r="JPU384" s="10"/>
      <c r="JPV384" s="10"/>
      <c r="JPW384" s="10"/>
      <c r="JPX384" s="10"/>
      <c r="JPY384" s="10"/>
      <c r="JPZ384" s="10"/>
      <c r="JQA384" s="10"/>
      <c r="JQB384" s="10"/>
      <c r="JQC384" s="10"/>
      <c r="JQD384" s="10"/>
      <c r="JQE384" s="10"/>
      <c r="JQF384" s="10"/>
      <c r="JQG384" s="10"/>
      <c r="JQH384" s="10"/>
      <c r="JQI384" s="10"/>
      <c r="JQJ384" s="10"/>
      <c r="JQK384" s="10"/>
      <c r="JQL384" s="10"/>
      <c r="JQM384" s="10"/>
      <c r="JQN384" s="10"/>
      <c r="JQO384" s="10"/>
      <c r="JQP384" s="10"/>
      <c r="JQQ384" s="10"/>
      <c r="JQR384" s="10"/>
      <c r="JQS384" s="10"/>
      <c r="JQT384" s="10"/>
      <c r="JQU384" s="10"/>
      <c r="JQV384" s="10"/>
      <c r="JQW384" s="10"/>
      <c r="JQX384" s="10"/>
      <c r="JQY384" s="10"/>
      <c r="JQZ384" s="10"/>
      <c r="JRA384" s="10"/>
      <c r="JRB384" s="10"/>
      <c r="JRC384" s="10"/>
      <c r="JRD384" s="10"/>
      <c r="JRE384" s="10"/>
      <c r="JRF384" s="10"/>
      <c r="JRG384" s="10"/>
      <c r="JRH384" s="10"/>
      <c r="JRI384" s="10"/>
      <c r="JRJ384" s="10"/>
      <c r="JRK384" s="10"/>
      <c r="JRL384" s="10"/>
      <c r="JRM384" s="10"/>
      <c r="JRN384" s="10"/>
      <c r="JRO384" s="10"/>
      <c r="JRP384" s="10"/>
      <c r="JRQ384" s="10"/>
      <c r="JRR384" s="10"/>
      <c r="JRS384" s="10"/>
      <c r="JRT384" s="10"/>
      <c r="JRU384" s="10"/>
      <c r="JRV384" s="10"/>
      <c r="JRW384" s="10"/>
      <c r="JRX384" s="10"/>
      <c r="JRY384" s="10"/>
      <c r="JRZ384" s="10"/>
      <c r="JSA384" s="10"/>
      <c r="JSB384" s="10"/>
      <c r="JSC384" s="10"/>
      <c r="JSD384" s="10"/>
      <c r="JSE384" s="10"/>
      <c r="JSF384" s="10"/>
      <c r="JSG384" s="10"/>
      <c r="JSH384" s="10"/>
      <c r="JSI384" s="10"/>
      <c r="JSJ384" s="10"/>
      <c r="JSK384" s="10"/>
      <c r="JSL384" s="10"/>
      <c r="JSM384" s="10"/>
      <c r="JSN384" s="10"/>
      <c r="JSO384" s="10"/>
      <c r="JSP384" s="10"/>
      <c r="JSQ384" s="10"/>
      <c r="JSR384" s="10"/>
      <c r="JSS384" s="10"/>
      <c r="JST384" s="10"/>
      <c r="JSU384" s="10"/>
      <c r="JSV384" s="10"/>
      <c r="JSW384" s="10"/>
      <c r="JSX384" s="10"/>
      <c r="JSY384" s="10"/>
      <c r="JSZ384" s="10"/>
      <c r="JTA384" s="10"/>
      <c r="JTB384" s="10"/>
      <c r="JTC384" s="10"/>
      <c r="JTD384" s="10"/>
      <c r="JTE384" s="10"/>
      <c r="JTF384" s="10"/>
      <c r="JTG384" s="10"/>
      <c r="JTH384" s="10"/>
      <c r="JTI384" s="10"/>
      <c r="JTJ384" s="10"/>
      <c r="JTK384" s="10"/>
      <c r="JTL384" s="10"/>
      <c r="JTM384" s="10"/>
      <c r="JTN384" s="10"/>
      <c r="JTO384" s="10"/>
      <c r="JTP384" s="10"/>
      <c r="JTQ384" s="10"/>
      <c r="JTR384" s="10"/>
      <c r="JTS384" s="10"/>
      <c r="JTT384" s="10"/>
      <c r="JTU384" s="10"/>
      <c r="JTV384" s="10"/>
      <c r="JTW384" s="10"/>
      <c r="JTX384" s="10"/>
      <c r="JTY384" s="10"/>
      <c r="JTZ384" s="10"/>
      <c r="JUA384" s="10"/>
      <c r="JUB384" s="10"/>
      <c r="JUC384" s="10"/>
      <c r="JUD384" s="10"/>
      <c r="JUE384" s="10"/>
      <c r="JUF384" s="10"/>
      <c r="JUG384" s="10"/>
      <c r="JUH384" s="10"/>
      <c r="JUI384" s="10"/>
      <c r="JUJ384" s="10"/>
      <c r="JUK384" s="10"/>
      <c r="JUL384" s="10"/>
      <c r="JUM384" s="10"/>
      <c r="JUN384" s="10"/>
      <c r="JUO384" s="10"/>
      <c r="JUP384" s="10"/>
      <c r="JUQ384" s="10"/>
      <c r="JUR384" s="10"/>
      <c r="JUS384" s="10"/>
      <c r="JUT384" s="10"/>
      <c r="JUU384" s="10"/>
      <c r="JUV384" s="10"/>
      <c r="JUW384" s="10"/>
      <c r="JUX384" s="10"/>
      <c r="JUY384" s="10"/>
      <c r="JUZ384" s="10"/>
      <c r="JVA384" s="10"/>
      <c r="JVB384" s="10"/>
      <c r="JVC384" s="10"/>
      <c r="JVD384" s="10"/>
      <c r="JVE384" s="10"/>
      <c r="JVF384" s="10"/>
      <c r="JVG384" s="10"/>
      <c r="JVH384" s="10"/>
      <c r="JVI384" s="10"/>
      <c r="JVJ384" s="10"/>
      <c r="JVK384" s="10"/>
      <c r="JVL384" s="10"/>
      <c r="JVM384" s="10"/>
      <c r="JVN384" s="10"/>
      <c r="JVO384" s="10"/>
      <c r="JVP384" s="10"/>
      <c r="JVQ384" s="10"/>
      <c r="JVR384" s="10"/>
      <c r="JVS384" s="10"/>
      <c r="JVT384" s="10"/>
      <c r="JVU384" s="10"/>
      <c r="JVV384" s="10"/>
      <c r="JVW384" s="10"/>
      <c r="JVX384" s="10"/>
      <c r="JVY384" s="10"/>
      <c r="JVZ384" s="10"/>
      <c r="JWA384" s="10"/>
      <c r="JWB384" s="10"/>
      <c r="JWC384" s="10"/>
      <c r="JWD384" s="10"/>
      <c r="JWE384" s="10"/>
      <c r="JWF384" s="10"/>
      <c r="JWG384" s="10"/>
      <c r="JWH384" s="10"/>
      <c r="JWI384" s="10"/>
      <c r="JWJ384" s="10"/>
      <c r="JWK384" s="10"/>
      <c r="JWL384" s="10"/>
      <c r="JWM384" s="10"/>
      <c r="JWN384" s="10"/>
      <c r="JWO384" s="10"/>
      <c r="JWP384" s="10"/>
      <c r="JWQ384" s="10"/>
      <c r="JWR384" s="10"/>
      <c r="JWS384" s="10"/>
      <c r="JWT384" s="10"/>
      <c r="JWU384" s="10"/>
      <c r="JWV384" s="10"/>
      <c r="JWW384" s="10"/>
      <c r="JWX384" s="10"/>
      <c r="JWY384" s="10"/>
      <c r="JWZ384" s="10"/>
      <c r="JXA384" s="10"/>
      <c r="JXB384" s="10"/>
      <c r="JXC384" s="10"/>
      <c r="JXD384" s="10"/>
      <c r="JXE384" s="10"/>
      <c r="JXF384" s="10"/>
      <c r="JXG384" s="10"/>
      <c r="JXH384" s="10"/>
      <c r="JXI384" s="10"/>
      <c r="JXJ384" s="10"/>
      <c r="JXK384" s="10"/>
      <c r="JXL384" s="10"/>
      <c r="JXM384" s="10"/>
      <c r="JXN384" s="10"/>
      <c r="JXO384" s="10"/>
      <c r="JXP384" s="10"/>
      <c r="JXQ384" s="10"/>
      <c r="JXR384" s="10"/>
      <c r="JXS384" s="10"/>
      <c r="JXT384" s="10"/>
      <c r="JXU384" s="10"/>
      <c r="JXV384" s="10"/>
      <c r="JXW384" s="10"/>
      <c r="JXX384" s="10"/>
      <c r="JXY384" s="10"/>
      <c r="JXZ384" s="10"/>
      <c r="JYA384" s="10"/>
      <c r="JYB384" s="10"/>
      <c r="JYC384" s="10"/>
      <c r="JYD384" s="10"/>
      <c r="JYE384" s="10"/>
      <c r="JYF384" s="10"/>
      <c r="JYG384" s="10"/>
      <c r="JYH384" s="10"/>
      <c r="JYI384" s="10"/>
      <c r="JYJ384" s="10"/>
      <c r="JYK384" s="10"/>
      <c r="JYL384" s="10"/>
      <c r="JYM384" s="10"/>
      <c r="JYN384" s="10"/>
      <c r="JYO384" s="10"/>
      <c r="JYP384" s="10"/>
      <c r="JYQ384" s="10"/>
      <c r="JYR384" s="10"/>
      <c r="JYS384" s="10"/>
      <c r="JYT384" s="10"/>
      <c r="JYU384" s="10"/>
      <c r="JYV384" s="10"/>
      <c r="JYW384" s="10"/>
      <c r="JYX384" s="10"/>
      <c r="JYY384" s="10"/>
      <c r="JYZ384" s="10"/>
      <c r="JZA384" s="10"/>
      <c r="JZB384" s="10"/>
      <c r="JZC384" s="10"/>
      <c r="JZD384" s="10"/>
      <c r="JZE384" s="10"/>
      <c r="JZF384" s="10"/>
      <c r="JZG384" s="10"/>
      <c r="JZH384" s="10"/>
      <c r="JZI384" s="10"/>
      <c r="JZJ384" s="10"/>
      <c r="JZK384" s="10"/>
      <c r="JZL384" s="10"/>
      <c r="JZM384" s="10"/>
      <c r="JZN384" s="10"/>
      <c r="JZO384" s="10"/>
      <c r="JZP384" s="10"/>
      <c r="JZQ384" s="10"/>
      <c r="JZR384" s="10"/>
      <c r="JZS384" s="10"/>
      <c r="JZT384" s="10"/>
      <c r="JZU384" s="10"/>
      <c r="JZV384" s="10"/>
      <c r="JZW384" s="10"/>
      <c r="JZX384" s="10"/>
      <c r="JZY384" s="10"/>
      <c r="JZZ384" s="10"/>
      <c r="KAA384" s="10"/>
      <c r="KAB384" s="10"/>
      <c r="KAC384" s="10"/>
      <c r="KAD384" s="10"/>
      <c r="KAE384" s="10"/>
      <c r="KAF384" s="10"/>
      <c r="KAG384" s="10"/>
      <c r="KAH384" s="10"/>
      <c r="KAI384" s="10"/>
      <c r="KAJ384" s="10"/>
      <c r="KAK384" s="10"/>
      <c r="KAL384" s="10"/>
      <c r="KAM384" s="10"/>
      <c r="KAN384" s="10"/>
      <c r="KAO384" s="10"/>
      <c r="KAP384" s="10"/>
      <c r="KAQ384" s="10"/>
      <c r="KAR384" s="10"/>
      <c r="KAS384" s="10"/>
      <c r="KAT384" s="10"/>
      <c r="KAU384" s="10"/>
      <c r="KAV384" s="10"/>
      <c r="KAW384" s="10"/>
      <c r="KAX384" s="10"/>
      <c r="KAY384" s="10"/>
      <c r="KAZ384" s="10"/>
      <c r="KBA384" s="10"/>
      <c r="KBB384" s="10"/>
      <c r="KBC384" s="10"/>
      <c r="KBD384" s="10"/>
      <c r="KBE384" s="10"/>
      <c r="KBF384" s="10"/>
      <c r="KBG384" s="10"/>
      <c r="KBH384" s="10"/>
      <c r="KBI384" s="10"/>
      <c r="KBJ384" s="10"/>
      <c r="KBK384" s="10"/>
      <c r="KBL384" s="10"/>
      <c r="KBM384" s="10"/>
      <c r="KBN384" s="10"/>
      <c r="KBO384" s="10"/>
      <c r="KBP384" s="10"/>
      <c r="KBQ384" s="10"/>
      <c r="KBR384" s="10"/>
      <c r="KBS384" s="10"/>
      <c r="KBT384" s="10"/>
      <c r="KBU384" s="10"/>
      <c r="KBV384" s="10"/>
      <c r="KBW384" s="10"/>
      <c r="KBX384" s="10"/>
      <c r="KBY384" s="10"/>
      <c r="KBZ384" s="10"/>
      <c r="KCA384" s="10"/>
      <c r="KCB384" s="10"/>
      <c r="KCC384" s="10"/>
      <c r="KCD384" s="10"/>
      <c r="KCE384" s="10"/>
      <c r="KCF384" s="10"/>
      <c r="KCG384" s="10"/>
      <c r="KCH384" s="10"/>
      <c r="KCI384" s="10"/>
      <c r="KCJ384" s="10"/>
      <c r="KCK384" s="10"/>
      <c r="KCL384" s="10"/>
      <c r="KCM384" s="10"/>
      <c r="KCN384" s="10"/>
      <c r="KCO384" s="10"/>
      <c r="KCP384" s="10"/>
      <c r="KCQ384" s="10"/>
      <c r="KCR384" s="10"/>
      <c r="KCS384" s="10"/>
      <c r="KCT384" s="10"/>
      <c r="KCU384" s="10"/>
      <c r="KCV384" s="10"/>
      <c r="KCW384" s="10"/>
      <c r="KCX384" s="10"/>
      <c r="KCY384" s="10"/>
      <c r="KCZ384" s="10"/>
      <c r="KDA384" s="10"/>
      <c r="KDB384" s="10"/>
      <c r="KDC384" s="10"/>
      <c r="KDD384" s="10"/>
      <c r="KDE384" s="10"/>
      <c r="KDF384" s="10"/>
      <c r="KDG384" s="10"/>
      <c r="KDH384" s="10"/>
      <c r="KDI384" s="10"/>
      <c r="KDJ384" s="10"/>
      <c r="KDK384" s="10"/>
      <c r="KDL384" s="10"/>
      <c r="KDM384" s="10"/>
      <c r="KDN384" s="10"/>
      <c r="KDO384" s="10"/>
      <c r="KDP384" s="10"/>
      <c r="KDQ384" s="10"/>
      <c r="KDR384" s="10"/>
      <c r="KDS384" s="10"/>
      <c r="KDT384" s="10"/>
      <c r="KDU384" s="10"/>
      <c r="KDV384" s="10"/>
      <c r="KDW384" s="10"/>
      <c r="KDX384" s="10"/>
      <c r="KDY384" s="10"/>
      <c r="KDZ384" s="10"/>
      <c r="KEA384" s="10"/>
      <c r="KEB384" s="10"/>
      <c r="KEC384" s="10"/>
      <c r="KED384" s="10"/>
      <c r="KEE384" s="10"/>
      <c r="KEF384" s="10"/>
      <c r="KEG384" s="10"/>
      <c r="KEH384" s="10"/>
      <c r="KEI384" s="10"/>
      <c r="KEJ384" s="10"/>
      <c r="KEK384" s="10"/>
      <c r="KEL384" s="10"/>
      <c r="KEM384" s="10"/>
      <c r="KEN384" s="10"/>
      <c r="KEO384" s="10"/>
      <c r="KEP384" s="10"/>
      <c r="KEQ384" s="10"/>
      <c r="KER384" s="10"/>
      <c r="KES384" s="10"/>
      <c r="KET384" s="10"/>
      <c r="KEU384" s="10"/>
      <c r="KEV384" s="10"/>
      <c r="KEW384" s="10"/>
      <c r="KEX384" s="10"/>
      <c r="KEY384" s="10"/>
      <c r="KEZ384" s="10"/>
      <c r="KFA384" s="10"/>
      <c r="KFB384" s="10"/>
      <c r="KFC384" s="10"/>
      <c r="KFD384" s="10"/>
      <c r="KFE384" s="10"/>
      <c r="KFF384" s="10"/>
      <c r="KFG384" s="10"/>
      <c r="KFH384" s="10"/>
      <c r="KFI384" s="10"/>
      <c r="KFJ384" s="10"/>
      <c r="KFK384" s="10"/>
      <c r="KFL384" s="10"/>
      <c r="KFM384" s="10"/>
      <c r="KFN384" s="10"/>
      <c r="KFO384" s="10"/>
      <c r="KFP384" s="10"/>
      <c r="KFQ384" s="10"/>
      <c r="KFR384" s="10"/>
      <c r="KFS384" s="10"/>
      <c r="KFT384" s="10"/>
      <c r="KFU384" s="10"/>
      <c r="KFV384" s="10"/>
      <c r="KFW384" s="10"/>
      <c r="KFX384" s="10"/>
      <c r="KFY384" s="10"/>
      <c r="KFZ384" s="10"/>
      <c r="KGA384" s="10"/>
      <c r="KGB384" s="10"/>
      <c r="KGC384" s="10"/>
      <c r="KGD384" s="10"/>
      <c r="KGE384" s="10"/>
      <c r="KGF384" s="10"/>
      <c r="KGG384" s="10"/>
      <c r="KGH384" s="10"/>
      <c r="KGI384" s="10"/>
      <c r="KGJ384" s="10"/>
      <c r="KGK384" s="10"/>
      <c r="KGL384" s="10"/>
      <c r="KGM384" s="10"/>
      <c r="KGN384" s="10"/>
      <c r="KGO384" s="10"/>
      <c r="KGP384" s="10"/>
      <c r="KGQ384" s="10"/>
      <c r="KGR384" s="10"/>
      <c r="KGS384" s="10"/>
      <c r="KGT384" s="10"/>
      <c r="KGU384" s="10"/>
      <c r="KGV384" s="10"/>
      <c r="KGW384" s="10"/>
      <c r="KGX384" s="10"/>
      <c r="KGY384" s="10"/>
      <c r="KGZ384" s="10"/>
      <c r="KHA384" s="10"/>
      <c r="KHB384" s="10"/>
      <c r="KHC384" s="10"/>
      <c r="KHD384" s="10"/>
      <c r="KHE384" s="10"/>
      <c r="KHF384" s="10"/>
      <c r="KHG384" s="10"/>
      <c r="KHH384" s="10"/>
      <c r="KHI384" s="10"/>
      <c r="KHJ384" s="10"/>
      <c r="KHK384" s="10"/>
      <c r="KHL384" s="10"/>
      <c r="KHM384" s="10"/>
      <c r="KHN384" s="10"/>
      <c r="KHO384" s="10"/>
      <c r="KHP384" s="10"/>
      <c r="KHQ384" s="10"/>
      <c r="KHR384" s="10"/>
      <c r="KHS384" s="10"/>
      <c r="KHT384" s="10"/>
      <c r="KHU384" s="10"/>
      <c r="KHV384" s="10"/>
      <c r="KHW384" s="10"/>
      <c r="KHX384" s="10"/>
      <c r="KHY384" s="10"/>
      <c r="KHZ384" s="10"/>
      <c r="KIA384" s="10"/>
      <c r="KIB384" s="10"/>
      <c r="KIC384" s="10"/>
      <c r="KID384" s="10"/>
      <c r="KIE384" s="10"/>
      <c r="KIF384" s="10"/>
      <c r="KIG384" s="10"/>
      <c r="KIH384" s="10"/>
      <c r="KII384" s="10"/>
      <c r="KIJ384" s="10"/>
      <c r="KIK384" s="10"/>
      <c r="KIL384" s="10"/>
      <c r="KIM384" s="10"/>
      <c r="KIN384" s="10"/>
      <c r="KIO384" s="10"/>
      <c r="KIP384" s="10"/>
      <c r="KIQ384" s="10"/>
      <c r="KIR384" s="10"/>
      <c r="KIS384" s="10"/>
      <c r="KIT384" s="10"/>
      <c r="KIU384" s="10"/>
      <c r="KIV384" s="10"/>
      <c r="KIW384" s="10"/>
      <c r="KIX384" s="10"/>
      <c r="KIY384" s="10"/>
      <c r="KIZ384" s="10"/>
      <c r="KJA384" s="10"/>
      <c r="KJB384" s="10"/>
      <c r="KJC384" s="10"/>
      <c r="KJD384" s="10"/>
      <c r="KJE384" s="10"/>
      <c r="KJF384" s="10"/>
      <c r="KJG384" s="10"/>
      <c r="KJH384" s="10"/>
      <c r="KJI384" s="10"/>
      <c r="KJJ384" s="10"/>
      <c r="KJK384" s="10"/>
      <c r="KJL384" s="10"/>
      <c r="KJM384" s="10"/>
      <c r="KJN384" s="10"/>
      <c r="KJO384" s="10"/>
      <c r="KJP384" s="10"/>
      <c r="KJQ384" s="10"/>
      <c r="KJR384" s="10"/>
      <c r="KJS384" s="10"/>
      <c r="KJT384" s="10"/>
      <c r="KJU384" s="10"/>
      <c r="KJV384" s="10"/>
      <c r="KJW384" s="10"/>
      <c r="KJX384" s="10"/>
      <c r="KJY384" s="10"/>
      <c r="KJZ384" s="10"/>
      <c r="KKA384" s="10"/>
      <c r="KKB384" s="10"/>
      <c r="KKC384" s="10"/>
      <c r="KKD384" s="10"/>
      <c r="KKE384" s="10"/>
      <c r="KKF384" s="10"/>
      <c r="KKG384" s="10"/>
      <c r="KKH384" s="10"/>
      <c r="KKI384" s="10"/>
      <c r="KKJ384" s="10"/>
      <c r="KKK384" s="10"/>
      <c r="KKL384" s="10"/>
      <c r="KKM384" s="10"/>
      <c r="KKN384" s="10"/>
      <c r="KKO384" s="10"/>
      <c r="KKP384" s="10"/>
      <c r="KKQ384" s="10"/>
      <c r="KKR384" s="10"/>
      <c r="KKS384" s="10"/>
      <c r="KKT384" s="10"/>
      <c r="KKU384" s="10"/>
      <c r="KKV384" s="10"/>
      <c r="KKW384" s="10"/>
      <c r="KKX384" s="10"/>
      <c r="KKY384" s="10"/>
      <c r="KKZ384" s="10"/>
      <c r="KLA384" s="10"/>
      <c r="KLB384" s="10"/>
      <c r="KLC384" s="10"/>
      <c r="KLD384" s="10"/>
      <c r="KLE384" s="10"/>
      <c r="KLF384" s="10"/>
      <c r="KLG384" s="10"/>
      <c r="KLH384" s="10"/>
      <c r="KLI384" s="10"/>
      <c r="KLJ384" s="10"/>
      <c r="KLK384" s="10"/>
      <c r="KLL384" s="10"/>
      <c r="KLM384" s="10"/>
      <c r="KLN384" s="10"/>
      <c r="KLO384" s="10"/>
      <c r="KLP384" s="10"/>
      <c r="KLQ384" s="10"/>
      <c r="KLR384" s="10"/>
      <c r="KLS384" s="10"/>
      <c r="KLT384" s="10"/>
      <c r="KLU384" s="10"/>
      <c r="KLV384" s="10"/>
      <c r="KLW384" s="10"/>
      <c r="KLX384" s="10"/>
      <c r="KLY384" s="10"/>
      <c r="KLZ384" s="10"/>
      <c r="KMA384" s="10"/>
      <c r="KMB384" s="10"/>
      <c r="KMC384" s="10"/>
      <c r="KMD384" s="10"/>
      <c r="KME384" s="10"/>
      <c r="KMF384" s="10"/>
      <c r="KMG384" s="10"/>
      <c r="KMH384" s="10"/>
      <c r="KMI384" s="10"/>
      <c r="KMJ384" s="10"/>
      <c r="KMK384" s="10"/>
      <c r="KML384" s="10"/>
      <c r="KMM384" s="10"/>
      <c r="KMN384" s="10"/>
      <c r="KMO384" s="10"/>
      <c r="KMP384" s="10"/>
      <c r="KMQ384" s="10"/>
      <c r="KMR384" s="10"/>
      <c r="KMS384" s="10"/>
      <c r="KMT384" s="10"/>
      <c r="KMU384" s="10"/>
      <c r="KMV384" s="10"/>
      <c r="KMW384" s="10"/>
      <c r="KMX384" s="10"/>
      <c r="KMY384" s="10"/>
      <c r="KMZ384" s="10"/>
      <c r="KNA384" s="10"/>
      <c r="KNB384" s="10"/>
      <c r="KNC384" s="10"/>
      <c r="KND384" s="10"/>
      <c r="KNE384" s="10"/>
      <c r="KNF384" s="10"/>
      <c r="KNG384" s="10"/>
      <c r="KNH384" s="10"/>
      <c r="KNI384" s="10"/>
      <c r="KNJ384" s="10"/>
      <c r="KNK384" s="10"/>
      <c r="KNL384" s="10"/>
      <c r="KNM384" s="10"/>
      <c r="KNN384" s="10"/>
      <c r="KNO384" s="10"/>
      <c r="KNP384" s="10"/>
      <c r="KNQ384" s="10"/>
      <c r="KNR384" s="10"/>
      <c r="KNS384" s="10"/>
      <c r="KNT384" s="10"/>
      <c r="KNU384" s="10"/>
      <c r="KNV384" s="10"/>
      <c r="KNW384" s="10"/>
      <c r="KNX384" s="10"/>
      <c r="KNY384" s="10"/>
      <c r="KNZ384" s="10"/>
      <c r="KOA384" s="10"/>
      <c r="KOB384" s="10"/>
      <c r="KOC384" s="10"/>
      <c r="KOD384" s="10"/>
      <c r="KOE384" s="10"/>
      <c r="KOF384" s="10"/>
      <c r="KOG384" s="10"/>
      <c r="KOH384" s="10"/>
      <c r="KOI384" s="10"/>
      <c r="KOJ384" s="10"/>
      <c r="KOK384" s="10"/>
      <c r="KOL384" s="10"/>
      <c r="KOM384" s="10"/>
      <c r="KON384" s="10"/>
      <c r="KOO384" s="10"/>
      <c r="KOP384" s="10"/>
      <c r="KOQ384" s="10"/>
      <c r="KOR384" s="10"/>
      <c r="KOS384" s="10"/>
      <c r="KOT384" s="10"/>
      <c r="KOU384" s="10"/>
      <c r="KOV384" s="10"/>
      <c r="KOW384" s="10"/>
      <c r="KOX384" s="10"/>
      <c r="KOY384" s="10"/>
      <c r="KOZ384" s="10"/>
      <c r="KPA384" s="10"/>
      <c r="KPB384" s="10"/>
      <c r="KPC384" s="10"/>
      <c r="KPD384" s="10"/>
      <c r="KPE384" s="10"/>
      <c r="KPF384" s="10"/>
      <c r="KPG384" s="10"/>
      <c r="KPH384" s="10"/>
      <c r="KPI384" s="10"/>
      <c r="KPJ384" s="10"/>
      <c r="KPK384" s="10"/>
      <c r="KPL384" s="10"/>
      <c r="KPM384" s="10"/>
      <c r="KPN384" s="10"/>
      <c r="KPO384" s="10"/>
      <c r="KPP384" s="10"/>
      <c r="KPQ384" s="10"/>
      <c r="KPR384" s="10"/>
      <c r="KPS384" s="10"/>
      <c r="KPT384" s="10"/>
      <c r="KPU384" s="10"/>
      <c r="KPV384" s="10"/>
      <c r="KPW384" s="10"/>
      <c r="KPX384" s="10"/>
      <c r="KPY384" s="10"/>
      <c r="KPZ384" s="10"/>
      <c r="KQA384" s="10"/>
      <c r="KQB384" s="10"/>
      <c r="KQC384" s="10"/>
      <c r="KQD384" s="10"/>
      <c r="KQE384" s="10"/>
      <c r="KQF384" s="10"/>
      <c r="KQG384" s="10"/>
      <c r="KQH384" s="10"/>
      <c r="KQI384" s="10"/>
      <c r="KQJ384" s="10"/>
      <c r="KQK384" s="10"/>
      <c r="KQL384" s="10"/>
      <c r="KQM384" s="10"/>
      <c r="KQN384" s="10"/>
      <c r="KQO384" s="10"/>
      <c r="KQP384" s="10"/>
      <c r="KQQ384" s="10"/>
      <c r="KQR384" s="10"/>
      <c r="KQS384" s="10"/>
      <c r="KQT384" s="10"/>
      <c r="KQU384" s="10"/>
      <c r="KQV384" s="10"/>
      <c r="KQW384" s="10"/>
      <c r="KQX384" s="10"/>
      <c r="KQY384" s="10"/>
      <c r="KQZ384" s="10"/>
      <c r="KRA384" s="10"/>
      <c r="KRB384" s="10"/>
      <c r="KRC384" s="10"/>
      <c r="KRD384" s="10"/>
      <c r="KRE384" s="10"/>
      <c r="KRF384" s="10"/>
      <c r="KRG384" s="10"/>
      <c r="KRH384" s="10"/>
      <c r="KRI384" s="10"/>
      <c r="KRJ384" s="10"/>
      <c r="KRK384" s="10"/>
      <c r="KRL384" s="10"/>
      <c r="KRM384" s="10"/>
      <c r="KRN384" s="10"/>
      <c r="KRO384" s="10"/>
      <c r="KRP384" s="10"/>
      <c r="KRQ384" s="10"/>
      <c r="KRR384" s="10"/>
      <c r="KRS384" s="10"/>
      <c r="KRT384" s="10"/>
      <c r="KRU384" s="10"/>
      <c r="KRV384" s="10"/>
      <c r="KRW384" s="10"/>
      <c r="KRX384" s="10"/>
      <c r="KRY384" s="10"/>
      <c r="KRZ384" s="10"/>
      <c r="KSA384" s="10"/>
      <c r="KSB384" s="10"/>
      <c r="KSC384" s="10"/>
      <c r="KSD384" s="10"/>
      <c r="KSE384" s="10"/>
      <c r="KSF384" s="10"/>
      <c r="KSG384" s="10"/>
      <c r="KSH384" s="10"/>
      <c r="KSI384" s="10"/>
      <c r="KSJ384" s="10"/>
      <c r="KSK384" s="10"/>
      <c r="KSL384" s="10"/>
      <c r="KSM384" s="10"/>
      <c r="KSN384" s="10"/>
      <c r="KSO384" s="10"/>
      <c r="KSP384" s="10"/>
      <c r="KSQ384" s="10"/>
      <c r="KSR384" s="10"/>
      <c r="KSS384" s="10"/>
      <c r="KST384" s="10"/>
      <c r="KSU384" s="10"/>
      <c r="KSV384" s="10"/>
      <c r="KSW384" s="10"/>
      <c r="KSX384" s="10"/>
      <c r="KSY384" s="10"/>
      <c r="KSZ384" s="10"/>
      <c r="KTA384" s="10"/>
      <c r="KTB384" s="10"/>
      <c r="KTC384" s="10"/>
      <c r="KTD384" s="10"/>
      <c r="KTE384" s="10"/>
      <c r="KTF384" s="10"/>
      <c r="KTG384" s="10"/>
      <c r="KTH384" s="10"/>
      <c r="KTI384" s="10"/>
      <c r="KTJ384" s="10"/>
      <c r="KTK384" s="10"/>
      <c r="KTL384" s="10"/>
      <c r="KTM384" s="10"/>
      <c r="KTN384" s="10"/>
      <c r="KTO384" s="10"/>
      <c r="KTP384" s="10"/>
      <c r="KTQ384" s="10"/>
      <c r="KTR384" s="10"/>
      <c r="KTS384" s="10"/>
      <c r="KTT384" s="10"/>
      <c r="KTU384" s="10"/>
      <c r="KTV384" s="10"/>
      <c r="KTW384" s="10"/>
      <c r="KTX384" s="10"/>
      <c r="KTY384" s="10"/>
      <c r="KTZ384" s="10"/>
      <c r="KUA384" s="10"/>
      <c r="KUB384" s="10"/>
      <c r="KUC384" s="10"/>
      <c r="KUD384" s="10"/>
      <c r="KUE384" s="10"/>
      <c r="KUF384" s="10"/>
      <c r="KUG384" s="10"/>
      <c r="KUH384" s="10"/>
      <c r="KUI384" s="10"/>
      <c r="KUJ384" s="10"/>
      <c r="KUK384" s="10"/>
      <c r="KUL384" s="10"/>
      <c r="KUM384" s="10"/>
      <c r="KUN384" s="10"/>
      <c r="KUO384" s="10"/>
      <c r="KUP384" s="10"/>
      <c r="KUQ384" s="10"/>
      <c r="KUR384" s="10"/>
      <c r="KUS384" s="10"/>
      <c r="KUT384" s="10"/>
      <c r="KUU384" s="10"/>
      <c r="KUV384" s="10"/>
      <c r="KUW384" s="10"/>
      <c r="KUX384" s="10"/>
      <c r="KUY384" s="10"/>
      <c r="KUZ384" s="10"/>
      <c r="KVA384" s="10"/>
      <c r="KVB384" s="10"/>
      <c r="KVC384" s="10"/>
      <c r="KVD384" s="10"/>
      <c r="KVE384" s="10"/>
      <c r="KVF384" s="10"/>
      <c r="KVG384" s="10"/>
      <c r="KVH384" s="10"/>
      <c r="KVI384" s="10"/>
      <c r="KVJ384" s="10"/>
      <c r="KVK384" s="10"/>
      <c r="KVL384" s="10"/>
      <c r="KVM384" s="10"/>
      <c r="KVN384" s="10"/>
      <c r="KVO384" s="10"/>
      <c r="KVP384" s="10"/>
      <c r="KVQ384" s="10"/>
      <c r="KVR384" s="10"/>
      <c r="KVS384" s="10"/>
      <c r="KVT384" s="10"/>
      <c r="KVU384" s="10"/>
      <c r="KVV384" s="10"/>
      <c r="KVW384" s="10"/>
      <c r="KVX384" s="10"/>
      <c r="KVY384" s="10"/>
      <c r="KVZ384" s="10"/>
      <c r="KWA384" s="10"/>
      <c r="KWB384" s="10"/>
      <c r="KWC384" s="10"/>
      <c r="KWD384" s="10"/>
      <c r="KWE384" s="10"/>
      <c r="KWF384" s="10"/>
      <c r="KWG384" s="10"/>
      <c r="KWH384" s="10"/>
      <c r="KWI384" s="10"/>
      <c r="KWJ384" s="10"/>
      <c r="KWK384" s="10"/>
      <c r="KWL384" s="10"/>
      <c r="KWM384" s="10"/>
      <c r="KWN384" s="10"/>
      <c r="KWO384" s="10"/>
      <c r="KWP384" s="10"/>
      <c r="KWQ384" s="10"/>
      <c r="KWR384" s="10"/>
      <c r="KWS384" s="10"/>
      <c r="KWT384" s="10"/>
      <c r="KWU384" s="10"/>
      <c r="KWV384" s="10"/>
      <c r="KWW384" s="10"/>
      <c r="KWX384" s="10"/>
      <c r="KWY384" s="10"/>
      <c r="KWZ384" s="10"/>
      <c r="KXA384" s="10"/>
      <c r="KXB384" s="10"/>
      <c r="KXC384" s="10"/>
      <c r="KXD384" s="10"/>
      <c r="KXE384" s="10"/>
      <c r="KXF384" s="10"/>
      <c r="KXG384" s="10"/>
      <c r="KXH384" s="10"/>
      <c r="KXI384" s="10"/>
      <c r="KXJ384" s="10"/>
      <c r="KXK384" s="10"/>
      <c r="KXL384" s="10"/>
      <c r="KXM384" s="10"/>
      <c r="KXN384" s="10"/>
      <c r="KXO384" s="10"/>
      <c r="KXP384" s="10"/>
      <c r="KXQ384" s="10"/>
      <c r="KXR384" s="10"/>
      <c r="KXS384" s="10"/>
      <c r="KXT384" s="10"/>
      <c r="KXU384" s="10"/>
      <c r="KXV384" s="10"/>
      <c r="KXW384" s="10"/>
      <c r="KXX384" s="10"/>
      <c r="KXY384" s="10"/>
      <c r="KXZ384" s="10"/>
      <c r="KYA384" s="10"/>
      <c r="KYB384" s="10"/>
      <c r="KYC384" s="10"/>
      <c r="KYD384" s="10"/>
      <c r="KYE384" s="10"/>
      <c r="KYF384" s="10"/>
      <c r="KYG384" s="10"/>
      <c r="KYH384" s="10"/>
      <c r="KYI384" s="10"/>
      <c r="KYJ384" s="10"/>
      <c r="KYK384" s="10"/>
      <c r="KYL384" s="10"/>
      <c r="KYM384" s="10"/>
      <c r="KYN384" s="10"/>
      <c r="KYO384" s="10"/>
      <c r="KYP384" s="10"/>
      <c r="KYQ384" s="10"/>
      <c r="KYR384" s="10"/>
      <c r="KYS384" s="10"/>
      <c r="KYT384" s="10"/>
      <c r="KYU384" s="10"/>
      <c r="KYV384" s="10"/>
      <c r="KYW384" s="10"/>
      <c r="KYX384" s="10"/>
      <c r="KYY384" s="10"/>
      <c r="KYZ384" s="10"/>
      <c r="KZA384" s="10"/>
      <c r="KZB384" s="10"/>
      <c r="KZC384" s="10"/>
      <c r="KZD384" s="10"/>
      <c r="KZE384" s="10"/>
      <c r="KZF384" s="10"/>
      <c r="KZG384" s="10"/>
      <c r="KZH384" s="10"/>
      <c r="KZI384" s="10"/>
      <c r="KZJ384" s="10"/>
      <c r="KZK384" s="10"/>
      <c r="KZL384" s="10"/>
      <c r="KZM384" s="10"/>
      <c r="KZN384" s="10"/>
      <c r="KZO384" s="10"/>
      <c r="KZP384" s="10"/>
      <c r="KZQ384" s="10"/>
      <c r="KZR384" s="10"/>
      <c r="KZS384" s="10"/>
      <c r="KZT384" s="10"/>
      <c r="KZU384" s="10"/>
      <c r="KZV384" s="10"/>
      <c r="KZW384" s="10"/>
      <c r="KZX384" s="10"/>
      <c r="KZY384" s="10"/>
      <c r="KZZ384" s="10"/>
      <c r="LAA384" s="10"/>
      <c r="LAB384" s="10"/>
      <c r="LAC384" s="10"/>
      <c r="LAD384" s="10"/>
      <c r="LAE384" s="10"/>
      <c r="LAF384" s="10"/>
      <c r="LAG384" s="10"/>
      <c r="LAH384" s="10"/>
      <c r="LAI384" s="10"/>
      <c r="LAJ384" s="10"/>
      <c r="LAK384" s="10"/>
      <c r="LAL384" s="10"/>
      <c r="LAM384" s="10"/>
      <c r="LAN384" s="10"/>
      <c r="LAO384" s="10"/>
      <c r="LAP384" s="10"/>
      <c r="LAQ384" s="10"/>
      <c r="LAR384" s="10"/>
      <c r="LAS384" s="10"/>
      <c r="LAT384" s="10"/>
      <c r="LAU384" s="10"/>
      <c r="LAV384" s="10"/>
      <c r="LAW384" s="10"/>
      <c r="LAX384" s="10"/>
      <c r="LAY384" s="10"/>
      <c r="LAZ384" s="10"/>
      <c r="LBA384" s="10"/>
      <c r="LBB384" s="10"/>
      <c r="LBC384" s="10"/>
      <c r="LBD384" s="10"/>
      <c r="LBE384" s="10"/>
      <c r="LBF384" s="10"/>
      <c r="LBG384" s="10"/>
      <c r="LBH384" s="10"/>
      <c r="LBI384" s="10"/>
      <c r="LBJ384" s="10"/>
      <c r="LBK384" s="10"/>
      <c r="LBL384" s="10"/>
      <c r="LBM384" s="10"/>
      <c r="LBN384" s="10"/>
      <c r="LBO384" s="10"/>
      <c r="LBP384" s="10"/>
      <c r="LBQ384" s="10"/>
      <c r="LBR384" s="10"/>
      <c r="LBS384" s="10"/>
      <c r="LBT384" s="10"/>
      <c r="LBU384" s="10"/>
      <c r="LBV384" s="10"/>
      <c r="LBW384" s="10"/>
      <c r="LBX384" s="10"/>
      <c r="LBY384" s="10"/>
      <c r="LBZ384" s="10"/>
      <c r="LCA384" s="10"/>
      <c r="LCB384" s="10"/>
      <c r="LCC384" s="10"/>
      <c r="LCD384" s="10"/>
      <c r="LCE384" s="10"/>
      <c r="LCF384" s="10"/>
      <c r="LCG384" s="10"/>
      <c r="LCH384" s="10"/>
      <c r="LCI384" s="10"/>
      <c r="LCJ384" s="10"/>
      <c r="LCK384" s="10"/>
      <c r="LCL384" s="10"/>
      <c r="LCM384" s="10"/>
      <c r="LCN384" s="10"/>
      <c r="LCO384" s="10"/>
      <c r="LCP384" s="10"/>
      <c r="LCQ384" s="10"/>
      <c r="LCR384" s="10"/>
      <c r="LCS384" s="10"/>
      <c r="LCT384" s="10"/>
      <c r="LCU384" s="10"/>
      <c r="LCV384" s="10"/>
      <c r="LCW384" s="10"/>
      <c r="LCX384" s="10"/>
      <c r="LCY384" s="10"/>
      <c r="LCZ384" s="10"/>
      <c r="LDA384" s="10"/>
      <c r="LDB384" s="10"/>
      <c r="LDC384" s="10"/>
      <c r="LDD384" s="10"/>
      <c r="LDE384" s="10"/>
      <c r="LDF384" s="10"/>
      <c r="LDG384" s="10"/>
      <c r="LDH384" s="10"/>
      <c r="LDI384" s="10"/>
      <c r="LDJ384" s="10"/>
      <c r="LDK384" s="10"/>
      <c r="LDL384" s="10"/>
      <c r="LDM384" s="10"/>
      <c r="LDN384" s="10"/>
      <c r="LDO384" s="10"/>
      <c r="LDP384" s="10"/>
      <c r="LDQ384" s="10"/>
      <c r="LDR384" s="10"/>
      <c r="LDS384" s="10"/>
      <c r="LDT384" s="10"/>
      <c r="LDU384" s="10"/>
      <c r="LDV384" s="10"/>
      <c r="LDW384" s="10"/>
      <c r="LDX384" s="10"/>
      <c r="LDY384" s="10"/>
      <c r="LDZ384" s="10"/>
      <c r="LEA384" s="10"/>
      <c r="LEB384" s="10"/>
      <c r="LEC384" s="10"/>
      <c r="LED384" s="10"/>
      <c r="LEE384" s="10"/>
      <c r="LEF384" s="10"/>
      <c r="LEG384" s="10"/>
      <c r="LEH384" s="10"/>
      <c r="LEI384" s="10"/>
      <c r="LEJ384" s="10"/>
      <c r="LEK384" s="10"/>
      <c r="LEL384" s="10"/>
      <c r="LEM384" s="10"/>
      <c r="LEN384" s="10"/>
      <c r="LEO384" s="10"/>
      <c r="LEP384" s="10"/>
      <c r="LEQ384" s="10"/>
      <c r="LER384" s="10"/>
      <c r="LES384" s="10"/>
      <c r="LET384" s="10"/>
      <c r="LEU384" s="10"/>
      <c r="LEV384" s="10"/>
      <c r="LEW384" s="10"/>
      <c r="LEX384" s="10"/>
      <c r="LEY384" s="10"/>
      <c r="LEZ384" s="10"/>
      <c r="LFA384" s="10"/>
      <c r="LFB384" s="10"/>
      <c r="LFC384" s="10"/>
      <c r="LFD384" s="10"/>
      <c r="LFE384" s="10"/>
      <c r="LFF384" s="10"/>
      <c r="LFG384" s="10"/>
      <c r="LFH384" s="10"/>
      <c r="LFI384" s="10"/>
      <c r="LFJ384" s="10"/>
      <c r="LFK384" s="10"/>
      <c r="LFL384" s="10"/>
      <c r="LFM384" s="10"/>
      <c r="LFN384" s="10"/>
      <c r="LFO384" s="10"/>
      <c r="LFP384" s="10"/>
      <c r="LFQ384" s="10"/>
      <c r="LFR384" s="10"/>
      <c r="LFS384" s="10"/>
      <c r="LFT384" s="10"/>
      <c r="LFU384" s="10"/>
      <c r="LFV384" s="10"/>
      <c r="LFW384" s="10"/>
      <c r="LFX384" s="10"/>
      <c r="LFY384" s="10"/>
      <c r="LFZ384" s="10"/>
      <c r="LGA384" s="10"/>
      <c r="LGB384" s="10"/>
      <c r="LGC384" s="10"/>
      <c r="LGD384" s="10"/>
      <c r="LGE384" s="10"/>
      <c r="LGF384" s="10"/>
      <c r="LGG384" s="10"/>
      <c r="LGH384" s="10"/>
      <c r="LGI384" s="10"/>
      <c r="LGJ384" s="10"/>
      <c r="LGK384" s="10"/>
      <c r="LGL384" s="10"/>
      <c r="LGM384" s="10"/>
      <c r="LGN384" s="10"/>
      <c r="LGO384" s="10"/>
      <c r="LGP384" s="10"/>
      <c r="LGQ384" s="10"/>
      <c r="LGR384" s="10"/>
      <c r="LGS384" s="10"/>
      <c r="LGT384" s="10"/>
      <c r="LGU384" s="10"/>
      <c r="LGV384" s="10"/>
      <c r="LGW384" s="10"/>
      <c r="LGX384" s="10"/>
      <c r="LGY384" s="10"/>
      <c r="LGZ384" s="10"/>
      <c r="LHA384" s="10"/>
      <c r="LHB384" s="10"/>
      <c r="LHC384" s="10"/>
      <c r="LHD384" s="10"/>
      <c r="LHE384" s="10"/>
      <c r="LHF384" s="10"/>
      <c r="LHG384" s="10"/>
      <c r="LHH384" s="10"/>
      <c r="LHI384" s="10"/>
      <c r="LHJ384" s="10"/>
      <c r="LHK384" s="10"/>
      <c r="LHL384" s="10"/>
      <c r="LHM384" s="10"/>
      <c r="LHN384" s="10"/>
      <c r="LHO384" s="10"/>
      <c r="LHP384" s="10"/>
      <c r="LHQ384" s="10"/>
      <c r="LHR384" s="10"/>
      <c r="LHS384" s="10"/>
      <c r="LHT384" s="10"/>
      <c r="LHU384" s="10"/>
      <c r="LHV384" s="10"/>
      <c r="LHW384" s="10"/>
      <c r="LHX384" s="10"/>
      <c r="LHY384" s="10"/>
      <c r="LHZ384" s="10"/>
      <c r="LIA384" s="10"/>
      <c r="LIB384" s="10"/>
      <c r="LIC384" s="10"/>
      <c r="LID384" s="10"/>
      <c r="LIE384" s="10"/>
      <c r="LIF384" s="10"/>
      <c r="LIG384" s="10"/>
      <c r="LIH384" s="10"/>
      <c r="LII384" s="10"/>
      <c r="LIJ384" s="10"/>
      <c r="LIK384" s="10"/>
      <c r="LIL384" s="10"/>
      <c r="LIM384" s="10"/>
      <c r="LIN384" s="10"/>
      <c r="LIO384" s="10"/>
      <c r="LIP384" s="10"/>
      <c r="LIQ384" s="10"/>
      <c r="LIR384" s="10"/>
      <c r="LIS384" s="10"/>
      <c r="LIT384" s="10"/>
      <c r="LIU384" s="10"/>
      <c r="LIV384" s="10"/>
      <c r="LIW384" s="10"/>
      <c r="LIX384" s="10"/>
      <c r="LIY384" s="10"/>
      <c r="LIZ384" s="10"/>
      <c r="LJA384" s="10"/>
      <c r="LJB384" s="10"/>
      <c r="LJC384" s="10"/>
      <c r="LJD384" s="10"/>
      <c r="LJE384" s="10"/>
      <c r="LJF384" s="10"/>
      <c r="LJG384" s="10"/>
      <c r="LJH384" s="10"/>
      <c r="LJI384" s="10"/>
      <c r="LJJ384" s="10"/>
      <c r="LJK384" s="10"/>
      <c r="LJL384" s="10"/>
      <c r="LJM384" s="10"/>
      <c r="LJN384" s="10"/>
      <c r="LJO384" s="10"/>
      <c r="LJP384" s="10"/>
      <c r="LJQ384" s="10"/>
      <c r="LJR384" s="10"/>
      <c r="LJS384" s="10"/>
      <c r="LJT384" s="10"/>
      <c r="LJU384" s="10"/>
      <c r="LJV384" s="10"/>
      <c r="LJW384" s="10"/>
      <c r="LJX384" s="10"/>
      <c r="LJY384" s="10"/>
      <c r="LJZ384" s="10"/>
      <c r="LKA384" s="10"/>
      <c r="LKB384" s="10"/>
      <c r="LKC384" s="10"/>
      <c r="LKD384" s="10"/>
      <c r="LKE384" s="10"/>
      <c r="LKF384" s="10"/>
      <c r="LKG384" s="10"/>
      <c r="LKH384" s="10"/>
      <c r="LKI384" s="10"/>
      <c r="LKJ384" s="10"/>
      <c r="LKK384" s="10"/>
      <c r="LKL384" s="10"/>
      <c r="LKM384" s="10"/>
      <c r="LKN384" s="10"/>
      <c r="LKO384" s="10"/>
      <c r="LKP384" s="10"/>
      <c r="LKQ384" s="10"/>
      <c r="LKR384" s="10"/>
      <c r="LKS384" s="10"/>
      <c r="LKT384" s="10"/>
      <c r="LKU384" s="10"/>
      <c r="LKV384" s="10"/>
      <c r="LKW384" s="10"/>
      <c r="LKX384" s="10"/>
      <c r="LKY384" s="10"/>
      <c r="LKZ384" s="10"/>
      <c r="LLA384" s="10"/>
      <c r="LLB384" s="10"/>
      <c r="LLC384" s="10"/>
      <c r="LLD384" s="10"/>
      <c r="LLE384" s="10"/>
      <c r="LLF384" s="10"/>
      <c r="LLG384" s="10"/>
      <c r="LLH384" s="10"/>
      <c r="LLI384" s="10"/>
      <c r="LLJ384" s="10"/>
      <c r="LLK384" s="10"/>
      <c r="LLL384" s="10"/>
      <c r="LLM384" s="10"/>
      <c r="LLN384" s="10"/>
      <c r="LLO384" s="10"/>
      <c r="LLP384" s="10"/>
      <c r="LLQ384" s="10"/>
      <c r="LLR384" s="10"/>
      <c r="LLS384" s="10"/>
      <c r="LLT384" s="10"/>
      <c r="LLU384" s="10"/>
      <c r="LLV384" s="10"/>
      <c r="LLW384" s="10"/>
      <c r="LLX384" s="10"/>
      <c r="LLY384" s="10"/>
      <c r="LLZ384" s="10"/>
      <c r="LMA384" s="10"/>
      <c r="LMB384" s="10"/>
      <c r="LMC384" s="10"/>
      <c r="LMD384" s="10"/>
      <c r="LME384" s="10"/>
      <c r="LMF384" s="10"/>
      <c r="LMG384" s="10"/>
      <c r="LMH384" s="10"/>
      <c r="LMI384" s="10"/>
      <c r="LMJ384" s="10"/>
      <c r="LMK384" s="10"/>
      <c r="LML384" s="10"/>
      <c r="LMM384" s="10"/>
      <c r="LMN384" s="10"/>
      <c r="LMO384" s="10"/>
      <c r="LMP384" s="10"/>
      <c r="LMQ384" s="10"/>
      <c r="LMR384" s="10"/>
      <c r="LMS384" s="10"/>
      <c r="LMT384" s="10"/>
      <c r="LMU384" s="10"/>
      <c r="LMV384" s="10"/>
      <c r="LMW384" s="10"/>
      <c r="LMX384" s="10"/>
      <c r="LMY384" s="10"/>
      <c r="LMZ384" s="10"/>
      <c r="LNA384" s="10"/>
      <c r="LNB384" s="10"/>
      <c r="LNC384" s="10"/>
      <c r="LND384" s="10"/>
      <c r="LNE384" s="10"/>
      <c r="LNF384" s="10"/>
      <c r="LNG384" s="10"/>
      <c r="LNH384" s="10"/>
      <c r="LNI384" s="10"/>
      <c r="LNJ384" s="10"/>
      <c r="LNK384" s="10"/>
      <c r="LNL384" s="10"/>
      <c r="LNM384" s="10"/>
      <c r="LNN384" s="10"/>
      <c r="LNO384" s="10"/>
      <c r="LNP384" s="10"/>
      <c r="LNQ384" s="10"/>
      <c r="LNR384" s="10"/>
      <c r="LNS384" s="10"/>
      <c r="LNT384" s="10"/>
      <c r="LNU384" s="10"/>
      <c r="LNV384" s="10"/>
      <c r="LNW384" s="10"/>
      <c r="LNX384" s="10"/>
      <c r="LNY384" s="10"/>
      <c r="LNZ384" s="10"/>
      <c r="LOA384" s="10"/>
      <c r="LOB384" s="10"/>
      <c r="LOC384" s="10"/>
      <c r="LOD384" s="10"/>
      <c r="LOE384" s="10"/>
      <c r="LOF384" s="10"/>
      <c r="LOG384" s="10"/>
      <c r="LOH384" s="10"/>
      <c r="LOI384" s="10"/>
      <c r="LOJ384" s="10"/>
      <c r="LOK384" s="10"/>
      <c r="LOL384" s="10"/>
      <c r="LOM384" s="10"/>
      <c r="LON384" s="10"/>
      <c r="LOO384" s="10"/>
      <c r="LOP384" s="10"/>
      <c r="LOQ384" s="10"/>
      <c r="LOR384" s="10"/>
      <c r="LOS384" s="10"/>
      <c r="LOT384" s="10"/>
      <c r="LOU384" s="10"/>
      <c r="LOV384" s="10"/>
      <c r="LOW384" s="10"/>
      <c r="LOX384" s="10"/>
      <c r="LOY384" s="10"/>
      <c r="LOZ384" s="10"/>
      <c r="LPA384" s="10"/>
      <c r="LPB384" s="10"/>
      <c r="LPC384" s="10"/>
      <c r="LPD384" s="10"/>
      <c r="LPE384" s="10"/>
      <c r="LPF384" s="10"/>
      <c r="LPG384" s="10"/>
      <c r="LPH384" s="10"/>
      <c r="LPI384" s="10"/>
      <c r="LPJ384" s="10"/>
      <c r="LPK384" s="10"/>
      <c r="LPL384" s="10"/>
      <c r="LPM384" s="10"/>
      <c r="LPN384" s="10"/>
      <c r="LPO384" s="10"/>
      <c r="LPP384" s="10"/>
      <c r="LPQ384" s="10"/>
      <c r="LPR384" s="10"/>
      <c r="LPS384" s="10"/>
      <c r="LPT384" s="10"/>
      <c r="LPU384" s="10"/>
      <c r="LPV384" s="10"/>
      <c r="LPW384" s="10"/>
      <c r="LPX384" s="10"/>
      <c r="LPY384" s="10"/>
      <c r="LPZ384" s="10"/>
      <c r="LQA384" s="10"/>
      <c r="LQB384" s="10"/>
      <c r="LQC384" s="10"/>
      <c r="LQD384" s="10"/>
      <c r="LQE384" s="10"/>
      <c r="LQF384" s="10"/>
      <c r="LQG384" s="10"/>
      <c r="LQH384" s="10"/>
      <c r="LQI384" s="10"/>
      <c r="LQJ384" s="10"/>
      <c r="LQK384" s="10"/>
      <c r="LQL384" s="10"/>
      <c r="LQM384" s="10"/>
      <c r="LQN384" s="10"/>
      <c r="LQO384" s="10"/>
      <c r="LQP384" s="10"/>
      <c r="LQQ384" s="10"/>
      <c r="LQR384" s="10"/>
      <c r="LQS384" s="10"/>
      <c r="LQT384" s="10"/>
      <c r="LQU384" s="10"/>
      <c r="LQV384" s="10"/>
      <c r="LQW384" s="10"/>
      <c r="LQX384" s="10"/>
      <c r="LQY384" s="10"/>
      <c r="LQZ384" s="10"/>
      <c r="LRA384" s="10"/>
      <c r="LRB384" s="10"/>
      <c r="LRC384" s="10"/>
      <c r="LRD384" s="10"/>
      <c r="LRE384" s="10"/>
      <c r="LRF384" s="10"/>
      <c r="LRG384" s="10"/>
      <c r="LRH384" s="10"/>
      <c r="LRI384" s="10"/>
      <c r="LRJ384" s="10"/>
      <c r="LRK384" s="10"/>
      <c r="LRL384" s="10"/>
      <c r="LRM384" s="10"/>
      <c r="LRN384" s="10"/>
      <c r="LRO384" s="10"/>
      <c r="LRP384" s="10"/>
      <c r="LRQ384" s="10"/>
      <c r="LRR384" s="10"/>
      <c r="LRS384" s="10"/>
      <c r="LRT384" s="10"/>
      <c r="LRU384" s="10"/>
      <c r="LRV384" s="10"/>
      <c r="LRW384" s="10"/>
      <c r="LRX384" s="10"/>
      <c r="LRY384" s="10"/>
      <c r="LRZ384" s="10"/>
      <c r="LSA384" s="10"/>
      <c r="LSB384" s="10"/>
      <c r="LSC384" s="10"/>
      <c r="LSD384" s="10"/>
      <c r="LSE384" s="10"/>
      <c r="LSF384" s="10"/>
      <c r="LSG384" s="10"/>
      <c r="LSH384" s="10"/>
      <c r="LSI384" s="10"/>
      <c r="LSJ384" s="10"/>
      <c r="LSK384" s="10"/>
      <c r="LSL384" s="10"/>
      <c r="LSM384" s="10"/>
      <c r="LSN384" s="10"/>
      <c r="LSO384" s="10"/>
      <c r="LSP384" s="10"/>
      <c r="LSQ384" s="10"/>
      <c r="LSR384" s="10"/>
      <c r="LSS384" s="10"/>
      <c r="LST384" s="10"/>
      <c r="LSU384" s="10"/>
      <c r="LSV384" s="10"/>
      <c r="LSW384" s="10"/>
      <c r="LSX384" s="10"/>
      <c r="LSY384" s="10"/>
      <c r="LSZ384" s="10"/>
      <c r="LTA384" s="10"/>
      <c r="LTB384" s="10"/>
      <c r="LTC384" s="10"/>
      <c r="LTD384" s="10"/>
      <c r="LTE384" s="10"/>
      <c r="LTF384" s="10"/>
      <c r="LTG384" s="10"/>
      <c r="LTH384" s="10"/>
      <c r="LTI384" s="10"/>
      <c r="LTJ384" s="10"/>
      <c r="LTK384" s="10"/>
      <c r="LTL384" s="10"/>
      <c r="LTM384" s="10"/>
      <c r="LTN384" s="10"/>
      <c r="LTO384" s="10"/>
      <c r="LTP384" s="10"/>
      <c r="LTQ384" s="10"/>
      <c r="LTR384" s="10"/>
      <c r="LTS384" s="10"/>
      <c r="LTT384" s="10"/>
      <c r="LTU384" s="10"/>
      <c r="LTV384" s="10"/>
      <c r="LTW384" s="10"/>
      <c r="LTX384" s="10"/>
      <c r="LTY384" s="10"/>
      <c r="LTZ384" s="10"/>
      <c r="LUA384" s="10"/>
      <c r="LUB384" s="10"/>
      <c r="LUC384" s="10"/>
      <c r="LUD384" s="10"/>
      <c r="LUE384" s="10"/>
      <c r="LUF384" s="10"/>
      <c r="LUG384" s="10"/>
      <c r="LUH384" s="10"/>
      <c r="LUI384" s="10"/>
      <c r="LUJ384" s="10"/>
      <c r="LUK384" s="10"/>
      <c r="LUL384" s="10"/>
      <c r="LUM384" s="10"/>
      <c r="LUN384" s="10"/>
      <c r="LUO384" s="10"/>
      <c r="LUP384" s="10"/>
      <c r="LUQ384" s="10"/>
      <c r="LUR384" s="10"/>
      <c r="LUS384" s="10"/>
      <c r="LUT384" s="10"/>
      <c r="LUU384" s="10"/>
      <c r="LUV384" s="10"/>
      <c r="LUW384" s="10"/>
      <c r="LUX384" s="10"/>
      <c r="LUY384" s="10"/>
      <c r="LUZ384" s="10"/>
      <c r="LVA384" s="10"/>
      <c r="LVB384" s="10"/>
      <c r="LVC384" s="10"/>
      <c r="LVD384" s="10"/>
      <c r="LVE384" s="10"/>
      <c r="LVF384" s="10"/>
      <c r="LVG384" s="10"/>
      <c r="LVH384" s="10"/>
      <c r="LVI384" s="10"/>
      <c r="LVJ384" s="10"/>
      <c r="LVK384" s="10"/>
      <c r="LVL384" s="10"/>
      <c r="LVM384" s="10"/>
      <c r="LVN384" s="10"/>
      <c r="LVO384" s="10"/>
      <c r="LVP384" s="10"/>
      <c r="LVQ384" s="10"/>
      <c r="LVR384" s="10"/>
      <c r="LVS384" s="10"/>
      <c r="LVT384" s="10"/>
      <c r="LVU384" s="10"/>
      <c r="LVV384" s="10"/>
      <c r="LVW384" s="10"/>
      <c r="LVX384" s="10"/>
      <c r="LVY384" s="10"/>
      <c r="LVZ384" s="10"/>
      <c r="LWA384" s="10"/>
      <c r="LWB384" s="10"/>
      <c r="LWC384" s="10"/>
      <c r="LWD384" s="10"/>
      <c r="LWE384" s="10"/>
      <c r="LWF384" s="10"/>
      <c r="LWG384" s="10"/>
      <c r="LWH384" s="10"/>
      <c r="LWI384" s="10"/>
      <c r="LWJ384" s="10"/>
      <c r="LWK384" s="10"/>
      <c r="LWL384" s="10"/>
      <c r="LWM384" s="10"/>
      <c r="LWN384" s="10"/>
      <c r="LWO384" s="10"/>
      <c r="LWP384" s="10"/>
      <c r="LWQ384" s="10"/>
      <c r="LWR384" s="10"/>
      <c r="LWS384" s="10"/>
      <c r="LWT384" s="10"/>
      <c r="LWU384" s="10"/>
      <c r="LWV384" s="10"/>
      <c r="LWW384" s="10"/>
      <c r="LWX384" s="10"/>
      <c r="LWY384" s="10"/>
      <c r="LWZ384" s="10"/>
      <c r="LXA384" s="10"/>
      <c r="LXB384" s="10"/>
      <c r="LXC384" s="10"/>
      <c r="LXD384" s="10"/>
      <c r="LXE384" s="10"/>
      <c r="LXF384" s="10"/>
      <c r="LXG384" s="10"/>
      <c r="LXH384" s="10"/>
      <c r="LXI384" s="10"/>
      <c r="LXJ384" s="10"/>
      <c r="LXK384" s="10"/>
      <c r="LXL384" s="10"/>
      <c r="LXM384" s="10"/>
      <c r="LXN384" s="10"/>
      <c r="LXO384" s="10"/>
      <c r="LXP384" s="10"/>
      <c r="LXQ384" s="10"/>
      <c r="LXR384" s="10"/>
      <c r="LXS384" s="10"/>
      <c r="LXT384" s="10"/>
      <c r="LXU384" s="10"/>
      <c r="LXV384" s="10"/>
      <c r="LXW384" s="10"/>
      <c r="LXX384" s="10"/>
      <c r="LXY384" s="10"/>
      <c r="LXZ384" s="10"/>
      <c r="LYA384" s="10"/>
      <c r="LYB384" s="10"/>
      <c r="LYC384" s="10"/>
      <c r="LYD384" s="10"/>
      <c r="LYE384" s="10"/>
      <c r="LYF384" s="10"/>
      <c r="LYG384" s="10"/>
      <c r="LYH384" s="10"/>
      <c r="LYI384" s="10"/>
      <c r="LYJ384" s="10"/>
      <c r="LYK384" s="10"/>
      <c r="LYL384" s="10"/>
      <c r="LYM384" s="10"/>
      <c r="LYN384" s="10"/>
      <c r="LYO384" s="10"/>
      <c r="LYP384" s="10"/>
      <c r="LYQ384" s="10"/>
      <c r="LYR384" s="10"/>
      <c r="LYS384" s="10"/>
      <c r="LYT384" s="10"/>
      <c r="LYU384" s="10"/>
      <c r="LYV384" s="10"/>
      <c r="LYW384" s="10"/>
      <c r="LYX384" s="10"/>
      <c r="LYY384" s="10"/>
      <c r="LYZ384" s="10"/>
      <c r="LZA384" s="10"/>
      <c r="LZB384" s="10"/>
      <c r="LZC384" s="10"/>
      <c r="LZD384" s="10"/>
      <c r="LZE384" s="10"/>
      <c r="LZF384" s="10"/>
      <c r="LZG384" s="10"/>
      <c r="LZH384" s="10"/>
      <c r="LZI384" s="10"/>
      <c r="LZJ384" s="10"/>
      <c r="LZK384" s="10"/>
      <c r="LZL384" s="10"/>
      <c r="LZM384" s="10"/>
      <c r="LZN384" s="10"/>
      <c r="LZO384" s="10"/>
      <c r="LZP384" s="10"/>
      <c r="LZQ384" s="10"/>
      <c r="LZR384" s="10"/>
      <c r="LZS384" s="10"/>
      <c r="LZT384" s="10"/>
      <c r="LZU384" s="10"/>
      <c r="LZV384" s="10"/>
      <c r="LZW384" s="10"/>
      <c r="LZX384" s="10"/>
      <c r="LZY384" s="10"/>
      <c r="LZZ384" s="10"/>
      <c r="MAA384" s="10"/>
      <c r="MAB384" s="10"/>
      <c r="MAC384" s="10"/>
      <c r="MAD384" s="10"/>
      <c r="MAE384" s="10"/>
      <c r="MAF384" s="10"/>
      <c r="MAG384" s="10"/>
      <c r="MAH384" s="10"/>
      <c r="MAI384" s="10"/>
      <c r="MAJ384" s="10"/>
      <c r="MAK384" s="10"/>
      <c r="MAL384" s="10"/>
      <c r="MAM384" s="10"/>
      <c r="MAN384" s="10"/>
      <c r="MAO384" s="10"/>
      <c r="MAP384" s="10"/>
      <c r="MAQ384" s="10"/>
      <c r="MAR384" s="10"/>
      <c r="MAS384" s="10"/>
      <c r="MAT384" s="10"/>
      <c r="MAU384" s="10"/>
      <c r="MAV384" s="10"/>
      <c r="MAW384" s="10"/>
      <c r="MAX384" s="10"/>
      <c r="MAY384" s="10"/>
      <c r="MAZ384" s="10"/>
      <c r="MBA384" s="10"/>
      <c r="MBB384" s="10"/>
      <c r="MBC384" s="10"/>
      <c r="MBD384" s="10"/>
      <c r="MBE384" s="10"/>
      <c r="MBF384" s="10"/>
      <c r="MBG384" s="10"/>
      <c r="MBH384" s="10"/>
      <c r="MBI384" s="10"/>
      <c r="MBJ384" s="10"/>
      <c r="MBK384" s="10"/>
      <c r="MBL384" s="10"/>
      <c r="MBM384" s="10"/>
      <c r="MBN384" s="10"/>
      <c r="MBO384" s="10"/>
      <c r="MBP384" s="10"/>
      <c r="MBQ384" s="10"/>
      <c r="MBR384" s="10"/>
      <c r="MBS384" s="10"/>
      <c r="MBT384" s="10"/>
      <c r="MBU384" s="10"/>
      <c r="MBV384" s="10"/>
      <c r="MBW384" s="10"/>
      <c r="MBX384" s="10"/>
      <c r="MBY384" s="10"/>
      <c r="MBZ384" s="10"/>
      <c r="MCA384" s="10"/>
      <c r="MCB384" s="10"/>
      <c r="MCC384" s="10"/>
      <c r="MCD384" s="10"/>
      <c r="MCE384" s="10"/>
      <c r="MCF384" s="10"/>
      <c r="MCG384" s="10"/>
      <c r="MCH384" s="10"/>
      <c r="MCI384" s="10"/>
      <c r="MCJ384" s="10"/>
      <c r="MCK384" s="10"/>
      <c r="MCL384" s="10"/>
      <c r="MCM384" s="10"/>
      <c r="MCN384" s="10"/>
      <c r="MCO384" s="10"/>
      <c r="MCP384" s="10"/>
      <c r="MCQ384" s="10"/>
      <c r="MCR384" s="10"/>
      <c r="MCS384" s="10"/>
      <c r="MCT384" s="10"/>
      <c r="MCU384" s="10"/>
      <c r="MCV384" s="10"/>
      <c r="MCW384" s="10"/>
      <c r="MCX384" s="10"/>
      <c r="MCY384" s="10"/>
      <c r="MCZ384" s="10"/>
      <c r="MDA384" s="10"/>
      <c r="MDB384" s="10"/>
      <c r="MDC384" s="10"/>
      <c r="MDD384" s="10"/>
      <c r="MDE384" s="10"/>
      <c r="MDF384" s="10"/>
      <c r="MDG384" s="10"/>
      <c r="MDH384" s="10"/>
      <c r="MDI384" s="10"/>
      <c r="MDJ384" s="10"/>
      <c r="MDK384" s="10"/>
      <c r="MDL384" s="10"/>
      <c r="MDM384" s="10"/>
      <c r="MDN384" s="10"/>
      <c r="MDO384" s="10"/>
      <c r="MDP384" s="10"/>
      <c r="MDQ384" s="10"/>
      <c r="MDR384" s="10"/>
      <c r="MDS384" s="10"/>
      <c r="MDT384" s="10"/>
      <c r="MDU384" s="10"/>
      <c r="MDV384" s="10"/>
      <c r="MDW384" s="10"/>
      <c r="MDX384" s="10"/>
      <c r="MDY384" s="10"/>
      <c r="MDZ384" s="10"/>
      <c r="MEA384" s="10"/>
      <c r="MEB384" s="10"/>
      <c r="MEC384" s="10"/>
      <c r="MED384" s="10"/>
      <c r="MEE384" s="10"/>
      <c r="MEF384" s="10"/>
      <c r="MEG384" s="10"/>
      <c r="MEH384" s="10"/>
      <c r="MEI384" s="10"/>
      <c r="MEJ384" s="10"/>
      <c r="MEK384" s="10"/>
      <c r="MEL384" s="10"/>
      <c r="MEM384" s="10"/>
      <c r="MEN384" s="10"/>
      <c r="MEO384" s="10"/>
      <c r="MEP384" s="10"/>
      <c r="MEQ384" s="10"/>
      <c r="MER384" s="10"/>
      <c r="MES384" s="10"/>
      <c r="MET384" s="10"/>
      <c r="MEU384" s="10"/>
      <c r="MEV384" s="10"/>
      <c r="MEW384" s="10"/>
      <c r="MEX384" s="10"/>
      <c r="MEY384" s="10"/>
      <c r="MEZ384" s="10"/>
      <c r="MFA384" s="10"/>
      <c r="MFB384" s="10"/>
      <c r="MFC384" s="10"/>
      <c r="MFD384" s="10"/>
      <c r="MFE384" s="10"/>
      <c r="MFF384" s="10"/>
      <c r="MFG384" s="10"/>
      <c r="MFH384" s="10"/>
      <c r="MFI384" s="10"/>
      <c r="MFJ384" s="10"/>
      <c r="MFK384" s="10"/>
      <c r="MFL384" s="10"/>
      <c r="MFM384" s="10"/>
      <c r="MFN384" s="10"/>
      <c r="MFO384" s="10"/>
      <c r="MFP384" s="10"/>
      <c r="MFQ384" s="10"/>
      <c r="MFR384" s="10"/>
      <c r="MFS384" s="10"/>
      <c r="MFT384" s="10"/>
      <c r="MFU384" s="10"/>
      <c r="MFV384" s="10"/>
      <c r="MFW384" s="10"/>
      <c r="MFX384" s="10"/>
      <c r="MFY384" s="10"/>
      <c r="MFZ384" s="10"/>
      <c r="MGA384" s="10"/>
      <c r="MGB384" s="10"/>
      <c r="MGC384" s="10"/>
      <c r="MGD384" s="10"/>
      <c r="MGE384" s="10"/>
      <c r="MGF384" s="10"/>
      <c r="MGG384" s="10"/>
      <c r="MGH384" s="10"/>
      <c r="MGI384" s="10"/>
      <c r="MGJ384" s="10"/>
      <c r="MGK384" s="10"/>
      <c r="MGL384" s="10"/>
      <c r="MGM384" s="10"/>
      <c r="MGN384" s="10"/>
      <c r="MGO384" s="10"/>
      <c r="MGP384" s="10"/>
      <c r="MGQ384" s="10"/>
      <c r="MGR384" s="10"/>
      <c r="MGS384" s="10"/>
      <c r="MGT384" s="10"/>
      <c r="MGU384" s="10"/>
      <c r="MGV384" s="10"/>
      <c r="MGW384" s="10"/>
      <c r="MGX384" s="10"/>
      <c r="MGY384" s="10"/>
      <c r="MGZ384" s="10"/>
      <c r="MHA384" s="10"/>
      <c r="MHB384" s="10"/>
      <c r="MHC384" s="10"/>
      <c r="MHD384" s="10"/>
      <c r="MHE384" s="10"/>
      <c r="MHF384" s="10"/>
      <c r="MHG384" s="10"/>
      <c r="MHH384" s="10"/>
      <c r="MHI384" s="10"/>
      <c r="MHJ384" s="10"/>
      <c r="MHK384" s="10"/>
      <c r="MHL384" s="10"/>
      <c r="MHM384" s="10"/>
      <c r="MHN384" s="10"/>
      <c r="MHO384" s="10"/>
      <c r="MHP384" s="10"/>
      <c r="MHQ384" s="10"/>
      <c r="MHR384" s="10"/>
      <c r="MHS384" s="10"/>
      <c r="MHT384" s="10"/>
      <c r="MHU384" s="10"/>
      <c r="MHV384" s="10"/>
      <c r="MHW384" s="10"/>
      <c r="MHX384" s="10"/>
      <c r="MHY384" s="10"/>
      <c r="MHZ384" s="10"/>
      <c r="MIA384" s="10"/>
      <c r="MIB384" s="10"/>
      <c r="MIC384" s="10"/>
      <c r="MID384" s="10"/>
      <c r="MIE384" s="10"/>
      <c r="MIF384" s="10"/>
      <c r="MIG384" s="10"/>
      <c r="MIH384" s="10"/>
      <c r="MII384" s="10"/>
      <c r="MIJ384" s="10"/>
      <c r="MIK384" s="10"/>
      <c r="MIL384" s="10"/>
      <c r="MIM384" s="10"/>
      <c r="MIN384" s="10"/>
      <c r="MIO384" s="10"/>
      <c r="MIP384" s="10"/>
      <c r="MIQ384" s="10"/>
      <c r="MIR384" s="10"/>
      <c r="MIS384" s="10"/>
      <c r="MIT384" s="10"/>
      <c r="MIU384" s="10"/>
      <c r="MIV384" s="10"/>
      <c r="MIW384" s="10"/>
      <c r="MIX384" s="10"/>
      <c r="MIY384" s="10"/>
      <c r="MIZ384" s="10"/>
      <c r="MJA384" s="10"/>
      <c r="MJB384" s="10"/>
      <c r="MJC384" s="10"/>
      <c r="MJD384" s="10"/>
      <c r="MJE384" s="10"/>
      <c r="MJF384" s="10"/>
      <c r="MJG384" s="10"/>
      <c r="MJH384" s="10"/>
      <c r="MJI384" s="10"/>
      <c r="MJJ384" s="10"/>
      <c r="MJK384" s="10"/>
      <c r="MJL384" s="10"/>
      <c r="MJM384" s="10"/>
      <c r="MJN384" s="10"/>
      <c r="MJO384" s="10"/>
      <c r="MJP384" s="10"/>
      <c r="MJQ384" s="10"/>
      <c r="MJR384" s="10"/>
      <c r="MJS384" s="10"/>
      <c r="MJT384" s="10"/>
      <c r="MJU384" s="10"/>
      <c r="MJV384" s="10"/>
      <c r="MJW384" s="10"/>
      <c r="MJX384" s="10"/>
      <c r="MJY384" s="10"/>
      <c r="MJZ384" s="10"/>
      <c r="MKA384" s="10"/>
      <c r="MKB384" s="10"/>
      <c r="MKC384" s="10"/>
      <c r="MKD384" s="10"/>
      <c r="MKE384" s="10"/>
      <c r="MKF384" s="10"/>
      <c r="MKG384" s="10"/>
      <c r="MKH384" s="10"/>
      <c r="MKI384" s="10"/>
      <c r="MKJ384" s="10"/>
      <c r="MKK384" s="10"/>
      <c r="MKL384" s="10"/>
      <c r="MKM384" s="10"/>
      <c r="MKN384" s="10"/>
      <c r="MKO384" s="10"/>
      <c r="MKP384" s="10"/>
      <c r="MKQ384" s="10"/>
      <c r="MKR384" s="10"/>
      <c r="MKS384" s="10"/>
      <c r="MKT384" s="10"/>
      <c r="MKU384" s="10"/>
      <c r="MKV384" s="10"/>
      <c r="MKW384" s="10"/>
      <c r="MKX384" s="10"/>
      <c r="MKY384" s="10"/>
      <c r="MKZ384" s="10"/>
      <c r="MLA384" s="10"/>
      <c r="MLB384" s="10"/>
      <c r="MLC384" s="10"/>
      <c r="MLD384" s="10"/>
      <c r="MLE384" s="10"/>
      <c r="MLF384" s="10"/>
      <c r="MLG384" s="10"/>
      <c r="MLH384" s="10"/>
      <c r="MLI384" s="10"/>
      <c r="MLJ384" s="10"/>
      <c r="MLK384" s="10"/>
      <c r="MLL384" s="10"/>
      <c r="MLM384" s="10"/>
      <c r="MLN384" s="10"/>
      <c r="MLO384" s="10"/>
      <c r="MLP384" s="10"/>
      <c r="MLQ384" s="10"/>
      <c r="MLR384" s="10"/>
      <c r="MLS384" s="10"/>
      <c r="MLT384" s="10"/>
      <c r="MLU384" s="10"/>
      <c r="MLV384" s="10"/>
      <c r="MLW384" s="10"/>
      <c r="MLX384" s="10"/>
      <c r="MLY384" s="10"/>
      <c r="MLZ384" s="10"/>
      <c r="MMA384" s="10"/>
      <c r="MMB384" s="10"/>
      <c r="MMC384" s="10"/>
      <c r="MMD384" s="10"/>
      <c r="MME384" s="10"/>
      <c r="MMF384" s="10"/>
      <c r="MMG384" s="10"/>
      <c r="MMH384" s="10"/>
      <c r="MMI384" s="10"/>
      <c r="MMJ384" s="10"/>
      <c r="MMK384" s="10"/>
      <c r="MML384" s="10"/>
      <c r="MMM384" s="10"/>
      <c r="MMN384" s="10"/>
      <c r="MMO384" s="10"/>
      <c r="MMP384" s="10"/>
      <c r="MMQ384" s="10"/>
      <c r="MMR384" s="10"/>
      <c r="MMS384" s="10"/>
      <c r="MMT384" s="10"/>
      <c r="MMU384" s="10"/>
      <c r="MMV384" s="10"/>
      <c r="MMW384" s="10"/>
      <c r="MMX384" s="10"/>
      <c r="MMY384" s="10"/>
      <c r="MMZ384" s="10"/>
      <c r="MNA384" s="10"/>
      <c r="MNB384" s="10"/>
      <c r="MNC384" s="10"/>
      <c r="MND384" s="10"/>
      <c r="MNE384" s="10"/>
      <c r="MNF384" s="10"/>
      <c r="MNG384" s="10"/>
      <c r="MNH384" s="10"/>
      <c r="MNI384" s="10"/>
      <c r="MNJ384" s="10"/>
      <c r="MNK384" s="10"/>
      <c r="MNL384" s="10"/>
      <c r="MNM384" s="10"/>
      <c r="MNN384" s="10"/>
      <c r="MNO384" s="10"/>
      <c r="MNP384" s="10"/>
      <c r="MNQ384" s="10"/>
      <c r="MNR384" s="10"/>
      <c r="MNS384" s="10"/>
      <c r="MNT384" s="10"/>
      <c r="MNU384" s="10"/>
      <c r="MNV384" s="10"/>
      <c r="MNW384" s="10"/>
      <c r="MNX384" s="10"/>
      <c r="MNY384" s="10"/>
      <c r="MNZ384" s="10"/>
      <c r="MOA384" s="10"/>
      <c r="MOB384" s="10"/>
      <c r="MOC384" s="10"/>
      <c r="MOD384" s="10"/>
      <c r="MOE384" s="10"/>
      <c r="MOF384" s="10"/>
      <c r="MOG384" s="10"/>
      <c r="MOH384" s="10"/>
      <c r="MOI384" s="10"/>
      <c r="MOJ384" s="10"/>
      <c r="MOK384" s="10"/>
      <c r="MOL384" s="10"/>
      <c r="MOM384" s="10"/>
      <c r="MON384" s="10"/>
      <c r="MOO384" s="10"/>
      <c r="MOP384" s="10"/>
      <c r="MOQ384" s="10"/>
      <c r="MOR384" s="10"/>
      <c r="MOS384" s="10"/>
      <c r="MOT384" s="10"/>
      <c r="MOU384" s="10"/>
      <c r="MOV384" s="10"/>
      <c r="MOW384" s="10"/>
      <c r="MOX384" s="10"/>
      <c r="MOY384" s="10"/>
      <c r="MOZ384" s="10"/>
      <c r="MPA384" s="10"/>
      <c r="MPB384" s="10"/>
      <c r="MPC384" s="10"/>
      <c r="MPD384" s="10"/>
      <c r="MPE384" s="10"/>
      <c r="MPF384" s="10"/>
      <c r="MPG384" s="10"/>
      <c r="MPH384" s="10"/>
      <c r="MPI384" s="10"/>
      <c r="MPJ384" s="10"/>
      <c r="MPK384" s="10"/>
      <c r="MPL384" s="10"/>
      <c r="MPM384" s="10"/>
      <c r="MPN384" s="10"/>
      <c r="MPO384" s="10"/>
      <c r="MPP384" s="10"/>
      <c r="MPQ384" s="10"/>
      <c r="MPR384" s="10"/>
      <c r="MPS384" s="10"/>
      <c r="MPT384" s="10"/>
      <c r="MPU384" s="10"/>
      <c r="MPV384" s="10"/>
      <c r="MPW384" s="10"/>
      <c r="MPX384" s="10"/>
      <c r="MPY384" s="10"/>
      <c r="MPZ384" s="10"/>
      <c r="MQA384" s="10"/>
      <c r="MQB384" s="10"/>
      <c r="MQC384" s="10"/>
      <c r="MQD384" s="10"/>
      <c r="MQE384" s="10"/>
      <c r="MQF384" s="10"/>
      <c r="MQG384" s="10"/>
      <c r="MQH384" s="10"/>
      <c r="MQI384" s="10"/>
      <c r="MQJ384" s="10"/>
      <c r="MQK384" s="10"/>
      <c r="MQL384" s="10"/>
      <c r="MQM384" s="10"/>
      <c r="MQN384" s="10"/>
      <c r="MQO384" s="10"/>
      <c r="MQP384" s="10"/>
      <c r="MQQ384" s="10"/>
      <c r="MQR384" s="10"/>
      <c r="MQS384" s="10"/>
      <c r="MQT384" s="10"/>
      <c r="MQU384" s="10"/>
      <c r="MQV384" s="10"/>
      <c r="MQW384" s="10"/>
      <c r="MQX384" s="10"/>
      <c r="MQY384" s="10"/>
      <c r="MQZ384" s="10"/>
      <c r="MRA384" s="10"/>
      <c r="MRB384" s="10"/>
      <c r="MRC384" s="10"/>
      <c r="MRD384" s="10"/>
      <c r="MRE384" s="10"/>
      <c r="MRF384" s="10"/>
      <c r="MRG384" s="10"/>
      <c r="MRH384" s="10"/>
      <c r="MRI384" s="10"/>
      <c r="MRJ384" s="10"/>
      <c r="MRK384" s="10"/>
      <c r="MRL384" s="10"/>
      <c r="MRM384" s="10"/>
      <c r="MRN384" s="10"/>
      <c r="MRO384" s="10"/>
      <c r="MRP384" s="10"/>
      <c r="MRQ384" s="10"/>
      <c r="MRR384" s="10"/>
      <c r="MRS384" s="10"/>
      <c r="MRT384" s="10"/>
      <c r="MRU384" s="10"/>
      <c r="MRV384" s="10"/>
      <c r="MRW384" s="10"/>
      <c r="MRX384" s="10"/>
      <c r="MRY384" s="10"/>
      <c r="MRZ384" s="10"/>
      <c r="MSA384" s="10"/>
      <c r="MSB384" s="10"/>
      <c r="MSC384" s="10"/>
      <c r="MSD384" s="10"/>
      <c r="MSE384" s="10"/>
      <c r="MSF384" s="10"/>
      <c r="MSG384" s="10"/>
      <c r="MSH384" s="10"/>
      <c r="MSI384" s="10"/>
      <c r="MSJ384" s="10"/>
      <c r="MSK384" s="10"/>
      <c r="MSL384" s="10"/>
      <c r="MSM384" s="10"/>
      <c r="MSN384" s="10"/>
      <c r="MSO384" s="10"/>
      <c r="MSP384" s="10"/>
      <c r="MSQ384" s="10"/>
      <c r="MSR384" s="10"/>
      <c r="MSS384" s="10"/>
      <c r="MST384" s="10"/>
      <c r="MSU384" s="10"/>
      <c r="MSV384" s="10"/>
      <c r="MSW384" s="10"/>
      <c r="MSX384" s="10"/>
      <c r="MSY384" s="10"/>
      <c r="MSZ384" s="10"/>
      <c r="MTA384" s="10"/>
      <c r="MTB384" s="10"/>
      <c r="MTC384" s="10"/>
      <c r="MTD384" s="10"/>
      <c r="MTE384" s="10"/>
      <c r="MTF384" s="10"/>
      <c r="MTG384" s="10"/>
      <c r="MTH384" s="10"/>
      <c r="MTI384" s="10"/>
      <c r="MTJ384" s="10"/>
      <c r="MTK384" s="10"/>
      <c r="MTL384" s="10"/>
      <c r="MTM384" s="10"/>
      <c r="MTN384" s="10"/>
      <c r="MTO384" s="10"/>
      <c r="MTP384" s="10"/>
      <c r="MTQ384" s="10"/>
      <c r="MTR384" s="10"/>
      <c r="MTS384" s="10"/>
      <c r="MTT384" s="10"/>
      <c r="MTU384" s="10"/>
      <c r="MTV384" s="10"/>
      <c r="MTW384" s="10"/>
      <c r="MTX384" s="10"/>
      <c r="MTY384" s="10"/>
      <c r="MTZ384" s="10"/>
      <c r="MUA384" s="10"/>
      <c r="MUB384" s="10"/>
      <c r="MUC384" s="10"/>
      <c r="MUD384" s="10"/>
      <c r="MUE384" s="10"/>
      <c r="MUF384" s="10"/>
      <c r="MUG384" s="10"/>
      <c r="MUH384" s="10"/>
      <c r="MUI384" s="10"/>
      <c r="MUJ384" s="10"/>
      <c r="MUK384" s="10"/>
      <c r="MUL384" s="10"/>
      <c r="MUM384" s="10"/>
      <c r="MUN384" s="10"/>
      <c r="MUO384" s="10"/>
      <c r="MUP384" s="10"/>
      <c r="MUQ384" s="10"/>
      <c r="MUR384" s="10"/>
      <c r="MUS384" s="10"/>
      <c r="MUT384" s="10"/>
      <c r="MUU384" s="10"/>
      <c r="MUV384" s="10"/>
      <c r="MUW384" s="10"/>
      <c r="MUX384" s="10"/>
      <c r="MUY384" s="10"/>
      <c r="MUZ384" s="10"/>
      <c r="MVA384" s="10"/>
      <c r="MVB384" s="10"/>
      <c r="MVC384" s="10"/>
      <c r="MVD384" s="10"/>
      <c r="MVE384" s="10"/>
      <c r="MVF384" s="10"/>
      <c r="MVG384" s="10"/>
      <c r="MVH384" s="10"/>
      <c r="MVI384" s="10"/>
      <c r="MVJ384" s="10"/>
      <c r="MVK384" s="10"/>
      <c r="MVL384" s="10"/>
      <c r="MVM384" s="10"/>
      <c r="MVN384" s="10"/>
      <c r="MVO384" s="10"/>
      <c r="MVP384" s="10"/>
      <c r="MVQ384" s="10"/>
      <c r="MVR384" s="10"/>
      <c r="MVS384" s="10"/>
      <c r="MVT384" s="10"/>
      <c r="MVU384" s="10"/>
      <c r="MVV384" s="10"/>
      <c r="MVW384" s="10"/>
      <c r="MVX384" s="10"/>
      <c r="MVY384" s="10"/>
      <c r="MVZ384" s="10"/>
      <c r="MWA384" s="10"/>
      <c r="MWB384" s="10"/>
      <c r="MWC384" s="10"/>
      <c r="MWD384" s="10"/>
      <c r="MWE384" s="10"/>
      <c r="MWF384" s="10"/>
      <c r="MWG384" s="10"/>
      <c r="MWH384" s="10"/>
      <c r="MWI384" s="10"/>
      <c r="MWJ384" s="10"/>
      <c r="MWK384" s="10"/>
      <c r="MWL384" s="10"/>
      <c r="MWM384" s="10"/>
      <c r="MWN384" s="10"/>
      <c r="MWO384" s="10"/>
      <c r="MWP384" s="10"/>
      <c r="MWQ384" s="10"/>
      <c r="MWR384" s="10"/>
      <c r="MWS384" s="10"/>
      <c r="MWT384" s="10"/>
      <c r="MWU384" s="10"/>
      <c r="MWV384" s="10"/>
      <c r="MWW384" s="10"/>
      <c r="MWX384" s="10"/>
      <c r="MWY384" s="10"/>
      <c r="MWZ384" s="10"/>
      <c r="MXA384" s="10"/>
      <c r="MXB384" s="10"/>
      <c r="MXC384" s="10"/>
      <c r="MXD384" s="10"/>
      <c r="MXE384" s="10"/>
      <c r="MXF384" s="10"/>
      <c r="MXG384" s="10"/>
      <c r="MXH384" s="10"/>
      <c r="MXI384" s="10"/>
      <c r="MXJ384" s="10"/>
      <c r="MXK384" s="10"/>
      <c r="MXL384" s="10"/>
      <c r="MXM384" s="10"/>
      <c r="MXN384" s="10"/>
      <c r="MXO384" s="10"/>
      <c r="MXP384" s="10"/>
      <c r="MXQ384" s="10"/>
      <c r="MXR384" s="10"/>
      <c r="MXS384" s="10"/>
      <c r="MXT384" s="10"/>
      <c r="MXU384" s="10"/>
      <c r="MXV384" s="10"/>
      <c r="MXW384" s="10"/>
      <c r="MXX384" s="10"/>
      <c r="MXY384" s="10"/>
      <c r="MXZ384" s="10"/>
      <c r="MYA384" s="10"/>
      <c r="MYB384" s="10"/>
      <c r="MYC384" s="10"/>
      <c r="MYD384" s="10"/>
      <c r="MYE384" s="10"/>
      <c r="MYF384" s="10"/>
      <c r="MYG384" s="10"/>
      <c r="MYH384" s="10"/>
      <c r="MYI384" s="10"/>
      <c r="MYJ384" s="10"/>
      <c r="MYK384" s="10"/>
      <c r="MYL384" s="10"/>
      <c r="MYM384" s="10"/>
      <c r="MYN384" s="10"/>
      <c r="MYO384" s="10"/>
      <c r="MYP384" s="10"/>
      <c r="MYQ384" s="10"/>
      <c r="MYR384" s="10"/>
      <c r="MYS384" s="10"/>
      <c r="MYT384" s="10"/>
      <c r="MYU384" s="10"/>
      <c r="MYV384" s="10"/>
      <c r="MYW384" s="10"/>
      <c r="MYX384" s="10"/>
      <c r="MYY384" s="10"/>
      <c r="MYZ384" s="10"/>
      <c r="MZA384" s="10"/>
      <c r="MZB384" s="10"/>
      <c r="MZC384" s="10"/>
      <c r="MZD384" s="10"/>
      <c r="MZE384" s="10"/>
      <c r="MZF384" s="10"/>
      <c r="MZG384" s="10"/>
      <c r="MZH384" s="10"/>
      <c r="MZI384" s="10"/>
      <c r="MZJ384" s="10"/>
      <c r="MZK384" s="10"/>
      <c r="MZL384" s="10"/>
      <c r="MZM384" s="10"/>
      <c r="MZN384" s="10"/>
      <c r="MZO384" s="10"/>
      <c r="MZP384" s="10"/>
      <c r="MZQ384" s="10"/>
      <c r="MZR384" s="10"/>
      <c r="MZS384" s="10"/>
      <c r="MZT384" s="10"/>
      <c r="MZU384" s="10"/>
      <c r="MZV384" s="10"/>
      <c r="MZW384" s="10"/>
      <c r="MZX384" s="10"/>
      <c r="MZY384" s="10"/>
      <c r="MZZ384" s="10"/>
      <c r="NAA384" s="10"/>
      <c r="NAB384" s="10"/>
      <c r="NAC384" s="10"/>
      <c r="NAD384" s="10"/>
      <c r="NAE384" s="10"/>
      <c r="NAF384" s="10"/>
      <c r="NAG384" s="10"/>
      <c r="NAH384" s="10"/>
      <c r="NAI384" s="10"/>
      <c r="NAJ384" s="10"/>
      <c r="NAK384" s="10"/>
      <c r="NAL384" s="10"/>
      <c r="NAM384" s="10"/>
      <c r="NAN384" s="10"/>
      <c r="NAO384" s="10"/>
      <c r="NAP384" s="10"/>
      <c r="NAQ384" s="10"/>
      <c r="NAR384" s="10"/>
      <c r="NAS384" s="10"/>
      <c r="NAT384" s="10"/>
      <c r="NAU384" s="10"/>
      <c r="NAV384" s="10"/>
      <c r="NAW384" s="10"/>
      <c r="NAX384" s="10"/>
      <c r="NAY384" s="10"/>
      <c r="NAZ384" s="10"/>
      <c r="NBA384" s="10"/>
      <c r="NBB384" s="10"/>
      <c r="NBC384" s="10"/>
      <c r="NBD384" s="10"/>
      <c r="NBE384" s="10"/>
      <c r="NBF384" s="10"/>
      <c r="NBG384" s="10"/>
      <c r="NBH384" s="10"/>
      <c r="NBI384" s="10"/>
      <c r="NBJ384" s="10"/>
      <c r="NBK384" s="10"/>
      <c r="NBL384" s="10"/>
      <c r="NBM384" s="10"/>
      <c r="NBN384" s="10"/>
      <c r="NBO384" s="10"/>
      <c r="NBP384" s="10"/>
      <c r="NBQ384" s="10"/>
      <c r="NBR384" s="10"/>
      <c r="NBS384" s="10"/>
      <c r="NBT384" s="10"/>
      <c r="NBU384" s="10"/>
      <c r="NBV384" s="10"/>
      <c r="NBW384" s="10"/>
      <c r="NBX384" s="10"/>
      <c r="NBY384" s="10"/>
      <c r="NBZ384" s="10"/>
      <c r="NCA384" s="10"/>
      <c r="NCB384" s="10"/>
      <c r="NCC384" s="10"/>
      <c r="NCD384" s="10"/>
      <c r="NCE384" s="10"/>
      <c r="NCF384" s="10"/>
      <c r="NCG384" s="10"/>
      <c r="NCH384" s="10"/>
      <c r="NCI384" s="10"/>
      <c r="NCJ384" s="10"/>
      <c r="NCK384" s="10"/>
      <c r="NCL384" s="10"/>
      <c r="NCM384" s="10"/>
      <c r="NCN384" s="10"/>
      <c r="NCO384" s="10"/>
      <c r="NCP384" s="10"/>
      <c r="NCQ384" s="10"/>
      <c r="NCR384" s="10"/>
      <c r="NCS384" s="10"/>
      <c r="NCT384" s="10"/>
      <c r="NCU384" s="10"/>
      <c r="NCV384" s="10"/>
      <c r="NCW384" s="10"/>
      <c r="NCX384" s="10"/>
      <c r="NCY384" s="10"/>
      <c r="NCZ384" s="10"/>
      <c r="NDA384" s="10"/>
      <c r="NDB384" s="10"/>
      <c r="NDC384" s="10"/>
      <c r="NDD384" s="10"/>
      <c r="NDE384" s="10"/>
      <c r="NDF384" s="10"/>
      <c r="NDG384" s="10"/>
      <c r="NDH384" s="10"/>
      <c r="NDI384" s="10"/>
      <c r="NDJ384" s="10"/>
      <c r="NDK384" s="10"/>
      <c r="NDL384" s="10"/>
      <c r="NDM384" s="10"/>
      <c r="NDN384" s="10"/>
      <c r="NDO384" s="10"/>
      <c r="NDP384" s="10"/>
      <c r="NDQ384" s="10"/>
      <c r="NDR384" s="10"/>
      <c r="NDS384" s="10"/>
      <c r="NDT384" s="10"/>
      <c r="NDU384" s="10"/>
      <c r="NDV384" s="10"/>
      <c r="NDW384" s="10"/>
      <c r="NDX384" s="10"/>
      <c r="NDY384" s="10"/>
      <c r="NDZ384" s="10"/>
      <c r="NEA384" s="10"/>
      <c r="NEB384" s="10"/>
      <c r="NEC384" s="10"/>
      <c r="NED384" s="10"/>
      <c r="NEE384" s="10"/>
      <c r="NEF384" s="10"/>
      <c r="NEG384" s="10"/>
      <c r="NEH384" s="10"/>
      <c r="NEI384" s="10"/>
      <c r="NEJ384" s="10"/>
      <c r="NEK384" s="10"/>
      <c r="NEL384" s="10"/>
      <c r="NEM384" s="10"/>
      <c r="NEN384" s="10"/>
      <c r="NEO384" s="10"/>
      <c r="NEP384" s="10"/>
      <c r="NEQ384" s="10"/>
      <c r="NER384" s="10"/>
      <c r="NES384" s="10"/>
      <c r="NET384" s="10"/>
      <c r="NEU384" s="10"/>
      <c r="NEV384" s="10"/>
      <c r="NEW384" s="10"/>
      <c r="NEX384" s="10"/>
      <c r="NEY384" s="10"/>
      <c r="NEZ384" s="10"/>
      <c r="NFA384" s="10"/>
      <c r="NFB384" s="10"/>
      <c r="NFC384" s="10"/>
      <c r="NFD384" s="10"/>
      <c r="NFE384" s="10"/>
      <c r="NFF384" s="10"/>
      <c r="NFG384" s="10"/>
      <c r="NFH384" s="10"/>
      <c r="NFI384" s="10"/>
      <c r="NFJ384" s="10"/>
      <c r="NFK384" s="10"/>
      <c r="NFL384" s="10"/>
      <c r="NFM384" s="10"/>
      <c r="NFN384" s="10"/>
      <c r="NFO384" s="10"/>
      <c r="NFP384" s="10"/>
      <c r="NFQ384" s="10"/>
      <c r="NFR384" s="10"/>
      <c r="NFS384" s="10"/>
      <c r="NFT384" s="10"/>
      <c r="NFU384" s="10"/>
      <c r="NFV384" s="10"/>
      <c r="NFW384" s="10"/>
      <c r="NFX384" s="10"/>
      <c r="NFY384" s="10"/>
      <c r="NFZ384" s="10"/>
      <c r="NGA384" s="10"/>
      <c r="NGB384" s="10"/>
      <c r="NGC384" s="10"/>
      <c r="NGD384" s="10"/>
      <c r="NGE384" s="10"/>
      <c r="NGF384" s="10"/>
      <c r="NGG384" s="10"/>
      <c r="NGH384" s="10"/>
      <c r="NGI384" s="10"/>
      <c r="NGJ384" s="10"/>
      <c r="NGK384" s="10"/>
      <c r="NGL384" s="10"/>
      <c r="NGM384" s="10"/>
      <c r="NGN384" s="10"/>
      <c r="NGO384" s="10"/>
      <c r="NGP384" s="10"/>
      <c r="NGQ384" s="10"/>
      <c r="NGR384" s="10"/>
      <c r="NGS384" s="10"/>
      <c r="NGT384" s="10"/>
      <c r="NGU384" s="10"/>
      <c r="NGV384" s="10"/>
      <c r="NGW384" s="10"/>
      <c r="NGX384" s="10"/>
      <c r="NGY384" s="10"/>
      <c r="NGZ384" s="10"/>
      <c r="NHA384" s="10"/>
      <c r="NHB384" s="10"/>
      <c r="NHC384" s="10"/>
      <c r="NHD384" s="10"/>
      <c r="NHE384" s="10"/>
      <c r="NHF384" s="10"/>
      <c r="NHG384" s="10"/>
      <c r="NHH384" s="10"/>
      <c r="NHI384" s="10"/>
      <c r="NHJ384" s="10"/>
      <c r="NHK384" s="10"/>
      <c r="NHL384" s="10"/>
      <c r="NHM384" s="10"/>
      <c r="NHN384" s="10"/>
      <c r="NHO384" s="10"/>
      <c r="NHP384" s="10"/>
      <c r="NHQ384" s="10"/>
      <c r="NHR384" s="10"/>
      <c r="NHS384" s="10"/>
      <c r="NHT384" s="10"/>
      <c r="NHU384" s="10"/>
      <c r="NHV384" s="10"/>
      <c r="NHW384" s="10"/>
      <c r="NHX384" s="10"/>
      <c r="NHY384" s="10"/>
      <c r="NHZ384" s="10"/>
      <c r="NIA384" s="10"/>
      <c r="NIB384" s="10"/>
      <c r="NIC384" s="10"/>
      <c r="NID384" s="10"/>
      <c r="NIE384" s="10"/>
      <c r="NIF384" s="10"/>
      <c r="NIG384" s="10"/>
      <c r="NIH384" s="10"/>
      <c r="NII384" s="10"/>
      <c r="NIJ384" s="10"/>
      <c r="NIK384" s="10"/>
      <c r="NIL384" s="10"/>
      <c r="NIM384" s="10"/>
      <c r="NIN384" s="10"/>
      <c r="NIO384" s="10"/>
      <c r="NIP384" s="10"/>
      <c r="NIQ384" s="10"/>
      <c r="NIR384" s="10"/>
      <c r="NIS384" s="10"/>
      <c r="NIT384" s="10"/>
      <c r="NIU384" s="10"/>
      <c r="NIV384" s="10"/>
      <c r="NIW384" s="10"/>
      <c r="NIX384" s="10"/>
      <c r="NIY384" s="10"/>
      <c r="NIZ384" s="10"/>
      <c r="NJA384" s="10"/>
      <c r="NJB384" s="10"/>
      <c r="NJC384" s="10"/>
      <c r="NJD384" s="10"/>
      <c r="NJE384" s="10"/>
      <c r="NJF384" s="10"/>
      <c r="NJG384" s="10"/>
      <c r="NJH384" s="10"/>
      <c r="NJI384" s="10"/>
      <c r="NJJ384" s="10"/>
      <c r="NJK384" s="10"/>
      <c r="NJL384" s="10"/>
      <c r="NJM384" s="10"/>
      <c r="NJN384" s="10"/>
      <c r="NJO384" s="10"/>
      <c r="NJP384" s="10"/>
      <c r="NJQ384" s="10"/>
      <c r="NJR384" s="10"/>
      <c r="NJS384" s="10"/>
      <c r="NJT384" s="10"/>
      <c r="NJU384" s="10"/>
      <c r="NJV384" s="10"/>
      <c r="NJW384" s="10"/>
      <c r="NJX384" s="10"/>
      <c r="NJY384" s="10"/>
      <c r="NJZ384" s="10"/>
      <c r="NKA384" s="10"/>
      <c r="NKB384" s="10"/>
      <c r="NKC384" s="10"/>
      <c r="NKD384" s="10"/>
      <c r="NKE384" s="10"/>
      <c r="NKF384" s="10"/>
      <c r="NKG384" s="10"/>
      <c r="NKH384" s="10"/>
      <c r="NKI384" s="10"/>
      <c r="NKJ384" s="10"/>
      <c r="NKK384" s="10"/>
      <c r="NKL384" s="10"/>
      <c r="NKM384" s="10"/>
      <c r="NKN384" s="10"/>
      <c r="NKO384" s="10"/>
      <c r="NKP384" s="10"/>
      <c r="NKQ384" s="10"/>
      <c r="NKR384" s="10"/>
      <c r="NKS384" s="10"/>
      <c r="NKT384" s="10"/>
      <c r="NKU384" s="10"/>
      <c r="NKV384" s="10"/>
      <c r="NKW384" s="10"/>
      <c r="NKX384" s="10"/>
      <c r="NKY384" s="10"/>
      <c r="NKZ384" s="10"/>
      <c r="NLA384" s="10"/>
      <c r="NLB384" s="10"/>
      <c r="NLC384" s="10"/>
      <c r="NLD384" s="10"/>
      <c r="NLE384" s="10"/>
      <c r="NLF384" s="10"/>
      <c r="NLG384" s="10"/>
      <c r="NLH384" s="10"/>
      <c r="NLI384" s="10"/>
      <c r="NLJ384" s="10"/>
      <c r="NLK384" s="10"/>
      <c r="NLL384" s="10"/>
      <c r="NLM384" s="10"/>
      <c r="NLN384" s="10"/>
      <c r="NLO384" s="10"/>
      <c r="NLP384" s="10"/>
      <c r="NLQ384" s="10"/>
      <c r="NLR384" s="10"/>
      <c r="NLS384" s="10"/>
      <c r="NLT384" s="10"/>
      <c r="NLU384" s="10"/>
      <c r="NLV384" s="10"/>
      <c r="NLW384" s="10"/>
      <c r="NLX384" s="10"/>
      <c r="NLY384" s="10"/>
      <c r="NLZ384" s="10"/>
      <c r="NMA384" s="10"/>
      <c r="NMB384" s="10"/>
      <c r="NMC384" s="10"/>
      <c r="NMD384" s="10"/>
      <c r="NME384" s="10"/>
      <c r="NMF384" s="10"/>
      <c r="NMG384" s="10"/>
      <c r="NMH384" s="10"/>
      <c r="NMI384" s="10"/>
      <c r="NMJ384" s="10"/>
      <c r="NMK384" s="10"/>
      <c r="NML384" s="10"/>
      <c r="NMM384" s="10"/>
      <c r="NMN384" s="10"/>
      <c r="NMO384" s="10"/>
      <c r="NMP384" s="10"/>
      <c r="NMQ384" s="10"/>
      <c r="NMR384" s="10"/>
      <c r="NMS384" s="10"/>
      <c r="NMT384" s="10"/>
      <c r="NMU384" s="10"/>
      <c r="NMV384" s="10"/>
      <c r="NMW384" s="10"/>
      <c r="NMX384" s="10"/>
      <c r="NMY384" s="10"/>
      <c r="NMZ384" s="10"/>
      <c r="NNA384" s="10"/>
      <c r="NNB384" s="10"/>
      <c r="NNC384" s="10"/>
      <c r="NND384" s="10"/>
      <c r="NNE384" s="10"/>
      <c r="NNF384" s="10"/>
      <c r="NNG384" s="10"/>
      <c r="NNH384" s="10"/>
      <c r="NNI384" s="10"/>
      <c r="NNJ384" s="10"/>
      <c r="NNK384" s="10"/>
      <c r="NNL384" s="10"/>
      <c r="NNM384" s="10"/>
      <c r="NNN384" s="10"/>
      <c r="NNO384" s="10"/>
      <c r="NNP384" s="10"/>
      <c r="NNQ384" s="10"/>
      <c r="NNR384" s="10"/>
      <c r="NNS384" s="10"/>
      <c r="NNT384" s="10"/>
      <c r="NNU384" s="10"/>
      <c r="NNV384" s="10"/>
      <c r="NNW384" s="10"/>
      <c r="NNX384" s="10"/>
      <c r="NNY384" s="10"/>
      <c r="NNZ384" s="10"/>
      <c r="NOA384" s="10"/>
      <c r="NOB384" s="10"/>
      <c r="NOC384" s="10"/>
      <c r="NOD384" s="10"/>
      <c r="NOE384" s="10"/>
      <c r="NOF384" s="10"/>
      <c r="NOG384" s="10"/>
      <c r="NOH384" s="10"/>
      <c r="NOI384" s="10"/>
      <c r="NOJ384" s="10"/>
      <c r="NOK384" s="10"/>
      <c r="NOL384" s="10"/>
      <c r="NOM384" s="10"/>
      <c r="NON384" s="10"/>
      <c r="NOO384" s="10"/>
      <c r="NOP384" s="10"/>
      <c r="NOQ384" s="10"/>
      <c r="NOR384" s="10"/>
      <c r="NOS384" s="10"/>
      <c r="NOT384" s="10"/>
      <c r="NOU384" s="10"/>
      <c r="NOV384" s="10"/>
      <c r="NOW384" s="10"/>
      <c r="NOX384" s="10"/>
      <c r="NOY384" s="10"/>
      <c r="NOZ384" s="10"/>
      <c r="NPA384" s="10"/>
      <c r="NPB384" s="10"/>
      <c r="NPC384" s="10"/>
      <c r="NPD384" s="10"/>
      <c r="NPE384" s="10"/>
      <c r="NPF384" s="10"/>
      <c r="NPG384" s="10"/>
      <c r="NPH384" s="10"/>
      <c r="NPI384" s="10"/>
      <c r="NPJ384" s="10"/>
      <c r="NPK384" s="10"/>
      <c r="NPL384" s="10"/>
      <c r="NPM384" s="10"/>
      <c r="NPN384" s="10"/>
      <c r="NPO384" s="10"/>
      <c r="NPP384" s="10"/>
      <c r="NPQ384" s="10"/>
      <c r="NPR384" s="10"/>
      <c r="NPS384" s="10"/>
      <c r="NPT384" s="10"/>
      <c r="NPU384" s="10"/>
      <c r="NPV384" s="10"/>
      <c r="NPW384" s="10"/>
      <c r="NPX384" s="10"/>
      <c r="NPY384" s="10"/>
      <c r="NPZ384" s="10"/>
      <c r="NQA384" s="10"/>
      <c r="NQB384" s="10"/>
      <c r="NQC384" s="10"/>
      <c r="NQD384" s="10"/>
      <c r="NQE384" s="10"/>
      <c r="NQF384" s="10"/>
      <c r="NQG384" s="10"/>
      <c r="NQH384" s="10"/>
      <c r="NQI384" s="10"/>
      <c r="NQJ384" s="10"/>
      <c r="NQK384" s="10"/>
      <c r="NQL384" s="10"/>
      <c r="NQM384" s="10"/>
      <c r="NQN384" s="10"/>
      <c r="NQO384" s="10"/>
      <c r="NQP384" s="10"/>
      <c r="NQQ384" s="10"/>
      <c r="NQR384" s="10"/>
      <c r="NQS384" s="10"/>
      <c r="NQT384" s="10"/>
      <c r="NQU384" s="10"/>
      <c r="NQV384" s="10"/>
      <c r="NQW384" s="10"/>
      <c r="NQX384" s="10"/>
      <c r="NQY384" s="10"/>
      <c r="NQZ384" s="10"/>
      <c r="NRA384" s="10"/>
      <c r="NRB384" s="10"/>
      <c r="NRC384" s="10"/>
      <c r="NRD384" s="10"/>
      <c r="NRE384" s="10"/>
      <c r="NRF384" s="10"/>
      <c r="NRG384" s="10"/>
      <c r="NRH384" s="10"/>
      <c r="NRI384" s="10"/>
      <c r="NRJ384" s="10"/>
      <c r="NRK384" s="10"/>
      <c r="NRL384" s="10"/>
      <c r="NRM384" s="10"/>
      <c r="NRN384" s="10"/>
      <c r="NRO384" s="10"/>
      <c r="NRP384" s="10"/>
      <c r="NRQ384" s="10"/>
      <c r="NRR384" s="10"/>
      <c r="NRS384" s="10"/>
      <c r="NRT384" s="10"/>
      <c r="NRU384" s="10"/>
      <c r="NRV384" s="10"/>
      <c r="NRW384" s="10"/>
      <c r="NRX384" s="10"/>
      <c r="NRY384" s="10"/>
      <c r="NRZ384" s="10"/>
      <c r="NSA384" s="10"/>
      <c r="NSB384" s="10"/>
      <c r="NSC384" s="10"/>
      <c r="NSD384" s="10"/>
      <c r="NSE384" s="10"/>
      <c r="NSF384" s="10"/>
      <c r="NSG384" s="10"/>
      <c r="NSH384" s="10"/>
      <c r="NSI384" s="10"/>
      <c r="NSJ384" s="10"/>
      <c r="NSK384" s="10"/>
      <c r="NSL384" s="10"/>
      <c r="NSM384" s="10"/>
      <c r="NSN384" s="10"/>
      <c r="NSO384" s="10"/>
      <c r="NSP384" s="10"/>
      <c r="NSQ384" s="10"/>
      <c r="NSR384" s="10"/>
      <c r="NSS384" s="10"/>
      <c r="NST384" s="10"/>
      <c r="NSU384" s="10"/>
      <c r="NSV384" s="10"/>
      <c r="NSW384" s="10"/>
      <c r="NSX384" s="10"/>
      <c r="NSY384" s="10"/>
      <c r="NSZ384" s="10"/>
      <c r="NTA384" s="10"/>
      <c r="NTB384" s="10"/>
      <c r="NTC384" s="10"/>
      <c r="NTD384" s="10"/>
      <c r="NTE384" s="10"/>
      <c r="NTF384" s="10"/>
      <c r="NTG384" s="10"/>
      <c r="NTH384" s="10"/>
      <c r="NTI384" s="10"/>
      <c r="NTJ384" s="10"/>
      <c r="NTK384" s="10"/>
      <c r="NTL384" s="10"/>
      <c r="NTM384" s="10"/>
      <c r="NTN384" s="10"/>
      <c r="NTO384" s="10"/>
      <c r="NTP384" s="10"/>
      <c r="NTQ384" s="10"/>
      <c r="NTR384" s="10"/>
      <c r="NTS384" s="10"/>
      <c r="NTT384" s="10"/>
      <c r="NTU384" s="10"/>
      <c r="NTV384" s="10"/>
      <c r="NTW384" s="10"/>
      <c r="NTX384" s="10"/>
      <c r="NTY384" s="10"/>
      <c r="NTZ384" s="10"/>
      <c r="NUA384" s="10"/>
      <c r="NUB384" s="10"/>
      <c r="NUC384" s="10"/>
      <c r="NUD384" s="10"/>
      <c r="NUE384" s="10"/>
      <c r="NUF384" s="10"/>
      <c r="NUG384" s="10"/>
      <c r="NUH384" s="10"/>
      <c r="NUI384" s="10"/>
      <c r="NUJ384" s="10"/>
      <c r="NUK384" s="10"/>
      <c r="NUL384" s="10"/>
      <c r="NUM384" s="10"/>
      <c r="NUN384" s="10"/>
      <c r="NUO384" s="10"/>
      <c r="NUP384" s="10"/>
      <c r="NUQ384" s="10"/>
      <c r="NUR384" s="10"/>
      <c r="NUS384" s="10"/>
      <c r="NUT384" s="10"/>
      <c r="NUU384" s="10"/>
      <c r="NUV384" s="10"/>
      <c r="NUW384" s="10"/>
      <c r="NUX384" s="10"/>
      <c r="NUY384" s="10"/>
      <c r="NUZ384" s="10"/>
      <c r="NVA384" s="10"/>
      <c r="NVB384" s="10"/>
      <c r="NVC384" s="10"/>
      <c r="NVD384" s="10"/>
      <c r="NVE384" s="10"/>
      <c r="NVF384" s="10"/>
      <c r="NVG384" s="10"/>
      <c r="NVH384" s="10"/>
      <c r="NVI384" s="10"/>
      <c r="NVJ384" s="10"/>
      <c r="NVK384" s="10"/>
      <c r="NVL384" s="10"/>
      <c r="NVM384" s="10"/>
      <c r="NVN384" s="10"/>
      <c r="NVO384" s="10"/>
      <c r="NVP384" s="10"/>
      <c r="NVQ384" s="10"/>
      <c r="NVR384" s="10"/>
      <c r="NVS384" s="10"/>
      <c r="NVT384" s="10"/>
      <c r="NVU384" s="10"/>
      <c r="NVV384" s="10"/>
      <c r="NVW384" s="10"/>
      <c r="NVX384" s="10"/>
      <c r="NVY384" s="10"/>
      <c r="NVZ384" s="10"/>
      <c r="NWA384" s="10"/>
      <c r="NWB384" s="10"/>
      <c r="NWC384" s="10"/>
      <c r="NWD384" s="10"/>
      <c r="NWE384" s="10"/>
      <c r="NWF384" s="10"/>
      <c r="NWG384" s="10"/>
      <c r="NWH384" s="10"/>
      <c r="NWI384" s="10"/>
      <c r="NWJ384" s="10"/>
      <c r="NWK384" s="10"/>
      <c r="NWL384" s="10"/>
      <c r="NWM384" s="10"/>
      <c r="NWN384" s="10"/>
      <c r="NWO384" s="10"/>
      <c r="NWP384" s="10"/>
      <c r="NWQ384" s="10"/>
      <c r="NWR384" s="10"/>
      <c r="NWS384" s="10"/>
      <c r="NWT384" s="10"/>
      <c r="NWU384" s="10"/>
      <c r="NWV384" s="10"/>
      <c r="NWW384" s="10"/>
      <c r="NWX384" s="10"/>
      <c r="NWY384" s="10"/>
      <c r="NWZ384" s="10"/>
      <c r="NXA384" s="10"/>
      <c r="NXB384" s="10"/>
      <c r="NXC384" s="10"/>
      <c r="NXD384" s="10"/>
      <c r="NXE384" s="10"/>
      <c r="NXF384" s="10"/>
      <c r="NXG384" s="10"/>
      <c r="NXH384" s="10"/>
      <c r="NXI384" s="10"/>
      <c r="NXJ384" s="10"/>
      <c r="NXK384" s="10"/>
      <c r="NXL384" s="10"/>
      <c r="NXM384" s="10"/>
      <c r="NXN384" s="10"/>
      <c r="NXO384" s="10"/>
      <c r="NXP384" s="10"/>
      <c r="NXQ384" s="10"/>
      <c r="NXR384" s="10"/>
      <c r="NXS384" s="10"/>
      <c r="NXT384" s="10"/>
      <c r="NXU384" s="10"/>
      <c r="NXV384" s="10"/>
      <c r="NXW384" s="10"/>
      <c r="NXX384" s="10"/>
      <c r="NXY384" s="10"/>
      <c r="NXZ384" s="10"/>
      <c r="NYA384" s="10"/>
      <c r="NYB384" s="10"/>
      <c r="NYC384" s="10"/>
      <c r="NYD384" s="10"/>
      <c r="NYE384" s="10"/>
      <c r="NYF384" s="10"/>
      <c r="NYG384" s="10"/>
      <c r="NYH384" s="10"/>
      <c r="NYI384" s="10"/>
      <c r="NYJ384" s="10"/>
      <c r="NYK384" s="10"/>
      <c r="NYL384" s="10"/>
      <c r="NYM384" s="10"/>
      <c r="NYN384" s="10"/>
      <c r="NYO384" s="10"/>
      <c r="NYP384" s="10"/>
      <c r="NYQ384" s="10"/>
      <c r="NYR384" s="10"/>
      <c r="NYS384" s="10"/>
      <c r="NYT384" s="10"/>
      <c r="NYU384" s="10"/>
      <c r="NYV384" s="10"/>
      <c r="NYW384" s="10"/>
      <c r="NYX384" s="10"/>
      <c r="NYY384" s="10"/>
      <c r="NYZ384" s="10"/>
      <c r="NZA384" s="10"/>
      <c r="NZB384" s="10"/>
      <c r="NZC384" s="10"/>
      <c r="NZD384" s="10"/>
      <c r="NZE384" s="10"/>
      <c r="NZF384" s="10"/>
      <c r="NZG384" s="10"/>
      <c r="NZH384" s="10"/>
      <c r="NZI384" s="10"/>
      <c r="NZJ384" s="10"/>
      <c r="NZK384" s="10"/>
      <c r="NZL384" s="10"/>
      <c r="NZM384" s="10"/>
      <c r="NZN384" s="10"/>
      <c r="NZO384" s="10"/>
      <c r="NZP384" s="10"/>
      <c r="NZQ384" s="10"/>
      <c r="NZR384" s="10"/>
      <c r="NZS384" s="10"/>
      <c r="NZT384" s="10"/>
      <c r="NZU384" s="10"/>
      <c r="NZV384" s="10"/>
      <c r="NZW384" s="10"/>
      <c r="NZX384" s="10"/>
      <c r="NZY384" s="10"/>
      <c r="NZZ384" s="10"/>
      <c r="OAA384" s="10"/>
      <c r="OAB384" s="10"/>
      <c r="OAC384" s="10"/>
      <c r="OAD384" s="10"/>
      <c r="OAE384" s="10"/>
      <c r="OAF384" s="10"/>
      <c r="OAG384" s="10"/>
      <c r="OAH384" s="10"/>
      <c r="OAI384" s="10"/>
      <c r="OAJ384" s="10"/>
      <c r="OAK384" s="10"/>
      <c r="OAL384" s="10"/>
      <c r="OAM384" s="10"/>
      <c r="OAN384" s="10"/>
      <c r="OAO384" s="10"/>
      <c r="OAP384" s="10"/>
      <c r="OAQ384" s="10"/>
      <c r="OAR384" s="10"/>
      <c r="OAS384" s="10"/>
      <c r="OAT384" s="10"/>
      <c r="OAU384" s="10"/>
      <c r="OAV384" s="10"/>
      <c r="OAW384" s="10"/>
      <c r="OAX384" s="10"/>
      <c r="OAY384" s="10"/>
      <c r="OAZ384" s="10"/>
      <c r="OBA384" s="10"/>
      <c r="OBB384" s="10"/>
      <c r="OBC384" s="10"/>
      <c r="OBD384" s="10"/>
      <c r="OBE384" s="10"/>
      <c r="OBF384" s="10"/>
      <c r="OBG384" s="10"/>
      <c r="OBH384" s="10"/>
      <c r="OBI384" s="10"/>
      <c r="OBJ384" s="10"/>
      <c r="OBK384" s="10"/>
      <c r="OBL384" s="10"/>
      <c r="OBM384" s="10"/>
      <c r="OBN384" s="10"/>
      <c r="OBO384" s="10"/>
      <c r="OBP384" s="10"/>
      <c r="OBQ384" s="10"/>
      <c r="OBR384" s="10"/>
      <c r="OBS384" s="10"/>
      <c r="OBT384" s="10"/>
      <c r="OBU384" s="10"/>
      <c r="OBV384" s="10"/>
      <c r="OBW384" s="10"/>
      <c r="OBX384" s="10"/>
      <c r="OBY384" s="10"/>
      <c r="OBZ384" s="10"/>
      <c r="OCA384" s="10"/>
      <c r="OCB384" s="10"/>
      <c r="OCC384" s="10"/>
      <c r="OCD384" s="10"/>
      <c r="OCE384" s="10"/>
      <c r="OCF384" s="10"/>
      <c r="OCG384" s="10"/>
      <c r="OCH384" s="10"/>
      <c r="OCI384" s="10"/>
      <c r="OCJ384" s="10"/>
      <c r="OCK384" s="10"/>
      <c r="OCL384" s="10"/>
      <c r="OCM384" s="10"/>
      <c r="OCN384" s="10"/>
      <c r="OCO384" s="10"/>
      <c r="OCP384" s="10"/>
      <c r="OCQ384" s="10"/>
      <c r="OCR384" s="10"/>
      <c r="OCS384" s="10"/>
      <c r="OCT384" s="10"/>
      <c r="OCU384" s="10"/>
      <c r="OCV384" s="10"/>
      <c r="OCW384" s="10"/>
      <c r="OCX384" s="10"/>
      <c r="OCY384" s="10"/>
      <c r="OCZ384" s="10"/>
      <c r="ODA384" s="10"/>
      <c r="ODB384" s="10"/>
      <c r="ODC384" s="10"/>
      <c r="ODD384" s="10"/>
      <c r="ODE384" s="10"/>
      <c r="ODF384" s="10"/>
      <c r="ODG384" s="10"/>
      <c r="ODH384" s="10"/>
      <c r="ODI384" s="10"/>
      <c r="ODJ384" s="10"/>
      <c r="ODK384" s="10"/>
      <c r="ODL384" s="10"/>
      <c r="ODM384" s="10"/>
      <c r="ODN384" s="10"/>
      <c r="ODO384" s="10"/>
      <c r="ODP384" s="10"/>
      <c r="ODQ384" s="10"/>
      <c r="ODR384" s="10"/>
      <c r="ODS384" s="10"/>
      <c r="ODT384" s="10"/>
      <c r="ODU384" s="10"/>
      <c r="ODV384" s="10"/>
      <c r="ODW384" s="10"/>
      <c r="ODX384" s="10"/>
      <c r="ODY384" s="10"/>
      <c r="ODZ384" s="10"/>
      <c r="OEA384" s="10"/>
      <c r="OEB384" s="10"/>
      <c r="OEC384" s="10"/>
      <c r="OED384" s="10"/>
      <c r="OEE384" s="10"/>
      <c r="OEF384" s="10"/>
      <c r="OEG384" s="10"/>
      <c r="OEH384" s="10"/>
      <c r="OEI384" s="10"/>
      <c r="OEJ384" s="10"/>
      <c r="OEK384" s="10"/>
      <c r="OEL384" s="10"/>
      <c r="OEM384" s="10"/>
      <c r="OEN384" s="10"/>
      <c r="OEO384" s="10"/>
      <c r="OEP384" s="10"/>
      <c r="OEQ384" s="10"/>
      <c r="OER384" s="10"/>
      <c r="OES384" s="10"/>
      <c r="OET384" s="10"/>
      <c r="OEU384" s="10"/>
      <c r="OEV384" s="10"/>
      <c r="OEW384" s="10"/>
      <c r="OEX384" s="10"/>
      <c r="OEY384" s="10"/>
      <c r="OEZ384" s="10"/>
      <c r="OFA384" s="10"/>
      <c r="OFB384" s="10"/>
      <c r="OFC384" s="10"/>
      <c r="OFD384" s="10"/>
      <c r="OFE384" s="10"/>
      <c r="OFF384" s="10"/>
      <c r="OFG384" s="10"/>
      <c r="OFH384" s="10"/>
      <c r="OFI384" s="10"/>
      <c r="OFJ384" s="10"/>
      <c r="OFK384" s="10"/>
      <c r="OFL384" s="10"/>
      <c r="OFM384" s="10"/>
      <c r="OFN384" s="10"/>
      <c r="OFO384" s="10"/>
      <c r="OFP384" s="10"/>
      <c r="OFQ384" s="10"/>
      <c r="OFR384" s="10"/>
      <c r="OFS384" s="10"/>
      <c r="OFT384" s="10"/>
      <c r="OFU384" s="10"/>
      <c r="OFV384" s="10"/>
      <c r="OFW384" s="10"/>
      <c r="OFX384" s="10"/>
      <c r="OFY384" s="10"/>
      <c r="OFZ384" s="10"/>
      <c r="OGA384" s="10"/>
      <c r="OGB384" s="10"/>
      <c r="OGC384" s="10"/>
      <c r="OGD384" s="10"/>
      <c r="OGE384" s="10"/>
      <c r="OGF384" s="10"/>
      <c r="OGG384" s="10"/>
      <c r="OGH384" s="10"/>
      <c r="OGI384" s="10"/>
      <c r="OGJ384" s="10"/>
      <c r="OGK384" s="10"/>
      <c r="OGL384" s="10"/>
      <c r="OGM384" s="10"/>
      <c r="OGN384" s="10"/>
      <c r="OGO384" s="10"/>
      <c r="OGP384" s="10"/>
      <c r="OGQ384" s="10"/>
      <c r="OGR384" s="10"/>
      <c r="OGS384" s="10"/>
      <c r="OGT384" s="10"/>
      <c r="OGU384" s="10"/>
      <c r="OGV384" s="10"/>
      <c r="OGW384" s="10"/>
      <c r="OGX384" s="10"/>
      <c r="OGY384" s="10"/>
      <c r="OGZ384" s="10"/>
      <c r="OHA384" s="10"/>
      <c r="OHB384" s="10"/>
      <c r="OHC384" s="10"/>
      <c r="OHD384" s="10"/>
      <c r="OHE384" s="10"/>
      <c r="OHF384" s="10"/>
      <c r="OHG384" s="10"/>
      <c r="OHH384" s="10"/>
      <c r="OHI384" s="10"/>
      <c r="OHJ384" s="10"/>
      <c r="OHK384" s="10"/>
      <c r="OHL384" s="10"/>
      <c r="OHM384" s="10"/>
      <c r="OHN384" s="10"/>
      <c r="OHO384" s="10"/>
      <c r="OHP384" s="10"/>
      <c r="OHQ384" s="10"/>
      <c r="OHR384" s="10"/>
      <c r="OHS384" s="10"/>
      <c r="OHT384" s="10"/>
      <c r="OHU384" s="10"/>
      <c r="OHV384" s="10"/>
      <c r="OHW384" s="10"/>
      <c r="OHX384" s="10"/>
      <c r="OHY384" s="10"/>
      <c r="OHZ384" s="10"/>
      <c r="OIA384" s="10"/>
      <c r="OIB384" s="10"/>
      <c r="OIC384" s="10"/>
      <c r="OID384" s="10"/>
      <c r="OIE384" s="10"/>
      <c r="OIF384" s="10"/>
      <c r="OIG384" s="10"/>
      <c r="OIH384" s="10"/>
      <c r="OII384" s="10"/>
      <c r="OIJ384" s="10"/>
      <c r="OIK384" s="10"/>
      <c r="OIL384" s="10"/>
      <c r="OIM384" s="10"/>
      <c r="OIN384" s="10"/>
      <c r="OIO384" s="10"/>
      <c r="OIP384" s="10"/>
      <c r="OIQ384" s="10"/>
      <c r="OIR384" s="10"/>
      <c r="OIS384" s="10"/>
      <c r="OIT384" s="10"/>
      <c r="OIU384" s="10"/>
      <c r="OIV384" s="10"/>
      <c r="OIW384" s="10"/>
      <c r="OIX384" s="10"/>
      <c r="OIY384" s="10"/>
      <c r="OIZ384" s="10"/>
      <c r="OJA384" s="10"/>
      <c r="OJB384" s="10"/>
      <c r="OJC384" s="10"/>
      <c r="OJD384" s="10"/>
      <c r="OJE384" s="10"/>
      <c r="OJF384" s="10"/>
      <c r="OJG384" s="10"/>
      <c r="OJH384" s="10"/>
      <c r="OJI384" s="10"/>
      <c r="OJJ384" s="10"/>
      <c r="OJK384" s="10"/>
      <c r="OJL384" s="10"/>
      <c r="OJM384" s="10"/>
      <c r="OJN384" s="10"/>
      <c r="OJO384" s="10"/>
      <c r="OJP384" s="10"/>
      <c r="OJQ384" s="10"/>
      <c r="OJR384" s="10"/>
      <c r="OJS384" s="10"/>
      <c r="OJT384" s="10"/>
      <c r="OJU384" s="10"/>
      <c r="OJV384" s="10"/>
      <c r="OJW384" s="10"/>
      <c r="OJX384" s="10"/>
      <c r="OJY384" s="10"/>
      <c r="OJZ384" s="10"/>
      <c r="OKA384" s="10"/>
      <c r="OKB384" s="10"/>
      <c r="OKC384" s="10"/>
      <c r="OKD384" s="10"/>
      <c r="OKE384" s="10"/>
      <c r="OKF384" s="10"/>
      <c r="OKG384" s="10"/>
      <c r="OKH384" s="10"/>
      <c r="OKI384" s="10"/>
      <c r="OKJ384" s="10"/>
      <c r="OKK384" s="10"/>
      <c r="OKL384" s="10"/>
      <c r="OKM384" s="10"/>
      <c r="OKN384" s="10"/>
      <c r="OKO384" s="10"/>
      <c r="OKP384" s="10"/>
      <c r="OKQ384" s="10"/>
      <c r="OKR384" s="10"/>
      <c r="OKS384" s="10"/>
      <c r="OKT384" s="10"/>
      <c r="OKU384" s="10"/>
      <c r="OKV384" s="10"/>
      <c r="OKW384" s="10"/>
      <c r="OKX384" s="10"/>
      <c r="OKY384" s="10"/>
      <c r="OKZ384" s="10"/>
      <c r="OLA384" s="10"/>
      <c r="OLB384" s="10"/>
      <c r="OLC384" s="10"/>
      <c r="OLD384" s="10"/>
      <c r="OLE384" s="10"/>
      <c r="OLF384" s="10"/>
      <c r="OLG384" s="10"/>
      <c r="OLH384" s="10"/>
      <c r="OLI384" s="10"/>
      <c r="OLJ384" s="10"/>
      <c r="OLK384" s="10"/>
      <c r="OLL384" s="10"/>
      <c r="OLM384" s="10"/>
      <c r="OLN384" s="10"/>
      <c r="OLO384" s="10"/>
      <c r="OLP384" s="10"/>
      <c r="OLQ384" s="10"/>
      <c r="OLR384" s="10"/>
      <c r="OLS384" s="10"/>
      <c r="OLT384" s="10"/>
      <c r="OLU384" s="10"/>
      <c r="OLV384" s="10"/>
      <c r="OLW384" s="10"/>
      <c r="OLX384" s="10"/>
      <c r="OLY384" s="10"/>
      <c r="OLZ384" s="10"/>
      <c r="OMA384" s="10"/>
      <c r="OMB384" s="10"/>
      <c r="OMC384" s="10"/>
      <c r="OMD384" s="10"/>
      <c r="OME384" s="10"/>
      <c r="OMF384" s="10"/>
      <c r="OMG384" s="10"/>
      <c r="OMH384" s="10"/>
      <c r="OMI384" s="10"/>
      <c r="OMJ384" s="10"/>
      <c r="OMK384" s="10"/>
      <c r="OML384" s="10"/>
      <c r="OMM384" s="10"/>
      <c r="OMN384" s="10"/>
      <c r="OMO384" s="10"/>
      <c r="OMP384" s="10"/>
      <c r="OMQ384" s="10"/>
      <c r="OMR384" s="10"/>
      <c r="OMS384" s="10"/>
      <c r="OMT384" s="10"/>
      <c r="OMU384" s="10"/>
      <c r="OMV384" s="10"/>
      <c r="OMW384" s="10"/>
      <c r="OMX384" s="10"/>
      <c r="OMY384" s="10"/>
      <c r="OMZ384" s="10"/>
      <c r="ONA384" s="10"/>
      <c r="ONB384" s="10"/>
      <c r="ONC384" s="10"/>
      <c r="OND384" s="10"/>
      <c r="ONE384" s="10"/>
      <c r="ONF384" s="10"/>
      <c r="ONG384" s="10"/>
      <c r="ONH384" s="10"/>
      <c r="ONI384" s="10"/>
      <c r="ONJ384" s="10"/>
      <c r="ONK384" s="10"/>
      <c r="ONL384" s="10"/>
      <c r="ONM384" s="10"/>
      <c r="ONN384" s="10"/>
      <c r="ONO384" s="10"/>
      <c r="ONP384" s="10"/>
      <c r="ONQ384" s="10"/>
      <c r="ONR384" s="10"/>
      <c r="ONS384" s="10"/>
      <c r="ONT384" s="10"/>
      <c r="ONU384" s="10"/>
      <c r="ONV384" s="10"/>
      <c r="ONW384" s="10"/>
      <c r="ONX384" s="10"/>
      <c r="ONY384" s="10"/>
      <c r="ONZ384" s="10"/>
      <c r="OOA384" s="10"/>
      <c r="OOB384" s="10"/>
      <c r="OOC384" s="10"/>
      <c r="OOD384" s="10"/>
      <c r="OOE384" s="10"/>
      <c r="OOF384" s="10"/>
      <c r="OOG384" s="10"/>
      <c r="OOH384" s="10"/>
      <c r="OOI384" s="10"/>
      <c r="OOJ384" s="10"/>
      <c r="OOK384" s="10"/>
      <c r="OOL384" s="10"/>
      <c r="OOM384" s="10"/>
      <c r="OON384" s="10"/>
      <c r="OOO384" s="10"/>
      <c r="OOP384" s="10"/>
      <c r="OOQ384" s="10"/>
      <c r="OOR384" s="10"/>
      <c r="OOS384" s="10"/>
      <c r="OOT384" s="10"/>
      <c r="OOU384" s="10"/>
      <c r="OOV384" s="10"/>
      <c r="OOW384" s="10"/>
      <c r="OOX384" s="10"/>
      <c r="OOY384" s="10"/>
      <c r="OOZ384" s="10"/>
      <c r="OPA384" s="10"/>
      <c r="OPB384" s="10"/>
      <c r="OPC384" s="10"/>
      <c r="OPD384" s="10"/>
      <c r="OPE384" s="10"/>
      <c r="OPF384" s="10"/>
      <c r="OPG384" s="10"/>
      <c r="OPH384" s="10"/>
      <c r="OPI384" s="10"/>
      <c r="OPJ384" s="10"/>
      <c r="OPK384" s="10"/>
      <c r="OPL384" s="10"/>
      <c r="OPM384" s="10"/>
      <c r="OPN384" s="10"/>
      <c r="OPO384" s="10"/>
      <c r="OPP384" s="10"/>
      <c r="OPQ384" s="10"/>
      <c r="OPR384" s="10"/>
      <c r="OPS384" s="10"/>
      <c r="OPT384" s="10"/>
      <c r="OPU384" s="10"/>
      <c r="OPV384" s="10"/>
      <c r="OPW384" s="10"/>
      <c r="OPX384" s="10"/>
      <c r="OPY384" s="10"/>
      <c r="OPZ384" s="10"/>
      <c r="OQA384" s="10"/>
      <c r="OQB384" s="10"/>
      <c r="OQC384" s="10"/>
      <c r="OQD384" s="10"/>
      <c r="OQE384" s="10"/>
      <c r="OQF384" s="10"/>
      <c r="OQG384" s="10"/>
      <c r="OQH384" s="10"/>
      <c r="OQI384" s="10"/>
      <c r="OQJ384" s="10"/>
      <c r="OQK384" s="10"/>
      <c r="OQL384" s="10"/>
      <c r="OQM384" s="10"/>
      <c r="OQN384" s="10"/>
      <c r="OQO384" s="10"/>
      <c r="OQP384" s="10"/>
      <c r="OQQ384" s="10"/>
      <c r="OQR384" s="10"/>
      <c r="OQS384" s="10"/>
      <c r="OQT384" s="10"/>
      <c r="OQU384" s="10"/>
      <c r="OQV384" s="10"/>
      <c r="OQW384" s="10"/>
      <c r="OQX384" s="10"/>
      <c r="OQY384" s="10"/>
      <c r="OQZ384" s="10"/>
      <c r="ORA384" s="10"/>
      <c r="ORB384" s="10"/>
      <c r="ORC384" s="10"/>
      <c r="ORD384" s="10"/>
      <c r="ORE384" s="10"/>
      <c r="ORF384" s="10"/>
      <c r="ORG384" s="10"/>
      <c r="ORH384" s="10"/>
      <c r="ORI384" s="10"/>
      <c r="ORJ384" s="10"/>
      <c r="ORK384" s="10"/>
      <c r="ORL384" s="10"/>
      <c r="ORM384" s="10"/>
      <c r="ORN384" s="10"/>
      <c r="ORO384" s="10"/>
      <c r="ORP384" s="10"/>
      <c r="ORQ384" s="10"/>
      <c r="ORR384" s="10"/>
      <c r="ORS384" s="10"/>
      <c r="ORT384" s="10"/>
      <c r="ORU384" s="10"/>
      <c r="ORV384" s="10"/>
      <c r="ORW384" s="10"/>
      <c r="ORX384" s="10"/>
      <c r="ORY384" s="10"/>
      <c r="ORZ384" s="10"/>
      <c r="OSA384" s="10"/>
      <c r="OSB384" s="10"/>
      <c r="OSC384" s="10"/>
      <c r="OSD384" s="10"/>
      <c r="OSE384" s="10"/>
      <c r="OSF384" s="10"/>
      <c r="OSG384" s="10"/>
      <c r="OSH384" s="10"/>
      <c r="OSI384" s="10"/>
      <c r="OSJ384" s="10"/>
      <c r="OSK384" s="10"/>
      <c r="OSL384" s="10"/>
      <c r="OSM384" s="10"/>
      <c r="OSN384" s="10"/>
      <c r="OSO384" s="10"/>
      <c r="OSP384" s="10"/>
      <c r="OSQ384" s="10"/>
      <c r="OSR384" s="10"/>
      <c r="OSS384" s="10"/>
      <c r="OST384" s="10"/>
      <c r="OSU384" s="10"/>
      <c r="OSV384" s="10"/>
      <c r="OSW384" s="10"/>
      <c r="OSX384" s="10"/>
      <c r="OSY384" s="10"/>
      <c r="OSZ384" s="10"/>
      <c r="OTA384" s="10"/>
      <c r="OTB384" s="10"/>
      <c r="OTC384" s="10"/>
      <c r="OTD384" s="10"/>
      <c r="OTE384" s="10"/>
      <c r="OTF384" s="10"/>
      <c r="OTG384" s="10"/>
      <c r="OTH384" s="10"/>
      <c r="OTI384" s="10"/>
      <c r="OTJ384" s="10"/>
      <c r="OTK384" s="10"/>
      <c r="OTL384" s="10"/>
      <c r="OTM384" s="10"/>
      <c r="OTN384" s="10"/>
      <c r="OTO384" s="10"/>
      <c r="OTP384" s="10"/>
      <c r="OTQ384" s="10"/>
      <c r="OTR384" s="10"/>
      <c r="OTS384" s="10"/>
      <c r="OTT384" s="10"/>
      <c r="OTU384" s="10"/>
      <c r="OTV384" s="10"/>
      <c r="OTW384" s="10"/>
      <c r="OTX384" s="10"/>
      <c r="OTY384" s="10"/>
      <c r="OTZ384" s="10"/>
      <c r="OUA384" s="10"/>
      <c r="OUB384" s="10"/>
      <c r="OUC384" s="10"/>
      <c r="OUD384" s="10"/>
      <c r="OUE384" s="10"/>
      <c r="OUF384" s="10"/>
      <c r="OUG384" s="10"/>
      <c r="OUH384" s="10"/>
      <c r="OUI384" s="10"/>
      <c r="OUJ384" s="10"/>
      <c r="OUK384" s="10"/>
      <c r="OUL384" s="10"/>
      <c r="OUM384" s="10"/>
      <c r="OUN384" s="10"/>
      <c r="OUO384" s="10"/>
      <c r="OUP384" s="10"/>
      <c r="OUQ384" s="10"/>
      <c r="OUR384" s="10"/>
      <c r="OUS384" s="10"/>
      <c r="OUT384" s="10"/>
      <c r="OUU384" s="10"/>
      <c r="OUV384" s="10"/>
      <c r="OUW384" s="10"/>
      <c r="OUX384" s="10"/>
      <c r="OUY384" s="10"/>
      <c r="OUZ384" s="10"/>
      <c r="OVA384" s="10"/>
      <c r="OVB384" s="10"/>
      <c r="OVC384" s="10"/>
      <c r="OVD384" s="10"/>
      <c r="OVE384" s="10"/>
      <c r="OVF384" s="10"/>
      <c r="OVG384" s="10"/>
      <c r="OVH384" s="10"/>
      <c r="OVI384" s="10"/>
      <c r="OVJ384" s="10"/>
      <c r="OVK384" s="10"/>
      <c r="OVL384" s="10"/>
      <c r="OVM384" s="10"/>
      <c r="OVN384" s="10"/>
      <c r="OVO384" s="10"/>
      <c r="OVP384" s="10"/>
      <c r="OVQ384" s="10"/>
      <c r="OVR384" s="10"/>
      <c r="OVS384" s="10"/>
      <c r="OVT384" s="10"/>
      <c r="OVU384" s="10"/>
      <c r="OVV384" s="10"/>
      <c r="OVW384" s="10"/>
      <c r="OVX384" s="10"/>
      <c r="OVY384" s="10"/>
      <c r="OVZ384" s="10"/>
      <c r="OWA384" s="10"/>
      <c r="OWB384" s="10"/>
      <c r="OWC384" s="10"/>
      <c r="OWD384" s="10"/>
      <c r="OWE384" s="10"/>
      <c r="OWF384" s="10"/>
      <c r="OWG384" s="10"/>
      <c r="OWH384" s="10"/>
      <c r="OWI384" s="10"/>
      <c r="OWJ384" s="10"/>
      <c r="OWK384" s="10"/>
      <c r="OWL384" s="10"/>
      <c r="OWM384" s="10"/>
      <c r="OWN384" s="10"/>
      <c r="OWO384" s="10"/>
      <c r="OWP384" s="10"/>
      <c r="OWQ384" s="10"/>
      <c r="OWR384" s="10"/>
      <c r="OWS384" s="10"/>
      <c r="OWT384" s="10"/>
      <c r="OWU384" s="10"/>
      <c r="OWV384" s="10"/>
      <c r="OWW384" s="10"/>
      <c r="OWX384" s="10"/>
      <c r="OWY384" s="10"/>
      <c r="OWZ384" s="10"/>
      <c r="OXA384" s="10"/>
      <c r="OXB384" s="10"/>
      <c r="OXC384" s="10"/>
      <c r="OXD384" s="10"/>
      <c r="OXE384" s="10"/>
      <c r="OXF384" s="10"/>
      <c r="OXG384" s="10"/>
      <c r="OXH384" s="10"/>
      <c r="OXI384" s="10"/>
      <c r="OXJ384" s="10"/>
      <c r="OXK384" s="10"/>
      <c r="OXL384" s="10"/>
      <c r="OXM384" s="10"/>
      <c r="OXN384" s="10"/>
      <c r="OXO384" s="10"/>
      <c r="OXP384" s="10"/>
      <c r="OXQ384" s="10"/>
      <c r="OXR384" s="10"/>
      <c r="OXS384" s="10"/>
      <c r="OXT384" s="10"/>
      <c r="OXU384" s="10"/>
      <c r="OXV384" s="10"/>
      <c r="OXW384" s="10"/>
      <c r="OXX384" s="10"/>
      <c r="OXY384" s="10"/>
      <c r="OXZ384" s="10"/>
      <c r="OYA384" s="10"/>
      <c r="OYB384" s="10"/>
      <c r="OYC384" s="10"/>
      <c r="OYD384" s="10"/>
      <c r="OYE384" s="10"/>
      <c r="OYF384" s="10"/>
      <c r="OYG384" s="10"/>
      <c r="OYH384" s="10"/>
      <c r="OYI384" s="10"/>
      <c r="OYJ384" s="10"/>
      <c r="OYK384" s="10"/>
      <c r="OYL384" s="10"/>
      <c r="OYM384" s="10"/>
      <c r="OYN384" s="10"/>
      <c r="OYO384" s="10"/>
      <c r="OYP384" s="10"/>
      <c r="OYQ384" s="10"/>
      <c r="OYR384" s="10"/>
      <c r="OYS384" s="10"/>
      <c r="OYT384" s="10"/>
      <c r="OYU384" s="10"/>
      <c r="OYV384" s="10"/>
      <c r="OYW384" s="10"/>
      <c r="OYX384" s="10"/>
      <c r="OYY384" s="10"/>
      <c r="OYZ384" s="10"/>
      <c r="OZA384" s="10"/>
      <c r="OZB384" s="10"/>
      <c r="OZC384" s="10"/>
      <c r="OZD384" s="10"/>
      <c r="OZE384" s="10"/>
      <c r="OZF384" s="10"/>
      <c r="OZG384" s="10"/>
      <c r="OZH384" s="10"/>
      <c r="OZI384" s="10"/>
      <c r="OZJ384" s="10"/>
      <c r="OZK384" s="10"/>
      <c r="OZL384" s="10"/>
      <c r="OZM384" s="10"/>
      <c r="OZN384" s="10"/>
      <c r="OZO384" s="10"/>
      <c r="OZP384" s="10"/>
      <c r="OZQ384" s="10"/>
      <c r="OZR384" s="10"/>
      <c r="OZS384" s="10"/>
      <c r="OZT384" s="10"/>
      <c r="OZU384" s="10"/>
      <c r="OZV384" s="10"/>
      <c r="OZW384" s="10"/>
      <c r="OZX384" s="10"/>
      <c r="OZY384" s="10"/>
      <c r="OZZ384" s="10"/>
      <c r="PAA384" s="10"/>
      <c r="PAB384" s="10"/>
      <c r="PAC384" s="10"/>
      <c r="PAD384" s="10"/>
      <c r="PAE384" s="10"/>
      <c r="PAF384" s="10"/>
      <c r="PAG384" s="10"/>
      <c r="PAH384" s="10"/>
      <c r="PAI384" s="10"/>
      <c r="PAJ384" s="10"/>
      <c r="PAK384" s="10"/>
      <c r="PAL384" s="10"/>
      <c r="PAM384" s="10"/>
      <c r="PAN384" s="10"/>
      <c r="PAO384" s="10"/>
      <c r="PAP384" s="10"/>
      <c r="PAQ384" s="10"/>
      <c r="PAR384" s="10"/>
      <c r="PAS384" s="10"/>
      <c r="PAT384" s="10"/>
      <c r="PAU384" s="10"/>
      <c r="PAV384" s="10"/>
      <c r="PAW384" s="10"/>
      <c r="PAX384" s="10"/>
      <c r="PAY384" s="10"/>
      <c r="PAZ384" s="10"/>
      <c r="PBA384" s="10"/>
      <c r="PBB384" s="10"/>
      <c r="PBC384" s="10"/>
      <c r="PBD384" s="10"/>
      <c r="PBE384" s="10"/>
      <c r="PBF384" s="10"/>
      <c r="PBG384" s="10"/>
      <c r="PBH384" s="10"/>
      <c r="PBI384" s="10"/>
      <c r="PBJ384" s="10"/>
      <c r="PBK384" s="10"/>
      <c r="PBL384" s="10"/>
      <c r="PBM384" s="10"/>
      <c r="PBN384" s="10"/>
      <c r="PBO384" s="10"/>
      <c r="PBP384" s="10"/>
      <c r="PBQ384" s="10"/>
      <c r="PBR384" s="10"/>
      <c r="PBS384" s="10"/>
      <c r="PBT384" s="10"/>
      <c r="PBU384" s="10"/>
      <c r="PBV384" s="10"/>
      <c r="PBW384" s="10"/>
      <c r="PBX384" s="10"/>
      <c r="PBY384" s="10"/>
      <c r="PBZ384" s="10"/>
      <c r="PCA384" s="10"/>
      <c r="PCB384" s="10"/>
      <c r="PCC384" s="10"/>
      <c r="PCD384" s="10"/>
      <c r="PCE384" s="10"/>
      <c r="PCF384" s="10"/>
      <c r="PCG384" s="10"/>
      <c r="PCH384" s="10"/>
      <c r="PCI384" s="10"/>
      <c r="PCJ384" s="10"/>
      <c r="PCK384" s="10"/>
      <c r="PCL384" s="10"/>
      <c r="PCM384" s="10"/>
      <c r="PCN384" s="10"/>
      <c r="PCO384" s="10"/>
      <c r="PCP384" s="10"/>
      <c r="PCQ384" s="10"/>
      <c r="PCR384" s="10"/>
      <c r="PCS384" s="10"/>
      <c r="PCT384" s="10"/>
      <c r="PCU384" s="10"/>
      <c r="PCV384" s="10"/>
      <c r="PCW384" s="10"/>
      <c r="PCX384" s="10"/>
      <c r="PCY384" s="10"/>
      <c r="PCZ384" s="10"/>
      <c r="PDA384" s="10"/>
      <c r="PDB384" s="10"/>
      <c r="PDC384" s="10"/>
      <c r="PDD384" s="10"/>
      <c r="PDE384" s="10"/>
      <c r="PDF384" s="10"/>
      <c r="PDG384" s="10"/>
      <c r="PDH384" s="10"/>
      <c r="PDI384" s="10"/>
      <c r="PDJ384" s="10"/>
      <c r="PDK384" s="10"/>
      <c r="PDL384" s="10"/>
      <c r="PDM384" s="10"/>
      <c r="PDN384" s="10"/>
      <c r="PDO384" s="10"/>
      <c r="PDP384" s="10"/>
      <c r="PDQ384" s="10"/>
      <c r="PDR384" s="10"/>
      <c r="PDS384" s="10"/>
      <c r="PDT384" s="10"/>
      <c r="PDU384" s="10"/>
      <c r="PDV384" s="10"/>
      <c r="PDW384" s="10"/>
      <c r="PDX384" s="10"/>
      <c r="PDY384" s="10"/>
      <c r="PDZ384" s="10"/>
      <c r="PEA384" s="10"/>
      <c r="PEB384" s="10"/>
      <c r="PEC384" s="10"/>
      <c r="PED384" s="10"/>
      <c r="PEE384" s="10"/>
      <c r="PEF384" s="10"/>
      <c r="PEG384" s="10"/>
      <c r="PEH384" s="10"/>
      <c r="PEI384" s="10"/>
      <c r="PEJ384" s="10"/>
      <c r="PEK384" s="10"/>
      <c r="PEL384" s="10"/>
      <c r="PEM384" s="10"/>
      <c r="PEN384" s="10"/>
      <c r="PEO384" s="10"/>
      <c r="PEP384" s="10"/>
      <c r="PEQ384" s="10"/>
      <c r="PER384" s="10"/>
      <c r="PES384" s="10"/>
      <c r="PET384" s="10"/>
      <c r="PEU384" s="10"/>
      <c r="PEV384" s="10"/>
      <c r="PEW384" s="10"/>
      <c r="PEX384" s="10"/>
      <c r="PEY384" s="10"/>
      <c r="PEZ384" s="10"/>
      <c r="PFA384" s="10"/>
      <c r="PFB384" s="10"/>
      <c r="PFC384" s="10"/>
      <c r="PFD384" s="10"/>
      <c r="PFE384" s="10"/>
      <c r="PFF384" s="10"/>
      <c r="PFG384" s="10"/>
      <c r="PFH384" s="10"/>
      <c r="PFI384" s="10"/>
      <c r="PFJ384" s="10"/>
      <c r="PFK384" s="10"/>
      <c r="PFL384" s="10"/>
      <c r="PFM384" s="10"/>
      <c r="PFN384" s="10"/>
      <c r="PFO384" s="10"/>
      <c r="PFP384" s="10"/>
      <c r="PFQ384" s="10"/>
      <c r="PFR384" s="10"/>
      <c r="PFS384" s="10"/>
      <c r="PFT384" s="10"/>
      <c r="PFU384" s="10"/>
      <c r="PFV384" s="10"/>
      <c r="PFW384" s="10"/>
      <c r="PFX384" s="10"/>
      <c r="PFY384" s="10"/>
      <c r="PFZ384" s="10"/>
      <c r="PGA384" s="10"/>
      <c r="PGB384" s="10"/>
      <c r="PGC384" s="10"/>
      <c r="PGD384" s="10"/>
      <c r="PGE384" s="10"/>
      <c r="PGF384" s="10"/>
      <c r="PGG384" s="10"/>
      <c r="PGH384" s="10"/>
      <c r="PGI384" s="10"/>
      <c r="PGJ384" s="10"/>
      <c r="PGK384" s="10"/>
      <c r="PGL384" s="10"/>
      <c r="PGM384" s="10"/>
      <c r="PGN384" s="10"/>
      <c r="PGO384" s="10"/>
      <c r="PGP384" s="10"/>
      <c r="PGQ384" s="10"/>
      <c r="PGR384" s="10"/>
      <c r="PGS384" s="10"/>
      <c r="PGT384" s="10"/>
      <c r="PGU384" s="10"/>
      <c r="PGV384" s="10"/>
      <c r="PGW384" s="10"/>
      <c r="PGX384" s="10"/>
      <c r="PGY384" s="10"/>
      <c r="PGZ384" s="10"/>
      <c r="PHA384" s="10"/>
      <c r="PHB384" s="10"/>
      <c r="PHC384" s="10"/>
      <c r="PHD384" s="10"/>
      <c r="PHE384" s="10"/>
      <c r="PHF384" s="10"/>
      <c r="PHG384" s="10"/>
      <c r="PHH384" s="10"/>
      <c r="PHI384" s="10"/>
      <c r="PHJ384" s="10"/>
      <c r="PHK384" s="10"/>
      <c r="PHL384" s="10"/>
      <c r="PHM384" s="10"/>
      <c r="PHN384" s="10"/>
      <c r="PHO384" s="10"/>
      <c r="PHP384" s="10"/>
      <c r="PHQ384" s="10"/>
      <c r="PHR384" s="10"/>
      <c r="PHS384" s="10"/>
      <c r="PHT384" s="10"/>
      <c r="PHU384" s="10"/>
      <c r="PHV384" s="10"/>
      <c r="PHW384" s="10"/>
      <c r="PHX384" s="10"/>
      <c r="PHY384" s="10"/>
      <c r="PHZ384" s="10"/>
      <c r="PIA384" s="10"/>
      <c r="PIB384" s="10"/>
      <c r="PIC384" s="10"/>
      <c r="PID384" s="10"/>
      <c r="PIE384" s="10"/>
      <c r="PIF384" s="10"/>
      <c r="PIG384" s="10"/>
      <c r="PIH384" s="10"/>
      <c r="PII384" s="10"/>
      <c r="PIJ384" s="10"/>
      <c r="PIK384" s="10"/>
      <c r="PIL384" s="10"/>
      <c r="PIM384" s="10"/>
      <c r="PIN384" s="10"/>
      <c r="PIO384" s="10"/>
      <c r="PIP384" s="10"/>
      <c r="PIQ384" s="10"/>
      <c r="PIR384" s="10"/>
      <c r="PIS384" s="10"/>
      <c r="PIT384" s="10"/>
      <c r="PIU384" s="10"/>
      <c r="PIV384" s="10"/>
      <c r="PIW384" s="10"/>
      <c r="PIX384" s="10"/>
      <c r="PIY384" s="10"/>
      <c r="PIZ384" s="10"/>
      <c r="PJA384" s="10"/>
      <c r="PJB384" s="10"/>
      <c r="PJC384" s="10"/>
      <c r="PJD384" s="10"/>
      <c r="PJE384" s="10"/>
      <c r="PJF384" s="10"/>
      <c r="PJG384" s="10"/>
      <c r="PJH384" s="10"/>
      <c r="PJI384" s="10"/>
      <c r="PJJ384" s="10"/>
      <c r="PJK384" s="10"/>
      <c r="PJL384" s="10"/>
      <c r="PJM384" s="10"/>
      <c r="PJN384" s="10"/>
      <c r="PJO384" s="10"/>
      <c r="PJP384" s="10"/>
      <c r="PJQ384" s="10"/>
      <c r="PJR384" s="10"/>
      <c r="PJS384" s="10"/>
      <c r="PJT384" s="10"/>
      <c r="PJU384" s="10"/>
      <c r="PJV384" s="10"/>
      <c r="PJW384" s="10"/>
      <c r="PJX384" s="10"/>
      <c r="PJY384" s="10"/>
      <c r="PJZ384" s="10"/>
      <c r="PKA384" s="10"/>
      <c r="PKB384" s="10"/>
      <c r="PKC384" s="10"/>
      <c r="PKD384" s="10"/>
      <c r="PKE384" s="10"/>
      <c r="PKF384" s="10"/>
      <c r="PKG384" s="10"/>
      <c r="PKH384" s="10"/>
      <c r="PKI384" s="10"/>
      <c r="PKJ384" s="10"/>
      <c r="PKK384" s="10"/>
      <c r="PKL384" s="10"/>
      <c r="PKM384" s="10"/>
      <c r="PKN384" s="10"/>
      <c r="PKO384" s="10"/>
      <c r="PKP384" s="10"/>
      <c r="PKQ384" s="10"/>
      <c r="PKR384" s="10"/>
      <c r="PKS384" s="10"/>
      <c r="PKT384" s="10"/>
      <c r="PKU384" s="10"/>
      <c r="PKV384" s="10"/>
      <c r="PKW384" s="10"/>
      <c r="PKX384" s="10"/>
      <c r="PKY384" s="10"/>
      <c r="PKZ384" s="10"/>
      <c r="PLA384" s="10"/>
      <c r="PLB384" s="10"/>
      <c r="PLC384" s="10"/>
      <c r="PLD384" s="10"/>
      <c r="PLE384" s="10"/>
      <c r="PLF384" s="10"/>
      <c r="PLG384" s="10"/>
      <c r="PLH384" s="10"/>
      <c r="PLI384" s="10"/>
      <c r="PLJ384" s="10"/>
      <c r="PLK384" s="10"/>
      <c r="PLL384" s="10"/>
      <c r="PLM384" s="10"/>
      <c r="PLN384" s="10"/>
      <c r="PLO384" s="10"/>
      <c r="PLP384" s="10"/>
      <c r="PLQ384" s="10"/>
      <c r="PLR384" s="10"/>
      <c r="PLS384" s="10"/>
      <c r="PLT384" s="10"/>
      <c r="PLU384" s="10"/>
      <c r="PLV384" s="10"/>
      <c r="PLW384" s="10"/>
      <c r="PLX384" s="10"/>
      <c r="PLY384" s="10"/>
      <c r="PLZ384" s="10"/>
      <c r="PMA384" s="10"/>
      <c r="PMB384" s="10"/>
      <c r="PMC384" s="10"/>
      <c r="PMD384" s="10"/>
      <c r="PME384" s="10"/>
      <c r="PMF384" s="10"/>
      <c r="PMG384" s="10"/>
      <c r="PMH384" s="10"/>
      <c r="PMI384" s="10"/>
      <c r="PMJ384" s="10"/>
      <c r="PMK384" s="10"/>
      <c r="PML384" s="10"/>
      <c r="PMM384" s="10"/>
      <c r="PMN384" s="10"/>
      <c r="PMO384" s="10"/>
      <c r="PMP384" s="10"/>
      <c r="PMQ384" s="10"/>
      <c r="PMR384" s="10"/>
      <c r="PMS384" s="10"/>
      <c r="PMT384" s="10"/>
      <c r="PMU384" s="10"/>
      <c r="PMV384" s="10"/>
      <c r="PMW384" s="10"/>
      <c r="PMX384" s="10"/>
      <c r="PMY384" s="10"/>
      <c r="PMZ384" s="10"/>
      <c r="PNA384" s="10"/>
      <c r="PNB384" s="10"/>
      <c r="PNC384" s="10"/>
      <c r="PND384" s="10"/>
      <c r="PNE384" s="10"/>
      <c r="PNF384" s="10"/>
      <c r="PNG384" s="10"/>
      <c r="PNH384" s="10"/>
      <c r="PNI384" s="10"/>
      <c r="PNJ384" s="10"/>
      <c r="PNK384" s="10"/>
      <c r="PNL384" s="10"/>
      <c r="PNM384" s="10"/>
      <c r="PNN384" s="10"/>
      <c r="PNO384" s="10"/>
      <c r="PNP384" s="10"/>
      <c r="PNQ384" s="10"/>
      <c r="PNR384" s="10"/>
      <c r="PNS384" s="10"/>
      <c r="PNT384" s="10"/>
      <c r="PNU384" s="10"/>
      <c r="PNV384" s="10"/>
      <c r="PNW384" s="10"/>
      <c r="PNX384" s="10"/>
      <c r="PNY384" s="10"/>
      <c r="PNZ384" s="10"/>
      <c r="POA384" s="10"/>
      <c r="POB384" s="10"/>
      <c r="POC384" s="10"/>
      <c r="POD384" s="10"/>
      <c r="POE384" s="10"/>
      <c r="POF384" s="10"/>
      <c r="POG384" s="10"/>
      <c r="POH384" s="10"/>
      <c r="POI384" s="10"/>
      <c r="POJ384" s="10"/>
      <c r="POK384" s="10"/>
      <c r="POL384" s="10"/>
      <c r="POM384" s="10"/>
      <c r="PON384" s="10"/>
      <c r="POO384" s="10"/>
      <c r="POP384" s="10"/>
      <c r="POQ384" s="10"/>
      <c r="POR384" s="10"/>
      <c r="POS384" s="10"/>
      <c r="POT384" s="10"/>
      <c r="POU384" s="10"/>
      <c r="POV384" s="10"/>
      <c r="POW384" s="10"/>
      <c r="POX384" s="10"/>
      <c r="POY384" s="10"/>
      <c r="POZ384" s="10"/>
      <c r="PPA384" s="10"/>
      <c r="PPB384" s="10"/>
      <c r="PPC384" s="10"/>
      <c r="PPD384" s="10"/>
      <c r="PPE384" s="10"/>
      <c r="PPF384" s="10"/>
      <c r="PPG384" s="10"/>
      <c r="PPH384" s="10"/>
      <c r="PPI384" s="10"/>
      <c r="PPJ384" s="10"/>
      <c r="PPK384" s="10"/>
      <c r="PPL384" s="10"/>
      <c r="PPM384" s="10"/>
      <c r="PPN384" s="10"/>
      <c r="PPO384" s="10"/>
      <c r="PPP384" s="10"/>
      <c r="PPQ384" s="10"/>
      <c r="PPR384" s="10"/>
      <c r="PPS384" s="10"/>
      <c r="PPT384" s="10"/>
      <c r="PPU384" s="10"/>
      <c r="PPV384" s="10"/>
      <c r="PPW384" s="10"/>
      <c r="PPX384" s="10"/>
      <c r="PPY384" s="10"/>
      <c r="PPZ384" s="10"/>
      <c r="PQA384" s="10"/>
      <c r="PQB384" s="10"/>
      <c r="PQC384" s="10"/>
      <c r="PQD384" s="10"/>
      <c r="PQE384" s="10"/>
      <c r="PQF384" s="10"/>
      <c r="PQG384" s="10"/>
      <c r="PQH384" s="10"/>
      <c r="PQI384" s="10"/>
      <c r="PQJ384" s="10"/>
      <c r="PQK384" s="10"/>
      <c r="PQL384" s="10"/>
      <c r="PQM384" s="10"/>
      <c r="PQN384" s="10"/>
      <c r="PQO384" s="10"/>
      <c r="PQP384" s="10"/>
      <c r="PQQ384" s="10"/>
      <c r="PQR384" s="10"/>
      <c r="PQS384" s="10"/>
      <c r="PQT384" s="10"/>
      <c r="PQU384" s="10"/>
      <c r="PQV384" s="10"/>
      <c r="PQW384" s="10"/>
      <c r="PQX384" s="10"/>
      <c r="PQY384" s="10"/>
      <c r="PQZ384" s="10"/>
      <c r="PRA384" s="10"/>
      <c r="PRB384" s="10"/>
      <c r="PRC384" s="10"/>
      <c r="PRD384" s="10"/>
      <c r="PRE384" s="10"/>
      <c r="PRF384" s="10"/>
      <c r="PRG384" s="10"/>
      <c r="PRH384" s="10"/>
      <c r="PRI384" s="10"/>
      <c r="PRJ384" s="10"/>
      <c r="PRK384" s="10"/>
      <c r="PRL384" s="10"/>
      <c r="PRM384" s="10"/>
      <c r="PRN384" s="10"/>
      <c r="PRO384" s="10"/>
      <c r="PRP384" s="10"/>
      <c r="PRQ384" s="10"/>
      <c r="PRR384" s="10"/>
      <c r="PRS384" s="10"/>
      <c r="PRT384" s="10"/>
      <c r="PRU384" s="10"/>
      <c r="PRV384" s="10"/>
      <c r="PRW384" s="10"/>
      <c r="PRX384" s="10"/>
      <c r="PRY384" s="10"/>
      <c r="PRZ384" s="10"/>
      <c r="PSA384" s="10"/>
      <c r="PSB384" s="10"/>
      <c r="PSC384" s="10"/>
      <c r="PSD384" s="10"/>
      <c r="PSE384" s="10"/>
      <c r="PSF384" s="10"/>
      <c r="PSG384" s="10"/>
      <c r="PSH384" s="10"/>
      <c r="PSI384" s="10"/>
      <c r="PSJ384" s="10"/>
      <c r="PSK384" s="10"/>
      <c r="PSL384" s="10"/>
      <c r="PSM384" s="10"/>
      <c r="PSN384" s="10"/>
      <c r="PSO384" s="10"/>
      <c r="PSP384" s="10"/>
      <c r="PSQ384" s="10"/>
      <c r="PSR384" s="10"/>
      <c r="PSS384" s="10"/>
      <c r="PST384" s="10"/>
      <c r="PSU384" s="10"/>
      <c r="PSV384" s="10"/>
      <c r="PSW384" s="10"/>
      <c r="PSX384" s="10"/>
      <c r="PSY384" s="10"/>
      <c r="PSZ384" s="10"/>
      <c r="PTA384" s="10"/>
      <c r="PTB384" s="10"/>
      <c r="PTC384" s="10"/>
      <c r="PTD384" s="10"/>
      <c r="PTE384" s="10"/>
      <c r="PTF384" s="10"/>
      <c r="PTG384" s="10"/>
      <c r="PTH384" s="10"/>
      <c r="PTI384" s="10"/>
      <c r="PTJ384" s="10"/>
      <c r="PTK384" s="10"/>
      <c r="PTL384" s="10"/>
      <c r="PTM384" s="10"/>
      <c r="PTN384" s="10"/>
      <c r="PTO384" s="10"/>
      <c r="PTP384" s="10"/>
      <c r="PTQ384" s="10"/>
      <c r="PTR384" s="10"/>
      <c r="PTS384" s="10"/>
      <c r="PTT384" s="10"/>
      <c r="PTU384" s="10"/>
      <c r="PTV384" s="10"/>
      <c r="PTW384" s="10"/>
      <c r="PTX384" s="10"/>
      <c r="PTY384" s="10"/>
      <c r="PTZ384" s="10"/>
      <c r="PUA384" s="10"/>
      <c r="PUB384" s="10"/>
      <c r="PUC384" s="10"/>
      <c r="PUD384" s="10"/>
      <c r="PUE384" s="10"/>
      <c r="PUF384" s="10"/>
      <c r="PUG384" s="10"/>
      <c r="PUH384" s="10"/>
      <c r="PUI384" s="10"/>
      <c r="PUJ384" s="10"/>
      <c r="PUK384" s="10"/>
      <c r="PUL384" s="10"/>
      <c r="PUM384" s="10"/>
      <c r="PUN384" s="10"/>
      <c r="PUO384" s="10"/>
      <c r="PUP384" s="10"/>
      <c r="PUQ384" s="10"/>
      <c r="PUR384" s="10"/>
      <c r="PUS384" s="10"/>
      <c r="PUT384" s="10"/>
      <c r="PUU384" s="10"/>
      <c r="PUV384" s="10"/>
      <c r="PUW384" s="10"/>
      <c r="PUX384" s="10"/>
      <c r="PUY384" s="10"/>
      <c r="PUZ384" s="10"/>
      <c r="PVA384" s="10"/>
      <c r="PVB384" s="10"/>
      <c r="PVC384" s="10"/>
      <c r="PVD384" s="10"/>
      <c r="PVE384" s="10"/>
      <c r="PVF384" s="10"/>
      <c r="PVG384" s="10"/>
      <c r="PVH384" s="10"/>
      <c r="PVI384" s="10"/>
      <c r="PVJ384" s="10"/>
      <c r="PVK384" s="10"/>
      <c r="PVL384" s="10"/>
      <c r="PVM384" s="10"/>
      <c r="PVN384" s="10"/>
      <c r="PVO384" s="10"/>
      <c r="PVP384" s="10"/>
      <c r="PVQ384" s="10"/>
      <c r="PVR384" s="10"/>
      <c r="PVS384" s="10"/>
      <c r="PVT384" s="10"/>
      <c r="PVU384" s="10"/>
      <c r="PVV384" s="10"/>
      <c r="PVW384" s="10"/>
      <c r="PVX384" s="10"/>
      <c r="PVY384" s="10"/>
      <c r="PVZ384" s="10"/>
      <c r="PWA384" s="10"/>
      <c r="PWB384" s="10"/>
      <c r="PWC384" s="10"/>
      <c r="PWD384" s="10"/>
      <c r="PWE384" s="10"/>
      <c r="PWF384" s="10"/>
      <c r="PWG384" s="10"/>
      <c r="PWH384" s="10"/>
      <c r="PWI384" s="10"/>
      <c r="PWJ384" s="10"/>
      <c r="PWK384" s="10"/>
      <c r="PWL384" s="10"/>
      <c r="PWM384" s="10"/>
      <c r="PWN384" s="10"/>
      <c r="PWO384" s="10"/>
      <c r="PWP384" s="10"/>
      <c r="PWQ384" s="10"/>
      <c r="PWR384" s="10"/>
      <c r="PWS384" s="10"/>
      <c r="PWT384" s="10"/>
      <c r="PWU384" s="10"/>
      <c r="PWV384" s="10"/>
      <c r="PWW384" s="10"/>
      <c r="PWX384" s="10"/>
      <c r="PWY384" s="10"/>
      <c r="PWZ384" s="10"/>
      <c r="PXA384" s="10"/>
      <c r="PXB384" s="10"/>
      <c r="PXC384" s="10"/>
      <c r="PXD384" s="10"/>
      <c r="PXE384" s="10"/>
      <c r="PXF384" s="10"/>
      <c r="PXG384" s="10"/>
      <c r="PXH384" s="10"/>
      <c r="PXI384" s="10"/>
      <c r="PXJ384" s="10"/>
      <c r="PXK384" s="10"/>
      <c r="PXL384" s="10"/>
      <c r="PXM384" s="10"/>
      <c r="PXN384" s="10"/>
      <c r="PXO384" s="10"/>
      <c r="PXP384" s="10"/>
      <c r="PXQ384" s="10"/>
      <c r="PXR384" s="10"/>
      <c r="PXS384" s="10"/>
      <c r="PXT384" s="10"/>
      <c r="PXU384" s="10"/>
      <c r="PXV384" s="10"/>
      <c r="PXW384" s="10"/>
      <c r="PXX384" s="10"/>
      <c r="PXY384" s="10"/>
      <c r="PXZ384" s="10"/>
      <c r="PYA384" s="10"/>
      <c r="PYB384" s="10"/>
      <c r="PYC384" s="10"/>
      <c r="PYD384" s="10"/>
      <c r="PYE384" s="10"/>
      <c r="PYF384" s="10"/>
      <c r="PYG384" s="10"/>
      <c r="PYH384" s="10"/>
      <c r="PYI384" s="10"/>
      <c r="PYJ384" s="10"/>
      <c r="PYK384" s="10"/>
      <c r="PYL384" s="10"/>
      <c r="PYM384" s="10"/>
      <c r="PYN384" s="10"/>
      <c r="PYO384" s="10"/>
      <c r="PYP384" s="10"/>
      <c r="PYQ384" s="10"/>
      <c r="PYR384" s="10"/>
      <c r="PYS384" s="10"/>
      <c r="PYT384" s="10"/>
      <c r="PYU384" s="10"/>
      <c r="PYV384" s="10"/>
      <c r="PYW384" s="10"/>
      <c r="PYX384" s="10"/>
      <c r="PYY384" s="10"/>
      <c r="PYZ384" s="10"/>
      <c r="PZA384" s="10"/>
      <c r="PZB384" s="10"/>
      <c r="PZC384" s="10"/>
      <c r="PZD384" s="10"/>
      <c r="PZE384" s="10"/>
      <c r="PZF384" s="10"/>
      <c r="PZG384" s="10"/>
      <c r="PZH384" s="10"/>
      <c r="PZI384" s="10"/>
      <c r="PZJ384" s="10"/>
      <c r="PZK384" s="10"/>
      <c r="PZL384" s="10"/>
      <c r="PZM384" s="10"/>
      <c r="PZN384" s="10"/>
      <c r="PZO384" s="10"/>
      <c r="PZP384" s="10"/>
      <c r="PZQ384" s="10"/>
      <c r="PZR384" s="10"/>
      <c r="PZS384" s="10"/>
      <c r="PZT384" s="10"/>
      <c r="PZU384" s="10"/>
      <c r="PZV384" s="10"/>
      <c r="PZW384" s="10"/>
      <c r="PZX384" s="10"/>
      <c r="PZY384" s="10"/>
      <c r="PZZ384" s="10"/>
      <c r="QAA384" s="10"/>
      <c r="QAB384" s="10"/>
      <c r="QAC384" s="10"/>
      <c r="QAD384" s="10"/>
      <c r="QAE384" s="10"/>
      <c r="QAF384" s="10"/>
      <c r="QAG384" s="10"/>
      <c r="QAH384" s="10"/>
      <c r="QAI384" s="10"/>
      <c r="QAJ384" s="10"/>
      <c r="QAK384" s="10"/>
      <c r="QAL384" s="10"/>
      <c r="QAM384" s="10"/>
      <c r="QAN384" s="10"/>
      <c r="QAO384" s="10"/>
      <c r="QAP384" s="10"/>
      <c r="QAQ384" s="10"/>
      <c r="QAR384" s="10"/>
      <c r="QAS384" s="10"/>
      <c r="QAT384" s="10"/>
      <c r="QAU384" s="10"/>
      <c r="QAV384" s="10"/>
      <c r="QAW384" s="10"/>
      <c r="QAX384" s="10"/>
      <c r="QAY384" s="10"/>
      <c r="QAZ384" s="10"/>
      <c r="QBA384" s="10"/>
      <c r="QBB384" s="10"/>
      <c r="QBC384" s="10"/>
      <c r="QBD384" s="10"/>
      <c r="QBE384" s="10"/>
      <c r="QBF384" s="10"/>
      <c r="QBG384" s="10"/>
      <c r="QBH384" s="10"/>
      <c r="QBI384" s="10"/>
      <c r="QBJ384" s="10"/>
      <c r="QBK384" s="10"/>
      <c r="QBL384" s="10"/>
      <c r="QBM384" s="10"/>
      <c r="QBN384" s="10"/>
      <c r="QBO384" s="10"/>
      <c r="QBP384" s="10"/>
      <c r="QBQ384" s="10"/>
      <c r="QBR384" s="10"/>
      <c r="QBS384" s="10"/>
      <c r="QBT384" s="10"/>
      <c r="QBU384" s="10"/>
      <c r="QBV384" s="10"/>
      <c r="QBW384" s="10"/>
      <c r="QBX384" s="10"/>
      <c r="QBY384" s="10"/>
      <c r="QBZ384" s="10"/>
      <c r="QCA384" s="10"/>
      <c r="QCB384" s="10"/>
      <c r="QCC384" s="10"/>
      <c r="QCD384" s="10"/>
      <c r="QCE384" s="10"/>
      <c r="QCF384" s="10"/>
      <c r="QCG384" s="10"/>
      <c r="QCH384" s="10"/>
      <c r="QCI384" s="10"/>
      <c r="QCJ384" s="10"/>
      <c r="QCK384" s="10"/>
      <c r="QCL384" s="10"/>
      <c r="QCM384" s="10"/>
      <c r="QCN384" s="10"/>
      <c r="QCO384" s="10"/>
      <c r="QCP384" s="10"/>
      <c r="QCQ384" s="10"/>
      <c r="QCR384" s="10"/>
      <c r="QCS384" s="10"/>
      <c r="QCT384" s="10"/>
      <c r="QCU384" s="10"/>
      <c r="QCV384" s="10"/>
      <c r="QCW384" s="10"/>
      <c r="QCX384" s="10"/>
      <c r="QCY384" s="10"/>
      <c r="QCZ384" s="10"/>
      <c r="QDA384" s="10"/>
      <c r="QDB384" s="10"/>
      <c r="QDC384" s="10"/>
      <c r="QDD384" s="10"/>
      <c r="QDE384" s="10"/>
      <c r="QDF384" s="10"/>
      <c r="QDG384" s="10"/>
      <c r="QDH384" s="10"/>
      <c r="QDI384" s="10"/>
      <c r="QDJ384" s="10"/>
      <c r="QDK384" s="10"/>
      <c r="QDL384" s="10"/>
      <c r="QDM384" s="10"/>
      <c r="QDN384" s="10"/>
      <c r="QDO384" s="10"/>
      <c r="QDP384" s="10"/>
      <c r="QDQ384" s="10"/>
      <c r="QDR384" s="10"/>
      <c r="QDS384" s="10"/>
      <c r="QDT384" s="10"/>
      <c r="QDU384" s="10"/>
      <c r="QDV384" s="10"/>
      <c r="QDW384" s="10"/>
      <c r="QDX384" s="10"/>
      <c r="QDY384" s="10"/>
      <c r="QDZ384" s="10"/>
      <c r="QEA384" s="10"/>
      <c r="QEB384" s="10"/>
      <c r="QEC384" s="10"/>
      <c r="QED384" s="10"/>
      <c r="QEE384" s="10"/>
      <c r="QEF384" s="10"/>
      <c r="QEG384" s="10"/>
      <c r="QEH384" s="10"/>
      <c r="QEI384" s="10"/>
      <c r="QEJ384" s="10"/>
      <c r="QEK384" s="10"/>
      <c r="QEL384" s="10"/>
      <c r="QEM384" s="10"/>
      <c r="QEN384" s="10"/>
      <c r="QEO384" s="10"/>
      <c r="QEP384" s="10"/>
      <c r="QEQ384" s="10"/>
      <c r="QER384" s="10"/>
      <c r="QES384" s="10"/>
      <c r="QET384" s="10"/>
      <c r="QEU384" s="10"/>
      <c r="QEV384" s="10"/>
      <c r="QEW384" s="10"/>
      <c r="QEX384" s="10"/>
      <c r="QEY384" s="10"/>
      <c r="QEZ384" s="10"/>
      <c r="QFA384" s="10"/>
      <c r="QFB384" s="10"/>
      <c r="QFC384" s="10"/>
      <c r="QFD384" s="10"/>
      <c r="QFE384" s="10"/>
      <c r="QFF384" s="10"/>
      <c r="QFG384" s="10"/>
      <c r="QFH384" s="10"/>
      <c r="QFI384" s="10"/>
      <c r="QFJ384" s="10"/>
      <c r="QFK384" s="10"/>
      <c r="QFL384" s="10"/>
      <c r="QFM384" s="10"/>
      <c r="QFN384" s="10"/>
      <c r="QFO384" s="10"/>
      <c r="QFP384" s="10"/>
      <c r="QFQ384" s="10"/>
      <c r="QFR384" s="10"/>
      <c r="QFS384" s="10"/>
      <c r="QFT384" s="10"/>
      <c r="QFU384" s="10"/>
      <c r="QFV384" s="10"/>
      <c r="QFW384" s="10"/>
      <c r="QFX384" s="10"/>
      <c r="QFY384" s="10"/>
      <c r="QFZ384" s="10"/>
      <c r="QGA384" s="10"/>
      <c r="QGB384" s="10"/>
      <c r="QGC384" s="10"/>
      <c r="QGD384" s="10"/>
      <c r="QGE384" s="10"/>
      <c r="QGF384" s="10"/>
      <c r="QGG384" s="10"/>
      <c r="QGH384" s="10"/>
      <c r="QGI384" s="10"/>
      <c r="QGJ384" s="10"/>
      <c r="QGK384" s="10"/>
      <c r="QGL384" s="10"/>
      <c r="QGM384" s="10"/>
      <c r="QGN384" s="10"/>
      <c r="QGO384" s="10"/>
      <c r="QGP384" s="10"/>
      <c r="QGQ384" s="10"/>
      <c r="QGR384" s="10"/>
      <c r="QGS384" s="10"/>
      <c r="QGT384" s="10"/>
      <c r="QGU384" s="10"/>
      <c r="QGV384" s="10"/>
      <c r="QGW384" s="10"/>
      <c r="QGX384" s="10"/>
      <c r="QGY384" s="10"/>
      <c r="QGZ384" s="10"/>
      <c r="QHA384" s="10"/>
      <c r="QHB384" s="10"/>
      <c r="QHC384" s="10"/>
      <c r="QHD384" s="10"/>
      <c r="QHE384" s="10"/>
      <c r="QHF384" s="10"/>
      <c r="QHG384" s="10"/>
      <c r="QHH384" s="10"/>
      <c r="QHI384" s="10"/>
      <c r="QHJ384" s="10"/>
      <c r="QHK384" s="10"/>
      <c r="QHL384" s="10"/>
      <c r="QHM384" s="10"/>
      <c r="QHN384" s="10"/>
      <c r="QHO384" s="10"/>
      <c r="QHP384" s="10"/>
      <c r="QHQ384" s="10"/>
      <c r="QHR384" s="10"/>
      <c r="QHS384" s="10"/>
      <c r="QHT384" s="10"/>
      <c r="QHU384" s="10"/>
      <c r="QHV384" s="10"/>
      <c r="QHW384" s="10"/>
      <c r="QHX384" s="10"/>
      <c r="QHY384" s="10"/>
      <c r="QHZ384" s="10"/>
      <c r="QIA384" s="10"/>
      <c r="QIB384" s="10"/>
      <c r="QIC384" s="10"/>
      <c r="QID384" s="10"/>
      <c r="QIE384" s="10"/>
      <c r="QIF384" s="10"/>
      <c r="QIG384" s="10"/>
      <c r="QIH384" s="10"/>
      <c r="QII384" s="10"/>
      <c r="QIJ384" s="10"/>
      <c r="QIK384" s="10"/>
      <c r="QIL384" s="10"/>
      <c r="QIM384" s="10"/>
      <c r="QIN384" s="10"/>
      <c r="QIO384" s="10"/>
      <c r="QIP384" s="10"/>
      <c r="QIQ384" s="10"/>
      <c r="QIR384" s="10"/>
      <c r="QIS384" s="10"/>
      <c r="QIT384" s="10"/>
      <c r="QIU384" s="10"/>
      <c r="QIV384" s="10"/>
      <c r="QIW384" s="10"/>
      <c r="QIX384" s="10"/>
      <c r="QIY384" s="10"/>
      <c r="QIZ384" s="10"/>
      <c r="QJA384" s="10"/>
      <c r="QJB384" s="10"/>
      <c r="QJC384" s="10"/>
      <c r="QJD384" s="10"/>
      <c r="QJE384" s="10"/>
      <c r="QJF384" s="10"/>
      <c r="QJG384" s="10"/>
      <c r="QJH384" s="10"/>
      <c r="QJI384" s="10"/>
      <c r="QJJ384" s="10"/>
      <c r="QJK384" s="10"/>
      <c r="QJL384" s="10"/>
      <c r="QJM384" s="10"/>
      <c r="QJN384" s="10"/>
      <c r="QJO384" s="10"/>
      <c r="QJP384" s="10"/>
      <c r="QJQ384" s="10"/>
      <c r="QJR384" s="10"/>
      <c r="QJS384" s="10"/>
      <c r="QJT384" s="10"/>
      <c r="QJU384" s="10"/>
      <c r="QJV384" s="10"/>
      <c r="QJW384" s="10"/>
      <c r="QJX384" s="10"/>
      <c r="QJY384" s="10"/>
      <c r="QJZ384" s="10"/>
      <c r="QKA384" s="10"/>
      <c r="QKB384" s="10"/>
      <c r="QKC384" s="10"/>
      <c r="QKD384" s="10"/>
      <c r="QKE384" s="10"/>
      <c r="QKF384" s="10"/>
      <c r="QKG384" s="10"/>
      <c r="QKH384" s="10"/>
      <c r="QKI384" s="10"/>
      <c r="QKJ384" s="10"/>
      <c r="QKK384" s="10"/>
      <c r="QKL384" s="10"/>
      <c r="QKM384" s="10"/>
      <c r="QKN384" s="10"/>
      <c r="QKO384" s="10"/>
      <c r="QKP384" s="10"/>
      <c r="QKQ384" s="10"/>
      <c r="QKR384" s="10"/>
      <c r="QKS384" s="10"/>
      <c r="QKT384" s="10"/>
      <c r="QKU384" s="10"/>
      <c r="QKV384" s="10"/>
      <c r="QKW384" s="10"/>
      <c r="QKX384" s="10"/>
      <c r="QKY384" s="10"/>
      <c r="QKZ384" s="10"/>
      <c r="QLA384" s="10"/>
      <c r="QLB384" s="10"/>
      <c r="QLC384" s="10"/>
      <c r="QLD384" s="10"/>
      <c r="QLE384" s="10"/>
      <c r="QLF384" s="10"/>
      <c r="QLG384" s="10"/>
      <c r="QLH384" s="10"/>
      <c r="QLI384" s="10"/>
      <c r="QLJ384" s="10"/>
      <c r="QLK384" s="10"/>
      <c r="QLL384" s="10"/>
      <c r="QLM384" s="10"/>
      <c r="QLN384" s="10"/>
      <c r="QLO384" s="10"/>
      <c r="QLP384" s="10"/>
      <c r="QLQ384" s="10"/>
      <c r="QLR384" s="10"/>
      <c r="QLS384" s="10"/>
      <c r="QLT384" s="10"/>
      <c r="QLU384" s="10"/>
      <c r="QLV384" s="10"/>
      <c r="QLW384" s="10"/>
      <c r="QLX384" s="10"/>
      <c r="QLY384" s="10"/>
      <c r="QLZ384" s="10"/>
      <c r="QMA384" s="10"/>
      <c r="QMB384" s="10"/>
      <c r="QMC384" s="10"/>
      <c r="QMD384" s="10"/>
      <c r="QME384" s="10"/>
      <c r="QMF384" s="10"/>
      <c r="QMG384" s="10"/>
      <c r="QMH384" s="10"/>
      <c r="QMI384" s="10"/>
      <c r="QMJ384" s="10"/>
      <c r="QMK384" s="10"/>
      <c r="QML384" s="10"/>
      <c r="QMM384" s="10"/>
      <c r="QMN384" s="10"/>
      <c r="QMO384" s="10"/>
      <c r="QMP384" s="10"/>
      <c r="QMQ384" s="10"/>
      <c r="QMR384" s="10"/>
      <c r="QMS384" s="10"/>
      <c r="QMT384" s="10"/>
      <c r="QMU384" s="10"/>
      <c r="QMV384" s="10"/>
      <c r="QMW384" s="10"/>
      <c r="QMX384" s="10"/>
      <c r="QMY384" s="10"/>
      <c r="QMZ384" s="10"/>
      <c r="QNA384" s="10"/>
      <c r="QNB384" s="10"/>
      <c r="QNC384" s="10"/>
      <c r="QND384" s="10"/>
      <c r="QNE384" s="10"/>
      <c r="QNF384" s="10"/>
      <c r="QNG384" s="10"/>
      <c r="QNH384" s="10"/>
      <c r="QNI384" s="10"/>
      <c r="QNJ384" s="10"/>
      <c r="QNK384" s="10"/>
      <c r="QNL384" s="10"/>
      <c r="QNM384" s="10"/>
      <c r="QNN384" s="10"/>
      <c r="QNO384" s="10"/>
      <c r="QNP384" s="10"/>
      <c r="QNQ384" s="10"/>
      <c r="QNR384" s="10"/>
      <c r="QNS384" s="10"/>
      <c r="QNT384" s="10"/>
      <c r="QNU384" s="10"/>
      <c r="QNV384" s="10"/>
      <c r="QNW384" s="10"/>
      <c r="QNX384" s="10"/>
      <c r="QNY384" s="10"/>
      <c r="QNZ384" s="10"/>
      <c r="QOA384" s="10"/>
      <c r="QOB384" s="10"/>
      <c r="QOC384" s="10"/>
      <c r="QOD384" s="10"/>
      <c r="QOE384" s="10"/>
      <c r="QOF384" s="10"/>
      <c r="QOG384" s="10"/>
      <c r="QOH384" s="10"/>
      <c r="QOI384" s="10"/>
      <c r="QOJ384" s="10"/>
      <c r="QOK384" s="10"/>
      <c r="QOL384" s="10"/>
      <c r="QOM384" s="10"/>
      <c r="QON384" s="10"/>
      <c r="QOO384" s="10"/>
      <c r="QOP384" s="10"/>
      <c r="QOQ384" s="10"/>
      <c r="QOR384" s="10"/>
      <c r="QOS384" s="10"/>
      <c r="QOT384" s="10"/>
      <c r="QOU384" s="10"/>
      <c r="QOV384" s="10"/>
      <c r="QOW384" s="10"/>
      <c r="QOX384" s="10"/>
      <c r="QOY384" s="10"/>
      <c r="QOZ384" s="10"/>
      <c r="QPA384" s="10"/>
      <c r="QPB384" s="10"/>
      <c r="QPC384" s="10"/>
      <c r="QPD384" s="10"/>
      <c r="QPE384" s="10"/>
      <c r="QPF384" s="10"/>
      <c r="QPG384" s="10"/>
      <c r="QPH384" s="10"/>
      <c r="QPI384" s="10"/>
      <c r="QPJ384" s="10"/>
      <c r="QPK384" s="10"/>
      <c r="QPL384" s="10"/>
      <c r="QPM384" s="10"/>
      <c r="QPN384" s="10"/>
      <c r="QPO384" s="10"/>
      <c r="QPP384" s="10"/>
      <c r="QPQ384" s="10"/>
      <c r="QPR384" s="10"/>
      <c r="QPS384" s="10"/>
      <c r="QPT384" s="10"/>
      <c r="QPU384" s="10"/>
      <c r="QPV384" s="10"/>
      <c r="QPW384" s="10"/>
      <c r="QPX384" s="10"/>
      <c r="QPY384" s="10"/>
      <c r="QPZ384" s="10"/>
      <c r="QQA384" s="10"/>
      <c r="QQB384" s="10"/>
      <c r="QQC384" s="10"/>
      <c r="QQD384" s="10"/>
      <c r="QQE384" s="10"/>
      <c r="QQF384" s="10"/>
      <c r="QQG384" s="10"/>
      <c r="QQH384" s="10"/>
      <c r="QQI384" s="10"/>
      <c r="QQJ384" s="10"/>
      <c r="QQK384" s="10"/>
      <c r="QQL384" s="10"/>
      <c r="QQM384" s="10"/>
      <c r="QQN384" s="10"/>
      <c r="QQO384" s="10"/>
      <c r="QQP384" s="10"/>
      <c r="QQQ384" s="10"/>
      <c r="QQR384" s="10"/>
      <c r="QQS384" s="10"/>
      <c r="QQT384" s="10"/>
      <c r="QQU384" s="10"/>
      <c r="QQV384" s="10"/>
      <c r="QQW384" s="10"/>
      <c r="QQX384" s="10"/>
      <c r="QQY384" s="10"/>
      <c r="QQZ384" s="10"/>
      <c r="QRA384" s="10"/>
      <c r="QRB384" s="10"/>
      <c r="QRC384" s="10"/>
      <c r="QRD384" s="10"/>
      <c r="QRE384" s="10"/>
      <c r="QRF384" s="10"/>
      <c r="QRG384" s="10"/>
      <c r="QRH384" s="10"/>
      <c r="QRI384" s="10"/>
      <c r="QRJ384" s="10"/>
      <c r="QRK384" s="10"/>
      <c r="QRL384" s="10"/>
      <c r="QRM384" s="10"/>
      <c r="QRN384" s="10"/>
      <c r="QRO384" s="10"/>
      <c r="QRP384" s="10"/>
      <c r="QRQ384" s="10"/>
      <c r="QRR384" s="10"/>
      <c r="QRS384" s="10"/>
      <c r="QRT384" s="10"/>
      <c r="QRU384" s="10"/>
      <c r="QRV384" s="10"/>
      <c r="QRW384" s="10"/>
      <c r="QRX384" s="10"/>
      <c r="QRY384" s="10"/>
      <c r="QRZ384" s="10"/>
      <c r="QSA384" s="10"/>
      <c r="QSB384" s="10"/>
      <c r="QSC384" s="10"/>
      <c r="QSD384" s="10"/>
      <c r="QSE384" s="10"/>
      <c r="QSF384" s="10"/>
      <c r="QSG384" s="10"/>
      <c r="QSH384" s="10"/>
      <c r="QSI384" s="10"/>
      <c r="QSJ384" s="10"/>
      <c r="QSK384" s="10"/>
      <c r="QSL384" s="10"/>
      <c r="QSM384" s="10"/>
      <c r="QSN384" s="10"/>
      <c r="QSO384" s="10"/>
      <c r="QSP384" s="10"/>
      <c r="QSQ384" s="10"/>
      <c r="QSR384" s="10"/>
      <c r="QSS384" s="10"/>
      <c r="QST384" s="10"/>
      <c r="QSU384" s="10"/>
      <c r="QSV384" s="10"/>
      <c r="QSW384" s="10"/>
      <c r="QSX384" s="10"/>
      <c r="QSY384" s="10"/>
      <c r="QSZ384" s="10"/>
      <c r="QTA384" s="10"/>
      <c r="QTB384" s="10"/>
      <c r="QTC384" s="10"/>
      <c r="QTD384" s="10"/>
      <c r="QTE384" s="10"/>
      <c r="QTF384" s="10"/>
      <c r="QTG384" s="10"/>
      <c r="QTH384" s="10"/>
      <c r="QTI384" s="10"/>
      <c r="QTJ384" s="10"/>
      <c r="QTK384" s="10"/>
      <c r="QTL384" s="10"/>
      <c r="QTM384" s="10"/>
      <c r="QTN384" s="10"/>
      <c r="QTO384" s="10"/>
      <c r="QTP384" s="10"/>
      <c r="QTQ384" s="10"/>
      <c r="QTR384" s="10"/>
      <c r="QTS384" s="10"/>
      <c r="QTT384" s="10"/>
      <c r="QTU384" s="10"/>
      <c r="QTV384" s="10"/>
      <c r="QTW384" s="10"/>
      <c r="QTX384" s="10"/>
      <c r="QTY384" s="10"/>
      <c r="QTZ384" s="10"/>
      <c r="QUA384" s="10"/>
      <c r="QUB384" s="10"/>
      <c r="QUC384" s="10"/>
      <c r="QUD384" s="10"/>
      <c r="QUE384" s="10"/>
      <c r="QUF384" s="10"/>
      <c r="QUG384" s="10"/>
      <c r="QUH384" s="10"/>
      <c r="QUI384" s="10"/>
      <c r="QUJ384" s="10"/>
      <c r="QUK384" s="10"/>
      <c r="QUL384" s="10"/>
      <c r="QUM384" s="10"/>
      <c r="QUN384" s="10"/>
      <c r="QUO384" s="10"/>
      <c r="QUP384" s="10"/>
      <c r="QUQ384" s="10"/>
      <c r="QUR384" s="10"/>
      <c r="QUS384" s="10"/>
      <c r="QUT384" s="10"/>
      <c r="QUU384" s="10"/>
      <c r="QUV384" s="10"/>
      <c r="QUW384" s="10"/>
      <c r="QUX384" s="10"/>
      <c r="QUY384" s="10"/>
      <c r="QUZ384" s="10"/>
      <c r="QVA384" s="10"/>
      <c r="QVB384" s="10"/>
      <c r="QVC384" s="10"/>
      <c r="QVD384" s="10"/>
      <c r="QVE384" s="10"/>
      <c r="QVF384" s="10"/>
      <c r="QVG384" s="10"/>
      <c r="QVH384" s="10"/>
      <c r="QVI384" s="10"/>
      <c r="QVJ384" s="10"/>
      <c r="QVK384" s="10"/>
      <c r="QVL384" s="10"/>
      <c r="QVM384" s="10"/>
      <c r="QVN384" s="10"/>
      <c r="QVO384" s="10"/>
      <c r="QVP384" s="10"/>
      <c r="QVQ384" s="10"/>
      <c r="QVR384" s="10"/>
      <c r="QVS384" s="10"/>
      <c r="QVT384" s="10"/>
      <c r="QVU384" s="10"/>
      <c r="QVV384" s="10"/>
      <c r="QVW384" s="10"/>
      <c r="QVX384" s="10"/>
      <c r="QVY384" s="10"/>
      <c r="QVZ384" s="10"/>
      <c r="QWA384" s="10"/>
      <c r="QWB384" s="10"/>
      <c r="QWC384" s="10"/>
      <c r="QWD384" s="10"/>
      <c r="QWE384" s="10"/>
      <c r="QWF384" s="10"/>
      <c r="QWG384" s="10"/>
      <c r="QWH384" s="10"/>
      <c r="QWI384" s="10"/>
      <c r="QWJ384" s="10"/>
      <c r="QWK384" s="10"/>
      <c r="QWL384" s="10"/>
      <c r="QWM384" s="10"/>
      <c r="QWN384" s="10"/>
      <c r="QWO384" s="10"/>
      <c r="QWP384" s="10"/>
      <c r="QWQ384" s="10"/>
      <c r="QWR384" s="10"/>
      <c r="QWS384" s="10"/>
      <c r="QWT384" s="10"/>
      <c r="QWU384" s="10"/>
      <c r="QWV384" s="10"/>
      <c r="QWW384" s="10"/>
      <c r="QWX384" s="10"/>
      <c r="QWY384" s="10"/>
      <c r="QWZ384" s="10"/>
      <c r="QXA384" s="10"/>
      <c r="QXB384" s="10"/>
      <c r="QXC384" s="10"/>
      <c r="QXD384" s="10"/>
      <c r="QXE384" s="10"/>
      <c r="QXF384" s="10"/>
      <c r="QXG384" s="10"/>
      <c r="QXH384" s="10"/>
      <c r="QXI384" s="10"/>
      <c r="QXJ384" s="10"/>
      <c r="QXK384" s="10"/>
      <c r="QXL384" s="10"/>
      <c r="QXM384" s="10"/>
      <c r="QXN384" s="10"/>
      <c r="QXO384" s="10"/>
      <c r="QXP384" s="10"/>
      <c r="QXQ384" s="10"/>
      <c r="QXR384" s="10"/>
      <c r="QXS384" s="10"/>
      <c r="QXT384" s="10"/>
      <c r="QXU384" s="10"/>
      <c r="QXV384" s="10"/>
      <c r="QXW384" s="10"/>
      <c r="QXX384" s="10"/>
      <c r="QXY384" s="10"/>
      <c r="QXZ384" s="10"/>
      <c r="QYA384" s="10"/>
      <c r="QYB384" s="10"/>
      <c r="QYC384" s="10"/>
      <c r="QYD384" s="10"/>
      <c r="QYE384" s="10"/>
      <c r="QYF384" s="10"/>
      <c r="QYG384" s="10"/>
      <c r="QYH384" s="10"/>
      <c r="QYI384" s="10"/>
      <c r="QYJ384" s="10"/>
      <c r="QYK384" s="10"/>
      <c r="QYL384" s="10"/>
      <c r="QYM384" s="10"/>
      <c r="QYN384" s="10"/>
      <c r="QYO384" s="10"/>
      <c r="QYP384" s="10"/>
      <c r="QYQ384" s="10"/>
      <c r="QYR384" s="10"/>
      <c r="QYS384" s="10"/>
      <c r="QYT384" s="10"/>
      <c r="QYU384" s="10"/>
      <c r="QYV384" s="10"/>
      <c r="QYW384" s="10"/>
      <c r="QYX384" s="10"/>
      <c r="QYY384" s="10"/>
      <c r="QYZ384" s="10"/>
      <c r="QZA384" s="10"/>
      <c r="QZB384" s="10"/>
      <c r="QZC384" s="10"/>
      <c r="QZD384" s="10"/>
      <c r="QZE384" s="10"/>
      <c r="QZF384" s="10"/>
      <c r="QZG384" s="10"/>
      <c r="QZH384" s="10"/>
      <c r="QZI384" s="10"/>
      <c r="QZJ384" s="10"/>
      <c r="QZK384" s="10"/>
      <c r="QZL384" s="10"/>
      <c r="QZM384" s="10"/>
      <c r="QZN384" s="10"/>
      <c r="QZO384" s="10"/>
      <c r="QZP384" s="10"/>
      <c r="QZQ384" s="10"/>
      <c r="QZR384" s="10"/>
      <c r="QZS384" s="10"/>
      <c r="QZT384" s="10"/>
      <c r="QZU384" s="10"/>
      <c r="QZV384" s="10"/>
      <c r="QZW384" s="10"/>
      <c r="QZX384" s="10"/>
      <c r="QZY384" s="10"/>
      <c r="QZZ384" s="10"/>
      <c r="RAA384" s="10"/>
      <c r="RAB384" s="10"/>
      <c r="RAC384" s="10"/>
      <c r="RAD384" s="10"/>
      <c r="RAE384" s="10"/>
      <c r="RAF384" s="10"/>
      <c r="RAG384" s="10"/>
      <c r="RAH384" s="10"/>
      <c r="RAI384" s="10"/>
      <c r="RAJ384" s="10"/>
      <c r="RAK384" s="10"/>
      <c r="RAL384" s="10"/>
      <c r="RAM384" s="10"/>
      <c r="RAN384" s="10"/>
      <c r="RAO384" s="10"/>
      <c r="RAP384" s="10"/>
      <c r="RAQ384" s="10"/>
      <c r="RAR384" s="10"/>
      <c r="RAS384" s="10"/>
      <c r="RAT384" s="10"/>
      <c r="RAU384" s="10"/>
      <c r="RAV384" s="10"/>
      <c r="RAW384" s="10"/>
      <c r="RAX384" s="10"/>
      <c r="RAY384" s="10"/>
      <c r="RAZ384" s="10"/>
      <c r="RBA384" s="10"/>
      <c r="RBB384" s="10"/>
      <c r="RBC384" s="10"/>
      <c r="RBD384" s="10"/>
      <c r="RBE384" s="10"/>
      <c r="RBF384" s="10"/>
      <c r="RBG384" s="10"/>
      <c r="RBH384" s="10"/>
      <c r="RBI384" s="10"/>
      <c r="RBJ384" s="10"/>
      <c r="RBK384" s="10"/>
      <c r="RBL384" s="10"/>
      <c r="RBM384" s="10"/>
      <c r="RBN384" s="10"/>
      <c r="RBO384" s="10"/>
      <c r="RBP384" s="10"/>
      <c r="RBQ384" s="10"/>
      <c r="RBR384" s="10"/>
      <c r="RBS384" s="10"/>
      <c r="RBT384" s="10"/>
      <c r="RBU384" s="10"/>
      <c r="RBV384" s="10"/>
      <c r="RBW384" s="10"/>
      <c r="RBX384" s="10"/>
      <c r="RBY384" s="10"/>
      <c r="RBZ384" s="10"/>
      <c r="RCA384" s="10"/>
      <c r="RCB384" s="10"/>
      <c r="RCC384" s="10"/>
      <c r="RCD384" s="10"/>
      <c r="RCE384" s="10"/>
      <c r="RCF384" s="10"/>
      <c r="RCG384" s="10"/>
      <c r="RCH384" s="10"/>
      <c r="RCI384" s="10"/>
      <c r="RCJ384" s="10"/>
      <c r="RCK384" s="10"/>
      <c r="RCL384" s="10"/>
      <c r="RCM384" s="10"/>
      <c r="RCN384" s="10"/>
      <c r="RCO384" s="10"/>
      <c r="RCP384" s="10"/>
      <c r="RCQ384" s="10"/>
      <c r="RCR384" s="10"/>
      <c r="RCS384" s="10"/>
      <c r="RCT384" s="10"/>
      <c r="RCU384" s="10"/>
      <c r="RCV384" s="10"/>
      <c r="RCW384" s="10"/>
      <c r="RCX384" s="10"/>
      <c r="RCY384" s="10"/>
      <c r="RCZ384" s="10"/>
      <c r="RDA384" s="10"/>
      <c r="RDB384" s="10"/>
      <c r="RDC384" s="10"/>
      <c r="RDD384" s="10"/>
      <c r="RDE384" s="10"/>
      <c r="RDF384" s="10"/>
      <c r="RDG384" s="10"/>
      <c r="RDH384" s="10"/>
      <c r="RDI384" s="10"/>
      <c r="RDJ384" s="10"/>
      <c r="RDK384" s="10"/>
      <c r="RDL384" s="10"/>
      <c r="RDM384" s="10"/>
      <c r="RDN384" s="10"/>
      <c r="RDO384" s="10"/>
      <c r="RDP384" s="10"/>
      <c r="RDQ384" s="10"/>
      <c r="RDR384" s="10"/>
      <c r="RDS384" s="10"/>
      <c r="RDT384" s="10"/>
      <c r="RDU384" s="10"/>
      <c r="RDV384" s="10"/>
      <c r="RDW384" s="10"/>
      <c r="RDX384" s="10"/>
      <c r="RDY384" s="10"/>
      <c r="RDZ384" s="10"/>
      <c r="REA384" s="10"/>
      <c r="REB384" s="10"/>
      <c r="REC384" s="10"/>
      <c r="RED384" s="10"/>
      <c r="REE384" s="10"/>
      <c r="REF384" s="10"/>
      <c r="REG384" s="10"/>
      <c r="REH384" s="10"/>
      <c r="REI384" s="10"/>
      <c r="REJ384" s="10"/>
      <c r="REK384" s="10"/>
      <c r="REL384" s="10"/>
      <c r="REM384" s="10"/>
      <c r="REN384" s="10"/>
      <c r="REO384" s="10"/>
      <c r="REP384" s="10"/>
      <c r="REQ384" s="10"/>
      <c r="RER384" s="10"/>
      <c r="RES384" s="10"/>
      <c r="RET384" s="10"/>
      <c r="REU384" s="10"/>
      <c r="REV384" s="10"/>
      <c r="REW384" s="10"/>
      <c r="REX384" s="10"/>
      <c r="REY384" s="10"/>
      <c r="REZ384" s="10"/>
      <c r="RFA384" s="10"/>
      <c r="RFB384" s="10"/>
      <c r="RFC384" s="10"/>
      <c r="RFD384" s="10"/>
      <c r="RFE384" s="10"/>
      <c r="RFF384" s="10"/>
      <c r="RFG384" s="10"/>
      <c r="RFH384" s="10"/>
      <c r="RFI384" s="10"/>
      <c r="RFJ384" s="10"/>
      <c r="RFK384" s="10"/>
      <c r="RFL384" s="10"/>
      <c r="RFM384" s="10"/>
      <c r="RFN384" s="10"/>
      <c r="RFO384" s="10"/>
      <c r="RFP384" s="10"/>
      <c r="RFQ384" s="10"/>
      <c r="RFR384" s="10"/>
      <c r="RFS384" s="10"/>
      <c r="RFT384" s="10"/>
      <c r="RFU384" s="10"/>
      <c r="RFV384" s="10"/>
      <c r="RFW384" s="10"/>
      <c r="RFX384" s="10"/>
      <c r="RFY384" s="10"/>
      <c r="RFZ384" s="10"/>
      <c r="RGA384" s="10"/>
      <c r="RGB384" s="10"/>
      <c r="RGC384" s="10"/>
      <c r="RGD384" s="10"/>
      <c r="RGE384" s="10"/>
      <c r="RGF384" s="10"/>
      <c r="RGG384" s="10"/>
      <c r="RGH384" s="10"/>
      <c r="RGI384" s="10"/>
      <c r="RGJ384" s="10"/>
      <c r="RGK384" s="10"/>
      <c r="RGL384" s="10"/>
      <c r="RGM384" s="10"/>
      <c r="RGN384" s="10"/>
      <c r="RGO384" s="10"/>
      <c r="RGP384" s="10"/>
      <c r="RGQ384" s="10"/>
      <c r="RGR384" s="10"/>
      <c r="RGS384" s="10"/>
      <c r="RGT384" s="10"/>
      <c r="RGU384" s="10"/>
      <c r="RGV384" s="10"/>
      <c r="RGW384" s="10"/>
      <c r="RGX384" s="10"/>
      <c r="RGY384" s="10"/>
      <c r="RGZ384" s="10"/>
      <c r="RHA384" s="10"/>
      <c r="RHB384" s="10"/>
      <c r="RHC384" s="10"/>
      <c r="RHD384" s="10"/>
      <c r="RHE384" s="10"/>
      <c r="RHF384" s="10"/>
      <c r="RHG384" s="10"/>
      <c r="RHH384" s="10"/>
      <c r="RHI384" s="10"/>
      <c r="RHJ384" s="10"/>
      <c r="RHK384" s="10"/>
      <c r="RHL384" s="10"/>
      <c r="RHM384" s="10"/>
      <c r="RHN384" s="10"/>
      <c r="RHO384" s="10"/>
      <c r="RHP384" s="10"/>
      <c r="RHQ384" s="10"/>
      <c r="RHR384" s="10"/>
      <c r="RHS384" s="10"/>
      <c r="RHT384" s="10"/>
      <c r="RHU384" s="10"/>
      <c r="RHV384" s="10"/>
      <c r="RHW384" s="10"/>
      <c r="RHX384" s="10"/>
      <c r="RHY384" s="10"/>
      <c r="RHZ384" s="10"/>
      <c r="RIA384" s="10"/>
      <c r="RIB384" s="10"/>
      <c r="RIC384" s="10"/>
      <c r="RID384" s="10"/>
      <c r="RIE384" s="10"/>
      <c r="RIF384" s="10"/>
      <c r="RIG384" s="10"/>
      <c r="RIH384" s="10"/>
      <c r="RII384" s="10"/>
      <c r="RIJ384" s="10"/>
      <c r="RIK384" s="10"/>
      <c r="RIL384" s="10"/>
      <c r="RIM384" s="10"/>
      <c r="RIN384" s="10"/>
      <c r="RIO384" s="10"/>
      <c r="RIP384" s="10"/>
      <c r="RIQ384" s="10"/>
      <c r="RIR384" s="10"/>
      <c r="RIS384" s="10"/>
      <c r="RIT384" s="10"/>
      <c r="RIU384" s="10"/>
      <c r="RIV384" s="10"/>
      <c r="RIW384" s="10"/>
      <c r="RIX384" s="10"/>
      <c r="RIY384" s="10"/>
      <c r="RIZ384" s="10"/>
      <c r="RJA384" s="10"/>
      <c r="RJB384" s="10"/>
      <c r="RJC384" s="10"/>
      <c r="RJD384" s="10"/>
      <c r="RJE384" s="10"/>
      <c r="RJF384" s="10"/>
      <c r="RJG384" s="10"/>
      <c r="RJH384" s="10"/>
      <c r="RJI384" s="10"/>
      <c r="RJJ384" s="10"/>
      <c r="RJK384" s="10"/>
      <c r="RJL384" s="10"/>
      <c r="RJM384" s="10"/>
      <c r="RJN384" s="10"/>
      <c r="RJO384" s="10"/>
      <c r="RJP384" s="10"/>
      <c r="RJQ384" s="10"/>
      <c r="RJR384" s="10"/>
      <c r="RJS384" s="10"/>
      <c r="RJT384" s="10"/>
      <c r="RJU384" s="10"/>
      <c r="RJV384" s="10"/>
      <c r="RJW384" s="10"/>
      <c r="RJX384" s="10"/>
      <c r="RJY384" s="10"/>
      <c r="RJZ384" s="10"/>
      <c r="RKA384" s="10"/>
      <c r="RKB384" s="10"/>
      <c r="RKC384" s="10"/>
      <c r="RKD384" s="10"/>
      <c r="RKE384" s="10"/>
      <c r="RKF384" s="10"/>
      <c r="RKG384" s="10"/>
      <c r="RKH384" s="10"/>
      <c r="RKI384" s="10"/>
      <c r="RKJ384" s="10"/>
      <c r="RKK384" s="10"/>
      <c r="RKL384" s="10"/>
      <c r="RKM384" s="10"/>
      <c r="RKN384" s="10"/>
      <c r="RKO384" s="10"/>
      <c r="RKP384" s="10"/>
      <c r="RKQ384" s="10"/>
      <c r="RKR384" s="10"/>
      <c r="RKS384" s="10"/>
      <c r="RKT384" s="10"/>
      <c r="RKU384" s="10"/>
      <c r="RKV384" s="10"/>
      <c r="RKW384" s="10"/>
      <c r="RKX384" s="10"/>
      <c r="RKY384" s="10"/>
      <c r="RKZ384" s="10"/>
      <c r="RLA384" s="10"/>
      <c r="RLB384" s="10"/>
      <c r="RLC384" s="10"/>
      <c r="RLD384" s="10"/>
      <c r="RLE384" s="10"/>
      <c r="RLF384" s="10"/>
      <c r="RLG384" s="10"/>
      <c r="RLH384" s="10"/>
      <c r="RLI384" s="10"/>
      <c r="RLJ384" s="10"/>
      <c r="RLK384" s="10"/>
      <c r="RLL384" s="10"/>
      <c r="RLM384" s="10"/>
      <c r="RLN384" s="10"/>
      <c r="RLO384" s="10"/>
      <c r="RLP384" s="10"/>
      <c r="RLQ384" s="10"/>
      <c r="RLR384" s="10"/>
      <c r="RLS384" s="10"/>
      <c r="RLT384" s="10"/>
      <c r="RLU384" s="10"/>
      <c r="RLV384" s="10"/>
      <c r="RLW384" s="10"/>
      <c r="RLX384" s="10"/>
      <c r="RLY384" s="10"/>
      <c r="RLZ384" s="10"/>
      <c r="RMA384" s="10"/>
      <c r="RMB384" s="10"/>
      <c r="RMC384" s="10"/>
      <c r="RMD384" s="10"/>
      <c r="RME384" s="10"/>
      <c r="RMF384" s="10"/>
      <c r="RMG384" s="10"/>
      <c r="RMH384" s="10"/>
      <c r="RMI384" s="10"/>
      <c r="RMJ384" s="10"/>
      <c r="RMK384" s="10"/>
      <c r="RML384" s="10"/>
      <c r="RMM384" s="10"/>
      <c r="RMN384" s="10"/>
      <c r="RMO384" s="10"/>
      <c r="RMP384" s="10"/>
      <c r="RMQ384" s="10"/>
      <c r="RMR384" s="10"/>
      <c r="RMS384" s="10"/>
      <c r="RMT384" s="10"/>
      <c r="RMU384" s="10"/>
      <c r="RMV384" s="10"/>
      <c r="RMW384" s="10"/>
      <c r="RMX384" s="10"/>
      <c r="RMY384" s="10"/>
      <c r="RMZ384" s="10"/>
      <c r="RNA384" s="10"/>
      <c r="RNB384" s="10"/>
      <c r="RNC384" s="10"/>
      <c r="RND384" s="10"/>
      <c r="RNE384" s="10"/>
      <c r="RNF384" s="10"/>
      <c r="RNG384" s="10"/>
      <c r="RNH384" s="10"/>
      <c r="RNI384" s="10"/>
      <c r="RNJ384" s="10"/>
      <c r="RNK384" s="10"/>
      <c r="RNL384" s="10"/>
      <c r="RNM384" s="10"/>
      <c r="RNN384" s="10"/>
      <c r="RNO384" s="10"/>
      <c r="RNP384" s="10"/>
      <c r="RNQ384" s="10"/>
      <c r="RNR384" s="10"/>
      <c r="RNS384" s="10"/>
      <c r="RNT384" s="10"/>
      <c r="RNU384" s="10"/>
      <c r="RNV384" s="10"/>
      <c r="RNW384" s="10"/>
      <c r="RNX384" s="10"/>
      <c r="RNY384" s="10"/>
      <c r="RNZ384" s="10"/>
      <c r="ROA384" s="10"/>
      <c r="ROB384" s="10"/>
      <c r="ROC384" s="10"/>
      <c r="ROD384" s="10"/>
      <c r="ROE384" s="10"/>
      <c r="ROF384" s="10"/>
      <c r="ROG384" s="10"/>
      <c r="ROH384" s="10"/>
      <c r="ROI384" s="10"/>
      <c r="ROJ384" s="10"/>
      <c r="ROK384" s="10"/>
      <c r="ROL384" s="10"/>
      <c r="ROM384" s="10"/>
      <c r="RON384" s="10"/>
      <c r="ROO384" s="10"/>
      <c r="ROP384" s="10"/>
      <c r="ROQ384" s="10"/>
      <c r="ROR384" s="10"/>
      <c r="ROS384" s="10"/>
      <c r="ROT384" s="10"/>
      <c r="ROU384" s="10"/>
      <c r="ROV384" s="10"/>
      <c r="ROW384" s="10"/>
      <c r="ROX384" s="10"/>
      <c r="ROY384" s="10"/>
      <c r="ROZ384" s="10"/>
      <c r="RPA384" s="10"/>
      <c r="RPB384" s="10"/>
      <c r="RPC384" s="10"/>
      <c r="RPD384" s="10"/>
      <c r="RPE384" s="10"/>
      <c r="RPF384" s="10"/>
      <c r="RPG384" s="10"/>
      <c r="RPH384" s="10"/>
      <c r="RPI384" s="10"/>
      <c r="RPJ384" s="10"/>
      <c r="RPK384" s="10"/>
      <c r="RPL384" s="10"/>
      <c r="RPM384" s="10"/>
      <c r="RPN384" s="10"/>
      <c r="RPO384" s="10"/>
      <c r="RPP384" s="10"/>
      <c r="RPQ384" s="10"/>
      <c r="RPR384" s="10"/>
      <c r="RPS384" s="10"/>
      <c r="RPT384" s="10"/>
      <c r="RPU384" s="10"/>
      <c r="RPV384" s="10"/>
      <c r="RPW384" s="10"/>
      <c r="RPX384" s="10"/>
      <c r="RPY384" s="10"/>
      <c r="RPZ384" s="10"/>
      <c r="RQA384" s="10"/>
      <c r="RQB384" s="10"/>
      <c r="RQC384" s="10"/>
      <c r="RQD384" s="10"/>
      <c r="RQE384" s="10"/>
      <c r="RQF384" s="10"/>
      <c r="RQG384" s="10"/>
      <c r="RQH384" s="10"/>
      <c r="RQI384" s="10"/>
      <c r="RQJ384" s="10"/>
      <c r="RQK384" s="10"/>
      <c r="RQL384" s="10"/>
      <c r="RQM384" s="10"/>
      <c r="RQN384" s="10"/>
      <c r="RQO384" s="10"/>
      <c r="RQP384" s="10"/>
      <c r="RQQ384" s="10"/>
      <c r="RQR384" s="10"/>
      <c r="RQS384" s="10"/>
      <c r="RQT384" s="10"/>
      <c r="RQU384" s="10"/>
      <c r="RQV384" s="10"/>
      <c r="RQW384" s="10"/>
      <c r="RQX384" s="10"/>
      <c r="RQY384" s="10"/>
      <c r="RQZ384" s="10"/>
      <c r="RRA384" s="10"/>
      <c r="RRB384" s="10"/>
      <c r="RRC384" s="10"/>
      <c r="RRD384" s="10"/>
      <c r="RRE384" s="10"/>
      <c r="RRF384" s="10"/>
      <c r="RRG384" s="10"/>
      <c r="RRH384" s="10"/>
      <c r="RRI384" s="10"/>
      <c r="RRJ384" s="10"/>
      <c r="RRK384" s="10"/>
      <c r="RRL384" s="10"/>
      <c r="RRM384" s="10"/>
      <c r="RRN384" s="10"/>
      <c r="RRO384" s="10"/>
      <c r="RRP384" s="10"/>
      <c r="RRQ384" s="10"/>
      <c r="RRR384" s="10"/>
      <c r="RRS384" s="10"/>
      <c r="RRT384" s="10"/>
      <c r="RRU384" s="10"/>
      <c r="RRV384" s="10"/>
      <c r="RRW384" s="10"/>
      <c r="RRX384" s="10"/>
      <c r="RRY384" s="10"/>
      <c r="RRZ384" s="10"/>
      <c r="RSA384" s="10"/>
      <c r="RSB384" s="10"/>
      <c r="RSC384" s="10"/>
      <c r="RSD384" s="10"/>
      <c r="RSE384" s="10"/>
      <c r="RSF384" s="10"/>
      <c r="RSG384" s="10"/>
      <c r="RSH384" s="10"/>
      <c r="RSI384" s="10"/>
      <c r="RSJ384" s="10"/>
      <c r="RSK384" s="10"/>
      <c r="RSL384" s="10"/>
      <c r="RSM384" s="10"/>
      <c r="RSN384" s="10"/>
      <c r="RSO384" s="10"/>
      <c r="RSP384" s="10"/>
      <c r="RSQ384" s="10"/>
      <c r="RSR384" s="10"/>
      <c r="RSS384" s="10"/>
      <c r="RST384" s="10"/>
      <c r="RSU384" s="10"/>
      <c r="RSV384" s="10"/>
      <c r="RSW384" s="10"/>
      <c r="RSX384" s="10"/>
      <c r="RSY384" s="10"/>
      <c r="RSZ384" s="10"/>
      <c r="RTA384" s="10"/>
      <c r="RTB384" s="10"/>
      <c r="RTC384" s="10"/>
      <c r="RTD384" s="10"/>
      <c r="RTE384" s="10"/>
      <c r="RTF384" s="10"/>
      <c r="RTG384" s="10"/>
      <c r="RTH384" s="10"/>
      <c r="RTI384" s="10"/>
      <c r="RTJ384" s="10"/>
      <c r="RTK384" s="10"/>
      <c r="RTL384" s="10"/>
      <c r="RTM384" s="10"/>
      <c r="RTN384" s="10"/>
      <c r="RTO384" s="10"/>
      <c r="RTP384" s="10"/>
      <c r="RTQ384" s="10"/>
      <c r="RTR384" s="10"/>
      <c r="RTS384" s="10"/>
      <c r="RTT384" s="10"/>
      <c r="RTU384" s="10"/>
      <c r="RTV384" s="10"/>
      <c r="RTW384" s="10"/>
      <c r="RTX384" s="10"/>
      <c r="RTY384" s="10"/>
      <c r="RTZ384" s="10"/>
      <c r="RUA384" s="10"/>
      <c r="RUB384" s="10"/>
      <c r="RUC384" s="10"/>
      <c r="RUD384" s="10"/>
      <c r="RUE384" s="10"/>
      <c r="RUF384" s="10"/>
      <c r="RUG384" s="10"/>
      <c r="RUH384" s="10"/>
      <c r="RUI384" s="10"/>
      <c r="RUJ384" s="10"/>
      <c r="RUK384" s="10"/>
      <c r="RUL384" s="10"/>
      <c r="RUM384" s="10"/>
      <c r="RUN384" s="10"/>
      <c r="RUO384" s="10"/>
      <c r="RUP384" s="10"/>
      <c r="RUQ384" s="10"/>
      <c r="RUR384" s="10"/>
      <c r="RUS384" s="10"/>
      <c r="RUT384" s="10"/>
      <c r="RUU384" s="10"/>
      <c r="RUV384" s="10"/>
      <c r="RUW384" s="10"/>
      <c r="RUX384" s="10"/>
      <c r="RUY384" s="10"/>
      <c r="RUZ384" s="10"/>
      <c r="RVA384" s="10"/>
      <c r="RVB384" s="10"/>
      <c r="RVC384" s="10"/>
      <c r="RVD384" s="10"/>
      <c r="RVE384" s="10"/>
      <c r="RVF384" s="10"/>
      <c r="RVG384" s="10"/>
      <c r="RVH384" s="10"/>
      <c r="RVI384" s="10"/>
      <c r="RVJ384" s="10"/>
      <c r="RVK384" s="10"/>
      <c r="RVL384" s="10"/>
      <c r="RVM384" s="10"/>
      <c r="RVN384" s="10"/>
      <c r="RVO384" s="10"/>
      <c r="RVP384" s="10"/>
      <c r="RVQ384" s="10"/>
      <c r="RVR384" s="10"/>
      <c r="RVS384" s="10"/>
      <c r="RVT384" s="10"/>
      <c r="RVU384" s="10"/>
      <c r="RVV384" s="10"/>
      <c r="RVW384" s="10"/>
      <c r="RVX384" s="10"/>
      <c r="RVY384" s="10"/>
      <c r="RVZ384" s="10"/>
      <c r="RWA384" s="10"/>
      <c r="RWB384" s="10"/>
      <c r="RWC384" s="10"/>
      <c r="RWD384" s="10"/>
      <c r="RWE384" s="10"/>
      <c r="RWF384" s="10"/>
      <c r="RWG384" s="10"/>
      <c r="RWH384" s="10"/>
      <c r="RWI384" s="10"/>
      <c r="RWJ384" s="10"/>
      <c r="RWK384" s="10"/>
      <c r="RWL384" s="10"/>
      <c r="RWM384" s="10"/>
      <c r="RWN384" s="10"/>
      <c r="RWO384" s="10"/>
      <c r="RWP384" s="10"/>
      <c r="RWQ384" s="10"/>
      <c r="RWR384" s="10"/>
      <c r="RWS384" s="10"/>
      <c r="RWT384" s="10"/>
      <c r="RWU384" s="10"/>
      <c r="RWV384" s="10"/>
      <c r="RWW384" s="10"/>
      <c r="RWX384" s="10"/>
      <c r="RWY384" s="10"/>
      <c r="RWZ384" s="10"/>
      <c r="RXA384" s="10"/>
      <c r="RXB384" s="10"/>
      <c r="RXC384" s="10"/>
      <c r="RXD384" s="10"/>
      <c r="RXE384" s="10"/>
      <c r="RXF384" s="10"/>
      <c r="RXG384" s="10"/>
      <c r="RXH384" s="10"/>
      <c r="RXI384" s="10"/>
      <c r="RXJ384" s="10"/>
      <c r="RXK384" s="10"/>
      <c r="RXL384" s="10"/>
      <c r="RXM384" s="10"/>
      <c r="RXN384" s="10"/>
      <c r="RXO384" s="10"/>
      <c r="RXP384" s="10"/>
      <c r="RXQ384" s="10"/>
      <c r="RXR384" s="10"/>
      <c r="RXS384" s="10"/>
      <c r="RXT384" s="10"/>
      <c r="RXU384" s="10"/>
      <c r="RXV384" s="10"/>
      <c r="RXW384" s="10"/>
      <c r="RXX384" s="10"/>
      <c r="RXY384" s="10"/>
      <c r="RXZ384" s="10"/>
      <c r="RYA384" s="10"/>
      <c r="RYB384" s="10"/>
      <c r="RYC384" s="10"/>
      <c r="RYD384" s="10"/>
      <c r="RYE384" s="10"/>
      <c r="RYF384" s="10"/>
      <c r="RYG384" s="10"/>
      <c r="RYH384" s="10"/>
      <c r="RYI384" s="10"/>
      <c r="RYJ384" s="10"/>
      <c r="RYK384" s="10"/>
      <c r="RYL384" s="10"/>
      <c r="RYM384" s="10"/>
      <c r="RYN384" s="10"/>
      <c r="RYO384" s="10"/>
      <c r="RYP384" s="10"/>
      <c r="RYQ384" s="10"/>
      <c r="RYR384" s="10"/>
      <c r="RYS384" s="10"/>
      <c r="RYT384" s="10"/>
      <c r="RYU384" s="10"/>
      <c r="RYV384" s="10"/>
      <c r="RYW384" s="10"/>
      <c r="RYX384" s="10"/>
      <c r="RYY384" s="10"/>
      <c r="RYZ384" s="10"/>
      <c r="RZA384" s="10"/>
      <c r="RZB384" s="10"/>
      <c r="RZC384" s="10"/>
      <c r="RZD384" s="10"/>
      <c r="RZE384" s="10"/>
      <c r="RZF384" s="10"/>
      <c r="RZG384" s="10"/>
      <c r="RZH384" s="10"/>
      <c r="RZI384" s="10"/>
      <c r="RZJ384" s="10"/>
      <c r="RZK384" s="10"/>
      <c r="RZL384" s="10"/>
      <c r="RZM384" s="10"/>
      <c r="RZN384" s="10"/>
      <c r="RZO384" s="10"/>
      <c r="RZP384" s="10"/>
      <c r="RZQ384" s="10"/>
      <c r="RZR384" s="10"/>
      <c r="RZS384" s="10"/>
      <c r="RZT384" s="10"/>
      <c r="RZU384" s="10"/>
      <c r="RZV384" s="10"/>
      <c r="RZW384" s="10"/>
      <c r="RZX384" s="10"/>
      <c r="RZY384" s="10"/>
      <c r="RZZ384" s="10"/>
      <c r="SAA384" s="10"/>
      <c r="SAB384" s="10"/>
      <c r="SAC384" s="10"/>
      <c r="SAD384" s="10"/>
      <c r="SAE384" s="10"/>
      <c r="SAF384" s="10"/>
      <c r="SAG384" s="10"/>
      <c r="SAH384" s="10"/>
      <c r="SAI384" s="10"/>
      <c r="SAJ384" s="10"/>
      <c r="SAK384" s="10"/>
      <c r="SAL384" s="10"/>
      <c r="SAM384" s="10"/>
      <c r="SAN384" s="10"/>
      <c r="SAO384" s="10"/>
      <c r="SAP384" s="10"/>
      <c r="SAQ384" s="10"/>
      <c r="SAR384" s="10"/>
      <c r="SAS384" s="10"/>
      <c r="SAT384" s="10"/>
      <c r="SAU384" s="10"/>
      <c r="SAV384" s="10"/>
      <c r="SAW384" s="10"/>
      <c r="SAX384" s="10"/>
      <c r="SAY384" s="10"/>
      <c r="SAZ384" s="10"/>
      <c r="SBA384" s="10"/>
      <c r="SBB384" s="10"/>
      <c r="SBC384" s="10"/>
      <c r="SBD384" s="10"/>
      <c r="SBE384" s="10"/>
      <c r="SBF384" s="10"/>
      <c r="SBG384" s="10"/>
      <c r="SBH384" s="10"/>
      <c r="SBI384" s="10"/>
      <c r="SBJ384" s="10"/>
      <c r="SBK384" s="10"/>
      <c r="SBL384" s="10"/>
      <c r="SBM384" s="10"/>
      <c r="SBN384" s="10"/>
      <c r="SBO384" s="10"/>
      <c r="SBP384" s="10"/>
      <c r="SBQ384" s="10"/>
      <c r="SBR384" s="10"/>
      <c r="SBS384" s="10"/>
      <c r="SBT384" s="10"/>
      <c r="SBU384" s="10"/>
      <c r="SBV384" s="10"/>
      <c r="SBW384" s="10"/>
      <c r="SBX384" s="10"/>
      <c r="SBY384" s="10"/>
      <c r="SBZ384" s="10"/>
      <c r="SCA384" s="10"/>
      <c r="SCB384" s="10"/>
      <c r="SCC384" s="10"/>
      <c r="SCD384" s="10"/>
      <c r="SCE384" s="10"/>
      <c r="SCF384" s="10"/>
      <c r="SCG384" s="10"/>
      <c r="SCH384" s="10"/>
      <c r="SCI384" s="10"/>
      <c r="SCJ384" s="10"/>
      <c r="SCK384" s="10"/>
      <c r="SCL384" s="10"/>
      <c r="SCM384" s="10"/>
      <c r="SCN384" s="10"/>
      <c r="SCO384" s="10"/>
      <c r="SCP384" s="10"/>
      <c r="SCQ384" s="10"/>
      <c r="SCR384" s="10"/>
      <c r="SCS384" s="10"/>
      <c r="SCT384" s="10"/>
      <c r="SCU384" s="10"/>
      <c r="SCV384" s="10"/>
      <c r="SCW384" s="10"/>
      <c r="SCX384" s="10"/>
      <c r="SCY384" s="10"/>
      <c r="SCZ384" s="10"/>
      <c r="SDA384" s="10"/>
      <c r="SDB384" s="10"/>
      <c r="SDC384" s="10"/>
      <c r="SDD384" s="10"/>
      <c r="SDE384" s="10"/>
      <c r="SDF384" s="10"/>
      <c r="SDG384" s="10"/>
      <c r="SDH384" s="10"/>
      <c r="SDI384" s="10"/>
      <c r="SDJ384" s="10"/>
      <c r="SDK384" s="10"/>
      <c r="SDL384" s="10"/>
      <c r="SDM384" s="10"/>
      <c r="SDN384" s="10"/>
      <c r="SDO384" s="10"/>
      <c r="SDP384" s="10"/>
      <c r="SDQ384" s="10"/>
      <c r="SDR384" s="10"/>
      <c r="SDS384" s="10"/>
      <c r="SDT384" s="10"/>
      <c r="SDU384" s="10"/>
      <c r="SDV384" s="10"/>
      <c r="SDW384" s="10"/>
      <c r="SDX384" s="10"/>
      <c r="SDY384" s="10"/>
      <c r="SDZ384" s="10"/>
      <c r="SEA384" s="10"/>
      <c r="SEB384" s="10"/>
      <c r="SEC384" s="10"/>
      <c r="SED384" s="10"/>
      <c r="SEE384" s="10"/>
      <c r="SEF384" s="10"/>
      <c r="SEG384" s="10"/>
      <c r="SEH384" s="10"/>
      <c r="SEI384" s="10"/>
      <c r="SEJ384" s="10"/>
      <c r="SEK384" s="10"/>
      <c r="SEL384" s="10"/>
      <c r="SEM384" s="10"/>
      <c r="SEN384" s="10"/>
      <c r="SEO384" s="10"/>
      <c r="SEP384" s="10"/>
      <c r="SEQ384" s="10"/>
      <c r="SER384" s="10"/>
      <c r="SES384" s="10"/>
      <c r="SET384" s="10"/>
      <c r="SEU384" s="10"/>
      <c r="SEV384" s="10"/>
      <c r="SEW384" s="10"/>
      <c r="SEX384" s="10"/>
      <c r="SEY384" s="10"/>
      <c r="SEZ384" s="10"/>
      <c r="SFA384" s="10"/>
      <c r="SFB384" s="10"/>
      <c r="SFC384" s="10"/>
      <c r="SFD384" s="10"/>
      <c r="SFE384" s="10"/>
      <c r="SFF384" s="10"/>
      <c r="SFG384" s="10"/>
      <c r="SFH384" s="10"/>
      <c r="SFI384" s="10"/>
      <c r="SFJ384" s="10"/>
      <c r="SFK384" s="10"/>
      <c r="SFL384" s="10"/>
      <c r="SFM384" s="10"/>
      <c r="SFN384" s="10"/>
      <c r="SFO384" s="10"/>
      <c r="SFP384" s="10"/>
      <c r="SFQ384" s="10"/>
      <c r="SFR384" s="10"/>
      <c r="SFS384" s="10"/>
      <c r="SFT384" s="10"/>
      <c r="SFU384" s="10"/>
      <c r="SFV384" s="10"/>
      <c r="SFW384" s="10"/>
      <c r="SFX384" s="10"/>
      <c r="SFY384" s="10"/>
      <c r="SFZ384" s="10"/>
      <c r="SGA384" s="10"/>
      <c r="SGB384" s="10"/>
      <c r="SGC384" s="10"/>
      <c r="SGD384" s="10"/>
      <c r="SGE384" s="10"/>
      <c r="SGF384" s="10"/>
      <c r="SGG384" s="10"/>
      <c r="SGH384" s="10"/>
      <c r="SGI384" s="10"/>
      <c r="SGJ384" s="10"/>
      <c r="SGK384" s="10"/>
      <c r="SGL384" s="10"/>
      <c r="SGM384" s="10"/>
      <c r="SGN384" s="10"/>
      <c r="SGO384" s="10"/>
      <c r="SGP384" s="10"/>
      <c r="SGQ384" s="10"/>
      <c r="SGR384" s="10"/>
      <c r="SGS384" s="10"/>
      <c r="SGT384" s="10"/>
      <c r="SGU384" s="10"/>
      <c r="SGV384" s="10"/>
      <c r="SGW384" s="10"/>
      <c r="SGX384" s="10"/>
      <c r="SGY384" s="10"/>
      <c r="SGZ384" s="10"/>
      <c r="SHA384" s="10"/>
      <c r="SHB384" s="10"/>
      <c r="SHC384" s="10"/>
      <c r="SHD384" s="10"/>
      <c r="SHE384" s="10"/>
      <c r="SHF384" s="10"/>
      <c r="SHG384" s="10"/>
      <c r="SHH384" s="10"/>
      <c r="SHI384" s="10"/>
      <c r="SHJ384" s="10"/>
      <c r="SHK384" s="10"/>
      <c r="SHL384" s="10"/>
      <c r="SHM384" s="10"/>
      <c r="SHN384" s="10"/>
      <c r="SHO384" s="10"/>
      <c r="SHP384" s="10"/>
      <c r="SHQ384" s="10"/>
      <c r="SHR384" s="10"/>
      <c r="SHS384" s="10"/>
      <c r="SHT384" s="10"/>
      <c r="SHU384" s="10"/>
      <c r="SHV384" s="10"/>
      <c r="SHW384" s="10"/>
      <c r="SHX384" s="10"/>
      <c r="SHY384" s="10"/>
      <c r="SHZ384" s="10"/>
      <c r="SIA384" s="10"/>
      <c r="SIB384" s="10"/>
      <c r="SIC384" s="10"/>
      <c r="SID384" s="10"/>
      <c r="SIE384" s="10"/>
      <c r="SIF384" s="10"/>
      <c r="SIG384" s="10"/>
      <c r="SIH384" s="10"/>
      <c r="SII384" s="10"/>
      <c r="SIJ384" s="10"/>
      <c r="SIK384" s="10"/>
      <c r="SIL384" s="10"/>
      <c r="SIM384" s="10"/>
      <c r="SIN384" s="10"/>
      <c r="SIO384" s="10"/>
      <c r="SIP384" s="10"/>
      <c r="SIQ384" s="10"/>
      <c r="SIR384" s="10"/>
      <c r="SIS384" s="10"/>
      <c r="SIT384" s="10"/>
      <c r="SIU384" s="10"/>
      <c r="SIV384" s="10"/>
      <c r="SIW384" s="10"/>
      <c r="SIX384" s="10"/>
      <c r="SIY384" s="10"/>
      <c r="SIZ384" s="10"/>
      <c r="SJA384" s="10"/>
      <c r="SJB384" s="10"/>
      <c r="SJC384" s="10"/>
      <c r="SJD384" s="10"/>
      <c r="SJE384" s="10"/>
      <c r="SJF384" s="10"/>
      <c r="SJG384" s="10"/>
      <c r="SJH384" s="10"/>
      <c r="SJI384" s="10"/>
      <c r="SJJ384" s="10"/>
      <c r="SJK384" s="10"/>
      <c r="SJL384" s="10"/>
      <c r="SJM384" s="10"/>
      <c r="SJN384" s="10"/>
      <c r="SJO384" s="10"/>
      <c r="SJP384" s="10"/>
      <c r="SJQ384" s="10"/>
      <c r="SJR384" s="10"/>
      <c r="SJS384" s="10"/>
      <c r="SJT384" s="10"/>
      <c r="SJU384" s="10"/>
      <c r="SJV384" s="10"/>
      <c r="SJW384" s="10"/>
      <c r="SJX384" s="10"/>
      <c r="SJY384" s="10"/>
      <c r="SJZ384" s="10"/>
      <c r="SKA384" s="10"/>
      <c r="SKB384" s="10"/>
      <c r="SKC384" s="10"/>
      <c r="SKD384" s="10"/>
      <c r="SKE384" s="10"/>
      <c r="SKF384" s="10"/>
      <c r="SKG384" s="10"/>
      <c r="SKH384" s="10"/>
      <c r="SKI384" s="10"/>
      <c r="SKJ384" s="10"/>
      <c r="SKK384" s="10"/>
      <c r="SKL384" s="10"/>
      <c r="SKM384" s="10"/>
      <c r="SKN384" s="10"/>
      <c r="SKO384" s="10"/>
      <c r="SKP384" s="10"/>
      <c r="SKQ384" s="10"/>
      <c r="SKR384" s="10"/>
      <c r="SKS384" s="10"/>
      <c r="SKT384" s="10"/>
      <c r="SKU384" s="10"/>
      <c r="SKV384" s="10"/>
      <c r="SKW384" s="10"/>
      <c r="SKX384" s="10"/>
      <c r="SKY384" s="10"/>
      <c r="SKZ384" s="10"/>
      <c r="SLA384" s="10"/>
      <c r="SLB384" s="10"/>
      <c r="SLC384" s="10"/>
      <c r="SLD384" s="10"/>
      <c r="SLE384" s="10"/>
      <c r="SLF384" s="10"/>
      <c r="SLG384" s="10"/>
      <c r="SLH384" s="10"/>
      <c r="SLI384" s="10"/>
      <c r="SLJ384" s="10"/>
      <c r="SLK384" s="10"/>
      <c r="SLL384" s="10"/>
      <c r="SLM384" s="10"/>
      <c r="SLN384" s="10"/>
      <c r="SLO384" s="10"/>
      <c r="SLP384" s="10"/>
      <c r="SLQ384" s="10"/>
      <c r="SLR384" s="10"/>
      <c r="SLS384" s="10"/>
      <c r="SLT384" s="10"/>
      <c r="SLU384" s="10"/>
      <c r="SLV384" s="10"/>
      <c r="SLW384" s="10"/>
      <c r="SLX384" s="10"/>
      <c r="SLY384" s="10"/>
      <c r="SLZ384" s="10"/>
      <c r="SMA384" s="10"/>
      <c r="SMB384" s="10"/>
      <c r="SMC384" s="10"/>
      <c r="SMD384" s="10"/>
      <c r="SME384" s="10"/>
      <c r="SMF384" s="10"/>
      <c r="SMG384" s="10"/>
      <c r="SMH384" s="10"/>
      <c r="SMI384" s="10"/>
      <c r="SMJ384" s="10"/>
      <c r="SMK384" s="10"/>
      <c r="SML384" s="10"/>
      <c r="SMM384" s="10"/>
      <c r="SMN384" s="10"/>
      <c r="SMO384" s="10"/>
      <c r="SMP384" s="10"/>
      <c r="SMQ384" s="10"/>
      <c r="SMR384" s="10"/>
      <c r="SMS384" s="10"/>
      <c r="SMT384" s="10"/>
      <c r="SMU384" s="10"/>
      <c r="SMV384" s="10"/>
      <c r="SMW384" s="10"/>
      <c r="SMX384" s="10"/>
      <c r="SMY384" s="10"/>
      <c r="SMZ384" s="10"/>
      <c r="SNA384" s="10"/>
      <c r="SNB384" s="10"/>
      <c r="SNC384" s="10"/>
      <c r="SND384" s="10"/>
      <c r="SNE384" s="10"/>
      <c r="SNF384" s="10"/>
      <c r="SNG384" s="10"/>
      <c r="SNH384" s="10"/>
      <c r="SNI384" s="10"/>
      <c r="SNJ384" s="10"/>
      <c r="SNK384" s="10"/>
      <c r="SNL384" s="10"/>
      <c r="SNM384" s="10"/>
      <c r="SNN384" s="10"/>
      <c r="SNO384" s="10"/>
      <c r="SNP384" s="10"/>
      <c r="SNQ384" s="10"/>
      <c r="SNR384" s="10"/>
      <c r="SNS384" s="10"/>
      <c r="SNT384" s="10"/>
      <c r="SNU384" s="10"/>
      <c r="SNV384" s="10"/>
      <c r="SNW384" s="10"/>
      <c r="SNX384" s="10"/>
      <c r="SNY384" s="10"/>
      <c r="SNZ384" s="10"/>
      <c r="SOA384" s="10"/>
      <c r="SOB384" s="10"/>
      <c r="SOC384" s="10"/>
      <c r="SOD384" s="10"/>
      <c r="SOE384" s="10"/>
      <c r="SOF384" s="10"/>
      <c r="SOG384" s="10"/>
      <c r="SOH384" s="10"/>
      <c r="SOI384" s="10"/>
      <c r="SOJ384" s="10"/>
      <c r="SOK384" s="10"/>
      <c r="SOL384" s="10"/>
      <c r="SOM384" s="10"/>
      <c r="SON384" s="10"/>
      <c r="SOO384" s="10"/>
      <c r="SOP384" s="10"/>
      <c r="SOQ384" s="10"/>
      <c r="SOR384" s="10"/>
      <c r="SOS384" s="10"/>
      <c r="SOT384" s="10"/>
      <c r="SOU384" s="10"/>
      <c r="SOV384" s="10"/>
      <c r="SOW384" s="10"/>
      <c r="SOX384" s="10"/>
      <c r="SOY384" s="10"/>
      <c r="SOZ384" s="10"/>
      <c r="SPA384" s="10"/>
      <c r="SPB384" s="10"/>
      <c r="SPC384" s="10"/>
      <c r="SPD384" s="10"/>
      <c r="SPE384" s="10"/>
      <c r="SPF384" s="10"/>
      <c r="SPG384" s="10"/>
      <c r="SPH384" s="10"/>
      <c r="SPI384" s="10"/>
      <c r="SPJ384" s="10"/>
      <c r="SPK384" s="10"/>
      <c r="SPL384" s="10"/>
      <c r="SPM384" s="10"/>
      <c r="SPN384" s="10"/>
      <c r="SPO384" s="10"/>
      <c r="SPP384" s="10"/>
      <c r="SPQ384" s="10"/>
      <c r="SPR384" s="10"/>
      <c r="SPS384" s="10"/>
      <c r="SPT384" s="10"/>
      <c r="SPU384" s="10"/>
      <c r="SPV384" s="10"/>
      <c r="SPW384" s="10"/>
      <c r="SPX384" s="10"/>
      <c r="SPY384" s="10"/>
      <c r="SPZ384" s="10"/>
      <c r="SQA384" s="10"/>
      <c r="SQB384" s="10"/>
      <c r="SQC384" s="10"/>
      <c r="SQD384" s="10"/>
      <c r="SQE384" s="10"/>
      <c r="SQF384" s="10"/>
      <c r="SQG384" s="10"/>
      <c r="SQH384" s="10"/>
      <c r="SQI384" s="10"/>
      <c r="SQJ384" s="10"/>
      <c r="SQK384" s="10"/>
      <c r="SQL384" s="10"/>
      <c r="SQM384" s="10"/>
      <c r="SQN384" s="10"/>
      <c r="SQO384" s="10"/>
      <c r="SQP384" s="10"/>
      <c r="SQQ384" s="10"/>
      <c r="SQR384" s="10"/>
      <c r="SQS384" s="10"/>
      <c r="SQT384" s="10"/>
      <c r="SQU384" s="10"/>
      <c r="SQV384" s="10"/>
      <c r="SQW384" s="10"/>
      <c r="SQX384" s="10"/>
      <c r="SQY384" s="10"/>
      <c r="SQZ384" s="10"/>
      <c r="SRA384" s="10"/>
      <c r="SRB384" s="10"/>
      <c r="SRC384" s="10"/>
      <c r="SRD384" s="10"/>
      <c r="SRE384" s="10"/>
      <c r="SRF384" s="10"/>
      <c r="SRG384" s="10"/>
      <c r="SRH384" s="10"/>
      <c r="SRI384" s="10"/>
      <c r="SRJ384" s="10"/>
      <c r="SRK384" s="10"/>
      <c r="SRL384" s="10"/>
      <c r="SRM384" s="10"/>
      <c r="SRN384" s="10"/>
      <c r="SRO384" s="10"/>
      <c r="SRP384" s="10"/>
      <c r="SRQ384" s="10"/>
      <c r="SRR384" s="10"/>
      <c r="SRS384" s="10"/>
      <c r="SRT384" s="10"/>
      <c r="SRU384" s="10"/>
      <c r="SRV384" s="10"/>
      <c r="SRW384" s="10"/>
      <c r="SRX384" s="10"/>
      <c r="SRY384" s="10"/>
      <c r="SRZ384" s="10"/>
      <c r="SSA384" s="10"/>
      <c r="SSB384" s="10"/>
      <c r="SSC384" s="10"/>
      <c r="SSD384" s="10"/>
      <c r="SSE384" s="10"/>
      <c r="SSF384" s="10"/>
      <c r="SSG384" s="10"/>
      <c r="SSH384" s="10"/>
      <c r="SSI384" s="10"/>
      <c r="SSJ384" s="10"/>
      <c r="SSK384" s="10"/>
      <c r="SSL384" s="10"/>
      <c r="SSM384" s="10"/>
      <c r="SSN384" s="10"/>
      <c r="SSO384" s="10"/>
      <c r="SSP384" s="10"/>
      <c r="SSQ384" s="10"/>
      <c r="SSR384" s="10"/>
      <c r="SSS384" s="10"/>
      <c r="SST384" s="10"/>
      <c r="SSU384" s="10"/>
      <c r="SSV384" s="10"/>
      <c r="SSW384" s="10"/>
      <c r="SSX384" s="10"/>
      <c r="SSY384" s="10"/>
      <c r="SSZ384" s="10"/>
      <c r="STA384" s="10"/>
      <c r="STB384" s="10"/>
      <c r="STC384" s="10"/>
      <c r="STD384" s="10"/>
      <c r="STE384" s="10"/>
      <c r="STF384" s="10"/>
      <c r="STG384" s="10"/>
      <c r="STH384" s="10"/>
      <c r="STI384" s="10"/>
      <c r="STJ384" s="10"/>
      <c r="STK384" s="10"/>
      <c r="STL384" s="10"/>
      <c r="STM384" s="10"/>
      <c r="STN384" s="10"/>
      <c r="STO384" s="10"/>
      <c r="STP384" s="10"/>
      <c r="STQ384" s="10"/>
      <c r="STR384" s="10"/>
      <c r="STS384" s="10"/>
      <c r="STT384" s="10"/>
      <c r="STU384" s="10"/>
      <c r="STV384" s="10"/>
      <c r="STW384" s="10"/>
      <c r="STX384" s="10"/>
      <c r="STY384" s="10"/>
      <c r="STZ384" s="10"/>
      <c r="SUA384" s="10"/>
      <c r="SUB384" s="10"/>
      <c r="SUC384" s="10"/>
      <c r="SUD384" s="10"/>
      <c r="SUE384" s="10"/>
      <c r="SUF384" s="10"/>
      <c r="SUG384" s="10"/>
      <c r="SUH384" s="10"/>
      <c r="SUI384" s="10"/>
      <c r="SUJ384" s="10"/>
      <c r="SUK384" s="10"/>
      <c r="SUL384" s="10"/>
      <c r="SUM384" s="10"/>
      <c r="SUN384" s="10"/>
      <c r="SUO384" s="10"/>
      <c r="SUP384" s="10"/>
      <c r="SUQ384" s="10"/>
      <c r="SUR384" s="10"/>
      <c r="SUS384" s="10"/>
      <c r="SUT384" s="10"/>
      <c r="SUU384" s="10"/>
      <c r="SUV384" s="10"/>
      <c r="SUW384" s="10"/>
      <c r="SUX384" s="10"/>
      <c r="SUY384" s="10"/>
      <c r="SUZ384" s="10"/>
      <c r="SVA384" s="10"/>
      <c r="SVB384" s="10"/>
      <c r="SVC384" s="10"/>
      <c r="SVD384" s="10"/>
      <c r="SVE384" s="10"/>
      <c r="SVF384" s="10"/>
      <c r="SVG384" s="10"/>
      <c r="SVH384" s="10"/>
      <c r="SVI384" s="10"/>
      <c r="SVJ384" s="10"/>
      <c r="SVK384" s="10"/>
      <c r="SVL384" s="10"/>
      <c r="SVM384" s="10"/>
      <c r="SVN384" s="10"/>
      <c r="SVO384" s="10"/>
      <c r="SVP384" s="10"/>
      <c r="SVQ384" s="10"/>
      <c r="SVR384" s="10"/>
      <c r="SVS384" s="10"/>
      <c r="SVT384" s="10"/>
      <c r="SVU384" s="10"/>
      <c r="SVV384" s="10"/>
      <c r="SVW384" s="10"/>
      <c r="SVX384" s="10"/>
      <c r="SVY384" s="10"/>
      <c r="SVZ384" s="10"/>
      <c r="SWA384" s="10"/>
      <c r="SWB384" s="10"/>
      <c r="SWC384" s="10"/>
      <c r="SWD384" s="10"/>
      <c r="SWE384" s="10"/>
      <c r="SWF384" s="10"/>
      <c r="SWG384" s="10"/>
      <c r="SWH384" s="10"/>
      <c r="SWI384" s="10"/>
      <c r="SWJ384" s="10"/>
      <c r="SWK384" s="10"/>
      <c r="SWL384" s="10"/>
      <c r="SWM384" s="10"/>
      <c r="SWN384" s="10"/>
      <c r="SWO384" s="10"/>
      <c r="SWP384" s="10"/>
      <c r="SWQ384" s="10"/>
      <c r="SWR384" s="10"/>
      <c r="SWS384" s="10"/>
      <c r="SWT384" s="10"/>
      <c r="SWU384" s="10"/>
      <c r="SWV384" s="10"/>
      <c r="SWW384" s="10"/>
      <c r="SWX384" s="10"/>
      <c r="SWY384" s="10"/>
      <c r="SWZ384" s="10"/>
      <c r="SXA384" s="10"/>
      <c r="SXB384" s="10"/>
      <c r="SXC384" s="10"/>
      <c r="SXD384" s="10"/>
      <c r="SXE384" s="10"/>
      <c r="SXF384" s="10"/>
      <c r="SXG384" s="10"/>
      <c r="SXH384" s="10"/>
      <c r="SXI384" s="10"/>
      <c r="SXJ384" s="10"/>
      <c r="SXK384" s="10"/>
      <c r="SXL384" s="10"/>
      <c r="SXM384" s="10"/>
      <c r="SXN384" s="10"/>
      <c r="SXO384" s="10"/>
      <c r="SXP384" s="10"/>
      <c r="SXQ384" s="10"/>
      <c r="SXR384" s="10"/>
      <c r="SXS384" s="10"/>
      <c r="SXT384" s="10"/>
      <c r="SXU384" s="10"/>
      <c r="SXV384" s="10"/>
      <c r="SXW384" s="10"/>
      <c r="SXX384" s="10"/>
      <c r="SXY384" s="10"/>
      <c r="SXZ384" s="10"/>
      <c r="SYA384" s="10"/>
      <c r="SYB384" s="10"/>
      <c r="SYC384" s="10"/>
      <c r="SYD384" s="10"/>
      <c r="SYE384" s="10"/>
      <c r="SYF384" s="10"/>
      <c r="SYG384" s="10"/>
      <c r="SYH384" s="10"/>
      <c r="SYI384" s="10"/>
      <c r="SYJ384" s="10"/>
      <c r="SYK384" s="10"/>
      <c r="SYL384" s="10"/>
      <c r="SYM384" s="10"/>
      <c r="SYN384" s="10"/>
      <c r="SYO384" s="10"/>
      <c r="SYP384" s="10"/>
      <c r="SYQ384" s="10"/>
      <c r="SYR384" s="10"/>
      <c r="SYS384" s="10"/>
      <c r="SYT384" s="10"/>
      <c r="SYU384" s="10"/>
      <c r="SYV384" s="10"/>
      <c r="SYW384" s="10"/>
      <c r="SYX384" s="10"/>
      <c r="SYY384" s="10"/>
      <c r="SYZ384" s="10"/>
      <c r="SZA384" s="10"/>
      <c r="SZB384" s="10"/>
      <c r="SZC384" s="10"/>
      <c r="SZD384" s="10"/>
      <c r="SZE384" s="10"/>
      <c r="SZF384" s="10"/>
      <c r="SZG384" s="10"/>
      <c r="SZH384" s="10"/>
      <c r="SZI384" s="10"/>
      <c r="SZJ384" s="10"/>
      <c r="SZK384" s="10"/>
      <c r="SZL384" s="10"/>
      <c r="SZM384" s="10"/>
      <c r="SZN384" s="10"/>
      <c r="SZO384" s="10"/>
      <c r="SZP384" s="10"/>
      <c r="SZQ384" s="10"/>
      <c r="SZR384" s="10"/>
      <c r="SZS384" s="10"/>
      <c r="SZT384" s="10"/>
      <c r="SZU384" s="10"/>
      <c r="SZV384" s="10"/>
      <c r="SZW384" s="10"/>
      <c r="SZX384" s="10"/>
      <c r="SZY384" s="10"/>
      <c r="SZZ384" s="10"/>
      <c r="TAA384" s="10"/>
      <c r="TAB384" s="10"/>
      <c r="TAC384" s="10"/>
      <c r="TAD384" s="10"/>
      <c r="TAE384" s="10"/>
      <c r="TAF384" s="10"/>
      <c r="TAG384" s="10"/>
      <c r="TAH384" s="10"/>
      <c r="TAI384" s="10"/>
      <c r="TAJ384" s="10"/>
      <c r="TAK384" s="10"/>
      <c r="TAL384" s="10"/>
      <c r="TAM384" s="10"/>
      <c r="TAN384" s="10"/>
      <c r="TAO384" s="10"/>
      <c r="TAP384" s="10"/>
      <c r="TAQ384" s="10"/>
      <c r="TAR384" s="10"/>
      <c r="TAS384" s="10"/>
      <c r="TAT384" s="10"/>
      <c r="TAU384" s="10"/>
      <c r="TAV384" s="10"/>
      <c r="TAW384" s="10"/>
      <c r="TAX384" s="10"/>
      <c r="TAY384" s="10"/>
      <c r="TAZ384" s="10"/>
      <c r="TBA384" s="10"/>
      <c r="TBB384" s="10"/>
      <c r="TBC384" s="10"/>
      <c r="TBD384" s="10"/>
      <c r="TBE384" s="10"/>
      <c r="TBF384" s="10"/>
      <c r="TBG384" s="10"/>
      <c r="TBH384" s="10"/>
      <c r="TBI384" s="10"/>
      <c r="TBJ384" s="10"/>
      <c r="TBK384" s="10"/>
      <c r="TBL384" s="10"/>
      <c r="TBM384" s="10"/>
      <c r="TBN384" s="10"/>
      <c r="TBO384" s="10"/>
      <c r="TBP384" s="10"/>
      <c r="TBQ384" s="10"/>
      <c r="TBR384" s="10"/>
      <c r="TBS384" s="10"/>
      <c r="TBT384" s="10"/>
      <c r="TBU384" s="10"/>
      <c r="TBV384" s="10"/>
      <c r="TBW384" s="10"/>
      <c r="TBX384" s="10"/>
      <c r="TBY384" s="10"/>
      <c r="TBZ384" s="10"/>
      <c r="TCA384" s="10"/>
      <c r="TCB384" s="10"/>
      <c r="TCC384" s="10"/>
      <c r="TCD384" s="10"/>
      <c r="TCE384" s="10"/>
      <c r="TCF384" s="10"/>
      <c r="TCG384" s="10"/>
      <c r="TCH384" s="10"/>
      <c r="TCI384" s="10"/>
      <c r="TCJ384" s="10"/>
      <c r="TCK384" s="10"/>
      <c r="TCL384" s="10"/>
      <c r="TCM384" s="10"/>
      <c r="TCN384" s="10"/>
      <c r="TCO384" s="10"/>
      <c r="TCP384" s="10"/>
      <c r="TCQ384" s="10"/>
      <c r="TCR384" s="10"/>
      <c r="TCS384" s="10"/>
      <c r="TCT384" s="10"/>
      <c r="TCU384" s="10"/>
      <c r="TCV384" s="10"/>
      <c r="TCW384" s="10"/>
      <c r="TCX384" s="10"/>
      <c r="TCY384" s="10"/>
      <c r="TCZ384" s="10"/>
      <c r="TDA384" s="10"/>
      <c r="TDB384" s="10"/>
      <c r="TDC384" s="10"/>
      <c r="TDD384" s="10"/>
      <c r="TDE384" s="10"/>
      <c r="TDF384" s="10"/>
      <c r="TDG384" s="10"/>
      <c r="TDH384" s="10"/>
      <c r="TDI384" s="10"/>
      <c r="TDJ384" s="10"/>
      <c r="TDK384" s="10"/>
      <c r="TDL384" s="10"/>
      <c r="TDM384" s="10"/>
      <c r="TDN384" s="10"/>
      <c r="TDO384" s="10"/>
      <c r="TDP384" s="10"/>
      <c r="TDQ384" s="10"/>
      <c r="TDR384" s="10"/>
      <c r="TDS384" s="10"/>
      <c r="TDT384" s="10"/>
      <c r="TDU384" s="10"/>
      <c r="TDV384" s="10"/>
      <c r="TDW384" s="10"/>
      <c r="TDX384" s="10"/>
      <c r="TDY384" s="10"/>
      <c r="TDZ384" s="10"/>
      <c r="TEA384" s="10"/>
      <c r="TEB384" s="10"/>
      <c r="TEC384" s="10"/>
      <c r="TED384" s="10"/>
      <c r="TEE384" s="10"/>
      <c r="TEF384" s="10"/>
      <c r="TEG384" s="10"/>
      <c r="TEH384" s="10"/>
      <c r="TEI384" s="10"/>
      <c r="TEJ384" s="10"/>
      <c r="TEK384" s="10"/>
      <c r="TEL384" s="10"/>
      <c r="TEM384" s="10"/>
      <c r="TEN384" s="10"/>
      <c r="TEO384" s="10"/>
      <c r="TEP384" s="10"/>
      <c r="TEQ384" s="10"/>
      <c r="TER384" s="10"/>
      <c r="TES384" s="10"/>
      <c r="TET384" s="10"/>
      <c r="TEU384" s="10"/>
      <c r="TEV384" s="10"/>
      <c r="TEW384" s="10"/>
      <c r="TEX384" s="10"/>
      <c r="TEY384" s="10"/>
      <c r="TEZ384" s="10"/>
      <c r="TFA384" s="10"/>
      <c r="TFB384" s="10"/>
      <c r="TFC384" s="10"/>
      <c r="TFD384" s="10"/>
      <c r="TFE384" s="10"/>
      <c r="TFF384" s="10"/>
      <c r="TFG384" s="10"/>
      <c r="TFH384" s="10"/>
      <c r="TFI384" s="10"/>
      <c r="TFJ384" s="10"/>
      <c r="TFK384" s="10"/>
      <c r="TFL384" s="10"/>
      <c r="TFM384" s="10"/>
      <c r="TFN384" s="10"/>
      <c r="TFO384" s="10"/>
      <c r="TFP384" s="10"/>
      <c r="TFQ384" s="10"/>
      <c r="TFR384" s="10"/>
      <c r="TFS384" s="10"/>
      <c r="TFT384" s="10"/>
      <c r="TFU384" s="10"/>
      <c r="TFV384" s="10"/>
      <c r="TFW384" s="10"/>
      <c r="TFX384" s="10"/>
      <c r="TFY384" s="10"/>
      <c r="TFZ384" s="10"/>
      <c r="TGA384" s="10"/>
      <c r="TGB384" s="10"/>
      <c r="TGC384" s="10"/>
      <c r="TGD384" s="10"/>
      <c r="TGE384" s="10"/>
      <c r="TGF384" s="10"/>
      <c r="TGG384" s="10"/>
      <c r="TGH384" s="10"/>
      <c r="TGI384" s="10"/>
      <c r="TGJ384" s="10"/>
      <c r="TGK384" s="10"/>
      <c r="TGL384" s="10"/>
      <c r="TGM384" s="10"/>
      <c r="TGN384" s="10"/>
      <c r="TGO384" s="10"/>
      <c r="TGP384" s="10"/>
      <c r="TGQ384" s="10"/>
      <c r="TGR384" s="10"/>
      <c r="TGS384" s="10"/>
      <c r="TGT384" s="10"/>
      <c r="TGU384" s="10"/>
      <c r="TGV384" s="10"/>
      <c r="TGW384" s="10"/>
      <c r="TGX384" s="10"/>
      <c r="TGY384" s="10"/>
      <c r="TGZ384" s="10"/>
      <c r="THA384" s="10"/>
      <c r="THB384" s="10"/>
      <c r="THC384" s="10"/>
      <c r="THD384" s="10"/>
      <c r="THE384" s="10"/>
      <c r="THF384" s="10"/>
      <c r="THG384" s="10"/>
      <c r="THH384" s="10"/>
      <c r="THI384" s="10"/>
      <c r="THJ384" s="10"/>
      <c r="THK384" s="10"/>
      <c r="THL384" s="10"/>
      <c r="THM384" s="10"/>
      <c r="THN384" s="10"/>
      <c r="THO384" s="10"/>
      <c r="THP384" s="10"/>
      <c r="THQ384" s="10"/>
      <c r="THR384" s="10"/>
      <c r="THS384" s="10"/>
      <c r="THT384" s="10"/>
      <c r="THU384" s="10"/>
      <c r="THV384" s="10"/>
      <c r="THW384" s="10"/>
      <c r="THX384" s="10"/>
      <c r="THY384" s="10"/>
      <c r="THZ384" s="10"/>
      <c r="TIA384" s="10"/>
      <c r="TIB384" s="10"/>
      <c r="TIC384" s="10"/>
      <c r="TID384" s="10"/>
      <c r="TIE384" s="10"/>
      <c r="TIF384" s="10"/>
      <c r="TIG384" s="10"/>
      <c r="TIH384" s="10"/>
      <c r="TII384" s="10"/>
      <c r="TIJ384" s="10"/>
      <c r="TIK384" s="10"/>
      <c r="TIL384" s="10"/>
      <c r="TIM384" s="10"/>
      <c r="TIN384" s="10"/>
      <c r="TIO384" s="10"/>
      <c r="TIP384" s="10"/>
      <c r="TIQ384" s="10"/>
      <c r="TIR384" s="10"/>
      <c r="TIS384" s="10"/>
      <c r="TIT384" s="10"/>
      <c r="TIU384" s="10"/>
      <c r="TIV384" s="10"/>
      <c r="TIW384" s="10"/>
      <c r="TIX384" s="10"/>
      <c r="TIY384" s="10"/>
      <c r="TIZ384" s="10"/>
      <c r="TJA384" s="10"/>
      <c r="TJB384" s="10"/>
      <c r="TJC384" s="10"/>
      <c r="TJD384" s="10"/>
      <c r="TJE384" s="10"/>
      <c r="TJF384" s="10"/>
      <c r="TJG384" s="10"/>
      <c r="TJH384" s="10"/>
      <c r="TJI384" s="10"/>
      <c r="TJJ384" s="10"/>
      <c r="TJK384" s="10"/>
      <c r="TJL384" s="10"/>
      <c r="TJM384" s="10"/>
      <c r="TJN384" s="10"/>
      <c r="TJO384" s="10"/>
      <c r="TJP384" s="10"/>
      <c r="TJQ384" s="10"/>
      <c r="TJR384" s="10"/>
      <c r="TJS384" s="10"/>
      <c r="TJT384" s="10"/>
      <c r="TJU384" s="10"/>
      <c r="TJV384" s="10"/>
      <c r="TJW384" s="10"/>
      <c r="TJX384" s="10"/>
      <c r="TJY384" s="10"/>
      <c r="TJZ384" s="10"/>
      <c r="TKA384" s="10"/>
      <c r="TKB384" s="10"/>
      <c r="TKC384" s="10"/>
      <c r="TKD384" s="10"/>
      <c r="TKE384" s="10"/>
      <c r="TKF384" s="10"/>
      <c r="TKG384" s="10"/>
      <c r="TKH384" s="10"/>
      <c r="TKI384" s="10"/>
      <c r="TKJ384" s="10"/>
      <c r="TKK384" s="10"/>
      <c r="TKL384" s="10"/>
      <c r="TKM384" s="10"/>
      <c r="TKN384" s="10"/>
      <c r="TKO384" s="10"/>
      <c r="TKP384" s="10"/>
      <c r="TKQ384" s="10"/>
      <c r="TKR384" s="10"/>
      <c r="TKS384" s="10"/>
      <c r="TKT384" s="10"/>
      <c r="TKU384" s="10"/>
      <c r="TKV384" s="10"/>
      <c r="TKW384" s="10"/>
      <c r="TKX384" s="10"/>
      <c r="TKY384" s="10"/>
      <c r="TKZ384" s="10"/>
      <c r="TLA384" s="10"/>
      <c r="TLB384" s="10"/>
      <c r="TLC384" s="10"/>
      <c r="TLD384" s="10"/>
      <c r="TLE384" s="10"/>
      <c r="TLF384" s="10"/>
      <c r="TLG384" s="10"/>
      <c r="TLH384" s="10"/>
      <c r="TLI384" s="10"/>
      <c r="TLJ384" s="10"/>
      <c r="TLK384" s="10"/>
      <c r="TLL384" s="10"/>
      <c r="TLM384" s="10"/>
      <c r="TLN384" s="10"/>
      <c r="TLO384" s="10"/>
      <c r="TLP384" s="10"/>
      <c r="TLQ384" s="10"/>
      <c r="TLR384" s="10"/>
      <c r="TLS384" s="10"/>
      <c r="TLT384" s="10"/>
      <c r="TLU384" s="10"/>
      <c r="TLV384" s="10"/>
      <c r="TLW384" s="10"/>
      <c r="TLX384" s="10"/>
      <c r="TLY384" s="10"/>
      <c r="TLZ384" s="10"/>
      <c r="TMA384" s="10"/>
      <c r="TMB384" s="10"/>
      <c r="TMC384" s="10"/>
      <c r="TMD384" s="10"/>
      <c r="TME384" s="10"/>
      <c r="TMF384" s="10"/>
      <c r="TMG384" s="10"/>
      <c r="TMH384" s="10"/>
      <c r="TMI384" s="10"/>
      <c r="TMJ384" s="10"/>
      <c r="TMK384" s="10"/>
      <c r="TML384" s="10"/>
      <c r="TMM384" s="10"/>
      <c r="TMN384" s="10"/>
      <c r="TMO384" s="10"/>
      <c r="TMP384" s="10"/>
      <c r="TMQ384" s="10"/>
      <c r="TMR384" s="10"/>
      <c r="TMS384" s="10"/>
      <c r="TMT384" s="10"/>
      <c r="TMU384" s="10"/>
      <c r="TMV384" s="10"/>
      <c r="TMW384" s="10"/>
      <c r="TMX384" s="10"/>
      <c r="TMY384" s="10"/>
      <c r="TMZ384" s="10"/>
      <c r="TNA384" s="10"/>
      <c r="TNB384" s="10"/>
      <c r="TNC384" s="10"/>
      <c r="TND384" s="10"/>
      <c r="TNE384" s="10"/>
      <c r="TNF384" s="10"/>
      <c r="TNG384" s="10"/>
      <c r="TNH384" s="10"/>
      <c r="TNI384" s="10"/>
      <c r="TNJ384" s="10"/>
      <c r="TNK384" s="10"/>
      <c r="TNL384" s="10"/>
      <c r="TNM384" s="10"/>
      <c r="TNN384" s="10"/>
      <c r="TNO384" s="10"/>
      <c r="TNP384" s="10"/>
      <c r="TNQ384" s="10"/>
      <c r="TNR384" s="10"/>
      <c r="TNS384" s="10"/>
      <c r="TNT384" s="10"/>
      <c r="TNU384" s="10"/>
      <c r="TNV384" s="10"/>
      <c r="TNW384" s="10"/>
      <c r="TNX384" s="10"/>
      <c r="TNY384" s="10"/>
      <c r="TNZ384" s="10"/>
      <c r="TOA384" s="10"/>
      <c r="TOB384" s="10"/>
      <c r="TOC384" s="10"/>
      <c r="TOD384" s="10"/>
      <c r="TOE384" s="10"/>
      <c r="TOF384" s="10"/>
      <c r="TOG384" s="10"/>
      <c r="TOH384" s="10"/>
      <c r="TOI384" s="10"/>
      <c r="TOJ384" s="10"/>
      <c r="TOK384" s="10"/>
      <c r="TOL384" s="10"/>
      <c r="TOM384" s="10"/>
      <c r="TON384" s="10"/>
      <c r="TOO384" s="10"/>
      <c r="TOP384" s="10"/>
      <c r="TOQ384" s="10"/>
      <c r="TOR384" s="10"/>
      <c r="TOS384" s="10"/>
      <c r="TOT384" s="10"/>
      <c r="TOU384" s="10"/>
      <c r="TOV384" s="10"/>
      <c r="TOW384" s="10"/>
      <c r="TOX384" s="10"/>
      <c r="TOY384" s="10"/>
      <c r="TOZ384" s="10"/>
      <c r="TPA384" s="10"/>
      <c r="TPB384" s="10"/>
      <c r="TPC384" s="10"/>
      <c r="TPD384" s="10"/>
      <c r="TPE384" s="10"/>
      <c r="TPF384" s="10"/>
      <c r="TPG384" s="10"/>
      <c r="TPH384" s="10"/>
      <c r="TPI384" s="10"/>
      <c r="TPJ384" s="10"/>
      <c r="TPK384" s="10"/>
      <c r="TPL384" s="10"/>
      <c r="TPM384" s="10"/>
      <c r="TPN384" s="10"/>
      <c r="TPO384" s="10"/>
      <c r="TPP384" s="10"/>
      <c r="TPQ384" s="10"/>
      <c r="TPR384" s="10"/>
      <c r="TPS384" s="10"/>
      <c r="TPT384" s="10"/>
      <c r="TPU384" s="10"/>
      <c r="TPV384" s="10"/>
      <c r="TPW384" s="10"/>
      <c r="TPX384" s="10"/>
      <c r="TPY384" s="10"/>
      <c r="TPZ384" s="10"/>
      <c r="TQA384" s="10"/>
      <c r="TQB384" s="10"/>
      <c r="TQC384" s="10"/>
      <c r="TQD384" s="10"/>
      <c r="TQE384" s="10"/>
      <c r="TQF384" s="10"/>
      <c r="TQG384" s="10"/>
      <c r="TQH384" s="10"/>
      <c r="TQI384" s="10"/>
      <c r="TQJ384" s="10"/>
      <c r="TQK384" s="10"/>
      <c r="TQL384" s="10"/>
      <c r="TQM384" s="10"/>
      <c r="TQN384" s="10"/>
      <c r="TQO384" s="10"/>
      <c r="TQP384" s="10"/>
      <c r="TQQ384" s="10"/>
      <c r="TQR384" s="10"/>
      <c r="TQS384" s="10"/>
      <c r="TQT384" s="10"/>
      <c r="TQU384" s="10"/>
      <c r="TQV384" s="10"/>
      <c r="TQW384" s="10"/>
      <c r="TQX384" s="10"/>
      <c r="TQY384" s="10"/>
      <c r="TQZ384" s="10"/>
      <c r="TRA384" s="10"/>
      <c r="TRB384" s="10"/>
      <c r="TRC384" s="10"/>
      <c r="TRD384" s="10"/>
      <c r="TRE384" s="10"/>
      <c r="TRF384" s="10"/>
      <c r="TRG384" s="10"/>
      <c r="TRH384" s="10"/>
      <c r="TRI384" s="10"/>
      <c r="TRJ384" s="10"/>
      <c r="TRK384" s="10"/>
      <c r="TRL384" s="10"/>
      <c r="TRM384" s="10"/>
      <c r="TRN384" s="10"/>
      <c r="TRO384" s="10"/>
      <c r="TRP384" s="10"/>
      <c r="TRQ384" s="10"/>
      <c r="TRR384" s="10"/>
      <c r="TRS384" s="10"/>
      <c r="TRT384" s="10"/>
      <c r="TRU384" s="10"/>
      <c r="TRV384" s="10"/>
      <c r="TRW384" s="10"/>
      <c r="TRX384" s="10"/>
      <c r="TRY384" s="10"/>
      <c r="TRZ384" s="10"/>
      <c r="TSA384" s="10"/>
      <c r="TSB384" s="10"/>
      <c r="TSC384" s="10"/>
      <c r="TSD384" s="10"/>
      <c r="TSE384" s="10"/>
      <c r="TSF384" s="10"/>
      <c r="TSG384" s="10"/>
      <c r="TSH384" s="10"/>
      <c r="TSI384" s="10"/>
      <c r="TSJ384" s="10"/>
      <c r="TSK384" s="10"/>
      <c r="TSL384" s="10"/>
      <c r="TSM384" s="10"/>
      <c r="TSN384" s="10"/>
      <c r="TSO384" s="10"/>
      <c r="TSP384" s="10"/>
      <c r="TSQ384" s="10"/>
      <c r="TSR384" s="10"/>
      <c r="TSS384" s="10"/>
      <c r="TST384" s="10"/>
      <c r="TSU384" s="10"/>
      <c r="TSV384" s="10"/>
      <c r="TSW384" s="10"/>
      <c r="TSX384" s="10"/>
      <c r="TSY384" s="10"/>
      <c r="TSZ384" s="10"/>
      <c r="TTA384" s="10"/>
      <c r="TTB384" s="10"/>
      <c r="TTC384" s="10"/>
      <c r="TTD384" s="10"/>
      <c r="TTE384" s="10"/>
      <c r="TTF384" s="10"/>
      <c r="TTG384" s="10"/>
      <c r="TTH384" s="10"/>
      <c r="TTI384" s="10"/>
      <c r="TTJ384" s="10"/>
      <c r="TTK384" s="10"/>
      <c r="TTL384" s="10"/>
      <c r="TTM384" s="10"/>
      <c r="TTN384" s="10"/>
      <c r="TTO384" s="10"/>
      <c r="TTP384" s="10"/>
      <c r="TTQ384" s="10"/>
      <c r="TTR384" s="10"/>
      <c r="TTS384" s="10"/>
      <c r="TTT384" s="10"/>
      <c r="TTU384" s="10"/>
      <c r="TTV384" s="10"/>
      <c r="TTW384" s="10"/>
      <c r="TTX384" s="10"/>
      <c r="TTY384" s="10"/>
      <c r="TTZ384" s="10"/>
      <c r="TUA384" s="10"/>
      <c r="TUB384" s="10"/>
      <c r="TUC384" s="10"/>
      <c r="TUD384" s="10"/>
      <c r="TUE384" s="10"/>
      <c r="TUF384" s="10"/>
      <c r="TUG384" s="10"/>
      <c r="TUH384" s="10"/>
      <c r="TUI384" s="10"/>
      <c r="TUJ384" s="10"/>
      <c r="TUK384" s="10"/>
      <c r="TUL384" s="10"/>
      <c r="TUM384" s="10"/>
      <c r="TUN384" s="10"/>
      <c r="TUO384" s="10"/>
      <c r="TUP384" s="10"/>
      <c r="TUQ384" s="10"/>
      <c r="TUR384" s="10"/>
      <c r="TUS384" s="10"/>
      <c r="TUT384" s="10"/>
      <c r="TUU384" s="10"/>
      <c r="TUV384" s="10"/>
      <c r="TUW384" s="10"/>
      <c r="TUX384" s="10"/>
      <c r="TUY384" s="10"/>
      <c r="TUZ384" s="10"/>
      <c r="TVA384" s="10"/>
      <c r="TVB384" s="10"/>
      <c r="TVC384" s="10"/>
      <c r="TVD384" s="10"/>
      <c r="TVE384" s="10"/>
      <c r="TVF384" s="10"/>
      <c r="TVG384" s="10"/>
      <c r="TVH384" s="10"/>
      <c r="TVI384" s="10"/>
      <c r="TVJ384" s="10"/>
      <c r="TVK384" s="10"/>
      <c r="TVL384" s="10"/>
      <c r="TVM384" s="10"/>
      <c r="TVN384" s="10"/>
      <c r="TVO384" s="10"/>
      <c r="TVP384" s="10"/>
      <c r="TVQ384" s="10"/>
      <c r="TVR384" s="10"/>
      <c r="TVS384" s="10"/>
      <c r="TVT384" s="10"/>
      <c r="TVU384" s="10"/>
      <c r="TVV384" s="10"/>
      <c r="TVW384" s="10"/>
      <c r="TVX384" s="10"/>
      <c r="TVY384" s="10"/>
      <c r="TVZ384" s="10"/>
      <c r="TWA384" s="10"/>
      <c r="TWB384" s="10"/>
      <c r="TWC384" s="10"/>
      <c r="TWD384" s="10"/>
      <c r="TWE384" s="10"/>
      <c r="TWF384" s="10"/>
      <c r="TWG384" s="10"/>
      <c r="TWH384" s="10"/>
      <c r="TWI384" s="10"/>
      <c r="TWJ384" s="10"/>
      <c r="TWK384" s="10"/>
      <c r="TWL384" s="10"/>
      <c r="TWM384" s="10"/>
      <c r="TWN384" s="10"/>
      <c r="TWO384" s="10"/>
      <c r="TWP384" s="10"/>
      <c r="TWQ384" s="10"/>
      <c r="TWR384" s="10"/>
      <c r="TWS384" s="10"/>
      <c r="TWT384" s="10"/>
      <c r="TWU384" s="10"/>
      <c r="TWV384" s="10"/>
      <c r="TWW384" s="10"/>
      <c r="TWX384" s="10"/>
      <c r="TWY384" s="10"/>
      <c r="TWZ384" s="10"/>
      <c r="TXA384" s="10"/>
      <c r="TXB384" s="10"/>
      <c r="TXC384" s="10"/>
      <c r="TXD384" s="10"/>
      <c r="TXE384" s="10"/>
      <c r="TXF384" s="10"/>
      <c r="TXG384" s="10"/>
      <c r="TXH384" s="10"/>
      <c r="TXI384" s="10"/>
      <c r="TXJ384" s="10"/>
      <c r="TXK384" s="10"/>
      <c r="TXL384" s="10"/>
      <c r="TXM384" s="10"/>
      <c r="TXN384" s="10"/>
      <c r="TXO384" s="10"/>
      <c r="TXP384" s="10"/>
      <c r="TXQ384" s="10"/>
      <c r="TXR384" s="10"/>
      <c r="TXS384" s="10"/>
      <c r="TXT384" s="10"/>
      <c r="TXU384" s="10"/>
      <c r="TXV384" s="10"/>
      <c r="TXW384" s="10"/>
      <c r="TXX384" s="10"/>
      <c r="TXY384" s="10"/>
      <c r="TXZ384" s="10"/>
      <c r="TYA384" s="10"/>
      <c r="TYB384" s="10"/>
      <c r="TYC384" s="10"/>
      <c r="TYD384" s="10"/>
      <c r="TYE384" s="10"/>
      <c r="TYF384" s="10"/>
      <c r="TYG384" s="10"/>
      <c r="TYH384" s="10"/>
      <c r="TYI384" s="10"/>
      <c r="TYJ384" s="10"/>
      <c r="TYK384" s="10"/>
      <c r="TYL384" s="10"/>
      <c r="TYM384" s="10"/>
      <c r="TYN384" s="10"/>
      <c r="TYO384" s="10"/>
      <c r="TYP384" s="10"/>
      <c r="TYQ384" s="10"/>
      <c r="TYR384" s="10"/>
      <c r="TYS384" s="10"/>
      <c r="TYT384" s="10"/>
      <c r="TYU384" s="10"/>
      <c r="TYV384" s="10"/>
      <c r="TYW384" s="10"/>
      <c r="TYX384" s="10"/>
      <c r="TYY384" s="10"/>
      <c r="TYZ384" s="10"/>
      <c r="TZA384" s="10"/>
      <c r="TZB384" s="10"/>
      <c r="TZC384" s="10"/>
      <c r="TZD384" s="10"/>
      <c r="TZE384" s="10"/>
      <c r="TZF384" s="10"/>
      <c r="TZG384" s="10"/>
      <c r="TZH384" s="10"/>
      <c r="TZI384" s="10"/>
      <c r="TZJ384" s="10"/>
      <c r="TZK384" s="10"/>
      <c r="TZL384" s="10"/>
      <c r="TZM384" s="10"/>
      <c r="TZN384" s="10"/>
      <c r="TZO384" s="10"/>
      <c r="TZP384" s="10"/>
      <c r="TZQ384" s="10"/>
      <c r="TZR384" s="10"/>
      <c r="TZS384" s="10"/>
      <c r="TZT384" s="10"/>
      <c r="TZU384" s="10"/>
      <c r="TZV384" s="10"/>
      <c r="TZW384" s="10"/>
      <c r="TZX384" s="10"/>
      <c r="TZY384" s="10"/>
      <c r="TZZ384" s="10"/>
      <c r="UAA384" s="10"/>
      <c r="UAB384" s="10"/>
      <c r="UAC384" s="10"/>
      <c r="UAD384" s="10"/>
      <c r="UAE384" s="10"/>
      <c r="UAF384" s="10"/>
      <c r="UAG384" s="10"/>
      <c r="UAH384" s="10"/>
      <c r="UAI384" s="10"/>
      <c r="UAJ384" s="10"/>
      <c r="UAK384" s="10"/>
      <c r="UAL384" s="10"/>
      <c r="UAM384" s="10"/>
      <c r="UAN384" s="10"/>
      <c r="UAO384" s="10"/>
      <c r="UAP384" s="10"/>
      <c r="UAQ384" s="10"/>
      <c r="UAR384" s="10"/>
      <c r="UAS384" s="10"/>
      <c r="UAT384" s="10"/>
      <c r="UAU384" s="10"/>
      <c r="UAV384" s="10"/>
      <c r="UAW384" s="10"/>
      <c r="UAX384" s="10"/>
      <c r="UAY384" s="10"/>
      <c r="UAZ384" s="10"/>
      <c r="UBA384" s="10"/>
      <c r="UBB384" s="10"/>
      <c r="UBC384" s="10"/>
      <c r="UBD384" s="10"/>
      <c r="UBE384" s="10"/>
      <c r="UBF384" s="10"/>
      <c r="UBG384" s="10"/>
      <c r="UBH384" s="10"/>
      <c r="UBI384" s="10"/>
      <c r="UBJ384" s="10"/>
      <c r="UBK384" s="10"/>
      <c r="UBL384" s="10"/>
      <c r="UBM384" s="10"/>
      <c r="UBN384" s="10"/>
      <c r="UBO384" s="10"/>
      <c r="UBP384" s="10"/>
      <c r="UBQ384" s="10"/>
      <c r="UBR384" s="10"/>
      <c r="UBS384" s="10"/>
      <c r="UBT384" s="10"/>
      <c r="UBU384" s="10"/>
      <c r="UBV384" s="10"/>
      <c r="UBW384" s="10"/>
      <c r="UBX384" s="10"/>
      <c r="UBY384" s="10"/>
      <c r="UBZ384" s="10"/>
      <c r="UCA384" s="10"/>
      <c r="UCB384" s="10"/>
      <c r="UCC384" s="10"/>
      <c r="UCD384" s="10"/>
      <c r="UCE384" s="10"/>
      <c r="UCF384" s="10"/>
      <c r="UCG384" s="10"/>
      <c r="UCH384" s="10"/>
      <c r="UCI384" s="10"/>
      <c r="UCJ384" s="10"/>
      <c r="UCK384" s="10"/>
      <c r="UCL384" s="10"/>
      <c r="UCM384" s="10"/>
      <c r="UCN384" s="10"/>
      <c r="UCO384" s="10"/>
      <c r="UCP384" s="10"/>
      <c r="UCQ384" s="10"/>
      <c r="UCR384" s="10"/>
      <c r="UCS384" s="10"/>
      <c r="UCT384" s="10"/>
      <c r="UCU384" s="10"/>
      <c r="UCV384" s="10"/>
      <c r="UCW384" s="10"/>
      <c r="UCX384" s="10"/>
      <c r="UCY384" s="10"/>
      <c r="UCZ384" s="10"/>
      <c r="UDA384" s="10"/>
      <c r="UDB384" s="10"/>
      <c r="UDC384" s="10"/>
      <c r="UDD384" s="10"/>
      <c r="UDE384" s="10"/>
      <c r="UDF384" s="10"/>
      <c r="UDG384" s="10"/>
      <c r="UDH384" s="10"/>
      <c r="UDI384" s="10"/>
      <c r="UDJ384" s="10"/>
      <c r="UDK384" s="10"/>
      <c r="UDL384" s="10"/>
      <c r="UDM384" s="10"/>
      <c r="UDN384" s="10"/>
      <c r="UDO384" s="10"/>
      <c r="UDP384" s="10"/>
      <c r="UDQ384" s="10"/>
      <c r="UDR384" s="10"/>
      <c r="UDS384" s="10"/>
      <c r="UDT384" s="10"/>
      <c r="UDU384" s="10"/>
      <c r="UDV384" s="10"/>
      <c r="UDW384" s="10"/>
      <c r="UDX384" s="10"/>
      <c r="UDY384" s="10"/>
      <c r="UDZ384" s="10"/>
      <c r="UEA384" s="10"/>
      <c r="UEB384" s="10"/>
      <c r="UEC384" s="10"/>
      <c r="UED384" s="10"/>
      <c r="UEE384" s="10"/>
      <c r="UEF384" s="10"/>
      <c r="UEG384" s="10"/>
      <c r="UEH384" s="10"/>
      <c r="UEI384" s="10"/>
      <c r="UEJ384" s="10"/>
      <c r="UEK384" s="10"/>
      <c r="UEL384" s="10"/>
      <c r="UEM384" s="10"/>
      <c r="UEN384" s="10"/>
      <c r="UEO384" s="10"/>
      <c r="UEP384" s="10"/>
      <c r="UEQ384" s="10"/>
      <c r="UER384" s="10"/>
      <c r="UES384" s="10"/>
      <c r="UET384" s="10"/>
      <c r="UEU384" s="10"/>
      <c r="UEV384" s="10"/>
      <c r="UEW384" s="10"/>
      <c r="UEX384" s="10"/>
      <c r="UEY384" s="10"/>
      <c r="UEZ384" s="10"/>
      <c r="UFA384" s="10"/>
      <c r="UFB384" s="10"/>
      <c r="UFC384" s="10"/>
      <c r="UFD384" s="10"/>
      <c r="UFE384" s="10"/>
      <c r="UFF384" s="10"/>
      <c r="UFG384" s="10"/>
      <c r="UFH384" s="10"/>
      <c r="UFI384" s="10"/>
      <c r="UFJ384" s="10"/>
      <c r="UFK384" s="10"/>
      <c r="UFL384" s="10"/>
      <c r="UFM384" s="10"/>
      <c r="UFN384" s="10"/>
      <c r="UFO384" s="10"/>
      <c r="UFP384" s="10"/>
      <c r="UFQ384" s="10"/>
      <c r="UFR384" s="10"/>
      <c r="UFS384" s="10"/>
      <c r="UFT384" s="10"/>
      <c r="UFU384" s="10"/>
      <c r="UFV384" s="10"/>
      <c r="UFW384" s="10"/>
      <c r="UFX384" s="10"/>
      <c r="UFY384" s="10"/>
      <c r="UFZ384" s="10"/>
      <c r="UGA384" s="10"/>
      <c r="UGB384" s="10"/>
      <c r="UGC384" s="10"/>
      <c r="UGD384" s="10"/>
      <c r="UGE384" s="10"/>
      <c r="UGF384" s="10"/>
      <c r="UGG384" s="10"/>
      <c r="UGH384" s="10"/>
      <c r="UGI384" s="10"/>
      <c r="UGJ384" s="10"/>
      <c r="UGK384" s="10"/>
      <c r="UGL384" s="10"/>
      <c r="UGM384" s="10"/>
      <c r="UGN384" s="10"/>
      <c r="UGO384" s="10"/>
      <c r="UGP384" s="10"/>
      <c r="UGQ384" s="10"/>
      <c r="UGR384" s="10"/>
      <c r="UGS384" s="10"/>
      <c r="UGT384" s="10"/>
      <c r="UGU384" s="10"/>
      <c r="UGV384" s="10"/>
      <c r="UGW384" s="10"/>
      <c r="UGX384" s="10"/>
      <c r="UGY384" s="10"/>
      <c r="UGZ384" s="10"/>
      <c r="UHA384" s="10"/>
      <c r="UHB384" s="10"/>
      <c r="UHC384" s="10"/>
      <c r="UHD384" s="10"/>
      <c r="UHE384" s="10"/>
      <c r="UHF384" s="10"/>
      <c r="UHG384" s="10"/>
      <c r="UHH384" s="10"/>
      <c r="UHI384" s="10"/>
      <c r="UHJ384" s="10"/>
      <c r="UHK384" s="10"/>
      <c r="UHL384" s="10"/>
      <c r="UHM384" s="10"/>
      <c r="UHN384" s="10"/>
      <c r="UHO384" s="10"/>
      <c r="UHP384" s="10"/>
      <c r="UHQ384" s="10"/>
      <c r="UHR384" s="10"/>
      <c r="UHS384" s="10"/>
      <c r="UHT384" s="10"/>
      <c r="UHU384" s="10"/>
      <c r="UHV384" s="10"/>
      <c r="UHW384" s="10"/>
      <c r="UHX384" s="10"/>
      <c r="UHY384" s="10"/>
      <c r="UHZ384" s="10"/>
      <c r="UIA384" s="10"/>
      <c r="UIB384" s="10"/>
      <c r="UIC384" s="10"/>
      <c r="UID384" s="10"/>
      <c r="UIE384" s="10"/>
      <c r="UIF384" s="10"/>
      <c r="UIG384" s="10"/>
      <c r="UIH384" s="10"/>
      <c r="UII384" s="10"/>
      <c r="UIJ384" s="10"/>
      <c r="UIK384" s="10"/>
      <c r="UIL384" s="10"/>
      <c r="UIM384" s="10"/>
      <c r="UIN384" s="10"/>
      <c r="UIO384" s="10"/>
      <c r="UIP384" s="10"/>
      <c r="UIQ384" s="10"/>
      <c r="UIR384" s="10"/>
      <c r="UIS384" s="10"/>
      <c r="UIT384" s="10"/>
      <c r="UIU384" s="10"/>
      <c r="UIV384" s="10"/>
      <c r="UIW384" s="10"/>
      <c r="UIX384" s="10"/>
      <c r="UIY384" s="10"/>
      <c r="UIZ384" s="10"/>
      <c r="UJA384" s="10"/>
      <c r="UJB384" s="10"/>
      <c r="UJC384" s="10"/>
      <c r="UJD384" s="10"/>
      <c r="UJE384" s="10"/>
      <c r="UJF384" s="10"/>
      <c r="UJG384" s="10"/>
      <c r="UJH384" s="10"/>
      <c r="UJI384" s="10"/>
      <c r="UJJ384" s="10"/>
      <c r="UJK384" s="10"/>
      <c r="UJL384" s="10"/>
      <c r="UJM384" s="10"/>
      <c r="UJN384" s="10"/>
      <c r="UJO384" s="10"/>
      <c r="UJP384" s="10"/>
      <c r="UJQ384" s="10"/>
      <c r="UJR384" s="10"/>
      <c r="UJS384" s="10"/>
      <c r="UJT384" s="10"/>
      <c r="UJU384" s="10"/>
      <c r="UJV384" s="10"/>
      <c r="UJW384" s="10"/>
      <c r="UJX384" s="10"/>
      <c r="UJY384" s="10"/>
      <c r="UJZ384" s="10"/>
      <c r="UKA384" s="10"/>
      <c r="UKB384" s="10"/>
      <c r="UKC384" s="10"/>
      <c r="UKD384" s="10"/>
      <c r="UKE384" s="10"/>
      <c r="UKF384" s="10"/>
      <c r="UKG384" s="10"/>
      <c r="UKH384" s="10"/>
      <c r="UKI384" s="10"/>
      <c r="UKJ384" s="10"/>
      <c r="UKK384" s="10"/>
      <c r="UKL384" s="10"/>
      <c r="UKM384" s="10"/>
      <c r="UKN384" s="10"/>
      <c r="UKO384" s="10"/>
      <c r="UKP384" s="10"/>
      <c r="UKQ384" s="10"/>
      <c r="UKR384" s="10"/>
      <c r="UKS384" s="10"/>
      <c r="UKT384" s="10"/>
      <c r="UKU384" s="10"/>
      <c r="UKV384" s="10"/>
      <c r="UKW384" s="10"/>
      <c r="UKX384" s="10"/>
      <c r="UKY384" s="10"/>
      <c r="UKZ384" s="10"/>
      <c r="ULA384" s="10"/>
      <c r="ULB384" s="10"/>
      <c r="ULC384" s="10"/>
      <c r="ULD384" s="10"/>
      <c r="ULE384" s="10"/>
      <c r="ULF384" s="10"/>
      <c r="ULG384" s="10"/>
      <c r="ULH384" s="10"/>
      <c r="ULI384" s="10"/>
      <c r="ULJ384" s="10"/>
      <c r="ULK384" s="10"/>
      <c r="ULL384" s="10"/>
      <c r="ULM384" s="10"/>
      <c r="ULN384" s="10"/>
      <c r="ULO384" s="10"/>
      <c r="ULP384" s="10"/>
      <c r="ULQ384" s="10"/>
      <c r="ULR384" s="10"/>
      <c r="ULS384" s="10"/>
      <c r="ULT384" s="10"/>
      <c r="ULU384" s="10"/>
      <c r="ULV384" s="10"/>
      <c r="ULW384" s="10"/>
      <c r="ULX384" s="10"/>
      <c r="ULY384" s="10"/>
      <c r="ULZ384" s="10"/>
      <c r="UMA384" s="10"/>
      <c r="UMB384" s="10"/>
      <c r="UMC384" s="10"/>
      <c r="UMD384" s="10"/>
      <c r="UME384" s="10"/>
      <c r="UMF384" s="10"/>
      <c r="UMG384" s="10"/>
      <c r="UMH384" s="10"/>
      <c r="UMI384" s="10"/>
      <c r="UMJ384" s="10"/>
      <c r="UMK384" s="10"/>
      <c r="UML384" s="10"/>
      <c r="UMM384" s="10"/>
      <c r="UMN384" s="10"/>
      <c r="UMO384" s="10"/>
      <c r="UMP384" s="10"/>
      <c r="UMQ384" s="10"/>
      <c r="UMR384" s="10"/>
      <c r="UMS384" s="10"/>
      <c r="UMT384" s="10"/>
      <c r="UMU384" s="10"/>
      <c r="UMV384" s="10"/>
      <c r="UMW384" s="10"/>
      <c r="UMX384" s="10"/>
      <c r="UMY384" s="10"/>
      <c r="UMZ384" s="10"/>
      <c r="UNA384" s="10"/>
      <c r="UNB384" s="10"/>
      <c r="UNC384" s="10"/>
      <c r="UND384" s="10"/>
      <c r="UNE384" s="10"/>
      <c r="UNF384" s="10"/>
      <c r="UNG384" s="10"/>
      <c r="UNH384" s="10"/>
      <c r="UNI384" s="10"/>
      <c r="UNJ384" s="10"/>
      <c r="UNK384" s="10"/>
      <c r="UNL384" s="10"/>
      <c r="UNM384" s="10"/>
      <c r="UNN384" s="10"/>
      <c r="UNO384" s="10"/>
      <c r="UNP384" s="10"/>
      <c r="UNQ384" s="10"/>
      <c r="UNR384" s="10"/>
      <c r="UNS384" s="10"/>
      <c r="UNT384" s="10"/>
      <c r="UNU384" s="10"/>
      <c r="UNV384" s="10"/>
      <c r="UNW384" s="10"/>
      <c r="UNX384" s="10"/>
      <c r="UNY384" s="10"/>
      <c r="UNZ384" s="10"/>
      <c r="UOA384" s="10"/>
      <c r="UOB384" s="10"/>
      <c r="UOC384" s="10"/>
      <c r="UOD384" s="10"/>
      <c r="UOE384" s="10"/>
      <c r="UOF384" s="10"/>
      <c r="UOG384" s="10"/>
      <c r="UOH384" s="10"/>
      <c r="UOI384" s="10"/>
      <c r="UOJ384" s="10"/>
      <c r="UOK384" s="10"/>
      <c r="UOL384" s="10"/>
      <c r="UOM384" s="10"/>
      <c r="UON384" s="10"/>
      <c r="UOO384" s="10"/>
      <c r="UOP384" s="10"/>
      <c r="UOQ384" s="10"/>
      <c r="UOR384" s="10"/>
      <c r="UOS384" s="10"/>
      <c r="UOT384" s="10"/>
      <c r="UOU384" s="10"/>
      <c r="UOV384" s="10"/>
      <c r="UOW384" s="10"/>
      <c r="UOX384" s="10"/>
      <c r="UOY384" s="10"/>
      <c r="UOZ384" s="10"/>
      <c r="UPA384" s="10"/>
      <c r="UPB384" s="10"/>
      <c r="UPC384" s="10"/>
      <c r="UPD384" s="10"/>
      <c r="UPE384" s="10"/>
      <c r="UPF384" s="10"/>
      <c r="UPG384" s="10"/>
      <c r="UPH384" s="10"/>
      <c r="UPI384" s="10"/>
      <c r="UPJ384" s="10"/>
      <c r="UPK384" s="10"/>
      <c r="UPL384" s="10"/>
      <c r="UPM384" s="10"/>
      <c r="UPN384" s="10"/>
      <c r="UPO384" s="10"/>
      <c r="UPP384" s="10"/>
      <c r="UPQ384" s="10"/>
      <c r="UPR384" s="10"/>
      <c r="UPS384" s="10"/>
      <c r="UPT384" s="10"/>
      <c r="UPU384" s="10"/>
      <c r="UPV384" s="10"/>
      <c r="UPW384" s="10"/>
      <c r="UPX384" s="10"/>
      <c r="UPY384" s="10"/>
      <c r="UPZ384" s="10"/>
      <c r="UQA384" s="10"/>
      <c r="UQB384" s="10"/>
      <c r="UQC384" s="10"/>
      <c r="UQD384" s="10"/>
      <c r="UQE384" s="10"/>
      <c r="UQF384" s="10"/>
      <c r="UQG384" s="10"/>
      <c r="UQH384" s="10"/>
      <c r="UQI384" s="10"/>
      <c r="UQJ384" s="10"/>
      <c r="UQK384" s="10"/>
      <c r="UQL384" s="10"/>
      <c r="UQM384" s="10"/>
      <c r="UQN384" s="10"/>
      <c r="UQO384" s="10"/>
      <c r="UQP384" s="10"/>
      <c r="UQQ384" s="10"/>
      <c r="UQR384" s="10"/>
      <c r="UQS384" s="10"/>
      <c r="UQT384" s="10"/>
      <c r="UQU384" s="10"/>
      <c r="UQV384" s="10"/>
      <c r="UQW384" s="10"/>
      <c r="UQX384" s="10"/>
      <c r="UQY384" s="10"/>
      <c r="UQZ384" s="10"/>
      <c r="URA384" s="10"/>
      <c r="URB384" s="10"/>
      <c r="URC384" s="10"/>
      <c r="URD384" s="10"/>
      <c r="URE384" s="10"/>
      <c r="URF384" s="10"/>
      <c r="URG384" s="10"/>
      <c r="URH384" s="10"/>
      <c r="URI384" s="10"/>
      <c r="URJ384" s="10"/>
      <c r="URK384" s="10"/>
      <c r="URL384" s="10"/>
      <c r="URM384" s="10"/>
      <c r="URN384" s="10"/>
      <c r="URO384" s="10"/>
      <c r="URP384" s="10"/>
      <c r="URQ384" s="10"/>
      <c r="URR384" s="10"/>
      <c r="URS384" s="10"/>
      <c r="URT384" s="10"/>
      <c r="URU384" s="10"/>
      <c r="URV384" s="10"/>
      <c r="URW384" s="10"/>
      <c r="URX384" s="10"/>
      <c r="URY384" s="10"/>
      <c r="URZ384" s="10"/>
      <c r="USA384" s="10"/>
      <c r="USB384" s="10"/>
      <c r="USC384" s="10"/>
      <c r="USD384" s="10"/>
      <c r="USE384" s="10"/>
      <c r="USF384" s="10"/>
      <c r="USG384" s="10"/>
      <c r="USH384" s="10"/>
      <c r="USI384" s="10"/>
      <c r="USJ384" s="10"/>
      <c r="USK384" s="10"/>
      <c r="USL384" s="10"/>
      <c r="USM384" s="10"/>
      <c r="USN384" s="10"/>
      <c r="USO384" s="10"/>
      <c r="USP384" s="10"/>
      <c r="USQ384" s="10"/>
      <c r="USR384" s="10"/>
      <c r="USS384" s="10"/>
      <c r="UST384" s="10"/>
      <c r="USU384" s="10"/>
      <c r="USV384" s="10"/>
      <c r="USW384" s="10"/>
      <c r="USX384" s="10"/>
      <c r="USY384" s="10"/>
      <c r="USZ384" s="10"/>
      <c r="UTA384" s="10"/>
      <c r="UTB384" s="10"/>
      <c r="UTC384" s="10"/>
      <c r="UTD384" s="10"/>
      <c r="UTE384" s="10"/>
      <c r="UTF384" s="10"/>
      <c r="UTG384" s="10"/>
      <c r="UTH384" s="10"/>
      <c r="UTI384" s="10"/>
      <c r="UTJ384" s="10"/>
      <c r="UTK384" s="10"/>
      <c r="UTL384" s="10"/>
      <c r="UTM384" s="10"/>
      <c r="UTN384" s="10"/>
      <c r="UTO384" s="10"/>
      <c r="UTP384" s="10"/>
      <c r="UTQ384" s="10"/>
      <c r="UTR384" s="10"/>
      <c r="UTS384" s="10"/>
      <c r="UTT384" s="10"/>
      <c r="UTU384" s="10"/>
      <c r="UTV384" s="10"/>
      <c r="UTW384" s="10"/>
      <c r="UTX384" s="10"/>
      <c r="UTY384" s="10"/>
      <c r="UTZ384" s="10"/>
      <c r="UUA384" s="10"/>
      <c r="UUB384" s="10"/>
      <c r="UUC384" s="10"/>
      <c r="UUD384" s="10"/>
      <c r="UUE384" s="10"/>
      <c r="UUF384" s="10"/>
      <c r="UUG384" s="10"/>
      <c r="UUH384" s="10"/>
      <c r="UUI384" s="10"/>
      <c r="UUJ384" s="10"/>
      <c r="UUK384" s="10"/>
      <c r="UUL384" s="10"/>
      <c r="UUM384" s="10"/>
      <c r="UUN384" s="10"/>
      <c r="UUO384" s="10"/>
      <c r="UUP384" s="10"/>
      <c r="UUQ384" s="10"/>
      <c r="UUR384" s="10"/>
      <c r="UUS384" s="10"/>
      <c r="UUT384" s="10"/>
      <c r="UUU384" s="10"/>
      <c r="UUV384" s="10"/>
      <c r="UUW384" s="10"/>
      <c r="UUX384" s="10"/>
      <c r="UUY384" s="10"/>
      <c r="UUZ384" s="10"/>
      <c r="UVA384" s="10"/>
      <c r="UVB384" s="10"/>
      <c r="UVC384" s="10"/>
      <c r="UVD384" s="10"/>
      <c r="UVE384" s="10"/>
      <c r="UVF384" s="10"/>
      <c r="UVG384" s="10"/>
      <c r="UVH384" s="10"/>
      <c r="UVI384" s="10"/>
      <c r="UVJ384" s="10"/>
      <c r="UVK384" s="10"/>
      <c r="UVL384" s="10"/>
      <c r="UVM384" s="10"/>
      <c r="UVN384" s="10"/>
      <c r="UVO384" s="10"/>
      <c r="UVP384" s="10"/>
      <c r="UVQ384" s="10"/>
      <c r="UVR384" s="10"/>
      <c r="UVS384" s="10"/>
      <c r="UVT384" s="10"/>
      <c r="UVU384" s="10"/>
      <c r="UVV384" s="10"/>
      <c r="UVW384" s="10"/>
      <c r="UVX384" s="10"/>
      <c r="UVY384" s="10"/>
      <c r="UVZ384" s="10"/>
      <c r="UWA384" s="10"/>
      <c r="UWB384" s="10"/>
      <c r="UWC384" s="10"/>
      <c r="UWD384" s="10"/>
      <c r="UWE384" s="10"/>
      <c r="UWF384" s="10"/>
      <c r="UWG384" s="10"/>
      <c r="UWH384" s="10"/>
      <c r="UWI384" s="10"/>
      <c r="UWJ384" s="10"/>
      <c r="UWK384" s="10"/>
      <c r="UWL384" s="10"/>
      <c r="UWM384" s="10"/>
      <c r="UWN384" s="10"/>
      <c r="UWO384" s="10"/>
      <c r="UWP384" s="10"/>
      <c r="UWQ384" s="10"/>
      <c r="UWR384" s="10"/>
      <c r="UWS384" s="10"/>
      <c r="UWT384" s="10"/>
      <c r="UWU384" s="10"/>
      <c r="UWV384" s="10"/>
      <c r="UWW384" s="10"/>
      <c r="UWX384" s="10"/>
      <c r="UWY384" s="10"/>
      <c r="UWZ384" s="10"/>
      <c r="UXA384" s="10"/>
      <c r="UXB384" s="10"/>
      <c r="UXC384" s="10"/>
      <c r="UXD384" s="10"/>
      <c r="UXE384" s="10"/>
      <c r="UXF384" s="10"/>
      <c r="UXG384" s="10"/>
      <c r="UXH384" s="10"/>
      <c r="UXI384" s="10"/>
      <c r="UXJ384" s="10"/>
      <c r="UXK384" s="10"/>
      <c r="UXL384" s="10"/>
      <c r="UXM384" s="10"/>
      <c r="UXN384" s="10"/>
      <c r="UXO384" s="10"/>
      <c r="UXP384" s="10"/>
      <c r="UXQ384" s="10"/>
      <c r="UXR384" s="10"/>
      <c r="UXS384" s="10"/>
      <c r="UXT384" s="10"/>
      <c r="UXU384" s="10"/>
      <c r="UXV384" s="10"/>
      <c r="UXW384" s="10"/>
      <c r="UXX384" s="10"/>
      <c r="UXY384" s="10"/>
      <c r="UXZ384" s="10"/>
      <c r="UYA384" s="10"/>
      <c r="UYB384" s="10"/>
      <c r="UYC384" s="10"/>
      <c r="UYD384" s="10"/>
      <c r="UYE384" s="10"/>
      <c r="UYF384" s="10"/>
      <c r="UYG384" s="10"/>
      <c r="UYH384" s="10"/>
      <c r="UYI384" s="10"/>
      <c r="UYJ384" s="10"/>
      <c r="UYK384" s="10"/>
      <c r="UYL384" s="10"/>
      <c r="UYM384" s="10"/>
      <c r="UYN384" s="10"/>
      <c r="UYO384" s="10"/>
      <c r="UYP384" s="10"/>
      <c r="UYQ384" s="10"/>
      <c r="UYR384" s="10"/>
      <c r="UYS384" s="10"/>
      <c r="UYT384" s="10"/>
      <c r="UYU384" s="10"/>
      <c r="UYV384" s="10"/>
      <c r="UYW384" s="10"/>
      <c r="UYX384" s="10"/>
      <c r="UYY384" s="10"/>
      <c r="UYZ384" s="10"/>
      <c r="UZA384" s="10"/>
      <c r="UZB384" s="10"/>
      <c r="UZC384" s="10"/>
      <c r="UZD384" s="10"/>
      <c r="UZE384" s="10"/>
      <c r="UZF384" s="10"/>
      <c r="UZG384" s="10"/>
      <c r="UZH384" s="10"/>
      <c r="UZI384" s="10"/>
      <c r="UZJ384" s="10"/>
      <c r="UZK384" s="10"/>
      <c r="UZL384" s="10"/>
      <c r="UZM384" s="10"/>
      <c r="UZN384" s="10"/>
      <c r="UZO384" s="10"/>
      <c r="UZP384" s="10"/>
      <c r="UZQ384" s="10"/>
      <c r="UZR384" s="10"/>
      <c r="UZS384" s="10"/>
      <c r="UZT384" s="10"/>
      <c r="UZU384" s="10"/>
      <c r="UZV384" s="10"/>
      <c r="UZW384" s="10"/>
      <c r="UZX384" s="10"/>
      <c r="UZY384" s="10"/>
      <c r="UZZ384" s="10"/>
      <c r="VAA384" s="10"/>
      <c r="VAB384" s="10"/>
      <c r="VAC384" s="10"/>
      <c r="VAD384" s="10"/>
      <c r="VAE384" s="10"/>
      <c r="VAF384" s="10"/>
      <c r="VAG384" s="10"/>
      <c r="VAH384" s="10"/>
      <c r="VAI384" s="10"/>
      <c r="VAJ384" s="10"/>
      <c r="VAK384" s="10"/>
      <c r="VAL384" s="10"/>
      <c r="VAM384" s="10"/>
      <c r="VAN384" s="10"/>
      <c r="VAO384" s="10"/>
      <c r="VAP384" s="10"/>
      <c r="VAQ384" s="10"/>
      <c r="VAR384" s="10"/>
      <c r="VAS384" s="10"/>
      <c r="VAT384" s="10"/>
      <c r="VAU384" s="10"/>
      <c r="VAV384" s="10"/>
      <c r="VAW384" s="10"/>
      <c r="VAX384" s="10"/>
      <c r="VAY384" s="10"/>
      <c r="VAZ384" s="10"/>
      <c r="VBA384" s="10"/>
      <c r="VBB384" s="10"/>
      <c r="VBC384" s="10"/>
      <c r="VBD384" s="10"/>
      <c r="VBE384" s="10"/>
      <c r="VBF384" s="10"/>
      <c r="VBG384" s="10"/>
      <c r="VBH384" s="10"/>
      <c r="VBI384" s="10"/>
      <c r="VBJ384" s="10"/>
      <c r="VBK384" s="10"/>
      <c r="VBL384" s="10"/>
      <c r="VBM384" s="10"/>
      <c r="VBN384" s="10"/>
      <c r="VBO384" s="10"/>
      <c r="VBP384" s="10"/>
      <c r="VBQ384" s="10"/>
      <c r="VBR384" s="10"/>
      <c r="VBS384" s="10"/>
      <c r="VBT384" s="10"/>
      <c r="VBU384" s="10"/>
      <c r="VBV384" s="10"/>
      <c r="VBW384" s="10"/>
      <c r="VBX384" s="10"/>
      <c r="VBY384" s="10"/>
      <c r="VBZ384" s="10"/>
      <c r="VCA384" s="10"/>
      <c r="VCB384" s="10"/>
      <c r="VCC384" s="10"/>
      <c r="VCD384" s="10"/>
      <c r="VCE384" s="10"/>
      <c r="VCF384" s="10"/>
      <c r="VCG384" s="10"/>
      <c r="VCH384" s="10"/>
      <c r="VCI384" s="10"/>
      <c r="VCJ384" s="10"/>
      <c r="VCK384" s="10"/>
      <c r="VCL384" s="10"/>
      <c r="VCM384" s="10"/>
      <c r="VCN384" s="10"/>
      <c r="VCO384" s="10"/>
      <c r="VCP384" s="10"/>
      <c r="VCQ384" s="10"/>
      <c r="VCR384" s="10"/>
      <c r="VCS384" s="10"/>
      <c r="VCT384" s="10"/>
      <c r="VCU384" s="10"/>
      <c r="VCV384" s="10"/>
      <c r="VCW384" s="10"/>
      <c r="VCX384" s="10"/>
      <c r="VCY384" s="10"/>
      <c r="VCZ384" s="10"/>
      <c r="VDA384" s="10"/>
      <c r="VDB384" s="10"/>
      <c r="VDC384" s="10"/>
      <c r="VDD384" s="10"/>
      <c r="VDE384" s="10"/>
      <c r="VDF384" s="10"/>
      <c r="VDG384" s="10"/>
      <c r="VDH384" s="10"/>
      <c r="VDI384" s="10"/>
      <c r="VDJ384" s="10"/>
      <c r="VDK384" s="10"/>
      <c r="VDL384" s="10"/>
      <c r="VDM384" s="10"/>
      <c r="VDN384" s="10"/>
      <c r="VDO384" s="10"/>
      <c r="VDP384" s="10"/>
      <c r="VDQ384" s="10"/>
      <c r="VDR384" s="10"/>
      <c r="VDS384" s="10"/>
      <c r="VDT384" s="10"/>
      <c r="VDU384" s="10"/>
      <c r="VDV384" s="10"/>
      <c r="VDW384" s="10"/>
      <c r="VDX384" s="10"/>
      <c r="VDY384" s="10"/>
      <c r="VDZ384" s="10"/>
      <c r="VEA384" s="10"/>
      <c r="VEB384" s="10"/>
      <c r="VEC384" s="10"/>
      <c r="VED384" s="10"/>
      <c r="VEE384" s="10"/>
      <c r="VEF384" s="10"/>
      <c r="VEG384" s="10"/>
      <c r="VEH384" s="10"/>
      <c r="VEI384" s="10"/>
      <c r="VEJ384" s="10"/>
      <c r="VEK384" s="10"/>
      <c r="VEL384" s="10"/>
      <c r="VEM384" s="10"/>
      <c r="VEN384" s="10"/>
      <c r="VEO384" s="10"/>
      <c r="VEP384" s="10"/>
      <c r="VEQ384" s="10"/>
      <c r="VER384" s="10"/>
      <c r="VES384" s="10"/>
      <c r="VET384" s="10"/>
      <c r="VEU384" s="10"/>
      <c r="VEV384" s="10"/>
      <c r="VEW384" s="10"/>
      <c r="VEX384" s="10"/>
      <c r="VEY384" s="10"/>
      <c r="VEZ384" s="10"/>
      <c r="VFA384" s="10"/>
      <c r="VFB384" s="10"/>
      <c r="VFC384" s="10"/>
      <c r="VFD384" s="10"/>
      <c r="VFE384" s="10"/>
      <c r="VFF384" s="10"/>
      <c r="VFG384" s="10"/>
      <c r="VFH384" s="10"/>
      <c r="VFI384" s="10"/>
      <c r="VFJ384" s="10"/>
      <c r="VFK384" s="10"/>
      <c r="VFL384" s="10"/>
      <c r="VFM384" s="10"/>
      <c r="VFN384" s="10"/>
      <c r="VFO384" s="10"/>
      <c r="VFP384" s="10"/>
      <c r="VFQ384" s="10"/>
      <c r="VFR384" s="10"/>
      <c r="VFS384" s="10"/>
      <c r="VFT384" s="10"/>
      <c r="VFU384" s="10"/>
      <c r="VFV384" s="10"/>
      <c r="VFW384" s="10"/>
      <c r="VFX384" s="10"/>
      <c r="VFY384" s="10"/>
      <c r="VFZ384" s="10"/>
      <c r="VGA384" s="10"/>
      <c r="VGB384" s="10"/>
      <c r="VGC384" s="10"/>
      <c r="VGD384" s="10"/>
      <c r="VGE384" s="10"/>
      <c r="VGF384" s="10"/>
      <c r="VGG384" s="10"/>
      <c r="VGH384" s="10"/>
      <c r="VGI384" s="10"/>
      <c r="VGJ384" s="10"/>
      <c r="VGK384" s="10"/>
      <c r="VGL384" s="10"/>
      <c r="VGM384" s="10"/>
      <c r="VGN384" s="10"/>
      <c r="VGO384" s="10"/>
      <c r="VGP384" s="10"/>
      <c r="VGQ384" s="10"/>
      <c r="VGR384" s="10"/>
      <c r="VGS384" s="10"/>
      <c r="VGT384" s="10"/>
      <c r="VGU384" s="10"/>
      <c r="VGV384" s="10"/>
      <c r="VGW384" s="10"/>
      <c r="VGX384" s="10"/>
      <c r="VGY384" s="10"/>
      <c r="VGZ384" s="10"/>
      <c r="VHA384" s="10"/>
      <c r="VHB384" s="10"/>
      <c r="VHC384" s="10"/>
      <c r="VHD384" s="10"/>
      <c r="VHE384" s="10"/>
      <c r="VHF384" s="10"/>
      <c r="VHG384" s="10"/>
      <c r="VHH384" s="10"/>
      <c r="VHI384" s="10"/>
      <c r="VHJ384" s="10"/>
      <c r="VHK384" s="10"/>
      <c r="VHL384" s="10"/>
      <c r="VHM384" s="10"/>
      <c r="VHN384" s="10"/>
      <c r="VHO384" s="10"/>
      <c r="VHP384" s="10"/>
      <c r="VHQ384" s="10"/>
      <c r="VHR384" s="10"/>
      <c r="VHS384" s="10"/>
      <c r="VHT384" s="10"/>
      <c r="VHU384" s="10"/>
      <c r="VHV384" s="10"/>
      <c r="VHW384" s="10"/>
      <c r="VHX384" s="10"/>
      <c r="VHY384" s="10"/>
      <c r="VHZ384" s="10"/>
      <c r="VIA384" s="10"/>
      <c r="VIB384" s="10"/>
      <c r="VIC384" s="10"/>
      <c r="VID384" s="10"/>
      <c r="VIE384" s="10"/>
      <c r="VIF384" s="10"/>
      <c r="VIG384" s="10"/>
      <c r="VIH384" s="10"/>
      <c r="VII384" s="10"/>
      <c r="VIJ384" s="10"/>
      <c r="VIK384" s="10"/>
      <c r="VIL384" s="10"/>
      <c r="VIM384" s="10"/>
      <c r="VIN384" s="10"/>
      <c r="VIO384" s="10"/>
      <c r="VIP384" s="10"/>
      <c r="VIQ384" s="10"/>
      <c r="VIR384" s="10"/>
      <c r="VIS384" s="10"/>
      <c r="VIT384" s="10"/>
      <c r="VIU384" s="10"/>
      <c r="VIV384" s="10"/>
      <c r="VIW384" s="10"/>
      <c r="VIX384" s="10"/>
      <c r="VIY384" s="10"/>
      <c r="VIZ384" s="10"/>
      <c r="VJA384" s="10"/>
      <c r="VJB384" s="10"/>
      <c r="VJC384" s="10"/>
      <c r="VJD384" s="10"/>
      <c r="VJE384" s="10"/>
      <c r="VJF384" s="10"/>
      <c r="VJG384" s="10"/>
      <c r="VJH384" s="10"/>
      <c r="VJI384" s="10"/>
      <c r="VJJ384" s="10"/>
      <c r="VJK384" s="10"/>
      <c r="VJL384" s="10"/>
      <c r="VJM384" s="10"/>
      <c r="VJN384" s="10"/>
      <c r="VJO384" s="10"/>
      <c r="VJP384" s="10"/>
      <c r="VJQ384" s="10"/>
      <c r="VJR384" s="10"/>
      <c r="VJS384" s="10"/>
      <c r="VJT384" s="10"/>
      <c r="VJU384" s="10"/>
      <c r="VJV384" s="10"/>
      <c r="VJW384" s="10"/>
      <c r="VJX384" s="10"/>
      <c r="VJY384" s="10"/>
      <c r="VJZ384" s="10"/>
      <c r="VKA384" s="10"/>
      <c r="VKB384" s="10"/>
      <c r="VKC384" s="10"/>
      <c r="VKD384" s="10"/>
      <c r="VKE384" s="10"/>
      <c r="VKF384" s="10"/>
      <c r="VKG384" s="10"/>
      <c r="VKH384" s="10"/>
      <c r="VKI384" s="10"/>
      <c r="VKJ384" s="10"/>
      <c r="VKK384" s="10"/>
      <c r="VKL384" s="10"/>
      <c r="VKM384" s="10"/>
      <c r="VKN384" s="10"/>
      <c r="VKO384" s="10"/>
      <c r="VKP384" s="10"/>
      <c r="VKQ384" s="10"/>
      <c r="VKR384" s="10"/>
      <c r="VKS384" s="10"/>
      <c r="VKT384" s="10"/>
      <c r="VKU384" s="10"/>
      <c r="VKV384" s="10"/>
      <c r="VKW384" s="10"/>
      <c r="VKX384" s="10"/>
      <c r="VKY384" s="10"/>
      <c r="VKZ384" s="10"/>
      <c r="VLA384" s="10"/>
      <c r="VLB384" s="10"/>
      <c r="VLC384" s="10"/>
      <c r="VLD384" s="10"/>
      <c r="VLE384" s="10"/>
      <c r="VLF384" s="10"/>
      <c r="VLG384" s="10"/>
      <c r="VLH384" s="10"/>
      <c r="VLI384" s="10"/>
      <c r="VLJ384" s="10"/>
      <c r="VLK384" s="10"/>
      <c r="VLL384" s="10"/>
      <c r="VLM384" s="10"/>
      <c r="VLN384" s="10"/>
      <c r="VLO384" s="10"/>
      <c r="VLP384" s="10"/>
      <c r="VLQ384" s="10"/>
      <c r="VLR384" s="10"/>
      <c r="VLS384" s="10"/>
      <c r="VLT384" s="10"/>
      <c r="VLU384" s="10"/>
      <c r="VLV384" s="10"/>
      <c r="VLW384" s="10"/>
      <c r="VLX384" s="10"/>
      <c r="VLY384" s="10"/>
      <c r="VLZ384" s="10"/>
      <c r="VMA384" s="10"/>
      <c r="VMB384" s="10"/>
      <c r="VMC384" s="10"/>
      <c r="VMD384" s="10"/>
      <c r="VME384" s="10"/>
      <c r="VMF384" s="10"/>
      <c r="VMG384" s="10"/>
      <c r="VMH384" s="10"/>
      <c r="VMI384" s="10"/>
      <c r="VMJ384" s="10"/>
      <c r="VMK384" s="10"/>
      <c r="VML384" s="10"/>
      <c r="VMM384" s="10"/>
      <c r="VMN384" s="10"/>
      <c r="VMO384" s="10"/>
      <c r="VMP384" s="10"/>
      <c r="VMQ384" s="10"/>
      <c r="VMR384" s="10"/>
      <c r="VMS384" s="10"/>
      <c r="VMT384" s="10"/>
      <c r="VMU384" s="10"/>
      <c r="VMV384" s="10"/>
      <c r="VMW384" s="10"/>
      <c r="VMX384" s="10"/>
      <c r="VMY384" s="10"/>
      <c r="VMZ384" s="10"/>
      <c r="VNA384" s="10"/>
      <c r="VNB384" s="10"/>
      <c r="VNC384" s="10"/>
      <c r="VND384" s="10"/>
      <c r="VNE384" s="10"/>
      <c r="VNF384" s="10"/>
      <c r="VNG384" s="10"/>
      <c r="VNH384" s="10"/>
      <c r="VNI384" s="10"/>
      <c r="VNJ384" s="10"/>
      <c r="VNK384" s="10"/>
      <c r="VNL384" s="10"/>
      <c r="VNM384" s="10"/>
      <c r="VNN384" s="10"/>
      <c r="VNO384" s="10"/>
      <c r="VNP384" s="10"/>
      <c r="VNQ384" s="10"/>
      <c r="VNR384" s="10"/>
      <c r="VNS384" s="10"/>
      <c r="VNT384" s="10"/>
      <c r="VNU384" s="10"/>
      <c r="VNV384" s="10"/>
      <c r="VNW384" s="10"/>
      <c r="VNX384" s="10"/>
      <c r="VNY384" s="10"/>
      <c r="VNZ384" s="10"/>
      <c r="VOA384" s="10"/>
      <c r="VOB384" s="10"/>
      <c r="VOC384" s="10"/>
      <c r="VOD384" s="10"/>
      <c r="VOE384" s="10"/>
      <c r="VOF384" s="10"/>
      <c r="VOG384" s="10"/>
      <c r="VOH384" s="10"/>
      <c r="VOI384" s="10"/>
      <c r="VOJ384" s="10"/>
      <c r="VOK384" s="10"/>
      <c r="VOL384" s="10"/>
      <c r="VOM384" s="10"/>
      <c r="VON384" s="10"/>
      <c r="VOO384" s="10"/>
      <c r="VOP384" s="10"/>
      <c r="VOQ384" s="10"/>
      <c r="VOR384" s="10"/>
      <c r="VOS384" s="10"/>
      <c r="VOT384" s="10"/>
      <c r="VOU384" s="10"/>
      <c r="VOV384" s="10"/>
      <c r="VOW384" s="10"/>
      <c r="VOX384" s="10"/>
      <c r="VOY384" s="10"/>
      <c r="VOZ384" s="10"/>
      <c r="VPA384" s="10"/>
      <c r="VPB384" s="10"/>
      <c r="VPC384" s="10"/>
      <c r="VPD384" s="10"/>
      <c r="VPE384" s="10"/>
      <c r="VPF384" s="10"/>
      <c r="VPG384" s="10"/>
      <c r="VPH384" s="10"/>
      <c r="VPI384" s="10"/>
      <c r="VPJ384" s="10"/>
      <c r="VPK384" s="10"/>
      <c r="VPL384" s="10"/>
      <c r="VPM384" s="10"/>
      <c r="VPN384" s="10"/>
      <c r="VPO384" s="10"/>
      <c r="VPP384" s="10"/>
      <c r="VPQ384" s="10"/>
      <c r="VPR384" s="10"/>
      <c r="VPS384" s="10"/>
      <c r="VPT384" s="10"/>
      <c r="VPU384" s="10"/>
      <c r="VPV384" s="10"/>
      <c r="VPW384" s="10"/>
      <c r="VPX384" s="10"/>
      <c r="VPY384" s="10"/>
      <c r="VPZ384" s="10"/>
      <c r="VQA384" s="10"/>
      <c r="VQB384" s="10"/>
      <c r="VQC384" s="10"/>
      <c r="VQD384" s="10"/>
      <c r="VQE384" s="10"/>
      <c r="VQF384" s="10"/>
      <c r="VQG384" s="10"/>
      <c r="VQH384" s="10"/>
      <c r="VQI384" s="10"/>
      <c r="VQJ384" s="10"/>
      <c r="VQK384" s="10"/>
      <c r="VQL384" s="10"/>
      <c r="VQM384" s="10"/>
      <c r="VQN384" s="10"/>
      <c r="VQO384" s="10"/>
      <c r="VQP384" s="10"/>
      <c r="VQQ384" s="10"/>
      <c r="VQR384" s="10"/>
      <c r="VQS384" s="10"/>
      <c r="VQT384" s="10"/>
      <c r="VQU384" s="10"/>
      <c r="VQV384" s="10"/>
      <c r="VQW384" s="10"/>
      <c r="VQX384" s="10"/>
      <c r="VQY384" s="10"/>
      <c r="VQZ384" s="10"/>
      <c r="VRA384" s="10"/>
      <c r="VRB384" s="10"/>
      <c r="VRC384" s="10"/>
      <c r="VRD384" s="10"/>
      <c r="VRE384" s="10"/>
      <c r="VRF384" s="10"/>
      <c r="VRG384" s="10"/>
      <c r="VRH384" s="10"/>
      <c r="VRI384" s="10"/>
      <c r="VRJ384" s="10"/>
      <c r="VRK384" s="10"/>
      <c r="VRL384" s="10"/>
      <c r="VRM384" s="10"/>
      <c r="VRN384" s="10"/>
      <c r="VRO384" s="10"/>
      <c r="VRP384" s="10"/>
      <c r="VRQ384" s="10"/>
      <c r="VRR384" s="10"/>
      <c r="VRS384" s="10"/>
      <c r="VRT384" s="10"/>
      <c r="VRU384" s="10"/>
      <c r="VRV384" s="10"/>
      <c r="VRW384" s="10"/>
      <c r="VRX384" s="10"/>
      <c r="VRY384" s="10"/>
      <c r="VRZ384" s="10"/>
      <c r="VSA384" s="10"/>
      <c r="VSB384" s="10"/>
      <c r="VSC384" s="10"/>
      <c r="VSD384" s="10"/>
      <c r="VSE384" s="10"/>
      <c r="VSF384" s="10"/>
      <c r="VSG384" s="10"/>
      <c r="VSH384" s="10"/>
      <c r="VSI384" s="10"/>
      <c r="VSJ384" s="10"/>
      <c r="VSK384" s="10"/>
      <c r="VSL384" s="10"/>
      <c r="VSM384" s="10"/>
      <c r="VSN384" s="10"/>
      <c r="VSO384" s="10"/>
      <c r="VSP384" s="10"/>
      <c r="VSQ384" s="10"/>
      <c r="VSR384" s="10"/>
      <c r="VSS384" s="10"/>
      <c r="VST384" s="10"/>
      <c r="VSU384" s="10"/>
      <c r="VSV384" s="10"/>
      <c r="VSW384" s="10"/>
      <c r="VSX384" s="10"/>
      <c r="VSY384" s="10"/>
      <c r="VSZ384" s="10"/>
      <c r="VTA384" s="10"/>
      <c r="VTB384" s="10"/>
      <c r="VTC384" s="10"/>
      <c r="VTD384" s="10"/>
      <c r="VTE384" s="10"/>
      <c r="VTF384" s="10"/>
      <c r="VTG384" s="10"/>
      <c r="VTH384" s="10"/>
      <c r="VTI384" s="10"/>
      <c r="VTJ384" s="10"/>
      <c r="VTK384" s="10"/>
      <c r="VTL384" s="10"/>
      <c r="VTM384" s="10"/>
      <c r="VTN384" s="10"/>
      <c r="VTO384" s="10"/>
      <c r="VTP384" s="10"/>
      <c r="VTQ384" s="10"/>
      <c r="VTR384" s="10"/>
      <c r="VTS384" s="10"/>
      <c r="VTT384" s="10"/>
      <c r="VTU384" s="10"/>
      <c r="VTV384" s="10"/>
      <c r="VTW384" s="10"/>
      <c r="VTX384" s="10"/>
      <c r="VTY384" s="10"/>
      <c r="VTZ384" s="10"/>
      <c r="VUA384" s="10"/>
      <c r="VUB384" s="10"/>
      <c r="VUC384" s="10"/>
      <c r="VUD384" s="10"/>
      <c r="VUE384" s="10"/>
      <c r="VUF384" s="10"/>
      <c r="VUG384" s="10"/>
      <c r="VUH384" s="10"/>
      <c r="VUI384" s="10"/>
      <c r="VUJ384" s="10"/>
      <c r="VUK384" s="10"/>
      <c r="VUL384" s="10"/>
      <c r="VUM384" s="10"/>
      <c r="VUN384" s="10"/>
      <c r="VUO384" s="10"/>
      <c r="VUP384" s="10"/>
      <c r="VUQ384" s="10"/>
      <c r="VUR384" s="10"/>
      <c r="VUS384" s="10"/>
      <c r="VUT384" s="10"/>
      <c r="VUU384" s="10"/>
      <c r="VUV384" s="10"/>
      <c r="VUW384" s="10"/>
      <c r="VUX384" s="10"/>
      <c r="VUY384" s="10"/>
      <c r="VUZ384" s="10"/>
      <c r="VVA384" s="10"/>
      <c r="VVB384" s="10"/>
      <c r="VVC384" s="10"/>
      <c r="VVD384" s="10"/>
      <c r="VVE384" s="10"/>
      <c r="VVF384" s="10"/>
      <c r="VVG384" s="10"/>
      <c r="VVH384" s="10"/>
      <c r="VVI384" s="10"/>
      <c r="VVJ384" s="10"/>
      <c r="VVK384" s="10"/>
      <c r="VVL384" s="10"/>
      <c r="VVM384" s="10"/>
      <c r="VVN384" s="10"/>
      <c r="VVO384" s="10"/>
      <c r="VVP384" s="10"/>
      <c r="VVQ384" s="10"/>
      <c r="VVR384" s="10"/>
      <c r="VVS384" s="10"/>
      <c r="VVT384" s="10"/>
      <c r="VVU384" s="10"/>
      <c r="VVV384" s="10"/>
      <c r="VVW384" s="10"/>
      <c r="VVX384" s="10"/>
      <c r="VVY384" s="10"/>
      <c r="VVZ384" s="10"/>
      <c r="VWA384" s="10"/>
      <c r="VWB384" s="10"/>
      <c r="VWC384" s="10"/>
      <c r="VWD384" s="10"/>
      <c r="VWE384" s="10"/>
      <c r="VWF384" s="10"/>
      <c r="VWG384" s="10"/>
      <c r="VWH384" s="10"/>
      <c r="VWI384" s="10"/>
      <c r="VWJ384" s="10"/>
      <c r="VWK384" s="10"/>
      <c r="VWL384" s="10"/>
      <c r="VWM384" s="10"/>
      <c r="VWN384" s="10"/>
      <c r="VWO384" s="10"/>
      <c r="VWP384" s="10"/>
      <c r="VWQ384" s="10"/>
      <c r="VWR384" s="10"/>
      <c r="VWS384" s="10"/>
      <c r="VWT384" s="10"/>
      <c r="VWU384" s="10"/>
      <c r="VWV384" s="10"/>
      <c r="VWW384" s="10"/>
      <c r="VWX384" s="10"/>
      <c r="VWY384" s="10"/>
      <c r="VWZ384" s="10"/>
      <c r="VXA384" s="10"/>
      <c r="VXB384" s="10"/>
      <c r="VXC384" s="10"/>
      <c r="VXD384" s="10"/>
      <c r="VXE384" s="10"/>
      <c r="VXF384" s="10"/>
      <c r="VXG384" s="10"/>
      <c r="VXH384" s="10"/>
      <c r="VXI384" s="10"/>
      <c r="VXJ384" s="10"/>
      <c r="VXK384" s="10"/>
      <c r="VXL384" s="10"/>
      <c r="VXM384" s="10"/>
      <c r="VXN384" s="10"/>
      <c r="VXO384" s="10"/>
      <c r="VXP384" s="10"/>
      <c r="VXQ384" s="10"/>
      <c r="VXR384" s="10"/>
      <c r="VXS384" s="10"/>
      <c r="VXT384" s="10"/>
      <c r="VXU384" s="10"/>
      <c r="VXV384" s="10"/>
      <c r="VXW384" s="10"/>
      <c r="VXX384" s="10"/>
      <c r="VXY384" s="10"/>
      <c r="VXZ384" s="10"/>
      <c r="VYA384" s="10"/>
      <c r="VYB384" s="10"/>
      <c r="VYC384" s="10"/>
      <c r="VYD384" s="10"/>
      <c r="VYE384" s="10"/>
      <c r="VYF384" s="10"/>
      <c r="VYG384" s="10"/>
      <c r="VYH384" s="10"/>
      <c r="VYI384" s="10"/>
      <c r="VYJ384" s="10"/>
      <c r="VYK384" s="10"/>
      <c r="VYL384" s="10"/>
      <c r="VYM384" s="10"/>
      <c r="VYN384" s="10"/>
      <c r="VYO384" s="10"/>
      <c r="VYP384" s="10"/>
      <c r="VYQ384" s="10"/>
      <c r="VYR384" s="10"/>
      <c r="VYS384" s="10"/>
      <c r="VYT384" s="10"/>
      <c r="VYU384" s="10"/>
      <c r="VYV384" s="10"/>
      <c r="VYW384" s="10"/>
      <c r="VYX384" s="10"/>
      <c r="VYY384" s="10"/>
      <c r="VYZ384" s="10"/>
      <c r="VZA384" s="10"/>
      <c r="VZB384" s="10"/>
      <c r="VZC384" s="10"/>
      <c r="VZD384" s="10"/>
      <c r="VZE384" s="10"/>
      <c r="VZF384" s="10"/>
      <c r="VZG384" s="10"/>
      <c r="VZH384" s="10"/>
      <c r="VZI384" s="10"/>
      <c r="VZJ384" s="10"/>
      <c r="VZK384" s="10"/>
      <c r="VZL384" s="10"/>
      <c r="VZM384" s="10"/>
      <c r="VZN384" s="10"/>
      <c r="VZO384" s="10"/>
      <c r="VZP384" s="10"/>
      <c r="VZQ384" s="10"/>
      <c r="VZR384" s="10"/>
      <c r="VZS384" s="10"/>
      <c r="VZT384" s="10"/>
      <c r="VZU384" s="10"/>
      <c r="VZV384" s="10"/>
      <c r="VZW384" s="10"/>
      <c r="VZX384" s="10"/>
      <c r="VZY384" s="10"/>
      <c r="VZZ384" s="10"/>
      <c r="WAA384" s="10"/>
      <c r="WAB384" s="10"/>
      <c r="WAC384" s="10"/>
      <c r="WAD384" s="10"/>
      <c r="WAE384" s="10"/>
      <c r="WAF384" s="10"/>
      <c r="WAG384" s="10"/>
      <c r="WAH384" s="10"/>
      <c r="WAI384" s="10"/>
      <c r="WAJ384" s="10"/>
      <c r="WAK384" s="10"/>
      <c r="WAL384" s="10"/>
      <c r="WAM384" s="10"/>
      <c r="WAN384" s="10"/>
      <c r="WAO384" s="10"/>
      <c r="WAP384" s="10"/>
      <c r="WAQ384" s="10"/>
      <c r="WAR384" s="10"/>
      <c r="WAS384" s="10"/>
      <c r="WAT384" s="10"/>
      <c r="WAU384" s="10"/>
      <c r="WAV384" s="10"/>
      <c r="WAW384" s="10"/>
      <c r="WAX384" s="10"/>
      <c r="WAY384" s="10"/>
      <c r="WAZ384" s="10"/>
      <c r="WBA384" s="10"/>
      <c r="WBB384" s="10"/>
      <c r="WBC384" s="10"/>
      <c r="WBD384" s="10"/>
      <c r="WBE384" s="10"/>
      <c r="WBF384" s="10"/>
      <c r="WBG384" s="10"/>
      <c r="WBH384" s="10"/>
      <c r="WBI384" s="10"/>
      <c r="WBJ384" s="10"/>
      <c r="WBK384" s="10"/>
      <c r="WBL384" s="10"/>
      <c r="WBM384" s="10"/>
      <c r="WBN384" s="10"/>
      <c r="WBO384" s="10"/>
      <c r="WBP384" s="10"/>
      <c r="WBQ384" s="10"/>
      <c r="WBR384" s="10"/>
      <c r="WBS384" s="10"/>
      <c r="WBT384" s="10"/>
      <c r="WBU384" s="10"/>
      <c r="WBV384" s="10"/>
      <c r="WBW384" s="10"/>
      <c r="WBX384" s="10"/>
      <c r="WBY384" s="10"/>
      <c r="WBZ384" s="10"/>
      <c r="WCA384" s="10"/>
      <c r="WCB384" s="10"/>
      <c r="WCC384" s="10"/>
      <c r="WCD384" s="10"/>
      <c r="WCE384" s="10"/>
      <c r="WCF384" s="10"/>
      <c r="WCG384" s="10"/>
      <c r="WCH384" s="10"/>
      <c r="WCI384" s="10"/>
      <c r="WCJ384" s="10"/>
      <c r="WCK384" s="10"/>
      <c r="WCL384" s="10"/>
      <c r="WCM384" s="10"/>
      <c r="WCN384" s="10"/>
      <c r="WCO384" s="10"/>
      <c r="WCP384" s="10"/>
      <c r="WCQ384" s="10"/>
      <c r="WCR384" s="10"/>
      <c r="WCS384" s="10"/>
      <c r="WCT384" s="10"/>
      <c r="WCU384" s="10"/>
      <c r="WCV384" s="10"/>
      <c r="WCW384" s="10"/>
      <c r="WCX384" s="10"/>
      <c r="WCY384" s="10"/>
      <c r="WCZ384" s="10"/>
      <c r="WDA384" s="10"/>
      <c r="WDB384" s="10"/>
      <c r="WDC384" s="10"/>
      <c r="WDD384" s="10"/>
      <c r="WDE384" s="10"/>
      <c r="WDF384" s="10"/>
      <c r="WDG384" s="10"/>
      <c r="WDH384" s="10"/>
      <c r="WDI384" s="10"/>
      <c r="WDJ384" s="10"/>
      <c r="WDK384" s="10"/>
      <c r="WDL384" s="10"/>
      <c r="WDM384" s="10"/>
      <c r="WDN384" s="10"/>
      <c r="WDO384" s="10"/>
      <c r="WDP384" s="10"/>
      <c r="WDQ384" s="10"/>
      <c r="WDR384" s="10"/>
      <c r="WDS384" s="10"/>
      <c r="WDT384" s="10"/>
      <c r="WDU384" s="10"/>
      <c r="WDV384" s="10"/>
      <c r="WDW384" s="10"/>
      <c r="WDX384" s="10"/>
      <c r="WDY384" s="10"/>
      <c r="WDZ384" s="10"/>
      <c r="WEA384" s="10"/>
      <c r="WEB384" s="10"/>
      <c r="WEC384" s="10"/>
      <c r="WED384" s="10"/>
      <c r="WEE384" s="10"/>
      <c r="WEF384" s="10"/>
      <c r="WEG384" s="10"/>
      <c r="WEH384" s="10"/>
      <c r="WEI384" s="10"/>
      <c r="WEJ384" s="10"/>
      <c r="WEK384" s="10"/>
      <c r="WEL384" s="10"/>
      <c r="WEM384" s="10"/>
      <c r="WEN384" s="10"/>
      <c r="WEO384" s="10"/>
      <c r="WEP384" s="10"/>
      <c r="WEQ384" s="10"/>
      <c r="WER384" s="10"/>
      <c r="WES384" s="10"/>
      <c r="WET384" s="10"/>
      <c r="WEU384" s="10"/>
      <c r="WEV384" s="10"/>
      <c r="WEW384" s="10"/>
      <c r="WEX384" s="10"/>
      <c r="WEY384" s="10"/>
      <c r="WEZ384" s="10"/>
      <c r="WFA384" s="10"/>
      <c r="WFB384" s="10"/>
      <c r="WFC384" s="10"/>
      <c r="WFD384" s="10"/>
      <c r="WFE384" s="10"/>
      <c r="WFF384" s="10"/>
      <c r="WFG384" s="10"/>
      <c r="WFH384" s="10"/>
      <c r="WFI384" s="10"/>
      <c r="WFJ384" s="10"/>
      <c r="WFK384" s="10"/>
      <c r="WFL384" s="10"/>
      <c r="WFM384" s="10"/>
      <c r="WFN384" s="10"/>
      <c r="WFO384" s="10"/>
      <c r="WFP384" s="10"/>
      <c r="WFQ384" s="10"/>
      <c r="WFR384" s="10"/>
      <c r="WFS384" s="10"/>
      <c r="WFT384" s="10"/>
      <c r="WFU384" s="10"/>
      <c r="WFV384" s="10"/>
      <c r="WFW384" s="10"/>
      <c r="WFX384" s="10"/>
      <c r="WFY384" s="10"/>
      <c r="WFZ384" s="10"/>
      <c r="WGA384" s="10"/>
      <c r="WGB384" s="10"/>
      <c r="WGC384" s="10"/>
      <c r="WGD384" s="10"/>
      <c r="WGE384" s="10"/>
      <c r="WGF384" s="10"/>
      <c r="WGG384" s="10"/>
      <c r="WGH384" s="10"/>
      <c r="WGI384" s="10"/>
      <c r="WGJ384" s="10"/>
      <c r="WGK384" s="10"/>
      <c r="WGL384" s="10"/>
      <c r="WGM384" s="10"/>
      <c r="WGN384" s="10"/>
      <c r="WGO384" s="10"/>
      <c r="WGP384" s="10"/>
      <c r="WGQ384" s="10"/>
      <c r="WGR384" s="10"/>
      <c r="WGS384" s="10"/>
      <c r="WGT384" s="10"/>
      <c r="WGU384" s="10"/>
      <c r="WGV384" s="10"/>
      <c r="WGW384" s="10"/>
      <c r="WGX384" s="10"/>
      <c r="WGY384" s="10"/>
      <c r="WGZ384" s="10"/>
      <c r="WHA384" s="10"/>
      <c r="WHB384" s="10"/>
      <c r="WHC384" s="10"/>
      <c r="WHD384" s="10"/>
      <c r="WHE384" s="10"/>
      <c r="WHF384" s="10"/>
      <c r="WHG384" s="10"/>
      <c r="WHH384" s="10"/>
      <c r="WHI384" s="10"/>
      <c r="WHJ384" s="10"/>
      <c r="WHK384" s="10"/>
      <c r="WHL384" s="10"/>
      <c r="WHM384" s="10"/>
      <c r="WHN384" s="10"/>
      <c r="WHO384" s="10"/>
      <c r="WHP384" s="10"/>
      <c r="WHQ384" s="10"/>
      <c r="WHR384" s="10"/>
      <c r="WHS384" s="10"/>
      <c r="WHT384" s="10"/>
      <c r="WHU384" s="10"/>
      <c r="WHV384" s="10"/>
      <c r="WHW384" s="10"/>
      <c r="WHX384" s="10"/>
      <c r="WHY384" s="10"/>
      <c r="WHZ384" s="10"/>
      <c r="WIA384" s="10"/>
      <c r="WIB384" s="10"/>
      <c r="WIC384" s="10"/>
      <c r="WID384" s="10"/>
      <c r="WIE384" s="10"/>
      <c r="WIF384" s="10"/>
      <c r="WIG384" s="10"/>
      <c r="WIH384" s="10"/>
      <c r="WII384" s="10"/>
      <c r="WIJ384" s="10"/>
      <c r="WIK384" s="10"/>
      <c r="WIL384" s="10"/>
      <c r="WIM384" s="10"/>
      <c r="WIN384" s="10"/>
      <c r="WIO384" s="10"/>
      <c r="WIP384" s="10"/>
      <c r="WIQ384" s="10"/>
      <c r="WIR384" s="10"/>
      <c r="WIS384" s="10"/>
      <c r="WIT384" s="10"/>
      <c r="WIU384" s="10"/>
      <c r="WIV384" s="10"/>
      <c r="WIW384" s="10"/>
      <c r="WIX384" s="10"/>
      <c r="WIY384" s="10"/>
      <c r="WIZ384" s="10"/>
      <c r="WJA384" s="10"/>
      <c r="WJB384" s="10"/>
      <c r="WJC384" s="10"/>
      <c r="WJD384" s="10"/>
      <c r="WJE384" s="10"/>
      <c r="WJF384" s="10"/>
      <c r="WJG384" s="10"/>
      <c r="WJH384" s="10"/>
      <c r="WJI384" s="10"/>
      <c r="WJJ384" s="10"/>
      <c r="WJK384" s="10"/>
      <c r="WJL384" s="10"/>
      <c r="WJM384" s="10"/>
      <c r="WJN384" s="10"/>
      <c r="WJO384" s="10"/>
      <c r="WJP384" s="10"/>
      <c r="WJQ384" s="10"/>
      <c r="WJR384" s="10"/>
      <c r="WJS384" s="10"/>
      <c r="WJT384" s="10"/>
      <c r="WJU384" s="10"/>
      <c r="WJV384" s="10"/>
      <c r="WJW384" s="10"/>
      <c r="WJX384" s="10"/>
      <c r="WJY384" s="10"/>
      <c r="WJZ384" s="10"/>
      <c r="WKA384" s="10"/>
      <c r="WKB384" s="10"/>
      <c r="WKC384" s="10"/>
      <c r="WKD384" s="10"/>
      <c r="WKE384" s="10"/>
      <c r="WKF384" s="10"/>
      <c r="WKG384" s="10"/>
      <c r="WKH384" s="10"/>
      <c r="WKI384" s="10"/>
      <c r="WKJ384" s="10"/>
      <c r="WKK384" s="10"/>
      <c r="WKL384" s="10"/>
      <c r="WKM384" s="10"/>
      <c r="WKN384" s="10"/>
      <c r="WKO384" s="10"/>
      <c r="WKP384" s="10"/>
      <c r="WKQ384" s="10"/>
      <c r="WKR384" s="10"/>
      <c r="WKS384" s="10"/>
      <c r="WKT384" s="10"/>
      <c r="WKU384" s="10"/>
      <c r="WKV384" s="10"/>
      <c r="WKW384" s="10"/>
      <c r="WKX384" s="10"/>
      <c r="WKY384" s="10"/>
      <c r="WKZ384" s="10"/>
      <c r="WLA384" s="10"/>
      <c r="WLB384" s="10"/>
      <c r="WLC384" s="10"/>
      <c r="WLD384" s="10"/>
      <c r="WLE384" s="10"/>
      <c r="WLF384" s="10"/>
      <c r="WLG384" s="10"/>
      <c r="WLH384" s="10"/>
      <c r="WLI384" s="10"/>
      <c r="WLJ384" s="10"/>
      <c r="WLK384" s="10"/>
      <c r="WLL384" s="10"/>
      <c r="WLM384" s="10"/>
      <c r="WLN384" s="10"/>
      <c r="WLO384" s="10"/>
      <c r="WLP384" s="10"/>
      <c r="WLQ384" s="10"/>
      <c r="WLR384" s="10"/>
      <c r="WLS384" s="10"/>
      <c r="WLT384" s="10"/>
      <c r="WLU384" s="10"/>
      <c r="WLV384" s="10"/>
      <c r="WLW384" s="10"/>
      <c r="WLX384" s="10"/>
      <c r="WLY384" s="10"/>
      <c r="WLZ384" s="10"/>
      <c r="WMA384" s="10"/>
      <c r="WMB384" s="10"/>
      <c r="WMC384" s="10"/>
      <c r="WMD384" s="10"/>
      <c r="WME384" s="10"/>
      <c r="WMF384" s="10"/>
      <c r="WMG384" s="10"/>
      <c r="WMH384" s="10"/>
      <c r="WMI384" s="10"/>
      <c r="WMJ384" s="10"/>
      <c r="WMK384" s="10"/>
      <c r="WML384" s="10"/>
      <c r="WMM384" s="10"/>
      <c r="WMN384" s="10"/>
      <c r="WMO384" s="10"/>
      <c r="WMP384" s="10"/>
      <c r="WMQ384" s="10"/>
      <c r="WMR384" s="10"/>
      <c r="WMS384" s="10"/>
      <c r="WMT384" s="10"/>
      <c r="WMU384" s="10"/>
      <c r="WMV384" s="10"/>
      <c r="WMW384" s="10"/>
      <c r="WMX384" s="10"/>
      <c r="WMY384" s="10"/>
      <c r="WMZ384" s="10"/>
      <c r="WNA384" s="10"/>
      <c r="WNB384" s="10"/>
      <c r="WNC384" s="10"/>
      <c r="WND384" s="10"/>
      <c r="WNE384" s="10"/>
      <c r="WNF384" s="10"/>
      <c r="WNG384" s="10"/>
      <c r="WNH384" s="10"/>
      <c r="WNI384" s="10"/>
      <c r="WNJ384" s="10"/>
      <c r="WNK384" s="10"/>
      <c r="WNL384" s="10"/>
      <c r="WNM384" s="10"/>
      <c r="WNN384" s="10"/>
      <c r="WNO384" s="10"/>
      <c r="WNP384" s="10"/>
      <c r="WNQ384" s="10"/>
      <c r="WNR384" s="10"/>
      <c r="WNS384" s="10"/>
      <c r="WNT384" s="10"/>
      <c r="WNU384" s="10"/>
      <c r="WNV384" s="10"/>
      <c r="WNW384" s="10"/>
      <c r="WNX384" s="10"/>
      <c r="WNY384" s="10"/>
      <c r="WNZ384" s="10"/>
      <c r="WOA384" s="10"/>
      <c r="WOB384" s="10"/>
      <c r="WOC384" s="10"/>
      <c r="WOD384" s="10"/>
      <c r="WOE384" s="10"/>
      <c r="WOF384" s="10"/>
      <c r="WOG384" s="10"/>
      <c r="WOH384" s="10"/>
      <c r="WOI384" s="10"/>
      <c r="WOJ384" s="10"/>
      <c r="WOK384" s="10"/>
      <c r="WOL384" s="10"/>
      <c r="WOM384" s="10"/>
      <c r="WON384" s="10"/>
      <c r="WOO384" s="10"/>
      <c r="WOP384" s="10"/>
      <c r="WOQ384" s="10"/>
      <c r="WOR384" s="10"/>
      <c r="WOS384" s="10"/>
      <c r="WOT384" s="10"/>
      <c r="WOU384" s="10"/>
      <c r="WOV384" s="10"/>
      <c r="WOW384" s="10"/>
      <c r="WOX384" s="10"/>
      <c r="WOY384" s="10"/>
      <c r="WOZ384" s="10"/>
      <c r="WPA384" s="10"/>
      <c r="WPB384" s="10"/>
      <c r="WPC384" s="10"/>
      <c r="WPD384" s="10"/>
      <c r="WPE384" s="10"/>
      <c r="WPF384" s="10"/>
      <c r="WPG384" s="10"/>
      <c r="WPH384" s="10"/>
      <c r="WPI384" s="10"/>
      <c r="WPJ384" s="10"/>
      <c r="WPK384" s="10"/>
      <c r="WPL384" s="10"/>
      <c r="WPM384" s="10"/>
      <c r="WPN384" s="10"/>
      <c r="WPO384" s="10"/>
      <c r="WPP384" s="10"/>
      <c r="WPQ384" s="10"/>
      <c r="WPR384" s="10"/>
      <c r="WPS384" s="10"/>
      <c r="WPT384" s="10"/>
      <c r="WPU384" s="10"/>
      <c r="WPV384" s="10"/>
      <c r="WPW384" s="10"/>
      <c r="WPX384" s="10"/>
      <c r="WPY384" s="10"/>
      <c r="WPZ384" s="10"/>
      <c r="WQA384" s="10"/>
      <c r="WQB384" s="10"/>
      <c r="WQC384" s="10"/>
      <c r="WQD384" s="10"/>
      <c r="WQE384" s="10"/>
      <c r="WQF384" s="10"/>
      <c r="WQG384" s="10"/>
      <c r="WQH384" s="10"/>
      <c r="WQI384" s="10"/>
      <c r="WQJ384" s="10"/>
      <c r="WQK384" s="10"/>
      <c r="WQL384" s="10"/>
      <c r="WQM384" s="10"/>
      <c r="WQN384" s="10"/>
      <c r="WQO384" s="10"/>
      <c r="WQP384" s="10"/>
      <c r="WQQ384" s="10"/>
      <c r="WQR384" s="10"/>
      <c r="WQS384" s="10"/>
      <c r="WQT384" s="10"/>
      <c r="WQU384" s="10"/>
      <c r="WQV384" s="10"/>
      <c r="WQW384" s="10"/>
      <c r="WQX384" s="10"/>
      <c r="WQY384" s="10"/>
      <c r="WQZ384" s="10"/>
      <c r="WRA384" s="10"/>
      <c r="WRB384" s="10"/>
      <c r="WRC384" s="10"/>
      <c r="WRD384" s="10"/>
      <c r="WRE384" s="10"/>
      <c r="WRF384" s="10"/>
      <c r="WRG384" s="10"/>
      <c r="WRH384" s="10"/>
      <c r="WRI384" s="10"/>
      <c r="WRJ384" s="10"/>
      <c r="WRK384" s="10"/>
      <c r="WRL384" s="10"/>
      <c r="WRM384" s="10"/>
      <c r="WRN384" s="10"/>
      <c r="WRO384" s="10"/>
      <c r="WRP384" s="10"/>
      <c r="WRQ384" s="10"/>
      <c r="WRR384" s="10"/>
      <c r="WRS384" s="10"/>
      <c r="WRT384" s="10"/>
      <c r="WRU384" s="10"/>
      <c r="WRV384" s="10"/>
      <c r="WRW384" s="10"/>
      <c r="WRX384" s="10"/>
      <c r="WRY384" s="10"/>
      <c r="WRZ384" s="10"/>
      <c r="WSA384" s="10"/>
      <c r="WSB384" s="10"/>
      <c r="WSC384" s="10"/>
      <c r="WSD384" s="10"/>
      <c r="WSE384" s="10"/>
      <c r="WSF384" s="10"/>
      <c r="WSG384" s="10"/>
      <c r="WSH384" s="10"/>
      <c r="WSI384" s="10"/>
      <c r="WSJ384" s="10"/>
      <c r="WSK384" s="10"/>
      <c r="WSL384" s="10"/>
      <c r="WSM384" s="10"/>
      <c r="WSN384" s="10"/>
      <c r="WSO384" s="10"/>
      <c r="WSP384" s="10"/>
      <c r="WSQ384" s="10"/>
      <c r="WSR384" s="10"/>
      <c r="WSS384" s="10"/>
      <c r="WST384" s="10"/>
      <c r="WSU384" s="10"/>
      <c r="WSV384" s="10"/>
      <c r="WSW384" s="10"/>
      <c r="WSX384" s="10"/>
      <c r="WSY384" s="10"/>
      <c r="WSZ384" s="10"/>
      <c r="WTA384" s="10"/>
      <c r="WTB384" s="10"/>
      <c r="WTC384" s="10"/>
      <c r="WTD384" s="10"/>
      <c r="WTE384" s="10"/>
      <c r="WTF384" s="10"/>
      <c r="WTG384" s="10"/>
      <c r="WTH384" s="10"/>
      <c r="WTI384" s="10"/>
      <c r="WTJ384" s="10"/>
      <c r="WTK384" s="10"/>
      <c r="WTL384" s="10"/>
      <c r="WTM384" s="10"/>
      <c r="WTN384" s="10"/>
      <c r="WTO384" s="10"/>
      <c r="WTP384" s="10"/>
      <c r="WTQ384" s="10"/>
      <c r="WTR384" s="10"/>
      <c r="WTS384" s="10"/>
      <c r="WTT384" s="10"/>
      <c r="WTU384" s="10"/>
      <c r="WTV384" s="10"/>
      <c r="WTW384" s="10"/>
      <c r="WTX384" s="10"/>
      <c r="WTY384" s="10"/>
      <c r="WTZ384" s="10"/>
      <c r="WUA384" s="10"/>
      <c r="WUB384" s="10"/>
      <c r="WUC384" s="10"/>
      <c r="WUD384" s="10"/>
      <c r="WUE384" s="10"/>
      <c r="WUF384" s="10"/>
      <c r="WUG384" s="10"/>
      <c r="WUH384" s="10"/>
      <c r="WUI384" s="10"/>
      <c r="WUJ384" s="10"/>
      <c r="WUK384" s="10"/>
      <c r="WUL384" s="10"/>
      <c r="WUM384" s="10"/>
      <c r="WUN384" s="10"/>
      <c r="WUO384" s="10"/>
      <c r="WUP384" s="10"/>
      <c r="WUQ384" s="10"/>
      <c r="WUR384" s="10"/>
      <c r="WUS384" s="10"/>
      <c r="WUT384" s="10"/>
      <c r="WUU384" s="10"/>
      <c r="WUV384" s="10"/>
      <c r="WUW384" s="10"/>
      <c r="WUX384" s="10"/>
      <c r="WUY384" s="10"/>
      <c r="WUZ384" s="10"/>
      <c r="WVA384" s="10"/>
      <c r="WVB384" s="10"/>
      <c r="WVC384" s="10"/>
      <c r="WVD384" s="10"/>
      <c r="WVE384" s="10"/>
      <c r="WVF384" s="10"/>
      <c r="WVG384" s="10"/>
      <c r="WVH384" s="10"/>
      <c r="WVI384" s="10"/>
      <c r="WVJ384" s="10"/>
      <c r="WVK384" s="10"/>
      <c r="WVL384" s="10"/>
      <c r="WVM384" s="10"/>
      <c r="WVN384" s="10"/>
      <c r="WVO384" s="10"/>
      <c r="WVP384" s="10"/>
      <c r="WVQ384" s="10"/>
      <c r="WVR384" s="10"/>
      <c r="WVS384" s="10"/>
      <c r="WVT384" s="10"/>
      <c r="WVU384" s="10"/>
      <c r="WVV384" s="10"/>
      <c r="WVW384" s="10"/>
      <c r="WVX384" s="10"/>
      <c r="WVY384" s="10"/>
      <c r="WVZ384" s="10"/>
      <c r="WWA384" s="10"/>
      <c r="WWB384" s="10"/>
      <c r="WWC384" s="10"/>
      <c r="WWD384" s="10"/>
      <c r="WWE384" s="10"/>
      <c r="WWF384" s="10"/>
      <c r="WWG384" s="10"/>
      <c r="WWH384" s="10"/>
      <c r="WWI384" s="10"/>
      <c r="WWJ384" s="10"/>
      <c r="WWK384" s="10"/>
      <c r="WWL384" s="10"/>
      <c r="WWM384" s="10"/>
      <c r="WWN384" s="10"/>
      <c r="WWO384" s="10"/>
      <c r="WWP384" s="10"/>
      <c r="WWQ384" s="10"/>
      <c r="WWR384" s="10"/>
      <c r="WWS384" s="10"/>
      <c r="WWT384" s="10"/>
      <c r="WWU384" s="10"/>
      <c r="WWV384" s="10"/>
      <c r="WWW384" s="10"/>
      <c r="WWX384" s="10"/>
      <c r="WWY384" s="10"/>
      <c r="WWZ384" s="10"/>
      <c r="WXA384" s="10"/>
      <c r="WXB384" s="10"/>
      <c r="WXC384" s="10"/>
      <c r="WXD384" s="10"/>
      <c r="WXE384" s="10"/>
      <c r="WXF384" s="10"/>
      <c r="WXG384" s="10"/>
      <c r="WXH384" s="10"/>
      <c r="WXI384" s="10"/>
      <c r="WXJ384" s="10"/>
      <c r="WXK384" s="10"/>
      <c r="WXL384" s="10"/>
      <c r="WXM384" s="10"/>
      <c r="WXN384" s="10"/>
      <c r="WXO384" s="10"/>
      <c r="WXP384" s="10"/>
      <c r="WXQ384" s="10"/>
      <c r="WXR384" s="10"/>
      <c r="WXS384" s="10"/>
      <c r="WXT384" s="10"/>
      <c r="WXU384" s="10"/>
      <c r="WXV384" s="10"/>
      <c r="WXW384" s="10"/>
      <c r="WXX384" s="10"/>
      <c r="WXY384" s="10"/>
      <c r="WXZ384" s="10"/>
      <c r="WYA384" s="10"/>
      <c r="WYB384" s="10"/>
      <c r="WYC384" s="10"/>
      <c r="WYD384" s="10"/>
      <c r="WYE384" s="10"/>
      <c r="WYF384" s="10"/>
      <c r="WYG384" s="10"/>
      <c r="WYH384" s="10"/>
      <c r="WYI384" s="10"/>
      <c r="WYJ384" s="10"/>
      <c r="WYK384" s="10"/>
      <c r="WYL384" s="10"/>
      <c r="WYM384" s="10"/>
      <c r="WYN384" s="10"/>
      <c r="WYO384" s="10"/>
      <c r="WYP384" s="10"/>
      <c r="WYQ384" s="10"/>
      <c r="WYR384" s="10"/>
      <c r="WYS384" s="10"/>
      <c r="WYT384" s="10"/>
      <c r="WYU384" s="10"/>
      <c r="WYV384" s="10"/>
      <c r="WYW384" s="10"/>
      <c r="WYX384" s="10"/>
      <c r="WYY384" s="10"/>
      <c r="WYZ384" s="10"/>
      <c r="WZA384" s="10"/>
      <c r="WZB384" s="10"/>
      <c r="WZC384" s="10"/>
      <c r="WZD384" s="10"/>
      <c r="WZE384" s="10"/>
      <c r="WZF384" s="10"/>
      <c r="WZG384" s="10"/>
      <c r="WZH384" s="10"/>
      <c r="WZI384" s="10"/>
      <c r="WZJ384" s="10"/>
      <c r="WZK384" s="10"/>
      <c r="WZL384" s="10"/>
      <c r="WZM384" s="10"/>
      <c r="WZN384" s="10"/>
      <c r="WZO384" s="10"/>
      <c r="WZP384" s="10"/>
      <c r="WZQ384" s="10"/>
      <c r="WZR384" s="10"/>
      <c r="WZS384" s="10"/>
      <c r="WZT384" s="10"/>
      <c r="WZU384" s="10"/>
      <c r="WZV384" s="10"/>
      <c r="WZW384" s="10"/>
      <c r="WZX384" s="10"/>
      <c r="WZY384" s="10"/>
      <c r="WZZ384" s="10"/>
      <c r="XAA384" s="10"/>
      <c r="XAB384" s="10"/>
      <c r="XAC384" s="10"/>
      <c r="XAD384" s="10"/>
      <c r="XAE384" s="10"/>
      <c r="XAF384" s="10"/>
      <c r="XAG384" s="10"/>
      <c r="XAH384" s="10"/>
      <c r="XAI384" s="10"/>
      <c r="XAJ384" s="10"/>
      <c r="XAK384" s="10"/>
      <c r="XAL384" s="10"/>
      <c r="XAM384" s="10"/>
      <c r="XAN384" s="10"/>
      <c r="XAO384" s="10"/>
      <c r="XAP384" s="10"/>
      <c r="XAQ384" s="10"/>
      <c r="XAR384" s="10"/>
      <c r="XAS384" s="10"/>
      <c r="XAT384" s="10"/>
      <c r="XAU384" s="10"/>
      <c r="XAV384" s="10"/>
      <c r="XAW384" s="10"/>
      <c r="XAX384" s="10"/>
      <c r="XAY384" s="10"/>
      <c r="XAZ384" s="10"/>
      <c r="XBA384" s="10"/>
      <c r="XBB384" s="10"/>
      <c r="XBC384" s="10"/>
      <c r="XBD384" s="10"/>
      <c r="XBE384" s="10"/>
      <c r="XBF384" s="10"/>
      <c r="XBG384" s="10"/>
      <c r="XBH384" s="10"/>
      <c r="XBI384" s="10"/>
      <c r="XBJ384" s="10"/>
      <c r="XBK384" s="10"/>
      <c r="XBL384" s="10"/>
      <c r="XBM384" s="10"/>
      <c r="XBN384" s="10"/>
      <c r="XBO384" s="10"/>
      <c r="XBP384" s="10"/>
      <c r="XBQ384" s="10"/>
      <c r="XBR384" s="10"/>
      <c r="XBS384" s="10"/>
      <c r="XBT384" s="10"/>
      <c r="XBU384" s="10"/>
      <c r="XBV384" s="10"/>
      <c r="XBW384" s="10"/>
      <c r="XBX384" s="10"/>
      <c r="XBY384" s="10"/>
      <c r="XBZ384" s="10"/>
      <c r="XCA384" s="10"/>
      <c r="XCB384" s="10"/>
      <c r="XCC384" s="10"/>
      <c r="XCD384" s="10"/>
      <c r="XCE384" s="10"/>
      <c r="XCF384" s="10"/>
      <c r="XCG384" s="10"/>
      <c r="XCH384" s="10"/>
      <c r="XCI384" s="10"/>
      <c r="XCJ384" s="10"/>
      <c r="XCK384" s="10"/>
      <c r="XCL384" s="10"/>
      <c r="XCM384" s="10"/>
      <c r="XCN384" s="10"/>
      <c r="XCO384" s="10"/>
      <c r="XCP384" s="10"/>
      <c r="XCQ384" s="10"/>
      <c r="XCR384" s="10"/>
      <c r="XCS384" s="10"/>
      <c r="XCT384" s="10"/>
      <c r="XCU384" s="10"/>
      <c r="XCV384" s="10"/>
      <c r="XCW384" s="10"/>
      <c r="XCX384" s="10"/>
      <c r="XCY384" s="10"/>
      <c r="XCZ384" s="10"/>
      <c r="XDA384" s="10"/>
      <c r="XDB384" s="10"/>
      <c r="XDC384" s="10"/>
      <c r="XDD384" s="10"/>
      <c r="XDE384" s="10"/>
      <c r="XDF384" s="10"/>
      <c r="XDG384" s="10"/>
      <c r="XDH384" s="10"/>
      <c r="XDI384" s="10"/>
      <c r="XDJ384" s="10"/>
      <c r="XDK384" s="10"/>
      <c r="XDL384" s="10"/>
      <c r="XDM384" s="10"/>
      <c r="XDN384" s="10"/>
      <c r="XDO384" s="10"/>
      <c r="XDP384" s="10"/>
      <c r="XDQ384" s="10"/>
      <c r="XDR384" s="10"/>
      <c r="XDS384" s="10"/>
      <c r="XDT384" s="10"/>
      <c r="XDU384" s="10"/>
      <c r="XDV384" s="10"/>
      <c r="XDW384" s="10"/>
      <c r="XDX384" s="10"/>
      <c r="XDY384" s="10"/>
      <c r="XDZ384" s="10"/>
      <c r="XEA384" s="10"/>
      <c r="XEB384" s="10"/>
      <c r="XEC384" s="10"/>
      <c r="XED384" s="10"/>
      <c r="XEE384" s="10"/>
      <c r="XEF384" s="10"/>
      <c r="XEG384" s="10"/>
      <c r="XEH384" s="10"/>
      <c r="XEI384" s="10"/>
      <c r="XEJ384" s="10"/>
      <c r="XEK384" s="10"/>
      <c r="XEL384" s="10"/>
      <c r="XEM384" s="10"/>
      <c r="XEN384" s="10"/>
      <c r="XEO384" s="10"/>
      <c r="XEP384" s="10"/>
      <c r="XEQ384" s="10"/>
      <c r="XER384" s="10"/>
      <c r="XES384" s="10"/>
      <c r="XET384" s="10"/>
      <c r="XEU384" s="10"/>
      <c r="XEV384" s="10"/>
      <c r="XEW384" s="10"/>
      <c r="XEX384" s="10"/>
      <c r="XEY384" s="10"/>
      <c r="XEZ384" s="10"/>
      <c r="XFA384" s="10"/>
      <c r="XFB384" s="10"/>
    </row>
    <row r="385" spans="1:16382" s="6" customFormat="1" x14ac:dyDescent="0.2">
      <c r="A385" s="6" t="s">
        <v>637</v>
      </c>
      <c r="B385" s="54" t="s">
        <v>486</v>
      </c>
      <c r="C385" s="19" t="s">
        <v>638</v>
      </c>
      <c r="D385" s="45">
        <v>100000</v>
      </c>
      <c r="E385" s="6" t="s">
        <v>440</v>
      </c>
      <c r="F385" s="6" t="s">
        <v>55</v>
      </c>
      <c r="G385" s="10" t="s">
        <v>56</v>
      </c>
      <c r="H385" s="10" t="s">
        <v>441</v>
      </c>
      <c r="I385" s="20"/>
      <c r="J385" s="21">
        <v>25</v>
      </c>
      <c r="K385" s="10"/>
      <c r="L385" s="53"/>
      <c r="N385" s="10"/>
      <c r="O385" s="10"/>
      <c r="P385" s="10"/>
      <c r="Q385" s="10"/>
      <c r="R385" s="9"/>
      <c r="T385" s="9"/>
      <c r="W385" s="47" t="s">
        <v>442</v>
      </c>
      <c r="X385" s="19"/>
      <c r="Y385" s="19" t="s">
        <v>639</v>
      </c>
      <c r="Z385" s="10"/>
      <c r="AA385" s="22">
        <v>10000</v>
      </c>
      <c r="AC385" s="47" t="s">
        <v>442</v>
      </c>
      <c r="AD385" s="19"/>
      <c r="AE385" s="19" t="s">
        <v>639</v>
      </c>
      <c r="AF385" s="10"/>
      <c r="AG385" s="22">
        <v>10000</v>
      </c>
      <c r="AH385" s="22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  <c r="KG385" s="10"/>
      <c r="KH385" s="10"/>
      <c r="KI385" s="10"/>
      <c r="KJ385" s="10"/>
      <c r="KK385" s="10"/>
      <c r="KL385" s="10"/>
      <c r="KM385" s="10"/>
      <c r="KN385" s="10"/>
      <c r="KO385" s="10"/>
      <c r="KP385" s="10"/>
      <c r="KQ385" s="10"/>
      <c r="KR385" s="10"/>
      <c r="KS385" s="10"/>
      <c r="KT385" s="10"/>
      <c r="KU385" s="10"/>
      <c r="KV385" s="10"/>
      <c r="KW385" s="10"/>
      <c r="KX385" s="10"/>
      <c r="KY385" s="10"/>
      <c r="KZ385" s="10"/>
      <c r="LA385" s="10"/>
      <c r="LB385" s="10"/>
      <c r="LC385" s="10"/>
      <c r="LD385" s="10"/>
      <c r="LE385" s="10"/>
      <c r="LF385" s="10"/>
      <c r="LG385" s="10"/>
      <c r="LH385" s="10"/>
      <c r="LI385" s="10"/>
      <c r="LJ385" s="10"/>
      <c r="LK385" s="10"/>
      <c r="LL385" s="10"/>
      <c r="LM385" s="10"/>
      <c r="LN385" s="10"/>
      <c r="LO385" s="10"/>
      <c r="LP385" s="10"/>
      <c r="LQ385" s="10"/>
      <c r="LR385" s="10"/>
      <c r="LS385" s="10"/>
      <c r="LT385" s="10"/>
      <c r="LU385" s="10"/>
      <c r="LV385" s="10"/>
      <c r="LW385" s="10"/>
      <c r="LX385" s="10"/>
      <c r="LY385" s="10"/>
      <c r="LZ385" s="10"/>
      <c r="MA385" s="10"/>
      <c r="MB385" s="10"/>
      <c r="MC385" s="10"/>
      <c r="MD385" s="10"/>
      <c r="ME385" s="10"/>
      <c r="MF385" s="10"/>
      <c r="MG385" s="10"/>
      <c r="MH385" s="10"/>
      <c r="MI385" s="10"/>
      <c r="MJ385" s="10"/>
      <c r="MK385" s="10"/>
      <c r="ML385" s="10"/>
      <c r="MM385" s="10"/>
      <c r="MN385" s="10"/>
      <c r="MO385" s="10"/>
      <c r="MP385" s="10"/>
      <c r="MQ385" s="10"/>
      <c r="MR385" s="10"/>
      <c r="MS385" s="10"/>
      <c r="MT385" s="10"/>
      <c r="MU385" s="10"/>
      <c r="MV385" s="10"/>
      <c r="MW385" s="10"/>
      <c r="MX385" s="10"/>
      <c r="MY385" s="10"/>
      <c r="MZ385" s="10"/>
      <c r="NA385" s="10"/>
      <c r="NB385" s="10"/>
      <c r="NC385" s="10"/>
      <c r="ND385" s="10"/>
      <c r="NE385" s="10"/>
      <c r="NF385" s="10"/>
      <c r="NG385" s="10"/>
      <c r="NH385" s="10"/>
      <c r="NI385" s="10"/>
      <c r="NJ385" s="10"/>
      <c r="NK385" s="10"/>
      <c r="NL385" s="10"/>
      <c r="NM385" s="10"/>
      <c r="NN385" s="10"/>
      <c r="NO385" s="10"/>
      <c r="NP385" s="10"/>
      <c r="NQ385" s="10"/>
      <c r="NR385" s="10"/>
      <c r="NS385" s="10"/>
      <c r="NT385" s="10"/>
      <c r="NU385" s="10"/>
      <c r="NV385" s="10"/>
      <c r="NW385" s="10"/>
      <c r="NX385" s="10"/>
      <c r="NY385" s="10"/>
      <c r="NZ385" s="10"/>
      <c r="OA385" s="10"/>
      <c r="OB385" s="10"/>
      <c r="OC385" s="10"/>
      <c r="OD385" s="10"/>
      <c r="OE385" s="10"/>
      <c r="OF385" s="10"/>
      <c r="OG385" s="10"/>
      <c r="OH385" s="10"/>
      <c r="OI385" s="10"/>
      <c r="OJ385" s="10"/>
      <c r="OK385" s="10"/>
      <c r="OL385" s="10"/>
      <c r="OM385" s="10"/>
      <c r="ON385" s="10"/>
      <c r="OO385" s="10"/>
      <c r="OP385" s="10"/>
      <c r="OQ385" s="10"/>
      <c r="OR385" s="10"/>
      <c r="OS385" s="10"/>
      <c r="OT385" s="10"/>
      <c r="OU385" s="10"/>
      <c r="OV385" s="10"/>
      <c r="OW385" s="10"/>
      <c r="OX385" s="10"/>
      <c r="OY385" s="10"/>
      <c r="OZ385" s="10"/>
      <c r="PA385" s="10"/>
      <c r="PB385" s="10"/>
      <c r="PC385" s="10"/>
      <c r="PD385" s="10"/>
      <c r="PE385" s="10"/>
      <c r="PF385" s="10"/>
      <c r="PG385" s="10"/>
      <c r="PH385" s="10"/>
      <c r="PI385" s="10"/>
      <c r="PJ385" s="10"/>
      <c r="PK385" s="10"/>
      <c r="PL385" s="10"/>
      <c r="PM385" s="10"/>
      <c r="PN385" s="10"/>
      <c r="PO385" s="10"/>
      <c r="PP385" s="10"/>
      <c r="PQ385" s="10"/>
      <c r="PR385" s="10"/>
      <c r="PS385" s="10"/>
      <c r="PT385" s="10"/>
      <c r="PU385" s="10"/>
      <c r="PV385" s="10"/>
      <c r="PW385" s="10"/>
      <c r="PX385" s="10"/>
      <c r="PY385" s="10"/>
      <c r="PZ385" s="10"/>
      <c r="QA385" s="10"/>
      <c r="QB385" s="10"/>
      <c r="QC385" s="10"/>
      <c r="QD385" s="10"/>
      <c r="QE385" s="10"/>
      <c r="QF385" s="10"/>
      <c r="QG385" s="10"/>
      <c r="QH385" s="10"/>
      <c r="QI385" s="10"/>
      <c r="QJ385" s="10"/>
      <c r="QK385" s="10"/>
      <c r="QL385" s="10"/>
      <c r="QM385" s="10"/>
      <c r="QN385" s="10"/>
      <c r="QO385" s="10"/>
      <c r="QP385" s="10"/>
      <c r="QQ385" s="10"/>
      <c r="QR385" s="10"/>
      <c r="QS385" s="10"/>
      <c r="QT385" s="10"/>
      <c r="QU385" s="10"/>
      <c r="QV385" s="10"/>
      <c r="QW385" s="10"/>
      <c r="QX385" s="10"/>
      <c r="QY385" s="10"/>
      <c r="QZ385" s="10"/>
      <c r="RA385" s="10"/>
      <c r="RB385" s="10"/>
      <c r="RC385" s="10"/>
      <c r="RD385" s="10"/>
      <c r="RE385" s="10"/>
      <c r="RF385" s="10"/>
      <c r="RG385" s="10"/>
      <c r="RH385" s="10"/>
      <c r="RI385" s="10"/>
      <c r="RJ385" s="10"/>
      <c r="RK385" s="10"/>
      <c r="RL385" s="10"/>
      <c r="RM385" s="10"/>
      <c r="RN385" s="10"/>
      <c r="RO385" s="10"/>
      <c r="RP385" s="10"/>
      <c r="RQ385" s="10"/>
      <c r="RR385" s="10"/>
      <c r="RS385" s="10"/>
      <c r="RT385" s="10"/>
      <c r="RU385" s="10"/>
      <c r="RV385" s="10"/>
      <c r="RW385" s="10"/>
      <c r="RX385" s="10"/>
      <c r="RY385" s="10"/>
      <c r="RZ385" s="10"/>
      <c r="SA385" s="10"/>
      <c r="SB385" s="10"/>
      <c r="SC385" s="10"/>
      <c r="SD385" s="10"/>
      <c r="SE385" s="10"/>
      <c r="SF385" s="10"/>
      <c r="SG385" s="10"/>
      <c r="SH385" s="10"/>
      <c r="SI385" s="10"/>
      <c r="SJ385" s="10"/>
      <c r="SK385" s="10"/>
      <c r="SL385" s="10"/>
      <c r="SM385" s="10"/>
      <c r="SN385" s="10"/>
      <c r="SO385" s="10"/>
      <c r="SP385" s="10"/>
      <c r="SQ385" s="10"/>
      <c r="SR385" s="10"/>
      <c r="SS385" s="10"/>
      <c r="ST385" s="10"/>
      <c r="SU385" s="10"/>
      <c r="SV385" s="10"/>
      <c r="SW385" s="10"/>
      <c r="SX385" s="10"/>
      <c r="SY385" s="10"/>
      <c r="SZ385" s="10"/>
      <c r="TA385" s="10"/>
      <c r="TB385" s="10"/>
      <c r="TC385" s="10"/>
      <c r="TD385" s="10"/>
      <c r="TE385" s="10"/>
      <c r="TF385" s="10"/>
      <c r="TG385" s="10"/>
      <c r="TH385" s="10"/>
      <c r="TI385" s="10"/>
      <c r="TJ385" s="10"/>
      <c r="TK385" s="10"/>
      <c r="TL385" s="10"/>
      <c r="TM385" s="10"/>
      <c r="TN385" s="10"/>
      <c r="TO385" s="10"/>
      <c r="TP385" s="10"/>
      <c r="TQ385" s="10"/>
      <c r="TR385" s="10"/>
      <c r="TS385" s="10"/>
      <c r="TT385" s="10"/>
      <c r="TU385" s="10"/>
      <c r="TV385" s="10"/>
      <c r="TW385" s="10"/>
      <c r="TX385" s="10"/>
      <c r="TY385" s="10"/>
      <c r="TZ385" s="10"/>
      <c r="UA385" s="10"/>
      <c r="UB385" s="10"/>
      <c r="UC385" s="10"/>
      <c r="UD385" s="10"/>
      <c r="UE385" s="10"/>
      <c r="UF385" s="10"/>
      <c r="UG385" s="10"/>
      <c r="UH385" s="10"/>
      <c r="UI385" s="10"/>
      <c r="UJ385" s="10"/>
      <c r="UK385" s="10"/>
      <c r="UL385" s="10"/>
      <c r="UM385" s="10"/>
      <c r="UN385" s="10"/>
      <c r="UO385" s="10"/>
      <c r="UP385" s="10"/>
      <c r="UQ385" s="10"/>
      <c r="UR385" s="10"/>
      <c r="US385" s="10"/>
      <c r="UT385" s="10"/>
      <c r="UU385" s="10"/>
      <c r="UV385" s="10"/>
      <c r="UW385" s="10"/>
      <c r="UX385" s="10"/>
      <c r="UY385" s="10"/>
      <c r="UZ385" s="10"/>
      <c r="VA385" s="10"/>
      <c r="VB385" s="10"/>
      <c r="VC385" s="10"/>
      <c r="VD385" s="10"/>
      <c r="VE385" s="10"/>
      <c r="VF385" s="10"/>
      <c r="VG385" s="10"/>
      <c r="VH385" s="10"/>
      <c r="VI385" s="10"/>
      <c r="VJ385" s="10"/>
      <c r="VK385" s="10"/>
      <c r="VL385" s="10"/>
      <c r="VM385" s="10"/>
      <c r="VN385" s="10"/>
      <c r="VO385" s="10"/>
      <c r="VP385" s="10"/>
      <c r="VQ385" s="10"/>
      <c r="VR385" s="10"/>
      <c r="VS385" s="10"/>
      <c r="VT385" s="10"/>
      <c r="VU385" s="10"/>
      <c r="VV385" s="10"/>
      <c r="VW385" s="10"/>
      <c r="VX385" s="10"/>
      <c r="VY385" s="10"/>
      <c r="VZ385" s="10"/>
      <c r="WA385" s="10"/>
      <c r="WB385" s="10"/>
      <c r="WC385" s="10"/>
      <c r="WD385" s="10"/>
      <c r="WE385" s="10"/>
      <c r="WF385" s="10"/>
      <c r="WG385" s="10"/>
      <c r="WH385" s="10"/>
      <c r="WI385" s="10"/>
      <c r="WJ385" s="10"/>
      <c r="WK385" s="10"/>
      <c r="WL385" s="10"/>
      <c r="WM385" s="10"/>
      <c r="WN385" s="10"/>
      <c r="WO385" s="10"/>
      <c r="WP385" s="10"/>
      <c r="WQ385" s="10"/>
      <c r="WR385" s="10"/>
      <c r="WS385" s="10"/>
      <c r="WT385" s="10"/>
      <c r="WU385" s="10"/>
      <c r="WV385" s="10"/>
      <c r="WW385" s="10"/>
      <c r="WX385" s="10"/>
      <c r="WY385" s="10"/>
      <c r="WZ385" s="10"/>
      <c r="XA385" s="10"/>
      <c r="XB385" s="10"/>
      <c r="XC385" s="10"/>
      <c r="XD385" s="10"/>
      <c r="XE385" s="10"/>
      <c r="XF385" s="10"/>
      <c r="XG385" s="10"/>
      <c r="XH385" s="10"/>
      <c r="XI385" s="10"/>
      <c r="XJ385" s="10"/>
      <c r="XK385" s="10"/>
      <c r="XL385" s="10"/>
      <c r="XM385" s="10"/>
      <c r="XN385" s="10"/>
      <c r="XO385" s="10"/>
      <c r="XP385" s="10"/>
      <c r="XQ385" s="10"/>
      <c r="XR385" s="10"/>
      <c r="XS385" s="10"/>
      <c r="XT385" s="10"/>
      <c r="XU385" s="10"/>
      <c r="XV385" s="10"/>
      <c r="XW385" s="10"/>
      <c r="XX385" s="10"/>
      <c r="XY385" s="10"/>
      <c r="XZ385" s="10"/>
      <c r="YA385" s="10"/>
      <c r="YB385" s="10"/>
      <c r="YC385" s="10"/>
      <c r="YD385" s="10"/>
      <c r="YE385" s="10"/>
      <c r="YF385" s="10"/>
      <c r="YG385" s="10"/>
      <c r="YH385" s="10"/>
      <c r="YI385" s="10"/>
      <c r="YJ385" s="10"/>
      <c r="YK385" s="10"/>
      <c r="YL385" s="10"/>
      <c r="YM385" s="10"/>
      <c r="YN385" s="10"/>
      <c r="YO385" s="10"/>
      <c r="YP385" s="10"/>
      <c r="YQ385" s="10"/>
      <c r="YR385" s="10"/>
      <c r="YS385" s="10"/>
      <c r="YT385" s="10"/>
      <c r="YU385" s="10"/>
      <c r="YV385" s="10"/>
      <c r="YW385" s="10"/>
      <c r="YX385" s="10"/>
      <c r="YY385" s="10"/>
      <c r="YZ385" s="10"/>
      <c r="ZA385" s="10"/>
      <c r="ZB385" s="10"/>
      <c r="ZC385" s="10"/>
      <c r="ZD385" s="10"/>
      <c r="ZE385" s="10"/>
      <c r="ZF385" s="10"/>
      <c r="ZG385" s="10"/>
      <c r="ZH385" s="10"/>
      <c r="ZI385" s="10"/>
      <c r="ZJ385" s="10"/>
      <c r="ZK385" s="10"/>
      <c r="ZL385" s="10"/>
      <c r="ZM385" s="10"/>
      <c r="ZN385" s="10"/>
      <c r="ZO385" s="10"/>
      <c r="ZP385" s="10"/>
      <c r="ZQ385" s="10"/>
      <c r="ZR385" s="10"/>
      <c r="ZS385" s="10"/>
      <c r="ZT385" s="10"/>
      <c r="ZU385" s="10"/>
      <c r="ZV385" s="10"/>
      <c r="ZW385" s="10"/>
      <c r="ZX385" s="10"/>
      <c r="ZY385" s="10"/>
      <c r="ZZ385" s="10"/>
      <c r="AAA385" s="10"/>
      <c r="AAB385" s="10"/>
      <c r="AAC385" s="10"/>
      <c r="AAD385" s="10"/>
      <c r="AAE385" s="10"/>
      <c r="AAF385" s="10"/>
      <c r="AAG385" s="10"/>
      <c r="AAH385" s="10"/>
      <c r="AAI385" s="10"/>
      <c r="AAJ385" s="10"/>
      <c r="AAK385" s="10"/>
      <c r="AAL385" s="10"/>
      <c r="AAM385" s="10"/>
      <c r="AAN385" s="10"/>
      <c r="AAO385" s="10"/>
      <c r="AAP385" s="10"/>
      <c r="AAQ385" s="10"/>
      <c r="AAR385" s="10"/>
      <c r="AAS385" s="10"/>
      <c r="AAT385" s="10"/>
      <c r="AAU385" s="10"/>
      <c r="AAV385" s="10"/>
      <c r="AAW385" s="10"/>
      <c r="AAX385" s="10"/>
      <c r="AAY385" s="10"/>
      <c r="AAZ385" s="10"/>
      <c r="ABA385" s="10"/>
      <c r="ABB385" s="10"/>
      <c r="ABC385" s="10"/>
      <c r="ABD385" s="10"/>
      <c r="ABE385" s="10"/>
      <c r="ABF385" s="10"/>
      <c r="ABG385" s="10"/>
      <c r="ABH385" s="10"/>
      <c r="ABI385" s="10"/>
      <c r="ABJ385" s="10"/>
      <c r="ABK385" s="10"/>
      <c r="ABL385" s="10"/>
      <c r="ABM385" s="10"/>
      <c r="ABN385" s="10"/>
      <c r="ABO385" s="10"/>
      <c r="ABP385" s="10"/>
      <c r="ABQ385" s="10"/>
      <c r="ABR385" s="10"/>
      <c r="ABS385" s="10"/>
      <c r="ABT385" s="10"/>
      <c r="ABU385" s="10"/>
      <c r="ABV385" s="10"/>
      <c r="ABW385" s="10"/>
      <c r="ABX385" s="10"/>
      <c r="ABY385" s="10"/>
      <c r="ABZ385" s="10"/>
      <c r="ACA385" s="10"/>
      <c r="ACB385" s="10"/>
      <c r="ACC385" s="10"/>
      <c r="ACD385" s="10"/>
      <c r="ACE385" s="10"/>
      <c r="ACF385" s="10"/>
      <c r="ACG385" s="10"/>
      <c r="ACH385" s="10"/>
      <c r="ACI385" s="10"/>
      <c r="ACJ385" s="10"/>
      <c r="ACK385" s="10"/>
      <c r="ACL385" s="10"/>
      <c r="ACM385" s="10"/>
      <c r="ACN385" s="10"/>
      <c r="ACO385" s="10"/>
      <c r="ACP385" s="10"/>
      <c r="ACQ385" s="10"/>
      <c r="ACR385" s="10"/>
      <c r="ACS385" s="10"/>
      <c r="ACT385" s="10"/>
      <c r="ACU385" s="10"/>
      <c r="ACV385" s="10"/>
      <c r="ACW385" s="10"/>
      <c r="ACX385" s="10"/>
      <c r="ACY385" s="10"/>
      <c r="ACZ385" s="10"/>
      <c r="ADA385" s="10"/>
      <c r="ADB385" s="10"/>
      <c r="ADC385" s="10"/>
      <c r="ADD385" s="10"/>
      <c r="ADE385" s="10"/>
      <c r="ADF385" s="10"/>
      <c r="ADG385" s="10"/>
      <c r="ADH385" s="10"/>
      <c r="ADI385" s="10"/>
      <c r="ADJ385" s="10"/>
      <c r="ADK385" s="10"/>
      <c r="ADL385" s="10"/>
      <c r="ADM385" s="10"/>
      <c r="ADN385" s="10"/>
      <c r="ADO385" s="10"/>
      <c r="ADP385" s="10"/>
      <c r="ADQ385" s="10"/>
      <c r="ADR385" s="10"/>
      <c r="ADS385" s="10"/>
      <c r="ADT385" s="10"/>
      <c r="ADU385" s="10"/>
      <c r="ADV385" s="10"/>
      <c r="ADW385" s="10"/>
      <c r="ADX385" s="10"/>
      <c r="ADY385" s="10"/>
      <c r="ADZ385" s="10"/>
      <c r="AEA385" s="10"/>
      <c r="AEB385" s="10"/>
      <c r="AEC385" s="10"/>
      <c r="AED385" s="10"/>
      <c r="AEE385" s="10"/>
      <c r="AEF385" s="10"/>
      <c r="AEG385" s="10"/>
      <c r="AEH385" s="10"/>
      <c r="AEI385" s="10"/>
      <c r="AEJ385" s="10"/>
      <c r="AEK385" s="10"/>
      <c r="AEL385" s="10"/>
      <c r="AEM385" s="10"/>
      <c r="AEN385" s="10"/>
      <c r="AEO385" s="10"/>
      <c r="AEP385" s="10"/>
      <c r="AEQ385" s="10"/>
      <c r="AER385" s="10"/>
      <c r="AES385" s="10"/>
      <c r="AET385" s="10"/>
      <c r="AEU385" s="10"/>
      <c r="AEV385" s="10"/>
      <c r="AEW385" s="10"/>
      <c r="AEX385" s="10"/>
      <c r="AEY385" s="10"/>
      <c r="AEZ385" s="10"/>
      <c r="AFA385" s="10"/>
      <c r="AFB385" s="10"/>
      <c r="AFC385" s="10"/>
      <c r="AFD385" s="10"/>
      <c r="AFE385" s="10"/>
      <c r="AFF385" s="10"/>
      <c r="AFG385" s="10"/>
      <c r="AFH385" s="10"/>
      <c r="AFI385" s="10"/>
      <c r="AFJ385" s="10"/>
      <c r="AFK385" s="10"/>
      <c r="AFL385" s="10"/>
      <c r="AFM385" s="10"/>
      <c r="AFN385" s="10"/>
      <c r="AFO385" s="10"/>
      <c r="AFP385" s="10"/>
      <c r="AFQ385" s="10"/>
      <c r="AFR385" s="10"/>
      <c r="AFS385" s="10"/>
      <c r="AFT385" s="10"/>
      <c r="AFU385" s="10"/>
      <c r="AFV385" s="10"/>
      <c r="AFW385" s="10"/>
      <c r="AFX385" s="10"/>
      <c r="AFY385" s="10"/>
      <c r="AFZ385" s="10"/>
      <c r="AGA385" s="10"/>
      <c r="AGB385" s="10"/>
      <c r="AGC385" s="10"/>
      <c r="AGD385" s="10"/>
      <c r="AGE385" s="10"/>
      <c r="AGF385" s="10"/>
      <c r="AGG385" s="10"/>
      <c r="AGH385" s="10"/>
      <c r="AGI385" s="10"/>
      <c r="AGJ385" s="10"/>
      <c r="AGK385" s="10"/>
      <c r="AGL385" s="10"/>
      <c r="AGM385" s="10"/>
      <c r="AGN385" s="10"/>
      <c r="AGO385" s="10"/>
      <c r="AGP385" s="10"/>
      <c r="AGQ385" s="10"/>
      <c r="AGR385" s="10"/>
      <c r="AGS385" s="10"/>
      <c r="AGT385" s="10"/>
      <c r="AGU385" s="10"/>
      <c r="AGV385" s="10"/>
      <c r="AGW385" s="10"/>
      <c r="AGX385" s="10"/>
      <c r="AGY385" s="10"/>
      <c r="AGZ385" s="10"/>
      <c r="AHA385" s="10"/>
      <c r="AHB385" s="10"/>
      <c r="AHC385" s="10"/>
      <c r="AHD385" s="10"/>
      <c r="AHE385" s="10"/>
      <c r="AHF385" s="10"/>
      <c r="AHG385" s="10"/>
      <c r="AHH385" s="10"/>
      <c r="AHI385" s="10"/>
      <c r="AHJ385" s="10"/>
      <c r="AHK385" s="10"/>
      <c r="AHL385" s="10"/>
      <c r="AHM385" s="10"/>
      <c r="AHN385" s="10"/>
      <c r="AHO385" s="10"/>
      <c r="AHP385" s="10"/>
      <c r="AHQ385" s="10"/>
      <c r="AHR385" s="10"/>
      <c r="AHS385" s="10"/>
      <c r="AHT385" s="10"/>
      <c r="AHU385" s="10"/>
      <c r="AHV385" s="10"/>
      <c r="AHW385" s="10"/>
      <c r="AHX385" s="10"/>
      <c r="AHY385" s="10"/>
      <c r="AHZ385" s="10"/>
      <c r="AIA385" s="10"/>
      <c r="AIB385" s="10"/>
      <c r="AIC385" s="10"/>
      <c r="AID385" s="10"/>
      <c r="AIE385" s="10"/>
      <c r="AIF385" s="10"/>
      <c r="AIG385" s="10"/>
      <c r="AIH385" s="10"/>
      <c r="AII385" s="10"/>
      <c r="AIJ385" s="10"/>
      <c r="AIK385" s="10"/>
      <c r="AIL385" s="10"/>
      <c r="AIM385" s="10"/>
      <c r="AIN385" s="10"/>
      <c r="AIO385" s="10"/>
      <c r="AIP385" s="10"/>
      <c r="AIQ385" s="10"/>
      <c r="AIR385" s="10"/>
      <c r="AIS385" s="10"/>
      <c r="AIT385" s="10"/>
      <c r="AIU385" s="10"/>
      <c r="AIV385" s="10"/>
      <c r="AIW385" s="10"/>
      <c r="AIX385" s="10"/>
      <c r="AIY385" s="10"/>
      <c r="AIZ385" s="10"/>
      <c r="AJA385" s="10"/>
      <c r="AJB385" s="10"/>
      <c r="AJC385" s="10"/>
      <c r="AJD385" s="10"/>
      <c r="AJE385" s="10"/>
      <c r="AJF385" s="10"/>
      <c r="AJG385" s="10"/>
      <c r="AJH385" s="10"/>
      <c r="AJI385" s="10"/>
      <c r="AJJ385" s="10"/>
      <c r="AJK385" s="10"/>
      <c r="AJL385" s="10"/>
      <c r="AJM385" s="10"/>
      <c r="AJN385" s="10"/>
      <c r="AJO385" s="10"/>
      <c r="AJP385" s="10"/>
      <c r="AJQ385" s="10"/>
      <c r="AJR385" s="10"/>
      <c r="AJS385" s="10"/>
      <c r="AJT385" s="10"/>
      <c r="AJU385" s="10"/>
      <c r="AJV385" s="10"/>
      <c r="AJW385" s="10"/>
      <c r="AJX385" s="10"/>
      <c r="AJY385" s="10"/>
      <c r="AJZ385" s="10"/>
      <c r="AKA385" s="10"/>
      <c r="AKB385" s="10"/>
      <c r="AKC385" s="10"/>
      <c r="AKD385" s="10"/>
      <c r="AKE385" s="10"/>
      <c r="AKF385" s="10"/>
      <c r="AKG385" s="10"/>
      <c r="AKH385" s="10"/>
      <c r="AKI385" s="10"/>
      <c r="AKJ385" s="10"/>
      <c r="AKK385" s="10"/>
      <c r="AKL385" s="10"/>
      <c r="AKM385" s="10"/>
      <c r="AKN385" s="10"/>
      <c r="AKO385" s="10"/>
      <c r="AKP385" s="10"/>
      <c r="AKQ385" s="10"/>
      <c r="AKR385" s="10"/>
      <c r="AKS385" s="10"/>
      <c r="AKT385" s="10"/>
      <c r="AKU385" s="10"/>
      <c r="AKV385" s="10"/>
      <c r="AKW385" s="10"/>
      <c r="AKX385" s="10"/>
      <c r="AKY385" s="10"/>
      <c r="AKZ385" s="10"/>
      <c r="ALA385" s="10"/>
      <c r="ALB385" s="10"/>
      <c r="ALC385" s="10"/>
      <c r="ALD385" s="10"/>
      <c r="ALE385" s="10"/>
      <c r="ALF385" s="10"/>
      <c r="ALG385" s="10"/>
      <c r="ALH385" s="10"/>
      <c r="ALI385" s="10"/>
      <c r="ALJ385" s="10"/>
      <c r="ALK385" s="10"/>
      <c r="ALL385" s="10"/>
      <c r="ALM385" s="10"/>
      <c r="ALN385" s="10"/>
      <c r="ALO385" s="10"/>
      <c r="ALP385" s="10"/>
      <c r="ALQ385" s="10"/>
      <c r="ALR385" s="10"/>
      <c r="ALS385" s="10"/>
      <c r="ALT385" s="10"/>
      <c r="ALU385" s="10"/>
      <c r="ALV385" s="10"/>
      <c r="ALW385" s="10"/>
      <c r="ALX385" s="10"/>
      <c r="ALY385" s="10"/>
      <c r="ALZ385" s="10"/>
      <c r="AMA385" s="10"/>
      <c r="AMB385" s="10"/>
      <c r="AMC385" s="10"/>
      <c r="AMD385" s="10"/>
      <c r="AME385" s="10"/>
      <c r="AMF385" s="10"/>
      <c r="AMG385" s="10"/>
      <c r="AMH385" s="10"/>
      <c r="AMI385" s="10"/>
      <c r="AMJ385" s="10"/>
      <c r="AMK385" s="10"/>
      <c r="AML385" s="10"/>
      <c r="AMM385" s="10"/>
      <c r="AMN385" s="10"/>
      <c r="AMO385" s="10"/>
      <c r="AMP385" s="10"/>
      <c r="AMQ385" s="10"/>
      <c r="AMR385" s="10"/>
      <c r="AMS385" s="10"/>
      <c r="AMT385" s="10"/>
      <c r="AMU385" s="10"/>
      <c r="AMV385" s="10"/>
      <c r="AMW385" s="10"/>
      <c r="AMX385" s="10"/>
      <c r="AMY385" s="10"/>
      <c r="AMZ385" s="10"/>
      <c r="ANA385" s="10"/>
      <c r="ANB385" s="10"/>
      <c r="ANC385" s="10"/>
      <c r="AND385" s="10"/>
      <c r="ANE385" s="10"/>
      <c r="ANF385" s="10"/>
      <c r="ANG385" s="10"/>
      <c r="ANH385" s="10"/>
      <c r="ANI385" s="10"/>
      <c r="ANJ385" s="10"/>
      <c r="ANK385" s="10"/>
      <c r="ANL385" s="10"/>
      <c r="ANM385" s="10"/>
      <c r="ANN385" s="10"/>
      <c r="ANO385" s="10"/>
      <c r="ANP385" s="10"/>
      <c r="ANQ385" s="10"/>
      <c r="ANR385" s="10"/>
      <c r="ANS385" s="10"/>
      <c r="ANT385" s="10"/>
      <c r="ANU385" s="10"/>
      <c r="ANV385" s="10"/>
      <c r="ANW385" s="10"/>
      <c r="ANX385" s="10"/>
      <c r="ANY385" s="10"/>
      <c r="ANZ385" s="10"/>
      <c r="AOA385" s="10"/>
      <c r="AOB385" s="10"/>
      <c r="AOC385" s="10"/>
      <c r="AOD385" s="10"/>
      <c r="AOE385" s="10"/>
      <c r="AOF385" s="10"/>
      <c r="AOG385" s="10"/>
      <c r="AOH385" s="10"/>
      <c r="AOI385" s="10"/>
      <c r="AOJ385" s="10"/>
      <c r="AOK385" s="10"/>
      <c r="AOL385" s="10"/>
      <c r="AOM385" s="10"/>
      <c r="AON385" s="10"/>
      <c r="AOO385" s="10"/>
      <c r="AOP385" s="10"/>
      <c r="AOQ385" s="10"/>
      <c r="AOR385" s="10"/>
      <c r="AOS385" s="10"/>
      <c r="AOT385" s="10"/>
      <c r="AOU385" s="10"/>
      <c r="AOV385" s="10"/>
      <c r="AOW385" s="10"/>
      <c r="AOX385" s="10"/>
      <c r="AOY385" s="10"/>
      <c r="AOZ385" s="10"/>
      <c r="APA385" s="10"/>
      <c r="APB385" s="10"/>
      <c r="APC385" s="10"/>
      <c r="APD385" s="10"/>
      <c r="APE385" s="10"/>
      <c r="APF385" s="10"/>
      <c r="APG385" s="10"/>
      <c r="APH385" s="10"/>
      <c r="API385" s="10"/>
      <c r="APJ385" s="10"/>
      <c r="APK385" s="10"/>
      <c r="APL385" s="10"/>
      <c r="APM385" s="10"/>
      <c r="APN385" s="10"/>
      <c r="APO385" s="10"/>
      <c r="APP385" s="10"/>
      <c r="APQ385" s="10"/>
      <c r="APR385" s="10"/>
      <c r="APS385" s="10"/>
      <c r="APT385" s="10"/>
      <c r="APU385" s="10"/>
      <c r="APV385" s="10"/>
      <c r="APW385" s="10"/>
      <c r="APX385" s="10"/>
      <c r="APY385" s="10"/>
      <c r="APZ385" s="10"/>
      <c r="AQA385" s="10"/>
      <c r="AQB385" s="10"/>
      <c r="AQC385" s="10"/>
      <c r="AQD385" s="10"/>
      <c r="AQE385" s="10"/>
      <c r="AQF385" s="10"/>
      <c r="AQG385" s="10"/>
      <c r="AQH385" s="10"/>
      <c r="AQI385" s="10"/>
      <c r="AQJ385" s="10"/>
      <c r="AQK385" s="10"/>
      <c r="AQL385" s="10"/>
      <c r="AQM385" s="10"/>
      <c r="AQN385" s="10"/>
      <c r="AQO385" s="10"/>
      <c r="AQP385" s="10"/>
      <c r="AQQ385" s="10"/>
      <c r="AQR385" s="10"/>
      <c r="AQS385" s="10"/>
      <c r="AQT385" s="10"/>
      <c r="AQU385" s="10"/>
      <c r="AQV385" s="10"/>
      <c r="AQW385" s="10"/>
      <c r="AQX385" s="10"/>
      <c r="AQY385" s="10"/>
      <c r="AQZ385" s="10"/>
      <c r="ARA385" s="10"/>
      <c r="ARB385" s="10"/>
      <c r="ARC385" s="10"/>
      <c r="ARD385" s="10"/>
      <c r="ARE385" s="10"/>
      <c r="ARF385" s="10"/>
      <c r="ARG385" s="10"/>
      <c r="ARH385" s="10"/>
      <c r="ARI385" s="10"/>
      <c r="ARJ385" s="10"/>
      <c r="ARK385" s="10"/>
      <c r="ARL385" s="10"/>
      <c r="ARM385" s="10"/>
      <c r="ARN385" s="10"/>
      <c r="ARO385" s="10"/>
      <c r="ARP385" s="10"/>
      <c r="ARQ385" s="10"/>
      <c r="ARR385" s="10"/>
      <c r="ARS385" s="10"/>
      <c r="ART385" s="10"/>
      <c r="ARU385" s="10"/>
      <c r="ARV385" s="10"/>
      <c r="ARW385" s="10"/>
      <c r="ARX385" s="10"/>
      <c r="ARY385" s="10"/>
      <c r="ARZ385" s="10"/>
      <c r="ASA385" s="10"/>
      <c r="ASB385" s="10"/>
      <c r="ASC385" s="10"/>
      <c r="ASD385" s="10"/>
      <c r="ASE385" s="10"/>
      <c r="ASF385" s="10"/>
      <c r="ASG385" s="10"/>
      <c r="ASH385" s="10"/>
      <c r="ASI385" s="10"/>
      <c r="ASJ385" s="10"/>
      <c r="ASK385" s="10"/>
      <c r="ASL385" s="10"/>
      <c r="ASM385" s="10"/>
      <c r="ASN385" s="10"/>
      <c r="ASO385" s="10"/>
      <c r="ASP385" s="10"/>
      <c r="ASQ385" s="10"/>
      <c r="ASR385" s="10"/>
      <c r="ASS385" s="10"/>
      <c r="AST385" s="10"/>
      <c r="ASU385" s="10"/>
      <c r="ASV385" s="10"/>
      <c r="ASW385" s="10"/>
      <c r="ASX385" s="10"/>
      <c r="ASY385" s="10"/>
      <c r="ASZ385" s="10"/>
      <c r="ATA385" s="10"/>
      <c r="ATB385" s="10"/>
      <c r="ATC385" s="10"/>
      <c r="ATD385" s="10"/>
      <c r="ATE385" s="10"/>
      <c r="ATF385" s="10"/>
      <c r="ATG385" s="10"/>
      <c r="ATH385" s="10"/>
      <c r="ATI385" s="10"/>
      <c r="ATJ385" s="10"/>
      <c r="ATK385" s="10"/>
      <c r="ATL385" s="10"/>
      <c r="ATM385" s="10"/>
      <c r="ATN385" s="10"/>
      <c r="ATO385" s="10"/>
      <c r="ATP385" s="10"/>
      <c r="ATQ385" s="10"/>
      <c r="ATR385" s="10"/>
      <c r="ATS385" s="10"/>
      <c r="ATT385" s="10"/>
      <c r="ATU385" s="10"/>
      <c r="ATV385" s="10"/>
      <c r="ATW385" s="10"/>
      <c r="ATX385" s="10"/>
      <c r="ATY385" s="10"/>
      <c r="ATZ385" s="10"/>
      <c r="AUA385" s="10"/>
      <c r="AUB385" s="10"/>
      <c r="AUC385" s="10"/>
      <c r="AUD385" s="10"/>
      <c r="AUE385" s="10"/>
      <c r="AUF385" s="10"/>
      <c r="AUG385" s="10"/>
      <c r="AUH385" s="10"/>
      <c r="AUI385" s="10"/>
      <c r="AUJ385" s="10"/>
      <c r="AUK385" s="10"/>
      <c r="AUL385" s="10"/>
      <c r="AUM385" s="10"/>
      <c r="AUN385" s="10"/>
      <c r="AUO385" s="10"/>
      <c r="AUP385" s="10"/>
      <c r="AUQ385" s="10"/>
      <c r="AUR385" s="10"/>
      <c r="AUS385" s="10"/>
      <c r="AUT385" s="10"/>
      <c r="AUU385" s="10"/>
      <c r="AUV385" s="10"/>
      <c r="AUW385" s="10"/>
      <c r="AUX385" s="10"/>
      <c r="AUY385" s="10"/>
      <c r="AUZ385" s="10"/>
      <c r="AVA385" s="10"/>
      <c r="AVB385" s="10"/>
      <c r="AVC385" s="10"/>
      <c r="AVD385" s="10"/>
      <c r="AVE385" s="10"/>
      <c r="AVF385" s="10"/>
      <c r="AVG385" s="10"/>
      <c r="AVH385" s="10"/>
      <c r="AVI385" s="10"/>
      <c r="AVJ385" s="10"/>
      <c r="AVK385" s="10"/>
      <c r="AVL385" s="10"/>
      <c r="AVM385" s="10"/>
      <c r="AVN385" s="10"/>
      <c r="AVO385" s="10"/>
      <c r="AVP385" s="10"/>
      <c r="AVQ385" s="10"/>
      <c r="AVR385" s="10"/>
      <c r="AVS385" s="10"/>
      <c r="AVT385" s="10"/>
      <c r="AVU385" s="10"/>
      <c r="AVV385" s="10"/>
      <c r="AVW385" s="10"/>
      <c r="AVX385" s="10"/>
      <c r="AVY385" s="10"/>
      <c r="AVZ385" s="10"/>
      <c r="AWA385" s="10"/>
      <c r="AWB385" s="10"/>
      <c r="AWC385" s="10"/>
      <c r="AWD385" s="10"/>
      <c r="AWE385" s="10"/>
      <c r="AWF385" s="10"/>
      <c r="AWG385" s="10"/>
      <c r="AWH385" s="10"/>
      <c r="AWI385" s="10"/>
      <c r="AWJ385" s="10"/>
      <c r="AWK385" s="10"/>
      <c r="AWL385" s="10"/>
      <c r="AWM385" s="10"/>
      <c r="AWN385" s="10"/>
      <c r="AWO385" s="10"/>
      <c r="AWP385" s="10"/>
      <c r="AWQ385" s="10"/>
      <c r="AWR385" s="10"/>
      <c r="AWS385" s="10"/>
      <c r="AWT385" s="10"/>
      <c r="AWU385" s="10"/>
      <c r="AWV385" s="10"/>
      <c r="AWW385" s="10"/>
      <c r="AWX385" s="10"/>
      <c r="AWY385" s="10"/>
      <c r="AWZ385" s="10"/>
      <c r="AXA385" s="10"/>
      <c r="AXB385" s="10"/>
      <c r="AXC385" s="10"/>
      <c r="AXD385" s="10"/>
      <c r="AXE385" s="10"/>
      <c r="AXF385" s="10"/>
      <c r="AXG385" s="10"/>
      <c r="AXH385" s="10"/>
      <c r="AXI385" s="10"/>
      <c r="AXJ385" s="10"/>
      <c r="AXK385" s="10"/>
      <c r="AXL385" s="10"/>
      <c r="AXM385" s="10"/>
      <c r="AXN385" s="10"/>
      <c r="AXO385" s="10"/>
      <c r="AXP385" s="10"/>
      <c r="AXQ385" s="10"/>
      <c r="AXR385" s="10"/>
      <c r="AXS385" s="10"/>
      <c r="AXT385" s="10"/>
      <c r="AXU385" s="10"/>
      <c r="AXV385" s="10"/>
      <c r="AXW385" s="10"/>
      <c r="AXX385" s="10"/>
      <c r="AXY385" s="10"/>
      <c r="AXZ385" s="10"/>
      <c r="AYA385" s="10"/>
      <c r="AYB385" s="10"/>
      <c r="AYC385" s="10"/>
      <c r="AYD385" s="10"/>
      <c r="AYE385" s="10"/>
      <c r="AYF385" s="10"/>
      <c r="AYG385" s="10"/>
      <c r="AYH385" s="10"/>
      <c r="AYI385" s="10"/>
      <c r="AYJ385" s="10"/>
      <c r="AYK385" s="10"/>
      <c r="AYL385" s="10"/>
      <c r="AYM385" s="10"/>
      <c r="AYN385" s="10"/>
      <c r="AYO385" s="10"/>
      <c r="AYP385" s="10"/>
      <c r="AYQ385" s="10"/>
      <c r="AYR385" s="10"/>
      <c r="AYS385" s="10"/>
      <c r="AYT385" s="10"/>
      <c r="AYU385" s="10"/>
      <c r="AYV385" s="10"/>
      <c r="AYW385" s="10"/>
      <c r="AYX385" s="10"/>
      <c r="AYY385" s="10"/>
      <c r="AYZ385" s="10"/>
      <c r="AZA385" s="10"/>
      <c r="AZB385" s="10"/>
      <c r="AZC385" s="10"/>
      <c r="AZD385" s="10"/>
      <c r="AZE385" s="10"/>
      <c r="AZF385" s="10"/>
      <c r="AZG385" s="10"/>
      <c r="AZH385" s="10"/>
      <c r="AZI385" s="10"/>
      <c r="AZJ385" s="10"/>
      <c r="AZK385" s="10"/>
      <c r="AZL385" s="10"/>
      <c r="AZM385" s="10"/>
      <c r="AZN385" s="10"/>
      <c r="AZO385" s="10"/>
      <c r="AZP385" s="10"/>
      <c r="AZQ385" s="10"/>
      <c r="AZR385" s="10"/>
      <c r="AZS385" s="10"/>
      <c r="AZT385" s="10"/>
      <c r="AZU385" s="10"/>
      <c r="AZV385" s="10"/>
      <c r="AZW385" s="10"/>
      <c r="AZX385" s="10"/>
      <c r="AZY385" s="10"/>
      <c r="AZZ385" s="10"/>
      <c r="BAA385" s="10"/>
      <c r="BAB385" s="10"/>
      <c r="BAC385" s="10"/>
      <c r="BAD385" s="10"/>
      <c r="BAE385" s="10"/>
      <c r="BAF385" s="10"/>
      <c r="BAG385" s="10"/>
      <c r="BAH385" s="10"/>
      <c r="BAI385" s="10"/>
      <c r="BAJ385" s="10"/>
      <c r="BAK385" s="10"/>
      <c r="BAL385" s="10"/>
      <c r="BAM385" s="10"/>
      <c r="BAN385" s="10"/>
      <c r="BAO385" s="10"/>
      <c r="BAP385" s="10"/>
      <c r="BAQ385" s="10"/>
      <c r="BAR385" s="10"/>
      <c r="BAS385" s="10"/>
      <c r="BAT385" s="10"/>
      <c r="BAU385" s="10"/>
      <c r="BAV385" s="10"/>
      <c r="BAW385" s="10"/>
      <c r="BAX385" s="10"/>
      <c r="BAY385" s="10"/>
      <c r="BAZ385" s="10"/>
      <c r="BBA385" s="10"/>
      <c r="BBB385" s="10"/>
      <c r="BBC385" s="10"/>
      <c r="BBD385" s="10"/>
      <c r="BBE385" s="10"/>
      <c r="BBF385" s="10"/>
      <c r="BBG385" s="10"/>
      <c r="BBH385" s="10"/>
      <c r="BBI385" s="10"/>
      <c r="BBJ385" s="10"/>
      <c r="BBK385" s="10"/>
      <c r="BBL385" s="10"/>
      <c r="BBM385" s="10"/>
      <c r="BBN385" s="10"/>
      <c r="BBO385" s="10"/>
      <c r="BBP385" s="10"/>
      <c r="BBQ385" s="10"/>
      <c r="BBR385" s="10"/>
      <c r="BBS385" s="10"/>
      <c r="BBT385" s="10"/>
      <c r="BBU385" s="10"/>
      <c r="BBV385" s="10"/>
      <c r="BBW385" s="10"/>
      <c r="BBX385" s="10"/>
      <c r="BBY385" s="10"/>
      <c r="BBZ385" s="10"/>
      <c r="BCA385" s="10"/>
      <c r="BCB385" s="10"/>
      <c r="BCC385" s="10"/>
      <c r="BCD385" s="10"/>
      <c r="BCE385" s="10"/>
      <c r="BCF385" s="10"/>
      <c r="BCG385" s="10"/>
      <c r="BCH385" s="10"/>
      <c r="BCI385" s="10"/>
      <c r="BCJ385" s="10"/>
      <c r="BCK385" s="10"/>
      <c r="BCL385" s="10"/>
      <c r="BCM385" s="10"/>
      <c r="BCN385" s="10"/>
      <c r="BCO385" s="10"/>
      <c r="BCP385" s="10"/>
      <c r="BCQ385" s="10"/>
      <c r="BCR385" s="10"/>
      <c r="BCS385" s="10"/>
      <c r="BCT385" s="10"/>
      <c r="BCU385" s="10"/>
      <c r="BCV385" s="10"/>
      <c r="BCW385" s="10"/>
      <c r="BCX385" s="10"/>
      <c r="BCY385" s="10"/>
      <c r="BCZ385" s="10"/>
      <c r="BDA385" s="10"/>
      <c r="BDB385" s="10"/>
      <c r="BDC385" s="10"/>
      <c r="BDD385" s="10"/>
      <c r="BDE385" s="10"/>
      <c r="BDF385" s="10"/>
      <c r="BDG385" s="10"/>
      <c r="BDH385" s="10"/>
      <c r="BDI385" s="10"/>
      <c r="BDJ385" s="10"/>
      <c r="BDK385" s="10"/>
      <c r="BDL385" s="10"/>
      <c r="BDM385" s="10"/>
      <c r="BDN385" s="10"/>
      <c r="BDO385" s="10"/>
      <c r="BDP385" s="10"/>
      <c r="BDQ385" s="10"/>
      <c r="BDR385" s="10"/>
      <c r="BDS385" s="10"/>
      <c r="BDT385" s="10"/>
      <c r="BDU385" s="10"/>
      <c r="BDV385" s="10"/>
      <c r="BDW385" s="10"/>
      <c r="BDX385" s="10"/>
      <c r="BDY385" s="10"/>
      <c r="BDZ385" s="10"/>
      <c r="BEA385" s="10"/>
      <c r="BEB385" s="10"/>
      <c r="BEC385" s="10"/>
      <c r="BED385" s="10"/>
      <c r="BEE385" s="10"/>
      <c r="BEF385" s="10"/>
      <c r="BEG385" s="10"/>
      <c r="BEH385" s="10"/>
      <c r="BEI385" s="10"/>
      <c r="BEJ385" s="10"/>
      <c r="BEK385" s="10"/>
      <c r="BEL385" s="10"/>
      <c r="BEM385" s="10"/>
      <c r="BEN385" s="10"/>
      <c r="BEO385" s="10"/>
      <c r="BEP385" s="10"/>
      <c r="BEQ385" s="10"/>
      <c r="BER385" s="10"/>
      <c r="BES385" s="10"/>
      <c r="BET385" s="10"/>
      <c r="BEU385" s="10"/>
      <c r="BEV385" s="10"/>
      <c r="BEW385" s="10"/>
      <c r="BEX385" s="10"/>
      <c r="BEY385" s="10"/>
      <c r="BEZ385" s="10"/>
      <c r="BFA385" s="10"/>
      <c r="BFB385" s="10"/>
      <c r="BFC385" s="10"/>
      <c r="BFD385" s="10"/>
      <c r="BFE385" s="10"/>
      <c r="BFF385" s="10"/>
      <c r="BFG385" s="10"/>
      <c r="BFH385" s="10"/>
      <c r="BFI385" s="10"/>
      <c r="BFJ385" s="10"/>
      <c r="BFK385" s="10"/>
      <c r="BFL385" s="10"/>
      <c r="BFM385" s="10"/>
      <c r="BFN385" s="10"/>
      <c r="BFO385" s="10"/>
      <c r="BFP385" s="10"/>
      <c r="BFQ385" s="10"/>
      <c r="BFR385" s="10"/>
      <c r="BFS385" s="10"/>
      <c r="BFT385" s="10"/>
      <c r="BFU385" s="10"/>
      <c r="BFV385" s="10"/>
      <c r="BFW385" s="10"/>
      <c r="BFX385" s="10"/>
      <c r="BFY385" s="10"/>
      <c r="BFZ385" s="10"/>
      <c r="BGA385" s="10"/>
      <c r="BGB385" s="10"/>
      <c r="BGC385" s="10"/>
      <c r="BGD385" s="10"/>
      <c r="BGE385" s="10"/>
      <c r="BGF385" s="10"/>
      <c r="BGG385" s="10"/>
      <c r="BGH385" s="10"/>
      <c r="BGI385" s="10"/>
      <c r="BGJ385" s="10"/>
      <c r="BGK385" s="10"/>
      <c r="BGL385" s="10"/>
      <c r="BGM385" s="10"/>
      <c r="BGN385" s="10"/>
      <c r="BGO385" s="10"/>
      <c r="BGP385" s="10"/>
      <c r="BGQ385" s="10"/>
      <c r="BGR385" s="10"/>
      <c r="BGS385" s="10"/>
      <c r="BGT385" s="10"/>
      <c r="BGU385" s="10"/>
      <c r="BGV385" s="10"/>
      <c r="BGW385" s="10"/>
      <c r="BGX385" s="10"/>
      <c r="BGY385" s="10"/>
      <c r="BGZ385" s="10"/>
      <c r="BHA385" s="10"/>
      <c r="BHB385" s="10"/>
      <c r="BHC385" s="10"/>
      <c r="BHD385" s="10"/>
      <c r="BHE385" s="10"/>
      <c r="BHF385" s="10"/>
      <c r="BHG385" s="10"/>
      <c r="BHH385" s="10"/>
      <c r="BHI385" s="10"/>
      <c r="BHJ385" s="10"/>
      <c r="BHK385" s="10"/>
      <c r="BHL385" s="10"/>
      <c r="BHM385" s="10"/>
      <c r="BHN385" s="10"/>
      <c r="BHO385" s="10"/>
      <c r="BHP385" s="10"/>
      <c r="BHQ385" s="10"/>
      <c r="BHR385" s="10"/>
      <c r="BHS385" s="10"/>
      <c r="BHT385" s="10"/>
      <c r="BHU385" s="10"/>
      <c r="BHV385" s="10"/>
      <c r="BHW385" s="10"/>
      <c r="BHX385" s="10"/>
      <c r="BHY385" s="10"/>
      <c r="BHZ385" s="10"/>
      <c r="BIA385" s="10"/>
      <c r="BIB385" s="10"/>
      <c r="BIC385" s="10"/>
      <c r="BID385" s="10"/>
      <c r="BIE385" s="10"/>
      <c r="BIF385" s="10"/>
      <c r="BIG385" s="10"/>
      <c r="BIH385" s="10"/>
      <c r="BII385" s="10"/>
      <c r="BIJ385" s="10"/>
      <c r="BIK385" s="10"/>
      <c r="BIL385" s="10"/>
      <c r="BIM385" s="10"/>
      <c r="BIN385" s="10"/>
      <c r="BIO385" s="10"/>
      <c r="BIP385" s="10"/>
      <c r="BIQ385" s="10"/>
      <c r="BIR385" s="10"/>
      <c r="BIS385" s="10"/>
      <c r="BIT385" s="10"/>
      <c r="BIU385" s="10"/>
      <c r="BIV385" s="10"/>
      <c r="BIW385" s="10"/>
      <c r="BIX385" s="10"/>
      <c r="BIY385" s="10"/>
      <c r="BIZ385" s="10"/>
      <c r="BJA385" s="10"/>
      <c r="BJB385" s="10"/>
      <c r="BJC385" s="10"/>
      <c r="BJD385" s="10"/>
      <c r="BJE385" s="10"/>
      <c r="BJF385" s="10"/>
      <c r="BJG385" s="10"/>
      <c r="BJH385" s="10"/>
      <c r="BJI385" s="10"/>
      <c r="BJJ385" s="10"/>
      <c r="BJK385" s="10"/>
      <c r="BJL385" s="10"/>
      <c r="BJM385" s="10"/>
      <c r="BJN385" s="10"/>
      <c r="BJO385" s="10"/>
      <c r="BJP385" s="10"/>
      <c r="BJQ385" s="10"/>
      <c r="BJR385" s="10"/>
      <c r="BJS385" s="10"/>
      <c r="BJT385" s="10"/>
      <c r="BJU385" s="10"/>
      <c r="BJV385" s="10"/>
      <c r="BJW385" s="10"/>
      <c r="BJX385" s="10"/>
      <c r="BJY385" s="10"/>
      <c r="BJZ385" s="10"/>
      <c r="BKA385" s="10"/>
      <c r="BKB385" s="10"/>
      <c r="BKC385" s="10"/>
      <c r="BKD385" s="10"/>
      <c r="BKE385" s="10"/>
      <c r="BKF385" s="10"/>
      <c r="BKG385" s="10"/>
      <c r="BKH385" s="10"/>
      <c r="BKI385" s="10"/>
      <c r="BKJ385" s="10"/>
      <c r="BKK385" s="10"/>
      <c r="BKL385" s="10"/>
      <c r="BKM385" s="10"/>
      <c r="BKN385" s="10"/>
      <c r="BKO385" s="10"/>
      <c r="BKP385" s="10"/>
      <c r="BKQ385" s="10"/>
      <c r="BKR385" s="10"/>
      <c r="BKS385" s="10"/>
      <c r="BKT385" s="10"/>
      <c r="BKU385" s="10"/>
      <c r="BKV385" s="10"/>
      <c r="BKW385" s="10"/>
      <c r="BKX385" s="10"/>
      <c r="BKY385" s="10"/>
      <c r="BKZ385" s="10"/>
      <c r="BLA385" s="10"/>
      <c r="BLB385" s="10"/>
      <c r="BLC385" s="10"/>
      <c r="BLD385" s="10"/>
      <c r="BLE385" s="10"/>
      <c r="BLF385" s="10"/>
      <c r="BLG385" s="10"/>
      <c r="BLH385" s="10"/>
      <c r="BLI385" s="10"/>
      <c r="BLJ385" s="10"/>
      <c r="BLK385" s="10"/>
      <c r="BLL385" s="10"/>
      <c r="BLM385" s="10"/>
      <c r="BLN385" s="10"/>
      <c r="BLO385" s="10"/>
      <c r="BLP385" s="10"/>
      <c r="BLQ385" s="10"/>
      <c r="BLR385" s="10"/>
      <c r="BLS385" s="10"/>
      <c r="BLT385" s="10"/>
      <c r="BLU385" s="10"/>
      <c r="BLV385" s="10"/>
      <c r="BLW385" s="10"/>
      <c r="BLX385" s="10"/>
      <c r="BLY385" s="10"/>
      <c r="BLZ385" s="10"/>
      <c r="BMA385" s="10"/>
      <c r="BMB385" s="10"/>
      <c r="BMC385" s="10"/>
      <c r="BMD385" s="10"/>
      <c r="BME385" s="10"/>
      <c r="BMF385" s="10"/>
      <c r="BMG385" s="10"/>
      <c r="BMH385" s="10"/>
      <c r="BMI385" s="10"/>
      <c r="BMJ385" s="10"/>
      <c r="BMK385" s="10"/>
      <c r="BML385" s="10"/>
      <c r="BMM385" s="10"/>
      <c r="BMN385" s="10"/>
      <c r="BMO385" s="10"/>
      <c r="BMP385" s="10"/>
      <c r="BMQ385" s="10"/>
      <c r="BMR385" s="10"/>
      <c r="BMS385" s="10"/>
      <c r="BMT385" s="10"/>
      <c r="BMU385" s="10"/>
      <c r="BMV385" s="10"/>
      <c r="BMW385" s="10"/>
      <c r="BMX385" s="10"/>
      <c r="BMY385" s="10"/>
      <c r="BMZ385" s="10"/>
      <c r="BNA385" s="10"/>
      <c r="BNB385" s="10"/>
      <c r="BNC385" s="10"/>
      <c r="BND385" s="10"/>
      <c r="BNE385" s="10"/>
      <c r="BNF385" s="10"/>
      <c r="BNG385" s="10"/>
      <c r="BNH385" s="10"/>
      <c r="BNI385" s="10"/>
      <c r="BNJ385" s="10"/>
      <c r="BNK385" s="10"/>
      <c r="BNL385" s="10"/>
      <c r="BNM385" s="10"/>
      <c r="BNN385" s="10"/>
      <c r="BNO385" s="10"/>
      <c r="BNP385" s="10"/>
      <c r="BNQ385" s="10"/>
      <c r="BNR385" s="10"/>
      <c r="BNS385" s="10"/>
      <c r="BNT385" s="10"/>
      <c r="BNU385" s="10"/>
      <c r="BNV385" s="10"/>
      <c r="BNW385" s="10"/>
      <c r="BNX385" s="10"/>
      <c r="BNY385" s="10"/>
      <c r="BNZ385" s="10"/>
      <c r="BOA385" s="10"/>
      <c r="BOB385" s="10"/>
      <c r="BOC385" s="10"/>
      <c r="BOD385" s="10"/>
      <c r="BOE385" s="10"/>
      <c r="BOF385" s="10"/>
      <c r="BOG385" s="10"/>
      <c r="BOH385" s="10"/>
      <c r="BOI385" s="10"/>
      <c r="BOJ385" s="10"/>
      <c r="BOK385" s="10"/>
      <c r="BOL385" s="10"/>
      <c r="BOM385" s="10"/>
      <c r="BON385" s="10"/>
      <c r="BOO385" s="10"/>
      <c r="BOP385" s="10"/>
      <c r="BOQ385" s="10"/>
      <c r="BOR385" s="10"/>
      <c r="BOS385" s="10"/>
      <c r="BOT385" s="10"/>
      <c r="BOU385" s="10"/>
      <c r="BOV385" s="10"/>
      <c r="BOW385" s="10"/>
      <c r="BOX385" s="10"/>
      <c r="BOY385" s="10"/>
      <c r="BOZ385" s="10"/>
      <c r="BPA385" s="10"/>
      <c r="BPB385" s="10"/>
      <c r="BPC385" s="10"/>
      <c r="BPD385" s="10"/>
      <c r="BPE385" s="10"/>
      <c r="BPF385" s="10"/>
      <c r="BPG385" s="10"/>
      <c r="BPH385" s="10"/>
      <c r="BPI385" s="10"/>
      <c r="BPJ385" s="10"/>
      <c r="BPK385" s="10"/>
      <c r="BPL385" s="10"/>
      <c r="BPM385" s="10"/>
      <c r="BPN385" s="10"/>
      <c r="BPO385" s="10"/>
      <c r="BPP385" s="10"/>
      <c r="BPQ385" s="10"/>
      <c r="BPR385" s="10"/>
      <c r="BPS385" s="10"/>
      <c r="BPT385" s="10"/>
      <c r="BPU385" s="10"/>
      <c r="BPV385" s="10"/>
      <c r="BPW385" s="10"/>
      <c r="BPX385" s="10"/>
      <c r="BPY385" s="10"/>
      <c r="BPZ385" s="10"/>
      <c r="BQA385" s="10"/>
      <c r="BQB385" s="10"/>
      <c r="BQC385" s="10"/>
      <c r="BQD385" s="10"/>
      <c r="BQE385" s="10"/>
      <c r="BQF385" s="10"/>
      <c r="BQG385" s="10"/>
      <c r="BQH385" s="10"/>
      <c r="BQI385" s="10"/>
      <c r="BQJ385" s="10"/>
      <c r="BQK385" s="10"/>
      <c r="BQL385" s="10"/>
      <c r="BQM385" s="10"/>
      <c r="BQN385" s="10"/>
      <c r="BQO385" s="10"/>
      <c r="BQP385" s="10"/>
      <c r="BQQ385" s="10"/>
      <c r="BQR385" s="10"/>
      <c r="BQS385" s="10"/>
      <c r="BQT385" s="10"/>
      <c r="BQU385" s="10"/>
      <c r="BQV385" s="10"/>
      <c r="BQW385" s="10"/>
      <c r="BQX385" s="10"/>
      <c r="BQY385" s="10"/>
      <c r="BQZ385" s="10"/>
      <c r="BRA385" s="10"/>
      <c r="BRB385" s="10"/>
      <c r="BRC385" s="10"/>
      <c r="BRD385" s="10"/>
      <c r="BRE385" s="10"/>
      <c r="BRF385" s="10"/>
      <c r="BRG385" s="10"/>
      <c r="BRH385" s="10"/>
      <c r="BRI385" s="10"/>
      <c r="BRJ385" s="10"/>
      <c r="BRK385" s="10"/>
      <c r="BRL385" s="10"/>
      <c r="BRM385" s="10"/>
      <c r="BRN385" s="10"/>
      <c r="BRO385" s="10"/>
      <c r="BRP385" s="10"/>
      <c r="BRQ385" s="10"/>
      <c r="BRR385" s="10"/>
      <c r="BRS385" s="10"/>
      <c r="BRT385" s="10"/>
      <c r="BRU385" s="10"/>
      <c r="BRV385" s="10"/>
      <c r="BRW385" s="10"/>
      <c r="BRX385" s="10"/>
      <c r="BRY385" s="10"/>
      <c r="BRZ385" s="10"/>
      <c r="BSA385" s="10"/>
      <c r="BSB385" s="10"/>
      <c r="BSC385" s="10"/>
      <c r="BSD385" s="10"/>
      <c r="BSE385" s="10"/>
      <c r="BSF385" s="10"/>
      <c r="BSG385" s="10"/>
      <c r="BSH385" s="10"/>
      <c r="BSI385" s="10"/>
      <c r="BSJ385" s="10"/>
      <c r="BSK385" s="10"/>
      <c r="BSL385" s="10"/>
      <c r="BSM385" s="10"/>
      <c r="BSN385" s="10"/>
      <c r="BSO385" s="10"/>
      <c r="BSP385" s="10"/>
      <c r="BSQ385" s="10"/>
      <c r="BSR385" s="10"/>
      <c r="BSS385" s="10"/>
      <c r="BST385" s="10"/>
      <c r="BSU385" s="10"/>
      <c r="BSV385" s="10"/>
      <c r="BSW385" s="10"/>
      <c r="BSX385" s="10"/>
      <c r="BSY385" s="10"/>
      <c r="BSZ385" s="10"/>
      <c r="BTA385" s="10"/>
      <c r="BTB385" s="10"/>
      <c r="BTC385" s="10"/>
      <c r="BTD385" s="10"/>
      <c r="BTE385" s="10"/>
      <c r="BTF385" s="10"/>
      <c r="BTG385" s="10"/>
      <c r="BTH385" s="10"/>
      <c r="BTI385" s="10"/>
      <c r="BTJ385" s="10"/>
      <c r="BTK385" s="10"/>
      <c r="BTL385" s="10"/>
      <c r="BTM385" s="10"/>
      <c r="BTN385" s="10"/>
      <c r="BTO385" s="10"/>
      <c r="BTP385" s="10"/>
      <c r="BTQ385" s="10"/>
      <c r="BTR385" s="10"/>
      <c r="BTS385" s="10"/>
      <c r="BTT385" s="10"/>
      <c r="BTU385" s="10"/>
      <c r="BTV385" s="10"/>
      <c r="BTW385" s="10"/>
      <c r="BTX385" s="10"/>
      <c r="BTY385" s="10"/>
      <c r="BTZ385" s="10"/>
      <c r="BUA385" s="10"/>
      <c r="BUB385" s="10"/>
      <c r="BUC385" s="10"/>
      <c r="BUD385" s="10"/>
      <c r="BUE385" s="10"/>
      <c r="BUF385" s="10"/>
      <c r="BUG385" s="10"/>
      <c r="BUH385" s="10"/>
      <c r="BUI385" s="10"/>
      <c r="BUJ385" s="10"/>
      <c r="BUK385" s="10"/>
      <c r="BUL385" s="10"/>
      <c r="BUM385" s="10"/>
      <c r="BUN385" s="10"/>
      <c r="BUO385" s="10"/>
      <c r="BUP385" s="10"/>
      <c r="BUQ385" s="10"/>
      <c r="BUR385" s="10"/>
      <c r="BUS385" s="10"/>
      <c r="BUT385" s="10"/>
      <c r="BUU385" s="10"/>
      <c r="BUV385" s="10"/>
      <c r="BUW385" s="10"/>
      <c r="BUX385" s="10"/>
      <c r="BUY385" s="10"/>
      <c r="BUZ385" s="10"/>
      <c r="BVA385" s="10"/>
      <c r="BVB385" s="10"/>
      <c r="BVC385" s="10"/>
      <c r="BVD385" s="10"/>
      <c r="BVE385" s="10"/>
      <c r="BVF385" s="10"/>
      <c r="BVG385" s="10"/>
      <c r="BVH385" s="10"/>
      <c r="BVI385" s="10"/>
      <c r="BVJ385" s="10"/>
      <c r="BVK385" s="10"/>
      <c r="BVL385" s="10"/>
      <c r="BVM385" s="10"/>
      <c r="BVN385" s="10"/>
      <c r="BVO385" s="10"/>
      <c r="BVP385" s="10"/>
      <c r="BVQ385" s="10"/>
      <c r="BVR385" s="10"/>
      <c r="BVS385" s="10"/>
      <c r="BVT385" s="10"/>
      <c r="BVU385" s="10"/>
      <c r="BVV385" s="10"/>
      <c r="BVW385" s="10"/>
      <c r="BVX385" s="10"/>
      <c r="BVY385" s="10"/>
      <c r="BVZ385" s="10"/>
      <c r="BWA385" s="10"/>
      <c r="BWB385" s="10"/>
      <c r="BWC385" s="10"/>
      <c r="BWD385" s="10"/>
      <c r="BWE385" s="10"/>
      <c r="BWF385" s="10"/>
      <c r="BWG385" s="10"/>
      <c r="BWH385" s="10"/>
      <c r="BWI385" s="10"/>
      <c r="BWJ385" s="10"/>
      <c r="BWK385" s="10"/>
      <c r="BWL385" s="10"/>
      <c r="BWM385" s="10"/>
      <c r="BWN385" s="10"/>
      <c r="BWO385" s="10"/>
      <c r="BWP385" s="10"/>
      <c r="BWQ385" s="10"/>
      <c r="BWR385" s="10"/>
      <c r="BWS385" s="10"/>
      <c r="BWT385" s="10"/>
      <c r="BWU385" s="10"/>
      <c r="BWV385" s="10"/>
      <c r="BWW385" s="10"/>
      <c r="BWX385" s="10"/>
      <c r="BWY385" s="10"/>
      <c r="BWZ385" s="10"/>
      <c r="BXA385" s="10"/>
      <c r="BXB385" s="10"/>
      <c r="BXC385" s="10"/>
      <c r="BXD385" s="10"/>
      <c r="BXE385" s="10"/>
      <c r="BXF385" s="10"/>
      <c r="BXG385" s="10"/>
      <c r="BXH385" s="10"/>
      <c r="BXI385" s="10"/>
      <c r="BXJ385" s="10"/>
      <c r="BXK385" s="10"/>
      <c r="BXL385" s="10"/>
      <c r="BXM385" s="10"/>
      <c r="BXN385" s="10"/>
      <c r="BXO385" s="10"/>
      <c r="BXP385" s="10"/>
      <c r="BXQ385" s="10"/>
      <c r="BXR385" s="10"/>
      <c r="BXS385" s="10"/>
      <c r="BXT385" s="10"/>
      <c r="BXU385" s="10"/>
      <c r="BXV385" s="10"/>
      <c r="BXW385" s="10"/>
      <c r="BXX385" s="10"/>
      <c r="BXY385" s="10"/>
      <c r="BXZ385" s="10"/>
      <c r="BYA385" s="10"/>
      <c r="BYB385" s="10"/>
      <c r="BYC385" s="10"/>
      <c r="BYD385" s="10"/>
      <c r="BYE385" s="10"/>
      <c r="BYF385" s="10"/>
      <c r="BYG385" s="10"/>
      <c r="BYH385" s="10"/>
      <c r="BYI385" s="10"/>
      <c r="BYJ385" s="10"/>
      <c r="BYK385" s="10"/>
      <c r="BYL385" s="10"/>
      <c r="BYM385" s="10"/>
      <c r="BYN385" s="10"/>
      <c r="BYO385" s="10"/>
      <c r="BYP385" s="10"/>
      <c r="BYQ385" s="10"/>
      <c r="BYR385" s="10"/>
      <c r="BYS385" s="10"/>
      <c r="BYT385" s="10"/>
      <c r="BYU385" s="10"/>
      <c r="BYV385" s="10"/>
      <c r="BYW385" s="10"/>
      <c r="BYX385" s="10"/>
      <c r="BYY385" s="10"/>
      <c r="BYZ385" s="10"/>
      <c r="BZA385" s="10"/>
      <c r="BZB385" s="10"/>
      <c r="BZC385" s="10"/>
      <c r="BZD385" s="10"/>
      <c r="BZE385" s="10"/>
      <c r="BZF385" s="10"/>
      <c r="BZG385" s="10"/>
      <c r="BZH385" s="10"/>
      <c r="BZI385" s="10"/>
      <c r="BZJ385" s="10"/>
      <c r="BZK385" s="10"/>
      <c r="BZL385" s="10"/>
      <c r="BZM385" s="10"/>
      <c r="BZN385" s="10"/>
      <c r="BZO385" s="10"/>
      <c r="BZP385" s="10"/>
      <c r="BZQ385" s="10"/>
      <c r="BZR385" s="10"/>
      <c r="BZS385" s="10"/>
      <c r="BZT385" s="10"/>
      <c r="BZU385" s="10"/>
      <c r="BZV385" s="10"/>
      <c r="BZW385" s="10"/>
      <c r="BZX385" s="10"/>
      <c r="BZY385" s="10"/>
      <c r="BZZ385" s="10"/>
      <c r="CAA385" s="10"/>
      <c r="CAB385" s="10"/>
      <c r="CAC385" s="10"/>
      <c r="CAD385" s="10"/>
      <c r="CAE385" s="10"/>
      <c r="CAF385" s="10"/>
      <c r="CAG385" s="10"/>
      <c r="CAH385" s="10"/>
      <c r="CAI385" s="10"/>
      <c r="CAJ385" s="10"/>
      <c r="CAK385" s="10"/>
      <c r="CAL385" s="10"/>
      <c r="CAM385" s="10"/>
      <c r="CAN385" s="10"/>
      <c r="CAO385" s="10"/>
      <c r="CAP385" s="10"/>
      <c r="CAQ385" s="10"/>
      <c r="CAR385" s="10"/>
      <c r="CAS385" s="10"/>
      <c r="CAT385" s="10"/>
      <c r="CAU385" s="10"/>
      <c r="CAV385" s="10"/>
      <c r="CAW385" s="10"/>
      <c r="CAX385" s="10"/>
      <c r="CAY385" s="10"/>
      <c r="CAZ385" s="10"/>
      <c r="CBA385" s="10"/>
      <c r="CBB385" s="10"/>
      <c r="CBC385" s="10"/>
      <c r="CBD385" s="10"/>
      <c r="CBE385" s="10"/>
      <c r="CBF385" s="10"/>
      <c r="CBG385" s="10"/>
      <c r="CBH385" s="10"/>
      <c r="CBI385" s="10"/>
      <c r="CBJ385" s="10"/>
      <c r="CBK385" s="10"/>
      <c r="CBL385" s="10"/>
      <c r="CBM385" s="10"/>
      <c r="CBN385" s="10"/>
      <c r="CBO385" s="10"/>
      <c r="CBP385" s="10"/>
      <c r="CBQ385" s="10"/>
      <c r="CBR385" s="10"/>
      <c r="CBS385" s="10"/>
      <c r="CBT385" s="10"/>
      <c r="CBU385" s="10"/>
      <c r="CBV385" s="10"/>
      <c r="CBW385" s="10"/>
      <c r="CBX385" s="10"/>
      <c r="CBY385" s="10"/>
      <c r="CBZ385" s="10"/>
      <c r="CCA385" s="10"/>
      <c r="CCB385" s="10"/>
      <c r="CCC385" s="10"/>
      <c r="CCD385" s="10"/>
      <c r="CCE385" s="10"/>
      <c r="CCF385" s="10"/>
      <c r="CCG385" s="10"/>
      <c r="CCH385" s="10"/>
      <c r="CCI385" s="10"/>
      <c r="CCJ385" s="10"/>
      <c r="CCK385" s="10"/>
      <c r="CCL385" s="10"/>
      <c r="CCM385" s="10"/>
      <c r="CCN385" s="10"/>
      <c r="CCO385" s="10"/>
      <c r="CCP385" s="10"/>
      <c r="CCQ385" s="10"/>
      <c r="CCR385" s="10"/>
      <c r="CCS385" s="10"/>
      <c r="CCT385" s="10"/>
      <c r="CCU385" s="10"/>
      <c r="CCV385" s="10"/>
      <c r="CCW385" s="10"/>
      <c r="CCX385" s="10"/>
      <c r="CCY385" s="10"/>
      <c r="CCZ385" s="10"/>
      <c r="CDA385" s="10"/>
      <c r="CDB385" s="10"/>
      <c r="CDC385" s="10"/>
      <c r="CDD385" s="10"/>
      <c r="CDE385" s="10"/>
      <c r="CDF385" s="10"/>
      <c r="CDG385" s="10"/>
      <c r="CDH385" s="10"/>
      <c r="CDI385" s="10"/>
      <c r="CDJ385" s="10"/>
      <c r="CDK385" s="10"/>
      <c r="CDL385" s="10"/>
      <c r="CDM385" s="10"/>
      <c r="CDN385" s="10"/>
      <c r="CDO385" s="10"/>
      <c r="CDP385" s="10"/>
      <c r="CDQ385" s="10"/>
      <c r="CDR385" s="10"/>
      <c r="CDS385" s="10"/>
      <c r="CDT385" s="10"/>
      <c r="CDU385" s="10"/>
      <c r="CDV385" s="10"/>
      <c r="CDW385" s="10"/>
      <c r="CDX385" s="10"/>
      <c r="CDY385" s="10"/>
      <c r="CDZ385" s="10"/>
      <c r="CEA385" s="10"/>
      <c r="CEB385" s="10"/>
      <c r="CEC385" s="10"/>
      <c r="CED385" s="10"/>
      <c r="CEE385" s="10"/>
      <c r="CEF385" s="10"/>
      <c r="CEG385" s="10"/>
      <c r="CEH385" s="10"/>
      <c r="CEI385" s="10"/>
      <c r="CEJ385" s="10"/>
      <c r="CEK385" s="10"/>
      <c r="CEL385" s="10"/>
      <c r="CEM385" s="10"/>
      <c r="CEN385" s="10"/>
      <c r="CEO385" s="10"/>
      <c r="CEP385" s="10"/>
      <c r="CEQ385" s="10"/>
      <c r="CER385" s="10"/>
      <c r="CES385" s="10"/>
      <c r="CET385" s="10"/>
      <c r="CEU385" s="10"/>
      <c r="CEV385" s="10"/>
      <c r="CEW385" s="10"/>
      <c r="CEX385" s="10"/>
      <c r="CEY385" s="10"/>
      <c r="CEZ385" s="10"/>
      <c r="CFA385" s="10"/>
      <c r="CFB385" s="10"/>
      <c r="CFC385" s="10"/>
      <c r="CFD385" s="10"/>
      <c r="CFE385" s="10"/>
      <c r="CFF385" s="10"/>
      <c r="CFG385" s="10"/>
      <c r="CFH385" s="10"/>
      <c r="CFI385" s="10"/>
      <c r="CFJ385" s="10"/>
      <c r="CFK385" s="10"/>
      <c r="CFL385" s="10"/>
      <c r="CFM385" s="10"/>
      <c r="CFN385" s="10"/>
      <c r="CFO385" s="10"/>
      <c r="CFP385" s="10"/>
      <c r="CFQ385" s="10"/>
      <c r="CFR385" s="10"/>
      <c r="CFS385" s="10"/>
      <c r="CFT385" s="10"/>
      <c r="CFU385" s="10"/>
      <c r="CFV385" s="10"/>
      <c r="CFW385" s="10"/>
      <c r="CFX385" s="10"/>
      <c r="CFY385" s="10"/>
      <c r="CFZ385" s="10"/>
      <c r="CGA385" s="10"/>
      <c r="CGB385" s="10"/>
      <c r="CGC385" s="10"/>
      <c r="CGD385" s="10"/>
      <c r="CGE385" s="10"/>
      <c r="CGF385" s="10"/>
      <c r="CGG385" s="10"/>
      <c r="CGH385" s="10"/>
      <c r="CGI385" s="10"/>
      <c r="CGJ385" s="10"/>
      <c r="CGK385" s="10"/>
      <c r="CGL385" s="10"/>
      <c r="CGM385" s="10"/>
      <c r="CGN385" s="10"/>
      <c r="CGO385" s="10"/>
      <c r="CGP385" s="10"/>
      <c r="CGQ385" s="10"/>
      <c r="CGR385" s="10"/>
      <c r="CGS385" s="10"/>
      <c r="CGT385" s="10"/>
      <c r="CGU385" s="10"/>
      <c r="CGV385" s="10"/>
      <c r="CGW385" s="10"/>
      <c r="CGX385" s="10"/>
      <c r="CGY385" s="10"/>
      <c r="CGZ385" s="10"/>
      <c r="CHA385" s="10"/>
      <c r="CHB385" s="10"/>
      <c r="CHC385" s="10"/>
      <c r="CHD385" s="10"/>
      <c r="CHE385" s="10"/>
      <c r="CHF385" s="10"/>
      <c r="CHG385" s="10"/>
      <c r="CHH385" s="10"/>
      <c r="CHI385" s="10"/>
      <c r="CHJ385" s="10"/>
      <c r="CHK385" s="10"/>
      <c r="CHL385" s="10"/>
      <c r="CHM385" s="10"/>
      <c r="CHN385" s="10"/>
      <c r="CHO385" s="10"/>
      <c r="CHP385" s="10"/>
      <c r="CHQ385" s="10"/>
      <c r="CHR385" s="10"/>
      <c r="CHS385" s="10"/>
      <c r="CHT385" s="10"/>
      <c r="CHU385" s="10"/>
      <c r="CHV385" s="10"/>
      <c r="CHW385" s="10"/>
      <c r="CHX385" s="10"/>
      <c r="CHY385" s="10"/>
      <c r="CHZ385" s="10"/>
      <c r="CIA385" s="10"/>
      <c r="CIB385" s="10"/>
      <c r="CIC385" s="10"/>
      <c r="CID385" s="10"/>
      <c r="CIE385" s="10"/>
      <c r="CIF385" s="10"/>
      <c r="CIG385" s="10"/>
      <c r="CIH385" s="10"/>
      <c r="CII385" s="10"/>
      <c r="CIJ385" s="10"/>
      <c r="CIK385" s="10"/>
      <c r="CIL385" s="10"/>
      <c r="CIM385" s="10"/>
      <c r="CIN385" s="10"/>
      <c r="CIO385" s="10"/>
      <c r="CIP385" s="10"/>
      <c r="CIQ385" s="10"/>
      <c r="CIR385" s="10"/>
      <c r="CIS385" s="10"/>
      <c r="CIT385" s="10"/>
      <c r="CIU385" s="10"/>
      <c r="CIV385" s="10"/>
      <c r="CIW385" s="10"/>
      <c r="CIX385" s="10"/>
      <c r="CIY385" s="10"/>
      <c r="CIZ385" s="10"/>
      <c r="CJA385" s="10"/>
      <c r="CJB385" s="10"/>
      <c r="CJC385" s="10"/>
      <c r="CJD385" s="10"/>
      <c r="CJE385" s="10"/>
      <c r="CJF385" s="10"/>
      <c r="CJG385" s="10"/>
      <c r="CJH385" s="10"/>
      <c r="CJI385" s="10"/>
      <c r="CJJ385" s="10"/>
      <c r="CJK385" s="10"/>
      <c r="CJL385" s="10"/>
      <c r="CJM385" s="10"/>
      <c r="CJN385" s="10"/>
      <c r="CJO385" s="10"/>
      <c r="CJP385" s="10"/>
      <c r="CJQ385" s="10"/>
      <c r="CJR385" s="10"/>
      <c r="CJS385" s="10"/>
      <c r="CJT385" s="10"/>
      <c r="CJU385" s="10"/>
      <c r="CJV385" s="10"/>
      <c r="CJW385" s="10"/>
      <c r="CJX385" s="10"/>
      <c r="CJY385" s="10"/>
      <c r="CJZ385" s="10"/>
      <c r="CKA385" s="10"/>
      <c r="CKB385" s="10"/>
      <c r="CKC385" s="10"/>
      <c r="CKD385" s="10"/>
      <c r="CKE385" s="10"/>
      <c r="CKF385" s="10"/>
      <c r="CKG385" s="10"/>
      <c r="CKH385" s="10"/>
      <c r="CKI385" s="10"/>
      <c r="CKJ385" s="10"/>
      <c r="CKK385" s="10"/>
      <c r="CKL385" s="10"/>
      <c r="CKM385" s="10"/>
      <c r="CKN385" s="10"/>
      <c r="CKO385" s="10"/>
      <c r="CKP385" s="10"/>
      <c r="CKQ385" s="10"/>
      <c r="CKR385" s="10"/>
      <c r="CKS385" s="10"/>
      <c r="CKT385" s="10"/>
      <c r="CKU385" s="10"/>
      <c r="CKV385" s="10"/>
      <c r="CKW385" s="10"/>
      <c r="CKX385" s="10"/>
      <c r="CKY385" s="10"/>
      <c r="CKZ385" s="10"/>
      <c r="CLA385" s="10"/>
      <c r="CLB385" s="10"/>
      <c r="CLC385" s="10"/>
      <c r="CLD385" s="10"/>
      <c r="CLE385" s="10"/>
      <c r="CLF385" s="10"/>
      <c r="CLG385" s="10"/>
      <c r="CLH385" s="10"/>
      <c r="CLI385" s="10"/>
      <c r="CLJ385" s="10"/>
      <c r="CLK385" s="10"/>
      <c r="CLL385" s="10"/>
      <c r="CLM385" s="10"/>
      <c r="CLN385" s="10"/>
      <c r="CLO385" s="10"/>
      <c r="CLP385" s="10"/>
      <c r="CLQ385" s="10"/>
      <c r="CLR385" s="10"/>
      <c r="CLS385" s="10"/>
      <c r="CLT385" s="10"/>
      <c r="CLU385" s="10"/>
      <c r="CLV385" s="10"/>
      <c r="CLW385" s="10"/>
      <c r="CLX385" s="10"/>
      <c r="CLY385" s="10"/>
      <c r="CLZ385" s="10"/>
      <c r="CMA385" s="10"/>
      <c r="CMB385" s="10"/>
      <c r="CMC385" s="10"/>
      <c r="CMD385" s="10"/>
      <c r="CME385" s="10"/>
      <c r="CMF385" s="10"/>
      <c r="CMG385" s="10"/>
      <c r="CMH385" s="10"/>
      <c r="CMI385" s="10"/>
      <c r="CMJ385" s="10"/>
      <c r="CMK385" s="10"/>
      <c r="CML385" s="10"/>
      <c r="CMM385" s="10"/>
      <c r="CMN385" s="10"/>
      <c r="CMO385" s="10"/>
      <c r="CMP385" s="10"/>
      <c r="CMQ385" s="10"/>
      <c r="CMR385" s="10"/>
      <c r="CMS385" s="10"/>
      <c r="CMT385" s="10"/>
      <c r="CMU385" s="10"/>
      <c r="CMV385" s="10"/>
      <c r="CMW385" s="10"/>
      <c r="CMX385" s="10"/>
      <c r="CMY385" s="10"/>
      <c r="CMZ385" s="10"/>
      <c r="CNA385" s="10"/>
      <c r="CNB385" s="10"/>
      <c r="CNC385" s="10"/>
      <c r="CND385" s="10"/>
      <c r="CNE385" s="10"/>
      <c r="CNF385" s="10"/>
      <c r="CNG385" s="10"/>
      <c r="CNH385" s="10"/>
      <c r="CNI385" s="10"/>
      <c r="CNJ385" s="10"/>
      <c r="CNK385" s="10"/>
      <c r="CNL385" s="10"/>
      <c r="CNM385" s="10"/>
      <c r="CNN385" s="10"/>
      <c r="CNO385" s="10"/>
      <c r="CNP385" s="10"/>
      <c r="CNQ385" s="10"/>
      <c r="CNR385" s="10"/>
      <c r="CNS385" s="10"/>
      <c r="CNT385" s="10"/>
      <c r="CNU385" s="10"/>
      <c r="CNV385" s="10"/>
      <c r="CNW385" s="10"/>
      <c r="CNX385" s="10"/>
      <c r="CNY385" s="10"/>
      <c r="CNZ385" s="10"/>
      <c r="COA385" s="10"/>
      <c r="COB385" s="10"/>
      <c r="COC385" s="10"/>
      <c r="COD385" s="10"/>
      <c r="COE385" s="10"/>
      <c r="COF385" s="10"/>
      <c r="COG385" s="10"/>
      <c r="COH385" s="10"/>
      <c r="COI385" s="10"/>
      <c r="COJ385" s="10"/>
      <c r="COK385" s="10"/>
      <c r="COL385" s="10"/>
      <c r="COM385" s="10"/>
      <c r="CON385" s="10"/>
      <c r="COO385" s="10"/>
      <c r="COP385" s="10"/>
      <c r="COQ385" s="10"/>
      <c r="COR385" s="10"/>
      <c r="COS385" s="10"/>
      <c r="COT385" s="10"/>
      <c r="COU385" s="10"/>
      <c r="COV385" s="10"/>
      <c r="COW385" s="10"/>
      <c r="COX385" s="10"/>
      <c r="COY385" s="10"/>
      <c r="COZ385" s="10"/>
      <c r="CPA385" s="10"/>
      <c r="CPB385" s="10"/>
      <c r="CPC385" s="10"/>
      <c r="CPD385" s="10"/>
      <c r="CPE385" s="10"/>
      <c r="CPF385" s="10"/>
      <c r="CPG385" s="10"/>
      <c r="CPH385" s="10"/>
      <c r="CPI385" s="10"/>
      <c r="CPJ385" s="10"/>
      <c r="CPK385" s="10"/>
      <c r="CPL385" s="10"/>
      <c r="CPM385" s="10"/>
      <c r="CPN385" s="10"/>
      <c r="CPO385" s="10"/>
      <c r="CPP385" s="10"/>
      <c r="CPQ385" s="10"/>
      <c r="CPR385" s="10"/>
      <c r="CPS385" s="10"/>
      <c r="CPT385" s="10"/>
      <c r="CPU385" s="10"/>
      <c r="CPV385" s="10"/>
      <c r="CPW385" s="10"/>
      <c r="CPX385" s="10"/>
      <c r="CPY385" s="10"/>
      <c r="CPZ385" s="10"/>
      <c r="CQA385" s="10"/>
      <c r="CQB385" s="10"/>
      <c r="CQC385" s="10"/>
      <c r="CQD385" s="10"/>
      <c r="CQE385" s="10"/>
      <c r="CQF385" s="10"/>
      <c r="CQG385" s="10"/>
      <c r="CQH385" s="10"/>
      <c r="CQI385" s="10"/>
      <c r="CQJ385" s="10"/>
      <c r="CQK385" s="10"/>
      <c r="CQL385" s="10"/>
      <c r="CQM385" s="10"/>
      <c r="CQN385" s="10"/>
      <c r="CQO385" s="10"/>
      <c r="CQP385" s="10"/>
      <c r="CQQ385" s="10"/>
      <c r="CQR385" s="10"/>
      <c r="CQS385" s="10"/>
      <c r="CQT385" s="10"/>
      <c r="CQU385" s="10"/>
      <c r="CQV385" s="10"/>
      <c r="CQW385" s="10"/>
      <c r="CQX385" s="10"/>
      <c r="CQY385" s="10"/>
      <c r="CQZ385" s="10"/>
      <c r="CRA385" s="10"/>
      <c r="CRB385" s="10"/>
      <c r="CRC385" s="10"/>
      <c r="CRD385" s="10"/>
      <c r="CRE385" s="10"/>
      <c r="CRF385" s="10"/>
      <c r="CRG385" s="10"/>
      <c r="CRH385" s="10"/>
      <c r="CRI385" s="10"/>
      <c r="CRJ385" s="10"/>
      <c r="CRK385" s="10"/>
      <c r="CRL385" s="10"/>
      <c r="CRM385" s="10"/>
      <c r="CRN385" s="10"/>
      <c r="CRO385" s="10"/>
      <c r="CRP385" s="10"/>
      <c r="CRQ385" s="10"/>
      <c r="CRR385" s="10"/>
      <c r="CRS385" s="10"/>
      <c r="CRT385" s="10"/>
      <c r="CRU385" s="10"/>
      <c r="CRV385" s="10"/>
      <c r="CRW385" s="10"/>
      <c r="CRX385" s="10"/>
      <c r="CRY385" s="10"/>
      <c r="CRZ385" s="10"/>
      <c r="CSA385" s="10"/>
      <c r="CSB385" s="10"/>
      <c r="CSC385" s="10"/>
      <c r="CSD385" s="10"/>
      <c r="CSE385" s="10"/>
      <c r="CSF385" s="10"/>
      <c r="CSG385" s="10"/>
      <c r="CSH385" s="10"/>
      <c r="CSI385" s="10"/>
      <c r="CSJ385" s="10"/>
      <c r="CSK385" s="10"/>
      <c r="CSL385" s="10"/>
      <c r="CSM385" s="10"/>
      <c r="CSN385" s="10"/>
      <c r="CSO385" s="10"/>
      <c r="CSP385" s="10"/>
      <c r="CSQ385" s="10"/>
      <c r="CSR385" s="10"/>
      <c r="CSS385" s="10"/>
      <c r="CST385" s="10"/>
      <c r="CSU385" s="10"/>
      <c r="CSV385" s="10"/>
      <c r="CSW385" s="10"/>
      <c r="CSX385" s="10"/>
      <c r="CSY385" s="10"/>
      <c r="CSZ385" s="10"/>
      <c r="CTA385" s="10"/>
      <c r="CTB385" s="10"/>
      <c r="CTC385" s="10"/>
      <c r="CTD385" s="10"/>
      <c r="CTE385" s="10"/>
      <c r="CTF385" s="10"/>
      <c r="CTG385" s="10"/>
      <c r="CTH385" s="10"/>
      <c r="CTI385" s="10"/>
      <c r="CTJ385" s="10"/>
      <c r="CTK385" s="10"/>
      <c r="CTL385" s="10"/>
      <c r="CTM385" s="10"/>
      <c r="CTN385" s="10"/>
      <c r="CTO385" s="10"/>
      <c r="CTP385" s="10"/>
      <c r="CTQ385" s="10"/>
      <c r="CTR385" s="10"/>
      <c r="CTS385" s="10"/>
      <c r="CTT385" s="10"/>
      <c r="CTU385" s="10"/>
      <c r="CTV385" s="10"/>
      <c r="CTW385" s="10"/>
      <c r="CTX385" s="10"/>
      <c r="CTY385" s="10"/>
      <c r="CTZ385" s="10"/>
      <c r="CUA385" s="10"/>
      <c r="CUB385" s="10"/>
      <c r="CUC385" s="10"/>
      <c r="CUD385" s="10"/>
      <c r="CUE385" s="10"/>
      <c r="CUF385" s="10"/>
      <c r="CUG385" s="10"/>
      <c r="CUH385" s="10"/>
      <c r="CUI385" s="10"/>
      <c r="CUJ385" s="10"/>
      <c r="CUK385" s="10"/>
      <c r="CUL385" s="10"/>
      <c r="CUM385" s="10"/>
      <c r="CUN385" s="10"/>
      <c r="CUO385" s="10"/>
      <c r="CUP385" s="10"/>
      <c r="CUQ385" s="10"/>
      <c r="CUR385" s="10"/>
      <c r="CUS385" s="10"/>
      <c r="CUT385" s="10"/>
      <c r="CUU385" s="10"/>
      <c r="CUV385" s="10"/>
      <c r="CUW385" s="10"/>
      <c r="CUX385" s="10"/>
      <c r="CUY385" s="10"/>
      <c r="CUZ385" s="10"/>
      <c r="CVA385" s="10"/>
      <c r="CVB385" s="10"/>
      <c r="CVC385" s="10"/>
      <c r="CVD385" s="10"/>
      <c r="CVE385" s="10"/>
      <c r="CVF385" s="10"/>
      <c r="CVG385" s="10"/>
      <c r="CVH385" s="10"/>
      <c r="CVI385" s="10"/>
      <c r="CVJ385" s="10"/>
      <c r="CVK385" s="10"/>
      <c r="CVL385" s="10"/>
      <c r="CVM385" s="10"/>
      <c r="CVN385" s="10"/>
      <c r="CVO385" s="10"/>
      <c r="CVP385" s="10"/>
      <c r="CVQ385" s="10"/>
      <c r="CVR385" s="10"/>
      <c r="CVS385" s="10"/>
      <c r="CVT385" s="10"/>
      <c r="CVU385" s="10"/>
      <c r="CVV385" s="10"/>
      <c r="CVW385" s="10"/>
      <c r="CVX385" s="10"/>
      <c r="CVY385" s="10"/>
      <c r="CVZ385" s="10"/>
      <c r="CWA385" s="10"/>
      <c r="CWB385" s="10"/>
      <c r="CWC385" s="10"/>
      <c r="CWD385" s="10"/>
      <c r="CWE385" s="10"/>
      <c r="CWF385" s="10"/>
      <c r="CWG385" s="10"/>
      <c r="CWH385" s="10"/>
      <c r="CWI385" s="10"/>
      <c r="CWJ385" s="10"/>
      <c r="CWK385" s="10"/>
      <c r="CWL385" s="10"/>
      <c r="CWM385" s="10"/>
      <c r="CWN385" s="10"/>
      <c r="CWO385" s="10"/>
      <c r="CWP385" s="10"/>
      <c r="CWQ385" s="10"/>
      <c r="CWR385" s="10"/>
      <c r="CWS385" s="10"/>
      <c r="CWT385" s="10"/>
      <c r="CWU385" s="10"/>
      <c r="CWV385" s="10"/>
      <c r="CWW385" s="10"/>
      <c r="CWX385" s="10"/>
      <c r="CWY385" s="10"/>
      <c r="CWZ385" s="10"/>
      <c r="CXA385" s="10"/>
      <c r="CXB385" s="10"/>
      <c r="CXC385" s="10"/>
      <c r="CXD385" s="10"/>
      <c r="CXE385" s="10"/>
      <c r="CXF385" s="10"/>
      <c r="CXG385" s="10"/>
      <c r="CXH385" s="10"/>
      <c r="CXI385" s="10"/>
      <c r="CXJ385" s="10"/>
      <c r="CXK385" s="10"/>
      <c r="CXL385" s="10"/>
      <c r="CXM385" s="10"/>
      <c r="CXN385" s="10"/>
      <c r="CXO385" s="10"/>
      <c r="CXP385" s="10"/>
      <c r="CXQ385" s="10"/>
      <c r="CXR385" s="10"/>
      <c r="CXS385" s="10"/>
      <c r="CXT385" s="10"/>
      <c r="CXU385" s="10"/>
      <c r="CXV385" s="10"/>
      <c r="CXW385" s="10"/>
      <c r="CXX385" s="10"/>
      <c r="CXY385" s="10"/>
      <c r="CXZ385" s="10"/>
      <c r="CYA385" s="10"/>
      <c r="CYB385" s="10"/>
      <c r="CYC385" s="10"/>
      <c r="CYD385" s="10"/>
      <c r="CYE385" s="10"/>
      <c r="CYF385" s="10"/>
      <c r="CYG385" s="10"/>
      <c r="CYH385" s="10"/>
      <c r="CYI385" s="10"/>
      <c r="CYJ385" s="10"/>
      <c r="CYK385" s="10"/>
      <c r="CYL385" s="10"/>
      <c r="CYM385" s="10"/>
      <c r="CYN385" s="10"/>
      <c r="CYO385" s="10"/>
      <c r="CYP385" s="10"/>
      <c r="CYQ385" s="10"/>
      <c r="CYR385" s="10"/>
      <c r="CYS385" s="10"/>
      <c r="CYT385" s="10"/>
      <c r="CYU385" s="10"/>
      <c r="CYV385" s="10"/>
      <c r="CYW385" s="10"/>
      <c r="CYX385" s="10"/>
      <c r="CYY385" s="10"/>
      <c r="CYZ385" s="10"/>
      <c r="CZA385" s="10"/>
      <c r="CZB385" s="10"/>
      <c r="CZC385" s="10"/>
      <c r="CZD385" s="10"/>
      <c r="CZE385" s="10"/>
      <c r="CZF385" s="10"/>
      <c r="CZG385" s="10"/>
      <c r="CZH385" s="10"/>
      <c r="CZI385" s="10"/>
      <c r="CZJ385" s="10"/>
      <c r="CZK385" s="10"/>
      <c r="CZL385" s="10"/>
      <c r="CZM385" s="10"/>
      <c r="CZN385" s="10"/>
      <c r="CZO385" s="10"/>
      <c r="CZP385" s="10"/>
      <c r="CZQ385" s="10"/>
      <c r="CZR385" s="10"/>
      <c r="CZS385" s="10"/>
      <c r="CZT385" s="10"/>
      <c r="CZU385" s="10"/>
      <c r="CZV385" s="10"/>
      <c r="CZW385" s="10"/>
      <c r="CZX385" s="10"/>
      <c r="CZY385" s="10"/>
      <c r="CZZ385" s="10"/>
      <c r="DAA385" s="10"/>
      <c r="DAB385" s="10"/>
      <c r="DAC385" s="10"/>
      <c r="DAD385" s="10"/>
      <c r="DAE385" s="10"/>
      <c r="DAF385" s="10"/>
      <c r="DAG385" s="10"/>
      <c r="DAH385" s="10"/>
      <c r="DAI385" s="10"/>
      <c r="DAJ385" s="10"/>
      <c r="DAK385" s="10"/>
      <c r="DAL385" s="10"/>
      <c r="DAM385" s="10"/>
      <c r="DAN385" s="10"/>
      <c r="DAO385" s="10"/>
      <c r="DAP385" s="10"/>
      <c r="DAQ385" s="10"/>
      <c r="DAR385" s="10"/>
      <c r="DAS385" s="10"/>
      <c r="DAT385" s="10"/>
      <c r="DAU385" s="10"/>
      <c r="DAV385" s="10"/>
      <c r="DAW385" s="10"/>
      <c r="DAX385" s="10"/>
      <c r="DAY385" s="10"/>
      <c r="DAZ385" s="10"/>
      <c r="DBA385" s="10"/>
      <c r="DBB385" s="10"/>
      <c r="DBC385" s="10"/>
      <c r="DBD385" s="10"/>
      <c r="DBE385" s="10"/>
      <c r="DBF385" s="10"/>
      <c r="DBG385" s="10"/>
      <c r="DBH385" s="10"/>
      <c r="DBI385" s="10"/>
      <c r="DBJ385" s="10"/>
      <c r="DBK385" s="10"/>
      <c r="DBL385" s="10"/>
      <c r="DBM385" s="10"/>
      <c r="DBN385" s="10"/>
      <c r="DBO385" s="10"/>
      <c r="DBP385" s="10"/>
      <c r="DBQ385" s="10"/>
      <c r="DBR385" s="10"/>
      <c r="DBS385" s="10"/>
      <c r="DBT385" s="10"/>
      <c r="DBU385" s="10"/>
      <c r="DBV385" s="10"/>
      <c r="DBW385" s="10"/>
      <c r="DBX385" s="10"/>
      <c r="DBY385" s="10"/>
      <c r="DBZ385" s="10"/>
      <c r="DCA385" s="10"/>
      <c r="DCB385" s="10"/>
      <c r="DCC385" s="10"/>
      <c r="DCD385" s="10"/>
      <c r="DCE385" s="10"/>
      <c r="DCF385" s="10"/>
      <c r="DCG385" s="10"/>
      <c r="DCH385" s="10"/>
      <c r="DCI385" s="10"/>
      <c r="DCJ385" s="10"/>
      <c r="DCK385" s="10"/>
      <c r="DCL385" s="10"/>
      <c r="DCM385" s="10"/>
      <c r="DCN385" s="10"/>
      <c r="DCO385" s="10"/>
      <c r="DCP385" s="10"/>
      <c r="DCQ385" s="10"/>
      <c r="DCR385" s="10"/>
      <c r="DCS385" s="10"/>
      <c r="DCT385" s="10"/>
      <c r="DCU385" s="10"/>
      <c r="DCV385" s="10"/>
      <c r="DCW385" s="10"/>
      <c r="DCX385" s="10"/>
      <c r="DCY385" s="10"/>
      <c r="DCZ385" s="10"/>
      <c r="DDA385" s="10"/>
      <c r="DDB385" s="10"/>
      <c r="DDC385" s="10"/>
      <c r="DDD385" s="10"/>
      <c r="DDE385" s="10"/>
      <c r="DDF385" s="10"/>
      <c r="DDG385" s="10"/>
      <c r="DDH385" s="10"/>
      <c r="DDI385" s="10"/>
      <c r="DDJ385" s="10"/>
      <c r="DDK385" s="10"/>
      <c r="DDL385" s="10"/>
      <c r="DDM385" s="10"/>
      <c r="DDN385" s="10"/>
      <c r="DDO385" s="10"/>
      <c r="DDP385" s="10"/>
      <c r="DDQ385" s="10"/>
      <c r="DDR385" s="10"/>
      <c r="DDS385" s="10"/>
      <c r="DDT385" s="10"/>
      <c r="DDU385" s="10"/>
      <c r="DDV385" s="10"/>
      <c r="DDW385" s="10"/>
      <c r="DDX385" s="10"/>
      <c r="DDY385" s="10"/>
      <c r="DDZ385" s="10"/>
      <c r="DEA385" s="10"/>
      <c r="DEB385" s="10"/>
      <c r="DEC385" s="10"/>
      <c r="DED385" s="10"/>
      <c r="DEE385" s="10"/>
      <c r="DEF385" s="10"/>
      <c r="DEG385" s="10"/>
      <c r="DEH385" s="10"/>
      <c r="DEI385" s="10"/>
      <c r="DEJ385" s="10"/>
      <c r="DEK385" s="10"/>
      <c r="DEL385" s="10"/>
      <c r="DEM385" s="10"/>
      <c r="DEN385" s="10"/>
      <c r="DEO385" s="10"/>
      <c r="DEP385" s="10"/>
      <c r="DEQ385" s="10"/>
      <c r="DER385" s="10"/>
      <c r="DES385" s="10"/>
      <c r="DET385" s="10"/>
      <c r="DEU385" s="10"/>
      <c r="DEV385" s="10"/>
      <c r="DEW385" s="10"/>
      <c r="DEX385" s="10"/>
      <c r="DEY385" s="10"/>
      <c r="DEZ385" s="10"/>
      <c r="DFA385" s="10"/>
      <c r="DFB385" s="10"/>
      <c r="DFC385" s="10"/>
      <c r="DFD385" s="10"/>
      <c r="DFE385" s="10"/>
      <c r="DFF385" s="10"/>
      <c r="DFG385" s="10"/>
      <c r="DFH385" s="10"/>
      <c r="DFI385" s="10"/>
      <c r="DFJ385" s="10"/>
      <c r="DFK385" s="10"/>
      <c r="DFL385" s="10"/>
      <c r="DFM385" s="10"/>
      <c r="DFN385" s="10"/>
      <c r="DFO385" s="10"/>
      <c r="DFP385" s="10"/>
      <c r="DFQ385" s="10"/>
      <c r="DFR385" s="10"/>
      <c r="DFS385" s="10"/>
      <c r="DFT385" s="10"/>
      <c r="DFU385" s="10"/>
      <c r="DFV385" s="10"/>
      <c r="DFW385" s="10"/>
      <c r="DFX385" s="10"/>
      <c r="DFY385" s="10"/>
      <c r="DFZ385" s="10"/>
      <c r="DGA385" s="10"/>
      <c r="DGB385" s="10"/>
      <c r="DGC385" s="10"/>
      <c r="DGD385" s="10"/>
      <c r="DGE385" s="10"/>
      <c r="DGF385" s="10"/>
      <c r="DGG385" s="10"/>
      <c r="DGH385" s="10"/>
      <c r="DGI385" s="10"/>
      <c r="DGJ385" s="10"/>
      <c r="DGK385" s="10"/>
      <c r="DGL385" s="10"/>
      <c r="DGM385" s="10"/>
      <c r="DGN385" s="10"/>
      <c r="DGO385" s="10"/>
      <c r="DGP385" s="10"/>
      <c r="DGQ385" s="10"/>
      <c r="DGR385" s="10"/>
      <c r="DGS385" s="10"/>
      <c r="DGT385" s="10"/>
      <c r="DGU385" s="10"/>
      <c r="DGV385" s="10"/>
      <c r="DGW385" s="10"/>
      <c r="DGX385" s="10"/>
      <c r="DGY385" s="10"/>
      <c r="DGZ385" s="10"/>
      <c r="DHA385" s="10"/>
      <c r="DHB385" s="10"/>
      <c r="DHC385" s="10"/>
      <c r="DHD385" s="10"/>
      <c r="DHE385" s="10"/>
      <c r="DHF385" s="10"/>
      <c r="DHG385" s="10"/>
      <c r="DHH385" s="10"/>
      <c r="DHI385" s="10"/>
      <c r="DHJ385" s="10"/>
      <c r="DHK385" s="10"/>
      <c r="DHL385" s="10"/>
      <c r="DHM385" s="10"/>
      <c r="DHN385" s="10"/>
      <c r="DHO385" s="10"/>
      <c r="DHP385" s="10"/>
      <c r="DHQ385" s="10"/>
      <c r="DHR385" s="10"/>
      <c r="DHS385" s="10"/>
      <c r="DHT385" s="10"/>
      <c r="DHU385" s="10"/>
      <c r="DHV385" s="10"/>
      <c r="DHW385" s="10"/>
      <c r="DHX385" s="10"/>
      <c r="DHY385" s="10"/>
      <c r="DHZ385" s="10"/>
      <c r="DIA385" s="10"/>
      <c r="DIB385" s="10"/>
      <c r="DIC385" s="10"/>
      <c r="DID385" s="10"/>
      <c r="DIE385" s="10"/>
      <c r="DIF385" s="10"/>
      <c r="DIG385" s="10"/>
      <c r="DIH385" s="10"/>
      <c r="DII385" s="10"/>
      <c r="DIJ385" s="10"/>
      <c r="DIK385" s="10"/>
      <c r="DIL385" s="10"/>
      <c r="DIM385" s="10"/>
      <c r="DIN385" s="10"/>
      <c r="DIO385" s="10"/>
      <c r="DIP385" s="10"/>
      <c r="DIQ385" s="10"/>
      <c r="DIR385" s="10"/>
      <c r="DIS385" s="10"/>
      <c r="DIT385" s="10"/>
      <c r="DIU385" s="10"/>
      <c r="DIV385" s="10"/>
      <c r="DIW385" s="10"/>
      <c r="DIX385" s="10"/>
      <c r="DIY385" s="10"/>
      <c r="DIZ385" s="10"/>
      <c r="DJA385" s="10"/>
      <c r="DJB385" s="10"/>
      <c r="DJC385" s="10"/>
      <c r="DJD385" s="10"/>
      <c r="DJE385" s="10"/>
      <c r="DJF385" s="10"/>
      <c r="DJG385" s="10"/>
      <c r="DJH385" s="10"/>
      <c r="DJI385" s="10"/>
      <c r="DJJ385" s="10"/>
      <c r="DJK385" s="10"/>
      <c r="DJL385" s="10"/>
      <c r="DJM385" s="10"/>
      <c r="DJN385" s="10"/>
      <c r="DJO385" s="10"/>
      <c r="DJP385" s="10"/>
      <c r="DJQ385" s="10"/>
      <c r="DJR385" s="10"/>
      <c r="DJS385" s="10"/>
      <c r="DJT385" s="10"/>
      <c r="DJU385" s="10"/>
      <c r="DJV385" s="10"/>
      <c r="DJW385" s="10"/>
      <c r="DJX385" s="10"/>
      <c r="DJY385" s="10"/>
      <c r="DJZ385" s="10"/>
      <c r="DKA385" s="10"/>
      <c r="DKB385" s="10"/>
      <c r="DKC385" s="10"/>
      <c r="DKD385" s="10"/>
      <c r="DKE385" s="10"/>
      <c r="DKF385" s="10"/>
      <c r="DKG385" s="10"/>
      <c r="DKH385" s="10"/>
      <c r="DKI385" s="10"/>
      <c r="DKJ385" s="10"/>
      <c r="DKK385" s="10"/>
      <c r="DKL385" s="10"/>
      <c r="DKM385" s="10"/>
      <c r="DKN385" s="10"/>
      <c r="DKO385" s="10"/>
      <c r="DKP385" s="10"/>
      <c r="DKQ385" s="10"/>
      <c r="DKR385" s="10"/>
      <c r="DKS385" s="10"/>
      <c r="DKT385" s="10"/>
      <c r="DKU385" s="10"/>
      <c r="DKV385" s="10"/>
      <c r="DKW385" s="10"/>
      <c r="DKX385" s="10"/>
      <c r="DKY385" s="10"/>
      <c r="DKZ385" s="10"/>
      <c r="DLA385" s="10"/>
      <c r="DLB385" s="10"/>
      <c r="DLC385" s="10"/>
      <c r="DLD385" s="10"/>
      <c r="DLE385" s="10"/>
      <c r="DLF385" s="10"/>
      <c r="DLG385" s="10"/>
      <c r="DLH385" s="10"/>
      <c r="DLI385" s="10"/>
      <c r="DLJ385" s="10"/>
      <c r="DLK385" s="10"/>
      <c r="DLL385" s="10"/>
      <c r="DLM385" s="10"/>
      <c r="DLN385" s="10"/>
      <c r="DLO385" s="10"/>
      <c r="DLP385" s="10"/>
      <c r="DLQ385" s="10"/>
      <c r="DLR385" s="10"/>
      <c r="DLS385" s="10"/>
      <c r="DLT385" s="10"/>
      <c r="DLU385" s="10"/>
      <c r="DLV385" s="10"/>
      <c r="DLW385" s="10"/>
      <c r="DLX385" s="10"/>
      <c r="DLY385" s="10"/>
      <c r="DLZ385" s="10"/>
      <c r="DMA385" s="10"/>
      <c r="DMB385" s="10"/>
      <c r="DMC385" s="10"/>
      <c r="DMD385" s="10"/>
      <c r="DME385" s="10"/>
      <c r="DMF385" s="10"/>
      <c r="DMG385" s="10"/>
      <c r="DMH385" s="10"/>
      <c r="DMI385" s="10"/>
      <c r="DMJ385" s="10"/>
      <c r="DMK385" s="10"/>
      <c r="DML385" s="10"/>
      <c r="DMM385" s="10"/>
      <c r="DMN385" s="10"/>
      <c r="DMO385" s="10"/>
      <c r="DMP385" s="10"/>
      <c r="DMQ385" s="10"/>
      <c r="DMR385" s="10"/>
      <c r="DMS385" s="10"/>
      <c r="DMT385" s="10"/>
      <c r="DMU385" s="10"/>
      <c r="DMV385" s="10"/>
      <c r="DMW385" s="10"/>
      <c r="DMX385" s="10"/>
      <c r="DMY385" s="10"/>
      <c r="DMZ385" s="10"/>
      <c r="DNA385" s="10"/>
      <c r="DNB385" s="10"/>
      <c r="DNC385" s="10"/>
      <c r="DND385" s="10"/>
      <c r="DNE385" s="10"/>
      <c r="DNF385" s="10"/>
      <c r="DNG385" s="10"/>
      <c r="DNH385" s="10"/>
      <c r="DNI385" s="10"/>
      <c r="DNJ385" s="10"/>
      <c r="DNK385" s="10"/>
      <c r="DNL385" s="10"/>
      <c r="DNM385" s="10"/>
      <c r="DNN385" s="10"/>
      <c r="DNO385" s="10"/>
      <c r="DNP385" s="10"/>
      <c r="DNQ385" s="10"/>
      <c r="DNR385" s="10"/>
      <c r="DNS385" s="10"/>
      <c r="DNT385" s="10"/>
      <c r="DNU385" s="10"/>
      <c r="DNV385" s="10"/>
      <c r="DNW385" s="10"/>
      <c r="DNX385" s="10"/>
      <c r="DNY385" s="10"/>
      <c r="DNZ385" s="10"/>
      <c r="DOA385" s="10"/>
      <c r="DOB385" s="10"/>
      <c r="DOC385" s="10"/>
      <c r="DOD385" s="10"/>
      <c r="DOE385" s="10"/>
      <c r="DOF385" s="10"/>
      <c r="DOG385" s="10"/>
      <c r="DOH385" s="10"/>
      <c r="DOI385" s="10"/>
      <c r="DOJ385" s="10"/>
      <c r="DOK385" s="10"/>
      <c r="DOL385" s="10"/>
      <c r="DOM385" s="10"/>
      <c r="DON385" s="10"/>
      <c r="DOO385" s="10"/>
      <c r="DOP385" s="10"/>
      <c r="DOQ385" s="10"/>
      <c r="DOR385" s="10"/>
      <c r="DOS385" s="10"/>
      <c r="DOT385" s="10"/>
      <c r="DOU385" s="10"/>
      <c r="DOV385" s="10"/>
      <c r="DOW385" s="10"/>
      <c r="DOX385" s="10"/>
      <c r="DOY385" s="10"/>
      <c r="DOZ385" s="10"/>
      <c r="DPA385" s="10"/>
      <c r="DPB385" s="10"/>
      <c r="DPC385" s="10"/>
      <c r="DPD385" s="10"/>
      <c r="DPE385" s="10"/>
      <c r="DPF385" s="10"/>
      <c r="DPG385" s="10"/>
      <c r="DPH385" s="10"/>
      <c r="DPI385" s="10"/>
      <c r="DPJ385" s="10"/>
      <c r="DPK385" s="10"/>
      <c r="DPL385" s="10"/>
      <c r="DPM385" s="10"/>
      <c r="DPN385" s="10"/>
      <c r="DPO385" s="10"/>
      <c r="DPP385" s="10"/>
      <c r="DPQ385" s="10"/>
      <c r="DPR385" s="10"/>
      <c r="DPS385" s="10"/>
      <c r="DPT385" s="10"/>
      <c r="DPU385" s="10"/>
      <c r="DPV385" s="10"/>
      <c r="DPW385" s="10"/>
      <c r="DPX385" s="10"/>
      <c r="DPY385" s="10"/>
      <c r="DPZ385" s="10"/>
      <c r="DQA385" s="10"/>
      <c r="DQB385" s="10"/>
      <c r="DQC385" s="10"/>
      <c r="DQD385" s="10"/>
      <c r="DQE385" s="10"/>
      <c r="DQF385" s="10"/>
      <c r="DQG385" s="10"/>
      <c r="DQH385" s="10"/>
      <c r="DQI385" s="10"/>
      <c r="DQJ385" s="10"/>
      <c r="DQK385" s="10"/>
      <c r="DQL385" s="10"/>
      <c r="DQM385" s="10"/>
      <c r="DQN385" s="10"/>
      <c r="DQO385" s="10"/>
      <c r="DQP385" s="10"/>
      <c r="DQQ385" s="10"/>
      <c r="DQR385" s="10"/>
      <c r="DQS385" s="10"/>
      <c r="DQT385" s="10"/>
      <c r="DQU385" s="10"/>
      <c r="DQV385" s="10"/>
      <c r="DQW385" s="10"/>
      <c r="DQX385" s="10"/>
      <c r="DQY385" s="10"/>
      <c r="DQZ385" s="10"/>
      <c r="DRA385" s="10"/>
      <c r="DRB385" s="10"/>
      <c r="DRC385" s="10"/>
      <c r="DRD385" s="10"/>
      <c r="DRE385" s="10"/>
      <c r="DRF385" s="10"/>
      <c r="DRG385" s="10"/>
      <c r="DRH385" s="10"/>
      <c r="DRI385" s="10"/>
      <c r="DRJ385" s="10"/>
      <c r="DRK385" s="10"/>
      <c r="DRL385" s="10"/>
      <c r="DRM385" s="10"/>
      <c r="DRN385" s="10"/>
      <c r="DRO385" s="10"/>
      <c r="DRP385" s="10"/>
      <c r="DRQ385" s="10"/>
      <c r="DRR385" s="10"/>
      <c r="DRS385" s="10"/>
      <c r="DRT385" s="10"/>
      <c r="DRU385" s="10"/>
      <c r="DRV385" s="10"/>
      <c r="DRW385" s="10"/>
      <c r="DRX385" s="10"/>
      <c r="DRY385" s="10"/>
      <c r="DRZ385" s="10"/>
      <c r="DSA385" s="10"/>
      <c r="DSB385" s="10"/>
      <c r="DSC385" s="10"/>
      <c r="DSD385" s="10"/>
      <c r="DSE385" s="10"/>
      <c r="DSF385" s="10"/>
      <c r="DSG385" s="10"/>
      <c r="DSH385" s="10"/>
      <c r="DSI385" s="10"/>
      <c r="DSJ385" s="10"/>
      <c r="DSK385" s="10"/>
      <c r="DSL385" s="10"/>
      <c r="DSM385" s="10"/>
      <c r="DSN385" s="10"/>
      <c r="DSO385" s="10"/>
      <c r="DSP385" s="10"/>
      <c r="DSQ385" s="10"/>
      <c r="DSR385" s="10"/>
      <c r="DSS385" s="10"/>
      <c r="DST385" s="10"/>
      <c r="DSU385" s="10"/>
      <c r="DSV385" s="10"/>
      <c r="DSW385" s="10"/>
      <c r="DSX385" s="10"/>
      <c r="DSY385" s="10"/>
      <c r="DSZ385" s="10"/>
      <c r="DTA385" s="10"/>
      <c r="DTB385" s="10"/>
      <c r="DTC385" s="10"/>
      <c r="DTD385" s="10"/>
      <c r="DTE385" s="10"/>
      <c r="DTF385" s="10"/>
      <c r="DTG385" s="10"/>
      <c r="DTH385" s="10"/>
      <c r="DTI385" s="10"/>
      <c r="DTJ385" s="10"/>
      <c r="DTK385" s="10"/>
      <c r="DTL385" s="10"/>
      <c r="DTM385" s="10"/>
      <c r="DTN385" s="10"/>
      <c r="DTO385" s="10"/>
      <c r="DTP385" s="10"/>
      <c r="DTQ385" s="10"/>
      <c r="DTR385" s="10"/>
      <c r="DTS385" s="10"/>
      <c r="DTT385" s="10"/>
      <c r="DTU385" s="10"/>
      <c r="DTV385" s="10"/>
      <c r="DTW385" s="10"/>
      <c r="DTX385" s="10"/>
      <c r="DTY385" s="10"/>
      <c r="DTZ385" s="10"/>
      <c r="DUA385" s="10"/>
      <c r="DUB385" s="10"/>
      <c r="DUC385" s="10"/>
      <c r="DUD385" s="10"/>
      <c r="DUE385" s="10"/>
      <c r="DUF385" s="10"/>
      <c r="DUG385" s="10"/>
      <c r="DUH385" s="10"/>
      <c r="DUI385" s="10"/>
      <c r="DUJ385" s="10"/>
      <c r="DUK385" s="10"/>
      <c r="DUL385" s="10"/>
      <c r="DUM385" s="10"/>
      <c r="DUN385" s="10"/>
      <c r="DUO385" s="10"/>
      <c r="DUP385" s="10"/>
      <c r="DUQ385" s="10"/>
      <c r="DUR385" s="10"/>
      <c r="DUS385" s="10"/>
      <c r="DUT385" s="10"/>
      <c r="DUU385" s="10"/>
      <c r="DUV385" s="10"/>
      <c r="DUW385" s="10"/>
      <c r="DUX385" s="10"/>
      <c r="DUY385" s="10"/>
      <c r="DUZ385" s="10"/>
      <c r="DVA385" s="10"/>
      <c r="DVB385" s="10"/>
      <c r="DVC385" s="10"/>
      <c r="DVD385" s="10"/>
      <c r="DVE385" s="10"/>
      <c r="DVF385" s="10"/>
      <c r="DVG385" s="10"/>
      <c r="DVH385" s="10"/>
      <c r="DVI385" s="10"/>
      <c r="DVJ385" s="10"/>
      <c r="DVK385" s="10"/>
      <c r="DVL385" s="10"/>
      <c r="DVM385" s="10"/>
      <c r="DVN385" s="10"/>
      <c r="DVO385" s="10"/>
      <c r="DVP385" s="10"/>
      <c r="DVQ385" s="10"/>
      <c r="DVR385" s="10"/>
      <c r="DVS385" s="10"/>
      <c r="DVT385" s="10"/>
      <c r="DVU385" s="10"/>
      <c r="DVV385" s="10"/>
      <c r="DVW385" s="10"/>
      <c r="DVX385" s="10"/>
      <c r="DVY385" s="10"/>
      <c r="DVZ385" s="10"/>
      <c r="DWA385" s="10"/>
      <c r="DWB385" s="10"/>
      <c r="DWC385" s="10"/>
      <c r="DWD385" s="10"/>
      <c r="DWE385" s="10"/>
      <c r="DWF385" s="10"/>
      <c r="DWG385" s="10"/>
      <c r="DWH385" s="10"/>
      <c r="DWI385" s="10"/>
      <c r="DWJ385" s="10"/>
      <c r="DWK385" s="10"/>
      <c r="DWL385" s="10"/>
      <c r="DWM385" s="10"/>
      <c r="DWN385" s="10"/>
      <c r="DWO385" s="10"/>
      <c r="DWP385" s="10"/>
      <c r="DWQ385" s="10"/>
      <c r="DWR385" s="10"/>
      <c r="DWS385" s="10"/>
      <c r="DWT385" s="10"/>
      <c r="DWU385" s="10"/>
      <c r="DWV385" s="10"/>
      <c r="DWW385" s="10"/>
      <c r="DWX385" s="10"/>
      <c r="DWY385" s="10"/>
      <c r="DWZ385" s="10"/>
      <c r="DXA385" s="10"/>
      <c r="DXB385" s="10"/>
      <c r="DXC385" s="10"/>
      <c r="DXD385" s="10"/>
      <c r="DXE385" s="10"/>
      <c r="DXF385" s="10"/>
      <c r="DXG385" s="10"/>
      <c r="DXH385" s="10"/>
      <c r="DXI385" s="10"/>
      <c r="DXJ385" s="10"/>
      <c r="DXK385" s="10"/>
      <c r="DXL385" s="10"/>
      <c r="DXM385" s="10"/>
      <c r="DXN385" s="10"/>
      <c r="DXO385" s="10"/>
      <c r="DXP385" s="10"/>
      <c r="DXQ385" s="10"/>
      <c r="DXR385" s="10"/>
      <c r="DXS385" s="10"/>
      <c r="DXT385" s="10"/>
      <c r="DXU385" s="10"/>
      <c r="DXV385" s="10"/>
      <c r="DXW385" s="10"/>
      <c r="DXX385" s="10"/>
      <c r="DXY385" s="10"/>
      <c r="DXZ385" s="10"/>
      <c r="DYA385" s="10"/>
      <c r="DYB385" s="10"/>
      <c r="DYC385" s="10"/>
      <c r="DYD385" s="10"/>
      <c r="DYE385" s="10"/>
      <c r="DYF385" s="10"/>
      <c r="DYG385" s="10"/>
      <c r="DYH385" s="10"/>
      <c r="DYI385" s="10"/>
      <c r="DYJ385" s="10"/>
      <c r="DYK385" s="10"/>
      <c r="DYL385" s="10"/>
      <c r="DYM385" s="10"/>
      <c r="DYN385" s="10"/>
      <c r="DYO385" s="10"/>
      <c r="DYP385" s="10"/>
      <c r="DYQ385" s="10"/>
      <c r="DYR385" s="10"/>
      <c r="DYS385" s="10"/>
      <c r="DYT385" s="10"/>
      <c r="DYU385" s="10"/>
      <c r="DYV385" s="10"/>
      <c r="DYW385" s="10"/>
      <c r="DYX385" s="10"/>
      <c r="DYY385" s="10"/>
      <c r="DYZ385" s="10"/>
      <c r="DZA385" s="10"/>
      <c r="DZB385" s="10"/>
      <c r="DZC385" s="10"/>
      <c r="DZD385" s="10"/>
      <c r="DZE385" s="10"/>
      <c r="DZF385" s="10"/>
      <c r="DZG385" s="10"/>
      <c r="DZH385" s="10"/>
      <c r="DZI385" s="10"/>
      <c r="DZJ385" s="10"/>
      <c r="DZK385" s="10"/>
      <c r="DZL385" s="10"/>
      <c r="DZM385" s="10"/>
      <c r="DZN385" s="10"/>
      <c r="DZO385" s="10"/>
      <c r="DZP385" s="10"/>
      <c r="DZQ385" s="10"/>
      <c r="DZR385" s="10"/>
      <c r="DZS385" s="10"/>
      <c r="DZT385" s="10"/>
      <c r="DZU385" s="10"/>
      <c r="DZV385" s="10"/>
      <c r="DZW385" s="10"/>
      <c r="DZX385" s="10"/>
      <c r="DZY385" s="10"/>
      <c r="DZZ385" s="10"/>
      <c r="EAA385" s="10"/>
      <c r="EAB385" s="10"/>
      <c r="EAC385" s="10"/>
      <c r="EAD385" s="10"/>
      <c r="EAE385" s="10"/>
      <c r="EAF385" s="10"/>
      <c r="EAG385" s="10"/>
      <c r="EAH385" s="10"/>
      <c r="EAI385" s="10"/>
      <c r="EAJ385" s="10"/>
      <c r="EAK385" s="10"/>
      <c r="EAL385" s="10"/>
      <c r="EAM385" s="10"/>
      <c r="EAN385" s="10"/>
      <c r="EAO385" s="10"/>
      <c r="EAP385" s="10"/>
      <c r="EAQ385" s="10"/>
      <c r="EAR385" s="10"/>
      <c r="EAS385" s="10"/>
      <c r="EAT385" s="10"/>
      <c r="EAU385" s="10"/>
      <c r="EAV385" s="10"/>
      <c r="EAW385" s="10"/>
      <c r="EAX385" s="10"/>
      <c r="EAY385" s="10"/>
      <c r="EAZ385" s="10"/>
      <c r="EBA385" s="10"/>
      <c r="EBB385" s="10"/>
      <c r="EBC385" s="10"/>
      <c r="EBD385" s="10"/>
      <c r="EBE385" s="10"/>
      <c r="EBF385" s="10"/>
      <c r="EBG385" s="10"/>
      <c r="EBH385" s="10"/>
      <c r="EBI385" s="10"/>
      <c r="EBJ385" s="10"/>
      <c r="EBK385" s="10"/>
      <c r="EBL385" s="10"/>
      <c r="EBM385" s="10"/>
      <c r="EBN385" s="10"/>
      <c r="EBO385" s="10"/>
      <c r="EBP385" s="10"/>
      <c r="EBQ385" s="10"/>
      <c r="EBR385" s="10"/>
      <c r="EBS385" s="10"/>
      <c r="EBT385" s="10"/>
      <c r="EBU385" s="10"/>
      <c r="EBV385" s="10"/>
      <c r="EBW385" s="10"/>
      <c r="EBX385" s="10"/>
      <c r="EBY385" s="10"/>
      <c r="EBZ385" s="10"/>
      <c r="ECA385" s="10"/>
      <c r="ECB385" s="10"/>
      <c r="ECC385" s="10"/>
      <c r="ECD385" s="10"/>
      <c r="ECE385" s="10"/>
      <c r="ECF385" s="10"/>
      <c r="ECG385" s="10"/>
      <c r="ECH385" s="10"/>
      <c r="ECI385" s="10"/>
      <c r="ECJ385" s="10"/>
      <c r="ECK385" s="10"/>
      <c r="ECL385" s="10"/>
      <c r="ECM385" s="10"/>
      <c r="ECN385" s="10"/>
      <c r="ECO385" s="10"/>
      <c r="ECP385" s="10"/>
      <c r="ECQ385" s="10"/>
      <c r="ECR385" s="10"/>
      <c r="ECS385" s="10"/>
      <c r="ECT385" s="10"/>
      <c r="ECU385" s="10"/>
      <c r="ECV385" s="10"/>
      <c r="ECW385" s="10"/>
      <c r="ECX385" s="10"/>
      <c r="ECY385" s="10"/>
      <c r="ECZ385" s="10"/>
      <c r="EDA385" s="10"/>
      <c r="EDB385" s="10"/>
      <c r="EDC385" s="10"/>
      <c r="EDD385" s="10"/>
      <c r="EDE385" s="10"/>
      <c r="EDF385" s="10"/>
      <c r="EDG385" s="10"/>
      <c r="EDH385" s="10"/>
      <c r="EDI385" s="10"/>
      <c r="EDJ385" s="10"/>
      <c r="EDK385" s="10"/>
      <c r="EDL385" s="10"/>
      <c r="EDM385" s="10"/>
      <c r="EDN385" s="10"/>
      <c r="EDO385" s="10"/>
      <c r="EDP385" s="10"/>
      <c r="EDQ385" s="10"/>
      <c r="EDR385" s="10"/>
      <c r="EDS385" s="10"/>
      <c r="EDT385" s="10"/>
      <c r="EDU385" s="10"/>
      <c r="EDV385" s="10"/>
      <c r="EDW385" s="10"/>
      <c r="EDX385" s="10"/>
      <c r="EDY385" s="10"/>
      <c r="EDZ385" s="10"/>
      <c r="EEA385" s="10"/>
      <c r="EEB385" s="10"/>
      <c r="EEC385" s="10"/>
      <c r="EED385" s="10"/>
      <c r="EEE385" s="10"/>
      <c r="EEF385" s="10"/>
      <c r="EEG385" s="10"/>
      <c r="EEH385" s="10"/>
      <c r="EEI385" s="10"/>
      <c r="EEJ385" s="10"/>
      <c r="EEK385" s="10"/>
      <c r="EEL385" s="10"/>
      <c r="EEM385" s="10"/>
      <c r="EEN385" s="10"/>
      <c r="EEO385" s="10"/>
      <c r="EEP385" s="10"/>
      <c r="EEQ385" s="10"/>
      <c r="EER385" s="10"/>
      <c r="EES385" s="10"/>
      <c r="EET385" s="10"/>
      <c r="EEU385" s="10"/>
      <c r="EEV385" s="10"/>
      <c r="EEW385" s="10"/>
      <c r="EEX385" s="10"/>
      <c r="EEY385" s="10"/>
      <c r="EEZ385" s="10"/>
      <c r="EFA385" s="10"/>
      <c r="EFB385" s="10"/>
      <c r="EFC385" s="10"/>
      <c r="EFD385" s="10"/>
      <c r="EFE385" s="10"/>
      <c r="EFF385" s="10"/>
      <c r="EFG385" s="10"/>
      <c r="EFH385" s="10"/>
      <c r="EFI385" s="10"/>
      <c r="EFJ385" s="10"/>
      <c r="EFK385" s="10"/>
      <c r="EFL385" s="10"/>
      <c r="EFM385" s="10"/>
      <c r="EFN385" s="10"/>
      <c r="EFO385" s="10"/>
      <c r="EFP385" s="10"/>
      <c r="EFQ385" s="10"/>
      <c r="EFR385" s="10"/>
      <c r="EFS385" s="10"/>
      <c r="EFT385" s="10"/>
      <c r="EFU385" s="10"/>
      <c r="EFV385" s="10"/>
      <c r="EFW385" s="10"/>
      <c r="EFX385" s="10"/>
      <c r="EFY385" s="10"/>
      <c r="EFZ385" s="10"/>
      <c r="EGA385" s="10"/>
      <c r="EGB385" s="10"/>
      <c r="EGC385" s="10"/>
      <c r="EGD385" s="10"/>
      <c r="EGE385" s="10"/>
      <c r="EGF385" s="10"/>
      <c r="EGG385" s="10"/>
      <c r="EGH385" s="10"/>
      <c r="EGI385" s="10"/>
      <c r="EGJ385" s="10"/>
      <c r="EGK385" s="10"/>
      <c r="EGL385" s="10"/>
      <c r="EGM385" s="10"/>
      <c r="EGN385" s="10"/>
      <c r="EGO385" s="10"/>
      <c r="EGP385" s="10"/>
      <c r="EGQ385" s="10"/>
      <c r="EGR385" s="10"/>
      <c r="EGS385" s="10"/>
      <c r="EGT385" s="10"/>
      <c r="EGU385" s="10"/>
      <c r="EGV385" s="10"/>
      <c r="EGW385" s="10"/>
      <c r="EGX385" s="10"/>
      <c r="EGY385" s="10"/>
      <c r="EGZ385" s="10"/>
      <c r="EHA385" s="10"/>
      <c r="EHB385" s="10"/>
      <c r="EHC385" s="10"/>
      <c r="EHD385" s="10"/>
      <c r="EHE385" s="10"/>
      <c r="EHF385" s="10"/>
      <c r="EHG385" s="10"/>
      <c r="EHH385" s="10"/>
      <c r="EHI385" s="10"/>
      <c r="EHJ385" s="10"/>
      <c r="EHK385" s="10"/>
      <c r="EHL385" s="10"/>
      <c r="EHM385" s="10"/>
      <c r="EHN385" s="10"/>
      <c r="EHO385" s="10"/>
      <c r="EHP385" s="10"/>
      <c r="EHQ385" s="10"/>
      <c r="EHR385" s="10"/>
      <c r="EHS385" s="10"/>
      <c r="EHT385" s="10"/>
      <c r="EHU385" s="10"/>
      <c r="EHV385" s="10"/>
      <c r="EHW385" s="10"/>
      <c r="EHX385" s="10"/>
      <c r="EHY385" s="10"/>
      <c r="EHZ385" s="10"/>
      <c r="EIA385" s="10"/>
      <c r="EIB385" s="10"/>
      <c r="EIC385" s="10"/>
      <c r="EID385" s="10"/>
      <c r="EIE385" s="10"/>
      <c r="EIF385" s="10"/>
      <c r="EIG385" s="10"/>
      <c r="EIH385" s="10"/>
      <c r="EII385" s="10"/>
      <c r="EIJ385" s="10"/>
      <c r="EIK385" s="10"/>
      <c r="EIL385" s="10"/>
      <c r="EIM385" s="10"/>
      <c r="EIN385" s="10"/>
      <c r="EIO385" s="10"/>
      <c r="EIP385" s="10"/>
      <c r="EIQ385" s="10"/>
      <c r="EIR385" s="10"/>
      <c r="EIS385" s="10"/>
      <c r="EIT385" s="10"/>
      <c r="EIU385" s="10"/>
      <c r="EIV385" s="10"/>
      <c r="EIW385" s="10"/>
      <c r="EIX385" s="10"/>
      <c r="EIY385" s="10"/>
      <c r="EIZ385" s="10"/>
      <c r="EJA385" s="10"/>
      <c r="EJB385" s="10"/>
      <c r="EJC385" s="10"/>
      <c r="EJD385" s="10"/>
      <c r="EJE385" s="10"/>
      <c r="EJF385" s="10"/>
      <c r="EJG385" s="10"/>
      <c r="EJH385" s="10"/>
      <c r="EJI385" s="10"/>
      <c r="EJJ385" s="10"/>
      <c r="EJK385" s="10"/>
      <c r="EJL385" s="10"/>
      <c r="EJM385" s="10"/>
      <c r="EJN385" s="10"/>
      <c r="EJO385" s="10"/>
      <c r="EJP385" s="10"/>
      <c r="EJQ385" s="10"/>
      <c r="EJR385" s="10"/>
      <c r="EJS385" s="10"/>
      <c r="EJT385" s="10"/>
      <c r="EJU385" s="10"/>
      <c r="EJV385" s="10"/>
      <c r="EJW385" s="10"/>
      <c r="EJX385" s="10"/>
      <c r="EJY385" s="10"/>
      <c r="EJZ385" s="10"/>
      <c r="EKA385" s="10"/>
      <c r="EKB385" s="10"/>
      <c r="EKC385" s="10"/>
      <c r="EKD385" s="10"/>
      <c r="EKE385" s="10"/>
      <c r="EKF385" s="10"/>
      <c r="EKG385" s="10"/>
      <c r="EKH385" s="10"/>
      <c r="EKI385" s="10"/>
      <c r="EKJ385" s="10"/>
      <c r="EKK385" s="10"/>
      <c r="EKL385" s="10"/>
      <c r="EKM385" s="10"/>
      <c r="EKN385" s="10"/>
      <c r="EKO385" s="10"/>
      <c r="EKP385" s="10"/>
      <c r="EKQ385" s="10"/>
      <c r="EKR385" s="10"/>
      <c r="EKS385" s="10"/>
      <c r="EKT385" s="10"/>
      <c r="EKU385" s="10"/>
      <c r="EKV385" s="10"/>
      <c r="EKW385" s="10"/>
      <c r="EKX385" s="10"/>
      <c r="EKY385" s="10"/>
      <c r="EKZ385" s="10"/>
      <c r="ELA385" s="10"/>
      <c r="ELB385" s="10"/>
      <c r="ELC385" s="10"/>
      <c r="ELD385" s="10"/>
      <c r="ELE385" s="10"/>
      <c r="ELF385" s="10"/>
      <c r="ELG385" s="10"/>
      <c r="ELH385" s="10"/>
      <c r="ELI385" s="10"/>
      <c r="ELJ385" s="10"/>
      <c r="ELK385" s="10"/>
      <c r="ELL385" s="10"/>
      <c r="ELM385" s="10"/>
      <c r="ELN385" s="10"/>
      <c r="ELO385" s="10"/>
      <c r="ELP385" s="10"/>
      <c r="ELQ385" s="10"/>
      <c r="ELR385" s="10"/>
      <c r="ELS385" s="10"/>
      <c r="ELT385" s="10"/>
      <c r="ELU385" s="10"/>
      <c r="ELV385" s="10"/>
      <c r="ELW385" s="10"/>
      <c r="ELX385" s="10"/>
      <c r="ELY385" s="10"/>
      <c r="ELZ385" s="10"/>
      <c r="EMA385" s="10"/>
      <c r="EMB385" s="10"/>
      <c r="EMC385" s="10"/>
      <c r="EMD385" s="10"/>
      <c r="EME385" s="10"/>
      <c r="EMF385" s="10"/>
      <c r="EMG385" s="10"/>
      <c r="EMH385" s="10"/>
      <c r="EMI385" s="10"/>
      <c r="EMJ385" s="10"/>
      <c r="EMK385" s="10"/>
      <c r="EML385" s="10"/>
      <c r="EMM385" s="10"/>
      <c r="EMN385" s="10"/>
      <c r="EMO385" s="10"/>
      <c r="EMP385" s="10"/>
      <c r="EMQ385" s="10"/>
      <c r="EMR385" s="10"/>
      <c r="EMS385" s="10"/>
      <c r="EMT385" s="10"/>
      <c r="EMU385" s="10"/>
      <c r="EMV385" s="10"/>
      <c r="EMW385" s="10"/>
      <c r="EMX385" s="10"/>
      <c r="EMY385" s="10"/>
      <c r="EMZ385" s="10"/>
      <c r="ENA385" s="10"/>
      <c r="ENB385" s="10"/>
      <c r="ENC385" s="10"/>
      <c r="END385" s="10"/>
      <c r="ENE385" s="10"/>
      <c r="ENF385" s="10"/>
      <c r="ENG385" s="10"/>
      <c r="ENH385" s="10"/>
      <c r="ENI385" s="10"/>
      <c r="ENJ385" s="10"/>
      <c r="ENK385" s="10"/>
      <c r="ENL385" s="10"/>
      <c r="ENM385" s="10"/>
      <c r="ENN385" s="10"/>
      <c r="ENO385" s="10"/>
      <c r="ENP385" s="10"/>
      <c r="ENQ385" s="10"/>
      <c r="ENR385" s="10"/>
      <c r="ENS385" s="10"/>
      <c r="ENT385" s="10"/>
      <c r="ENU385" s="10"/>
      <c r="ENV385" s="10"/>
      <c r="ENW385" s="10"/>
      <c r="ENX385" s="10"/>
      <c r="ENY385" s="10"/>
      <c r="ENZ385" s="10"/>
      <c r="EOA385" s="10"/>
      <c r="EOB385" s="10"/>
      <c r="EOC385" s="10"/>
      <c r="EOD385" s="10"/>
      <c r="EOE385" s="10"/>
      <c r="EOF385" s="10"/>
      <c r="EOG385" s="10"/>
      <c r="EOH385" s="10"/>
      <c r="EOI385" s="10"/>
      <c r="EOJ385" s="10"/>
      <c r="EOK385" s="10"/>
      <c r="EOL385" s="10"/>
      <c r="EOM385" s="10"/>
      <c r="EON385" s="10"/>
      <c r="EOO385" s="10"/>
      <c r="EOP385" s="10"/>
      <c r="EOQ385" s="10"/>
      <c r="EOR385" s="10"/>
      <c r="EOS385" s="10"/>
      <c r="EOT385" s="10"/>
      <c r="EOU385" s="10"/>
      <c r="EOV385" s="10"/>
      <c r="EOW385" s="10"/>
      <c r="EOX385" s="10"/>
      <c r="EOY385" s="10"/>
      <c r="EOZ385" s="10"/>
      <c r="EPA385" s="10"/>
      <c r="EPB385" s="10"/>
      <c r="EPC385" s="10"/>
      <c r="EPD385" s="10"/>
      <c r="EPE385" s="10"/>
      <c r="EPF385" s="10"/>
      <c r="EPG385" s="10"/>
      <c r="EPH385" s="10"/>
      <c r="EPI385" s="10"/>
      <c r="EPJ385" s="10"/>
      <c r="EPK385" s="10"/>
      <c r="EPL385" s="10"/>
      <c r="EPM385" s="10"/>
      <c r="EPN385" s="10"/>
      <c r="EPO385" s="10"/>
      <c r="EPP385" s="10"/>
      <c r="EPQ385" s="10"/>
      <c r="EPR385" s="10"/>
      <c r="EPS385" s="10"/>
      <c r="EPT385" s="10"/>
      <c r="EPU385" s="10"/>
      <c r="EPV385" s="10"/>
      <c r="EPW385" s="10"/>
      <c r="EPX385" s="10"/>
      <c r="EPY385" s="10"/>
      <c r="EPZ385" s="10"/>
      <c r="EQA385" s="10"/>
      <c r="EQB385" s="10"/>
      <c r="EQC385" s="10"/>
      <c r="EQD385" s="10"/>
      <c r="EQE385" s="10"/>
      <c r="EQF385" s="10"/>
      <c r="EQG385" s="10"/>
      <c r="EQH385" s="10"/>
      <c r="EQI385" s="10"/>
      <c r="EQJ385" s="10"/>
      <c r="EQK385" s="10"/>
      <c r="EQL385" s="10"/>
      <c r="EQM385" s="10"/>
      <c r="EQN385" s="10"/>
      <c r="EQO385" s="10"/>
      <c r="EQP385" s="10"/>
      <c r="EQQ385" s="10"/>
      <c r="EQR385" s="10"/>
      <c r="EQS385" s="10"/>
      <c r="EQT385" s="10"/>
      <c r="EQU385" s="10"/>
      <c r="EQV385" s="10"/>
      <c r="EQW385" s="10"/>
      <c r="EQX385" s="10"/>
      <c r="EQY385" s="10"/>
      <c r="EQZ385" s="10"/>
      <c r="ERA385" s="10"/>
      <c r="ERB385" s="10"/>
      <c r="ERC385" s="10"/>
      <c r="ERD385" s="10"/>
      <c r="ERE385" s="10"/>
      <c r="ERF385" s="10"/>
      <c r="ERG385" s="10"/>
      <c r="ERH385" s="10"/>
      <c r="ERI385" s="10"/>
      <c r="ERJ385" s="10"/>
      <c r="ERK385" s="10"/>
      <c r="ERL385" s="10"/>
      <c r="ERM385" s="10"/>
      <c r="ERN385" s="10"/>
      <c r="ERO385" s="10"/>
      <c r="ERP385" s="10"/>
      <c r="ERQ385" s="10"/>
      <c r="ERR385" s="10"/>
      <c r="ERS385" s="10"/>
      <c r="ERT385" s="10"/>
      <c r="ERU385" s="10"/>
      <c r="ERV385" s="10"/>
      <c r="ERW385" s="10"/>
      <c r="ERX385" s="10"/>
      <c r="ERY385" s="10"/>
      <c r="ERZ385" s="10"/>
      <c r="ESA385" s="10"/>
      <c r="ESB385" s="10"/>
      <c r="ESC385" s="10"/>
      <c r="ESD385" s="10"/>
      <c r="ESE385" s="10"/>
      <c r="ESF385" s="10"/>
      <c r="ESG385" s="10"/>
      <c r="ESH385" s="10"/>
      <c r="ESI385" s="10"/>
      <c r="ESJ385" s="10"/>
      <c r="ESK385" s="10"/>
      <c r="ESL385" s="10"/>
      <c r="ESM385" s="10"/>
      <c r="ESN385" s="10"/>
      <c r="ESO385" s="10"/>
      <c r="ESP385" s="10"/>
      <c r="ESQ385" s="10"/>
      <c r="ESR385" s="10"/>
      <c r="ESS385" s="10"/>
      <c r="EST385" s="10"/>
      <c r="ESU385" s="10"/>
      <c r="ESV385" s="10"/>
      <c r="ESW385" s="10"/>
      <c r="ESX385" s="10"/>
      <c r="ESY385" s="10"/>
      <c r="ESZ385" s="10"/>
      <c r="ETA385" s="10"/>
      <c r="ETB385" s="10"/>
      <c r="ETC385" s="10"/>
      <c r="ETD385" s="10"/>
      <c r="ETE385" s="10"/>
      <c r="ETF385" s="10"/>
      <c r="ETG385" s="10"/>
      <c r="ETH385" s="10"/>
      <c r="ETI385" s="10"/>
      <c r="ETJ385" s="10"/>
      <c r="ETK385" s="10"/>
      <c r="ETL385" s="10"/>
      <c r="ETM385" s="10"/>
      <c r="ETN385" s="10"/>
      <c r="ETO385" s="10"/>
      <c r="ETP385" s="10"/>
      <c r="ETQ385" s="10"/>
      <c r="ETR385" s="10"/>
      <c r="ETS385" s="10"/>
      <c r="ETT385" s="10"/>
      <c r="ETU385" s="10"/>
      <c r="ETV385" s="10"/>
      <c r="ETW385" s="10"/>
      <c r="ETX385" s="10"/>
      <c r="ETY385" s="10"/>
      <c r="ETZ385" s="10"/>
      <c r="EUA385" s="10"/>
      <c r="EUB385" s="10"/>
      <c r="EUC385" s="10"/>
      <c r="EUD385" s="10"/>
      <c r="EUE385" s="10"/>
      <c r="EUF385" s="10"/>
      <c r="EUG385" s="10"/>
      <c r="EUH385" s="10"/>
      <c r="EUI385" s="10"/>
      <c r="EUJ385" s="10"/>
      <c r="EUK385" s="10"/>
      <c r="EUL385" s="10"/>
      <c r="EUM385" s="10"/>
      <c r="EUN385" s="10"/>
      <c r="EUO385" s="10"/>
      <c r="EUP385" s="10"/>
      <c r="EUQ385" s="10"/>
      <c r="EUR385" s="10"/>
      <c r="EUS385" s="10"/>
      <c r="EUT385" s="10"/>
      <c r="EUU385" s="10"/>
      <c r="EUV385" s="10"/>
      <c r="EUW385" s="10"/>
      <c r="EUX385" s="10"/>
      <c r="EUY385" s="10"/>
      <c r="EUZ385" s="10"/>
      <c r="EVA385" s="10"/>
      <c r="EVB385" s="10"/>
      <c r="EVC385" s="10"/>
      <c r="EVD385" s="10"/>
      <c r="EVE385" s="10"/>
      <c r="EVF385" s="10"/>
      <c r="EVG385" s="10"/>
      <c r="EVH385" s="10"/>
      <c r="EVI385" s="10"/>
      <c r="EVJ385" s="10"/>
      <c r="EVK385" s="10"/>
      <c r="EVL385" s="10"/>
      <c r="EVM385" s="10"/>
      <c r="EVN385" s="10"/>
      <c r="EVO385" s="10"/>
      <c r="EVP385" s="10"/>
      <c r="EVQ385" s="10"/>
      <c r="EVR385" s="10"/>
      <c r="EVS385" s="10"/>
      <c r="EVT385" s="10"/>
      <c r="EVU385" s="10"/>
      <c r="EVV385" s="10"/>
      <c r="EVW385" s="10"/>
      <c r="EVX385" s="10"/>
      <c r="EVY385" s="10"/>
      <c r="EVZ385" s="10"/>
      <c r="EWA385" s="10"/>
      <c r="EWB385" s="10"/>
      <c r="EWC385" s="10"/>
      <c r="EWD385" s="10"/>
      <c r="EWE385" s="10"/>
      <c r="EWF385" s="10"/>
      <c r="EWG385" s="10"/>
      <c r="EWH385" s="10"/>
      <c r="EWI385" s="10"/>
      <c r="EWJ385" s="10"/>
      <c r="EWK385" s="10"/>
      <c r="EWL385" s="10"/>
      <c r="EWM385" s="10"/>
      <c r="EWN385" s="10"/>
      <c r="EWO385" s="10"/>
      <c r="EWP385" s="10"/>
      <c r="EWQ385" s="10"/>
      <c r="EWR385" s="10"/>
      <c r="EWS385" s="10"/>
      <c r="EWT385" s="10"/>
      <c r="EWU385" s="10"/>
      <c r="EWV385" s="10"/>
      <c r="EWW385" s="10"/>
      <c r="EWX385" s="10"/>
      <c r="EWY385" s="10"/>
      <c r="EWZ385" s="10"/>
      <c r="EXA385" s="10"/>
      <c r="EXB385" s="10"/>
      <c r="EXC385" s="10"/>
      <c r="EXD385" s="10"/>
      <c r="EXE385" s="10"/>
      <c r="EXF385" s="10"/>
      <c r="EXG385" s="10"/>
      <c r="EXH385" s="10"/>
      <c r="EXI385" s="10"/>
      <c r="EXJ385" s="10"/>
      <c r="EXK385" s="10"/>
      <c r="EXL385" s="10"/>
      <c r="EXM385" s="10"/>
      <c r="EXN385" s="10"/>
      <c r="EXO385" s="10"/>
      <c r="EXP385" s="10"/>
      <c r="EXQ385" s="10"/>
      <c r="EXR385" s="10"/>
      <c r="EXS385" s="10"/>
      <c r="EXT385" s="10"/>
      <c r="EXU385" s="10"/>
      <c r="EXV385" s="10"/>
      <c r="EXW385" s="10"/>
      <c r="EXX385" s="10"/>
      <c r="EXY385" s="10"/>
      <c r="EXZ385" s="10"/>
      <c r="EYA385" s="10"/>
      <c r="EYB385" s="10"/>
      <c r="EYC385" s="10"/>
      <c r="EYD385" s="10"/>
      <c r="EYE385" s="10"/>
      <c r="EYF385" s="10"/>
      <c r="EYG385" s="10"/>
      <c r="EYH385" s="10"/>
      <c r="EYI385" s="10"/>
      <c r="EYJ385" s="10"/>
      <c r="EYK385" s="10"/>
      <c r="EYL385" s="10"/>
      <c r="EYM385" s="10"/>
      <c r="EYN385" s="10"/>
      <c r="EYO385" s="10"/>
      <c r="EYP385" s="10"/>
      <c r="EYQ385" s="10"/>
      <c r="EYR385" s="10"/>
      <c r="EYS385" s="10"/>
      <c r="EYT385" s="10"/>
      <c r="EYU385" s="10"/>
      <c r="EYV385" s="10"/>
      <c r="EYW385" s="10"/>
      <c r="EYX385" s="10"/>
      <c r="EYY385" s="10"/>
      <c r="EYZ385" s="10"/>
      <c r="EZA385" s="10"/>
      <c r="EZB385" s="10"/>
      <c r="EZC385" s="10"/>
      <c r="EZD385" s="10"/>
      <c r="EZE385" s="10"/>
      <c r="EZF385" s="10"/>
      <c r="EZG385" s="10"/>
      <c r="EZH385" s="10"/>
      <c r="EZI385" s="10"/>
      <c r="EZJ385" s="10"/>
      <c r="EZK385" s="10"/>
      <c r="EZL385" s="10"/>
      <c r="EZM385" s="10"/>
      <c r="EZN385" s="10"/>
      <c r="EZO385" s="10"/>
      <c r="EZP385" s="10"/>
      <c r="EZQ385" s="10"/>
      <c r="EZR385" s="10"/>
      <c r="EZS385" s="10"/>
      <c r="EZT385" s="10"/>
      <c r="EZU385" s="10"/>
      <c r="EZV385" s="10"/>
      <c r="EZW385" s="10"/>
      <c r="EZX385" s="10"/>
      <c r="EZY385" s="10"/>
      <c r="EZZ385" s="10"/>
      <c r="FAA385" s="10"/>
      <c r="FAB385" s="10"/>
      <c r="FAC385" s="10"/>
      <c r="FAD385" s="10"/>
      <c r="FAE385" s="10"/>
      <c r="FAF385" s="10"/>
      <c r="FAG385" s="10"/>
      <c r="FAH385" s="10"/>
      <c r="FAI385" s="10"/>
      <c r="FAJ385" s="10"/>
      <c r="FAK385" s="10"/>
      <c r="FAL385" s="10"/>
      <c r="FAM385" s="10"/>
      <c r="FAN385" s="10"/>
      <c r="FAO385" s="10"/>
      <c r="FAP385" s="10"/>
      <c r="FAQ385" s="10"/>
      <c r="FAR385" s="10"/>
      <c r="FAS385" s="10"/>
      <c r="FAT385" s="10"/>
      <c r="FAU385" s="10"/>
      <c r="FAV385" s="10"/>
      <c r="FAW385" s="10"/>
      <c r="FAX385" s="10"/>
      <c r="FAY385" s="10"/>
      <c r="FAZ385" s="10"/>
      <c r="FBA385" s="10"/>
      <c r="FBB385" s="10"/>
      <c r="FBC385" s="10"/>
      <c r="FBD385" s="10"/>
      <c r="FBE385" s="10"/>
      <c r="FBF385" s="10"/>
      <c r="FBG385" s="10"/>
      <c r="FBH385" s="10"/>
      <c r="FBI385" s="10"/>
      <c r="FBJ385" s="10"/>
      <c r="FBK385" s="10"/>
      <c r="FBL385" s="10"/>
      <c r="FBM385" s="10"/>
      <c r="FBN385" s="10"/>
      <c r="FBO385" s="10"/>
      <c r="FBP385" s="10"/>
      <c r="FBQ385" s="10"/>
      <c r="FBR385" s="10"/>
      <c r="FBS385" s="10"/>
      <c r="FBT385" s="10"/>
      <c r="FBU385" s="10"/>
      <c r="FBV385" s="10"/>
      <c r="FBW385" s="10"/>
      <c r="FBX385" s="10"/>
      <c r="FBY385" s="10"/>
      <c r="FBZ385" s="10"/>
      <c r="FCA385" s="10"/>
      <c r="FCB385" s="10"/>
      <c r="FCC385" s="10"/>
      <c r="FCD385" s="10"/>
      <c r="FCE385" s="10"/>
      <c r="FCF385" s="10"/>
      <c r="FCG385" s="10"/>
      <c r="FCH385" s="10"/>
      <c r="FCI385" s="10"/>
      <c r="FCJ385" s="10"/>
      <c r="FCK385" s="10"/>
      <c r="FCL385" s="10"/>
      <c r="FCM385" s="10"/>
      <c r="FCN385" s="10"/>
      <c r="FCO385" s="10"/>
      <c r="FCP385" s="10"/>
      <c r="FCQ385" s="10"/>
      <c r="FCR385" s="10"/>
      <c r="FCS385" s="10"/>
      <c r="FCT385" s="10"/>
      <c r="FCU385" s="10"/>
      <c r="FCV385" s="10"/>
      <c r="FCW385" s="10"/>
      <c r="FCX385" s="10"/>
      <c r="FCY385" s="10"/>
      <c r="FCZ385" s="10"/>
      <c r="FDA385" s="10"/>
      <c r="FDB385" s="10"/>
      <c r="FDC385" s="10"/>
      <c r="FDD385" s="10"/>
      <c r="FDE385" s="10"/>
      <c r="FDF385" s="10"/>
      <c r="FDG385" s="10"/>
      <c r="FDH385" s="10"/>
      <c r="FDI385" s="10"/>
      <c r="FDJ385" s="10"/>
      <c r="FDK385" s="10"/>
      <c r="FDL385" s="10"/>
      <c r="FDM385" s="10"/>
      <c r="FDN385" s="10"/>
      <c r="FDO385" s="10"/>
      <c r="FDP385" s="10"/>
      <c r="FDQ385" s="10"/>
      <c r="FDR385" s="10"/>
      <c r="FDS385" s="10"/>
      <c r="FDT385" s="10"/>
      <c r="FDU385" s="10"/>
      <c r="FDV385" s="10"/>
      <c r="FDW385" s="10"/>
      <c r="FDX385" s="10"/>
      <c r="FDY385" s="10"/>
      <c r="FDZ385" s="10"/>
      <c r="FEA385" s="10"/>
      <c r="FEB385" s="10"/>
      <c r="FEC385" s="10"/>
      <c r="FED385" s="10"/>
      <c r="FEE385" s="10"/>
      <c r="FEF385" s="10"/>
      <c r="FEG385" s="10"/>
      <c r="FEH385" s="10"/>
      <c r="FEI385" s="10"/>
      <c r="FEJ385" s="10"/>
      <c r="FEK385" s="10"/>
      <c r="FEL385" s="10"/>
      <c r="FEM385" s="10"/>
      <c r="FEN385" s="10"/>
      <c r="FEO385" s="10"/>
      <c r="FEP385" s="10"/>
      <c r="FEQ385" s="10"/>
      <c r="FER385" s="10"/>
      <c r="FES385" s="10"/>
      <c r="FET385" s="10"/>
      <c r="FEU385" s="10"/>
      <c r="FEV385" s="10"/>
      <c r="FEW385" s="10"/>
      <c r="FEX385" s="10"/>
      <c r="FEY385" s="10"/>
      <c r="FEZ385" s="10"/>
      <c r="FFA385" s="10"/>
      <c r="FFB385" s="10"/>
      <c r="FFC385" s="10"/>
      <c r="FFD385" s="10"/>
      <c r="FFE385" s="10"/>
      <c r="FFF385" s="10"/>
      <c r="FFG385" s="10"/>
      <c r="FFH385" s="10"/>
      <c r="FFI385" s="10"/>
      <c r="FFJ385" s="10"/>
      <c r="FFK385" s="10"/>
      <c r="FFL385" s="10"/>
      <c r="FFM385" s="10"/>
      <c r="FFN385" s="10"/>
      <c r="FFO385" s="10"/>
      <c r="FFP385" s="10"/>
      <c r="FFQ385" s="10"/>
      <c r="FFR385" s="10"/>
      <c r="FFS385" s="10"/>
      <c r="FFT385" s="10"/>
      <c r="FFU385" s="10"/>
      <c r="FFV385" s="10"/>
      <c r="FFW385" s="10"/>
      <c r="FFX385" s="10"/>
      <c r="FFY385" s="10"/>
      <c r="FFZ385" s="10"/>
      <c r="FGA385" s="10"/>
      <c r="FGB385" s="10"/>
      <c r="FGC385" s="10"/>
      <c r="FGD385" s="10"/>
      <c r="FGE385" s="10"/>
      <c r="FGF385" s="10"/>
      <c r="FGG385" s="10"/>
      <c r="FGH385" s="10"/>
      <c r="FGI385" s="10"/>
      <c r="FGJ385" s="10"/>
      <c r="FGK385" s="10"/>
      <c r="FGL385" s="10"/>
      <c r="FGM385" s="10"/>
      <c r="FGN385" s="10"/>
      <c r="FGO385" s="10"/>
      <c r="FGP385" s="10"/>
      <c r="FGQ385" s="10"/>
      <c r="FGR385" s="10"/>
      <c r="FGS385" s="10"/>
      <c r="FGT385" s="10"/>
      <c r="FGU385" s="10"/>
      <c r="FGV385" s="10"/>
      <c r="FGW385" s="10"/>
      <c r="FGX385" s="10"/>
      <c r="FGY385" s="10"/>
      <c r="FGZ385" s="10"/>
      <c r="FHA385" s="10"/>
      <c r="FHB385" s="10"/>
      <c r="FHC385" s="10"/>
      <c r="FHD385" s="10"/>
      <c r="FHE385" s="10"/>
      <c r="FHF385" s="10"/>
      <c r="FHG385" s="10"/>
      <c r="FHH385" s="10"/>
      <c r="FHI385" s="10"/>
      <c r="FHJ385" s="10"/>
      <c r="FHK385" s="10"/>
      <c r="FHL385" s="10"/>
      <c r="FHM385" s="10"/>
      <c r="FHN385" s="10"/>
      <c r="FHO385" s="10"/>
      <c r="FHP385" s="10"/>
      <c r="FHQ385" s="10"/>
      <c r="FHR385" s="10"/>
      <c r="FHS385" s="10"/>
      <c r="FHT385" s="10"/>
      <c r="FHU385" s="10"/>
      <c r="FHV385" s="10"/>
      <c r="FHW385" s="10"/>
      <c r="FHX385" s="10"/>
      <c r="FHY385" s="10"/>
      <c r="FHZ385" s="10"/>
      <c r="FIA385" s="10"/>
      <c r="FIB385" s="10"/>
      <c r="FIC385" s="10"/>
      <c r="FID385" s="10"/>
      <c r="FIE385" s="10"/>
      <c r="FIF385" s="10"/>
      <c r="FIG385" s="10"/>
      <c r="FIH385" s="10"/>
      <c r="FII385" s="10"/>
      <c r="FIJ385" s="10"/>
      <c r="FIK385" s="10"/>
      <c r="FIL385" s="10"/>
      <c r="FIM385" s="10"/>
      <c r="FIN385" s="10"/>
      <c r="FIO385" s="10"/>
      <c r="FIP385" s="10"/>
      <c r="FIQ385" s="10"/>
      <c r="FIR385" s="10"/>
      <c r="FIS385" s="10"/>
      <c r="FIT385" s="10"/>
      <c r="FIU385" s="10"/>
      <c r="FIV385" s="10"/>
      <c r="FIW385" s="10"/>
      <c r="FIX385" s="10"/>
      <c r="FIY385" s="10"/>
      <c r="FIZ385" s="10"/>
      <c r="FJA385" s="10"/>
      <c r="FJB385" s="10"/>
      <c r="FJC385" s="10"/>
      <c r="FJD385" s="10"/>
      <c r="FJE385" s="10"/>
      <c r="FJF385" s="10"/>
      <c r="FJG385" s="10"/>
      <c r="FJH385" s="10"/>
      <c r="FJI385" s="10"/>
      <c r="FJJ385" s="10"/>
      <c r="FJK385" s="10"/>
      <c r="FJL385" s="10"/>
      <c r="FJM385" s="10"/>
      <c r="FJN385" s="10"/>
      <c r="FJO385" s="10"/>
      <c r="FJP385" s="10"/>
      <c r="FJQ385" s="10"/>
      <c r="FJR385" s="10"/>
      <c r="FJS385" s="10"/>
      <c r="FJT385" s="10"/>
      <c r="FJU385" s="10"/>
      <c r="FJV385" s="10"/>
      <c r="FJW385" s="10"/>
      <c r="FJX385" s="10"/>
      <c r="FJY385" s="10"/>
      <c r="FJZ385" s="10"/>
      <c r="FKA385" s="10"/>
      <c r="FKB385" s="10"/>
      <c r="FKC385" s="10"/>
      <c r="FKD385" s="10"/>
      <c r="FKE385" s="10"/>
      <c r="FKF385" s="10"/>
      <c r="FKG385" s="10"/>
      <c r="FKH385" s="10"/>
      <c r="FKI385" s="10"/>
      <c r="FKJ385" s="10"/>
      <c r="FKK385" s="10"/>
      <c r="FKL385" s="10"/>
      <c r="FKM385" s="10"/>
      <c r="FKN385" s="10"/>
      <c r="FKO385" s="10"/>
      <c r="FKP385" s="10"/>
      <c r="FKQ385" s="10"/>
      <c r="FKR385" s="10"/>
      <c r="FKS385" s="10"/>
      <c r="FKT385" s="10"/>
      <c r="FKU385" s="10"/>
      <c r="FKV385" s="10"/>
      <c r="FKW385" s="10"/>
      <c r="FKX385" s="10"/>
      <c r="FKY385" s="10"/>
      <c r="FKZ385" s="10"/>
      <c r="FLA385" s="10"/>
      <c r="FLB385" s="10"/>
      <c r="FLC385" s="10"/>
      <c r="FLD385" s="10"/>
      <c r="FLE385" s="10"/>
      <c r="FLF385" s="10"/>
      <c r="FLG385" s="10"/>
      <c r="FLH385" s="10"/>
      <c r="FLI385" s="10"/>
      <c r="FLJ385" s="10"/>
      <c r="FLK385" s="10"/>
      <c r="FLL385" s="10"/>
      <c r="FLM385" s="10"/>
      <c r="FLN385" s="10"/>
      <c r="FLO385" s="10"/>
      <c r="FLP385" s="10"/>
      <c r="FLQ385" s="10"/>
      <c r="FLR385" s="10"/>
      <c r="FLS385" s="10"/>
      <c r="FLT385" s="10"/>
      <c r="FLU385" s="10"/>
      <c r="FLV385" s="10"/>
      <c r="FLW385" s="10"/>
      <c r="FLX385" s="10"/>
      <c r="FLY385" s="10"/>
      <c r="FLZ385" s="10"/>
      <c r="FMA385" s="10"/>
      <c r="FMB385" s="10"/>
      <c r="FMC385" s="10"/>
      <c r="FMD385" s="10"/>
      <c r="FME385" s="10"/>
      <c r="FMF385" s="10"/>
      <c r="FMG385" s="10"/>
      <c r="FMH385" s="10"/>
      <c r="FMI385" s="10"/>
      <c r="FMJ385" s="10"/>
      <c r="FMK385" s="10"/>
      <c r="FML385" s="10"/>
      <c r="FMM385" s="10"/>
      <c r="FMN385" s="10"/>
      <c r="FMO385" s="10"/>
      <c r="FMP385" s="10"/>
      <c r="FMQ385" s="10"/>
      <c r="FMR385" s="10"/>
      <c r="FMS385" s="10"/>
      <c r="FMT385" s="10"/>
      <c r="FMU385" s="10"/>
      <c r="FMV385" s="10"/>
      <c r="FMW385" s="10"/>
      <c r="FMX385" s="10"/>
      <c r="FMY385" s="10"/>
      <c r="FMZ385" s="10"/>
      <c r="FNA385" s="10"/>
      <c r="FNB385" s="10"/>
      <c r="FNC385" s="10"/>
      <c r="FND385" s="10"/>
      <c r="FNE385" s="10"/>
      <c r="FNF385" s="10"/>
      <c r="FNG385" s="10"/>
      <c r="FNH385" s="10"/>
      <c r="FNI385" s="10"/>
      <c r="FNJ385" s="10"/>
      <c r="FNK385" s="10"/>
      <c r="FNL385" s="10"/>
      <c r="FNM385" s="10"/>
      <c r="FNN385" s="10"/>
      <c r="FNO385" s="10"/>
      <c r="FNP385" s="10"/>
      <c r="FNQ385" s="10"/>
      <c r="FNR385" s="10"/>
      <c r="FNS385" s="10"/>
      <c r="FNT385" s="10"/>
      <c r="FNU385" s="10"/>
      <c r="FNV385" s="10"/>
      <c r="FNW385" s="10"/>
      <c r="FNX385" s="10"/>
      <c r="FNY385" s="10"/>
      <c r="FNZ385" s="10"/>
      <c r="FOA385" s="10"/>
      <c r="FOB385" s="10"/>
      <c r="FOC385" s="10"/>
      <c r="FOD385" s="10"/>
      <c r="FOE385" s="10"/>
      <c r="FOF385" s="10"/>
      <c r="FOG385" s="10"/>
      <c r="FOH385" s="10"/>
      <c r="FOI385" s="10"/>
      <c r="FOJ385" s="10"/>
      <c r="FOK385" s="10"/>
      <c r="FOL385" s="10"/>
      <c r="FOM385" s="10"/>
      <c r="FON385" s="10"/>
      <c r="FOO385" s="10"/>
      <c r="FOP385" s="10"/>
      <c r="FOQ385" s="10"/>
      <c r="FOR385" s="10"/>
      <c r="FOS385" s="10"/>
      <c r="FOT385" s="10"/>
      <c r="FOU385" s="10"/>
      <c r="FOV385" s="10"/>
      <c r="FOW385" s="10"/>
      <c r="FOX385" s="10"/>
      <c r="FOY385" s="10"/>
      <c r="FOZ385" s="10"/>
      <c r="FPA385" s="10"/>
      <c r="FPB385" s="10"/>
      <c r="FPC385" s="10"/>
      <c r="FPD385" s="10"/>
      <c r="FPE385" s="10"/>
      <c r="FPF385" s="10"/>
      <c r="FPG385" s="10"/>
      <c r="FPH385" s="10"/>
      <c r="FPI385" s="10"/>
      <c r="FPJ385" s="10"/>
      <c r="FPK385" s="10"/>
      <c r="FPL385" s="10"/>
      <c r="FPM385" s="10"/>
      <c r="FPN385" s="10"/>
      <c r="FPO385" s="10"/>
      <c r="FPP385" s="10"/>
      <c r="FPQ385" s="10"/>
      <c r="FPR385" s="10"/>
      <c r="FPS385" s="10"/>
      <c r="FPT385" s="10"/>
      <c r="FPU385" s="10"/>
      <c r="FPV385" s="10"/>
      <c r="FPW385" s="10"/>
      <c r="FPX385" s="10"/>
      <c r="FPY385" s="10"/>
      <c r="FPZ385" s="10"/>
      <c r="FQA385" s="10"/>
      <c r="FQB385" s="10"/>
      <c r="FQC385" s="10"/>
      <c r="FQD385" s="10"/>
      <c r="FQE385" s="10"/>
      <c r="FQF385" s="10"/>
      <c r="FQG385" s="10"/>
      <c r="FQH385" s="10"/>
      <c r="FQI385" s="10"/>
      <c r="FQJ385" s="10"/>
      <c r="FQK385" s="10"/>
      <c r="FQL385" s="10"/>
      <c r="FQM385" s="10"/>
      <c r="FQN385" s="10"/>
      <c r="FQO385" s="10"/>
      <c r="FQP385" s="10"/>
      <c r="FQQ385" s="10"/>
      <c r="FQR385" s="10"/>
      <c r="FQS385" s="10"/>
      <c r="FQT385" s="10"/>
      <c r="FQU385" s="10"/>
      <c r="FQV385" s="10"/>
      <c r="FQW385" s="10"/>
      <c r="FQX385" s="10"/>
      <c r="FQY385" s="10"/>
      <c r="FQZ385" s="10"/>
      <c r="FRA385" s="10"/>
      <c r="FRB385" s="10"/>
      <c r="FRC385" s="10"/>
      <c r="FRD385" s="10"/>
      <c r="FRE385" s="10"/>
      <c r="FRF385" s="10"/>
      <c r="FRG385" s="10"/>
      <c r="FRH385" s="10"/>
      <c r="FRI385" s="10"/>
      <c r="FRJ385" s="10"/>
      <c r="FRK385" s="10"/>
      <c r="FRL385" s="10"/>
      <c r="FRM385" s="10"/>
      <c r="FRN385" s="10"/>
      <c r="FRO385" s="10"/>
      <c r="FRP385" s="10"/>
      <c r="FRQ385" s="10"/>
      <c r="FRR385" s="10"/>
      <c r="FRS385" s="10"/>
      <c r="FRT385" s="10"/>
      <c r="FRU385" s="10"/>
      <c r="FRV385" s="10"/>
      <c r="FRW385" s="10"/>
      <c r="FRX385" s="10"/>
      <c r="FRY385" s="10"/>
      <c r="FRZ385" s="10"/>
      <c r="FSA385" s="10"/>
      <c r="FSB385" s="10"/>
      <c r="FSC385" s="10"/>
      <c r="FSD385" s="10"/>
      <c r="FSE385" s="10"/>
      <c r="FSF385" s="10"/>
      <c r="FSG385" s="10"/>
      <c r="FSH385" s="10"/>
      <c r="FSI385" s="10"/>
      <c r="FSJ385" s="10"/>
      <c r="FSK385" s="10"/>
      <c r="FSL385" s="10"/>
      <c r="FSM385" s="10"/>
      <c r="FSN385" s="10"/>
      <c r="FSO385" s="10"/>
      <c r="FSP385" s="10"/>
      <c r="FSQ385" s="10"/>
      <c r="FSR385" s="10"/>
      <c r="FSS385" s="10"/>
      <c r="FST385" s="10"/>
      <c r="FSU385" s="10"/>
      <c r="FSV385" s="10"/>
      <c r="FSW385" s="10"/>
      <c r="FSX385" s="10"/>
      <c r="FSY385" s="10"/>
      <c r="FSZ385" s="10"/>
      <c r="FTA385" s="10"/>
      <c r="FTB385" s="10"/>
      <c r="FTC385" s="10"/>
      <c r="FTD385" s="10"/>
      <c r="FTE385" s="10"/>
      <c r="FTF385" s="10"/>
      <c r="FTG385" s="10"/>
      <c r="FTH385" s="10"/>
      <c r="FTI385" s="10"/>
      <c r="FTJ385" s="10"/>
      <c r="FTK385" s="10"/>
      <c r="FTL385" s="10"/>
      <c r="FTM385" s="10"/>
      <c r="FTN385" s="10"/>
      <c r="FTO385" s="10"/>
      <c r="FTP385" s="10"/>
      <c r="FTQ385" s="10"/>
      <c r="FTR385" s="10"/>
      <c r="FTS385" s="10"/>
      <c r="FTT385" s="10"/>
      <c r="FTU385" s="10"/>
      <c r="FTV385" s="10"/>
      <c r="FTW385" s="10"/>
      <c r="FTX385" s="10"/>
      <c r="FTY385" s="10"/>
      <c r="FTZ385" s="10"/>
      <c r="FUA385" s="10"/>
      <c r="FUB385" s="10"/>
      <c r="FUC385" s="10"/>
      <c r="FUD385" s="10"/>
      <c r="FUE385" s="10"/>
      <c r="FUF385" s="10"/>
      <c r="FUG385" s="10"/>
      <c r="FUH385" s="10"/>
      <c r="FUI385" s="10"/>
      <c r="FUJ385" s="10"/>
      <c r="FUK385" s="10"/>
      <c r="FUL385" s="10"/>
      <c r="FUM385" s="10"/>
      <c r="FUN385" s="10"/>
      <c r="FUO385" s="10"/>
      <c r="FUP385" s="10"/>
      <c r="FUQ385" s="10"/>
      <c r="FUR385" s="10"/>
      <c r="FUS385" s="10"/>
      <c r="FUT385" s="10"/>
      <c r="FUU385" s="10"/>
      <c r="FUV385" s="10"/>
      <c r="FUW385" s="10"/>
      <c r="FUX385" s="10"/>
      <c r="FUY385" s="10"/>
      <c r="FUZ385" s="10"/>
      <c r="FVA385" s="10"/>
      <c r="FVB385" s="10"/>
      <c r="FVC385" s="10"/>
      <c r="FVD385" s="10"/>
      <c r="FVE385" s="10"/>
      <c r="FVF385" s="10"/>
      <c r="FVG385" s="10"/>
      <c r="FVH385" s="10"/>
      <c r="FVI385" s="10"/>
      <c r="FVJ385" s="10"/>
      <c r="FVK385" s="10"/>
      <c r="FVL385" s="10"/>
      <c r="FVM385" s="10"/>
      <c r="FVN385" s="10"/>
      <c r="FVO385" s="10"/>
      <c r="FVP385" s="10"/>
      <c r="FVQ385" s="10"/>
      <c r="FVR385" s="10"/>
      <c r="FVS385" s="10"/>
      <c r="FVT385" s="10"/>
      <c r="FVU385" s="10"/>
      <c r="FVV385" s="10"/>
      <c r="FVW385" s="10"/>
      <c r="FVX385" s="10"/>
      <c r="FVY385" s="10"/>
      <c r="FVZ385" s="10"/>
      <c r="FWA385" s="10"/>
      <c r="FWB385" s="10"/>
      <c r="FWC385" s="10"/>
      <c r="FWD385" s="10"/>
      <c r="FWE385" s="10"/>
      <c r="FWF385" s="10"/>
      <c r="FWG385" s="10"/>
      <c r="FWH385" s="10"/>
      <c r="FWI385" s="10"/>
      <c r="FWJ385" s="10"/>
      <c r="FWK385" s="10"/>
      <c r="FWL385" s="10"/>
      <c r="FWM385" s="10"/>
      <c r="FWN385" s="10"/>
      <c r="FWO385" s="10"/>
      <c r="FWP385" s="10"/>
      <c r="FWQ385" s="10"/>
      <c r="FWR385" s="10"/>
      <c r="FWS385" s="10"/>
      <c r="FWT385" s="10"/>
      <c r="FWU385" s="10"/>
      <c r="FWV385" s="10"/>
      <c r="FWW385" s="10"/>
      <c r="FWX385" s="10"/>
      <c r="FWY385" s="10"/>
      <c r="FWZ385" s="10"/>
      <c r="FXA385" s="10"/>
      <c r="FXB385" s="10"/>
      <c r="FXC385" s="10"/>
      <c r="FXD385" s="10"/>
      <c r="FXE385" s="10"/>
      <c r="FXF385" s="10"/>
      <c r="FXG385" s="10"/>
      <c r="FXH385" s="10"/>
      <c r="FXI385" s="10"/>
      <c r="FXJ385" s="10"/>
      <c r="FXK385" s="10"/>
      <c r="FXL385" s="10"/>
      <c r="FXM385" s="10"/>
      <c r="FXN385" s="10"/>
      <c r="FXO385" s="10"/>
      <c r="FXP385" s="10"/>
      <c r="FXQ385" s="10"/>
      <c r="FXR385" s="10"/>
      <c r="FXS385" s="10"/>
      <c r="FXT385" s="10"/>
      <c r="FXU385" s="10"/>
      <c r="FXV385" s="10"/>
      <c r="FXW385" s="10"/>
      <c r="FXX385" s="10"/>
      <c r="FXY385" s="10"/>
      <c r="FXZ385" s="10"/>
      <c r="FYA385" s="10"/>
      <c r="FYB385" s="10"/>
      <c r="FYC385" s="10"/>
      <c r="FYD385" s="10"/>
      <c r="FYE385" s="10"/>
      <c r="FYF385" s="10"/>
      <c r="FYG385" s="10"/>
      <c r="FYH385" s="10"/>
      <c r="FYI385" s="10"/>
      <c r="FYJ385" s="10"/>
      <c r="FYK385" s="10"/>
      <c r="FYL385" s="10"/>
      <c r="FYM385" s="10"/>
      <c r="FYN385" s="10"/>
      <c r="FYO385" s="10"/>
      <c r="FYP385" s="10"/>
      <c r="FYQ385" s="10"/>
      <c r="FYR385" s="10"/>
      <c r="FYS385" s="10"/>
      <c r="FYT385" s="10"/>
      <c r="FYU385" s="10"/>
      <c r="FYV385" s="10"/>
      <c r="FYW385" s="10"/>
      <c r="FYX385" s="10"/>
      <c r="FYY385" s="10"/>
      <c r="FYZ385" s="10"/>
      <c r="FZA385" s="10"/>
      <c r="FZB385" s="10"/>
      <c r="FZC385" s="10"/>
      <c r="FZD385" s="10"/>
      <c r="FZE385" s="10"/>
      <c r="FZF385" s="10"/>
      <c r="FZG385" s="10"/>
      <c r="FZH385" s="10"/>
      <c r="FZI385" s="10"/>
      <c r="FZJ385" s="10"/>
      <c r="FZK385" s="10"/>
      <c r="FZL385" s="10"/>
      <c r="FZM385" s="10"/>
      <c r="FZN385" s="10"/>
      <c r="FZO385" s="10"/>
      <c r="FZP385" s="10"/>
      <c r="FZQ385" s="10"/>
      <c r="FZR385" s="10"/>
      <c r="FZS385" s="10"/>
      <c r="FZT385" s="10"/>
      <c r="FZU385" s="10"/>
      <c r="FZV385" s="10"/>
      <c r="FZW385" s="10"/>
      <c r="FZX385" s="10"/>
      <c r="FZY385" s="10"/>
      <c r="FZZ385" s="10"/>
      <c r="GAA385" s="10"/>
      <c r="GAB385" s="10"/>
      <c r="GAC385" s="10"/>
      <c r="GAD385" s="10"/>
      <c r="GAE385" s="10"/>
      <c r="GAF385" s="10"/>
      <c r="GAG385" s="10"/>
      <c r="GAH385" s="10"/>
      <c r="GAI385" s="10"/>
      <c r="GAJ385" s="10"/>
      <c r="GAK385" s="10"/>
      <c r="GAL385" s="10"/>
      <c r="GAM385" s="10"/>
      <c r="GAN385" s="10"/>
      <c r="GAO385" s="10"/>
      <c r="GAP385" s="10"/>
      <c r="GAQ385" s="10"/>
      <c r="GAR385" s="10"/>
      <c r="GAS385" s="10"/>
      <c r="GAT385" s="10"/>
      <c r="GAU385" s="10"/>
      <c r="GAV385" s="10"/>
      <c r="GAW385" s="10"/>
      <c r="GAX385" s="10"/>
      <c r="GAY385" s="10"/>
      <c r="GAZ385" s="10"/>
      <c r="GBA385" s="10"/>
      <c r="GBB385" s="10"/>
      <c r="GBC385" s="10"/>
      <c r="GBD385" s="10"/>
      <c r="GBE385" s="10"/>
      <c r="GBF385" s="10"/>
      <c r="GBG385" s="10"/>
      <c r="GBH385" s="10"/>
      <c r="GBI385" s="10"/>
      <c r="GBJ385" s="10"/>
      <c r="GBK385" s="10"/>
      <c r="GBL385" s="10"/>
      <c r="GBM385" s="10"/>
      <c r="GBN385" s="10"/>
      <c r="GBO385" s="10"/>
      <c r="GBP385" s="10"/>
      <c r="GBQ385" s="10"/>
      <c r="GBR385" s="10"/>
      <c r="GBS385" s="10"/>
      <c r="GBT385" s="10"/>
      <c r="GBU385" s="10"/>
      <c r="GBV385" s="10"/>
      <c r="GBW385" s="10"/>
      <c r="GBX385" s="10"/>
      <c r="GBY385" s="10"/>
      <c r="GBZ385" s="10"/>
      <c r="GCA385" s="10"/>
      <c r="GCB385" s="10"/>
      <c r="GCC385" s="10"/>
      <c r="GCD385" s="10"/>
      <c r="GCE385" s="10"/>
      <c r="GCF385" s="10"/>
      <c r="GCG385" s="10"/>
      <c r="GCH385" s="10"/>
      <c r="GCI385" s="10"/>
      <c r="GCJ385" s="10"/>
      <c r="GCK385" s="10"/>
      <c r="GCL385" s="10"/>
      <c r="GCM385" s="10"/>
      <c r="GCN385" s="10"/>
      <c r="GCO385" s="10"/>
      <c r="GCP385" s="10"/>
      <c r="GCQ385" s="10"/>
      <c r="GCR385" s="10"/>
      <c r="GCS385" s="10"/>
      <c r="GCT385" s="10"/>
      <c r="GCU385" s="10"/>
      <c r="GCV385" s="10"/>
      <c r="GCW385" s="10"/>
      <c r="GCX385" s="10"/>
      <c r="GCY385" s="10"/>
      <c r="GCZ385" s="10"/>
      <c r="GDA385" s="10"/>
      <c r="GDB385" s="10"/>
      <c r="GDC385" s="10"/>
      <c r="GDD385" s="10"/>
      <c r="GDE385" s="10"/>
      <c r="GDF385" s="10"/>
      <c r="GDG385" s="10"/>
      <c r="GDH385" s="10"/>
      <c r="GDI385" s="10"/>
      <c r="GDJ385" s="10"/>
      <c r="GDK385" s="10"/>
      <c r="GDL385" s="10"/>
      <c r="GDM385" s="10"/>
      <c r="GDN385" s="10"/>
      <c r="GDO385" s="10"/>
      <c r="GDP385" s="10"/>
      <c r="GDQ385" s="10"/>
      <c r="GDR385" s="10"/>
      <c r="GDS385" s="10"/>
      <c r="GDT385" s="10"/>
      <c r="GDU385" s="10"/>
      <c r="GDV385" s="10"/>
      <c r="GDW385" s="10"/>
      <c r="GDX385" s="10"/>
      <c r="GDY385" s="10"/>
      <c r="GDZ385" s="10"/>
      <c r="GEA385" s="10"/>
      <c r="GEB385" s="10"/>
      <c r="GEC385" s="10"/>
      <c r="GED385" s="10"/>
      <c r="GEE385" s="10"/>
      <c r="GEF385" s="10"/>
      <c r="GEG385" s="10"/>
      <c r="GEH385" s="10"/>
      <c r="GEI385" s="10"/>
      <c r="GEJ385" s="10"/>
      <c r="GEK385" s="10"/>
      <c r="GEL385" s="10"/>
      <c r="GEM385" s="10"/>
      <c r="GEN385" s="10"/>
      <c r="GEO385" s="10"/>
      <c r="GEP385" s="10"/>
      <c r="GEQ385" s="10"/>
      <c r="GER385" s="10"/>
      <c r="GES385" s="10"/>
      <c r="GET385" s="10"/>
      <c r="GEU385" s="10"/>
      <c r="GEV385" s="10"/>
      <c r="GEW385" s="10"/>
      <c r="GEX385" s="10"/>
      <c r="GEY385" s="10"/>
      <c r="GEZ385" s="10"/>
      <c r="GFA385" s="10"/>
      <c r="GFB385" s="10"/>
      <c r="GFC385" s="10"/>
      <c r="GFD385" s="10"/>
      <c r="GFE385" s="10"/>
      <c r="GFF385" s="10"/>
      <c r="GFG385" s="10"/>
      <c r="GFH385" s="10"/>
      <c r="GFI385" s="10"/>
      <c r="GFJ385" s="10"/>
      <c r="GFK385" s="10"/>
      <c r="GFL385" s="10"/>
      <c r="GFM385" s="10"/>
      <c r="GFN385" s="10"/>
      <c r="GFO385" s="10"/>
      <c r="GFP385" s="10"/>
      <c r="GFQ385" s="10"/>
      <c r="GFR385" s="10"/>
      <c r="GFS385" s="10"/>
      <c r="GFT385" s="10"/>
      <c r="GFU385" s="10"/>
      <c r="GFV385" s="10"/>
      <c r="GFW385" s="10"/>
      <c r="GFX385" s="10"/>
      <c r="GFY385" s="10"/>
      <c r="GFZ385" s="10"/>
      <c r="GGA385" s="10"/>
      <c r="GGB385" s="10"/>
      <c r="GGC385" s="10"/>
      <c r="GGD385" s="10"/>
      <c r="GGE385" s="10"/>
      <c r="GGF385" s="10"/>
      <c r="GGG385" s="10"/>
      <c r="GGH385" s="10"/>
      <c r="GGI385" s="10"/>
      <c r="GGJ385" s="10"/>
      <c r="GGK385" s="10"/>
      <c r="GGL385" s="10"/>
      <c r="GGM385" s="10"/>
      <c r="GGN385" s="10"/>
      <c r="GGO385" s="10"/>
      <c r="GGP385" s="10"/>
      <c r="GGQ385" s="10"/>
      <c r="GGR385" s="10"/>
      <c r="GGS385" s="10"/>
      <c r="GGT385" s="10"/>
      <c r="GGU385" s="10"/>
      <c r="GGV385" s="10"/>
      <c r="GGW385" s="10"/>
      <c r="GGX385" s="10"/>
      <c r="GGY385" s="10"/>
      <c r="GGZ385" s="10"/>
      <c r="GHA385" s="10"/>
      <c r="GHB385" s="10"/>
      <c r="GHC385" s="10"/>
      <c r="GHD385" s="10"/>
      <c r="GHE385" s="10"/>
      <c r="GHF385" s="10"/>
      <c r="GHG385" s="10"/>
      <c r="GHH385" s="10"/>
      <c r="GHI385" s="10"/>
      <c r="GHJ385" s="10"/>
      <c r="GHK385" s="10"/>
      <c r="GHL385" s="10"/>
      <c r="GHM385" s="10"/>
      <c r="GHN385" s="10"/>
      <c r="GHO385" s="10"/>
      <c r="GHP385" s="10"/>
      <c r="GHQ385" s="10"/>
      <c r="GHR385" s="10"/>
      <c r="GHS385" s="10"/>
      <c r="GHT385" s="10"/>
      <c r="GHU385" s="10"/>
      <c r="GHV385" s="10"/>
      <c r="GHW385" s="10"/>
      <c r="GHX385" s="10"/>
      <c r="GHY385" s="10"/>
      <c r="GHZ385" s="10"/>
      <c r="GIA385" s="10"/>
      <c r="GIB385" s="10"/>
      <c r="GIC385" s="10"/>
      <c r="GID385" s="10"/>
      <c r="GIE385" s="10"/>
      <c r="GIF385" s="10"/>
      <c r="GIG385" s="10"/>
      <c r="GIH385" s="10"/>
      <c r="GII385" s="10"/>
      <c r="GIJ385" s="10"/>
      <c r="GIK385" s="10"/>
      <c r="GIL385" s="10"/>
      <c r="GIM385" s="10"/>
      <c r="GIN385" s="10"/>
      <c r="GIO385" s="10"/>
      <c r="GIP385" s="10"/>
      <c r="GIQ385" s="10"/>
      <c r="GIR385" s="10"/>
      <c r="GIS385" s="10"/>
      <c r="GIT385" s="10"/>
      <c r="GIU385" s="10"/>
      <c r="GIV385" s="10"/>
      <c r="GIW385" s="10"/>
      <c r="GIX385" s="10"/>
      <c r="GIY385" s="10"/>
      <c r="GIZ385" s="10"/>
      <c r="GJA385" s="10"/>
      <c r="GJB385" s="10"/>
      <c r="GJC385" s="10"/>
      <c r="GJD385" s="10"/>
      <c r="GJE385" s="10"/>
      <c r="GJF385" s="10"/>
      <c r="GJG385" s="10"/>
      <c r="GJH385" s="10"/>
      <c r="GJI385" s="10"/>
      <c r="GJJ385" s="10"/>
      <c r="GJK385" s="10"/>
      <c r="GJL385" s="10"/>
      <c r="GJM385" s="10"/>
      <c r="GJN385" s="10"/>
      <c r="GJO385" s="10"/>
      <c r="GJP385" s="10"/>
      <c r="GJQ385" s="10"/>
      <c r="GJR385" s="10"/>
      <c r="GJS385" s="10"/>
      <c r="GJT385" s="10"/>
      <c r="GJU385" s="10"/>
      <c r="GJV385" s="10"/>
      <c r="GJW385" s="10"/>
      <c r="GJX385" s="10"/>
      <c r="GJY385" s="10"/>
      <c r="GJZ385" s="10"/>
      <c r="GKA385" s="10"/>
      <c r="GKB385" s="10"/>
      <c r="GKC385" s="10"/>
      <c r="GKD385" s="10"/>
      <c r="GKE385" s="10"/>
      <c r="GKF385" s="10"/>
      <c r="GKG385" s="10"/>
      <c r="GKH385" s="10"/>
      <c r="GKI385" s="10"/>
      <c r="GKJ385" s="10"/>
      <c r="GKK385" s="10"/>
      <c r="GKL385" s="10"/>
      <c r="GKM385" s="10"/>
      <c r="GKN385" s="10"/>
      <c r="GKO385" s="10"/>
      <c r="GKP385" s="10"/>
      <c r="GKQ385" s="10"/>
      <c r="GKR385" s="10"/>
      <c r="GKS385" s="10"/>
      <c r="GKT385" s="10"/>
      <c r="GKU385" s="10"/>
      <c r="GKV385" s="10"/>
      <c r="GKW385" s="10"/>
      <c r="GKX385" s="10"/>
      <c r="GKY385" s="10"/>
      <c r="GKZ385" s="10"/>
      <c r="GLA385" s="10"/>
      <c r="GLB385" s="10"/>
      <c r="GLC385" s="10"/>
      <c r="GLD385" s="10"/>
      <c r="GLE385" s="10"/>
      <c r="GLF385" s="10"/>
      <c r="GLG385" s="10"/>
      <c r="GLH385" s="10"/>
      <c r="GLI385" s="10"/>
      <c r="GLJ385" s="10"/>
      <c r="GLK385" s="10"/>
      <c r="GLL385" s="10"/>
      <c r="GLM385" s="10"/>
      <c r="GLN385" s="10"/>
      <c r="GLO385" s="10"/>
      <c r="GLP385" s="10"/>
      <c r="GLQ385" s="10"/>
      <c r="GLR385" s="10"/>
      <c r="GLS385" s="10"/>
      <c r="GLT385" s="10"/>
      <c r="GLU385" s="10"/>
      <c r="GLV385" s="10"/>
      <c r="GLW385" s="10"/>
      <c r="GLX385" s="10"/>
      <c r="GLY385" s="10"/>
      <c r="GLZ385" s="10"/>
      <c r="GMA385" s="10"/>
      <c r="GMB385" s="10"/>
      <c r="GMC385" s="10"/>
      <c r="GMD385" s="10"/>
      <c r="GME385" s="10"/>
      <c r="GMF385" s="10"/>
      <c r="GMG385" s="10"/>
      <c r="GMH385" s="10"/>
      <c r="GMI385" s="10"/>
      <c r="GMJ385" s="10"/>
      <c r="GMK385" s="10"/>
      <c r="GML385" s="10"/>
      <c r="GMM385" s="10"/>
      <c r="GMN385" s="10"/>
      <c r="GMO385" s="10"/>
      <c r="GMP385" s="10"/>
      <c r="GMQ385" s="10"/>
      <c r="GMR385" s="10"/>
      <c r="GMS385" s="10"/>
      <c r="GMT385" s="10"/>
      <c r="GMU385" s="10"/>
      <c r="GMV385" s="10"/>
      <c r="GMW385" s="10"/>
      <c r="GMX385" s="10"/>
      <c r="GMY385" s="10"/>
      <c r="GMZ385" s="10"/>
      <c r="GNA385" s="10"/>
      <c r="GNB385" s="10"/>
      <c r="GNC385" s="10"/>
      <c r="GND385" s="10"/>
      <c r="GNE385" s="10"/>
      <c r="GNF385" s="10"/>
      <c r="GNG385" s="10"/>
      <c r="GNH385" s="10"/>
      <c r="GNI385" s="10"/>
      <c r="GNJ385" s="10"/>
      <c r="GNK385" s="10"/>
      <c r="GNL385" s="10"/>
      <c r="GNM385" s="10"/>
      <c r="GNN385" s="10"/>
      <c r="GNO385" s="10"/>
      <c r="GNP385" s="10"/>
      <c r="GNQ385" s="10"/>
      <c r="GNR385" s="10"/>
      <c r="GNS385" s="10"/>
      <c r="GNT385" s="10"/>
      <c r="GNU385" s="10"/>
      <c r="GNV385" s="10"/>
      <c r="GNW385" s="10"/>
      <c r="GNX385" s="10"/>
      <c r="GNY385" s="10"/>
      <c r="GNZ385" s="10"/>
      <c r="GOA385" s="10"/>
      <c r="GOB385" s="10"/>
      <c r="GOC385" s="10"/>
      <c r="GOD385" s="10"/>
      <c r="GOE385" s="10"/>
      <c r="GOF385" s="10"/>
      <c r="GOG385" s="10"/>
      <c r="GOH385" s="10"/>
      <c r="GOI385" s="10"/>
      <c r="GOJ385" s="10"/>
      <c r="GOK385" s="10"/>
      <c r="GOL385" s="10"/>
      <c r="GOM385" s="10"/>
      <c r="GON385" s="10"/>
      <c r="GOO385" s="10"/>
      <c r="GOP385" s="10"/>
      <c r="GOQ385" s="10"/>
      <c r="GOR385" s="10"/>
      <c r="GOS385" s="10"/>
      <c r="GOT385" s="10"/>
      <c r="GOU385" s="10"/>
      <c r="GOV385" s="10"/>
      <c r="GOW385" s="10"/>
      <c r="GOX385" s="10"/>
      <c r="GOY385" s="10"/>
      <c r="GOZ385" s="10"/>
      <c r="GPA385" s="10"/>
      <c r="GPB385" s="10"/>
      <c r="GPC385" s="10"/>
      <c r="GPD385" s="10"/>
      <c r="GPE385" s="10"/>
      <c r="GPF385" s="10"/>
      <c r="GPG385" s="10"/>
      <c r="GPH385" s="10"/>
      <c r="GPI385" s="10"/>
      <c r="GPJ385" s="10"/>
      <c r="GPK385" s="10"/>
      <c r="GPL385" s="10"/>
      <c r="GPM385" s="10"/>
      <c r="GPN385" s="10"/>
      <c r="GPO385" s="10"/>
      <c r="GPP385" s="10"/>
      <c r="GPQ385" s="10"/>
      <c r="GPR385" s="10"/>
      <c r="GPS385" s="10"/>
      <c r="GPT385" s="10"/>
      <c r="GPU385" s="10"/>
      <c r="GPV385" s="10"/>
      <c r="GPW385" s="10"/>
      <c r="GPX385" s="10"/>
      <c r="GPY385" s="10"/>
      <c r="GPZ385" s="10"/>
      <c r="GQA385" s="10"/>
      <c r="GQB385" s="10"/>
      <c r="GQC385" s="10"/>
      <c r="GQD385" s="10"/>
      <c r="GQE385" s="10"/>
      <c r="GQF385" s="10"/>
      <c r="GQG385" s="10"/>
      <c r="GQH385" s="10"/>
      <c r="GQI385" s="10"/>
      <c r="GQJ385" s="10"/>
      <c r="GQK385" s="10"/>
      <c r="GQL385" s="10"/>
      <c r="GQM385" s="10"/>
      <c r="GQN385" s="10"/>
      <c r="GQO385" s="10"/>
      <c r="GQP385" s="10"/>
      <c r="GQQ385" s="10"/>
      <c r="GQR385" s="10"/>
      <c r="GQS385" s="10"/>
      <c r="GQT385" s="10"/>
      <c r="GQU385" s="10"/>
      <c r="GQV385" s="10"/>
      <c r="GQW385" s="10"/>
      <c r="GQX385" s="10"/>
      <c r="GQY385" s="10"/>
      <c r="GQZ385" s="10"/>
      <c r="GRA385" s="10"/>
      <c r="GRB385" s="10"/>
      <c r="GRC385" s="10"/>
      <c r="GRD385" s="10"/>
      <c r="GRE385" s="10"/>
      <c r="GRF385" s="10"/>
      <c r="GRG385" s="10"/>
      <c r="GRH385" s="10"/>
      <c r="GRI385" s="10"/>
      <c r="GRJ385" s="10"/>
      <c r="GRK385" s="10"/>
      <c r="GRL385" s="10"/>
      <c r="GRM385" s="10"/>
      <c r="GRN385" s="10"/>
      <c r="GRO385" s="10"/>
      <c r="GRP385" s="10"/>
      <c r="GRQ385" s="10"/>
      <c r="GRR385" s="10"/>
      <c r="GRS385" s="10"/>
      <c r="GRT385" s="10"/>
      <c r="GRU385" s="10"/>
      <c r="GRV385" s="10"/>
      <c r="GRW385" s="10"/>
      <c r="GRX385" s="10"/>
      <c r="GRY385" s="10"/>
      <c r="GRZ385" s="10"/>
      <c r="GSA385" s="10"/>
      <c r="GSB385" s="10"/>
      <c r="GSC385" s="10"/>
      <c r="GSD385" s="10"/>
      <c r="GSE385" s="10"/>
      <c r="GSF385" s="10"/>
      <c r="GSG385" s="10"/>
      <c r="GSH385" s="10"/>
      <c r="GSI385" s="10"/>
      <c r="GSJ385" s="10"/>
      <c r="GSK385" s="10"/>
      <c r="GSL385" s="10"/>
      <c r="GSM385" s="10"/>
      <c r="GSN385" s="10"/>
      <c r="GSO385" s="10"/>
      <c r="GSP385" s="10"/>
      <c r="GSQ385" s="10"/>
      <c r="GSR385" s="10"/>
      <c r="GSS385" s="10"/>
      <c r="GST385" s="10"/>
      <c r="GSU385" s="10"/>
      <c r="GSV385" s="10"/>
      <c r="GSW385" s="10"/>
      <c r="GSX385" s="10"/>
      <c r="GSY385" s="10"/>
      <c r="GSZ385" s="10"/>
      <c r="GTA385" s="10"/>
      <c r="GTB385" s="10"/>
      <c r="GTC385" s="10"/>
      <c r="GTD385" s="10"/>
      <c r="GTE385" s="10"/>
      <c r="GTF385" s="10"/>
      <c r="GTG385" s="10"/>
      <c r="GTH385" s="10"/>
      <c r="GTI385" s="10"/>
      <c r="GTJ385" s="10"/>
      <c r="GTK385" s="10"/>
      <c r="GTL385" s="10"/>
      <c r="GTM385" s="10"/>
      <c r="GTN385" s="10"/>
      <c r="GTO385" s="10"/>
      <c r="GTP385" s="10"/>
      <c r="GTQ385" s="10"/>
      <c r="GTR385" s="10"/>
      <c r="GTS385" s="10"/>
      <c r="GTT385" s="10"/>
      <c r="GTU385" s="10"/>
      <c r="GTV385" s="10"/>
      <c r="GTW385" s="10"/>
      <c r="GTX385" s="10"/>
      <c r="GTY385" s="10"/>
      <c r="GTZ385" s="10"/>
      <c r="GUA385" s="10"/>
      <c r="GUB385" s="10"/>
      <c r="GUC385" s="10"/>
      <c r="GUD385" s="10"/>
      <c r="GUE385" s="10"/>
      <c r="GUF385" s="10"/>
      <c r="GUG385" s="10"/>
      <c r="GUH385" s="10"/>
      <c r="GUI385" s="10"/>
      <c r="GUJ385" s="10"/>
      <c r="GUK385" s="10"/>
      <c r="GUL385" s="10"/>
      <c r="GUM385" s="10"/>
      <c r="GUN385" s="10"/>
      <c r="GUO385" s="10"/>
      <c r="GUP385" s="10"/>
      <c r="GUQ385" s="10"/>
      <c r="GUR385" s="10"/>
      <c r="GUS385" s="10"/>
      <c r="GUT385" s="10"/>
      <c r="GUU385" s="10"/>
      <c r="GUV385" s="10"/>
      <c r="GUW385" s="10"/>
      <c r="GUX385" s="10"/>
      <c r="GUY385" s="10"/>
      <c r="GUZ385" s="10"/>
      <c r="GVA385" s="10"/>
      <c r="GVB385" s="10"/>
      <c r="GVC385" s="10"/>
      <c r="GVD385" s="10"/>
      <c r="GVE385" s="10"/>
      <c r="GVF385" s="10"/>
      <c r="GVG385" s="10"/>
      <c r="GVH385" s="10"/>
      <c r="GVI385" s="10"/>
      <c r="GVJ385" s="10"/>
      <c r="GVK385" s="10"/>
      <c r="GVL385" s="10"/>
      <c r="GVM385" s="10"/>
      <c r="GVN385" s="10"/>
      <c r="GVO385" s="10"/>
      <c r="GVP385" s="10"/>
      <c r="GVQ385" s="10"/>
      <c r="GVR385" s="10"/>
      <c r="GVS385" s="10"/>
      <c r="GVT385" s="10"/>
      <c r="GVU385" s="10"/>
      <c r="GVV385" s="10"/>
      <c r="GVW385" s="10"/>
      <c r="GVX385" s="10"/>
      <c r="GVY385" s="10"/>
      <c r="GVZ385" s="10"/>
      <c r="GWA385" s="10"/>
      <c r="GWB385" s="10"/>
      <c r="GWC385" s="10"/>
      <c r="GWD385" s="10"/>
      <c r="GWE385" s="10"/>
      <c r="GWF385" s="10"/>
      <c r="GWG385" s="10"/>
      <c r="GWH385" s="10"/>
      <c r="GWI385" s="10"/>
      <c r="GWJ385" s="10"/>
      <c r="GWK385" s="10"/>
      <c r="GWL385" s="10"/>
      <c r="GWM385" s="10"/>
      <c r="GWN385" s="10"/>
      <c r="GWO385" s="10"/>
      <c r="GWP385" s="10"/>
      <c r="GWQ385" s="10"/>
      <c r="GWR385" s="10"/>
      <c r="GWS385" s="10"/>
      <c r="GWT385" s="10"/>
      <c r="GWU385" s="10"/>
      <c r="GWV385" s="10"/>
      <c r="GWW385" s="10"/>
      <c r="GWX385" s="10"/>
      <c r="GWY385" s="10"/>
      <c r="GWZ385" s="10"/>
      <c r="GXA385" s="10"/>
      <c r="GXB385" s="10"/>
      <c r="GXC385" s="10"/>
      <c r="GXD385" s="10"/>
      <c r="GXE385" s="10"/>
      <c r="GXF385" s="10"/>
      <c r="GXG385" s="10"/>
      <c r="GXH385" s="10"/>
      <c r="GXI385" s="10"/>
      <c r="GXJ385" s="10"/>
      <c r="GXK385" s="10"/>
      <c r="GXL385" s="10"/>
      <c r="GXM385" s="10"/>
      <c r="GXN385" s="10"/>
      <c r="GXO385" s="10"/>
      <c r="GXP385" s="10"/>
      <c r="GXQ385" s="10"/>
      <c r="GXR385" s="10"/>
      <c r="GXS385" s="10"/>
      <c r="GXT385" s="10"/>
      <c r="GXU385" s="10"/>
      <c r="GXV385" s="10"/>
      <c r="GXW385" s="10"/>
      <c r="GXX385" s="10"/>
      <c r="GXY385" s="10"/>
      <c r="GXZ385" s="10"/>
      <c r="GYA385" s="10"/>
      <c r="GYB385" s="10"/>
      <c r="GYC385" s="10"/>
      <c r="GYD385" s="10"/>
      <c r="GYE385" s="10"/>
      <c r="GYF385" s="10"/>
      <c r="GYG385" s="10"/>
      <c r="GYH385" s="10"/>
      <c r="GYI385" s="10"/>
      <c r="GYJ385" s="10"/>
      <c r="GYK385" s="10"/>
      <c r="GYL385" s="10"/>
      <c r="GYM385" s="10"/>
      <c r="GYN385" s="10"/>
      <c r="GYO385" s="10"/>
      <c r="GYP385" s="10"/>
      <c r="GYQ385" s="10"/>
      <c r="GYR385" s="10"/>
      <c r="GYS385" s="10"/>
      <c r="GYT385" s="10"/>
      <c r="GYU385" s="10"/>
      <c r="GYV385" s="10"/>
      <c r="GYW385" s="10"/>
      <c r="GYX385" s="10"/>
      <c r="GYY385" s="10"/>
      <c r="GYZ385" s="10"/>
      <c r="GZA385" s="10"/>
      <c r="GZB385" s="10"/>
      <c r="GZC385" s="10"/>
      <c r="GZD385" s="10"/>
      <c r="GZE385" s="10"/>
      <c r="GZF385" s="10"/>
      <c r="GZG385" s="10"/>
      <c r="GZH385" s="10"/>
      <c r="GZI385" s="10"/>
      <c r="GZJ385" s="10"/>
      <c r="GZK385" s="10"/>
      <c r="GZL385" s="10"/>
      <c r="GZM385" s="10"/>
      <c r="GZN385" s="10"/>
      <c r="GZO385" s="10"/>
      <c r="GZP385" s="10"/>
      <c r="GZQ385" s="10"/>
      <c r="GZR385" s="10"/>
      <c r="GZS385" s="10"/>
      <c r="GZT385" s="10"/>
      <c r="GZU385" s="10"/>
      <c r="GZV385" s="10"/>
      <c r="GZW385" s="10"/>
      <c r="GZX385" s="10"/>
      <c r="GZY385" s="10"/>
      <c r="GZZ385" s="10"/>
      <c r="HAA385" s="10"/>
      <c r="HAB385" s="10"/>
      <c r="HAC385" s="10"/>
      <c r="HAD385" s="10"/>
      <c r="HAE385" s="10"/>
      <c r="HAF385" s="10"/>
      <c r="HAG385" s="10"/>
      <c r="HAH385" s="10"/>
      <c r="HAI385" s="10"/>
      <c r="HAJ385" s="10"/>
      <c r="HAK385" s="10"/>
      <c r="HAL385" s="10"/>
      <c r="HAM385" s="10"/>
      <c r="HAN385" s="10"/>
      <c r="HAO385" s="10"/>
      <c r="HAP385" s="10"/>
      <c r="HAQ385" s="10"/>
      <c r="HAR385" s="10"/>
      <c r="HAS385" s="10"/>
      <c r="HAT385" s="10"/>
      <c r="HAU385" s="10"/>
      <c r="HAV385" s="10"/>
      <c r="HAW385" s="10"/>
      <c r="HAX385" s="10"/>
      <c r="HAY385" s="10"/>
      <c r="HAZ385" s="10"/>
      <c r="HBA385" s="10"/>
      <c r="HBB385" s="10"/>
      <c r="HBC385" s="10"/>
      <c r="HBD385" s="10"/>
      <c r="HBE385" s="10"/>
      <c r="HBF385" s="10"/>
      <c r="HBG385" s="10"/>
      <c r="HBH385" s="10"/>
      <c r="HBI385" s="10"/>
      <c r="HBJ385" s="10"/>
      <c r="HBK385" s="10"/>
      <c r="HBL385" s="10"/>
      <c r="HBM385" s="10"/>
      <c r="HBN385" s="10"/>
      <c r="HBO385" s="10"/>
      <c r="HBP385" s="10"/>
      <c r="HBQ385" s="10"/>
      <c r="HBR385" s="10"/>
      <c r="HBS385" s="10"/>
      <c r="HBT385" s="10"/>
      <c r="HBU385" s="10"/>
      <c r="HBV385" s="10"/>
      <c r="HBW385" s="10"/>
      <c r="HBX385" s="10"/>
      <c r="HBY385" s="10"/>
      <c r="HBZ385" s="10"/>
      <c r="HCA385" s="10"/>
      <c r="HCB385" s="10"/>
      <c r="HCC385" s="10"/>
      <c r="HCD385" s="10"/>
      <c r="HCE385" s="10"/>
      <c r="HCF385" s="10"/>
      <c r="HCG385" s="10"/>
      <c r="HCH385" s="10"/>
      <c r="HCI385" s="10"/>
      <c r="HCJ385" s="10"/>
      <c r="HCK385" s="10"/>
      <c r="HCL385" s="10"/>
      <c r="HCM385" s="10"/>
      <c r="HCN385" s="10"/>
      <c r="HCO385" s="10"/>
      <c r="HCP385" s="10"/>
      <c r="HCQ385" s="10"/>
      <c r="HCR385" s="10"/>
      <c r="HCS385" s="10"/>
      <c r="HCT385" s="10"/>
      <c r="HCU385" s="10"/>
      <c r="HCV385" s="10"/>
      <c r="HCW385" s="10"/>
      <c r="HCX385" s="10"/>
      <c r="HCY385" s="10"/>
      <c r="HCZ385" s="10"/>
      <c r="HDA385" s="10"/>
      <c r="HDB385" s="10"/>
      <c r="HDC385" s="10"/>
      <c r="HDD385" s="10"/>
      <c r="HDE385" s="10"/>
      <c r="HDF385" s="10"/>
      <c r="HDG385" s="10"/>
      <c r="HDH385" s="10"/>
      <c r="HDI385" s="10"/>
      <c r="HDJ385" s="10"/>
      <c r="HDK385" s="10"/>
      <c r="HDL385" s="10"/>
      <c r="HDM385" s="10"/>
      <c r="HDN385" s="10"/>
      <c r="HDO385" s="10"/>
      <c r="HDP385" s="10"/>
      <c r="HDQ385" s="10"/>
      <c r="HDR385" s="10"/>
      <c r="HDS385" s="10"/>
      <c r="HDT385" s="10"/>
      <c r="HDU385" s="10"/>
      <c r="HDV385" s="10"/>
      <c r="HDW385" s="10"/>
      <c r="HDX385" s="10"/>
      <c r="HDY385" s="10"/>
      <c r="HDZ385" s="10"/>
      <c r="HEA385" s="10"/>
      <c r="HEB385" s="10"/>
      <c r="HEC385" s="10"/>
      <c r="HED385" s="10"/>
      <c r="HEE385" s="10"/>
      <c r="HEF385" s="10"/>
      <c r="HEG385" s="10"/>
      <c r="HEH385" s="10"/>
      <c r="HEI385" s="10"/>
      <c r="HEJ385" s="10"/>
      <c r="HEK385" s="10"/>
      <c r="HEL385" s="10"/>
      <c r="HEM385" s="10"/>
      <c r="HEN385" s="10"/>
      <c r="HEO385" s="10"/>
      <c r="HEP385" s="10"/>
      <c r="HEQ385" s="10"/>
      <c r="HER385" s="10"/>
      <c r="HES385" s="10"/>
      <c r="HET385" s="10"/>
      <c r="HEU385" s="10"/>
      <c r="HEV385" s="10"/>
      <c r="HEW385" s="10"/>
      <c r="HEX385" s="10"/>
      <c r="HEY385" s="10"/>
      <c r="HEZ385" s="10"/>
      <c r="HFA385" s="10"/>
      <c r="HFB385" s="10"/>
      <c r="HFC385" s="10"/>
      <c r="HFD385" s="10"/>
      <c r="HFE385" s="10"/>
      <c r="HFF385" s="10"/>
      <c r="HFG385" s="10"/>
      <c r="HFH385" s="10"/>
      <c r="HFI385" s="10"/>
      <c r="HFJ385" s="10"/>
      <c r="HFK385" s="10"/>
      <c r="HFL385" s="10"/>
      <c r="HFM385" s="10"/>
      <c r="HFN385" s="10"/>
      <c r="HFO385" s="10"/>
      <c r="HFP385" s="10"/>
      <c r="HFQ385" s="10"/>
      <c r="HFR385" s="10"/>
      <c r="HFS385" s="10"/>
      <c r="HFT385" s="10"/>
      <c r="HFU385" s="10"/>
      <c r="HFV385" s="10"/>
      <c r="HFW385" s="10"/>
      <c r="HFX385" s="10"/>
      <c r="HFY385" s="10"/>
      <c r="HFZ385" s="10"/>
      <c r="HGA385" s="10"/>
      <c r="HGB385" s="10"/>
      <c r="HGC385" s="10"/>
      <c r="HGD385" s="10"/>
      <c r="HGE385" s="10"/>
      <c r="HGF385" s="10"/>
      <c r="HGG385" s="10"/>
      <c r="HGH385" s="10"/>
      <c r="HGI385" s="10"/>
      <c r="HGJ385" s="10"/>
      <c r="HGK385" s="10"/>
      <c r="HGL385" s="10"/>
      <c r="HGM385" s="10"/>
      <c r="HGN385" s="10"/>
      <c r="HGO385" s="10"/>
      <c r="HGP385" s="10"/>
      <c r="HGQ385" s="10"/>
      <c r="HGR385" s="10"/>
      <c r="HGS385" s="10"/>
      <c r="HGT385" s="10"/>
      <c r="HGU385" s="10"/>
      <c r="HGV385" s="10"/>
      <c r="HGW385" s="10"/>
      <c r="HGX385" s="10"/>
      <c r="HGY385" s="10"/>
      <c r="HGZ385" s="10"/>
      <c r="HHA385" s="10"/>
      <c r="HHB385" s="10"/>
      <c r="HHC385" s="10"/>
      <c r="HHD385" s="10"/>
      <c r="HHE385" s="10"/>
      <c r="HHF385" s="10"/>
      <c r="HHG385" s="10"/>
      <c r="HHH385" s="10"/>
      <c r="HHI385" s="10"/>
      <c r="HHJ385" s="10"/>
      <c r="HHK385" s="10"/>
      <c r="HHL385" s="10"/>
      <c r="HHM385" s="10"/>
      <c r="HHN385" s="10"/>
      <c r="HHO385" s="10"/>
      <c r="HHP385" s="10"/>
      <c r="HHQ385" s="10"/>
      <c r="HHR385" s="10"/>
      <c r="HHS385" s="10"/>
      <c r="HHT385" s="10"/>
      <c r="HHU385" s="10"/>
      <c r="HHV385" s="10"/>
      <c r="HHW385" s="10"/>
      <c r="HHX385" s="10"/>
      <c r="HHY385" s="10"/>
      <c r="HHZ385" s="10"/>
      <c r="HIA385" s="10"/>
      <c r="HIB385" s="10"/>
      <c r="HIC385" s="10"/>
      <c r="HID385" s="10"/>
      <c r="HIE385" s="10"/>
      <c r="HIF385" s="10"/>
      <c r="HIG385" s="10"/>
      <c r="HIH385" s="10"/>
      <c r="HII385" s="10"/>
      <c r="HIJ385" s="10"/>
      <c r="HIK385" s="10"/>
      <c r="HIL385" s="10"/>
      <c r="HIM385" s="10"/>
      <c r="HIN385" s="10"/>
      <c r="HIO385" s="10"/>
      <c r="HIP385" s="10"/>
      <c r="HIQ385" s="10"/>
      <c r="HIR385" s="10"/>
      <c r="HIS385" s="10"/>
      <c r="HIT385" s="10"/>
      <c r="HIU385" s="10"/>
      <c r="HIV385" s="10"/>
      <c r="HIW385" s="10"/>
      <c r="HIX385" s="10"/>
      <c r="HIY385" s="10"/>
      <c r="HIZ385" s="10"/>
      <c r="HJA385" s="10"/>
      <c r="HJB385" s="10"/>
      <c r="HJC385" s="10"/>
      <c r="HJD385" s="10"/>
      <c r="HJE385" s="10"/>
      <c r="HJF385" s="10"/>
      <c r="HJG385" s="10"/>
      <c r="HJH385" s="10"/>
      <c r="HJI385" s="10"/>
      <c r="HJJ385" s="10"/>
      <c r="HJK385" s="10"/>
      <c r="HJL385" s="10"/>
      <c r="HJM385" s="10"/>
      <c r="HJN385" s="10"/>
      <c r="HJO385" s="10"/>
      <c r="HJP385" s="10"/>
      <c r="HJQ385" s="10"/>
      <c r="HJR385" s="10"/>
      <c r="HJS385" s="10"/>
      <c r="HJT385" s="10"/>
      <c r="HJU385" s="10"/>
      <c r="HJV385" s="10"/>
      <c r="HJW385" s="10"/>
      <c r="HJX385" s="10"/>
      <c r="HJY385" s="10"/>
      <c r="HJZ385" s="10"/>
      <c r="HKA385" s="10"/>
      <c r="HKB385" s="10"/>
      <c r="HKC385" s="10"/>
      <c r="HKD385" s="10"/>
      <c r="HKE385" s="10"/>
      <c r="HKF385" s="10"/>
      <c r="HKG385" s="10"/>
      <c r="HKH385" s="10"/>
      <c r="HKI385" s="10"/>
      <c r="HKJ385" s="10"/>
      <c r="HKK385" s="10"/>
      <c r="HKL385" s="10"/>
      <c r="HKM385" s="10"/>
      <c r="HKN385" s="10"/>
      <c r="HKO385" s="10"/>
      <c r="HKP385" s="10"/>
      <c r="HKQ385" s="10"/>
      <c r="HKR385" s="10"/>
      <c r="HKS385" s="10"/>
      <c r="HKT385" s="10"/>
      <c r="HKU385" s="10"/>
      <c r="HKV385" s="10"/>
      <c r="HKW385" s="10"/>
      <c r="HKX385" s="10"/>
      <c r="HKY385" s="10"/>
      <c r="HKZ385" s="10"/>
      <c r="HLA385" s="10"/>
      <c r="HLB385" s="10"/>
      <c r="HLC385" s="10"/>
      <c r="HLD385" s="10"/>
      <c r="HLE385" s="10"/>
      <c r="HLF385" s="10"/>
      <c r="HLG385" s="10"/>
      <c r="HLH385" s="10"/>
      <c r="HLI385" s="10"/>
      <c r="HLJ385" s="10"/>
      <c r="HLK385" s="10"/>
      <c r="HLL385" s="10"/>
      <c r="HLM385" s="10"/>
      <c r="HLN385" s="10"/>
      <c r="HLO385" s="10"/>
      <c r="HLP385" s="10"/>
      <c r="HLQ385" s="10"/>
      <c r="HLR385" s="10"/>
      <c r="HLS385" s="10"/>
      <c r="HLT385" s="10"/>
      <c r="HLU385" s="10"/>
      <c r="HLV385" s="10"/>
      <c r="HLW385" s="10"/>
      <c r="HLX385" s="10"/>
      <c r="HLY385" s="10"/>
      <c r="HLZ385" s="10"/>
      <c r="HMA385" s="10"/>
      <c r="HMB385" s="10"/>
      <c r="HMC385" s="10"/>
      <c r="HMD385" s="10"/>
      <c r="HME385" s="10"/>
      <c r="HMF385" s="10"/>
      <c r="HMG385" s="10"/>
      <c r="HMH385" s="10"/>
      <c r="HMI385" s="10"/>
      <c r="HMJ385" s="10"/>
      <c r="HMK385" s="10"/>
      <c r="HML385" s="10"/>
      <c r="HMM385" s="10"/>
      <c r="HMN385" s="10"/>
      <c r="HMO385" s="10"/>
      <c r="HMP385" s="10"/>
      <c r="HMQ385" s="10"/>
      <c r="HMR385" s="10"/>
      <c r="HMS385" s="10"/>
      <c r="HMT385" s="10"/>
      <c r="HMU385" s="10"/>
      <c r="HMV385" s="10"/>
      <c r="HMW385" s="10"/>
      <c r="HMX385" s="10"/>
      <c r="HMY385" s="10"/>
      <c r="HMZ385" s="10"/>
      <c r="HNA385" s="10"/>
      <c r="HNB385" s="10"/>
      <c r="HNC385" s="10"/>
      <c r="HND385" s="10"/>
      <c r="HNE385" s="10"/>
      <c r="HNF385" s="10"/>
      <c r="HNG385" s="10"/>
      <c r="HNH385" s="10"/>
      <c r="HNI385" s="10"/>
      <c r="HNJ385" s="10"/>
      <c r="HNK385" s="10"/>
      <c r="HNL385" s="10"/>
      <c r="HNM385" s="10"/>
      <c r="HNN385" s="10"/>
      <c r="HNO385" s="10"/>
      <c r="HNP385" s="10"/>
      <c r="HNQ385" s="10"/>
      <c r="HNR385" s="10"/>
      <c r="HNS385" s="10"/>
      <c r="HNT385" s="10"/>
      <c r="HNU385" s="10"/>
      <c r="HNV385" s="10"/>
      <c r="HNW385" s="10"/>
      <c r="HNX385" s="10"/>
      <c r="HNY385" s="10"/>
      <c r="HNZ385" s="10"/>
      <c r="HOA385" s="10"/>
      <c r="HOB385" s="10"/>
      <c r="HOC385" s="10"/>
      <c r="HOD385" s="10"/>
      <c r="HOE385" s="10"/>
      <c r="HOF385" s="10"/>
      <c r="HOG385" s="10"/>
      <c r="HOH385" s="10"/>
      <c r="HOI385" s="10"/>
      <c r="HOJ385" s="10"/>
      <c r="HOK385" s="10"/>
      <c r="HOL385" s="10"/>
      <c r="HOM385" s="10"/>
      <c r="HON385" s="10"/>
      <c r="HOO385" s="10"/>
      <c r="HOP385" s="10"/>
      <c r="HOQ385" s="10"/>
      <c r="HOR385" s="10"/>
      <c r="HOS385" s="10"/>
      <c r="HOT385" s="10"/>
      <c r="HOU385" s="10"/>
      <c r="HOV385" s="10"/>
      <c r="HOW385" s="10"/>
      <c r="HOX385" s="10"/>
      <c r="HOY385" s="10"/>
      <c r="HOZ385" s="10"/>
      <c r="HPA385" s="10"/>
      <c r="HPB385" s="10"/>
      <c r="HPC385" s="10"/>
      <c r="HPD385" s="10"/>
      <c r="HPE385" s="10"/>
      <c r="HPF385" s="10"/>
      <c r="HPG385" s="10"/>
      <c r="HPH385" s="10"/>
      <c r="HPI385" s="10"/>
      <c r="HPJ385" s="10"/>
      <c r="HPK385" s="10"/>
      <c r="HPL385" s="10"/>
      <c r="HPM385" s="10"/>
      <c r="HPN385" s="10"/>
      <c r="HPO385" s="10"/>
      <c r="HPP385" s="10"/>
      <c r="HPQ385" s="10"/>
      <c r="HPR385" s="10"/>
      <c r="HPS385" s="10"/>
      <c r="HPT385" s="10"/>
      <c r="HPU385" s="10"/>
      <c r="HPV385" s="10"/>
      <c r="HPW385" s="10"/>
      <c r="HPX385" s="10"/>
      <c r="HPY385" s="10"/>
      <c r="HPZ385" s="10"/>
      <c r="HQA385" s="10"/>
      <c r="HQB385" s="10"/>
      <c r="HQC385" s="10"/>
      <c r="HQD385" s="10"/>
      <c r="HQE385" s="10"/>
      <c r="HQF385" s="10"/>
      <c r="HQG385" s="10"/>
      <c r="HQH385" s="10"/>
      <c r="HQI385" s="10"/>
      <c r="HQJ385" s="10"/>
      <c r="HQK385" s="10"/>
      <c r="HQL385" s="10"/>
      <c r="HQM385" s="10"/>
      <c r="HQN385" s="10"/>
      <c r="HQO385" s="10"/>
      <c r="HQP385" s="10"/>
      <c r="HQQ385" s="10"/>
      <c r="HQR385" s="10"/>
      <c r="HQS385" s="10"/>
      <c r="HQT385" s="10"/>
      <c r="HQU385" s="10"/>
      <c r="HQV385" s="10"/>
      <c r="HQW385" s="10"/>
      <c r="HQX385" s="10"/>
      <c r="HQY385" s="10"/>
      <c r="HQZ385" s="10"/>
      <c r="HRA385" s="10"/>
      <c r="HRB385" s="10"/>
      <c r="HRC385" s="10"/>
      <c r="HRD385" s="10"/>
      <c r="HRE385" s="10"/>
      <c r="HRF385" s="10"/>
      <c r="HRG385" s="10"/>
      <c r="HRH385" s="10"/>
      <c r="HRI385" s="10"/>
      <c r="HRJ385" s="10"/>
      <c r="HRK385" s="10"/>
      <c r="HRL385" s="10"/>
      <c r="HRM385" s="10"/>
      <c r="HRN385" s="10"/>
      <c r="HRO385" s="10"/>
      <c r="HRP385" s="10"/>
      <c r="HRQ385" s="10"/>
      <c r="HRR385" s="10"/>
      <c r="HRS385" s="10"/>
      <c r="HRT385" s="10"/>
      <c r="HRU385" s="10"/>
      <c r="HRV385" s="10"/>
      <c r="HRW385" s="10"/>
      <c r="HRX385" s="10"/>
      <c r="HRY385" s="10"/>
      <c r="HRZ385" s="10"/>
      <c r="HSA385" s="10"/>
      <c r="HSB385" s="10"/>
      <c r="HSC385" s="10"/>
      <c r="HSD385" s="10"/>
      <c r="HSE385" s="10"/>
      <c r="HSF385" s="10"/>
      <c r="HSG385" s="10"/>
      <c r="HSH385" s="10"/>
      <c r="HSI385" s="10"/>
      <c r="HSJ385" s="10"/>
      <c r="HSK385" s="10"/>
      <c r="HSL385" s="10"/>
      <c r="HSM385" s="10"/>
      <c r="HSN385" s="10"/>
      <c r="HSO385" s="10"/>
      <c r="HSP385" s="10"/>
      <c r="HSQ385" s="10"/>
      <c r="HSR385" s="10"/>
      <c r="HSS385" s="10"/>
      <c r="HST385" s="10"/>
      <c r="HSU385" s="10"/>
      <c r="HSV385" s="10"/>
      <c r="HSW385" s="10"/>
      <c r="HSX385" s="10"/>
      <c r="HSY385" s="10"/>
      <c r="HSZ385" s="10"/>
      <c r="HTA385" s="10"/>
      <c r="HTB385" s="10"/>
      <c r="HTC385" s="10"/>
      <c r="HTD385" s="10"/>
      <c r="HTE385" s="10"/>
      <c r="HTF385" s="10"/>
      <c r="HTG385" s="10"/>
      <c r="HTH385" s="10"/>
      <c r="HTI385" s="10"/>
      <c r="HTJ385" s="10"/>
      <c r="HTK385" s="10"/>
      <c r="HTL385" s="10"/>
      <c r="HTM385" s="10"/>
      <c r="HTN385" s="10"/>
      <c r="HTO385" s="10"/>
      <c r="HTP385" s="10"/>
      <c r="HTQ385" s="10"/>
      <c r="HTR385" s="10"/>
      <c r="HTS385" s="10"/>
      <c r="HTT385" s="10"/>
      <c r="HTU385" s="10"/>
      <c r="HTV385" s="10"/>
      <c r="HTW385" s="10"/>
      <c r="HTX385" s="10"/>
      <c r="HTY385" s="10"/>
      <c r="HTZ385" s="10"/>
      <c r="HUA385" s="10"/>
      <c r="HUB385" s="10"/>
      <c r="HUC385" s="10"/>
      <c r="HUD385" s="10"/>
      <c r="HUE385" s="10"/>
      <c r="HUF385" s="10"/>
      <c r="HUG385" s="10"/>
      <c r="HUH385" s="10"/>
      <c r="HUI385" s="10"/>
      <c r="HUJ385" s="10"/>
      <c r="HUK385" s="10"/>
      <c r="HUL385" s="10"/>
      <c r="HUM385" s="10"/>
      <c r="HUN385" s="10"/>
      <c r="HUO385" s="10"/>
      <c r="HUP385" s="10"/>
      <c r="HUQ385" s="10"/>
      <c r="HUR385" s="10"/>
      <c r="HUS385" s="10"/>
      <c r="HUT385" s="10"/>
      <c r="HUU385" s="10"/>
      <c r="HUV385" s="10"/>
      <c r="HUW385" s="10"/>
      <c r="HUX385" s="10"/>
      <c r="HUY385" s="10"/>
      <c r="HUZ385" s="10"/>
      <c r="HVA385" s="10"/>
      <c r="HVB385" s="10"/>
      <c r="HVC385" s="10"/>
      <c r="HVD385" s="10"/>
      <c r="HVE385" s="10"/>
      <c r="HVF385" s="10"/>
      <c r="HVG385" s="10"/>
      <c r="HVH385" s="10"/>
      <c r="HVI385" s="10"/>
      <c r="HVJ385" s="10"/>
      <c r="HVK385" s="10"/>
      <c r="HVL385" s="10"/>
      <c r="HVM385" s="10"/>
      <c r="HVN385" s="10"/>
      <c r="HVO385" s="10"/>
      <c r="HVP385" s="10"/>
      <c r="HVQ385" s="10"/>
      <c r="HVR385" s="10"/>
      <c r="HVS385" s="10"/>
      <c r="HVT385" s="10"/>
      <c r="HVU385" s="10"/>
      <c r="HVV385" s="10"/>
      <c r="HVW385" s="10"/>
      <c r="HVX385" s="10"/>
      <c r="HVY385" s="10"/>
      <c r="HVZ385" s="10"/>
      <c r="HWA385" s="10"/>
      <c r="HWB385" s="10"/>
      <c r="HWC385" s="10"/>
      <c r="HWD385" s="10"/>
      <c r="HWE385" s="10"/>
      <c r="HWF385" s="10"/>
      <c r="HWG385" s="10"/>
      <c r="HWH385" s="10"/>
      <c r="HWI385" s="10"/>
      <c r="HWJ385" s="10"/>
      <c r="HWK385" s="10"/>
      <c r="HWL385" s="10"/>
      <c r="HWM385" s="10"/>
      <c r="HWN385" s="10"/>
      <c r="HWO385" s="10"/>
      <c r="HWP385" s="10"/>
      <c r="HWQ385" s="10"/>
      <c r="HWR385" s="10"/>
      <c r="HWS385" s="10"/>
      <c r="HWT385" s="10"/>
      <c r="HWU385" s="10"/>
      <c r="HWV385" s="10"/>
      <c r="HWW385" s="10"/>
      <c r="HWX385" s="10"/>
      <c r="HWY385" s="10"/>
      <c r="HWZ385" s="10"/>
      <c r="HXA385" s="10"/>
      <c r="HXB385" s="10"/>
      <c r="HXC385" s="10"/>
      <c r="HXD385" s="10"/>
      <c r="HXE385" s="10"/>
      <c r="HXF385" s="10"/>
      <c r="HXG385" s="10"/>
      <c r="HXH385" s="10"/>
      <c r="HXI385" s="10"/>
      <c r="HXJ385" s="10"/>
      <c r="HXK385" s="10"/>
      <c r="HXL385" s="10"/>
      <c r="HXM385" s="10"/>
      <c r="HXN385" s="10"/>
      <c r="HXO385" s="10"/>
      <c r="HXP385" s="10"/>
      <c r="HXQ385" s="10"/>
      <c r="HXR385" s="10"/>
      <c r="HXS385" s="10"/>
      <c r="HXT385" s="10"/>
      <c r="HXU385" s="10"/>
      <c r="HXV385" s="10"/>
      <c r="HXW385" s="10"/>
      <c r="HXX385" s="10"/>
      <c r="HXY385" s="10"/>
      <c r="HXZ385" s="10"/>
      <c r="HYA385" s="10"/>
      <c r="HYB385" s="10"/>
      <c r="HYC385" s="10"/>
      <c r="HYD385" s="10"/>
      <c r="HYE385" s="10"/>
      <c r="HYF385" s="10"/>
      <c r="HYG385" s="10"/>
      <c r="HYH385" s="10"/>
      <c r="HYI385" s="10"/>
      <c r="HYJ385" s="10"/>
      <c r="HYK385" s="10"/>
      <c r="HYL385" s="10"/>
      <c r="HYM385" s="10"/>
      <c r="HYN385" s="10"/>
      <c r="HYO385" s="10"/>
      <c r="HYP385" s="10"/>
      <c r="HYQ385" s="10"/>
      <c r="HYR385" s="10"/>
      <c r="HYS385" s="10"/>
      <c r="HYT385" s="10"/>
      <c r="HYU385" s="10"/>
      <c r="HYV385" s="10"/>
      <c r="HYW385" s="10"/>
      <c r="HYX385" s="10"/>
      <c r="HYY385" s="10"/>
      <c r="HYZ385" s="10"/>
      <c r="HZA385" s="10"/>
      <c r="HZB385" s="10"/>
      <c r="HZC385" s="10"/>
      <c r="HZD385" s="10"/>
      <c r="HZE385" s="10"/>
      <c r="HZF385" s="10"/>
      <c r="HZG385" s="10"/>
      <c r="HZH385" s="10"/>
      <c r="HZI385" s="10"/>
      <c r="HZJ385" s="10"/>
      <c r="HZK385" s="10"/>
      <c r="HZL385" s="10"/>
      <c r="HZM385" s="10"/>
      <c r="HZN385" s="10"/>
      <c r="HZO385" s="10"/>
      <c r="HZP385" s="10"/>
      <c r="HZQ385" s="10"/>
      <c r="HZR385" s="10"/>
      <c r="HZS385" s="10"/>
      <c r="HZT385" s="10"/>
      <c r="HZU385" s="10"/>
      <c r="HZV385" s="10"/>
      <c r="HZW385" s="10"/>
      <c r="HZX385" s="10"/>
      <c r="HZY385" s="10"/>
      <c r="HZZ385" s="10"/>
      <c r="IAA385" s="10"/>
      <c r="IAB385" s="10"/>
      <c r="IAC385" s="10"/>
      <c r="IAD385" s="10"/>
      <c r="IAE385" s="10"/>
      <c r="IAF385" s="10"/>
      <c r="IAG385" s="10"/>
      <c r="IAH385" s="10"/>
      <c r="IAI385" s="10"/>
      <c r="IAJ385" s="10"/>
      <c r="IAK385" s="10"/>
      <c r="IAL385" s="10"/>
      <c r="IAM385" s="10"/>
      <c r="IAN385" s="10"/>
      <c r="IAO385" s="10"/>
      <c r="IAP385" s="10"/>
      <c r="IAQ385" s="10"/>
      <c r="IAR385" s="10"/>
      <c r="IAS385" s="10"/>
      <c r="IAT385" s="10"/>
      <c r="IAU385" s="10"/>
      <c r="IAV385" s="10"/>
      <c r="IAW385" s="10"/>
      <c r="IAX385" s="10"/>
      <c r="IAY385" s="10"/>
      <c r="IAZ385" s="10"/>
      <c r="IBA385" s="10"/>
      <c r="IBB385" s="10"/>
      <c r="IBC385" s="10"/>
      <c r="IBD385" s="10"/>
      <c r="IBE385" s="10"/>
      <c r="IBF385" s="10"/>
      <c r="IBG385" s="10"/>
      <c r="IBH385" s="10"/>
      <c r="IBI385" s="10"/>
      <c r="IBJ385" s="10"/>
      <c r="IBK385" s="10"/>
      <c r="IBL385" s="10"/>
      <c r="IBM385" s="10"/>
      <c r="IBN385" s="10"/>
      <c r="IBO385" s="10"/>
      <c r="IBP385" s="10"/>
      <c r="IBQ385" s="10"/>
      <c r="IBR385" s="10"/>
      <c r="IBS385" s="10"/>
      <c r="IBT385" s="10"/>
      <c r="IBU385" s="10"/>
      <c r="IBV385" s="10"/>
      <c r="IBW385" s="10"/>
      <c r="IBX385" s="10"/>
      <c r="IBY385" s="10"/>
      <c r="IBZ385" s="10"/>
      <c r="ICA385" s="10"/>
      <c r="ICB385" s="10"/>
      <c r="ICC385" s="10"/>
      <c r="ICD385" s="10"/>
      <c r="ICE385" s="10"/>
      <c r="ICF385" s="10"/>
      <c r="ICG385" s="10"/>
      <c r="ICH385" s="10"/>
      <c r="ICI385" s="10"/>
      <c r="ICJ385" s="10"/>
      <c r="ICK385" s="10"/>
      <c r="ICL385" s="10"/>
      <c r="ICM385" s="10"/>
      <c r="ICN385" s="10"/>
      <c r="ICO385" s="10"/>
      <c r="ICP385" s="10"/>
      <c r="ICQ385" s="10"/>
      <c r="ICR385" s="10"/>
      <c r="ICS385" s="10"/>
      <c r="ICT385" s="10"/>
      <c r="ICU385" s="10"/>
      <c r="ICV385" s="10"/>
      <c r="ICW385" s="10"/>
      <c r="ICX385" s="10"/>
      <c r="ICY385" s="10"/>
      <c r="ICZ385" s="10"/>
      <c r="IDA385" s="10"/>
      <c r="IDB385" s="10"/>
      <c r="IDC385" s="10"/>
      <c r="IDD385" s="10"/>
      <c r="IDE385" s="10"/>
      <c r="IDF385" s="10"/>
      <c r="IDG385" s="10"/>
      <c r="IDH385" s="10"/>
      <c r="IDI385" s="10"/>
      <c r="IDJ385" s="10"/>
      <c r="IDK385" s="10"/>
      <c r="IDL385" s="10"/>
      <c r="IDM385" s="10"/>
      <c r="IDN385" s="10"/>
      <c r="IDO385" s="10"/>
      <c r="IDP385" s="10"/>
      <c r="IDQ385" s="10"/>
      <c r="IDR385" s="10"/>
      <c r="IDS385" s="10"/>
      <c r="IDT385" s="10"/>
      <c r="IDU385" s="10"/>
      <c r="IDV385" s="10"/>
      <c r="IDW385" s="10"/>
      <c r="IDX385" s="10"/>
      <c r="IDY385" s="10"/>
      <c r="IDZ385" s="10"/>
      <c r="IEA385" s="10"/>
      <c r="IEB385" s="10"/>
      <c r="IEC385" s="10"/>
      <c r="IED385" s="10"/>
      <c r="IEE385" s="10"/>
      <c r="IEF385" s="10"/>
      <c r="IEG385" s="10"/>
      <c r="IEH385" s="10"/>
      <c r="IEI385" s="10"/>
      <c r="IEJ385" s="10"/>
      <c r="IEK385" s="10"/>
      <c r="IEL385" s="10"/>
      <c r="IEM385" s="10"/>
      <c r="IEN385" s="10"/>
      <c r="IEO385" s="10"/>
      <c r="IEP385" s="10"/>
      <c r="IEQ385" s="10"/>
      <c r="IER385" s="10"/>
      <c r="IES385" s="10"/>
      <c r="IET385" s="10"/>
      <c r="IEU385" s="10"/>
      <c r="IEV385" s="10"/>
      <c r="IEW385" s="10"/>
      <c r="IEX385" s="10"/>
      <c r="IEY385" s="10"/>
      <c r="IEZ385" s="10"/>
      <c r="IFA385" s="10"/>
      <c r="IFB385" s="10"/>
      <c r="IFC385" s="10"/>
      <c r="IFD385" s="10"/>
      <c r="IFE385" s="10"/>
      <c r="IFF385" s="10"/>
      <c r="IFG385" s="10"/>
      <c r="IFH385" s="10"/>
      <c r="IFI385" s="10"/>
      <c r="IFJ385" s="10"/>
      <c r="IFK385" s="10"/>
      <c r="IFL385" s="10"/>
      <c r="IFM385" s="10"/>
      <c r="IFN385" s="10"/>
      <c r="IFO385" s="10"/>
      <c r="IFP385" s="10"/>
      <c r="IFQ385" s="10"/>
      <c r="IFR385" s="10"/>
      <c r="IFS385" s="10"/>
      <c r="IFT385" s="10"/>
      <c r="IFU385" s="10"/>
      <c r="IFV385" s="10"/>
      <c r="IFW385" s="10"/>
      <c r="IFX385" s="10"/>
      <c r="IFY385" s="10"/>
      <c r="IFZ385" s="10"/>
      <c r="IGA385" s="10"/>
      <c r="IGB385" s="10"/>
      <c r="IGC385" s="10"/>
      <c r="IGD385" s="10"/>
      <c r="IGE385" s="10"/>
      <c r="IGF385" s="10"/>
      <c r="IGG385" s="10"/>
      <c r="IGH385" s="10"/>
      <c r="IGI385" s="10"/>
      <c r="IGJ385" s="10"/>
      <c r="IGK385" s="10"/>
      <c r="IGL385" s="10"/>
      <c r="IGM385" s="10"/>
      <c r="IGN385" s="10"/>
      <c r="IGO385" s="10"/>
      <c r="IGP385" s="10"/>
      <c r="IGQ385" s="10"/>
      <c r="IGR385" s="10"/>
      <c r="IGS385" s="10"/>
      <c r="IGT385" s="10"/>
      <c r="IGU385" s="10"/>
      <c r="IGV385" s="10"/>
      <c r="IGW385" s="10"/>
      <c r="IGX385" s="10"/>
      <c r="IGY385" s="10"/>
      <c r="IGZ385" s="10"/>
      <c r="IHA385" s="10"/>
      <c r="IHB385" s="10"/>
      <c r="IHC385" s="10"/>
      <c r="IHD385" s="10"/>
      <c r="IHE385" s="10"/>
      <c r="IHF385" s="10"/>
      <c r="IHG385" s="10"/>
      <c r="IHH385" s="10"/>
      <c r="IHI385" s="10"/>
      <c r="IHJ385" s="10"/>
      <c r="IHK385" s="10"/>
      <c r="IHL385" s="10"/>
      <c r="IHM385" s="10"/>
      <c r="IHN385" s="10"/>
      <c r="IHO385" s="10"/>
      <c r="IHP385" s="10"/>
      <c r="IHQ385" s="10"/>
      <c r="IHR385" s="10"/>
      <c r="IHS385" s="10"/>
      <c r="IHT385" s="10"/>
      <c r="IHU385" s="10"/>
      <c r="IHV385" s="10"/>
      <c r="IHW385" s="10"/>
      <c r="IHX385" s="10"/>
      <c r="IHY385" s="10"/>
      <c r="IHZ385" s="10"/>
      <c r="IIA385" s="10"/>
      <c r="IIB385" s="10"/>
      <c r="IIC385" s="10"/>
      <c r="IID385" s="10"/>
      <c r="IIE385" s="10"/>
      <c r="IIF385" s="10"/>
      <c r="IIG385" s="10"/>
      <c r="IIH385" s="10"/>
      <c r="III385" s="10"/>
      <c r="IIJ385" s="10"/>
      <c r="IIK385" s="10"/>
      <c r="IIL385" s="10"/>
      <c r="IIM385" s="10"/>
      <c r="IIN385" s="10"/>
      <c r="IIO385" s="10"/>
      <c r="IIP385" s="10"/>
      <c r="IIQ385" s="10"/>
      <c r="IIR385" s="10"/>
      <c r="IIS385" s="10"/>
      <c r="IIT385" s="10"/>
      <c r="IIU385" s="10"/>
      <c r="IIV385" s="10"/>
      <c r="IIW385" s="10"/>
      <c r="IIX385" s="10"/>
      <c r="IIY385" s="10"/>
      <c r="IIZ385" s="10"/>
      <c r="IJA385" s="10"/>
      <c r="IJB385" s="10"/>
      <c r="IJC385" s="10"/>
      <c r="IJD385" s="10"/>
      <c r="IJE385" s="10"/>
      <c r="IJF385" s="10"/>
      <c r="IJG385" s="10"/>
      <c r="IJH385" s="10"/>
      <c r="IJI385" s="10"/>
      <c r="IJJ385" s="10"/>
      <c r="IJK385" s="10"/>
      <c r="IJL385" s="10"/>
      <c r="IJM385" s="10"/>
      <c r="IJN385" s="10"/>
      <c r="IJO385" s="10"/>
      <c r="IJP385" s="10"/>
      <c r="IJQ385" s="10"/>
      <c r="IJR385" s="10"/>
      <c r="IJS385" s="10"/>
      <c r="IJT385" s="10"/>
      <c r="IJU385" s="10"/>
      <c r="IJV385" s="10"/>
      <c r="IJW385" s="10"/>
      <c r="IJX385" s="10"/>
      <c r="IJY385" s="10"/>
      <c r="IJZ385" s="10"/>
      <c r="IKA385" s="10"/>
      <c r="IKB385" s="10"/>
      <c r="IKC385" s="10"/>
      <c r="IKD385" s="10"/>
      <c r="IKE385" s="10"/>
      <c r="IKF385" s="10"/>
      <c r="IKG385" s="10"/>
      <c r="IKH385" s="10"/>
      <c r="IKI385" s="10"/>
      <c r="IKJ385" s="10"/>
      <c r="IKK385" s="10"/>
      <c r="IKL385" s="10"/>
      <c r="IKM385" s="10"/>
      <c r="IKN385" s="10"/>
      <c r="IKO385" s="10"/>
      <c r="IKP385" s="10"/>
      <c r="IKQ385" s="10"/>
      <c r="IKR385" s="10"/>
      <c r="IKS385" s="10"/>
      <c r="IKT385" s="10"/>
      <c r="IKU385" s="10"/>
      <c r="IKV385" s="10"/>
      <c r="IKW385" s="10"/>
      <c r="IKX385" s="10"/>
      <c r="IKY385" s="10"/>
      <c r="IKZ385" s="10"/>
      <c r="ILA385" s="10"/>
      <c r="ILB385" s="10"/>
      <c r="ILC385" s="10"/>
      <c r="ILD385" s="10"/>
      <c r="ILE385" s="10"/>
      <c r="ILF385" s="10"/>
      <c r="ILG385" s="10"/>
      <c r="ILH385" s="10"/>
      <c r="ILI385" s="10"/>
      <c r="ILJ385" s="10"/>
      <c r="ILK385" s="10"/>
      <c r="ILL385" s="10"/>
      <c r="ILM385" s="10"/>
      <c r="ILN385" s="10"/>
      <c r="ILO385" s="10"/>
      <c r="ILP385" s="10"/>
      <c r="ILQ385" s="10"/>
      <c r="ILR385" s="10"/>
      <c r="ILS385" s="10"/>
      <c r="ILT385" s="10"/>
      <c r="ILU385" s="10"/>
      <c r="ILV385" s="10"/>
      <c r="ILW385" s="10"/>
      <c r="ILX385" s="10"/>
      <c r="ILY385" s="10"/>
      <c r="ILZ385" s="10"/>
      <c r="IMA385" s="10"/>
      <c r="IMB385" s="10"/>
      <c r="IMC385" s="10"/>
      <c r="IMD385" s="10"/>
      <c r="IME385" s="10"/>
      <c r="IMF385" s="10"/>
      <c r="IMG385" s="10"/>
      <c r="IMH385" s="10"/>
      <c r="IMI385" s="10"/>
      <c r="IMJ385" s="10"/>
      <c r="IMK385" s="10"/>
      <c r="IML385" s="10"/>
      <c r="IMM385" s="10"/>
      <c r="IMN385" s="10"/>
      <c r="IMO385" s="10"/>
      <c r="IMP385" s="10"/>
      <c r="IMQ385" s="10"/>
      <c r="IMR385" s="10"/>
      <c r="IMS385" s="10"/>
      <c r="IMT385" s="10"/>
      <c r="IMU385" s="10"/>
      <c r="IMV385" s="10"/>
      <c r="IMW385" s="10"/>
      <c r="IMX385" s="10"/>
      <c r="IMY385" s="10"/>
      <c r="IMZ385" s="10"/>
      <c r="INA385" s="10"/>
      <c r="INB385" s="10"/>
      <c r="INC385" s="10"/>
      <c r="IND385" s="10"/>
      <c r="INE385" s="10"/>
      <c r="INF385" s="10"/>
      <c r="ING385" s="10"/>
      <c r="INH385" s="10"/>
      <c r="INI385" s="10"/>
      <c r="INJ385" s="10"/>
      <c r="INK385" s="10"/>
      <c r="INL385" s="10"/>
      <c r="INM385" s="10"/>
      <c r="INN385" s="10"/>
      <c r="INO385" s="10"/>
      <c r="INP385" s="10"/>
      <c r="INQ385" s="10"/>
      <c r="INR385" s="10"/>
      <c r="INS385" s="10"/>
      <c r="INT385" s="10"/>
      <c r="INU385" s="10"/>
      <c r="INV385" s="10"/>
      <c r="INW385" s="10"/>
      <c r="INX385" s="10"/>
      <c r="INY385" s="10"/>
      <c r="INZ385" s="10"/>
      <c r="IOA385" s="10"/>
      <c r="IOB385" s="10"/>
      <c r="IOC385" s="10"/>
      <c r="IOD385" s="10"/>
      <c r="IOE385" s="10"/>
      <c r="IOF385" s="10"/>
      <c r="IOG385" s="10"/>
      <c r="IOH385" s="10"/>
      <c r="IOI385" s="10"/>
      <c r="IOJ385" s="10"/>
      <c r="IOK385" s="10"/>
      <c r="IOL385" s="10"/>
      <c r="IOM385" s="10"/>
      <c r="ION385" s="10"/>
      <c r="IOO385" s="10"/>
      <c r="IOP385" s="10"/>
      <c r="IOQ385" s="10"/>
      <c r="IOR385" s="10"/>
      <c r="IOS385" s="10"/>
      <c r="IOT385" s="10"/>
      <c r="IOU385" s="10"/>
      <c r="IOV385" s="10"/>
      <c r="IOW385" s="10"/>
      <c r="IOX385" s="10"/>
      <c r="IOY385" s="10"/>
      <c r="IOZ385" s="10"/>
      <c r="IPA385" s="10"/>
      <c r="IPB385" s="10"/>
      <c r="IPC385" s="10"/>
      <c r="IPD385" s="10"/>
      <c r="IPE385" s="10"/>
      <c r="IPF385" s="10"/>
      <c r="IPG385" s="10"/>
      <c r="IPH385" s="10"/>
      <c r="IPI385" s="10"/>
      <c r="IPJ385" s="10"/>
      <c r="IPK385" s="10"/>
      <c r="IPL385" s="10"/>
      <c r="IPM385" s="10"/>
      <c r="IPN385" s="10"/>
      <c r="IPO385" s="10"/>
      <c r="IPP385" s="10"/>
      <c r="IPQ385" s="10"/>
      <c r="IPR385" s="10"/>
      <c r="IPS385" s="10"/>
      <c r="IPT385" s="10"/>
      <c r="IPU385" s="10"/>
      <c r="IPV385" s="10"/>
      <c r="IPW385" s="10"/>
      <c r="IPX385" s="10"/>
      <c r="IPY385" s="10"/>
      <c r="IPZ385" s="10"/>
      <c r="IQA385" s="10"/>
      <c r="IQB385" s="10"/>
      <c r="IQC385" s="10"/>
      <c r="IQD385" s="10"/>
      <c r="IQE385" s="10"/>
      <c r="IQF385" s="10"/>
      <c r="IQG385" s="10"/>
      <c r="IQH385" s="10"/>
      <c r="IQI385" s="10"/>
      <c r="IQJ385" s="10"/>
      <c r="IQK385" s="10"/>
      <c r="IQL385" s="10"/>
      <c r="IQM385" s="10"/>
      <c r="IQN385" s="10"/>
      <c r="IQO385" s="10"/>
      <c r="IQP385" s="10"/>
      <c r="IQQ385" s="10"/>
      <c r="IQR385" s="10"/>
      <c r="IQS385" s="10"/>
      <c r="IQT385" s="10"/>
      <c r="IQU385" s="10"/>
      <c r="IQV385" s="10"/>
      <c r="IQW385" s="10"/>
      <c r="IQX385" s="10"/>
      <c r="IQY385" s="10"/>
      <c r="IQZ385" s="10"/>
      <c r="IRA385" s="10"/>
      <c r="IRB385" s="10"/>
      <c r="IRC385" s="10"/>
      <c r="IRD385" s="10"/>
      <c r="IRE385" s="10"/>
      <c r="IRF385" s="10"/>
      <c r="IRG385" s="10"/>
      <c r="IRH385" s="10"/>
      <c r="IRI385" s="10"/>
      <c r="IRJ385" s="10"/>
      <c r="IRK385" s="10"/>
      <c r="IRL385" s="10"/>
      <c r="IRM385" s="10"/>
      <c r="IRN385" s="10"/>
      <c r="IRO385" s="10"/>
      <c r="IRP385" s="10"/>
      <c r="IRQ385" s="10"/>
      <c r="IRR385" s="10"/>
      <c r="IRS385" s="10"/>
      <c r="IRT385" s="10"/>
      <c r="IRU385" s="10"/>
      <c r="IRV385" s="10"/>
      <c r="IRW385" s="10"/>
      <c r="IRX385" s="10"/>
      <c r="IRY385" s="10"/>
      <c r="IRZ385" s="10"/>
      <c r="ISA385" s="10"/>
      <c r="ISB385" s="10"/>
      <c r="ISC385" s="10"/>
      <c r="ISD385" s="10"/>
      <c r="ISE385" s="10"/>
      <c r="ISF385" s="10"/>
      <c r="ISG385" s="10"/>
      <c r="ISH385" s="10"/>
      <c r="ISI385" s="10"/>
      <c r="ISJ385" s="10"/>
      <c r="ISK385" s="10"/>
      <c r="ISL385" s="10"/>
      <c r="ISM385" s="10"/>
      <c r="ISN385" s="10"/>
      <c r="ISO385" s="10"/>
      <c r="ISP385" s="10"/>
      <c r="ISQ385" s="10"/>
      <c r="ISR385" s="10"/>
      <c r="ISS385" s="10"/>
      <c r="IST385" s="10"/>
      <c r="ISU385" s="10"/>
      <c r="ISV385" s="10"/>
      <c r="ISW385" s="10"/>
      <c r="ISX385" s="10"/>
      <c r="ISY385" s="10"/>
      <c r="ISZ385" s="10"/>
      <c r="ITA385" s="10"/>
      <c r="ITB385" s="10"/>
      <c r="ITC385" s="10"/>
      <c r="ITD385" s="10"/>
      <c r="ITE385" s="10"/>
      <c r="ITF385" s="10"/>
      <c r="ITG385" s="10"/>
      <c r="ITH385" s="10"/>
      <c r="ITI385" s="10"/>
      <c r="ITJ385" s="10"/>
      <c r="ITK385" s="10"/>
      <c r="ITL385" s="10"/>
      <c r="ITM385" s="10"/>
      <c r="ITN385" s="10"/>
      <c r="ITO385" s="10"/>
      <c r="ITP385" s="10"/>
      <c r="ITQ385" s="10"/>
      <c r="ITR385" s="10"/>
      <c r="ITS385" s="10"/>
      <c r="ITT385" s="10"/>
      <c r="ITU385" s="10"/>
      <c r="ITV385" s="10"/>
      <c r="ITW385" s="10"/>
      <c r="ITX385" s="10"/>
      <c r="ITY385" s="10"/>
      <c r="ITZ385" s="10"/>
      <c r="IUA385" s="10"/>
      <c r="IUB385" s="10"/>
      <c r="IUC385" s="10"/>
      <c r="IUD385" s="10"/>
      <c r="IUE385" s="10"/>
      <c r="IUF385" s="10"/>
      <c r="IUG385" s="10"/>
      <c r="IUH385" s="10"/>
      <c r="IUI385" s="10"/>
      <c r="IUJ385" s="10"/>
      <c r="IUK385" s="10"/>
      <c r="IUL385" s="10"/>
      <c r="IUM385" s="10"/>
      <c r="IUN385" s="10"/>
      <c r="IUO385" s="10"/>
      <c r="IUP385" s="10"/>
      <c r="IUQ385" s="10"/>
      <c r="IUR385" s="10"/>
      <c r="IUS385" s="10"/>
      <c r="IUT385" s="10"/>
      <c r="IUU385" s="10"/>
      <c r="IUV385" s="10"/>
      <c r="IUW385" s="10"/>
      <c r="IUX385" s="10"/>
      <c r="IUY385" s="10"/>
      <c r="IUZ385" s="10"/>
      <c r="IVA385" s="10"/>
      <c r="IVB385" s="10"/>
      <c r="IVC385" s="10"/>
      <c r="IVD385" s="10"/>
      <c r="IVE385" s="10"/>
      <c r="IVF385" s="10"/>
      <c r="IVG385" s="10"/>
      <c r="IVH385" s="10"/>
      <c r="IVI385" s="10"/>
      <c r="IVJ385" s="10"/>
      <c r="IVK385" s="10"/>
      <c r="IVL385" s="10"/>
      <c r="IVM385" s="10"/>
      <c r="IVN385" s="10"/>
      <c r="IVO385" s="10"/>
      <c r="IVP385" s="10"/>
      <c r="IVQ385" s="10"/>
      <c r="IVR385" s="10"/>
      <c r="IVS385" s="10"/>
      <c r="IVT385" s="10"/>
      <c r="IVU385" s="10"/>
      <c r="IVV385" s="10"/>
      <c r="IVW385" s="10"/>
      <c r="IVX385" s="10"/>
      <c r="IVY385" s="10"/>
      <c r="IVZ385" s="10"/>
      <c r="IWA385" s="10"/>
      <c r="IWB385" s="10"/>
      <c r="IWC385" s="10"/>
      <c r="IWD385" s="10"/>
      <c r="IWE385" s="10"/>
      <c r="IWF385" s="10"/>
      <c r="IWG385" s="10"/>
      <c r="IWH385" s="10"/>
      <c r="IWI385" s="10"/>
      <c r="IWJ385" s="10"/>
      <c r="IWK385" s="10"/>
      <c r="IWL385" s="10"/>
      <c r="IWM385" s="10"/>
      <c r="IWN385" s="10"/>
      <c r="IWO385" s="10"/>
      <c r="IWP385" s="10"/>
      <c r="IWQ385" s="10"/>
      <c r="IWR385" s="10"/>
      <c r="IWS385" s="10"/>
      <c r="IWT385" s="10"/>
      <c r="IWU385" s="10"/>
      <c r="IWV385" s="10"/>
      <c r="IWW385" s="10"/>
      <c r="IWX385" s="10"/>
      <c r="IWY385" s="10"/>
      <c r="IWZ385" s="10"/>
      <c r="IXA385" s="10"/>
      <c r="IXB385" s="10"/>
      <c r="IXC385" s="10"/>
      <c r="IXD385" s="10"/>
      <c r="IXE385" s="10"/>
      <c r="IXF385" s="10"/>
      <c r="IXG385" s="10"/>
      <c r="IXH385" s="10"/>
      <c r="IXI385" s="10"/>
      <c r="IXJ385" s="10"/>
      <c r="IXK385" s="10"/>
      <c r="IXL385" s="10"/>
      <c r="IXM385" s="10"/>
      <c r="IXN385" s="10"/>
      <c r="IXO385" s="10"/>
      <c r="IXP385" s="10"/>
      <c r="IXQ385" s="10"/>
      <c r="IXR385" s="10"/>
      <c r="IXS385" s="10"/>
      <c r="IXT385" s="10"/>
      <c r="IXU385" s="10"/>
      <c r="IXV385" s="10"/>
      <c r="IXW385" s="10"/>
      <c r="IXX385" s="10"/>
      <c r="IXY385" s="10"/>
      <c r="IXZ385" s="10"/>
      <c r="IYA385" s="10"/>
      <c r="IYB385" s="10"/>
      <c r="IYC385" s="10"/>
      <c r="IYD385" s="10"/>
      <c r="IYE385" s="10"/>
      <c r="IYF385" s="10"/>
      <c r="IYG385" s="10"/>
      <c r="IYH385" s="10"/>
      <c r="IYI385" s="10"/>
      <c r="IYJ385" s="10"/>
      <c r="IYK385" s="10"/>
      <c r="IYL385" s="10"/>
      <c r="IYM385" s="10"/>
      <c r="IYN385" s="10"/>
      <c r="IYO385" s="10"/>
      <c r="IYP385" s="10"/>
      <c r="IYQ385" s="10"/>
      <c r="IYR385" s="10"/>
      <c r="IYS385" s="10"/>
      <c r="IYT385" s="10"/>
      <c r="IYU385" s="10"/>
      <c r="IYV385" s="10"/>
      <c r="IYW385" s="10"/>
      <c r="IYX385" s="10"/>
      <c r="IYY385" s="10"/>
      <c r="IYZ385" s="10"/>
      <c r="IZA385" s="10"/>
      <c r="IZB385" s="10"/>
      <c r="IZC385" s="10"/>
      <c r="IZD385" s="10"/>
      <c r="IZE385" s="10"/>
      <c r="IZF385" s="10"/>
      <c r="IZG385" s="10"/>
      <c r="IZH385" s="10"/>
      <c r="IZI385" s="10"/>
      <c r="IZJ385" s="10"/>
      <c r="IZK385" s="10"/>
      <c r="IZL385" s="10"/>
      <c r="IZM385" s="10"/>
      <c r="IZN385" s="10"/>
      <c r="IZO385" s="10"/>
      <c r="IZP385" s="10"/>
      <c r="IZQ385" s="10"/>
      <c r="IZR385" s="10"/>
      <c r="IZS385" s="10"/>
      <c r="IZT385" s="10"/>
      <c r="IZU385" s="10"/>
      <c r="IZV385" s="10"/>
      <c r="IZW385" s="10"/>
      <c r="IZX385" s="10"/>
      <c r="IZY385" s="10"/>
      <c r="IZZ385" s="10"/>
      <c r="JAA385" s="10"/>
      <c r="JAB385" s="10"/>
      <c r="JAC385" s="10"/>
      <c r="JAD385" s="10"/>
      <c r="JAE385" s="10"/>
      <c r="JAF385" s="10"/>
      <c r="JAG385" s="10"/>
      <c r="JAH385" s="10"/>
      <c r="JAI385" s="10"/>
      <c r="JAJ385" s="10"/>
      <c r="JAK385" s="10"/>
      <c r="JAL385" s="10"/>
      <c r="JAM385" s="10"/>
      <c r="JAN385" s="10"/>
      <c r="JAO385" s="10"/>
      <c r="JAP385" s="10"/>
      <c r="JAQ385" s="10"/>
      <c r="JAR385" s="10"/>
      <c r="JAS385" s="10"/>
      <c r="JAT385" s="10"/>
      <c r="JAU385" s="10"/>
      <c r="JAV385" s="10"/>
      <c r="JAW385" s="10"/>
      <c r="JAX385" s="10"/>
      <c r="JAY385" s="10"/>
      <c r="JAZ385" s="10"/>
      <c r="JBA385" s="10"/>
      <c r="JBB385" s="10"/>
      <c r="JBC385" s="10"/>
      <c r="JBD385" s="10"/>
      <c r="JBE385" s="10"/>
      <c r="JBF385" s="10"/>
      <c r="JBG385" s="10"/>
      <c r="JBH385" s="10"/>
      <c r="JBI385" s="10"/>
      <c r="JBJ385" s="10"/>
      <c r="JBK385" s="10"/>
      <c r="JBL385" s="10"/>
      <c r="JBM385" s="10"/>
      <c r="JBN385" s="10"/>
      <c r="JBO385" s="10"/>
      <c r="JBP385" s="10"/>
      <c r="JBQ385" s="10"/>
      <c r="JBR385" s="10"/>
      <c r="JBS385" s="10"/>
      <c r="JBT385" s="10"/>
      <c r="JBU385" s="10"/>
      <c r="JBV385" s="10"/>
      <c r="JBW385" s="10"/>
      <c r="JBX385" s="10"/>
      <c r="JBY385" s="10"/>
      <c r="JBZ385" s="10"/>
      <c r="JCA385" s="10"/>
      <c r="JCB385" s="10"/>
      <c r="JCC385" s="10"/>
      <c r="JCD385" s="10"/>
      <c r="JCE385" s="10"/>
      <c r="JCF385" s="10"/>
      <c r="JCG385" s="10"/>
      <c r="JCH385" s="10"/>
      <c r="JCI385" s="10"/>
      <c r="JCJ385" s="10"/>
      <c r="JCK385" s="10"/>
      <c r="JCL385" s="10"/>
      <c r="JCM385" s="10"/>
      <c r="JCN385" s="10"/>
      <c r="JCO385" s="10"/>
      <c r="JCP385" s="10"/>
      <c r="JCQ385" s="10"/>
      <c r="JCR385" s="10"/>
      <c r="JCS385" s="10"/>
      <c r="JCT385" s="10"/>
      <c r="JCU385" s="10"/>
      <c r="JCV385" s="10"/>
      <c r="JCW385" s="10"/>
      <c r="JCX385" s="10"/>
      <c r="JCY385" s="10"/>
      <c r="JCZ385" s="10"/>
      <c r="JDA385" s="10"/>
      <c r="JDB385" s="10"/>
      <c r="JDC385" s="10"/>
      <c r="JDD385" s="10"/>
      <c r="JDE385" s="10"/>
      <c r="JDF385" s="10"/>
      <c r="JDG385" s="10"/>
      <c r="JDH385" s="10"/>
      <c r="JDI385" s="10"/>
      <c r="JDJ385" s="10"/>
      <c r="JDK385" s="10"/>
      <c r="JDL385" s="10"/>
      <c r="JDM385" s="10"/>
      <c r="JDN385" s="10"/>
      <c r="JDO385" s="10"/>
      <c r="JDP385" s="10"/>
      <c r="JDQ385" s="10"/>
      <c r="JDR385" s="10"/>
      <c r="JDS385" s="10"/>
      <c r="JDT385" s="10"/>
      <c r="JDU385" s="10"/>
      <c r="JDV385" s="10"/>
      <c r="JDW385" s="10"/>
      <c r="JDX385" s="10"/>
      <c r="JDY385" s="10"/>
      <c r="JDZ385" s="10"/>
      <c r="JEA385" s="10"/>
      <c r="JEB385" s="10"/>
      <c r="JEC385" s="10"/>
      <c r="JED385" s="10"/>
      <c r="JEE385" s="10"/>
      <c r="JEF385" s="10"/>
      <c r="JEG385" s="10"/>
      <c r="JEH385" s="10"/>
      <c r="JEI385" s="10"/>
      <c r="JEJ385" s="10"/>
      <c r="JEK385" s="10"/>
      <c r="JEL385" s="10"/>
      <c r="JEM385" s="10"/>
      <c r="JEN385" s="10"/>
      <c r="JEO385" s="10"/>
      <c r="JEP385" s="10"/>
      <c r="JEQ385" s="10"/>
      <c r="JER385" s="10"/>
      <c r="JES385" s="10"/>
      <c r="JET385" s="10"/>
      <c r="JEU385" s="10"/>
      <c r="JEV385" s="10"/>
      <c r="JEW385" s="10"/>
      <c r="JEX385" s="10"/>
      <c r="JEY385" s="10"/>
      <c r="JEZ385" s="10"/>
      <c r="JFA385" s="10"/>
      <c r="JFB385" s="10"/>
      <c r="JFC385" s="10"/>
      <c r="JFD385" s="10"/>
      <c r="JFE385" s="10"/>
      <c r="JFF385" s="10"/>
      <c r="JFG385" s="10"/>
      <c r="JFH385" s="10"/>
      <c r="JFI385" s="10"/>
      <c r="JFJ385" s="10"/>
      <c r="JFK385" s="10"/>
      <c r="JFL385" s="10"/>
      <c r="JFM385" s="10"/>
      <c r="JFN385" s="10"/>
      <c r="JFO385" s="10"/>
      <c r="JFP385" s="10"/>
      <c r="JFQ385" s="10"/>
      <c r="JFR385" s="10"/>
      <c r="JFS385" s="10"/>
      <c r="JFT385" s="10"/>
      <c r="JFU385" s="10"/>
      <c r="JFV385" s="10"/>
      <c r="JFW385" s="10"/>
      <c r="JFX385" s="10"/>
      <c r="JFY385" s="10"/>
      <c r="JFZ385" s="10"/>
      <c r="JGA385" s="10"/>
      <c r="JGB385" s="10"/>
      <c r="JGC385" s="10"/>
      <c r="JGD385" s="10"/>
      <c r="JGE385" s="10"/>
      <c r="JGF385" s="10"/>
      <c r="JGG385" s="10"/>
      <c r="JGH385" s="10"/>
      <c r="JGI385" s="10"/>
      <c r="JGJ385" s="10"/>
      <c r="JGK385" s="10"/>
      <c r="JGL385" s="10"/>
      <c r="JGM385" s="10"/>
      <c r="JGN385" s="10"/>
      <c r="JGO385" s="10"/>
      <c r="JGP385" s="10"/>
      <c r="JGQ385" s="10"/>
      <c r="JGR385" s="10"/>
      <c r="JGS385" s="10"/>
      <c r="JGT385" s="10"/>
      <c r="JGU385" s="10"/>
      <c r="JGV385" s="10"/>
      <c r="JGW385" s="10"/>
      <c r="JGX385" s="10"/>
      <c r="JGY385" s="10"/>
      <c r="JGZ385" s="10"/>
      <c r="JHA385" s="10"/>
      <c r="JHB385" s="10"/>
      <c r="JHC385" s="10"/>
      <c r="JHD385" s="10"/>
      <c r="JHE385" s="10"/>
      <c r="JHF385" s="10"/>
      <c r="JHG385" s="10"/>
      <c r="JHH385" s="10"/>
      <c r="JHI385" s="10"/>
      <c r="JHJ385" s="10"/>
      <c r="JHK385" s="10"/>
      <c r="JHL385" s="10"/>
      <c r="JHM385" s="10"/>
      <c r="JHN385" s="10"/>
      <c r="JHO385" s="10"/>
      <c r="JHP385" s="10"/>
      <c r="JHQ385" s="10"/>
      <c r="JHR385" s="10"/>
      <c r="JHS385" s="10"/>
      <c r="JHT385" s="10"/>
      <c r="JHU385" s="10"/>
      <c r="JHV385" s="10"/>
      <c r="JHW385" s="10"/>
      <c r="JHX385" s="10"/>
      <c r="JHY385" s="10"/>
      <c r="JHZ385" s="10"/>
      <c r="JIA385" s="10"/>
      <c r="JIB385" s="10"/>
      <c r="JIC385" s="10"/>
      <c r="JID385" s="10"/>
      <c r="JIE385" s="10"/>
      <c r="JIF385" s="10"/>
      <c r="JIG385" s="10"/>
      <c r="JIH385" s="10"/>
      <c r="JII385" s="10"/>
      <c r="JIJ385" s="10"/>
      <c r="JIK385" s="10"/>
      <c r="JIL385" s="10"/>
      <c r="JIM385" s="10"/>
      <c r="JIN385" s="10"/>
      <c r="JIO385" s="10"/>
      <c r="JIP385" s="10"/>
      <c r="JIQ385" s="10"/>
      <c r="JIR385" s="10"/>
      <c r="JIS385" s="10"/>
      <c r="JIT385" s="10"/>
      <c r="JIU385" s="10"/>
      <c r="JIV385" s="10"/>
      <c r="JIW385" s="10"/>
      <c r="JIX385" s="10"/>
      <c r="JIY385" s="10"/>
      <c r="JIZ385" s="10"/>
      <c r="JJA385" s="10"/>
      <c r="JJB385" s="10"/>
      <c r="JJC385" s="10"/>
      <c r="JJD385" s="10"/>
      <c r="JJE385" s="10"/>
      <c r="JJF385" s="10"/>
      <c r="JJG385" s="10"/>
      <c r="JJH385" s="10"/>
      <c r="JJI385" s="10"/>
      <c r="JJJ385" s="10"/>
      <c r="JJK385" s="10"/>
      <c r="JJL385" s="10"/>
      <c r="JJM385" s="10"/>
      <c r="JJN385" s="10"/>
      <c r="JJO385" s="10"/>
      <c r="JJP385" s="10"/>
      <c r="JJQ385" s="10"/>
      <c r="JJR385" s="10"/>
      <c r="JJS385" s="10"/>
      <c r="JJT385" s="10"/>
      <c r="JJU385" s="10"/>
      <c r="JJV385" s="10"/>
      <c r="JJW385" s="10"/>
      <c r="JJX385" s="10"/>
      <c r="JJY385" s="10"/>
      <c r="JJZ385" s="10"/>
      <c r="JKA385" s="10"/>
      <c r="JKB385" s="10"/>
      <c r="JKC385" s="10"/>
      <c r="JKD385" s="10"/>
      <c r="JKE385" s="10"/>
      <c r="JKF385" s="10"/>
      <c r="JKG385" s="10"/>
      <c r="JKH385" s="10"/>
      <c r="JKI385" s="10"/>
      <c r="JKJ385" s="10"/>
      <c r="JKK385" s="10"/>
      <c r="JKL385" s="10"/>
      <c r="JKM385" s="10"/>
      <c r="JKN385" s="10"/>
      <c r="JKO385" s="10"/>
      <c r="JKP385" s="10"/>
      <c r="JKQ385" s="10"/>
      <c r="JKR385" s="10"/>
      <c r="JKS385" s="10"/>
      <c r="JKT385" s="10"/>
      <c r="JKU385" s="10"/>
      <c r="JKV385" s="10"/>
      <c r="JKW385" s="10"/>
      <c r="JKX385" s="10"/>
      <c r="JKY385" s="10"/>
      <c r="JKZ385" s="10"/>
      <c r="JLA385" s="10"/>
      <c r="JLB385" s="10"/>
      <c r="JLC385" s="10"/>
      <c r="JLD385" s="10"/>
      <c r="JLE385" s="10"/>
      <c r="JLF385" s="10"/>
      <c r="JLG385" s="10"/>
      <c r="JLH385" s="10"/>
      <c r="JLI385" s="10"/>
      <c r="JLJ385" s="10"/>
      <c r="JLK385" s="10"/>
      <c r="JLL385" s="10"/>
      <c r="JLM385" s="10"/>
      <c r="JLN385" s="10"/>
      <c r="JLO385" s="10"/>
      <c r="JLP385" s="10"/>
      <c r="JLQ385" s="10"/>
      <c r="JLR385" s="10"/>
      <c r="JLS385" s="10"/>
      <c r="JLT385" s="10"/>
      <c r="JLU385" s="10"/>
      <c r="JLV385" s="10"/>
      <c r="JLW385" s="10"/>
      <c r="JLX385" s="10"/>
      <c r="JLY385" s="10"/>
      <c r="JLZ385" s="10"/>
      <c r="JMA385" s="10"/>
      <c r="JMB385" s="10"/>
      <c r="JMC385" s="10"/>
      <c r="JMD385" s="10"/>
      <c r="JME385" s="10"/>
      <c r="JMF385" s="10"/>
      <c r="JMG385" s="10"/>
      <c r="JMH385" s="10"/>
      <c r="JMI385" s="10"/>
      <c r="JMJ385" s="10"/>
      <c r="JMK385" s="10"/>
      <c r="JML385" s="10"/>
      <c r="JMM385" s="10"/>
      <c r="JMN385" s="10"/>
      <c r="JMO385" s="10"/>
      <c r="JMP385" s="10"/>
      <c r="JMQ385" s="10"/>
      <c r="JMR385" s="10"/>
      <c r="JMS385" s="10"/>
      <c r="JMT385" s="10"/>
      <c r="JMU385" s="10"/>
      <c r="JMV385" s="10"/>
      <c r="JMW385" s="10"/>
      <c r="JMX385" s="10"/>
      <c r="JMY385" s="10"/>
      <c r="JMZ385" s="10"/>
      <c r="JNA385" s="10"/>
      <c r="JNB385" s="10"/>
      <c r="JNC385" s="10"/>
      <c r="JND385" s="10"/>
      <c r="JNE385" s="10"/>
      <c r="JNF385" s="10"/>
      <c r="JNG385" s="10"/>
      <c r="JNH385" s="10"/>
      <c r="JNI385" s="10"/>
      <c r="JNJ385" s="10"/>
      <c r="JNK385" s="10"/>
      <c r="JNL385" s="10"/>
      <c r="JNM385" s="10"/>
      <c r="JNN385" s="10"/>
      <c r="JNO385" s="10"/>
      <c r="JNP385" s="10"/>
      <c r="JNQ385" s="10"/>
      <c r="JNR385" s="10"/>
      <c r="JNS385" s="10"/>
      <c r="JNT385" s="10"/>
      <c r="JNU385" s="10"/>
      <c r="JNV385" s="10"/>
      <c r="JNW385" s="10"/>
      <c r="JNX385" s="10"/>
      <c r="JNY385" s="10"/>
      <c r="JNZ385" s="10"/>
      <c r="JOA385" s="10"/>
      <c r="JOB385" s="10"/>
      <c r="JOC385" s="10"/>
      <c r="JOD385" s="10"/>
      <c r="JOE385" s="10"/>
      <c r="JOF385" s="10"/>
      <c r="JOG385" s="10"/>
      <c r="JOH385" s="10"/>
      <c r="JOI385" s="10"/>
      <c r="JOJ385" s="10"/>
      <c r="JOK385" s="10"/>
      <c r="JOL385" s="10"/>
      <c r="JOM385" s="10"/>
      <c r="JON385" s="10"/>
      <c r="JOO385" s="10"/>
      <c r="JOP385" s="10"/>
      <c r="JOQ385" s="10"/>
      <c r="JOR385" s="10"/>
      <c r="JOS385" s="10"/>
      <c r="JOT385" s="10"/>
      <c r="JOU385" s="10"/>
      <c r="JOV385" s="10"/>
      <c r="JOW385" s="10"/>
      <c r="JOX385" s="10"/>
      <c r="JOY385" s="10"/>
      <c r="JOZ385" s="10"/>
      <c r="JPA385" s="10"/>
      <c r="JPB385" s="10"/>
      <c r="JPC385" s="10"/>
      <c r="JPD385" s="10"/>
      <c r="JPE385" s="10"/>
      <c r="JPF385" s="10"/>
      <c r="JPG385" s="10"/>
      <c r="JPH385" s="10"/>
      <c r="JPI385" s="10"/>
      <c r="JPJ385" s="10"/>
      <c r="JPK385" s="10"/>
      <c r="JPL385" s="10"/>
      <c r="JPM385" s="10"/>
      <c r="JPN385" s="10"/>
      <c r="JPO385" s="10"/>
      <c r="JPP385" s="10"/>
      <c r="JPQ385" s="10"/>
      <c r="JPR385" s="10"/>
      <c r="JPS385" s="10"/>
      <c r="JPT385" s="10"/>
      <c r="JPU385" s="10"/>
      <c r="JPV385" s="10"/>
      <c r="JPW385" s="10"/>
      <c r="JPX385" s="10"/>
      <c r="JPY385" s="10"/>
      <c r="JPZ385" s="10"/>
      <c r="JQA385" s="10"/>
      <c r="JQB385" s="10"/>
      <c r="JQC385" s="10"/>
      <c r="JQD385" s="10"/>
      <c r="JQE385" s="10"/>
      <c r="JQF385" s="10"/>
      <c r="JQG385" s="10"/>
      <c r="JQH385" s="10"/>
      <c r="JQI385" s="10"/>
      <c r="JQJ385" s="10"/>
      <c r="JQK385" s="10"/>
      <c r="JQL385" s="10"/>
      <c r="JQM385" s="10"/>
      <c r="JQN385" s="10"/>
      <c r="JQO385" s="10"/>
      <c r="JQP385" s="10"/>
      <c r="JQQ385" s="10"/>
      <c r="JQR385" s="10"/>
      <c r="JQS385" s="10"/>
      <c r="JQT385" s="10"/>
      <c r="JQU385" s="10"/>
      <c r="JQV385" s="10"/>
      <c r="JQW385" s="10"/>
      <c r="JQX385" s="10"/>
      <c r="JQY385" s="10"/>
      <c r="JQZ385" s="10"/>
      <c r="JRA385" s="10"/>
      <c r="JRB385" s="10"/>
      <c r="JRC385" s="10"/>
      <c r="JRD385" s="10"/>
      <c r="JRE385" s="10"/>
      <c r="JRF385" s="10"/>
      <c r="JRG385" s="10"/>
      <c r="JRH385" s="10"/>
      <c r="JRI385" s="10"/>
      <c r="JRJ385" s="10"/>
      <c r="JRK385" s="10"/>
      <c r="JRL385" s="10"/>
      <c r="JRM385" s="10"/>
      <c r="JRN385" s="10"/>
      <c r="JRO385" s="10"/>
      <c r="JRP385" s="10"/>
      <c r="JRQ385" s="10"/>
      <c r="JRR385" s="10"/>
      <c r="JRS385" s="10"/>
      <c r="JRT385" s="10"/>
      <c r="JRU385" s="10"/>
      <c r="JRV385" s="10"/>
      <c r="JRW385" s="10"/>
      <c r="JRX385" s="10"/>
      <c r="JRY385" s="10"/>
      <c r="JRZ385" s="10"/>
      <c r="JSA385" s="10"/>
      <c r="JSB385" s="10"/>
      <c r="JSC385" s="10"/>
      <c r="JSD385" s="10"/>
      <c r="JSE385" s="10"/>
      <c r="JSF385" s="10"/>
      <c r="JSG385" s="10"/>
      <c r="JSH385" s="10"/>
      <c r="JSI385" s="10"/>
      <c r="JSJ385" s="10"/>
      <c r="JSK385" s="10"/>
      <c r="JSL385" s="10"/>
      <c r="JSM385" s="10"/>
      <c r="JSN385" s="10"/>
      <c r="JSO385" s="10"/>
      <c r="JSP385" s="10"/>
      <c r="JSQ385" s="10"/>
      <c r="JSR385" s="10"/>
      <c r="JSS385" s="10"/>
      <c r="JST385" s="10"/>
      <c r="JSU385" s="10"/>
      <c r="JSV385" s="10"/>
      <c r="JSW385" s="10"/>
      <c r="JSX385" s="10"/>
      <c r="JSY385" s="10"/>
      <c r="JSZ385" s="10"/>
      <c r="JTA385" s="10"/>
      <c r="JTB385" s="10"/>
      <c r="JTC385" s="10"/>
      <c r="JTD385" s="10"/>
      <c r="JTE385" s="10"/>
      <c r="JTF385" s="10"/>
      <c r="JTG385" s="10"/>
      <c r="JTH385" s="10"/>
      <c r="JTI385" s="10"/>
      <c r="JTJ385" s="10"/>
      <c r="JTK385" s="10"/>
      <c r="JTL385" s="10"/>
      <c r="JTM385" s="10"/>
      <c r="JTN385" s="10"/>
      <c r="JTO385" s="10"/>
      <c r="JTP385" s="10"/>
      <c r="JTQ385" s="10"/>
      <c r="JTR385" s="10"/>
      <c r="JTS385" s="10"/>
      <c r="JTT385" s="10"/>
      <c r="JTU385" s="10"/>
      <c r="JTV385" s="10"/>
      <c r="JTW385" s="10"/>
      <c r="JTX385" s="10"/>
      <c r="JTY385" s="10"/>
      <c r="JTZ385" s="10"/>
      <c r="JUA385" s="10"/>
      <c r="JUB385" s="10"/>
      <c r="JUC385" s="10"/>
      <c r="JUD385" s="10"/>
      <c r="JUE385" s="10"/>
      <c r="JUF385" s="10"/>
      <c r="JUG385" s="10"/>
      <c r="JUH385" s="10"/>
      <c r="JUI385" s="10"/>
      <c r="JUJ385" s="10"/>
      <c r="JUK385" s="10"/>
      <c r="JUL385" s="10"/>
      <c r="JUM385" s="10"/>
      <c r="JUN385" s="10"/>
      <c r="JUO385" s="10"/>
      <c r="JUP385" s="10"/>
      <c r="JUQ385" s="10"/>
      <c r="JUR385" s="10"/>
      <c r="JUS385" s="10"/>
      <c r="JUT385" s="10"/>
      <c r="JUU385" s="10"/>
      <c r="JUV385" s="10"/>
      <c r="JUW385" s="10"/>
      <c r="JUX385" s="10"/>
      <c r="JUY385" s="10"/>
      <c r="JUZ385" s="10"/>
      <c r="JVA385" s="10"/>
      <c r="JVB385" s="10"/>
      <c r="JVC385" s="10"/>
      <c r="JVD385" s="10"/>
      <c r="JVE385" s="10"/>
      <c r="JVF385" s="10"/>
      <c r="JVG385" s="10"/>
      <c r="JVH385" s="10"/>
      <c r="JVI385" s="10"/>
      <c r="JVJ385" s="10"/>
      <c r="JVK385" s="10"/>
      <c r="JVL385" s="10"/>
      <c r="JVM385" s="10"/>
      <c r="JVN385" s="10"/>
      <c r="JVO385" s="10"/>
      <c r="JVP385" s="10"/>
      <c r="JVQ385" s="10"/>
      <c r="JVR385" s="10"/>
      <c r="JVS385" s="10"/>
      <c r="JVT385" s="10"/>
      <c r="JVU385" s="10"/>
      <c r="JVV385" s="10"/>
      <c r="JVW385" s="10"/>
      <c r="JVX385" s="10"/>
      <c r="JVY385" s="10"/>
      <c r="JVZ385" s="10"/>
      <c r="JWA385" s="10"/>
      <c r="JWB385" s="10"/>
      <c r="JWC385" s="10"/>
      <c r="JWD385" s="10"/>
      <c r="JWE385" s="10"/>
      <c r="JWF385" s="10"/>
      <c r="JWG385" s="10"/>
      <c r="JWH385" s="10"/>
      <c r="JWI385" s="10"/>
      <c r="JWJ385" s="10"/>
      <c r="JWK385" s="10"/>
      <c r="JWL385" s="10"/>
      <c r="JWM385" s="10"/>
      <c r="JWN385" s="10"/>
      <c r="JWO385" s="10"/>
      <c r="JWP385" s="10"/>
      <c r="JWQ385" s="10"/>
      <c r="JWR385" s="10"/>
      <c r="JWS385" s="10"/>
      <c r="JWT385" s="10"/>
      <c r="JWU385" s="10"/>
      <c r="JWV385" s="10"/>
      <c r="JWW385" s="10"/>
      <c r="JWX385" s="10"/>
      <c r="JWY385" s="10"/>
      <c r="JWZ385" s="10"/>
      <c r="JXA385" s="10"/>
      <c r="JXB385" s="10"/>
      <c r="JXC385" s="10"/>
      <c r="JXD385" s="10"/>
      <c r="JXE385" s="10"/>
      <c r="JXF385" s="10"/>
      <c r="JXG385" s="10"/>
      <c r="JXH385" s="10"/>
      <c r="JXI385" s="10"/>
      <c r="JXJ385" s="10"/>
      <c r="JXK385" s="10"/>
      <c r="JXL385" s="10"/>
      <c r="JXM385" s="10"/>
      <c r="JXN385" s="10"/>
      <c r="JXO385" s="10"/>
      <c r="JXP385" s="10"/>
      <c r="JXQ385" s="10"/>
      <c r="JXR385" s="10"/>
      <c r="JXS385" s="10"/>
      <c r="JXT385" s="10"/>
      <c r="JXU385" s="10"/>
      <c r="JXV385" s="10"/>
      <c r="JXW385" s="10"/>
      <c r="JXX385" s="10"/>
      <c r="JXY385" s="10"/>
      <c r="JXZ385" s="10"/>
      <c r="JYA385" s="10"/>
      <c r="JYB385" s="10"/>
      <c r="JYC385" s="10"/>
      <c r="JYD385" s="10"/>
      <c r="JYE385" s="10"/>
      <c r="JYF385" s="10"/>
      <c r="JYG385" s="10"/>
      <c r="JYH385" s="10"/>
      <c r="JYI385" s="10"/>
      <c r="JYJ385" s="10"/>
      <c r="JYK385" s="10"/>
      <c r="JYL385" s="10"/>
      <c r="JYM385" s="10"/>
      <c r="JYN385" s="10"/>
      <c r="JYO385" s="10"/>
      <c r="JYP385" s="10"/>
      <c r="JYQ385" s="10"/>
      <c r="JYR385" s="10"/>
      <c r="JYS385" s="10"/>
      <c r="JYT385" s="10"/>
      <c r="JYU385" s="10"/>
      <c r="JYV385" s="10"/>
      <c r="JYW385" s="10"/>
      <c r="JYX385" s="10"/>
      <c r="JYY385" s="10"/>
      <c r="JYZ385" s="10"/>
      <c r="JZA385" s="10"/>
      <c r="JZB385" s="10"/>
      <c r="JZC385" s="10"/>
      <c r="JZD385" s="10"/>
      <c r="JZE385" s="10"/>
      <c r="JZF385" s="10"/>
      <c r="JZG385" s="10"/>
      <c r="JZH385" s="10"/>
      <c r="JZI385" s="10"/>
      <c r="JZJ385" s="10"/>
      <c r="JZK385" s="10"/>
      <c r="JZL385" s="10"/>
      <c r="JZM385" s="10"/>
      <c r="JZN385" s="10"/>
      <c r="JZO385" s="10"/>
      <c r="JZP385" s="10"/>
      <c r="JZQ385" s="10"/>
      <c r="JZR385" s="10"/>
      <c r="JZS385" s="10"/>
      <c r="JZT385" s="10"/>
      <c r="JZU385" s="10"/>
      <c r="JZV385" s="10"/>
      <c r="JZW385" s="10"/>
      <c r="JZX385" s="10"/>
      <c r="JZY385" s="10"/>
      <c r="JZZ385" s="10"/>
      <c r="KAA385" s="10"/>
      <c r="KAB385" s="10"/>
      <c r="KAC385" s="10"/>
      <c r="KAD385" s="10"/>
      <c r="KAE385" s="10"/>
      <c r="KAF385" s="10"/>
      <c r="KAG385" s="10"/>
      <c r="KAH385" s="10"/>
      <c r="KAI385" s="10"/>
      <c r="KAJ385" s="10"/>
      <c r="KAK385" s="10"/>
      <c r="KAL385" s="10"/>
      <c r="KAM385" s="10"/>
      <c r="KAN385" s="10"/>
      <c r="KAO385" s="10"/>
      <c r="KAP385" s="10"/>
      <c r="KAQ385" s="10"/>
      <c r="KAR385" s="10"/>
      <c r="KAS385" s="10"/>
      <c r="KAT385" s="10"/>
      <c r="KAU385" s="10"/>
      <c r="KAV385" s="10"/>
      <c r="KAW385" s="10"/>
      <c r="KAX385" s="10"/>
      <c r="KAY385" s="10"/>
      <c r="KAZ385" s="10"/>
      <c r="KBA385" s="10"/>
      <c r="KBB385" s="10"/>
      <c r="KBC385" s="10"/>
      <c r="KBD385" s="10"/>
      <c r="KBE385" s="10"/>
      <c r="KBF385" s="10"/>
      <c r="KBG385" s="10"/>
      <c r="KBH385" s="10"/>
      <c r="KBI385" s="10"/>
      <c r="KBJ385" s="10"/>
      <c r="KBK385" s="10"/>
      <c r="KBL385" s="10"/>
      <c r="KBM385" s="10"/>
      <c r="KBN385" s="10"/>
      <c r="KBO385" s="10"/>
      <c r="KBP385" s="10"/>
      <c r="KBQ385" s="10"/>
      <c r="KBR385" s="10"/>
      <c r="KBS385" s="10"/>
      <c r="KBT385" s="10"/>
      <c r="KBU385" s="10"/>
      <c r="KBV385" s="10"/>
      <c r="KBW385" s="10"/>
      <c r="KBX385" s="10"/>
      <c r="KBY385" s="10"/>
      <c r="KBZ385" s="10"/>
      <c r="KCA385" s="10"/>
      <c r="KCB385" s="10"/>
      <c r="KCC385" s="10"/>
      <c r="KCD385" s="10"/>
      <c r="KCE385" s="10"/>
      <c r="KCF385" s="10"/>
      <c r="KCG385" s="10"/>
      <c r="KCH385" s="10"/>
      <c r="KCI385" s="10"/>
      <c r="KCJ385" s="10"/>
      <c r="KCK385" s="10"/>
      <c r="KCL385" s="10"/>
      <c r="KCM385" s="10"/>
      <c r="KCN385" s="10"/>
      <c r="KCO385" s="10"/>
      <c r="KCP385" s="10"/>
      <c r="KCQ385" s="10"/>
      <c r="KCR385" s="10"/>
      <c r="KCS385" s="10"/>
      <c r="KCT385" s="10"/>
      <c r="KCU385" s="10"/>
      <c r="KCV385" s="10"/>
      <c r="KCW385" s="10"/>
      <c r="KCX385" s="10"/>
      <c r="KCY385" s="10"/>
      <c r="KCZ385" s="10"/>
      <c r="KDA385" s="10"/>
      <c r="KDB385" s="10"/>
      <c r="KDC385" s="10"/>
      <c r="KDD385" s="10"/>
      <c r="KDE385" s="10"/>
      <c r="KDF385" s="10"/>
      <c r="KDG385" s="10"/>
      <c r="KDH385" s="10"/>
      <c r="KDI385" s="10"/>
      <c r="KDJ385" s="10"/>
      <c r="KDK385" s="10"/>
      <c r="KDL385" s="10"/>
      <c r="KDM385" s="10"/>
      <c r="KDN385" s="10"/>
      <c r="KDO385" s="10"/>
      <c r="KDP385" s="10"/>
      <c r="KDQ385" s="10"/>
      <c r="KDR385" s="10"/>
      <c r="KDS385" s="10"/>
      <c r="KDT385" s="10"/>
      <c r="KDU385" s="10"/>
      <c r="KDV385" s="10"/>
      <c r="KDW385" s="10"/>
      <c r="KDX385" s="10"/>
      <c r="KDY385" s="10"/>
      <c r="KDZ385" s="10"/>
      <c r="KEA385" s="10"/>
      <c r="KEB385" s="10"/>
      <c r="KEC385" s="10"/>
      <c r="KED385" s="10"/>
      <c r="KEE385" s="10"/>
      <c r="KEF385" s="10"/>
      <c r="KEG385" s="10"/>
      <c r="KEH385" s="10"/>
      <c r="KEI385" s="10"/>
      <c r="KEJ385" s="10"/>
      <c r="KEK385" s="10"/>
      <c r="KEL385" s="10"/>
      <c r="KEM385" s="10"/>
      <c r="KEN385" s="10"/>
      <c r="KEO385" s="10"/>
      <c r="KEP385" s="10"/>
      <c r="KEQ385" s="10"/>
      <c r="KER385" s="10"/>
      <c r="KES385" s="10"/>
      <c r="KET385" s="10"/>
      <c r="KEU385" s="10"/>
      <c r="KEV385" s="10"/>
      <c r="KEW385" s="10"/>
      <c r="KEX385" s="10"/>
      <c r="KEY385" s="10"/>
      <c r="KEZ385" s="10"/>
      <c r="KFA385" s="10"/>
      <c r="KFB385" s="10"/>
      <c r="KFC385" s="10"/>
      <c r="KFD385" s="10"/>
      <c r="KFE385" s="10"/>
      <c r="KFF385" s="10"/>
      <c r="KFG385" s="10"/>
      <c r="KFH385" s="10"/>
      <c r="KFI385" s="10"/>
      <c r="KFJ385" s="10"/>
      <c r="KFK385" s="10"/>
      <c r="KFL385" s="10"/>
      <c r="KFM385" s="10"/>
      <c r="KFN385" s="10"/>
      <c r="KFO385" s="10"/>
      <c r="KFP385" s="10"/>
      <c r="KFQ385" s="10"/>
      <c r="KFR385" s="10"/>
      <c r="KFS385" s="10"/>
      <c r="KFT385" s="10"/>
      <c r="KFU385" s="10"/>
      <c r="KFV385" s="10"/>
      <c r="KFW385" s="10"/>
      <c r="KFX385" s="10"/>
      <c r="KFY385" s="10"/>
      <c r="KFZ385" s="10"/>
      <c r="KGA385" s="10"/>
      <c r="KGB385" s="10"/>
      <c r="KGC385" s="10"/>
      <c r="KGD385" s="10"/>
      <c r="KGE385" s="10"/>
      <c r="KGF385" s="10"/>
      <c r="KGG385" s="10"/>
      <c r="KGH385" s="10"/>
      <c r="KGI385" s="10"/>
      <c r="KGJ385" s="10"/>
      <c r="KGK385" s="10"/>
      <c r="KGL385" s="10"/>
      <c r="KGM385" s="10"/>
      <c r="KGN385" s="10"/>
      <c r="KGO385" s="10"/>
      <c r="KGP385" s="10"/>
      <c r="KGQ385" s="10"/>
      <c r="KGR385" s="10"/>
      <c r="KGS385" s="10"/>
      <c r="KGT385" s="10"/>
      <c r="KGU385" s="10"/>
      <c r="KGV385" s="10"/>
      <c r="KGW385" s="10"/>
      <c r="KGX385" s="10"/>
      <c r="KGY385" s="10"/>
      <c r="KGZ385" s="10"/>
      <c r="KHA385" s="10"/>
      <c r="KHB385" s="10"/>
      <c r="KHC385" s="10"/>
      <c r="KHD385" s="10"/>
      <c r="KHE385" s="10"/>
      <c r="KHF385" s="10"/>
      <c r="KHG385" s="10"/>
      <c r="KHH385" s="10"/>
      <c r="KHI385" s="10"/>
      <c r="KHJ385" s="10"/>
      <c r="KHK385" s="10"/>
      <c r="KHL385" s="10"/>
      <c r="KHM385" s="10"/>
      <c r="KHN385" s="10"/>
      <c r="KHO385" s="10"/>
      <c r="KHP385" s="10"/>
      <c r="KHQ385" s="10"/>
      <c r="KHR385" s="10"/>
      <c r="KHS385" s="10"/>
      <c r="KHT385" s="10"/>
      <c r="KHU385" s="10"/>
      <c r="KHV385" s="10"/>
      <c r="KHW385" s="10"/>
      <c r="KHX385" s="10"/>
      <c r="KHY385" s="10"/>
      <c r="KHZ385" s="10"/>
      <c r="KIA385" s="10"/>
      <c r="KIB385" s="10"/>
      <c r="KIC385" s="10"/>
      <c r="KID385" s="10"/>
      <c r="KIE385" s="10"/>
      <c r="KIF385" s="10"/>
      <c r="KIG385" s="10"/>
      <c r="KIH385" s="10"/>
      <c r="KII385" s="10"/>
      <c r="KIJ385" s="10"/>
      <c r="KIK385" s="10"/>
      <c r="KIL385" s="10"/>
      <c r="KIM385" s="10"/>
      <c r="KIN385" s="10"/>
      <c r="KIO385" s="10"/>
      <c r="KIP385" s="10"/>
      <c r="KIQ385" s="10"/>
      <c r="KIR385" s="10"/>
      <c r="KIS385" s="10"/>
      <c r="KIT385" s="10"/>
      <c r="KIU385" s="10"/>
      <c r="KIV385" s="10"/>
      <c r="KIW385" s="10"/>
      <c r="KIX385" s="10"/>
      <c r="KIY385" s="10"/>
      <c r="KIZ385" s="10"/>
      <c r="KJA385" s="10"/>
      <c r="KJB385" s="10"/>
      <c r="KJC385" s="10"/>
      <c r="KJD385" s="10"/>
      <c r="KJE385" s="10"/>
      <c r="KJF385" s="10"/>
      <c r="KJG385" s="10"/>
      <c r="KJH385" s="10"/>
      <c r="KJI385" s="10"/>
      <c r="KJJ385" s="10"/>
      <c r="KJK385" s="10"/>
      <c r="KJL385" s="10"/>
      <c r="KJM385" s="10"/>
      <c r="KJN385" s="10"/>
      <c r="KJO385" s="10"/>
      <c r="KJP385" s="10"/>
      <c r="KJQ385" s="10"/>
      <c r="KJR385" s="10"/>
      <c r="KJS385" s="10"/>
      <c r="KJT385" s="10"/>
      <c r="KJU385" s="10"/>
      <c r="KJV385" s="10"/>
      <c r="KJW385" s="10"/>
      <c r="KJX385" s="10"/>
      <c r="KJY385" s="10"/>
      <c r="KJZ385" s="10"/>
      <c r="KKA385" s="10"/>
      <c r="KKB385" s="10"/>
      <c r="KKC385" s="10"/>
      <c r="KKD385" s="10"/>
      <c r="KKE385" s="10"/>
      <c r="KKF385" s="10"/>
      <c r="KKG385" s="10"/>
      <c r="KKH385" s="10"/>
      <c r="KKI385" s="10"/>
      <c r="KKJ385" s="10"/>
      <c r="KKK385" s="10"/>
      <c r="KKL385" s="10"/>
      <c r="KKM385" s="10"/>
      <c r="KKN385" s="10"/>
      <c r="KKO385" s="10"/>
      <c r="KKP385" s="10"/>
      <c r="KKQ385" s="10"/>
      <c r="KKR385" s="10"/>
      <c r="KKS385" s="10"/>
      <c r="KKT385" s="10"/>
      <c r="KKU385" s="10"/>
      <c r="KKV385" s="10"/>
      <c r="KKW385" s="10"/>
      <c r="KKX385" s="10"/>
      <c r="KKY385" s="10"/>
      <c r="KKZ385" s="10"/>
      <c r="KLA385" s="10"/>
      <c r="KLB385" s="10"/>
      <c r="KLC385" s="10"/>
      <c r="KLD385" s="10"/>
      <c r="KLE385" s="10"/>
      <c r="KLF385" s="10"/>
      <c r="KLG385" s="10"/>
      <c r="KLH385" s="10"/>
      <c r="KLI385" s="10"/>
      <c r="KLJ385" s="10"/>
      <c r="KLK385" s="10"/>
      <c r="KLL385" s="10"/>
      <c r="KLM385" s="10"/>
      <c r="KLN385" s="10"/>
      <c r="KLO385" s="10"/>
      <c r="KLP385" s="10"/>
      <c r="KLQ385" s="10"/>
      <c r="KLR385" s="10"/>
      <c r="KLS385" s="10"/>
      <c r="KLT385" s="10"/>
      <c r="KLU385" s="10"/>
      <c r="KLV385" s="10"/>
      <c r="KLW385" s="10"/>
      <c r="KLX385" s="10"/>
      <c r="KLY385" s="10"/>
      <c r="KLZ385" s="10"/>
      <c r="KMA385" s="10"/>
      <c r="KMB385" s="10"/>
      <c r="KMC385" s="10"/>
      <c r="KMD385" s="10"/>
      <c r="KME385" s="10"/>
      <c r="KMF385" s="10"/>
      <c r="KMG385" s="10"/>
      <c r="KMH385" s="10"/>
      <c r="KMI385" s="10"/>
      <c r="KMJ385" s="10"/>
      <c r="KMK385" s="10"/>
      <c r="KML385" s="10"/>
      <c r="KMM385" s="10"/>
      <c r="KMN385" s="10"/>
      <c r="KMO385" s="10"/>
      <c r="KMP385" s="10"/>
      <c r="KMQ385" s="10"/>
      <c r="KMR385" s="10"/>
      <c r="KMS385" s="10"/>
      <c r="KMT385" s="10"/>
      <c r="KMU385" s="10"/>
      <c r="KMV385" s="10"/>
      <c r="KMW385" s="10"/>
      <c r="KMX385" s="10"/>
      <c r="KMY385" s="10"/>
      <c r="KMZ385" s="10"/>
      <c r="KNA385" s="10"/>
      <c r="KNB385" s="10"/>
      <c r="KNC385" s="10"/>
      <c r="KND385" s="10"/>
      <c r="KNE385" s="10"/>
      <c r="KNF385" s="10"/>
      <c r="KNG385" s="10"/>
      <c r="KNH385" s="10"/>
      <c r="KNI385" s="10"/>
      <c r="KNJ385" s="10"/>
      <c r="KNK385" s="10"/>
      <c r="KNL385" s="10"/>
      <c r="KNM385" s="10"/>
      <c r="KNN385" s="10"/>
      <c r="KNO385" s="10"/>
      <c r="KNP385" s="10"/>
      <c r="KNQ385" s="10"/>
      <c r="KNR385" s="10"/>
      <c r="KNS385" s="10"/>
      <c r="KNT385" s="10"/>
      <c r="KNU385" s="10"/>
      <c r="KNV385" s="10"/>
      <c r="KNW385" s="10"/>
      <c r="KNX385" s="10"/>
      <c r="KNY385" s="10"/>
      <c r="KNZ385" s="10"/>
      <c r="KOA385" s="10"/>
      <c r="KOB385" s="10"/>
      <c r="KOC385" s="10"/>
      <c r="KOD385" s="10"/>
      <c r="KOE385" s="10"/>
      <c r="KOF385" s="10"/>
      <c r="KOG385" s="10"/>
      <c r="KOH385" s="10"/>
      <c r="KOI385" s="10"/>
      <c r="KOJ385" s="10"/>
      <c r="KOK385" s="10"/>
      <c r="KOL385" s="10"/>
      <c r="KOM385" s="10"/>
      <c r="KON385" s="10"/>
      <c r="KOO385" s="10"/>
      <c r="KOP385" s="10"/>
      <c r="KOQ385" s="10"/>
      <c r="KOR385" s="10"/>
      <c r="KOS385" s="10"/>
      <c r="KOT385" s="10"/>
      <c r="KOU385" s="10"/>
      <c r="KOV385" s="10"/>
      <c r="KOW385" s="10"/>
      <c r="KOX385" s="10"/>
      <c r="KOY385" s="10"/>
      <c r="KOZ385" s="10"/>
      <c r="KPA385" s="10"/>
      <c r="KPB385" s="10"/>
      <c r="KPC385" s="10"/>
      <c r="KPD385" s="10"/>
      <c r="KPE385" s="10"/>
      <c r="KPF385" s="10"/>
      <c r="KPG385" s="10"/>
      <c r="KPH385" s="10"/>
      <c r="KPI385" s="10"/>
      <c r="KPJ385" s="10"/>
      <c r="KPK385" s="10"/>
      <c r="KPL385" s="10"/>
      <c r="KPM385" s="10"/>
      <c r="KPN385" s="10"/>
      <c r="KPO385" s="10"/>
      <c r="KPP385" s="10"/>
      <c r="KPQ385" s="10"/>
      <c r="KPR385" s="10"/>
      <c r="KPS385" s="10"/>
      <c r="KPT385" s="10"/>
      <c r="KPU385" s="10"/>
      <c r="KPV385" s="10"/>
      <c r="KPW385" s="10"/>
      <c r="KPX385" s="10"/>
      <c r="KPY385" s="10"/>
      <c r="KPZ385" s="10"/>
      <c r="KQA385" s="10"/>
      <c r="KQB385" s="10"/>
      <c r="KQC385" s="10"/>
      <c r="KQD385" s="10"/>
      <c r="KQE385" s="10"/>
      <c r="KQF385" s="10"/>
      <c r="KQG385" s="10"/>
      <c r="KQH385" s="10"/>
      <c r="KQI385" s="10"/>
      <c r="KQJ385" s="10"/>
      <c r="KQK385" s="10"/>
      <c r="KQL385" s="10"/>
      <c r="KQM385" s="10"/>
      <c r="KQN385" s="10"/>
      <c r="KQO385" s="10"/>
      <c r="KQP385" s="10"/>
      <c r="KQQ385" s="10"/>
      <c r="KQR385" s="10"/>
      <c r="KQS385" s="10"/>
      <c r="KQT385" s="10"/>
      <c r="KQU385" s="10"/>
      <c r="KQV385" s="10"/>
      <c r="KQW385" s="10"/>
      <c r="KQX385" s="10"/>
      <c r="KQY385" s="10"/>
      <c r="KQZ385" s="10"/>
      <c r="KRA385" s="10"/>
      <c r="KRB385" s="10"/>
      <c r="KRC385" s="10"/>
      <c r="KRD385" s="10"/>
      <c r="KRE385" s="10"/>
      <c r="KRF385" s="10"/>
      <c r="KRG385" s="10"/>
      <c r="KRH385" s="10"/>
      <c r="KRI385" s="10"/>
      <c r="KRJ385" s="10"/>
      <c r="KRK385" s="10"/>
      <c r="KRL385" s="10"/>
      <c r="KRM385" s="10"/>
      <c r="KRN385" s="10"/>
      <c r="KRO385" s="10"/>
      <c r="KRP385" s="10"/>
      <c r="KRQ385" s="10"/>
      <c r="KRR385" s="10"/>
      <c r="KRS385" s="10"/>
      <c r="KRT385" s="10"/>
      <c r="KRU385" s="10"/>
      <c r="KRV385" s="10"/>
      <c r="KRW385" s="10"/>
      <c r="KRX385" s="10"/>
      <c r="KRY385" s="10"/>
      <c r="KRZ385" s="10"/>
      <c r="KSA385" s="10"/>
      <c r="KSB385" s="10"/>
      <c r="KSC385" s="10"/>
      <c r="KSD385" s="10"/>
      <c r="KSE385" s="10"/>
      <c r="KSF385" s="10"/>
      <c r="KSG385" s="10"/>
      <c r="KSH385" s="10"/>
      <c r="KSI385" s="10"/>
      <c r="KSJ385" s="10"/>
      <c r="KSK385" s="10"/>
      <c r="KSL385" s="10"/>
      <c r="KSM385" s="10"/>
      <c r="KSN385" s="10"/>
      <c r="KSO385" s="10"/>
      <c r="KSP385" s="10"/>
      <c r="KSQ385" s="10"/>
      <c r="KSR385" s="10"/>
      <c r="KSS385" s="10"/>
      <c r="KST385" s="10"/>
      <c r="KSU385" s="10"/>
      <c r="KSV385" s="10"/>
      <c r="KSW385" s="10"/>
      <c r="KSX385" s="10"/>
      <c r="KSY385" s="10"/>
      <c r="KSZ385" s="10"/>
      <c r="KTA385" s="10"/>
      <c r="KTB385" s="10"/>
      <c r="KTC385" s="10"/>
      <c r="KTD385" s="10"/>
      <c r="KTE385" s="10"/>
      <c r="KTF385" s="10"/>
      <c r="KTG385" s="10"/>
      <c r="KTH385" s="10"/>
      <c r="KTI385" s="10"/>
      <c r="KTJ385" s="10"/>
      <c r="KTK385" s="10"/>
      <c r="KTL385" s="10"/>
      <c r="KTM385" s="10"/>
      <c r="KTN385" s="10"/>
      <c r="KTO385" s="10"/>
      <c r="KTP385" s="10"/>
      <c r="KTQ385" s="10"/>
      <c r="KTR385" s="10"/>
      <c r="KTS385" s="10"/>
      <c r="KTT385" s="10"/>
      <c r="KTU385" s="10"/>
      <c r="KTV385" s="10"/>
      <c r="KTW385" s="10"/>
      <c r="KTX385" s="10"/>
      <c r="KTY385" s="10"/>
      <c r="KTZ385" s="10"/>
      <c r="KUA385" s="10"/>
      <c r="KUB385" s="10"/>
      <c r="KUC385" s="10"/>
      <c r="KUD385" s="10"/>
      <c r="KUE385" s="10"/>
      <c r="KUF385" s="10"/>
      <c r="KUG385" s="10"/>
      <c r="KUH385" s="10"/>
      <c r="KUI385" s="10"/>
      <c r="KUJ385" s="10"/>
      <c r="KUK385" s="10"/>
      <c r="KUL385" s="10"/>
      <c r="KUM385" s="10"/>
      <c r="KUN385" s="10"/>
      <c r="KUO385" s="10"/>
      <c r="KUP385" s="10"/>
      <c r="KUQ385" s="10"/>
      <c r="KUR385" s="10"/>
      <c r="KUS385" s="10"/>
      <c r="KUT385" s="10"/>
      <c r="KUU385" s="10"/>
      <c r="KUV385" s="10"/>
      <c r="KUW385" s="10"/>
      <c r="KUX385" s="10"/>
      <c r="KUY385" s="10"/>
      <c r="KUZ385" s="10"/>
      <c r="KVA385" s="10"/>
      <c r="KVB385" s="10"/>
      <c r="KVC385" s="10"/>
      <c r="KVD385" s="10"/>
      <c r="KVE385" s="10"/>
      <c r="KVF385" s="10"/>
      <c r="KVG385" s="10"/>
      <c r="KVH385" s="10"/>
      <c r="KVI385" s="10"/>
      <c r="KVJ385" s="10"/>
      <c r="KVK385" s="10"/>
      <c r="KVL385" s="10"/>
      <c r="KVM385" s="10"/>
      <c r="KVN385" s="10"/>
      <c r="KVO385" s="10"/>
      <c r="KVP385" s="10"/>
      <c r="KVQ385" s="10"/>
      <c r="KVR385" s="10"/>
      <c r="KVS385" s="10"/>
      <c r="KVT385" s="10"/>
      <c r="KVU385" s="10"/>
      <c r="KVV385" s="10"/>
      <c r="KVW385" s="10"/>
      <c r="KVX385" s="10"/>
      <c r="KVY385" s="10"/>
      <c r="KVZ385" s="10"/>
      <c r="KWA385" s="10"/>
      <c r="KWB385" s="10"/>
      <c r="KWC385" s="10"/>
      <c r="KWD385" s="10"/>
      <c r="KWE385" s="10"/>
      <c r="KWF385" s="10"/>
      <c r="KWG385" s="10"/>
      <c r="KWH385" s="10"/>
      <c r="KWI385" s="10"/>
      <c r="KWJ385" s="10"/>
      <c r="KWK385" s="10"/>
      <c r="KWL385" s="10"/>
      <c r="KWM385" s="10"/>
      <c r="KWN385" s="10"/>
      <c r="KWO385" s="10"/>
      <c r="KWP385" s="10"/>
      <c r="KWQ385" s="10"/>
      <c r="KWR385" s="10"/>
      <c r="KWS385" s="10"/>
      <c r="KWT385" s="10"/>
      <c r="KWU385" s="10"/>
      <c r="KWV385" s="10"/>
      <c r="KWW385" s="10"/>
      <c r="KWX385" s="10"/>
      <c r="KWY385" s="10"/>
      <c r="KWZ385" s="10"/>
      <c r="KXA385" s="10"/>
      <c r="KXB385" s="10"/>
      <c r="KXC385" s="10"/>
      <c r="KXD385" s="10"/>
      <c r="KXE385" s="10"/>
      <c r="KXF385" s="10"/>
      <c r="KXG385" s="10"/>
      <c r="KXH385" s="10"/>
      <c r="KXI385" s="10"/>
      <c r="KXJ385" s="10"/>
      <c r="KXK385" s="10"/>
      <c r="KXL385" s="10"/>
      <c r="KXM385" s="10"/>
      <c r="KXN385" s="10"/>
      <c r="KXO385" s="10"/>
      <c r="KXP385" s="10"/>
      <c r="KXQ385" s="10"/>
      <c r="KXR385" s="10"/>
      <c r="KXS385" s="10"/>
      <c r="KXT385" s="10"/>
      <c r="KXU385" s="10"/>
      <c r="KXV385" s="10"/>
      <c r="KXW385" s="10"/>
      <c r="KXX385" s="10"/>
      <c r="KXY385" s="10"/>
      <c r="KXZ385" s="10"/>
      <c r="KYA385" s="10"/>
      <c r="KYB385" s="10"/>
      <c r="KYC385" s="10"/>
      <c r="KYD385" s="10"/>
      <c r="KYE385" s="10"/>
      <c r="KYF385" s="10"/>
      <c r="KYG385" s="10"/>
      <c r="KYH385" s="10"/>
      <c r="KYI385" s="10"/>
      <c r="KYJ385" s="10"/>
      <c r="KYK385" s="10"/>
      <c r="KYL385" s="10"/>
      <c r="KYM385" s="10"/>
      <c r="KYN385" s="10"/>
      <c r="KYO385" s="10"/>
      <c r="KYP385" s="10"/>
      <c r="KYQ385" s="10"/>
      <c r="KYR385" s="10"/>
      <c r="KYS385" s="10"/>
      <c r="KYT385" s="10"/>
      <c r="KYU385" s="10"/>
      <c r="KYV385" s="10"/>
      <c r="KYW385" s="10"/>
      <c r="KYX385" s="10"/>
      <c r="KYY385" s="10"/>
      <c r="KYZ385" s="10"/>
      <c r="KZA385" s="10"/>
      <c r="KZB385" s="10"/>
      <c r="KZC385" s="10"/>
      <c r="KZD385" s="10"/>
      <c r="KZE385" s="10"/>
      <c r="KZF385" s="10"/>
      <c r="KZG385" s="10"/>
      <c r="KZH385" s="10"/>
      <c r="KZI385" s="10"/>
      <c r="KZJ385" s="10"/>
      <c r="KZK385" s="10"/>
      <c r="KZL385" s="10"/>
      <c r="KZM385" s="10"/>
      <c r="KZN385" s="10"/>
      <c r="KZO385" s="10"/>
      <c r="KZP385" s="10"/>
      <c r="KZQ385" s="10"/>
      <c r="KZR385" s="10"/>
      <c r="KZS385" s="10"/>
      <c r="KZT385" s="10"/>
      <c r="KZU385" s="10"/>
      <c r="KZV385" s="10"/>
      <c r="KZW385" s="10"/>
      <c r="KZX385" s="10"/>
      <c r="KZY385" s="10"/>
      <c r="KZZ385" s="10"/>
      <c r="LAA385" s="10"/>
      <c r="LAB385" s="10"/>
      <c r="LAC385" s="10"/>
      <c r="LAD385" s="10"/>
      <c r="LAE385" s="10"/>
      <c r="LAF385" s="10"/>
      <c r="LAG385" s="10"/>
      <c r="LAH385" s="10"/>
      <c r="LAI385" s="10"/>
      <c r="LAJ385" s="10"/>
      <c r="LAK385" s="10"/>
      <c r="LAL385" s="10"/>
      <c r="LAM385" s="10"/>
      <c r="LAN385" s="10"/>
      <c r="LAO385" s="10"/>
      <c r="LAP385" s="10"/>
      <c r="LAQ385" s="10"/>
      <c r="LAR385" s="10"/>
      <c r="LAS385" s="10"/>
      <c r="LAT385" s="10"/>
      <c r="LAU385" s="10"/>
      <c r="LAV385" s="10"/>
      <c r="LAW385" s="10"/>
      <c r="LAX385" s="10"/>
      <c r="LAY385" s="10"/>
      <c r="LAZ385" s="10"/>
      <c r="LBA385" s="10"/>
      <c r="LBB385" s="10"/>
      <c r="LBC385" s="10"/>
      <c r="LBD385" s="10"/>
      <c r="LBE385" s="10"/>
      <c r="LBF385" s="10"/>
      <c r="LBG385" s="10"/>
      <c r="LBH385" s="10"/>
      <c r="LBI385" s="10"/>
      <c r="LBJ385" s="10"/>
      <c r="LBK385" s="10"/>
      <c r="LBL385" s="10"/>
      <c r="LBM385" s="10"/>
      <c r="LBN385" s="10"/>
      <c r="LBO385" s="10"/>
      <c r="LBP385" s="10"/>
      <c r="LBQ385" s="10"/>
      <c r="LBR385" s="10"/>
      <c r="LBS385" s="10"/>
      <c r="LBT385" s="10"/>
      <c r="LBU385" s="10"/>
      <c r="LBV385" s="10"/>
      <c r="LBW385" s="10"/>
      <c r="LBX385" s="10"/>
      <c r="LBY385" s="10"/>
      <c r="LBZ385" s="10"/>
      <c r="LCA385" s="10"/>
      <c r="LCB385" s="10"/>
      <c r="LCC385" s="10"/>
      <c r="LCD385" s="10"/>
      <c r="LCE385" s="10"/>
      <c r="LCF385" s="10"/>
      <c r="LCG385" s="10"/>
      <c r="LCH385" s="10"/>
      <c r="LCI385" s="10"/>
      <c r="LCJ385" s="10"/>
      <c r="LCK385" s="10"/>
      <c r="LCL385" s="10"/>
      <c r="LCM385" s="10"/>
      <c r="LCN385" s="10"/>
      <c r="LCO385" s="10"/>
      <c r="LCP385" s="10"/>
      <c r="LCQ385" s="10"/>
      <c r="LCR385" s="10"/>
      <c r="LCS385" s="10"/>
      <c r="LCT385" s="10"/>
      <c r="LCU385" s="10"/>
      <c r="LCV385" s="10"/>
      <c r="LCW385" s="10"/>
      <c r="LCX385" s="10"/>
      <c r="LCY385" s="10"/>
      <c r="LCZ385" s="10"/>
      <c r="LDA385" s="10"/>
      <c r="LDB385" s="10"/>
      <c r="LDC385" s="10"/>
      <c r="LDD385" s="10"/>
      <c r="LDE385" s="10"/>
      <c r="LDF385" s="10"/>
      <c r="LDG385" s="10"/>
      <c r="LDH385" s="10"/>
      <c r="LDI385" s="10"/>
      <c r="LDJ385" s="10"/>
      <c r="LDK385" s="10"/>
      <c r="LDL385" s="10"/>
      <c r="LDM385" s="10"/>
      <c r="LDN385" s="10"/>
      <c r="LDO385" s="10"/>
      <c r="LDP385" s="10"/>
      <c r="LDQ385" s="10"/>
      <c r="LDR385" s="10"/>
      <c r="LDS385" s="10"/>
      <c r="LDT385" s="10"/>
      <c r="LDU385" s="10"/>
      <c r="LDV385" s="10"/>
      <c r="LDW385" s="10"/>
      <c r="LDX385" s="10"/>
      <c r="LDY385" s="10"/>
      <c r="LDZ385" s="10"/>
      <c r="LEA385" s="10"/>
      <c r="LEB385" s="10"/>
      <c r="LEC385" s="10"/>
      <c r="LED385" s="10"/>
      <c r="LEE385" s="10"/>
      <c r="LEF385" s="10"/>
      <c r="LEG385" s="10"/>
      <c r="LEH385" s="10"/>
      <c r="LEI385" s="10"/>
      <c r="LEJ385" s="10"/>
      <c r="LEK385" s="10"/>
      <c r="LEL385" s="10"/>
      <c r="LEM385" s="10"/>
      <c r="LEN385" s="10"/>
      <c r="LEO385" s="10"/>
      <c r="LEP385" s="10"/>
      <c r="LEQ385" s="10"/>
      <c r="LER385" s="10"/>
      <c r="LES385" s="10"/>
      <c r="LET385" s="10"/>
      <c r="LEU385" s="10"/>
      <c r="LEV385" s="10"/>
      <c r="LEW385" s="10"/>
      <c r="LEX385" s="10"/>
      <c r="LEY385" s="10"/>
      <c r="LEZ385" s="10"/>
      <c r="LFA385" s="10"/>
      <c r="LFB385" s="10"/>
      <c r="LFC385" s="10"/>
      <c r="LFD385" s="10"/>
      <c r="LFE385" s="10"/>
      <c r="LFF385" s="10"/>
      <c r="LFG385" s="10"/>
      <c r="LFH385" s="10"/>
      <c r="LFI385" s="10"/>
      <c r="LFJ385" s="10"/>
      <c r="LFK385" s="10"/>
      <c r="LFL385" s="10"/>
      <c r="LFM385" s="10"/>
      <c r="LFN385" s="10"/>
      <c r="LFO385" s="10"/>
      <c r="LFP385" s="10"/>
      <c r="LFQ385" s="10"/>
      <c r="LFR385" s="10"/>
      <c r="LFS385" s="10"/>
      <c r="LFT385" s="10"/>
      <c r="LFU385" s="10"/>
      <c r="LFV385" s="10"/>
      <c r="LFW385" s="10"/>
      <c r="LFX385" s="10"/>
      <c r="LFY385" s="10"/>
      <c r="LFZ385" s="10"/>
      <c r="LGA385" s="10"/>
      <c r="LGB385" s="10"/>
      <c r="LGC385" s="10"/>
      <c r="LGD385" s="10"/>
      <c r="LGE385" s="10"/>
      <c r="LGF385" s="10"/>
      <c r="LGG385" s="10"/>
      <c r="LGH385" s="10"/>
      <c r="LGI385" s="10"/>
      <c r="LGJ385" s="10"/>
      <c r="LGK385" s="10"/>
      <c r="LGL385" s="10"/>
      <c r="LGM385" s="10"/>
      <c r="LGN385" s="10"/>
      <c r="LGO385" s="10"/>
      <c r="LGP385" s="10"/>
      <c r="LGQ385" s="10"/>
      <c r="LGR385" s="10"/>
      <c r="LGS385" s="10"/>
      <c r="LGT385" s="10"/>
      <c r="LGU385" s="10"/>
      <c r="LGV385" s="10"/>
      <c r="LGW385" s="10"/>
      <c r="LGX385" s="10"/>
      <c r="LGY385" s="10"/>
      <c r="LGZ385" s="10"/>
      <c r="LHA385" s="10"/>
      <c r="LHB385" s="10"/>
      <c r="LHC385" s="10"/>
      <c r="LHD385" s="10"/>
      <c r="LHE385" s="10"/>
      <c r="LHF385" s="10"/>
      <c r="LHG385" s="10"/>
      <c r="LHH385" s="10"/>
      <c r="LHI385" s="10"/>
      <c r="LHJ385" s="10"/>
      <c r="LHK385" s="10"/>
      <c r="LHL385" s="10"/>
      <c r="LHM385" s="10"/>
      <c r="LHN385" s="10"/>
      <c r="LHO385" s="10"/>
      <c r="LHP385" s="10"/>
      <c r="LHQ385" s="10"/>
      <c r="LHR385" s="10"/>
      <c r="LHS385" s="10"/>
      <c r="LHT385" s="10"/>
      <c r="LHU385" s="10"/>
      <c r="LHV385" s="10"/>
      <c r="LHW385" s="10"/>
      <c r="LHX385" s="10"/>
      <c r="LHY385" s="10"/>
      <c r="LHZ385" s="10"/>
      <c r="LIA385" s="10"/>
      <c r="LIB385" s="10"/>
      <c r="LIC385" s="10"/>
      <c r="LID385" s="10"/>
      <c r="LIE385" s="10"/>
      <c r="LIF385" s="10"/>
      <c r="LIG385" s="10"/>
      <c r="LIH385" s="10"/>
      <c r="LII385" s="10"/>
      <c r="LIJ385" s="10"/>
      <c r="LIK385" s="10"/>
      <c r="LIL385" s="10"/>
      <c r="LIM385" s="10"/>
      <c r="LIN385" s="10"/>
      <c r="LIO385" s="10"/>
      <c r="LIP385" s="10"/>
      <c r="LIQ385" s="10"/>
      <c r="LIR385" s="10"/>
      <c r="LIS385" s="10"/>
      <c r="LIT385" s="10"/>
      <c r="LIU385" s="10"/>
      <c r="LIV385" s="10"/>
      <c r="LIW385" s="10"/>
      <c r="LIX385" s="10"/>
      <c r="LIY385" s="10"/>
      <c r="LIZ385" s="10"/>
      <c r="LJA385" s="10"/>
      <c r="LJB385" s="10"/>
      <c r="LJC385" s="10"/>
      <c r="LJD385" s="10"/>
      <c r="LJE385" s="10"/>
      <c r="LJF385" s="10"/>
      <c r="LJG385" s="10"/>
      <c r="LJH385" s="10"/>
      <c r="LJI385" s="10"/>
      <c r="LJJ385" s="10"/>
      <c r="LJK385" s="10"/>
      <c r="LJL385" s="10"/>
      <c r="LJM385" s="10"/>
      <c r="LJN385" s="10"/>
      <c r="LJO385" s="10"/>
      <c r="LJP385" s="10"/>
      <c r="LJQ385" s="10"/>
      <c r="LJR385" s="10"/>
      <c r="LJS385" s="10"/>
      <c r="LJT385" s="10"/>
      <c r="LJU385" s="10"/>
      <c r="LJV385" s="10"/>
      <c r="LJW385" s="10"/>
      <c r="LJX385" s="10"/>
      <c r="LJY385" s="10"/>
      <c r="LJZ385" s="10"/>
      <c r="LKA385" s="10"/>
      <c r="LKB385" s="10"/>
      <c r="LKC385" s="10"/>
      <c r="LKD385" s="10"/>
      <c r="LKE385" s="10"/>
      <c r="LKF385" s="10"/>
      <c r="LKG385" s="10"/>
      <c r="LKH385" s="10"/>
      <c r="LKI385" s="10"/>
      <c r="LKJ385" s="10"/>
      <c r="LKK385" s="10"/>
      <c r="LKL385" s="10"/>
      <c r="LKM385" s="10"/>
      <c r="LKN385" s="10"/>
      <c r="LKO385" s="10"/>
      <c r="LKP385" s="10"/>
      <c r="LKQ385" s="10"/>
      <c r="LKR385" s="10"/>
      <c r="LKS385" s="10"/>
      <c r="LKT385" s="10"/>
      <c r="LKU385" s="10"/>
      <c r="LKV385" s="10"/>
      <c r="LKW385" s="10"/>
      <c r="LKX385" s="10"/>
      <c r="LKY385" s="10"/>
      <c r="LKZ385" s="10"/>
      <c r="LLA385" s="10"/>
      <c r="LLB385" s="10"/>
      <c r="LLC385" s="10"/>
      <c r="LLD385" s="10"/>
      <c r="LLE385" s="10"/>
      <c r="LLF385" s="10"/>
      <c r="LLG385" s="10"/>
      <c r="LLH385" s="10"/>
      <c r="LLI385" s="10"/>
      <c r="LLJ385" s="10"/>
      <c r="LLK385" s="10"/>
      <c r="LLL385" s="10"/>
      <c r="LLM385" s="10"/>
      <c r="LLN385" s="10"/>
      <c r="LLO385" s="10"/>
      <c r="LLP385" s="10"/>
      <c r="LLQ385" s="10"/>
      <c r="LLR385" s="10"/>
      <c r="LLS385" s="10"/>
      <c r="LLT385" s="10"/>
      <c r="LLU385" s="10"/>
      <c r="LLV385" s="10"/>
      <c r="LLW385" s="10"/>
      <c r="LLX385" s="10"/>
      <c r="LLY385" s="10"/>
      <c r="LLZ385" s="10"/>
      <c r="LMA385" s="10"/>
      <c r="LMB385" s="10"/>
      <c r="LMC385" s="10"/>
      <c r="LMD385" s="10"/>
      <c r="LME385" s="10"/>
      <c r="LMF385" s="10"/>
      <c r="LMG385" s="10"/>
      <c r="LMH385" s="10"/>
      <c r="LMI385" s="10"/>
      <c r="LMJ385" s="10"/>
      <c r="LMK385" s="10"/>
      <c r="LML385" s="10"/>
      <c r="LMM385" s="10"/>
      <c r="LMN385" s="10"/>
      <c r="LMO385" s="10"/>
      <c r="LMP385" s="10"/>
      <c r="LMQ385" s="10"/>
      <c r="LMR385" s="10"/>
      <c r="LMS385" s="10"/>
      <c r="LMT385" s="10"/>
      <c r="LMU385" s="10"/>
      <c r="LMV385" s="10"/>
      <c r="LMW385" s="10"/>
      <c r="LMX385" s="10"/>
      <c r="LMY385" s="10"/>
      <c r="LMZ385" s="10"/>
      <c r="LNA385" s="10"/>
      <c r="LNB385" s="10"/>
      <c r="LNC385" s="10"/>
      <c r="LND385" s="10"/>
      <c r="LNE385" s="10"/>
      <c r="LNF385" s="10"/>
      <c r="LNG385" s="10"/>
      <c r="LNH385" s="10"/>
      <c r="LNI385" s="10"/>
      <c r="LNJ385" s="10"/>
      <c r="LNK385" s="10"/>
      <c r="LNL385" s="10"/>
      <c r="LNM385" s="10"/>
      <c r="LNN385" s="10"/>
      <c r="LNO385" s="10"/>
      <c r="LNP385" s="10"/>
      <c r="LNQ385" s="10"/>
      <c r="LNR385" s="10"/>
      <c r="LNS385" s="10"/>
      <c r="LNT385" s="10"/>
      <c r="LNU385" s="10"/>
      <c r="LNV385" s="10"/>
      <c r="LNW385" s="10"/>
      <c r="LNX385" s="10"/>
      <c r="LNY385" s="10"/>
      <c r="LNZ385" s="10"/>
      <c r="LOA385" s="10"/>
      <c r="LOB385" s="10"/>
      <c r="LOC385" s="10"/>
      <c r="LOD385" s="10"/>
      <c r="LOE385" s="10"/>
      <c r="LOF385" s="10"/>
      <c r="LOG385" s="10"/>
      <c r="LOH385" s="10"/>
      <c r="LOI385" s="10"/>
      <c r="LOJ385" s="10"/>
      <c r="LOK385" s="10"/>
      <c r="LOL385" s="10"/>
      <c r="LOM385" s="10"/>
      <c r="LON385" s="10"/>
      <c r="LOO385" s="10"/>
      <c r="LOP385" s="10"/>
      <c r="LOQ385" s="10"/>
      <c r="LOR385" s="10"/>
      <c r="LOS385" s="10"/>
      <c r="LOT385" s="10"/>
      <c r="LOU385" s="10"/>
      <c r="LOV385" s="10"/>
      <c r="LOW385" s="10"/>
      <c r="LOX385" s="10"/>
      <c r="LOY385" s="10"/>
      <c r="LOZ385" s="10"/>
      <c r="LPA385" s="10"/>
      <c r="LPB385" s="10"/>
      <c r="LPC385" s="10"/>
      <c r="LPD385" s="10"/>
      <c r="LPE385" s="10"/>
      <c r="LPF385" s="10"/>
      <c r="LPG385" s="10"/>
      <c r="LPH385" s="10"/>
      <c r="LPI385" s="10"/>
      <c r="LPJ385" s="10"/>
      <c r="LPK385" s="10"/>
      <c r="LPL385" s="10"/>
      <c r="LPM385" s="10"/>
      <c r="LPN385" s="10"/>
      <c r="LPO385" s="10"/>
      <c r="LPP385" s="10"/>
      <c r="LPQ385" s="10"/>
      <c r="LPR385" s="10"/>
      <c r="LPS385" s="10"/>
      <c r="LPT385" s="10"/>
      <c r="LPU385" s="10"/>
      <c r="LPV385" s="10"/>
      <c r="LPW385" s="10"/>
      <c r="LPX385" s="10"/>
      <c r="LPY385" s="10"/>
      <c r="LPZ385" s="10"/>
      <c r="LQA385" s="10"/>
      <c r="LQB385" s="10"/>
      <c r="LQC385" s="10"/>
      <c r="LQD385" s="10"/>
      <c r="LQE385" s="10"/>
      <c r="LQF385" s="10"/>
      <c r="LQG385" s="10"/>
      <c r="LQH385" s="10"/>
      <c r="LQI385" s="10"/>
      <c r="LQJ385" s="10"/>
      <c r="LQK385" s="10"/>
      <c r="LQL385" s="10"/>
      <c r="LQM385" s="10"/>
      <c r="LQN385" s="10"/>
      <c r="LQO385" s="10"/>
      <c r="LQP385" s="10"/>
      <c r="LQQ385" s="10"/>
      <c r="LQR385" s="10"/>
      <c r="LQS385" s="10"/>
      <c r="LQT385" s="10"/>
      <c r="LQU385" s="10"/>
      <c r="LQV385" s="10"/>
      <c r="LQW385" s="10"/>
      <c r="LQX385" s="10"/>
      <c r="LQY385" s="10"/>
      <c r="LQZ385" s="10"/>
      <c r="LRA385" s="10"/>
      <c r="LRB385" s="10"/>
      <c r="LRC385" s="10"/>
      <c r="LRD385" s="10"/>
      <c r="LRE385" s="10"/>
      <c r="LRF385" s="10"/>
      <c r="LRG385" s="10"/>
      <c r="LRH385" s="10"/>
      <c r="LRI385" s="10"/>
      <c r="LRJ385" s="10"/>
      <c r="LRK385" s="10"/>
      <c r="LRL385" s="10"/>
      <c r="LRM385" s="10"/>
      <c r="LRN385" s="10"/>
      <c r="LRO385" s="10"/>
      <c r="LRP385" s="10"/>
      <c r="LRQ385" s="10"/>
      <c r="LRR385" s="10"/>
      <c r="LRS385" s="10"/>
      <c r="LRT385" s="10"/>
      <c r="LRU385" s="10"/>
      <c r="LRV385" s="10"/>
      <c r="LRW385" s="10"/>
      <c r="LRX385" s="10"/>
      <c r="LRY385" s="10"/>
      <c r="LRZ385" s="10"/>
      <c r="LSA385" s="10"/>
      <c r="LSB385" s="10"/>
      <c r="LSC385" s="10"/>
      <c r="LSD385" s="10"/>
      <c r="LSE385" s="10"/>
      <c r="LSF385" s="10"/>
      <c r="LSG385" s="10"/>
      <c r="LSH385" s="10"/>
      <c r="LSI385" s="10"/>
      <c r="LSJ385" s="10"/>
      <c r="LSK385" s="10"/>
      <c r="LSL385" s="10"/>
      <c r="LSM385" s="10"/>
      <c r="LSN385" s="10"/>
      <c r="LSO385" s="10"/>
      <c r="LSP385" s="10"/>
      <c r="LSQ385" s="10"/>
      <c r="LSR385" s="10"/>
      <c r="LSS385" s="10"/>
      <c r="LST385" s="10"/>
      <c r="LSU385" s="10"/>
      <c r="LSV385" s="10"/>
      <c r="LSW385" s="10"/>
      <c r="LSX385" s="10"/>
      <c r="LSY385" s="10"/>
      <c r="LSZ385" s="10"/>
      <c r="LTA385" s="10"/>
      <c r="LTB385" s="10"/>
      <c r="LTC385" s="10"/>
      <c r="LTD385" s="10"/>
      <c r="LTE385" s="10"/>
      <c r="LTF385" s="10"/>
      <c r="LTG385" s="10"/>
      <c r="LTH385" s="10"/>
      <c r="LTI385" s="10"/>
      <c r="LTJ385" s="10"/>
      <c r="LTK385" s="10"/>
      <c r="LTL385" s="10"/>
      <c r="LTM385" s="10"/>
      <c r="LTN385" s="10"/>
      <c r="LTO385" s="10"/>
      <c r="LTP385" s="10"/>
      <c r="LTQ385" s="10"/>
      <c r="LTR385" s="10"/>
      <c r="LTS385" s="10"/>
      <c r="LTT385" s="10"/>
      <c r="LTU385" s="10"/>
      <c r="LTV385" s="10"/>
      <c r="LTW385" s="10"/>
      <c r="LTX385" s="10"/>
      <c r="LTY385" s="10"/>
      <c r="LTZ385" s="10"/>
      <c r="LUA385" s="10"/>
      <c r="LUB385" s="10"/>
      <c r="LUC385" s="10"/>
      <c r="LUD385" s="10"/>
      <c r="LUE385" s="10"/>
      <c r="LUF385" s="10"/>
      <c r="LUG385" s="10"/>
      <c r="LUH385" s="10"/>
      <c r="LUI385" s="10"/>
      <c r="LUJ385" s="10"/>
      <c r="LUK385" s="10"/>
      <c r="LUL385" s="10"/>
      <c r="LUM385" s="10"/>
      <c r="LUN385" s="10"/>
      <c r="LUO385" s="10"/>
      <c r="LUP385" s="10"/>
      <c r="LUQ385" s="10"/>
      <c r="LUR385" s="10"/>
      <c r="LUS385" s="10"/>
      <c r="LUT385" s="10"/>
      <c r="LUU385" s="10"/>
      <c r="LUV385" s="10"/>
      <c r="LUW385" s="10"/>
      <c r="LUX385" s="10"/>
      <c r="LUY385" s="10"/>
      <c r="LUZ385" s="10"/>
      <c r="LVA385" s="10"/>
      <c r="LVB385" s="10"/>
      <c r="LVC385" s="10"/>
      <c r="LVD385" s="10"/>
      <c r="LVE385" s="10"/>
      <c r="LVF385" s="10"/>
      <c r="LVG385" s="10"/>
      <c r="LVH385" s="10"/>
      <c r="LVI385" s="10"/>
      <c r="LVJ385" s="10"/>
      <c r="LVK385" s="10"/>
      <c r="LVL385" s="10"/>
      <c r="LVM385" s="10"/>
      <c r="LVN385" s="10"/>
      <c r="LVO385" s="10"/>
      <c r="LVP385" s="10"/>
      <c r="LVQ385" s="10"/>
      <c r="LVR385" s="10"/>
      <c r="LVS385" s="10"/>
      <c r="LVT385" s="10"/>
      <c r="LVU385" s="10"/>
      <c r="LVV385" s="10"/>
      <c r="LVW385" s="10"/>
      <c r="LVX385" s="10"/>
      <c r="LVY385" s="10"/>
      <c r="LVZ385" s="10"/>
      <c r="LWA385" s="10"/>
      <c r="LWB385" s="10"/>
      <c r="LWC385" s="10"/>
      <c r="LWD385" s="10"/>
      <c r="LWE385" s="10"/>
      <c r="LWF385" s="10"/>
      <c r="LWG385" s="10"/>
      <c r="LWH385" s="10"/>
      <c r="LWI385" s="10"/>
      <c r="LWJ385" s="10"/>
      <c r="LWK385" s="10"/>
      <c r="LWL385" s="10"/>
      <c r="LWM385" s="10"/>
      <c r="LWN385" s="10"/>
      <c r="LWO385" s="10"/>
      <c r="LWP385" s="10"/>
      <c r="LWQ385" s="10"/>
      <c r="LWR385" s="10"/>
      <c r="LWS385" s="10"/>
      <c r="LWT385" s="10"/>
      <c r="LWU385" s="10"/>
      <c r="LWV385" s="10"/>
      <c r="LWW385" s="10"/>
      <c r="LWX385" s="10"/>
      <c r="LWY385" s="10"/>
      <c r="LWZ385" s="10"/>
      <c r="LXA385" s="10"/>
      <c r="LXB385" s="10"/>
      <c r="LXC385" s="10"/>
      <c r="LXD385" s="10"/>
      <c r="LXE385" s="10"/>
      <c r="LXF385" s="10"/>
      <c r="LXG385" s="10"/>
      <c r="LXH385" s="10"/>
      <c r="LXI385" s="10"/>
      <c r="LXJ385" s="10"/>
      <c r="LXK385" s="10"/>
      <c r="LXL385" s="10"/>
      <c r="LXM385" s="10"/>
      <c r="LXN385" s="10"/>
      <c r="LXO385" s="10"/>
      <c r="LXP385" s="10"/>
      <c r="LXQ385" s="10"/>
      <c r="LXR385" s="10"/>
      <c r="LXS385" s="10"/>
      <c r="LXT385" s="10"/>
      <c r="LXU385" s="10"/>
      <c r="LXV385" s="10"/>
      <c r="LXW385" s="10"/>
      <c r="LXX385" s="10"/>
      <c r="LXY385" s="10"/>
      <c r="LXZ385" s="10"/>
      <c r="LYA385" s="10"/>
      <c r="LYB385" s="10"/>
      <c r="LYC385" s="10"/>
      <c r="LYD385" s="10"/>
      <c r="LYE385" s="10"/>
      <c r="LYF385" s="10"/>
      <c r="LYG385" s="10"/>
      <c r="LYH385" s="10"/>
      <c r="LYI385" s="10"/>
      <c r="LYJ385" s="10"/>
      <c r="LYK385" s="10"/>
      <c r="LYL385" s="10"/>
      <c r="LYM385" s="10"/>
      <c r="LYN385" s="10"/>
      <c r="LYO385" s="10"/>
      <c r="LYP385" s="10"/>
      <c r="LYQ385" s="10"/>
      <c r="LYR385" s="10"/>
      <c r="LYS385" s="10"/>
      <c r="LYT385" s="10"/>
      <c r="LYU385" s="10"/>
      <c r="LYV385" s="10"/>
      <c r="LYW385" s="10"/>
      <c r="LYX385" s="10"/>
      <c r="LYY385" s="10"/>
      <c r="LYZ385" s="10"/>
      <c r="LZA385" s="10"/>
      <c r="LZB385" s="10"/>
      <c r="LZC385" s="10"/>
      <c r="LZD385" s="10"/>
      <c r="LZE385" s="10"/>
      <c r="LZF385" s="10"/>
      <c r="LZG385" s="10"/>
      <c r="LZH385" s="10"/>
      <c r="LZI385" s="10"/>
      <c r="LZJ385" s="10"/>
      <c r="LZK385" s="10"/>
      <c r="LZL385" s="10"/>
      <c r="LZM385" s="10"/>
      <c r="LZN385" s="10"/>
      <c r="LZO385" s="10"/>
      <c r="LZP385" s="10"/>
      <c r="LZQ385" s="10"/>
      <c r="LZR385" s="10"/>
      <c r="LZS385" s="10"/>
      <c r="LZT385" s="10"/>
      <c r="LZU385" s="10"/>
      <c r="LZV385" s="10"/>
      <c r="LZW385" s="10"/>
      <c r="LZX385" s="10"/>
      <c r="LZY385" s="10"/>
      <c r="LZZ385" s="10"/>
      <c r="MAA385" s="10"/>
      <c r="MAB385" s="10"/>
      <c r="MAC385" s="10"/>
      <c r="MAD385" s="10"/>
      <c r="MAE385" s="10"/>
      <c r="MAF385" s="10"/>
      <c r="MAG385" s="10"/>
      <c r="MAH385" s="10"/>
      <c r="MAI385" s="10"/>
      <c r="MAJ385" s="10"/>
      <c r="MAK385" s="10"/>
      <c r="MAL385" s="10"/>
      <c r="MAM385" s="10"/>
      <c r="MAN385" s="10"/>
      <c r="MAO385" s="10"/>
      <c r="MAP385" s="10"/>
      <c r="MAQ385" s="10"/>
      <c r="MAR385" s="10"/>
      <c r="MAS385" s="10"/>
      <c r="MAT385" s="10"/>
      <c r="MAU385" s="10"/>
      <c r="MAV385" s="10"/>
      <c r="MAW385" s="10"/>
      <c r="MAX385" s="10"/>
      <c r="MAY385" s="10"/>
      <c r="MAZ385" s="10"/>
      <c r="MBA385" s="10"/>
      <c r="MBB385" s="10"/>
      <c r="MBC385" s="10"/>
      <c r="MBD385" s="10"/>
      <c r="MBE385" s="10"/>
      <c r="MBF385" s="10"/>
      <c r="MBG385" s="10"/>
      <c r="MBH385" s="10"/>
      <c r="MBI385" s="10"/>
      <c r="MBJ385" s="10"/>
      <c r="MBK385" s="10"/>
      <c r="MBL385" s="10"/>
      <c r="MBM385" s="10"/>
      <c r="MBN385" s="10"/>
      <c r="MBO385" s="10"/>
      <c r="MBP385" s="10"/>
      <c r="MBQ385" s="10"/>
      <c r="MBR385" s="10"/>
      <c r="MBS385" s="10"/>
      <c r="MBT385" s="10"/>
      <c r="MBU385" s="10"/>
      <c r="MBV385" s="10"/>
      <c r="MBW385" s="10"/>
      <c r="MBX385" s="10"/>
      <c r="MBY385" s="10"/>
      <c r="MBZ385" s="10"/>
      <c r="MCA385" s="10"/>
      <c r="MCB385" s="10"/>
      <c r="MCC385" s="10"/>
      <c r="MCD385" s="10"/>
      <c r="MCE385" s="10"/>
      <c r="MCF385" s="10"/>
      <c r="MCG385" s="10"/>
      <c r="MCH385" s="10"/>
      <c r="MCI385" s="10"/>
      <c r="MCJ385" s="10"/>
      <c r="MCK385" s="10"/>
      <c r="MCL385" s="10"/>
      <c r="MCM385" s="10"/>
      <c r="MCN385" s="10"/>
      <c r="MCO385" s="10"/>
      <c r="MCP385" s="10"/>
      <c r="MCQ385" s="10"/>
      <c r="MCR385" s="10"/>
      <c r="MCS385" s="10"/>
      <c r="MCT385" s="10"/>
      <c r="MCU385" s="10"/>
      <c r="MCV385" s="10"/>
      <c r="MCW385" s="10"/>
      <c r="MCX385" s="10"/>
      <c r="MCY385" s="10"/>
      <c r="MCZ385" s="10"/>
      <c r="MDA385" s="10"/>
      <c r="MDB385" s="10"/>
      <c r="MDC385" s="10"/>
      <c r="MDD385" s="10"/>
      <c r="MDE385" s="10"/>
      <c r="MDF385" s="10"/>
      <c r="MDG385" s="10"/>
      <c r="MDH385" s="10"/>
      <c r="MDI385" s="10"/>
      <c r="MDJ385" s="10"/>
      <c r="MDK385" s="10"/>
      <c r="MDL385" s="10"/>
      <c r="MDM385" s="10"/>
      <c r="MDN385" s="10"/>
      <c r="MDO385" s="10"/>
      <c r="MDP385" s="10"/>
      <c r="MDQ385" s="10"/>
      <c r="MDR385" s="10"/>
      <c r="MDS385" s="10"/>
      <c r="MDT385" s="10"/>
      <c r="MDU385" s="10"/>
      <c r="MDV385" s="10"/>
      <c r="MDW385" s="10"/>
      <c r="MDX385" s="10"/>
      <c r="MDY385" s="10"/>
      <c r="MDZ385" s="10"/>
      <c r="MEA385" s="10"/>
      <c r="MEB385" s="10"/>
      <c r="MEC385" s="10"/>
      <c r="MED385" s="10"/>
      <c r="MEE385" s="10"/>
      <c r="MEF385" s="10"/>
      <c r="MEG385" s="10"/>
      <c r="MEH385" s="10"/>
      <c r="MEI385" s="10"/>
      <c r="MEJ385" s="10"/>
      <c r="MEK385" s="10"/>
      <c r="MEL385" s="10"/>
      <c r="MEM385" s="10"/>
      <c r="MEN385" s="10"/>
      <c r="MEO385" s="10"/>
      <c r="MEP385" s="10"/>
      <c r="MEQ385" s="10"/>
      <c r="MER385" s="10"/>
      <c r="MES385" s="10"/>
      <c r="MET385" s="10"/>
      <c r="MEU385" s="10"/>
      <c r="MEV385" s="10"/>
      <c r="MEW385" s="10"/>
      <c r="MEX385" s="10"/>
      <c r="MEY385" s="10"/>
      <c r="MEZ385" s="10"/>
      <c r="MFA385" s="10"/>
      <c r="MFB385" s="10"/>
      <c r="MFC385" s="10"/>
      <c r="MFD385" s="10"/>
      <c r="MFE385" s="10"/>
      <c r="MFF385" s="10"/>
      <c r="MFG385" s="10"/>
      <c r="MFH385" s="10"/>
      <c r="MFI385" s="10"/>
      <c r="MFJ385" s="10"/>
      <c r="MFK385" s="10"/>
      <c r="MFL385" s="10"/>
      <c r="MFM385" s="10"/>
      <c r="MFN385" s="10"/>
      <c r="MFO385" s="10"/>
      <c r="MFP385" s="10"/>
      <c r="MFQ385" s="10"/>
      <c r="MFR385" s="10"/>
      <c r="MFS385" s="10"/>
      <c r="MFT385" s="10"/>
      <c r="MFU385" s="10"/>
      <c r="MFV385" s="10"/>
      <c r="MFW385" s="10"/>
      <c r="MFX385" s="10"/>
      <c r="MFY385" s="10"/>
      <c r="MFZ385" s="10"/>
      <c r="MGA385" s="10"/>
      <c r="MGB385" s="10"/>
      <c r="MGC385" s="10"/>
      <c r="MGD385" s="10"/>
      <c r="MGE385" s="10"/>
      <c r="MGF385" s="10"/>
      <c r="MGG385" s="10"/>
      <c r="MGH385" s="10"/>
      <c r="MGI385" s="10"/>
      <c r="MGJ385" s="10"/>
      <c r="MGK385" s="10"/>
      <c r="MGL385" s="10"/>
      <c r="MGM385" s="10"/>
      <c r="MGN385" s="10"/>
      <c r="MGO385" s="10"/>
      <c r="MGP385" s="10"/>
      <c r="MGQ385" s="10"/>
      <c r="MGR385" s="10"/>
      <c r="MGS385" s="10"/>
      <c r="MGT385" s="10"/>
      <c r="MGU385" s="10"/>
      <c r="MGV385" s="10"/>
      <c r="MGW385" s="10"/>
      <c r="MGX385" s="10"/>
      <c r="MGY385" s="10"/>
      <c r="MGZ385" s="10"/>
      <c r="MHA385" s="10"/>
      <c r="MHB385" s="10"/>
      <c r="MHC385" s="10"/>
      <c r="MHD385" s="10"/>
      <c r="MHE385" s="10"/>
      <c r="MHF385" s="10"/>
      <c r="MHG385" s="10"/>
      <c r="MHH385" s="10"/>
      <c r="MHI385" s="10"/>
      <c r="MHJ385" s="10"/>
      <c r="MHK385" s="10"/>
      <c r="MHL385" s="10"/>
      <c r="MHM385" s="10"/>
      <c r="MHN385" s="10"/>
      <c r="MHO385" s="10"/>
      <c r="MHP385" s="10"/>
      <c r="MHQ385" s="10"/>
      <c r="MHR385" s="10"/>
      <c r="MHS385" s="10"/>
      <c r="MHT385" s="10"/>
      <c r="MHU385" s="10"/>
      <c r="MHV385" s="10"/>
      <c r="MHW385" s="10"/>
      <c r="MHX385" s="10"/>
      <c r="MHY385" s="10"/>
      <c r="MHZ385" s="10"/>
      <c r="MIA385" s="10"/>
      <c r="MIB385" s="10"/>
      <c r="MIC385" s="10"/>
      <c r="MID385" s="10"/>
      <c r="MIE385" s="10"/>
      <c r="MIF385" s="10"/>
      <c r="MIG385" s="10"/>
      <c r="MIH385" s="10"/>
      <c r="MII385" s="10"/>
      <c r="MIJ385" s="10"/>
      <c r="MIK385" s="10"/>
      <c r="MIL385" s="10"/>
      <c r="MIM385" s="10"/>
      <c r="MIN385" s="10"/>
      <c r="MIO385" s="10"/>
      <c r="MIP385" s="10"/>
      <c r="MIQ385" s="10"/>
      <c r="MIR385" s="10"/>
      <c r="MIS385" s="10"/>
      <c r="MIT385" s="10"/>
      <c r="MIU385" s="10"/>
      <c r="MIV385" s="10"/>
      <c r="MIW385" s="10"/>
      <c r="MIX385" s="10"/>
      <c r="MIY385" s="10"/>
      <c r="MIZ385" s="10"/>
      <c r="MJA385" s="10"/>
      <c r="MJB385" s="10"/>
      <c r="MJC385" s="10"/>
      <c r="MJD385" s="10"/>
      <c r="MJE385" s="10"/>
      <c r="MJF385" s="10"/>
      <c r="MJG385" s="10"/>
      <c r="MJH385" s="10"/>
      <c r="MJI385" s="10"/>
      <c r="MJJ385" s="10"/>
      <c r="MJK385" s="10"/>
      <c r="MJL385" s="10"/>
      <c r="MJM385" s="10"/>
      <c r="MJN385" s="10"/>
      <c r="MJO385" s="10"/>
      <c r="MJP385" s="10"/>
      <c r="MJQ385" s="10"/>
      <c r="MJR385" s="10"/>
      <c r="MJS385" s="10"/>
      <c r="MJT385" s="10"/>
      <c r="MJU385" s="10"/>
      <c r="MJV385" s="10"/>
      <c r="MJW385" s="10"/>
      <c r="MJX385" s="10"/>
      <c r="MJY385" s="10"/>
      <c r="MJZ385" s="10"/>
      <c r="MKA385" s="10"/>
      <c r="MKB385" s="10"/>
      <c r="MKC385" s="10"/>
      <c r="MKD385" s="10"/>
      <c r="MKE385" s="10"/>
      <c r="MKF385" s="10"/>
      <c r="MKG385" s="10"/>
      <c r="MKH385" s="10"/>
      <c r="MKI385" s="10"/>
      <c r="MKJ385" s="10"/>
      <c r="MKK385" s="10"/>
      <c r="MKL385" s="10"/>
      <c r="MKM385" s="10"/>
      <c r="MKN385" s="10"/>
      <c r="MKO385" s="10"/>
      <c r="MKP385" s="10"/>
      <c r="MKQ385" s="10"/>
      <c r="MKR385" s="10"/>
      <c r="MKS385" s="10"/>
      <c r="MKT385" s="10"/>
      <c r="MKU385" s="10"/>
      <c r="MKV385" s="10"/>
      <c r="MKW385" s="10"/>
      <c r="MKX385" s="10"/>
      <c r="MKY385" s="10"/>
      <c r="MKZ385" s="10"/>
      <c r="MLA385" s="10"/>
      <c r="MLB385" s="10"/>
      <c r="MLC385" s="10"/>
      <c r="MLD385" s="10"/>
      <c r="MLE385" s="10"/>
      <c r="MLF385" s="10"/>
      <c r="MLG385" s="10"/>
      <c r="MLH385" s="10"/>
      <c r="MLI385" s="10"/>
      <c r="MLJ385" s="10"/>
      <c r="MLK385" s="10"/>
      <c r="MLL385" s="10"/>
      <c r="MLM385" s="10"/>
      <c r="MLN385" s="10"/>
      <c r="MLO385" s="10"/>
      <c r="MLP385" s="10"/>
      <c r="MLQ385" s="10"/>
      <c r="MLR385" s="10"/>
      <c r="MLS385" s="10"/>
      <c r="MLT385" s="10"/>
      <c r="MLU385" s="10"/>
      <c r="MLV385" s="10"/>
      <c r="MLW385" s="10"/>
      <c r="MLX385" s="10"/>
      <c r="MLY385" s="10"/>
      <c r="MLZ385" s="10"/>
      <c r="MMA385" s="10"/>
      <c r="MMB385" s="10"/>
      <c r="MMC385" s="10"/>
      <c r="MMD385" s="10"/>
      <c r="MME385" s="10"/>
      <c r="MMF385" s="10"/>
      <c r="MMG385" s="10"/>
      <c r="MMH385" s="10"/>
      <c r="MMI385" s="10"/>
      <c r="MMJ385" s="10"/>
      <c r="MMK385" s="10"/>
      <c r="MML385" s="10"/>
      <c r="MMM385" s="10"/>
      <c r="MMN385" s="10"/>
      <c r="MMO385" s="10"/>
      <c r="MMP385" s="10"/>
      <c r="MMQ385" s="10"/>
      <c r="MMR385" s="10"/>
      <c r="MMS385" s="10"/>
      <c r="MMT385" s="10"/>
      <c r="MMU385" s="10"/>
      <c r="MMV385" s="10"/>
      <c r="MMW385" s="10"/>
      <c r="MMX385" s="10"/>
      <c r="MMY385" s="10"/>
      <c r="MMZ385" s="10"/>
      <c r="MNA385" s="10"/>
      <c r="MNB385" s="10"/>
      <c r="MNC385" s="10"/>
      <c r="MND385" s="10"/>
      <c r="MNE385" s="10"/>
      <c r="MNF385" s="10"/>
      <c r="MNG385" s="10"/>
      <c r="MNH385" s="10"/>
      <c r="MNI385" s="10"/>
      <c r="MNJ385" s="10"/>
      <c r="MNK385" s="10"/>
      <c r="MNL385" s="10"/>
      <c r="MNM385" s="10"/>
      <c r="MNN385" s="10"/>
      <c r="MNO385" s="10"/>
      <c r="MNP385" s="10"/>
      <c r="MNQ385" s="10"/>
      <c r="MNR385" s="10"/>
      <c r="MNS385" s="10"/>
      <c r="MNT385" s="10"/>
      <c r="MNU385" s="10"/>
      <c r="MNV385" s="10"/>
      <c r="MNW385" s="10"/>
      <c r="MNX385" s="10"/>
      <c r="MNY385" s="10"/>
      <c r="MNZ385" s="10"/>
      <c r="MOA385" s="10"/>
      <c r="MOB385" s="10"/>
      <c r="MOC385" s="10"/>
      <c r="MOD385" s="10"/>
      <c r="MOE385" s="10"/>
      <c r="MOF385" s="10"/>
      <c r="MOG385" s="10"/>
      <c r="MOH385" s="10"/>
      <c r="MOI385" s="10"/>
      <c r="MOJ385" s="10"/>
      <c r="MOK385" s="10"/>
      <c r="MOL385" s="10"/>
      <c r="MOM385" s="10"/>
      <c r="MON385" s="10"/>
      <c r="MOO385" s="10"/>
      <c r="MOP385" s="10"/>
      <c r="MOQ385" s="10"/>
      <c r="MOR385" s="10"/>
      <c r="MOS385" s="10"/>
      <c r="MOT385" s="10"/>
      <c r="MOU385" s="10"/>
      <c r="MOV385" s="10"/>
      <c r="MOW385" s="10"/>
      <c r="MOX385" s="10"/>
      <c r="MOY385" s="10"/>
      <c r="MOZ385" s="10"/>
      <c r="MPA385" s="10"/>
      <c r="MPB385" s="10"/>
      <c r="MPC385" s="10"/>
      <c r="MPD385" s="10"/>
      <c r="MPE385" s="10"/>
      <c r="MPF385" s="10"/>
      <c r="MPG385" s="10"/>
      <c r="MPH385" s="10"/>
      <c r="MPI385" s="10"/>
      <c r="MPJ385" s="10"/>
      <c r="MPK385" s="10"/>
      <c r="MPL385" s="10"/>
      <c r="MPM385" s="10"/>
      <c r="MPN385" s="10"/>
      <c r="MPO385" s="10"/>
      <c r="MPP385" s="10"/>
      <c r="MPQ385" s="10"/>
      <c r="MPR385" s="10"/>
      <c r="MPS385" s="10"/>
      <c r="MPT385" s="10"/>
      <c r="MPU385" s="10"/>
      <c r="MPV385" s="10"/>
      <c r="MPW385" s="10"/>
      <c r="MPX385" s="10"/>
      <c r="MPY385" s="10"/>
      <c r="MPZ385" s="10"/>
      <c r="MQA385" s="10"/>
      <c r="MQB385" s="10"/>
      <c r="MQC385" s="10"/>
      <c r="MQD385" s="10"/>
      <c r="MQE385" s="10"/>
      <c r="MQF385" s="10"/>
      <c r="MQG385" s="10"/>
      <c r="MQH385" s="10"/>
      <c r="MQI385" s="10"/>
      <c r="MQJ385" s="10"/>
      <c r="MQK385" s="10"/>
      <c r="MQL385" s="10"/>
      <c r="MQM385" s="10"/>
      <c r="MQN385" s="10"/>
      <c r="MQO385" s="10"/>
      <c r="MQP385" s="10"/>
      <c r="MQQ385" s="10"/>
      <c r="MQR385" s="10"/>
      <c r="MQS385" s="10"/>
      <c r="MQT385" s="10"/>
      <c r="MQU385" s="10"/>
      <c r="MQV385" s="10"/>
      <c r="MQW385" s="10"/>
      <c r="MQX385" s="10"/>
      <c r="MQY385" s="10"/>
      <c r="MQZ385" s="10"/>
      <c r="MRA385" s="10"/>
      <c r="MRB385" s="10"/>
      <c r="MRC385" s="10"/>
      <c r="MRD385" s="10"/>
      <c r="MRE385" s="10"/>
      <c r="MRF385" s="10"/>
      <c r="MRG385" s="10"/>
      <c r="MRH385" s="10"/>
      <c r="MRI385" s="10"/>
      <c r="MRJ385" s="10"/>
      <c r="MRK385" s="10"/>
      <c r="MRL385" s="10"/>
      <c r="MRM385" s="10"/>
      <c r="MRN385" s="10"/>
      <c r="MRO385" s="10"/>
      <c r="MRP385" s="10"/>
      <c r="MRQ385" s="10"/>
      <c r="MRR385" s="10"/>
      <c r="MRS385" s="10"/>
      <c r="MRT385" s="10"/>
      <c r="MRU385" s="10"/>
      <c r="MRV385" s="10"/>
      <c r="MRW385" s="10"/>
      <c r="MRX385" s="10"/>
      <c r="MRY385" s="10"/>
      <c r="MRZ385" s="10"/>
      <c r="MSA385" s="10"/>
      <c r="MSB385" s="10"/>
      <c r="MSC385" s="10"/>
      <c r="MSD385" s="10"/>
      <c r="MSE385" s="10"/>
      <c r="MSF385" s="10"/>
      <c r="MSG385" s="10"/>
      <c r="MSH385" s="10"/>
      <c r="MSI385" s="10"/>
      <c r="MSJ385" s="10"/>
      <c r="MSK385" s="10"/>
      <c r="MSL385" s="10"/>
      <c r="MSM385" s="10"/>
      <c r="MSN385" s="10"/>
      <c r="MSO385" s="10"/>
      <c r="MSP385" s="10"/>
      <c r="MSQ385" s="10"/>
      <c r="MSR385" s="10"/>
      <c r="MSS385" s="10"/>
      <c r="MST385" s="10"/>
      <c r="MSU385" s="10"/>
      <c r="MSV385" s="10"/>
      <c r="MSW385" s="10"/>
      <c r="MSX385" s="10"/>
      <c r="MSY385" s="10"/>
      <c r="MSZ385" s="10"/>
      <c r="MTA385" s="10"/>
      <c r="MTB385" s="10"/>
      <c r="MTC385" s="10"/>
      <c r="MTD385" s="10"/>
      <c r="MTE385" s="10"/>
      <c r="MTF385" s="10"/>
      <c r="MTG385" s="10"/>
      <c r="MTH385" s="10"/>
      <c r="MTI385" s="10"/>
      <c r="MTJ385" s="10"/>
      <c r="MTK385" s="10"/>
      <c r="MTL385" s="10"/>
      <c r="MTM385" s="10"/>
      <c r="MTN385" s="10"/>
      <c r="MTO385" s="10"/>
      <c r="MTP385" s="10"/>
      <c r="MTQ385" s="10"/>
      <c r="MTR385" s="10"/>
      <c r="MTS385" s="10"/>
      <c r="MTT385" s="10"/>
      <c r="MTU385" s="10"/>
      <c r="MTV385" s="10"/>
      <c r="MTW385" s="10"/>
      <c r="MTX385" s="10"/>
      <c r="MTY385" s="10"/>
      <c r="MTZ385" s="10"/>
      <c r="MUA385" s="10"/>
      <c r="MUB385" s="10"/>
      <c r="MUC385" s="10"/>
      <c r="MUD385" s="10"/>
      <c r="MUE385" s="10"/>
      <c r="MUF385" s="10"/>
      <c r="MUG385" s="10"/>
      <c r="MUH385" s="10"/>
      <c r="MUI385" s="10"/>
      <c r="MUJ385" s="10"/>
      <c r="MUK385" s="10"/>
      <c r="MUL385" s="10"/>
      <c r="MUM385" s="10"/>
      <c r="MUN385" s="10"/>
      <c r="MUO385" s="10"/>
      <c r="MUP385" s="10"/>
      <c r="MUQ385" s="10"/>
      <c r="MUR385" s="10"/>
      <c r="MUS385" s="10"/>
      <c r="MUT385" s="10"/>
      <c r="MUU385" s="10"/>
      <c r="MUV385" s="10"/>
      <c r="MUW385" s="10"/>
      <c r="MUX385" s="10"/>
      <c r="MUY385" s="10"/>
      <c r="MUZ385" s="10"/>
      <c r="MVA385" s="10"/>
      <c r="MVB385" s="10"/>
      <c r="MVC385" s="10"/>
      <c r="MVD385" s="10"/>
      <c r="MVE385" s="10"/>
      <c r="MVF385" s="10"/>
      <c r="MVG385" s="10"/>
      <c r="MVH385" s="10"/>
      <c r="MVI385" s="10"/>
      <c r="MVJ385" s="10"/>
      <c r="MVK385" s="10"/>
      <c r="MVL385" s="10"/>
      <c r="MVM385" s="10"/>
      <c r="MVN385" s="10"/>
      <c r="MVO385" s="10"/>
      <c r="MVP385" s="10"/>
      <c r="MVQ385" s="10"/>
      <c r="MVR385" s="10"/>
      <c r="MVS385" s="10"/>
      <c r="MVT385" s="10"/>
      <c r="MVU385" s="10"/>
      <c r="MVV385" s="10"/>
      <c r="MVW385" s="10"/>
      <c r="MVX385" s="10"/>
      <c r="MVY385" s="10"/>
      <c r="MVZ385" s="10"/>
      <c r="MWA385" s="10"/>
      <c r="MWB385" s="10"/>
      <c r="MWC385" s="10"/>
      <c r="MWD385" s="10"/>
      <c r="MWE385" s="10"/>
      <c r="MWF385" s="10"/>
      <c r="MWG385" s="10"/>
      <c r="MWH385" s="10"/>
      <c r="MWI385" s="10"/>
      <c r="MWJ385" s="10"/>
      <c r="MWK385" s="10"/>
      <c r="MWL385" s="10"/>
      <c r="MWM385" s="10"/>
      <c r="MWN385" s="10"/>
      <c r="MWO385" s="10"/>
      <c r="MWP385" s="10"/>
      <c r="MWQ385" s="10"/>
      <c r="MWR385" s="10"/>
      <c r="MWS385" s="10"/>
      <c r="MWT385" s="10"/>
      <c r="MWU385" s="10"/>
      <c r="MWV385" s="10"/>
      <c r="MWW385" s="10"/>
      <c r="MWX385" s="10"/>
      <c r="MWY385" s="10"/>
      <c r="MWZ385" s="10"/>
      <c r="MXA385" s="10"/>
      <c r="MXB385" s="10"/>
      <c r="MXC385" s="10"/>
      <c r="MXD385" s="10"/>
      <c r="MXE385" s="10"/>
      <c r="MXF385" s="10"/>
      <c r="MXG385" s="10"/>
      <c r="MXH385" s="10"/>
      <c r="MXI385" s="10"/>
      <c r="MXJ385" s="10"/>
      <c r="MXK385" s="10"/>
      <c r="MXL385" s="10"/>
      <c r="MXM385" s="10"/>
      <c r="MXN385" s="10"/>
      <c r="MXO385" s="10"/>
      <c r="MXP385" s="10"/>
      <c r="MXQ385" s="10"/>
      <c r="MXR385" s="10"/>
      <c r="MXS385" s="10"/>
      <c r="MXT385" s="10"/>
      <c r="MXU385" s="10"/>
      <c r="MXV385" s="10"/>
      <c r="MXW385" s="10"/>
      <c r="MXX385" s="10"/>
      <c r="MXY385" s="10"/>
      <c r="MXZ385" s="10"/>
      <c r="MYA385" s="10"/>
      <c r="MYB385" s="10"/>
      <c r="MYC385" s="10"/>
      <c r="MYD385" s="10"/>
      <c r="MYE385" s="10"/>
      <c r="MYF385" s="10"/>
      <c r="MYG385" s="10"/>
      <c r="MYH385" s="10"/>
      <c r="MYI385" s="10"/>
      <c r="MYJ385" s="10"/>
      <c r="MYK385" s="10"/>
      <c r="MYL385" s="10"/>
      <c r="MYM385" s="10"/>
      <c r="MYN385" s="10"/>
      <c r="MYO385" s="10"/>
      <c r="MYP385" s="10"/>
      <c r="MYQ385" s="10"/>
      <c r="MYR385" s="10"/>
      <c r="MYS385" s="10"/>
      <c r="MYT385" s="10"/>
      <c r="MYU385" s="10"/>
      <c r="MYV385" s="10"/>
      <c r="MYW385" s="10"/>
      <c r="MYX385" s="10"/>
      <c r="MYY385" s="10"/>
      <c r="MYZ385" s="10"/>
      <c r="MZA385" s="10"/>
      <c r="MZB385" s="10"/>
      <c r="MZC385" s="10"/>
      <c r="MZD385" s="10"/>
      <c r="MZE385" s="10"/>
      <c r="MZF385" s="10"/>
      <c r="MZG385" s="10"/>
      <c r="MZH385" s="10"/>
      <c r="MZI385" s="10"/>
      <c r="MZJ385" s="10"/>
      <c r="MZK385" s="10"/>
      <c r="MZL385" s="10"/>
      <c r="MZM385" s="10"/>
      <c r="MZN385" s="10"/>
      <c r="MZO385" s="10"/>
      <c r="MZP385" s="10"/>
      <c r="MZQ385" s="10"/>
      <c r="MZR385" s="10"/>
      <c r="MZS385" s="10"/>
      <c r="MZT385" s="10"/>
      <c r="MZU385" s="10"/>
      <c r="MZV385" s="10"/>
      <c r="MZW385" s="10"/>
      <c r="MZX385" s="10"/>
      <c r="MZY385" s="10"/>
      <c r="MZZ385" s="10"/>
      <c r="NAA385" s="10"/>
      <c r="NAB385" s="10"/>
      <c r="NAC385" s="10"/>
      <c r="NAD385" s="10"/>
      <c r="NAE385" s="10"/>
      <c r="NAF385" s="10"/>
      <c r="NAG385" s="10"/>
      <c r="NAH385" s="10"/>
      <c r="NAI385" s="10"/>
      <c r="NAJ385" s="10"/>
      <c r="NAK385" s="10"/>
      <c r="NAL385" s="10"/>
      <c r="NAM385" s="10"/>
      <c r="NAN385" s="10"/>
      <c r="NAO385" s="10"/>
      <c r="NAP385" s="10"/>
      <c r="NAQ385" s="10"/>
      <c r="NAR385" s="10"/>
      <c r="NAS385" s="10"/>
      <c r="NAT385" s="10"/>
      <c r="NAU385" s="10"/>
      <c r="NAV385" s="10"/>
      <c r="NAW385" s="10"/>
      <c r="NAX385" s="10"/>
      <c r="NAY385" s="10"/>
      <c r="NAZ385" s="10"/>
      <c r="NBA385" s="10"/>
      <c r="NBB385" s="10"/>
      <c r="NBC385" s="10"/>
      <c r="NBD385" s="10"/>
      <c r="NBE385" s="10"/>
      <c r="NBF385" s="10"/>
      <c r="NBG385" s="10"/>
      <c r="NBH385" s="10"/>
      <c r="NBI385" s="10"/>
      <c r="NBJ385" s="10"/>
      <c r="NBK385" s="10"/>
      <c r="NBL385" s="10"/>
      <c r="NBM385" s="10"/>
      <c r="NBN385" s="10"/>
      <c r="NBO385" s="10"/>
      <c r="NBP385" s="10"/>
      <c r="NBQ385" s="10"/>
      <c r="NBR385" s="10"/>
      <c r="NBS385" s="10"/>
      <c r="NBT385" s="10"/>
      <c r="NBU385" s="10"/>
      <c r="NBV385" s="10"/>
      <c r="NBW385" s="10"/>
      <c r="NBX385" s="10"/>
      <c r="NBY385" s="10"/>
      <c r="NBZ385" s="10"/>
      <c r="NCA385" s="10"/>
      <c r="NCB385" s="10"/>
      <c r="NCC385" s="10"/>
      <c r="NCD385" s="10"/>
      <c r="NCE385" s="10"/>
      <c r="NCF385" s="10"/>
      <c r="NCG385" s="10"/>
      <c r="NCH385" s="10"/>
      <c r="NCI385" s="10"/>
      <c r="NCJ385" s="10"/>
      <c r="NCK385" s="10"/>
      <c r="NCL385" s="10"/>
      <c r="NCM385" s="10"/>
      <c r="NCN385" s="10"/>
      <c r="NCO385" s="10"/>
      <c r="NCP385" s="10"/>
      <c r="NCQ385" s="10"/>
      <c r="NCR385" s="10"/>
      <c r="NCS385" s="10"/>
      <c r="NCT385" s="10"/>
      <c r="NCU385" s="10"/>
      <c r="NCV385" s="10"/>
      <c r="NCW385" s="10"/>
      <c r="NCX385" s="10"/>
      <c r="NCY385" s="10"/>
      <c r="NCZ385" s="10"/>
      <c r="NDA385" s="10"/>
      <c r="NDB385" s="10"/>
      <c r="NDC385" s="10"/>
      <c r="NDD385" s="10"/>
      <c r="NDE385" s="10"/>
      <c r="NDF385" s="10"/>
      <c r="NDG385" s="10"/>
      <c r="NDH385" s="10"/>
      <c r="NDI385" s="10"/>
      <c r="NDJ385" s="10"/>
      <c r="NDK385" s="10"/>
      <c r="NDL385" s="10"/>
      <c r="NDM385" s="10"/>
      <c r="NDN385" s="10"/>
      <c r="NDO385" s="10"/>
      <c r="NDP385" s="10"/>
      <c r="NDQ385" s="10"/>
      <c r="NDR385" s="10"/>
      <c r="NDS385" s="10"/>
      <c r="NDT385" s="10"/>
      <c r="NDU385" s="10"/>
      <c r="NDV385" s="10"/>
      <c r="NDW385" s="10"/>
      <c r="NDX385" s="10"/>
      <c r="NDY385" s="10"/>
      <c r="NDZ385" s="10"/>
      <c r="NEA385" s="10"/>
      <c r="NEB385" s="10"/>
      <c r="NEC385" s="10"/>
      <c r="NED385" s="10"/>
      <c r="NEE385" s="10"/>
      <c r="NEF385" s="10"/>
      <c r="NEG385" s="10"/>
      <c r="NEH385" s="10"/>
      <c r="NEI385" s="10"/>
      <c r="NEJ385" s="10"/>
      <c r="NEK385" s="10"/>
      <c r="NEL385" s="10"/>
      <c r="NEM385" s="10"/>
      <c r="NEN385" s="10"/>
      <c r="NEO385" s="10"/>
      <c r="NEP385" s="10"/>
      <c r="NEQ385" s="10"/>
      <c r="NER385" s="10"/>
      <c r="NES385" s="10"/>
      <c r="NET385" s="10"/>
      <c r="NEU385" s="10"/>
      <c r="NEV385" s="10"/>
      <c r="NEW385" s="10"/>
      <c r="NEX385" s="10"/>
      <c r="NEY385" s="10"/>
      <c r="NEZ385" s="10"/>
      <c r="NFA385" s="10"/>
      <c r="NFB385" s="10"/>
      <c r="NFC385" s="10"/>
      <c r="NFD385" s="10"/>
      <c r="NFE385" s="10"/>
      <c r="NFF385" s="10"/>
      <c r="NFG385" s="10"/>
      <c r="NFH385" s="10"/>
      <c r="NFI385" s="10"/>
      <c r="NFJ385" s="10"/>
      <c r="NFK385" s="10"/>
      <c r="NFL385" s="10"/>
      <c r="NFM385" s="10"/>
      <c r="NFN385" s="10"/>
      <c r="NFO385" s="10"/>
      <c r="NFP385" s="10"/>
      <c r="NFQ385" s="10"/>
      <c r="NFR385" s="10"/>
      <c r="NFS385" s="10"/>
      <c r="NFT385" s="10"/>
      <c r="NFU385" s="10"/>
      <c r="NFV385" s="10"/>
      <c r="NFW385" s="10"/>
      <c r="NFX385" s="10"/>
      <c r="NFY385" s="10"/>
      <c r="NFZ385" s="10"/>
      <c r="NGA385" s="10"/>
      <c r="NGB385" s="10"/>
      <c r="NGC385" s="10"/>
      <c r="NGD385" s="10"/>
      <c r="NGE385" s="10"/>
      <c r="NGF385" s="10"/>
      <c r="NGG385" s="10"/>
      <c r="NGH385" s="10"/>
      <c r="NGI385" s="10"/>
      <c r="NGJ385" s="10"/>
      <c r="NGK385" s="10"/>
      <c r="NGL385" s="10"/>
      <c r="NGM385" s="10"/>
      <c r="NGN385" s="10"/>
      <c r="NGO385" s="10"/>
      <c r="NGP385" s="10"/>
      <c r="NGQ385" s="10"/>
      <c r="NGR385" s="10"/>
      <c r="NGS385" s="10"/>
      <c r="NGT385" s="10"/>
      <c r="NGU385" s="10"/>
      <c r="NGV385" s="10"/>
      <c r="NGW385" s="10"/>
      <c r="NGX385" s="10"/>
      <c r="NGY385" s="10"/>
      <c r="NGZ385" s="10"/>
      <c r="NHA385" s="10"/>
      <c r="NHB385" s="10"/>
      <c r="NHC385" s="10"/>
      <c r="NHD385" s="10"/>
      <c r="NHE385" s="10"/>
      <c r="NHF385" s="10"/>
      <c r="NHG385" s="10"/>
      <c r="NHH385" s="10"/>
      <c r="NHI385" s="10"/>
      <c r="NHJ385" s="10"/>
      <c r="NHK385" s="10"/>
      <c r="NHL385" s="10"/>
      <c r="NHM385" s="10"/>
      <c r="NHN385" s="10"/>
      <c r="NHO385" s="10"/>
      <c r="NHP385" s="10"/>
      <c r="NHQ385" s="10"/>
      <c r="NHR385" s="10"/>
      <c r="NHS385" s="10"/>
      <c r="NHT385" s="10"/>
      <c r="NHU385" s="10"/>
      <c r="NHV385" s="10"/>
      <c r="NHW385" s="10"/>
      <c r="NHX385" s="10"/>
      <c r="NHY385" s="10"/>
      <c r="NHZ385" s="10"/>
      <c r="NIA385" s="10"/>
      <c r="NIB385" s="10"/>
      <c r="NIC385" s="10"/>
      <c r="NID385" s="10"/>
      <c r="NIE385" s="10"/>
      <c r="NIF385" s="10"/>
      <c r="NIG385" s="10"/>
      <c r="NIH385" s="10"/>
      <c r="NII385" s="10"/>
      <c r="NIJ385" s="10"/>
      <c r="NIK385" s="10"/>
      <c r="NIL385" s="10"/>
      <c r="NIM385" s="10"/>
      <c r="NIN385" s="10"/>
      <c r="NIO385" s="10"/>
      <c r="NIP385" s="10"/>
      <c r="NIQ385" s="10"/>
      <c r="NIR385" s="10"/>
      <c r="NIS385" s="10"/>
      <c r="NIT385" s="10"/>
      <c r="NIU385" s="10"/>
      <c r="NIV385" s="10"/>
      <c r="NIW385" s="10"/>
      <c r="NIX385" s="10"/>
      <c r="NIY385" s="10"/>
      <c r="NIZ385" s="10"/>
      <c r="NJA385" s="10"/>
      <c r="NJB385" s="10"/>
      <c r="NJC385" s="10"/>
      <c r="NJD385" s="10"/>
      <c r="NJE385" s="10"/>
      <c r="NJF385" s="10"/>
      <c r="NJG385" s="10"/>
      <c r="NJH385" s="10"/>
      <c r="NJI385" s="10"/>
      <c r="NJJ385" s="10"/>
      <c r="NJK385" s="10"/>
      <c r="NJL385" s="10"/>
      <c r="NJM385" s="10"/>
      <c r="NJN385" s="10"/>
      <c r="NJO385" s="10"/>
      <c r="NJP385" s="10"/>
      <c r="NJQ385" s="10"/>
      <c r="NJR385" s="10"/>
      <c r="NJS385" s="10"/>
      <c r="NJT385" s="10"/>
      <c r="NJU385" s="10"/>
      <c r="NJV385" s="10"/>
      <c r="NJW385" s="10"/>
      <c r="NJX385" s="10"/>
      <c r="NJY385" s="10"/>
      <c r="NJZ385" s="10"/>
      <c r="NKA385" s="10"/>
      <c r="NKB385" s="10"/>
      <c r="NKC385" s="10"/>
      <c r="NKD385" s="10"/>
      <c r="NKE385" s="10"/>
      <c r="NKF385" s="10"/>
      <c r="NKG385" s="10"/>
      <c r="NKH385" s="10"/>
      <c r="NKI385" s="10"/>
      <c r="NKJ385" s="10"/>
      <c r="NKK385" s="10"/>
      <c r="NKL385" s="10"/>
      <c r="NKM385" s="10"/>
      <c r="NKN385" s="10"/>
      <c r="NKO385" s="10"/>
      <c r="NKP385" s="10"/>
      <c r="NKQ385" s="10"/>
      <c r="NKR385" s="10"/>
      <c r="NKS385" s="10"/>
      <c r="NKT385" s="10"/>
      <c r="NKU385" s="10"/>
      <c r="NKV385" s="10"/>
      <c r="NKW385" s="10"/>
      <c r="NKX385" s="10"/>
      <c r="NKY385" s="10"/>
      <c r="NKZ385" s="10"/>
      <c r="NLA385" s="10"/>
      <c r="NLB385" s="10"/>
      <c r="NLC385" s="10"/>
      <c r="NLD385" s="10"/>
      <c r="NLE385" s="10"/>
      <c r="NLF385" s="10"/>
      <c r="NLG385" s="10"/>
      <c r="NLH385" s="10"/>
      <c r="NLI385" s="10"/>
      <c r="NLJ385" s="10"/>
      <c r="NLK385" s="10"/>
      <c r="NLL385" s="10"/>
      <c r="NLM385" s="10"/>
      <c r="NLN385" s="10"/>
      <c r="NLO385" s="10"/>
      <c r="NLP385" s="10"/>
      <c r="NLQ385" s="10"/>
      <c r="NLR385" s="10"/>
      <c r="NLS385" s="10"/>
      <c r="NLT385" s="10"/>
      <c r="NLU385" s="10"/>
      <c r="NLV385" s="10"/>
      <c r="NLW385" s="10"/>
      <c r="NLX385" s="10"/>
      <c r="NLY385" s="10"/>
      <c r="NLZ385" s="10"/>
      <c r="NMA385" s="10"/>
      <c r="NMB385" s="10"/>
      <c r="NMC385" s="10"/>
      <c r="NMD385" s="10"/>
      <c r="NME385" s="10"/>
      <c r="NMF385" s="10"/>
      <c r="NMG385" s="10"/>
      <c r="NMH385" s="10"/>
      <c r="NMI385" s="10"/>
      <c r="NMJ385" s="10"/>
      <c r="NMK385" s="10"/>
      <c r="NML385" s="10"/>
      <c r="NMM385" s="10"/>
      <c r="NMN385" s="10"/>
      <c r="NMO385" s="10"/>
      <c r="NMP385" s="10"/>
      <c r="NMQ385" s="10"/>
      <c r="NMR385" s="10"/>
      <c r="NMS385" s="10"/>
      <c r="NMT385" s="10"/>
      <c r="NMU385" s="10"/>
      <c r="NMV385" s="10"/>
      <c r="NMW385" s="10"/>
      <c r="NMX385" s="10"/>
      <c r="NMY385" s="10"/>
      <c r="NMZ385" s="10"/>
      <c r="NNA385" s="10"/>
      <c r="NNB385" s="10"/>
      <c r="NNC385" s="10"/>
      <c r="NND385" s="10"/>
      <c r="NNE385" s="10"/>
      <c r="NNF385" s="10"/>
      <c r="NNG385" s="10"/>
      <c r="NNH385" s="10"/>
      <c r="NNI385" s="10"/>
      <c r="NNJ385" s="10"/>
      <c r="NNK385" s="10"/>
      <c r="NNL385" s="10"/>
      <c r="NNM385" s="10"/>
      <c r="NNN385" s="10"/>
      <c r="NNO385" s="10"/>
      <c r="NNP385" s="10"/>
      <c r="NNQ385" s="10"/>
      <c r="NNR385" s="10"/>
      <c r="NNS385" s="10"/>
      <c r="NNT385" s="10"/>
      <c r="NNU385" s="10"/>
      <c r="NNV385" s="10"/>
      <c r="NNW385" s="10"/>
      <c r="NNX385" s="10"/>
      <c r="NNY385" s="10"/>
      <c r="NNZ385" s="10"/>
      <c r="NOA385" s="10"/>
      <c r="NOB385" s="10"/>
      <c r="NOC385" s="10"/>
      <c r="NOD385" s="10"/>
      <c r="NOE385" s="10"/>
      <c r="NOF385" s="10"/>
      <c r="NOG385" s="10"/>
      <c r="NOH385" s="10"/>
      <c r="NOI385" s="10"/>
      <c r="NOJ385" s="10"/>
      <c r="NOK385" s="10"/>
      <c r="NOL385" s="10"/>
      <c r="NOM385" s="10"/>
      <c r="NON385" s="10"/>
      <c r="NOO385" s="10"/>
      <c r="NOP385" s="10"/>
      <c r="NOQ385" s="10"/>
      <c r="NOR385" s="10"/>
      <c r="NOS385" s="10"/>
      <c r="NOT385" s="10"/>
      <c r="NOU385" s="10"/>
      <c r="NOV385" s="10"/>
      <c r="NOW385" s="10"/>
      <c r="NOX385" s="10"/>
      <c r="NOY385" s="10"/>
      <c r="NOZ385" s="10"/>
      <c r="NPA385" s="10"/>
      <c r="NPB385" s="10"/>
      <c r="NPC385" s="10"/>
      <c r="NPD385" s="10"/>
      <c r="NPE385" s="10"/>
      <c r="NPF385" s="10"/>
      <c r="NPG385" s="10"/>
      <c r="NPH385" s="10"/>
      <c r="NPI385" s="10"/>
      <c r="NPJ385" s="10"/>
      <c r="NPK385" s="10"/>
      <c r="NPL385" s="10"/>
      <c r="NPM385" s="10"/>
      <c r="NPN385" s="10"/>
      <c r="NPO385" s="10"/>
      <c r="NPP385" s="10"/>
      <c r="NPQ385" s="10"/>
      <c r="NPR385" s="10"/>
      <c r="NPS385" s="10"/>
      <c r="NPT385" s="10"/>
      <c r="NPU385" s="10"/>
      <c r="NPV385" s="10"/>
      <c r="NPW385" s="10"/>
      <c r="NPX385" s="10"/>
      <c r="NPY385" s="10"/>
      <c r="NPZ385" s="10"/>
      <c r="NQA385" s="10"/>
      <c r="NQB385" s="10"/>
      <c r="NQC385" s="10"/>
      <c r="NQD385" s="10"/>
      <c r="NQE385" s="10"/>
      <c r="NQF385" s="10"/>
      <c r="NQG385" s="10"/>
      <c r="NQH385" s="10"/>
      <c r="NQI385" s="10"/>
      <c r="NQJ385" s="10"/>
      <c r="NQK385" s="10"/>
      <c r="NQL385" s="10"/>
      <c r="NQM385" s="10"/>
      <c r="NQN385" s="10"/>
      <c r="NQO385" s="10"/>
      <c r="NQP385" s="10"/>
      <c r="NQQ385" s="10"/>
      <c r="NQR385" s="10"/>
      <c r="NQS385" s="10"/>
      <c r="NQT385" s="10"/>
      <c r="NQU385" s="10"/>
      <c r="NQV385" s="10"/>
      <c r="NQW385" s="10"/>
      <c r="NQX385" s="10"/>
      <c r="NQY385" s="10"/>
      <c r="NQZ385" s="10"/>
      <c r="NRA385" s="10"/>
      <c r="NRB385" s="10"/>
      <c r="NRC385" s="10"/>
      <c r="NRD385" s="10"/>
      <c r="NRE385" s="10"/>
      <c r="NRF385" s="10"/>
      <c r="NRG385" s="10"/>
      <c r="NRH385" s="10"/>
      <c r="NRI385" s="10"/>
      <c r="NRJ385" s="10"/>
      <c r="NRK385" s="10"/>
      <c r="NRL385" s="10"/>
      <c r="NRM385" s="10"/>
      <c r="NRN385" s="10"/>
      <c r="NRO385" s="10"/>
      <c r="NRP385" s="10"/>
      <c r="NRQ385" s="10"/>
      <c r="NRR385" s="10"/>
      <c r="NRS385" s="10"/>
      <c r="NRT385" s="10"/>
      <c r="NRU385" s="10"/>
      <c r="NRV385" s="10"/>
      <c r="NRW385" s="10"/>
      <c r="NRX385" s="10"/>
      <c r="NRY385" s="10"/>
      <c r="NRZ385" s="10"/>
      <c r="NSA385" s="10"/>
      <c r="NSB385" s="10"/>
      <c r="NSC385" s="10"/>
      <c r="NSD385" s="10"/>
      <c r="NSE385" s="10"/>
      <c r="NSF385" s="10"/>
      <c r="NSG385" s="10"/>
      <c r="NSH385" s="10"/>
      <c r="NSI385" s="10"/>
      <c r="NSJ385" s="10"/>
      <c r="NSK385" s="10"/>
      <c r="NSL385" s="10"/>
      <c r="NSM385" s="10"/>
      <c r="NSN385" s="10"/>
      <c r="NSO385" s="10"/>
      <c r="NSP385" s="10"/>
      <c r="NSQ385" s="10"/>
      <c r="NSR385" s="10"/>
      <c r="NSS385" s="10"/>
      <c r="NST385" s="10"/>
      <c r="NSU385" s="10"/>
      <c r="NSV385" s="10"/>
      <c r="NSW385" s="10"/>
      <c r="NSX385" s="10"/>
      <c r="NSY385" s="10"/>
      <c r="NSZ385" s="10"/>
      <c r="NTA385" s="10"/>
      <c r="NTB385" s="10"/>
      <c r="NTC385" s="10"/>
      <c r="NTD385" s="10"/>
      <c r="NTE385" s="10"/>
      <c r="NTF385" s="10"/>
      <c r="NTG385" s="10"/>
      <c r="NTH385" s="10"/>
      <c r="NTI385" s="10"/>
      <c r="NTJ385" s="10"/>
      <c r="NTK385" s="10"/>
      <c r="NTL385" s="10"/>
      <c r="NTM385" s="10"/>
      <c r="NTN385" s="10"/>
      <c r="NTO385" s="10"/>
      <c r="NTP385" s="10"/>
      <c r="NTQ385" s="10"/>
      <c r="NTR385" s="10"/>
      <c r="NTS385" s="10"/>
      <c r="NTT385" s="10"/>
      <c r="NTU385" s="10"/>
      <c r="NTV385" s="10"/>
      <c r="NTW385" s="10"/>
      <c r="NTX385" s="10"/>
      <c r="NTY385" s="10"/>
      <c r="NTZ385" s="10"/>
      <c r="NUA385" s="10"/>
      <c r="NUB385" s="10"/>
      <c r="NUC385" s="10"/>
      <c r="NUD385" s="10"/>
      <c r="NUE385" s="10"/>
      <c r="NUF385" s="10"/>
      <c r="NUG385" s="10"/>
      <c r="NUH385" s="10"/>
      <c r="NUI385" s="10"/>
      <c r="NUJ385" s="10"/>
      <c r="NUK385" s="10"/>
      <c r="NUL385" s="10"/>
      <c r="NUM385" s="10"/>
      <c r="NUN385" s="10"/>
      <c r="NUO385" s="10"/>
      <c r="NUP385" s="10"/>
      <c r="NUQ385" s="10"/>
      <c r="NUR385" s="10"/>
      <c r="NUS385" s="10"/>
      <c r="NUT385" s="10"/>
      <c r="NUU385" s="10"/>
      <c r="NUV385" s="10"/>
      <c r="NUW385" s="10"/>
      <c r="NUX385" s="10"/>
      <c r="NUY385" s="10"/>
      <c r="NUZ385" s="10"/>
      <c r="NVA385" s="10"/>
      <c r="NVB385" s="10"/>
      <c r="NVC385" s="10"/>
      <c r="NVD385" s="10"/>
      <c r="NVE385" s="10"/>
      <c r="NVF385" s="10"/>
      <c r="NVG385" s="10"/>
      <c r="NVH385" s="10"/>
      <c r="NVI385" s="10"/>
      <c r="NVJ385" s="10"/>
      <c r="NVK385" s="10"/>
      <c r="NVL385" s="10"/>
      <c r="NVM385" s="10"/>
      <c r="NVN385" s="10"/>
      <c r="NVO385" s="10"/>
      <c r="NVP385" s="10"/>
      <c r="NVQ385" s="10"/>
      <c r="NVR385" s="10"/>
      <c r="NVS385" s="10"/>
      <c r="NVT385" s="10"/>
      <c r="NVU385" s="10"/>
      <c r="NVV385" s="10"/>
      <c r="NVW385" s="10"/>
      <c r="NVX385" s="10"/>
      <c r="NVY385" s="10"/>
      <c r="NVZ385" s="10"/>
      <c r="NWA385" s="10"/>
      <c r="NWB385" s="10"/>
      <c r="NWC385" s="10"/>
      <c r="NWD385" s="10"/>
      <c r="NWE385" s="10"/>
      <c r="NWF385" s="10"/>
      <c r="NWG385" s="10"/>
      <c r="NWH385" s="10"/>
      <c r="NWI385" s="10"/>
      <c r="NWJ385" s="10"/>
      <c r="NWK385" s="10"/>
      <c r="NWL385" s="10"/>
      <c r="NWM385" s="10"/>
      <c r="NWN385" s="10"/>
      <c r="NWO385" s="10"/>
      <c r="NWP385" s="10"/>
      <c r="NWQ385" s="10"/>
      <c r="NWR385" s="10"/>
      <c r="NWS385" s="10"/>
      <c r="NWT385" s="10"/>
      <c r="NWU385" s="10"/>
      <c r="NWV385" s="10"/>
      <c r="NWW385" s="10"/>
      <c r="NWX385" s="10"/>
      <c r="NWY385" s="10"/>
      <c r="NWZ385" s="10"/>
      <c r="NXA385" s="10"/>
      <c r="NXB385" s="10"/>
      <c r="NXC385" s="10"/>
      <c r="NXD385" s="10"/>
      <c r="NXE385" s="10"/>
      <c r="NXF385" s="10"/>
      <c r="NXG385" s="10"/>
      <c r="NXH385" s="10"/>
      <c r="NXI385" s="10"/>
      <c r="NXJ385" s="10"/>
      <c r="NXK385" s="10"/>
      <c r="NXL385" s="10"/>
      <c r="NXM385" s="10"/>
      <c r="NXN385" s="10"/>
      <c r="NXO385" s="10"/>
      <c r="NXP385" s="10"/>
      <c r="NXQ385" s="10"/>
      <c r="NXR385" s="10"/>
      <c r="NXS385" s="10"/>
      <c r="NXT385" s="10"/>
      <c r="NXU385" s="10"/>
      <c r="NXV385" s="10"/>
      <c r="NXW385" s="10"/>
      <c r="NXX385" s="10"/>
      <c r="NXY385" s="10"/>
      <c r="NXZ385" s="10"/>
      <c r="NYA385" s="10"/>
      <c r="NYB385" s="10"/>
      <c r="NYC385" s="10"/>
      <c r="NYD385" s="10"/>
      <c r="NYE385" s="10"/>
      <c r="NYF385" s="10"/>
      <c r="NYG385" s="10"/>
      <c r="NYH385" s="10"/>
      <c r="NYI385" s="10"/>
      <c r="NYJ385" s="10"/>
      <c r="NYK385" s="10"/>
      <c r="NYL385" s="10"/>
      <c r="NYM385" s="10"/>
      <c r="NYN385" s="10"/>
      <c r="NYO385" s="10"/>
      <c r="NYP385" s="10"/>
      <c r="NYQ385" s="10"/>
      <c r="NYR385" s="10"/>
      <c r="NYS385" s="10"/>
      <c r="NYT385" s="10"/>
      <c r="NYU385" s="10"/>
      <c r="NYV385" s="10"/>
      <c r="NYW385" s="10"/>
      <c r="NYX385" s="10"/>
      <c r="NYY385" s="10"/>
      <c r="NYZ385" s="10"/>
      <c r="NZA385" s="10"/>
      <c r="NZB385" s="10"/>
      <c r="NZC385" s="10"/>
      <c r="NZD385" s="10"/>
      <c r="NZE385" s="10"/>
      <c r="NZF385" s="10"/>
      <c r="NZG385" s="10"/>
      <c r="NZH385" s="10"/>
      <c r="NZI385" s="10"/>
      <c r="NZJ385" s="10"/>
      <c r="NZK385" s="10"/>
      <c r="NZL385" s="10"/>
      <c r="NZM385" s="10"/>
      <c r="NZN385" s="10"/>
      <c r="NZO385" s="10"/>
      <c r="NZP385" s="10"/>
      <c r="NZQ385" s="10"/>
      <c r="NZR385" s="10"/>
      <c r="NZS385" s="10"/>
      <c r="NZT385" s="10"/>
      <c r="NZU385" s="10"/>
      <c r="NZV385" s="10"/>
      <c r="NZW385" s="10"/>
      <c r="NZX385" s="10"/>
      <c r="NZY385" s="10"/>
      <c r="NZZ385" s="10"/>
      <c r="OAA385" s="10"/>
      <c r="OAB385" s="10"/>
      <c r="OAC385" s="10"/>
      <c r="OAD385" s="10"/>
      <c r="OAE385" s="10"/>
      <c r="OAF385" s="10"/>
      <c r="OAG385" s="10"/>
      <c r="OAH385" s="10"/>
      <c r="OAI385" s="10"/>
      <c r="OAJ385" s="10"/>
      <c r="OAK385" s="10"/>
      <c r="OAL385" s="10"/>
      <c r="OAM385" s="10"/>
      <c r="OAN385" s="10"/>
      <c r="OAO385" s="10"/>
      <c r="OAP385" s="10"/>
      <c r="OAQ385" s="10"/>
      <c r="OAR385" s="10"/>
      <c r="OAS385" s="10"/>
      <c r="OAT385" s="10"/>
      <c r="OAU385" s="10"/>
      <c r="OAV385" s="10"/>
      <c r="OAW385" s="10"/>
      <c r="OAX385" s="10"/>
      <c r="OAY385" s="10"/>
      <c r="OAZ385" s="10"/>
      <c r="OBA385" s="10"/>
      <c r="OBB385" s="10"/>
      <c r="OBC385" s="10"/>
      <c r="OBD385" s="10"/>
      <c r="OBE385" s="10"/>
      <c r="OBF385" s="10"/>
      <c r="OBG385" s="10"/>
      <c r="OBH385" s="10"/>
      <c r="OBI385" s="10"/>
      <c r="OBJ385" s="10"/>
      <c r="OBK385" s="10"/>
      <c r="OBL385" s="10"/>
      <c r="OBM385" s="10"/>
      <c r="OBN385" s="10"/>
      <c r="OBO385" s="10"/>
      <c r="OBP385" s="10"/>
      <c r="OBQ385" s="10"/>
      <c r="OBR385" s="10"/>
      <c r="OBS385" s="10"/>
      <c r="OBT385" s="10"/>
      <c r="OBU385" s="10"/>
      <c r="OBV385" s="10"/>
      <c r="OBW385" s="10"/>
      <c r="OBX385" s="10"/>
      <c r="OBY385" s="10"/>
      <c r="OBZ385" s="10"/>
      <c r="OCA385" s="10"/>
      <c r="OCB385" s="10"/>
      <c r="OCC385" s="10"/>
      <c r="OCD385" s="10"/>
      <c r="OCE385" s="10"/>
      <c r="OCF385" s="10"/>
      <c r="OCG385" s="10"/>
      <c r="OCH385" s="10"/>
      <c r="OCI385" s="10"/>
      <c r="OCJ385" s="10"/>
      <c r="OCK385" s="10"/>
      <c r="OCL385" s="10"/>
      <c r="OCM385" s="10"/>
      <c r="OCN385" s="10"/>
      <c r="OCO385" s="10"/>
      <c r="OCP385" s="10"/>
      <c r="OCQ385" s="10"/>
      <c r="OCR385" s="10"/>
      <c r="OCS385" s="10"/>
      <c r="OCT385" s="10"/>
      <c r="OCU385" s="10"/>
      <c r="OCV385" s="10"/>
      <c r="OCW385" s="10"/>
      <c r="OCX385" s="10"/>
      <c r="OCY385" s="10"/>
      <c r="OCZ385" s="10"/>
      <c r="ODA385" s="10"/>
      <c r="ODB385" s="10"/>
      <c r="ODC385" s="10"/>
      <c r="ODD385" s="10"/>
      <c r="ODE385" s="10"/>
      <c r="ODF385" s="10"/>
      <c r="ODG385" s="10"/>
      <c r="ODH385" s="10"/>
      <c r="ODI385" s="10"/>
      <c r="ODJ385" s="10"/>
      <c r="ODK385" s="10"/>
      <c r="ODL385" s="10"/>
      <c r="ODM385" s="10"/>
      <c r="ODN385" s="10"/>
      <c r="ODO385" s="10"/>
      <c r="ODP385" s="10"/>
      <c r="ODQ385" s="10"/>
      <c r="ODR385" s="10"/>
      <c r="ODS385" s="10"/>
      <c r="ODT385" s="10"/>
      <c r="ODU385" s="10"/>
      <c r="ODV385" s="10"/>
      <c r="ODW385" s="10"/>
      <c r="ODX385" s="10"/>
      <c r="ODY385" s="10"/>
      <c r="ODZ385" s="10"/>
      <c r="OEA385" s="10"/>
      <c r="OEB385" s="10"/>
      <c r="OEC385" s="10"/>
      <c r="OED385" s="10"/>
      <c r="OEE385" s="10"/>
      <c r="OEF385" s="10"/>
      <c r="OEG385" s="10"/>
      <c r="OEH385" s="10"/>
      <c r="OEI385" s="10"/>
      <c r="OEJ385" s="10"/>
      <c r="OEK385" s="10"/>
      <c r="OEL385" s="10"/>
      <c r="OEM385" s="10"/>
      <c r="OEN385" s="10"/>
      <c r="OEO385" s="10"/>
      <c r="OEP385" s="10"/>
      <c r="OEQ385" s="10"/>
      <c r="OER385" s="10"/>
      <c r="OES385" s="10"/>
      <c r="OET385" s="10"/>
      <c r="OEU385" s="10"/>
      <c r="OEV385" s="10"/>
      <c r="OEW385" s="10"/>
      <c r="OEX385" s="10"/>
      <c r="OEY385" s="10"/>
      <c r="OEZ385" s="10"/>
      <c r="OFA385" s="10"/>
      <c r="OFB385" s="10"/>
      <c r="OFC385" s="10"/>
      <c r="OFD385" s="10"/>
      <c r="OFE385" s="10"/>
      <c r="OFF385" s="10"/>
      <c r="OFG385" s="10"/>
      <c r="OFH385" s="10"/>
      <c r="OFI385" s="10"/>
      <c r="OFJ385" s="10"/>
      <c r="OFK385" s="10"/>
      <c r="OFL385" s="10"/>
      <c r="OFM385" s="10"/>
      <c r="OFN385" s="10"/>
      <c r="OFO385" s="10"/>
      <c r="OFP385" s="10"/>
      <c r="OFQ385" s="10"/>
      <c r="OFR385" s="10"/>
      <c r="OFS385" s="10"/>
      <c r="OFT385" s="10"/>
      <c r="OFU385" s="10"/>
      <c r="OFV385" s="10"/>
      <c r="OFW385" s="10"/>
      <c r="OFX385" s="10"/>
      <c r="OFY385" s="10"/>
      <c r="OFZ385" s="10"/>
      <c r="OGA385" s="10"/>
      <c r="OGB385" s="10"/>
      <c r="OGC385" s="10"/>
      <c r="OGD385" s="10"/>
      <c r="OGE385" s="10"/>
      <c r="OGF385" s="10"/>
      <c r="OGG385" s="10"/>
      <c r="OGH385" s="10"/>
      <c r="OGI385" s="10"/>
      <c r="OGJ385" s="10"/>
      <c r="OGK385" s="10"/>
      <c r="OGL385" s="10"/>
      <c r="OGM385" s="10"/>
      <c r="OGN385" s="10"/>
      <c r="OGO385" s="10"/>
      <c r="OGP385" s="10"/>
      <c r="OGQ385" s="10"/>
      <c r="OGR385" s="10"/>
      <c r="OGS385" s="10"/>
      <c r="OGT385" s="10"/>
      <c r="OGU385" s="10"/>
      <c r="OGV385" s="10"/>
      <c r="OGW385" s="10"/>
      <c r="OGX385" s="10"/>
      <c r="OGY385" s="10"/>
      <c r="OGZ385" s="10"/>
      <c r="OHA385" s="10"/>
      <c r="OHB385" s="10"/>
      <c r="OHC385" s="10"/>
      <c r="OHD385" s="10"/>
      <c r="OHE385" s="10"/>
      <c r="OHF385" s="10"/>
      <c r="OHG385" s="10"/>
      <c r="OHH385" s="10"/>
      <c r="OHI385" s="10"/>
      <c r="OHJ385" s="10"/>
      <c r="OHK385" s="10"/>
      <c r="OHL385" s="10"/>
      <c r="OHM385" s="10"/>
      <c r="OHN385" s="10"/>
      <c r="OHO385" s="10"/>
      <c r="OHP385" s="10"/>
      <c r="OHQ385" s="10"/>
      <c r="OHR385" s="10"/>
      <c r="OHS385" s="10"/>
      <c r="OHT385" s="10"/>
      <c r="OHU385" s="10"/>
      <c r="OHV385" s="10"/>
      <c r="OHW385" s="10"/>
      <c r="OHX385" s="10"/>
      <c r="OHY385" s="10"/>
      <c r="OHZ385" s="10"/>
      <c r="OIA385" s="10"/>
      <c r="OIB385" s="10"/>
      <c r="OIC385" s="10"/>
      <c r="OID385" s="10"/>
      <c r="OIE385" s="10"/>
      <c r="OIF385" s="10"/>
      <c r="OIG385" s="10"/>
      <c r="OIH385" s="10"/>
      <c r="OII385" s="10"/>
      <c r="OIJ385" s="10"/>
      <c r="OIK385" s="10"/>
      <c r="OIL385" s="10"/>
      <c r="OIM385" s="10"/>
      <c r="OIN385" s="10"/>
      <c r="OIO385" s="10"/>
      <c r="OIP385" s="10"/>
      <c r="OIQ385" s="10"/>
      <c r="OIR385" s="10"/>
      <c r="OIS385" s="10"/>
      <c r="OIT385" s="10"/>
      <c r="OIU385" s="10"/>
      <c r="OIV385" s="10"/>
      <c r="OIW385" s="10"/>
      <c r="OIX385" s="10"/>
      <c r="OIY385" s="10"/>
      <c r="OIZ385" s="10"/>
      <c r="OJA385" s="10"/>
      <c r="OJB385" s="10"/>
      <c r="OJC385" s="10"/>
      <c r="OJD385" s="10"/>
      <c r="OJE385" s="10"/>
      <c r="OJF385" s="10"/>
      <c r="OJG385" s="10"/>
      <c r="OJH385" s="10"/>
      <c r="OJI385" s="10"/>
      <c r="OJJ385" s="10"/>
      <c r="OJK385" s="10"/>
      <c r="OJL385" s="10"/>
      <c r="OJM385" s="10"/>
      <c r="OJN385" s="10"/>
      <c r="OJO385" s="10"/>
      <c r="OJP385" s="10"/>
      <c r="OJQ385" s="10"/>
      <c r="OJR385" s="10"/>
      <c r="OJS385" s="10"/>
      <c r="OJT385" s="10"/>
      <c r="OJU385" s="10"/>
      <c r="OJV385" s="10"/>
      <c r="OJW385" s="10"/>
      <c r="OJX385" s="10"/>
      <c r="OJY385" s="10"/>
      <c r="OJZ385" s="10"/>
      <c r="OKA385" s="10"/>
      <c r="OKB385" s="10"/>
      <c r="OKC385" s="10"/>
      <c r="OKD385" s="10"/>
      <c r="OKE385" s="10"/>
      <c r="OKF385" s="10"/>
      <c r="OKG385" s="10"/>
      <c r="OKH385" s="10"/>
      <c r="OKI385" s="10"/>
      <c r="OKJ385" s="10"/>
      <c r="OKK385" s="10"/>
      <c r="OKL385" s="10"/>
      <c r="OKM385" s="10"/>
      <c r="OKN385" s="10"/>
      <c r="OKO385" s="10"/>
      <c r="OKP385" s="10"/>
      <c r="OKQ385" s="10"/>
      <c r="OKR385" s="10"/>
      <c r="OKS385" s="10"/>
      <c r="OKT385" s="10"/>
      <c r="OKU385" s="10"/>
      <c r="OKV385" s="10"/>
      <c r="OKW385" s="10"/>
      <c r="OKX385" s="10"/>
      <c r="OKY385" s="10"/>
      <c r="OKZ385" s="10"/>
      <c r="OLA385" s="10"/>
      <c r="OLB385" s="10"/>
      <c r="OLC385" s="10"/>
      <c r="OLD385" s="10"/>
      <c r="OLE385" s="10"/>
      <c r="OLF385" s="10"/>
      <c r="OLG385" s="10"/>
      <c r="OLH385" s="10"/>
      <c r="OLI385" s="10"/>
      <c r="OLJ385" s="10"/>
      <c r="OLK385" s="10"/>
      <c r="OLL385" s="10"/>
      <c r="OLM385" s="10"/>
      <c r="OLN385" s="10"/>
      <c r="OLO385" s="10"/>
      <c r="OLP385" s="10"/>
      <c r="OLQ385" s="10"/>
      <c r="OLR385" s="10"/>
      <c r="OLS385" s="10"/>
      <c r="OLT385" s="10"/>
      <c r="OLU385" s="10"/>
      <c r="OLV385" s="10"/>
      <c r="OLW385" s="10"/>
      <c r="OLX385" s="10"/>
      <c r="OLY385" s="10"/>
      <c r="OLZ385" s="10"/>
      <c r="OMA385" s="10"/>
      <c r="OMB385" s="10"/>
      <c r="OMC385" s="10"/>
      <c r="OMD385" s="10"/>
      <c r="OME385" s="10"/>
      <c r="OMF385" s="10"/>
      <c r="OMG385" s="10"/>
      <c r="OMH385" s="10"/>
      <c r="OMI385" s="10"/>
      <c r="OMJ385" s="10"/>
      <c r="OMK385" s="10"/>
      <c r="OML385" s="10"/>
      <c r="OMM385" s="10"/>
      <c r="OMN385" s="10"/>
      <c r="OMO385" s="10"/>
      <c r="OMP385" s="10"/>
      <c r="OMQ385" s="10"/>
      <c r="OMR385" s="10"/>
      <c r="OMS385" s="10"/>
      <c r="OMT385" s="10"/>
      <c r="OMU385" s="10"/>
      <c r="OMV385" s="10"/>
      <c r="OMW385" s="10"/>
      <c r="OMX385" s="10"/>
      <c r="OMY385" s="10"/>
      <c r="OMZ385" s="10"/>
      <c r="ONA385" s="10"/>
      <c r="ONB385" s="10"/>
      <c r="ONC385" s="10"/>
      <c r="OND385" s="10"/>
      <c r="ONE385" s="10"/>
      <c r="ONF385" s="10"/>
      <c r="ONG385" s="10"/>
      <c r="ONH385" s="10"/>
      <c r="ONI385" s="10"/>
      <c r="ONJ385" s="10"/>
      <c r="ONK385" s="10"/>
      <c r="ONL385" s="10"/>
      <c r="ONM385" s="10"/>
      <c r="ONN385" s="10"/>
      <c r="ONO385" s="10"/>
      <c r="ONP385" s="10"/>
      <c r="ONQ385" s="10"/>
      <c r="ONR385" s="10"/>
      <c r="ONS385" s="10"/>
      <c r="ONT385" s="10"/>
      <c r="ONU385" s="10"/>
      <c r="ONV385" s="10"/>
      <c r="ONW385" s="10"/>
      <c r="ONX385" s="10"/>
      <c r="ONY385" s="10"/>
      <c r="ONZ385" s="10"/>
      <c r="OOA385" s="10"/>
      <c r="OOB385" s="10"/>
      <c r="OOC385" s="10"/>
      <c r="OOD385" s="10"/>
      <c r="OOE385" s="10"/>
      <c r="OOF385" s="10"/>
      <c r="OOG385" s="10"/>
      <c r="OOH385" s="10"/>
      <c r="OOI385" s="10"/>
      <c r="OOJ385" s="10"/>
      <c r="OOK385" s="10"/>
      <c r="OOL385" s="10"/>
      <c r="OOM385" s="10"/>
      <c r="OON385" s="10"/>
      <c r="OOO385" s="10"/>
      <c r="OOP385" s="10"/>
      <c r="OOQ385" s="10"/>
      <c r="OOR385" s="10"/>
      <c r="OOS385" s="10"/>
      <c r="OOT385" s="10"/>
      <c r="OOU385" s="10"/>
      <c r="OOV385" s="10"/>
      <c r="OOW385" s="10"/>
      <c r="OOX385" s="10"/>
      <c r="OOY385" s="10"/>
      <c r="OOZ385" s="10"/>
      <c r="OPA385" s="10"/>
      <c r="OPB385" s="10"/>
      <c r="OPC385" s="10"/>
      <c r="OPD385" s="10"/>
      <c r="OPE385" s="10"/>
      <c r="OPF385" s="10"/>
      <c r="OPG385" s="10"/>
      <c r="OPH385" s="10"/>
      <c r="OPI385" s="10"/>
      <c r="OPJ385" s="10"/>
      <c r="OPK385" s="10"/>
      <c r="OPL385" s="10"/>
      <c r="OPM385" s="10"/>
      <c r="OPN385" s="10"/>
      <c r="OPO385" s="10"/>
      <c r="OPP385" s="10"/>
      <c r="OPQ385" s="10"/>
      <c r="OPR385" s="10"/>
      <c r="OPS385" s="10"/>
      <c r="OPT385" s="10"/>
      <c r="OPU385" s="10"/>
      <c r="OPV385" s="10"/>
      <c r="OPW385" s="10"/>
      <c r="OPX385" s="10"/>
      <c r="OPY385" s="10"/>
      <c r="OPZ385" s="10"/>
      <c r="OQA385" s="10"/>
      <c r="OQB385" s="10"/>
      <c r="OQC385" s="10"/>
      <c r="OQD385" s="10"/>
      <c r="OQE385" s="10"/>
      <c r="OQF385" s="10"/>
      <c r="OQG385" s="10"/>
      <c r="OQH385" s="10"/>
      <c r="OQI385" s="10"/>
      <c r="OQJ385" s="10"/>
      <c r="OQK385" s="10"/>
      <c r="OQL385" s="10"/>
      <c r="OQM385" s="10"/>
      <c r="OQN385" s="10"/>
      <c r="OQO385" s="10"/>
      <c r="OQP385" s="10"/>
      <c r="OQQ385" s="10"/>
      <c r="OQR385" s="10"/>
      <c r="OQS385" s="10"/>
      <c r="OQT385" s="10"/>
      <c r="OQU385" s="10"/>
      <c r="OQV385" s="10"/>
      <c r="OQW385" s="10"/>
      <c r="OQX385" s="10"/>
      <c r="OQY385" s="10"/>
      <c r="OQZ385" s="10"/>
      <c r="ORA385" s="10"/>
      <c r="ORB385" s="10"/>
      <c r="ORC385" s="10"/>
      <c r="ORD385" s="10"/>
      <c r="ORE385" s="10"/>
      <c r="ORF385" s="10"/>
      <c r="ORG385" s="10"/>
      <c r="ORH385" s="10"/>
      <c r="ORI385" s="10"/>
      <c r="ORJ385" s="10"/>
      <c r="ORK385" s="10"/>
      <c r="ORL385" s="10"/>
      <c r="ORM385" s="10"/>
      <c r="ORN385" s="10"/>
      <c r="ORO385" s="10"/>
      <c r="ORP385" s="10"/>
      <c r="ORQ385" s="10"/>
      <c r="ORR385" s="10"/>
      <c r="ORS385" s="10"/>
      <c r="ORT385" s="10"/>
      <c r="ORU385" s="10"/>
      <c r="ORV385" s="10"/>
      <c r="ORW385" s="10"/>
      <c r="ORX385" s="10"/>
      <c r="ORY385" s="10"/>
      <c r="ORZ385" s="10"/>
      <c r="OSA385" s="10"/>
      <c r="OSB385" s="10"/>
      <c r="OSC385" s="10"/>
      <c r="OSD385" s="10"/>
      <c r="OSE385" s="10"/>
      <c r="OSF385" s="10"/>
      <c r="OSG385" s="10"/>
      <c r="OSH385" s="10"/>
      <c r="OSI385" s="10"/>
      <c r="OSJ385" s="10"/>
      <c r="OSK385" s="10"/>
      <c r="OSL385" s="10"/>
      <c r="OSM385" s="10"/>
      <c r="OSN385" s="10"/>
      <c r="OSO385" s="10"/>
      <c r="OSP385" s="10"/>
      <c r="OSQ385" s="10"/>
      <c r="OSR385" s="10"/>
      <c r="OSS385" s="10"/>
      <c r="OST385" s="10"/>
      <c r="OSU385" s="10"/>
      <c r="OSV385" s="10"/>
      <c r="OSW385" s="10"/>
      <c r="OSX385" s="10"/>
      <c r="OSY385" s="10"/>
      <c r="OSZ385" s="10"/>
      <c r="OTA385" s="10"/>
      <c r="OTB385" s="10"/>
      <c r="OTC385" s="10"/>
      <c r="OTD385" s="10"/>
      <c r="OTE385" s="10"/>
      <c r="OTF385" s="10"/>
      <c r="OTG385" s="10"/>
      <c r="OTH385" s="10"/>
      <c r="OTI385" s="10"/>
      <c r="OTJ385" s="10"/>
      <c r="OTK385" s="10"/>
      <c r="OTL385" s="10"/>
      <c r="OTM385" s="10"/>
      <c r="OTN385" s="10"/>
      <c r="OTO385" s="10"/>
      <c r="OTP385" s="10"/>
      <c r="OTQ385" s="10"/>
      <c r="OTR385" s="10"/>
      <c r="OTS385" s="10"/>
      <c r="OTT385" s="10"/>
      <c r="OTU385" s="10"/>
      <c r="OTV385" s="10"/>
      <c r="OTW385" s="10"/>
      <c r="OTX385" s="10"/>
      <c r="OTY385" s="10"/>
      <c r="OTZ385" s="10"/>
      <c r="OUA385" s="10"/>
      <c r="OUB385" s="10"/>
      <c r="OUC385" s="10"/>
      <c r="OUD385" s="10"/>
      <c r="OUE385" s="10"/>
      <c r="OUF385" s="10"/>
      <c r="OUG385" s="10"/>
      <c r="OUH385" s="10"/>
      <c r="OUI385" s="10"/>
      <c r="OUJ385" s="10"/>
      <c r="OUK385" s="10"/>
      <c r="OUL385" s="10"/>
      <c r="OUM385" s="10"/>
      <c r="OUN385" s="10"/>
      <c r="OUO385" s="10"/>
      <c r="OUP385" s="10"/>
      <c r="OUQ385" s="10"/>
      <c r="OUR385" s="10"/>
      <c r="OUS385" s="10"/>
      <c r="OUT385" s="10"/>
      <c r="OUU385" s="10"/>
      <c r="OUV385" s="10"/>
      <c r="OUW385" s="10"/>
      <c r="OUX385" s="10"/>
      <c r="OUY385" s="10"/>
      <c r="OUZ385" s="10"/>
      <c r="OVA385" s="10"/>
      <c r="OVB385" s="10"/>
      <c r="OVC385" s="10"/>
      <c r="OVD385" s="10"/>
      <c r="OVE385" s="10"/>
      <c r="OVF385" s="10"/>
      <c r="OVG385" s="10"/>
      <c r="OVH385" s="10"/>
      <c r="OVI385" s="10"/>
      <c r="OVJ385" s="10"/>
      <c r="OVK385" s="10"/>
      <c r="OVL385" s="10"/>
      <c r="OVM385" s="10"/>
      <c r="OVN385" s="10"/>
      <c r="OVO385" s="10"/>
      <c r="OVP385" s="10"/>
      <c r="OVQ385" s="10"/>
      <c r="OVR385" s="10"/>
      <c r="OVS385" s="10"/>
      <c r="OVT385" s="10"/>
      <c r="OVU385" s="10"/>
      <c r="OVV385" s="10"/>
      <c r="OVW385" s="10"/>
      <c r="OVX385" s="10"/>
      <c r="OVY385" s="10"/>
      <c r="OVZ385" s="10"/>
      <c r="OWA385" s="10"/>
      <c r="OWB385" s="10"/>
      <c r="OWC385" s="10"/>
      <c r="OWD385" s="10"/>
      <c r="OWE385" s="10"/>
      <c r="OWF385" s="10"/>
      <c r="OWG385" s="10"/>
      <c r="OWH385" s="10"/>
      <c r="OWI385" s="10"/>
      <c r="OWJ385" s="10"/>
      <c r="OWK385" s="10"/>
      <c r="OWL385" s="10"/>
      <c r="OWM385" s="10"/>
      <c r="OWN385" s="10"/>
      <c r="OWO385" s="10"/>
      <c r="OWP385" s="10"/>
      <c r="OWQ385" s="10"/>
      <c r="OWR385" s="10"/>
      <c r="OWS385" s="10"/>
      <c r="OWT385" s="10"/>
      <c r="OWU385" s="10"/>
      <c r="OWV385" s="10"/>
      <c r="OWW385" s="10"/>
      <c r="OWX385" s="10"/>
      <c r="OWY385" s="10"/>
      <c r="OWZ385" s="10"/>
      <c r="OXA385" s="10"/>
      <c r="OXB385" s="10"/>
      <c r="OXC385" s="10"/>
      <c r="OXD385" s="10"/>
      <c r="OXE385" s="10"/>
      <c r="OXF385" s="10"/>
      <c r="OXG385" s="10"/>
      <c r="OXH385" s="10"/>
      <c r="OXI385" s="10"/>
      <c r="OXJ385" s="10"/>
      <c r="OXK385" s="10"/>
      <c r="OXL385" s="10"/>
      <c r="OXM385" s="10"/>
      <c r="OXN385" s="10"/>
      <c r="OXO385" s="10"/>
      <c r="OXP385" s="10"/>
      <c r="OXQ385" s="10"/>
      <c r="OXR385" s="10"/>
      <c r="OXS385" s="10"/>
      <c r="OXT385" s="10"/>
      <c r="OXU385" s="10"/>
      <c r="OXV385" s="10"/>
      <c r="OXW385" s="10"/>
      <c r="OXX385" s="10"/>
      <c r="OXY385" s="10"/>
      <c r="OXZ385" s="10"/>
      <c r="OYA385" s="10"/>
      <c r="OYB385" s="10"/>
      <c r="OYC385" s="10"/>
      <c r="OYD385" s="10"/>
      <c r="OYE385" s="10"/>
      <c r="OYF385" s="10"/>
      <c r="OYG385" s="10"/>
      <c r="OYH385" s="10"/>
      <c r="OYI385" s="10"/>
      <c r="OYJ385" s="10"/>
      <c r="OYK385" s="10"/>
      <c r="OYL385" s="10"/>
      <c r="OYM385" s="10"/>
      <c r="OYN385" s="10"/>
      <c r="OYO385" s="10"/>
      <c r="OYP385" s="10"/>
      <c r="OYQ385" s="10"/>
      <c r="OYR385" s="10"/>
      <c r="OYS385" s="10"/>
      <c r="OYT385" s="10"/>
      <c r="OYU385" s="10"/>
      <c r="OYV385" s="10"/>
      <c r="OYW385" s="10"/>
      <c r="OYX385" s="10"/>
      <c r="OYY385" s="10"/>
      <c r="OYZ385" s="10"/>
      <c r="OZA385" s="10"/>
      <c r="OZB385" s="10"/>
      <c r="OZC385" s="10"/>
      <c r="OZD385" s="10"/>
      <c r="OZE385" s="10"/>
      <c r="OZF385" s="10"/>
      <c r="OZG385" s="10"/>
      <c r="OZH385" s="10"/>
      <c r="OZI385" s="10"/>
      <c r="OZJ385" s="10"/>
      <c r="OZK385" s="10"/>
      <c r="OZL385" s="10"/>
      <c r="OZM385" s="10"/>
      <c r="OZN385" s="10"/>
      <c r="OZO385" s="10"/>
      <c r="OZP385" s="10"/>
      <c r="OZQ385" s="10"/>
      <c r="OZR385" s="10"/>
      <c r="OZS385" s="10"/>
      <c r="OZT385" s="10"/>
      <c r="OZU385" s="10"/>
      <c r="OZV385" s="10"/>
      <c r="OZW385" s="10"/>
      <c r="OZX385" s="10"/>
      <c r="OZY385" s="10"/>
      <c r="OZZ385" s="10"/>
      <c r="PAA385" s="10"/>
      <c r="PAB385" s="10"/>
      <c r="PAC385" s="10"/>
      <c r="PAD385" s="10"/>
      <c r="PAE385" s="10"/>
      <c r="PAF385" s="10"/>
      <c r="PAG385" s="10"/>
      <c r="PAH385" s="10"/>
      <c r="PAI385" s="10"/>
      <c r="PAJ385" s="10"/>
      <c r="PAK385" s="10"/>
      <c r="PAL385" s="10"/>
      <c r="PAM385" s="10"/>
      <c r="PAN385" s="10"/>
      <c r="PAO385" s="10"/>
      <c r="PAP385" s="10"/>
      <c r="PAQ385" s="10"/>
      <c r="PAR385" s="10"/>
      <c r="PAS385" s="10"/>
      <c r="PAT385" s="10"/>
      <c r="PAU385" s="10"/>
      <c r="PAV385" s="10"/>
      <c r="PAW385" s="10"/>
      <c r="PAX385" s="10"/>
      <c r="PAY385" s="10"/>
      <c r="PAZ385" s="10"/>
      <c r="PBA385" s="10"/>
      <c r="PBB385" s="10"/>
      <c r="PBC385" s="10"/>
      <c r="PBD385" s="10"/>
      <c r="PBE385" s="10"/>
      <c r="PBF385" s="10"/>
      <c r="PBG385" s="10"/>
      <c r="PBH385" s="10"/>
      <c r="PBI385" s="10"/>
      <c r="PBJ385" s="10"/>
      <c r="PBK385" s="10"/>
      <c r="PBL385" s="10"/>
      <c r="PBM385" s="10"/>
      <c r="PBN385" s="10"/>
      <c r="PBO385" s="10"/>
      <c r="PBP385" s="10"/>
      <c r="PBQ385" s="10"/>
      <c r="PBR385" s="10"/>
      <c r="PBS385" s="10"/>
      <c r="PBT385" s="10"/>
      <c r="PBU385" s="10"/>
      <c r="PBV385" s="10"/>
      <c r="PBW385" s="10"/>
      <c r="PBX385" s="10"/>
      <c r="PBY385" s="10"/>
      <c r="PBZ385" s="10"/>
      <c r="PCA385" s="10"/>
      <c r="PCB385" s="10"/>
      <c r="PCC385" s="10"/>
      <c r="PCD385" s="10"/>
      <c r="PCE385" s="10"/>
      <c r="PCF385" s="10"/>
      <c r="PCG385" s="10"/>
      <c r="PCH385" s="10"/>
      <c r="PCI385" s="10"/>
      <c r="PCJ385" s="10"/>
      <c r="PCK385" s="10"/>
      <c r="PCL385" s="10"/>
      <c r="PCM385" s="10"/>
      <c r="PCN385" s="10"/>
      <c r="PCO385" s="10"/>
      <c r="PCP385" s="10"/>
      <c r="PCQ385" s="10"/>
      <c r="PCR385" s="10"/>
      <c r="PCS385" s="10"/>
      <c r="PCT385" s="10"/>
      <c r="PCU385" s="10"/>
      <c r="PCV385" s="10"/>
      <c r="PCW385" s="10"/>
      <c r="PCX385" s="10"/>
      <c r="PCY385" s="10"/>
      <c r="PCZ385" s="10"/>
      <c r="PDA385" s="10"/>
      <c r="PDB385" s="10"/>
      <c r="PDC385" s="10"/>
      <c r="PDD385" s="10"/>
      <c r="PDE385" s="10"/>
      <c r="PDF385" s="10"/>
      <c r="PDG385" s="10"/>
      <c r="PDH385" s="10"/>
      <c r="PDI385" s="10"/>
      <c r="PDJ385" s="10"/>
      <c r="PDK385" s="10"/>
      <c r="PDL385" s="10"/>
      <c r="PDM385" s="10"/>
      <c r="PDN385" s="10"/>
      <c r="PDO385" s="10"/>
      <c r="PDP385" s="10"/>
      <c r="PDQ385" s="10"/>
      <c r="PDR385" s="10"/>
      <c r="PDS385" s="10"/>
      <c r="PDT385" s="10"/>
      <c r="PDU385" s="10"/>
      <c r="PDV385" s="10"/>
      <c r="PDW385" s="10"/>
      <c r="PDX385" s="10"/>
      <c r="PDY385" s="10"/>
      <c r="PDZ385" s="10"/>
      <c r="PEA385" s="10"/>
      <c r="PEB385" s="10"/>
      <c r="PEC385" s="10"/>
      <c r="PED385" s="10"/>
      <c r="PEE385" s="10"/>
      <c r="PEF385" s="10"/>
      <c r="PEG385" s="10"/>
      <c r="PEH385" s="10"/>
      <c r="PEI385" s="10"/>
      <c r="PEJ385" s="10"/>
      <c r="PEK385" s="10"/>
      <c r="PEL385" s="10"/>
      <c r="PEM385" s="10"/>
      <c r="PEN385" s="10"/>
      <c r="PEO385" s="10"/>
      <c r="PEP385" s="10"/>
      <c r="PEQ385" s="10"/>
      <c r="PER385" s="10"/>
      <c r="PES385" s="10"/>
      <c r="PET385" s="10"/>
      <c r="PEU385" s="10"/>
      <c r="PEV385" s="10"/>
      <c r="PEW385" s="10"/>
      <c r="PEX385" s="10"/>
      <c r="PEY385" s="10"/>
      <c r="PEZ385" s="10"/>
      <c r="PFA385" s="10"/>
      <c r="PFB385" s="10"/>
      <c r="PFC385" s="10"/>
      <c r="PFD385" s="10"/>
      <c r="PFE385" s="10"/>
      <c r="PFF385" s="10"/>
      <c r="PFG385" s="10"/>
      <c r="PFH385" s="10"/>
      <c r="PFI385" s="10"/>
      <c r="PFJ385" s="10"/>
      <c r="PFK385" s="10"/>
      <c r="PFL385" s="10"/>
      <c r="PFM385" s="10"/>
      <c r="PFN385" s="10"/>
      <c r="PFO385" s="10"/>
      <c r="PFP385" s="10"/>
      <c r="PFQ385" s="10"/>
      <c r="PFR385" s="10"/>
      <c r="PFS385" s="10"/>
      <c r="PFT385" s="10"/>
      <c r="PFU385" s="10"/>
      <c r="PFV385" s="10"/>
      <c r="PFW385" s="10"/>
      <c r="PFX385" s="10"/>
      <c r="PFY385" s="10"/>
      <c r="PFZ385" s="10"/>
      <c r="PGA385" s="10"/>
      <c r="PGB385" s="10"/>
      <c r="PGC385" s="10"/>
      <c r="PGD385" s="10"/>
      <c r="PGE385" s="10"/>
      <c r="PGF385" s="10"/>
      <c r="PGG385" s="10"/>
      <c r="PGH385" s="10"/>
      <c r="PGI385" s="10"/>
      <c r="PGJ385" s="10"/>
      <c r="PGK385" s="10"/>
      <c r="PGL385" s="10"/>
      <c r="PGM385" s="10"/>
      <c r="PGN385" s="10"/>
      <c r="PGO385" s="10"/>
      <c r="PGP385" s="10"/>
      <c r="PGQ385" s="10"/>
      <c r="PGR385" s="10"/>
      <c r="PGS385" s="10"/>
      <c r="PGT385" s="10"/>
      <c r="PGU385" s="10"/>
      <c r="PGV385" s="10"/>
      <c r="PGW385" s="10"/>
      <c r="PGX385" s="10"/>
      <c r="PGY385" s="10"/>
      <c r="PGZ385" s="10"/>
      <c r="PHA385" s="10"/>
      <c r="PHB385" s="10"/>
      <c r="PHC385" s="10"/>
      <c r="PHD385" s="10"/>
      <c r="PHE385" s="10"/>
      <c r="PHF385" s="10"/>
      <c r="PHG385" s="10"/>
      <c r="PHH385" s="10"/>
      <c r="PHI385" s="10"/>
      <c r="PHJ385" s="10"/>
      <c r="PHK385" s="10"/>
      <c r="PHL385" s="10"/>
      <c r="PHM385" s="10"/>
      <c r="PHN385" s="10"/>
      <c r="PHO385" s="10"/>
      <c r="PHP385" s="10"/>
      <c r="PHQ385" s="10"/>
      <c r="PHR385" s="10"/>
      <c r="PHS385" s="10"/>
      <c r="PHT385" s="10"/>
      <c r="PHU385" s="10"/>
      <c r="PHV385" s="10"/>
      <c r="PHW385" s="10"/>
      <c r="PHX385" s="10"/>
      <c r="PHY385" s="10"/>
      <c r="PHZ385" s="10"/>
      <c r="PIA385" s="10"/>
      <c r="PIB385" s="10"/>
      <c r="PIC385" s="10"/>
      <c r="PID385" s="10"/>
      <c r="PIE385" s="10"/>
      <c r="PIF385" s="10"/>
      <c r="PIG385" s="10"/>
      <c r="PIH385" s="10"/>
      <c r="PII385" s="10"/>
      <c r="PIJ385" s="10"/>
      <c r="PIK385" s="10"/>
      <c r="PIL385" s="10"/>
      <c r="PIM385" s="10"/>
      <c r="PIN385" s="10"/>
      <c r="PIO385" s="10"/>
      <c r="PIP385" s="10"/>
      <c r="PIQ385" s="10"/>
      <c r="PIR385" s="10"/>
      <c r="PIS385" s="10"/>
      <c r="PIT385" s="10"/>
      <c r="PIU385" s="10"/>
      <c r="PIV385" s="10"/>
      <c r="PIW385" s="10"/>
      <c r="PIX385" s="10"/>
      <c r="PIY385" s="10"/>
      <c r="PIZ385" s="10"/>
      <c r="PJA385" s="10"/>
      <c r="PJB385" s="10"/>
      <c r="PJC385" s="10"/>
      <c r="PJD385" s="10"/>
      <c r="PJE385" s="10"/>
      <c r="PJF385" s="10"/>
      <c r="PJG385" s="10"/>
      <c r="PJH385" s="10"/>
      <c r="PJI385" s="10"/>
      <c r="PJJ385" s="10"/>
      <c r="PJK385" s="10"/>
      <c r="PJL385" s="10"/>
      <c r="PJM385" s="10"/>
      <c r="PJN385" s="10"/>
      <c r="PJO385" s="10"/>
      <c r="PJP385" s="10"/>
      <c r="PJQ385" s="10"/>
      <c r="PJR385" s="10"/>
      <c r="PJS385" s="10"/>
      <c r="PJT385" s="10"/>
      <c r="PJU385" s="10"/>
      <c r="PJV385" s="10"/>
      <c r="PJW385" s="10"/>
      <c r="PJX385" s="10"/>
      <c r="PJY385" s="10"/>
      <c r="PJZ385" s="10"/>
      <c r="PKA385" s="10"/>
      <c r="PKB385" s="10"/>
      <c r="PKC385" s="10"/>
      <c r="PKD385" s="10"/>
      <c r="PKE385" s="10"/>
      <c r="PKF385" s="10"/>
      <c r="PKG385" s="10"/>
      <c r="PKH385" s="10"/>
      <c r="PKI385" s="10"/>
      <c r="PKJ385" s="10"/>
      <c r="PKK385" s="10"/>
      <c r="PKL385" s="10"/>
      <c r="PKM385" s="10"/>
      <c r="PKN385" s="10"/>
      <c r="PKO385" s="10"/>
      <c r="PKP385" s="10"/>
      <c r="PKQ385" s="10"/>
      <c r="PKR385" s="10"/>
      <c r="PKS385" s="10"/>
      <c r="PKT385" s="10"/>
      <c r="PKU385" s="10"/>
      <c r="PKV385" s="10"/>
      <c r="PKW385" s="10"/>
      <c r="PKX385" s="10"/>
      <c r="PKY385" s="10"/>
      <c r="PKZ385" s="10"/>
      <c r="PLA385" s="10"/>
      <c r="PLB385" s="10"/>
      <c r="PLC385" s="10"/>
      <c r="PLD385" s="10"/>
      <c r="PLE385" s="10"/>
      <c r="PLF385" s="10"/>
      <c r="PLG385" s="10"/>
      <c r="PLH385" s="10"/>
      <c r="PLI385" s="10"/>
      <c r="PLJ385" s="10"/>
      <c r="PLK385" s="10"/>
      <c r="PLL385" s="10"/>
      <c r="PLM385" s="10"/>
      <c r="PLN385" s="10"/>
      <c r="PLO385" s="10"/>
      <c r="PLP385" s="10"/>
      <c r="PLQ385" s="10"/>
      <c r="PLR385" s="10"/>
      <c r="PLS385" s="10"/>
      <c r="PLT385" s="10"/>
      <c r="PLU385" s="10"/>
      <c r="PLV385" s="10"/>
      <c r="PLW385" s="10"/>
      <c r="PLX385" s="10"/>
      <c r="PLY385" s="10"/>
      <c r="PLZ385" s="10"/>
      <c r="PMA385" s="10"/>
      <c r="PMB385" s="10"/>
      <c r="PMC385" s="10"/>
      <c r="PMD385" s="10"/>
      <c r="PME385" s="10"/>
      <c r="PMF385" s="10"/>
      <c r="PMG385" s="10"/>
      <c r="PMH385" s="10"/>
      <c r="PMI385" s="10"/>
      <c r="PMJ385" s="10"/>
      <c r="PMK385" s="10"/>
      <c r="PML385" s="10"/>
      <c r="PMM385" s="10"/>
      <c r="PMN385" s="10"/>
      <c r="PMO385" s="10"/>
      <c r="PMP385" s="10"/>
      <c r="PMQ385" s="10"/>
      <c r="PMR385" s="10"/>
      <c r="PMS385" s="10"/>
      <c r="PMT385" s="10"/>
      <c r="PMU385" s="10"/>
      <c r="PMV385" s="10"/>
      <c r="PMW385" s="10"/>
      <c r="PMX385" s="10"/>
      <c r="PMY385" s="10"/>
      <c r="PMZ385" s="10"/>
      <c r="PNA385" s="10"/>
      <c r="PNB385" s="10"/>
      <c r="PNC385" s="10"/>
      <c r="PND385" s="10"/>
      <c r="PNE385" s="10"/>
      <c r="PNF385" s="10"/>
      <c r="PNG385" s="10"/>
      <c r="PNH385" s="10"/>
      <c r="PNI385" s="10"/>
      <c r="PNJ385" s="10"/>
      <c r="PNK385" s="10"/>
      <c r="PNL385" s="10"/>
      <c r="PNM385" s="10"/>
      <c r="PNN385" s="10"/>
      <c r="PNO385" s="10"/>
      <c r="PNP385" s="10"/>
      <c r="PNQ385" s="10"/>
      <c r="PNR385" s="10"/>
      <c r="PNS385" s="10"/>
      <c r="PNT385" s="10"/>
      <c r="PNU385" s="10"/>
      <c r="PNV385" s="10"/>
      <c r="PNW385" s="10"/>
      <c r="PNX385" s="10"/>
      <c r="PNY385" s="10"/>
      <c r="PNZ385" s="10"/>
      <c r="POA385" s="10"/>
      <c r="POB385" s="10"/>
      <c r="POC385" s="10"/>
      <c r="POD385" s="10"/>
      <c r="POE385" s="10"/>
      <c r="POF385" s="10"/>
      <c r="POG385" s="10"/>
      <c r="POH385" s="10"/>
      <c r="POI385" s="10"/>
      <c r="POJ385" s="10"/>
      <c r="POK385" s="10"/>
      <c r="POL385" s="10"/>
      <c r="POM385" s="10"/>
      <c r="PON385" s="10"/>
      <c r="POO385" s="10"/>
      <c r="POP385" s="10"/>
      <c r="POQ385" s="10"/>
      <c r="POR385" s="10"/>
      <c r="POS385" s="10"/>
      <c r="POT385" s="10"/>
      <c r="POU385" s="10"/>
      <c r="POV385" s="10"/>
      <c r="POW385" s="10"/>
      <c r="POX385" s="10"/>
      <c r="POY385" s="10"/>
      <c r="POZ385" s="10"/>
      <c r="PPA385" s="10"/>
      <c r="PPB385" s="10"/>
      <c r="PPC385" s="10"/>
      <c r="PPD385" s="10"/>
      <c r="PPE385" s="10"/>
      <c r="PPF385" s="10"/>
      <c r="PPG385" s="10"/>
      <c r="PPH385" s="10"/>
      <c r="PPI385" s="10"/>
      <c r="PPJ385" s="10"/>
      <c r="PPK385" s="10"/>
      <c r="PPL385" s="10"/>
      <c r="PPM385" s="10"/>
      <c r="PPN385" s="10"/>
      <c r="PPO385" s="10"/>
      <c r="PPP385" s="10"/>
      <c r="PPQ385" s="10"/>
      <c r="PPR385" s="10"/>
      <c r="PPS385" s="10"/>
      <c r="PPT385" s="10"/>
      <c r="PPU385" s="10"/>
      <c r="PPV385" s="10"/>
      <c r="PPW385" s="10"/>
      <c r="PPX385" s="10"/>
      <c r="PPY385" s="10"/>
      <c r="PPZ385" s="10"/>
      <c r="PQA385" s="10"/>
      <c r="PQB385" s="10"/>
      <c r="PQC385" s="10"/>
      <c r="PQD385" s="10"/>
      <c r="PQE385" s="10"/>
      <c r="PQF385" s="10"/>
      <c r="PQG385" s="10"/>
      <c r="PQH385" s="10"/>
      <c r="PQI385" s="10"/>
      <c r="PQJ385" s="10"/>
      <c r="PQK385" s="10"/>
      <c r="PQL385" s="10"/>
      <c r="PQM385" s="10"/>
      <c r="PQN385" s="10"/>
      <c r="PQO385" s="10"/>
      <c r="PQP385" s="10"/>
      <c r="PQQ385" s="10"/>
      <c r="PQR385" s="10"/>
      <c r="PQS385" s="10"/>
      <c r="PQT385" s="10"/>
      <c r="PQU385" s="10"/>
      <c r="PQV385" s="10"/>
      <c r="PQW385" s="10"/>
      <c r="PQX385" s="10"/>
      <c r="PQY385" s="10"/>
      <c r="PQZ385" s="10"/>
      <c r="PRA385" s="10"/>
      <c r="PRB385" s="10"/>
      <c r="PRC385" s="10"/>
      <c r="PRD385" s="10"/>
      <c r="PRE385" s="10"/>
      <c r="PRF385" s="10"/>
      <c r="PRG385" s="10"/>
      <c r="PRH385" s="10"/>
      <c r="PRI385" s="10"/>
      <c r="PRJ385" s="10"/>
      <c r="PRK385" s="10"/>
      <c r="PRL385" s="10"/>
      <c r="PRM385" s="10"/>
      <c r="PRN385" s="10"/>
      <c r="PRO385" s="10"/>
      <c r="PRP385" s="10"/>
      <c r="PRQ385" s="10"/>
      <c r="PRR385" s="10"/>
      <c r="PRS385" s="10"/>
      <c r="PRT385" s="10"/>
      <c r="PRU385" s="10"/>
      <c r="PRV385" s="10"/>
      <c r="PRW385" s="10"/>
      <c r="PRX385" s="10"/>
      <c r="PRY385" s="10"/>
      <c r="PRZ385" s="10"/>
      <c r="PSA385" s="10"/>
      <c r="PSB385" s="10"/>
      <c r="PSC385" s="10"/>
      <c r="PSD385" s="10"/>
      <c r="PSE385" s="10"/>
      <c r="PSF385" s="10"/>
      <c r="PSG385" s="10"/>
      <c r="PSH385" s="10"/>
      <c r="PSI385" s="10"/>
      <c r="PSJ385" s="10"/>
      <c r="PSK385" s="10"/>
      <c r="PSL385" s="10"/>
      <c r="PSM385" s="10"/>
      <c r="PSN385" s="10"/>
      <c r="PSO385" s="10"/>
      <c r="PSP385" s="10"/>
      <c r="PSQ385" s="10"/>
      <c r="PSR385" s="10"/>
      <c r="PSS385" s="10"/>
      <c r="PST385" s="10"/>
      <c r="PSU385" s="10"/>
      <c r="PSV385" s="10"/>
      <c r="PSW385" s="10"/>
      <c r="PSX385" s="10"/>
      <c r="PSY385" s="10"/>
      <c r="PSZ385" s="10"/>
      <c r="PTA385" s="10"/>
      <c r="PTB385" s="10"/>
      <c r="PTC385" s="10"/>
      <c r="PTD385" s="10"/>
      <c r="PTE385" s="10"/>
      <c r="PTF385" s="10"/>
      <c r="PTG385" s="10"/>
      <c r="PTH385" s="10"/>
      <c r="PTI385" s="10"/>
      <c r="PTJ385" s="10"/>
      <c r="PTK385" s="10"/>
      <c r="PTL385" s="10"/>
      <c r="PTM385" s="10"/>
      <c r="PTN385" s="10"/>
      <c r="PTO385" s="10"/>
      <c r="PTP385" s="10"/>
      <c r="PTQ385" s="10"/>
      <c r="PTR385" s="10"/>
      <c r="PTS385" s="10"/>
      <c r="PTT385" s="10"/>
      <c r="PTU385" s="10"/>
      <c r="PTV385" s="10"/>
      <c r="PTW385" s="10"/>
      <c r="PTX385" s="10"/>
      <c r="PTY385" s="10"/>
      <c r="PTZ385" s="10"/>
      <c r="PUA385" s="10"/>
      <c r="PUB385" s="10"/>
      <c r="PUC385" s="10"/>
      <c r="PUD385" s="10"/>
      <c r="PUE385" s="10"/>
      <c r="PUF385" s="10"/>
      <c r="PUG385" s="10"/>
      <c r="PUH385" s="10"/>
      <c r="PUI385" s="10"/>
      <c r="PUJ385" s="10"/>
      <c r="PUK385" s="10"/>
      <c r="PUL385" s="10"/>
      <c r="PUM385" s="10"/>
      <c r="PUN385" s="10"/>
      <c r="PUO385" s="10"/>
      <c r="PUP385" s="10"/>
      <c r="PUQ385" s="10"/>
      <c r="PUR385" s="10"/>
      <c r="PUS385" s="10"/>
      <c r="PUT385" s="10"/>
      <c r="PUU385" s="10"/>
      <c r="PUV385" s="10"/>
      <c r="PUW385" s="10"/>
      <c r="PUX385" s="10"/>
      <c r="PUY385" s="10"/>
      <c r="PUZ385" s="10"/>
      <c r="PVA385" s="10"/>
      <c r="PVB385" s="10"/>
      <c r="PVC385" s="10"/>
      <c r="PVD385" s="10"/>
      <c r="PVE385" s="10"/>
      <c r="PVF385" s="10"/>
      <c r="PVG385" s="10"/>
      <c r="PVH385" s="10"/>
      <c r="PVI385" s="10"/>
      <c r="PVJ385" s="10"/>
      <c r="PVK385" s="10"/>
      <c r="PVL385" s="10"/>
      <c r="PVM385" s="10"/>
      <c r="PVN385" s="10"/>
      <c r="PVO385" s="10"/>
      <c r="PVP385" s="10"/>
      <c r="PVQ385" s="10"/>
      <c r="PVR385" s="10"/>
      <c r="PVS385" s="10"/>
      <c r="PVT385" s="10"/>
      <c r="PVU385" s="10"/>
      <c r="PVV385" s="10"/>
      <c r="PVW385" s="10"/>
      <c r="PVX385" s="10"/>
      <c r="PVY385" s="10"/>
      <c r="PVZ385" s="10"/>
      <c r="PWA385" s="10"/>
      <c r="PWB385" s="10"/>
      <c r="PWC385" s="10"/>
      <c r="PWD385" s="10"/>
      <c r="PWE385" s="10"/>
      <c r="PWF385" s="10"/>
      <c r="PWG385" s="10"/>
      <c r="PWH385" s="10"/>
      <c r="PWI385" s="10"/>
      <c r="PWJ385" s="10"/>
      <c r="PWK385" s="10"/>
      <c r="PWL385" s="10"/>
      <c r="PWM385" s="10"/>
      <c r="PWN385" s="10"/>
      <c r="PWO385" s="10"/>
      <c r="PWP385" s="10"/>
      <c r="PWQ385" s="10"/>
      <c r="PWR385" s="10"/>
      <c r="PWS385" s="10"/>
      <c r="PWT385" s="10"/>
      <c r="PWU385" s="10"/>
      <c r="PWV385" s="10"/>
      <c r="PWW385" s="10"/>
      <c r="PWX385" s="10"/>
      <c r="PWY385" s="10"/>
      <c r="PWZ385" s="10"/>
      <c r="PXA385" s="10"/>
      <c r="PXB385" s="10"/>
      <c r="PXC385" s="10"/>
      <c r="PXD385" s="10"/>
      <c r="PXE385" s="10"/>
      <c r="PXF385" s="10"/>
      <c r="PXG385" s="10"/>
      <c r="PXH385" s="10"/>
      <c r="PXI385" s="10"/>
      <c r="PXJ385" s="10"/>
      <c r="PXK385" s="10"/>
      <c r="PXL385" s="10"/>
      <c r="PXM385" s="10"/>
      <c r="PXN385" s="10"/>
      <c r="PXO385" s="10"/>
      <c r="PXP385" s="10"/>
      <c r="PXQ385" s="10"/>
      <c r="PXR385" s="10"/>
      <c r="PXS385" s="10"/>
      <c r="PXT385" s="10"/>
      <c r="PXU385" s="10"/>
      <c r="PXV385" s="10"/>
      <c r="PXW385" s="10"/>
      <c r="PXX385" s="10"/>
      <c r="PXY385" s="10"/>
      <c r="PXZ385" s="10"/>
      <c r="PYA385" s="10"/>
      <c r="PYB385" s="10"/>
      <c r="PYC385" s="10"/>
      <c r="PYD385" s="10"/>
      <c r="PYE385" s="10"/>
      <c r="PYF385" s="10"/>
      <c r="PYG385" s="10"/>
      <c r="PYH385" s="10"/>
      <c r="PYI385" s="10"/>
      <c r="PYJ385" s="10"/>
      <c r="PYK385" s="10"/>
      <c r="PYL385" s="10"/>
      <c r="PYM385" s="10"/>
      <c r="PYN385" s="10"/>
      <c r="PYO385" s="10"/>
      <c r="PYP385" s="10"/>
      <c r="PYQ385" s="10"/>
      <c r="PYR385" s="10"/>
      <c r="PYS385" s="10"/>
      <c r="PYT385" s="10"/>
      <c r="PYU385" s="10"/>
      <c r="PYV385" s="10"/>
      <c r="PYW385" s="10"/>
      <c r="PYX385" s="10"/>
      <c r="PYY385" s="10"/>
      <c r="PYZ385" s="10"/>
      <c r="PZA385" s="10"/>
      <c r="PZB385" s="10"/>
      <c r="PZC385" s="10"/>
      <c r="PZD385" s="10"/>
      <c r="PZE385" s="10"/>
      <c r="PZF385" s="10"/>
      <c r="PZG385" s="10"/>
      <c r="PZH385" s="10"/>
      <c r="PZI385" s="10"/>
      <c r="PZJ385" s="10"/>
      <c r="PZK385" s="10"/>
      <c r="PZL385" s="10"/>
      <c r="PZM385" s="10"/>
      <c r="PZN385" s="10"/>
      <c r="PZO385" s="10"/>
      <c r="PZP385" s="10"/>
      <c r="PZQ385" s="10"/>
      <c r="PZR385" s="10"/>
      <c r="PZS385" s="10"/>
      <c r="PZT385" s="10"/>
      <c r="PZU385" s="10"/>
      <c r="PZV385" s="10"/>
      <c r="PZW385" s="10"/>
      <c r="PZX385" s="10"/>
      <c r="PZY385" s="10"/>
      <c r="PZZ385" s="10"/>
      <c r="QAA385" s="10"/>
      <c r="QAB385" s="10"/>
      <c r="QAC385" s="10"/>
      <c r="QAD385" s="10"/>
      <c r="QAE385" s="10"/>
      <c r="QAF385" s="10"/>
      <c r="QAG385" s="10"/>
      <c r="QAH385" s="10"/>
      <c r="QAI385" s="10"/>
      <c r="QAJ385" s="10"/>
      <c r="QAK385" s="10"/>
      <c r="QAL385" s="10"/>
      <c r="QAM385" s="10"/>
      <c r="QAN385" s="10"/>
      <c r="QAO385" s="10"/>
      <c r="QAP385" s="10"/>
      <c r="QAQ385" s="10"/>
      <c r="QAR385" s="10"/>
      <c r="QAS385" s="10"/>
      <c r="QAT385" s="10"/>
      <c r="QAU385" s="10"/>
      <c r="QAV385" s="10"/>
      <c r="QAW385" s="10"/>
      <c r="QAX385" s="10"/>
      <c r="QAY385" s="10"/>
      <c r="QAZ385" s="10"/>
      <c r="QBA385" s="10"/>
      <c r="QBB385" s="10"/>
      <c r="QBC385" s="10"/>
      <c r="QBD385" s="10"/>
      <c r="QBE385" s="10"/>
      <c r="QBF385" s="10"/>
      <c r="QBG385" s="10"/>
      <c r="QBH385" s="10"/>
      <c r="QBI385" s="10"/>
      <c r="QBJ385" s="10"/>
      <c r="QBK385" s="10"/>
      <c r="QBL385" s="10"/>
      <c r="QBM385" s="10"/>
      <c r="QBN385" s="10"/>
      <c r="QBO385" s="10"/>
      <c r="QBP385" s="10"/>
      <c r="QBQ385" s="10"/>
      <c r="QBR385" s="10"/>
      <c r="QBS385" s="10"/>
      <c r="QBT385" s="10"/>
      <c r="QBU385" s="10"/>
      <c r="QBV385" s="10"/>
      <c r="QBW385" s="10"/>
      <c r="QBX385" s="10"/>
      <c r="QBY385" s="10"/>
      <c r="QBZ385" s="10"/>
      <c r="QCA385" s="10"/>
      <c r="QCB385" s="10"/>
      <c r="QCC385" s="10"/>
      <c r="QCD385" s="10"/>
      <c r="QCE385" s="10"/>
      <c r="QCF385" s="10"/>
      <c r="QCG385" s="10"/>
      <c r="QCH385" s="10"/>
      <c r="QCI385" s="10"/>
      <c r="QCJ385" s="10"/>
      <c r="QCK385" s="10"/>
      <c r="QCL385" s="10"/>
      <c r="QCM385" s="10"/>
      <c r="QCN385" s="10"/>
      <c r="QCO385" s="10"/>
      <c r="QCP385" s="10"/>
      <c r="QCQ385" s="10"/>
      <c r="QCR385" s="10"/>
      <c r="QCS385" s="10"/>
      <c r="QCT385" s="10"/>
      <c r="QCU385" s="10"/>
      <c r="QCV385" s="10"/>
      <c r="QCW385" s="10"/>
      <c r="QCX385" s="10"/>
      <c r="QCY385" s="10"/>
      <c r="QCZ385" s="10"/>
      <c r="QDA385" s="10"/>
      <c r="QDB385" s="10"/>
      <c r="QDC385" s="10"/>
      <c r="QDD385" s="10"/>
      <c r="QDE385" s="10"/>
      <c r="QDF385" s="10"/>
      <c r="QDG385" s="10"/>
      <c r="QDH385" s="10"/>
      <c r="QDI385" s="10"/>
      <c r="QDJ385" s="10"/>
      <c r="QDK385" s="10"/>
      <c r="QDL385" s="10"/>
      <c r="QDM385" s="10"/>
      <c r="QDN385" s="10"/>
      <c r="QDO385" s="10"/>
      <c r="QDP385" s="10"/>
      <c r="QDQ385" s="10"/>
      <c r="QDR385" s="10"/>
      <c r="QDS385" s="10"/>
      <c r="QDT385" s="10"/>
      <c r="QDU385" s="10"/>
      <c r="QDV385" s="10"/>
      <c r="QDW385" s="10"/>
      <c r="QDX385" s="10"/>
      <c r="QDY385" s="10"/>
      <c r="QDZ385" s="10"/>
      <c r="QEA385" s="10"/>
      <c r="QEB385" s="10"/>
      <c r="QEC385" s="10"/>
      <c r="QED385" s="10"/>
      <c r="QEE385" s="10"/>
      <c r="QEF385" s="10"/>
      <c r="QEG385" s="10"/>
      <c r="QEH385" s="10"/>
      <c r="QEI385" s="10"/>
      <c r="QEJ385" s="10"/>
      <c r="QEK385" s="10"/>
      <c r="QEL385" s="10"/>
      <c r="QEM385" s="10"/>
      <c r="QEN385" s="10"/>
      <c r="QEO385" s="10"/>
      <c r="QEP385" s="10"/>
      <c r="QEQ385" s="10"/>
      <c r="QER385" s="10"/>
      <c r="QES385" s="10"/>
      <c r="QET385" s="10"/>
      <c r="QEU385" s="10"/>
      <c r="QEV385" s="10"/>
      <c r="QEW385" s="10"/>
      <c r="QEX385" s="10"/>
      <c r="QEY385" s="10"/>
      <c r="QEZ385" s="10"/>
      <c r="QFA385" s="10"/>
      <c r="QFB385" s="10"/>
      <c r="QFC385" s="10"/>
      <c r="QFD385" s="10"/>
      <c r="QFE385" s="10"/>
      <c r="QFF385" s="10"/>
      <c r="QFG385" s="10"/>
      <c r="QFH385" s="10"/>
      <c r="QFI385" s="10"/>
      <c r="QFJ385" s="10"/>
      <c r="QFK385" s="10"/>
      <c r="QFL385" s="10"/>
      <c r="QFM385" s="10"/>
      <c r="QFN385" s="10"/>
      <c r="QFO385" s="10"/>
      <c r="QFP385" s="10"/>
      <c r="QFQ385" s="10"/>
      <c r="QFR385" s="10"/>
      <c r="QFS385" s="10"/>
      <c r="QFT385" s="10"/>
      <c r="QFU385" s="10"/>
      <c r="QFV385" s="10"/>
      <c r="QFW385" s="10"/>
      <c r="QFX385" s="10"/>
      <c r="QFY385" s="10"/>
      <c r="QFZ385" s="10"/>
      <c r="QGA385" s="10"/>
      <c r="QGB385" s="10"/>
      <c r="QGC385" s="10"/>
      <c r="QGD385" s="10"/>
      <c r="QGE385" s="10"/>
      <c r="QGF385" s="10"/>
      <c r="QGG385" s="10"/>
      <c r="QGH385" s="10"/>
      <c r="QGI385" s="10"/>
      <c r="QGJ385" s="10"/>
      <c r="QGK385" s="10"/>
      <c r="QGL385" s="10"/>
      <c r="QGM385" s="10"/>
      <c r="QGN385" s="10"/>
      <c r="QGO385" s="10"/>
      <c r="QGP385" s="10"/>
      <c r="QGQ385" s="10"/>
      <c r="QGR385" s="10"/>
      <c r="QGS385" s="10"/>
      <c r="QGT385" s="10"/>
      <c r="QGU385" s="10"/>
      <c r="QGV385" s="10"/>
      <c r="QGW385" s="10"/>
      <c r="QGX385" s="10"/>
      <c r="QGY385" s="10"/>
      <c r="QGZ385" s="10"/>
      <c r="QHA385" s="10"/>
      <c r="QHB385" s="10"/>
      <c r="QHC385" s="10"/>
      <c r="QHD385" s="10"/>
      <c r="QHE385" s="10"/>
      <c r="QHF385" s="10"/>
      <c r="QHG385" s="10"/>
      <c r="QHH385" s="10"/>
      <c r="QHI385" s="10"/>
      <c r="QHJ385" s="10"/>
      <c r="QHK385" s="10"/>
      <c r="QHL385" s="10"/>
      <c r="QHM385" s="10"/>
      <c r="QHN385" s="10"/>
      <c r="QHO385" s="10"/>
      <c r="QHP385" s="10"/>
      <c r="QHQ385" s="10"/>
      <c r="QHR385" s="10"/>
      <c r="QHS385" s="10"/>
      <c r="QHT385" s="10"/>
      <c r="QHU385" s="10"/>
      <c r="QHV385" s="10"/>
      <c r="QHW385" s="10"/>
      <c r="QHX385" s="10"/>
      <c r="QHY385" s="10"/>
      <c r="QHZ385" s="10"/>
      <c r="QIA385" s="10"/>
      <c r="QIB385" s="10"/>
      <c r="QIC385" s="10"/>
      <c r="QID385" s="10"/>
      <c r="QIE385" s="10"/>
      <c r="QIF385" s="10"/>
      <c r="QIG385" s="10"/>
      <c r="QIH385" s="10"/>
      <c r="QII385" s="10"/>
      <c r="QIJ385" s="10"/>
      <c r="QIK385" s="10"/>
      <c r="QIL385" s="10"/>
      <c r="QIM385" s="10"/>
      <c r="QIN385" s="10"/>
      <c r="QIO385" s="10"/>
      <c r="QIP385" s="10"/>
      <c r="QIQ385" s="10"/>
      <c r="QIR385" s="10"/>
      <c r="QIS385" s="10"/>
      <c r="QIT385" s="10"/>
      <c r="QIU385" s="10"/>
      <c r="QIV385" s="10"/>
      <c r="QIW385" s="10"/>
      <c r="QIX385" s="10"/>
      <c r="QIY385" s="10"/>
      <c r="QIZ385" s="10"/>
      <c r="QJA385" s="10"/>
      <c r="QJB385" s="10"/>
      <c r="QJC385" s="10"/>
      <c r="QJD385" s="10"/>
      <c r="QJE385" s="10"/>
      <c r="QJF385" s="10"/>
      <c r="QJG385" s="10"/>
      <c r="QJH385" s="10"/>
      <c r="QJI385" s="10"/>
      <c r="QJJ385" s="10"/>
      <c r="QJK385" s="10"/>
      <c r="QJL385" s="10"/>
      <c r="QJM385" s="10"/>
      <c r="QJN385" s="10"/>
      <c r="QJO385" s="10"/>
      <c r="QJP385" s="10"/>
      <c r="QJQ385" s="10"/>
      <c r="QJR385" s="10"/>
      <c r="QJS385" s="10"/>
      <c r="QJT385" s="10"/>
      <c r="QJU385" s="10"/>
      <c r="QJV385" s="10"/>
      <c r="QJW385" s="10"/>
      <c r="QJX385" s="10"/>
      <c r="QJY385" s="10"/>
      <c r="QJZ385" s="10"/>
      <c r="QKA385" s="10"/>
      <c r="QKB385" s="10"/>
      <c r="QKC385" s="10"/>
      <c r="QKD385" s="10"/>
      <c r="QKE385" s="10"/>
      <c r="QKF385" s="10"/>
      <c r="QKG385" s="10"/>
      <c r="QKH385" s="10"/>
      <c r="QKI385" s="10"/>
      <c r="QKJ385" s="10"/>
      <c r="QKK385" s="10"/>
      <c r="QKL385" s="10"/>
      <c r="QKM385" s="10"/>
      <c r="QKN385" s="10"/>
      <c r="QKO385" s="10"/>
      <c r="QKP385" s="10"/>
      <c r="QKQ385" s="10"/>
      <c r="QKR385" s="10"/>
      <c r="QKS385" s="10"/>
      <c r="QKT385" s="10"/>
      <c r="QKU385" s="10"/>
      <c r="QKV385" s="10"/>
      <c r="QKW385" s="10"/>
      <c r="QKX385" s="10"/>
      <c r="QKY385" s="10"/>
      <c r="QKZ385" s="10"/>
      <c r="QLA385" s="10"/>
      <c r="QLB385" s="10"/>
      <c r="QLC385" s="10"/>
      <c r="QLD385" s="10"/>
      <c r="QLE385" s="10"/>
      <c r="QLF385" s="10"/>
      <c r="QLG385" s="10"/>
      <c r="QLH385" s="10"/>
      <c r="QLI385" s="10"/>
      <c r="QLJ385" s="10"/>
      <c r="QLK385" s="10"/>
      <c r="QLL385" s="10"/>
      <c r="QLM385" s="10"/>
      <c r="QLN385" s="10"/>
      <c r="QLO385" s="10"/>
      <c r="QLP385" s="10"/>
      <c r="QLQ385" s="10"/>
      <c r="QLR385" s="10"/>
      <c r="QLS385" s="10"/>
      <c r="QLT385" s="10"/>
      <c r="QLU385" s="10"/>
      <c r="QLV385" s="10"/>
      <c r="QLW385" s="10"/>
      <c r="QLX385" s="10"/>
      <c r="QLY385" s="10"/>
      <c r="QLZ385" s="10"/>
      <c r="QMA385" s="10"/>
      <c r="QMB385" s="10"/>
      <c r="QMC385" s="10"/>
      <c r="QMD385" s="10"/>
      <c r="QME385" s="10"/>
      <c r="QMF385" s="10"/>
      <c r="QMG385" s="10"/>
      <c r="QMH385" s="10"/>
      <c r="QMI385" s="10"/>
      <c r="QMJ385" s="10"/>
      <c r="QMK385" s="10"/>
      <c r="QML385" s="10"/>
      <c r="QMM385" s="10"/>
      <c r="QMN385" s="10"/>
      <c r="QMO385" s="10"/>
      <c r="QMP385" s="10"/>
      <c r="QMQ385" s="10"/>
      <c r="QMR385" s="10"/>
      <c r="QMS385" s="10"/>
      <c r="QMT385" s="10"/>
      <c r="QMU385" s="10"/>
      <c r="QMV385" s="10"/>
      <c r="QMW385" s="10"/>
      <c r="QMX385" s="10"/>
      <c r="QMY385" s="10"/>
      <c r="QMZ385" s="10"/>
      <c r="QNA385" s="10"/>
      <c r="QNB385" s="10"/>
      <c r="QNC385" s="10"/>
      <c r="QND385" s="10"/>
      <c r="QNE385" s="10"/>
      <c r="QNF385" s="10"/>
      <c r="QNG385" s="10"/>
      <c r="QNH385" s="10"/>
      <c r="QNI385" s="10"/>
      <c r="QNJ385" s="10"/>
      <c r="QNK385" s="10"/>
      <c r="QNL385" s="10"/>
      <c r="QNM385" s="10"/>
      <c r="QNN385" s="10"/>
      <c r="QNO385" s="10"/>
      <c r="QNP385" s="10"/>
      <c r="QNQ385" s="10"/>
      <c r="QNR385" s="10"/>
      <c r="QNS385" s="10"/>
      <c r="QNT385" s="10"/>
      <c r="QNU385" s="10"/>
      <c r="QNV385" s="10"/>
      <c r="QNW385" s="10"/>
      <c r="QNX385" s="10"/>
      <c r="QNY385" s="10"/>
      <c r="QNZ385" s="10"/>
      <c r="QOA385" s="10"/>
      <c r="QOB385" s="10"/>
      <c r="QOC385" s="10"/>
      <c r="QOD385" s="10"/>
      <c r="QOE385" s="10"/>
      <c r="QOF385" s="10"/>
      <c r="QOG385" s="10"/>
      <c r="QOH385" s="10"/>
      <c r="QOI385" s="10"/>
      <c r="QOJ385" s="10"/>
      <c r="QOK385" s="10"/>
      <c r="QOL385" s="10"/>
      <c r="QOM385" s="10"/>
      <c r="QON385" s="10"/>
      <c r="QOO385" s="10"/>
      <c r="QOP385" s="10"/>
      <c r="QOQ385" s="10"/>
      <c r="QOR385" s="10"/>
      <c r="QOS385" s="10"/>
      <c r="QOT385" s="10"/>
      <c r="QOU385" s="10"/>
      <c r="QOV385" s="10"/>
      <c r="QOW385" s="10"/>
      <c r="QOX385" s="10"/>
      <c r="QOY385" s="10"/>
      <c r="QOZ385" s="10"/>
      <c r="QPA385" s="10"/>
      <c r="QPB385" s="10"/>
      <c r="QPC385" s="10"/>
      <c r="QPD385" s="10"/>
      <c r="QPE385" s="10"/>
      <c r="QPF385" s="10"/>
      <c r="QPG385" s="10"/>
      <c r="QPH385" s="10"/>
      <c r="QPI385" s="10"/>
      <c r="QPJ385" s="10"/>
      <c r="QPK385" s="10"/>
      <c r="QPL385" s="10"/>
      <c r="QPM385" s="10"/>
      <c r="QPN385" s="10"/>
      <c r="QPO385" s="10"/>
      <c r="QPP385" s="10"/>
      <c r="QPQ385" s="10"/>
      <c r="QPR385" s="10"/>
      <c r="QPS385" s="10"/>
      <c r="QPT385" s="10"/>
      <c r="QPU385" s="10"/>
      <c r="QPV385" s="10"/>
      <c r="QPW385" s="10"/>
      <c r="QPX385" s="10"/>
      <c r="QPY385" s="10"/>
      <c r="QPZ385" s="10"/>
      <c r="QQA385" s="10"/>
      <c r="QQB385" s="10"/>
      <c r="QQC385" s="10"/>
      <c r="QQD385" s="10"/>
      <c r="QQE385" s="10"/>
      <c r="QQF385" s="10"/>
      <c r="QQG385" s="10"/>
      <c r="QQH385" s="10"/>
      <c r="QQI385" s="10"/>
      <c r="QQJ385" s="10"/>
      <c r="QQK385" s="10"/>
      <c r="QQL385" s="10"/>
      <c r="QQM385" s="10"/>
      <c r="QQN385" s="10"/>
      <c r="QQO385" s="10"/>
      <c r="QQP385" s="10"/>
      <c r="QQQ385" s="10"/>
      <c r="QQR385" s="10"/>
      <c r="QQS385" s="10"/>
      <c r="QQT385" s="10"/>
      <c r="QQU385" s="10"/>
      <c r="QQV385" s="10"/>
      <c r="QQW385" s="10"/>
      <c r="QQX385" s="10"/>
      <c r="QQY385" s="10"/>
      <c r="QQZ385" s="10"/>
      <c r="QRA385" s="10"/>
      <c r="QRB385" s="10"/>
      <c r="QRC385" s="10"/>
      <c r="QRD385" s="10"/>
      <c r="QRE385" s="10"/>
      <c r="QRF385" s="10"/>
      <c r="QRG385" s="10"/>
      <c r="QRH385" s="10"/>
      <c r="QRI385" s="10"/>
      <c r="QRJ385" s="10"/>
      <c r="QRK385" s="10"/>
      <c r="QRL385" s="10"/>
      <c r="QRM385" s="10"/>
      <c r="QRN385" s="10"/>
      <c r="QRO385" s="10"/>
      <c r="QRP385" s="10"/>
      <c r="QRQ385" s="10"/>
      <c r="QRR385" s="10"/>
      <c r="QRS385" s="10"/>
      <c r="QRT385" s="10"/>
      <c r="QRU385" s="10"/>
      <c r="QRV385" s="10"/>
      <c r="QRW385" s="10"/>
      <c r="QRX385" s="10"/>
      <c r="QRY385" s="10"/>
      <c r="QRZ385" s="10"/>
      <c r="QSA385" s="10"/>
      <c r="QSB385" s="10"/>
      <c r="QSC385" s="10"/>
      <c r="QSD385" s="10"/>
      <c r="QSE385" s="10"/>
      <c r="QSF385" s="10"/>
      <c r="QSG385" s="10"/>
      <c r="QSH385" s="10"/>
      <c r="QSI385" s="10"/>
      <c r="QSJ385" s="10"/>
      <c r="QSK385" s="10"/>
      <c r="QSL385" s="10"/>
      <c r="QSM385" s="10"/>
      <c r="QSN385" s="10"/>
      <c r="QSO385" s="10"/>
      <c r="QSP385" s="10"/>
      <c r="QSQ385" s="10"/>
      <c r="QSR385" s="10"/>
      <c r="QSS385" s="10"/>
      <c r="QST385" s="10"/>
      <c r="QSU385" s="10"/>
      <c r="QSV385" s="10"/>
      <c r="QSW385" s="10"/>
      <c r="QSX385" s="10"/>
      <c r="QSY385" s="10"/>
      <c r="QSZ385" s="10"/>
      <c r="QTA385" s="10"/>
      <c r="QTB385" s="10"/>
      <c r="QTC385" s="10"/>
      <c r="QTD385" s="10"/>
      <c r="QTE385" s="10"/>
      <c r="QTF385" s="10"/>
      <c r="QTG385" s="10"/>
      <c r="QTH385" s="10"/>
      <c r="QTI385" s="10"/>
      <c r="QTJ385" s="10"/>
      <c r="QTK385" s="10"/>
      <c r="QTL385" s="10"/>
      <c r="QTM385" s="10"/>
      <c r="QTN385" s="10"/>
      <c r="QTO385" s="10"/>
      <c r="QTP385" s="10"/>
      <c r="QTQ385" s="10"/>
      <c r="QTR385" s="10"/>
      <c r="QTS385" s="10"/>
      <c r="QTT385" s="10"/>
      <c r="QTU385" s="10"/>
      <c r="QTV385" s="10"/>
      <c r="QTW385" s="10"/>
      <c r="QTX385" s="10"/>
      <c r="QTY385" s="10"/>
      <c r="QTZ385" s="10"/>
      <c r="QUA385" s="10"/>
      <c r="QUB385" s="10"/>
      <c r="QUC385" s="10"/>
      <c r="QUD385" s="10"/>
      <c r="QUE385" s="10"/>
      <c r="QUF385" s="10"/>
      <c r="QUG385" s="10"/>
      <c r="QUH385" s="10"/>
      <c r="QUI385" s="10"/>
      <c r="QUJ385" s="10"/>
      <c r="QUK385" s="10"/>
      <c r="QUL385" s="10"/>
      <c r="QUM385" s="10"/>
      <c r="QUN385" s="10"/>
      <c r="QUO385" s="10"/>
      <c r="QUP385" s="10"/>
      <c r="QUQ385" s="10"/>
      <c r="QUR385" s="10"/>
      <c r="QUS385" s="10"/>
      <c r="QUT385" s="10"/>
      <c r="QUU385" s="10"/>
      <c r="QUV385" s="10"/>
      <c r="QUW385" s="10"/>
      <c r="QUX385" s="10"/>
      <c r="QUY385" s="10"/>
      <c r="QUZ385" s="10"/>
      <c r="QVA385" s="10"/>
      <c r="QVB385" s="10"/>
      <c r="QVC385" s="10"/>
      <c r="QVD385" s="10"/>
      <c r="QVE385" s="10"/>
      <c r="QVF385" s="10"/>
      <c r="QVG385" s="10"/>
      <c r="QVH385" s="10"/>
      <c r="QVI385" s="10"/>
      <c r="QVJ385" s="10"/>
      <c r="QVK385" s="10"/>
      <c r="QVL385" s="10"/>
      <c r="QVM385" s="10"/>
      <c r="QVN385" s="10"/>
      <c r="QVO385" s="10"/>
      <c r="QVP385" s="10"/>
      <c r="QVQ385" s="10"/>
      <c r="QVR385" s="10"/>
      <c r="QVS385" s="10"/>
      <c r="QVT385" s="10"/>
      <c r="QVU385" s="10"/>
      <c r="QVV385" s="10"/>
      <c r="QVW385" s="10"/>
      <c r="QVX385" s="10"/>
      <c r="QVY385" s="10"/>
      <c r="QVZ385" s="10"/>
      <c r="QWA385" s="10"/>
      <c r="QWB385" s="10"/>
      <c r="QWC385" s="10"/>
      <c r="QWD385" s="10"/>
      <c r="QWE385" s="10"/>
      <c r="QWF385" s="10"/>
      <c r="QWG385" s="10"/>
      <c r="QWH385" s="10"/>
      <c r="QWI385" s="10"/>
      <c r="QWJ385" s="10"/>
      <c r="QWK385" s="10"/>
      <c r="QWL385" s="10"/>
      <c r="QWM385" s="10"/>
      <c r="QWN385" s="10"/>
      <c r="QWO385" s="10"/>
      <c r="QWP385" s="10"/>
      <c r="QWQ385" s="10"/>
      <c r="QWR385" s="10"/>
      <c r="QWS385" s="10"/>
      <c r="QWT385" s="10"/>
      <c r="QWU385" s="10"/>
      <c r="QWV385" s="10"/>
      <c r="QWW385" s="10"/>
      <c r="QWX385" s="10"/>
      <c r="QWY385" s="10"/>
      <c r="QWZ385" s="10"/>
      <c r="QXA385" s="10"/>
      <c r="QXB385" s="10"/>
      <c r="QXC385" s="10"/>
      <c r="QXD385" s="10"/>
      <c r="QXE385" s="10"/>
      <c r="QXF385" s="10"/>
      <c r="QXG385" s="10"/>
      <c r="QXH385" s="10"/>
      <c r="QXI385" s="10"/>
      <c r="QXJ385" s="10"/>
      <c r="QXK385" s="10"/>
      <c r="QXL385" s="10"/>
      <c r="QXM385" s="10"/>
      <c r="QXN385" s="10"/>
      <c r="QXO385" s="10"/>
      <c r="QXP385" s="10"/>
      <c r="QXQ385" s="10"/>
      <c r="QXR385" s="10"/>
      <c r="QXS385" s="10"/>
      <c r="QXT385" s="10"/>
      <c r="QXU385" s="10"/>
      <c r="QXV385" s="10"/>
      <c r="QXW385" s="10"/>
      <c r="QXX385" s="10"/>
      <c r="QXY385" s="10"/>
      <c r="QXZ385" s="10"/>
      <c r="QYA385" s="10"/>
      <c r="QYB385" s="10"/>
      <c r="QYC385" s="10"/>
      <c r="QYD385" s="10"/>
      <c r="QYE385" s="10"/>
      <c r="QYF385" s="10"/>
      <c r="QYG385" s="10"/>
      <c r="QYH385" s="10"/>
      <c r="QYI385" s="10"/>
      <c r="QYJ385" s="10"/>
      <c r="QYK385" s="10"/>
      <c r="QYL385" s="10"/>
      <c r="QYM385" s="10"/>
      <c r="QYN385" s="10"/>
      <c r="QYO385" s="10"/>
      <c r="QYP385" s="10"/>
      <c r="QYQ385" s="10"/>
      <c r="QYR385" s="10"/>
      <c r="QYS385" s="10"/>
      <c r="QYT385" s="10"/>
      <c r="QYU385" s="10"/>
      <c r="QYV385" s="10"/>
      <c r="QYW385" s="10"/>
      <c r="QYX385" s="10"/>
      <c r="QYY385" s="10"/>
      <c r="QYZ385" s="10"/>
      <c r="QZA385" s="10"/>
      <c r="QZB385" s="10"/>
      <c r="QZC385" s="10"/>
      <c r="QZD385" s="10"/>
      <c r="QZE385" s="10"/>
      <c r="QZF385" s="10"/>
      <c r="QZG385" s="10"/>
      <c r="QZH385" s="10"/>
      <c r="QZI385" s="10"/>
      <c r="QZJ385" s="10"/>
      <c r="QZK385" s="10"/>
      <c r="QZL385" s="10"/>
      <c r="QZM385" s="10"/>
      <c r="QZN385" s="10"/>
      <c r="QZO385" s="10"/>
      <c r="QZP385" s="10"/>
      <c r="QZQ385" s="10"/>
      <c r="QZR385" s="10"/>
      <c r="QZS385" s="10"/>
      <c r="QZT385" s="10"/>
      <c r="QZU385" s="10"/>
      <c r="QZV385" s="10"/>
      <c r="QZW385" s="10"/>
      <c r="QZX385" s="10"/>
      <c r="QZY385" s="10"/>
      <c r="QZZ385" s="10"/>
      <c r="RAA385" s="10"/>
      <c r="RAB385" s="10"/>
      <c r="RAC385" s="10"/>
      <c r="RAD385" s="10"/>
      <c r="RAE385" s="10"/>
      <c r="RAF385" s="10"/>
      <c r="RAG385" s="10"/>
      <c r="RAH385" s="10"/>
      <c r="RAI385" s="10"/>
      <c r="RAJ385" s="10"/>
      <c r="RAK385" s="10"/>
      <c r="RAL385" s="10"/>
      <c r="RAM385" s="10"/>
      <c r="RAN385" s="10"/>
      <c r="RAO385" s="10"/>
      <c r="RAP385" s="10"/>
      <c r="RAQ385" s="10"/>
      <c r="RAR385" s="10"/>
      <c r="RAS385" s="10"/>
      <c r="RAT385" s="10"/>
      <c r="RAU385" s="10"/>
      <c r="RAV385" s="10"/>
      <c r="RAW385" s="10"/>
      <c r="RAX385" s="10"/>
      <c r="RAY385" s="10"/>
      <c r="RAZ385" s="10"/>
      <c r="RBA385" s="10"/>
      <c r="RBB385" s="10"/>
      <c r="RBC385" s="10"/>
      <c r="RBD385" s="10"/>
      <c r="RBE385" s="10"/>
      <c r="RBF385" s="10"/>
      <c r="RBG385" s="10"/>
      <c r="RBH385" s="10"/>
      <c r="RBI385" s="10"/>
      <c r="RBJ385" s="10"/>
      <c r="RBK385" s="10"/>
      <c r="RBL385" s="10"/>
      <c r="RBM385" s="10"/>
      <c r="RBN385" s="10"/>
      <c r="RBO385" s="10"/>
      <c r="RBP385" s="10"/>
      <c r="RBQ385" s="10"/>
      <c r="RBR385" s="10"/>
      <c r="RBS385" s="10"/>
      <c r="RBT385" s="10"/>
      <c r="RBU385" s="10"/>
      <c r="RBV385" s="10"/>
      <c r="RBW385" s="10"/>
      <c r="RBX385" s="10"/>
      <c r="RBY385" s="10"/>
      <c r="RBZ385" s="10"/>
      <c r="RCA385" s="10"/>
      <c r="RCB385" s="10"/>
      <c r="RCC385" s="10"/>
      <c r="RCD385" s="10"/>
      <c r="RCE385" s="10"/>
      <c r="RCF385" s="10"/>
      <c r="RCG385" s="10"/>
      <c r="RCH385" s="10"/>
      <c r="RCI385" s="10"/>
      <c r="RCJ385" s="10"/>
      <c r="RCK385" s="10"/>
      <c r="RCL385" s="10"/>
      <c r="RCM385" s="10"/>
      <c r="RCN385" s="10"/>
      <c r="RCO385" s="10"/>
      <c r="RCP385" s="10"/>
      <c r="RCQ385" s="10"/>
      <c r="RCR385" s="10"/>
      <c r="RCS385" s="10"/>
      <c r="RCT385" s="10"/>
      <c r="RCU385" s="10"/>
      <c r="RCV385" s="10"/>
      <c r="RCW385" s="10"/>
      <c r="RCX385" s="10"/>
      <c r="RCY385" s="10"/>
      <c r="RCZ385" s="10"/>
      <c r="RDA385" s="10"/>
      <c r="RDB385" s="10"/>
      <c r="RDC385" s="10"/>
      <c r="RDD385" s="10"/>
      <c r="RDE385" s="10"/>
      <c r="RDF385" s="10"/>
      <c r="RDG385" s="10"/>
      <c r="RDH385" s="10"/>
      <c r="RDI385" s="10"/>
      <c r="RDJ385" s="10"/>
      <c r="RDK385" s="10"/>
      <c r="RDL385" s="10"/>
      <c r="RDM385" s="10"/>
      <c r="RDN385" s="10"/>
      <c r="RDO385" s="10"/>
      <c r="RDP385" s="10"/>
      <c r="RDQ385" s="10"/>
      <c r="RDR385" s="10"/>
      <c r="RDS385" s="10"/>
      <c r="RDT385" s="10"/>
      <c r="RDU385" s="10"/>
      <c r="RDV385" s="10"/>
      <c r="RDW385" s="10"/>
      <c r="RDX385" s="10"/>
      <c r="RDY385" s="10"/>
      <c r="RDZ385" s="10"/>
      <c r="REA385" s="10"/>
      <c r="REB385" s="10"/>
      <c r="REC385" s="10"/>
      <c r="RED385" s="10"/>
      <c r="REE385" s="10"/>
      <c r="REF385" s="10"/>
      <c r="REG385" s="10"/>
      <c r="REH385" s="10"/>
      <c r="REI385" s="10"/>
      <c r="REJ385" s="10"/>
      <c r="REK385" s="10"/>
      <c r="REL385" s="10"/>
      <c r="REM385" s="10"/>
      <c r="REN385" s="10"/>
      <c r="REO385" s="10"/>
      <c r="REP385" s="10"/>
      <c r="REQ385" s="10"/>
      <c r="RER385" s="10"/>
      <c r="RES385" s="10"/>
      <c r="RET385" s="10"/>
      <c r="REU385" s="10"/>
      <c r="REV385" s="10"/>
      <c r="REW385" s="10"/>
      <c r="REX385" s="10"/>
      <c r="REY385" s="10"/>
      <c r="REZ385" s="10"/>
      <c r="RFA385" s="10"/>
      <c r="RFB385" s="10"/>
      <c r="RFC385" s="10"/>
      <c r="RFD385" s="10"/>
      <c r="RFE385" s="10"/>
      <c r="RFF385" s="10"/>
      <c r="RFG385" s="10"/>
      <c r="RFH385" s="10"/>
      <c r="RFI385" s="10"/>
      <c r="RFJ385" s="10"/>
      <c r="RFK385" s="10"/>
      <c r="RFL385" s="10"/>
      <c r="RFM385" s="10"/>
      <c r="RFN385" s="10"/>
      <c r="RFO385" s="10"/>
      <c r="RFP385" s="10"/>
      <c r="RFQ385" s="10"/>
      <c r="RFR385" s="10"/>
      <c r="RFS385" s="10"/>
      <c r="RFT385" s="10"/>
      <c r="RFU385" s="10"/>
      <c r="RFV385" s="10"/>
      <c r="RFW385" s="10"/>
      <c r="RFX385" s="10"/>
      <c r="RFY385" s="10"/>
      <c r="RFZ385" s="10"/>
      <c r="RGA385" s="10"/>
      <c r="RGB385" s="10"/>
      <c r="RGC385" s="10"/>
      <c r="RGD385" s="10"/>
      <c r="RGE385" s="10"/>
      <c r="RGF385" s="10"/>
      <c r="RGG385" s="10"/>
      <c r="RGH385" s="10"/>
      <c r="RGI385" s="10"/>
      <c r="RGJ385" s="10"/>
      <c r="RGK385" s="10"/>
      <c r="RGL385" s="10"/>
      <c r="RGM385" s="10"/>
      <c r="RGN385" s="10"/>
      <c r="RGO385" s="10"/>
      <c r="RGP385" s="10"/>
      <c r="RGQ385" s="10"/>
      <c r="RGR385" s="10"/>
      <c r="RGS385" s="10"/>
      <c r="RGT385" s="10"/>
      <c r="RGU385" s="10"/>
      <c r="RGV385" s="10"/>
      <c r="RGW385" s="10"/>
      <c r="RGX385" s="10"/>
      <c r="RGY385" s="10"/>
      <c r="RGZ385" s="10"/>
      <c r="RHA385" s="10"/>
      <c r="RHB385" s="10"/>
      <c r="RHC385" s="10"/>
      <c r="RHD385" s="10"/>
      <c r="RHE385" s="10"/>
      <c r="RHF385" s="10"/>
      <c r="RHG385" s="10"/>
      <c r="RHH385" s="10"/>
      <c r="RHI385" s="10"/>
      <c r="RHJ385" s="10"/>
      <c r="RHK385" s="10"/>
      <c r="RHL385" s="10"/>
      <c r="RHM385" s="10"/>
      <c r="RHN385" s="10"/>
      <c r="RHO385" s="10"/>
      <c r="RHP385" s="10"/>
      <c r="RHQ385" s="10"/>
      <c r="RHR385" s="10"/>
      <c r="RHS385" s="10"/>
      <c r="RHT385" s="10"/>
      <c r="RHU385" s="10"/>
      <c r="RHV385" s="10"/>
      <c r="RHW385" s="10"/>
      <c r="RHX385" s="10"/>
      <c r="RHY385" s="10"/>
      <c r="RHZ385" s="10"/>
      <c r="RIA385" s="10"/>
      <c r="RIB385" s="10"/>
      <c r="RIC385" s="10"/>
      <c r="RID385" s="10"/>
      <c r="RIE385" s="10"/>
      <c r="RIF385" s="10"/>
      <c r="RIG385" s="10"/>
      <c r="RIH385" s="10"/>
      <c r="RII385" s="10"/>
      <c r="RIJ385" s="10"/>
      <c r="RIK385" s="10"/>
      <c r="RIL385" s="10"/>
      <c r="RIM385" s="10"/>
      <c r="RIN385" s="10"/>
      <c r="RIO385" s="10"/>
      <c r="RIP385" s="10"/>
      <c r="RIQ385" s="10"/>
      <c r="RIR385" s="10"/>
      <c r="RIS385" s="10"/>
      <c r="RIT385" s="10"/>
      <c r="RIU385" s="10"/>
      <c r="RIV385" s="10"/>
      <c r="RIW385" s="10"/>
      <c r="RIX385" s="10"/>
      <c r="RIY385" s="10"/>
      <c r="RIZ385" s="10"/>
      <c r="RJA385" s="10"/>
      <c r="RJB385" s="10"/>
      <c r="RJC385" s="10"/>
      <c r="RJD385" s="10"/>
      <c r="RJE385" s="10"/>
      <c r="RJF385" s="10"/>
      <c r="RJG385" s="10"/>
      <c r="RJH385" s="10"/>
      <c r="RJI385" s="10"/>
      <c r="RJJ385" s="10"/>
      <c r="RJK385" s="10"/>
      <c r="RJL385" s="10"/>
      <c r="RJM385" s="10"/>
      <c r="RJN385" s="10"/>
      <c r="RJO385" s="10"/>
      <c r="RJP385" s="10"/>
      <c r="RJQ385" s="10"/>
      <c r="RJR385" s="10"/>
      <c r="RJS385" s="10"/>
      <c r="RJT385" s="10"/>
      <c r="RJU385" s="10"/>
      <c r="RJV385" s="10"/>
      <c r="RJW385" s="10"/>
      <c r="RJX385" s="10"/>
      <c r="RJY385" s="10"/>
      <c r="RJZ385" s="10"/>
      <c r="RKA385" s="10"/>
      <c r="RKB385" s="10"/>
      <c r="RKC385" s="10"/>
      <c r="RKD385" s="10"/>
      <c r="RKE385" s="10"/>
      <c r="RKF385" s="10"/>
      <c r="RKG385" s="10"/>
      <c r="RKH385" s="10"/>
      <c r="RKI385" s="10"/>
      <c r="RKJ385" s="10"/>
      <c r="RKK385" s="10"/>
      <c r="RKL385" s="10"/>
      <c r="RKM385" s="10"/>
      <c r="RKN385" s="10"/>
      <c r="RKO385" s="10"/>
      <c r="RKP385" s="10"/>
      <c r="RKQ385" s="10"/>
      <c r="RKR385" s="10"/>
      <c r="RKS385" s="10"/>
      <c r="RKT385" s="10"/>
      <c r="RKU385" s="10"/>
      <c r="RKV385" s="10"/>
      <c r="RKW385" s="10"/>
      <c r="RKX385" s="10"/>
      <c r="RKY385" s="10"/>
      <c r="RKZ385" s="10"/>
      <c r="RLA385" s="10"/>
      <c r="RLB385" s="10"/>
      <c r="RLC385" s="10"/>
      <c r="RLD385" s="10"/>
      <c r="RLE385" s="10"/>
      <c r="RLF385" s="10"/>
      <c r="RLG385" s="10"/>
      <c r="RLH385" s="10"/>
      <c r="RLI385" s="10"/>
      <c r="RLJ385" s="10"/>
      <c r="RLK385" s="10"/>
      <c r="RLL385" s="10"/>
      <c r="RLM385" s="10"/>
      <c r="RLN385" s="10"/>
      <c r="RLO385" s="10"/>
      <c r="RLP385" s="10"/>
      <c r="RLQ385" s="10"/>
      <c r="RLR385" s="10"/>
      <c r="RLS385" s="10"/>
      <c r="RLT385" s="10"/>
      <c r="RLU385" s="10"/>
      <c r="RLV385" s="10"/>
      <c r="RLW385" s="10"/>
      <c r="RLX385" s="10"/>
      <c r="RLY385" s="10"/>
      <c r="RLZ385" s="10"/>
      <c r="RMA385" s="10"/>
      <c r="RMB385" s="10"/>
      <c r="RMC385" s="10"/>
      <c r="RMD385" s="10"/>
      <c r="RME385" s="10"/>
      <c r="RMF385" s="10"/>
      <c r="RMG385" s="10"/>
      <c r="RMH385" s="10"/>
      <c r="RMI385" s="10"/>
      <c r="RMJ385" s="10"/>
      <c r="RMK385" s="10"/>
      <c r="RML385" s="10"/>
      <c r="RMM385" s="10"/>
      <c r="RMN385" s="10"/>
      <c r="RMO385" s="10"/>
      <c r="RMP385" s="10"/>
      <c r="RMQ385" s="10"/>
      <c r="RMR385" s="10"/>
      <c r="RMS385" s="10"/>
      <c r="RMT385" s="10"/>
      <c r="RMU385" s="10"/>
      <c r="RMV385" s="10"/>
      <c r="RMW385" s="10"/>
      <c r="RMX385" s="10"/>
      <c r="RMY385" s="10"/>
      <c r="RMZ385" s="10"/>
      <c r="RNA385" s="10"/>
      <c r="RNB385" s="10"/>
      <c r="RNC385" s="10"/>
      <c r="RND385" s="10"/>
      <c r="RNE385" s="10"/>
      <c r="RNF385" s="10"/>
      <c r="RNG385" s="10"/>
      <c r="RNH385" s="10"/>
      <c r="RNI385" s="10"/>
      <c r="RNJ385" s="10"/>
      <c r="RNK385" s="10"/>
      <c r="RNL385" s="10"/>
      <c r="RNM385" s="10"/>
      <c r="RNN385" s="10"/>
      <c r="RNO385" s="10"/>
      <c r="RNP385" s="10"/>
      <c r="RNQ385" s="10"/>
      <c r="RNR385" s="10"/>
      <c r="RNS385" s="10"/>
      <c r="RNT385" s="10"/>
      <c r="RNU385" s="10"/>
      <c r="RNV385" s="10"/>
      <c r="RNW385" s="10"/>
      <c r="RNX385" s="10"/>
      <c r="RNY385" s="10"/>
      <c r="RNZ385" s="10"/>
      <c r="ROA385" s="10"/>
      <c r="ROB385" s="10"/>
      <c r="ROC385" s="10"/>
      <c r="ROD385" s="10"/>
      <c r="ROE385" s="10"/>
      <c r="ROF385" s="10"/>
      <c r="ROG385" s="10"/>
      <c r="ROH385" s="10"/>
      <c r="ROI385" s="10"/>
      <c r="ROJ385" s="10"/>
      <c r="ROK385" s="10"/>
      <c r="ROL385" s="10"/>
      <c r="ROM385" s="10"/>
      <c r="RON385" s="10"/>
      <c r="ROO385" s="10"/>
      <c r="ROP385" s="10"/>
      <c r="ROQ385" s="10"/>
      <c r="ROR385" s="10"/>
      <c r="ROS385" s="10"/>
      <c r="ROT385" s="10"/>
      <c r="ROU385" s="10"/>
      <c r="ROV385" s="10"/>
      <c r="ROW385" s="10"/>
      <c r="ROX385" s="10"/>
      <c r="ROY385" s="10"/>
      <c r="ROZ385" s="10"/>
      <c r="RPA385" s="10"/>
      <c r="RPB385" s="10"/>
      <c r="RPC385" s="10"/>
      <c r="RPD385" s="10"/>
      <c r="RPE385" s="10"/>
      <c r="RPF385" s="10"/>
      <c r="RPG385" s="10"/>
      <c r="RPH385" s="10"/>
      <c r="RPI385" s="10"/>
      <c r="RPJ385" s="10"/>
      <c r="RPK385" s="10"/>
      <c r="RPL385" s="10"/>
      <c r="RPM385" s="10"/>
      <c r="RPN385" s="10"/>
      <c r="RPO385" s="10"/>
      <c r="RPP385" s="10"/>
      <c r="RPQ385" s="10"/>
      <c r="RPR385" s="10"/>
      <c r="RPS385" s="10"/>
      <c r="RPT385" s="10"/>
      <c r="RPU385" s="10"/>
      <c r="RPV385" s="10"/>
      <c r="RPW385" s="10"/>
      <c r="RPX385" s="10"/>
      <c r="RPY385" s="10"/>
      <c r="RPZ385" s="10"/>
      <c r="RQA385" s="10"/>
      <c r="RQB385" s="10"/>
      <c r="RQC385" s="10"/>
      <c r="RQD385" s="10"/>
      <c r="RQE385" s="10"/>
      <c r="RQF385" s="10"/>
      <c r="RQG385" s="10"/>
      <c r="RQH385" s="10"/>
      <c r="RQI385" s="10"/>
      <c r="RQJ385" s="10"/>
      <c r="RQK385" s="10"/>
      <c r="RQL385" s="10"/>
      <c r="RQM385" s="10"/>
      <c r="RQN385" s="10"/>
      <c r="RQO385" s="10"/>
      <c r="RQP385" s="10"/>
      <c r="RQQ385" s="10"/>
      <c r="RQR385" s="10"/>
      <c r="RQS385" s="10"/>
      <c r="RQT385" s="10"/>
      <c r="RQU385" s="10"/>
      <c r="RQV385" s="10"/>
      <c r="RQW385" s="10"/>
      <c r="RQX385" s="10"/>
      <c r="RQY385" s="10"/>
      <c r="RQZ385" s="10"/>
      <c r="RRA385" s="10"/>
      <c r="RRB385" s="10"/>
      <c r="RRC385" s="10"/>
      <c r="RRD385" s="10"/>
      <c r="RRE385" s="10"/>
      <c r="RRF385" s="10"/>
      <c r="RRG385" s="10"/>
      <c r="RRH385" s="10"/>
      <c r="RRI385" s="10"/>
      <c r="RRJ385" s="10"/>
      <c r="RRK385" s="10"/>
      <c r="RRL385" s="10"/>
      <c r="RRM385" s="10"/>
      <c r="RRN385" s="10"/>
      <c r="RRO385" s="10"/>
      <c r="RRP385" s="10"/>
      <c r="RRQ385" s="10"/>
      <c r="RRR385" s="10"/>
      <c r="RRS385" s="10"/>
      <c r="RRT385" s="10"/>
      <c r="RRU385" s="10"/>
      <c r="RRV385" s="10"/>
      <c r="RRW385" s="10"/>
      <c r="RRX385" s="10"/>
      <c r="RRY385" s="10"/>
      <c r="RRZ385" s="10"/>
      <c r="RSA385" s="10"/>
      <c r="RSB385" s="10"/>
      <c r="RSC385" s="10"/>
      <c r="RSD385" s="10"/>
      <c r="RSE385" s="10"/>
      <c r="RSF385" s="10"/>
      <c r="RSG385" s="10"/>
      <c r="RSH385" s="10"/>
      <c r="RSI385" s="10"/>
      <c r="RSJ385" s="10"/>
      <c r="RSK385" s="10"/>
      <c r="RSL385" s="10"/>
      <c r="RSM385" s="10"/>
      <c r="RSN385" s="10"/>
      <c r="RSO385" s="10"/>
      <c r="RSP385" s="10"/>
      <c r="RSQ385" s="10"/>
      <c r="RSR385" s="10"/>
      <c r="RSS385" s="10"/>
      <c r="RST385" s="10"/>
      <c r="RSU385" s="10"/>
      <c r="RSV385" s="10"/>
      <c r="RSW385" s="10"/>
      <c r="RSX385" s="10"/>
      <c r="RSY385" s="10"/>
      <c r="RSZ385" s="10"/>
      <c r="RTA385" s="10"/>
      <c r="RTB385" s="10"/>
      <c r="RTC385" s="10"/>
      <c r="RTD385" s="10"/>
      <c r="RTE385" s="10"/>
      <c r="RTF385" s="10"/>
      <c r="RTG385" s="10"/>
      <c r="RTH385" s="10"/>
      <c r="RTI385" s="10"/>
      <c r="RTJ385" s="10"/>
      <c r="RTK385" s="10"/>
      <c r="RTL385" s="10"/>
      <c r="RTM385" s="10"/>
      <c r="RTN385" s="10"/>
      <c r="RTO385" s="10"/>
      <c r="RTP385" s="10"/>
      <c r="RTQ385" s="10"/>
      <c r="RTR385" s="10"/>
      <c r="RTS385" s="10"/>
      <c r="RTT385" s="10"/>
      <c r="RTU385" s="10"/>
      <c r="RTV385" s="10"/>
      <c r="RTW385" s="10"/>
      <c r="RTX385" s="10"/>
      <c r="RTY385" s="10"/>
      <c r="RTZ385" s="10"/>
      <c r="RUA385" s="10"/>
      <c r="RUB385" s="10"/>
      <c r="RUC385" s="10"/>
      <c r="RUD385" s="10"/>
      <c r="RUE385" s="10"/>
      <c r="RUF385" s="10"/>
      <c r="RUG385" s="10"/>
      <c r="RUH385" s="10"/>
      <c r="RUI385" s="10"/>
      <c r="RUJ385" s="10"/>
      <c r="RUK385" s="10"/>
      <c r="RUL385" s="10"/>
      <c r="RUM385" s="10"/>
      <c r="RUN385" s="10"/>
      <c r="RUO385" s="10"/>
      <c r="RUP385" s="10"/>
      <c r="RUQ385" s="10"/>
      <c r="RUR385" s="10"/>
      <c r="RUS385" s="10"/>
      <c r="RUT385" s="10"/>
      <c r="RUU385" s="10"/>
      <c r="RUV385" s="10"/>
      <c r="RUW385" s="10"/>
      <c r="RUX385" s="10"/>
      <c r="RUY385" s="10"/>
      <c r="RUZ385" s="10"/>
      <c r="RVA385" s="10"/>
      <c r="RVB385" s="10"/>
      <c r="RVC385" s="10"/>
      <c r="RVD385" s="10"/>
      <c r="RVE385" s="10"/>
      <c r="RVF385" s="10"/>
      <c r="RVG385" s="10"/>
      <c r="RVH385" s="10"/>
      <c r="RVI385" s="10"/>
      <c r="RVJ385" s="10"/>
      <c r="RVK385" s="10"/>
      <c r="RVL385" s="10"/>
      <c r="RVM385" s="10"/>
      <c r="RVN385" s="10"/>
      <c r="RVO385" s="10"/>
      <c r="RVP385" s="10"/>
      <c r="RVQ385" s="10"/>
      <c r="RVR385" s="10"/>
      <c r="RVS385" s="10"/>
      <c r="RVT385" s="10"/>
      <c r="RVU385" s="10"/>
      <c r="RVV385" s="10"/>
      <c r="RVW385" s="10"/>
      <c r="RVX385" s="10"/>
      <c r="RVY385" s="10"/>
      <c r="RVZ385" s="10"/>
      <c r="RWA385" s="10"/>
      <c r="RWB385" s="10"/>
      <c r="RWC385" s="10"/>
      <c r="RWD385" s="10"/>
      <c r="RWE385" s="10"/>
      <c r="RWF385" s="10"/>
      <c r="RWG385" s="10"/>
      <c r="RWH385" s="10"/>
      <c r="RWI385" s="10"/>
      <c r="RWJ385" s="10"/>
      <c r="RWK385" s="10"/>
      <c r="RWL385" s="10"/>
      <c r="RWM385" s="10"/>
      <c r="RWN385" s="10"/>
      <c r="RWO385" s="10"/>
      <c r="RWP385" s="10"/>
      <c r="RWQ385" s="10"/>
      <c r="RWR385" s="10"/>
      <c r="RWS385" s="10"/>
      <c r="RWT385" s="10"/>
      <c r="RWU385" s="10"/>
      <c r="RWV385" s="10"/>
      <c r="RWW385" s="10"/>
      <c r="RWX385" s="10"/>
      <c r="RWY385" s="10"/>
      <c r="RWZ385" s="10"/>
      <c r="RXA385" s="10"/>
      <c r="RXB385" s="10"/>
      <c r="RXC385" s="10"/>
      <c r="RXD385" s="10"/>
      <c r="RXE385" s="10"/>
      <c r="RXF385" s="10"/>
      <c r="RXG385" s="10"/>
      <c r="RXH385" s="10"/>
      <c r="RXI385" s="10"/>
      <c r="RXJ385" s="10"/>
      <c r="RXK385" s="10"/>
      <c r="RXL385" s="10"/>
      <c r="RXM385" s="10"/>
      <c r="RXN385" s="10"/>
      <c r="RXO385" s="10"/>
      <c r="RXP385" s="10"/>
      <c r="RXQ385" s="10"/>
      <c r="RXR385" s="10"/>
      <c r="RXS385" s="10"/>
      <c r="RXT385" s="10"/>
      <c r="RXU385" s="10"/>
      <c r="RXV385" s="10"/>
      <c r="RXW385" s="10"/>
      <c r="RXX385" s="10"/>
      <c r="RXY385" s="10"/>
      <c r="RXZ385" s="10"/>
      <c r="RYA385" s="10"/>
      <c r="RYB385" s="10"/>
      <c r="RYC385" s="10"/>
      <c r="RYD385" s="10"/>
      <c r="RYE385" s="10"/>
      <c r="RYF385" s="10"/>
      <c r="RYG385" s="10"/>
      <c r="RYH385" s="10"/>
      <c r="RYI385" s="10"/>
      <c r="RYJ385" s="10"/>
      <c r="RYK385" s="10"/>
      <c r="RYL385" s="10"/>
      <c r="RYM385" s="10"/>
      <c r="RYN385" s="10"/>
      <c r="RYO385" s="10"/>
      <c r="RYP385" s="10"/>
      <c r="RYQ385" s="10"/>
      <c r="RYR385" s="10"/>
      <c r="RYS385" s="10"/>
      <c r="RYT385" s="10"/>
      <c r="RYU385" s="10"/>
      <c r="RYV385" s="10"/>
      <c r="RYW385" s="10"/>
      <c r="RYX385" s="10"/>
      <c r="RYY385" s="10"/>
      <c r="RYZ385" s="10"/>
      <c r="RZA385" s="10"/>
      <c r="RZB385" s="10"/>
      <c r="RZC385" s="10"/>
      <c r="RZD385" s="10"/>
      <c r="RZE385" s="10"/>
      <c r="RZF385" s="10"/>
      <c r="RZG385" s="10"/>
      <c r="RZH385" s="10"/>
      <c r="RZI385" s="10"/>
      <c r="RZJ385" s="10"/>
      <c r="RZK385" s="10"/>
      <c r="RZL385" s="10"/>
      <c r="RZM385" s="10"/>
      <c r="RZN385" s="10"/>
      <c r="RZO385" s="10"/>
      <c r="RZP385" s="10"/>
      <c r="RZQ385" s="10"/>
      <c r="RZR385" s="10"/>
      <c r="RZS385" s="10"/>
      <c r="RZT385" s="10"/>
      <c r="RZU385" s="10"/>
      <c r="RZV385" s="10"/>
      <c r="RZW385" s="10"/>
      <c r="RZX385" s="10"/>
      <c r="RZY385" s="10"/>
      <c r="RZZ385" s="10"/>
      <c r="SAA385" s="10"/>
      <c r="SAB385" s="10"/>
      <c r="SAC385" s="10"/>
      <c r="SAD385" s="10"/>
      <c r="SAE385" s="10"/>
      <c r="SAF385" s="10"/>
      <c r="SAG385" s="10"/>
      <c r="SAH385" s="10"/>
      <c r="SAI385" s="10"/>
      <c r="SAJ385" s="10"/>
      <c r="SAK385" s="10"/>
      <c r="SAL385" s="10"/>
      <c r="SAM385" s="10"/>
      <c r="SAN385" s="10"/>
      <c r="SAO385" s="10"/>
      <c r="SAP385" s="10"/>
      <c r="SAQ385" s="10"/>
      <c r="SAR385" s="10"/>
      <c r="SAS385" s="10"/>
      <c r="SAT385" s="10"/>
      <c r="SAU385" s="10"/>
      <c r="SAV385" s="10"/>
      <c r="SAW385" s="10"/>
      <c r="SAX385" s="10"/>
      <c r="SAY385" s="10"/>
      <c r="SAZ385" s="10"/>
      <c r="SBA385" s="10"/>
      <c r="SBB385" s="10"/>
      <c r="SBC385" s="10"/>
      <c r="SBD385" s="10"/>
      <c r="SBE385" s="10"/>
      <c r="SBF385" s="10"/>
      <c r="SBG385" s="10"/>
      <c r="SBH385" s="10"/>
      <c r="SBI385" s="10"/>
      <c r="SBJ385" s="10"/>
      <c r="SBK385" s="10"/>
      <c r="SBL385" s="10"/>
      <c r="SBM385" s="10"/>
      <c r="SBN385" s="10"/>
      <c r="SBO385" s="10"/>
      <c r="SBP385" s="10"/>
      <c r="SBQ385" s="10"/>
      <c r="SBR385" s="10"/>
      <c r="SBS385" s="10"/>
      <c r="SBT385" s="10"/>
      <c r="SBU385" s="10"/>
      <c r="SBV385" s="10"/>
      <c r="SBW385" s="10"/>
      <c r="SBX385" s="10"/>
      <c r="SBY385" s="10"/>
      <c r="SBZ385" s="10"/>
      <c r="SCA385" s="10"/>
      <c r="SCB385" s="10"/>
      <c r="SCC385" s="10"/>
      <c r="SCD385" s="10"/>
      <c r="SCE385" s="10"/>
      <c r="SCF385" s="10"/>
      <c r="SCG385" s="10"/>
      <c r="SCH385" s="10"/>
      <c r="SCI385" s="10"/>
      <c r="SCJ385" s="10"/>
      <c r="SCK385" s="10"/>
      <c r="SCL385" s="10"/>
      <c r="SCM385" s="10"/>
      <c r="SCN385" s="10"/>
      <c r="SCO385" s="10"/>
      <c r="SCP385" s="10"/>
      <c r="SCQ385" s="10"/>
      <c r="SCR385" s="10"/>
      <c r="SCS385" s="10"/>
      <c r="SCT385" s="10"/>
      <c r="SCU385" s="10"/>
      <c r="SCV385" s="10"/>
      <c r="SCW385" s="10"/>
      <c r="SCX385" s="10"/>
      <c r="SCY385" s="10"/>
      <c r="SCZ385" s="10"/>
      <c r="SDA385" s="10"/>
      <c r="SDB385" s="10"/>
      <c r="SDC385" s="10"/>
      <c r="SDD385" s="10"/>
      <c r="SDE385" s="10"/>
      <c r="SDF385" s="10"/>
      <c r="SDG385" s="10"/>
      <c r="SDH385" s="10"/>
      <c r="SDI385" s="10"/>
      <c r="SDJ385" s="10"/>
      <c r="SDK385" s="10"/>
      <c r="SDL385" s="10"/>
      <c r="SDM385" s="10"/>
      <c r="SDN385" s="10"/>
      <c r="SDO385" s="10"/>
      <c r="SDP385" s="10"/>
      <c r="SDQ385" s="10"/>
      <c r="SDR385" s="10"/>
      <c r="SDS385" s="10"/>
      <c r="SDT385" s="10"/>
      <c r="SDU385" s="10"/>
      <c r="SDV385" s="10"/>
      <c r="SDW385" s="10"/>
      <c r="SDX385" s="10"/>
      <c r="SDY385" s="10"/>
      <c r="SDZ385" s="10"/>
      <c r="SEA385" s="10"/>
      <c r="SEB385" s="10"/>
      <c r="SEC385" s="10"/>
      <c r="SED385" s="10"/>
      <c r="SEE385" s="10"/>
      <c r="SEF385" s="10"/>
      <c r="SEG385" s="10"/>
      <c r="SEH385" s="10"/>
      <c r="SEI385" s="10"/>
      <c r="SEJ385" s="10"/>
      <c r="SEK385" s="10"/>
      <c r="SEL385" s="10"/>
      <c r="SEM385" s="10"/>
      <c r="SEN385" s="10"/>
      <c r="SEO385" s="10"/>
      <c r="SEP385" s="10"/>
      <c r="SEQ385" s="10"/>
      <c r="SER385" s="10"/>
      <c r="SES385" s="10"/>
      <c r="SET385" s="10"/>
      <c r="SEU385" s="10"/>
      <c r="SEV385" s="10"/>
      <c r="SEW385" s="10"/>
      <c r="SEX385" s="10"/>
      <c r="SEY385" s="10"/>
      <c r="SEZ385" s="10"/>
      <c r="SFA385" s="10"/>
      <c r="SFB385" s="10"/>
      <c r="SFC385" s="10"/>
      <c r="SFD385" s="10"/>
      <c r="SFE385" s="10"/>
      <c r="SFF385" s="10"/>
      <c r="SFG385" s="10"/>
      <c r="SFH385" s="10"/>
      <c r="SFI385" s="10"/>
      <c r="SFJ385" s="10"/>
      <c r="SFK385" s="10"/>
      <c r="SFL385" s="10"/>
      <c r="SFM385" s="10"/>
      <c r="SFN385" s="10"/>
      <c r="SFO385" s="10"/>
      <c r="SFP385" s="10"/>
      <c r="SFQ385" s="10"/>
      <c r="SFR385" s="10"/>
      <c r="SFS385" s="10"/>
      <c r="SFT385" s="10"/>
      <c r="SFU385" s="10"/>
      <c r="SFV385" s="10"/>
      <c r="SFW385" s="10"/>
      <c r="SFX385" s="10"/>
      <c r="SFY385" s="10"/>
      <c r="SFZ385" s="10"/>
      <c r="SGA385" s="10"/>
      <c r="SGB385" s="10"/>
      <c r="SGC385" s="10"/>
      <c r="SGD385" s="10"/>
      <c r="SGE385" s="10"/>
      <c r="SGF385" s="10"/>
      <c r="SGG385" s="10"/>
      <c r="SGH385" s="10"/>
      <c r="SGI385" s="10"/>
      <c r="SGJ385" s="10"/>
      <c r="SGK385" s="10"/>
      <c r="SGL385" s="10"/>
      <c r="SGM385" s="10"/>
      <c r="SGN385" s="10"/>
      <c r="SGO385" s="10"/>
      <c r="SGP385" s="10"/>
      <c r="SGQ385" s="10"/>
      <c r="SGR385" s="10"/>
      <c r="SGS385" s="10"/>
      <c r="SGT385" s="10"/>
      <c r="SGU385" s="10"/>
      <c r="SGV385" s="10"/>
      <c r="SGW385" s="10"/>
      <c r="SGX385" s="10"/>
      <c r="SGY385" s="10"/>
      <c r="SGZ385" s="10"/>
      <c r="SHA385" s="10"/>
      <c r="SHB385" s="10"/>
      <c r="SHC385" s="10"/>
      <c r="SHD385" s="10"/>
      <c r="SHE385" s="10"/>
      <c r="SHF385" s="10"/>
      <c r="SHG385" s="10"/>
      <c r="SHH385" s="10"/>
      <c r="SHI385" s="10"/>
      <c r="SHJ385" s="10"/>
      <c r="SHK385" s="10"/>
      <c r="SHL385" s="10"/>
      <c r="SHM385" s="10"/>
      <c r="SHN385" s="10"/>
      <c r="SHO385" s="10"/>
      <c r="SHP385" s="10"/>
      <c r="SHQ385" s="10"/>
      <c r="SHR385" s="10"/>
      <c r="SHS385" s="10"/>
      <c r="SHT385" s="10"/>
      <c r="SHU385" s="10"/>
      <c r="SHV385" s="10"/>
      <c r="SHW385" s="10"/>
      <c r="SHX385" s="10"/>
      <c r="SHY385" s="10"/>
      <c r="SHZ385" s="10"/>
      <c r="SIA385" s="10"/>
      <c r="SIB385" s="10"/>
      <c r="SIC385" s="10"/>
      <c r="SID385" s="10"/>
      <c r="SIE385" s="10"/>
      <c r="SIF385" s="10"/>
      <c r="SIG385" s="10"/>
      <c r="SIH385" s="10"/>
      <c r="SII385" s="10"/>
      <c r="SIJ385" s="10"/>
      <c r="SIK385" s="10"/>
      <c r="SIL385" s="10"/>
      <c r="SIM385" s="10"/>
      <c r="SIN385" s="10"/>
      <c r="SIO385" s="10"/>
      <c r="SIP385" s="10"/>
      <c r="SIQ385" s="10"/>
      <c r="SIR385" s="10"/>
      <c r="SIS385" s="10"/>
      <c r="SIT385" s="10"/>
      <c r="SIU385" s="10"/>
      <c r="SIV385" s="10"/>
      <c r="SIW385" s="10"/>
      <c r="SIX385" s="10"/>
      <c r="SIY385" s="10"/>
      <c r="SIZ385" s="10"/>
      <c r="SJA385" s="10"/>
      <c r="SJB385" s="10"/>
      <c r="SJC385" s="10"/>
      <c r="SJD385" s="10"/>
      <c r="SJE385" s="10"/>
      <c r="SJF385" s="10"/>
      <c r="SJG385" s="10"/>
      <c r="SJH385" s="10"/>
      <c r="SJI385" s="10"/>
      <c r="SJJ385" s="10"/>
      <c r="SJK385" s="10"/>
      <c r="SJL385" s="10"/>
      <c r="SJM385" s="10"/>
      <c r="SJN385" s="10"/>
      <c r="SJO385" s="10"/>
      <c r="SJP385" s="10"/>
      <c r="SJQ385" s="10"/>
      <c r="SJR385" s="10"/>
      <c r="SJS385" s="10"/>
      <c r="SJT385" s="10"/>
      <c r="SJU385" s="10"/>
      <c r="SJV385" s="10"/>
      <c r="SJW385" s="10"/>
      <c r="SJX385" s="10"/>
      <c r="SJY385" s="10"/>
      <c r="SJZ385" s="10"/>
      <c r="SKA385" s="10"/>
      <c r="SKB385" s="10"/>
      <c r="SKC385" s="10"/>
      <c r="SKD385" s="10"/>
      <c r="SKE385" s="10"/>
      <c r="SKF385" s="10"/>
      <c r="SKG385" s="10"/>
      <c r="SKH385" s="10"/>
      <c r="SKI385" s="10"/>
      <c r="SKJ385" s="10"/>
      <c r="SKK385" s="10"/>
      <c r="SKL385" s="10"/>
      <c r="SKM385" s="10"/>
      <c r="SKN385" s="10"/>
      <c r="SKO385" s="10"/>
      <c r="SKP385" s="10"/>
      <c r="SKQ385" s="10"/>
      <c r="SKR385" s="10"/>
      <c r="SKS385" s="10"/>
      <c r="SKT385" s="10"/>
      <c r="SKU385" s="10"/>
      <c r="SKV385" s="10"/>
      <c r="SKW385" s="10"/>
      <c r="SKX385" s="10"/>
      <c r="SKY385" s="10"/>
      <c r="SKZ385" s="10"/>
      <c r="SLA385" s="10"/>
      <c r="SLB385" s="10"/>
      <c r="SLC385" s="10"/>
      <c r="SLD385" s="10"/>
      <c r="SLE385" s="10"/>
      <c r="SLF385" s="10"/>
      <c r="SLG385" s="10"/>
      <c r="SLH385" s="10"/>
      <c r="SLI385" s="10"/>
      <c r="SLJ385" s="10"/>
      <c r="SLK385" s="10"/>
      <c r="SLL385" s="10"/>
      <c r="SLM385" s="10"/>
      <c r="SLN385" s="10"/>
      <c r="SLO385" s="10"/>
      <c r="SLP385" s="10"/>
      <c r="SLQ385" s="10"/>
      <c r="SLR385" s="10"/>
      <c r="SLS385" s="10"/>
      <c r="SLT385" s="10"/>
      <c r="SLU385" s="10"/>
      <c r="SLV385" s="10"/>
      <c r="SLW385" s="10"/>
      <c r="SLX385" s="10"/>
      <c r="SLY385" s="10"/>
      <c r="SLZ385" s="10"/>
      <c r="SMA385" s="10"/>
      <c r="SMB385" s="10"/>
      <c r="SMC385" s="10"/>
      <c r="SMD385" s="10"/>
      <c r="SME385" s="10"/>
      <c r="SMF385" s="10"/>
      <c r="SMG385" s="10"/>
      <c r="SMH385" s="10"/>
      <c r="SMI385" s="10"/>
      <c r="SMJ385" s="10"/>
      <c r="SMK385" s="10"/>
      <c r="SML385" s="10"/>
      <c r="SMM385" s="10"/>
      <c r="SMN385" s="10"/>
      <c r="SMO385" s="10"/>
      <c r="SMP385" s="10"/>
      <c r="SMQ385" s="10"/>
      <c r="SMR385" s="10"/>
      <c r="SMS385" s="10"/>
      <c r="SMT385" s="10"/>
      <c r="SMU385" s="10"/>
      <c r="SMV385" s="10"/>
      <c r="SMW385" s="10"/>
      <c r="SMX385" s="10"/>
      <c r="SMY385" s="10"/>
      <c r="SMZ385" s="10"/>
      <c r="SNA385" s="10"/>
      <c r="SNB385" s="10"/>
      <c r="SNC385" s="10"/>
      <c r="SND385" s="10"/>
      <c r="SNE385" s="10"/>
      <c r="SNF385" s="10"/>
      <c r="SNG385" s="10"/>
      <c r="SNH385" s="10"/>
      <c r="SNI385" s="10"/>
      <c r="SNJ385" s="10"/>
      <c r="SNK385" s="10"/>
      <c r="SNL385" s="10"/>
      <c r="SNM385" s="10"/>
      <c r="SNN385" s="10"/>
      <c r="SNO385" s="10"/>
      <c r="SNP385" s="10"/>
      <c r="SNQ385" s="10"/>
      <c r="SNR385" s="10"/>
      <c r="SNS385" s="10"/>
      <c r="SNT385" s="10"/>
      <c r="SNU385" s="10"/>
      <c r="SNV385" s="10"/>
      <c r="SNW385" s="10"/>
      <c r="SNX385" s="10"/>
      <c r="SNY385" s="10"/>
      <c r="SNZ385" s="10"/>
      <c r="SOA385" s="10"/>
      <c r="SOB385" s="10"/>
      <c r="SOC385" s="10"/>
      <c r="SOD385" s="10"/>
      <c r="SOE385" s="10"/>
      <c r="SOF385" s="10"/>
      <c r="SOG385" s="10"/>
      <c r="SOH385" s="10"/>
      <c r="SOI385" s="10"/>
      <c r="SOJ385" s="10"/>
      <c r="SOK385" s="10"/>
      <c r="SOL385" s="10"/>
      <c r="SOM385" s="10"/>
      <c r="SON385" s="10"/>
      <c r="SOO385" s="10"/>
      <c r="SOP385" s="10"/>
      <c r="SOQ385" s="10"/>
      <c r="SOR385" s="10"/>
      <c r="SOS385" s="10"/>
      <c r="SOT385" s="10"/>
      <c r="SOU385" s="10"/>
      <c r="SOV385" s="10"/>
      <c r="SOW385" s="10"/>
      <c r="SOX385" s="10"/>
      <c r="SOY385" s="10"/>
      <c r="SOZ385" s="10"/>
      <c r="SPA385" s="10"/>
      <c r="SPB385" s="10"/>
      <c r="SPC385" s="10"/>
      <c r="SPD385" s="10"/>
      <c r="SPE385" s="10"/>
      <c r="SPF385" s="10"/>
      <c r="SPG385" s="10"/>
      <c r="SPH385" s="10"/>
      <c r="SPI385" s="10"/>
      <c r="SPJ385" s="10"/>
      <c r="SPK385" s="10"/>
      <c r="SPL385" s="10"/>
      <c r="SPM385" s="10"/>
      <c r="SPN385" s="10"/>
      <c r="SPO385" s="10"/>
      <c r="SPP385" s="10"/>
      <c r="SPQ385" s="10"/>
      <c r="SPR385" s="10"/>
      <c r="SPS385" s="10"/>
      <c r="SPT385" s="10"/>
      <c r="SPU385" s="10"/>
      <c r="SPV385" s="10"/>
      <c r="SPW385" s="10"/>
      <c r="SPX385" s="10"/>
      <c r="SPY385" s="10"/>
      <c r="SPZ385" s="10"/>
      <c r="SQA385" s="10"/>
      <c r="SQB385" s="10"/>
      <c r="SQC385" s="10"/>
      <c r="SQD385" s="10"/>
      <c r="SQE385" s="10"/>
      <c r="SQF385" s="10"/>
      <c r="SQG385" s="10"/>
      <c r="SQH385" s="10"/>
      <c r="SQI385" s="10"/>
      <c r="SQJ385" s="10"/>
      <c r="SQK385" s="10"/>
      <c r="SQL385" s="10"/>
      <c r="SQM385" s="10"/>
      <c r="SQN385" s="10"/>
      <c r="SQO385" s="10"/>
      <c r="SQP385" s="10"/>
      <c r="SQQ385" s="10"/>
      <c r="SQR385" s="10"/>
      <c r="SQS385" s="10"/>
      <c r="SQT385" s="10"/>
      <c r="SQU385" s="10"/>
      <c r="SQV385" s="10"/>
      <c r="SQW385" s="10"/>
      <c r="SQX385" s="10"/>
      <c r="SQY385" s="10"/>
      <c r="SQZ385" s="10"/>
      <c r="SRA385" s="10"/>
      <c r="SRB385" s="10"/>
      <c r="SRC385" s="10"/>
      <c r="SRD385" s="10"/>
      <c r="SRE385" s="10"/>
      <c r="SRF385" s="10"/>
      <c r="SRG385" s="10"/>
      <c r="SRH385" s="10"/>
      <c r="SRI385" s="10"/>
      <c r="SRJ385" s="10"/>
      <c r="SRK385" s="10"/>
      <c r="SRL385" s="10"/>
      <c r="SRM385" s="10"/>
      <c r="SRN385" s="10"/>
      <c r="SRO385" s="10"/>
      <c r="SRP385" s="10"/>
      <c r="SRQ385" s="10"/>
      <c r="SRR385" s="10"/>
      <c r="SRS385" s="10"/>
      <c r="SRT385" s="10"/>
      <c r="SRU385" s="10"/>
      <c r="SRV385" s="10"/>
      <c r="SRW385" s="10"/>
      <c r="SRX385" s="10"/>
      <c r="SRY385" s="10"/>
      <c r="SRZ385" s="10"/>
      <c r="SSA385" s="10"/>
      <c r="SSB385" s="10"/>
      <c r="SSC385" s="10"/>
      <c r="SSD385" s="10"/>
      <c r="SSE385" s="10"/>
      <c r="SSF385" s="10"/>
      <c r="SSG385" s="10"/>
      <c r="SSH385" s="10"/>
      <c r="SSI385" s="10"/>
      <c r="SSJ385" s="10"/>
      <c r="SSK385" s="10"/>
      <c r="SSL385" s="10"/>
      <c r="SSM385" s="10"/>
      <c r="SSN385" s="10"/>
      <c r="SSO385" s="10"/>
      <c r="SSP385" s="10"/>
      <c r="SSQ385" s="10"/>
      <c r="SSR385" s="10"/>
      <c r="SSS385" s="10"/>
      <c r="SST385" s="10"/>
      <c r="SSU385" s="10"/>
      <c r="SSV385" s="10"/>
      <c r="SSW385" s="10"/>
      <c r="SSX385" s="10"/>
      <c r="SSY385" s="10"/>
      <c r="SSZ385" s="10"/>
      <c r="STA385" s="10"/>
      <c r="STB385" s="10"/>
      <c r="STC385" s="10"/>
      <c r="STD385" s="10"/>
      <c r="STE385" s="10"/>
      <c r="STF385" s="10"/>
      <c r="STG385" s="10"/>
      <c r="STH385" s="10"/>
      <c r="STI385" s="10"/>
      <c r="STJ385" s="10"/>
      <c r="STK385" s="10"/>
      <c r="STL385" s="10"/>
      <c r="STM385" s="10"/>
      <c r="STN385" s="10"/>
      <c r="STO385" s="10"/>
      <c r="STP385" s="10"/>
      <c r="STQ385" s="10"/>
      <c r="STR385" s="10"/>
      <c r="STS385" s="10"/>
      <c r="STT385" s="10"/>
      <c r="STU385" s="10"/>
      <c r="STV385" s="10"/>
      <c r="STW385" s="10"/>
      <c r="STX385" s="10"/>
      <c r="STY385" s="10"/>
      <c r="STZ385" s="10"/>
      <c r="SUA385" s="10"/>
      <c r="SUB385" s="10"/>
      <c r="SUC385" s="10"/>
      <c r="SUD385" s="10"/>
      <c r="SUE385" s="10"/>
      <c r="SUF385" s="10"/>
      <c r="SUG385" s="10"/>
      <c r="SUH385" s="10"/>
      <c r="SUI385" s="10"/>
      <c r="SUJ385" s="10"/>
      <c r="SUK385" s="10"/>
      <c r="SUL385" s="10"/>
      <c r="SUM385" s="10"/>
      <c r="SUN385" s="10"/>
      <c r="SUO385" s="10"/>
      <c r="SUP385" s="10"/>
      <c r="SUQ385" s="10"/>
      <c r="SUR385" s="10"/>
      <c r="SUS385" s="10"/>
      <c r="SUT385" s="10"/>
      <c r="SUU385" s="10"/>
      <c r="SUV385" s="10"/>
      <c r="SUW385" s="10"/>
      <c r="SUX385" s="10"/>
      <c r="SUY385" s="10"/>
      <c r="SUZ385" s="10"/>
      <c r="SVA385" s="10"/>
      <c r="SVB385" s="10"/>
      <c r="SVC385" s="10"/>
      <c r="SVD385" s="10"/>
      <c r="SVE385" s="10"/>
      <c r="SVF385" s="10"/>
      <c r="SVG385" s="10"/>
      <c r="SVH385" s="10"/>
      <c r="SVI385" s="10"/>
      <c r="SVJ385" s="10"/>
      <c r="SVK385" s="10"/>
      <c r="SVL385" s="10"/>
      <c r="SVM385" s="10"/>
      <c r="SVN385" s="10"/>
      <c r="SVO385" s="10"/>
      <c r="SVP385" s="10"/>
      <c r="SVQ385" s="10"/>
      <c r="SVR385" s="10"/>
      <c r="SVS385" s="10"/>
      <c r="SVT385" s="10"/>
      <c r="SVU385" s="10"/>
      <c r="SVV385" s="10"/>
      <c r="SVW385" s="10"/>
      <c r="SVX385" s="10"/>
      <c r="SVY385" s="10"/>
      <c r="SVZ385" s="10"/>
      <c r="SWA385" s="10"/>
      <c r="SWB385" s="10"/>
      <c r="SWC385" s="10"/>
      <c r="SWD385" s="10"/>
      <c r="SWE385" s="10"/>
      <c r="SWF385" s="10"/>
      <c r="SWG385" s="10"/>
      <c r="SWH385" s="10"/>
      <c r="SWI385" s="10"/>
      <c r="SWJ385" s="10"/>
      <c r="SWK385" s="10"/>
      <c r="SWL385" s="10"/>
      <c r="SWM385" s="10"/>
      <c r="SWN385" s="10"/>
      <c r="SWO385" s="10"/>
      <c r="SWP385" s="10"/>
      <c r="SWQ385" s="10"/>
      <c r="SWR385" s="10"/>
      <c r="SWS385" s="10"/>
      <c r="SWT385" s="10"/>
      <c r="SWU385" s="10"/>
      <c r="SWV385" s="10"/>
      <c r="SWW385" s="10"/>
      <c r="SWX385" s="10"/>
      <c r="SWY385" s="10"/>
      <c r="SWZ385" s="10"/>
      <c r="SXA385" s="10"/>
      <c r="SXB385" s="10"/>
      <c r="SXC385" s="10"/>
      <c r="SXD385" s="10"/>
      <c r="SXE385" s="10"/>
      <c r="SXF385" s="10"/>
      <c r="SXG385" s="10"/>
      <c r="SXH385" s="10"/>
      <c r="SXI385" s="10"/>
      <c r="SXJ385" s="10"/>
      <c r="SXK385" s="10"/>
      <c r="SXL385" s="10"/>
      <c r="SXM385" s="10"/>
      <c r="SXN385" s="10"/>
      <c r="SXO385" s="10"/>
      <c r="SXP385" s="10"/>
      <c r="SXQ385" s="10"/>
      <c r="SXR385" s="10"/>
      <c r="SXS385" s="10"/>
      <c r="SXT385" s="10"/>
      <c r="SXU385" s="10"/>
      <c r="SXV385" s="10"/>
      <c r="SXW385" s="10"/>
      <c r="SXX385" s="10"/>
      <c r="SXY385" s="10"/>
      <c r="SXZ385" s="10"/>
      <c r="SYA385" s="10"/>
      <c r="SYB385" s="10"/>
      <c r="SYC385" s="10"/>
      <c r="SYD385" s="10"/>
      <c r="SYE385" s="10"/>
      <c r="SYF385" s="10"/>
      <c r="SYG385" s="10"/>
      <c r="SYH385" s="10"/>
      <c r="SYI385" s="10"/>
      <c r="SYJ385" s="10"/>
      <c r="SYK385" s="10"/>
      <c r="SYL385" s="10"/>
      <c r="SYM385" s="10"/>
      <c r="SYN385" s="10"/>
      <c r="SYO385" s="10"/>
      <c r="SYP385" s="10"/>
      <c r="SYQ385" s="10"/>
      <c r="SYR385" s="10"/>
      <c r="SYS385" s="10"/>
      <c r="SYT385" s="10"/>
      <c r="SYU385" s="10"/>
      <c r="SYV385" s="10"/>
      <c r="SYW385" s="10"/>
      <c r="SYX385" s="10"/>
      <c r="SYY385" s="10"/>
      <c r="SYZ385" s="10"/>
      <c r="SZA385" s="10"/>
      <c r="SZB385" s="10"/>
      <c r="SZC385" s="10"/>
      <c r="SZD385" s="10"/>
      <c r="SZE385" s="10"/>
      <c r="SZF385" s="10"/>
      <c r="SZG385" s="10"/>
      <c r="SZH385" s="10"/>
      <c r="SZI385" s="10"/>
      <c r="SZJ385" s="10"/>
      <c r="SZK385" s="10"/>
      <c r="SZL385" s="10"/>
      <c r="SZM385" s="10"/>
      <c r="SZN385" s="10"/>
      <c r="SZO385" s="10"/>
      <c r="SZP385" s="10"/>
      <c r="SZQ385" s="10"/>
      <c r="SZR385" s="10"/>
      <c r="SZS385" s="10"/>
      <c r="SZT385" s="10"/>
      <c r="SZU385" s="10"/>
      <c r="SZV385" s="10"/>
      <c r="SZW385" s="10"/>
      <c r="SZX385" s="10"/>
      <c r="SZY385" s="10"/>
      <c r="SZZ385" s="10"/>
      <c r="TAA385" s="10"/>
      <c r="TAB385" s="10"/>
      <c r="TAC385" s="10"/>
      <c r="TAD385" s="10"/>
      <c r="TAE385" s="10"/>
      <c r="TAF385" s="10"/>
      <c r="TAG385" s="10"/>
      <c r="TAH385" s="10"/>
      <c r="TAI385" s="10"/>
      <c r="TAJ385" s="10"/>
      <c r="TAK385" s="10"/>
      <c r="TAL385" s="10"/>
      <c r="TAM385" s="10"/>
      <c r="TAN385" s="10"/>
      <c r="TAO385" s="10"/>
      <c r="TAP385" s="10"/>
      <c r="TAQ385" s="10"/>
      <c r="TAR385" s="10"/>
      <c r="TAS385" s="10"/>
      <c r="TAT385" s="10"/>
      <c r="TAU385" s="10"/>
      <c r="TAV385" s="10"/>
      <c r="TAW385" s="10"/>
      <c r="TAX385" s="10"/>
      <c r="TAY385" s="10"/>
      <c r="TAZ385" s="10"/>
      <c r="TBA385" s="10"/>
      <c r="TBB385" s="10"/>
      <c r="TBC385" s="10"/>
      <c r="TBD385" s="10"/>
      <c r="TBE385" s="10"/>
      <c r="TBF385" s="10"/>
      <c r="TBG385" s="10"/>
      <c r="TBH385" s="10"/>
      <c r="TBI385" s="10"/>
      <c r="TBJ385" s="10"/>
      <c r="TBK385" s="10"/>
      <c r="TBL385" s="10"/>
      <c r="TBM385" s="10"/>
      <c r="TBN385" s="10"/>
      <c r="TBO385" s="10"/>
      <c r="TBP385" s="10"/>
      <c r="TBQ385" s="10"/>
      <c r="TBR385" s="10"/>
      <c r="TBS385" s="10"/>
      <c r="TBT385" s="10"/>
      <c r="TBU385" s="10"/>
      <c r="TBV385" s="10"/>
      <c r="TBW385" s="10"/>
      <c r="TBX385" s="10"/>
      <c r="TBY385" s="10"/>
      <c r="TBZ385" s="10"/>
      <c r="TCA385" s="10"/>
      <c r="TCB385" s="10"/>
      <c r="TCC385" s="10"/>
      <c r="TCD385" s="10"/>
      <c r="TCE385" s="10"/>
      <c r="TCF385" s="10"/>
      <c r="TCG385" s="10"/>
      <c r="TCH385" s="10"/>
      <c r="TCI385" s="10"/>
      <c r="TCJ385" s="10"/>
      <c r="TCK385" s="10"/>
      <c r="TCL385" s="10"/>
      <c r="TCM385" s="10"/>
      <c r="TCN385" s="10"/>
      <c r="TCO385" s="10"/>
      <c r="TCP385" s="10"/>
      <c r="TCQ385" s="10"/>
      <c r="TCR385" s="10"/>
      <c r="TCS385" s="10"/>
      <c r="TCT385" s="10"/>
      <c r="TCU385" s="10"/>
      <c r="TCV385" s="10"/>
      <c r="TCW385" s="10"/>
      <c r="TCX385" s="10"/>
      <c r="TCY385" s="10"/>
      <c r="TCZ385" s="10"/>
      <c r="TDA385" s="10"/>
      <c r="TDB385" s="10"/>
      <c r="TDC385" s="10"/>
      <c r="TDD385" s="10"/>
      <c r="TDE385" s="10"/>
      <c r="TDF385" s="10"/>
      <c r="TDG385" s="10"/>
      <c r="TDH385" s="10"/>
      <c r="TDI385" s="10"/>
      <c r="TDJ385" s="10"/>
      <c r="TDK385" s="10"/>
      <c r="TDL385" s="10"/>
      <c r="TDM385" s="10"/>
      <c r="TDN385" s="10"/>
      <c r="TDO385" s="10"/>
      <c r="TDP385" s="10"/>
      <c r="TDQ385" s="10"/>
      <c r="TDR385" s="10"/>
      <c r="TDS385" s="10"/>
      <c r="TDT385" s="10"/>
      <c r="TDU385" s="10"/>
      <c r="TDV385" s="10"/>
      <c r="TDW385" s="10"/>
      <c r="TDX385" s="10"/>
      <c r="TDY385" s="10"/>
      <c r="TDZ385" s="10"/>
      <c r="TEA385" s="10"/>
      <c r="TEB385" s="10"/>
      <c r="TEC385" s="10"/>
      <c r="TED385" s="10"/>
      <c r="TEE385" s="10"/>
      <c r="TEF385" s="10"/>
      <c r="TEG385" s="10"/>
      <c r="TEH385" s="10"/>
      <c r="TEI385" s="10"/>
      <c r="TEJ385" s="10"/>
      <c r="TEK385" s="10"/>
      <c r="TEL385" s="10"/>
      <c r="TEM385" s="10"/>
      <c r="TEN385" s="10"/>
      <c r="TEO385" s="10"/>
      <c r="TEP385" s="10"/>
      <c r="TEQ385" s="10"/>
      <c r="TER385" s="10"/>
      <c r="TES385" s="10"/>
      <c r="TET385" s="10"/>
      <c r="TEU385" s="10"/>
      <c r="TEV385" s="10"/>
      <c r="TEW385" s="10"/>
      <c r="TEX385" s="10"/>
      <c r="TEY385" s="10"/>
      <c r="TEZ385" s="10"/>
      <c r="TFA385" s="10"/>
      <c r="TFB385" s="10"/>
      <c r="TFC385" s="10"/>
      <c r="TFD385" s="10"/>
      <c r="TFE385" s="10"/>
      <c r="TFF385" s="10"/>
      <c r="TFG385" s="10"/>
      <c r="TFH385" s="10"/>
      <c r="TFI385" s="10"/>
      <c r="TFJ385" s="10"/>
      <c r="TFK385" s="10"/>
      <c r="TFL385" s="10"/>
      <c r="TFM385" s="10"/>
      <c r="TFN385" s="10"/>
      <c r="TFO385" s="10"/>
      <c r="TFP385" s="10"/>
      <c r="TFQ385" s="10"/>
      <c r="TFR385" s="10"/>
      <c r="TFS385" s="10"/>
      <c r="TFT385" s="10"/>
      <c r="TFU385" s="10"/>
      <c r="TFV385" s="10"/>
      <c r="TFW385" s="10"/>
      <c r="TFX385" s="10"/>
      <c r="TFY385" s="10"/>
      <c r="TFZ385" s="10"/>
      <c r="TGA385" s="10"/>
      <c r="TGB385" s="10"/>
      <c r="TGC385" s="10"/>
      <c r="TGD385" s="10"/>
      <c r="TGE385" s="10"/>
      <c r="TGF385" s="10"/>
      <c r="TGG385" s="10"/>
      <c r="TGH385" s="10"/>
      <c r="TGI385" s="10"/>
      <c r="TGJ385" s="10"/>
      <c r="TGK385" s="10"/>
      <c r="TGL385" s="10"/>
      <c r="TGM385" s="10"/>
      <c r="TGN385" s="10"/>
      <c r="TGO385" s="10"/>
      <c r="TGP385" s="10"/>
      <c r="TGQ385" s="10"/>
      <c r="TGR385" s="10"/>
      <c r="TGS385" s="10"/>
      <c r="TGT385" s="10"/>
      <c r="TGU385" s="10"/>
      <c r="TGV385" s="10"/>
      <c r="TGW385" s="10"/>
      <c r="TGX385" s="10"/>
      <c r="TGY385" s="10"/>
      <c r="TGZ385" s="10"/>
      <c r="THA385" s="10"/>
      <c r="THB385" s="10"/>
      <c r="THC385" s="10"/>
      <c r="THD385" s="10"/>
      <c r="THE385" s="10"/>
      <c r="THF385" s="10"/>
      <c r="THG385" s="10"/>
      <c r="THH385" s="10"/>
      <c r="THI385" s="10"/>
      <c r="THJ385" s="10"/>
      <c r="THK385" s="10"/>
      <c r="THL385" s="10"/>
      <c r="THM385" s="10"/>
      <c r="THN385" s="10"/>
      <c r="THO385" s="10"/>
      <c r="THP385" s="10"/>
      <c r="THQ385" s="10"/>
      <c r="THR385" s="10"/>
      <c r="THS385" s="10"/>
      <c r="THT385" s="10"/>
      <c r="THU385" s="10"/>
      <c r="THV385" s="10"/>
      <c r="THW385" s="10"/>
      <c r="THX385" s="10"/>
      <c r="THY385" s="10"/>
      <c r="THZ385" s="10"/>
      <c r="TIA385" s="10"/>
      <c r="TIB385" s="10"/>
      <c r="TIC385" s="10"/>
      <c r="TID385" s="10"/>
      <c r="TIE385" s="10"/>
      <c r="TIF385" s="10"/>
      <c r="TIG385" s="10"/>
      <c r="TIH385" s="10"/>
      <c r="TII385" s="10"/>
      <c r="TIJ385" s="10"/>
      <c r="TIK385" s="10"/>
      <c r="TIL385" s="10"/>
      <c r="TIM385" s="10"/>
      <c r="TIN385" s="10"/>
      <c r="TIO385" s="10"/>
      <c r="TIP385" s="10"/>
      <c r="TIQ385" s="10"/>
      <c r="TIR385" s="10"/>
      <c r="TIS385" s="10"/>
      <c r="TIT385" s="10"/>
      <c r="TIU385" s="10"/>
      <c r="TIV385" s="10"/>
      <c r="TIW385" s="10"/>
      <c r="TIX385" s="10"/>
      <c r="TIY385" s="10"/>
      <c r="TIZ385" s="10"/>
      <c r="TJA385" s="10"/>
      <c r="TJB385" s="10"/>
      <c r="TJC385" s="10"/>
      <c r="TJD385" s="10"/>
      <c r="TJE385" s="10"/>
      <c r="TJF385" s="10"/>
      <c r="TJG385" s="10"/>
      <c r="TJH385" s="10"/>
      <c r="TJI385" s="10"/>
      <c r="TJJ385" s="10"/>
      <c r="TJK385" s="10"/>
      <c r="TJL385" s="10"/>
      <c r="TJM385" s="10"/>
      <c r="TJN385" s="10"/>
      <c r="TJO385" s="10"/>
      <c r="TJP385" s="10"/>
      <c r="TJQ385" s="10"/>
      <c r="TJR385" s="10"/>
      <c r="TJS385" s="10"/>
      <c r="TJT385" s="10"/>
      <c r="TJU385" s="10"/>
      <c r="TJV385" s="10"/>
      <c r="TJW385" s="10"/>
      <c r="TJX385" s="10"/>
      <c r="TJY385" s="10"/>
      <c r="TJZ385" s="10"/>
      <c r="TKA385" s="10"/>
      <c r="TKB385" s="10"/>
      <c r="TKC385" s="10"/>
      <c r="TKD385" s="10"/>
      <c r="TKE385" s="10"/>
      <c r="TKF385" s="10"/>
      <c r="TKG385" s="10"/>
      <c r="TKH385" s="10"/>
      <c r="TKI385" s="10"/>
      <c r="TKJ385" s="10"/>
      <c r="TKK385" s="10"/>
      <c r="TKL385" s="10"/>
      <c r="TKM385" s="10"/>
      <c r="TKN385" s="10"/>
      <c r="TKO385" s="10"/>
      <c r="TKP385" s="10"/>
      <c r="TKQ385" s="10"/>
      <c r="TKR385" s="10"/>
      <c r="TKS385" s="10"/>
      <c r="TKT385" s="10"/>
      <c r="TKU385" s="10"/>
      <c r="TKV385" s="10"/>
      <c r="TKW385" s="10"/>
      <c r="TKX385" s="10"/>
      <c r="TKY385" s="10"/>
      <c r="TKZ385" s="10"/>
      <c r="TLA385" s="10"/>
      <c r="TLB385" s="10"/>
      <c r="TLC385" s="10"/>
      <c r="TLD385" s="10"/>
      <c r="TLE385" s="10"/>
      <c r="TLF385" s="10"/>
      <c r="TLG385" s="10"/>
      <c r="TLH385" s="10"/>
      <c r="TLI385" s="10"/>
      <c r="TLJ385" s="10"/>
      <c r="TLK385" s="10"/>
      <c r="TLL385" s="10"/>
      <c r="TLM385" s="10"/>
      <c r="TLN385" s="10"/>
      <c r="TLO385" s="10"/>
      <c r="TLP385" s="10"/>
      <c r="TLQ385" s="10"/>
      <c r="TLR385" s="10"/>
      <c r="TLS385" s="10"/>
      <c r="TLT385" s="10"/>
      <c r="TLU385" s="10"/>
      <c r="TLV385" s="10"/>
      <c r="TLW385" s="10"/>
      <c r="TLX385" s="10"/>
      <c r="TLY385" s="10"/>
      <c r="TLZ385" s="10"/>
      <c r="TMA385" s="10"/>
      <c r="TMB385" s="10"/>
      <c r="TMC385" s="10"/>
      <c r="TMD385" s="10"/>
      <c r="TME385" s="10"/>
      <c r="TMF385" s="10"/>
      <c r="TMG385" s="10"/>
      <c r="TMH385" s="10"/>
      <c r="TMI385" s="10"/>
      <c r="TMJ385" s="10"/>
      <c r="TMK385" s="10"/>
      <c r="TML385" s="10"/>
      <c r="TMM385" s="10"/>
      <c r="TMN385" s="10"/>
      <c r="TMO385" s="10"/>
      <c r="TMP385" s="10"/>
      <c r="TMQ385" s="10"/>
      <c r="TMR385" s="10"/>
      <c r="TMS385" s="10"/>
      <c r="TMT385" s="10"/>
      <c r="TMU385" s="10"/>
      <c r="TMV385" s="10"/>
      <c r="TMW385" s="10"/>
      <c r="TMX385" s="10"/>
      <c r="TMY385" s="10"/>
      <c r="TMZ385" s="10"/>
      <c r="TNA385" s="10"/>
      <c r="TNB385" s="10"/>
      <c r="TNC385" s="10"/>
      <c r="TND385" s="10"/>
      <c r="TNE385" s="10"/>
      <c r="TNF385" s="10"/>
      <c r="TNG385" s="10"/>
      <c r="TNH385" s="10"/>
      <c r="TNI385" s="10"/>
      <c r="TNJ385" s="10"/>
      <c r="TNK385" s="10"/>
      <c r="TNL385" s="10"/>
      <c r="TNM385" s="10"/>
      <c r="TNN385" s="10"/>
      <c r="TNO385" s="10"/>
      <c r="TNP385" s="10"/>
      <c r="TNQ385" s="10"/>
      <c r="TNR385" s="10"/>
      <c r="TNS385" s="10"/>
      <c r="TNT385" s="10"/>
      <c r="TNU385" s="10"/>
      <c r="TNV385" s="10"/>
      <c r="TNW385" s="10"/>
      <c r="TNX385" s="10"/>
      <c r="TNY385" s="10"/>
      <c r="TNZ385" s="10"/>
      <c r="TOA385" s="10"/>
      <c r="TOB385" s="10"/>
      <c r="TOC385" s="10"/>
      <c r="TOD385" s="10"/>
      <c r="TOE385" s="10"/>
      <c r="TOF385" s="10"/>
      <c r="TOG385" s="10"/>
      <c r="TOH385" s="10"/>
      <c r="TOI385" s="10"/>
      <c r="TOJ385" s="10"/>
      <c r="TOK385" s="10"/>
      <c r="TOL385" s="10"/>
      <c r="TOM385" s="10"/>
      <c r="TON385" s="10"/>
      <c r="TOO385" s="10"/>
      <c r="TOP385" s="10"/>
      <c r="TOQ385" s="10"/>
      <c r="TOR385" s="10"/>
      <c r="TOS385" s="10"/>
      <c r="TOT385" s="10"/>
      <c r="TOU385" s="10"/>
      <c r="TOV385" s="10"/>
      <c r="TOW385" s="10"/>
      <c r="TOX385" s="10"/>
      <c r="TOY385" s="10"/>
      <c r="TOZ385" s="10"/>
      <c r="TPA385" s="10"/>
      <c r="TPB385" s="10"/>
      <c r="TPC385" s="10"/>
      <c r="TPD385" s="10"/>
      <c r="TPE385" s="10"/>
      <c r="TPF385" s="10"/>
      <c r="TPG385" s="10"/>
      <c r="TPH385" s="10"/>
      <c r="TPI385" s="10"/>
      <c r="TPJ385" s="10"/>
      <c r="TPK385" s="10"/>
      <c r="TPL385" s="10"/>
      <c r="TPM385" s="10"/>
      <c r="TPN385" s="10"/>
      <c r="TPO385" s="10"/>
      <c r="TPP385" s="10"/>
      <c r="TPQ385" s="10"/>
      <c r="TPR385" s="10"/>
      <c r="TPS385" s="10"/>
      <c r="TPT385" s="10"/>
      <c r="TPU385" s="10"/>
      <c r="TPV385" s="10"/>
      <c r="TPW385" s="10"/>
      <c r="TPX385" s="10"/>
      <c r="TPY385" s="10"/>
      <c r="TPZ385" s="10"/>
      <c r="TQA385" s="10"/>
      <c r="TQB385" s="10"/>
      <c r="TQC385" s="10"/>
      <c r="TQD385" s="10"/>
      <c r="TQE385" s="10"/>
      <c r="TQF385" s="10"/>
      <c r="TQG385" s="10"/>
      <c r="TQH385" s="10"/>
      <c r="TQI385" s="10"/>
      <c r="TQJ385" s="10"/>
      <c r="TQK385" s="10"/>
      <c r="TQL385" s="10"/>
      <c r="TQM385" s="10"/>
      <c r="TQN385" s="10"/>
      <c r="TQO385" s="10"/>
      <c r="TQP385" s="10"/>
      <c r="TQQ385" s="10"/>
      <c r="TQR385" s="10"/>
      <c r="TQS385" s="10"/>
      <c r="TQT385" s="10"/>
      <c r="TQU385" s="10"/>
      <c r="TQV385" s="10"/>
      <c r="TQW385" s="10"/>
      <c r="TQX385" s="10"/>
      <c r="TQY385" s="10"/>
      <c r="TQZ385" s="10"/>
      <c r="TRA385" s="10"/>
      <c r="TRB385" s="10"/>
      <c r="TRC385" s="10"/>
      <c r="TRD385" s="10"/>
      <c r="TRE385" s="10"/>
      <c r="TRF385" s="10"/>
      <c r="TRG385" s="10"/>
      <c r="TRH385" s="10"/>
      <c r="TRI385" s="10"/>
      <c r="TRJ385" s="10"/>
      <c r="TRK385" s="10"/>
      <c r="TRL385" s="10"/>
      <c r="TRM385" s="10"/>
      <c r="TRN385" s="10"/>
      <c r="TRO385" s="10"/>
      <c r="TRP385" s="10"/>
      <c r="TRQ385" s="10"/>
      <c r="TRR385" s="10"/>
      <c r="TRS385" s="10"/>
      <c r="TRT385" s="10"/>
      <c r="TRU385" s="10"/>
      <c r="TRV385" s="10"/>
      <c r="TRW385" s="10"/>
      <c r="TRX385" s="10"/>
      <c r="TRY385" s="10"/>
      <c r="TRZ385" s="10"/>
      <c r="TSA385" s="10"/>
      <c r="TSB385" s="10"/>
      <c r="TSC385" s="10"/>
      <c r="TSD385" s="10"/>
      <c r="TSE385" s="10"/>
      <c r="TSF385" s="10"/>
      <c r="TSG385" s="10"/>
      <c r="TSH385" s="10"/>
      <c r="TSI385" s="10"/>
      <c r="TSJ385" s="10"/>
      <c r="TSK385" s="10"/>
      <c r="TSL385" s="10"/>
      <c r="TSM385" s="10"/>
      <c r="TSN385" s="10"/>
      <c r="TSO385" s="10"/>
      <c r="TSP385" s="10"/>
      <c r="TSQ385" s="10"/>
      <c r="TSR385" s="10"/>
      <c r="TSS385" s="10"/>
      <c r="TST385" s="10"/>
      <c r="TSU385" s="10"/>
      <c r="TSV385" s="10"/>
      <c r="TSW385" s="10"/>
      <c r="TSX385" s="10"/>
      <c r="TSY385" s="10"/>
      <c r="TSZ385" s="10"/>
      <c r="TTA385" s="10"/>
      <c r="TTB385" s="10"/>
      <c r="TTC385" s="10"/>
      <c r="TTD385" s="10"/>
      <c r="TTE385" s="10"/>
      <c r="TTF385" s="10"/>
      <c r="TTG385" s="10"/>
      <c r="TTH385" s="10"/>
      <c r="TTI385" s="10"/>
      <c r="TTJ385" s="10"/>
      <c r="TTK385" s="10"/>
      <c r="TTL385" s="10"/>
      <c r="TTM385" s="10"/>
      <c r="TTN385" s="10"/>
      <c r="TTO385" s="10"/>
      <c r="TTP385" s="10"/>
      <c r="TTQ385" s="10"/>
      <c r="TTR385" s="10"/>
      <c r="TTS385" s="10"/>
      <c r="TTT385" s="10"/>
      <c r="TTU385" s="10"/>
      <c r="TTV385" s="10"/>
      <c r="TTW385" s="10"/>
      <c r="TTX385" s="10"/>
      <c r="TTY385" s="10"/>
      <c r="TTZ385" s="10"/>
      <c r="TUA385" s="10"/>
      <c r="TUB385" s="10"/>
      <c r="TUC385" s="10"/>
      <c r="TUD385" s="10"/>
      <c r="TUE385" s="10"/>
      <c r="TUF385" s="10"/>
      <c r="TUG385" s="10"/>
      <c r="TUH385" s="10"/>
      <c r="TUI385" s="10"/>
      <c r="TUJ385" s="10"/>
      <c r="TUK385" s="10"/>
      <c r="TUL385" s="10"/>
      <c r="TUM385" s="10"/>
      <c r="TUN385" s="10"/>
      <c r="TUO385" s="10"/>
      <c r="TUP385" s="10"/>
      <c r="TUQ385" s="10"/>
      <c r="TUR385" s="10"/>
      <c r="TUS385" s="10"/>
      <c r="TUT385" s="10"/>
      <c r="TUU385" s="10"/>
      <c r="TUV385" s="10"/>
      <c r="TUW385" s="10"/>
      <c r="TUX385" s="10"/>
      <c r="TUY385" s="10"/>
      <c r="TUZ385" s="10"/>
      <c r="TVA385" s="10"/>
      <c r="TVB385" s="10"/>
      <c r="TVC385" s="10"/>
      <c r="TVD385" s="10"/>
      <c r="TVE385" s="10"/>
      <c r="TVF385" s="10"/>
      <c r="TVG385" s="10"/>
      <c r="TVH385" s="10"/>
      <c r="TVI385" s="10"/>
      <c r="TVJ385" s="10"/>
      <c r="TVK385" s="10"/>
      <c r="TVL385" s="10"/>
      <c r="TVM385" s="10"/>
      <c r="TVN385" s="10"/>
      <c r="TVO385" s="10"/>
      <c r="TVP385" s="10"/>
      <c r="TVQ385" s="10"/>
      <c r="TVR385" s="10"/>
      <c r="TVS385" s="10"/>
      <c r="TVT385" s="10"/>
      <c r="TVU385" s="10"/>
      <c r="TVV385" s="10"/>
      <c r="TVW385" s="10"/>
      <c r="TVX385" s="10"/>
      <c r="TVY385" s="10"/>
      <c r="TVZ385" s="10"/>
      <c r="TWA385" s="10"/>
      <c r="TWB385" s="10"/>
      <c r="TWC385" s="10"/>
      <c r="TWD385" s="10"/>
      <c r="TWE385" s="10"/>
      <c r="TWF385" s="10"/>
      <c r="TWG385" s="10"/>
      <c r="TWH385" s="10"/>
      <c r="TWI385" s="10"/>
      <c r="TWJ385" s="10"/>
      <c r="TWK385" s="10"/>
      <c r="TWL385" s="10"/>
      <c r="TWM385" s="10"/>
      <c r="TWN385" s="10"/>
      <c r="TWO385" s="10"/>
      <c r="TWP385" s="10"/>
      <c r="TWQ385" s="10"/>
      <c r="TWR385" s="10"/>
      <c r="TWS385" s="10"/>
      <c r="TWT385" s="10"/>
      <c r="TWU385" s="10"/>
      <c r="TWV385" s="10"/>
      <c r="TWW385" s="10"/>
      <c r="TWX385" s="10"/>
      <c r="TWY385" s="10"/>
      <c r="TWZ385" s="10"/>
      <c r="TXA385" s="10"/>
      <c r="TXB385" s="10"/>
      <c r="TXC385" s="10"/>
      <c r="TXD385" s="10"/>
      <c r="TXE385" s="10"/>
      <c r="TXF385" s="10"/>
      <c r="TXG385" s="10"/>
      <c r="TXH385" s="10"/>
      <c r="TXI385" s="10"/>
      <c r="TXJ385" s="10"/>
      <c r="TXK385" s="10"/>
      <c r="TXL385" s="10"/>
      <c r="TXM385" s="10"/>
      <c r="TXN385" s="10"/>
      <c r="TXO385" s="10"/>
      <c r="TXP385" s="10"/>
      <c r="TXQ385" s="10"/>
      <c r="TXR385" s="10"/>
      <c r="TXS385" s="10"/>
      <c r="TXT385" s="10"/>
      <c r="TXU385" s="10"/>
      <c r="TXV385" s="10"/>
      <c r="TXW385" s="10"/>
      <c r="TXX385" s="10"/>
      <c r="TXY385" s="10"/>
      <c r="TXZ385" s="10"/>
      <c r="TYA385" s="10"/>
      <c r="TYB385" s="10"/>
      <c r="TYC385" s="10"/>
      <c r="TYD385" s="10"/>
      <c r="TYE385" s="10"/>
      <c r="TYF385" s="10"/>
      <c r="TYG385" s="10"/>
      <c r="TYH385" s="10"/>
      <c r="TYI385" s="10"/>
      <c r="TYJ385" s="10"/>
      <c r="TYK385" s="10"/>
      <c r="TYL385" s="10"/>
      <c r="TYM385" s="10"/>
      <c r="TYN385" s="10"/>
      <c r="TYO385" s="10"/>
      <c r="TYP385" s="10"/>
      <c r="TYQ385" s="10"/>
      <c r="TYR385" s="10"/>
      <c r="TYS385" s="10"/>
      <c r="TYT385" s="10"/>
      <c r="TYU385" s="10"/>
      <c r="TYV385" s="10"/>
      <c r="TYW385" s="10"/>
      <c r="TYX385" s="10"/>
      <c r="TYY385" s="10"/>
      <c r="TYZ385" s="10"/>
      <c r="TZA385" s="10"/>
      <c r="TZB385" s="10"/>
      <c r="TZC385" s="10"/>
      <c r="TZD385" s="10"/>
      <c r="TZE385" s="10"/>
      <c r="TZF385" s="10"/>
      <c r="TZG385" s="10"/>
      <c r="TZH385" s="10"/>
      <c r="TZI385" s="10"/>
      <c r="TZJ385" s="10"/>
      <c r="TZK385" s="10"/>
      <c r="TZL385" s="10"/>
      <c r="TZM385" s="10"/>
      <c r="TZN385" s="10"/>
      <c r="TZO385" s="10"/>
      <c r="TZP385" s="10"/>
      <c r="TZQ385" s="10"/>
      <c r="TZR385" s="10"/>
      <c r="TZS385" s="10"/>
      <c r="TZT385" s="10"/>
      <c r="TZU385" s="10"/>
      <c r="TZV385" s="10"/>
      <c r="TZW385" s="10"/>
      <c r="TZX385" s="10"/>
      <c r="TZY385" s="10"/>
      <c r="TZZ385" s="10"/>
      <c r="UAA385" s="10"/>
      <c r="UAB385" s="10"/>
      <c r="UAC385" s="10"/>
      <c r="UAD385" s="10"/>
      <c r="UAE385" s="10"/>
      <c r="UAF385" s="10"/>
      <c r="UAG385" s="10"/>
      <c r="UAH385" s="10"/>
      <c r="UAI385" s="10"/>
      <c r="UAJ385" s="10"/>
      <c r="UAK385" s="10"/>
      <c r="UAL385" s="10"/>
      <c r="UAM385" s="10"/>
      <c r="UAN385" s="10"/>
      <c r="UAO385" s="10"/>
      <c r="UAP385" s="10"/>
      <c r="UAQ385" s="10"/>
      <c r="UAR385" s="10"/>
      <c r="UAS385" s="10"/>
      <c r="UAT385" s="10"/>
      <c r="UAU385" s="10"/>
      <c r="UAV385" s="10"/>
      <c r="UAW385" s="10"/>
      <c r="UAX385" s="10"/>
      <c r="UAY385" s="10"/>
      <c r="UAZ385" s="10"/>
      <c r="UBA385" s="10"/>
      <c r="UBB385" s="10"/>
      <c r="UBC385" s="10"/>
      <c r="UBD385" s="10"/>
      <c r="UBE385" s="10"/>
      <c r="UBF385" s="10"/>
      <c r="UBG385" s="10"/>
      <c r="UBH385" s="10"/>
      <c r="UBI385" s="10"/>
      <c r="UBJ385" s="10"/>
      <c r="UBK385" s="10"/>
      <c r="UBL385" s="10"/>
      <c r="UBM385" s="10"/>
      <c r="UBN385" s="10"/>
      <c r="UBO385" s="10"/>
      <c r="UBP385" s="10"/>
      <c r="UBQ385" s="10"/>
      <c r="UBR385" s="10"/>
      <c r="UBS385" s="10"/>
      <c r="UBT385" s="10"/>
      <c r="UBU385" s="10"/>
      <c r="UBV385" s="10"/>
      <c r="UBW385" s="10"/>
      <c r="UBX385" s="10"/>
      <c r="UBY385" s="10"/>
      <c r="UBZ385" s="10"/>
      <c r="UCA385" s="10"/>
      <c r="UCB385" s="10"/>
      <c r="UCC385" s="10"/>
      <c r="UCD385" s="10"/>
      <c r="UCE385" s="10"/>
      <c r="UCF385" s="10"/>
      <c r="UCG385" s="10"/>
      <c r="UCH385" s="10"/>
      <c r="UCI385" s="10"/>
      <c r="UCJ385" s="10"/>
      <c r="UCK385" s="10"/>
      <c r="UCL385" s="10"/>
      <c r="UCM385" s="10"/>
      <c r="UCN385" s="10"/>
      <c r="UCO385" s="10"/>
      <c r="UCP385" s="10"/>
      <c r="UCQ385" s="10"/>
      <c r="UCR385" s="10"/>
      <c r="UCS385" s="10"/>
      <c r="UCT385" s="10"/>
      <c r="UCU385" s="10"/>
      <c r="UCV385" s="10"/>
      <c r="UCW385" s="10"/>
      <c r="UCX385" s="10"/>
      <c r="UCY385" s="10"/>
      <c r="UCZ385" s="10"/>
      <c r="UDA385" s="10"/>
      <c r="UDB385" s="10"/>
      <c r="UDC385" s="10"/>
      <c r="UDD385" s="10"/>
      <c r="UDE385" s="10"/>
      <c r="UDF385" s="10"/>
      <c r="UDG385" s="10"/>
      <c r="UDH385" s="10"/>
      <c r="UDI385" s="10"/>
      <c r="UDJ385" s="10"/>
      <c r="UDK385" s="10"/>
      <c r="UDL385" s="10"/>
      <c r="UDM385" s="10"/>
      <c r="UDN385" s="10"/>
      <c r="UDO385" s="10"/>
      <c r="UDP385" s="10"/>
      <c r="UDQ385" s="10"/>
      <c r="UDR385" s="10"/>
      <c r="UDS385" s="10"/>
      <c r="UDT385" s="10"/>
      <c r="UDU385" s="10"/>
      <c r="UDV385" s="10"/>
      <c r="UDW385" s="10"/>
      <c r="UDX385" s="10"/>
      <c r="UDY385" s="10"/>
      <c r="UDZ385" s="10"/>
      <c r="UEA385" s="10"/>
      <c r="UEB385" s="10"/>
      <c r="UEC385" s="10"/>
      <c r="UED385" s="10"/>
      <c r="UEE385" s="10"/>
      <c r="UEF385" s="10"/>
      <c r="UEG385" s="10"/>
      <c r="UEH385" s="10"/>
      <c r="UEI385" s="10"/>
      <c r="UEJ385" s="10"/>
      <c r="UEK385" s="10"/>
      <c r="UEL385" s="10"/>
      <c r="UEM385" s="10"/>
      <c r="UEN385" s="10"/>
      <c r="UEO385" s="10"/>
      <c r="UEP385" s="10"/>
      <c r="UEQ385" s="10"/>
      <c r="UER385" s="10"/>
      <c r="UES385" s="10"/>
      <c r="UET385" s="10"/>
      <c r="UEU385" s="10"/>
      <c r="UEV385" s="10"/>
      <c r="UEW385" s="10"/>
      <c r="UEX385" s="10"/>
      <c r="UEY385" s="10"/>
      <c r="UEZ385" s="10"/>
      <c r="UFA385" s="10"/>
      <c r="UFB385" s="10"/>
      <c r="UFC385" s="10"/>
      <c r="UFD385" s="10"/>
      <c r="UFE385" s="10"/>
      <c r="UFF385" s="10"/>
      <c r="UFG385" s="10"/>
      <c r="UFH385" s="10"/>
      <c r="UFI385" s="10"/>
      <c r="UFJ385" s="10"/>
      <c r="UFK385" s="10"/>
      <c r="UFL385" s="10"/>
      <c r="UFM385" s="10"/>
      <c r="UFN385" s="10"/>
      <c r="UFO385" s="10"/>
      <c r="UFP385" s="10"/>
      <c r="UFQ385" s="10"/>
      <c r="UFR385" s="10"/>
      <c r="UFS385" s="10"/>
      <c r="UFT385" s="10"/>
      <c r="UFU385" s="10"/>
      <c r="UFV385" s="10"/>
      <c r="UFW385" s="10"/>
      <c r="UFX385" s="10"/>
      <c r="UFY385" s="10"/>
      <c r="UFZ385" s="10"/>
      <c r="UGA385" s="10"/>
      <c r="UGB385" s="10"/>
      <c r="UGC385" s="10"/>
      <c r="UGD385" s="10"/>
      <c r="UGE385" s="10"/>
      <c r="UGF385" s="10"/>
      <c r="UGG385" s="10"/>
      <c r="UGH385" s="10"/>
      <c r="UGI385" s="10"/>
      <c r="UGJ385" s="10"/>
      <c r="UGK385" s="10"/>
      <c r="UGL385" s="10"/>
      <c r="UGM385" s="10"/>
      <c r="UGN385" s="10"/>
      <c r="UGO385" s="10"/>
      <c r="UGP385" s="10"/>
      <c r="UGQ385" s="10"/>
      <c r="UGR385" s="10"/>
      <c r="UGS385" s="10"/>
      <c r="UGT385" s="10"/>
      <c r="UGU385" s="10"/>
      <c r="UGV385" s="10"/>
      <c r="UGW385" s="10"/>
      <c r="UGX385" s="10"/>
      <c r="UGY385" s="10"/>
      <c r="UGZ385" s="10"/>
      <c r="UHA385" s="10"/>
      <c r="UHB385" s="10"/>
      <c r="UHC385" s="10"/>
      <c r="UHD385" s="10"/>
      <c r="UHE385" s="10"/>
      <c r="UHF385" s="10"/>
      <c r="UHG385" s="10"/>
      <c r="UHH385" s="10"/>
      <c r="UHI385" s="10"/>
      <c r="UHJ385" s="10"/>
      <c r="UHK385" s="10"/>
      <c r="UHL385" s="10"/>
      <c r="UHM385" s="10"/>
      <c r="UHN385" s="10"/>
      <c r="UHO385" s="10"/>
      <c r="UHP385" s="10"/>
      <c r="UHQ385" s="10"/>
      <c r="UHR385" s="10"/>
      <c r="UHS385" s="10"/>
      <c r="UHT385" s="10"/>
      <c r="UHU385" s="10"/>
      <c r="UHV385" s="10"/>
      <c r="UHW385" s="10"/>
      <c r="UHX385" s="10"/>
      <c r="UHY385" s="10"/>
      <c r="UHZ385" s="10"/>
      <c r="UIA385" s="10"/>
      <c r="UIB385" s="10"/>
      <c r="UIC385" s="10"/>
      <c r="UID385" s="10"/>
      <c r="UIE385" s="10"/>
      <c r="UIF385" s="10"/>
      <c r="UIG385" s="10"/>
      <c r="UIH385" s="10"/>
      <c r="UII385" s="10"/>
      <c r="UIJ385" s="10"/>
      <c r="UIK385" s="10"/>
      <c r="UIL385" s="10"/>
      <c r="UIM385" s="10"/>
      <c r="UIN385" s="10"/>
      <c r="UIO385" s="10"/>
      <c r="UIP385" s="10"/>
      <c r="UIQ385" s="10"/>
      <c r="UIR385" s="10"/>
      <c r="UIS385" s="10"/>
      <c r="UIT385" s="10"/>
      <c r="UIU385" s="10"/>
      <c r="UIV385" s="10"/>
      <c r="UIW385" s="10"/>
      <c r="UIX385" s="10"/>
      <c r="UIY385" s="10"/>
      <c r="UIZ385" s="10"/>
      <c r="UJA385" s="10"/>
      <c r="UJB385" s="10"/>
      <c r="UJC385" s="10"/>
      <c r="UJD385" s="10"/>
      <c r="UJE385" s="10"/>
      <c r="UJF385" s="10"/>
      <c r="UJG385" s="10"/>
      <c r="UJH385" s="10"/>
      <c r="UJI385" s="10"/>
      <c r="UJJ385" s="10"/>
      <c r="UJK385" s="10"/>
      <c r="UJL385" s="10"/>
      <c r="UJM385" s="10"/>
      <c r="UJN385" s="10"/>
      <c r="UJO385" s="10"/>
      <c r="UJP385" s="10"/>
      <c r="UJQ385" s="10"/>
      <c r="UJR385" s="10"/>
      <c r="UJS385" s="10"/>
      <c r="UJT385" s="10"/>
      <c r="UJU385" s="10"/>
      <c r="UJV385" s="10"/>
      <c r="UJW385" s="10"/>
      <c r="UJX385" s="10"/>
      <c r="UJY385" s="10"/>
      <c r="UJZ385" s="10"/>
      <c r="UKA385" s="10"/>
      <c r="UKB385" s="10"/>
      <c r="UKC385" s="10"/>
      <c r="UKD385" s="10"/>
      <c r="UKE385" s="10"/>
      <c r="UKF385" s="10"/>
      <c r="UKG385" s="10"/>
      <c r="UKH385" s="10"/>
      <c r="UKI385" s="10"/>
      <c r="UKJ385" s="10"/>
      <c r="UKK385" s="10"/>
      <c r="UKL385" s="10"/>
      <c r="UKM385" s="10"/>
      <c r="UKN385" s="10"/>
      <c r="UKO385" s="10"/>
      <c r="UKP385" s="10"/>
      <c r="UKQ385" s="10"/>
      <c r="UKR385" s="10"/>
      <c r="UKS385" s="10"/>
      <c r="UKT385" s="10"/>
      <c r="UKU385" s="10"/>
      <c r="UKV385" s="10"/>
      <c r="UKW385" s="10"/>
      <c r="UKX385" s="10"/>
      <c r="UKY385" s="10"/>
      <c r="UKZ385" s="10"/>
      <c r="ULA385" s="10"/>
      <c r="ULB385" s="10"/>
      <c r="ULC385" s="10"/>
      <c r="ULD385" s="10"/>
      <c r="ULE385" s="10"/>
      <c r="ULF385" s="10"/>
      <c r="ULG385" s="10"/>
      <c r="ULH385" s="10"/>
      <c r="ULI385" s="10"/>
      <c r="ULJ385" s="10"/>
      <c r="ULK385" s="10"/>
      <c r="ULL385" s="10"/>
      <c r="ULM385" s="10"/>
      <c r="ULN385" s="10"/>
      <c r="ULO385" s="10"/>
      <c r="ULP385" s="10"/>
      <c r="ULQ385" s="10"/>
      <c r="ULR385" s="10"/>
      <c r="ULS385" s="10"/>
      <c r="ULT385" s="10"/>
      <c r="ULU385" s="10"/>
      <c r="ULV385" s="10"/>
      <c r="ULW385" s="10"/>
      <c r="ULX385" s="10"/>
      <c r="ULY385" s="10"/>
      <c r="ULZ385" s="10"/>
      <c r="UMA385" s="10"/>
      <c r="UMB385" s="10"/>
      <c r="UMC385" s="10"/>
      <c r="UMD385" s="10"/>
      <c r="UME385" s="10"/>
      <c r="UMF385" s="10"/>
      <c r="UMG385" s="10"/>
      <c r="UMH385" s="10"/>
      <c r="UMI385" s="10"/>
      <c r="UMJ385" s="10"/>
      <c r="UMK385" s="10"/>
      <c r="UML385" s="10"/>
      <c r="UMM385" s="10"/>
      <c r="UMN385" s="10"/>
      <c r="UMO385" s="10"/>
      <c r="UMP385" s="10"/>
      <c r="UMQ385" s="10"/>
      <c r="UMR385" s="10"/>
      <c r="UMS385" s="10"/>
      <c r="UMT385" s="10"/>
      <c r="UMU385" s="10"/>
      <c r="UMV385" s="10"/>
      <c r="UMW385" s="10"/>
      <c r="UMX385" s="10"/>
      <c r="UMY385" s="10"/>
      <c r="UMZ385" s="10"/>
      <c r="UNA385" s="10"/>
      <c r="UNB385" s="10"/>
      <c r="UNC385" s="10"/>
      <c r="UND385" s="10"/>
      <c r="UNE385" s="10"/>
      <c r="UNF385" s="10"/>
      <c r="UNG385" s="10"/>
      <c r="UNH385" s="10"/>
      <c r="UNI385" s="10"/>
      <c r="UNJ385" s="10"/>
      <c r="UNK385" s="10"/>
      <c r="UNL385" s="10"/>
      <c r="UNM385" s="10"/>
      <c r="UNN385" s="10"/>
      <c r="UNO385" s="10"/>
      <c r="UNP385" s="10"/>
      <c r="UNQ385" s="10"/>
      <c r="UNR385" s="10"/>
      <c r="UNS385" s="10"/>
      <c r="UNT385" s="10"/>
      <c r="UNU385" s="10"/>
      <c r="UNV385" s="10"/>
      <c r="UNW385" s="10"/>
      <c r="UNX385" s="10"/>
      <c r="UNY385" s="10"/>
      <c r="UNZ385" s="10"/>
      <c r="UOA385" s="10"/>
      <c r="UOB385" s="10"/>
      <c r="UOC385" s="10"/>
      <c r="UOD385" s="10"/>
      <c r="UOE385" s="10"/>
      <c r="UOF385" s="10"/>
      <c r="UOG385" s="10"/>
      <c r="UOH385" s="10"/>
      <c r="UOI385" s="10"/>
      <c r="UOJ385" s="10"/>
      <c r="UOK385" s="10"/>
      <c r="UOL385" s="10"/>
      <c r="UOM385" s="10"/>
      <c r="UON385" s="10"/>
      <c r="UOO385" s="10"/>
      <c r="UOP385" s="10"/>
      <c r="UOQ385" s="10"/>
      <c r="UOR385" s="10"/>
      <c r="UOS385" s="10"/>
      <c r="UOT385" s="10"/>
      <c r="UOU385" s="10"/>
      <c r="UOV385" s="10"/>
      <c r="UOW385" s="10"/>
      <c r="UOX385" s="10"/>
      <c r="UOY385" s="10"/>
      <c r="UOZ385" s="10"/>
      <c r="UPA385" s="10"/>
      <c r="UPB385" s="10"/>
      <c r="UPC385" s="10"/>
      <c r="UPD385" s="10"/>
      <c r="UPE385" s="10"/>
      <c r="UPF385" s="10"/>
      <c r="UPG385" s="10"/>
      <c r="UPH385" s="10"/>
      <c r="UPI385" s="10"/>
      <c r="UPJ385" s="10"/>
      <c r="UPK385" s="10"/>
      <c r="UPL385" s="10"/>
      <c r="UPM385" s="10"/>
      <c r="UPN385" s="10"/>
      <c r="UPO385" s="10"/>
      <c r="UPP385" s="10"/>
      <c r="UPQ385" s="10"/>
      <c r="UPR385" s="10"/>
      <c r="UPS385" s="10"/>
      <c r="UPT385" s="10"/>
      <c r="UPU385" s="10"/>
      <c r="UPV385" s="10"/>
      <c r="UPW385" s="10"/>
      <c r="UPX385" s="10"/>
      <c r="UPY385" s="10"/>
      <c r="UPZ385" s="10"/>
      <c r="UQA385" s="10"/>
      <c r="UQB385" s="10"/>
      <c r="UQC385" s="10"/>
      <c r="UQD385" s="10"/>
      <c r="UQE385" s="10"/>
      <c r="UQF385" s="10"/>
      <c r="UQG385" s="10"/>
      <c r="UQH385" s="10"/>
      <c r="UQI385" s="10"/>
      <c r="UQJ385" s="10"/>
      <c r="UQK385" s="10"/>
      <c r="UQL385" s="10"/>
      <c r="UQM385" s="10"/>
      <c r="UQN385" s="10"/>
      <c r="UQO385" s="10"/>
      <c r="UQP385" s="10"/>
      <c r="UQQ385" s="10"/>
      <c r="UQR385" s="10"/>
      <c r="UQS385" s="10"/>
      <c r="UQT385" s="10"/>
      <c r="UQU385" s="10"/>
      <c r="UQV385" s="10"/>
      <c r="UQW385" s="10"/>
      <c r="UQX385" s="10"/>
      <c r="UQY385" s="10"/>
      <c r="UQZ385" s="10"/>
      <c r="URA385" s="10"/>
      <c r="URB385" s="10"/>
      <c r="URC385" s="10"/>
      <c r="URD385" s="10"/>
      <c r="URE385" s="10"/>
      <c r="URF385" s="10"/>
      <c r="URG385" s="10"/>
      <c r="URH385" s="10"/>
      <c r="URI385" s="10"/>
      <c r="URJ385" s="10"/>
      <c r="URK385" s="10"/>
      <c r="URL385" s="10"/>
      <c r="URM385" s="10"/>
      <c r="URN385" s="10"/>
      <c r="URO385" s="10"/>
      <c r="URP385" s="10"/>
      <c r="URQ385" s="10"/>
      <c r="URR385" s="10"/>
      <c r="URS385" s="10"/>
      <c r="URT385" s="10"/>
      <c r="URU385" s="10"/>
      <c r="URV385" s="10"/>
      <c r="URW385" s="10"/>
      <c r="URX385" s="10"/>
      <c r="URY385" s="10"/>
      <c r="URZ385" s="10"/>
      <c r="USA385" s="10"/>
      <c r="USB385" s="10"/>
      <c r="USC385" s="10"/>
      <c r="USD385" s="10"/>
      <c r="USE385" s="10"/>
      <c r="USF385" s="10"/>
      <c r="USG385" s="10"/>
      <c r="USH385" s="10"/>
      <c r="USI385" s="10"/>
      <c r="USJ385" s="10"/>
      <c r="USK385" s="10"/>
      <c r="USL385" s="10"/>
      <c r="USM385" s="10"/>
      <c r="USN385" s="10"/>
      <c r="USO385" s="10"/>
      <c r="USP385" s="10"/>
      <c r="USQ385" s="10"/>
      <c r="USR385" s="10"/>
      <c r="USS385" s="10"/>
      <c r="UST385" s="10"/>
      <c r="USU385" s="10"/>
      <c r="USV385" s="10"/>
      <c r="USW385" s="10"/>
      <c r="USX385" s="10"/>
      <c r="USY385" s="10"/>
      <c r="USZ385" s="10"/>
      <c r="UTA385" s="10"/>
      <c r="UTB385" s="10"/>
      <c r="UTC385" s="10"/>
      <c r="UTD385" s="10"/>
      <c r="UTE385" s="10"/>
      <c r="UTF385" s="10"/>
      <c r="UTG385" s="10"/>
      <c r="UTH385" s="10"/>
      <c r="UTI385" s="10"/>
      <c r="UTJ385" s="10"/>
      <c r="UTK385" s="10"/>
      <c r="UTL385" s="10"/>
      <c r="UTM385" s="10"/>
      <c r="UTN385" s="10"/>
      <c r="UTO385" s="10"/>
      <c r="UTP385" s="10"/>
      <c r="UTQ385" s="10"/>
      <c r="UTR385" s="10"/>
      <c r="UTS385" s="10"/>
      <c r="UTT385" s="10"/>
      <c r="UTU385" s="10"/>
      <c r="UTV385" s="10"/>
      <c r="UTW385" s="10"/>
      <c r="UTX385" s="10"/>
      <c r="UTY385" s="10"/>
      <c r="UTZ385" s="10"/>
      <c r="UUA385" s="10"/>
      <c r="UUB385" s="10"/>
      <c r="UUC385" s="10"/>
      <c r="UUD385" s="10"/>
      <c r="UUE385" s="10"/>
      <c r="UUF385" s="10"/>
      <c r="UUG385" s="10"/>
      <c r="UUH385" s="10"/>
      <c r="UUI385" s="10"/>
      <c r="UUJ385" s="10"/>
      <c r="UUK385" s="10"/>
      <c r="UUL385" s="10"/>
      <c r="UUM385" s="10"/>
      <c r="UUN385" s="10"/>
      <c r="UUO385" s="10"/>
      <c r="UUP385" s="10"/>
      <c r="UUQ385" s="10"/>
      <c r="UUR385" s="10"/>
      <c r="UUS385" s="10"/>
      <c r="UUT385" s="10"/>
      <c r="UUU385" s="10"/>
      <c r="UUV385" s="10"/>
      <c r="UUW385" s="10"/>
      <c r="UUX385" s="10"/>
      <c r="UUY385" s="10"/>
      <c r="UUZ385" s="10"/>
      <c r="UVA385" s="10"/>
      <c r="UVB385" s="10"/>
      <c r="UVC385" s="10"/>
      <c r="UVD385" s="10"/>
      <c r="UVE385" s="10"/>
      <c r="UVF385" s="10"/>
      <c r="UVG385" s="10"/>
      <c r="UVH385" s="10"/>
      <c r="UVI385" s="10"/>
      <c r="UVJ385" s="10"/>
      <c r="UVK385" s="10"/>
      <c r="UVL385" s="10"/>
      <c r="UVM385" s="10"/>
      <c r="UVN385" s="10"/>
      <c r="UVO385" s="10"/>
      <c r="UVP385" s="10"/>
      <c r="UVQ385" s="10"/>
      <c r="UVR385" s="10"/>
      <c r="UVS385" s="10"/>
      <c r="UVT385" s="10"/>
      <c r="UVU385" s="10"/>
      <c r="UVV385" s="10"/>
      <c r="UVW385" s="10"/>
      <c r="UVX385" s="10"/>
      <c r="UVY385" s="10"/>
      <c r="UVZ385" s="10"/>
      <c r="UWA385" s="10"/>
      <c r="UWB385" s="10"/>
      <c r="UWC385" s="10"/>
      <c r="UWD385" s="10"/>
      <c r="UWE385" s="10"/>
      <c r="UWF385" s="10"/>
      <c r="UWG385" s="10"/>
      <c r="UWH385" s="10"/>
      <c r="UWI385" s="10"/>
      <c r="UWJ385" s="10"/>
      <c r="UWK385" s="10"/>
      <c r="UWL385" s="10"/>
      <c r="UWM385" s="10"/>
      <c r="UWN385" s="10"/>
      <c r="UWO385" s="10"/>
      <c r="UWP385" s="10"/>
      <c r="UWQ385" s="10"/>
      <c r="UWR385" s="10"/>
      <c r="UWS385" s="10"/>
      <c r="UWT385" s="10"/>
      <c r="UWU385" s="10"/>
      <c r="UWV385" s="10"/>
      <c r="UWW385" s="10"/>
      <c r="UWX385" s="10"/>
      <c r="UWY385" s="10"/>
      <c r="UWZ385" s="10"/>
      <c r="UXA385" s="10"/>
      <c r="UXB385" s="10"/>
      <c r="UXC385" s="10"/>
      <c r="UXD385" s="10"/>
      <c r="UXE385" s="10"/>
      <c r="UXF385" s="10"/>
      <c r="UXG385" s="10"/>
      <c r="UXH385" s="10"/>
      <c r="UXI385" s="10"/>
      <c r="UXJ385" s="10"/>
      <c r="UXK385" s="10"/>
      <c r="UXL385" s="10"/>
      <c r="UXM385" s="10"/>
      <c r="UXN385" s="10"/>
      <c r="UXO385" s="10"/>
      <c r="UXP385" s="10"/>
      <c r="UXQ385" s="10"/>
      <c r="UXR385" s="10"/>
      <c r="UXS385" s="10"/>
      <c r="UXT385" s="10"/>
      <c r="UXU385" s="10"/>
      <c r="UXV385" s="10"/>
      <c r="UXW385" s="10"/>
      <c r="UXX385" s="10"/>
      <c r="UXY385" s="10"/>
      <c r="UXZ385" s="10"/>
      <c r="UYA385" s="10"/>
      <c r="UYB385" s="10"/>
      <c r="UYC385" s="10"/>
      <c r="UYD385" s="10"/>
      <c r="UYE385" s="10"/>
      <c r="UYF385" s="10"/>
      <c r="UYG385" s="10"/>
      <c r="UYH385" s="10"/>
      <c r="UYI385" s="10"/>
      <c r="UYJ385" s="10"/>
      <c r="UYK385" s="10"/>
      <c r="UYL385" s="10"/>
      <c r="UYM385" s="10"/>
      <c r="UYN385" s="10"/>
      <c r="UYO385" s="10"/>
      <c r="UYP385" s="10"/>
      <c r="UYQ385" s="10"/>
      <c r="UYR385" s="10"/>
      <c r="UYS385" s="10"/>
      <c r="UYT385" s="10"/>
      <c r="UYU385" s="10"/>
      <c r="UYV385" s="10"/>
      <c r="UYW385" s="10"/>
      <c r="UYX385" s="10"/>
      <c r="UYY385" s="10"/>
      <c r="UYZ385" s="10"/>
      <c r="UZA385" s="10"/>
      <c r="UZB385" s="10"/>
      <c r="UZC385" s="10"/>
      <c r="UZD385" s="10"/>
      <c r="UZE385" s="10"/>
      <c r="UZF385" s="10"/>
      <c r="UZG385" s="10"/>
      <c r="UZH385" s="10"/>
      <c r="UZI385" s="10"/>
      <c r="UZJ385" s="10"/>
      <c r="UZK385" s="10"/>
      <c r="UZL385" s="10"/>
      <c r="UZM385" s="10"/>
      <c r="UZN385" s="10"/>
      <c r="UZO385" s="10"/>
      <c r="UZP385" s="10"/>
      <c r="UZQ385" s="10"/>
      <c r="UZR385" s="10"/>
      <c r="UZS385" s="10"/>
      <c r="UZT385" s="10"/>
      <c r="UZU385" s="10"/>
      <c r="UZV385" s="10"/>
      <c r="UZW385" s="10"/>
      <c r="UZX385" s="10"/>
      <c r="UZY385" s="10"/>
      <c r="UZZ385" s="10"/>
      <c r="VAA385" s="10"/>
      <c r="VAB385" s="10"/>
      <c r="VAC385" s="10"/>
      <c r="VAD385" s="10"/>
      <c r="VAE385" s="10"/>
      <c r="VAF385" s="10"/>
      <c r="VAG385" s="10"/>
      <c r="VAH385" s="10"/>
      <c r="VAI385" s="10"/>
      <c r="VAJ385" s="10"/>
      <c r="VAK385" s="10"/>
      <c r="VAL385" s="10"/>
      <c r="VAM385" s="10"/>
      <c r="VAN385" s="10"/>
      <c r="VAO385" s="10"/>
      <c r="VAP385" s="10"/>
      <c r="VAQ385" s="10"/>
      <c r="VAR385" s="10"/>
      <c r="VAS385" s="10"/>
      <c r="VAT385" s="10"/>
      <c r="VAU385" s="10"/>
      <c r="VAV385" s="10"/>
      <c r="VAW385" s="10"/>
      <c r="VAX385" s="10"/>
      <c r="VAY385" s="10"/>
      <c r="VAZ385" s="10"/>
      <c r="VBA385" s="10"/>
      <c r="VBB385" s="10"/>
      <c r="VBC385" s="10"/>
      <c r="VBD385" s="10"/>
      <c r="VBE385" s="10"/>
      <c r="VBF385" s="10"/>
      <c r="VBG385" s="10"/>
      <c r="VBH385" s="10"/>
      <c r="VBI385" s="10"/>
      <c r="VBJ385" s="10"/>
      <c r="VBK385" s="10"/>
      <c r="VBL385" s="10"/>
      <c r="VBM385" s="10"/>
      <c r="VBN385" s="10"/>
      <c r="VBO385" s="10"/>
      <c r="VBP385" s="10"/>
      <c r="VBQ385" s="10"/>
      <c r="VBR385" s="10"/>
      <c r="VBS385" s="10"/>
      <c r="VBT385" s="10"/>
      <c r="VBU385" s="10"/>
      <c r="VBV385" s="10"/>
      <c r="VBW385" s="10"/>
      <c r="VBX385" s="10"/>
      <c r="VBY385" s="10"/>
      <c r="VBZ385" s="10"/>
      <c r="VCA385" s="10"/>
      <c r="VCB385" s="10"/>
      <c r="VCC385" s="10"/>
      <c r="VCD385" s="10"/>
      <c r="VCE385" s="10"/>
      <c r="VCF385" s="10"/>
      <c r="VCG385" s="10"/>
      <c r="VCH385" s="10"/>
      <c r="VCI385" s="10"/>
      <c r="VCJ385" s="10"/>
      <c r="VCK385" s="10"/>
      <c r="VCL385" s="10"/>
      <c r="VCM385" s="10"/>
      <c r="VCN385" s="10"/>
      <c r="VCO385" s="10"/>
      <c r="VCP385" s="10"/>
      <c r="VCQ385" s="10"/>
      <c r="VCR385" s="10"/>
      <c r="VCS385" s="10"/>
      <c r="VCT385" s="10"/>
      <c r="VCU385" s="10"/>
      <c r="VCV385" s="10"/>
      <c r="VCW385" s="10"/>
      <c r="VCX385" s="10"/>
      <c r="VCY385" s="10"/>
      <c r="VCZ385" s="10"/>
      <c r="VDA385" s="10"/>
      <c r="VDB385" s="10"/>
      <c r="VDC385" s="10"/>
      <c r="VDD385" s="10"/>
      <c r="VDE385" s="10"/>
      <c r="VDF385" s="10"/>
      <c r="VDG385" s="10"/>
      <c r="VDH385" s="10"/>
      <c r="VDI385" s="10"/>
      <c r="VDJ385" s="10"/>
      <c r="VDK385" s="10"/>
      <c r="VDL385" s="10"/>
      <c r="VDM385" s="10"/>
      <c r="VDN385" s="10"/>
      <c r="VDO385" s="10"/>
      <c r="VDP385" s="10"/>
      <c r="VDQ385" s="10"/>
      <c r="VDR385" s="10"/>
      <c r="VDS385" s="10"/>
      <c r="VDT385" s="10"/>
      <c r="VDU385" s="10"/>
      <c r="VDV385" s="10"/>
      <c r="VDW385" s="10"/>
      <c r="VDX385" s="10"/>
      <c r="VDY385" s="10"/>
      <c r="VDZ385" s="10"/>
      <c r="VEA385" s="10"/>
      <c r="VEB385" s="10"/>
      <c r="VEC385" s="10"/>
      <c r="VED385" s="10"/>
      <c r="VEE385" s="10"/>
      <c r="VEF385" s="10"/>
      <c r="VEG385" s="10"/>
      <c r="VEH385" s="10"/>
      <c r="VEI385" s="10"/>
      <c r="VEJ385" s="10"/>
      <c r="VEK385" s="10"/>
      <c r="VEL385" s="10"/>
      <c r="VEM385" s="10"/>
      <c r="VEN385" s="10"/>
      <c r="VEO385" s="10"/>
      <c r="VEP385" s="10"/>
      <c r="VEQ385" s="10"/>
      <c r="VER385" s="10"/>
      <c r="VES385" s="10"/>
      <c r="VET385" s="10"/>
      <c r="VEU385" s="10"/>
      <c r="VEV385" s="10"/>
      <c r="VEW385" s="10"/>
      <c r="VEX385" s="10"/>
      <c r="VEY385" s="10"/>
      <c r="VEZ385" s="10"/>
      <c r="VFA385" s="10"/>
      <c r="VFB385" s="10"/>
      <c r="VFC385" s="10"/>
      <c r="VFD385" s="10"/>
      <c r="VFE385" s="10"/>
      <c r="VFF385" s="10"/>
      <c r="VFG385" s="10"/>
      <c r="VFH385" s="10"/>
      <c r="VFI385" s="10"/>
      <c r="VFJ385" s="10"/>
      <c r="VFK385" s="10"/>
      <c r="VFL385" s="10"/>
      <c r="VFM385" s="10"/>
      <c r="VFN385" s="10"/>
      <c r="VFO385" s="10"/>
      <c r="VFP385" s="10"/>
      <c r="VFQ385" s="10"/>
      <c r="VFR385" s="10"/>
      <c r="VFS385" s="10"/>
      <c r="VFT385" s="10"/>
      <c r="VFU385" s="10"/>
      <c r="VFV385" s="10"/>
      <c r="VFW385" s="10"/>
      <c r="VFX385" s="10"/>
      <c r="VFY385" s="10"/>
      <c r="VFZ385" s="10"/>
      <c r="VGA385" s="10"/>
      <c r="VGB385" s="10"/>
      <c r="VGC385" s="10"/>
      <c r="VGD385" s="10"/>
      <c r="VGE385" s="10"/>
      <c r="VGF385" s="10"/>
      <c r="VGG385" s="10"/>
      <c r="VGH385" s="10"/>
      <c r="VGI385" s="10"/>
      <c r="VGJ385" s="10"/>
      <c r="VGK385" s="10"/>
      <c r="VGL385" s="10"/>
      <c r="VGM385" s="10"/>
      <c r="VGN385" s="10"/>
      <c r="VGO385" s="10"/>
      <c r="VGP385" s="10"/>
      <c r="VGQ385" s="10"/>
      <c r="VGR385" s="10"/>
      <c r="VGS385" s="10"/>
      <c r="VGT385" s="10"/>
      <c r="VGU385" s="10"/>
      <c r="VGV385" s="10"/>
      <c r="VGW385" s="10"/>
      <c r="VGX385" s="10"/>
      <c r="VGY385" s="10"/>
      <c r="VGZ385" s="10"/>
      <c r="VHA385" s="10"/>
      <c r="VHB385" s="10"/>
      <c r="VHC385" s="10"/>
      <c r="VHD385" s="10"/>
      <c r="VHE385" s="10"/>
      <c r="VHF385" s="10"/>
      <c r="VHG385" s="10"/>
      <c r="VHH385" s="10"/>
      <c r="VHI385" s="10"/>
      <c r="VHJ385" s="10"/>
      <c r="VHK385" s="10"/>
      <c r="VHL385" s="10"/>
      <c r="VHM385" s="10"/>
      <c r="VHN385" s="10"/>
      <c r="VHO385" s="10"/>
      <c r="VHP385" s="10"/>
      <c r="VHQ385" s="10"/>
      <c r="VHR385" s="10"/>
      <c r="VHS385" s="10"/>
      <c r="VHT385" s="10"/>
      <c r="VHU385" s="10"/>
      <c r="VHV385" s="10"/>
      <c r="VHW385" s="10"/>
      <c r="VHX385" s="10"/>
      <c r="VHY385" s="10"/>
      <c r="VHZ385" s="10"/>
      <c r="VIA385" s="10"/>
      <c r="VIB385" s="10"/>
      <c r="VIC385" s="10"/>
      <c r="VID385" s="10"/>
      <c r="VIE385" s="10"/>
      <c r="VIF385" s="10"/>
      <c r="VIG385" s="10"/>
      <c r="VIH385" s="10"/>
      <c r="VII385" s="10"/>
      <c r="VIJ385" s="10"/>
      <c r="VIK385" s="10"/>
      <c r="VIL385" s="10"/>
      <c r="VIM385" s="10"/>
      <c r="VIN385" s="10"/>
      <c r="VIO385" s="10"/>
      <c r="VIP385" s="10"/>
      <c r="VIQ385" s="10"/>
      <c r="VIR385" s="10"/>
      <c r="VIS385" s="10"/>
      <c r="VIT385" s="10"/>
      <c r="VIU385" s="10"/>
      <c r="VIV385" s="10"/>
      <c r="VIW385" s="10"/>
      <c r="VIX385" s="10"/>
      <c r="VIY385" s="10"/>
      <c r="VIZ385" s="10"/>
      <c r="VJA385" s="10"/>
      <c r="VJB385" s="10"/>
      <c r="VJC385" s="10"/>
      <c r="VJD385" s="10"/>
      <c r="VJE385" s="10"/>
      <c r="VJF385" s="10"/>
      <c r="VJG385" s="10"/>
      <c r="VJH385" s="10"/>
      <c r="VJI385" s="10"/>
      <c r="VJJ385" s="10"/>
      <c r="VJK385" s="10"/>
      <c r="VJL385" s="10"/>
      <c r="VJM385" s="10"/>
      <c r="VJN385" s="10"/>
      <c r="VJO385" s="10"/>
      <c r="VJP385" s="10"/>
      <c r="VJQ385" s="10"/>
      <c r="VJR385" s="10"/>
      <c r="VJS385" s="10"/>
      <c r="VJT385" s="10"/>
      <c r="VJU385" s="10"/>
      <c r="VJV385" s="10"/>
      <c r="VJW385" s="10"/>
      <c r="VJX385" s="10"/>
      <c r="VJY385" s="10"/>
      <c r="VJZ385" s="10"/>
      <c r="VKA385" s="10"/>
      <c r="VKB385" s="10"/>
      <c r="VKC385" s="10"/>
      <c r="VKD385" s="10"/>
      <c r="VKE385" s="10"/>
      <c r="VKF385" s="10"/>
      <c r="VKG385" s="10"/>
      <c r="VKH385" s="10"/>
      <c r="VKI385" s="10"/>
      <c r="VKJ385" s="10"/>
      <c r="VKK385" s="10"/>
      <c r="VKL385" s="10"/>
      <c r="VKM385" s="10"/>
      <c r="VKN385" s="10"/>
      <c r="VKO385" s="10"/>
      <c r="VKP385" s="10"/>
      <c r="VKQ385" s="10"/>
      <c r="VKR385" s="10"/>
      <c r="VKS385" s="10"/>
      <c r="VKT385" s="10"/>
      <c r="VKU385" s="10"/>
      <c r="VKV385" s="10"/>
      <c r="VKW385" s="10"/>
      <c r="VKX385" s="10"/>
      <c r="VKY385" s="10"/>
      <c r="VKZ385" s="10"/>
      <c r="VLA385" s="10"/>
      <c r="VLB385" s="10"/>
      <c r="VLC385" s="10"/>
      <c r="VLD385" s="10"/>
      <c r="VLE385" s="10"/>
      <c r="VLF385" s="10"/>
      <c r="VLG385" s="10"/>
      <c r="VLH385" s="10"/>
      <c r="VLI385" s="10"/>
      <c r="VLJ385" s="10"/>
      <c r="VLK385" s="10"/>
      <c r="VLL385" s="10"/>
      <c r="VLM385" s="10"/>
      <c r="VLN385" s="10"/>
      <c r="VLO385" s="10"/>
      <c r="VLP385" s="10"/>
      <c r="VLQ385" s="10"/>
      <c r="VLR385" s="10"/>
      <c r="VLS385" s="10"/>
      <c r="VLT385" s="10"/>
      <c r="VLU385" s="10"/>
      <c r="VLV385" s="10"/>
      <c r="VLW385" s="10"/>
      <c r="VLX385" s="10"/>
      <c r="VLY385" s="10"/>
      <c r="VLZ385" s="10"/>
      <c r="VMA385" s="10"/>
      <c r="VMB385" s="10"/>
      <c r="VMC385" s="10"/>
      <c r="VMD385" s="10"/>
      <c r="VME385" s="10"/>
      <c r="VMF385" s="10"/>
      <c r="VMG385" s="10"/>
      <c r="VMH385" s="10"/>
      <c r="VMI385" s="10"/>
      <c r="VMJ385" s="10"/>
      <c r="VMK385" s="10"/>
      <c r="VML385" s="10"/>
      <c r="VMM385" s="10"/>
      <c r="VMN385" s="10"/>
      <c r="VMO385" s="10"/>
      <c r="VMP385" s="10"/>
      <c r="VMQ385" s="10"/>
      <c r="VMR385" s="10"/>
      <c r="VMS385" s="10"/>
      <c r="VMT385" s="10"/>
      <c r="VMU385" s="10"/>
      <c r="VMV385" s="10"/>
      <c r="VMW385" s="10"/>
      <c r="VMX385" s="10"/>
      <c r="VMY385" s="10"/>
      <c r="VMZ385" s="10"/>
      <c r="VNA385" s="10"/>
      <c r="VNB385" s="10"/>
      <c r="VNC385" s="10"/>
      <c r="VND385" s="10"/>
      <c r="VNE385" s="10"/>
      <c r="VNF385" s="10"/>
      <c r="VNG385" s="10"/>
      <c r="VNH385" s="10"/>
      <c r="VNI385" s="10"/>
      <c r="VNJ385" s="10"/>
      <c r="VNK385" s="10"/>
      <c r="VNL385" s="10"/>
      <c r="VNM385" s="10"/>
      <c r="VNN385" s="10"/>
      <c r="VNO385" s="10"/>
      <c r="VNP385" s="10"/>
      <c r="VNQ385" s="10"/>
      <c r="VNR385" s="10"/>
      <c r="VNS385" s="10"/>
      <c r="VNT385" s="10"/>
      <c r="VNU385" s="10"/>
      <c r="VNV385" s="10"/>
      <c r="VNW385" s="10"/>
      <c r="VNX385" s="10"/>
      <c r="VNY385" s="10"/>
      <c r="VNZ385" s="10"/>
      <c r="VOA385" s="10"/>
      <c r="VOB385" s="10"/>
      <c r="VOC385" s="10"/>
      <c r="VOD385" s="10"/>
      <c r="VOE385" s="10"/>
      <c r="VOF385" s="10"/>
      <c r="VOG385" s="10"/>
      <c r="VOH385" s="10"/>
      <c r="VOI385" s="10"/>
      <c r="VOJ385" s="10"/>
      <c r="VOK385" s="10"/>
      <c r="VOL385" s="10"/>
      <c r="VOM385" s="10"/>
      <c r="VON385" s="10"/>
      <c r="VOO385" s="10"/>
      <c r="VOP385" s="10"/>
      <c r="VOQ385" s="10"/>
      <c r="VOR385" s="10"/>
      <c r="VOS385" s="10"/>
      <c r="VOT385" s="10"/>
      <c r="VOU385" s="10"/>
      <c r="VOV385" s="10"/>
      <c r="VOW385" s="10"/>
      <c r="VOX385" s="10"/>
      <c r="VOY385" s="10"/>
      <c r="VOZ385" s="10"/>
      <c r="VPA385" s="10"/>
      <c r="VPB385" s="10"/>
      <c r="VPC385" s="10"/>
      <c r="VPD385" s="10"/>
      <c r="VPE385" s="10"/>
      <c r="VPF385" s="10"/>
      <c r="VPG385" s="10"/>
      <c r="VPH385" s="10"/>
      <c r="VPI385" s="10"/>
      <c r="VPJ385" s="10"/>
      <c r="VPK385" s="10"/>
      <c r="VPL385" s="10"/>
      <c r="VPM385" s="10"/>
      <c r="VPN385" s="10"/>
      <c r="VPO385" s="10"/>
      <c r="VPP385" s="10"/>
      <c r="VPQ385" s="10"/>
      <c r="VPR385" s="10"/>
      <c r="VPS385" s="10"/>
      <c r="VPT385" s="10"/>
      <c r="VPU385" s="10"/>
      <c r="VPV385" s="10"/>
      <c r="VPW385" s="10"/>
      <c r="VPX385" s="10"/>
      <c r="VPY385" s="10"/>
      <c r="VPZ385" s="10"/>
      <c r="VQA385" s="10"/>
      <c r="VQB385" s="10"/>
      <c r="VQC385" s="10"/>
      <c r="VQD385" s="10"/>
      <c r="VQE385" s="10"/>
      <c r="VQF385" s="10"/>
      <c r="VQG385" s="10"/>
      <c r="VQH385" s="10"/>
      <c r="VQI385" s="10"/>
      <c r="VQJ385" s="10"/>
      <c r="VQK385" s="10"/>
      <c r="VQL385" s="10"/>
      <c r="VQM385" s="10"/>
      <c r="VQN385" s="10"/>
      <c r="VQO385" s="10"/>
      <c r="VQP385" s="10"/>
      <c r="VQQ385" s="10"/>
      <c r="VQR385" s="10"/>
      <c r="VQS385" s="10"/>
      <c r="VQT385" s="10"/>
      <c r="VQU385" s="10"/>
      <c r="VQV385" s="10"/>
      <c r="VQW385" s="10"/>
      <c r="VQX385" s="10"/>
      <c r="VQY385" s="10"/>
      <c r="VQZ385" s="10"/>
      <c r="VRA385" s="10"/>
      <c r="VRB385" s="10"/>
      <c r="VRC385" s="10"/>
      <c r="VRD385" s="10"/>
      <c r="VRE385" s="10"/>
      <c r="VRF385" s="10"/>
      <c r="VRG385" s="10"/>
      <c r="VRH385" s="10"/>
      <c r="VRI385" s="10"/>
      <c r="VRJ385" s="10"/>
      <c r="VRK385" s="10"/>
      <c r="VRL385" s="10"/>
      <c r="VRM385" s="10"/>
      <c r="VRN385" s="10"/>
      <c r="VRO385" s="10"/>
      <c r="VRP385" s="10"/>
      <c r="VRQ385" s="10"/>
      <c r="VRR385" s="10"/>
      <c r="VRS385" s="10"/>
      <c r="VRT385" s="10"/>
      <c r="VRU385" s="10"/>
      <c r="VRV385" s="10"/>
      <c r="VRW385" s="10"/>
      <c r="VRX385" s="10"/>
      <c r="VRY385" s="10"/>
      <c r="VRZ385" s="10"/>
      <c r="VSA385" s="10"/>
      <c r="VSB385" s="10"/>
      <c r="VSC385" s="10"/>
      <c r="VSD385" s="10"/>
      <c r="VSE385" s="10"/>
      <c r="VSF385" s="10"/>
      <c r="VSG385" s="10"/>
      <c r="VSH385" s="10"/>
      <c r="VSI385" s="10"/>
      <c r="VSJ385" s="10"/>
      <c r="VSK385" s="10"/>
      <c r="VSL385" s="10"/>
      <c r="VSM385" s="10"/>
      <c r="VSN385" s="10"/>
      <c r="VSO385" s="10"/>
      <c r="VSP385" s="10"/>
      <c r="VSQ385" s="10"/>
      <c r="VSR385" s="10"/>
      <c r="VSS385" s="10"/>
      <c r="VST385" s="10"/>
      <c r="VSU385" s="10"/>
      <c r="VSV385" s="10"/>
      <c r="VSW385" s="10"/>
      <c r="VSX385" s="10"/>
      <c r="VSY385" s="10"/>
      <c r="VSZ385" s="10"/>
      <c r="VTA385" s="10"/>
      <c r="VTB385" s="10"/>
      <c r="VTC385" s="10"/>
      <c r="VTD385" s="10"/>
      <c r="VTE385" s="10"/>
      <c r="VTF385" s="10"/>
      <c r="VTG385" s="10"/>
      <c r="VTH385" s="10"/>
      <c r="VTI385" s="10"/>
      <c r="VTJ385" s="10"/>
      <c r="VTK385" s="10"/>
      <c r="VTL385" s="10"/>
      <c r="VTM385" s="10"/>
      <c r="VTN385" s="10"/>
      <c r="VTO385" s="10"/>
      <c r="VTP385" s="10"/>
      <c r="VTQ385" s="10"/>
      <c r="VTR385" s="10"/>
      <c r="VTS385" s="10"/>
      <c r="VTT385" s="10"/>
      <c r="VTU385" s="10"/>
      <c r="VTV385" s="10"/>
      <c r="VTW385" s="10"/>
      <c r="VTX385" s="10"/>
      <c r="VTY385" s="10"/>
      <c r="VTZ385" s="10"/>
      <c r="VUA385" s="10"/>
      <c r="VUB385" s="10"/>
      <c r="VUC385" s="10"/>
      <c r="VUD385" s="10"/>
      <c r="VUE385" s="10"/>
      <c r="VUF385" s="10"/>
      <c r="VUG385" s="10"/>
      <c r="VUH385" s="10"/>
      <c r="VUI385" s="10"/>
      <c r="VUJ385" s="10"/>
      <c r="VUK385" s="10"/>
      <c r="VUL385" s="10"/>
      <c r="VUM385" s="10"/>
      <c r="VUN385" s="10"/>
      <c r="VUO385" s="10"/>
      <c r="VUP385" s="10"/>
      <c r="VUQ385" s="10"/>
      <c r="VUR385" s="10"/>
      <c r="VUS385" s="10"/>
      <c r="VUT385" s="10"/>
      <c r="VUU385" s="10"/>
      <c r="VUV385" s="10"/>
      <c r="VUW385" s="10"/>
      <c r="VUX385" s="10"/>
      <c r="VUY385" s="10"/>
      <c r="VUZ385" s="10"/>
      <c r="VVA385" s="10"/>
      <c r="VVB385" s="10"/>
      <c r="VVC385" s="10"/>
      <c r="VVD385" s="10"/>
      <c r="VVE385" s="10"/>
      <c r="VVF385" s="10"/>
      <c r="VVG385" s="10"/>
      <c r="VVH385" s="10"/>
      <c r="VVI385" s="10"/>
      <c r="VVJ385" s="10"/>
      <c r="VVK385" s="10"/>
      <c r="VVL385" s="10"/>
      <c r="VVM385" s="10"/>
      <c r="VVN385" s="10"/>
      <c r="VVO385" s="10"/>
      <c r="VVP385" s="10"/>
      <c r="VVQ385" s="10"/>
      <c r="VVR385" s="10"/>
      <c r="VVS385" s="10"/>
      <c r="VVT385" s="10"/>
      <c r="VVU385" s="10"/>
      <c r="VVV385" s="10"/>
      <c r="VVW385" s="10"/>
      <c r="VVX385" s="10"/>
      <c r="VVY385" s="10"/>
      <c r="VVZ385" s="10"/>
      <c r="VWA385" s="10"/>
      <c r="VWB385" s="10"/>
      <c r="VWC385" s="10"/>
      <c r="VWD385" s="10"/>
      <c r="VWE385" s="10"/>
      <c r="VWF385" s="10"/>
      <c r="VWG385" s="10"/>
      <c r="VWH385" s="10"/>
      <c r="VWI385" s="10"/>
      <c r="VWJ385" s="10"/>
      <c r="VWK385" s="10"/>
      <c r="VWL385" s="10"/>
      <c r="VWM385" s="10"/>
      <c r="VWN385" s="10"/>
      <c r="VWO385" s="10"/>
      <c r="VWP385" s="10"/>
      <c r="VWQ385" s="10"/>
      <c r="VWR385" s="10"/>
      <c r="VWS385" s="10"/>
      <c r="VWT385" s="10"/>
      <c r="VWU385" s="10"/>
      <c r="VWV385" s="10"/>
      <c r="VWW385" s="10"/>
      <c r="VWX385" s="10"/>
      <c r="VWY385" s="10"/>
      <c r="VWZ385" s="10"/>
      <c r="VXA385" s="10"/>
      <c r="VXB385" s="10"/>
      <c r="VXC385" s="10"/>
      <c r="VXD385" s="10"/>
      <c r="VXE385" s="10"/>
      <c r="VXF385" s="10"/>
      <c r="VXG385" s="10"/>
      <c r="VXH385" s="10"/>
      <c r="VXI385" s="10"/>
      <c r="VXJ385" s="10"/>
      <c r="VXK385" s="10"/>
      <c r="VXL385" s="10"/>
      <c r="VXM385" s="10"/>
      <c r="VXN385" s="10"/>
      <c r="VXO385" s="10"/>
      <c r="VXP385" s="10"/>
      <c r="VXQ385" s="10"/>
      <c r="VXR385" s="10"/>
      <c r="VXS385" s="10"/>
      <c r="VXT385" s="10"/>
      <c r="VXU385" s="10"/>
      <c r="VXV385" s="10"/>
      <c r="VXW385" s="10"/>
      <c r="VXX385" s="10"/>
      <c r="VXY385" s="10"/>
      <c r="VXZ385" s="10"/>
      <c r="VYA385" s="10"/>
      <c r="VYB385" s="10"/>
      <c r="VYC385" s="10"/>
      <c r="VYD385" s="10"/>
      <c r="VYE385" s="10"/>
      <c r="VYF385" s="10"/>
      <c r="VYG385" s="10"/>
      <c r="VYH385" s="10"/>
      <c r="VYI385" s="10"/>
      <c r="VYJ385" s="10"/>
      <c r="VYK385" s="10"/>
      <c r="VYL385" s="10"/>
      <c r="VYM385" s="10"/>
      <c r="VYN385" s="10"/>
      <c r="VYO385" s="10"/>
      <c r="VYP385" s="10"/>
      <c r="VYQ385" s="10"/>
      <c r="VYR385" s="10"/>
      <c r="VYS385" s="10"/>
      <c r="VYT385" s="10"/>
      <c r="VYU385" s="10"/>
      <c r="VYV385" s="10"/>
      <c r="VYW385" s="10"/>
      <c r="VYX385" s="10"/>
      <c r="VYY385" s="10"/>
      <c r="VYZ385" s="10"/>
      <c r="VZA385" s="10"/>
      <c r="VZB385" s="10"/>
      <c r="VZC385" s="10"/>
      <c r="VZD385" s="10"/>
      <c r="VZE385" s="10"/>
      <c r="VZF385" s="10"/>
      <c r="VZG385" s="10"/>
      <c r="VZH385" s="10"/>
      <c r="VZI385" s="10"/>
      <c r="VZJ385" s="10"/>
      <c r="VZK385" s="10"/>
      <c r="VZL385" s="10"/>
      <c r="VZM385" s="10"/>
      <c r="VZN385" s="10"/>
      <c r="VZO385" s="10"/>
      <c r="VZP385" s="10"/>
      <c r="VZQ385" s="10"/>
      <c r="VZR385" s="10"/>
      <c r="VZS385" s="10"/>
      <c r="VZT385" s="10"/>
      <c r="VZU385" s="10"/>
      <c r="VZV385" s="10"/>
      <c r="VZW385" s="10"/>
      <c r="VZX385" s="10"/>
      <c r="VZY385" s="10"/>
      <c r="VZZ385" s="10"/>
      <c r="WAA385" s="10"/>
      <c r="WAB385" s="10"/>
      <c r="WAC385" s="10"/>
      <c r="WAD385" s="10"/>
      <c r="WAE385" s="10"/>
      <c r="WAF385" s="10"/>
      <c r="WAG385" s="10"/>
      <c r="WAH385" s="10"/>
      <c r="WAI385" s="10"/>
      <c r="WAJ385" s="10"/>
      <c r="WAK385" s="10"/>
      <c r="WAL385" s="10"/>
      <c r="WAM385" s="10"/>
      <c r="WAN385" s="10"/>
      <c r="WAO385" s="10"/>
      <c r="WAP385" s="10"/>
      <c r="WAQ385" s="10"/>
      <c r="WAR385" s="10"/>
      <c r="WAS385" s="10"/>
      <c r="WAT385" s="10"/>
      <c r="WAU385" s="10"/>
      <c r="WAV385" s="10"/>
      <c r="WAW385" s="10"/>
      <c r="WAX385" s="10"/>
      <c r="WAY385" s="10"/>
      <c r="WAZ385" s="10"/>
      <c r="WBA385" s="10"/>
      <c r="WBB385" s="10"/>
      <c r="WBC385" s="10"/>
      <c r="WBD385" s="10"/>
      <c r="WBE385" s="10"/>
      <c r="WBF385" s="10"/>
      <c r="WBG385" s="10"/>
      <c r="WBH385" s="10"/>
      <c r="WBI385" s="10"/>
      <c r="WBJ385" s="10"/>
      <c r="WBK385" s="10"/>
      <c r="WBL385" s="10"/>
      <c r="WBM385" s="10"/>
      <c r="WBN385" s="10"/>
      <c r="WBO385" s="10"/>
      <c r="WBP385" s="10"/>
      <c r="WBQ385" s="10"/>
      <c r="WBR385" s="10"/>
      <c r="WBS385" s="10"/>
      <c r="WBT385" s="10"/>
      <c r="WBU385" s="10"/>
      <c r="WBV385" s="10"/>
      <c r="WBW385" s="10"/>
      <c r="WBX385" s="10"/>
      <c r="WBY385" s="10"/>
      <c r="WBZ385" s="10"/>
      <c r="WCA385" s="10"/>
      <c r="WCB385" s="10"/>
      <c r="WCC385" s="10"/>
      <c r="WCD385" s="10"/>
      <c r="WCE385" s="10"/>
      <c r="WCF385" s="10"/>
      <c r="WCG385" s="10"/>
      <c r="WCH385" s="10"/>
      <c r="WCI385" s="10"/>
      <c r="WCJ385" s="10"/>
      <c r="WCK385" s="10"/>
      <c r="WCL385" s="10"/>
      <c r="WCM385" s="10"/>
      <c r="WCN385" s="10"/>
      <c r="WCO385" s="10"/>
      <c r="WCP385" s="10"/>
      <c r="WCQ385" s="10"/>
      <c r="WCR385" s="10"/>
      <c r="WCS385" s="10"/>
      <c r="WCT385" s="10"/>
      <c r="WCU385" s="10"/>
      <c r="WCV385" s="10"/>
      <c r="WCW385" s="10"/>
      <c r="WCX385" s="10"/>
      <c r="WCY385" s="10"/>
      <c r="WCZ385" s="10"/>
      <c r="WDA385" s="10"/>
      <c r="WDB385" s="10"/>
      <c r="WDC385" s="10"/>
      <c r="WDD385" s="10"/>
      <c r="WDE385" s="10"/>
      <c r="WDF385" s="10"/>
      <c r="WDG385" s="10"/>
      <c r="WDH385" s="10"/>
      <c r="WDI385" s="10"/>
      <c r="WDJ385" s="10"/>
      <c r="WDK385" s="10"/>
      <c r="WDL385" s="10"/>
      <c r="WDM385" s="10"/>
      <c r="WDN385" s="10"/>
      <c r="WDO385" s="10"/>
      <c r="WDP385" s="10"/>
      <c r="WDQ385" s="10"/>
      <c r="WDR385" s="10"/>
      <c r="WDS385" s="10"/>
      <c r="WDT385" s="10"/>
      <c r="WDU385" s="10"/>
      <c r="WDV385" s="10"/>
      <c r="WDW385" s="10"/>
      <c r="WDX385" s="10"/>
      <c r="WDY385" s="10"/>
      <c r="WDZ385" s="10"/>
      <c r="WEA385" s="10"/>
      <c r="WEB385" s="10"/>
      <c r="WEC385" s="10"/>
      <c r="WED385" s="10"/>
      <c r="WEE385" s="10"/>
      <c r="WEF385" s="10"/>
      <c r="WEG385" s="10"/>
      <c r="WEH385" s="10"/>
      <c r="WEI385" s="10"/>
      <c r="WEJ385" s="10"/>
      <c r="WEK385" s="10"/>
      <c r="WEL385" s="10"/>
      <c r="WEM385" s="10"/>
      <c r="WEN385" s="10"/>
      <c r="WEO385" s="10"/>
      <c r="WEP385" s="10"/>
      <c r="WEQ385" s="10"/>
      <c r="WER385" s="10"/>
      <c r="WES385" s="10"/>
      <c r="WET385" s="10"/>
      <c r="WEU385" s="10"/>
      <c r="WEV385" s="10"/>
      <c r="WEW385" s="10"/>
      <c r="WEX385" s="10"/>
      <c r="WEY385" s="10"/>
      <c r="WEZ385" s="10"/>
      <c r="WFA385" s="10"/>
      <c r="WFB385" s="10"/>
      <c r="WFC385" s="10"/>
      <c r="WFD385" s="10"/>
      <c r="WFE385" s="10"/>
      <c r="WFF385" s="10"/>
      <c r="WFG385" s="10"/>
      <c r="WFH385" s="10"/>
      <c r="WFI385" s="10"/>
      <c r="WFJ385" s="10"/>
      <c r="WFK385" s="10"/>
      <c r="WFL385" s="10"/>
      <c r="WFM385" s="10"/>
      <c r="WFN385" s="10"/>
      <c r="WFO385" s="10"/>
      <c r="WFP385" s="10"/>
      <c r="WFQ385" s="10"/>
      <c r="WFR385" s="10"/>
      <c r="WFS385" s="10"/>
      <c r="WFT385" s="10"/>
      <c r="WFU385" s="10"/>
      <c r="WFV385" s="10"/>
      <c r="WFW385" s="10"/>
      <c r="WFX385" s="10"/>
      <c r="WFY385" s="10"/>
      <c r="WFZ385" s="10"/>
      <c r="WGA385" s="10"/>
      <c r="WGB385" s="10"/>
      <c r="WGC385" s="10"/>
      <c r="WGD385" s="10"/>
      <c r="WGE385" s="10"/>
      <c r="WGF385" s="10"/>
      <c r="WGG385" s="10"/>
      <c r="WGH385" s="10"/>
      <c r="WGI385" s="10"/>
      <c r="WGJ385" s="10"/>
      <c r="WGK385" s="10"/>
      <c r="WGL385" s="10"/>
      <c r="WGM385" s="10"/>
      <c r="WGN385" s="10"/>
      <c r="WGO385" s="10"/>
      <c r="WGP385" s="10"/>
      <c r="WGQ385" s="10"/>
      <c r="WGR385" s="10"/>
      <c r="WGS385" s="10"/>
      <c r="WGT385" s="10"/>
      <c r="WGU385" s="10"/>
      <c r="WGV385" s="10"/>
      <c r="WGW385" s="10"/>
      <c r="WGX385" s="10"/>
      <c r="WGY385" s="10"/>
      <c r="WGZ385" s="10"/>
      <c r="WHA385" s="10"/>
      <c r="WHB385" s="10"/>
      <c r="WHC385" s="10"/>
      <c r="WHD385" s="10"/>
      <c r="WHE385" s="10"/>
      <c r="WHF385" s="10"/>
      <c r="WHG385" s="10"/>
      <c r="WHH385" s="10"/>
      <c r="WHI385" s="10"/>
      <c r="WHJ385" s="10"/>
      <c r="WHK385" s="10"/>
      <c r="WHL385" s="10"/>
      <c r="WHM385" s="10"/>
      <c r="WHN385" s="10"/>
      <c r="WHO385" s="10"/>
      <c r="WHP385" s="10"/>
      <c r="WHQ385" s="10"/>
      <c r="WHR385" s="10"/>
      <c r="WHS385" s="10"/>
      <c r="WHT385" s="10"/>
      <c r="WHU385" s="10"/>
      <c r="WHV385" s="10"/>
      <c r="WHW385" s="10"/>
      <c r="WHX385" s="10"/>
      <c r="WHY385" s="10"/>
      <c r="WHZ385" s="10"/>
      <c r="WIA385" s="10"/>
      <c r="WIB385" s="10"/>
      <c r="WIC385" s="10"/>
      <c r="WID385" s="10"/>
      <c r="WIE385" s="10"/>
      <c r="WIF385" s="10"/>
      <c r="WIG385" s="10"/>
      <c r="WIH385" s="10"/>
      <c r="WII385" s="10"/>
      <c r="WIJ385" s="10"/>
      <c r="WIK385" s="10"/>
      <c r="WIL385" s="10"/>
      <c r="WIM385" s="10"/>
      <c r="WIN385" s="10"/>
      <c r="WIO385" s="10"/>
      <c r="WIP385" s="10"/>
      <c r="WIQ385" s="10"/>
      <c r="WIR385" s="10"/>
      <c r="WIS385" s="10"/>
      <c r="WIT385" s="10"/>
      <c r="WIU385" s="10"/>
      <c r="WIV385" s="10"/>
      <c r="WIW385" s="10"/>
      <c r="WIX385" s="10"/>
      <c r="WIY385" s="10"/>
      <c r="WIZ385" s="10"/>
      <c r="WJA385" s="10"/>
      <c r="WJB385" s="10"/>
      <c r="WJC385" s="10"/>
      <c r="WJD385" s="10"/>
      <c r="WJE385" s="10"/>
      <c r="WJF385" s="10"/>
      <c r="WJG385" s="10"/>
      <c r="WJH385" s="10"/>
      <c r="WJI385" s="10"/>
      <c r="WJJ385" s="10"/>
      <c r="WJK385" s="10"/>
      <c r="WJL385" s="10"/>
      <c r="WJM385" s="10"/>
      <c r="WJN385" s="10"/>
      <c r="WJO385" s="10"/>
      <c r="WJP385" s="10"/>
      <c r="WJQ385" s="10"/>
      <c r="WJR385" s="10"/>
      <c r="WJS385" s="10"/>
      <c r="WJT385" s="10"/>
      <c r="WJU385" s="10"/>
      <c r="WJV385" s="10"/>
      <c r="WJW385" s="10"/>
      <c r="WJX385" s="10"/>
      <c r="WJY385" s="10"/>
      <c r="WJZ385" s="10"/>
      <c r="WKA385" s="10"/>
      <c r="WKB385" s="10"/>
      <c r="WKC385" s="10"/>
      <c r="WKD385" s="10"/>
      <c r="WKE385" s="10"/>
      <c r="WKF385" s="10"/>
      <c r="WKG385" s="10"/>
      <c r="WKH385" s="10"/>
      <c r="WKI385" s="10"/>
      <c r="WKJ385" s="10"/>
      <c r="WKK385" s="10"/>
      <c r="WKL385" s="10"/>
      <c r="WKM385" s="10"/>
      <c r="WKN385" s="10"/>
      <c r="WKO385" s="10"/>
      <c r="WKP385" s="10"/>
      <c r="WKQ385" s="10"/>
      <c r="WKR385" s="10"/>
      <c r="WKS385" s="10"/>
      <c r="WKT385" s="10"/>
      <c r="WKU385" s="10"/>
      <c r="WKV385" s="10"/>
      <c r="WKW385" s="10"/>
      <c r="WKX385" s="10"/>
      <c r="WKY385" s="10"/>
      <c r="WKZ385" s="10"/>
      <c r="WLA385" s="10"/>
      <c r="WLB385" s="10"/>
      <c r="WLC385" s="10"/>
      <c r="WLD385" s="10"/>
      <c r="WLE385" s="10"/>
      <c r="WLF385" s="10"/>
      <c r="WLG385" s="10"/>
      <c r="WLH385" s="10"/>
      <c r="WLI385" s="10"/>
      <c r="WLJ385" s="10"/>
      <c r="WLK385" s="10"/>
      <c r="WLL385" s="10"/>
      <c r="WLM385" s="10"/>
      <c r="WLN385" s="10"/>
      <c r="WLO385" s="10"/>
      <c r="WLP385" s="10"/>
      <c r="WLQ385" s="10"/>
      <c r="WLR385" s="10"/>
      <c r="WLS385" s="10"/>
      <c r="WLT385" s="10"/>
      <c r="WLU385" s="10"/>
      <c r="WLV385" s="10"/>
      <c r="WLW385" s="10"/>
      <c r="WLX385" s="10"/>
      <c r="WLY385" s="10"/>
      <c r="WLZ385" s="10"/>
      <c r="WMA385" s="10"/>
      <c r="WMB385" s="10"/>
      <c r="WMC385" s="10"/>
      <c r="WMD385" s="10"/>
      <c r="WME385" s="10"/>
      <c r="WMF385" s="10"/>
      <c r="WMG385" s="10"/>
      <c r="WMH385" s="10"/>
      <c r="WMI385" s="10"/>
      <c r="WMJ385" s="10"/>
      <c r="WMK385" s="10"/>
      <c r="WML385" s="10"/>
      <c r="WMM385" s="10"/>
      <c r="WMN385" s="10"/>
      <c r="WMO385" s="10"/>
      <c r="WMP385" s="10"/>
      <c r="WMQ385" s="10"/>
      <c r="WMR385" s="10"/>
      <c r="WMS385" s="10"/>
      <c r="WMT385" s="10"/>
      <c r="WMU385" s="10"/>
      <c r="WMV385" s="10"/>
      <c r="WMW385" s="10"/>
      <c r="WMX385" s="10"/>
      <c r="WMY385" s="10"/>
      <c r="WMZ385" s="10"/>
      <c r="WNA385" s="10"/>
      <c r="WNB385" s="10"/>
      <c r="WNC385" s="10"/>
      <c r="WND385" s="10"/>
      <c r="WNE385" s="10"/>
      <c r="WNF385" s="10"/>
      <c r="WNG385" s="10"/>
      <c r="WNH385" s="10"/>
      <c r="WNI385" s="10"/>
      <c r="WNJ385" s="10"/>
      <c r="WNK385" s="10"/>
      <c r="WNL385" s="10"/>
      <c r="WNM385" s="10"/>
      <c r="WNN385" s="10"/>
      <c r="WNO385" s="10"/>
      <c r="WNP385" s="10"/>
      <c r="WNQ385" s="10"/>
      <c r="WNR385" s="10"/>
      <c r="WNS385" s="10"/>
      <c r="WNT385" s="10"/>
      <c r="WNU385" s="10"/>
      <c r="WNV385" s="10"/>
      <c r="WNW385" s="10"/>
      <c r="WNX385" s="10"/>
      <c r="WNY385" s="10"/>
      <c r="WNZ385" s="10"/>
      <c r="WOA385" s="10"/>
      <c r="WOB385" s="10"/>
      <c r="WOC385" s="10"/>
      <c r="WOD385" s="10"/>
      <c r="WOE385" s="10"/>
      <c r="WOF385" s="10"/>
      <c r="WOG385" s="10"/>
      <c r="WOH385" s="10"/>
      <c r="WOI385" s="10"/>
      <c r="WOJ385" s="10"/>
      <c r="WOK385" s="10"/>
      <c r="WOL385" s="10"/>
      <c r="WOM385" s="10"/>
      <c r="WON385" s="10"/>
      <c r="WOO385" s="10"/>
      <c r="WOP385" s="10"/>
      <c r="WOQ385" s="10"/>
      <c r="WOR385" s="10"/>
      <c r="WOS385" s="10"/>
      <c r="WOT385" s="10"/>
      <c r="WOU385" s="10"/>
      <c r="WOV385" s="10"/>
      <c r="WOW385" s="10"/>
      <c r="WOX385" s="10"/>
      <c r="WOY385" s="10"/>
      <c r="WOZ385" s="10"/>
      <c r="WPA385" s="10"/>
      <c r="WPB385" s="10"/>
      <c r="WPC385" s="10"/>
      <c r="WPD385" s="10"/>
      <c r="WPE385" s="10"/>
      <c r="WPF385" s="10"/>
      <c r="WPG385" s="10"/>
      <c r="WPH385" s="10"/>
      <c r="WPI385" s="10"/>
      <c r="WPJ385" s="10"/>
      <c r="WPK385" s="10"/>
      <c r="WPL385" s="10"/>
      <c r="WPM385" s="10"/>
      <c r="WPN385" s="10"/>
      <c r="WPO385" s="10"/>
      <c r="WPP385" s="10"/>
      <c r="WPQ385" s="10"/>
      <c r="WPR385" s="10"/>
      <c r="WPS385" s="10"/>
      <c r="WPT385" s="10"/>
      <c r="WPU385" s="10"/>
      <c r="WPV385" s="10"/>
      <c r="WPW385" s="10"/>
      <c r="WPX385" s="10"/>
      <c r="WPY385" s="10"/>
      <c r="WPZ385" s="10"/>
      <c r="WQA385" s="10"/>
      <c r="WQB385" s="10"/>
      <c r="WQC385" s="10"/>
      <c r="WQD385" s="10"/>
      <c r="WQE385" s="10"/>
      <c r="WQF385" s="10"/>
      <c r="WQG385" s="10"/>
      <c r="WQH385" s="10"/>
      <c r="WQI385" s="10"/>
      <c r="WQJ385" s="10"/>
      <c r="WQK385" s="10"/>
      <c r="WQL385" s="10"/>
      <c r="WQM385" s="10"/>
      <c r="WQN385" s="10"/>
      <c r="WQO385" s="10"/>
      <c r="WQP385" s="10"/>
      <c r="WQQ385" s="10"/>
      <c r="WQR385" s="10"/>
      <c r="WQS385" s="10"/>
      <c r="WQT385" s="10"/>
      <c r="WQU385" s="10"/>
      <c r="WQV385" s="10"/>
      <c r="WQW385" s="10"/>
      <c r="WQX385" s="10"/>
      <c r="WQY385" s="10"/>
      <c r="WQZ385" s="10"/>
      <c r="WRA385" s="10"/>
      <c r="WRB385" s="10"/>
      <c r="WRC385" s="10"/>
      <c r="WRD385" s="10"/>
      <c r="WRE385" s="10"/>
      <c r="WRF385" s="10"/>
      <c r="WRG385" s="10"/>
      <c r="WRH385" s="10"/>
      <c r="WRI385" s="10"/>
      <c r="WRJ385" s="10"/>
      <c r="WRK385" s="10"/>
      <c r="WRL385" s="10"/>
      <c r="WRM385" s="10"/>
      <c r="WRN385" s="10"/>
      <c r="WRO385" s="10"/>
      <c r="WRP385" s="10"/>
      <c r="WRQ385" s="10"/>
      <c r="WRR385" s="10"/>
      <c r="WRS385" s="10"/>
      <c r="WRT385" s="10"/>
      <c r="WRU385" s="10"/>
      <c r="WRV385" s="10"/>
      <c r="WRW385" s="10"/>
      <c r="WRX385" s="10"/>
      <c r="WRY385" s="10"/>
      <c r="WRZ385" s="10"/>
      <c r="WSA385" s="10"/>
      <c r="WSB385" s="10"/>
      <c r="WSC385" s="10"/>
      <c r="WSD385" s="10"/>
      <c r="WSE385" s="10"/>
      <c r="WSF385" s="10"/>
      <c r="WSG385" s="10"/>
      <c r="WSH385" s="10"/>
      <c r="WSI385" s="10"/>
      <c r="WSJ385" s="10"/>
      <c r="WSK385" s="10"/>
      <c r="WSL385" s="10"/>
      <c r="WSM385" s="10"/>
      <c r="WSN385" s="10"/>
      <c r="WSO385" s="10"/>
      <c r="WSP385" s="10"/>
      <c r="WSQ385" s="10"/>
      <c r="WSR385" s="10"/>
      <c r="WSS385" s="10"/>
      <c r="WST385" s="10"/>
      <c r="WSU385" s="10"/>
      <c r="WSV385" s="10"/>
      <c r="WSW385" s="10"/>
      <c r="WSX385" s="10"/>
      <c r="WSY385" s="10"/>
      <c r="WSZ385" s="10"/>
      <c r="WTA385" s="10"/>
      <c r="WTB385" s="10"/>
      <c r="WTC385" s="10"/>
      <c r="WTD385" s="10"/>
      <c r="WTE385" s="10"/>
      <c r="WTF385" s="10"/>
      <c r="WTG385" s="10"/>
      <c r="WTH385" s="10"/>
      <c r="WTI385" s="10"/>
      <c r="WTJ385" s="10"/>
      <c r="WTK385" s="10"/>
      <c r="WTL385" s="10"/>
      <c r="WTM385" s="10"/>
      <c r="WTN385" s="10"/>
      <c r="WTO385" s="10"/>
      <c r="WTP385" s="10"/>
      <c r="WTQ385" s="10"/>
      <c r="WTR385" s="10"/>
      <c r="WTS385" s="10"/>
      <c r="WTT385" s="10"/>
      <c r="WTU385" s="10"/>
      <c r="WTV385" s="10"/>
      <c r="WTW385" s="10"/>
      <c r="WTX385" s="10"/>
      <c r="WTY385" s="10"/>
      <c r="WTZ385" s="10"/>
      <c r="WUA385" s="10"/>
      <c r="WUB385" s="10"/>
      <c r="WUC385" s="10"/>
      <c r="WUD385" s="10"/>
      <c r="WUE385" s="10"/>
      <c r="WUF385" s="10"/>
      <c r="WUG385" s="10"/>
      <c r="WUH385" s="10"/>
      <c r="WUI385" s="10"/>
      <c r="WUJ385" s="10"/>
      <c r="WUK385" s="10"/>
      <c r="WUL385" s="10"/>
      <c r="WUM385" s="10"/>
      <c r="WUN385" s="10"/>
      <c r="WUO385" s="10"/>
      <c r="WUP385" s="10"/>
      <c r="WUQ385" s="10"/>
      <c r="WUR385" s="10"/>
      <c r="WUS385" s="10"/>
      <c r="WUT385" s="10"/>
      <c r="WUU385" s="10"/>
      <c r="WUV385" s="10"/>
      <c r="WUW385" s="10"/>
      <c r="WUX385" s="10"/>
      <c r="WUY385" s="10"/>
      <c r="WUZ385" s="10"/>
      <c r="WVA385" s="10"/>
      <c r="WVB385" s="10"/>
      <c r="WVC385" s="10"/>
      <c r="WVD385" s="10"/>
      <c r="WVE385" s="10"/>
      <c r="WVF385" s="10"/>
      <c r="WVG385" s="10"/>
      <c r="WVH385" s="10"/>
      <c r="WVI385" s="10"/>
      <c r="WVJ385" s="10"/>
      <c r="WVK385" s="10"/>
      <c r="WVL385" s="10"/>
      <c r="WVM385" s="10"/>
      <c r="WVN385" s="10"/>
      <c r="WVO385" s="10"/>
      <c r="WVP385" s="10"/>
      <c r="WVQ385" s="10"/>
      <c r="WVR385" s="10"/>
      <c r="WVS385" s="10"/>
      <c r="WVT385" s="10"/>
      <c r="WVU385" s="10"/>
      <c r="WVV385" s="10"/>
      <c r="WVW385" s="10"/>
      <c r="WVX385" s="10"/>
      <c r="WVY385" s="10"/>
      <c r="WVZ385" s="10"/>
      <c r="WWA385" s="10"/>
      <c r="WWB385" s="10"/>
      <c r="WWC385" s="10"/>
      <c r="WWD385" s="10"/>
      <c r="WWE385" s="10"/>
      <c r="WWF385" s="10"/>
      <c r="WWG385" s="10"/>
      <c r="WWH385" s="10"/>
      <c r="WWI385" s="10"/>
      <c r="WWJ385" s="10"/>
      <c r="WWK385" s="10"/>
      <c r="WWL385" s="10"/>
      <c r="WWM385" s="10"/>
      <c r="WWN385" s="10"/>
      <c r="WWO385" s="10"/>
      <c r="WWP385" s="10"/>
      <c r="WWQ385" s="10"/>
      <c r="WWR385" s="10"/>
      <c r="WWS385" s="10"/>
      <c r="WWT385" s="10"/>
      <c r="WWU385" s="10"/>
      <c r="WWV385" s="10"/>
      <c r="WWW385" s="10"/>
      <c r="WWX385" s="10"/>
      <c r="WWY385" s="10"/>
      <c r="WWZ385" s="10"/>
      <c r="WXA385" s="10"/>
      <c r="WXB385" s="10"/>
      <c r="WXC385" s="10"/>
      <c r="WXD385" s="10"/>
      <c r="WXE385" s="10"/>
      <c r="WXF385" s="10"/>
      <c r="WXG385" s="10"/>
      <c r="WXH385" s="10"/>
      <c r="WXI385" s="10"/>
      <c r="WXJ385" s="10"/>
      <c r="WXK385" s="10"/>
      <c r="WXL385" s="10"/>
      <c r="WXM385" s="10"/>
      <c r="WXN385" s="10"/>
      <c r="WXO385" s="10"/>
      <c r="WXP385" s="10"/>
      <c r="WXQ385" s="10"/>
      <c r="WXR385" s="10"/>
      <c r="WXS385" s="10"/>
      <c r="WXT385" s="10"/>
      <c r="WXU385" s="10"/>
      <c r="WXV385" s="10"/>
      <c r="WXW385" s="10"/>
      <c r="WXX385" s="10"/>
      <c r="WXY385" s="10"/>
      <c r="WXZ385" s="10"/>
      <c r="WYA385" s="10"/>
      <c r="WYB385" s="10"/>
      <c r="WYC385" s="10"/>
      <c r="WYD385" s="10"/>
      <c r="WYE385" s="10"/>
      <c r="WYF385" s="10"/>
      <c r="WYG385" s="10"/>
      <c r="WYH385" s="10"/>
      <c r="WYI385" s="10"/>
      <c r="WYJ385" s="10"/>
      <c r="WYK385" s="10"/>
      <c r="WYL385" s="10"/>
      <c r="WYM385" s="10"/>
      <c r="WYN385" s="10"/>
      <c r="WYO385" s="10"/>
      <c r="WYP385" s="10"/>
      <c r="WYQ385" s="10"/>
      <c r="WYR385" s="10"/>
      <c r="WYS385" s="10"/>
      <c r="WYT385" s="10"/>
      <c r="WYU385" s="10"/>
      <c r="WYV385" s="10"/>
      <c r="WYW385" s="10"/>
      <c r="WYX385" s="10"/>
      <c r="WYY385" s="10"/>
      <c r="WYZ385" s="10"/>
      <c r="WZA385" s="10"/>
      <c r="WZB385" s="10"/>
      <c r="WZC385" s="10"/>
      <c r="WZD385" s="10"/>
      <c r="WZE385" s="10"/>
      <c r="WZF385" s="10"/>
      <c r="WZG385" s="10"/>
      <c r="WZH385" s="10"/>
      <c r="WZI385" s="10"/>
      <c r="WZJ385" s="10"/>
      <c r="WZK385" s="10"/>
      <c r="WZL385" s="10"/>
      <c r="WZM385" s="10"/>
      <c r="WZN385" s="10"/>
      <c r="WZO385" s="10"/>
      <c r="WZP385" s="10"/>
      <c r="WZQ385" s="10"/>
      <c r="WZR385" s="10"/>
      <c r="WZS385" s="10"/>
      <c r="WZT385" s="10"/>
      <c r="WZU385" s="10"/>
      <c r="WZV385" s="10"/>
      <c r="WZW385" s="10"/>
      <c r="WZX385" s="10"/>
      <c r="WZY385" s="10"/>
      <c r="WZZ385" s="10"/>
      <c r="XAA385" s="10"/>
      <c r="XAB385" s="10"/>
      <c r="XAC385" s="10"/>
      <c r="XAD385" s="10"/>
      <c r="XAE385" s="10"/>
      <c r="XAF385" s="10"/>
      <c r="XAG385" s="10"/>
      <c r="XAH385" s="10"/>
      <c r="XAI385" s="10"/>
      <c r="XAJ385" s="10"/>
      <c r="XAK385" s="10"/>
      <c r="XAL385" s="10"/>
      <c r="XAM385" s="10"/>
      <c r="XAN385" s="10"/>
      <c r="XAO385" s="10"/>
      <c r="XAP385" s="10"/>
      <c r="XAQ385" s="10"/>
      <c r="XAR385" s="10"/>
      <c r="XAS385" s="10"/>
      <c r="XAT385" s="10"/>
      <c r="XAU385" s="10"/>
      <c r="XAV385" s="10"/>
      <c r="XAW385" s="10"/>
      <c r="XAX385" s="10"/>
      <c r="XAY385" s="10"/>
      <c r="XAZ385" s="10"/>
      <c r="XBA385" s="10"/>
      <c r="XBB385" s="10"/>
      <c r="XBC385" s="10"/>
      <c r="XBD385" s="10"/>
      <c r="XBE385" s="10"/>
      <c r="XBF385" s="10"/>
      <c r="XBG385" s="10"/>
      <c r="XBH385" s="10"/>
      <c r="XBI385" s="10"/>
      <c r="XBJ385" s="10"/>
      <c r="XBK385" s="10"/>
      <c r="XBL385" s="10"/>
      <c r="XBM385" s="10"/>
      <c r="XBN385" s="10"/>
      <c r="XBO385" s="10"/>
      <c r="XBP385" s="10"/>
      <c r="XBQ385" s="10"/>
      <c r="XBR385" s="10"/>
      <c r="XBS385" s="10"/>
      <c r="XBT385" s="10"/>
      <c r="XBU385" s="10"/>
      <c r="XBV385" s="10"/>
      <c r="XBW385" s="10"/>
      <c r="XBX385" s="10"/>
      <c r="XBY385" s="10"/>
      <c r="XBZ385" s="10"/>
      <c r="XCA385" s="10"/>
      <c r="XCB385" s="10"/>
      <c r="XCC385" s="10"/>
      <c r="XCD385" s="10"/>
      <c r="XCE385" s="10"/>
      <c r="XCF385" s="10"/>
      <c r="XCG385" s="10"/>
      <c r="XCH385" s="10"/>
      <c r="XCI385" s="10"/>
      <c r="XCJ385" s="10"/>
      <c r="XCK385" s="10"/>
      <c r="XCL385" s="10"/>
      <c r="XCM385" s="10"/>
      <c r="XCN385" s="10"/>
      <c r="XCO385" s="10"/>
      <c r="XCP385" s="10"/>
      <c r="XCQ385" s="10"/>
      <c r="XCR385" s="10"/>
      <c r="XCS385" s="10"/>
      <c r="XCT385" s="10"/>
      <c r="XCU385" s="10"/>
      <c r="XCV385" s="10"/>
      <c r="XCW385" s="10"/>
      <c r="XCX385" s="10"/>
      <c r="XCY385" s="10"/>
      <c r="XCZ385" s="10"/>
      <c r="XDA385" s="10"/>
      <c r="XDB385" s="10"/>
      <c r="XDC385" s="10"/>
      <c r="XDD385" s="10"/>
      <c r="XDE385" s="10"/>
      <c r="XDF385" s="10"/>
      <c r="XDG385" s="10"/>
      <c r="XDH385" s="10"/>
      <c r="XDI385" s="10"/>
      <c r="XDJ385" s="10"/>
      <c r="XDK385" s="10"/>
      <c r="XDL385" s="10"/>
      <c r="XDM385" s="10"/>
      <c r="XDN385" s="10"/>
      <c r="XDO385" s="10"/>
      <c r="XDP385" s="10"/>
      <c r="XDQ385" s="10"/>
      <c r="XDR385" s="10"/>
      <c r="XDS385" s="10"/>
      <c r="XDT385" s="10"/>
      <c r="XDU385" s="10"/>
      <c r="XDV385" s="10"/>
      <c r="XDW385" s="10"/>
      <c r="XDX385" s="10"/>
      <c r="XDY385" s="10"/>
      <c r="XDZ385" s="10"/>
      <c r="XEA385" s="10"/>
      <c r="XEB385" s="10"/>
      <c r="XEC385" s="10"/>
      <c r="XED385" s="10"/>
      <c r="XEE385" s="10"/>
      <c r="XEF385" s="10"/>
      <c r="XEG385" s="10"/>
      <c r="XEH385" s="10"/>
      <c r="XEI385" s="10"/>
      <c r="XEJ385" s="10"/>
      <c r="XEK385" s="10"/>
      <c r="XEL385" s="10"/>
      <c r="XEM385" s="10"/>
      <c r="XEN385" s="10"/>
      <c r="XEO385" s="10"/>
      <c r="XEP385" s="10"/>
      <c r="XEQ385" s="10"/>
      <c r="XER385" s="10"/>
      <c r="XES385" s="10"/>
      <c r="XET385" s="10"/>
      <c r="XEU385" s="10"/>
      <c r="XEV385" s="10"/>
      <c r="XEW385" s="10"/>
      <c r="XEX385" s="10"/>
      <c r="XEY385" s="10"/>
      <c r="XEZ385" s="10"/>
      <c r="XFA385" s="10"/>
      <c r="XFB385" s="10"/>
    </row>
    <row r="386" spans="1:16382" s="6" customFormat="1" x14ac:dyDescent="0.2">
      <c r="A386" s="6" t="s">
        <v>640</v>
      </c>
      <c r="B386" s="54" t="s">
        <v>486</v>
      </c>
      <c r="C386" s="19" t="s">
        <v>641</v>
      </c>
      <c r="D386" s="45">
        <v>100000</v>
      </c>
      <c r="E386" s="6" t="s">
        <v>440</v>
      </c>
      <c r="F386" s="6" t="s">
        <v>55</v>
      </c>
      <c r="G386" s="10" t="s">
        <v>56</v>
      </c>
      <c r="H386" s="10" t="s">
        <v>441</v>
      </c>
      <c r="I386" s="20"/>
      <c r="J386" s="21">
        <v>25</v>
      </c>
      <c r="K386" s="10"/>
      <c r="L386" s="53"/>
      <c r="N386" s="10"/>
      <c r="O386" s="10"/>
      <c r="P386" s="10"/>
      <c r="Q386" s="10"/>
      <c r="R386" s="9"/>
      <c r="T386" s="9"/>
      <c r="W386" s="47" t="s">
        <v>442</v>
      </c>
      <c r="X386" s="19"/>
      <c r="Y386" s="19" t="s">
        <v>642</v>
      </c>
      <c r="Z386" s="10"/>
      <c r="AA386" s="22">
        <v>10000</v>
      </c>
      <c r="AC386" s="47" t="s">
        <v>442</v>
      </c>
      <c r="AD386" s="19"/>
      <c r="AE386" s="19" t="s">
        <v>642</v>
      </c>
      <c r="AF386" s="10"/>
      <c r="AG386" s="22">
        <v>10000</v>
      </c>
      <c r="AH386" s="22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  <c r="KG386" s="10"/>
      <c r="KH386" s="10"/>
      <c r="KI386" s="10"/>
      <c r="KJ386" s="10"/>
      <c r="KK386" s="10"/>
      <c r="KL386" s="10"/>
      <c r="KM386" s="10"/>
      <c r="KN386" s="10"/>
      <c r="KO386" s="10"/>
      <c r="KP386" s="10"/>
      <c r="KQ386" s="10"/>
      <c r="KR386" s="10"/>
      <c r="KS386" s="10"/>
      <c r="KT386" s="10"/>
      <c r="KU386" s="10"/>
      <c r="KV386" s="10"/>
      <c r="KW386" s="10"/>
      <c r="KX386" s="10"/>
      <c r="KY386" s="10"/>
      <c r="KZ386" s="10"/>
      <c r="LA386" s="10"/>
      <c r="LB386" s="10"/>
      <c r="LC386" s="10"/>
      <c r="LD386" s="10"/>
      <c r="LE386" s="10"/>
      <c r="LF386" s="10"/>
      <c r="LG386" s="10"/>
      <c r="LH386" s="10"/>
      <c r="LI386" s="10"/>
      <c r="LJ386" s="10"/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10"/>
      <c r="MG386" s="10"/>
      <c r="MH386" s="10"/>
      <c r="MI386" s="10"/>
      <c r="MJ386" s="10"/>
      <c r="MK386" s="10"/>
      <c r="ML386" s="10"/>
      <c r="MM386" s="10"/>
      <c r="MN386" s="10"/>
      <c r="MO386" s="10"/>
      <c r="MP386" s="10"/>
      <c r="MQ386" s="10"/>
      <c r="MR386" s="10"/>
      <c r="MS386" s="10"/>
      <c r="MT386" s="10"/>
      <c r="MU386" s="10"/>
      <c r="MV386" s="10"/>
      <c r="MW386" s="10"/>
      <c r="MX386" s="10"/>
      <c r="MY386" s="10"/>
      <c r="MZ386" s="10"/>
      <c r="NA386" s="10"/>
      <c r="NB386" s="10"/>
      <c r="NC386" s="10"/>
      <c r="ND386" s="10"/>
      <c r="NE386" s="10"/>
      <c r="NF386" s="10"/>
      <c r="NG386" s="10"/>
      <c r="NH386" s="10"/>
      <c r="NI386" s="10"/>
      <c r="NJ386" s="10"/>
      <c r="NK386" s="10"/>
      <c r="NL386" s="10"/>
      <c r="NM386" s="10"/>
      <c r="NN386" s="10"/>
      <c r="NO386" s="10"/>
      <c r="NP386" s="10"/>
      <c r="NQ386" s="10"/>
      <c r="NR386" s="10"/>
      <c r="NS386" s="10"/>
      <c r="NT386" s="10"/>
      <c r="NU386" s="10"/>
      <c r="NV386" s="10"/>
      <c r="NW386" s="10"/>
      <c r="NX386" s="10"/>
      <c r="NY386" s="10"/>
      <c r="NZ386" s="10"/>
      <c r="OA386" s="10"/>
      <c r="OB386" s="10"/>
      <c r="OC386" s="10"/>
      <c r="OD386" s="10"/>
      <c r="OE386" s="10"/>
      <c r="OF386" s="10"/>
      <c r="OG386" s="10"/>
      <c r="OH386" s="10"/>
      <c r="OI386" s="10"/>
      <c r="OJ386" s="10"/>
      <c r="OK386" s="10"/>
      <c r="OL386" s="10"/>
      <c r="OM386" s="10"/>
      <c r="ON386" s="10"/>
      <c r="OO386" s="10"/>
      <c r="OP386" s="10"/>
      <c r="OQ386" s="10"/>
      <c r="OR386" s="10"/>
      <c r="OS386" s="10"/>
      <c r="OT386" s="10"/>
      <c r="OU386" s="10"/>
      <c r="OV386" s="10"/>
      <c r="OW386" s="10"/>
      <c r="OX386" s="10"/>
      <c r="OY386" s="10"/>
      <c r="OZ386" s="10"/>
      <c r="PA386" s="10"/>
      <c r="PB386" s="10"/>
      <c r="PC386" s="10"/>
      <c r="PD386" s="10"/>
      <c r="PE386" s="10"/>
      <c r="PF386" s="10"/>
      <c r="PG386" s="10"/>
      <c r="PH386" s="10"/>
      <c r="PI386" s="10"/>
      <c r="PJ386" s="10"/>
      <c r="PK386" s="10"/>
      <c r="PL386" s="10"/>
      <c r="PM386" s="10"/>
      <c r="PN386" s="10"/>
      <c r="PO386" s="10"/>
      <c r="PP386" s="10"/>
      <c r="PQ386" s="10"/>
      <c r="PR386" s="10"/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10"/>
      <c r="QO386" s="10"/>
      <c r="QP386" s="10"/>
      <c r="QQ386" s="10"/>
      <c r="QR386" s="10"/>
      <c r="QS386" s="10"/>
      <c r="QT386" s="10"/>
      <c r="QU386" s="10"/>
      <c r="QV386" s="10"/>
      <c r="QW386" s="10"/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10"/>
      <c r="RL386" s="10"/>
      <c r="RM386" s="10"/>
      <c r="RN386" s="10"/>
      <c r="RO386" s="10"/>
      <c r="RP386" s="10"/>
      <c r="RQ386" s="10"/>
      <c r="RR386" s="10"/>
      <c r="RS386" s="10"/>
      <c r="RT386" s="10"/>
      <c r="RU386" s="10"/>
      <c r="RV386" s="10"/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10"/>
      <c r="SS386" s="10"/>
      <c r="ST386" s="10"/>
      <c r="SU386" s="10"/>
      <c r="SV386" s="10"/>
      <c r="SW386" s="10"/>
      <c r="SX386" s="10"/>
      <c r="SY386" s="10"/>
      <c r="SZ386" s="10"/>
      <c r="TA386" s="10"/>
      <c r="TB386" s="10"/>
      <c r="TC386" s="10"/>
      <c r="TD386" s="10"/>
      <c r="TE386" s="10"/>
      <c r="TF386" s="10"/>
      <c r="TG386" s="10"/>
      <c r="TH386" s="10"/>
      <c r="TI386" s="10"/>
      <c r="TJ386" s="10"/>
      <c r="TK386" s="10"/>
      <c r="TL386" s="10"/>
      <c r="TM386" s="10"/>
      <c r="TN386" s="10"/>
      <c r="TO386" s="10"/>
      <c r="TP386" s="10"/>
      <c r="TQ386" s="10"/>
      <c r="TR386" s="10"/>
      <c r="TS386" s="10"/>
      <c r="TT386" s="10"/>
      <c r="TU386" s="10"/>
      <c r="TV386" s="10"/>
      <c r="TW386" s="10"/>
      <c r="TX386" s="10"/>
      <c r="TY386" s="10"/>
      <c r="TZ386" s="10"/>
      <c r="UA386" s="10"/>
      <c r="UB386" s="10"/>
      <c r="UC386" s="10"/>
      <c r="UD386" s="10"/>
      <c r="UE386" s="10"/>
      <c r="UF386" s="10"/>
      <c r="UG386" s="10"/>
      <c r="UH386" s="10"/>
      <c r="UI386" s="10"/>
      <c r="UJ386" s="10"/>
      <c r="UK386" s="10"/>
      <c r="UL386" s="10"/>
      <c r="UM386" s="10"/>
      <c r="UN386" s="10"/>
      <c r="UO386" s="10"/>
      <c r="UP386" s="10"/>
      <c r="UQ386" s="10"/>
      <c r="UR386" s="10"/>
      <c r="US386" s="10"/>
      <c r="UT386" s="10"/>
      <c r="UU386" s="10"/>
      <c r="UV386" s="10"/>
      <c r="UW386" s="10"/>
      <c r="UX386" s="10"/>
      <c r="UY386" s="10"/>
      <c r="UZ386" s="10"/>
      <c r="VA386" s="10"/>
      <c r="VB386" s="10"/>
      <c r="VC386" s="10"/>
      <c r="VD386" s="10"/>
      <c r="VE386" s="10"/>
      <c r="VF386" s="10"/>
      <c r="VG386" s="10"/>
      <c r="VH386" s="10"/>
      <c r="VI386" s="10"/>
      <c r="VJ386" s="10"/>
      <c r="VK386" s="10"/>
      <c r="VL386" s="10"/>
      <c r="VM386" s="10"/>
      <c r="VN386" s="10"/>
      <c r="VO386" s="10"/>
      <c r="VP386" s="10"/>
      <c r="VQ386" s="10"/>
      <c r="VR386" s="10"/>
      <c r="VS386" s="10"/>
      <c r="VT386" s="10"/>
      <c r="VU386" s="10"/>
      <c r="VV386" s="10"/>
      <c r="VW386" s="10"/>
      <c r="VX386" s="10"/>
      <c r="VY386" s="10"/>
      <c r="VZ386" s="10"/>
      <c r="WA386" s="10"/>
      <c r="WB386" s="10"/>
      <c r="WC386" s="10"/>
      <c r="WD386" s="10"/>
      <c r="WE386" s="10"/>
      <c r="WF386" s="10"/>
      <c r="WG386" s="10"/>
      <c r="WH386" s="10"/>
      <c r="WI386" s="10"/>
      <c r="WJ386" s="10"/>
      <c r="WK386" s="10"/>
      <c r="WL386" s="10"/>
      <c r="WM386" s="10"/>
      <c r="WN386" s="10"/>
      <c r="WO386" s="10"/>
      <c r="WP386" s="10"/>
      <c r="WQ386" s="10"/>
      <c r="WR386" s="10"/>
      <c r="WS386" s="10"/>
      <c r="WT386" s="10"/>
      <c r="WU386" s="10"/>
      <c r="WV386" s="10"/>
      <c r="WW386" s="10"/>
      <c r="WX386" s="10"/>
      <c r="WY386" s="10"/>
      <c r="WZ386" s="10"/>
      <c r="XA386" s="10"/>
      <c r="XB386" s="10"/>
      <c r="XC386" s="10"/>
      <c r="XD386" s="10"/>
      <c r="XE386" s="10"/>
      <c r="XF386" s="10"/>
      <c r="XG386" s="10"/>
      <c r="XH386" s="10"/>
      <c r="XI386" s="10"/>
      <c r="XJ386" s="10"/>
      <c r="XK386" s="10"/>
      <c r="XL386" s="10"/>
      <c r="XM386" s="10"/>
      <c r="XN386" s="10"/>
      <c r="XO386" s="10"/>
      <c r="XP386" s="10"/>
      <c r="XQ386" s="10"/>
      <c r="XR386" s="10"/>
      <c r="XS386" s="10"/>
      <c r="XT386" s="10"/>
      <c r="XU386" s="10"/>
      <c r="XV386" s="10"/>
      <c r="XW386" s="10"/>
      <c r="XX386" s="10"/>
      <c r="XY386" s="10"/>
      <c r="XZ386" s="10"/>
      <c r="YA386" s="10"/>
      <c r="YB386" s="10"/>
      <c r="YC386" s="10"/>
      <c r="YD386" s="10"/>
      <c r="YE386" s="10"/>
      <c r="YF386" s="10"/>
      <c r="YG386" s="10"/>
      <c r="YH386" s="10"/>
      <c r="YI386" s="10"/>
      <c r="YJ386" s="10"/>
      <c r="YK386" s="10"/>
      <c r="YL386" s="10"/>
      <c r="YM386" s="10"/>
      <c r="YN386" s="10"/>
      <c r="YO386" s="10"/>
      <c r="YP386" s="10"/>
      <c r="YQ386" s="10"/>
      <c r="YR386" s="10"/>
      <c r="YS386" s="10"/>
      <c r="YT386" s="10"/>
      <c r="YU386" s="10"/>
      <c r="YV386" s="10"/>
      <c r="YW386" s="10"/>
      <c r="YX386" s="10"/>
      <c r="YY386" s="10"/>
      <c r="YZ386" s="10"/>
      <c r="ZA386" s="10"/>
      <c r="ZB386" s="10"/>
      <c r="ZC386" s="10"/>
      <c r="ZD386" s="10"/>
      <c r="ZE386" s="10"/>
      <c r="ZF386" s="10"/>
      <c r="ZG386" s="10"/>
      <c r="ZH386" s="10"/>
      <c r="ZI386" s="10"/>
      <c r="ZJ386" s="10"/>
      <c r="ZK386" s="10"/>
      <c r="ZL386" s="10"/>
      <c r="ZM386" s="10"/>
      <c r="ZN386" s="10"/>
      <c r="ZO386" s="10"/>
      <c r="ZP386" s="10"/>
      <c r="ZQ386" s="10"/>
      <c r="ZR386" s="10"/>
      <c r="ZS386" s="10"/>
      <c r="ZT386" s="10"/>
      <c r="ZU386" s="10"/>
      <c r="ZV386" s="10"/>
      <c r="ZW386" s="10"/>
      <c r="ZX386" s="10"/>
      <c r="ZY386" s="10"/>
      <c r="ZZ386" s="10"/>
      <c r="AAA386" s="10"/>
      <c r="AAB386" s="10"/>
      <c r="AAC386" s="10"/>
      <c r="AAD386" s="10"/>
      <c r="AAE386" s="10"/>
      <c r="AAF386" s="10"/>
      <c r="AAG386" s="10"/>
      <c r="AAH386" s="10"/>
      <c r="AAI386" s="10"/>
      <c r="AAJ386" s="10"/>
      <c r="AAK386" s="10"/>
      <c r="AAL386" s="10"/>
      <c r="AAM386" s="10"/>
      <c r="AAN386" s="10"/>
      <c r="AAO386" s="10"/>
      <c r="AAP386" s="10"/>
      <c r="AAQ386" s="10"/>
      <c r="AAR386" s="10"/>
      <c r="AAS386" s="10"/>
      <c r="AAT386" s="10"/>
      <c r="AAU386" s="10"/>
      <c r="AAV386" s="10"/>
      <c r="AAW386" s="10"/>
      <c r="AAX386" s="10"/>
      <c r="AAY386" s="10"/>
      <c r="AAZ386" s="10"/>
      <c r="ABA386" s="10"/>
      <c r="ABB386" s="10"/>
      <c r="ABC386" s="10"/>
      <c r="ABD386" s="10"/>
      <c r="ABE386" s="10"/>
      <c r="ABF386" s="10"/>
      <c r="ABG386" s="10"/>
      <c r="ABH386" s="10"/>
      <c r="ABI386" s="10"/>
      <c r="ABJ386" s="10"/>
      <c r="ABK386" s="10"/>
      <c r="ABL386" s="10"/>
      <c r="ABM386" s="10"/>
      <c r="ABN386" s="10"/>
      <c r="ABO386" s="10"/>
      <c r="ABP386" s="10"/>
      <c r="ABQ386" s="10"/>
      <c r="ABR386" s="10"/>
      <c r="ABS386" s="10"/>
      <c r="ABT386" s="10"/>
      <c r="ABU386" s="10"/>
      <c r="ABV386" s="10"/>
      <c r="ABW386" s="10"/>
      <c r="ABX386" s="10"/>
      <c r="ABY386" s="10"/>
      <c r="ABZ386" s="10"/>
      <c r="ACA386" s="10"/>
      <c r="ACB386" s="10"/>
      <c r="ACC386" s="10"/>
      <c r="ACD386" s="10"/>
      <c r="ACE386" s="10"/>
      <c r="ACF386" s="10"/>
      <c r="ACG386" s="10"/>
      <c r="ACH386" s="10"/>
      <c r="ACI386" s="10"/>
      <c r="ACJ386" s="10"/>
      <c r="ACK386" s="10"/>
      <c r="ACL386" s="10"/>
      <c r="ACM386" s="10"/>
      <c r="ACN386" s="10"/>
      <c r="ACO386" s="10"/>
      <c r="ACP386" s="10"/>
      <c r="ACQ386" s="10"/>
      <c r="ACR386" s="10"/>
      <c r="ACS386" s="10"/>
      <c r="ACT386" s="10"/>
      <c r="ACU386" s="10"/>
      <c r="ACV386" s="10"/>
      <c r="ACW386" s="10"/>
      <c r="ACX386" s="10"/>
      <c r="ACY386" s="10"/>
      <c r="ACZ386" s="10"/>
      <c r="ADA386" s="10"/>
      <c r="ADB386" s="10"/>
      <c r="ADC386" s="10"/>
      <c r="ADD386" s="10"/>
      <c r="ADE386" s="10"/>
      <c r="ADF386" s="10"/>
      <c r="ADG386" s="10"/>
      <c r="ADH386" s="10"/>
      <c r="ADI386" s="10"/>
      <c r="ADJ386" s="10"/>
      <c r="ADK386" s="10"/>
      <c r="ADL386" s="10"/>
      <c r="ADM386" s="10"/>
      <c r="ADN386" s="10"/>
      <c r="ADO386" s="10"/>
      <c r="ADP386" s="10"/>
      <c r="ADQ386" s="10"/>
      <c r="ADR386" s="10"/>
      <c r="ADS386" s="10"/>
      <c r="ADT386" s="10"/>
      <c r="ADU386" s="10"/>
      <c r="ADV386" s="10"/>
      <c r="ADW386" s="10"/>
      <c r="ADX386" s="10"/>
      <c r="ADY386" s="10"/>
      <c r="ADZ386" s="10"/>
      <c r="AEA386" s="10"/>
      <c r="AEB386" s="10"/>
      <c r="AEC386" s="10"/>
      <c r="AED386" s="10"/>
      <c r="AEE386" s="10"/>
      <c r="AEF386" s="10"/>
      <c r="AEG386" s="10"/>
      <c r="AEH386" s="10"/>
      <c r="AEI386" s="10"/>
      <c r="AEJ386" s="10"/>
      <c r="AEK386" s="10"/>
      <c r="AEL386" s="10"/>
      <c r="AEM386" s="10"/>
      <c r="AEN386" s="10"/>
      <c r="AEO386" s="10"/>
      <c r="AEP386" s="10"/>
      <c r="AEQ386" s="10"/>
      <c r="AER386" s="10"/>
      <c r="AES386" s="10"/>
      <c r="AET386" s="10"/>
      <c r="AEU386" s="10"/>
      <c r="AEV386" s="10"/>
      <c r="AEW386" s="10"/>
      <c r="AEX386" s="10"/>
      <c r="AEY386" s="10"/>
      <c r="AEZ386" s="10"/>
      <c r="AFA386" s="10"/>
      <c r="AFB386" s="10"/>
      <c r="AFC386" s="10"/>
      <c r="AFD386" s="10"/>
      <c r="AFE386" s="10"/>
      <c r="AFF386" s="10"/>
      <c r="AFG386" s="10"/>
      <c r="AFH386" s="10"/>
      <c r="AFI386" s="10"/>
      <c r="AFJ386" s="10"/>
      <c r="AFK386" s="10"/>
      <c r="AFL386" s="10"/>
      <c r="AFM386" s="10"/>
      <c r="AFN386" s="10"/>
      <c r="AFO386" s="10"/>
      <c r="AFP386" s="10"/>
      <c r="AFQ386" s="10"/>
      <c r="AFR386" s="10"/>
      <c r="AFS386" s="10"/>
      <c r="AFT386" s="10"/>
      <c r="AFU386" s="10"/>
      <c r="AFV386" s="10"/>
      <c r="AFW386" s="10"/>
      <c r="AFX386" s="10"/>
      <c r="AFY386" s="10"/>
      <c r="AFZ386" s="10"/>
      <c r="AGA386" s="10"/>
      <c r="AGB386" s="10"/>
      <c r="AGC386" s="10"/>
      <c r="AGD386" s="10"/>
      <c r="AGE386" s="10"/>
      <c r="AGF386" s="10"/>
      <c r="AGG386" s="10"/>
      <c r="AGH386" s="10"/>
      <c r="AGI386" s="10"/>
      <c r="AGJ386" s="10"/>
      <c r="AGK386" s="10"/>
      <c r="AGL386" s="10"/>
      <c r="AGM386" s="10"/>
      <c r="AGN386" s="10"/>
      <c r="AGO386" s="10"/>
      <c r="AGP386" s="10"/>
      <c r="AGQ386" s="10"/>
      <c r="AGR386" s="10"/>
      <c r="AGS386" s="10"/>
      <c r="AGT386" s="10"/>
      <c r="AGU386" s="10"/>
      <c r="AGV386" s="10"/>
      <c r="AGW386" s="10"/>
      <c r="AGX386" s="10"/>
      <c r="AGY386" s="10"/>
      <c r="AGZ386" s="10"/>
      <c r="AHA386" s="10"/>
      <c r="AHB386" s="10"/>
      <c r="AHC386" s="10"/>
      <c r="AHD386" s="10"/>
      <c r="AHE386" s="10"/>
      <c r="AHF386" s="10"/>
      <c r="AHG386" s="10"/>
      <c r="AHH386" s="10"/>
      <c r="AHI386" s="10"/>
      <c r="AHJ386" s="10"/>
      <c r="AHK386" s="10"/>
      <c r="AHL386" s="10"/>
      <c r="AHM386" s="10"/>
      <c r="AHN386" s="10"/>
      <c r="AHO386" s="10"/>
      <c r="AHP386" s="10"/>
      <c r="AHQ386" s="10"/>
      <c r="AHR386" s="10"/>
      <c r="AHS386" s="10"/>
      <c r="AHT386" s="10"/>
      <c r="AHU386" s="10"/>
      <c r="AHV386" s="10"/>
      <c r="AHW386" s="10"/>
      <c r="AHX386" s="10"/>
      <c r="AHY386" s="10"/>
      <c r="AHZ386" s="10"/>
      <c r="AIA386" s="10"/>
      <c r="AIB386" s="10"/>
      <c r="AIC386" s="10"/>
      <c r="AID386" s="10"/>
      <c r="AIE386" s="10"/>
      <c r="AIF386" s="10"/>
      <c r="AIG386" s="10"/>
      <c r="AIH386" s="10"/>
      <c r="AII386" s="10"/>
      <c r="AIJ386" s="10"/>
      <c r="AIK386" s="10"/>
      <c r="AIL386" s="10"/>
      <c r="AIM386" s="10"/>
      <c r="AIN386" s="10"/>
      <c r="AIO386" s="10"/>
      <c r="AIP386" s="10"/>
      <c r="AIQ386" s="10"/>
      <c r="AIR386" s="10"/>
      <c r="AIS386" s="10"/>
      <c r="AIT386" s="10"/>
      <c r="AIU386" s="10"/>
      <c r="AIV386" s="10"/>
      <c r="AIW386" s="10"/>
      <c r="AIX386" s="10"/>
      <c r="AIY386" s="10"/>
      <c r="AIZ386" s="10"/>
      <c r="AJA386" s="10"/>
      <c r="AJB386" s="10"/>
      <c r="AJC386" s="10"/>
      <c r="AJD386" s="10"/>
      <c r="AJE386" s="10"/>
      <c r="AJF386" s="10"/>
      <c r="AJG386" s="10"/>
      <c r="AJH386" s="10"/>
      <c r="AJI386" s="10"/>
      <c r="AJJ386" s="10"/>
      <c r="AJK386" s="10"/>
      <c r="AJL386" s="10"/>
      <c r="AJM386" s="10"/>
      <c r="AJN386" s="10"/>
      <c r="AJO386" s="10"/>
      <c r="AJP386" s="10"/>
      <c r="AJQ386" s="10"/>
      <c r="AJR386" s="10"/>
      <c r="AJS386" s="10"/>
      <c r="AJT386" s="10"/>
      <c r="AJU386" s="10"/>
      <c r="AJV386" s="10"/>
      <c r="AJW386" s="10"/>
      <c r="AJX386" s="10"/>
      <c r="AJY386" s="10"/>
      <c r="AJZ386" s="10"/>
      <c r="AKA386" s="10"/>
      <c r="AKB386" s="10"/>
      <c r="AKC386" s="10"/>
      <c r="AKD386" s="10"/>
      <c r="AKE386" s="10"/>
      <c r="AKF386" s="10"/>
      <c r="AKG386" s="10"/>
      <c r="AKH386" s="10"/>
      <c r="AKI386" s="10"/>
      <c r="AKJ386" s="10"/>
      <c r="AKK386" s="10"/>
      <c r="AKL386" s="10"/>
      <c r="AKM386" s="10"/>
      <c r="AKN386" s="10"/>
      <c r="AKO386" s="10"/>
      <c r="AKP386" s="10"/>
      <c r="AKQ386" s="10"/>
      <c r="AKR386" s="10"/>
      <c r="AKS386" s="10"/>
      <c r="AKT386" s="10"/>
      <c r="AKU386" s="10"/>
      <c r="AKV386" s="10"/>
      <c r="AKW386" s="10"/>
      <c r="AKX386" s="10"/>
      <c r="AKY386" s="10"/>
      <c r="AKZ386" s="10"/>
      <c r="ALA386" s="10"/>
      <c r="ALB386" s="10"/>
      <c r="ALC386" s="10"/>
      <c r="ALD386" s="10"/>
      <c r="ALE386" s="10"/>
      <c r="ALF386" s="10"/>
      <c r="ALG386" s="10"/>
      <c r="ALH386" s="10"/>
      <c r="ALI386" s="10"/>
      <c r="ALJ386" s="10"/>
      <c r="ALK386" s="10"/>
      <c r="ALL386" s="10"/>
      <c r="ALM386" s="10"/>
      <c r="ALN386" s="10"/>
      <c r="ALO386" s="10"/>
      <c r="ALP386" s="10"/>
      <c r="ALQ386" s="10"/>
      <c r="ALR386" s="10"/>
      <c r="ALS386" s="10"/>
      <c r="ALT386" s="10"/>
      <c r="ALU386" s="10"/>
      <c r="ALV386" s="10"/>
      <c r="ALW386" s="10"/>
      <c r="ALX386" s="10"/>
      <c r="ALY386" s="10"/>
      <c r="ALZ386" s="10"/>
      <c r="AMA386" s="10"/>
      <c r="AMB386" s="10"/>
      <c r="AMC386" s="10"/>
      <c r="AMD386" s="10"/>
      <c r="AME386" s="10"/>
      <c r="AMF386" s="10"/>
      <c r="AMG386" s="10"/>
      <c r="AMH386" s="10"/>
      <c r="AMI386" s="10"/>
      <c r="AMJ386" s="10"/>
      <c r="AMK386" s="10"/>
      <c r="AML386" s="10"/>
      <c r="AMM386" s="10"/>
      <c r="AMN386" s="10"/>
      <c r="AMO386" s="10"/>
      <c r="AMP386" s="10"/>
      <c r="AMQ386" s="10"/>
      <c r="AMR386" s="10"/>
      <c r="AMS386" s="10"/>
      <c r="AMT386" s="10"/>
      <c r="AMU386" s="10"/>
      <c r="AMV386" s="10"/>
      <c r="AMW386" s="10"/>
      <c r="AMX386" s="10"/>
      <c r="AMY386" s="10"/>
      <c r="AMZ386" s="10"/>
      <c r="ANA386" s="10"/>
      <c r="ANB386" s="10"/>
      <c r="ANC386" s="10"/>
      <c r="AND386" s="10"/>
      <c r="ANE386" s="10"/>
      <c r="ANF386" s="10"/>
      <c r="ANG386" s="10"/>
      <c r="ANH386" s="10"/>
      <c r="ANI386" s="10"/>
      <c r="ANJ386" s="10"/>
      <c r="ANK386" s="10"/>
      <c r="ANL386" s="10"/>
      <c r="ANM386" s="10"/>
      <c r="ANN386" s="10"/>
      <c r="ANO386" s="10"/>
      <c r="ANP386" s="10"/>
      <c r="ANQ386" s="10"/>
      <c r="ANR386" s="10"/>
      <c r="ANS386" s="10"/>
      <c r="ANT386" s="10"/>
      <c r="ANU386" s="10"/>
      <c r="ANV386" s="10"/>
      <c r="ANW386" s="10"/>
      <c r="ANX386" s="10"/>
      <c r="ANY386" s="10"/>
      <c r="ANZ386" s="10"/>
      <c r="AOA386" s="10"/>
      <c r="AOB386" s="10"/>
      <c r="AOC386" s="10"/>
      <c r="AOD386" s="10"/>
      <c r="AOE386" s="10"/>
      <c r="AOF386" s="10"/>
      <c r="AOG386" s="10"/>
      <c r="AOH386" s="10"/>
      <c r="AOI386" s="10"/>
      <c r="AOJ386" s="10"/>
      <c r="AOK386" s="10"/>
      <c r="AOL386" s="10"/>
      <c r="AOM386" s="10"/>
      <c r="AON386" s="10"/>
      <c r="AOO386" s="10"/>
      <c r="AOP386" s="10"/>
      <c r="AOQ386" s="10"/>
      <c r="AOR386" s="10"/>
      <c r="AOS386" s="10"/>
      <c r="AOT386" s="10"/>
      <c r="AOU386" s="10"/>
      <c r="AOV386" s="10"/>
      <c r="AOW386" s="10"/>
      <c r="AOX386" s="10"/>
      <c r="AOY386" s="10"/>
      <c r="AOZ386" s="10"/>
      <c r="APA386" s="10"/>
      <c r="APB386" s="10"/>
      <c r="APC386" s="10"/>
      <c r="APD386" s="10"/>
      <c r="APE386" s="10"/>
      <c r="APF386" s="10"/>
      <c r="APG386" s="10"/>
      <c r="APH386" s="10"/>
      <c r="API386" s="10"/>
      <c r="APJ386" s="10"/>
      <c r="APK386" s="10"/>
      <c r="APL386" s="10"/>
      <c r="APM386" s="10"/>
      <c r="APN386" s="10"/>
      <c r="APO386" s="10"/>
      <c r="APP386" s="10"/>
      <c r="APQ386" s="10"/>
      <c r="APR386" s="10"/>
      <c r="APS386" s="10"/>
      <c r="APT386" s="10"/>
      <c r="APU386" s="10"/>
      <c r="APV386" s="10"/>
      <c r="APW386" s="10"/>
      <c r="APX386" s="10"/>
      <c r="APY386" s="10"/>
      <c r="APZ386" s="10"/>
      <c r="AQA386" s="10"/>
      <c r="AQB386" s="10"/>
      <c r="AQC386" s="10"/>
      <c r="AQD386" s="10"/>
      <c r="AQE386" s="10"/>
      <c r="AQF386" s="10"/>
      <c r="AQG386" s="10"/>
      <c r="AQH386" s="10"/>
      <c r="AQI386" s="10"/>
      <c r="AQJ386" s="10"/>
      <c r="AQK386" s="10"/>
      <c r="AQL386" s="10"/>
      <c r="AQM386" s="10"/>
      <c r="AQN386" s="10"/>
      <c r="AQO386" s="10"/>
      <c r="AQP386" s="10"/>
      <c r="AQQ386" s="10"/>
      <c r="AQR386" s="10"/>
      <c r="AQS386" s="10"/>
      <c r="AQT386" s="10"/>
      <c r="AQU386" s="10"/>
      <c r="AQV386" s="10"/>
      <c r="AQW386" s="10"/>
      <c r="AQX386" s="10"/>
      <c r="AQY386" s="10"/>
      <c r="AQZ386" s="10"/>
      <c r="ARA386" s="10"/>
      <c r="ARB386" s="10"/>
      <c r="ARC386" s="10"/>
      <c r="ARD386" s="10"/>
      <c r="ARE386" s="10"/>
      <c r="ARF386" s="10"/>
      <c r="ARG386" s="10"/>
      <c r="ARH386" s="10"/>
      <c r="ARI386" s="10"/>
      <c r="ARJ386" s="10"/>
      <c r="ARK386" s="10"/>
      <c r="ARL386" s="10"/>
      <c r="ARM386" s="10"/>
      <c r="ARN386" s="10"/>
      <c r="ARO386" s="10"/>
      <c r="ARP386" s="10"/>
      <c r="ARQ386" s="10"/>
      <c r="ARR386" s="10"/>
      <c r="ARS386" s="10"/>
      <c r="ART386" s="10"/>
      <c r="ARU386" s="10"/>
      <c r="ARV386" s="10"/>
      <c r="ARW386" s="10"/>
      <c r="ARX386" s="10"/>
      <c r="ARY386" s="10"/>
      <c r="ARZ386" s="10"/>
      <c r="ASA386" s="10"/>
      <c r="ASB386" s="10"/>
      <c r="ASC386" s="10"/>
      <c r="ASD386" s="10"/>
      <c r="ASE386" s="10"/>
      <c r="ASF386" s="10"/>
      <c r="ASG386" s="10"/>
      <c r="ASH386" s="10"/>
      <c r="ASI386" s="10"/>
      <c r="ASJ386" s="10"/>
      <c r="ASK386" s="10"/>
      <c r="ASL386" s="10"/>
      <c r="ASM386" s="10"/>
      <c r="ASN386" s="10"/>
      <c r="ASO386" s="10"/>
      <c r="ASP386" s="10"/>
      <c r="ASQ386" s="10"/>
      <c r="ASR386" s="10"/>
      <c r="ASS386" s="10"/>
      <c r="AST386" s="10"/>
      <c r="ASU386" s="10"/>
      <c r="ASV386" s="10"/>
      <c r="ASW386" s="10"/>
      <c r="ASX386" s="10"/>
      <c r="ASY386" s="10"/>
      <c r="ASZ386" s="10"/>
      <c r="ATA386" s="10"/>
      <c r="ATB386" s="10"/>
      <c r="ATC386" s="10"/>
      <c r="ATD386" s="10"/>
      <c r="ATE386" s="10"/>
      <c r="ATF386" s="10"/>
      <c r="ATG386" s="10"/>
      <c r="ATH386" s="10"/>
      <c r="ATI386" s="10"/>
      <c r="ATJ386" s="10"/>
      <c r="ATK386" s="10"/>
      <c r="ATL386" s="10"/>
      <c r="ATM386" s="10"/>
      <c r="ATN386" s="10"/>
      <c r="ATO386" s="10"/>
      <c r="ATP386" s="10"/>
      <c r="ATQ386" s="10"/>
      <c r="ATR386" s="10"/>
      <c r="ATS386" s="10"/>
      <c r="ATT386" s="10"/>
      <c r="ATU386" s="10"/>
      <c r="ATV386" s="10"/>
      <c r="ATW386" s="10"/>
      <c r="ATX386" s="10"/>
      <c r="ATY386" s="10"/>
      <c r="ATZ386" s="10"/>
      <c r="AUA386" s="10"/>
      <c r="AUB386" s="10"/>
      <c r="AUC386" s="10"/>
      <c r="AUD386" s="10"/>
      <c r="AUE386" s="10"/>
      <c r="AUF386" s="10"/>
      <c r="AUG386" s="10"/>
      <c r="AUH386" s="10"/>
      <c r="AUI386" s="10"/>
      <c r="AUJ386" s="10"/>
      <c r="AUK386" s="10"/>
      <c r="AUL386" s="10"/>
      <c r="AUM386" s="10"/>
      <c r="AUN386" s="10"/>
      <c r="AUO386" s="10"/>
      <c r="AUP386" s="10"/>
      <c r="AUQ386" s="10"/>
      <c r="AUR386" s="10"/>
      <c r="AUS386" s="10"/>
      <c r="AUT386" s="10"/>
      <c r="AUU386" s="10"/>
      <c r="AUV386" s="10"/>
      <c r="AUW386" s="10"/>
      <c r="AUX386" s="10"/>
      <c r="AUY386" s="10"/>
      <c r="AUZ386" s="10"/>
      <c r="AVA386" s="10"/>
      <c r="AVB386" s="10"/>
      <c r="AVC386" s="10"/>
      <c r="AVD386" s="10"/>
      <c r="AVE386" s="10"/>
      <c r="AVF386" s="10"/>
      <c r="AVG386" s="10"/>
      <c r="AVH386" s="10"/>
      <c r="AVI386" s="10"/>
      <c r="AVJ386" s="10"/>
      <c r="AVK386" s="10"/>
      <c r="AVL386" s="10"/>
      <c r="AVM386" s="10"/>
      <c r="AVN386" s="10"/>
      <c r="AVO386" s="10"/>
      <c r="AVP386" s="10"/>
      <c r="AVQ386" s="10"/>
      <c r="AVR386" s="10"/>
      <c r="AVS386" s="10"/>
      <c r="AVT386" s="10"/>
      <c r="AVU386" s="10"/>
      <c r="AVV386" s="10"/>
      <c r="AVW386" s="10"/>
      <c r="AVX386" s="10"/>
      <c r="AVY386" s="10"/>
      <c r="AVZ386" s="10"/>
      <c r="AWA386" s="10"/>
      <c r="AWB386" s="10"/>
      <c r="AWC386" s="10"/>
      <c r="AWD386" s="10"/>
      <c r="AWE386" s="10"/>
      <c r="AWF386" s="10"/>
      <c r="AWG386" s="10"/>
      <c r="AWH386" s="10"/>
      <c r="AWI386" s="10"/>
      <c r="AWJ386" s="10"/>
      <c r="AWK386" s="10"/>
      <c r="AWL386" s="10"/>
      <c r="AWM386" s="10"/>
      <c r="AWN386" s="10"/>
      <c r="AWO386" s="10"/>
      <c r="AWP386" s="10"/>
      <c r="AWQ386" s="10"/>
      <c r="AWR386" s="10"/>
      <c r="AWS386" s="10"/>
      <c r="AWT386" s="10"/>
      <c r="AWU386" s="10"/>
      <c r="AWV386" s="10"/>
      <c r="AWW386" s="10"/>
      <c r="AWX386" s="10"/>
      <c r="AWY386" s="10"/>
      <c r="AWZ386" s="10"/>
      <c r="AXA386" s="10"/>
      <c r="AXB386" s="10"/>
      <c r="AXC386" s="10"/>
      <c r="AXD386" s="10"/>
      <c r="AXE386" s="10"/>
      <c r="AXF386" s="10"/>
      <c r="AXG386" s="10"/>
      <c r="AXH386" s="10"/>
      <c r="AXI386" s="10"/>
      <c r="AXJ386" s="10"/>
      <c r="AXK386" s="10"/>
      <c r="AXL386" s="10"/>
      <c r="AXM386" s="10"/>
      <c r="AXN386" s="10"/>
      <c r="AXO386" s="10"/>
      <c r="AXP386" s="10"/>
      <c r="AXQ386" s="10"/>
      <c r="AXR386" s="10"/>
      <c r="AXS386" s="10"/>
      <c r="AXT386" s="10"/>
      <c r="AXU386" s="10"/>
      <c r="AXV386" s="10"/>
      <c r="AXW386" s="10"/>
      <c r="AXX386" s="10"/>
      <c r="AXY386" s="10"/>
      <c r="AXZ386" s="10"/>
      <c r="AYA386" s="10"/>
      <c r="AYB386" s="10"/>
      <c r="AYC386" s="10"/>
      <c r="AYD386" s="10"/>
      <c r="AYE386" s="10"/>
      <c r="AYF386" s="10"/>
      <c r="AYG386" s="10"/>
      <c r="AYH386" s="10"/>
      <c r="AYI386" s="10"/>
      <c r="AYJ386" s="10"/>
      <c r="AYK386" s="10"/>
      <c r="AYL386" s="10"/>
      <c r="AYM386" s="10"/>
      <c r="AYN386" s="10"/>
      <c r="AYO386" s="10"/>
      <c r="AYP386" s="10"/>
      <c r="AYQ386" s="10"/>
      <c r="AYR386" s="10"/>
      <c r="AYS386" s="10"/>
      <c r="AYT386" s="10"/>
      <c r="AYU386" s="10"/>
      <c r="AYV386" s="10"/>
      <c r="AYW386" s="10"/>
      <c r="AYX386" s="10"/>
      <c r="AYY386" s="10"/>
      <c r="AYZ386" s="10"/>
      <c r="AZA386" s="10"/>
      <c r="AZB386" s="10"/>
      <c r="AZC386" s="10"/>
      <c r="AZD386" s="10"/>
      <c r="AZE386" s="10"/>
      <c r="AZF386" s="10"/>
      <c r="AZG386" s="10"/>
      <c r="AZH386" s="10"/>
      <c r="AZI386" s="10"/>
      <c r="AZJ386" s="10"/>
      <c r="AZK386" s="10"/>
      <c r="AZL386" s="10"/>
      <c r="AZM386" s="10"/>
      <c r="AZN386" s="10"/>
      <c r="AZO386" s="10"/>
      <c r="AZP386" s="10"/>
      <c r="AZQ386" s="10"/>
      <c r="AZR386" s="10"/>
      <c r="AZS386" s="10"/>
      <c r="AZT386" s="10"/>
      <c r="AZU386" s="10"/>
      <c r="AZV386" s="10"/>
      <c r="AZW386" s="10"/>
      <c r="AZX386" s="10"/>
      <c r="AZY386" s="10"/>
      <c r="AZZ386" s="10"/>
      <c r="BAA386" s="10"/>
      <c r="BAB386" s="10"/>
      <c r="BAC386" s="10"/>
      <c r="BAD386" s="10"/>
      <c r="BAE386" s="10"/>
      <c r="BAF386" s="10"/>
      <c r="BAG386" s="10"/>
      <c r="BAH386" s="10"/>
      <c r="BAI386" s="10"/>
      <c r="BAJ386" s="10"/>
      <c r="BAK386" s="10"/>
      <c r="BAL386" s="10"/>
      <c r="BAM386" s="10"/>
      <c r="BAN386" s="10"/>
      <c r="BAO386" s="10"/>
      <c r="BAP386" s="10"/>
      <c r="BAQ386" s="10"/>
      <c r="BAR386" s="10"/>
      <c r="BAS386" s="10"/>
      <c r="BAT386" s="10"/>
      <c r="BAU386" s="10"/>
      <c r="BAV386" s="10"/>
      <c r="BAW386" s="10"/>
      <c r="BAX386" s="10"/>
      <c r="BAY386" s="10"/>
      <c r="BAZ386" s="10"/>
      <c r="BBA386" s="10"/>
      <c r="BBB386" s="10"/>
      <c r="BBC386" s="10"/>
      <c r="BBD386" s="10"/>
      <c r="BBE386" s="10"/>
      <c r="BBF386" s="10"/>
      <c r="BBG386" s="10"/>
      <c r="BBH386" s="10"/>
      <c r="BBI386" s="10"/>
      <c r="BBJ386" s="10"/>
      <c r="BBK386" s="10"/>
      <c r="BBL386" s="10"/>
      <c r="BBM386" s="10"/>
      <c r="BBN386" s="10"/>
      <c r="BBO386" s="10"/>
      <c r="BBP386" s="10"/>
      <c r="BBQ386" s="10"/>
      <c r="BBR386" s="10"/>
      <c r="BBS386" s="10"/>
      <c r="BBT386" s="10"/>
      <c r="BBU386" s="10"/>
      <c r="BBV386" s="10"/>
      <c r="BBW386" s="10"/>
      <c r="BBX386" s="10"/>
      <c r="BBY386" s="10"/>
      <c r="BBZ386" s="10"/>
      <c r="BCA386" s="10"/>
      <c r="BCB386" s="10"/>
      <c r="BCC386" s="10"/>
      <c r="BCD386" s="10"/>
      <c r="BCE386" s="10"/>
      <c r="BCF386" s="10"/>
      <c r="BCG386" s="10"/>
      <c r="BCH386" s="10"/>
      <c r="BCI386" s="10"/>
      <c r="BCJ386" s="10"/>
      <c r="BCK386" s="10"/>
      <c r="BCL386" s="10"/>
      <c r="BCM386" s="10"/>
      <c r="BCN386" s="10"/>
      <c r="BCO386" s="10"/>
      <c r="BCP386" s="10"/>
      <c r="BCQ386" s="10"/>
      <c r="BCR386" s="10"/>
      <c r="BCS386" s="10"/>
      <c r="BCT386" s="10"/>
      <c r="BCU386" s="10"/>
      <c r="BCV386" s="10"/>
      <c r="BCW386" s="10"/>
      <c r="BCX386" s="10"/>
      <c r="BCY386" s="10"/>
      <c r="BCZ386" s="10"/>
      <c r="BDA386" s="10"/>
      <c r="BDB386" s="10"/>
      <c r="BDC386" s="10"/>
      <c r="BDD386" s="10"/>
      <c r="BDE386" s="10"/>
      <c r="BDF386" s="10"/>
      <c r="BDG386" s="10"/>
      <c r="BDH386" s="10"/>
      <c r="BDI386" s="10"/>
      <c r="BDJ386" s="10"/>
      <c r="BDK386" s="10"/>
      <c r="BDL386" s="10"/>
      <c r="BDM386" s="10"/>
      <c r="BDN386" s="10"/>
      <c r="BDO386" s="10"/>
      <c r="BDP386" s="10"/>
      <c r="BDQ386" s="10"/>
      <c r="BDR386" s="10"/>
      <c r="BDS386" s="10"/>
      <c r="BDT386" s="10"/>
      <c r="BDU386" s="10"/>
      <c r="BDV386" s="10"/>
      <c r="BDW386" s="10"/>
      <c r="BDX386" s="10"/>
      <c r="BDY386" s="10"/>
      <c r="BDZ386" s="10"/>
      <c r="BEA386" s="10"/>
      <c r="BEB386" s="10"/>
      <c r="BEC386" s="10"/>
      <c r="BED386" s="10"/>
      <c r="BEE386" s="10"/>
      <c r="BEF386" s="10"/>
      <c r="BEG386" s="10"/>
      <c r="BEH386" s="10"/>
      <c r="BEI386" s="10"/>
      <c r="BEJ386" s="10"/>
      <c r="BEK386" s="10"/>
      <c r="BEL386" s="10"/>
      <c r="BEM386" s="10"/>
      <c r="BEN386" s="10"/>
      <c r="BEO386" s="10"/>
      <c r="BEP386" s="10"/>
      <c r="BEQ386" s="10"/>
      <c r="BER386" s="10"/>
      <c r="BES386" s="10"/>
      <c r="BET386" s="10"/>
      <c r="BEU386" s="10"/>
      <c r="BEV386" s="10"/>
      <c r="BEW386" s="10"/>
      <c r="BEX386" s="10"/>
      <c r="BEY386" s="10"/>
      <c r="BEZ386" s="10"/>
      <c r="BFA386" s="10"/>
      <c r="BFB386" s="10"/>
      <c r="BFC386" s="10"/>
      <c r="BFD386" s="10"/>
      <c r="BFE386" s="10"/>
      <c r="BFF386" s="10"/>
      <c r="BFG386" s="10"/>
      <c r="BFH386" s="10"/>
      <c r="BFI386" s="10"/>
      <c r="BFJ386" s="10"/>
      <c r="BFK386" s="10"/>
      <c r="BFL386" s="10"/>
      <c r="BFM386" s="10"/>
      <c r="BFN386" s="10"/>
      <c r="BFO386" s="10"/>
      <c r="BFP386" s="10"/>
      <c r="BFQ386" s="10"/>
      <c r="BFR386" s="10"/>
      <c r="BFS386" s="10"/>
      <c r="BFT386" s="10"/>
      <c r="BFU386" s="10"/>
      <c r="BFV386" s="10"/>
      <c r="BFW386" s="10"/>
      <c r="BFX386" s="10"/>
      <c r="BFY386" s="10"/>
      <c r="BFZ386" s="10"/>
      <c r="BGA386" s="10"/>
      <c r="BGB386" s="10"/>
      <c r="BGC386" s="10"/>
      <c r="BGD386" s="10"/>
      <c r="BGE386" s="10"/>
      <c r="BGF386" s="10"/>
      <c r="BGG386" s="10"/>
      <c r="BGH386" s="10"/>
      <c r="BGI386" s="10"/>
      <c r="BGJ386" s="10"/>
      <c r="BGK386" s="10"/>
      <c r="BGL386" s="10"/>
      <c r="BGM386" s="10"/>
      <c r="BGN386" s="10"/>
      <c r="BGO386" s="10"/>
      <c r="BGP386" s="10"/>
      <c r="BGQ386" s="10"/>
      <c r="BGR386" s="10"/>
      <c r="BGS386" s="10"/>
      <c r="BGT386" s="10"/>
      <c r="BGU386" s="10"/>
      <c r="BGV386" s="10"/>
      <c r="BGW386" s="10"/>
      <c r="BGX386" s="10"/>
      <c r="BGY386" s="10"/>
      <c r="BGZ386" s="10"/>
      <c r="BHA386" s="10"/>
      <c r="BHB386" s="10"/>
      <c r="BHC386" s="10"/>
      <c r="BHD386" s="10"/>
      <c r="BHE386" s="10"/>
      <c r="BHF386" s="10"/>
      <c r="BHG386" s="10"/>
      <c r="BHH386" s="10"/>
      <c r="BHI386" s="10"/>
      <c r="BHJ386" s="10"/>
      <c r="BHK386" s="10"/>
      <c r="BHL386" s="10"/>
      <c r="BHM386" s="10"/>
      <c r="BHN386" s="10"/>
      <c r="BHO386" s="10"/>
      <c r="BHP386" s="10"/>
      <c r="BHQ386" s="10"/>
      <c r="BHR386" s="10"/>
      <c r="BHS386" s="10"/>
      <c r="BHT386" s="10"/>
      <c r="BHU386" s="10"/>
      <c r="BHV386" s="10"/>
      <c r="BHW386" s="10"/>
      <c r="BHX386" s="10"/>
      <c r="BHY386" s="10"/>
      <c r="BHZ386" s="10"/>
      <c r="BIA386" s="10"/>
      <c r="BIB386" s="10"/>
      <c r="BIC386" s="10"/>
      <c r="BID386" s="10"/>
      <c r="BIE386" s="10"/>
      <c r="BIF386" s="10"/>
      <c r="BIG386" s="10"/>
      <c r="BIH386" s="10"/>
      <c r="BII386" s="10"/>
      <c r="BIJ386" s="10"/>
      <c r="BIK386" s="10"/>
      <c r="BIL386" s="10"/>
      <c r="BIM386" s="10"/>
      <c r="BIN386" s="10"/>
      <c r="BIO386" s="10"/>
      <c r="BIP386" s="10"/>
      <c r="BIQ386" s="10"/>
      <c r="BIR386" s="10"/>
      <c r="BIS386" s="10"/>
      <c r="BIT386" s="10"/>
      <c r="BIU386" s="10"/>
      <c r="BIV386" s="10"/>
      <c r="BIW386" s="10"/>
      <c r="BIX386" s="10"/>
      <c r="BIY386" s="10"/>
      <c r="BIZ386" s="10"/>
      <c r="BJA386" s="10"/>
      <c r="BJB386" s="10"/>
      <c r="BJC386" s="10"/>
      <c r="BJD386" s="10"/>
      <c r="BJE386" s="10"/>
      <c r="BJF386" s="10"/>
      <c r="BJG386" s="10"/>
      <c r="BJH386" s="10"/>
      <c r="BJI386" s="10"/>
      <c r="BJJ386" s="10"/>
      <c r="BJK386" s="10"/>
      <c r="BJL386" s="10"/>
      <c r="BJM386" s="10"/>
      <c r="BJN386" s="10"/>
      <c r="BJO386" s="10"/>
      <c r="BJP386" s="10"/>
      <c r="BJQ386" s="10"/>
      <c r="BJR386" s="10"/>
      <c r="BJS386" s="10"/>
      <c r="BJT386" s="10"/>
      <c r="BJU386" s="10"/>
      <c r="BJV386" s="10"/>
      <c r="BJW386" s="10"/>
      <c r="BJX386" s="10"/>
      <c r="BJY386" s="10"/>
      <c r="BJZ386" s="10"/>
      <c r="BKA386" s="10"/>
      <c r="BKB386" s="10"/>
      <c r="BKC386" s="10"/>
      <c r="BKD386" s="10"/>
      <c r="BKE386" s="10"/>
      <c r="BKF386" s="10"/>
      <c r="BKG386" s="10"/>
      <c r="BKH386" s="10"/>
      <c r="BKI386" s="10"/>
      <c r="BKJ386" s="10"/>
      <c r="BKK386" s="10"/>
      <c r="BKL386" s="10"/>
      <c r="BKM386" s="10"/>
      <c r="BKN386" s="10"/>
      <c r="BKO386" s="10"/>
      <c r="BKP386" s="10"/>
      <c r="BKQ386" s="10"/>
      <c r="BKR386" s="10"/>
      <c r="BKS386" s="10"/>
      <c r="BKT386" s="10"/>
      <c r="BKU386" s="10"/>
      <c r="BKV386" s="10"/>
      <c r="BKW386" s="10"/>
      <c r="BKX386" s="10"/>
      <c r="BKY386" s="10"/>
      <c r="BKZ386" s="10"/>
      <c r="BLA386" s="10"/>
      <c r="BLB386" s="10"/>
      <c r="BLC386" s="10"/>
      <c r="BLD386" s="10"/>
      <c r="BLE386" s="10"/>
      <c r="BLF386" s="10"/>
      <c r="BLG386" s="10"/>
      <c r="BLH386" s="10"/>
      <c r="BLI386" s="10"/>
      <c r="BLJ386" s="10"/>
      <c r="BLK386" s="10"/>
      <c r="BLL386" s="10"/>
      <c r="BLM386" s="10"/>
      <c r="BLN386" s="10"/>
      <c r="BLO386" s="10"/>
      <c r="BLP386" s="10"/>
      <c r="BLQ386" s="10"/>
      <c r="BLR386" s="10"/>
      <c r="BLS386" s="10"/>
      <c r="BLT386" s="10"/>
      <c r="BLU386" s="10"/>
      <c r="BLV386" s="10"/>
      <c r="BLW386" s="10"/>
      <c r="BLX386" s="10"/>
      <c r="BLY386" s="10"/>
      <c r="BLZ386" s="10"/>
      <c r="BMA386" s="10"/>
      <c r="BMB386" s="10"/>
      <c r="BMC386" s="10"/>
      <c r="BMD386" s="10"/>
      <c r="BME386" s="10"/>
      <c r="BMF386" s="10"/>
      <c r="BMG386" s="10"/>
      <c r="BMH386" s="10"/>
      <c r="BMI386" s="10"/>
      <c r="BMJ386" s="10"/>
      <c r="BMK386" s="10"/>
      <c r="BML386" s="10"/>
      <c r="BMM386" s="10"/>
      <c r="BMN386" s="10"/>
      <c r="BMO386" s="10"/>
      <c r="BMP386" s="10"/>
      <c r="BMQ386" s="10"/>
      <c r="BMR386" s="10"/>
      <c r="BMS386" s="10"/>
      <c r="BMT386" s="10"/>
      <c r="BMU386" s="10"/>
      <c r="BMV386" s="10"/>
      <c r="BMW386" s="10"/>
      <c r="BMX386" s="10"/>
      <c r="BMY386" s="10"/>
      <c r="BMZ386" s="10"/>
      <c r="BNA386" s="10"/>
      <c r="BNB386" s="10"/>
      <c r="BNC386" s="10"/>
      <c r="BND386" s="10"/>
      <c r="BNE386" s="10"/>
      <c r="BNF386" s="10"/>
      <c r="BNG386" s="10"/>
      <c r="BNH386" s="10"/>
      <c r="BNI386" s="10"/>
      <c r="BNJ386" s="10"/>
      <c r="BNK386" s="10"/>
      <c r="BNL386" s="10"/>
      <c r="BNM386" s="10"/>
      <c r="BNN386" s="10"/>
      <c r="BNO386" s="10"/>
      <c r="BNP386" s="10"/>
      <c r="BNQ386" s="10"/>
      <c r="BNR386" s="10"/>
      <c r="BNS386" s="10"/>
      <c r="BNT386" s="10"/>
      <c r="BNU386" s="10"/>
      <c r="BNV386" s="10"/>
      <c r="BNW386" s="10"/>
      <c r="BNX386" s="10"/>
      <c r="BNY386" s="10"/>
      <c r="BNZ386" s="10"/>
      <c r="BOA386" s="10"/>
      <c r="BOB386" s="10"/>
      <c r="BOC386" s="10"/>
      <c r="BOD386" s="10"/>
      <c r="BOE386" s="10"/>
      <c r="BOF386" s="10"/>
      <c r="BOG386" s="10"/>
      <c r="BOH386" s="10"/>
      <c r="BOI386" s="10"/>
      <c r="BOJ386" s="10"/>
      <c r="BOK386" s="10"/>
      <c r="BOL386" s="10"/>
      <c r="BOM386" s="10"/>
      <c r="BON386" s="10"/>
      <c r="BOO386" s="10"/>
      <c r="BOP386" s="10"/>
      <c r="BOQ386" s="10"/>
      <c r="BOR386" s="10"/>
      <c r="BOS386" s="10"/>
      <c r="BOT386" s="10"/>
      <c r="BOU386" s="10"/>
      <c r="BOV386" s="10"/>
      <c r="BOW386" s="10"/>
      <c r="BOX386" s="10"/>
      <c r="BOY386" s="10"/>
      <c r="BOZ386" s="10"/>
      <c r="BPA386" s="10"/>
      <c r="BPB386" s="10"/>
      <c r="BPC386" s="10"/>
      <c r="BPD386" s="10"/>
      <c r="BPE386" s="10"/>
      <c r="BPF386" s="10"/>
      <c r="BPG386" s="10"/>
      <c r="BPH386" s="10"/>
      <c r="BPI386" s="10"/>
      <c r="BPJ386" s="10"/>
      <c r="BPK386" s="10"/>
      <c r="BPL386" s="10"/>
      <c r="BPM386" s="10"/>
      <c r="BPN386" s="10"/>
      <c r="BPO386" s="10"/>
      <c r="BPP386" s="10"/>
      <c r="BPQ386" s="10"/>
      <c r="BPR386" s="10"/>
      <c r="BPS386" s="10"/>
      <c r="BPT386" s="10"/>
      <c r="BPU386" s="10"/>
      <c r="BPV386" s="10"/>
      <c r="BPW386" s="10"/>
      <c r="BPX386" s="10"/>
      <c r="BPY386" s="10"/>
      <c r="BPZ386" s="10"/>
      <c r="BQA386" s="10"/>
      <c r="BQB386" s="10"/>
      <c r="BQC386" s="10"/>
      <c r="BQD386" s="10"/>
      <c r="BQE386" s="10"/>
      <c r="BQF386" s="10"/>
      <c r="BQG386" s="10"/>
      <c r="BQH386" s="10"/>
      <c r="BQI386" s="10"/>
      <c r="BQJ386" s="10"/>
      <c r="BQK386" s="10"/>
      <c r="BQL386" s="10"/>
      <c r="BQM386" s="10"/>
      <c r="BQN386" s="10"/>
      <c r="BQO386" s="10"/>
      <c r="BQP386" s="10"/>
      <c r="BQQ386" s="10"/>
      <c r="BQR386" s="10"/>
      <c r="BQS386" s="10"/>
      <c r="BQT386" s="10"/>
      <c r="BQU386" s="10"/>
      <c r="BQV386" s="10"/>
      <c r="BQW386" s="10"/>
      <c r="BQX386" s="10"/>
      <c r="BQY386" s="10"/>
      <c r="BQZ386" s="10"/>
      <c r="BRA386" s="10"/>
      <c r="BRB386" s="10"/>
      <c r="BRC386" s="10"/>
      <c r="BRD386" s="10"/>
      <c r="BRE386" s="10"/>
      <c r="BRF386" s="10"/>
      <c r="BRG386" s="10"/>
      <c r="BRH386" s="10"/>
      <c r="BRI386" s="10"/>
      <c r="BRJ386" s="10"/>
      <c r="BRK386" s="10"/>
      <c r="BRL386" s="10"/>
      <c r="BRM386" s="10"/>
      <c r="BRN386" s="10"/>
      <c r="BRO386" s="10"/>
      <c r="BRP386" s="10"/>
      <c r="BRQ386" s="10"/>
      <c r="BRR386" s="10"/>
      <c r="BRS386" s="10"/>
      <c r="BRT386" s="10"/>
      <c r="BRU386" s="10"/>
      <c r="BRV386" s="10"/>
      <c r="BRW386" s="10"/>
      <c r="BRX386" s="10"/>
      <c r="BRY386" s="10"/>
      <c r="BRZ386" s="10"/>
      <c r="BSA386" s="10"/>
      <c r="BSB386" s="10"/>
      <c r="BSC386" s="10"/>
      <c r="BSD386" s="10"/>
      <c r="BSE386" s="10"/>
      <c r="BSF386" s="10"/>
      <c r="BSG386" s="10"/>
      <c r="BSH386" s="10"/>
      <c r="BSI386" s="10"/>
      <c r="BSJ386" s="10"/>
      <c r="BSK386" s="10"/>
      <c r="BSL386" s="10"/>
      <c r="BSM386" s="10"/>
      <c r="BSN386" s="10"/>
      <c r="BSO386" s="10"/>
      <c r="BSP386" s="10"/>
      <c r="BSQ386" s="10"/>
      <c r="BSR386" s="10"/>
      <c r="BSS386" s="10"/>
      <c r="BST386" s="10"/>
      <c r="BSU386" s="10"/>
      <c r="BSV386" s="10"/>
      <c r="BSW386" s="10"/>
      <c r="BSX386" s="10"/>
      <c r="BSY386" s="10"/>
      <c r="BSZ386" s="10"/>
      <c r="BTA386" s="10"/>
      <c r="BTB386" s="10"/>
      <c r="BTC386" s="10"/>
      <c r="BTD386" s="10"/>
      <c r="BTE386" s="10"/>
      <c r="BTF386" s="10"/>
      <c r="BTG386" s="10"/>
      <c r="BTH386" s="10"/>
      <c r="BTI386" s="10"/>
      <c r="BTJ386" s="10"/>
      <c r="BTK386" s="10"/>
      <c r="BTL386" s="10"/>
      <c r="BTM386" s="10"/>
      <c r="BTN386" s="10"/>
      <c r="BTO386" s="10"/>
      <c r="BTP386" s="10"/>
      <c r="BTQ386" s="10"/>
      <c r="BTR386" s="10"/>
      <c r="BTS386" s="10"/>
      <c r="BTT386" s="10"/>
      <c r="BTU386" s="10"/>
      <c r="BTV386" s="10"/>
      <c r="BTW386" s="10"/>
      <c r="BTX386" s="10"/>
      <c r="BTY386" s="10"/>
      <c r="BTZ386" s="10"/>
      <c r="BUA386" s="10"/>
      <c r="BUB386" s="10"/>
      <c r="BUC386" s="10"/>
      <c r="BUD386" s="10"/>
      <c r="BUE386" s="10"/>
      <c r="BUF386" s="10"/>
      <c r="BUG386" s="10"/>
      <c r="BUH386" s="10"/>
      <c r="BUI386" s="10"/>
      <c r="BUJ386" s="10"/>
      <c r="BUK386" s="10"/>
      <c r="BUL386" s="10"/>
      <c r="BUM386" s="10"/>
      <c r="BUN386" s="10"/>
      <c r="BUO386" s="10"/>
      <c r="BUP386" s="10"/>
      <c r="BUQ386" s="10"/>
      <c r="BUR386" s="10"/>
      <c r="BUS386" s="10"/>
      <c r="BUT386" s="10"/>
      <c r="BUU386" s="10"/>
      <c r="BUV386" s="10"/>
      <c r="BUW386" s="10"/>
      <c r="BUX386" s="10"/>
      <c r="BUY386" s="10"/>
      <c r="BUZ386" s="10"/>
      <c r="BVA386" s="10"/>
      <c r="BVB386" s="10"/>
      <c r="BVC386" s="10"/>
      <c r="BVD386" s="10"/>
      <c r="BVE386" s="10"/>
      <c r="BVF386" s="10"/>
      <c r="BVG386" s="10"/>
      <c r="BVH386" s="10"/>
      <c r="BVI386" s="10"/>
      <c r="BVJ386" s="10"/>
      <c r="BVK386" s="10"/>
      <c r="BVL386" s="10"/>
      <c r="BVM386" s="10"/>
      <c r="BVN386" s="10"/>
      <c r="BVO386" s="10"/>
      <c r="BVP386" s="10"/>
      <c r="BVQ386" s="10"/>
      <c r="BVR386" s="10"/>
      <c r="BVS386" s="10"/>
      <c r="BVT386" s="10"/>
      <c r="BVU386" s="10"/>
      <c r="BVV386" s="10"/>
      <c r="BVW386" s="10"/>
      <c r="BVX386" s="10"/>
      <c r="BVY386" s="10"/>
      <c r="BVZ386" s="10"/>
      <c r="BWA386" s="10"/>
      <c r="BWB386" s="10"/>
      <c r="BWC386" s="10"/>
      <c r="BWD386" s="10"/>
      <c r="BWE386" s="10"/>
      <c r="BWF386" s="10"/>
      <c r="BWG386" s="10"/>
      <c r="BWH386" s="10"/>
      <c r="BWI386" s="10"/>
      <c r="BWJ386" s="10"/>
      <c r="BWK386" s="10"/>
      <c r="BWL386" s="10"/>
      <c r="BWM386" s="10"/>
      <c r="BWN386" s="10"/>
      <c r="BWO386" s="10"/>
      <c r="BWP386" s="10"/>
      <c r="BWQ386" s="10"/>
      <c r="BWR386" s="10"/>
      <c r="BWS386" s="10"/>
      <c r="BWT386" s="10"/>
      <c r="BWU386" s="10"/>
      <c r="BWV386" s="10"/>
      <c r="BWW386" s="10"/>
      <c r="BWX386" s="10"/>
      <c r="BWY386" s="10"/>
      <c r="BWZ386" s="10"/>
      <c r="BXA386" s="10"/>
      <c r="BXB386" s="10"/>
      <c r="BXC386" s="10"/>
      <c r="BXD386" s="10"/>
      <c r="BXE386" s="10"/>
      <c r="BXF386" s="10"/>
      <c r="BXG386" s="10"/>
      <c r="BXH386" s="10"/>
      <c r="BXI386" s="10"/>
      <c r="BXJ386" s="10"/>
      <c r="BXK386" s="10"/>
      <c r="BXL386" s="10"/>
      <c r="BXM386" s="10"/>
      <c r="BXN386" s="10"/>
      <c r="BXO386" s="10"/>
      <c r="BXP386" s="10"/>
      <c r="BXQ386" s="10"/>
      <c r="BXR386" s="10"/>
      <c r="BXS386" s="10"/>
      <c r="BXT386" s="10"/>
      <c r="BXU386" s="10"/>
      <c r="BXV386" s="10"/>
      <c r="BXW386" s="10"/>
      <c r="BXX386" s="10"/>
      <c r="BXY386" s="10"/>
      <c r="BXZ386" s="10"/>
      <c r="BYA386" s="10"/>
      <c r="BYB386" s="10"/>
      <c r="BYC386" s="10"/>
      <c r="BYD386" s="10"/>
      <c r="BYE386" s="10"/>
      <c r="BYF386" s="10"/>
      <c r="BYG386" s="10"/>
      <c r="BYH386" s="10"/>
      <c r="BYI386" s="10"/>
      <c r="BYJ386" s="10"/>
      <c r="BYK386" s="10"/>
      <c r="BYL386" s="10"/>
      <c r="BYM386" s="10"/>
      <c r="BYN386" s="10"/>
      <c r="BYO386" s="10"/>
      <c r="BYP386" s="10"/>
      <c r="BYQ386" s="10"/>
      <c r="BYR386" s="10"/>
      <c r="BYS386" s="10"/>
      <c r="BYT386" s="10"/>
      <c r="BYU386" s="10"/>
      <c r="BYV386" s="10"/>
      <c r="BYW386" s="10"/>
      <c r="BYX386" s="10"/>
      <c r="BYY386" s="10"/>
      <c r="BYZ386" s="10"/>
      <c r="BZA386" s="10"/>
      <c r="BZB386" s="10"/>
      <c r="BZC386" s="10"/>
      <c r="BZD386" s="10"/>
      <c r="BZE386" s="10"/>
      <c r="BZF386" s="10"/>
      <c r="BZG386" s="10"/>
      <c r="BZH386" s="10"/>
      <c r="BZI386" s="10"/>
      <c r="BZJ386" s="10"/>
      <c r="BZK386" s="10"/>
      <c r="BZL386" s="10"/>
      <c r="BZM386" s="10"/>
      <c r="BZN386" s="10"/>
      <c r="BZO386" s="10"/>
      <c r="BZP386" s="10"/>
      <c r="BZQ386" s="10"/>
      <c r="BZR386" s="10"/>
      <c r="BZS386" s="10"/>
      <c r="BZT386" s="10"/>
      <c r="BZU386" s="10"/>
      <c r="BZV386" s="10"/>
      <c r="BZW386" s="10"/>
      <c r="BZX386" s="10"/>
      <c r="BZY386" s="10"/>
      <c r="BZZ386" s="10"/>
      <c r="CAA386" s="10"/>
      <c r="CAB386" s="10"/>
      <c r="CAC386" s="10"/>
      <c r="CAD386" s="10"/>
      <c r="CAE386" s="10"/>
      <c r="CAF386" s="10"/>
      <c r="CAG386" s="10"/>
      <c r="CAH386" s="10"/>
      <c r="CAI386" s="10"/>
      <c r="CAJ386" s="10"/>
      <c r="CAK386" s="10"/>
      <c r="CAL386" s="10"/>
      <c r="CAM386" s="10"/>
      <c r="CAN386" s="10"/>
      <c r="CAO386" s="10"/>
      <c r="CAP386" s="10"/>
      <c r="CAQ386" s="10"/>
      <c r="CAR386" s="10"/>
      <c r="CAS386" s="10"/>
      <c r="CAT386" s="10"/>
      <c r="CAU386" s="10"/>
      <c r="CAV386" s="10"/>
      <c r="CAW386" s="10"/>
      <c r="CAX386" s="10"/>
      <c r="CAY386" s="10"/>
      <c r="CAZ386" s="10"/>
      <c r="CBA386" s="10"/>
      <c r="CBB386" s="10"/>
      <c r="CBC386" s="10"/>
      <c r="CBD386" s="10"/>
      <c r="CBE386" s="10"/>
      <c r="CBF386" s="10"/>
      <c r="CBG386" s="10"/>
      <c r="CBH386" s="10"/>
      <c r="CBI386" s="10"/>
      <c r="CBJ386" s="10"/>
      <c r="CBK386" s="10"/>
      <c r="CBL386" s="10"/>
      <c r="CBM386" s="10"/>
      <c r="CBN386" s="10"/>
      <c r="CBO386" s="10"/>
      <c r="CBP386" s="10"/>
      <c r="CBQ386" s="10"/>
      <c r="CBR386" s="10"/>
      <c r="CBS386" s="10"/>
      <c r="CBT386" s="10"/>
      <c r="CBU386" s="10"/>
      <c r="CBV386" s="10"/>
      <c r="CBW386" s="10"/>
      <c r="CBX386" s="10"/>
      <c r="CBY386" s="10"/>
      <c r="CBZ386" s="10"/>
      <c r="CCA386" s="10"/>
      <c r="CCB386" s="10"/>
      <c r="CCC386" s="10"/>
      <c r="CCD386" s="10"/>
      <c r="CCE386" s="10"/>
      <c r="CCF386" s="10"/>
      <c r="CCG386" s="10"/>
      <c r="CCH386" s="10"/>
      <c r="CCI386" s="10"/>
      <c r="CCJ386" s="10"/>
      <c r="CCK386" s="10"/>
      <c r="CCL386" s="10"/>
      <c r="CCM386" s="10"/>
      <c r="CCN386" s="10"/>
      <c r="CCO386" s="10"/>
      <c r="CCP386" s="10"/>
      <c r="CCQ386" s="10"/>
      <c r="CCR386" s="10"/>
      <c r="CCS386" s="10"/>
      <c r="CCT386" s="10"/>
      <c r="CCU386" s="10"/>
      <c r="CCV386" s="10"/>
      <c r="CCW386" s="10"/>
      <c r="CCX386" s="10"/>
      <c r="CCY386" s="10"/>
      <c r="CCZ386" s="10"/>
      <c r="CDA386" s="10"/>
      <c r="CDB386" s="10"/>
      <c r="CDC386" s="10"/>
      <c r="CDD386" s="10"/>
      <c r="CDE386" s="10"/>
      <c r="CDF386" s="10"/>
      <c r="CDG386" s="10"/>
      <c r="CDH386" s="10"/>
      <c r="CDI386" s="10"/>
      <c r="CDJ386" s="10"/>
      <c r="CDK386" s="10"/>
      <c r="CDL386" s="10"/>
      <c r="CDM386" s="10"/>
      <c r="CDN386" s="10"/>
      <c r="CDO386" s="10"/>
      <c r="CDP386" s="10"/>
      <c r="CDQ386" s="10"/>
      <c r="CDR386" s="10"/>
      <c r="CDS386" s="10"/>
      <c r="CDT386" s="10"/>
      <c r="CDU386" s="10"/>
      <c r="CDV386" s="10"/>
      <c r="CDW386" s="10"/>
      <c r="CDX386" s="10"/>
      <c r="CDY386" s="10"/>
      <c r="CDZ386" s="10"/>
      <c r="CEA386" s="10"/>
      <c r="CEB386" s="10"/>
      <c r="CEC386" s="10"/>
      <c r="CED386" s="10"/>
      <c r="CEE386" s="10"/>
      <c r="CEF386" s="10"/>
      <c r="CEG386" s="10"/>
      <c r="CEH386" s="10"/>
      <c r="CEI386" s="10"/>
      <c r="CEJ386" s="10"/>
      <c r="CEK386" s="10"/>
      <c r="CEL386" s="10"/>
      <c r="CEM386" s="10"/>
      <c r="CEN386" s="10"/>
      <c r="CEO386" s="10"/>
      <c r="CEP386" s="10"/>
      <c r="CEQ386" s="10"/>
      <c r="CER386" s="10"/>
      <c r="CES386" s="10"/>
      <c r="CET386" s="10"/>
      <c r="CEU386" s="10"/>
      <c r="CEV386" s="10"/>
      <c r="CEW386" s="10"/>
      <c r="CEX386" s="10"/>
      <c r="CEY386" s="10"/>
      <c r="CEZ386" s="10"/>
      <c r="CFA386" s="10"/>
      <c r="CFB386" s="10"/>
      <c r="CFC386" s="10"/>
      <c r="CFD386" s="10"/>
      <c r="CFE386" s="10"/>
      <c r="CFF386" s="10"/>
      <c r="CFG386" s="10"/>
      <c r="CFH386" s="10"/>
      <c r="CFI386" s="10"/>
      <c r="CFJ386" s="10"/>
      <c r="CFK386" s="10"/>
      <c r="CFL386" s="10"/>
      <c r="CFM386" s="10"/>
      <c r="CFN386" s="10"/>
      <c r="CFO386" s="10"/>
      <c r="CFP386" s="10"/>
      <c r="CFQ386" s="10"/>
      <c r="CFR386" s="10"/>
      <c r="CFS386" s="10"/>
      <c r="CFT386" s="10"/>
      <c r="CFU386" s="10"/>
      <c r="CFV386" s="10"/>
      <c r="CFW386" s="10"/>
      <c r="CFX386" s="10"/>
      <c r="CFY386" s="10"/>
      <c r="CFZ386" s="10"/>
      <c r="CGA386" s="10"/>
      <c r="CGB386" s="10"/>
      <c r="CGC386" s="10"/>
      <c r="CGD386" s="10"/>
      <c r="CGE386" s="10"/>
      <c r="CGF386" s="10"/>
      <c r="CGG386" s="10"/>
      <c r="CGH386" s="10"/>
      <c r="CGI386" s="10"/>
      <c r="CGJ386" s="10"/>
      <c r="CGK386" s="10"/>
      <c r="CGL386" s="10"/>
      <c r="CGM386" s="10"/>
      <c r="CGN386" s="10"/>
      <c r="CGO386" s="10"/>
      <c r="CGP386" s="10"/>
      <c r="CGQ386" s="10"/>
      <c r="CGR386" s="10"/>
      <c r="CGS386" s="10"/>
      <c r="CGT386" s="10"/>
      <c r="CGU386" s="10"/>
      <c r="CGV386" s="10"/>
      <c r="CGW386" s="10"/>
      <c r="CGX386" s="10"/>
      <c r="CGY386" s="10"/>
      <c r="CGZ386" s="10"/>
      <c r="CHA386" s="10"/>
      <c r="CHB386" s="10"/>
      <c r="CHC386" s="10"/>
      <c r="CHD386" s="10"/>
      <c r="CHE386" s="10"/>
      <c r="CHF386" s="10"/>
      <c r="CHG386" s="10"/>
      <c r="CHH386" s="10"/>
      <c r="CHI386" s="10"/>
      <c r="CHJ386" s="10"/>
      <c r="CHK386" s="10"/>
      <c r="CHL386" s="10"/>
      <c r="CHM386" s="10"/>
      <c r="CHN386" s="10"/>
      <c r="CHO386" s="10"/>
      <c r="CHP386" s="10"/>
      <c r="CHQ386" s="10"/>
      <c r="CHR386" s="10"/>
      <c r="CHS386" s="10"/>
      <c r="CHT386" s="10"/>
      <c r="CHU386" s="10"/>
      <c r="CHV386" s="10"/>
      <c r="CHW386" s="10"/>
      <c r="CHX386" s="10"/>
      <c r="CHY386" s="10"/>
      <c r="CHZ386" s="10"/>
      <c r="CIA386" s="10"/>
      <c r="CIB386" s="10"/>
      <c r="CIC386" s="10"/>
      <c r="CID386" s="10"/>
      <c r="CIE386" s="10"/>
      <c r="CIF386" s="10"/>
      <c r="CIG386" s="10"/>
      <c r="CIH386" s="10"/>
      <c r="CII386" s="10"/>
      <c r="CIJ386" s="10"/>
      <c r="CIK386" s="10"/>
      <c r="CIL386" s="10"/>
      <c r="CIM386" s="10"/>
      <c r="CIN386" s="10"/>
      <c r="CIO386" s="10"/>
      <c r="CIP386" s="10"/>
      <c r="CIQ386" s="10"/>
      <c r="CIR386" s="10"/>
      <c r="CIS386" s="10"/>
      <c r="CIT386" s="10"/>
      <c r="CIU386" s="10"/>
      <c r="CIV386" s="10"/>
      <c r="CIW386" s="10"/>
      <c r="CIX386" s="10"/>
      <c r="CIY386" s="10"/>
      <c r="CIZ386" s="10"/>
      <c r="CJA386" s="10"/>
      <c r="CJB386" s="10"/>
      <c r="CJC386" s="10"/>
      <c r="CJD386" s="10"/>
      <c r="CJE386" s="10"/>
      <c r="CJF386" s="10"/>
      <c r="CJG386" s="10"/>
      <c r="CJH386" s="10"/>
      <c r="CJI386" s="10"/>
      <c r="CJJ386" s="10"/>
      <c r="CJK386" s="10"/>
      <c r="CJL386" s="10"/>
      <c r="CJM386" s="10"/>
      <c r="CJN386" s="10"/>
      <c r="CJO386" s="10"/>
      <c r="CJP386" s="10"/>
      <c r="CJQ386" s="10"/>
      <c r="CJR386" s="10"/>
      <c r="CJS386" s="10"/>
      <c r="CJT386" s="10"/>
      <c r="CJU386" s="10"/>
      <c r="CJV386" s="10"/>
      <c r="CJW386" s="10"/>
      <c r="CJX386" s="10"/>
      <c r="CJY386" s="10"/>
      <c r="CJZ386" s="10"/>
      <c r="CKA386" s="10"/>
      <c r="CKB386" s="10"/>
      <c r="CKC386" s="10"/>
      <c r="CKD386" s="10"/>
      <c r="CKE386" s="10"/>
      <c r="CKF386" s="10"/>
      <c r="CKG386" s="10"/>
      <c r="CKH386" s="10"/>
      <c r="CKI386" s="10"/>
      <c r="CKJ386" s="10"/>
      <c r="CKK386" s="10"/>
      <c r="CKL386" s="10"/>
      <c r="CKM386" s="10"/>
      <c r="CKN386" s="10"/>
      <c r="CKO386" s="10"/>
      <c r="CKP386" s="10"/>
      <c r="CKQ386" s="10"/>
      <c r="CKR386" s="10"/>
      <c r="CKS386" s="10"/>
      <c r="CKT386" s="10"/>
      <c r="CKU386" s="10"/>
      <c r="CKV386" s="10"/>
      <c r="CKW386" s="10"/>
      <c r="CKX386" s="10"/>
      <c r="CKY386" s="10"/>
      <c r="CKZ386" s="10"/>
      <c r="CLA386" s="10"/>
      <c r="CLB386" s="10"/>
      <c r="CLC386" s="10"/>
      <c r="CLD386" s="10"/>
      <c r="CLE386" s="10"/>
      <c r="CLF386" s="10"/>
      <c r="CLG386" s="10"/>
      <c r="CLH386" s="10"/>
      <c r="CLI386" s="10"/>
      <c r="CLJ386" s="10"/>
      <c r="CLK386" s="10"/>
      <c r="CLL386" s="10"/>
      <c r="CLM386" s="10"/>
      <c r="CLN386" s="10"/>
      <c r="CLO386" s="10"/>
      <c r="CLP386" s="10"/>
      <c r="CLQ386" s="10"/>
      <c r="CLR386" s="10"/>
      <c r="CLS386" s="10"/>
      <c r="CLT386" s="10"/>
      <c r="CLU386" s="10"/>
      <c r="CLV386" s="10"/>
      <c r="CLW386" s="10"/>
      <c r="CLX386" s="10"/>
      <c r="CLY386" s="10"/>
      <c r="CLZ386" s="10"/>
      <c r="CMA386" s="10"/>
      <c r="CMB386" s="10"/>
      <c r="CMC386" s="10"/>
      <c r="CMD386" s="10"/>
      <c r="CME386" s="10"/>
      <c r="CMF386" s="10"/>
      <c r="CMG386" s="10"/>
      <c r="CMH386" s="10"/>
      <c r="CMI386" s="10"/>
      <c r="CMJ386" s="10"/>
      <c r="CMK386" s="10"/>
      <c r="CML386" s="10"/>
      <c r="CMM386" s="10"/>
      <c r="CMN386" s="10"/>
      <c r="CMO386" s="10"/>
      <c r="CMP386" s="10"/>
      <c r="CMQ386" s="10"/>
      <c r="CMR386" s="10"/>
      <c r="CMS386" s="10"/>
      <c r="CMT386" s="10"/>
      <c r="CMU386" s="10"/>
      <c r="CMV386" s="10"/>
      <c r="CMW386" s="10"/>
      <c r="CMX386" s="10"/>
      <c r="CMY386" s="10"/>
      <c r="CMZ386" s="10"/>
      <c r="CNA386" s="10"/>
      <c r="CNB386" s="10"/>
      <c r="CNC386" s="10"/>
      <c r="CND386" s="10"/>
      <c r="CNE386" s="10"/>
      <c r="CNF386" s="10"/>
      <c r="CNG386" s="10"/>
      <c r="CNH386" s="10"/>
      <c r="CNI386" s="10"/>
      <c r="CNJ386" s="10"/>
      <c r="CNK386" s="10"/>
      <c r="CNL386" s="10"/>
      <c r="CNM386" s="10"/>
      <c r="CNN386" s="10"/>
      <c r="CNO386" s="10"/>
      <c r="CNP386" s="10"/>
      <c r="CNQ386" s="10"/>
      <c r="CNR386" s="10"/>
      <c r="CNS386" s="10"/>
      <c r="CNT386" s="10"/>
      <c r="CNU386" s="10"/>
      <c r="CNV386" s="10"/>
      <c r="CNW386" s="10"/>
      <c r="CNX386" s="10"/>
      <c r="CNY386" s="10"/>
      <c r="CNZ386" s="10"/>
      <c r="COA386" s="10"/>
      <c r="COB386" s="10"/>
      <c r="COC386" s="10"/>
      <c r="COD386" s="10"/>
      <c r="COE386" s="10"/>
      <c r="COF386" s="10"/>
      <c r="COG386" s="10"/>
      <c r="COH386" s="10"/>
      <c r="COI386" s="10"/>
      <c r="COJ386" s="10"/>
      <c r="COK386" s="10"/>
      <c r="COL386" s="10"/>
      <c r="COM386" s="10"/>
      <c r="CON386" s="10"/>
      <c r="COO386" s="10"/>
      <c r="COP386" s="10"/>
      <c r="COQ386" s="10"/>
      <c r="COR386" s="10"/>
      <c r="COS386" s="10"/>
      <c r="COT386" s="10"/>
      <c r="COU386" s="10"/>
      <c r="COV386" s="10"/>
      <c r="COW386" s="10"/>
      <c r="COX386" s="10"/>
      <c r="COY386" s="10"/>
      <c r="COZ386" s="10"/>
      <c r="CPA386" s="10"/>
      <c r="CPB386" s="10"/>
      <c r="CPC386" s="10"/>
      <c r="CPD386" s="10"/>
      <c r="CPE386" s="10"/>
      <c r="CPF386" s="10"/>
      <c r="CPG386" s="10"/>
      <c r="CPH386" s="10"/>
      <c r="CPI386" s="10"/>
      <c r="CPJ386" s="10"/>
      <c r="CPK386" s="10"/>
      <c r="CPL386" s="10"/>
      <c r="CPM386" s="10"/>
      <c r="CPN386" s="10"/>
      <c r="CPO386" s="10"/>
      <c r="CPP386" s="10"/>
      <c r="CPQ386" s="10"/>
      <c r="CPR386" s="10"/>
      <c r="CPS386" s="10"/>
      <c r="CPT386" s="10"/>
      <c r="CPU386" s="10"/>
      <c r="CPV386" s="10"/>
      <c r="CPW386" s="10"/>
      <c r="CPX386" s="10"/>
      <c r="CPY386" s="10"/>
      <c r="CPZ386" s="10"/>
      <c r="CQA386" s="10"/>
      <c r="CQB386" s="10"/>
      <c r="CQC386" s="10"/>
      <c r="CQD386" s="10"/>
      <c r="CQE386" s="10"/>
      <c r="CQF386" s="10"/>
      <c r="CQG386" s="10"/>
      <c r="CQH386" s="10"/>
      <c r="CQI386" s="10"/>
      <c r="CQJ386" s="10"/>
      <c r="CQK386" s="10"/>
      <c r="CQL386" s="10"/>
      <c r="CQM386" s="10"/>
      <c r="CQN386" s="10"/>
      <c r="CQO386" s="10"/>
      <c r="CQP386" s="10"/>
      <c r="CQQ386" s="10"/>
      <c r="CQR386" s="10"/>
      <c r="CQS386" s="10"/>
      <c r="CQT386" s="10"/>
      <c r="CQU386" s="10"/>
      <c r="CQV386" s="10"/>
      <c r="CQW386" s="10"/>
      <c r="CQX386" s="10"/>
      <c r="CQY386" s="10"/>
      <c r="CQZ386" s="10"/>
      <c r="CRA386" s="10"/>
      <c r="CRB386" s="10"/>
      <c r="CRC386" s="10"/>
      <c r="CRD386" s="10"/>
      <c r="CRE386" s="10"/>
      <c r="CRF386" s="10"/>
      <c r="CRG386" s="10"/>
      <c r="CRH386" s="10"/>
      <c r="CRI386" s="10"/>
      <c r="CRJ386" s="10"/>
      <c r="CRK386" s="10"/>
      <c r="CRL386" s="10"/>
      <c r="CRM386" s="10"/>
      <c r="CRN386" s="10"/>
      <c r="CRO386" s="10"/>
      <c r="CRP386" s="10"/>
      <c r="CRQ386" s="10"/>
      <c r="CRR386" s="10"/>
      <c r="CRS386" s="10"/>
      <c r="CRT386" s="10"/>
      <c r="CRU386" s="10"/>
      <c r="CRV386" s="10"/>
      <c r="CRW386" s="10"/>
      <c r="CRX386" s="10"/>
      <c r="CRY386" s="10"/>
      <c r="CRZ386" s="10"/>
      <c r="CSA386" s="10"/>
      <c r="CSB386" s="10"/>
      <c r="CSC386" s="10"/>
      <c r="CSD386" s="10"/>
      <c r="CSE386" s="10"/>
      <c r="CSF386" s="10"/>
      <c r="CSG386" s="10"/>
      <c r="CSH386" s="10"/>
      <c r="CSI386" s="10"/>
      <c r="CSJ386" s="10"/>
      <c r="CSK386" s="10"/>
      <c r="CSL386" s="10"/>
      <c r="CSM386" s="10"/>
      <c r="CSN386" s="10"/>
      <c r="CSO386" s="10"/>
      <c r="CSP386" s="10"/>
      <c r="CSQ386" s="10"/>
      <c r="CSR386" s="10"/>
      <c r="CSS386" s="10"/>
      <c r="CST386" s="10"/>
      <c r="CSU386" s="10"/>
      <c r="CSV386" s="10"/>
      <c r="CSW386" s="10"/>
      <c r="CSX386" s="10"/>
      <c r="CSY386" s="10"/>
      <c r="CSZ386" s="10"/>
      <c r="CTA386" s="10"/>
      <c r="CTB386" s="10"/>
      <c r="CTC386" s="10"/>
      <c r="CTD386" s="10"/>
      <c r="CTE386" s="10"/>
      <c r="CTF386" s="10"/>
      <c r="CTG386" s="10"/>
      <c r="CTH386" s="10"/>
      <c r="CTI386" s="10"/>
      <c r="CTJ386" s="10"/>
      <c r="CTK386" s="10"/>
      <c r="CTL386" s="10"/>
      <c r="CTM386" s="10"/>
      <c r="CTN386" s="10"/>
      <c r="CTO386" s="10"/>
      <c r="CTP386" s="10"/>
      <c r="CTQ386" s="10"/>
      <c r="CTR386" s="10"/>
      <c r="CTS386" s="10"/>
      <c r="CTT386" s="10"/>
      <c r="CTU386" s="10"/>
      <c r="CTV386" s="10"/>
      <c r="CTW386" s="10"/>
      <c r="CTX386" s="10"/>
      <c r="CTY386" s="10"/>
      <c r="CTZ386" s="10"/>
      <c r="CUA386" s="10"/>
      <c r="CUB386" s="10"/>
      <c r="CUC386" s="10"/>
      <c r="CUD386" s="10"/>
      <c r="CUE386" s="10"/>
      <c r="CUF386" s="10"/>
      <c r="CUG386" s="10"/>
      <c r="CUH386" s="10"/>
      <c r="CUI386" s="10"/>
      <c r="CUJ386" s="10"/>
      <c r="CUK386" s="10"/>
      <c r="CUL386" s="10"/>
      <c r="CUM386" s="10"/>
      <c r="CUN386" s="10"/>
      <c r="CUO386" s="10"/>
      <c r="CUP386" s="10"/>
      <c r="CUQ386" s="10"/>
      <c r="CUR386" s="10"/>
      <c r="CUS386" s="10"/>
      <c r="CUT386" s="10"/>
      <c r="CUU386" s="10"/>
      <c r="CUV386" s="10"/>
      <c r="CUW386" s="10"/>
      <c r="CUX386" s="10"/>
      <c r="CUY386" s="10"/>
      <c r="CUZ386" s="10"/>
      <c r="CVA386" s="10"/>
      <c r="CVB386" s="10"/>
      <c r="CVC386" s="10"/>
      <c r="CVD386" s="10"/>
      <c r="CVE386" s="10"/>
      <c r="CVF386" s="10"/>
      <c r="CVG386" s="10"/>
      <c r="CVH386" s="10"/>
      <c r="CVI386" s="10"/>
      <c r="CVJ386" s="10"/>
      <c r="CVK386" s="10"/>
      <c r="CVL386" s="10"/>
      <c r="CVM386" s="10"/>
      <c r="CVN386" s="10"/>
      <c r="CVO386" s="10"/>
      <c r="CVP386" s="10"/>
      <c r="CVQ386" s="10"/>
      <c r="CVR386" s="10"/>
      <c r="CVS386" s="10"/>
      <c r="CVT386" s="10"/>
      <c r="CVU386" s="10"/>
      <c r="CVV386" s="10"/>
      <c r="CVW386" s="10"/>
      <c r="CVX386" s="10"/>
      <c r="CVY386" s="10"/>
      <c r="CVZ386" s="10"/>
      <c r="CWA386" s="10"/>
      <c r="CWB386" s="10"/>
      <c r="CWC386" s="10"/>
      <c r="CWD386" s="10"/>
      <c r="CWE386" s="10"/>
      <c r="CWF386" s="10"/>
      <c r="CWG386" s="10"/>
      <c r="CWH386" s="10"/>
      <c r="CWI386" s="10"/>
      <c r="CWJ386" s="10"/>
      <c r="CWK386" s="10"/>
      <c r="CWL386" s="10"/>
      <c r="CWM386" s="10"/>
      <c r="CWN386" s="10"/>
      <c r="CWO386" s="10"/>
      <c r="CWP386" s="10"/>
      <c r="CWQ386" s="10"/>
      <c r="CWR386" s="10"/>
      <c r="CWS386" s="10"/>
      <c r="CWT386" s="10"/>
      <c r="CWU386" s="10"/>
      <c r="CWV386" s="10"/>
      <c r="CWW386" s="10"/>
      <c r="CWX386" s="10"/>
      <c r="CWY386" s="10"/>
      <c r="CWZ386" s="10"/>
      <c r="CXA386" s="10"/>
      <c r="CXB386" s="10"/>
      <c r="CXC386" s="10"/>
      <c r="CXD386" s="10"/>
      <c r="CXE386" s="10"/>
      <c r="CXF386" s="10"/>
      <c r="CXG386" s="10"/>
      <c r="CXH386" s="10"/>
      <c r="CXI386" s="10"/>
      <c r="CXJ386" s="10"/>
      <c r="CXK386" s="10"/>
      <c r="CXL386" s="10"/>
      <c r="CXM386" s="10"/>
      <c r="CXN386" s="10"/>
      <c r="CXO386" s="10"/>
      <c r="CXP386" s="10"/>
      <c r="CXQ386" s="10"/>
      <c r="CXR386" s="10"/>
      <c r="CXS386" s="10"/>
      <c r="CXT386" s="10"/>
      <c r="CXU386" s="10"/>
      <c r="CXV386" s="10"/>
      <c r="CXW386" s="10"/>
      <c r="CXX386" s="10"/>
      <c r="CXY386" s="10"/>
      <c r="CXZ386" s="10"/>
      <c r="CYA386" s="10"/>
      <c r="CYB386" s="10"/>
      <c r="CYC386" s="10"/>
      <c r="CYD386" s="10"/>
      <c r="CYE386" s="10"/>
      <c r="CYF386" s="10"/>
      <c r="CYG386" s="10"/>
      <c r="CYH386" s="10"/>
      <c r="CYI386" s="10"/>
      <c r="CYJ386" s="10"/>
      <c r="CYK386" s="10"/>
      <c r="CYL386" s="10"/>
      <c r="CYM386" s="10"/>
      <c r="CYN386" s="10"/>
      <c r="CYO386" s="10"/>
      <c r="CYP386" s="10"/>
      <c r="CYQ386" s="10"/>
      <c r="CYR386" s="10"/>
      <c r="CYS386" s="10"/>
      <c r="CYT386" s="10"/>
      <c r="CYU386" s="10"/>
      <c r="CYV386" s="10"/>
      <c r="CYW386" s="10"/>
      <c r="CYX386" s="10"/>
      <c r="CYY386" s="10"/>
      <c r="CYZ386" s="10"/>
      <c r="CZA386" s="10"/>
      <c r="CZB386" s="10"/>
      <c r="CZC386" s="10"/>
      <c r="CZD386" s="10"/>
      <c r="CZE386" s="10"/>
      <c r="CZF386" s="10"/>
      <c r="CZG386" s="10"/>
      <c r="CZH386" s="10"/>
      <c r="CZI386" s="10"/>
      <c r="CZJ386" s="10"/>
      <c r="CZK386" s="10"/>
      <c r="CZL386" s="10"/>
      <c r="CZM386" s="10"/>
      <c r="CZN386" s="10"/>
      <c r="CZO386" s="10"/>
      <c r="CZP386" s="10"/>
      <c r="CZQ386" s="10"/>
      <c r="CZR386" s="10"/>
      <c r="CZS386" s="10"/>
      <c r="CZT386" s="10"/>
      <c r="CZU386" s="10"/>
      <c r="CZV386" s="10"/>
      <c r="CZW386" s="10"/>
      <c r="CZX386" s="10"/>
      <c r="CZY386" s="10"/>
      <c r="CZZ386" s="10"/>
      <c r="DAA386" s="10"/>
      <c r="DAB386" s="10"/>
      <c r="DAC386" s="10"/>
      <c r="DAD386" s="10"/>
      <c r="DAE386" s="10"/>
      <c r="DAF386" s="10"/>
      <c r="DAG386" s="10"/>
      <c r="DAH386" s="10"/>
      <c r="DAI386" s="10"/>
      <c r="DAJ386" s="10"/>
      <c r="DAK386" s="10"/>
      <c r="DAL386" s="10"/>
      <c r="DAM386" s="10"/>
      <c r="DAN386" s="10"/>
      <c r="DAO386" s="10"/>
      <c r="DAP386" s="10"/>
      <c r="DAQ386" s="10"/>
      <c r="DAR386" s="10"/>
      <c r="DAS386" s="10"/>
      <c r="DAT386" s="10"/>
      <c r="DAU386" s="10"/>
      <c r="DAV386" s="10"/>
      <c r="DAW386" s="10"/>
      <c r="DAX386" s="10"/>
      <c r="DAY386" s="10"/>
      <c r="DAZ386" s="10"/>
      <c r="DBA386" s="10"/>
      <c r="DBB386" s="10"/>
      <c r="DBC386" s="10"/>
      <c r="DBD386" s="10"/>
      <c r="DBE386" s="10"/>
      <c r="DBF386" s="10"/>
      <c r="DBG386" s="10"/>
      <c r="DBH386" s="10"/>
      <c r="DBI386" s="10"/>
      <c r="DBJ386" s="10"/>
      <c r="DBK386" s="10"/>
      <c r="DBL386" s="10"/>
      <c r="DBM386" s="10"/>
      <c r="DBN386" s="10"/>
      <c r="DBO386" s="10"/>
      <c r="DBP386" s="10"/>
      <c r="DBQ386" s="10"/>
      <c r="DBR386" s="10"/>
      <c r="DBS386" s="10"/>
      <c r="DBT386" s="10"/>
      <c r="DBU386" s="10"/>
      <c r="DBV386" s="10"/>
      <c r="DBW386" s="10"/>
      <c r="DBX386" s="10"/>
      <c r="DBY386" s="10"/>
      <c r="DBZ386" s="10"/>
      <c r="DCA386" s="10"/>
      <c r="DCB386" s="10"/>
      <c r="DCC386" s="10"/>
      <c r="DCD386" s="10"/>
      <c r="DCE386" s="10"/>
      <c r="DCF386" s="10"/>
      <c r="DCG386" s="10"/>
      <c r="DCH386" s="10"/>
      <c r="DCI386" s="10"/>
      <c r="DCJ386" s="10"/>
      <c r="DCK386" s="10"/>
      <c r="DCL386" s="10"/>
      <c r="DCM386" s="10"/>
      <c r="DCN386" s="10"/>
      <c r="DCO386" s="10"/>
      <c r="DCP386" s="10"/>
      <c r="DCQ386" s="10"/>
      <c r="DCR386" s="10"/>
      <c r="DCS386" s="10"/>
      <c r="DCT386" s="10"/>
      <c r="DCU386" s="10"/>
      <c r="DCV386" s="10"/>
      <c r="DCW386" s="10"/>
      <c r="DCX386" s="10"/>
      <c r="DCY386" s="10"/>
      <c r="DCZ386" s="10"/>
      <c r="DDA386" s="10"/>
      <c r="DDB386" s="10"/>
      <c r="DDC386" s="10"/>
      <c r="DDD386" s="10"/>
      <c r="DDE386" s="10"/>
      <c r="DDF386" s="10"/>
      <c r="DDG386" s="10"/>
      <c r="DDH386" s="10"/>
      <c r="DDI386" s="10"/>
      <c r="DDJ386" s="10"/>
      <c r="DDK386" s="10"/>
      <c r="DDL386" s="10"/>
      <c r="DDM386" s="10"/>
      <c r="DDN386" s="10"/>
      <c r="DDO386" s="10"/>
      <c r="DDP386" s="10"/>
      <c r="DDQ386" s="10"/>
      <c r="DDR386" s="10"/>
      <c r="DDS386" s="10"/>
      <c r="DDT386" s="10"/>
      <c r="DDU386" s="10"/>
      <c r="DDV386" s="10"/>
      <c r="DDW386" s="10"/>
      <c r="DDX386" s="10"/>
      <c r="DDY386" s="10"/>
      <c r="DDZ386" s="10"/>
      <c r="DEA386" s="10"/>
      <c r="DEB386" s="10"/>
      <c r="DEC386" s="10"/>
      <c r="DED386" s="10"/>
      <c r="DEE386" s="10"/>
      <c r="DEF386" s="10"/>
      <c r="DEG386" s="10"/>
      <c r="DEH386" s="10"/>
      <c r="DEI386" s="10"/>
      <c r="DEJ386" s="10"/>
      <c r="DEK386" s="10"/>
      <c r="DEL386" s="10"/>
      <c r="DEM386" s="10"/>
      <c r="DEN386" s="10"/>
      <c r="DEO386" s="10"/>
      <c r="DEP386" s="10"/>
      <c r="DEQ386" s="10"/>
      <c r="DER386" s="10"/>
      <c r="DES386" s="10"/>
      <c r="DET386" s="10"/>
      <c r="DEU386" s="10"/>
      <c r="DEV386" s="10"/>
      <c r="DEW386" s="10"/>
      <c r="DEX386" s="10"/>
      <c r="DEY386" s="10"/>
      <c r="DEZ386" s="10"/>
      <c r="DFA386" s="10"/>
      <c r="DFB386" s="10"/>
      <c r="DFC386" s="10"/>
      <c r="DFD386" s="10"/>
      <c r="DFE386" s="10"/>
      <c r="DFF386" s="10"/>
      <c r="DFG386" s="10"/>
      <c r="DFH386" s="10"/>
      <c r="DFI386" s="10"/>
      <c r="DFJ386" s="10"/>
      <c r="DFK386" s="10"/>
      <c r="DFL386" s="10"/>
      <c r="DFM386" s="10"/>
      <c r="DFN386" s="10"/>
      <c r="DFO386" s="10"/>
      <c r="DFP386" s="10"/>
      <c r="DFQ386" s="10"/>
      <c r="DFR386" s="10"/>
      <c r="DFS386" s="10"/>
      <c r="DFT386" s="10"/>
      <c r="DFU386" s="10"/>
      <c r="DFV386" s="10"/>
      <c r="DFW386" s="10"/>
      <c r="DFX386" s="10"/>
      <c r="DFY386" s="10"/>
      <c r="DFZ386" s="10"/>
      <c r="DGA386" s="10"/>
      <c r="DGB386" s="10"/>
      <c r="DGC386" s="10"/>
      <c r="DGD386" s="10"/>
      <c r="DGE386" s="10"/>
      <c r="DGF386" s="10"/>
      <c r="DGG386" s="10"/>
      <c r="DGH386" s="10"/>
      <c r="DGI386" s="10"/>
      <c r="DGJ386" s="10"/>
      <c r="DGK386" s="10"/>
      <c r="DGL386" s="10"/>
      <c r="DGM386" s="10"/>
      <c r="DGN386" s="10"/>
      <c r="DGO386" s="10"/>
      <c r="DGP386" s="10"/>
      <c r="DGQ386" s="10"/>
      <c r="DGR386" s="10"/>
      <c r="DGS386" s="10"/>
      <c r="DGT386" s="10"/>
      <c r="DGU386" s="10"/>
      <c r="DGV386" s="10"/>
      <c r="DGW386" s="10"/>
      <c r="DGX386" s="10"/>
      <c r="DGY386" s="10"/>
      <c r="DGZ386" s="10"/>
      <c r="DHA386" s="10"/>
      <c r="DHB386" s="10"/>
      <c r="DHC386" s="10"/>
      <c r="DHD386" s="10"/>
      <c r="DHE386" s="10"/>
      <c r="DHF386" s="10"/>
      <c r="DHG386" s="10"/>
      <c r="DHH386" s="10"/>
      <c r="DHI386" s="10"/>
      <c r="DHJ386" s="10"/>
      <c r="DHK386" s="10"/>
      <c r="DHL386" s="10"/>
      <c r="DHM386" s="10"/>
      <c r="DHN386" s="10"/>
      <c r="DHO386" s="10"/>
      <c r="DHP386" s="10"/>
      <c r="DHQ386" s="10"/>
      <c r="DHR386" s="10"/>
      <c r="DHS386" s="10"/>
      <c r="DHT386" s="10"/>
      <c r="DHU386" s="10"/>
      <c r="DHV386" s="10"/>
      <c r="DHW386" s="10"/>
      <c r="DHX386" s="10"/>
      <c r="DHY386" s="10"/>
      <c r="DHZ386" s="10"/>
      <c r="DIA386" s="10"/>
      <c r="DIB386" s="10"/>
      <c r="DIC386" s="10"/>
      <c r="DID386" s="10"/>
      <c r="DIE386" s="10"/>
      <c r="DIF386" s="10"/>
      <c r="DIG386" s="10"/>
      <c r="DIH386" s="10"/>
      <c r="DII386" s="10"/>
      <c r="DIJ386" s="10"/>
      <c r="DIK386" s="10"/>
      <c r="DIL386" s="10"/>
      <c r="DIM386" s="10"/>
      <c r="DIN386" s="10"/>
      <c r="DIO386" s="10"/>
      <c r="DIP386" s="10"/>
      <c r="DIQ386" s="10"/>
      <c r="DIR386" s="10"/>
      <c r="DIS386" s="10"/>
      <c r="DIT386" s="10"/>
      <c r="DIU386" s="10"/>
      <c r="DIV386" s="10"/>
      <c r="DIW386" s="10"/>
      <c r="DIX386" s="10"/>
      <c r="DIY386" s="10"/>
      <c r="DIZ386" s="10"/>
      <c r="DJA386" s="10"/>
      <c r="DJB386" s="10"/>
      <c r="DJC386" s="10"/>
      <c r="DJD386" s="10"/>
      <c r="DJE386" s="10"/>
      <c r="DJF386" s="10"/>
      <c r="DJG386" s="10"/>
      <c r="DJH386" s="10"/>
      <c r="DJI386" s="10"/>
      <c r="DJJ386" s="10"/>
      <c r="DJK386" s="10"/>
      <c r="DJL386" s="10"/>
      <c r="DJM386" s="10"/>
      <c r="DJN386" s="10"/>
      <c r="DJO386" s="10"/>
      <c r="DJP386" s="10"/>
      <c r="DJQ386" s="10"/>
      <c r="DJR386" s="10"/>
      <c r="DJS386" s="10"/>
      <c r="DJT386" s="10"/>
      <c r="DJU386" s="10"/>
      <c r="DJV386" s="10"/>
      <c r="DJW386" s="10"/>
      <c r="DJX386" s="10"/>
      <c r="DJY386" s="10"/>
      <c r="DJZ386" s="10"/>
      <c r="DKA386" s="10"/>
      <c r="DKB386" s="10"/>
      <c r="DKC386" s="10"/>
      <c r="DKD386" s="10"/>
      <c r="DKE386" s="10"/>
      <c r="DKF386" s="10"/>
      <c r="DKG386" s="10"/>
      <c r="DKH386" s="10"/>
      <c r="DKI386" s="10"/>
      <c r="DKJ386" s="10"/>
      <c r="DKK386" s="10"/>
      <c r="DKL386" s="10"/>
      <c r="DKM386" s="10"/>
      <c r="DKN386" s="10"/>
      <c r="DKO386" s="10"/>
      <c r="DKP386" s="10"/>
      <c r="DKQ386" s="10"/>
      <c r="DKR386" s="10"/>
      <c r="DKS386" s="10"/>
      <c r="DKT386" s="10"/>
      <c r="DKU386" s="10"/>
      <c r="DKV386" s="10"/>
      <c r="DKW386" s="10"/>
      <c r="DKX386" s="10"/>
      <c r="DKY386" s="10"/>
      <c r="DKZ386" s="10"/>
      <c r="DLA386" s="10"/>
      <c r="DLB386" s="10"/>
      <c r="DLC386" s="10"/>
      <c r="DLD386" s="10"/>
      <c r="DLE386" s="10"/>
      <c r="DLF386" s="10"/>
      <c r="DLG386" s="10"/>
      <c r="DLH386" s="10"/>
      <c r="DLI386" s="10"/>
      <c r="DLJ386" s="10"/>
      <c r="DLK386" s="10"/>
      <c r="DLL386" s="10"/>
      <c r="DLM386" s="10"/>
      <c r="DLN386" s="10"/>
      <c r="DLO386" s="10"/>
      <c r="DLP386" s="10"/>
      <c r="DLQ386" s="10"/>
      <c r="DLR386" s="10"/>
      <c r="DLS386" s="10"/>
      <c r="DLT386" s="10"/>
      <c r="DLU386" s="10"/>
      <c r="DLV386" s="10"/>
      <c r="DLW386" s="10"/>
      <c r="DLX386" s="10"/>
      <c r="DLY386" s="10"/>
      <c r="DLZ386" s="10"/>
      <c r="DMA386" s="10"/>
      <c r="DMB386" s="10"/>
      <c r="DMC386" s="10"/>
      <c r="DMD386" s="10"/>
      <c r="DME386" s="10"/>
      <c r="DMF386" s="10"/>
      <c r="DMG386" s="10"/>
      <c r="DMH386" s="10"/>
      <c r="DMI386" s="10"/>
      <c r="DMJ386" s="10"/>
      <c r="DMK386" s="10"/>
      <c r="DML386" s="10"/>
      <c r="DMM386" s="10"/>
      <c r="DMN386" s="10"/>
      <c r="DMO386" s="10"/>
      <c r="DMP386" s="10"/>
      <c r="DMQ386" s="10"/>
      <c r="DMR386" s="10"/>
      <c r="DMS386" s="10"/>
      <c r="DMT386" s="10"/>
      <c r="DMU386" s="10"/>
      <c r="DMV386" s="10"/>
      <c r="DMW386" s="10"/>
      <c r="DMX386" s="10"/>
      <c r="DMY386" s="10"/>
      <c r="DMZ386" s="10"/>
      <c r="DNA386" s="10"/>
      <c r="DNB386" s="10"/>
      <c r="DNC386" s="10"/>
      <c r="DND386" s="10"/>
      <c r="DNE386" s="10"/>
      <c r="DNF386" s="10"/>
      <c r="DNG386" s="10"/>
      <c r="DNH386" s="10"/>
      <c r="DNI386" s="10"/>
      <c r="DNJ386" s="10"/>
      <c r="DNK386" s="10"/>
      <c r="DNL386" s="10"/>
      <c r="DNM386" s="10"/>
      <c r="DNN386" s="10"/>
      <c r="DNO386" s="10"/>
      <c r="DNP386" s="10"/>
      <c r="DNQ386" s="10"/>
      <c r="DNR386" s="10"/>
      <c r="DNS386" s="10"/>
      <c r="DNT386" s="10"/>
      <c r="DNU386" s="10"/>
      <c r="DNV386" s="10"/>
      <c r="DNW386" s="10"/>
      <c r="DNX386" s="10"/>
      <c r="DNY386" s="10"/>
      <c r="DNZ386" s="10"/>
      <c r="DOA386" s="10"/>
      <c r="DOB386" s="10"/>
      <c r="DOC386" s="10"/>
      <c r="DOD386" s="10"/>
      <c r="DOE386" s="10"/>
      <c r="DOF386" s="10"/>
      <c r="DOG386" s="10"/>
      <c r="DOH386" s="10"/>
      <c r="DOI386" s="10"/>
      <c r="DOJ386" s="10"/>
      <c r="DOK386" s="10"/>
      <c r="DOL386" s="10"/>
      <c r="DOM386" s="10"/>
      <c r="DON386" s="10"/>
      <c r="DOO386" s="10"/>
      <c r="DOP386" s="10"/>
      <c r="DOQ386" s="10"/>
      <c r="DOR386" s="10"/>
      <c r="DOS386" s="10"/>
      <c r="DOT386" s="10"/>
      <c r="DOU386" s="10"/>
      <c r="DOV386" s="10"/>
      <c r="DOW386" s="10"/>
      <c r="DOX386" s="10"/>
      <c r="DOY386" s="10"/>
      <c r="DOZ386" s="10"/>
      <c r="DPA386" s="10"/>
      <c r="DPB386" s="10"/>
      <c r="DPC386" s="10"/>
      <c r="DPD386" s="10"/>
      <c r="DPE386" s="10"/>
      <c r="DPF386" s="10"/>
      <c r="DPG386" s="10"/>
      <c r="DPH386" s="10"/>
      <c r="DPI386" s="10"/>
      <c r="DPJ386" s="10"/>
      <c r="DPK386" s="10"/>
      <c r="DPL386" s="10"/>
      <c r="DPM386" s="10"/>
      <c r="DPN386" s="10"/>
      <c r="DPO386" s="10"/>
      <c r="DPP386" s="10"/>
      <c r="DPQ386" s="10"/>
      <c r="DPR386" s="10"/>
      <c r="DPS386" s="10"/>
      <c r="DPT386" s="10"/>
      <c r="DPU386" s="10"/>
      <c r="DPV386" s="10"/>
      <c r="DPW386" s="10"/>
      <c r="DPX386" s="10"/>
      <c r="DPY386" s="10"/>
      <c r="DPZ386" s="10"/>
      <c r="DQA386" s="10"/>
      <c r="DQB386" s="10"/>
      <c r="DQC386" s="10"/>
      <c r="DQD386" s="10"/>
      <c r="DQE386" s="10"/>
      <c r="DQF386" s="10"/>
      <c r="DQG386" s="10"/>
      <c r="DQH386" s="10"/>
      <c r="DQI386" s="10"/>
      <c r="DQJ386" s="10"/>
      <c r="DQK386" s="10"/>
      <c r="DQL386" s="10"/>
      <c r="DQM386" s="10"/>
      <c r="DQN386" s="10"/>
      <c r="DQO386" s="10"/>
      <c r="DQP386" s="10"/>
      <c r="DQQ386" s="10"/>
      <c r="DQR386" s="10"/>
      <c r="DQS386" s="10"/>
      <c r="DQT386" s="10"/>
      <c r="DQU386" s="10"/>
      <c r="DQV386" s="10"/>
      <c r="DQW386" s="10"/>
      <c r="DQX386" s="10"/>
      <c r="DQY386" s="10"/>
      <c r="DQZ386" s="10"/>
      <c r="DRA386" s="10"/>
      <c r="DRB386" s="10"/>
      <c r="DRC386" s="10"/>
      <c r="DRD386" s="10"/>
      <c r="DRE386" s="10"/>
      <c r="DRF386" s="10"/>
      <c r="DRG386" s="10"/>
      <c r="DRH386" s="10"/>
      <c r="DRI386" s="10"/>
      <c r="DRJ386" s="10"/>
      <c r="DRK386" s="10"/>
      <c r="DRL386" s="10"/>
      <c r="DRM386" s="10"/>
      <c r="DRN386" s="10"/>
      <c r="DRO386" s="10"/>
      <c r="DRP386" s="10"/>
      <c r="DRQ386" s="10"/>
      <c r="DRR386" s="10"/>
      <c r="DRS386" s="10"/>
      <c r="DRT386" s="10"/>
      <c r="DRU386" s="10"/>
      <c r="DRV386" s="10"/>
      <c r="DRW386" s="10"/>
      <c r="DRX386" s="10"/>
      <c r="DRY386" s="10"/>
      <c r="DRZ386" s="10"/>
      <c r="DSA386" s="10"/>
      <c r="DSB386" s="10"/>
      <c r="DSC386" s="10"/>
      <c r="DSD386" s="10"/>
      <c r="DSE386" s="10"/>
      <c r="DSF386" s="10"/>
      <c r="DSG386" s="10"/>
      <c r="DSH386" s="10"/>
      <c r="DSI386" s="10"/>
      <c r="DSJ386" s="10"/>
      <c r="DSK386" s="10"/>
      <c r="DSL386" s="10"/>
      <c r="DSM386" s="10"/>
      <c r="DSN386" s="10"/>
      <c r="DSO386" s="10"/>
      <c r="DSP386" s="10"/>
      <c r="DSQ386" s="10"/>
      <c r="DSR386" s="10"/>
      <c r="DSS386" s="10"/>
      <c r="DST386" s="10"/>
      <c r="DSU386" s="10"/>
      <c r="DSV386" s="10"/>
      <c r="DSW386" s="10"/>
      <c r="DSX386" s="10"/>
      <c r="DSY386" s="10"/>
      <c r="DSZ386" s="10"/>
      <c r="DTA386" s="10"/>
      <c r="DTB386" s="10"/>
      <c r="DTC386" s="10"/>
      <c r="DTD386" s="10"/>
      <c r="DTE386" s="10"/>
      <c r="DTF386" s="10"/>
      <c r="DTG386" s="10"/>
      <c r="DTH386" s="10"/>
      <c r="DTI386" s="10"/>
      <c r="DTJ386" s="10"/>
      <c r="DTK386" s="10"/>
      <c r="DTL386" s="10"/>
      <c r="DTM386" s="10"/>
      <c r="DTN386" s="10"/>
      <c r="DTO386" s="10"/>
      <c r="DTP386" s="10"/>
      <c r="DTQ386" s="10"/>
      <c r="DTR386" s="10"/>
      <c r="DTS386" s="10"/>
      <c r="DTT386" s="10"/>
      <c r="DTU386" s="10"/>
      <c r="DTV386" s="10"/>
      <c r="DTW386" s="10"/>
      <c r="DTX386" s="10"/>
      <c r="DTY386" s="10"/>
      <c r="DTZ386" s="10"/>
      <c r="DUA386" s="10"/>
      <c r="DUB386" s="10"/>
      <c r="DUC386" s="10"/>
      <c r="DUD386" s="10"/>
      <c r="DUE386" s="10"/>
      <c r="DUF386" s="10"/>
      <c r="DUG386" s="10"/>
      <c r="DUH386" s="10"/>
      <c r="DUI386" s="10"/>
      <c r="DUJ386" s="10"/>
      <c r="DUK386" s="10"/>
      <c r="DUL386" s="10"/>
      <c r="DUM386" s="10"/>
      <c r="DUN386" s="10"/>
      <c r="DUO386" s="10"/>
      <c r="DUP386" s="10"/>
      <c r="DUQ386" s="10"/>
      <c r="DUR386" s="10"/>
      <c r="DUS386" s="10"/>
      <c r="DUT386" s="10"/>
      <c r="DUU386" s="10"/>
      <c r="DUV386" s="10"/>
      <c r="DUW386" s="10"/>
      <c r="DUX386" s="10"/>
      <c r="DUY386" s="10"/>
      <c r="DUZ386" s="10"/>
      <c r="DVA386" s="10"/>
      <c r="DVB386" s="10"/>
      <c r="DVC386" s="10"/>
      <c r="DVD386" s="10"/>
      <c r="DVE386" s="10"/>
      <c r="DVF386" s="10"/>
      <c r="DVG386" s="10"/>
      <c r="DVH386" s="10"/>
      <c r="DVI386" s="10"/>
      <c r="DVJ386" s="10"/>
      <c r="DVK386" s="10"/>
      <c r="DVL386" s="10"/>
      <c r="DVM386" s="10"/>
      <c r="DVN386" s="10"/>
      <c r="DVO386" s="10"/>
      <c r="DVP386" s="10"/>
      <c r="DVQ386" s="10"/>
      <c r="DVR386" s="10"/>
      <c r="DVS386" s="10"/>
      <c r="DVT386" s="10"/>
      <c r="DVU386" s="10"/>
      <c r="DVV386" s="10"/>
      <c r="DVW386" s="10"/>
      <c r="DVX386" s="10"/>
      <c r="DVY386" s="10"/>
      <c r="DVZ386" s="10"/>
      <c r="DWA386" s="10"/>
      <c r="DWB386" s="10"/>
      <c r="DWC386" s="10"/>
      <c r="DWD386" s="10"/>
      <c r="DWE386" s="10"/>
      <c r="DWF386" s="10"/>
      <c r="DWG386" s="10"/>
      <c r="DWH386" s="10"/>
      <c r="DWI386" s="10"/>
      <c r="DWJ386" s="10"/>
      <c r="DWK386" s="10"/>
      <c r="DWL386" s="10"/>
      <c r="DWM386" s="10"/>
      <c r="DWN386" s="10"/>
      <c r="DWO386" s="10"/>
      <c r="DWP386" s="10"/>
      <c r="DWQ386" s="10"/>
      <c r="DWR386" s="10"/>
      <c r="DWS386" s="10"/>
      <c r="DWT386" s="10"/>
      <c r="DWU386" s="10"/>
      <c r="DWV386" s="10"/>
      <c r="DWW386" s="10"/>
      <c r="DWX386" s="10"/>
      <c r="DWY386" s="10"/>
      <c r="DWZ386" s="10"/>
      <c r="DXA386" s="10"/>
      <c r="DXB386" s="10"/>
      <c r="DXC386" s="10"/>
      <c r="DXD386" s="10"/>
      <c r="DXE386" s="10"/>
      <c r="DXF386" s="10"/>
      <c r="DXG386" s="10"/>
      <c r="DXH386" s="10"/>
      <c r="DXI386" s="10"/>
      <c r="DXJ386" s="10"/>
      <c r="DXK386" s="10"/>
      <c r="DXL386" s="10"/>
      <c r="DXM386" s="10"/>
      <c r="DXN386" s="10"/>
      <c r="DXO386" s="10"/>
      <c r="DXP386" s="10"/>
      <c r="DXQ386" s="10"/>
      <c r="DXR386" s="10"/>
      <c r="DXS386" s="10"/>
      <c r="DXT386" s="10"/>
      <c r="DXU386" s="10"/>
      <c r="DXV386" s="10"/>
      <c r="DXW386" s="10"/>
      <c r="DXX386" s="10"/>
      <c r="DXY386" s="10"/>
      <c r="DXZ386" s="10"/>
      <c r="DYA386" s="10"/>
      <c r="DYB386" s="10"/>
      <c r="DYC386" s="10"/>
      <c r="DYD386" s="10"/>
      <c r="DYE386" s="10"/>
      <c r="DYF386" s="10"/>
      <c r="DYG386" s="10"/>
      <c r="DYH386" s="10"/>
      <c r="DYI386" s="10"/>
      <c r="DYJ386" s="10"/>
      <c r="DYK386" s="10"/>
      <c r="DYL386" s="10"/>
      <c r="DYM386" s="10"/>
      <c r="DYN386" s="10"/>
      <c r="DYO386" s="10"/>
      <c r="DYP386" s="10"/>
      <c r="DYQ386" s="10"/>
      <c r="DYR386" s="10"/>
      <c r="DYS386" s="10"/>
      <c r="DYT386" s="10"/>
      <c r="DYU386" s="10"/>
      <c r="DYV386" s="10"/>
      <c r="DYW386" s="10"/>
      <c r="DYX386" s="10"/>
      <c r="DYY386" s="10"/>
      <c r="DYZ386" s="10"/>
      <c r="DZA386" s="10"/>
      <c r="DZB386" s="10"/>
      <c r="DZC386" s="10"/>
      <c r="DZD386" s="10"/>
      <c r="DZE386" s="10"/>
      <c r="DZF386" s="10"/>
      <c r="DZG386" s="10"/>
      <c r="DZH386" s="10"/>
      <c r="DZI386" s="10"/>
      <c r="DZJ386" s="10"/>
      <c r="DZK386" s="10"/>
      <c r="DZL386" s="10"/>
      <c r="DZM386" s="10"/>
      <c r="DZN386" s="10"/>
      <c r="DZO386" s="10"/>
      <c r="DZP386" s="10"/>
      <c r="DZQ386" s="10"/>
      <c r="DZR386" s="10"/>
      <c r="DZS386" s="10"/>
      <c r="DZT386" s="10"/>
      <c r="DZU386" s="10"/>
      <c r="DZV386" s="10"/>
      <c r="DZW386" s="10"/>
      <c r="DZX386" s="10"/>
      <c r="DZY386" s="10"/>
      <c r="DZZ386" s="10"/>
      <c r="EAA386" s="10"/>
      <c r="EAB386" s="10"/>
      <c r="EAC386" s="10"/>
      <c r="EAD386" s="10"/>
      <c r="EAE386" s="10"/>
      <c r="EAF386" s="10"/>
      <c r="EAG386" s="10"/>
      <c r="EAH386" s="10"/>
      <c r="EAI386" s="10"/>
      <c r="EAJ386" s="10"/>
      <c r="EAK386" s="10"/>
      <c r="EAL386" s="10"/>
      <c r="EAM386" s="10"/>
      <c r="EAN386" s="10"/>
      <c r="EAO386" s="10"/>
      <c r="EAP386" s="10"/>
      <c r="EAQ386" s="10"/>
      <c r="EAR386" s="10"/>
      <c r="EAS386" s="10"/>
      <c r="EAT386" s="10"/>
      <c r="EAU386" s="10"/>
      <c r="EAV386" s="10"/>
      <c r="EAW386" s="10"/>
      <c r="EAX386" s="10"/>
      <c r="EAY386" s="10"/>
      <c r="EAZ386" s="10"/>
      <c r="EBA386" s="10"/>
      <c r="EBB386" s="10"/>
      <c r="EBC386" s="10"/>
      <c r="EBD386" s="10"/>
      <c r="EBE386" s="10"/>
      <c r="EBF386" s="10"/>
      <c r="EBG386" s="10"/>
      <c r="EBH386" s="10"/>
      <c r="EBI386" s="10"/>
      <c r="EBJ386" s="10"/>
      <c r="EBK386" s="10"/>
      <c r="EBL386" s="10"/>
      <c r="EBM386" s="10"/>
      <c r="EBN386" s="10"/>
      <c r="EBO386" s="10"/>
      <c r="EBP386" s="10"/>
      <c r="EBQ386" s="10"/>
      <c r="EBR386" s="10"/>
      <c r="EBS386" s="10"/>
      <c r="EBT386" s="10"/>
      <c r="EBU386" s="10"/>
      <c r="EBV386" s="10"/>
      <c r="EBW386" s="10"/>
      <c r="EBX386" s="10"/>
      <c r="EBY386" s="10"/>
      <c r="EBZ386" s="10"/>
      <c r="ECA386" s="10"/>
      <c r="ECB386" s="10"/>
      <c r="ECC386" s="10"/>
      <c r="ECD386" s="10"/>
      <c r="ECE386" s="10"/>
      <c r="ECF386" s="10"/>
      <c r="ECG386" s="10"/>
      <c r="ECH386" s="10"/>
      <c r="ECI386" s="10"/>
      <c r="ECJ386" s="10"/>
      <c r="ECK386" s="10"/>
      <c r="ECL386" s="10"/>
      <c r="ECM386" s="10"/>
      <c r="ECN386" s="10"/>
      <c r="ECO386" s="10"/>
      <c r="ECP386" s="10"/>
      <c r="ECQ386" s="10"/>
      <c r="ECR386" s="10"/>
      <c r="ECS386" s="10"/>
      <c r="ECT386" s="10"/>
      <c r="ECU386" s="10"/>
      <c r="ECV386" s="10"/>
      <c r="ECW386" s="10"/>
      <c r="ECX386" s="10"/>
      <c r="ECY386" s="10"/>
      <c r="ECZ386" s="10"/>
      <c r="EDA386" s="10"/>
      <c r="EDB386" s="10"/>
      <c r="EDC386" s="10"/>
      <c r="EDD386" s="10"/>
      <c r="EDE386" s="10"/>
      <c r="EDF386" s="10"/>
      <c r="EDG386" s="10"/>
      <c r="EDH386" s="10"/>
      <c r="EDI386" s="10"/>
      <c r="EDJ386" s="10"/>
      <c r="EDK386" s="10"/>
      <c r="EDL386" s="10"/>
      <c r="EDM386" s="10"/>
      <c r="EDN386" s="10"/>
      <c r="EDO386" s="10"/>
      <c r="EDP386" s="10"/>
      <c r="EDQ386" s="10"/>
      <c r="EDR386" s="10"/>
      <c r="EDS386" s="10"/>
      <c r="EDT386" s="10"/>
      <c r="EDU386" s="10"/>
      <c r="EDV386" s="10"/>
      <c r="EDW386" s="10"/>
      <c r="EDX386" s="10"/>
      <c r="EDY386" s="10"/>
      <c r="EDZ386" s="10"/>
      <c r="EEA386" s="10"/>
      <c r="EEB386" s="10"/>
      <c r="EEC386" s="10"/>
      <c r="EED386" s="10"/>
      <c r="EEE386" s="10"/>
      <c r="EEF386" s="10"/>
      <c r="EEG386" s="10"/>
      <c r="EEH386" s="10"/>
      <c r="EEI386" s="10"/>
      <c r="EEJ386" s="10"/>
      <c r="EEK386" s="10"/>
      <c r="EEL386" s="10"/>
      <c r="EEM386" s="10"/>
      <c r="EEN386" s="10"/>
      <c r="EEO386" s="10"/>
      <c r="EEP386" s="10"/>
      <c r="EEQ386" s="10"/>
      <c r="EER386" s="10"/>
      <c r="EES386" s="10"/>
      <c r="EET386" s="10"/>
      <c r="EEU386" s="10"/>
      <c r="EEV386" s="10"/>
      <c r="EEW386" s="10"/>
      <c r="EEX386" s="10"/>
      <c r="EEY386" s="10"/>
      <c r="EEZ386" s="10"/>
      <c r="EFA386" s="10"/>
      <c r="EFB386" s="10"/>
      <c r="EFC386" s="10"/>
      <c r="EFD386" s="10"/>
      <c r="EFE386" s="10"/>
      <c r="EFF386" s="10"/>
      <c r="EFG386" s="10"/>
      <c r="EFH386" s="10"/>
      <c r="EFI386" s="10"/>
      <c r="EFJ386" s="10"/>
      <c r="EFK386" s="10"/>
      <c r="EFL386" s="10"/>
      <c r="EFM386" s="10"/>
      <c r="EFN386" s="10"/>
      <c r="EFO386" s="10"/>
      <c r="EFP386" s="10"/>
      <c r="EFQ386" s="10"/>
      <c r="EFR386" s="10"/>
      <c r="EFS386" s="10"/>
      <c r="EFT386" s="10"/>
      <c r="EFU386" s="10"/>
      <c r="EFV386" s="10"/>
      <c r="EFW386" s="10"/>
      <c r="EFX386" s="10"/>
      <c r="EFY386" s="10"/>
      <c r="EFZ386" s="10"/>
      <c r="EGA386" s="10"/>
      <c r="EGB386" s="10"/>
      <c r="EGC386" s="10"/>
      <c r="EGD386" s="10"/>
      <c r="EGE386" s="10"/>
      <c r="EGF386" s="10"/>
      <c r="EGG386" s="10"/>
      <c r="EGH386" s="10"/>
      <c r="EGI386" s="10"/>
      <c r="EGJ386" s="10"/>
      <c r="EGK386" s="10"/>
      <c r="EGL386" s="10"/>
      <c r="EGM386" s="10"/>
      <c r="EGN386" s="10"/>
      <c r="EGO386" s="10"/>
      <c r="EGP386" s="10"/>
      <c r="EGQ386" s="10"/>
      <c r="EGR386" s="10"/>
      <c r="EGS386" s="10"/>
      <c r="EGT386" s="10"/>
      <c r="EGU386" s="10"/>
      <c r="EGV386" s="10"/>
      <c r="EGW386" s="10"/>
      <c r="EGX386" s="10"/>
      <c r="EGY386" s="10"/>
      <c r="EGZ386" s="10"/>
      <c r="EHA386" s="10"/>
      <c r="EHB386" s="10"/>
      <c r="EHC386" s="10"/>
      <c r="EHD386" s="10"/>
      <c r="EHE386" s="10"/>
      <c r="EHF386" s="10"/>
      <c r="EHG386" s="10"/>
      <c r="EHH386" s="10"/>
      <c r="EHI386" s="10"/>
      <c r="EHJ386" s="10"/>
      <c r="EHK386" s="10"/>
      <c r="EHL386" s="10"/>
      <c r="EHM386" s="10"/>
      <c r="EHN386" s="10"/>
      <c r="EHO386" s="10"/>
      <c r="EHP386" s="10"/>
      <c r="EHQ386" s="10"/>
      <c r="EHR386" s="10"/>
      <c r="EHS386" s="10"/>
      <c r="EHT386" s="10"/>
      <c r="EHU386" s="10"/>
      <c r="EHV386" s="10"/>
      <c r="EHW386" s="10"/>
      <c r="EHX386" s="10"/>
      <c r="EHY386" s="10"/>
      <c r="EHZ386" s="10"/>
      <c r="EIA386" s="10"/>
      <c r="EIB386" s="10"/>
      <c r="EIC386" s="10"/>
      <c r="EID386" s="10"/>
      <c r="EIE386" s="10"/>
      <c r="EIF386" s="10"/>
      <c r="EIG386" s="10"/>
      <c r="EIH386" s="10"/>
      <c r="EII386" s="10"/>
      <c r="EIJ386" s="10"/>
      <c r="EIK386" s="10"/>
      <c r="EIL386" s="10"/>
      <c r="EIM386" s="10"/>
      <c r="EIN386" s="10"/>
      <c r="EIO386" s="10"/>
      <c r="EIP386" s="10"/>
      <c r="EIQ386" s="10"/>
      <c r="EIR386" s="10"/>
      <c r="EIS386" s="10"/>
      <c r="EIT386" s="10"/>
      <c r="EIU386" s="10"/>
      <c r="EIV386" s="10"/>
      <c r="EIW386" s="10"/>
      <c r="EIX386" s="10"/>
      <c r="EIY386" s="10"/>
      <c r="EIZ386" s="10"/>
      <c r="EJA386" s="10"/>
      <c r="EJB386" s="10"/>
      <c r="EJC386" s="10"/>
      <c r="EJD386" s="10"/>
      <c r="EJE386" s="10"/>
      <c r="EJF386" s="10"/>
      <c r="EJG386" s="10"/>
      <c r="EJH386" s="10"/>
      <c r="EJI386" s="10"/>
      <c r="EJJ386" s="10"/>
      <c r="EJK386" s="10"/>
      <c r="EJL386" s="10"/>
      <c r="EJM386" s="10"/>
      <c r="EJN386" s="10"/>
      <c r="EJO386" s="10"/>
      <c r="EJP386" s="10"/>
      <c r="EJQ386" s="10"/>
      <c r="EJR386" s="10"/>
      <c r="EJS386" s="10"/>
      <c r="EJT386" s="10"/>
      <c r="EJU386" s="10"/>
      <c r="EJV386" s="10"/>
      <c r="EJW386" s="10"/>
      <c r="EJX386" s="10"/>
      <c r="EJY386" s="10"/>
      <c r="EJZ386" s="10"/>
      <c r="EKA386" s="10"/>
      <c r="EKB386" s="10"/>
      <c r="EKC386" s="10"/>
      <c r="EKD386" s="10"/>
      <c r="EKE386" s="10"/>
      <c r="EKF386" s="10"/>
      <c r="EKG386" s="10"/>
      <c r="EKH386" s="10"/>
      <c r="EKI386" s="10"/>
      <c r="EKJ386" s="10"/>
      <c r="EKK386" s="10"/>
      <c r="EKL386" s="10"/>
      <c r="EKM386" s="10"/>
      <c r="EKN386" s="10"/>
      <c r="EKO386" s="10"/>
      <c r="EKP386" s="10"/>
      <c r="EKQ386" s="10"/>
      <c r="EKR386" s="10"/>
      <c r="EKS386" s="10"/>
      <c r="EKT386" s="10"/>
      <c r="EKU386" s="10"/>
      <c r="EKV386" s="10"/>
      <c r="EKW386" s="10"/>
      <c r="EKX386" s="10"/>
      <c r="EKY386" s="10"/>
      <c r="EKZ386" s="10"/>
      <c r="ELA386" s="10"/>
      <c r="ELB386" s="10"/>
      <c r="ELC386" s="10"/>
      <c r="ELD386" s="10"/>
      <c r="ELE386" s="10"/>
      <c r="ELF386" s="10"/>
      <c r="ELG386" s="10"/>
      <c r="ELH386" s="10"/>
      <c r="ELI386" s="10"/>
      <c r="ELJ386" s="10"/>
      <c r="ELK386" s="10"/>
      <c r="ELL386" s="10"/>
      <c r="ELM386" s="10"/>
      <c r="ELN386" s="10"/>
      <c r="ELO386" s="10"/>
      <c r="ELP386" s="10"/>
      <c r="ELQ386" s="10"/>
      <c r="ELR386" s="10"/>
      <c r="ELS386" s="10"/>
      <c r="ELT386" s="10"/>
      <c r="ELU386" s="10"/>
      <c r="ELV386" s="10"/>
      <c r="ELW386" s="10"/>
      <c r="ELX386" s="10"/>
      <c r="ELY386" s="10"/>
      <c r="ELZ386" s="10"/>
      <c r="EMA386" s="10"/>
      <c r="EMB386" s="10"/>
      <c r="EMC386" s="10"/>
      <c r="EMD386" s="10"/>
      <c r="EME386" s="10"/>
      <c r="EMF386" s="10"/>
      <c r="EMG386" s="10"/>
      <c r="EMH386" s="10"/>
      <c r="EMI386" s="10"/>
      <c r="EMJ386" s="10"/>
      <c r="EMK386" s="10"/>
      <c r="EML386" s="10"/>
      <c r="EMM386" s="10"/>
      <c r="EMN386" s="10"/>
      <c r="EMO386" s="10"/>
      <c r="EMP386" s="10"/>
      <c r="EMQ386" s="10"/>
      <c r="EMR386" s="10"/>
      <c r="EMS386" s="10"/>
      <c r="EMT386" s="10"/>
      <c r="EMU386" s="10"/>
      <c r="EMV386" s="10"/>
      <c r="EMW386" s="10"/>
      <c r="EMX386" s="10"/>
      <c r="EMY386" s="10"/>
      <c r="EMZ386" s="10"/>
      <c r="ENA386" s="10"/>
      <c r="ENB386" s="10"/>
      <c r="ENC386" s="10"/>
      <c r="END386" s="10"/>
      <c r="ENE386" s="10"/>
      <c r="ENF386" s="10"/>
      <c r="ENG386" s="10"/>
      <c r="ENH386" s="10"/>
      <c r="ENI386" s="10"/>
      <c r="ENJ386" s="10"/>
      <c r="ENK386" s="10"/>
      <c r="ENL386" s="10"/>
      <c r="ENM386" s="10"/>
      <c r="ENN386" s="10"/>
      <c r="ENO386" s="10"/>
      <c r="ENP386" s="10"/>
      <c r="ENQ386" s="10"/>
      <c r="ENR386" s="10"/>
      <c r="ENS386" s="10"/>
      <c r="ENT386" s="10"/>
      <c r="ENU386" s="10"/>
      <c r="ENV386" s="10"/>
      <c r="ENW386" s="10"/>
      <c r="ENX386" s="10"/>
      <c r="ENY386" s="10"/>
      <c r="ENZ386" s="10"/>
      <c r="EOA386" s="10"/>
      <c r="EOB386" s="10"/>
      <c r="EOC386" s="10"/>
      <c r="EOD386" s="10"/>
      <c r="EOE386" s="10"/>
      <c r="EOF386" s="10"/>
      <c r="EOG386" s="10"/>
      <c r="EOH386" s="10"/>
      <c r="EOI386" s="10"/>
      <c r="EOJ386" s="10"/>
      <c r="EOK386" s="10"/>
      <c r="EOL386" s="10"/>
      <c r="EOM386" s="10"/>
      <c r="EON386" s="10"/>
      <c r="EOO386" s="10"/>
      <c r="EOP386" s="10"/>
      <c r="EOQ386" s="10"/>
      <c r="EOR386" s="10"/>
      <c r="EOS386" s="10"/>
      <c r="EOT386" s="10"/>
      <c r="EOU386" s="10"/>
      <c r="EOV386" s="10"/>
      <c r="EOW386" s="10"/>
      <c r="EOX386" s="10"/>
      <c r="EOY386" s="10"/>
      <c r="EOZ386" s="10"/>
      <c r="EPA386" s="10"/>
      <c r="EPB386" s="10"/>
      <c r="EPC386" s="10"/>
      <c r="EPD386" s="10"/>
      <c r="EPE386" s="10"/>
      <c r="EPF386" s="10"/>
      <c r="EPG386" s="10"/>
      <c r="EPH386" s="10"/>
      <c r="EPI386" s="10"/>
      <c r="EPJ386" s="10"/>
      <c r="EPK386" s="10"/>
      <c r="EPL386" s="10"/>
      <c r="EPM386" s="10"/>
      <c r="EPN386" s="10"/>
      <c r="EPO386" s="10"/>
      <c r="EPP386" s="10"/>
      <c r="EPQ386" s="10"/>
      <c r="EPR386" s="10"/>
      <c r="EPS386" s="10"/>
      <c r="EPT386" s="10"/>
      <c r="EPU386" s="10"/>
      <c r="EPV386" s="10"/>
      <c r="EPW386" s="10"/>
      <c r="EPX386" s="10"/>
      <c r="EPY386" s="10"/>
      <c r="EPZ386" s="10"/>
      <c r="EQA386" s="10"/>
      <c r="EQB386" s="10"/>
      <c r="EQC386" s="10"/>
      <c r="EQD386" s="10"/>
      <c r="EQE386" s="10"/>
      <c r="EQF386" s="10"/>
      <c r="EQG386" s="10"/>
      <c r="EQH386" s="10"/>
      <c r="EQI386" s="10"/>
      <c r="EQJ386" s="10"/>
      <c r="EQK386" s="10"/>
      <c r="EQL386" s="10"/>
      <c r="EQM386" s="10"/>
      <c r="EQN386" s="10"/>
      <c r="EQO386" s="10"/>
      <c r="EQP386" s="10"/>
      <c r="EQQ386" s="10"/>
      <c r="EQR386" s="10"/>
      <c r="EQS386" s="10"/>
      <c r="EQT386" s="10"/>
      <c r="EQU386" s="10"/>
      <c r="EQV386" s="10"/>
      <c r="EQW386" s="10"/>
      <c r="EQX386" s="10"/>
      <c r="EQY386" s="10"/>
      <c r="EQZ386" s="10"/>
      <c r="ERA386" s="10"/>
      <c r="ERB386" s="10"/>
      <c r="ERC386" s="10"/>
      <c r="ERD386" s="10"/>
      <c r="ERE386" s="10"/>
      <c r="ERF386" s="10"/>
      <c r="ERG386" s="10"/>
      <c r="ERH386" s="10"/>
      <c r="ERI386" s="10"/>
      <c r="ERJ386" s="10"/>
      <c r="ERK386" s="10"/>
      <c r="ERL386" s="10"/>
      <c r="ERM386" s="10"/>
      <c r="ERN386" s="10"/>
      <c r="ERO386" s="10"/>
      <c r="ERP386" s="10"/>
      <c r="ERQ386" s="10"/>
      <c r="ERR386" s="10"/>
      <c r="ERS386" s="10"/>
      <c r="ERT386" s="10"/>
      <c r="ERU386" s="10"/>
      <c r="ERV386" s="10"/>
      <c r="ERW386" s="10"/>
      <c r="ERX386" s="10"/>
      <c r="ERY386" s="10"/>
      <c r="ERZ386" s="10"/>
      <c r="ESA386" s="10"/>
      <c r="ESB386" s="10"/>
      <c r="ESC386" s="10"/>
      <c r="ESD386" s="10"/>
      <c r="ESE386" s="10"/>
      <c r="ESF386" s="10"/>
      <c r="ESG386" s="10"/>
      <c r="ESH386" s="10"/>
      <c r="ESI386" s="10"/>
      <c r="ESJ386" s="10"/>
      <c r="ESK386" s="10"/>
      <c r="ESL386" s="10"/>
      <c r="ESM386" s="10"/>
      <c r="ESN386" s="10"/>
      <c r="ESO386" s="10"/>
      <c r="ESP386" s="10"/>
      <c r="ESQ386" s="10"/>
      <c r="ESR386" s="10"/>
      <c r="ESS386" s="10"/>
      <c r="EST386" s="10"/>
      <c r="ESU386" s="10"/>
      <c r="ESV386" s="10"/>
      <c r="ESW386" s="10"/>
      <c r="ESX386" s="10"/>
      <c r="ESY386" s="10"/>
      <c r="ESZ386" s="10"/>
      <c r="ETA386" s="10"/>
      <c r="ETB386" s="10"/>
      <c r="ETC386" s="10"/>
      <c r="ETD386" s="10"/>
      <c r="ETE386" s="10"/>
      <c r="ETF386" s="10"/>
      <c r="ETG386" s="10"/>
      <c r="ETH386" s="10"/>
      <c r="ETI386" s="10"/>
      <c r="ETJ386" s="10"/>
      <c r="ETK386" s="10"/>
      <c r="ETL386" s="10"/>
      <c r="ETM386" s="10"/>
      <c r="ETN386" s="10"/>
      <c r="ETO386" s="10"/>
      <c r="ETP386" s="10"/>
      <c r="ETQ386" s="10"/>
      <c r="ETR386" s="10"/>
      <c r="ETS386" s="10"/>
      <c r="ETT386" s="10"/>
      <c r="ETU386" s="10"/>
      <c r="ETV386" s="10"/>
      <c r="ETW386" s="10"/>
      <c r="ETX386" s="10"/>
      <c r="ETY386" s="10"/>
      <c r="ETZ386" s="10"/>
      <c r="EUA386" s="10"/>
      <c r="EUB386" s="10"/>
      <c r="EUC386" s="10"/>
      <c r="EUD386" s="10"/>
      <c r="EUE386" s="10"/>
      <c r="EUF386" s="10"/>
      <c r="EUG386" s="10"/>
      <c r="EUH386" s="10"/>
      <c r="EUI386" s="10"/>
      <c r="EUJ386" s="10"/>
      <c r="EUK386" s="10"/>
      <c r="EUL386" s="10"/>
      <c r="EUM386" s="10"/>
      <c r="EUN386" s="10"/>
      <c r="EUO386" s="10"/>
      <c r="EUP386" s="10"/>
      <c r="EUQ386" s="10"/>
      <c r="EUR386" s="10"/>
      <c r="EUS386" s="10"/>
      <c r="EUT386" s="10"/>
      <c r="EUU386" s="10"/>
      <c r="EUV386" s="10"/>
      <c r="EUW386" s="10"/>
      <c r="EUX386" s="10"/>
      <c r="EUY386" s="10"/>
      <c r="EUZ386" s="10"/>
      <c r="EVA386" s="10"/>
      <c r="EVB386" s="10"/>
      <c r="EVC386" s="10"/>
      <c r="EVD386" s="10"/>
      <c r="EVE386" s="10"/>
      <c r="EVF386" s="10"/>
      <c r="EVG386" s="10"/>
      <c r="EVH386" s="10"/>
      <c r="EVI386" s="10"/>
      <c r="EVJ386" s="10"/>
      <c r="EVK386" s="10"/>
      <c r="EVL386" s="10"/>
      <c r="EVM386" s="10"/>
      <c r="EVN386" s="10"/>
      <c r="EVO386" s="10"/>
      <c r="EVP386" s="10"/>
      <c r="EVQ386" s="10"/>
      <c r="EVR386" s="10"/>
      <c r="EVS386" s="10"/>
      <c r="EVT386" s="10"/>
      <c r="EVU386" s="10"/>
      <c r="EVV386" s="10"/>
      <c r="EVW386" s="10"/>
      <c r="EVX386" s="10"/>
      <c r="EVY386" s="10"/>
      <c r="EVZ386" s="10"/>
      <c r="EWA386" s="10"/>
      <c r="EWB386" s="10"/>
      <c r="EWC386" s="10"/>
      <c r="EWD386" s="10"/>
      <c r="EWE386" s="10"/>
      <c r="EWF386" s="10"/>
      <c r="EWG386" s="10"/>
      <c r="EWH386" s="10"/>
      <c r="EWI386" s="10"/>
      <c r="EWJ386" s="10"/>
      <c r="EWK386" s="10"/>
      <c r="EWL386" s="10"/>
      <c r="EWM386" s="10"/>
      <c r="EWN386" s="10"/>
      <c r="EWO386" s="10"/>
      <c r="EWP386" s="10"/>
      <c r="EWQ386" s="10"/>
      <c r="EWR386" s="10"/>
      <c r="EWS386" s="10"/>
      <c r="EWT386" s="10"/>
      <c r="EWU386" s="10"/>
      <c r="EWV386" s="10"/>
      <c r="EWW386" s="10"/>
      <c r="EWX386" s="10"/>
      <c r="EWY386" s="10"/>
      <c r="EWZ386" s="10"/>
      <c r="EXA386" s="10"/>
      <c r="EXB386" s="10"/>
      <c r="EXC386" s="10"/>
      <c r="EXD386" s="10"/>
      <c r="EXE386" s="10"/>
      <c r="EXF386" s="10"/>
      <c r="EXG386" s="10"/>
      <c r="EXH386" s="10"/>
      <c r="EXI386" s="10"/>
      <c r="EXJ386" s="10"/>
      <c r="EXK386" s="10"/>
      <c r="EXL386" s="10"/>
      <c r="EXM386" s="10"/>
      <c r="EXN386" s="10"/>
      <c r="EXO386" s="10"/>
      <c r="EXP386" s="10"/>
      <c r="EXQ386" s="10"/>
      <c r="EXR386" s="10"/>
      <c r="EXS386" s="10"/>
      <c r="EXT386" s="10"/>
      <c r="EXU386" s="10"/>
      <c r="EXV386" s="10"/>
      <c r="EXW386" s="10"/>
      <c r="EXX386" s="10"/>
      <c r="EXY386" s="10"/>
      <c r="EXZ386" s="10"/>
      <c r="EYA386" s="10"/>
      <c r="EYB386" s="10"/>
      <c r="EYC386" s="10"/>
      <c r="EYD386" s="10"/>
      <c r="EYE386" s="10"/>
      <c r="EYF386" s="10"/>
      <c r="EYG386" s="10"/>
      <c r="EYH386" s="10"/>
      <c r="EYI386" s="10"/>
      <c r="EYJ386" s="10"/>
      <c r="EYK386" s="10"/>
      <c r="EYL386" s="10"/>
      <c r="EYM386" s="10"/>
      <c r="EYN386" s="10"/>
      <c r="EYO386" s="10"/>
      <c r="EYP386" s="10"/>
      <c r="EYQ386" s="10"/>
      <c r="EYR386" s="10"/>
      <c r="EYS386" s="10"/>
      <c r="EYT386" s="10"/>
      <c r="EYU386" s="10"/>
      <c r="EYV386" s="10"/>
      <c r="EYW386" s="10"/>
      <c r="EYX386" s="10"/>
      <c r="EYY386" s="10"/>
      <c r="EYZ386" s="10"/>
      <c r="EZA386" s="10"/>
      <c r="EZB386" s="10"/>
      <c r="EZC386" s="10"/>
      <c r="EZD386" s="10"/>
      <c r="EZE386" s="10"/>
      <c r="EZF386" s="10"/>
      <c r="EZG386" s="10"/>
      <c r="EZH386" s="10"/>
      <c r="EZI386" s="10"/>
      <c r="EZJ386" s="10"/>
      <c r="EZK386" s="10"/>
      <c r="EZL386" s="10"/>
      <c r="EZM386" s="10"/>
      <c r="EZN386" s="10"/>
      <c r="EZO386" s="10"/>
      <c r="EZP386" s="10"/>
      <c r="EZQ386" s="10"/>
      <c r="EZR386" s="10"/>
      <c r="EZS386" s="10"/>
      <c r="EZT386" s="10"/>
      <c r="EZU386" s="10"/>
      <c r="EZV386" s="10"/>
      <c r="EZW386" s="10"/>
      <c r="EZX386" s="10"/>
      <c r="EZY386" s="10"/>
      <c r="EZZ386" s="10"/>
      <c r="FAA386" s="10"/>
      <c r="FAB386" s="10"/>
      <c r="FAC386" s="10"/>
      <c r="FAD386" s="10"/>
      <c r="FAE386" s="10"/>
      <c r="FAF386" s="10"/>
      <c r="FAG386" s="10"/>
      <c r="FAH386" s="10"/>
      <c r="FAI386" s="10"/>
      <c r="FAJ386" s="10"/>
      <c r="FAK386" s="10"/>
      <c r="FAL386" s="10"/>
      <c r="FAM386" s="10"/>
      <c r="FAN386" s="10"/>
      <c r="FAO386" s="10"/>
      <c r="FAP386" s="10"/>
      <c r="FAQ386" s="10"/>
      <c r="FAR386" s="10"/>
      <c r="FAS386" s="10"/>
      <c r="FAT386" s="10"/>
      <c r="FAU386" s="10"/>
      <c r="FAV386" s="10"/>
      <c r="FAW386" s="10"/>
      <c r="FAX386" s="10"/>
      <c r="FAY386" s="10"/>
      <c r="FAZ386" s="10"/>
      <c r="FBA386" s="10"/>
      <c r="FBB386" s="10"/>
      <c r="FBC386" s="10"/>
      <c r="FBD386" s="10"/>
      <c r="FBE386" s="10"/>
      <c r="FBF386" s="10"/>
      <c r="FBG386" s="10"/>
      <c r="FBH386" s="10"/>
      <c r="FBI386" s="10"/>
      <c r="FBJ386" s="10"/>
      <c r="FBK386" s="10"/>
      <c r="FBL386" s="10"/>
      <c r="FBM386" s="10"/>
      <c r="FBN386" s="10"/>
      <c r="FBO386" s="10"/>
      <c r="FBP386" s="10"/>
      <c r="FBQ386" s="10"/>
      <c r="FBR386" s="10"/>
      <c r="FBS386" s="10"/>
      <c r="FBT386" s="10"/>
      <c r="FBU386" s="10"/>
      <c r="FBV386" s="10"/>
      <c r="FBW386" s="10"/>
      <c r="FBX386" s="10"/>
      <c r="FBY386" s="10"/>
      <c r="FBZ386" s="10"/>
      <c r="FCA386" s="10"/>
      <c r="FCB386" s="10"/>
      <c r="FCC386" s="10"/>
      <c r="FCD386" s="10"/>
      <c r="FCE386" s="10"/>
      <c r="FCF386" s="10"/>
      <c r="FCG386" s="10"/>
      <c r="FCH386" s="10"/>
      <c r="FCI386" s="10"/>
      <c r="FCJ386" s="10"/>
      <c r="FCK386" s="10"/>
      <c r="FCL386" s="10"/>
      <c r="FCM386" s="10"/>
      <c r="FCN386" s="10"/>
      <c r="FCO386" s="10"/>
      <c r="FCP386" s="10"/>
      <c r="FCQ386" s="10"/>
      <c r="FCR386" s="10"/>
      <c r="FCS386" s="10"/>
      <c r="FCT386" s="10"/>
      <c r="FCU386" s="10"/>
      <c r="FCV386" s="10"/>
      <c r="FCW386" s="10"/>
      <c r="FCX386" s="10"/>
      <c r="FCY386" s="10"/>
      <c r="FCZ386" s="10"/>
      <c r="FDA386" s="10"/>
      <c r="FDB386" s="10"/>
      <c r="FDC386" s="10"/>
      <c r="FDD386" s="10"/>
      <c r="FDE386" s="10"/>
      <c r="FDF386" s="10"/>
      <c r="FDG386" s="10"/>
      <c r="FDH386" s="10"/>
      <c r="FDI386" s="10"/>
      <c r="FDJ386" s="10"/>
      <c r="FDK386" s="10"/>
      <c r="FDL386" s="10"/>
      <c r="FDM386" s="10"/>
      <c r="FDN386" s="10"/>
      <c r="FDO386" s="10"/>
      <c r="FDP386" s="10"/>
      <c r="FDQ386" s="10"/>
      <c r="FDR386" s="10"/>
      <c r="FDS386" s="10"/>
      <c r="FDT386" s="10"/>
      <c r="FDU386" s="10"/>
      <c r="FDV386" s="10"/>
      <c r="FDW386" s="10"/>
      <c r="FDX386" s="10"/>
      <c r="FDY386" s="10"/>
      <c r="FDZ386" s="10"/>
      <c r="FEA386" s="10"/>
      <c r="FEB386" s="10"/>
      <c r="FEC386" s="10"/>
      <c r="FED386" s="10"/>
      <c r="FEE386" s="10"/>
      <c r="FEF386" s="10"/>
      <c r="FEG386" s="10"/>
      <c r="FEH386" s="10"/>
      <c r="FEI386" s="10"/>
      <c r="FEJ386" s="10"/>
      <c r="FEK386" s="10"/>
      <c r="FEL386" s="10"/>
      <c r="FEM386" s="10"/>
      <c r="FEN386" s="10"/>
      <c r="FEO386" s="10"/>
      <c r="FEP386" s="10"/>
      <c r="FEQ386" s="10"/>
      <c r="FER386" s="10"/>
      <c r="FES386" s="10"/>
      <c r="FET386" s="10"/>
      <c r="FEU386" s="10"/>
      <c r="FEV386" s="10"/>
      <c r="FEW386" s="10"/>
      <c r="FEX386" s="10"/>
      <c r="FEY386" s="10"/>
      <c r="FEZ386" s="10"/>
      <c r="FFA386" s="10"/>
      <c r="FFB386" s="10"/>
      <c r="FFC386" s="10"/>
      <c r="FFD386" s="10"/>
      <c r="FFE386" s="10"/>
      <c r="FFF386" s="10"/>
      <c r="FFG386" s="10"/>
      <c r="FFH386" s="10"/>
      <c r="FFI386" s="10"/>
      <c r="FFJ386" s="10"/>
      <c r="FFK386" s="10"/>
      <c r="FFL386" s="10"/>
      <c r="FFM386" s="10"/>
      <c r="FFN386" s="10"/>
      <c r="FFO386" s="10"/>
      <c r="FFP386" s="10"/>
      <c r="FFQ386" s="10"/>
      <c r="FFR386" s="10"/>
      <c r="FFS386" s="10"/>
      <c r="FFT386" s="10"/>
      <c r="FFU386" s="10"/>
      <c r="FFV386" s="10"/>
      <c r="FFW386" s="10"/>
      <c r="FFX386" s="10"/>
      <c r="FFY386" s="10"/>
      <c r="FFZ386" s="10"/>
      <c r="FGA386" s="10"/>
      <c r="FGB386" s="10"/>
      <c r="FGC386" s="10"/>
      <c r="FGD386" s="10"/>
      <c r="FGE386" s="10"/>
      <c r="FGF386" s="10"/>
      <c r="FGG386" s="10"/>
      <c r="FGH386" s="10"/>
      <c r="FGI386" s="10"/>
      <c r="FGJ386" s="10"/>
      <c r="FGK386" s="10"/>
      <c r="FGL386" s="10"/>
      <c r="FGM386" s="10"/>
      <c r="FGN386" s="10"/>
      <c r="FGO386" s="10"/>
      <c r="FGP386" s="10"/>
      <c r="FGQ386" s="10"/>
      <c r="FGR386" s="10"/>
      <c r="FGS386" s="10"/>
      <c r="FGT386" s="10"/>
      <c r="FGU386" s="10"/>
      <c r="FGV386" s="10"/>
      <c r="FGW386" s="10"/>
      <c r="FGX386" s="10"/>
      <c r="FGY386" s="10"/>
      <c r="FGZ386" s="10"/>
      <c r="FHA386" s="10"/>
      <c r="FHB386" s="10"/>
      <c r="FHC386" s="10"/>
      <c r="FHD386" s="10"/>
      <c r="FHE386" s="10"/>
      <c r="FHF386" s="10"/>
      <c r="FHG386" s="10"/>
      <c r="FHH386" s="10"/>
      <c r="FHI386" s="10"/>
      <c r="FHJ386" s="10"/>
      <c r="FHK386" s="10"/>
      <c r="FHL386" s="10"/>
      <c r="FHM386" s="10"/>
      <c r="FHN386" s="10"/>
      <c r="FHO386" s="10"/>
      <c r="FHP386" s="10"/>
      <c r="FHQ386" s="10"/>
      <c r="FHR386" s="10"/>
      <c r="FHS386" s="10"/>
      <c r="FHT386" s="10"/>
      <c r="FHU386" s="10"/>
      <c r="FHV386" s="10"/>
      <c r="FHW386" s="10"/>
      <c r="FHX386" s="10"/>
      <c r="FHY386" s="10"/>
      <c r="FHZ386" s="10"/>
      <c r="FIA386" s="10"/>
      <c r="FIB386" s="10"/>
      <c r="FIC386" s="10"/>
      <c r="FID386" s="10"/>
      <c r="FIE386" s="10"/>
      <c r="FIF386" s="10"/>
      <c r="FIG386" s="10"/>
      <c r="FIH386" s="10"/>
      <c r="FII386" s="10"/>
      <c r="FIJ386" s="10"/>
      <c r="FIK386" s="10"/>
      <c r="FIL386" s="10"/>
      <c r="FIM386" s="10"/>
      <c r="FIN386" s="10"/>
      <c r="FIO386" s="10"/>
      <c r="FIP386" s="10"/>
      <c r="FIQ386" s="10"/>
      <c r="FIR386" s="10"/>
      <c r="FIS386" s="10"/>
      <c r="FIT386" s="10"/>
      <c r="FIU386" s="10"/>
      <c r="FIV386" s="10"/>
      <c r="FIW386" s="10"/>
      <c r="FIX386" s="10"/>
      <c r="FIY386" s="10"/>
      <c r="FIZ386" s="10"/>
      <c r="FJA386" s="10"/>
      <c r="FJB386" s="10"/>
      <c r="FJC386" s="10"/>
      <c r="FJD386" s="10"/>
      <c r="FJE386" s="10"/>
      <c r="FJF386" s="10"/>
      <c r="FJG386" s="10"/>
      <c r="FJH386" s="10"/>
      <c r="FJI386" s="10"/>
      <c r="FJJ386" s="10"/>
      <c r="FJK386" s="10"/>
      <c r="FJL386" s="10"/>
      <c r="FJM386" s="10"/>
      <c r="FJN386" s="10"/>
      <c r="FJO386" s="10"/>
      <c r="FJP386" s="10"/>
      <c r="FJQ386" s="10"/>
      <c r="FJR386" s="10"/>
      <c r="FJS386" s="10"/>
      <c r="FJT386" s="10"/>
      <c r="FJU386" s="10"/>
      <c r="FJV386" s="10"/>
      <c r="FJW386" s="10"/>
      <c r="FJX386" s="10"/>
      <c r="FJY386" s="10"/>
      <c r="FJZ386" s="10"/>
      <c r="FKA386" s="10"/>
      <c r="FKB386" s="10"/>
      <c r="FKC386" s="10"/>
      <c r="FKD386" s="10"/>
      <c r="FKE386" s="10"/>
      <c r="FKF386" s="10"/>
      <c r="FKG386" s="10"/>
      <c r="FKH386" s="10"/>
      <c r="FKI386" s="10"/>
      <c r="FKJ386" s="10"/>
      <c r="FKK386" s="10"/>
      <c r="FKL386" s="10"/>
      <c r="FKM386" s="10"/>
      <c r="FKN386" s="10"/>
      <c r="FKO386" s="10"/>
      <c r="FKP386" s="10"/>
      <c r="FKQ386" s="10"/>
      <c r="FKR386" s="10"/>
      <c r="FKS386" s="10"/>
      <c r="FKT386" s="10"/>
      <c r="FKU386" s="10"/>
      <c r="FKV386" s="10"/>
      <c r="FKW386" s="10"/>
      <c r="FKX386" s="10"/>
      <c r="FKY386" s="10"/>
      <c r="FKZ386" s="10"/>
      <c r="FLA386" s="10"/>
      <c r="FLB386" s="10"/>
      <c r="FLC386" s="10"/>
      <c r="FLD386" s="10"/>
      <c r="FLE386" s="10"/>
      <c r="FLF386" s="10"/>
      <c r="FLG386" s="10"/>
      <c r="FLH386" s="10"/>
      <c r="FLI386" s="10"/>
      <c r="FLJ386" s="10"/>
      <c r="FLK386" s="10"/>
      <c r="FLL386" s="10"/>
      <c r="FLM386" s="10"/>
      <c r="FLN386" s="10"/>
      <c r="FLO386" s="10"/>
      <c r="FLP386" s="10"/>
      <c r="FLQ386" s="10"/>
      <c r="FLR386" s="10"/>
      <c r="FLS386" s="10"/>
      <c r="FLT386" s="10"/>
      <c r="FLU386" s="10"/>
      <c r="FLV386" s="10"/>
      <c r="FLW386" s="10"/>
      <c r="FLX386" s="10"/>
      <c r="FLY386" s="10"/>
      <c r="FLZ386" s="10"/>
      <c r="FMA386" s="10"/>
      <c r="FMB386" s="10"/>
      <c r="FMC386" s="10"/>
      <c r="FMD386" s="10"/>
      <c r="FME386" s="10"/>
      <c r="FMF386" s="10"/>
      <c r="FMG386" s="10"/>
      <c r="FMH386" s="10"/>
      <c r="FMI386" s="10"/>
      <c r="FMJ386" s="10"/>
      <c r="FMK386" s="10"/>
      <c r="FML386" s="10"/>
      <c r="FMM386" s="10"/>
      <c r="FMN386" s="10"/>
      <c r="FMO386" s="10"/>
      <c r="FMP386" s="10"/>
      <c r="FMQ386" s="10"/>
      <c r="FMR386" s="10"/>
      <c r="FMS386" s="10"/>
      <c r="FMT386" s="10"/>
      <c r="FMU386" s="10"/>
      <c r="FMV386" s="10"/>
      <c r="FMW386" s="10"/>
      <c r="FMX386" s="10"/>
      <c r="FMY386" s="10"/>
      <c r="FMZ386" s="10"/>
      <c r="FNA386" s="10"/>
      <c r="FNB386" s="10"/>
      <c r="FNC386" s="10"/>
      <c r="FND386" s="10"/>
      <c r="FNE386" s="10"/>
      <c r="FNF386" s="10"/>
      <c r="FNG386" s="10"/>
      <c r="FNH386" s="10"/>
      <c r="FNI386" s="10"/>
      <c r="FNJ386" s="10"/>
      <c r="FNK386" s="10"/>
      <c r="FNL386" s="10"/>
      <c r="FNM386" s="10"/>
      <c r="FNN386" s="10"/>
      <c r="FNO386" s="10"/>
      <c r="FNP386" s="10"/>
      <c r="FNQ386" s="10"/>
      <c r="FNR386" s="10"/>
      <c r="FNS386" s="10"/>
      <c r="FNT386" s="10"/>
      <c r="FNU386" s="10"/>
      <c r="FNV386" s="10"/>
      <c r="FNW386" s="10"/>
      <c r="FNX386" s="10"/>
      <c r="FNY386" s="10"/>
      <c r="FNZ386" s="10"/>
      <c r="FOA386" s="10"/>
      <c r="FOB386" s="10"/>
      <c r="FOC386" s="10"/>
      <c r="FOD386" s="10"/>
      <c r="FOE386" s="10"/>
      <c r="FOF386" s="10"/>
      <c r="FOG386" s="10"/>
      <c r="FOH386" s="10"/>
      <c r="FOI386" s="10"/>
      <c r="FOJ386" s="10"/>
      <c r="FOK386" s="10"/>
      <c r="FOL386" s="10"/>
      <c r="FOM386" s="10"/>
      <c r="FON386" s="10"/>
      <c r="FOO386" s="10"/>
      <c r="FOP386" s="10"/>
      <c r="FOQ386" s="10"/>
      <c r="FOR386" s="10"/>
      <c r="FOS386" s="10"/>
      <c r="FOT386" s="10"/>
      <c r="FOU386" s="10"/>
      <c r="FOV386" s="10"/>
      <c r="FOW386" s="10"/>
      <c r="FOX386" s="10"/>
      <c r="FOY386" s="10"/>
      <c r="FOZ386" s="10"/>
      <c r="FPA386" s="10"/>
      <c r="FPB386" s="10"/>
      <c r="FPC386" s="10"/>
      <c r="FPD386" s="10"/>
      <c r="FPE386" s="10"/>
      <c r="FPF386" s="10"/>
      <c r="FPG386" s="10"/>
      <c r="FPH386" s="10"/>
      <c r="FPI386" s="10"/>
      <c r="FPJ386" s="10"/>
      <c r="FPK386" s="10"/>
      <c r="FPL386" s="10"/>
      <c r="FPM386" s="10"/>
      <c r="FPN386" s="10"/>
      <c r="FPO386" s="10"/>
      <c r="FPP386" s="10"/>
      <c r="FPQ386" s="10"/>
      <c r="FPR386" s="10"/>
      <c r="FPS386" s="10"/>
      <c r="FPT386" s="10"/>
      <c r="FPU386" s="10"/>
      <c r="FPV386" s="10"/>
      <c r="FPW386" s="10"/>
      <c r="FPX386" s="10"/>
      <c r="FPY386" s="10"/>
      <c r="FPZ386" s="10"/>
      <c r="FQA386" s="10"/>
      <c r="FQB386" s="10"/>
      <c r="FQC386" s="10"/>
      <c r="FQD386" s="10"/>
      <c r="FQE386" s="10"/>
      <c r="FQF386" s="10"/>
      <c r="FQG386" s="10"/>
      <c r="FQH386" s="10"/>
      <c r="FQI386" s="10"/>
      <c r="FQJ386" s="10"/>
      <c r="FQK386" s="10"/>
      <c r="FQL386" s="10"/>
      <c r="FQM386" s="10"/>
      <c r="FQN386" s="10"/>
      <c r="FQO386" s="10"/>
      <c r="FQP386" s="10"/>
      <c r="FQQ386" s="10"/>
      <c r="FQR386" s="10"/>
      <c r="FQS386" s="10"/>
      <c r="FQT386" s="10"/>
      <c r="FQU386" s="10"/>
      <c r="FQV386" s="10"/>
      <c r="FQW386" s="10"/>
      <c r="FQX386" s="10"/>
      <c r="FQY386" s="10"/>
      <c r="FQZ386" s="10"/>
      <c r="FRA386" s="10"/>
      <c r="FRB386" s="10"/>
      <c r="FRC386" s="10"/>
      <c r="FRD386" s="10"/>
      <c r="FRE386" s="10"/>
      <c r="FRF386" s="10"/>
      <c r="FRG386" s="10"/>
      <c r="FRH386" s="10"/>
      <c r="FRI386" s="10"/>
      <c r="FRJ386" s="10"/>
      <c r="FRK386" s="10"/>
      <c r="FRL386" s="10"/>
      <c r="FRM386" s="10"/>
      <c r="FRN386" s="10"/>
      <c r="FRO386" s="10"/>
      <c r="FRP386" s="10"/>
      <c r="FRQ386" s="10"/>
      <c r="FRR386" s="10"/>
      <c r="FRS386" s="10"/>
      <c r="FRT386" s="10"/>
      <c r="FRU386" s="10"/>
      <c r="FRV386" s="10"/>
      <c r="FRW386" s="10"/>
      <c r="FRX386" s="10"/>
      <c r="FRY386" s="10"/>
      <c r="FRZ386" s="10"/>
      <c r="FSA386" s="10"/>
      <c r="FSB386" s="10"/>
      <c r="FSC386" s="10"/>
      <c r="FSD386" s="10"/>
      <c r="FSE386" s="10"/>
      <c r="FSF386" s="10"/>
      <c r="FSG386" s="10"/>
      <c r="FSH386" s="10"/>
      <c r="FSI386" s="10"/>
      <c r="FSJ386" s="10"/>
      <c r="FSK386" s="10"/>
      <c r="FSL386" s="10"/>
      <c r="FSM386" s="10"/>
      <c r="FSN386" s="10"/>
      <c r="FSO386" s="10"/>
      <c r="FSP386" s="10"/>
      <c r="FSQ386" s="10"/>
      <c r="FSR386" s="10"/>
      <c r="FSS386" s="10"/>
      <c r="FST386" s="10"/>
      <c r="FSU386" s="10"/>
      <c r="FSV386" s="10"/>
      <c r="FSW386" s="10"/>
      <c r="FSX386" s="10"/>
      <c r="FSY386" s="10"/>
      <c r="FSZ386" s="10"/>
      <c r="FTA386" s="10"/>
      <c r="FTB386" s="10"/>
      <c r="FTC386" s="10"/>
      <c r="FTD386" s="10"/>
      <c r="FTE386" s="10"/>
      <c r="FTF386" s="10"/>
      <c r="FTG386" s="10"/>
      <c r="FTH386" s="10"/>
      <c r="FTI386" s="10"/>
      <c r="FTJ386" s="10"/>
      <c r="FTK386" s="10"/>
      <c r="FTL386" s="10"/>
      <c r="FTM386" s="10"/>
      <c r="FTN386" s="10"/>
      <c r="FTO386" s="10"/>
      <c r="FTP386" s="10"/>
      <c r="FTQ386" s="10"/>
      <c r="FTR386" s="10"/>
      <c r="FTS386" s="10"/>
      <c r="FTT386" s="10"/>
      <c r="FTU386" s="10"/>
      <c r="FTV386" s="10"/>
      <c r="FTW386" s="10"/>
      <c r="FTX386" s="10"/>
      <c r="FTY386" s="10"/>
      <c r="FTZ386" s="10"/>
      <c r="FUA386" s="10"/>
      <c r="FUB386" s="10"/>
      <c r="FUC386" s="10"/>
      <c r="FUD386" s="10"/>
      <c r="FUE386" s="10"/>
      <c r="FUF386" s="10"/>
      <c r="FUG386" s="10"/>
      <c r="FUH386" s="10"/>
      <c r="FUI386" s="10"/>
      <c r="FUJ386" s="10"/>
      <c r="FUK386" s="10"/>
      <c r="FUL386" s="10"/>
      <c r="FUM386" s="10"/>
      <c r="FUN386" s="10"/>
      <c r="FUO386" s="10"/>
      <c r="FUP386" s="10"/>
      <c r="FUQ386" s="10"/>
      <c r="FUR386" s="10"/>
      <c r="FUS386" s="10"/>
      <c r="FUT386" s="10"/>
      <c r="FUU386" s="10"/>
      <c r="FUV386" s="10"/>
      <c r="FUW386" s="10"/>
      <c r="FUX386" s="10"/>
      <c r="FUY386" s="10"/>
      <c r="FUZ386" s="10"/>
      <c r="FVA386" s="10"/>
      <c r="FVB386" s="10"/>
      <c r="FVC386" s="10"/>
      <c r="FVD386" s="10"/>
      <c r="FVE386" s="10"/>
      <c r="FVF386" s="10"/>
      <c r="FVG386" s="10"/>
      <c r="FVH386" s="10"/>
      <c r="FVI386" s="10"/>
      <c r="FVJ386" s="10"/>
      <c r="FVK386" s="10"/>
      <c r="FVL386" s="10"/>
      <c r="FVM386" s="10"/>
      <c r="FVN386" s="10"/>
      <c r="FVO386" s="10"/>
      <c r="FVP386" s="10"/>
      <c r="FVQ386" s="10"/>
      <c r="FVR386" s="10"/>
      <c r="FVS386" s="10"/>
      <c r="FVT386" s="10"/>
      <c r="FVU386" s="10"/>
      <c r="FVV386" s="10"/>
      <c r="FVW386" s="10"/>
      <c r="FVX386" s="10"/>
      <c r="FVY386" s="10"/>
      <c r="FVZ386" s="10"/>
      <c r="FWA386" s="10"/>
      <c r="FWB386" s="10"/>
      <c r="FWC386" s="10"/>
      <c r="FWD386" s="10"/>
      <c r="FWE386" s="10"/>
      <c r="FWF386" s="10"/>
      <c r="FWG386" s="10"/>
      <c r="FWH386" s="10"/>
      <c r="FWI386" s="10"/>
      <c r="FWJ386" s="10"/>
      <c r="FWK386" s="10"/>
      <c r="FWL386" s="10"/>
      <c r="FWM386" s="10"/>
      <c r="FWN386" s="10"/>
      <c r="FWO386" s="10"/>
      <c r="FWP386" s="10"/>
      <c r="FWQ386" s="10"/>
      <c r="FWR386" s="10"/>
      <c r="FWS386" s="10"/>
      <c r="FWT386" s="10"/>
      <c r="FWU386" s="10"/>
      <c r="FWV386" s="10"/>
      <c r="FWW386" s="10"/>
      <c r="FWX386" s="10"/>
      <c r="FWY386" s="10"/>
      <c r="FWZ386" s="10"/>
      <c r="FXA386" s="10"/>
      <c r="FXB386" s="10"/>
      <c r="FXC386" s="10"/>
      <c r="FXD386" s="10"/>
      <c r="FXE386" s="10"/>
      <c r="FXF386" s="10"/>
      <c r="FXG386" s="10"/>
      <c r="FXH386" s="10"/>
      <c r="FXI386" s="10"/>
      <c r="FXJ386" s="10"/>
      <c r="FXK386" s="10"/>
      <c r="FXL386" s="10"/>
      <c r="FXM386" s="10"/>
      <c r="FXN386" s="10"/>
      <c r="FXO386" s="10"/>
      <c r="FXP386" s="10"/>
      <c r="FXQ386" s="10"/>
      <c r="FXR386" s="10"/>
      <c r="FXS386" s="10"/>
      <c r="FXT386" s="10"/>
      <c r="FXU386" s="10"/>
      <c r="FXV386" s="10"/>
      <c r="FXW386" s="10"/>
      <c r="FXX386" s="10"/>
      <c r="FXY386" s="10"/>
      <c r="FXZ386" s="10"/>
      <c r="FYA386" s="10"/>
      <c r="FYB386" s="10"/>
      <c r="FYC386" s="10"/>
      <c r="FYD386" s="10"/>
      <c r="FYE386" s="10"/>
      <c r="FYF386" s="10"/>
      <c r="FYG386" s="10"/>
      <c r="FYH386" s="10"/>
      <c r="FYI386" s="10"/>
      <c r="FYJ386" s="10"/>
      <c r="FYK386" s="10"/>
      <c r="FYL386" s="10"/>
      <c r="FYM386" s="10"/>
      <c r="FYN386" s="10"/>
      <c r="FYO386" s="10"/>
      <c r="FYP386" s="10"/>
      <c r="FYQ386" s="10"/>
      <c r="FYR386" s="10"/>
      <c r="FYS386" s="10"/>
      <c r="FYT386" s="10"/>
      <c r="FYU386" s="10"/>
      <c r="FYV386" s="10"/>
      <c r="FYW386" s="10"/>
      <c r="FYX386" s="10"/>
      <c r="FYY386" s="10"/>
      <c r="FYZ386" s="10"/>
      <c r="FZA386" s="10"/>
      <c r="FZB386" s="10"/>
      <c r="FZC386" s="10"/>
      <c r="FZD386" s="10"/>
      <c r="FZE386" s="10"/>
      <c r="FZF386" s="10"/>
      <c r="FZG386" s="10"/>
      <c r="FZH386" s="10"/>
      <c r="FZI386" s="10"/>
      <c r="FZJ386" s="10"/>
      <c r="FZK386" s="10"/>
      <c r="FZL386" s="10"/>
      <c r="FZM386" s="10"/>
      <c r="FZN386" s="10"/>
      <c r="FZO386" s="10"/>
      <c r="FZP386" s="10"/>
      <c r="FZQ386" s="10"/>
      <c r="FZR386" s="10"/>
      <c r="FZS386" s="10"/>
      <c r="FZT386" s="10"/>
      <c r="FZU386" s="10"/>
      <c r="FZV386" s="10"/>
      <c r="FZW386" s="10"/>
      <c r="FZX386" s="10"/>
      <c r="FZY386" s="10"/>
      <c r="FZZ386" s="10"/>
      <c r="GAA386" s="10"/>
      <c r="GAB386" s="10"/>
      <c r="GAC386" s="10"/>
      <c r="GAD386" s="10"/>
      <c r="GAE386" s="10"/>
      <c r="GAF386" s="10"/>
      <c r="GAG386" s="10"/>
      <c r="GAH386" s="10"/>
      <c r="GAI386" s="10"/>
      <c r="GAJ386" s="10"/>
      <c r="GAK386" s="10"/>
      <c r="GAL386" s="10"/>
      <c r="GAM386" s="10"/>
      <c r="GAN386" s="10"/>
      <c r="GAO386" s="10"/>
      <c r="GAP386" s="10"/>
      <c r="GAQ386" s="10"/>
      <c r="GAR386" s="10"/>
      <c r="GAS386" s="10"/>
      <c r="GAT386" s="10"/>
      <c r="GAU386" s="10"/>
      <c r="GAV386" s="10"/>
      <c r="GAW386" s="10"/>
      <c r="GAX386" s="10"/>
      <c r="GAY386" s="10"/>
      <c r="GAZ386" s="10"/>
      <c r="GBA386" s="10"/>
      <c r="GBB386" s="10"/>
      <c r="GBC386" s="10"/>
      <c r="GBD386" s="10"/>
      <c r="GBE386" s="10"/>
      <c r="GBF386" s="10"/>
      <c r="GBG386" s="10"/>
      <c r="GBH386" s="10"/>
      <c r="GBI386" s="10"/>
      <c r="GBJ386" s="10"/>
      <c r="GBK386" s="10"/>
      <c r="GBL386" s="10"/>
      <c r="GBM386" s="10"/>
      <c r="GBN386" s="10"/>
      <c r="GBO386" s="10"/>
      <c r="GBP386" s="10"/>
      <c r="GBQ386" s="10"/>
      <c r="GBR386" s="10"/>
      <c r="GBS386" s="10"/>
      <c r="GBT386" s="10"/>
      <c r="GBU386" s="10"/>
      <c r="GBV386" s="10"/>
      <c r="GBW386" s="10"/>
      <c r="GBX386" s="10"/>
      <c r="GBY386" s="10"/>
      <c r="GBZ386" s="10"/>
      <c r="GCA386" s="10"/>
      <c r="GCB386" s="10"/>
      <c r="GCC386" s="10"/>
      <c r="GCD386" s="10"/>
      <c r="GCE386" s="10"/>
      <c r="GCF386" s="10"/>
      <c r="GCG386" s="10"/>
      <c r="GCH386" s="10"/>
      <c r="GCI386" s="10"/>
      <c r="GCJ386" s="10"/>
      <c r="GCK386" s="10"/>
      <c r="GCL386" s="10"/>
      <c r="GCM386" s="10"/>
      <c r="GCN386" s="10"/>
      <c r="GCO386" s="10"/>
      <c r="GCP386" s="10"/>
      <c r="GCQ386" s="10"/>
      <c r="GCR386" s="10"/>
      <c r="GCS386" s="10"/>
      <c r="GCT386" s="10"/>
      <c r="GCU386" s="10"/>
      <c r="GCV386" s="10"/>
      <c r="GCW386" s="10"/>
      <c r="GCX386" s="10"/>
      <c r="GCY386" s="10"/>
      <c r="GCZ386" s="10"/>
      <c r="GDA386" s="10"/>
      <c r="GDB386" s="10"/>
      <c r="GDC386" s="10"/>
      <c r="GDD386" s="10"/>
      <c r="GDE386" s="10"/>
      <c r="GDF386" s="10"/>
      <c r="GDG386" s="10"/>
      <c r="GDH386" s="10"/>
      <c r="GDI386" s="10"/>
      <c r="GDJ386" s="10"/>
      <c r="GDK386" s="10"/>
      <c r="GDL386" s="10"/>
      <c r="GDM386" s="10"/>
      <c r="GDN386" s="10"/>
      <c r="GDO386" s="10"/>
      <c r="GDP386" s="10"/>
      <c r="GDQ386" s="10"/>
      <c r="GDR386" s="10"/>
      <c r="GDS386" s="10"/>
      <c r="GDT386" s="10"/>
      <c r="GDU386" s="10"/>
      <c r="GDV386" s="10"/>
      <c r="GDW386" s="10"/>
      <c r="GDX386" s="10"/>
      <c r="GDY386" s="10"/>
      <c r="GDZ386" s="10"/>
      <c r="GEA386" s="10"/>
      <c r="GEB386" s="10"/>
      <c r="GEC386" s="10"/>
      <c r="GED386" s="10"/>
      <c r="GEE386" s="10"/>
      <c r="GEF386" s="10"/>
      <c r="GEG386" s="10"/>
      <c r="GEH386" s="10"/>
      <c r="GEI386" s="10"/>
      <c r="GEJ386" s="10"/>
      <c r="GEK386" s="10"/>
      <c r="GEL386" s="10"/>
      <c r="GEM386" s="10"/>
      <c r="GEN386" s="10"/>
      <c r="GEO386" s="10"/>
      <c r="GEP386" s="10"/>
      <c r="GEQ386" s="10"/>
      <c r="GER386" s="10"/>
      <c r="GES386" s="10"/>
      <c r="GET386" s="10"/>
      <c r="GEU386" s="10"/>
      <c r="GEV386" s="10"/>
      <c r="GEW386" s="10"/>
      <c r="GEX386" s="10"/>
      <c r="GEY386" s="10"/>
      <c r="GEZ386" s="10"/>
      <c r="GFA386" s="10"/>
      <c r="GFB386" s="10"/>
      <c r="GFC386" s="10"/>
      <c r="GFD386" s="10"/>
      <c r="GFE386" s="10"/>
      <c r="GFF386" s="10"/>
      <c r="GFG386" s="10"/>
      <c r="GFH386" s="10"/>
      <c r="GFI386" s="10"/>
      <c r="GFJ386" s="10"/>
      <c r="GFK386" s="10"/>
      <c r="GFL386" s="10"/>
      <c r="GFM386" s="10"/>
      <c r="GFN386" s="10"/>
      <c r="GFO386" s="10"/>
      <c r="GFP386" s="10"/>
      <c r="GFQ386" s="10"/>
      <c r="GFR386" s="10"/>
      <c r="GFS386" s="10"/>
      <c r="GFT386" s="10"/>
      <c r="GFU386" s="10"/>
      <c r="GFV386" s="10"/>
      <c r="GFW386" s="10"/>
      <c r="GFX386" s="10"/>
      <c r="GFY386" s="10"/>
      <c r="GFZ386" s="10"/>
      <c r="GGA386" s="10"/>
      <c r="GGB386" s="10"/>
      <c r="GGC386" s="10"/>
      <c r="GGD386" s="10"/>
      <c r="GGE386" s="10"/>
      <c r="GGF386" s="10"/>
      <c r="GGG386" s="10"/>
      <c r="GGH386" s="10"/>
      <c r="GGI386" s="10"/>
      <c r="GGJ386" s="10"/>
      <c r="GGK386" s="10"/>
      <c r="GGL386" s="10"/>
      <c r="GGM386" s="10"/>
      <c r="GGN386" s="10"/>
      <c r="GGO386" s="10"/>
      <c r="GGP386" s="10"/>
      <c r="GGQ386" s="10"/>
      <c r="GGR386" s="10"/>
      <c r="GGS386" s="10"/>
      <c r="GGT386" s="10"/>
      <c r="GGU386" s="10"/>
      <c r="GGV386" s="10"/>
      <c r="GGW386" s="10"/>
      <c r="GGX386" s="10"/>
      <c r="GGY386" s="10"/>
      <c r="GGZ386" s="10"/>
      <c r="GHA386" s="10"/>
      <c r="GHB386" s="10"/>
      <c r="GHC386" s="10"/>
      <c r="GHD386" s="10"/>
      <c r="GHE386" s="10"/>
      <c r="GHF386" s="10"/>
      <c r="GHG386" s="10"/>
      <c r="GHH386" s="10"/>
      <c r="GHI386" s="10"/>
      <c r="GHJ386" s="10"/>
      <c r="GHK386" s="10"/>
      <c r="GHL386" s="10"/>
      <c r="GHM386" s="10"/>
      <c r="GHN386" s="10"/>
      <c r="GHO386" s="10"/>
      <c r="GHP386" s="10"/>
      <c r="GHQ386" s="10"/>
      <c r="GHR386" s="10"/>
      <c r="GHS386" s="10"/>
      <c r="GHT386" s="10"/>
      <c r="GHU386" s="10"/>
      <c r="GHV386" s="10"/>
      <c r="GHW386" s="10"/>
      <c r="GHX386" s="10"/>
      <c r="GHY386" s="10"/>
      <c r="GHZ386" s="10"/>
      <c r="GIA386" s="10"/>
      <c r="GIB386" s="10"/>
      <c r="GIC386" s="10"/>
      <c r="GID386" s="10"/>
      <c r="GIE386" s="10"/>
      <c r="GIF386" s="10"/>
      <c r="GIG386" s="10"/>
      <c r="GIH386" s="10"/>
      <c r="GII386" s="10"/>
      <c r="GIJ386" s="10"/>
      <c r="GIK386" s="10"/>
      <c r="GIL386" s="10"/>
      <c r="GIM386" s="10"/>
      <c r="GIN386" s="10"/>
      <c r="GIO386" s="10"/>
      <c r="GIP386" s="10"/>
      <c r="GIQ386" s="10"/>
      <c r="GIR386" s="10"/>
      <c r="GIS386" s="10"/>
      <c r="GIT386" s="10"/>
      <c r="GIU386" s="10"/>
      <c r="GIV386" s="10"/>
      <c r="GIW386" s="10"/>
      <c r="GIX386" s="10"/>
      <c r="GIY386" s="10"/>
      <c r="GIZ386" s="10"/>
      <c r="GJA386" s="10"/>
      <c r="GJB386" s="10"/>
      <c r="GJC386" s="10"/>
      <c r="GJD386" s="10"/>
      <c r="GJE386" s="10"/>
      <c r="GJF386" s="10"/>
      <c r="GJG386" s="10"/>
      <c r="GJH386" s="10"/>
      <c r="GJI386" s="10"/>
      <c r="GJJ386" s="10"/>
      <c r="GJK386" s="10"/>
      <c r="GJL386" s="10"/>
      <c r="GJM386" s="10"/>
      <c r="GJN386" s="10"/>
      <c r="GJO386" s="10"/>
      <c r="GJP386" s="10"/>
      <c r="GJQ386" s="10"/>
      <c r="GJR386" s="10"/>
      <c r="GJS386" s="10"/>
      <c r="GJT386" s="10"/>
      <c r="GJU386" s="10"/>
      <c r="GJV386" s="10"/>
      <c r="GJW386" s="10"/>
      <c r="GJX386" s="10"/>
      <c r="GJY386" s="10"/>
      <c r="GJZ386" s="10"/>
      <c r="GKA386" s="10"/>
      <c r="GKB386" s="10"/>
      <c r="GKC386" s="10"/>
      <c r="GKD386" s="10"/>
      <c r="GKE386" s="10"/>
      <c r="GKF386" s="10"/>
      <c r="GKG386" s="10"/>
      <c r="GKH386" s="10"/>
      <c r="GKI386" s="10"/>
      <c r="GKJ386" s="10"/>
      <c r="GKK386" s="10"/>
      <c r="GKL386" s="10"/>
      <c r="GKM386" s="10"/>
      <c r="GKN386" s="10"/>
      <c r="GKO386" s="10"/>
      <c r="GKP386" s="10"/>
      <c r="GKQ386" s="10"/>
      <c r="GKR386" s="10"/>
      <c r="GKS386" s="10"/>
      <c r="GKT386" s="10"/>
      <c r="GKU386" s="10"/>
      <c r="GKV386" s="10"/>
      <c r="GKW386" s="10"/>
      <c r="GKX386" s="10"/>
      <c r="GKY386" s="10"/>
      <c r="GKZ386" s="10"/>
      <c r="GLA386" s="10"/>
      <c r="GLB386" s="10"/>
      <c r="GLC386" s="10"/>
      <c r="GLD386" s="10"/>
      <c r="GLE386" s="10"/>
      <c r="GLF386" s="10"/>
      <c r="GLG386" s="10"/>
      <c r="GLH386" s="10"/>
      <c r="GLI386" s="10"/>
      <c r="GLJ386" s="10"/>
      <c r="GLK386" s="10"/>
      <c r="GLL386" s="10"/>
      <c r="GLM386" s="10"/>
      <c r="GLN386" s="10"/>
      <c r="GLO386" s="10"/>
      <c r="GLP386" s="10"/>
      <c r="GLQ386" s="10"/>
      <c r="GLR386" s="10"/>
      <c r="GLS386" s="10"/>
      <c r="GLT386" s="10"/>
      <c r="GLU386" s="10"/>
      <c r="GLV386" s="10"/>
      <c r="GLW386" s="10"/>
      <c r="GLX386" s="10"/>
      <c r="GLY386" s="10"/>
      <c r="GLZ386" s="10"/>
      <c r="GMA386" s="10"/>
      <c r="GMB386" s="10"/>
      <c r="GMC386" s="10"/>
      <c r="GMD386" s="10"/>
      <c r="GME386" s="10"/>
      <c r="GMF386" s="10"/>
      <c r="GMG386" s="10"/>
      <c r="GMH386" s="10"/>
      <c r="GMI386" s="10"/>
      <c r="GMJ386" s="10"/>
      <c r="GMK386" s="10"/>
      <c r="GML386" s="10"/>
      <c r="GMM386" s="10"/>
      <c r="GMN386" s="10"/>
      <c r="GMO386" s="10"/>
      <c r="GMP386" s="10"/>
      <c r="GMQ386" s="10"/>
      <c r="GMR386" s="10"/>
      <c r="GMS386" s="10"/>
      <c r="GMT386" s="10"/>
      <c r="GMU386" s="10"/>
      <c r="GMV386" s="10"/>
      <c r="GMW386" s="10"/>
      <c r="GMX386" s="10"/>
      <c r="GMY386" s="10"/>
      <c r="GMZ386" s="10"/>
      <c r="GNA386" s="10"/>
      <c r="GNB386" s="10"/>
      <c r="GNC386" s="10"/>
      <c r="GND386" s="10"/>
      <c r="GNE386" s="10"/>
      <c r="GNF386" s="10"/>
      <c r="GNG386" s="10"/>
      <c r="GNH386" s="10"/>
      <c r="GNI386" s="10"/>
      <c r="GNJ386" s="10"/>
      <c r="GNK386" s="10"/>
      <c r="GNL386" s="10"/>
      <c r="GNM386" s="10"/>
      <c r="GNN386" s="10"/>
      <c r="GNO386" s="10"/>
      <c r="GNP386" s="10"/>
      <c r="GNQ386" s="10"/>
      <c r="GNR386" s="10"/>
      <c r="GNS386" s="10"/>
      <c r="GNT386" s="10"/>
      <c r="GNU386" s="10"/>
      <c r="GNV386" s="10"/>
      <c r="GNW386" s="10"/>
      <c r="GNX386" s="10"/>
      <c r="GNY386" s="10"/>
      <c r="GNZ386" s="10"/>
      <c r="GOA386" s="10"/>
      <c r="GOB386" s="10"/>
      <c r="GOC386" s="10"/>
      <c r="GOD386" s="10"/>
      <c r="GOE386" s="10"/>
      <c r="GOF386" s="10"/>
      <c r="GOG386" s="10"/>
      <c r="GOH386" s="10"/>
      <c r="GOI386" s="10"/>
      <c r="GOJ386" s="10"/>
      <c r="GOK386" s="10"/>
      <c r="GOL386" s="10"/>
      <c r="GOM386" s="10"/>
      <c r="GON386" s="10"/>
      <c r="GOO386" s="10"/>
      <c r="GOP386" s="10"/>
      <c r="GOQ386" s="10"/>
      <c r="GOR386" s="10"/>
      <c r="GOS386" s="10"/>
      <c r="GOT386" s="10"/>
      <c r="GOU386" s="10"/>
      <c r="GOV386" s="10"/>
      <c r="GOW386" s="10"/>
      <c r="GOX386" s="10"/>
      <c r="GOY386" s="10"/>
      <c r="GOZ386" s="10"/>
      <c r="GPA386" s="10"/>
      <c r="GPB386" s="10"/>
      <c r="GPC386" s="10"/>
      <c r="GPD386" s="10"/>
      <c r="GPE386" s="10"/>
      <c r="GPF386" s="10"/>
      <c r="GPG386" s="10"/>
      <c r="GPH386" s="10"/>
      <c r="GPI386" s="10"/>
      <c r="GPJ386" s="10"/>
      <c r="GPK386" s="10"/>
      <c r="GPL386" s="10"/>
      <c r="GPM386" s="10"/>
      <c r="GPN386" s="10"/>
      <c r="GPO386" s="10"/>
      <c r="GPP386" s="10"/>
      <c r="GPQ386" s="10"/>
      <c r="GPR386" s="10"/>
      <c r="GPS386" s="10"/>
      <c r="GPT386" s="10"/>
      <c r="GPU386" s="10"/>
      <c r="GPV386" s="10"/>
      <c r="GPW386" s="10"/>
      <c r="GPX386" s="10"/>
      <c r="GPY386" s="10"/>
      <c r="GPZ386" s="10"/>
      <c r="GQA386" s="10"/>
      <c r="GQB386" s="10"/>
      <c r="GQC386" s="10"/>
      <c r="GQD386" s="10"/>
      <c r="GQE386" s="10"/>
      <c r="GQF386" s="10"/>
      <c r="GQG386" s="10"/>
      <c r="GQH386" s="10"/>
      <c r="GQI386" s="10"/>
      <c r="GQJ386" s="10"/>
      <c r="GQK386" s="10"/>
      <c r="GQL386" s="10"/>
      <c r="GQM386" s="10"/>
      <c r="GQN386" s="10"/>
      <c r="GQO386" s="10"/>
      <c r="GQP386" s="10"/>
      <c r="GQQ386" s="10"/>
      <c r="GQR386" s="10"/>
      <c r="GQS386" s="10"/>
      <c r="GQT386" s="10"/>
      <c r="GQU386" s="10"/>
      <c r="GQV386" s="10"/>
      <c r="GQW386" s="10"/>
      <c r="GQX386" s="10"/>
      <c r="GQY386" s="10"/>
      <c r="GQZ386" s="10"/>
      <c r="GRA386" s="10"/>
      <c r="GRB386" s="10"/>
      <c r="GRC386" s="10"/>
      <c r="GRD386" s="10"/>
      <c r="GRE386" s="10"/>
      <c r="GRF386" s="10"/>
      <c r="GRG386" s="10"/>
      <c r="GRH386" s="10"/>
      <c r="GRI386" s="10"/>
      <c r="GRJ386" s="10"/>
      <c r="GRK386" s="10"/>
      <c r="GRL386" s="10"/>
      <c r="GRM386" s="10"/>
      <c r="GRN386" s="10"/>
      <c r="GRO386" s="10"/>
      <c r="GRP386" s="10"/>
      <c r="GRQ386" s="10"/>
      <c r="GRR386" s="10"/>
      <c r="GRS386" s="10"/>
      <c r="GRT386" s="10"/>
      <c r="GRU386" s="10"/>
      <c r="GRV386" s="10"/>
      <c r="GRW386" s="10"/>
      <c r="GRX386" s="10"/>
      <c r="GRY386" s="10"/>
      <c r="GRZ386" s="10"/>
      <c r="GSA386" s="10"/>
      <c r="GSB386" s="10"/>
      <c r="GSC386" s="10"/>
      <c r="GSD386" s="10"/>
      <c r="GSE386" s="10"/>
      <c r="GSF386" s="10"/>
      <c r="GSG386" s="10"/>
      <c r="GSH386" s="10"/>
      <c r="GSI386" s="10"/>
      <c r="GSJ386" s="10"/>
      <c r="GSK386" s="10"/>
      <c r="GSL386" s="10"/>
      <c r="GSM386" s="10"/>
      <c r="GSN386" s="10"/>
      <c r="GSO386" s="10"/>
      <c r="GSP386" s="10"/>
      <c r="GSQ386" s="10"/>
      <c r="GSR386" s="10"/>
      <c r="GSS386" s="10"/>
      <c r="GST386" s="10"/>
      <c r="GSU386" s="10"/>
      <c r="GSV386" s="10"/>
      <c r="GSW386" s="10"/>
      <c r="GSX386" s="10"/>
      <c r="GSY386" s="10"/>
      <c r="GSZ386" s="10"/>
      <c r="GTA386" s="10"/>
      <c r="GTB386" s="10"/>
      <c r="GTC386" s="10"/>
      <c r="GTD386" s="10"/>
      <c r="GTE386" s="10"/>
      <c r="GTF386" s="10"/>
      <c r="GTG386" s="10"/>
      <c r="GTH386" s="10"/>
      <c r="GTI386" s="10"/>
      <c r="GTJ386" s="10"/>
      <c r="GTK386" s="10"/>
      <c r="GTL386" s="10"/>
      <c r="GTM386" s="10"/>
      <c r="GTN386" s="10"/>
      <c r="GTO386" s="10"/>
      <c r="GTP386" s="10"/>
      <c r="GTQ386" s="10"/>
      <c r="GTR386" s="10"/>
      <c r="GTS386" s="10"/>
      <c r="GTT386" s="10"/>
      <c r="GTU386" s="10"/>
      <c r="GTV386" s="10"/>
      <c r="GTW386" s="10"/>
      <c r="GTX386" s="10"/>
      <c r="GTY386" s="10"/>
      <c r="GTZ386" s="10"/>
      <c r="GUA386" s="10"/>
      <c r="GUB386" s="10"/>
      <c r="GUC386" s="10"/>
      <c r="GUD386" s="10"/>
      <c r="GUE386" s="10"/>
      <c r="GUF386" s="10"/>
      <c r="GUG386" s="10"/>
      <c r="GUH386" s="10"/>
      <c r="GUI386" s="10"/>
      <c r="GUJ386" s="10"/>
      <c r="GUK386" s="10"/>
      <c r="GUL386" s="10"/>
      <c r="GUM386" s="10"/>
      <c r="GUN386" s="10"/>
      <c r="GUO386" s="10"/>
      <c r="GUP386" s="10"/>
      <c r="GUQ386" s="10"/>
      <c r="GUR386" s="10"/>
      <c r="GUS386" s="10"/>
      <c r="GUT386" s="10"/>
      <c r="GUU386" s="10"/>
      <c r="GUV386" s="10"/>
      <c r="GUW386" s="10"/>
      <c r="GUX386" s="10"/>
      <c r="GUY386" s="10"/>
      <c r="GUZ386" s="10"/>
      <c r="GVA386" s="10"/>
      <c r="GVB386" s="10"/>
      <c r="GVC386" s="10"/>
      <c r="GVD386" s="10"/>
      <c r="GVE386" s="10"/>
      <c r="GVF386" s="10"/>
      <c r="GVG386" s="10"/>
      <c r="GVH386" s="10"/>
      <c r="GVI386" s="10"/>
      <c r="GVJ386" s="10"/>
      <c r="GVK386" s="10"/>
      <c r="GVL386" s="10"/>
      <c r="GVM386" s="10"/>
      <c r="GVN386" s="10"/>
      <c r="GVO386" s="10"/>
      <c r="GVP386" s="10"/>
      <c r="GVQ386" s="10"/>
      <c r="GVR386" s="10"/>
      <c r="GVS386" s="10"/>
      <c r="GVT386" s="10"/>
      <c r="GVU386" s="10"/>
      <c r="GVV386" s="10"/>
      <c r="GVW386" s="10"/>
      <c r="GVX386" s="10"/>
      <c r="GVY386" s="10"/>
      <c r="GVZ386" s="10"/>
      <c r="GWA386" s="10"/>
      <c r="GWB386" s="10"/>
      <c r="GWC386" s="10"/>
      <c r="GWD386" s="10"/>
      <c r="GWE386" s="10"/>
      <c r="GWF386" s="10"/>
      <c r="GWG386" s="10"/>
      <c r="GWH386" s="10"/>
      <c r="GWI386" s="10"/>
      <c r="GWJ386" s="10"/>
      <c r="GWK386" s="10"/>
      <c r="GWL386" s="10"/>
      <c r="GWM386" s="10"/>
      <c r="GWN386" s="10"/>
      <c r="GWO386" s="10"/>
      <c r="GWP386" s="10"/>
      <c r="GWQ386" s="10"/>
      <c r="GWR386" s="10"/>
      <c r="GWS386" s="10"/>
      <c r="GWT386" s="10"/>
      <c r="GWU386" s="10"/>
      <c r="GWV386" s="10"/>
      <c r="GWW386" s="10"/>
      <c r="GWX386" s="10"/>
      <c r="GWY386" s="10"/>
      <c r="GWZ386" s="10"/>
      <c r="GXA386" s="10"/>
      <c r="GXB386" s="10"/>
      <c r="GXC386" s="10"/>
      <c r="GXD386" s="10"/>
      <c r="GXE386" s="10"/>
      <c r="GXF386" s="10"/>
      <c r="GXG386" s="10"/>
      <c r="GXH386" s="10"/>
      <c r="GXI386" s="10"/>
      <c r="GXJ386" s="10"/>
      <c r="GXK386" s="10"/>
      <c r="GXL386" s="10"/>
      <c r="GXM386" s="10"/>
      <c r="GXN386" s="10"/>
      <c r="GXO386" s="10"/>
      <c r="GXP386" s="10"/>
      <c r="GXQ386" s="10"/>
      <c r="GXR386" s="10"/>
      <c r="GXS386" s="10"/>
      <c r="GXT386" s="10"/>
      <c r="GXU386" s="10"/>
      <c r="GXV386" s="10"/>
      <c r="GXW386" s="10"/>
      <c r="GXX386" s="10"/>
      <c r="GXY386" s="10"/>
      <c r="GXZ386" s="10"/>
      <c r="GYA386" s="10"/>
      <c r="GYB386" s="10"/>
      <c r="GYC386" s="10"/>
      <c r="GYD386" s="10"/>
      <c r="GYE386" s="10"/>
      <c r="GYF386" s="10"/>
      <c r="GYG386" s="10"/>
      <c r="GYH386" s="10"/>
      <c r="GYI386" s="10"/>
      <c r="GYJ386" s="10"/>
      <c r="GYK386" s="10"/>
      <c r="GYL386" s="10"/>
      <c r="GYM386" s="10"/>
      <c r="GYN386" s="10"/>
      <c r="GYO386" s="10"/>
      <c r="GYP386" s="10"/>
      <c r="GYQ386" s="10"/>
      <c r="GYR386" s="10"/>
      <c r="GYS386" s="10"/>
      <c r="GYT386" s="10"/>
      <c r="GYU386" s="10"/>
      <c r="GYV386" s="10"/>
      <c r="GYW386" s="10"/>
      <c r="GYX386" s="10"/>
      <c r="GYY386" s="10"/>
      <c r="GYZ386" s="10"/>
      <c r="GZA386" s="10"/>
      <c r="GZB386" s="10"/>
      <c r="GZC386" s="10"/>
      <c r="GZD386" s="10"/>
      <c r="GZE386" s="10"/>
      <c r="GZF386" s="10"/>
      <c r="GZG386" s="10"/>
      <c r="GZH386" s="10"/>
      <c r="GZI386" s="10"/>
      <c r="GZJ386" s="10"/>
      <c r="GZK386" s="10"/>
      <c r="GZL386" s="10"/>
      <c r="GZM386" s="10"/>
      <c r="GZN386" s="10"/>
      <c r="GZO386" s="10"/>
      <c r="GZP386" s="10"/>
      <c r="GZQ386" s="10"/>
      <c r="GZR386" s="10"/>
      <c r="GZS386" s="10"/>
      <c r="GZT386" s="10"/>
      <c r="GZU386" s="10"/>
      <c r="GZV386" s="10"/>
      <c r="GZW386" s="10"/>
      <c r="GZX386" s="10"/>
      <c r="GZY386" s="10"/>
      <c r="GZZ386" s="10"/>
      <c r="HAA386" s="10"/>
      <c r="HAB386" s="10"/>
      <c r="HAC386" s="10"/>
      <c r="HAD386" s="10"/>
      <c r="HAE386" s="10"/>
      <c r="HAF386" s="10"/>
      <c r="HAG386" s="10"/>
      <c r="HAH386" s="10"/>
      <c r="HAI386" s="10"/>
      <c r="HAJ386" s="10"/>
      <c r="HAK386" s="10"/>
      <c r="HAL386" s="10"/>
      <c r="HAM386" s="10"/>
      <c r="HAN386" s="10"/>
      <c r="HAO386" s="10"/>
      <c r="HAP386" s="10"/>
      <c r="HAQ386" s="10"/>
      <c r="HAR386" s="10"/>
      <c r="HAS386" s="10"/>
      <c r="HAT386" s="10"/>
      <c r="HAU386" s="10"/>
      <c r="HAV386" s="10"/>
      <c r="HAW386" s="10"/>
      <c r="HAX386" s="10"/>
      <c r="HAY386" s="10"/>
      <c r="HAZ386" s="10"/>
      <c r="HBA386" s="10"/>
      <c r="HBB386" s="10"/>
      <c r="HBC386" s="10"/>
      <c r="HBD386" s="10"/>
      <c r="HBE386" s="10"/>
      <c r="HBF386" s="10"/>
      <c r="HBG386" s="10"/>
      <c r="HBH386" s="10"/>
      <c r="HBI386" s="10"/>
      <c r="HBJ386" s="10"/>
      <c r="HBK386" s="10"/>
      <c r="HBL386" s="10"/>
      <c r="HBM386" s="10"/>
      <c r="HBN386" s="10"/>
      <c r="HBO386" s="10"/>
      <c r="HBP386" s="10"/>
      <c r="HBQ386" s="10"/>
      <c r="HBR386" s="10"/>
      <c r="HBS386" s="10"/>
      <c r="HBT386" s="10"/>
      <c r="HBU386" s="10"/>
      <c r="HBV386" s="10"/>
      <c r="HBW386" s="10"/>
      <c r="HBX386" s="10"/>
      <c r="HBY386" s="10"/>
      <c r="HBZ386" s="10"/>
      <c r="HCA386" s="10"/>
      <c r="HCB386" s="10"/>
      <c r="HCC386" s="10"/>
      <c r="HCD386" s="10"/>
      <c r="HCE386" s="10"/>
      <c r="HCF386" s="10"/>
      <c r="HCG386" s="10"/>
      <c r="HCH386" s="10"/>
      <c r="HCI386" s="10"/>
      <c r="HCJ386" s="10"/>
      <c r="HCK386" s="10"/>
      <c r="HCL386" s="10"/>
      <c r="HCM386" s="10"/>
      <c r="HCN386" s="10"/>
      <c r="HCO386" s="10"/>
      <c r="HCP386" s="10"/>
      <c r="HCQ386" s="10"/>
      <c r="HCR386" s="10"/>
      <c r="HCS386" s="10"/>
      <c r="HCT386" s="10"/>
      <c r="HCU386" s="10"/>
      <c r="HCV386" s="10"/>
      <c r="HCW386" s="10"/>
      <c r="HCX386" s="10"/>
      <c r="HCY386" s="10"/>
      <c r="HCZ386" s="10"/>
      <c r="HDA386" s="10"/>
      <c r="HDB386" s="10"/>
      <c r="HDC386" s="10"/>
      <c r="HDD386" s="10"/>
      <c r="HDE386" s="10"/>
      <c r="HDF386" s="10"/>
      <c r="HDG386" s="10"/>
      <c r="HDH386" s="10"/>
      <c r="HDI386" s="10"/>
      <c r="HDJ386" s="10"/>
      <c r="HDK386" s="10"/>
      <c r="HDL386" s="10"/>
      <c r="HDM386" s="10"/>
      <c r="HDN386" s="10"/>
      <c r="HDO386" s="10"/>
      <c r="HDP386" s="10"/>
      <c r="HDQ386" s="10"/>
      <c r="HDR386" s="10"/>
      <c r="HDS386" s="10"/>
      <c r="HDT386" s="10"/>
      <c r="HDU386" s="10"/>
      <c r="HDV386" s="10"/>
      <c r="HDW386" s="10"/>
      <c r="HDX386" s="10"/>
      <c r="HDY386" s="10"/>
      <c r="HDZ386" s="10"/>
      <c r="HEA386" s="10"/>
      <c r="HEB386" s="10"/>
      <c r="HEC386" s="10"/>
      <c r="HED386" s="10"/>
      <c r="HEE386" s="10"/>
      <c r="HEF386" s="10"/>
      <c r="HEG386" s="10"/>
      <c r="HEH386" s="10"/>
      <c r="HEI386" s="10"/>
      <c r="HEJ386" s="10"/>
      <c r="HEK386" s="10"/>
      <c r="HEL386" s="10"/>
      <c r="HEM386" s="10"/>
      <c r="HEN386" s="10"/>
      <c r="HEO386" s="10"/>
      <c r="HEP386" s="10"/>
      <c r="HEQ386" s="10"/>
      <c r="HER386" s="10"/>
      <c r="HES386" s="10"/>
      <c r="HET386" s="10"/>
      <c r="HEU386" s="10"/>
      <c r="HEV386" s="10"/>
      <c r="HEW386" s="10"/>
      <c r="HEX386" s="10"/>
      <c r="HEY386" s="10"/>
      <c r="HEZ386" s="10"/>
      <c r="HFA386" s="10"/>
      <c r="HFB386" s="10"/>
      <c r="HFC386" s="10"/>
      <c r="HFD386" s="10"/>
      <c r="HFE386" s="10"/>
      <c r="HFF386" s="10"/>
      <c r="HFG386" s="10"/>
      <c r="HFH386" s="10"/>
      <c r="HFI386" s="10"/>
      <c r="HFJ386" s="10"/>
      <c r="HFK386" s="10"/>
      <c r="HFL386" s="10"/>
      <c r="HFM386" s="10"/>
      <c r="HFN386" s="10"/>
      <c r="HFO386" s="10"/>
      <c r="HFP386" s="10"/>
      <c r="HFQ386" s="10"/>
      <c r="HFR386" s="10"/>
      <c r="HFS386" s="10"/>
      <c r="HFT386" s="10"/>
      <c r="HFU386" s="10"/>
      <c r="HFV386" s="10"/>
      <c r="HFW386" s="10"/>
      <c r="HFX386" s="10"/>
      <c r="HFY386" s="10"/>
      <c r="HFZ386" s="10"/>
      <c r="HGA386" s="10"/>
      <c r="HGB386" s="10"/>
      <c r="HGC386" s="10"/>
      <c r="HGD386" s="10"/>
      <c r="HGE386" s="10"/>
      <c r="HGF386" s="10"/>
      <c r="HGG386" s="10"/>
      <c r="HGH386" s="10"/>
      <c r="HGI386" s="10"/>
      <c r="HGJ386" s="10"/>
      <c r="HGK386" s="10"/>
      <c r="HGL386" s="10"/>
      <c r="HGM386" s="10"/>
      <c r="HGN386" s="10"/>
      <c r="HGO386" s="10"/>
      <c r="HGP386" s="10"/>
      <c r="HGQ386" s="10"/>
      <c r="HGR386" s="10"/>
      <c r="HGS386" s="10"/>
      <c r="HGT386" s="10"/>
      <c r="HGU386" s="10"/>
      <c r="HGV386" s="10"/>
      <c r="HGW386" s="10"/>
      <c r="HGX386" s="10"/>
      <c r="HGY386" s="10"/>
      <c r="HGZ386" s="10"/>
      <c r="HHA386" s="10"/>
      <c r="HHB386" s="10"/>
      <c r="HHC386" s="10"/>
      <c r="HHD386" s="10"/>
      <c r="HHE386" s="10"/>
      <c r="HHF386" s="10"/>
      <c r="HHG386" s="10"/>
      <c r="HHH386" s="10"/>
      <c r="HHI386" s="10"/>
      <c r="HHJ386" s="10"/>
      <c r="HHK386" s="10"/>
      <c r="HHL386" s="10"/>
      <c r="HHM386" s="10"/>
      <c r="HHN386" s="10"/>
      <c r="HHO386" s="10"/>
      <c r="HHP386" s="10"/>
      <c r="HHQ386" s="10"/>
      <c r="HHR386" s="10"/>
      <c r="HHS386" s="10"/>
      <c r="HHT386" s="10"/>
      <c r="HHU386" s="10"/>
      <c r="HHV386" s="10"/>
      <c r="HHW386" s="10"/>
      <c r="HHX386" s="10"/>
      <c r="HHY386" s="10"/>
      <c r="HHZ386" s="10"/>
      <c r="HIA386" s="10"/>
      <c r="HIB386" s="10"/>
      <c r="HIC386" s="10"/>
      <c r="HID386" s="10"/>
      <c r="HIE386" s="10"/>
      <c r="HIF386" s="10"/>
      <c r="HIG386" s="10"/>
      <c r="HIH386" s="10"/>
      <c r="HII386" s="10"/>
      <c r="HIJ386" s="10"/>
      <c r="HIK386" s="10"/>
      <c r="HIL386" s="10"/>
      <c r="HIM386" s="10"/>
      <c r="HIN386" s="10"/>
      <c r="HIO386" s="10"/>
      <c r="HIP386" s="10"/>
      <c r="HIQ386" s="10"/>
      <c r="HIR386" s="10"/>
      <c r="HIS386" s="10"/>
      <c r="HIT386" s="10"/>
      <c r="HIU386" s="10"/>
      <c r="HIV386" s="10"/>
      <c r="HIW386" s="10"/>
      <c r="HIX386" s="10"/>
      <c r="HIY386" s="10"/>
      <c r="HIZ386" s="10"/>
      <c r="HJA386" s="10"/>
      <c r="HJB386" s="10"/>
      <c r="HJC386" s="10"/>
      <c r="HJD386" s="10"/>
      <c r="HJE386" s="10"/>
      <c r="HJF386" s="10"/>
      <c r="HJG386" s="10"/>
      <c r="HJH386" s="10"/>
      <c r="HJI386" s="10"/>
      <c r="HJJ386" s="10"/>
      <c r="HJK386" s="10"/>
      <c r="HJL386" s="10"/>
      <c r="HJM386" s="10"/>
      <c r="HJN386" s="10"/>
      <c r="HJO386" s="10"/>
      <c r="HJP386" s="10"/>
      <c r="HJQ386" s="10"/>
      <c r="HJR386" s="10"/>
      <c r="HJS386" s="10"/>
      <c r="HJT386" s="10"/>
      <c r="HJU386" s="10"/>
      <c r="HJV386" s="10"/>
      <c r="HJW386" s="10"/>
      <c r="HJX386" s="10"/>
      <c r="HJY386" s="10"/>
      <c r="HJZ386" s="10"/>
      <c r="HKA386" s="10"/>
      <c r="HKB386" s="10"/>
      <c r="HKC386" s="10"/>
      <c r="HKD386" s="10"/>
      <c r="HKE386" s="10"/>
      <c r="HKF386" s="10"/>
      <c r="HKG386" s="10"/>
      <c r="HKH386" s="10"/>
      <c r="HKI386" s="10"/>
      <c r="HKJ386" s="10"/>
      <c r="HKK386" s="10"/>
      <c r="HKL386" s="10"/>
      <c r="HKM386" s="10"/>
      <c r="HKN386" s="10"/>
      <c r="HKO386" s="10"/>
      <c r="HKP386" s="10"/>
      <c r="HKQ386" s="10"/>
      <c r="HKR386" s="10"/>
      <c r="HKS386" s="10"/>
      <c r="HKT386" s="10"/>
      <c r="HKU386" s="10"/>
      <c r="HKV386" s="10"/>
      <c r="HKW386" s="10"/>
      <c r="HKX386" s="10"/>
      <c r="HKY386" s="10"/>
      <c r="HKZ386" s="10"/>
      <c r="HLA386" s="10"/>
      <c r="HLB386" s="10"/>
      <c r="HLC386" s="10"/>
      <c r="HLD386" s="10"/>
      <c r="HLE386" s="10"/>
      <c r="HLF386" s="10"/>
      <c r="HLG386" s="10"/>
      <c r="HLH386" s="10"/>
      <c r="HLI386" s="10"/>
      <c r="HLJ386" s="10"/>
      <c r="HLK386" s="10"/>
      <c r="HLL386" s="10"/>
      <c r="HLM386" s="10"/>
      <c r="HLN386" s="10"/>
      <c r="HLO386" s="10"/>
      <c r="HLP386" s="10"/>
      <c r="HLQ386" s="10"/>
      <c r="HLR386" s="10"/>
      <c r="HLS386" s="10"/>
      <c r="HLT386" s="10"/>
      <c r="HLU386" s="10"/>
      <c r="HLV386" s="10"/>
      <c r="HLW386" s="10"/>
      <c r="HLX386" s="10"/>
      <c r="HLY386" s="10"/>
      <c r="HLZ386" s="10"/>
      <c r="HMA386" s="10"/>
      <c r="HMB386" s="10"/>
      <c r="HMC386" s="10"/>
      <c r="HMD386" s="10"/>
      <c r="HME386" s="10"/>
      <c r="HMF386" s="10"/>
      <c r="HMG386" s="10"/>
      <c r="HMH386" s="10"/>
      <c r="HMI386" s="10"/>
      <c r="HMJ386" s="10"/>
      <c r="HMK386" s="10"/>
      <c r="HML386" s="10"/>
      <c r="HMM386" s="10"/>
      <c r="HMN386" s="10"/>
      <c r="HMO386" s="10"/>
      <c r="HMP386" s="10"/>
      <c r="HMQ386" s="10"/>
      <c r="HMR386" s="10"/>
      <c r="HMS386" s="10"/>
      <c r="HMT386" s="10"/>
      <c r="HMU386" s="10"/>
      <c r="HMV386" s="10"/>
      <c r="HMW386" s="10"/>
      <c r="HMX386" s="10"/>
      <c r="HMY386" s="10"/>
      <c r="HMZ386" s="10"/>
      <c r="HNA386" s="10"/>
      <c r="HNB386" s="10"/>
      <c r="HNC386" s="10"/>
      <c r="HND386" s="10"/>
      <c r="HNE386" s="10"/>
      <c r="HNF386" s="10"/>
      <c r="HNG386" s="10"/>
      <c r="HNH386" s="10"/>
      <c r="HNI386" s="10"/>
      <c r="HNJ386" s="10"/>
      <c r="HNK386" s="10"/>
      <c r="HNL386" s="10"/>
      <c r="HNM386" s="10"/>
      <c r="HNN386" s="10"/>
      <c r="HNO386" s="10"/>
      <c r="HNP386" s="10"/>
      <c r="HNQ386" s="10"/>
      <c r="HNR386" s="10"/>
      <c r="HNS386" s="10"/>
      <c r="HNT386" s="10"/>
      <c r="HNU386" s="10"/>
      <c r="HNV386" s="10"/>
      <c r="HNW386" s="10"/>
      <c r="HNX386" s="10"/>
      <c r="HNY386" s="10"/>
      <c r="HNZ386" s="10"/>
      <c r="HOA386" s="10"/>
      <c r="HOB386" s="10"/>
      <c r="HOC386" s="10"/>
      <c r="HOD386" s="10"/>
      <c r="HOE386" s="10"/>
      <c r="HOF386" s="10"/>
      <c r="HOG386" s="10"/>
      <c r="HOH386" s="10"/>
      <c r="HOI386" s="10"/>
      <c r="HOJ386" s="10"/>
      <c r="HOK386" s="10"/>
      <c r="HOL386" s="10"/>
      <c r="HOM386" s="10"/>
      <c r="HON386" s="10"/>
      <c r="HOO386" s="10"/>
      <c r="HOP386" s="10"/>
      <c r="HOQ386" s="10"/>
      <c r="HOR386" s="10"/>
      <c r="HOS386" s="10"/>
      <c r="HOT386" s="10"/>
      <c r="HOU386" s="10"/>
      <c r="HOV386" s="10"/>
      <c r="HOW386" s="10"/>
      <c r="HOX386" s="10"/>
      <c r="HOY386" s="10"/>
      <c r="HOZ386" s="10"/>
      <c r="HPA386" s="10"/>
      <c r="HPB386" s="10"/>
      <c r="HPC386" s="10"/>
      <c r="HPD386" s="10"/>
      <c r="HPE386" s="10"/>
      <c r="HPF386" s="10"/>
      <c r="HPG386" s="10"/>
      <c r="HPH386" s="10"/>
      <c r="HPI386" s="10"/>
      <c r="HPJ386" s="10"/>
      <c r="HPK386" s="10"/>
      <c r="HPL386" s="10"/>
      <c r="HPM386" s="10"/>
      <c r="HPN386" s="10"/>
      <c r="HPO386" s="10"/>
      <c r="HPP386" s="10"/>
      <c r="HPQ386" s="10"/>
      <c r="HPR386" s="10"/>
      <c r="HPS386" s="10"/>
      <c r="HPT386" s="10"/>
      <c r="HPU386" s="10"/>
      <c r="HPV386" s="10"/>
      <c r="HPW386" s="10"/>
      <c r="HPX386" s="10"/>
      <c r="HPY386" s="10"/>
      <c r="HPZ386" s="10"/>
      <c r="HQA386" s="10"/>
      <c r="HQB386" s="10"/>
      <c r="HQC386" s="10"/>
      <c r="HQD386" s="10"/>
      <c r="HQE386" s="10"/>
      <c r="HQF386" s="10"/>
      <c r="HQG386" s="10"/>
      <c r="HQH386" s="10"/>
      <c r="HQI386" s="10"/>
      <c r="HQJ386" s="10"/>
      <c r="HQK386" s="10"/>
      <c r="HQL386" s="10"/>
      <c r="HQM386" s="10"/>
      <c r="HQN386" s="10"/>
      <c r="HQO386" s="10"/>
      <c r="HQP386" s="10"/>
      <c r="HQQ386" s="10"/>
      <c r="HQR386" s="10"/>
      <c r="HQS386" s="10"/>
      <c r="HQT386" s="10"/>
      <c r="HQU386" s="10"/>
      <c r="HQV386" s="10"/>
      <c r="HQW386" s="10"/>
      <c r="HQX386" s="10"/>
      <c r="HQY386" s="10"/>
      <c r="HQZ386" s="10"/>
      <c r="HRA386" s="10"/>
      <c r="HRB386" s="10"/>
      <c r="HRC386" s="10"/>
      <c r="HRD386" s="10"/>
      <c r="HRE386" s="10"/>
      <c r="HRF386" s="10"/>
      <c r="HRG386" s="10"/>
      <c r="HRH386" s="10"/>
      <c r="HRI386" s="10"/>
      <c r="HRJ386" s="10"/>
      <c r="HRK386" s="10"/>
      <c r="HRL386" s="10"/>
      <c r="HRM386" s="10"/>
      <c r="HRN386" s="10"/>
      <c r="HRO386" s="10"/>
      <c r="HRP386" s="10"/>
      <c r="HRQ386" s="10"/>
      <c r="HRR386" s="10"/>
      <c r="HRS386" s="10"/>
      <c r="HRT386" s="10"/>
      <c r="HRU386" s="10"/>
      <c r="HRV386" s="10"/>
      <c r="HRW386" s="10"/>
      <c r="HRX386" s="10"/>
      <c r="HRY386" s="10"/>
      <c r="HRZ386" s="10"/>
      <c r="HSA386" s="10"/>
      <c r="HSB386" s="10"/>
      <c r="HSC386" s="10"/>
      <c r="HSD386" s="10"/>
      <c r="HSE386" s="10"/>
      <c r="HSF386" s="10"/>
      <c r="HSG386" s="10"/>
      <c r="HSH386" s="10"/>
      <c r="HSI386" s="10"/>
      <c r="HSJ386" s="10"/>
      <c r="HSK386" s="10"/>
      <c r="HSL386" s="10"/>
      <c r="HSM386" s="10"/>
      <c r="HSN386" s="10"/>
      <c r="HSO386" s="10"/>
      <c r="HSP386" s="10"/>
      <c r="HSQ386" s="10"/>
      <c r="HSR386" s="10"/>
      <c r="HSS386" s="10"/>
      <c r="HST386" s="10"/>
      <c r="HSU386" s="10"/>
      <c r="HSV386" s="10"/>
      <c r="HSW386" s="10"/>
      <c r="HSX386" s="10"/>
      <c r="HSY386" s="10"/>
      <c r="HSZ386" s="10"/>
      <c r="HTA386" s="10"/>
      <c r="HTB386" s="10"/>
      <c r="HTC386" s="10"/>
      <c r="HTD386" s="10"/>
      <c r="HTE386" s="10"/>
      <c r="HTF386" s="10"/>
      <c r="HTG386" s="10"/>
      <c r="HTH386" s="10"/>
      <c r="HTI386" s="10"/>
      <c r="HTJ386" s="10"/>
      <c r="HTK386" s="10"/>
      <c r="HTL386" s="10"/>
      <c r="HTM386" s="10"/>
      <c r="HTN386" s="10"/>
      <c r="HTO386" s="10"/>
      <c r="HTP386" s="10"/>
      <c r="HTQ386" s="10"/>
      <c r="HTR386" s="10"/>
      <c r="HTS386" s="10"/>
      <c r="HTT386" s="10"/>
      <c r="HTU386" s="10"/>
      <c r="HTV386" s="10"/>
      <c r="HTW386" s="10"/>
      <c r="HTX386" s="10"/>
      <c r="HTY386" s="10"/>
      <c r="HTZ386" s="10"/>
      <c r="HUA386" s="10"/>
      <c r="HUB386" s="10"/>
      <c r="HUC386" s="10"/>
      <c r="HUD386" s="10"/>
      <c r="HUE386" s="10"/>
      <c r="HUF386" s="10"/>
      <c r="HUG386" s="10"/>
      <c r="HUH386" s="10"/>
      <c r="HUI386" s="10"/>
      <c r="HUJ386" s="10"/>
      <c r="HUK386" s="10"/>
      <c r="HUL386" s="10"/>
      <c r="HUM386" s="10"/>
      <c r="HUN386" s="10"/>
      <c r="HUO386" s="10"/>
      <c r="HUP386" s="10"/>
      <c r="HUQ386" s="10"/>
      <c r="HUR386" s="10"/>
      <c r="HUS386" s="10"/>
      <c r="HUT386" s="10"/>
      <c r="HUU386" s="10"/>
      <c r="HUV386" s="10"/>
      <c r="HUW386" s="10"/>
      <c r="HUX386" s="10"/>
      <c r="HUY386" s="10"/>
      <c r="HUZ386" s="10"/>
      <c r="HVA386" s="10"/>
      <c r="HVB386" s="10"/>
      <c r="HVC386" s="10"/>
      <c r="HVD386" s="10"/>
      <c r="HVE386" s="10"/>
      <c r="HVF386" s="10"/>
      <c r="HVG386" s="10"/>
      <c r="HVH386" s="10"/>
      <c r="HVI386" s="10"/>
      <c r="HVJ386" s="10"/>
      <c r="HVK386" s="10"/>
      <c r="HVL386" s="10"/>
      <c r="HVM386" s="10"/>
      <c r="HVN386" s="10"/>
      <c r="HVO386" s="10"/>
      <c r="HVP386" s="10"/>
      <c r="HVQ386" s="10"/>
      <c r="HVR386" s="10"/>
      <c r="HVS386" s="10"/>
      <c r="HVT386" s="10"/>
      <c r="HVU386" s="10"/>
      <c r="HVV386" s="10"/>
      <c r="HVW386" s="10"/>
      <c r="HVX386" s="10"/>
      <c r="HVY386" s="10"/>
      <c r="HVZ386" s="10"/>
      <c r="HWA386" s="10"/>
      <c r="HWB386" s="10"/>
      <c r="HWC386" s="10"/>
      <c r="HWD386" s="10"/>
      <c r="HWE386" s="10"/>
      <c r="HWF386" s="10"/>
      <c r="HWG386" s="10"/>
      <c r="HWH386" s="10"/>
      <c r="HWI386" s="10"/>
      <c r="HWJ386" s="10"/>
      <c r="HWK386" s="10"/>
      <c r="HWL386" s="10"/>
      <c r="HWM386" s="10"/>
      <c r="HWN386" s="10"/>
      <c r="HWO386" s="10"/>
      <c r="HWP386" s="10"/>
      <c r="HWQ386" s="10"/>
      <c r="HWR386" s="10"/>
      <c r="HWS386" s="10"/>
      <c r="HWT386" s="10"/>
      <c r="HWU386" s="10"/>
      <c r="HWV386" s="10"/>
      <c r="HWW386" s="10"/>
      <c r="HWX386" s="10"/>
      <c r="HWY386" s="10"/>
      <c r="HWZ386" s="10"/>
      <c r="HXA386" s="10"/>
      <c r="HXB386" s="10"/>
      <c r="HXC386" s="10"/>
      <c r="HXD386" s="10"/>
      <c r="HXE386" s="10"/>
      <c r="HXF386" s="10"/>
      <c r="HXG386" s="10"/>
      <c r="HXH386" s="10"/>
      <c r="HXI386" s="10"/>
      <c r="HXJ386" s="10"/>
      <c r="HXK386" s="10"/>
      <c r="HXL386" s="10"/>
      <c r="HXM386" s="10"/>
      <c r="HXN386" s="10"/>
      <c r="HXO386" s="10"/>
      <c r="HXP386" s="10"/>
      <c r="HXQ386" s="10"/>
      <c r="HXR386" s="10"/>
      <c r="HXS386" s="10"/>
      <c r="HXT386" s="10"/>
      <c r="HXU386" s="10"/>
      <c r="HXV386" s="10"/>
      <c r="HXW386" s="10"/>
      <c r="HXX386" s="10"/>
      <c r="HXY386" s="10"/>
      <c r="HXZ386" s="10"/>
      <c r="HYA386" s="10"/>
      <c r="HYB386" s="10"/>
      <c r="HYC386" s="10"/>
      <c r="HYD386" s="10"/>
      <c r="HYE386" s="10"/>
      <c r="HYF386" s="10"/>
      <c r="HYG386" s="10"/>
      <c r="HYH386" s="10"/>
      <c r="HYI386" s="10"/>
      <c r="HYJ386" s="10"/>
      <c r="HYK386" s="10"/>
      <c r="HYL386" s="10"/>
      <c r="HYM386" s="10"/>
      <c r="HYN386" s="10"/>
      <c r="HYO386" s="10"/>
      <c r="HYP386" s="10"/>
      <c r="HYQ386" s="10"/>
      <c r="HYR386" s="10"/>
      <c r="HYS386" s="10"/>
      <c r="HYT386" s="10"/>
      <c r="HYU386" s="10"/>
      <c r="HYV386" s="10"/>
      <c r="HYW386" s="10"/>
      <c r="HYX386" s="10"/>
      <c r="HYY386" s="10"/>
      <c r="HYZ386" s="10"/>
      <c r="HZA386" s="10"/>
      <c r="HZB386" s="10"/>
      <c r="HZC386" s="10"/>
      <c r="HZD386" s="10"/>
      <c r="HZE386" s="10"/>
      <c r="HZF386" s="10"/>
      <c r="HZG386" s="10"/>
      <c r="HZH386" s="10"/>
      <c r="HZI386" s="10"/>
      <c r="HZJ386" s="10"/>
      <c r="HZK386" s="10"/>
      <c r="HZL386" s="10"/>
      <c r="HZM386" s="10"/>
      <c r="HZN386" s="10"/>
      <c r="HZO386" s="10"/>
      <c r="HZP386" s="10"/>
      <c r="HZQ386" s="10"/>
      <c r="HZR386" s="10"/>
      <c r="HZS386" s="10"/>
      <c r="HZT386" s="10"/>
      <c r="HZU386" s="10"/>
      <c r="HZV386" s="10"/>
      <c r="HZW386" s="10"/>
      <c r="HZX386" s="10"/>
      <c r="HZY386" s="10"/>
      <c r="HZZ386" s="10"/>
      <c r="IAA386" s="10"/>
      <c r="IAB386" s="10"/>
      <c r="IAC386" s="10"/>
      <c r="IAD386" s="10"/>
      <c r="IAE386" s="10"/>
      <c r="IAF386" s="10"/>
      <c r="IAG386" s="10"/>
      <c r="IAH386" s="10"/>
      <c r="IAI386" s="10"/>
      <c r="IAJ386" s="10"/>
      <c r="IAK386" s="10"/>
      <c r="IAL386" s="10"/>
      <c r="IAM386" s="10"/>
      <c r="IAN386" s="10"/>
      <c r="IAO386" s="10"/>
      <c r="IAP386" s="10"/>
      <c r="IAQ386" s="10"/>
      <c r="IAR386" s="10"/>
      <c r="IAS386" s="10"/>
      <c r="IAT386" s="10"/>
      <c r="IAU386" s="10"/>
      <c r="IAV386" s="10"/>
      <c r="IAW386" s="10"/>
      <c r="IAX386" s="10"/>
      <c r="IAY386" s="10"/>
      <c r="IAZ386" s="10"/>
      <c r="IBA386" s="10"/>
      <c r="IBB386" s="10"/>
      <c r="IBC386" s="10"/>
      <c r="IBD386" s="10"/>
      <c r="IBE386" s="10"/>
      <c r="IBF386" s="10"/>
      <c r="IBG386" s="10"/>
      <c r="IBH386" s="10"/>
      <c r="IBI386" s="10"/>
      <c r="IBJ386" s="10"/>
      <c r="IBK386" s="10"/>
      <c r="IBL386" s="10"/>
      <c r="IBM386" s="10"/>
      <c r="IBN386" s="10"/>
      <c r="IBO386" s="10"/>
      <c r="IBP386" s="10"/>
      <c r="IBQ386" s="10"/>
      <c r="IBR386" s="10"/>
      <c r="IBS386" s="10"/>
      <c r="IBT386" s="10"/>
      <c r="IBU386" s="10"/>
      <c r="IBV386" s="10"/>
      <c r="IBW386" s="10"/>
      <c r="IBX386" s="10"/>
      <c r="IBY386" s="10"/>
      <c r="IBZ386" s="10"/>
      <c r="ICA386" s="10"/>
      <c r="ICB386" s="10"/>
      <c r="ICC386" s="10"/>
      <c r="ICD386" s="10"/>
      <c r="ICE386" s="10"/>
      <c r="ICF386" s="10"/>
      <c r="ICG386" s="10"/>
      <c r="ICH386" s="10"/>
      <c r="ICI386" s="10"/>
      <c r="ICJ386" s="10"/>
      <c r="ICK386" s="10"/>
      <c r="ICL386" s="10"/>
      <c r="ICM386" s="10"/>
      <c r="ICN386" s="10"/>
      <c r="ICO386" s="10"/>
      <c r="ICP386" s="10"/>
      <c r="ICQ386" s="10"/>
      <c r="ICR386" s="10"/>
      <c r="ICS386" s="10"/>
      <c r="ICT386" s="10"/>
      <c r="ICU386" s="10"/>
      <c r="ICV386" s="10"/>
      <c r="ICW386" s="10"/>
      <c r="ICX386" s="10"/>
      <c r="ICY386" s="10"/>
      <c r="ICZ386" s="10"/>
      <c r="IDA386" s="10"/>
      <c r="IDB386" s="10"/>
      <c r="IDC386" s="10"/>
      <c r="IDD386" s="10"/>
      <c r="IDE386" s="10"/>
      <c r="IDF386" s="10"/>
      <c r="IDG386" s="10"/>
      <c r="IDH386" s="10"/>
      <c r="IDI386" s="10"/>
      <c r="IDJ386" s="10"/>
      <c r="IDK386" s="10"/>
      <c r="IDL386" s="10"/>
      <c r="IDM386" s="10"/>
      <c r="IDN386" s="10"/>
      <c r="IDO386" s="10"/>
      <c r="IDP386" s="10"/>
      <c r="IDQ386" s="10"/>
      <c r="IDR386" s="10"/>
      <c r="IDS386" s="10"/>
      <c r="IDT386" s="10"/>
      <c r="IDU386" s="10"/>
      <c r="IDV386" s="10"/>
      <c r="IDW386" s="10"/>
      <c r="IDX386" s="10"/>
      <c r="IDY386" s="10"/>
      <c r="IDZ386" s="10"/>
      <c r="IEA386" s="10"/>
      <c r="IEB386" s="10"/>
      <c r="IEC386" s="10"/>
      <c r="IED386" s="10"/>
      <c r="IEE386" s="10"/>
      <c r="IEF386" s="10"/>
      <c r="IEG386" s="10"/>
      <c r="IEH386" s="10"/>
      <c r="IEI386" s="10"/>
      <c r="IEJ386" s="10"/>
      <c r="IEK386" s="10"/>
      <c r="IEL386" s="10"/>
      <c r="IEM386" s="10"/>
      <c r="IEN386" s="10"/>
      <c r="IEO386" s="10"/>
      <c r="IEP386" s="10"/>
      <c r="IEQ386" s="10"/>
      <c r="IER386" s="10"/>
      <c r="IES386" s="10"/>
      <c r="IET386" s="10"/>
      <c r="IEU386" s="10"/>
      <c r="IEV386" s="10"/>
      <c r="IEW386" s="10"/>
      <c r="IEX386" s="10"/>
      <c r="IEY386" s="10"/>
      <c r="IEZ386" s="10"/>
      <c r="IFA386" s="10"/>
      <c r="IFB386" s="10"/>
      <c r="IFC386" s="10"/>
      <c r="IFD386" s="10"/>
      <c r="IFE386" s="10"/>
      <c r="IFF386" s="10"/>
      <c r="IFG386" s="10"/>
      <c r="IFH386" s="10"/>
      <c r="IFI386" s="10"/>
      <c r="IFJ386" s="10"/>
      <c r="IFK386" s="10"/>
      <c r="IFL386" s="10"/>
      <c r="IFM386" s="10"/>
      <c r="IFN386" s="10"/>
      <c r="IFO386" s="10"/>
      <c r="IFP386" s="10"/>
      <c r="IFQ386" s="10"/>
      <c r="IFR386" s="10"/>
      <c r="IFS386" s="10"/>
      <c r="IFT386" s="10"/>
      <c r="IFU386" s="10"/>
      <c r="IFV386" s="10"/>
      <c r="IFW386" s="10"/>
      <c r="IFX386" s="10"/>
      <c r="IFY386" s="10"/>
      <c r="IFZ386" s="10"/>
      <c r="IGA386" s="10"/>
      <c r="IGB386" s="10"/>
      <c r="IGC386" s="10"/>
      <c r="IGD386" s="10"/>
      <c r="IGE386" s="10"/>
      <c r="IGF386" s="10"/>
      <c r="IGG386" s="10"/>
      <c r="IGH386" s="10"/>
      <c r="IGI386" s="10"/>
      <c r="IGJ386" s="10"/>
      <c r="IGK386" s="10"/>
      <c r="IGL386" s="10"/>
      <c r="IGM386" s="10"/>
      <c r="IGN386" s="10"/>
      <c r="IGO386" s="10"/>
      <c r="IGP386" s="10"/>
      <c r="IGQ386" s="10"/>
      <c r="IGR386" s="10"/>
      <c r="IGS386" s="10"/>
      <c r="IGT386" s="10"/>
      <c r="IGU386" s="10"/>
      <c r="IGV386" s="10"/>
      <c r="IGW386" s="10"/>
      <c r="IGX386" s="10"/>
      <c r="IGY386" s="10"/>
      <c r="IGZ386" s="10"/>
      <c r="IHA386" s="10"/>
      <c r="IHB386" s="10"/>
      <c r="IHC386" s="10"/>
      <c r="IHD386" s="10"/>
      <c r="IHE386" s="10"/>
      <c r="IHF386" s="10"/>
      <c r="IHG386" s="10"/>
      <c r="IHH386" s="10"/>
      <c r="IHI386" s="10"/>
      <c r="IHJ386" s="10"/>
      <c r="IHK386" s="10"/>
      <c r="IHL386" s="10"/>
      <c r="IHM386" s="10"/>
      <c r="IHN386" s="10"/>
      <c r="IHO386" s="10"/>
      <c r="IHP386" s="10"/>
      <c r="IHQ386" s="10"/>
      <c r="IHR386" s="10"/>
      <c r="IHS386" s="10"/>
      <c r="IHT386" s="10"/>
      <c r="IHU386" s="10"/>
      <c r="IHV386" s="10"/>
      <c r="IHW386" s="10"/>
      <c r="IHX386" s="10"/>
      <c r="IHY386" s="10"/>
      <c r="IHZ386" s="10"/>
      <c r="IIA386" s="10"/>
      <c r="IIB386" s="10"/>
      <c r="IIC386" s="10"/>
      <c r="IID386" s="10"/>
      <c r="IIE386" s="10"/>
      <c r="IIF386" s="10"/>
      <c r="IIG386" s="10"/>
      <c r="IIH386" s="10"/>
      <c r="III386" s="10"/>
      <c r="IIJ386" s="10"/>
      <c r="IIK386" s="10"/>
      <c r="IIL386" s="10"/>
      <c r="IIM386" s="10"/>
      <c r="IIN386" s="10"/>
      <c r="IIO386" s="10"/>
      <c r="IIP386" s="10"/>
      <c r="IIQ386" s="10"/>
      <c r="IIR386" s="10"/>
      <c r="IIS386" s="10"/>
      <c r="IIT386" s="10"/>
      <c r="IIU386" s="10"/>
      <c r="IIV386" s="10"/>
      <c r="IIW386" s="10"/>
      <c r="IIX386" s="10"/>
      <c r="IIY386" s="10"/>
      <c r="IIZ386" s="10"/>
      <c r="IJA386" s="10"/>
      <c r="IJB386" s="10"/>
      <c r="IJC386" s="10"/>
      <c r="IJD386" s="10"/>
      <c r="IJE386" s="10"/>
      <c r="IJF386" s="10"/>
      <c r="IJG386" s="10"/>
      <c r="IJH386" s="10"/>
      <c r="IJI386" s="10"/>
      <c r="IJJ386" s="10"/>
      <c r="IJK386" s="10"/>
      <c r="IJL386" s="10"/>
      <c r="IJM386" s="10"/>
      <c r="IJN386" s="10"/>
      <c r="IJO386" s="10"/>
      <c r="IJP386" s="10"/>
      <c r="IJQ386" s="10"/>
      <c r="IJR386" s="10"/>
      <c r="IJS386" s="10"/>
      <c r="IJT386" s="10"/>
      <c r="IJU386" s="10"/>
      <c r="IJV386" s="10"/>
      <c r="IJW386" s="10"/>
      <c r="IJX386" s="10"/>
      <c r="IJY386" s="10"/>
      <c r="IJZ386" s="10"/>
      <c r="IKA386" s="10"/>
      <c r="IKB386" s="10"/>
      <c r="IKC386" s="10"/>
      <c r="IKD386" s="10"/>
      <c r="IKE386" s="10"/>
      <c r="IKF386" s="10"/>
      <c r="IKG386" s="10"/>
      <c r="IKH386" s="10"/>
      <c r="IKI386" s="10"/>
      <c r="IKJ386" s="10"/>
      <c r="IKK386" s="10"/>
      <c r="IKL386" s="10"/>
      <c r="IKM386" s="10"/>
      <c r="IKN386" s="10"/>
      <c r="IKO386" s="10"/>
      <c r="IKP386" s="10"/>
      <c r="IKQ386" s="10"/>
      <c r="IKR386" s="10"/>
      <c r="IKS386" s="10"/>
      <c r="IKT386" s="10"/>
      <c r="IKU386" s="10"/>
      <c r="IKV386" s="10"/>
      <c r="IKW386" s="10"/>
      <c r="IKX386" s="10"/>
      <c r="IKY386" s="10"/>
      <c r="IKZ386" s="10"/>
      <c r="ILA386" s="10"/>
      <c r="ILB386" s="10"/>
      <c r="ILC386" s="10"/>
      <c r="ILD386" s="10"/>
      <c r="ILE386" s="10"/>
      <c r="ILF386" s="10"/>
      <c r="ILG386" s="10"/>
      <c r="ILH386" s="10"/>
      <c r="ILI386" s="10"/>
      <c r="ILJ386" s="10"/>
      <c r="ILK386" s="10"/>
      <c r="ILL386" s="10"/>
      <c r="ILM386" s="10"/>
      <c r="ILN386" s="10"/>
      <c r="ILO386" s="10"/>
      <c r="ILP386" s="10"/>
      <c r="ILQ386" s="10"/>
      <c r="ILR386" s="10"/>
      <c r="ILS386" s="10"/>
      <c r="ILT386" s="10"/>
      <c r="ILU386" s="10"/>
      <c r="ILV386" s="10"/>
      <c r="ILW386" s="10"/>
      <c r="ILX386" s="10"/>
      <c r="ILY386" s="10"/>
      <c r="ILZ386" s="10"/>
      <c r="IMA386" s="10"/>
      <c r="IMB386" s="10"/>
      <c r="IMC386" s="10"/>
      <c r="IMD386" s="10"/>
      <c r="IME386" s="10"/>
      <c r="IMF386" s="10"/>
      <c r="IMG386" s="10"/>
      <c r="IMH386" s="10"/>
      <c r="IMI386" s="10"/>
      <c r="IMJ386" s="10"/>
      <c r="IMK386" s="10"/>
      <c r="IML386" s="10"/>
      <c r="IMM386" s="10"/>
      <c r="IMN386" s="10"/>
      <c r="IMO386" s="10"/>
      <c r="IMP386" s="10"/>
      <c r="IMQ386" s="10"/>
      <c r="IMR386" s="10"/>
      <c r="IMS386" s="10"/>
      <c r="IMT386" s="10"/>
      <c r="IMU386" s="10"/>
      <c r="IMV386" s="10"/>
      <c r="IMW386" s="10"/>
      <c r="IMX386" s="10"/>
      <c r="IMY386" s="10"/>
      <c r="IMZ386" s="10"/>
      <c r="INA386" s="10"/>
      <c r="INB386" s="10"/>
      <c r="INC386" s="10"/>
      <c r="IND386" s="10"/>
      <c r="INE386" s="10"/>
      <c r="INF386" s="10"/>
      <c r="ING386" s="10"/>
      <c r="INH386" s="10"/>
      <c r="INI386" s="10"/>
      <c r="INJ386" s="10"/>
      <c r="INK386" s="10"/>
      <c r="INL386" s="10"/>
      <c r="INM386" s="10"/>
      <c r="INN386" s="10"/>
      <c r="INO386" s="10"/>
      <c r="INP386" s="10"/>
      <c r="INQ386" s="10"/>
      <c r="INR386" s="10"/>
      <c r="INS386" s="10"/>
      <c r="INT386" s="10"/>
      <c r="INU386" s="10"/>
      <c r="INV386" s="10"/>
      <c r="INW386" s="10"/>
      <c r="INX386" s="10"/>
      <c r="INY386" s="10"/>
      <c r="INZ386" s="10"/>
      <c r="IOA386" s="10"/>
      <c r="IOB386" s="10"/>
      <c r="IOC386" s="10"/>
      <c r="IOD386" s="10"/>
      <c r="IOE386" s="10"/>
      <c r="IOF386" s="10"/>
      <c r="IOG386" s="10"/>
      <c r="IOH386" s="10"/>
      <c r="IOI386" s="10"/>
      <c r="IOJ386" s="10"/>
      <c r="IOK386" s="10"/>
      <c r="IOL386" s="10"/>
      <c r="IOM386" s="10"/>
      <c r="ION386" s="10"/>
      <c r="IOO386" s="10"/>
      <c r="IOP386" s="10"/>
      <c r="IOQ386" s="10"/>
      <c r="IOR386" s="10"/>
      <c r="IOS386" s="10"/>
      <c r="IOT386" s="10"/>
      <c r="IOU386" s="10"/>
      <c r="IOV386" s="10"/>
      <c r="IOW386" s="10"/>
      <c r="IOX386" s="10"/>
      <c r="IOY386" s="10"/>
      <c r="IOZ386" s="10"/>
      <c r="IPA386" s="10"/>
      <c r="IPB386" s="10"/>
      <c r="IPC386" s="10"/>
      <c r="IPD386" s="10"/>
      <c r="IPE386" s="10"/>
      <c r="IPF386" s="10"/>
      <c r="IPG386" s="10"/>
      <c r="IPH386" s="10"/>
      <c r="IPI386" s="10"/>
      <c r="IPJ386" s="10"/>
      <c r="IPK386" s="10"/>
      <c r="IPL386" s="10"/>
      <c r="IPM386" s="10"/>
      <c r="IPN386" s="10"/>
      <c r="IPO386" s="10"/>
      <c r="IPP386" s="10"/>
      <c r="IPQ386" s="10"/>
      <c r="IPR386" s="10"/>
      <c r="IPS386" s="10"/>
      <c r="IPT386" s="10"/>
      <c r="IPU386" s="10"/>
      <c r="IPV386" s="10"/>
      <c r="IPW386" s="10"/>
      <c r="IPX386" s="10"/>
      <c r="IPY386" s="10"/>
      <c r="IPZ386" s="10"/>
      <c r="IQA386" s="10"/>
      <c r="IQB386" s="10"/>
      <c r="IQC386" s="10"/>
      <c r="IQD386" s="10"/>
      <c r="IQE386" s="10"/>
      <c r="IQF386" s="10"/>
      <c r="IQG386" s="10"/>
      <c r="IQH386" s="10"/>
      <c r="IQI386" s="10"/>
      <c r="IQJ386" s="10"/>
      <c r="IQK386" s="10"/>
      <c r="IQL386" s="10"/>
      <c r="IQM386" s="10"/>
      <c r="IQN386" s="10"/>
      <c r="IQO386" s="10"/>
      <c r="IQP386" s="10"/>
      <c r="IQQ386" s="10"/>
      <c r="IQR386" s="10"/>
      <c r="IQS386" s="10"/>
      <c r="IQT386" s="10"/>
      <c r="IQU386" s="10"/>
      <c r="IQV386" s="10"/>
      <c r="IQW386" s="10"/>
      <c r="IQX386" s="10"/>
      <c r="IQY386" s="10"/>
      <c r="IQZ386" s="10"/>
      <c r="IRA386" s="10"/>
      <c r="IRB386" s="10"/>
      <c r="IRC386" s="10"/>
      <c r="IRD386" s="10"/>
      <c r="IRE386" s="10"/>
      <c r="IRF386" s="10"/>
      <c r="IRG386" s="10"/>
      <c r="IRH386" s="10"/>
      <c r="IRI386" s="10"/>
      <c r="IRJ386" s="10"/>
      <c r="IRK386" s="10"/>
      <c r="IRL386" s="10"/>
      <c r="IRM386" s="10"/>
      <c r="IRN386" s="10"/>
      <c r="IRO386" s="10"/>
      <c r="IRP386" s="10"/>
      <c r="IRQ386" s="10"/>
      <c r="IRR386" s="10"/>
      <c r="IRS386" s="10"/>
      <c r="IRT386" s="10"/>
      <c r="IRU386" s="10"/>
      <c r="IRV386" s="10"/>
      <c r="IRW386" s="10"/>
      <c r="IRX386" s="10"/>
      <c r="IRY386" s="10"/>
      <c r="IRZ386" s="10"/>
      <c r="ISA386" s="10"/>
      <c r="ISB386" s="10"/>
      <c r="ISC386" s="10"/>
      <c r="ISD386" s="10"/>
      <c r="ISE386" s="10"/>
      <c r="ISF386" s="10"/>
      <c r="ISG386" s="10"/>
      <c r="ISH386" s="10"/>
      <c r="ISI386" s="10"/>
      <c r="ISJ386" s="10"/>
      <c r="ISK386" s="10"/>
      <c r="ISL386" s="10"/>
      <c r="ISM386" s="10"/>
      <c r="ISN386" s="10"/>
      <c r="ISO386" s="10"/>
      <c r="ISP386" s="10"/>
      <c r="ISQ386" s="10"/>
      <c r="ISR386" s="10"/>
      <c r="ISS386" s="10"/>
      <c r="IST386" s="10"/>
      <c r="ISU386" s="10"/>
      <c r="ISV386" s="10"/>
      <c r="ISW386" s="10"/>
      <c r="ISX386" s="10"/>
      <c r="ISY386" s="10"/>
      <c r="ISZ386" s="10"/>
      <c r="ITA386" s="10"/>
      <c r="ITB386" s="10"/>
      <c r="ITC386" s="10"/>
      <c r="ITD386" s="10"/>
      <c r="ITE386" s="10"/>
      <c r="ITF386" s="10"/>
      <c r="ITG386" s="10"/>
      <c r="ITH386" s="10"/>
      <c r="ITI386" s="10"/>
      <c r="ITJ386" s="10"/>
      <c r="ITK386" s="10"/>
      <c r="ITL386" s="10"/>
      <c r="ITM386" s="10"/>
      <c r="ITN386" s="10"/>
      <c r="ITO386" s="10"/>
      <c r="ITP386" s="10"/>
      <c r="ITQ386" s="10"/>
      <c r="ITR386" s="10"/>
      <c r="ITS386" s="10"/>
      <c r="ITT386" s="10"/>
      <c r="ITU386" s="10"/>
      <c r="ITV386" s="10"/>
      <c r="ITW386" s="10"/>
      <c r="ITX386" s="10"/>
      <c r="ITY386" s="10"/>
      <c r="ITZ386" s="10"/>
      <c r="IUA386" s="10"/>
      <c r="IUB386" s="10"/>
      <c r="IUC386" s="10"/>
      <c r="IUD386" s="10"/>
      <c r="IUE386" s="10"/>
      <c r="IUF386" s="10"/>
      <c r="IUG386" s="10"/>
      <c r="IUH386" s="10"/>
      <c r="IUI386" s="10"/>
      <c r="IUJ386" s="10"/>
      <c r="IUK386" s="10"/>
      <c r="IUL386" s="10"/>
      <c r="IUM386" s="10"/>
      <c r="IUN386" s="10"/>
      <c r="IUO386" s="10"/>
      <c r="IUP386" s="10"/>
      <c r="IUQ386" s="10"/>
      <c r="IUR386" s="10"/>
      <c r="IUS386" s="10"/>
      <c r="IUT386" s="10"/>
      <c r="IUU386" s="10"/>
      <c r="IUV386" s="10"/>
      <c r="IUW386" s="10"/>
      <c r="IUX386" s="10"/>
      <c r="IUY386" s="10"/>
      <c r="IUZ386" s="10"/>
      <c r="IVA386" s="10"/>
      <c r="IVB386" s="10"/>
      <c r="IVC386" s="10"/>
      <c r="IVD386" s="10"/>
      <c r="IVE386" s="10"/>
      <c r="IVF386" s="10"/>
      <c r="IVG386" s="10"/>
      <c r="IVH386" s="10"/>
      <c r="IVI386" s="10"/>
      <c r="IVJ386" s="10"/>
      <c r="IVK386" s="10"/>
      <c r="IVL386" s="10"/>
      <c r="IVM386" s="10"/>
      <c r="IVN386" s="10"/>
      <c r="IVO386" s="10"/>
      <c r="IVP386" s="10"/>
      <c r="IVQ386" s="10"/>
      <c r="IVR386" s="10"/>
      <c r="IVS386" s="10"/>
      <c r="IVT386" s="10"/>
      <c r="IVU386" s="10"/>
      <c r="IVV386" s="10"/>
      <c r="IVW386" s="10"/>
      <c r="IVX386" s="10"/>
      <c r="IVY386" s="10"/>
      <c r="IVZ386" s="10"/>
      <c r="IWA386" s="10"/>
      <c r="IWB386" s="10"/>
      <c r="IWC386" s="10"/>
      <c r="IWD386" s="10"/>
      <c r="IWE386" s="10"/>
      <c r="IWF386" s="10"/>
      <c r="IWG386" s="10"/>
      <c r="IWH386" s="10"/>
      <c r="IWI386" s="10"/>
      <c r="IWJ386" s="10"/>
      <c r="IWK386" s="10"/>
      <c r="IWL386" s="10"/>
      <c r="IWM386" s="10"/>
      <c r="IWN386" s="10"/>
      <c r="IWO386" s="10"/>
      <c r="IWP386" s="10"/>
      <c r="IWQ386" s="10"/>
      <c r="IWR386" s="10"/>
      <c r="IWS386" s="10"/>
      <c r="IWT386" s="10"/>
      <c r="IWU386" s="10"/>
      <c r="IWV386" s="10"/>
      <c r="IWW386" s="10"/>
      <c r="IWX386" s="10"/>
      <c r="IWY386" s="10"/>
      <c r="IWZ386" s="10"/>
      <c r="IXA386" s="10"/>
      <c r="IXB386" s="10"/>
      <c r="IXC386" s="10"/>
      <c r="IXD386" s="10"/>
      <c r="IXE386" s="10"/>
      <c r="IXF386" s="10"/>
      <c r="IXG386" s="10"/>
      <c r="IXH386" s="10"/>
      <c r="IXI386" s="10"/>
      <c r="IXJ386" s="10"/>
      <c r="IXK386" s="10"/>
      <c r="IXL386" s="10"/>
      <c r="IXM386" s="10"/>
      <c r="IXN386" s="10"/>
      <c r="IXO386" s="10"/>
      <c r="IXP386" s="10"/>
      <c r="IXQ386" s="10"/>
      <c r="IXR386" s="10"/>
      <c r="IXS386" s="10"/>
      <c r="IXT386" s="10"/>
      <c r="IXU386" s="10"/>
      <c r="IXV386" s="10"/>
      <c r="IXW386" s="10"/>
      <c r="IXX386" s="10"/>
      <c r="IXY386" s="10"/>
      <c r="IXZ386" s="10"/>
      <c r="IYA386" s="10"/>
      <c r="IYB386" s="10"/>
      <c r="IYC386" s="10"/>
      <c r="IYD386" s="10"/>
      <c r="IYE386" s="10"/>
      <c r="IYF386" s="10"/>
      <c r="IYG386" s="10"/>
      <c r="IYH386" s="10"/>
      <c r="IYI386" s="10"/>
      <c r="IYJ386" s="10"/>
      <c r="IYK386" s="10"/>
      <c r="IYL386" s="10"/>
      <c r="IYM386" s="10"/>
      <c r="IYN386" s="10"/>
      <c r="IYO386" s="10"/>
      <c r="IYP386" s="10"/>
      <c r="IYQ386" s="10"/>
      <c r="IYR386" s="10"/>
      <c r="IYS386" s="10"/>
      <c r="IYT386" s="10"/>
      <c r="IYU386" s="10"/>
      <c r="IYV386" s="10"/>
      <c r="IYW386" s="10"/>
      <c r="IYX386" s="10"/>
      <c r="IYY386" s="10"/>
      <c r="IYZ386" s="10"/>
      <c r="IZA386" s="10"/>
      <c r="IZB386" s="10"/>
      <c r="IZC386" s="10"/>
      <c r="IZD386" s="10"/>
      <c r="IZE386" s="10"/>
      <c r="IZF386" s="10"/>
      <c r="IZG386" s="10"/>
      <c r="IZH386" s="10"/>
      <c r="IZI386" s="10"/>
      <c r="IZJ386" s="10"/>
      <c r="IZK386" s="10"/>
      <c r="IZL386" s="10"/>
      <c r="IZM386" s="10"/>
      <c r="IZN386" s="10"/>
      <c r="IZO386" s="10"/>
      <c r="IZP386" s="10"/>
      <c r="IZQ386" s="10"/>
      <c r="IZR386" s="10"/>
      <c r="IZS386" s="10"/>
      <c r="IZT386" s="10"/>
      <c r="IZU386" s="10"/>
      <c r="IZV386" s="10"/>
      <c r="IZW386" s="10"/>
      <c r="IZX386" s="10"/>
      <c r="IZY386" s="10"/>
      <c r="IZZ386" s="10"/>
      <c r="JAA386" s="10"/>
      <c r="JAB386" s="10"/>
      <c r="JAC386" s="10"/>
      <c r="JAD386" s="10"/>
      <c r="JAE386" s="10"/>
      <c r="JAF386" s="10"/>
      <c r="JAG386" s="10"/>
      <c r="JAH386" s="10"/>
      <c r="JAI386" s="10"/>
      <c r="JAJ386" s="10"/>
      <c r="JAK386" s="10"/>
      <c r="JAL386" s="10"/>
      <c r="JAM386" s="10"/>
      <c r="JAN386" s="10"/>
      <c r="JAO386" s="10"/>
      <c r="JAP386" s="10"/>
      <c r="JAQ386" s="10"/>
      <c r="JAR386" s="10"/>
      <c r="JAS386" s="10"/>
      <c r="JAT386" s="10"/>
      <c r="JAU386" s="10"/>
      <c r="JAV386" s="10"/>
      <c r="JAW386" s="10"/>
      <c r="JAX386" s="10"/>
      <c r="JAY386" s="10"/>
      <c r="JAZ386" s="10"/>
      <c r="JBA386" s="10"/>
      <c r="JBB386" s="10"/>
      <c r="JBC386" s="10"/>
      <c r="JBD386" s="10"/>
      <c r="JBE386" s="10"/>
      <c r="JBF386" s="10"/>
      <c r="JBG386" s="10"/>
      <c r="JBH386" s="10"/>
      <c r="JBI386" s="10"/>
      <c r="JBJ386" s="10"/>
      <c r="JBK386" s="10"/>
      <c r="JBL386" s="10"/>
      <c r="JBM386" s="10"/>
      <c r="JBN386" s="10"/>
      <c r="JBO386" s="10"/>
      <c r="JBP386" s="10"/>
      <c r="JBQ386" s="10"/>
      <c r="JBR386" s="10"/>
      <c r="JBS386" s="10"/>
      <c r="JBT386" s="10"/>
      <c r="JBU386" s="10"/>
      <c r="JBV386" s="10"/>
      <c r="JBW386" s="10"/>
      <c r="JBX386" s="10"/>
      <c r="JBY386" s="10"/>
      <c r="JBZ386" s="10"/>
      <c r="JCA386" s="10"/>
      <c r="JCB386" s="10"/>
      <c r="JCC386" s="10"/>
      <c r="JCD386" s="10"/>
      <c r="JCE386" s="10"/>
      <c r="JCF386" s="10"/>
      <c r="JCG386" s="10"/>
      <c r="JCH386" s="10"/>
      <c r="JCI386" s="10"/>
      <c r="JCJ386" s="10"/>
      <c r="JCK386" s="10"/>
      <c r="JCL386" s="10"/>
      <c r="JCM386" s="10"/>
      <c r="JCN386" s="10"/>
      <c r="JCO386" s="10"/>
      <c r="JCP386" s="10"/>
      <c r="JCQ386" s="10"/>
      <c r="JCR386" s="10"/>
      <c r="JCS386" s="10"/>
      <c r="JCT386" s="10"/>
      <c r="JCU386" s="10"/>
      <c r="JCV386" s="10"/>
      <c r="JCW386" s="10"/>
      <c r="JCX386" s="10"/>
      <c r="JCY386" s="10"/>
      <c r="JCZ386" s="10"/>
      <c r="JDA386" s="10"/>
      <c r="JDB386" s="10"/>
      <c r="JDC386" s="10"/>
      <c r="JDD386" s="10"/>
      <c r="JDE386" s="10"/>
      <c r="JDF386" s="10"/>
      <c r="JDG386" s="10"/>
      <c r="JDH386" s="10"/>
      <c r="JDI386" s="10"/>
      <c r="JDJ386" s="10"/>
      <c r="JDK386" s="10"/>
      <c r="JDL386" s="10"/>
      <c r="JDM386" s="10"/>
      <c r="JDN386" s="10"/>
      <c r="JDO386" s="10"/>
      <c r="JDP386" s="10"/>
      <c r="JDQ386" s="10"/>
      <c r="JDR386" s="10"/>
      <c r="JDS386" s="10"/>
      <c r="JDT386" s="10"/>
      <c r="JDU386" s="10"/>
      <c r="JDV386" s="10"/>
      <c r="JDW386" s="10"/>
      <c r="JDX386" s="10"/>
      <c r="JDY386" s="10"/>
      <c r="JDZ386" s="10"/>
      <c r="JEA386" s="10"/>
      <c r="JEB386" s="10"/>
      <c r="JEC386" s="10"/>
      <c r="JED386" s="10"/>
      <c r="JEE386" s="10"/>
      <c r="JEF386" s="10"/>
      <c r="JEG386" s="10"/>
      <c r="JEH386" s="10"/>
      <c r="JEI386" s="10"/>
      <c r="JEJ386" s="10"/>
      <c r="JEK386" s="10"/>
      <c r="JEL386" s="10"/>
      <c r="JEM386" s="10"/>
      <c r="JEN386" s="10"/>
      <c r="JEO386" s="10"/>
      <c r="JEP386" s="10"/>
      <c r="JEQ386" s="10"/>
      <c r="JER386" s="10"/>
      <c r="JES386" s="10"/>
      <c r="JET386" s="10"/>
      <c r="JEU386" s="10"/>
      <c r="JEV386" s="10"/>
      <c r="JEW386" s="10"/>
      <c r="JEX386" s="10"/>
      <c r="JEY386" s="10"/>
      <c r="JEZ386" s="10"/>
      <c r="JFA386" s="10"/>
      <c r="JFB386" s="10"/>
      <c r="JFC386" s="10"/>
      <c r="JFD386" s="10"/>
      <c r="JFE386" s="10"/>
      <c r="JFF386" s="10"/>
      <c r="JFG386" s="10"/>
      <c r="JFH386" s="10"/>
      <c r="JFI386" s="10"/>
      <c r="JFJ386" s="10"/>
      <c r="JFK386" s="10"/>
      <c r="JFL386" s="10"/>
      <c r="JFM386" s="10"/>
      <c r="JFN386" s="10"/>
      <c r="JFO386" s="10"/>
      <c r="JFP386" s="10"/>
      <c r="JFQ386" s="10"/>
      <c r="JFR386" s="10"/>
      <c r="JFS386" s="10"/>
      <c r="JFT386" s="10"/>
      <c r="JFU386" s="10"/>
      <c r="JFV386" s="10"/>
      <c r="JFW386" s="10"/>
      <c r="JFX386" s="10"/>
      <c r="JFY386" s="10"/>
      <c r="JFZ386" s="10"/>
      <c r="JGA386" s="10"/>
      <c r="JGB386" s="10"/>
      <c r="JGC386" s="10"/>
      <c r="JGD386" s="10"/>
      <c r="JGE386" s="10"/>
      <c r="JGF386" s="10"/>
      <c r="JGG386" s="10"/>
      <c r="JGH386" s="10"/>
      <c r="JGI386" s="10"/>
      <c r="JGJ386" s="10"/>
      <c r="JGK386" s="10"/>
      <c r="JGL386" s="10"/>
      <c r="JGM386" s="10"/>
      <c r="JGN386" s="10"/>
      <c r="JGO386" s="10"/>
      <c r="JGP386" s="10"/>
      <c r="JGQ386" s="10"/>
      <c r="JGR386" s="10"/>
      <c r="JGS386" s="10"/>
      <c r="JGT386" s="10"/>
      <c r="JGU386" s="10"/>
      <c r="JGV386" s="10"/>
      <c r="JGW386" s="10"/>
      <c r="JGX386" s="10"/>
      <c r="JGY386" s="10"/>
      <c r="JGZ386" s="10"/>
      <c r="JHA386" s="10"/>
      <c r="JHB386" s="10"/>
      <c r="JHC386" s="10"/>
      <c r="JHD386" s="10"/>
      <c r="JHE386" s="10"/>
      <c r="JHF386" s="10"/>
      <c r="JHG386" s="10"/>
      <c r="JHH386" s="10"/>
      <c r="JHI386" s="10"/>
      <c r="JHJ386" s="10"/>
      <c r="JHK386" s="10"/>
      <c r="JHL386" s="10"/>
      <c r="JHM386" s="10"/>
      <c r="JHN386" s="10"/>
      <c r="JHO386" s="10"/>
      <c r="JHP386" s="10"/>
      <c r="JHQ386" s="10"/>
      <c r="JHR386" s="10"/>
      <c r="JHS386" s="10"/>
      <c r="JHT386" s="10"/>
      <c r="JHU386" s="10"/>
      <c r="JHV386" s="10"/>
      <c r="JHW386" s="10"/>
      <c r="JHX386" s="10"/>
      <c r="JHY386" s="10"/>
      <c r="JHZ386" s="10"/>
      <c r="JIA386" s="10"/>
      <c r="JIB386" s="10"/>
      <c r="JIC386" s="10"/>
      <c r="JID386" s="10"/>
      <c r="JIE386" s="10"/>
      <c r="JIF386" s="10"/>
      <c r="JIG386" s="10"/>
      <c r="JIH386" s="10"/>
      <c r="JII386" s="10"/>
      <c r="JIJ386" s="10"/>
      <c r="JIK386" s="10"/>
      <c r="JIL386" s="10"/>
      <c r="JIM386" s="10"/>
      <c r="JIN386" s="10"/>
      <c r="JIO386" s="10"/>
      <c r="JIP386" s="10"/>
      <c r="JIQ386" s="10"/>
      <c r="JIR386" s="10"/>
      <c r="JIS386" s="10"/>
      <c r="JIT386" s="10"/>
      <c r="JIU386" s="10"/>
      <c r="JIV386" s="10"/>
      <c r="JIW386" s="10"/>
      <c r="JIX386" s="10"/>
      <c r="JIY386" s="10"/>
      <c r="JIZ386" s="10"/>
      <c r="JJA386" s="10"/>
      <c r="JJB386" s="10"/>
      <c r="JJC386" s="10"/>
      <c r="JJD386" s="10"/>
      <c r="JJE386" s="10"/>
      <c r="JJF386" s="10"/>
      <c r="JJG386" s="10"/>
      <c r="JJH386" s="10"/>
      <c r="JJI386" s="10"/>
      <c r="JJJ386" s="10"/>
      <c r="JJK386" s="10"/>
      <c r="JJL386" s="10"/>
      <c r="JJM386" s="10"/>
      <c r="JJN386" s="10"/>
      <c r="JJO386" s="10"/>
      <c r="JJP386" s="10"/>
      <c r="JJQ386" s="10"/>
      <c r="JJR386" s="10"/>
      <c r="JJS386" s="10"/>
      <c r="JJT386" s="10"/>
      <c r="JJU386" s="10"/>
      <c r="JJV386" s="10"/>
      <c r="JJW386" s="10"/>
      <c r="JJX386" s="10"/>
      <c r="JJY386" s="10"/>
      <c r="JJZ386" s="10"/>
      <c r="JKA386" s="10"/>
      <c r="JKB386" s="10"/>
      <c r="JKC386" s="10"/>
      <c r="JKD386" s="10"/>
      <c r="JKE386" s="10"/>
      <c r="JKF386" s="10"/>
      <c r="JKG386" s="10"/>
      <c r="JKH386" s="10"/>
      <c r="JKI386" s="10"/>
      <c r="JKJ386" s="10"/>
      <c r="JKK386" s="10"/>
      <c r="JKL386" s="10"/>
      <c r="JKM386" s="10"/>
      <c r="JKN386" s="10"/>
      <c r="JKO386" s="10"/>
      <c r="JKP386" s="10"/>
      <c r="JKQ386" s="10"/>
      <c r="JKR386" s="10"/>
      <c r="JKS386" s="10"/>
      <c r="JKT386" s="10"/>
      <c r="JKU386" s="10"/>
      <c r="JKV386" s="10"/>
      <c r="JKW386" s="10"/>
      <c r="JKX386" s="10"/>
      <c r="JKY386" s="10"/>
      <c r="JKZ386" s="10"/>
      <c r="JLA386" s="10"/>
      <c r="JLB386" s="10"/>
      <c r="JLC386" s="10"/>
      <c r="JLD386" s="10"/>
      <c r="JLE386" s="10"/>
      <c r="JLF386" s="10"/>
      <c r="JLG386" s="10"/>
      <c r="JLH386" s="10"/>
      <c r="JLI386" s="10"/>
      <c r="JLJ386" s="10"/>
      <c r="JLK386" s="10"/>
      <c r="JLL386" s="10"/>
      <c r="JLM386" s="10"/>
      <c r="JLN386" s="10"/>
      <c r="JLO386" s="10"/>
      <c r="JLP386" s="10"/>
      <c r="JLQ386" s="10"/>
      <c r="JLR386" s="10"/>
      <c r="JLS386" s="10"/>
      <c r="JLT386" s="10"/>
      <c r="JLU386" s="10"/>
      <c r="JLV386" s="10"/>
      <c r="JLW386" s="10"/>
      <c r="JLX386" s="10"/>
      <c r="JLY386" s="10"/>
      <c r="JLZ386" s="10"/>
      <c r="JMA386" s="10"/>
      <c r="JMB386" s="10"/>
      <c r="JMC386" s="10"/>
      <c r="JMD386" s="10"/>
      <c r="JME386" s="10"/>
      <c r="JMF386" s="10"/>
      <c r="JMG386" s="10"/>
      <c r="JMH386" s="10"/>
      <c r="JMI386" s="10"/>
      <c r="JMJ386" s="10"/>
      <c r="JMK386" s="10"/>
      <c r="JML386" s="10"/>
      <c r="JMM386" s="10"/>
      <c r="JMN386" s="10"/>
      <c r="JMO386" s="10"/>
      <c r="JMP386" s="10"/>
      <c r="JMQ386" s="10"/>
      <c r="JMR386" s="10"/>
      <c r="JMS386" s="10"/>
      <c r="JMT386" s="10"/>
      <c r="JMU386" s="10"/>
      <c r="JMV386" s="10"/>
      <c r="JMW386" s="10"/>
      <c r="JMX386" s="10"/>
      <c r="JMY386" s="10"/>
      <c r="JMZ386" s="10"/>
      <c r="JNA386" s="10"/>
      <c r="JNB386" s="10"/>
      <c r="JNC386" s="10"/>
      <c r="JND386" s="10"/>
      <c r="JNE386" s="10"/>
      <c r="JNF386" s="10"/>
      <c r="JNG386" s="10"/>
      <c r="JNH386" s="10"/>
      <c r="JNI386" s="10"/>
      <c r="JNJ386" s="10"/>
      <c r="JNK386" s="10"/>
      <c r="JNL386" s="10"/>
      <c r="JNM386" s="10"/>
      <c r="JNN386" s="10"/>
      <c r="JNO386" s="10"/>
      <c r="JNP386" s="10"/>
      <c r="JNQ386" s="10"/>
      <c r="JNR386" s="10"/>
      <c r="JNS386" s="10"/>
      <c r="JNT386" s="10"/>
      <c r="JNU386" s="10"/>
      <c r="JNV386" s="10"/>
      <c r="JNW386" s="10"/>
      <c r="JNX386" s="10"/>
      <c r="JNY386" s="10"/>
      <c r="JNZ386" s="10"/>
      <c r="JOA386" s="10"/>
      <c r="JOB386" s="10"/>
      <c r="JOC386" s="10"/>
      <c r="JOD386" s="10"/>
      <c r="JOE386" s="10"/>
      <c r="JOF386" s="10"/>
      <c r="JOG386" s="10"/>
      <c r="JOH386" s="10"/>
      <c r="JOI386" s="10"/>
      <c r="JOJ386" s="10"/>
      <c r="JOK386" s="10"/>
      <c r="JOL386" s="10"/>
      <c r="JOM386" s="10"/>
      <c r="JON386" s="10"/>
      <c r="JOO386" s="10"/>
      <c r="JOP386" s="10"/>
      <c r="JOQ386" s="10"/>
      <c r="JOR386" s="10"/>
      <c r="JOS386" s="10"/>
      <c r="JOT386" s="10"/>
      <c r="JOU386" s="10"/>
      <c r="JOV386" s="10"/>
      <c r="JOW386" s="10"/>
      <c r="JOX386" s="10"/>
      <c r="JOY386" s="10"/>
      <c r="JOZ386" s="10"/>
      <c r="JPA386" s="10"/>
      <c r="JPB386" s="10"/>
      <c r="JPC386" s="10"/>
      <c r="JPD386" s="10"/>
      <c r="JPE386" s="10"/>
      <c r="JPF386" s="10"/>
      <c r="JPG386" s="10"/>
      <c r="JPH386" s="10"/>
      <c r="JPI386" s="10"/>
      <c r="JPJ386" s="10"/>
      <c r="JPK386" s="10"/>
      <c r="JPL386" s="10"/>
      <c r="JPM386" s="10"/>
      <c r="JPN386" s="10"/>
      <c r="JPO386" s="10"/>
      <c r="JPP386" s="10"/>
      <c r="JPQ386" s="10"/>
      <c r="JPR386" s="10"/>
      <c r="JPS386" s="10"/>
      <c r="JPT386" s="10"/>
      <c r="JPU386" s="10"/>
      <c r="JPV386" s="10"/>
      <c r="JPW386" s="10"/>
      <c r="JPX386" s="10"/>
      <c r="JPY386" s="10"/>
      <c r="JPZ386" s="10"/>
      <c r="JQA386" s="10"/>
      <c r="JQB386" s="10"/>
      <c r="JQC386" s="10"/>
      <c r="JQD386" s="10"/>
      <c r="JQE386" s="10"/>
      <c r="JQF386" s="10"/>
      <c r="JQG386" s="10"/>
      <c r="JQH386" s="10"/>
      <c r="JQI386" s="10"/>
      <c r="JQJ386" s="10"/>
      <c r="JQK386" s="10"/>
      <c r="JQL386" s="10"/>
      <c r="JQM386" s="10"/>
      <c r="JQN386" s="10"/>
      <c r="JQO386" s="10"/>
      <c r="JQP386" s="10"/>
      <c r="JQQ386" s="10"/>
      <c r="JQR386" s="10"/>
      <c r="JQS386" s="10"/>
      <c r="JQT386" s="10"/>
      <c r="JQU386" s="10"/>
      <c r="JQV386" s="10"/>
      <c r="JQW386" s="10"/>
      <c r="JQX386" s="10"/>
      <c r="JQY386" s="10"/>
      <c r="JQZ386" s="10"/>
      <c r="JRA386" s="10"/>
      <c r="JRB386" s="10"/>
      <c r="JRC386" s="10"/>
      <c r="JRD386" s="10"/>
      <c r="JRE386" s="10"/>
      <c r="JRF386" s="10"/>
      <c r="JRG386" s="10"/>
      <c r="JRH386" s="10"/>
      <c r="JRI386" s="10"/>
      <c r="JRJ386" s="10"/>
      <c r="JRK386" s="10"/>
      <c r="JRL386" s="10"/>
      <c r="JRM386" s="10"/>
      <c r="JRN386" s="10"/>
      <c r="JRO386" s="10"/>
      <c r="JRP386" s="10"/>
      <c r="JRQ386" s="10"/>
      <c r="JRR386" s="10"/>
      <c r="JRS386" s="10"/>
      <c r="JRT386" s="10"/>
      <c r="JRU386" s="10"/>
      <c r="JRV386" s="10"/>
      <c r="JRW386" s="10"/>
      <c r="JRX386" s="10"/>
      <c r="JRY386" s="10"/>
      <c r="JRZ386" s="10"/>
      <c r="JSA386" s="10"/>
      <c r="JSB386" s="10"/>
      <c r="JSC386" s="10"/>
      <c r="JSD386" s="10"/>
      <c r="JSE386" s="10"/>
      <c r="JSF386" s="10"/>
      <c r="JSG386" s="10"/>
      <c r="JSH386" s="10"/>
      <c r="JSI386" s="10"/>
      <c r="JSJ386" s="10"/>
      <c r="JSK386" s="10"/>
      <c r="JSL386" s="10"/>
      <c r="JSM386" s="10"/>
      <c r="JSN386" s="10"/>
      <c r="JSO386" s="10"/>
      <c r="JSP386" s="10"/>
      <c r="JSQ386" s="10"/>
      <c r="JSR386" s="10"/>
      <c r="JSS386" s="10"/>
      <c r="JST386" s="10"/>
      <c r="JSU386" s="10"/>
      <c r="JSV386" s="10"/>
      <c r="JSW386" s="10"/>
      <c r="JSX386" s="10"/>
      <c r="JSY386" s="10"/>
      <c r="JSZ386" s="10"/>
      <c r="JTA386" s="10"/>
      <c r="JTB386" s="10"/>
      <c r="JTC386" s="10"/>
      <c r="JTD386" s="10"/>
      <c r="JTE386" s="10"/>
      <c r="JTF386" s="10"/>
      <c r="JTG386" s="10"/>
      <c r="JTH386" s="10"/>
      <c r="JTI386" s="10"/>
      <c r="JTJ386" s="10"/>
      <c r="JTK386" s="10"/>
      <c r="JTL386" s="10"/>
      <c r="JTM386" s="10"/>
      <c r="JTN386" s="10"/>
      <c r="JTO386" s="10"/>
      <c r="JTP386" s="10"/>
      <c r="JTQ386" s="10"/>
      <c r="JTR386" s="10"/>
      <c r="JTS386" s="10"/>
      <c r="JTT386" s="10"/>
      <c r="JTU386" s="10"/>
      <c r="JTV386" s="10"/>
      <c r="JTW386" s="10"/>
      <c r="JTX386" s="10"/>
      <c r="JTY386" s="10"/>
      <c r="JTZ386" s="10"/>
      <c r="JUA386" s="10"/>
      <c r="JUB386" s="10"/>
      <c r="JUC386" s="10"/>
      <c r="JUD386" s="10"/>
      <c r="JUE386" s="10"/>
      <c r="JUF386" s="10"/>
      <c r="JUG386" s="10"/>
      <c r="JUH386" s="10"/>
      <c r="JUI386" s="10"/>
      <c r="JUJ386" s="10"/>
      <c r="JUK386" s="10"/>
      <c r="JUL386" s="10"/>
      <c r="JUM386" s="10"/>
      <c r="JUN386" s="10"/>
      <c r="JUO386" s="10"/>
      <c r="JUP386" s="10"/>
      <c r="JUQ386" s="10"/>
      <c r="JUR386" s="10"/>
      <c r="JUS386" s="10"/>
      <c r="JUT386" s="10"/>
      <c r="JUU386" s="10"/>
      <c r="JUV386" s="10"/>
      <c r="JUW386" s="10"/>
      <c r="JUX386" s="10"/>
      <c r="JUY386" s="10"/>
      <c r="JUZ386" s="10"/>
      <c r="JVA386" s="10"/>
      <c r="JVB386" s="10"/>
      <c r="JVC386" s="10"/>
      <c r="JVD386" s="10"/>
      <c r="JVE386" s="10"/>
      <c r="JVF386" s="10"/>
      <c r="JVG386" s="10"/>
      <c r="JVH386" s="10"/>
      <c r="JVI386" s="10"/>
      <c r="JVJ386" s="10"/>
      <c r="JVK386" s="10"/>
      <c r="JVL386" s="10"/>
      <c r="JVM386" s="10"/>
      <c r="JVN386" s="10"/>
      <c r="JVO386" s="10"/>
      <c r="JVP386" s="10"/>
      <c r="JVQ386" s="10"/>
      <c r="JVR386" s="10"/>
      <c r="JVS386" s="10"/>
      <c r="JVT386" s="10"/>
      <c r="JVU386" s="10"/>
      <c r="JVV386" s="10"/>
      <c r="JVW386" s="10"/>
      <c r="JVX386" s="10"/>
      <c r="JVY386" s="10"/>
      <c r="JVZ386" s="10"/>
      <c r="JWA386" s="10"/>
      <c r="JWB386" s="10"/>
      <c r="JWC386" s="10"/>
      <c r="JWD386" s="10"/>
      <c r="JWE386" s="10"/>
      <c r="JWF386" s="10"/>
      <c r="JWG386" s="10"/>
      <c r="JWH386" s="10"/>
      <c r="JWI386" s="10"/>
      <c r="JWJ386" s="10"/>
      <c r="JWK386" s="10"/>
      <c r="JWL386" s="10"/>
      <c r="JWM386" s="10"/>
      <c r="JWN386" s="10"/>
      <c r="JWO386" s="10"/>
      <c r="JWP386" s="10"/>
      <c r="JWQ386" s="10"/>
      <c r="JWR386" s="10"/>
      <c r="JWS386" s="10"/>
      <c r="JWT386" s="10"/>
      <c r="JWU386" s="10"/>
      <c r="JWV386" s="10"/>
      <c r="JWW386" s="10"/>
      <c r="JWX386" s="10"/>
      <c r="JWY386" s="10"/>
      <c r="JWZ386" s="10"/>
      <c r="JXA386" s="10"/>
      <c r="JXB386" s="10"/>
      <c r="JXC386" s="10"/>
      <c r="JXD386" s="10"/>
      <c r="JXE386" s="10"/>
      <c r="JXF386" s="10"/>
      <c r="JXG386" s="10"/>
      <c r="JXH386" s="10"/>
      <c r="JXI386" s="10"/>
      <c r="JXJ386" s="10"/>
      <c r="JXK386" s="10"/>
      <c r="JXL386" s="10"/>
      <c r="JXM386" s="10"/>
      <c r="JXN386" s="10"/>
      <c r="JXO386" s="10"/>
      <c r="JXP386" s="10"/>
      <c r="JXQ386" s="10"/>
      <c r="JXR386" s="10"/>
      <c r="JXS386" s="10"/>
      <c r="JXT386" s="10"/>
      <c r="JXU386" s="10"/>
      <c r="JXV386" s="10"/>
      <c r="JXW386" s="10"/>
      <c r="JXX386" s="10"/>
      <c r="JXY386" s="10"/>
      <c r="JXZ386" s="10"/>
      <c r="JYA386" s="10"/>
      <c r="JYB386" s="10"/>
      <c r="JYC386" s="10"/>
      <c r="JYD386" s="10"/>
      <c r="JYE386" s="10"/>
      <c r="JYF386" s="10"/>
      <c r="JYG386" s="10"/>
      <c r="JYH386" s="10"/>
      <c r="JYI386" s="10"/>
      <c r="JYJ386" s="10"/>
      <c r="JYK386" s="10"/>
      <c r="JYL386" s="10"/>
      <c r="JYM386" s="10"/>
      <c r="JYN386" s="10"/>
      <c r="JYO386" s="10"/>
      <c r="JYP386" s="10"/>
      <c r="JYQ386" s="10"/>
      <c r="JYR386" s="10"/>
      <c r="JYS386" s="10"/>
      <c r="JYT386" s="10"/>
      <c r="JYU386" s="10"/>
      <c r="JYV386" s="10"/>
      <c r="JYW386" s="10"/>
      <c r="JYX386" s="10"/>
      <c r="JYY386" s="10"/>
      <c r="JYZ386" s="10"/>
      <c r="JZA386" s="10"/>
      <c r="JZB386" s="10"/>
      <c r="JZC386" s="10"/>
      <c r="JZD386" s="10"/>
      <c r="JZE386" s="10"/>
      <c r="JZF386" s="10"/>
      <c r="JZG386" s="10"/>
      <c r="JZH386" s="10"/>
      <c r="JZI386" s="10"/>
      <c r="JZJ386" s="10"/>
      <c r="JZK386" s="10"/>
      <c r="JZL386" s="10"/>
      <c r="JZM386" s="10"/>
      <c r="JZN386" s="10"/>
      <c r="JZO386" s="10"/>
      <c r="JZP386" s="10"/>
      <c r="JZQ386" s="10"/>
      <c r="JZR386" s="10"/>
      <c r="JZS386" s="10"/>
      <c r="JZT386" s="10"/>
      <c r="JZU386" s="10"/>
      <c r="JZV386" s="10"/>
      <c r="JZW386" s="10"/>
      <c r="JZX386" s="10"/>
      <c r="JZY386" s="10"/>
      <c r="JZZ386" s="10"/>
      <c r="KAA386" s="10"/>
      <c r="KAB386" s="10"/>
      <c r="KAC386" s="10"/>
      <c r="KAD386" s="10"/>
      <c r="KAE386" s="10"/>
      <c r="KAF386" s="10"/>
      <c r="KAG386" s="10"/>
      <c r="KAH386" s="10"/>
      <c r="KAI386" s="10"/>
      <c r="KAJ386" s="10"/>
      <c r="KAK386" s="10"/>
      <c r="KAL386" s="10"/>
      <c r="KAM386" s="10"/>
      <c r="KAN386" s="10"/>
      <c r="KAO386" s="10"/>
      <c r="KAP386" s="10"/>
      <c r="KAQ386" s="10"/>
      <c r="KAR386" s="10"/>
      <c r="KAS386" s="10"/>
      <c r="KAT386" s="10"/>
      <c r="KAU386" s="10"/>
      <c r="KAV386" s="10"/>
      <c r="KAW386" s="10"/>
      <c r="KAX386" s="10"/>
      <c r="KAY386" s="10"/>
      <c r="KAZ386" s="10"/>
      <c r="KBA386" s="10"/>
      <c r="KBB386" s="10"/>
      <c r="KBC386" s="10"/>
      <c r="KBD386" s="10"/>
      <c r="KBE386" s="10"/>
      <c r="KBF386" s="10"/>
      <c r="KBG386" s="10"/>
      <c r="KBH386" s="10"/>
      <c r="KBI386" s="10"/>
      <c r="KBJ386" s="10"/>
      <c r="KBK386" s="10"/>
      <c r="KBL386" s="10"/>
      <c r="KBM386" s="10"/>
      <c r="KBN386" s="10"/>
      <c r="KBO386" s="10"/>
      <c r="KBP386" s="10"/>
      <c r="KBQ386" s="10"/>
      <c r="KBR386" s="10"/>
      <c r="KBS386" s="10"/>
      <c r="KBT386" s="10"/>
      <c r="KBU386" s="10"/>
      <c r="KBV386" s="10"/>
      <c r="KBW386" s="10"/>
      <c r="KBX386" s="10"/>
      <c r="KBY386" s="10"/>
      <c r="KBZ386" s="10"/>
      <c r="KCA386" s="10"/>
      <c r="KCB386" s="10"/>
      <c r="KCC386" s="10"/>
      <c r="KCD386" s="10"/>
      <c r="KCE386" s="10"/>
      <c r="KCF386" s="10"/>
      <c r="KCG386" s="10"/>
      <c r="KCH386" s="10"/>
      <c r="KCI386" s="10"/>
      <c r="KCJ386" s="10"/>
      <c r="KCK386" s="10"/>
      <c r="KCL386" s="10"/>
      <c r="KCM386" s="10"/>
      <c r="KCN386" s="10"/>
      <c r="KCO386" s="10"/>
      <c r="KCP386" s="10"/>
      <c r="KCQ386" s="10"/>
      <c r="KCR386" s="10"/>
      <c r="KCS386" s="10"/>
      <c r="KCT386" s="10"/>
      <c r="KCU386" s="10"/>
      <c r="KCV386" s="10"/>
      <c r="KCW386" s="10"/>
      <c r="KCX386" s="10"/>
      <c r="KCY386" s="10"/>
      <c r="KCZ386" s="10"/>
      <c r="KDA386" s="10"/>
      <c r="KDB386" s="10"/>
      <c r="KDC386" s="10"/>
      <c r="KDD386" s="10"/>
      <c r="KDE386" s="10"/>
      <c r="KDF386" s="10"/>
      <c r="KDG386" s="10"/>
      <c r="KDH386" s="10"/>
      <c r="KDI386" s="10"/>
      <c r="KDJ386" s="10"/>
      <c r="KDK386" s="10"/>
      <c r="KDL386" s="10"/>
      <c r="KDM386" s="10"/>
      <c r="KDN386" s="10"/>
      <c r="KDO386" s="10"/>
      <c r="KDP386" s="10"/>
      <c r="KDQ386" s="10"/>
      <c r="KDR386" s="10"/>
      <c r="KDS386" s="10"/>
      <c r="KDT386" s="10"/>
      <c r="KDU386" s="10"/>
      <c r="KDV386" s="10"/>
      <c r="KDW386" s="10"/>
      <c r="KDX386" s="10"/>
      <c r="KDY386" s="10"/>
      <c r="KDZ386" s="10"/>
      <c r="KEA386" s="10"/>
      <c r="KEB386" s="10"/>
      <c r="KEC386" s="10"/>
      <c r="KED386" s="10"/>
      <c r="KEE386" s="10"/>
      <c r="KEF386" s="10"/>
      <c r="KEG386" s="10"/>
      <c r="KEH386" s="10"/>
      <c r="KEI386" s="10"/>
      <c r="KEJ386" s="10"/>
      <c r="KEK386" s="10"/>
      <c r="KEL386" s="10"/>
      <c r="KEM386" s="10"/>
      <c r="KEN386" s="10"/>
      <c r="KEO386" s="10"/>
      <c r="KEP386" s="10"/>
      <c r="KEQ386" s="10"/>
      <c r="KER386" s="10"/>
      <c r="KES386" s="10"/>
      <c r="KET386" s="10"/>
      <c r="KEU386" s="10"/>
      <c r="KEV386" s="10"/>
      <c r="KEW386" s="10"/>
      <c r="KEX386" s="10"/>
      <c r="KEY386" s="10"/>
      <c r="KEZ386" s="10"/>
      <c r="KFA386" s="10"/>
      <c r="KFB386" s="10"/>
      <c r="KFC386" s="10"/>
      <c r="KFD386" s="10"/>
      <c r="KFE386" s="10"/>
      <c r="KFF386" s="10"/>
      <c r="KFG386" s="10"/>
      <c r="KFH386" s="10"/>
      <c r="KFI386" s="10"/>
      <c r="KFJ386" s="10"/>
      <c r="KFK386" s="10"/>
      <c r="KFL386" s="10"/>
      <c r="KFM386" s="10"/>
      <c r="KFN386" s="10"/>
      <c r="KFO386" s="10"/>
      <c r="KFP386" s="10"/>
      <c r="KFQ386" s="10"/>
      <c r="KFR386" s="10"/>
      <c r="KFS386" s="10"/>
      <c r="KFT386" s="10"/>
      <c r="KFU386" s="10"/>
      <c r="KFV386" s="10"/>
      <c r="KFW386" s="10"/>
      <c r="KFX386" s="10"/>
      <c r="KFY386" s="10"/>
      <c r="KFZ386" s="10"/>
      <c r="KGA386" s="10"/>
      <c r="KGB386" s="10"/>
      <c r="KGC386" s="10"/>
      <c r="KGD386" s="10"/>
      <c r="KGE386" s="10"/>
      <c r="KGF386" s="10"/>
      <c r="KGG386" s="10"/>
      <c r="KGH386" s="10"/>
      <c r="KGI386" s="10"/>
      <c r="KGJ386" s="10"/>
      <c r="KGK386" s="10"/>
      <c r="KGL386" s="10"/>
      <c r="KGM386" s="10"/>
      <c r="KGN386" s="10"/>
      <c r="KGO386" s="10"/>
      <c r="KGP386" s="10"/>
      <c r="KGQ386" s="10"/>
      <c r="KGR386" s="10"/>
      <c r="KGS386" s="10"/>
      <c r="KGT386" s="10"/>
      <c r="KGU386" s="10"/>
      <c r="KGV386" s="10"/>
      <c r="KGW386" s="10"/>
      <c r="KGX386" s="10"/>
      <c r="KGY386" s="10"/>
      <c r="KGZ386" s="10"/>
      <c r="KHA386" s="10"/>
      <c r="KHB386" s="10"/>
      <c r="KHC386" s="10"/>
      <c r="KHD386" s="10"/>
      <c r="KHE386" s="10"/>
      <c r="KHF386" s="10"/>
      <c r="KHG386" s="10"/>
      <c r="KHH386" s="10"/>
      <c r="KHI386" s="10"/>
      <c r="KHJ386" s="10"/>
      <c r="KHK386" s="10"/>
      <c r="KHL386" s="10"/>
      <c r="KHM386" s="10"/>
      <c r="KHN386" s="10"/>
      <c r="KHO386" s="10"/>
      <c r="KHP386" s="10"/>
      <c r="KHQ386" s="10"/>
      <c r="KHR386" s="10"/>
      <c r="KHS386" s="10"/>
      <c r="KHT386" s="10"/>
      <c r="KHU386" s="10"/>
      <c r="KHV386" s="10"/>
      <c r="KHW386" s="10"/>
      <c r="KHX386" s="10"/>
      <c r="KHY386" s="10"/>
      <c r="KHZ386" s="10"/>
      <c r="KIA386" s="10"/>
      <c r="KIB386" s="10"/>
      <c r="KIC386" s="10"/>
      <c r="KID386" s="10"/>
      <c r="KIE386" s="10"/>
      <c r="KIF386" s="10"/>
      <c r="KIG386" s="10"/>
      <c r="KIH386" s="10"/>
      <c r="KII386" s="10"/>
      <c r="KIJ386" s="10"/>
      <c r="KIK386" s="10"/>
      <c r="KIL386" s="10"/>
      <c r="KIM386" s="10"/>
      <c r="KIN386" s="10"/>
      <c r="KIO386" s="10"/>
      <c r="KIP386" s="10"/>
      <c r="KIQ386" s="10"/>
      <c r="KIR386" s="10"/>
      <c r="KIS386" s="10"/>
      <c r="KIT386" s="10"/>
      <c r="KIU386" s="10"/>
      <c r="KIV386" s="10"/>
      <c r="KIW386" s="10"/>
      <c r="KIX386" s="10"/>
      <c r="KIY386" s="10"/>
      <c r="KIZ386" s="10"/>
      <c r="KJA386" s="10"/>
      <c r="KJB386" s="10"/>
      <c r="KJC386" s="10"/>
      <c r="KJD386" s="10"/>
      <c r="KJE386" s="10"/>
      <c r="KJF386" s="10"/>
      <c r="KJG386" s="10"/>
      <c r="KJH386" s="10"/>
      <c r="KJI386" s="10"/>
      <c r="KJJ386" s="10"/>
      <c r="KJK386" s="10"/>
      <c r="KJL386" s="10"/>
      <c r="KJM386" s="10"/>
      <c r="KJN386" s="10"/>
      <c r="KJO386" s="10"/>
      <c r="KJP386" s="10"/>
      <c r="KJQ386" s="10"/>
      <c r="KJR386" s="10"/>
      <c r="KJS386" s="10"/>
      <c r="KJT386" s="10"/>
      <c r="KJU386" s="10"/>
      <c r="KJV386" s="10"/>
      <c r="KJW386" s="10"/>
      <c r="KJX386" s="10"/>
      <c r="KJY386" s="10"/>
      <c r="KJZ386" s="10"/>
      <c r="KKA386" s="10"/>
      <c r="KKB386" s="10"/>
      <c r="KKC386" s="10"/>
      <c r="KKD386" s="10"/>
      <c r="KKE386" s="10"/>
      <c r="KKF386" s="10"/>
      <c r="KKG386" s="10"/>
      <c r="KKH386" s="10"/>
      <c r="KKI386" s="10"/>
      <c r="KKJ386" s="10"/>
      <c r="KKK386" s="10"/>
      <c r="KKL386" s="10"/>
      <c r="KKM386" s="10"/>
      <c r="KKN386" s="10"/>
      <c r="KKO386" s="10"/>
      <c r="KKP386" s="10"/>
      <c r="KKQ386" s="10"/>
      <c r="KKR386" s="10"/>
      <c r="KKS386" s="10"/>
      <c r="KKT386" s="10"/>
      <c r="KKU386" s="10"/>
      <c r="KKV386" s="10"/>
      <c r="KKW386" s="10"/>
      <c r="KKX386" s="10"/>
      <c r="KKY386" s="10"/>
      <c r="KKZ386" s="10"/>
      <c r="KLA386" s="10"/>
      <c r="KLB386" s="10"/>
      <c r="KLC386" s="10"/>
      <c r="KLD386" s="10"/>
      <c r="KLE386" s="10"/>
      <c r="KLF386" s="10"/>
      <c r="KLG386" s="10"/>
      <c r="KLH386" s="10"/>
      <c r="KLI386" s="10"/>
      <c r="KLJ386" s="10"/>
      <c r="KLK386" s="10"/>
      <c r="KLL386" s="10"/>
      <c r="KLM386" s="10"/>
      <c r="KLN386" s="10"/>
      <c r="KLO386" s="10"/>
      <c r="KLP386" s="10"/>
      <c r="KLQ386" s="10"/>
      <c r="KLR386" s="10"/>
      <c r="KLS386" s="10"/>
      <c r="KLT386" s="10"/>
      <c r="KLU386" s="10"/>
      <c r="KLV386" s="10"/>
      <c r="KLW386" s="10"/>
      <c r="KLX386" s="10"/>
      <c r="KLY386" s="10"/>
      <c r="KLZ386" s="10"/>
      <c r="KMA386" s="10"/>
      <c r="KMB386" s="10"/>
      <c r="KMC386" s="10"/>
      <c r="KMD386" s="10"/>
      <c r="KME386" s="10"/>
      <c r="KMF386" s="10"/>
      <c r="KMG386" s="10"/>
      <c r="KMH386" s="10"/>
      <c r="KMI386" s="10"/>
      <c r="KMJ386" s="10"/>
      <c r="KMK386" s="10"/>
      <c r="KML386" s="10"/>
      <c r="KMM386" s="10"/>
      <c r="KMN386" s="10"/>
      <c r="KMO386" s="10"/>
      <c r="KMP386" s="10"/>
      <c r="KMQ386" s="10"/>
      <c r="KMR386" s="10"/>
      <c r="KMS386" s="10"/>
      <c r="KMT386" s="10"/>
      <c r="KMU386" s="10"/>
      <c r="KMV386" s="10"/>
      <c r="KMW386" s="10"/>
      <c r="KMX386" s="10"/>
      <c r="KMY386" s="10"/>
      <c r="KMZ386" s="10"/>
      <c r="KNA386" s="10"/>
      <c r="KNB386" s="10"/>
      <c r="KNC386" s="10"/>
      <c r="KND386" s="10"/>
      <c r="KNE386" s="10"/>
      <c r="KNF386" s="10"/>
      <c r="KNG386" s="10"/>
      <c r="KNH386" s="10"/>
      <c r="KNI386" s="10"/>
      <c r="KNJ386" s="10"/>
      <c r="KNK386" s="10"/>
      <c r="KNL386" s="10"/>
      <c r="KNM386" s="10"/>
      <c r="KNN386" s="10"/>
      <c r="KNO386" s="10"/>
      <c r="KNP386" s="10"/>
      <c r="KNQ386" s="10"/>
      <c r="KNR386" s="10"/>
      <c r="KNS386" s="10"/>
      <c r="KNT386" s="10"/>
      <c r="KNU386" s="10"/>
      <c r="KNV386" s="10"/>
      <c r="KNW386" s="10"/>
      <c r="KNX386" s="10"/>
      <c r="KNY386" s="10"/>
      <c r="KNZ386" s="10"/>
      <c r="KOA386" s="10"/>
      <c r="KOB386" s="10"/>
      <c r="KOC386" s="10"/>
      <c r="KOD386" s="10"/>
      <c r="KOE386" s="10"/>
      <c r="KOF386" s="10"/>
      <c r="KOG386" s="10"/>
      <c r="KOH386" s="10"/>
      <c r="KOI386" s="10"/>
      <c r="KOJ386" s="10"/>
      <c r="KOK386" s="10"/>
      <c r="KOL386" s="10"/>
      <c r="KOM386" s="10"/>
      <c r="KON386" s="10"/>
      <c r="KOO386" s="10"/>
      <c r="KOP386" s="10"/>
      <c r="KOQ386" s="10"/>
      <c r="KOR386" s="10"/>
      <c r="KOS386" s="10"/>
      <c r="KOT386" s="10"/>
      <c r="KOU386" s="10"/>
      <c r="KOV386" s="10"/>
      <c r="KOW386" s="10"/>
      <c r="KOX386" s="10"/>
      <c r="KOY386" s="10"/>
      <c r="KOZ386" s="10"/>
      <c r="KPA386" s="10"/>
      <c r="KPB386" s="10"/>
      <c r="KPC386" s="10"/>
      <c r="KPD386" s="10"/>
      <c r="KPE386" s="10"/>
      <c r="KPF386" s="10"/>
      <c r="KPG386" s="10"/>
      <c r="KPH386" s="10"/>
      <c r="KPI386" s="10"/>
      <c r="KPJ386" s="10"/>
      <c r="KPK386" s="10"/>
      <c r="KPL386" s="10"/>
      <c r="KPM386" s="10"/>
      <c r="KPN386" s="10"/>
      <c r="KPO386" s="10"/>
      <c r="KPP386" s="10"/>
      <c r="KPQ386" s="10"/>
      <c r="KPR386" s="10"/>
      <c r="KPS386" s="10"/>
      <c r="KPT386" s="10"/>
      <c r="KPU386" s="10"/>
      <c r="KPV386" s="10"/>
      <c r="KPW386" s="10"/>
      <c r="KPX386" s="10"/>
      <c r="KPY386" s="10"/>
      <c r="KPZ386" s="10"/>
      <c r="KQA386" s="10"/>
      <c r="KQB386" s="10"/>
      <c r="KQC386" s="10"/>
      <c r="KQD386" s="10"/>
      <c r="KQE386" s="10"/>
      <c r="KQF386" s="10"/>
      <c r="KQG386" s="10"/>
      <c r="KQH386" s="10"/>
      <c r="KQI386" s="10"/>
      <c r="KQJ386" s="10"/>
      <c r="KQK386" s="10"/>
      <c r="KQL386" s="10"/>
      <c r="KQM386" s="10"/>
      <c r="KQN386" s="10"/>
      <c r="KQO386" s="10"/>
      <c r="KQP386" s="10"/>
      <c r="KQQ386" s="10"/>
      <c r="KQR386" s="10"/>
      <c r="KQS386" s="10"/>
      <c r="KQT386" s="10"/>
      <c r="KQU386" s="10"/>
      <c r="KQV386" s="10"/>
      <c r="KQW386" s="10"/>
      <c r="KQX386" s="10"/>
      <c r="KQY386" s="10"/>
      <c r="KQZ386" s="10"/>
      <c r="KRA386" s="10"/>
      <c r="KRB386" s="10"/>
      <c r="KRC386" s="10"/>
      <c r="KRD386" s="10"/>
      <c r="KRE386" s="10"/>
      <c r="KRF386" s="10"/>
      <c r="KRG386" s="10"/>
      <c r="KRH386" s="10"/>
      <c r="KRI386" s="10"/>
      <c r="KRJ386" s="10"/>
      <c r="KRK386" s="10"/>
      <c r="KRL386" s="10"/>
      <c r="KRM386" s="10"/>
      <c r="KRN386" s="10"/>
      <c r="KRO386" s="10"/>
      <c r="KRP386" s="10"/>
      <c r="KRQ386" s="10"/>
      <c r="KRR386" s="10"/>
      <c r="KRS386" s="10"/>
      <c r="KRT386" s="10"/>
      <c r="KRU386" s="10"/>
      <c r="KRV386" s="10"/>
      <c r="KRW386" s="10"/>
      <c r="KRX386" s="10"/>
      <c r="KRY386" s="10"/>
      <c r="KRZ386" s="10"/>
      <c r="KSA386" s="10"/>
      <c r="KSB386" s="10"/>
      <c r="KSC386" s="10"/>
      <c r="KSD386" s="10"/>
      <c r="KSE386" s="10"/>
      <c r="KSF386" s="10"/>
      <c r="KSG386" s="10"/>
      <c r="KSH386" s="10"/>
      <c r="KSI386" s="10"/>
      <c r="KSJ386" s="10"/>
      <c r="KSK386" s="10"/>
      <c r="KSL386" s="10"/>
      <c r="KSM386" s="10"/>
      <c r="KSN386" s="10"/>
      <c r="KSO386" s="10"/>
      <c r="KSP386" s="10"/>
      <c r="KSQ386" s="10"/>
      <c r="KSR386" s="10"/>
      <c r="KSS386" s="10"/>
      <c r="KST386" s="10"/>
      <c r="KSU386" s="10"/>
      <c r="KSV386" s="10"/>
      <c r="KSW386" s="10"/>
      <c r="KSX386" s="10"/>
      <c r="KSY386" s="10"/>
      <c r="KSZ386" s="10"/>
      <c r="KTA386" s="10"/>
      <c r="KTB386" s="10"/>
      <c r="KTC386" s="10"/>
      <c r="KTD386" s="10"/>
      <c r="KTE386" s="10"/>
      <c r="KTF386" s="10"/>
      <c r="KTG386" s="10"/>
      <c r="KTH386" s="10"/>
      <c r="KTI386" s="10"/>
      <c r="KTJ386" s="10"/>
      <c r="KTK386" s="10"/>
      <c r="KTL386" s="10"/>
      <c r="KTM386" s="10"/>
      <c r="KTN386" s="10"/>
      <c r="KTO386" s="10"/>
      <c r="KTP386" s="10"/>
      <c r="KTQ386" s="10"/>
      <c r="KTR386" s="10"/>
      <c r="KTS386" s="10"/>
      <c r="KTT386" s="10"/>
      <c r="KTU386" s="10"/>
      <c r="KTV386" s="10"/>
      <c r="KTW386" s="10"/>
      <c r="KTX386" s="10"/>
      <c r="KTY386" s="10"/>
      <c r="KTZ386" s="10"/>
      <c r="KUA386" s="10"/>
      <c r="KUB386" s="10"/>
      <c r="KUC386" s="10"/>
      <c r="KUD386" s="10"/>
      <c r="KUE386" s="10"/>
      <c r="KUF386" s="10"/>
      <c r="KUG386" s="10"/>
      <c r="KUH386" s="10"/>
      <c r="KUI386" s="10"/>
      <c r="KUJ386" s="10"/>
      <c r="KUK386" s="10"/>
      <c r="KUL386" s="10"/>
      <c r="KUM386" s="10"/>
      <c r="KUN386" s="10"/>
      <c r="KUO386" s="10"/>
      <c r="KUP386" s="10"/>
      <c r="KUQ386" s="10"/>
      <c r="KUR386" s="10"/>
      <c r="KUS386" s="10"/>
      <c r="KUT386" s="10"/>
      <c r="KUU386" s="10"/>
      <c r="KUV386" s="10"/>
      <c r="KUW386" s="10"/>
      <c r="KUX386" s="10"/>
      <c r="KUY386" s="10"/>
      <c r="KUZ386" s="10"/>
      <c r="KVA386" s="10"/>
      <c r="KVB386" s="10"/>
      <c r="KVC386" s="10"/>
      <c r="KVD386" s="10"/>
      <c r="KVE386" s="10"/>
      <c r="KVF386" s="10"/>
      <c r="KVG386" s="10"/>
      <c r="KVH386" s="10"/>
      <c r="KVI386" s="10"/>
      <c r="KVJ386" s="10"/>
      <c r="KVK386" s="10"/>
      <c r="KVL386" s="10"/>
      <c r="KVM386" s="10"/>
      <c r="KVN386" s="10"/>
      <c r="KVO386" s="10"/>
      <c r="KVP386" s="10"/>
      <c r="KVQ386" s="10"/>
      <c r="KVR386" s="10"/>
      <c r="KVS386" s="10"/>
      <c r="KVT386" s="10"/>
      <c r="KVU386" s="10"/>
      <c r="KVV386" s="10"/>
      <c r="KVW386" s="10"/>
      <c r="KVX386" s="10"/>
      <c r="KVY386" s="10"/>
      <c r="KVZ386" s="10"/>
      <c r="KWA386" s="10"/>
      <c r="KWB386" s="10"/>
      <c r="KWC386" s="10"/>
      <c r="KWD386" s="10"/>
      <c r="KWE386" s="10"/>
      <c r="KWF386" s="10"/>
      <c r="KWG386" s="10"/>
      <c r="KWH386" s="10"/>
      <c r="KWI386" s="10"/>
      <c r="KWJ386" s="10"/>
      <c r="KWK386" s="10"/>
      <c r="KWL386" s="10"/>
      <c r="KWM386" s="10"/>
      <c r="KWN386" s="10"/>
      <c r="KWO386" s="10"/>
      <c r="KWP386" s="10"/>
      <c r="KWQ386" s="10"/>
      <c r="KWR386" s="10"/>
      <c r="KWS386" s="10"/>
      <c r="KWT386" s="10"/>
      <c r="KWU386" s="10"/>
      <c r="KWV386" s="10"/>
      <c r="KWW386" s="10"/>
      <c r="KWX386" s="10"/>
      <c r="KWY386" s="10"/>
      <c r="KWZ386" s="10"/>
      <c r="KXA386" s="10"/>
      <c r="KXB386" s="10"/>
      <c r="KXC386" s="10"/>
      <c r="KXD386" s="10"/>
      <c r="KXE386" s="10"/>
      <c r="KXF386" s="10"/>
      <c r="KXG386" s="10"/>
      <c r="KXH386" s="10"/>
      <c r="KXI386" s="10"/>
      <c r="KXJ386" s="10"/>
      <c r="KXK386" s="10"/>
      <c r="KXL386" s="10"/>
      <c r="KXM386" s="10"/>
      <c r="KXN386" s="10"/>
      <c r="KXO386" s="10"/>
      <c r="KXP386" s="10"/>
      <c r="KXQ386" s="10"/>
      <c r="KXR386" s="10"/>
      <c r="KXS386" s="10"/>
      <c r="KXT386" s="10"/>
      <c r="KXU386" s="10"/>
      <c r="KXV386" s="10"/>
      <c r="KXW386" s="10"/>
      <c r="KXX386" s="10"/>
      <c r="KXY386" s="10"/>
      <c r="KXZ386" s="10"/>
      <c r="KYA386" s="10"/>
      <c r="KYB386" s="10"/>
      <c r="KYC386" s="10"/>
      <c r="KYD386" s="10"/>
      <c r="KYE386" s="10"/>
      <c r="KYF386" s="10"/>
      <c r="KYG386" s="10"/>
      <c r="KYH386" s="10"/>
      <c r="KYI386" s="10"/>
      <c r="KYJ386" s="10"/>
      <c r="KYK386" s="10"/>
      <c r="KYL386" s="10"/>
      <c r="KYM386" s="10"/>
      <c r="KYN386" s="10"/>
      <c r="KYO386" s="10"/>
      <c r="KYP386" s="10"/>
      <c r="KYQ386" s="10"/>
      <c r="KYR386" s="10"/>
      <c r="KYS386" s="10"/>
      <c r="KYT386" s="10"/>
      <c r="KYU386" s="10"/>
      <c r="KYV386" s="10"/>
      <c r="KYW386" s="10"/>
      <c r="KYX386" s="10"/>
      <c r="KYY386" s="10"/>
      <c r="KYZ386" s="10"/>
      <c r="KZA386" s="10"/>
      <c r="KZB386" s="10"/>
      <c r="KZC386" s="10"/>
      <c r="KZD386" s="10"/>
      <c r="KZE386" s="10"/>
      <c r="KZF386" s="10"/>
      <c r="KZG386" s="10"/>
      <c r="KZH386" s="10"/>
      <c r="KZI386" s="10"/>
      <c r="KZJ386" s="10"/>
      <c r="KZK386" s="10"/>
      <c r="KZL386" s="10"/>
      <c r="KZM386" s="10"/>
      <c r="KZN386" s="10"/>
      <c r="KZO386" s="10"/>
      <c r="KZP386" s="10"/>
      <c r="KZQ386" s="10"/>
      <c r="KZR386" s="10"/>
      <c r="KZS386" s="10"/>
      <c r="KZT386" s="10"/>
      <c r="KZU386" s="10"/>
      <c r="KZV386" s="10"/>
      <c r="KZW386" s="10"/>
      <c r="KZX386" s="10"/>
      <c r="KZY386" s="10"/>
      <c r="KZZ386" s="10"/>
      <c r="LAA386" s="10"/>
      <c r="LAB386" s="10"/>
      <c r="LAC386" s="10"/>
      <c r="LAD386" s="10"/>
      <c r="LAE386" s="10"/>
      <c r="LAF386" s="10"/>
      <c r="LAG386" s="10"/>
      <c r="LAH386" s="10"/>
      <c r="LAI386" s="10"/>
      <c r="LAJ386" s="10"/>
      <c r="LAK386" s="10"/>
      <c r="LAL386" s="10"/>
      <c r="LAM386" s="10"/>
      <c r="LAN386" s="10"/>
      <c r="LAO386" s="10"/>
      <c r="LAP386" s="10"/>
      <c r="LAQ386" s="10"/>
      <c r="LAR386" s="10"/>
      <c r="LAS386" s="10"/>
      <c r="LAT386" s="10"/>
      <c r="LAU386" s="10"/>
      <c r="LAV386" s="10"/>
      <c r="LAW386" s="10"/>
      <c r="LAX386" s="10"/>
      <c r="LAY386" s="10"/>
      <c r="LAZ386" s="10"/>
      <c r="LBA386" s="10"/>
      <c r="LBB386" s="10"/>
      <c r="LBC386" s="10"/>
      <c r="LBD386" s="10"/>
      <c r="LBE386" s="10"/>
      <c r="LBF386" s="10"/>
      <c r="LBG386" s="10"/>
      <c r="LBH386" s="10"/>
      <c r="LBI386" s="10"/>
      <c r="LBJ386" s="10"/>
      <c r="LBK386" s="10"/>
      <c r="LBL386" s="10"/>
      <c r="LBM386" s="10"/>
      <c r="LBN386" s="10"/>
      <c r="LBO386" s="10"/>
      <c r="LBP386" s="10"/>
      <c r="LBQ386" s="10"/>
      <c r="LBR386" s="10"/>
      <c r="LBS386" s="10"/>
      <c r="LBT386" s="10"/>
      <c r="LBU386" s="10"/>
      <c r="LBV386" s="10"/>
      <c r="LBW386" s="10"/>
      <c r="LBX386" s="10"/>
      <c r="LBY386" s="10"/>
      <c r="LBZ386" s="10"/>
      <c r="LCA386" s="10"/>
      <c r="LCB386" s="10"/>
      <c r="LCC386" s="10"/>
      <c r="LCD386" s="10"/>
      <c r="LCE386" s="10"/>
      <c r="LCF386" s="10"/>
      <c r="LCG386" s="10"/>
      <c r="LCH386" s="10"/>
      <c r="LCI386" s="10"/>
      <c r="LCJ386" s="10"/>
      <c r="LCK386" s="10"/>
      <c r="LCL386" s="10"/>
      <c r="LCM386" s="10"/>
      <c r="LCN386" s="10"/>
      <c r="LCO386" s="10"/>
      <c r="LCP386" s="10"/>
      <c r="LCQ386" s="10"/>
      <c r="LCR386" s="10"/>
      <c r="LCS386" s="10"/>
      <c r="LCT386" s="10"/>
      <c r="LCU386" s="10"/>
      <c r="LCV386" s="10"/>
      <c r="LCW386" s="10"/>
      <c r="LCX386" s="10"/>
      <c r="LCY386" s="10"/>
      <c r="LCZ386" s="10"/>
      <c r="LDA386" s="10"/>
      <c r="LDB386" s="10"/>
      <c r="LDC386" s="10"/>
      <c r="LDD386" s="10"/>
      <c r="LDE386" s="10"/>
      <c r="LDF386" s="10"/>
      <c r="LDG386" s="10"/>
      <c r="LDH386" s="10"/>
      <c r="LDI386" s="10"/>
      <c r="LDJ386" s="10"/>
      <c r="LDK386" s="10"/>
      <c r="LDL386" s="10"/>
      <c r="LDM386" s="10"/>
      <c r="LDN386" s="10"/>
      <c r="LDO386" s="10"/>
      <c r="LDP386" s="10"/>
      <c r="LDQ386" s="10"/>
      <c r="LDR386" s="10"/>
      <c r="LDS386" s="10"/>
      <c r="LDT386" s="10"/>
      <c r="LDU386" s="10"/>
      <c r="LDV386" s="10"/>
      <c r="LDW386" s="10"/>
      <c r="LDX386" s="10"/>
      <c r="LDY386" s="10"/>
      <c r="LDZ386" s="10"/>
      <c r="LEA386" s="10"/>
      <c r="LEB386" s="10"/>
      <c r="LEC386" s="10"/>
      <c r="LED386" s="10"/>
      <c r="LEE386" s="10"/>
      <c r="LEF386" s="10"/>
      <c r="LEG386" s="10"/>
      <c r="LEH386" s="10"/>
      <c r="LEI386" s="10"/>
      <c r="LEJ386" s="10"/>
      <c r="LEK386" s="10"/>
      <c r="LEL386" s="10"/>
      <c r="LEM386" s="10"/>
      <c r="LEN386" s="10"/>
      <c r="LEO386" s="10"/>
      <c r="LEP386" s="10"/>
      <c r="LEQ386" s="10"/>
      <c r="LER386" s="10"/>
      <c r="LES386" s="10"/>
      <c r="LET386" s="10"/>
      <c r="LEU386" s="10"/>
      <c r="LEV386" s="10"/>
      <c r="LEW386" s="10"/>
      <c r="LEX386" s="10"/>
      <c r="LEY386" s="10"/>
      <c r="LEZ386" s="10"/>
      <c r="LFA386" s="10"/>
      <c r="LFB386" s="10"/>
      <c r="LFC386" s="10"/>
      <c r="LFD386" s="10"/>
      <c r="LFE386" s="10"/>
      <c r="LFF386" s="10"/>
      <c r="LFG386" s="10"/>
      <c r="LFH386" s="10"/>
      <c r="LFI386" s="10"/>
      <c r="LFJ386" s="10"/>
      <c r="LFK386" s="10"/>
      <c r="LFL386" s="10"/>
      <c r="LFM386" s="10"/>
      <c r="LFN386" s="10"/>
      <c r="LFO386" s="10"/>
      <c r="LFP386" s="10"/>
      <c r="LFQ386" s="10"/>
      <c r="LFR386" s="10"/>
      <c r="LFS386" s="10"/>
      <c r="LFT386" s="10"/>
      <c r="LFU386" s="10"/>
      <c r="LFV386" s="10"/>
      <c r="LFW386" s="10"/>
      <c r="LFX386" s="10"/>
      <c r="LFY386" s="10"/>
      <c r="LFZ386" s="10"/>
      <c r="LGA386" s="10"/>
      <c r="LGB386" s="10"/>
      <c r="LGC386" s="10"/>
      <c r="LGD386" s="10"/>
      <c r="LGE386" s="10"/>
      <c r="LGF386" s="10"/>
      <c r="LGG386" s="10"/>
      <c r="LGH386" s="10"/>
      <c r="LGI386" s="10"/>
      <c r="LGJ386" s="10"/>
      <c r="LGK386" s="10"/>
      <c r="LGL386" s="10"/>
      <c r="LGM386" s="10"/>
      <c r="LGN386" s="10"/>
      <c r="LGO386" s="10"/>
      <c r="LGP386" s="10"/>
      <c r="LGQ386" s="10"/>
      <c r="LGR386" s="10"/>
      <c r="LGS386" s="10"/>
      <c r="LGT386" s="10"/>
      <c r="LGU386" s="10"/>
      <c r="LGV386" s="10"/>
      <c r="LGW386" s="10"/>
      <c r="LGX386" s="10"/>
      <c r="LGY386" s="10"/>
      <c r="LGZ386" s="10"/>
      <c r="LHA386" s="10"/>
      <c r="LHB386" s="10"/>
      <c r="LHC386" s="10"/>
      <c r="LHD386" s="10"/>
      <c r="LHE386" s="10"/>
      <c r="LHF386" s="10"/>
      <c r="LHG386" s="10"/>
      <c r="LHH386" s="10"/>
      <c r="LHI386" s="10"/>
      <c r="LHJ386" s="10"/>
      <c r="LHK386" s="10"/>
      <c r="LHL386" s="10"/>
      <c r="LHM386" s="10"/>
      <c r="LHN386" s="10"/>
      <c r="LHO386" s="10"/>
      <c r="LHP386" s="10"/>
      <c r="LHQ386" s="10"/>
      <c r="LHR386" s="10"/>
      <c r="LHS386" s="10"/>
      <c r="LHT386" s="10"/>
      <c r="LHU386" s="10"/>
      <c r="LHV386" s="10"/>
      <c r="LHW386" s="10"/>
      <c r="LHX386" s="10"/>
      <c r="LHY386" s="10"/>
      <c r="LHZ386" s="10"/>
      <c r="LIA386" s="10"/>
      <c r="LIB386" s="10"/>
      <c r="LIC386" s="10"/>
      <c r="LID386" s="10"/>
      <c r="LIE386" s="10"/>
      <c r="LIF386" s="10"/>
      <c r="LIG386" s="10"/>
      <c r="LIH386" s="10"/>
      <c r="LII386" s="10"/>
      <c r="LIJ386" s="10"/>
      <c r="LIK386" s="10"/>
      <c r="LIL386" s="10"/>
      <c r="LIM386" s="10"/>
      <c r="LIN386" s="10"/>
      <c r="LIO386" s="10"/>
      <c r="LIP386" s="10"/>
      <c r="LIQ386" s="10"/>
      <c r="LIR386" s="10"/>
      <c r="LIS386" s="10"/>
      <c r="LIT386" s="10"/>
      <c r="LIU386" s="10"/>
      <c r="LIV386" s="10"/>
      <c r="LIW386" s="10"/>
      <c r="LIX386" s="10"/>
      <c r="LIY386" s="10"/>
      <c r="LIZ386" s="10"/>
      <c r="LJA386" s="10"/>
      <c r="LJB386" s="10"/>
      <c r="LJC386" s="10"/>
      <c r="LJD386" s="10"/>
      <c r="LJE386" s="10"/>
      <c r="LJF386" s="10"/>
      <c r="LJG386" s="10"/>
      <c r="LJH386" s="10"/>
      <c r="LJI386" s="10"/>
      <c r="LJJ386" s="10"/>
      <c r="LJK386" s="10"/>
      <c r="LJL386" s="10"/>
      <c r="LJM386" s="10"/>
      <c r="LJN386" s="10"/>
      <c r="LJO386" s="10"/>
      <c r="LJP386" s="10"/>
      <c r="LJQ386" s="10"/>
      <c r="LJR386" s="10"/>
      <c r="LJS386" s="10"/>
      <c r="LJT386" s="10"/>
      <c r="LJU386" s="10"/>
      <c r="LJV386" s="10"/>
      <c r="LJW386" s="10"/>
      <c r="LJX386" s="10"/>
      <c r="LJY386" s="10"/>
      <c r="LJZ386" s="10"/>
      <c r="LKA386" s="10"/>
      <c r="LKB386" s="10"/>
      <c r="LKC386" s="10"/>
      <c r="LKD386" s="10"/>
      <c r="LKE386" s="10"/>
      <c r="LKF386" s="10"/>
      <c r="LKG386" s="10"/>
      <c r="LKH386" s="10"/>
      <c r="LKI386" s="10"/>
      <c r="LKJ386" s="10"/>
      <c r="LKK386" s="10"/>
      <c r="LKL386" s="10"/>
      <c r="LKM386" s="10"/>
      <c r="LKN386" s="10"/>
      <c r="LKO386" s="10"/>
      <c r="LKP386" s="10"/>
      <c r="LKQ386" s="10"/>
      <c r="LKR386" s="10"/>
      <c r="LKS386" s="10"/>
      <c r="LKT386" s="10"/>
      <c r="LKU386" s="10"/>
      <c r="LKV386" s="10"/>
      <c r="LKW386" s="10"/>
      <c r="LKX386" s="10"/>
      <c r="LKY386" s="10"/>
      <c r="LKZ386" s="10"/>
      <c r="LLA386" s="10"/>
      <c r="LLB386" s="10"/>
      <c r="LLC386" s="10"/>
      <c r="LLD386" s="10"/>
      <c r="LLE386" s="10"/>
      <c r="LLF386" s="10"/>
      <c r="LLG386" s="10"/>
      <c r="LLH386" s="10"/>
      <c r="LLI386" s="10"/>
      <c r="LLJ386" s="10"/>
      <c r="LLK386" s="10"/>
      <c r="LLL386" s="10"/>
      <c r="LLM386" s="10"/>
      <c r="LLN386" s="10"/>
      <c r="LLO386" s="10"/>
      <c r="LLP386" s="10"/>
      <c r="LLQ386" s="10"/>
      <c r="LLR386" s="10"/>
      <c r="LLS386" s="10"/>
      <c r="LLT386" s="10"/>
      <c r="LLU386" s="10"/>
      <c r="LLV386" s="10"/>
      <c r="LLW386" s="10"/>
      <c r="LLX386" s="10"/>
      <c r="LLY386" s="10"/>
      <c r="LLZ386" s="10"/>
      <c r="LMA386" s="10"/>
      <c r="LMB386" s="10"/>
      <c r="LMC386" s="10"/>
      <c r="LMD386" s="10"/>
      <c r="LME386" s="10"/>
      <c r="LMF386" s="10"/>
      <c r="LMG386" s="10"/>
      <c r="LMH386" s="10"/>
      <c r="LMI386" s="10"/>
      <c r="LMJ386" s="10"/>
      <c r="LMK386" s="10"/>
      <c r="LML386" s="10"/>
      <c r="LMM386" s="10"/>
      <c r="LMN386" s="10"/>
      <c r="LMO386" s="10"/>
      <c r="LMP386" s="10"/>
      <c r="LMQ386" s="10"/>
      <c r="LMR386" s="10"/>
      <c r="LMS386" s="10"/>
      <c r="LMT386" s="10"/>
      <c r="LMU386" s="10"/>
      <c r="LMV386" s="10"/>
      <c r="LMW386" s="10"/>
      <c r="LMX386" s="10"/>
      <c r="LMY386" s="10"/>
      <c r="LMZ386" s="10"/>
      <c r="LNA386" s="10"/>
      <c r="LNB386" s="10"/>
      <c r="LNC386" s="10"/>
      <c r="LND386" s="10"/>
      <c r="LNE386" s="10"/>
      <c r="LNF386" s="10"/>
      <c r="LNG386" s="10"/>
      <c r="LNH386" s="10"/>
      <c r="LNI386" s="10"/>
      <c r="LNJ386" s="10"/>
      <c r="LNK386" s="10"/>
      <c r="LNL386" s="10"/>
      <c r="LNM386" s="10"/>
      <c r="LNN386" s="10"/>
      <c r="LNO386" s="10"/>
      <c r="LNP386" s="10"/>
      <c r="LNQ386" s="10"/>
      <c r="LNR386" s="10"/>
      <c r="LNS386" s="10"/>
      <c r="LNT386" s="10"/>
      <c r="LNU386" s="10"/>
      <c r="LNV386" s="10"/>
      <c r="LNW386" s="10"/>
      <c r="LNX386" s="10"/>
      <c r="LNY386" s="10"/>
      <c r="LNZ386" s="10"/>
      <c r="LOA386" s="10"/>
      <c r="LOB386" s="10"/>
      <c r="LOC386" s="10"/>
      <c r="LOD386" s="10"/>
      <c r="LOE386" s="10"/>
      <c r="LOF386" s="10"/>
      <c r="LOG386" s="10"/>
      <c r="LOH386" s="10"/>
      <c r="LOI386" s="10"/>
      <c r="LOJ386" s="10"/>
      <c r="LOK386" s="10"/>
      <c r="LOL386" s="10"/>
      <c r="LOM386" s="10"/>
      <c r="LON386" s="10"/>
      <c r="LOO386" s="10"/>
      <c r="LOP386" s="10"/>
      <c r="LOQ386" s="10"/>
      <c r="LOR386" s="10"/>
      <c r="LOS386" s="10"/>
      <c r="LOT386" s="10"/>
      <c r="LOU386" s="10"/>
      <c r="LOV386" s="10"/>
      <c r="LOW386" s="10"/>
      <c r="LOX386" s="10"/>
      <c r="LOY386" s="10"/>
      <c r="LOZ386" s="10"/>
      <c r="LPA386" s="10"/>
      <c r="LPB386" s="10"/>
      <c r="LPC386" s="10"/>
      <c r="LPD386" s="10"/>
      <c r="LPE386" s="10"/>
      <c r="LPF386" s="10"/>
      <c r="LPG386" s="10"/>
      <c r="LPH386" s="10"/>
      <c r="LPI386" s="10"/>
      <c r="LPJ386" s="10"/>
      <c r="LPK386" s="10"/>
      <c r="LPL386" s="10"/>
      <c r="LPM386" s="10"/>
      <c r="LPN386" s="10"/>
      <c r="LPO386" s="10"/>
      <c r="LPP386" s="10"/>
      <c r="LPQ386" s="10"/>
      <c r="LPR386" s="10"/>
      <c r="LPS386" s="10"/>
      <c r="LPT386" s="10"/>
      <c r="LPU386" s="10"/>
      <c r="LPV386" s="10"/>
      <c r="LPW386" s="10"/>
      <c r="LPX386" s="10"/>
      <c r="LPY386" s="10"/>
      <c r="LPZ386" s="10"/>
      <c r="LQA386" s="10"/>
      <c r="LQB386" s="10"/>
      <c r="LQC386" s="10"/>
      <c r="LQD386" s="10"/>
      <c r="LQE386" s="10"/>
      <c r="LQF386" s="10"/>
      <c r="LQG386" s="10"/>
      <c r="LQH386" s="10"/>
      <c r="LQI386" s="10"/>
      <c r="LQJ386" s="10"/>
      <c r="LQK386" s="10"/>
      <c r="LQL386" s="10"/>
      <c r="LQM386" s="10"/>
      <c r="LQN386" s="10"/>
      <c r="LQO386" s="10"/>
      <c r="LQP386" s="10"/>
      <c r="LQQ386" s="10"/>
      <c r="LQR386" s="10"/>
      <c r="LQS386" s="10"/>
      <c r="LQT386" s="10"/>
      <c r="LQU386" s="10"/>
      <c r="LQV386" s="10"/>
      <c r="LQW386" s="10"/>
      <c r="LQX386" s="10"/>
      <c r="LQY386" s="10"/>
      <c r="LQZ386" s="10"/>
      <c r="LRA386" s="10"/>
      <c r="LRB386" s="10"/>
      <c r="LRC386" s="10"/>
      <c r="LRD386" s="10"/>
      <c r="LRE386" s="10"/>
      <c r="LRF386" s="10"/>
      <c r="LRG386" s="10"/>
      <c r="LRH386" s="10"/>
      <c r="LRI386" s="10"/>
      <c r="LRJ386" s="10"/>
      <c r="LRK386" s="10"/>
      <c r="LRL386" s="10"/>
      <c r="LRM386" s="10"/>
      <c r="LRN386" s="10"/>
      <c r="LRO386" s="10"/>
      <c r="LRP386" s="10"/>
      <c r="LRQ386" s="10"/>
      <c r="LRR386" s="10"/>
      <c r="LRS386" s="10"/>
      <c r="LRT386" s="10"/>
      <c r="LRU386" s="10"/>
      <c r="LRV386" s="10"/>
      <c r="LRW386" s="10"/>
      <c r="LRX386" s="10"/>
      <c r="LRY386" s="10"/>
      <c r="LRZ386" s="10"/>
      <c r="LSA386" s="10"/>
      <c r="LSB386" s="10"/>
      <c r="LSC386" s="10"/>
      <c r="LSD386" s="10"/>
      <c r="LSE386" s="10"/>
      <c r="LSF386" s="10"/>
      <c r="LSG386" s="10"/>
      <c r="LSH386" s="10"/>
      <c r="LSI386" s="10"/>
      <c r="LSJ386" s="10"/>
      <c r="LSK386" s="10"/>
      <c r="LSL386" s="10"/>
      <c r="LSM386" s="10"/>
      <c r="LSN386" s="10"/>
      <c r="LSO386" s="10"/>
      <c r="LSP386" s="10"/>
      <c r="LSQ386" s="10"/>
      <c r="LSR386" s="10"/>
      <c r="LSS386" s="10"/>
      <c r="LST386" s="10"/>
      <c r="LSU386" s="10"/>
      <c r="LSV386" s="10"/>
      <c r="LSW386" s="10"/>
      <c r="LSX386" s="10"/>
      <c r="LSY386" s="10"/>
      <c r="LSZ386" s="10"/>
      <c r="LTA386" s="10"/>
      <c r="LTB386" s="10"/>
      <c r="LTC386" s="10"/>
      <c r="LTD386" s="10"/>
      <c r="LTE386" s="10"/>
      <c r="LTF386" s="10"/>
      <c r="LTG386" s="10"/>
      <c r="LTH386" s="10"/>
      <c r="LTI386" s="10"/>
      <c r="LTJ386" s="10"/>
      <c r="LTK386" s="10"/>
      <c r="LTL386" s="10"/>
      <c r="LTM386" s="10"/>
      <c r="LTN386" s="10"/>
      <c r="LTO386" s="10"/>
      <c r="LTP386" s="10"/>
      <c r="LTQ386" s="10"/>
      <c r="LTR386" s="10"/>
      <c r="LTS386" s="10"/>
      <c r="LTT386" s="10"/>
      <c r="LTU386" s="10"/>
      <c r="LTV386" s="10"/>
      <c r="LTW386" s="10"/>
      <c r="LTX386" s="10"/>
      <c r="LTY386" s="10"/>
      <c r="LTZ386" s="10"/>
      <c r="LUA386" s="10"/>
      <c r="LUB386" s="10"/>
      <c r="LUC386" s="10"/>
      <c r="LUD386" s="10"/>
      <c r="LUE386" s="10"/>
      <c r="LUF386" s="10"/>
      <c r="LUG386" s="10"/>
      <c r="LUH386" s="10"/>
      <c r="LUI386" s="10"/>
      <c r="LUJ386" s="10"/>
      <c r="LUK386" s="10"/>
      <c r="LUL386" s="10"/>
      <c r="LUM386" s="10"/>
      <c r="LUN386" s="10"/>
      <c r="LUO386" s="10"/>
      <c r="LUP386" s="10"/>
      <c r="LUQ386" s="10"/>
      <c r="LUR386" s="10"/>
      <c r="LUS386" s="10"/>
      <c r="LUT386" s="10"/>
      <c r="LUU386" s="10"/>
      <c r="LUV386" s="10"/>
      <c r="LUW386" s="10"/>
      <c r="LUX386" s="10"/>
      <c r="LUY386" s="10"/>
      <c r="LUZ386" s="10"/>
      <c r="LVA386" s="10"/>
      <c r="LVB386" s="10"/>
      <c r="LVC386" s="10"/>
      <c r="LVD386" s="10"/>
      <c r="LVE386" s="10"/>
      <c r="LVF386" s="10"/>
      <c r="LVG386" s="10"/>
      <c r="LVH386" s="10"/>
      <c r="LVI386" s="10"/>
      <c r="LVJ386" s="10"/>
      <c r="LVK386" s="10"/>
      <c r="LVL386" s="10"/>
      <c r="LVM386" s="10"/>
      <c r="LVN386" s="10"/>
      <c r="LVO386" s="10"/>
      <c r="LVP386" s="10"/>
      <c r="LVQ386" s="10"/>
      <c r="LVR386" s="10"/>
      <c r="LVS386" s="10"/>
      <c r="LVT386" s="10"/>
      <c r="LVU386" s="10"/>
      <c r="LVV386" s="10"/>
      <c r="LVW386" s="10"/>
      <c r="LVX386" s="10"/>
      <c r="LVY386" s="10"/>
      <c r="LVZ386" s="10"/>
      <c r="LWA386" s="10"/>
      <c r="LWB386" s="10"/>
      <c r="LWC386" s="10"/>
      <c r="LWD386" s="10"/>
      <c r="LWE386" s="10"/>
      <c r="LWF386" s="10"/>
      <c r="LWG386" s="10"/>
      <c r="LWH386" s="10"/>
      <c r="LWI386" s="10"/>
      <c r="LWJ386" s="10"/>
      <c r="LWK386" s="10"/>
      <c r="LWL386" s="10"/>
      <c r="LWM386" s="10"/>
      <c r="LWN386" s="10"/>
      <c r="LWO386" s="10"/>
      <c r="LWP386" s="10"/>
      <c r="LWQ386" s="10"/>
      <c r="LWR386" s="10"/>
      <c r="LWS386" s="10"/>
      <c r="LWT386" s="10"/>
      <c r="LWU386" s="10"/>
      <c r="LWV386" s="10"/>
      <c r="LWW386" s="10"/>
      <c r="LWX386" s="10"/>
      <c r="LWY386" s="10"/>
      <c r="LWZ386" s="10"/>
      <c r="LXA386" s="10"/>
      <c r="LXB386" s="10"/>
      <c r="LXC386" s="10"/>
      <c r="LXD386" s="10"/>
      <c r="LXE386" s="10"/>
      <c r="LXF386" s="10"/>
      <c r="LXG386" s="10"/>
      <c r="LXH386" s="10"/>
      <c r="LXI386" s="10"/>
      <c r="LXJ386" s="10"/>
      <c r="LXK386" s="10"/>
      <c r="LXL386" s="10"/>
      <c r="LXM386" s="10"/>
      <c r="LXN386" s="10"/>
      <c r="LXO386" s="10"/>
      <c r="LXP386" s="10"/>
      <c r="LXQ386" s="10"/>
      <c r="LXR386" s="10"/>
      <c r="LXS386" s="10"/>
      <c r="LXT386" s="10"/>
      <c r="LXU386" s="10"/>
      <c r="LXV386" s="10"/>
      <c r="LXW386" s="10"/>
      <c r="LXX386" s="10"/>
      <c r="LXY386" s="10"/>
      <c r="LXZ386" s="10"/>
      <c r="LYA386" s="10"/>
      <c r="LYB386" s="10"/>
      <c r="LYC386" s="10"/>
      <c r="LYD386" s="10"/>
      <c r="LYE386" s="10"/>
      <c r="LYF386" s="10"/>
      <c r="LYG386" s="10"/>
      <c r="LYH386" s="10"/>
      <c r="LYI386" s="10"/>
      <c r="LYJ386" s="10"/>
      <c r="LYK386" s="10"/>
      <c r="LYL386" s="10"/>
      <c r="LYM386" s="10"/>
      <c r="LYN386" s="10"/>
      <c r="LYO386" s="10"/>
      <c r="LYP386" s="10"/>
      <c r="LYQ386" s="10"/>
      <c r="LYR386" s="10"/>
      <c r="LYS386" s="10"/>
      <c r="LYT386" s="10"/>
      <c r="LYU386" s="10"/>
      <c r="LYV386" s="10"/>
      <c r="LYW386" s="10"/>
      <c r="LYX386" s="10"/>
      <c r="LYY386" s="10"/>
      <c r="LYZ386" s="10"/>
      <c r="LZA386" s="10"/>
      <c r="LZB386" s="10"/>
      <c r="LZC386" s="10"/>
      <c r="LZD386" s="10"/>
      <c r="LZE386" s="10"/>
      <c r="LZF386" s="10"/>
      <c r="LZG386" s="10"/>
      <c r="LZH386" s="10"/>
      <c r="LZI386" s="10"/>
      <c r="LZJ386" s="10"/>
      <c r="LZK386" s="10"/>
      <c r="LZL386" s="10"/>
      <c r="LZM386" s="10"/>
      <c r="LZN386" s="10"/>
      <c r="LZO386" s="10"/>
      <c r="LZP386" s="10"/>
      <c r="LZQ386" s="10"/>
      <c r="LZR386" s="10"/>
      <c r="LZS386" s="10"/>
      <c r="LZT386" s="10"/>
      <c r="LZU386" s="10"/>
      <c r="LZV386" s="10"/>
      <c r="LZW386" s="10"/>
      <c r="LZX386" s="10"/>
      <c r="LZY386" s="10"/>
      <c r="LZZ386" s="10"/>
      <c r="MAA386" s="10"/>
      <c r="MAB386" s="10"/>
      <c r="MAC386" s="10"/>
      <c r="MAD386" s="10"/>
      <c r="MAE386" s="10"/>
      <c r="MAF386" s="10"/>
      <c r="MAG386" s="10"/>
      <c r="MAH386" s="10"/>
      <c r="MAI386" s="10"/>
      <c r="MAJ386" s="10"/>
      <c r="MAK386" s="10"/>
      <c r="MAL386" s="10"/>
      <c r="MAM386" s="10"/>
      <c r="MAN386" s="10"/>
      <c r="MAO386" s="10"/>
      <c r="MAP386" s="10"/>
      <c r="MAQ386" s="10"/>
      <c r="MAR386" s="10"/>
      <c r="MAS386" s="10"/>
      <c r="MAT386" s="10"/>
      <c r="MAU386" s="10"/>
      <c r="MAV386" s="10"/>
      <c r="MAW386" s="10"/>
      <c r="MAX386" s="10"/>
      <c r="MAY386" s="10"/>
      <c r="MAZ386" s="10"/>
      <c r="MBA386" s="10"/>
      <c r="MBB386" s="10"/>
      <c r="MBC386" s="10"/>
      <c r="MBD386" s="10"/>
      <c r="MBE386" s="10"/>
      <c r="MBF386" s="10"/>
      <c r="MBG386" s="10"/>
      <c r="MBH386" s="10"/>
      <c r="MBI386" s="10"/>
      <c r="MBJ386" s="10"/>
      <c r="MBK386" s="10"/>
      <c r="MBL386" s="10"/>
      <c r="MBM386" s="10"/>
      <c r="MBN386" s="10"/>
      <c r="MBO386" s="10"/>
      <c r="MBP386" s="10"/>
      <c r="MBQ386" s="10"/>
      <c r="MBR386" s="10"/>
      <c r="MBS386" s="10"/>
      <c r="MBT386" s="10"/>
      <c r="MBU386" s="10"/>
      <c r="MBV386" s="10"/>
      <c r="MBW386" s="10"/>
      <c r="MBX386" s="10"/>
      <c r="MBY386" s="10"/>
      <c r="MBZ386" s="10"/>
      <c r="MCA386" s="10"/>
      <c r="MCB386" s="10"/>
      <c r="MCC386" s="10"/>
      <c r="MCD386" s="10"/>
      <c r="MCE386" s="10"/>
      <c r="MCF386" s="10"/>
      <c r="MCG386" s="10"/>
      <c r="MCH386" s="10"/>
      <c r="MCI386" s="10"/>
      <c r="MCJ386" s="10"/>
      <c r="MCK386" s="10"/>
      <c r="MCL386" s="10"/>
      <c r="MCM386" s="10"/>
      <c r="MCN386" s="10"/>
      <c r="MCO386" s="10"/>
      <c r="MCP386" s="10"/>
      <c r="MCQ386" s="10"/>
      <c r="MCR386" s="10"/>
      <c r="MCS386" s="10"/>
      <c r="MCT386" s="10"/>
      <c r="MCU386" s="10"/>
      <c r="MCV386" s="10"/>
      <c r="MCW386" s="10"/>
      <c r="MCX386" s="10"/>
      <c r="MCY386" s="10"/>
      <c r="MCZ386" s="10"/>
      <c r="MDA386" s="10"/>
      <c r="MDB386" s="10"/>
      <c r="MDC386" s="10"/>
      <c r="MDD386" s="10"/>
      <c r="MDE386" s="10"/>
      <c r="MDF386" s="10"/>
      <c r="MDG386" s="10"/>
      <c r="MDH386" s="10"/>
      <c r="MDI386" s="10"/>
      <c r="MDJ386" s="10"/>
      <c r="MDK386" s="10"/>
      <c r="MDL386" s="10"/>
      <c r="MDM386" s="10"/>
      <c r="MDN386" s="10"/>
      <c r="MDO386" s="10"/>
      <c r="MDP386" s="10"/>
      <c r="MDQ386" s="10"/>
      <c r="MDR386" s="10"/>
      <c r="MDS386" s="10"/>
      <c r="MDT386" s="10"/>
      <c r="MDU386" s="10"/>
      <c r="MDV386" s="10"/>
      <c r="MDW386" s="10"/>
      <c r="MDX386" s="10"/>
      <c r="MDY386" s="10"/>
      <c r="MDZ386" s="10"/>
      <c r="MEA386" s="10"/>
      <c r="MEB386" s="10"/>
      <c r="MEC386" s="10"/>
      <c r="MED386" s="10"/>
      <c r="MEE386" s="10"/>
      <c r="MEF386" s="10"/>
      <c r="MEG386" s="10"/>
      <c r="MEH386" s="10"/>
      <c r="MEI386" s="10"/>
      <c r="MEJ386" s="10"/>
      <c r="MEK386" s="10"/>
      <c r="MEL386" s="10"/>
      <c r="MEM386" s="10"/>
      <c r="MEN386" s="10"/>
      <c r="MEO386" s="10"/>
      <c r="MEP386" s="10"/>
      <c r="MEQ386" s="10"/>
      <c r="MER386" s="10"/>
      <c r="MES386" s="10"/>
      <c r="MET386" s="10"/>
      <c r="MEU386" s="10"/>
      <c r="MEV386" s="10"/>
      <c r="MEW386" s="10"/>
      <c r="MEX386" s="10"/>
      <c r="MEY386" s="10"/>
      <c r="MEZ386" s="10"/>
      <c r="MFA386" s="10"/>
      <c r="MFB386" s="10"/>
      <c r="MFC386" s="10"/>
      <c r="MFD386" s="10"/>
      <c r="MFE386" s="10"/>
      <c r="MFF386" s="10"/>
      <c r="MFG386" s="10"/>
      <c r="MFH386" s="10"/>
      <c r="MFI386" s="10"/>
      <c r="MFJ386" s="10"/>
      <c r="MFK386" s="10"/>
      <c r="MFL386" s="10"/>
      <c r="MFM386" s="10"/>
      <c r="MFN386" s="10"/>
      <c r="MFO386" s="10"/>
      <c r="MFP386" s="10"/>
      <c r="MFQ386" s="10"/>
      <c r="MFR386" s="10"/>
      <c r="MFS386" s="10"/>
      <c r="MFT386" s="10"/>
      <c r="MFU386" s="10"/>
      <c r="MFV386" s="10"/>
      <c r="MFW386" s="10"/>
      <c r="MFX386" s="10"/>
      <c r="MFY386" s="10"/>
      <c r="MFZ386" s="10"/>
      <c r="MGA386" s="10"/>
      <c r="MGB386" s="10"/>
      <c r="MGC386" s="10"/>
      <c r="MGD386" s="10"/>
      <c r="MGE386" s="10"/>
      <c r="MGF386" s="10"/>
      <c r="MGG386" s="10"/>
      <c r="MGH386" s="10"/>
      <c r="MGI386" s="10"/>
      <c r="MGJ386" s="10"/>
      <c r="MGK386" s="10"/>
      <c r="MGL386" s="10"/>
      <c r="MGM386" s="10"/>
      <c r="MGN386" s="10"/>
      <c r="MGO386" s="10"/>
      <c r="MGP386" s="10"/>
      <c r="MGQ386" s="10"/>
      <c r="MGR386" s="10"/>
      <c r="MGS386" s="10"/>
      <c r="MGT386" s="10"/>
      <c r="MGU386" s="10"/>
      <c r="MGV386" s="10"/>
      <c r="MGW386" s="10"/>
      <c r="MGX386" s="10"/>
      <c r="MGY386" s="10"/>
      <c r="MGZ386" s="10"/>
      <c r="MHA386" s="10"/>
      <c r="MHB386" s="10"/>
      <c r="MHC386" s="10"/>
      <c r="MHD386" s="10"/>
      <c r="MHE386" s="10"/>
      <c r="MHF386" s="10"/>
      <c r="MHG386" s="10"/>
      <c r="MHH386" s="10"/>
      <c r="MHI386" s="10"/>
      <c r="MHJ386" s="10"/>
      <c r="MHK386" s="10"/>
      <c r="MHL386" s="10"/>
      <c r="MHM386" s="10"/>
      <c r="MHN386" s="10"/>
      <c r="MHO386" s="10"/>
      <c r="MHP386" s="10"/>
      <c r="MHQ386" s="10"/>
      <c r="MHR386" s="10"/>
      <c r="MHS386" s="10"/>
      <c r="MHT386" s="10"/>
      <c r="MHU386" s="10"/>
      <c r="MHV386" s="10"/>
      <c r="MHW386" s="10"/>
      <c r="MHX386" s="10"/>
      <c r="MHY386" s="10"/>
      <c r="MHZ386" s="10"/>
      <c r="MIA386" s="10"/>
      <c r="MIB386" s="10"/>
      <c r="MIC386" s="10"/>
      <c r="MID386" s="10"/>
      <c r="MIE386" s="10"/>
      <c r="MIF386" s="10"/>
      <c r="MIG386" s="10"/>
      <c r="MIH386" s="10"/>
      <c r="MII386" s="10"/>
      <c r="MIJ386" s="10"/>
      <c r="MIK386" s="10"/>
      <c r="MIL386" s="10"/>
      <c r="MIM386" s="10"/>
      <c r="MIN386" s="10"/>
      <c r="MIO386" s="10"/>
      <c r="MIP386" s="10"/>
      <c r="MIQ386" s="10"/>
      <c r="MIR386" s="10"/>
      <c r="MIS386" s="10"/>
      <c r="MIT386" s="10"/>
      <c r="MIU386" s="10"/>
      <c r="MIV386" s="10"/>
      <c r="MIW386" s="10"/>
      <c r="MIX386" s="10"/>
      <c r="MIY386" s="10"/>
      <c r="MIZ386" s="10"/>
      <c r="MJA386" s="10"/>
      <c r="MJB386" s="10"/>
      <c r="MJC386" s="10"/>
      <c r="MJD386" s="10"/>
      <c r="MJE386" s="10"/>
      <c r="MJF386" s="10"/>
      <c r="MJG386" s="10"/>
      <c r="MJH386" s="10"/>
      <c r="MJI386" s="10"/>
      <c r="MJJ386" s="10"/>
      <c r="MJK386" s="10"/>
      <c r="MJL386" s="10"/>
      <c r="MJM386" s="10"/>
      <c r="MJN386" s="10"/>
      <c r="MJO386" s="10"/>
      <c r="MJP386" s="10"/>
      <c r="MJQ386" s="10"/>
      <c r="MJR386" s="10"/>
      <c r="MJS386" s="10"/>
      <c r="MJT386" s="10"/>
      <c r="MJU386" s="10"/>
      <c r="MJV386" s="10"/>
      <c r="MJW386" s="10"/>
      <c r="MJX386" s="10"/>
      <c r="MJY386" s="10"/>
      <c r="MJZ386" s="10"/>
      <c r="MKA386" s="10"/>
      <c r="MKB386" s="10"/>
      <c r="MKC386" s="10"/>
      <c r="MKD386" s="10"/>
      <c r="MKE386" s="10"/>
      <c r="MKF386" s="10"/>
      <c r="MKG386" s="10"/>
      <c r="MKH386" s="10"/>
      <c r="MKI386" s="10"/>
      <c r="MKJ386" s="10"/>
      <c r="MKK386" s="10"/>
      <c r="MKL386" s="10"/>
      <c r="MKM386" s="10"/>
      <c r="MKN386" s="10"/>
      <c r="MKO386" s="10"/>
      <c r="MKP386" s="10"/>
      <c r="MKQ386" s="10"/>
      <c r="MKR386" s="10"/>
      <c r="MKS386" s="10"/>
      <c r="MKT386" s="10"/>
      <c r="MKU386" s="10"/>
      <c r="MKV386" s="10"/>
      <c r="MKW386" s="10"/>
      <c r="MKX386" s="10"/>
      <c r="MKY386" s="10"/>
      <c r="MKZ386" s="10"/>
      <c r="MLA386" s="10"/>
      <c r="MLB386" s="10"/>
      <c r="MLC386" s="10"/>
      <c r="MLD386" s="10"/>
      <c r="MLE386" s="10"/>
      <c r="MLF386" s="10"/>
      <c r="MLG386" s="10"/>
      <c r="MLH386" s="10"/>
      <c r="MLI386" s="10"/>
      <c r="MLJ386" s="10"/>
      <c r="MLK386" s="10"/>
      <c r="MLL386" s="10"/>
      <c r="MLM386" s="10"/>
      <c r="MLN386" s="10"/>
      <c r="MLO386" s="10"/>
      <c r="MLP386" s="10"/>
      <c r="MLQ386" s="10"/>
      <c r="MLR386" s="10"/>
      <c r="MLS386" s="10"/>
      <c r="MLT386" s="10"/>
      <c r="MLU386" s="10"/>
      <c r="MLV386" s="10"/>
      <c r="MLW386" s="10"/>
      <c r="MLX386" s="10"/>
      <c r="MLY386" s="10"/>
      <c r="MLZ386" s="10"/>
      <c r="MMA386" s="10"/>
      <c r="MMB386" s="10"/>
      <c r="MMC386" s="10"/>
      <c r="MMD386" s="10"/>
      <c r="MME386" s="10"/>
      <c r="MMF386" s="10"/>
      <c r="MMG386" s="10"/>
      <c r="MMH386" s="10"/>
      <c r="MMI386" s="10"/>
      <c r="MMJ386" s="10"/>
      <c r="MMK386" s="10"/>
      <c r="MML386" s="10"/>
      <c r="MMM386" s="10"/>
      <c r="MMN386" s="10"/>
      <c r="MMO386" s="10"/>
      <c r="MMP386" s="10"/>
      <c r="MMQ386" s="10"/>
      <c r="MMR386" s="10"/>
      <c r="MMS386" s="10"/>
      <c r="MMT386" s="10"/>
      <c r="MMU386" s="10"/>
      <c r="MMV386" s="10"/>
      <c r="MMW386" s="10"/>
      <c r="MMX386" s="10"/>
      <c r="MMY386" s="10"/>
      <c r="MMZ386" s="10"/>
      <c r="MNA386" s="10"/>
      <c r="MNB386" s="10"/>
      <c r="MNC386" s="10"/>
      <c r="MND386" s="10"/>
      <c r="MNE386" s="10"/>
      <c r="MNF386" s="10"/>
      <c r="MNG386" s="10"/>
      <c r="MNH386" s="10"/>
      <c r="MNI386" s="10"/>
      <c r="MNJ386" s="10"/>
      <c r="MNK386" s="10"/>
      <c r="MNL386" s="10"/>
      <c r="MNM386" s="10"/>
      <c r="MNN386" s="10"/>
      <c r="MNO386" s="10"/>
      <c r="MNP386" s="10"/>
      <c r="MNQ386" s="10"/>
      <c r="MNR386" s="10"/>
      <c r="MNS386" s="10"/>
      <c r="MNT386" s="10"/>
      <c r="MNU386" s="10"/>
      <c r="MNV386" s="10"/>
      <c r="MNW386" s="10"/>
      <c r="MNX386" s="10"/>
      <c r="MNY386" s="10"/>
      <c r="MNZ386" s="10"/>
      <c r="MOA386" s="10"/>
      <c r="MOB386" s="10"/>
      <c r="MOC386" s="10"/>
      <c r="MOD386" s="10"/>
      <c r="MOE386" s="10"/>
      <c r="MOF386" s="10"/>
      <c r="MOG386" s="10"/>
      <c r="MOH386" s="10"/>
      <c r="MOI386" s="10"/>
      <c r="MOJ386" s="10"/>
      <c r="MOK386" s="10"/>
      <c r="MOL386" s="10"/>
      <c r="MOM386" s="10"/>
      <c r="MON386" s="10"/>
      <c r="MOO386" s="10"/>
      <c r="MOP386" s="10"/>
      <c r="MOQ386" s="10"/>
      <c r="MOR386" s="10"/>
      <c r="MOS386" s="10"/>
      <c r="MOT386" s="10"/>
      <c r="MOU386" s="10"/>
      <c r="MOV386" s="10"/>
      <c r="MOW386" s="10"/>
      <c r="MOX386" s="10"/>
      <c r="MOY386" s="10"/>
      <c r="MOZ386" s="10"/>
      <c r="MPA386" s="10"/>
      <c r="MPB386" s="10"/>
      <c r="MPC386" s="10"/>
      <c r="MPD386" s="10"/>
      <c r="MPE386" s="10"/>
      <c r="MPF386" s="10"/>
      <c r="MPG386" s="10"/>
      <c r="MPH386" s="10"/>
      <c r="MPI386" s="10"/>
      <c r="MPJ386" s="10"/>
      <c r="MPK386" s="10"/>
      <c r="MPL386" s="10"/>
      <c r="MPM386" s="10"/>
      <c r="MPN386" s="10"/>
      <c r="MPO386" s="10"/>
      <c r="MPP386" s="10"/>
      <c r="MPQ386" s="10"/>
      <c r="MPR386" s="10"/>
      <c r="MPS386" s="10"/>
      <c r="MPT386" s="10"/>
      <c r="MPU386" s="10"/>
      <c r="MPV386" s="10"/>
      <c r="MPW386" s="10"/>
      <c r="MPX386" s="10"/>
      <c r="MPY386" s="10"/>
      <c r="MPZ386" s="10"/>
      <c r="MQA386" s="10"/>
      <c r="MQB386" s="10"/>
      <c r="MQC386" s="10"/>
      <c r="MQD386" s="10"/>
      <c r="MQE386" s="10"/>
      <c r="MQF386" s="10"/>
      <c r="MQG386" s="10"/>
      <c r="MQH386" s="10"/>
      <c r="MQI386" s="10"/>
      <c r="MQJ386" s="10"/>
      <c r="MQK386" s="10"/>
      <c r="MQL386" s="10"/>
      <c r="MQM386" s="10"/>
      <c r="MQN386" s="10"/>
      <c r="MQO386" s="10"/>
      <c r="MQP386" s="10"/>
      <c r="MQQ386" s="10"/>
      <c r="MQR386" s="10"/>
      <c r="MQS386" s="10"/>
      <c r="MQT386" s="10"/>
      <c r="MQU386" s="10"/>
      <c r="MQV386" s="10"/>
      <c r="MQW386" s="10"/>
      <c r="MQX386" s="10"/>
      <c r="MQY386" s="10"/>
      <c r="MQZ386" s="10"/>
      <c r="MRA386" s="10"/>
      <c r="MRB386" s="10"/>
      <c r="MRC386" s="10"/>
      <c r="MRD386" s="10"/>
      <c r="MRE386" s="10"/>
      <c r="MRF386" s="10"/>
      <c r="MRG386" s="10"/>
      <c r="MRH386" s="10"/>
      <c r="MRI386" s="10"/>
      <c r="MRJ386" s="10"/>
      <c r="MRK386" s="10"/>
      <c r="MRL386" s="10"/>
      <c r="MRM386" s="10"/>
      <c r="MRN386" s="10"/>
      <c r="MRO386" s="10"/>
      <c r="MRP386" s="10"/>
      <c r="MRQ386" s="10"/>
      <c r="MRR386" s="10"/>
      <c r="MRS386" s="10"/>
      <c r="MRT386" s="10"/>
      <c r="MRU386" s="10"/>
      <c r="MRV386" s="10"/>
      <c r="MRW386" s="10"/>
      <c r="MRX386" s="10"/>
      <c r="MRY386" s="10"/>
      <c r="MRZ386" s="10"/>
      <c r="MSA386" s="10"/>
      <c r="MSB386" s="10"/>
      <c r="MSC386" s="10"/>
      <c r="MSD386" s="10"/>
      <c r="MSE386" s="10"/>
      <c r="MSF386" s="10"/>
      <c r="MSG386" s="10"/>
      <c r="MSH386" s="10"/>
      <c r="MSI386" s="10"/>
      <c r="MSJ386" s="10"/>
      <c r="MSK386" s="10"/>
      <c r="MSL386" s="10"/>
      <c r="MSM386" s="10"/>
      <c r="MSN386" s="10"/>
      <c r="MSO386" s="10"/>
      <c r="MSP386" s="10"/>
      <c r="MSQ386" s="10"/>
      <c r="MSR386" s="10"/>
      <c r="MSS386" s="10"/>
      <c r="MST386" s="10"/>
      <c r="MSU386" s="10"/>
      <c r="MSV386" s="10"/>
      <c r="MSW386" s="10"/>
      <c r="MSX386" s="10"/>
      <c r="MSY386" s="10"/>
      <c r="MSZ386" s="10"/>
      <c r="MTA386" s="10"/>
      <c r="MTB386" s="10"/>
      <c r="MTC386" s="10"/>
      <c r="MTD386" s="10"/>
      <c r="MTE386" s="10"/>
      <c r="MTF386" s="10"/>
      <c r="MTG386" s="10"/>
      <c r="MTH386" s="10"/>
      <c r="MTI386" s="10"/>
      <c r="MTJ386" s="10"/>
      <c r="MTK386" s="10"/>
      <c r="MTL386" s="10"/>
      <c r="MTM386" s="10"/>
      <c r="MTN386" s="10"/>
      <c r="MTO386" s="10"/>
      <c r="MTP386" s="10"/>
      <c r="MTQ386" s="10"/>
      <c r="MTR386" s="10"/>
      <c r="MTS386" s="10"/>
      <c r="MTT386" s="10"/>
      <c r="MTU386" s="10"/>
      <c r="MTV386" s="10"/>
      <c r="MTW386" s="10"/>
      <c r="MTX386" s="10"/>
      <c r="MTY386" s="10"/>
      <c r="MTZ386" s="10"/>
      <c r="MUA386" s="10"/>
      <c r="MUB386" s="10"/>
      <c r="MUC386" s="10"/>
      <c r="MUD386" s="10"/>
      <c r="MUE386" s="10"/>
      <c r="MUF386" s="10"/>
      <c r="MUG386" s="10"/>
      <c r="MUH386" s="10"/>
      <c r="MUI386" s="10"/>
      <c r="MUJ386" s="10"/>
      <c r="MUK386" s="10"/>
      <c r="MUL386" s="10"/>
      <c r="MUM386" s="10"/>
      <c r="MUN386" s="10"/>
      <c r="MUO386" s="10"/>
      <c r="MUP386" s="10"/>
      <c r="MUQ386" s="10"/>
      <c r="MUR386" s="10"/>
      <c r="MUS386" s="10"/>
      <c r="MUT386" s="10"/>
      <c r="MUU386" s="10"/>
      <c r="MUV386" s="10"/>
      <c r="MUW386" s="10"/>
      <c r="MUX386" s="10"/>
      <c r="MUY386" s="10"/>
      <c r="MUZ386" s="10"/>
      <c r="MVA386" s="10"/>
      <c r="MVB386" s="10"/>
      <c r="MVC386" s="10"/>
      <c r="MVD386" s="10"/>
      <c r="MVE386" s="10"/>
      <c r="MVF386" s="10"/>
      <c r="MVG386" s="10"/>
      <c r="MVH386" s="10"/>
      <c r="MVI386" s="10"/>
      <c r="MVJ386" s="10"/>
      <c r="MVK386" s="10"/>
      <c r="MVL386" s="10"/>
      <c r="MVM386" s="10"/>
      <c r="MVN386" s="10"/>
      <c r="MVO386" s="10"/>
      <c r="MVP386" s="10"/>
      <c r="MVQ386" s="10"/>
      <c r="MVR386" s="10"/>
      <c r="MVS386" s="10"/>
      <c r="MVT386" s="10"/>
      <c r="MVU386" s="10"/>
      <c r="MVV386" s="10"/>
      <c r="MVW386" s="10"/>
      <c r="MVX386" s="10"/>
      <c r="MVY386" s="10"/>
      <c r="MVZ386" s="10"/>
      <c r="MWA386" s="10"/>
      <c r="MWB386" s="10"/>
      <c r="MWC386" s="10"/>
      <c r="MWD386" s="10"/>
      <c r="MWE386" s="10"/>
      <c r="MWF386" s="10"/>
      <c r="MWG386" s="10"/>
      <c r="MWH386" s="10"/>
      <c r="MWI386" s="10"/>
      <c r="MWJ386" s="10"/>
      <c r="MWK386" s="10"/>
      <c r="MWL386" s="10"/>
      <c r="MWM386" s="10"/>
      <c r="MWN386" s="10"/>
      <c r="MWO386" s="10"/>
      <c r="MWP386" s="10"/>
      <c r="MWQ386" s="10"/>
      <c r="MWR386" s="10"/>
      <c r="MWS386" s="10"/>
      <c r="MWT386" s="10"/>
      <c r="MWU386" s="10"/>
      <c r="MWV386" s="10"/>
      <c r="MWW386" s="10"/>
      <c r="MWX386" s="10"/>
      <c r="MWY386" s="10"/>
      <c r="MWZ386" s="10"/>
      <c r="MXA386" s="10"/>
      <c r="MXB386" s="10"/>
      <c r="MXC386" s="10"/>
      <c r="MXD386" s="10"/>
      <c r="MXE386" s="10"/>
      <c r="MXF386" s="10"/>
      <c r="MXG386" s="10"/>
      <c r="MXH386" s="10"/>
      <c r="MXI386" s="10"/>
      <c r="MXJ386" s="10"/>
      <c r="MXK386" s="10"/>
      <c r="MXL386" s="10"/>
      <c r="MXM386" s="10"/>
      <c r="MXN386" s="10"/>
      <c r="MXO386" s="10"/>
      <c r="MXP386" s="10"/>
      <c r="MXQ386" s="10"/>
      <c r="MXR386" s="10"/>
      <c r="MXS386" s="10"/>
      <c r="MXT386" s="10"/>
      <c r="MXU386" s="10"/>
      <c r="MXV386" s="10"/>
      <c r="MXW386" s="10"/>
      <c r="MXX386" s="10"/>
      <c r="MXY386" s="10"/>
      <c r="MXZ386" s="10"/>
      <c r="MYA386" s="10"/>
      <c r="MYB386" s="10"/>
      <c r="MYC386" s="10"/>
      <c r="MYD386" s="10"/>
      <c r="MYE386" s="10"/>
      <c r="MYF386" s="10"/>
      <c r="MYG386" s="10"/>
      <c r="MYH386" s="10"/>
      <c r="MYI386" s="10"/>
      <c r="MYJ386" s="10"/>
      <c r="MYK386" s="10"/>
      <c r="MYL386" s="10"/>
      <c r="MYM386" s="10"/>
      <c r="MYN386" s="10"/>
      <c r="MYO386" s="10"/>
      <c r="MYP386" s="10"/>
      <c r="MYQ386" s="10"/>
      <c r="MYR386" s="10"/>
      <c r="MYS386" s="10"/>
      <c r="MYT386" s="10"/>
      <c r="MYU386" s="10"/>
      <c r="MYV386" s="10"/>
      <c r="MYW386" s="10"/>
      <c r="MYX386" s="10"/>
      <c r="MYY386" s="10"/>
      <c r="MYZ386" s="10"/>
      <c r="MZA386" s="10"/>
      <c r="MZB386" s="10"/>
      <c r="MZC386" s="10"/>
      <c r="MZD386" s="10"/>
      <c r="MZE386" s="10"/>
      <c r="MZF386" s="10"/>
      <c r="MZG386" s="10"/>
      <c r="MZH386" s="10"/>
      <c r="MZI386" s="10"/>
      <c r="MZJ386" s="10"/>
      <c r="MZK386" s="10"/>
      <c r="MZL386" s="10"/>
      <c r="MZM386" s="10"/>
      <c r="MZN386" s="10"/>
      <c r="MZO386" s="10"/>
      <c r="MZP386" s="10"/>
      <c r="MZQ386" s="10"/>
      <c r="MZR386" s="10"/>
      <c r="MZS386" s="10"/>
      <c r="MZT386" s="10"/>
      <c r="MZU386" s="10"/>
      <c r="MZV386" s="10"/>
      <c r="MZW386" s="10"/>
      <c r="MZX386" s="10"/>
      <c r="MZY386" s="10"/>
      <c r="MZZ386" s="10"/>
      <c r="NAA386" s="10"/>
      <c r="NAB386" s="10"/>
      <c r="NAC386" s="10"/>
      <c r="NAD386" s="10"/>
      <c r="NAE386" s="10"/>
      <c r="NAF386" s="10"/>
      <c r="NAG386" s="10"/>
      <c r="NAH386" s="10"/>
      <c r="NAI386" s="10"/>
      <c r="NAJ386" s="10"/>
      <c r="NAK386" s="10"/>
      <c r="NAL386" s="10"/>
      <c r="NAM386" s="10"/>
      <c r="NAN386" s="10"/>
      <c r="NAO386" s="10"/>
      <c r="NAP386" s="10"/>
      <c r="NAQ386" s="10"/>
      <c r="NAR386" s="10"/>
      <c r="NAS386" s="10"/>
      <c r="NAT386" s="10"/>
      <c r="NAU386" s="10"/>
      <c r="NAV386" s="10"/>
      <c r="NAW386" s="10"/>
      <c r="NAX386" s="10"/>
      <c r="NAY386" s="10"/>
      <c r="NAZ386" s="10"/>
      <c r="NBA386" s="10"/>
      <c r="NBB386" s="10"/>
      <c r="NBC386" s="10"/>
      <c r="NBD386" s="10"/>
      <c r="NBE386" s="10"/>
      <c r="NBF386" s="10"/>
      <c r="NBG386" s="10"/>
      <c r="NBH386" s="10"/>
      <c r="NBI386" s="10"/>
      <c r="NBJ386" s="10"/>
      <c r="NBK386" s="10"/>
      <c r="NBL386" s="10"/>
      <c r="NBM386" s="10"/>
      <c r="NBN386" s="10"/>
      <c r="NBO386" s="10"/>
      <c r="NBP386" s="10"/>
      <c r="NBQ386" s="10"/>
      <c r="NBR386" s="10"/>
      <c r="NBS386" s="10"/>
      <c r="NBT386" s="10"/>
      <c r="NBU386" s="10"/>
      <c r="NBV386" s="10"/>
      <c r="NBW386" s="10"/>
      <c r="NBX386" s="10"/>
      <c r="NBY386" s="10"/>
      <c r="NBZ386" s="10"/>
      <c r="NCA386" s="10"/>
      <c r="NCB386" s="10"/>
      <c r="NCC386" s="10"/>
      <c r="NCD386" s="10"/>
      <c r="NCE386" s="10"/>
      <c r="NCF386" s="10"/>
      <c r="NCG386" s="10"/>
      <c r="NCH386" s="10"/>
      <c r="NCI386" s="10"/>
      <c r="NCJ386" s="10"/>
      <c r="NCK386" s="10"/>
      <c r="NCL386" s="10"/>
      <c r="NCM386" s="10"/>
      <c r="NCN386" s="10"/>
      <c r="NCO386" s="10"/>
      <c r="NCP386" s="10"/>
      <c r="NCQ386" s="10"/>
      <c r="NCR386" s="10"/>
      <c r="NCS386" s="10"/>
      <c r="NCT386" s="10"/>
      <c r="NCU386" s="10"/>
      <c r="NCV386" s="10"/>
      <c r="NCW386" s="10"/>
      <c r="NCX386" s="10"/>
      <c r="NCY386" s="10"/>
      <c r="NCZ386" s="10"/>
      <c r="NDA386" s="10"/>
      <c r="NDB386" s="10"/>
      <c r="NDC386" s="10"/>
      <c r="NDD386" s="10"/>
      <c r="NDE386" s="10"/>
      <c r="NDF386" s="10"/>
      <c r="NDG386" s="10"/>
      <c r="NDH386" s="10"/>
      <c r="NDI386" s="10"/>
      <c r="NDJ386" s="10"/>
      <c r="NDK386" s="10"/>
      <c r="NDL386" s="10"/>
      <c r="NDM386" s="10"/>
      <c r="NDN386" s="10"/>
      <c r="NDO386" s="10"/>
      <c r="NDP386" s="10"/>
      <c r="NDQ386" s="10"/>
      <c r="NDR386" s="10"/>
      <c r="NDS386" s="10"/>
      <c r="NDT386" s="10"/>
      <c r="NDU386" s="10"/>
      <c r="NDV386" s="10"/>
      <c r="NDW386" s="10"/>
      <c r="NDX386" s="10"/>
      <c r="NDY386" s="10"/>
      <c r="NDZ386" s="10"/>
      <c r="NEA386" s="10"/>
      <c r="NEB386" s="10"/>
      <c r="NEC386" s="10"/>
      <c r="NED386" s="10"/>
      <c r="NEE386" s="10"/>
      <c r="NEF386" s="10"/>
      <c r="NEG386" s="10"/>
      <c r="NEH386" s="10"/>
      <c r="NEI386" s="10"/>
      <c r="NEJ386" s="10"/>
      <c r="NEK386" s="10"/>
      <c r="NEL386" s="10"/>
      <c r="NEM386" s="10"/>
      <c r="NEN386" s="10"/>
      <c r="NEO386" s="10"/>
      <c r="NEP386" s="10"/>
      <c r="NEQ386" s="10"/>
      <c r="NER386" s="10"/>
      <c r="NES386" s="10"/>
      <c r="NET386" s="10"/>
      <c r="NEU386" s="10"/>
      <c r="NEV386" s="10"/>
      <c r="NEW386" s="10"/>
      <c r="NEX386" s="10"/>
      <c r="NEY386" s="10"/>
      <c r="NEZ386" s="10"/>
      <c r="NFA386" s="10"/>
      <c r="NFB386" s="10"/>
      <c r="NFC386" s="10"/>
      <c r="NFD386" s="10"/>
      <c r="NFE386" s="10"/>
      <c r="NFF386" s="10"/>
      <c r="NFG386" s="10"/>
      <c r="NFH386" s="10"/>
      <c r="NFI386" s="10"/>
      <c r="NFJ386" s="10"/>
      <c r="NFK386" s="10"/>
      <c r="NFL386" s="10"/>
      <c r="NFM386" s="10"/>
      <c r="NFN386" s="10"/>
      <c r="NFO386" s="10"/>
      <c r="NFP386" s="10"/>
      <c r="NFQ386" s="10"/>
      <c r="NFR386" s="10"/>
      <c r="NFS386" s="10"/>
      <c r="NFT386" s="10"/>
      <c r="NFU386" s="10"/>
      <c r="NFV386" s="10"/>
      <c r="NFW386" s="10"/>
      <c r="NFX386" s="10"/>
      <c r="NFY386" s="10"/>
      <c r="NFZ386" s="10"/>
      <c r="NGA386" s="10"/>
      <c r="NGB386" s="10"/>
      <c r="NGC386" s="10"/>
      <c r="NGD386" s="10"/>
      <c r="NGE386" s="10"/>
      <c r="NGF386" s="10"/>
      <c r="NGG386" s="10"/>
      <c r="NGH386" s="10"/>
      <c r="NGI386" s="10"/>
      <c r="NGJ386" s="10"/>
      <c r="NGK386" s="10"/>
      <c r="NGL386" s="10"/>
      <c r="NGM386" s="10"/>
      <c r="NGN386" s="10"/>
      <c r="NGO386" s="10"/>
      <c r="NGP386" s="10"/>
      <c r="NGQ386" s="10"/>
      <c r="NGR386" s="10"/>
      <c r="NGS386" s="10"/>
      <c r="NGT386" s="10"/>
      <c r="NGU386" s="10"/>
      <c r="NGV386" s="10"/>
      <c r="NGW386" s="10"/>
      <c r="NGX386" s="10"/>
      <c r="NGY386" s="10"/>
      <c r="NGZ386" s="10"/>
      <c r="NHA386" s="10"/>
      <c r="NHB386" s="10"/>
      <c r="NHC386" s="10"/>
      <c r="NHD386" s="10"/>
      <c r="NHE386" s="10"/>
      <c r="NHF386" s="10"/>
      <c r="NHG386" s="10"/>
      <c r="NHH386" s="10"/>
      <c r="NHI386" s="10"/>
      <c r="NHJ386" s="10"/>
      <c r="NHK386" s="10"/>
      <c r="NHL386" s="10"/>
      <c r="NHM386" s="10"/>
      <c r="NHN386" s="10"/>
      <c r="NHO386" s="10"/>
      <c r="NHP386" s="10"/>
      <c r="NHQ386" s="10"/>
      <c r="NHR386" s="10"/>
      <c r="NHS386" s="10"/>
      <c r="NHT386" s="10"/>
      <c r="NHU386" s="10"/>
      <c r="NHV386" s="10"/>
      <c r="NHW386" s="10"/>
      <c r="NHX386" s="10"/>
      <c r="NHY386" s="10"/>
      <c r="NHZ386" s="10"/>
      <c r="NIA386" s="10"/>
      <c r="NIB386" s="10"/>
      <c r="NIC386" s="10"/>
      <c r="NID386" s="10"/>
      <c r="NIE386" s="10"/>
      <c r="NIF386" s="10"/>
      <c r="NIG386" s="10"/>
      <c r="NIH386" s="10"/>
      <c r="NII386" s="10"/>
      <c r="NIJ386" s="10"/>
      <c r="NIK386" s="10"/>
      <c r="NIL386" s="10"/>
      <c r="NIM386" s="10"/>
      <c r="NIN386" s="10"/>
      <c r="NIO386" s="10"/>
      <c r="NIP386" s="10"/>
      <c r="NIQ386" s="10"/>
      <c r="NIR386" s="10"/>
      <c r="NIS386" s="10"/>
      <c r="NIT386" s="10"/>
      <c r="NIU386" s="10"/>
      <c r="NIV386" s="10"/>
      <c r="NIW386" s="10"/>
      <c r="NIX386" s="10"/>
      <c r="NIY386" s="10"/>
      <c r="NIZ386" s="10"/>
      <c r="NJA386" s="10"/>
      <c r="NJB386" s="10"/>
      <c r="NJC386" s="10"/>
      <c r="NJD386" s="10"/>
      <c r="NJE386" s="10"/>
      <c r="NJF386" s="10"/>
      <c r="NJG386" s="10"/>
      <c r="NJH386" s="10"/>
      <c r="NJI386" s="10"/>
      <c r="NJJ386" s="10"/>
      <c r="NJK386" s="10"/>
      <c r="NJL386" s="10"/>
      <c r="NJM386" s="10"/>
      <c r="NJN386" s="10"/>
      <c r="NJO386" s="10"/>
      <c r="NJP386" s="10"/>
      <c r="NJQ386" s="10"/>
      <c r="NJR386" s="10"/>
      <c r="NJS386" s="10"/>
      <c r="NJT386" s="10"/>
      <c r="NJU386" s="10"/>
      <c r="NJV386" s="10"/>
      <c r="NJW386" s="10"/>
      <c r="NJX386" s="10"/>
      <c r="NJY386" s="10"/>
      <c r="NJZ386" s="10"/>
      <c r="NKA386" s="10"/>
      <c r="NKB386" s="10"/>
      <c r="NKC386" s="10"/>
      <c r="NKD386" s="10"/>
      <c r="NKE386" s="10"/>
      <c r="NKF386" s="10"/>
      <c r="NKG386" s="10"/>
      <c r="NKH386" s="10"/>
      <c r="NKI386" s="10"/>
      <c r="NKJ386" s="10"/>
      <c r="NKK386" s="10"/>
      <c r="NKL386" s="10"/>
      <c r="NKM386" s="10"/>
      <c r="NKN386" s="10"/>
      <c r="NKO386" s="10"/>
      <c r="NKP386" s="10"/>
      <c r="NKQ386" s="10"/>
      <c r="NKR386" s="10"/>
      <c r="NKS386" s="10"/>
      <c r="NKT386" s="10"/>
      <c r="NKU386" s="10"/>
      <c r="NKV386" s="10"/>
      <c r="NKW386" s="10"/>
      <c r="NKX386" s="10"/>
      <c r="NKY386" s="10"/>
      <c r="NKZ386" s="10"/>
      <c r="NLA386" s="10"/>
      <c r="NLB386" s="10"/>
      <c r="NLC386" s="10"/>
      <c r="NLD386" s="10"/>
      <c r="NLE386" s="10"/>
      <c r="NLF386" s="10"/>
      <c r="NLG386" s="10"/>
      <c r="NLH386" s="10"/>
      <c r="NLI386" s="10"/>
      <c r="NLJ386" s="10"/>
      <c r="NLK386" s="10"/>
      <c r="NLL386" s="10"/>
      <c r="NLM386" s="10"/>
      <c r="NLN386" s="10"/>
      <c r="NLO386" s="10"/>
      <c r="NLP386" s="10"/>
      <c r="NLQ386" s="10"/>
      <c r="NLR386" s="10"/>
      <c r="NLS386" s="10"/>
      <c r="NLT386" s="10"/>
      <c r="NLU386" s="10"/>
      <c r="NLV386" s="10"/>
      <c r="NLW386" s="10"/>
      <c r="NLX386" s="10"/>
      <c r="NLY386" s="10"/>
      <c r="NLZ386" s="10"/>
      <c r="NMA386" s="10"/>
      <c r="NMB386" s="10"/>
      <c r="NMC386" s="10"/>
      <c r="NMD386" s="10"/>
      <c r="NME386" s="10"/>
      <c r="NMF386" s="10"/>
      <c r="NMG386" s="10"/>
      <c r="NMH386" s="10"/>
      <c r="NMI386" s="10"/>
      <c r="NMJ386" s="10"/>
      <c r="NMK386" s="10"/>
      <c r="NML386" s="10"/>
      <c r="NMM386" s="10"/>
      <c r="NMN386" s="10"/>
      <c r="NMO386" s="10"/>
      <c r="NMP386" s="10"/>
      <c r="NMQ386" s="10"/>
      <c r="NMR386" s="10"/>
      <c r="NMS386" s="10"/>
      <c r="NMT386" s="10"/>
      <c r="NMU386" s="10"/>
      <c r="NMV386" s="10"/>
      <c r="NMW386" s="10"/>
      <c r="NMX386" s="10"/>
      <c r="NMY386" s="10"/>
      <c r="NMZ386" s="10"/>
      <c r="NNA386" s="10"/>
      <c r="NNB386" s="10"/>
      <c r="NNC386" s="10"/>
      <c r="NND386" s="10"/>
      <c r="NNE386" s="10"/>
      <c r="NNF386" s="10"/>
      <c r="NNG386" s="10"/>
      <c r="NNH386" s="10"/>
      <c r="NNI386" s="10"/>
      <c r="NNJ386" s="10"/>
      <c r="NNK386" s="10"/>
      <c r="NNL386" s="10"/>
      <c r="NNM386" s="10"/>
      <c r="NNN386" s="10"/>
      <c r="NNO386" s="10"/>
      <c r="NNP386" s="10"/>
      <c r="NNQ386" s="10"/>
      <c r="NNR386" s="10"/>
      <c r="NNS386" s="10"/>
      <c r="NNT386" s="10"/>
      <c r="NNU386" s="10"/>
      <c r="NNV386" s="10"/>
      <c r="NNW386" s="10"/>
      <c r="NNX386" s="10"/>
      <c r="NNY386" s="10"/>
      <c r="NNZ386" s="10"/>
      <c r="NOA386" s="10"/>
      <c r="NOB386" s="10"/>
      <c r="NOC386" s="10"/>
      <c r="NOD386" s="10"/>
      <c r="NOE386" s="10"/>
      <c r="NOF386" s="10"/>
      <c r="NOG386" s="10"/>
      <c r="NOH386" s="10"/>
      <c r="NOI386" s="10"/>
      <c r="NOJ386" s="10"/>
      <c r="NOK386" s="10"/>
      <c r="NOL386" s="10"/>
      <c r="NOM386" s="10"/>
      <c r="NON386" s="10"/>
      <c r="NOO386" s="10"/>
      <c r="NOP386" s="10"/>
      <c r="NOQ386" s="10"/>
      <c r="NOR386" s="10"/>
      <c r="NOS386" s="10"/>
      <c r="NOT386" s="10"/>
      <c r="NOU386" s="10"/>
      <c r="NOV386" s="10"/>
      <c r="NOW386" s="10"/>
      <c r="NOX386" s="10"/>
      <c r="NOY386" s="10"/>
      <c r="NOZ386" s="10"/>
      <c r="NPA386" s="10"/>
      <c r="NPB386" s="10"/>
      <c r="NPC386" s="10"/>
      <c r="NPD386" s="10"/>
      <c r="NPE386" s="10"/>
      <c r="NPF386" s="10"/>
      <c r="NPG386" s="10"/>
      <c r="NPH386" s="10"/>
      <c r="NPI386" s="10"/>
      <c r="NPJ386" s="10"/>
      <c r="NPK386" s="10"/>
      <c r="NPL386" s="10"/>
      <c r="NPM386" s="10"/>
      <c r="NPN386" s="10"/>
      <c r="NPO386" s="10"/>
      <c r="NPP386" s="10"/>
      <c r="NPQ386" s="10"/>
      <c r="NPR386" s="10"/>
      <c r="NPS386" s="10"/>
      <c r="NPT386" s="10"/>
      <c r="NPU386" s="10"/>
      <c r="NPV386" s="10"/>
      <c r="NPW386" s="10"/>
      <c r="NPX386" s="10"/>
      <c r="NPY386" s="10"/>
      <c r="NPZ386" s="10"/>
      <c r="NQA386" s="10"/>
      <c r="NQB386" s="10"/>
      <c r="NQC386" s="10"/>
      <c r="NQD386" s="10"/>
      <c r="NQE386" s="10"/>
      <c r="NQF386" s="10"/>
      <c r="NQG386" s="10"/>
      <c r="NQH386" s="10"/>
      <c r="NQI386" s="10"/>
      <c r="NQJ386" s="10"/>
      <c r="NQK386" s="10"/>
      <c r="NQL386" s="10"/>
      <c r="NQM386" s="10"/>
      <c r="NQN386" s="10"/>
      <c r="NQO386" s="10"/>
      <c r="NQP386" s="10"/>
      <c r="NQQ386" s="10"/>
      <c r="NQR386" s="10"/>
      <c r="NQS386" s="10"/>
      <c r="NQT386" s="10"/>
      <c r="NQU386" s="10"/>
      <c r="NQV386" s="10"/>
      <c r="NQW386" s="10"/>
      <c r="NQX386" s="10"/>
      <c r="NQY386" s="10"/>
      <c r="NQZ386" s="10"/>
      <c r="NRA386" s="10"/>
      <c r="NRB386" s="10"/>
      <c r="NRC386" s="10"/>
      <c r="NRD386" s="10"/>
      <c r="NRE386" s="10"/>
      <c r="NRF386" s="10"/>
      <c r="NRG386" s="10"/>
      <c r="NRH386" s="10"/>
      <c r="NRI386" s="10"/>
      <c r="NRJ386" s="10"/>
      <c r="NRK386" s="10"/>
      <c r="NRL386" s="10"/>
      <c r="NRM386" s="10"/>
      <c r="NRN386" s="10"/>
      <c r="NRO386" s="10"/>
      <c r="NRP386" s="10"/>
      <c r="NRQ386" s="10"/>
      <c r="NRR386" s="10"/>
      <c r="NRS386" s="10"/>
      <c r="NRT386" s="10"/>
      <c r="NRU386" s="10"/>
      <c r="NRV386" s="10"/>
      <c r="NRW386" s="10"/>
      <c r="NRX386" s="10"/>
      <c r="NRY386" s="10"/>
      <c r="NRZ386" s="10"/>
      <c r="NSA386" s="10"/>
      <c r="NSB386" s="10"/>
      <c r="NSC386" s="10"/>
      <c r="NSD386" s="10"/>
      <c r="NSE386" s="10"/>
      <c r="NSF386" s="10"/>
      <c r="NSG386" s="10"/>
      <c r="NSH386" s="10"/>
      <c r="NSI386" s="10"/>
      <c r="NSJ386" s="10"/>
      <c r="NSK386" s="10"/>
      <c r="NSL386" s="10"/>
      <c r="NSM386" s="10"/>
      <c r="NSN386" s="10"/>
      <c r="NSO386" s="10"/>
      <c r="NSP386" s="10"/>
      <c r="NSQ386" s="10"/>
      <c r="NSR386" s="10"/>
      <c r="NSS386" s="10"/>
      <c r="NST386" s="10"/>
      <c r="NSU386" s="10"/>
      <c r="NSV386" s="10"/>
      <c r="NSW386" s="10"/>
      <c r="NSX386" s="10"/>
      <c r="NSY386" s="10"/>
      <c r="NSZ386" s="10"/>
      <c r="NTA386" s="10"/>
      <c r="NTB386" s="10"/>
      <c r="NTC386" s="10"/>
      <c r="NTD386" s="10"/>
      <c r="NTE386" s="10"/>
      <c r="NTF386" s="10"/>
      <c r="NTG386" s="10"/>
      <c r="NTH386" s="10"/>
      <c r="NTI386" s="10"/>
      <c r="NTJ386" s="10"/>
      <c r="NTK386" s="10"/>
      <c r="NTL386" s="10"/>
      <c r="NTM386" s="10"/>
      <c r="NTN386" s="10"/>
      <c r="NTO386" s="10"/>
      <c r="NTP386" s="10"/>
      <c r="NTQ386" s="10"/>
      <c r="NTR386" s="10"/>
      <c r="NTS386" s="10"/>
      <c r="NTT386" s="10"/>
      <c r="NTU386" s="10"/>
      <c r="NTV386" s="10"/>
      <c r="NTW386" s="10"/>
      <c r="NTX386" s="10"/>
      <c r="NTY386" s="10"/>
      <c r="NTZ386" s="10"/>
      <c r="NUA386" s="10"/>
      <c r="NUB386" s="10"/>
      <c r="NUC386" s="10"/>
      <c r="NUD386" s="10"/>
      <c r="NUE386" s="10"/>
      <c r="NUF386" s="10"/>
      <c r="NUG386" s="10"/>
      <c r="NUH386" s="10"/>
      <c r="NUI386" s="10"/>
      <c r="NUJ386" s="10"/>
      <c r="NUK386" s="10"/>
      <c r="NUL386" s="10"/>
      <c r="NUM386" s="10"/>
      <c r="NUN386" s="10"/>
      <c r="NUO386" s="10"/>
      <c r="NUP386" s="10"/>
      <c r="NUQ386" s="10"/>
      <c r="NUR386" s="10"/>
      <c r="NUS386" s="10"/>
      <c r="NUT386" s="10"/>
      <c r="NUU386" s="10"/>
      <c r="NUV386" s="10"/>
      <c r="NUW386" s="10"/>
      <c r="NUX386" s="10"/>
      <c r="NUY386" s="10"/>
      <c r="NUZ386" s="10"/>
      <c r="NVA386" s="10"/>
      <c r="NVB386" s="10"/>
      <c r="NVC386" s="10"/>
      <c r="NVD386" s="10"/>
      <c r="NVE386" s="10"/>
      <c r="NVF386" s="10"/>
      <c r="NVG386" s="10"/>
      <c r="NVH386" s="10"/>
      <c r="NVI386" s="10"/>
      <c r="NVJ386" s="10"/>
      <c r="NVK386" s="10"/>
      <c r="NVL386" s="10"/>
      <c r="NVM386" s="10"/>
      <c r="NVN386" s="10"/>
      <c r="NVO386" s="10"/>
      <c r="NVP386" s="10"/>
      <c r="NVQ386" s="10"/>
      <c r="NVR386" s="10"/>
      <c r="NVS386" s="10"/>
      <c r="NVT386" s="10"/>
      <c r="NVU386" s="10"/>
      <c r="NVV386" s="10"/>
      <c r="NVW386" s="10"/>
      <c r="NVX386" s="10"/>
      <c r="NVY386" s="10"/>
      <c r="NVZ386" s="10"/>
      <c r="NWA386" s="10"/>
      <c r="NWB386" s="10"/>
      <c r="NWC386" s="10"/>
      <c r="NWD386" s="10"/>
      <c r="NWE386" s="10"/>
      <c r="NWF386" s="10"/>
      <c r="NWG386" s="10"/>
      <c r="NWH386" s="10"/>
      <c r="NWI386" s="10"/>
      <c r="NWJ386" s="10"/>
      <c r="NWK386" s="10"/>
      <c r="NWL386" s="10"/>
      <c r="NWM386" s="10"/>
      <c r="NWN386" s="10"/>
      <c r="NWO386" s="10"/>
      <c r="NWP386" s="10"/>
      <c r="NWQ386" s="10"/>
      <c r="NWR386" s="10"/>
      <c r="NWS386" s="10"/>
      <c r="NWT386" s="10"/>
      <c r="NWU386" s="10"/>
      <c r="NWV386" s="10"/>
      <c r="NWW386" s="10"/>
      <c r="NWX386" s="10"/>
      <c r="NWY386" s="10"/>
      <c r="NWZ386" s="10"/>
      <c r="NXA386" s="10"/>
      <c r="NXB386" s="10"/>
      <c r="NXC386" s="10"/>
      <c r="NXD386" s="10"/>
      <c r="NXE386" s="10"/>
      <c r="NXF386" s="10"/>
      <c r="NXG386" s="10"/>
      <c r="NXH386" s="10"/>
      <c r="NXI386" s="10"/>
      <c r="NXJ386" s="10"/>
      <c r="NXK386" s="10"/>
      <c r="NXL386" s="10"/>
      <c r="NXM386" s="10"/>
      <c r="NXN386" s="10"/>
      <c r="NXO386" s="10"/>
      <c r="NXP386" s="10"/>
      <c r="NXQ386" s="10"/>
      <c r="NXR386" s="10"/>
      <c r="NXS386" s="10"/>
      <c r="NXT386" s="10"/>
      <c r="NXU386" s="10"/>
      <c r="NXV386" s="10"/>
      <c r="NXW386" s="10"/>
      <c r="NXX386" s="10"/>
      <c r="NXY386" s="10"/>
      <c r="NXZ386" s="10"/>
      <c r="NYA386" s="10"/>
      <c r="NYB386" s="10"/>
      <c r="NYC386" s="10"/>
      <c r="NYD386" s="10"/>
      <c r="NYE386" s="10"/>
      <c r="NYF386" s="10"/>
      <c r="NYG386" s="10"/>
      <c r="NYH386" s="10"/>
      <c r="NYI386" s="10"/>
      <c r="NYJ386" s="10"/>
      <c r="NYK386" s="10"/>
      <c r="NYL386" s="10"/>
      <c r="NYM386" s="10"/>
      <c r="NYN386" s="10"/>
      <c r="NYO386" s="10"/>
      <c r="NYP386" s="10"/>
      <c r="NYQ386" s="10"/>
      <c r="NYR386" s="10"/>
      <c r="NYS386" s="10"/>
      <c r="NYT386" s="10"/>
      <c r="NYU386" s="10"/>
      <c r="NYV386" s="10"/>
      <c r="NYW386" s="10"/>
      <c r="NYX386" s="10"/>
      <c r="NYY386" s="10"/>
      <c r="NYZ386" s="10"/>
      <c r="NZA386" s="10"/>
      <c r="NZB386" s="10"/>
      <c r="NZC386" s="10"/>
      <c r="NZD386" s="10"/>
      <c r="NZE386" s="10"/>
      <c r="NZF386" s="10"/>
      <c r="NZG386" s="10"/>
      <c r="NZH386" s="10"/>
      <c r="NZI386" s="10"/>
      <c r="NZJ386" s="10"/>
      <c r="NZK386" s="10"/>
      <c r="NZL386" s="10"/>
      <c r="NZM386" s="10"/>
      <c r="NZN386" s="10"/>
      <c r="NZO386" s="10"/>
      <c r="NZP386" s="10"/>
      <c r="NZQ386" s="10"/>
      <c r="NZR386" s="10"/>
      <c r="NZS386" s="10"/>
      <c r="NZT386" s="10"/>
      <c r="NZU386" s="10"/>
      <c r="NZV386" s="10"/>
      <c r="NZW386" s="10"/>
      <c r="NZX386" s="10"/>
      <c r="NZY386" s="10"/>
      <c r="NZZ386" s="10"/>
      <c r="OAA386" s="10"/>
      <c r="OAB386" s="10"/>
      <c r="OAC386" s="10"/>
      <c r="OAD386" s="10"/>
      <c r="OAE386" s="10"/>
      <c r="OAF386" s="10"/>
      <c r="OAG386" s="10"/>
      <c r="OAH386" s="10"/>
      <c r="OAI386" s="10"/>
      <c r="OAJ386" s="10"/>
      <c r="OAK386" s="10"/>
      <c r="OAL386" s="10"/>
      <c r="OAM386" s="10"/>
      <c r="OAN386" s="10"/>
      <c r="OAO386" s="10"/>
      <c r="OAP386" s="10"/>
      <c r="OAQ386" s="10"/>
      <c r="OAR386" s="10"/>
      <c r="OAS386" s="10"/>
      <c r="OAT386" s="10"/>
      <c r="OAU386" s="10"/>
      <c r="OAV386" s="10"/>
      <c r="OAW386" s="10"/>
      <c r="OAX386" s="10"/>
      <c r="OAY386" s="10"/>
      <c r="OAZ386" s="10"/>
      <c r="OBA386" s="10"/>
      <c r="OBB386" s="10"/>
      <c r="OBC386" s="10"/>
      <c r="OBD386" s="10"/>
      <c r="OBE386" s="10"/>
      <c r="OBF386" s="10"/>
      <c r="OBG386" s="10"/>
      <c r="OBH386" s="10"/>
      <c r="OBI386" s="10"/>
      <c r="OBJ386" s="10"/>
      <c r="OBK386" s="10"/>
      <c r="OBL386" s="10"/>
      <c r="OBM386" s="10"/>
      <c r="OBN386" s="10"/>
      <c r="OBO386" s="10"/>
      <c r="OBP386" s="10"/>
      <c r="OBQ386" s="10"/>
      <c r="OBR386" s="10"/>
      <c r="OBS386" s="10"/>
      <c r="OBT386" s="10"/>
      <c r="OBU386" s="10"/>
      <c r="OBV386" s="10"/>
      <c r="OBW386" s="10"/>
      <c r="OBX386" s="10"/>
      <c r="OBY386" s="10"/>
      <c r="OBZ386" s="10"/>
      <c r="OCA386" s="10"/>
      <c r="OCB386" s="10"/>
      <c r="OCC386" s="10"/>
      <c r="OCD386" s="10"/>
      <c r="OCE386" s="10"/>
      <c r="OCF386" s="10"/>
      <c r="OCG386" s="10"/>
      <c r="OCH386" s="10"/>
      <c r="OCI386" s="10"/>
      <c r="OCJ386" s="10"/>
      <c r="OCK386" s="10"/>
      <c r="OCL386" s="10"/>
      <c r="OCM386" s="10"/>
      <c r="OCN386" s="10"/>
      <c r="OCO386" s="10"/>
      <c r="OCP386" s="10"/>
      <c r="OCQ386" s="10"/>
      <c r="OCR386" s="10"/>
      <c r="OCS386" s="10"/>
      <c r="OCT386" s="10"/>
      <c r="OCU386" s="10"/>
      <c r="OCV386" s="10"/>
      <c r="OCW386" s="10"/>
      <c r="OCX386" s="10"/>
      <c r="OCY386" s="10"/>
      <c r="OCZ386" s="10"/>
      <c r="ODA386" s="10"/>
      <c r="ODB386" s="10"/>
      <c r="ODC386" s="10"/>
      <c r="ODD386" s="10"/>
      <c r="ODE386" s="10"/>
      <c r="ODF386" s="10"/>
      <c r="ODG386" s="10"/>
      <c r="ODH386" s="10"/>
      <c r="ODI386" s="10"/>
      <c r="ODJ386" s="10"/>
      <c r="ODK386" s="10"/>
      <c r="ODL386" s="10"/>
      <c r="ODM386" s="10"/>
      <c r="ODN386" s="10"/>
      <c r="ODO386" s="10"/>
      <c r="ODP386" s="10"/>
      <c r="ODQ386" s="10"/>
      <c r="ODR386" s="10"/>
      <c r="ODS386" s="10"/>
      <c r="ODT386" s="10"/>
      <c r="ODU386" s="10"/>
      <c r="ODV386" s="10"/>
      <c r="ODW386" s="10"/>
      <c r="ODX386" s="10"/>
      <c r="ODY386" s="10"/>
      <c r="ODZ386" s="10"/>
      <c r="OEA386" s="10"/>
      <c r="OEB386" s="10"/>
      <c r="OEC386" s="10"/>
      <c r="OED386" s="10"/>
      <c r="OEE386" s="10"/>
      <c r="OEF386" s="10"/>
      <c r="OEG386" s="10"/>
      <c r="OEH386" s="10"/>
      <c r="OEI386" s="10"/>
      <c r="OEJ386" s="10"/>
      <c r="OEK386" s="10"/>
      <c r="OEL386" s="10"/>
      <c r="OEM386" s="10"/>
      <c r="OEN386" s="10"/>
      <c r="OEO386" s="10"/>
      <c r="OEP386" s="10"/>
      <c r="OEQ386" s="10"/>
      <c r="OER386" s="10"/>
      <c r="OES386" s="10"/>
      <c r="OET386" s="10"/>
      <c r="OEU386" s="10"/>
      <c r="OEV386" s="10"/>
      <c r="OEW386" s="10"/>
      <c r="OEX386" s="10"/>
      <c r="OEY386" s="10"/>
      <c r="OEZ386" s="10"/>
      <c r="OFA386" s="10"/>
      <c r="OFB386" s="10"/>
      <c r="OFC386" s="10"/>
      <c r="OFD386" s="10"/>
      <c r="OFE386" s="10"/>
      <c r="OFF386" s="10"/>
      <c r="OFG386" s="10"/>
      <c r="OFH386" s="10"/>
      <c r="OFI386" s="10"/>
      <c r="OFJ386" s="10"/>
      <c r="OFK386" s="10"/>
      <c r="OFL386" s="10"/>
      <c r="OFM386" s="10"/>
      <c r="OFN386" s="10"/>
      <c r="OFO386" s="10"/>
      <c r="OFP386" s="10"/>
      <c r="OFQ386" s="10"/>
      <c r="OFR386" s="10"/>
      <c r="OFS386" s="10"/>
      <c r="OFT386" s="10"/>
      <c r="OFU386" s="10"/>
      <c r="OFV386" s="10"/>
      <c r="OFW386" s="10"/>
      <c r="OFX386" s="10"/>
      <c r="OFY386" s="10"/>
      <c r="OFZ386" s="10"/>
      <c r="OGA386" s="10"/>
      <c r="OGB386" s="10"/>
      <c r="OGC386" s="10"/>
      <c r="OGD386" s="10"/>
      <c r="OGE386" s="10"/>
      <c r="OGF386" s="10"/>
      <c r="OGG386" s="10"/>
      <c r="OGH386" s="10"/>
      <c r="OGI386" s="10"/>
      <c r="OGJ386" s="10"/>
      <c r="OGK386" s="10"/>
      <c r="OGL386" s="10"/>
      <c r="OGM386" s="10"/>
      <c r="OGN386" s="10"/>
      <c r="OGO386" s="10"/>
      <c r="OGP386" s="10"/>
      <c r="OGQ386" s="10"/>
      <c r="OGR386" s="10"/>
      <c r="OGS386" s="10"/>
      <c r="OGT386" s="10"/>
      <c r="OGU386" s="10"/>
      <c r="OGV386" s="10"/>
      <c r="OGW386" s="10"/>
      <c r="OGX386" s="10"/>
      <c r="OGY386" s="10"/>
      <c r="OGZ386" s="10"/>
      <c r="OHA386" s="10"/>
      <c r="OHB386" s="10"/>
      <c r="OHC386" s="10"/>
      <c r="OHD386" s="10"/>
      <c r="OHE386" s="10"/>
      <c r="OHF386" s="10"/>
      <c r="OHG386" s="10"/>
      <c r="OHH386" s="10"/>
      <c r="OHI386" s="10"/>
      <c r="OHJ386" s="10"/>
      <c r="OHK386" s="10"/>
      <c r="OHL386" s="10"/>
      <c r="OHM386" s="10"/>
      <c r="OHN386" s="10"/>
      <c r="OHO386" s="10"/>
      <c r="OHP386" s="10"/>
      <c r="OHQ386" s="10"/>
      <c r="OHR386" s="10"/>
      <c r="OHS386" s="10"/>
      <c r="OHT386" s="10"/>
      <c r="OHU386" s="10"/>
      <c r="OHV386" s="10"/>
      <c r="OHW386" s="10"/>
      <c r="OHX386" s="10"/>
      <c r="OHY386" s="10"/>
      <c r="OHZ386" s="10"/>
      <c r="OIA386" s="10"/>
      <c r="OIB386" s="10"/>
      <c r="OIC386" s="10"/>
      <c r="OID386" s="10"/>
      <c r="OIE386" s="10"/>
      <c r="OIF386" s="10"/>
      <c r="OIG386" s="10"/>
      <c r="OIH386" s="10"/>
      <c r="OII386" s="10"/>
      <c r="OIJ386" s="10"/>
      <c r="OIK386" s="10"/>
      <c r="OIL386" s="10"/>
      <c r="OIM386" s="10"/>
      <c r="OIN386" s="10"/>
      <c r="OIO386" s="10"/>
      <c r="OIP386" s="10"/>
      <c r="OIQ386" s="10"/>
      <c r="OIR386" s="10"/>
      <c r="OIS386" s="10"/>
      <c r="OIT386" s="10"/>
      <c r="OIU386" s="10"/>
      <c r="OIV386" s="10"/>
      <c r="OIW386" s="10"/>
      <c r="OIX386" s="10"/>
      <c r="OIY386" s="10"/>
      <c r="OIZ386" s="10"/>
      <c r="OJA386" s="10"/>
      <c r="OJB386" s="10"/>
      <c r="OJC386" s="10"/>
      <c r="OJD386" s="10"/>
      <c r="OJE386" s="10"/>
      <c r="OJF386" s="10"/>
      <c r="OJG386" s="10"/>
      <c r="OJH386" s="10"/>
      <c r="OJI386" s="10"/>
      <c r="OJJ386" s="10"/>
      <c r="OJK386" s="10"/>
      <c r="OJL386" s="10"/>
      <c r="OJM386" s="10"/>
      <c r="OJN386" s="10"/>
      <c r="OJO386" s="10"/>
      <c r="OJP386" s="10"/>
      <c r="OJQ386" s="10"/>
      <c r="OJR386" s="10"/>
      <c r="OJS386" s="10"/>
      <c r="OJT386" s="10"/>
      <c r="OJU386" s="10"/>
      <c r="OJV386" s="10"/>
      <c r="OJW386" s="10"/>
      <c r="OJX386" s="10"/>
      <c r="OJY386" s="10"/>
      <c r="OJZ386" s="10"/>
      <c r="OKA386" s="10"/>
      <c r="OKB386" s="10"/>
      <c r="OKC386" s="10"/>
      <c r="OKD386" s="10"/>
      <c r="OKE386" s="10"/>
      <c r="OKF386" s="10"/>
      <c r="OKG386" s="10"/>
      <c r="OKH386" s="10"/>
      <c r="OKI386" s="10"/>
      <c r="OKJ386" s="10"/>
      <c r="OKK386" s="10"/>
      <c r="OKL386" s="10"/>
      <c r="OKM386" s="10"/>
      <c r="OKN386" s="10"/>
      <c r="OKO386" s="10"/>
      <c r="OKP386" s="10"/>
      <c r="OKQ386" s="10"/>
      <c r="OKR386" s="10"/>
      <c r="OKS386" s="10"/>
      <c r="OKT386" s="10"/>
      <c r="OKU386" s="10"/>
      <c r="OKV386" s="10"/>
      <c r="OKW386" s="10"/>
      <c r="OKX386" s="10"/>
      <c r="OKY386" s="10"/>
      <c r="OKZ386" s="10"/>
      <c r="OLA386" s="10"/>
      <c r="OLB386" s="10"/>
      <c r="OLC386" s="10"/>
      <c r="OLD386" s="10"/>
      <c r="OLE386" s="10"/>
      <c r="OLF386" s="10"/>
      <c r="OLG386" s="10"/>
      <c r="OLH386" s="10"/>
      <c r="OLI386" s="10"/>
      <c r="OLJ386" s="10"/>
      <c r="OLK386" s="10"/>
      <c r="OLL386" s="10"/>
      <c r="OLM386" s="10"/>
      <c r="OLN386" s="10"/>
      <c r="OLO386" s="10"/>
      <c r="OLP386" s="10"/>
      <c r="OLQ386" s="10"/>
      <c r="OLR386" s="10"/>
      <c r="OLS386" s="10"/>
      <c r="OLT386" s="10"/>
      <c r="OLU386" s="10"/>
      <c r="OLV386" s="10"/>
      <c r="OLW386" s="10"/>
      <c r="OLX386" s="10"/>
      <c r="OLY386" s="10"/>
      <c r="OLZ386" s="10"/>
      <c r="OMA386" s="10"/>
      <c r="OMB386" s="10"/>
      <c r="OMC386" s="10"/>
      <c r="OMD386" s="10"/>
      <c r="OME386" s="10"/>
      <c r="OMF386" s="10"/>
      <c r="OMG386" s="10"/>
      <c r="OMH386" s="10"/>
      <c r="OMI386" s="10"/>
      <c r="OMJ386" s="10"/>
      <c r="OMK386" s="10"/>
      <c r="OML386" s="10"/>
      <c r="OMM386" s="10"/>
      <c r="OMN386" s="10"/>
      <c r="OMO386" s="10"/>
      <c r="OMP386" s="10"/>
      <c r="OMQ386" s="10"/>
      <c r="OMR386" s="10"/>
      <c r="OMS386" s="10"/>
      <c r="OMT386" s="10"/>
      <c r="OMU386" s="10"/>
      <c r="OMV386" s="10"/>
      <c r="OMW386" s="10"/>
      <c r="OMX386" s="10"/>
      <c r="OMY386" s="10"/>
      <c r="OMZ386" s="10"/>
      <c r="ONA386" s="10"/>
      <c r="ONB386" s="10"/>
      <c r="ONC386" s="10"/>
      <c r="OND386" s="10"/>
      <c r="ONE386" s="10"/>
      <c r="ONF386" s="10"/>
      <c r="ONG386" s="10"/>
      <c r="ONH386" s="10"/>
      <c r="ONI386" s="10"/>
      <c r="ONJ386" s="10"/>
      <c r="ONK386" s="10"/>
      <c r="ONL386" s="10"/>
      <c r="ONM386" s="10"/>
      <c r="ONN386" s="10"/>
      <c r="ONO386" s="10"/>
      <c r="ONP386" s="10"/>
      <c r="ONQ386" s="10"/>
      <c r="ONR386" s="10"/>
      <c r="ONS386" s="10"/>
      <c r="ONT386" s="10"/>
      <c r="ONU386" s="10"/>
      <c r="ONV386" s="10"/>
      <c r="ONW386" s="10"/>
      <c r="ONX386" s="10"/>
      <c r="ONY386" s="10"/>
      <c r="ONZ386" s="10"/>
      <c r="OOA386" s="10"/>
      <c r="OOB386" s="10"/>
      <c r="OOC386" s="10"/>
      <c r="OOD386" s="10"/>
      <c r="OOE386" s="10"/>
      <c r="OOF386" s="10"/>
      <c r="OOG386" s="10"/>
      <c r="OOH386" s="10"/>
      <c r="OOI386" s="10"/>
      <c r="OOJ386" s="10"/>
      <c r="OOK386" s="10"/>
      <c r="OOL386" s="10"/>
      <c r="OOM386" s="10"/>
      <c r="OON386" s="10"/>
      <c r="OOO386" s="10"/>
      <c r="OOP386" s="10"/>
      <c r="OOQ386" s="10"/>
      <c r="OOR386" s="10"/>
      <c r="OOS386" s="10"/>
      <c r="OOT386" s="10"/>
      <c r="OOU386" s="10"/>
      <c r="OOV386" s="10"/>
      <c r="OOW386" s="10"/>
      <c r="OOX386" s="10"/>
      <c r="OOY386" s="10"/>
      <c r="OOZ386" s="10"/>
      <c r="OPA386" s="10"/>
      <c r="OPB386" s="10"/>
      <c r="OPC386" s="10"/>
      <c r="OPD386" s="10"/>
      <c r="OPE386" s="10"/>
      <c r="OPF386" s="10"/>
      <c r="OPG386" s="10"/>
      <c r="OPH386" s="10"/>
      <c r="OPI386" s="10"/>
      <c r="OPJ386" s="10"/>
      <c r="OPK386" s="10"/>
      <c r="OPL386" s="10"/>
      <c r="OPM386" s="10"/>
      <c r="OPN386" s="10"/>
      <c r="OPO386" s="10"/>
      <c r="OPP386" s="10"/>
      <c r="OPQ386" s="10"/>
      <c r="OPR386" s="10"/>
      <c r="OPS386" s="10"/>
      <c r="OPT386" s="10"/>
      <c r="OPU386" s="10"/>
      <c r="OPV386" s="10"/>
      <c r="OPW386" s="10"/>
      <c r="OPX386" s="10"/>
      <c r="OPY386" s="10"/>
      <c r="OPZ386" s="10"/>
      <c r="OQA386" s="10"/>
      <c r="OQB386" s="10"/>
      <c r="OQC386" s="10"/>
      <c r="OQD386" s="10"/>
      <c r="OQE386" s="10"/>
      <c r="OQF386" s="10"/>
      <c r="OQG386" s="10"/>
      <c r="OQH386" s="10"/>
      <c r="OQI386" s="10"/>
      <c r="OQJ386" s="10"/>
      <c r="OQK386" s="10"/>
      <c r="OQL386" s="10"/>
      <c r="OQM386" s="10"/>
      <c r="OQN386" s="10"/>
      <c r="OQO386" s="10"/>
      <c r="OQP386" s="10"/>
      <c r="OQQ386" s="10"/>
      <c r="OQR386" s="10"/>
      <c r="OQS386" s="10"/>
      <c r="OQT386" s="10"/>
      <c r="OQU386" s="10"/>
      <c r="OQV386" s="10"/>
      <c r="OQW386" s="10"/>
      <c r="OQX386" s="10"/>
      <c r="OQY386" s="10"/>
      <c r="OQZ386" s="10"/>
      <c r="ORA386" s="10"/>
      <c r="ORB386" s="10"/>
      <c r="ORC386" s="10"/>
      <c r="ORD386" s="10"/>
      <c r="ORE386" s="10"/>
      <c r="ORF386" s="10"/>
      <c r="ORG386" s="10"/>
      <c r="ORH386" s="10"/>
      <c r="ORI386" s="10"/>
      <c r="ORJ386" s="10"/>
      <c r="ORK386" s="10"/>
      <c r="ORL386" s="10"/>
      <c r="ORM386" s="10"/>
      <c r="ORN386" s="10"/>
      <c r="ORO386" s="10"/>
      <c r="ORP386" s="10"/>
      <c r="ORQ386" s="10"/>
      <c r="ORR386" s="10"/>
      <c r="ORS386" s="10"/>
      <c r="ORT386" s="10"/>
      <c r="ORU386" s="10"/>
      <c r="ORV386" s="10"/>
      <c r="ORW386" s="10"/>
      <c r="ORX386" s="10"/>
      <c r="ORY386" s="10"/>
      <c r="ORZ386" s="10"/>
      <c r="OSA386" s="10"/>
      <c r="OSB386" s="10"/>
      <c r="OSC386" s="10"/>
      <c r="OSD386" s="10"/>
      <c r="OSE386" s="10"/>
      <c r="OSF386" s="10"/>
      <c r="OSG386" s="10"/>
      <c r="OSH386" s="10"/>
      <c r="OSI386" s="10"/>
      <c r="OSJ386" s="10"/>
      <c r="OSK386" s="10"/>
      <c r="OSL386" s="10"/>
      <c r="OSM386" s="10"/>
      <c r="OSN386" s="10"/>
      <c r="OSO386" s="10"/>
      <c r="OSP386" s="10"/>
      <c r="OSQ386" s="10"/>
      <c r="OSR386" s="10"/>
      <c r="OSS386" s="10"/>
      <c r="OST386" s="10"/>
      <c r="OSU386" s="10"/>
      <c r="OSV386" s="10"/>
      <c r="OSW386" s="10"/>
      <c r="OSX386" s="10"/>
      <c r="OSY386" s="10"/>
      <c r="OSZ386" s="10"/>
      <c r="OTA386" s="10"/>
      <c r="OTB386" s="10"/>
      <c r="OTC386" s="10"/>
      <c r="OTD386" s="10"/>
      <c r="OTE386" s="10"/>
      <c r="OTF386" s="10"/>
      <c r="OTG386" s="10"/>
      <c r="OTH386" s="10"/>
      <c r="OTI386" s="10"/>
      <c r="OTJ386" s="10"/>
      <c r="OTK386" s="10"/>
      <c r="OTL386" s="10"/>
      <c r="OTM386" s="10"/>
      <c r="OTN386" s="10"/>
      <c r="OTO386" s="10"/>
      <c r="OTP386" s="10"/>
      <c r="OTQ386" s="10"/>
      <c r="OTR386" s="10"/>
      <c r="OTS386" s="10"/>
      <c r="OTT386" s="10"/>
      <c r="OTU386" s="10"/>
      <c r="OTV386" s="10"/>
      <c r="OTW386" s="10"/>
      <c r="OTX386" s="10"/>
      <c r="OTY386" s="10"/>
      <c r="OTZ386" s="10"/>
      <c r="OUA386" s="10"/>
      <c r="OUB386" s="10"/>
      <c r="OUC386" s="10"/>
      <c r="OUD386" s="10"/>
      <c r="OUE386" s="10"/>
      <c r="OUF386" s="10"/>
      <c r="OUG386" s="10"/>
      <c r="OUH386" s="10"/>
      <c r="OUI386" s="10"/>
      <c r="OUJ386" s="10"/>
      <c r="OUK386" s="10"/>
      <c r="OUL386" s="10"/>
      <c r="OUM386" s="10"/>
      <c r="OUN386" s="10"/>
      <c r="OUO386" s="10"/>
      <c r="OUP386" s="10"/>
      <c r="OUQ386" s="10"/>
      <c r="OUR386" s="10"/>
      <c r="OUS386" s="10"/>
      <c r="OUT386" s="10"/>
      <c r="OUU386" s="10"/>
      <c r="OUV386" s="10"/>
      <c r="OUW386" s="10"/>
      <c r="OUX386" s="10"/>
      <c r="OUY386" s="10"/>
      <c r="OUZ386" s="10"/>
      <c r="OVA386" s="10"/>
      <c r="OVB386" s="10"/>
      <c r="OVC386" s="10"/>
      <c r="OVD386" s="10"/>
      <c r="OVE386" s="10"/>
      <c r="OVF386" s="10"/>
      <c r="OVG386" s="10"/>
      <c r="OVH386" s="10"/>
      <c r="OVI386" s="10"/>
      <c r="OVJ386" s="10"/>
      <c r="OVK386" s="10"/>
      <c r="OVL386" s="10"/>
      <c r="OVM386" s="10"/>
      <c r="OVN386" s="10"/>
      <c r="OVO386" s="10"/>
      <c r="OVP386" s="10"/>
      <c r="OVQ386" s="10"/>
      <c r="OVR386" s="10"/>
      <c r="OVS386" s="10"/>
      <c r="OVT386" s="10"/>
      <c r="OVU386" s="10"/>
      <c r="OVV386" s="10"/>
      <c r="OVW386" s="10"/>
      <c r="OVX386" s="10"/>
      <c r="OVY386" s="10"/>
      <c r="OVZ386" s="10"/>
      <c r="OWA386" s="10"/>
      <c r="OWB386" s="10"/>
      <c r="OWC386" s="10"/>
      <c r="OWD386" s="10"/>
      <c r="OWE386" s="10"/>
      <c r="OWF386" s="10"/>
      <c r="OWG386" s="10"/>
      <c r="OWH386" s="10"/>
      <c r="OWI386" s="10"/>
      <c r="OWJ386" s="10"/>
      <c r="OWK386" s="10"/>
      <c r="OWL386" s="10"/>
      <c r="OWM386" s="10"/>
      <c r="OWN386" s="10"/>
      <c r="OWO386" s="10"/>
      <c r="OWP386" s="10"/>
      <c r="OWQ386" s="10"/>
      <c r="OWR386" s="10"/>
      <c r="OWS386" s="10"/>
      <c r="OWT386" s="10"/>
      <c r="OWU386" s="10"/>
      <c r="OWV386" s="10"/>
      <c r="OWW386" s="10"/>
      <c r="OWX386" s="10"/>
      <c r="OWY386" s="10"/>
      <c r="OWZ386" s="10"/>
      <c r="OXA386" s="10"/>
      <c r="OXB386" s="10"/>
      <c r="OXC386" s="10"/>
      <c r="OXD386" s="10"/>
      <c r="OXE386" s="10"/>
      <c r="OXF386" s="10"/>
      <c r="OXG386" s="10"/>
      <c r="OXH386" s="10"/>
      <c r="OXI386" s="10"/>
      <c r="OXJ386" s="10"/>
      <c r="OXK386" s="10"/>
      <c r="OXL386" s="10"/>
      <c r="OXM386" s="10"/>
      <c r="OXN386" s="10"/>
      <c r="OXO386" s="10"/>
      <c r="OXP386" s="10"/>
      <c r="OXQ386" s="10"/>
      <c r="OXR386" s="10"/>
      <c r="OXS386" s="10"/>
      <c r="OXT386" s="10"/>
      <c r="OXU386" s="10"/>
      <c r="OXV386" s="10"/>
      <c r="OXW386" s="10"/>
      <c r="OXX386" s="10"/>
      <c r="OXY386" s="10"/>
      <c r="OXZ386" s="10"/>
      <c r="OYA386" s="10"/>
      <c r="OYB386" s="10"/>
      <c r="OYC386" s="10"/>
      <c r="OYD386" s="10"/>
      <c r="OYE386" s="10"/>
      <c r="OYF386" s="10"/>
      <c r="OYG386" s="10"/>
      <c r="OYH386" s="10"/>
      <c r="OYI386" s="10"/>
      <c r="OYJ386" s="10"/>
      <c r="OYK386" s="10"/>
      <c r="OYL386" s="10"/>
      <c r="OYM386" s="10"/>
      <c r="OYN386" s="10"/>
      <c r="OYO386" s="10"/>
      <c r="OYP386" s="10"/>
      <c r="OYQ386" s="10"/>
      <c r="OYR386" s="10"/>
      <c r="OYS386" s="10"/>
      <c r="OYT386" s="10"/>
      <c r="OYU386" s="10"/>
      <c r="OYV386" s="10"/>
      <c r="OYW386" s="10"/>
      <c r="OYX386" s="10"/>
      <c r="OYY386" s="10"/>
      <c r="OYZ386" s="10"/>
      <c r="OZA386" s="10"/>
      <c r="OZB386" s="10"/>
      <c r="OZC386" s="10"/>
      <c r="OZD386" s="10"/>
      <c r="OZE386" s="10"/>
      <c r="OZF386" s="10"/>
      <c r="OZG386" s="10"/>
      <c r="OZH386" s="10"/>
      <c r="OZI386" s="10"/>
      <c r="OZJ386" s="10"/>
      <c r="OZK386" s="10"/>
      <c r="OZL386" s="10"/>
      <c r="OZM386" s="10"/>
      <c r="OZN386" s="10"/>
      <c r="OZO386" s="10"/>
      <c r="OZP386" s="10"/>
      <c r="OZQ386" s="10"/>
      <c r="OZR386" s="10"/>
      <c r="OZS386" s="10"/>
      <c r="OZT386" s="10"/>
      <c r="OZU386" s="10"/>
      <c r="OZV386" s="10"/>
      <c r="OZW386" s="10"/>
      <c r="OZX386" s="10"/>
      <c r="OZY386" s="10"/>
      <c r="OZZ386" s="10"/>
      <c r="PAA386" s="10"/>
      <c r="PAB386" s="10"/>
      <c r="PAC386" s="10"/>
      <c r="PAD386" s="10"/>
      <c r="PAE386" s="10"/>
      <c r="PAF386" s="10"/>
      <c r="PAG386" s="10"/>
      <c r="PAH386" s="10"/>
      <c r="PAI386" s="10"/>
      <c r="PAJ386" s="10"/>
      <c r="PAK386" s="10"/>
      <c r="PAL386" s="10"/>
      <c r="PAM386" s="10"/>
      <c r="PAN386" s="10"/>
      <c r="PAO386" s="10"/>
      <c r="PAP386" s="10"/>
      <c r="PAQ386" s="10"/>
      <c r="PAR386" s="10"/>
      <c r="PAS386" s="10"/>
      <c r="PAT386" s="10"/>
      <c r="PAU386" s="10"/>
      <c r="PAV386" s="10"/>
      <c r="PAW386" s="10"/>
      <c r="PAX386" s="10"/>
      <c r="PAY386" s="10"/>
      <c r="PAZ386" s="10"/>
      <c r="PBA386" s="10"/>
      <c r="PBB386" s="10"/>
      <c r="PBC386" s="10"/>
      <c r="PBD386" s="10"/>
      <c r="PBE386" s="10"/>
      <c r="PBF386" s="10"/>
      <c r="PBG386" s="10"/>
      <c r="PBH386" s="10"/>
      <c r="PBI386" s="10"/>
      <c r="PBJ386" s="10"/>
      <c r="PBK386" s="10"/>
      <c r="PBL386" s="10"/>
      <c r="PBM386" s="10"/>
      <c r="PBN386" s="10"/>
      <c r="PBO386" s="10"/>
      <c r="PBP386" s="10"/>
      <c r="PBQ386" s="10"/>
      <c r="PBR386" s="10"/>
      <c r="PBS386" s="10"/>
      <c r="PBT386" s="10"/>
      <c r="PBU386" s="10"/>
      <c r="PBV386" s="10"/>
      <c r="PBW386" s="10"/>
      <c r="PBX386" s="10"/>
      <c r="PBY386" s="10"/>
      <c r="PBZ386" s="10"/>
      <c r="PCA386" s="10"/>
      <c r="PCB386" s="10"/>
      <c r="PCC386" s="10"/>
      <c r="PCD386" s="10"/>
      <c r="PCE386" s="10"/>
      <c r="PCF386" s="10"/>
      <c r="PCG386" s="10"/>
      <c r="PCH386" s="10"/>
      <c r="PCI386" s="10"/>
      <c r="PCJ386" s="10"/>
      <c r="PCK386" s="10"/>
      <c r="PCL386" s="10"/>
      <c r="PCM386" s="10"/>
      <c r="PCN386" s="10"/>
      <c r="PCO386" s="10"/>
      <c r="PCP386" s="10"/>
      <c r="PCQ386" s="10"/>
      <c r="PCR386" s="10"/>
      <c r="PCS386" s="10"/>
      <c r="PCT386" s="10"/>
      <c r="PCU386" s="10"/>
      <c r="PCV386" s="10"/>
      <c r="PCW386" s="10"/>
      <c r="PCX386" s="10"/>
      <c r="PCY386" s="10"/>
      <c r="PCZ386" s="10"/>
      <c r="PDA386" s="10"/>
      <c r="PDB386" s="10"/>
      <c r="PDC386" s="10"/>
      <c r="PDD386" s="10"/>
      <c r="PDE386" s="10"/>
      <c r="PDF386" s="10"/>
      <c r="PDG386" s="10"/>
      <c r="PDH386" s="10"/>
      <c r="PDI386" s="10"/>
      <c r="PDJ386" s="10"/>
      <c r="PDK386" s="10"/>
      <c r="PDL386" s="10"/>
      <c r="PDM386" s="10"/>
      <c r="PDN386" s="10"/>
      <c r="PDO386" s="10"/>
      <c r="PDP386" s="10"/>
      <c r="PDQ386" s="10"/>
      <c r="PDR386" s="10"/>
      <c r="PDS386" s="10"/>
      <c r="PDT386" s="10"/>
      <c r="PDU386" s="10"/>
      <c r="PDV386" s="10"/>
      <c r="PDW386" s="10"/>
      <c r="PDX386" s="10"/>
      <c r="PDY386" s="10"/>
      <c r="PDZ386" s="10"/>
      <c r="PEA386" s="10"/>
      <c r="PEB386" s="10"/>
      <c r="PEC386" s="10"/>
      <c r="PED386" s="10"/>
      <c r="PEE386" s="10"/>
      <c r="PEF386" s="10"/>
      <c r="PEG386" s="10"/>
      <c r="PEH386" s="10"/>
      <c r="PEI386" s="10"/>
      <c r="PEJ386" s="10"/>
      <c r="PEK386" s="10"/>
      <c r="PEL386" s="10"/>
      <c r="PEM386" s="10"/>
      <c r="PEN386" s="10"/>
      <c r="PEO386" s="10"/>
      <c r="PEP386" s="10"/>
      <c r="PEQ386" s="10"/>
      <c r="PER386" s="10"/>
      <c r="PES386" s="10"/>
      <c r="PET386" s="10"/>
      <c r="PEU386" s="10"/>
      <c r="PEV386" s="10"/>
      <c r="PEW386" s="10"/>
      <c r="PEX386" s="10"/>
      <c r="PEY386" s="10"/>
      <c r="PEZ386" s="10"/>
      <c r="PFA386" s="10"/>
      <c r="PFB386" s="10"/>
      <c r="PFC386" s="10"/>
      <c r="PFD386" s="10"/>
      <c r="PFE386" s="10"/>
      <c r="PFF386" s="10"/>
      <c r="PFG386" s="10"/>
      <c r="PFH386" s="10"/>
      <c r="PFI386" s="10"/>
      <c r="PFJ386" s="10"/>
      <c r="PFK386" s="10"/>
      <c r="PFL386" s="10"/>
      <c r="PFM386" s="10"/>
      <c r="PFN386" s="10"/>
      <c r="PFO386" s="10"/>
      <c r="PFP386" s="10"/>
      <c r="PFQ386" s="10"/>
      <c r="PFR386" s="10"/>
      <c r="PFS386" s="10"/>
      <c r="PFT386" s="10"/>
      <c r="PFU386" s="10"/>
      <c r="PFV386" s="10"/>
      <c r="PFW386" s="10"/>
      <c r="PFX386" s="10"/>
      <c r="PFY386" s="10"/>
      <c r="PFZ386" s="10"/>
      <c r="PGA386" s="10"/>
      <c r="PGB386" s="10"/>
      <c r="PGC386" s="10"/>
      <c r="PGD386" s="10"/>
      <c r="PGE386" s="10"/>
      <c r="PGF386" s="10"/>
      <c r="PGG386" s="10"/>
      <c r="PGH386" s="10"/>
      <c r="PGI386" s="10"/>
      <c r="PGJ386" s="10"/>
      <c r="PGK386" s="10"/>
      <c r="PGL386" s="10"/>
      <c r="PGM386" s="10"/>
      <c r="PGN386" s="10"/>
      <c r="PGO386" s="10"/>
      <c r="PGP386" s="10"/>
      <c r="PGQ386" s="10"/>
      <c r="PGR386" s="10"/>
      <c r="PGS386" s="10"/>
      <c r="PGT386" s="10"/>
      <c r="PGU386" s="10"/>
      <c r="PGV386" s="10"/>
      <c r="PGW386" s="10"/>
      <c r="PGX386" s="10"/>
      <c r="PGY386" s="10"/>
      <c r="PGZ386" s="10"/>
      <c r="PHA386" s="10"/>
      <c r="PHB386" s="10"/>
      <c r="PHC386" s="10"/>
      <c r="PHD386" s="10"/>
      <c r="PHE386" s="10"/>
      <c r="PHF386" s="10"/>
      <c r="PHG386" s="10"/>
      <c r="PHH386" s="10"/>
      <c r="PHI386" s="10"/>
      <c r="PHJ386" s="10"/>
      <c r="PHK386" s="10"/>
      <c r="PHL386" s="10"/>
      <c r="PHM386" s="10"/>
      <c r="PHN386" s="10"/>
      <c r="PHO386" s="10"/>
      <c r="PHP386" s="10"/>
      <c r="PHQ386" s="10"/>
      <c r="PHR386" s="10"/>
      <c r="PHS386" s="10"/>
      <c r="PHT386" s="10"/>
      <c r="PHU386" s="10"/>
      <c r="PHV386" s="10"/>
      <c r="PHW386" s="10"/>
      <c r="PHX386" s="10"/>
      <c r="PHY386" s="10"/>
      <c r="PHZ386" s="10"/>
      <c r="PIA386" s="10"/>
      <c r="PIB386" s="10"/>
      <c r="PIC386" s="10"/>
      <c r="PID386" s="10"/>
      <c r="PIE386" s="10"/>
      <c r="PIF386" s="10"/>
      <c r="PIG386" s="10"/>
      <c r="PIH386" s="10"/>
      <c r="PII386" s="10"/>
      <c r="PIJ386" s="10"/>
      <c r="PIK386" s="10"/>
      <c r="PIL386" s="10"/>
      <c r="PIM386" s="10"/>
      <c r="PIN386" s="10"/>
      <c r="PIO386" s="10"/>
      <c r="PIP386" s="10"/>
      <c r="PIQ386" s="10"/>
      <c r="PIR386" s="10"/>
      <c r="PIS386" s="10"/>
      <c r="PIT386" s="10"/>
      <c r="PIU386" s="10"/>
      <c r="PIV386" s="10"/>
      <c r="PIW386" s="10"/>
      <c r="PIX386" s="10"/>
      <c r="PIY386" s="10"/>
      <c r="PIZ386" s="10"/>
      <c r="PJA386" s="10"/>
      <c r="PJB386" s="10"/>
      <c r="PJC386" s="10"/>
      <c r="PJD386" s="10"/>
      <c r="PJE386" s="10"/>
      <c r="PJF386" s="10"/>
      <c r="PJG386" s="10"/>
      <c r="PJH386" s="10"/>
      <c r="PJI386" s="10"/>
      <c r="PJJ386" s="10"/>
      <c r="PJK386" s="10"/>
      <c r="PJL386" s="10"/>
      <c r="PJM386" s="10"/>
      <c r="PJN386" s="10"/>
      <c r="PJO386" s="10"/>
      <c r="PJP386" s="10"/>
      <c r="PJQ386" s="10"/>
      <c r="PJR386" s="10"/>
      <c r="PJS386" s="10"/>
      <c r="PJT386" s="10"/>
      <c r="PJU386" s="10"/>
      <c r="PJV386" s="10"/>
      <c r="PJW386" s="10"/>
      <c r="PJX386" s="10"/>
      <c r="PJY386" s="10"/>
      <c r="PJZ386" s="10"/>
      <c r="PKA386" s="10"/>
      <c r="PKB386" s="10"/>
      <c r="PKC386" s="10"/>
      <c r="PKD386" s="10"/>
      <c r="PKE386" s="10"/>
      <c r="PKF386" s="10"/>
      <c r="PKG386" s="10"/>
      <c r="PKH386" s="10"/>
      <c r="PKI386" s="10"/>
      <c r="PKJ386" s="10"/>
      <c r="PKK386" s="10"/>
      <c r="PKL386" s="10"/>
      <c r="PKM386" s="10"/>
      <c r="PKN386" s="10"/>
      <c r="PKO386" s="10"/>
      <c r="PKP386" s="10"/>
      <c r="PKQ386" s="10"/>
      <c r="PKR386" s="10"/>
      <c r="PKS386" s="10"/>
      <c r="PKT386" s="10"/>
      <c r="PKU386" s="10"/>
      <c r="PKV386" s="10"/>
      <c r="PKW386" s="10"/>
      <c r="PKX386" s="10"/>
      <c r="PKY386" s="10"/>
      <c r="PKZ386" s="10"/>
      <c r="PLA386" s="10"/>
      <c r="PLB386" s="10"/>
      <c r="PLC386" s="10"/>
      <c r="PLD386" s="10"/>
      <c r="PLE386" s="10"/>
      <c r="PLF386" s="10"/>
      <c r="PLG386" s="10"/>
      <c r="PLH386" s="10"/>
      <c r="PLI386" s="10"/>
      <c r="PLJ386" s="10"/>
      <c r="PLK386" s="10"/>
      <c r="PLL386" s="10"/>
      <c r="PLM386" s="10"/>
      <c r="PLN386" s="10"/>
      <c r="PLO386" s="10"/>
      <c r="PLP386" s="10"/>
      <c r="PLQ386" s="10"/>
      <c r="PLR386" s="10"/>
      <c r="PLS386" s="10"/>
      <c r="PLT386" s="10"/>
      <c r="PLU386" s="10"/>
      <c r="PLV386" s="10"/>
      <c r="PLW386" s="10"/>
      <c r="PLX386" s="10"/>
      <c r="PLY386" s="10"/>
      <c r="PLZ386" s="10"/>
      <c r="PMA386" s="10"/>
      <c r="PMB386" s="10"/>
      <c r="PMC386" s="10"/>
      <c r="PMD386" s="10"/>
      <c r="PME386" s="10"/>
      <c r="PMF386" s="10"/>
      <c r="PMG386" s="10"/>
      <c r="PMH386" s="10"/>
      <c r="PMI386" s="10"/>
      <c r="PMJ386" s="10"/>
      <c r="PMK386" s="10"/>
      <c r="PML386" s="10"/>
      <c r="PMM386" s="10"/>
      <c r="PMN386" s="10"/>
      <c r="PMO386" s="10"/>
      <c r="PMP386" s="10"/>
      <c r="PMQ386" s="10"/>
      <c r="PMR386" s="10"/>
      <c r="PMS386" s="10"/>
      <c r="PMT386" s="10"/>
      <c r="PMU386" s="10"/>
      <c r="PMV386" s="10"/>
      <c r="PMW386" s="10"/>
      <c r="PMX386" s="10"/>
      <c r="PMY386" s="10"/>
      <c r="PMZ386" s="10"/>
      <c r="PNA386" s="10"/>
      <c r="PNB386" s="10"/>
      <c r="PNC386" s="10"/>
      <c r="PND386" s="10"/>
      <c r="PNE386" s="10"/>
      <c r="PNF386" s="10"/>
      <c r="PNG386" s="10"/>
      <c r="PNH386" s="10"/>
      <c r="PNI386" s="10"/>
      <c r="PNJ386" s="10"/>
      <c r="PNK386" s="10"/>
      <c r="PNL386" s="10"/>
      <c r="PNM386" s="10"/>
      <c r="PNN386" s="10"/>
      <c r="PNO386" s="10"/>
      <c r="PNP386" s="10"/>
      <c r="PNQ386" s="10"/>
      <c r="PNR386" s="10"/>
      <c r="PNS386" s="10"/>
      <c r="PNT386" s="10"/>
      <c r="PNU386" s="10"/>
      <c r="PNV386" s="10"/>
      <c r="PNW386" s="10"/>
      <c r="PNX386" s="10"/>
      <c r="PNY386" s="10"/>
      <c r="PNZ386" s="10"/>
      <c r="POA386" s="10"/>
      <c r="POB386" s="10"/>
      <c r="POC386" s="10"/>
      <c r="POD386" s="10"/>
      <c r="POE386" s="10"/>
      <c r="POF386" s="10"/>
      <c r="POG386" s="10"/>
      <c r="POH386" s="10"/>
      <c r="POI386" s="10"/>
      <c r="POJ386" s="10"/>
      <c r="POK386" s="10"/>
      <c r="POL386" s="10"/>
      <c r="POM386" s="10"/>
      <c r="PON386" s="10"/>
      <c r="POO386" s="10"/>
      <c r="POP386" s="10"/>
      <c r="POQ386" s="10"/>
      <c r="POR386" s="10"/>
      <c r="POS386" s="10"/>
      <c r="POT386" s="10"/>
      <c r="POU386" s="10"/>
      <c r="POV386" s="10"/>
      <c r="POW386" s="10"/>
      <c r="POX386" s="10"/>
      <c r="POY386" s="10"/>
      <c r="POZ386" s="10"/>
      <c r="PPA386" s="10"/>
      <c r="PPB386" s="10"/>
      <c r="PPC386" s="10"/>
      <c r="PPD386" s="10"/>
      <c r="PPE386" s="10"/>
      <c r="PPF386" s="10"/>
      <c r="PPG386" s="10"/>
      <c r="PPH386" s="10"/>
      <c r="PPI386" s="10"/>
      <c r="PPJ386" s="10"/>
      <c r="PPK386" s="10"/>
      <c r="PPL386" s="10"/>
      <c r="PPM386" s="10"/>
      <c r="PPN386" s="10"/>
      <c r="PPO386" s="10"/>
      <c r="PPP386" s="10"/>
      <c r="PPQ386" s="10"/>
      <c r="PPR386" s="10"/>
      <c r="PPS386" s="10"/>
      <c r="PPT386" s="10"/>
      <c r="PPU386" s="10"/>
      <c r="PPV386" s="10"/>
      <c r="PPW386" s="10"/>
      <c r="PPX386" s="10"/>
      <c r="PPY386" s="10"/>
      <c r="PPZ386" s="10"/>
      <c r="PQA386" s="10"/>
      <c r="PQB386" s="10"/>
      <c r="PQC386" s="10"/>
      <c r="PQD386" s="10"/>
      <c r="PQE386" s="10"/>
      <c r="PQF386" s="10"/>
      <c r="PQG386" s="10"/>
      <c r="PQH386" s="10"/>
      <c r="PQI386" s="10"/>
      <c r="PQJ386" s="10"/>
      <c r="PQK386" s="10"/>
      <c r="PQL386" s="10"/>
      <c r="PQM386" s="10"/>
      <c r="PQN386" s="10"/>
      <c r="PQO386" s="10"/>
      <c r="PQP386" s="10"/>
      <c r="PQQ386" s="10"/>
      <c r="PQR386" s="10"/>
      <c r="PQS386" s="10"/>
      <c r="PQT386" s="10"/>
      <c r="PQU386" s="10"/>
      <c r="PQV386" s="10"/>
      <c r="PQW386" s="10"/>
      <c r="PQX386" s="10"/>
      <c r="PQY386" s="10"/>
      <c r="PQZ386" s="10"/>
      <c r="PRA386" s="10"/>
      <c r="PRB386" s="10"/>
      <c r="PRC386" s="10"/>
      <c r="PRD386" s="10"/>
      <c r="PRE386" s="10"/>
      <c r="PRF386" s="10"/>
      <c r="PRG386" s="10"/>
      <c r="PRH386" s="10"/>
      <c r="PRI386" s="10"/>
      <c r="PRJ386" s="10"/>
      <c r="PRK386" s="10"/>
      <c r="PRL386" s="10"/>
      <c r="PRM386" s="10"/>
      <c r="PRN386" s="10"/>
      <c r="PRO386" s="10"/>
      <c r="PRP386" s="10"/>
      <c r="PRQ386" s="10"/>
      <c r="PRR386" s="10"/>
      <c r="PRS386" s="10"/>
      <c r="PRT386" s="10"/>
      <c r="PRU386" s="10"/>
      <c r="PRV386" s="10"/>
      <c r="PRW386" s="10"/>
      <c r="PRX386" s="10"/>
      <c r="PRY386" s="10"/>
      <c r="PRZ386" s="10"/>
      <c r="PSA386" s="10"/>
      <c r="PSB386" s="10"/>
      <c r="PSC386" s="10"/>
      <c r="PSD386" s="10"/>
      <c r="PSE386" s="10"/>
      <c r="PSF386" s="10"/>
      <c r="PSG386" s="10"/>
      <c r="PSH386" s="10"/>
      <c r="PSI386" s="10"/>
      <c r="PSJ386" s="10"/>
      <c r="PSK386" s="10"/>
      <c r="PSL386" s="10"/>
      <c r="PSM386" s="10"/>
      <c r="PSN386" s="10"/>
      <c r="PSO386" s="10"/>
      <c r="PSP386" s="10"/>
      <c r="PSQ386" s="10"/>
      <c r="PSR386" s="10"/>
      <c r="PSS386" s="10"/>
      <c r="PST386" s="10"/>
      <c r="PSU386" s="10"/>
      <c r="PSV386" s="10"/>
      <c r="PSW386" s="10"/>
      <c r="PSX386" s="10"/>
      <c r="PSY386" s="10"/>
      <c r="PSZ386" s="10"/>
      <c r="PTA386" s="10"/>
      <c r="PTB386" s="10"/>
      <c r="PTC386" s="10"/>
      <c r="PTD386" s="10"/>
      <c r="PTE386" s="10"/>
      <c r="PTF386" s="10"/>
      <c r="PTG386" s="10"/>
      <c r="PTH386" s="10"/>
      <c r="PTI386" s="10"/>
      <c r="PTJ386" s="10"/>
      <c r="PTK386" s="10"/>
      <c r="PTL386" s="10"/>
      <c r="PTM386" s="10"/>
      <c r="PTN386" s="10"/>
      <c r="PTO386" s="10"/>
      <c r="PTP386" s="10"/>
      <c r="PTQ386" s="10"/>
      <c r="PTR386" s="10"/>
      <c r="PTS386" s="10"/>
      <c r="PTT386" s="10"/>
      <c r="PTU386" s="10"/>
      <c r="PTV386" s="10"/>
      <c r="PTW386" s="10"/>
      <c r="PTX386" s="10"/>
      <c r="PTY386" s="10"/>
      <c r="PTZ386" s="10"/>
      <c r="PUA386" s="10"/>
      <c r="PUB386" s="10"/>
      <c r="PUC386" s="10"/>
      <c r="PUD386" s="10"/>
      <c r="PUE386" s="10"/>
      <c r="PUF386" s="10"/>
      <c r="PUG386" s="10"/>
      <c r="PUH386" s="10"/>
      <c r="PUI386" s="10"/>
      <c r="PUJ386" s="10"/>
      <c r="PUK386" s="10"/>
      <c r="PUL386" s="10"/>
      <c r="PUM386" s="10"/>
      <c r="PUN386" s="10"/>
      <c r="PUO386" s="10"/>
      <c r="PUP386" s="10"/>
      <c r="PUQ386" s="10"/>
      <c r="PUR386" s="10"/>
      <c r="PUS386" s="10"/>
      <c r="PUT386" s="10"/>
      <c r="PUU386" s="10"/>
      <c r="PUV386" s="10"/>
      <c r="PUW386" s="10"/>
      <c r="PUX386" s="10"/>
      <c r="PUY386" s="10"/>
      <c r="PUZ386" s="10"/>
      <c r="PVA386" s="10"/>
      <c r="PVB386" s="10"/>
      <c r="PVC386" s="10"/>
      <c r="PVD386" s="10"/>
      <c r="PVE386" s="10"/>
      <c r="PVF386" s="10"/>
      <c r="PVG386" s="10"/>
      <c r="PVH386" s="10"/>
      <c r="PVI386" s="10"/>
      <c r="PVJ386" s="10"/>
      <c r="PVK386" s="10"/>
      <c r="PVL386" s="10"/>
      <c r="PVM386" s="10"/>
      <c r="PVN386" s="10"/>
      <c r="PVO386" s="10"/>
      <c r="PVP386" s="10"/>
      <c r="PVQ386" s="10"/>
      <c r="PVR386" s="10"/>
      <c r="PVS386" s="10"/>
      <c r="PVT386" s="10"/>
      <c r="PVU386" s="10"/>
      <c r="PVV386" s="10"/>
      <c r="PVW386" s="10"/>
      <c r="PVX386" s="10"/>
      <c r="PVY386" s="10"/>
      <c r="PVZ386" s="10"/>
      <c r="PWA386" s="10"/>
      <c r="PWB386" s="10"/>
      <c r="PWC386" s="10"/>
      <c r="PWD386" s="10"/>
      <c r="PWE386" s="10"/>
      <c r="PWF386" s="10"/>
      <c r="PWG386" s="10"/>
      <c r="PWH386" s="10"/>
      <c r="PWI386" s="10"/>
      <c r="PWJ386" s="10"/>
      <c r="PWK386" s="10"/>
      <c r="PWL386" s="10"/>
      <c r="PWM386" s="10"/>
      <c r="PWN386" s="10"/>
      <c r="PWO386" s="10"/>
      <c r="PWP386" s="10"/>
      <c r="PWQ386" s="10"/>
      <c r="PWR386" s="10"/>
      <c r="PWS386" s="10"/>
      <c r="PWT386" s="10"/>
      <c r="PWU386" s="10"/>
      <c r="PWV386" s="10"/>
      <c r="PWW386" s="10"/>
      <c r="PWX386" s="10"/>
      <c r="PWY386" s="10"/>
      <c r="PWZ386" s="10"/>
      <c r="PXA386" s="10"/>
      <c r="PXB386" s="10"/>
      <c r="PXC386" s="10"/>
      <c r="PXD386" s="10"/>
      <c r="PXE386" s="10"/>
      <c r="PXF386" s="10"/>
      <c r="PXG386" s="10"/>
      <c r="PXH386" s="10"/>
      <c r="PXI386" s="10"/>
      <c r="PXJ386" s="10"/>
      <c r="PXK386" s="10"/>
      <c r="PXL386" s="10"/>
      <c r="PXM386" s="10"/>
      <c r="PXN386" s="10"/>
      <c r="PXO386" s="10"/>
      <c r="PXP386" s="10"/>
      <c r="PXQ386" s="10"/>
      <c r="PXR386" s="10"/>
      <c r="PXS386" s="10"/>
      <c r="PXT386" s="10"/>
      <c r="PXU386" s="10"/>
      <c r="PXV386" s="10"/>
      <c r="PXW386" s="10"/>
      <c r="PXX386" s="10"/>
      <c r="PXY386" s="10"/>
      <c r="PXZ386" s="10"/>
      <c r="PYA386" s="10"/>
      <c r="PYB386" s="10"/>
      <c r="PYC386" s="10"/>
      <c r="PYD386" s="10"/>
      <c r="PYE386" s="10"/>
      <c r="PYF386" s="10"/>
      <c r="PYG386" s="10"/>
      <c r="PYH386" s="10"/>
      <c r="PYI386" s="10"/>
      <c r="PYJ386" s="10"/>
      <c r="PYK386" s="10"/>
      <c r="PYL386" s="10"/>
      <c r="PYM386" s="10"/>
      <c r="PYN386" s="10"/>
      <c r="PYO386" s="10"/>
      <c r="PYP386" s="10"/>
      <c r="PYQ386" s="10"/>
      <c r="PYR386" s="10"/>
      <c r="PYS386" s="10"/>
      <c r="PYT386" s="10"/>
      <c r="PYU386" s="10"/>
      <c r="PYV386" s="10"/>
      <c r="PYW386" s="10"/>
      <c r="PYX386" s="10"/>
      <c r="PYY386" s="10"/>
      <c r="PYZ386" s="10"/>
      <c r="PZA386" s="10"/>
      <c r="PZB386" s="10"/>
      <c r="PZC386" s="10"/>
      <c r="PZD386" s="10"/>
      <c r="PZE386" s="10"/>
      <c r="PZF386" s="10"/>
      <c r="PZG386" s="10"/>
      <c r="PZH386" s="10"/>
      <c r="PZI386" s="10"/>
      <c r="PZJ386" s="10"/>
      <c r="PZK386" s="10"/>
      <c r="PZL386" s="10"/>
      <c r="PZM386" s="10"/>
      <c r="PZN386" s="10"/>
      <c r="PZO386" s="10"/>
      <c r="PZP386" s="10"/>
      <c r="PZQ386" s="10"/>
      <c r="PZR386" s="10"/>
      <c r="PZS386" s="10"/>
      <c r="PZT386" s="10"/>
      <c r="PZU386" s="10"/>
      <c r="PZV386" s="10"/>
      <c r="PZW386" s="10"/>
      <c r="PZX386" s="10"/>
      <c r="PZY386" s="10"/>
      <c r="PZZ386" s="10"/>
      <c r="QAA386" s="10"/>
      <c r="QAB386" s="10"/>
      <c r="QAC386" s="10"/>
      <c r="QAD386" s="10"/>
      <c r="QAE386" s="10"/>
      <c r="QAF386" s="10"/>
      <c r="QAG386" s="10"/>
      <c r="QAH386" s="10"/>
      <c r="QAI386" s="10"/>
      <c r="QAJ386" s="10"/>
      <c r="QAK386" s="10"/>
      <c r="QAL386" s="10"/>
      <c r="QAM386" s="10"/>
      <c r="QAN386" s="10"/>
      <c r="QAO386" s="10"/>
      <c r="QAP386" s="10"/>
      <c r="QAQ386" s="10"/>
      <c r="QAR386" s="10"/>
      <c r="QAS386" s="10"/>
      <c r="QAT386" s="10"/>
      <c r="QAU386" s="10"/>
      <c r="QAV386" s="10"/>
      <c r="QAW386" s="10"/>
      <c r="QAX386" s="10"/>
      <c r="QAY386" s="10"/>
      <c r="QAZ386" s="10"/>
      <c r="QBA386" s="10"/>
      <c r="QBB386" s="10"/>
      <c r="QBC386" s="10"/>
      <c r="QBD386" s="10"/>
      <c r="QBE386" s="10"/>
      <c r="QBF386" s="10"/>
      <c r="QBG386" s="10"/>
      <c r="QBH386" s="10"/>
      <c r="QBI386" s="10"/>
      <c r="QBJ386" s="10"/>
      <c r="QBK386" s="10"/>
      <c r="QBL386" s="10"/>
      <c r="QBM386" s="10"/>
      <c r="QBN386" s="10"/>
      <c r="QBO386" s="10"/>
      <c r="QBP386" s="10"/>
      <c r="QBQ386" s="10"/>
      <c r="QBR386" s="10"/>
      <c r="QBS386" s="10"/>
      <c r="QBT386" s="10"/>
      <c r="QBU386" s="10"/>
      <c r="QBV386" s="10"/>
      <c r="QBW386" s="10"/>
      <c r="QBX386" s="10"/>
      <c r="QBY386" s="10"/>
      <c r="QBZ386" s="10"/>
      <c r="QCA386" s="10"/>
      <c r="QCB386" s="10"/>
      <c r="QCC386" s="10"/>
      <c r="QCD386" s="10"/>
      <c r="QCE386" s="10"/>
      <c r="QCF386" s="10"/>
      <c r="QCG386" s="10"/>
      <c r="QCH386" s="10"/>
      <c r="QCI386" s="10"/>
      <c r="QCJ386" s="10"/>
      <c r="QCK386" s="10"/>
      <c r="QCL386" s="10"/>
      <c r="QCM386" s="10"/>
      <c r="QCN386" s="10"/>
      <c r="QCO386" s="10"/>
      <c r="QCP386" s="10"/>
      <c r="QCQ386" s="10"/>
      <c r="QCR386" s="10"/>
      <c r="QCS386" s="10"/>
      <c r="QCT386" s="10"/>
      <c r="QCU386" s="10"/>
      <c r="QCV386" s="10"/>
      <c r="QCW386" s="10"/>
      <c r="QCX386" s="10"/>
      <c r="QCY386" s="10"/>
      <c r="QCZ386" s="10"/>
      <c r="QDA386" s="10"/>
      <c r="QDB386" s="10"/>
      <c r="QDC386" s="10"/>
      <c r="QDD386" s="10"/>
      <c r="QDE386" s="10"/>
      <c r="QDF386" s="10"/>
      <c r="QDG386" s="10"/>
      <c r="QDH386" s="10"/>
      <c r="QDI386" s="10"/>
      <c r="QDJ386" s="10"/>
      <c r="QDK386" s="10"/>
      <c r="QDL386" s="10"/>
      <c r="QDM386" s="10"/>
      <c r="QDN386" s="10"/>
      <c r="QDO386" s="10"/>
      <c r="QDP386" s="10"/>
      <c r="QDQ386" s="10"/>
      <c r="QDR386" s="10"/>
      <c r="QDS386" s="10"/>
      <c r="QDT386" s="10"/>
      <c r="QDU386" s="10"/>
      <c r="QDV386" s="10"/>
      <c r="QDW386" s="10"/>
      <c r="QDX386" s="10"/>
      <c r="QDY386" s="10"/>
      <c r="QDZ386" s="10"/>
      <c r="QEA386" s="10"/>
      <c r="QEB386" s="10"/>
      <c r="QEC386" s="10"/>
      <c r="QED386" s="10"/>
      <c r="QEE386" s="10"/>
      <c r="QEF386" s="10"/>
      <c r="QEG386" s="10"/>
      <c r="QEH386" s="10"/>
      <c r="QEI386" s="10"/>
      <c r="QEJ386" s="10"/>
      <c r="QEK386" s="10"/>
      <c r="QEL386" s="10"/>
      <c r="QEM386" s="10"/>
      <c r="QEN386" s="10"/>
      <c r="QEO386" s="10"/>
      <c r="QEP386" s="10"/>
      <c r="QEQ386" s="10"/>
      <c r="QER386" s="10"/>
      <c r="QES386" s="10"/>
      <c r="QET386" s="10"/>
      <c r="QEU386" s="10"/>
      <c r="QEV386" s="10"/>
      <c r="QEW386" s="10"/>
      <c r="QEX386" s="10"/>
      <c r="QEY386" s="10"/>
      <c r="QEZ386" s="10"/>
      <c r="QFA386" s="10"/>
      <c r="QFB386" s="10"/>
      <c r="QFC386" s="10"/>
      <c r="QFD386" s="10"/>
      <c r="QFE386" s="10"/>
      <c r="QFF386" s="10"/>
      <c r="QFG386" s="10"/>
      <c r="QFH386" s="10"/>
      <c r="QFI386" s="10"/>
      <c r="QFJ386" s="10"/>
      <c r="QFK386" s="10"/>
      <c r="QFL386" s="10"/>
      <c r="QFM386" s="10"/>
      <c r="QFN386" s="10"/>
      <c r="QFO386" s="10"/>
      <c r="QFP386" s="10"/>
      <c r="QFQ386" s="10"/>
      <c r="QFR386" s="10"/>
      <c r="QFS386" s="10"/>
      <c r="QFT386" s="10"/>
      <c r="QFU386" s="10"/>
      <c r="QFV386" s="10"/>
      <c r="QFW386" s="10"/>
      <c r="QFX386" s="10"/>
      <c r="QFY386" s="10"/>
      <c r="QFZ386" s="10"/>
      <c r="QGA386" s="10"/>
      <c r="QGB386" s="10"/>
      <c r="QGC386" s="10"/>
      <c r="QGD386" s="10"/>
      <c r="QGE386" s="10"/>
      <c r="QGF386" s="10"/>
      <c r="QGG386" s="10"/>
      <c r="QGH386" s="10"/>
      <c r="QGI386" s="10"/>
      <c r="QGJ386" s="10"/>
      <c r="QGK386" s="10"/>
      <c r="QGL386" s="10"/>
      <c r="QGM386" s="10"/>
      <c r="QGN386" s="10"/>
      <c r="QGO386" s="10"/>
      <c r="QGP386" s="10"/>
      <c r="QGQ386" s="10"/>
      <c r="QGR386" s="10"/>
      <c r="QGS386" s="10"/>
      <c r="QGT386" s="10"/>
      <c r="QGU386" s="10"/>
      <c r="QGV386" s="10"/>
      <c r="QGW386" s="10"/>
      <c r="QGX386" s="10"/>
      <c r="QGY386" s="10"/>
      <c r="QGZ386" s="10"/>
      <c r="QHA386" s="10"/>
      <c r="QHB386" s="10"/>
      <c r="QHC386" s="10"/>
      <c r="QHD386" s="10"/>
      <c r="QHE386" s="10"/>
      <c r="QHF386" s="10"/>
      <c r="QHG386" s="10"/>
      <c r="QHH386" s="10"/>
      <c r="QHI386" s="10"/>
      <c r="QHJ386" s="10"/>
      <c r="QHK386" s="10"/>
      <c r="QHL386" s="10"/>
      <c r="QHM386" s="10"/>
      <c r="QHN386" s="10"/>
      <c r="QHO386" s="10"/>
      <c r="QHP386" s="10"/>
      <c r="QHQ386" s="10"/>
      <c r="QHR386" s="10"/>
      <c r="QHS386" s="10"/>
      <c r="QHT386" s="10"/>
      <c r="QHU386" s="10"/>
      <c r="QHV386" s="10"/>
      <c r="QHW386" s="10"/>
      <c r="QHX386" s="10"/>
      <c r="QHY386" s="10"/>
      <c r="QHZ386" s="10"/>
      <c r="QIA386" s="10"/>
      <c r="QIB386" s="10"/>
      <c r="QIC386" s="10"/>
      <c r="QID386" s="10"/>
      <c r="QIE386" s="10"/>
      <c r="QIF386" s="10"/>
      <c r="QIG386" s="10"/>
      <c r="QIH386" s="10"/>
      <c r="QII386" s="10"/>
      <c r="QIJ386" s="10"/>
      <c r="QIK386" s="10"/>
      <c r="QIL386" s="10"/>
      <c r="QIM386" s="10"/>
      <c r="QIN386" s="10"/>
      <c r="QIO386" s="10"/>
      <c r="QIP386" s="10"/>
      <c r="QIQ386" s="10"/>
      <c r="QIR386" s="10"/>
      <c r="QIS386" s="10"/>
      <c r="QIT386" s="10"/>
      <c r="QIU386" s="10"/>
      <c r="QIV386" s="10"/>
      <c r="QIW386" s="10"/>
      <c r="QIX386" s="10"/>
      <c r="QIY386" s="10"/>
      <c r="QIZ386" s="10"/>
      <c r="QJA386" s="10"/>
      <c r="QJB386" s="10"/>
      <c r="QJC386" s="10"/>
      <c r="QJD386" s="10"/>
      <c r="QJE386" s="10"/>
      <c r="QJF386" s="10"/>
      <c r="QJG386" s="10"/>
      <c r="QJH386" s="10"/>
      <c r="QJI386" s="10"/>
      <c r="QJJ386" s="10"/>
      <c r="QJK386" s="10"/>
      <c r="QJL386" s="10"/>
      <c r="QJM386" s="10"/>
      <c r="QJN386" s="10"/>
      <c r="QJO386" s="10"/>
      <c r="QJP386" s="10"/>
      <c r="QJQ386" s="10"/>
      <c r="QJR386" s="10"/>
      <c r="QJS386" s="10"/>
      <c r="QJT386" s="10"/>
      <c r="QJU386" s="10"/>
      <c r="QJV386" s="10"/>
      <c r="QJW386" s="10"/>
      <c r="QJX386" s="10"/>
      <c r="QJY386" s="10"/>
      <c r="QJZ386" s="10"/>
      <c r="QKA386" s="10"/>
      <c r="QKB386" s="10"/>
      <c r="QKC386" s="10"/>
      <c r="QKD386" s="10"/>
      <c r="QKE386" s="10"/>
      <c r="QKF386" s="10"/>
      <c r="QKG386" s="10"/>
      <c r="QKH386" s="10"/>
      <c r="QKI386" s="10"/>
      <c r="QKJ386" s="10"/>
      <c r="QKK386" s="10"/>
      <c r="QKL386" s="10"/>
      <c r="QKM386" s="10"/>
      <c r="QKN386" s="10"/>
      <c r="QKO386" s="10"/>
      <c r="QKP386" s="10"/>
      <c r="QKQ386" s="10"/>
      <c r="QKR386" s="10"/>
      <c r="QKS386" s="10"/>
      <c r="QKT386" s="10"/>
      <c r="QKU386" s="10"/>
      <c r="QKV386" s="10"/>
      <c r="QKW386" s="10"/>
      <c r="QKX386" s="10"/>
      <c r="QKY386" s="10"/>
      <c r="QKZ386" s="10"/>
      <c r="QLA386" s="10"/>
      <c r="QLB386" s="10"/>
      <c r="QLC386" s="10"/>
      <c r="QLD386" s="10"/>
      <c r="QLE386" s="10"/>
      <c r="QLF386" s="10"/>
      <c r="QLG386" s="10"/>
      <c r="QLH386" s="10"/>
      <c r="QLI386" s="10"/>
      <c r="QLJ386" s="10"/>
      <c r="QLK386" s="10"/>
      <c r="QLL386" s="10"/>
      <c r="QLM386" s="10"/>
      <c r="QLN386" s="10"/>
      <c r="QLO386" s="10"/>
      <c r="QLP386" s="10"/>
      <c r="QLQ386" s="10"/>
      <c r="QLR386" s="10"/>
      <c r="QLS386" s="10"/>
      <c r="QLT386" s="10"/>
      <c r="QLU386" s="10"/>
      <c r="QLV386" s="10"/>
      <c r="QLW386" s="10"/>
      <c r="QLX386" s="10"/>
      <c r="QLY386" s="10"/>
      <c r="QLZ386" s="10"/>
      <c r="QMA386" s="10"/>
      <c r="QMB386" s="10"/>
      <c r="QMC386" s="10"/>
      <c r="QMD386" s="10"/>
      <c r="QME386" s="10"/>
      <c r="QMF386" s="10"/>
      <c r="QMG386" s="10"/>
      <c r="QMH386" s="10"/>
      <c r="QMI386" s="10"/>
      <c r="QMJ386" s="10"/>
      <c r="QMK386" s="10"/>
      <c r="QML386" s="10"/>
      <c r="QMM386" s="10"/>
      <c r="QMN386" s="10"/>
      <c r="QMO386" s="10"/>
      <c r="QMP386" s="10"/>
      <c r="QMQ386" s="10"/>
      <c r="QMR386" s="10"/>
      <c r="QMS386" s="10"/>
      <c r="QMT386" s="10"/>
      <c r="QMU386" s="10"/>
      <c r="QMV386" s="10"/>
      <c r="QMW386" s="10"/>
      <c r="QMX386" s="10"/>
      <c r="QMY386" s="10"/>
      <c r="QMZ386" s="10"/>
      <c r="QNA386" s="10"/>
      <c r="QNB386" s="10"/>
      <c r="QNC386" s="10"/>
      <c r="QND386" s="10"/>
      <c r="QNE386" s="10"/>
      <c r="QNF386" s="10"/>
      <c r="QNG386" s="10"/>
      <c r="QNH386" s="10"/>
      <c r="QNI386" s="10"/>
      <c r="QNJ386" s="10"/>
      <c r="QNK386" s="10"/>
      <c r="QNL386" s="10"/>
      <c r="QNM386" s="10"/>
      <c r="QNN386" s="10"/>
      <c r="QNO386" s="10"/>
      <c r="QNP386" s="10"/>
      <c r="QNQ386" s="10"/>
      <c r="QNR386" s="10"/>
      <c r="QNS386" s="10"/>
      <c r="QNT386" s="10"/>
      <c r="QNU386" s="10"/>
      <c r="QNV386" s="10"/>
      <c r="QNW386" s="10"/>
      <c r="QNX386" s="10"/>
      <c r="QNY386" s="10"/>
      <c r="QNZ386" s="10"/>
      <c r="QOA386" s="10"/>
      <c r="QOB386" s="10"/>
      <c r="QOC386" s="10"/>
      <c r="QOD386" s="10"/>
      <c r="QOE386" s="10"/>
      <c r="QOF386" s="10"/>
      <c r="QOG386" s="10"/>
      <c r="QOH386" s="10"/>
      <c r="QOI386" s="10"/>
      <c r="QOJ386" s="10"/>
      <c r="QOK386" s="10"/>
      <c r="QOL386" s="10"/>
      <c r="QOM386" s="10"/>
      <c r="QON386" s="10"/>
      <c r="QOO386" s="10"/>
      <c r="QOP386" s="10"/>
      <c r="QOQ386" s="10"/>
      <c r="QOR386" s="10"/>
      <c r="QOS386" s="10"/>
      <c r="QOT386" s="10"/>
      <c r="QOU386" s="10"/>
      <c r="QOV386" s="10"/>
      <c r="QOW386" s="10"/>
      <c r="QOX386" s="10"/>
      <c r="QOY386" s="10"/>
      <c r="QOZ386" s="10"/>
      <c r="QPA386" s="10"/>
      <c r="QPB386" s="10"/>
      <c r="QPC386" s="10"/>
      <c r="QPD386" s="10"/>
      <c r="QPE386" s="10"/>
      <c r="QPF386" s="10"/>
      <c r="QPG386" s="10"/>
      <c r="QPH386" s="10"/>
      <c r="QPI386" s="10"/>
      <c r="QPJ386" s="10"/>
      <c r="QPK386" s="10"/>
      <c r="QPL386" s="10"/>
      <c r="QPM386" s="10"/>
      <c r="QPN386" s="10"/>
      <c r="QPO386" s="10"/>
      <c r="QPP386" s="10"/>
      <c r="QPQ386" s="10"/>
      <c r="QPR386" s="10"/>
      <c r="QPS386" s="10"/>
      <c r="QPT386" s="10"/>
      <c r="QPU386" s="10"/>
      <c r="QPV386" s="10"/>
      <c r="QPW386" s="10"/>
      <c r="QPX386" s="10"/>
      <c r="QPY386" s="10"/>
      <c r="QPZ386" s="10"/>
      <c r="QQA386" s="10"/>
      <c r="QQB386" s="10"/>
      <c r="QQC386" s="10"/>
      <c r="QQD386" s="10"/>
      <c r="QQE386" s="10"/>
      <c r="QQF386" s="10"/>
      <c r="QQG386" s="10"/>
      <c r="QQH386" s="10"/>
      <c r="QQI386" s="10"/>
      <c r="QQJ386" s="10"/>
      <c r="QQK386" s="10"/>
      <c r="QQL386" s="10"/>
      <c r="QQM386" s="10"/>
      <c r="QQN386" s="10"/>
      <c r="QQO386" s="10"/>
      <c r="QQP386" s="10"/>
      <c r="QQQ386" s="10"/>
      <c r="QQR386" s="10"/>
      <c r="QQS386" s="10"/>
      <c r="QQT386" s="10"/>
      <c r="QQU386" s="10"/>
      <c r="QQV386" s="10"/>
      <c r="QQW386" s="10"/>
      <c r="QQX386" s="10"/>
      <c r="QQY386" s="10"/>
      <c r="QQZ386" s="10"/>
      <c r="QRA386" s="10"/>
      <c r="QRB386" s="10"/>
      <c r="QRC386" s="10"/>
      <c r="QRD386" s="10"/>
      <c r="QRE386" s="10"/>
      <c r="QRF386" s="10"/>
      <c r="QRG386" s="10"/>
      <c r="QRH386" s="10"/>
      <c r="QRI386" s="10"/>
      <c r="QRJ386" s="10"/>
      <c r="QRK386" s="10"/>
      <c r="QRL386" s="10"/>
      <c r="QRM386" s="10"/>
      <c r="QRN386" s="10"/>
      <c r="QRO386" s="10"/>
      <c r="QRP386" s="10"/>
      <c r="QRQ386" s="10"/>
      <c r="QRR386" s="10"/>
      <c r="QRS386" s="10"/>
      <c r="QRT386" s="10"/>
      <c r="QRU386" s="10"/>
      <c r="QRV386" s="10"/>
      <c r="QRW386" s="10"/>
      <c r="QRX386" s="10"/>
      <c r="QRY386" s="10"/>
      <c r="QRZ386" s="10"/>
      <c r="QSA386" s="10"/>
      <c r="QSB386" s="10"/>
      <c r="QSC386" s="10"/>
      <c r="QSD386" s="10"/>
      <c r="QSE386" s="10"/>
      <c r="QSF386" s="10"/>
      <c r="QSG386" s="10"/>
      <c r="QSH386" s="10"/>
      <c r="QSI386" s="10"/>
      <c r="QSJ386" s="10"/>
      <c r="QSK386" s="10"/>
      <c r="QSL386" s="10"/>
      <c r="QSM386" s="10"/>
      <c r="QSN386" s="10"/>
      <c r="QSO386" s="10"/>
      <c r="QSP386" s="10"/>
      <c r="QSQ386" s="10"/>
      <c r="QSR386" s="10"/>
      <c r="QSS386" s="10"/>
      <c r="QST386" s="10"/>
      <c r="QSU386" s="10"/>
      <c r="QSV386" s="10"/>
      <c r="QSW386" s="10"/>
      <c r="QSX386" s="10"/>
      <c r="QSY386" s="10"/>
      <c r="QSZ386" s="10"/>
      <c r="QTA386" s="10"/>
      <c r="QTB386" s="10"/>
      <c r="QTC386" s="10"/>
      <c r="QTD386" s="10"/>
      <c r="QTE386" s="10"/>
      <c r="QTF386" s="10"/>
      <c r="QTG386" s="10"/>
      <c r="QTH386" s="10"/>
      <c r="QTI386" s="10"/>
      <c r="QTJ386" s="10"/>
      <c r="QTK386" s="10"/>
      <c r="QTL386" s="10"/>
      <c r="QTM386" s="10"/>
      <c r="QTN386" s="10"/>
      <c r="QTO386" s="10"/>
      <c r="QTP386" s="10"/>
      <c r="QTQ386" s="10"/>
      <c r="QTR386" s="10"/>
      <c r="QTS386" s="10"/>
      <c r="QTT386" s="10"/>
      <c r="QTU386" s="10"/>
      <c r="QTV386" s="10"/>
      <c r="QTW386" s="10"/>
      <c r="QTX386" s="10"/>
      <c r="QTY386" s="10"/>
      <c r="QTZ386" s="10"/>
      <c r="QUA386" s="10"/>
      <c r="QUB386" s="10"/>
      <c r="QUC386" s="10"/>
      <c r="QUD386" s="10"/>
      <c r="QUE386" s="10"/>
      <c r="QUF386" s="10"/>
      <c r="QUG386" s="10"/>
      <c r="QUH386" s="10"/>
      <c r="QUI386" s="10"/>
      <c r="QUJ386" s="10"/>
      <c r="QUK386" s="10"/>
      <c r="QUL386" s="10"/>
      <c r="QUM386" s="10"/>
      <c r="QUN386" s="10"/>
      <c r="QUO386" s="10"/>
      <c r="QUP386" s="10"/>
      <c r="QUQ386" s="10"/>
      <c r="QUR386" s="10"/>
      <c r="QUS386" s="10"/>
      <c r="QUT386" s="10"/>
      <c r="QUU386" s="10"/>
      <c r="QUV386" s="10"/>
      <c r="QUW386" s="10"/>
      <c r="QUX386" s="10"/>
      <c r="QUY386" s="10"/>
      <c r="QUZ386" s="10"/>
      <c r="QVA386" s="10"/>
      <c r="QVB386" s="10"/>
      <c r="QVC386" s="10"/>
      <c r="QVD386" s="10"/>
      <c r="QVE386" s="10"/>
      <c r="QVF386" s="10"/>
      <c r="QVG386" s="10"/>
      <c r="QVH386" s="10"/>
      <c r="QVI386" s="10"/>
      <c r="QVJ386" s="10"/>
      <c r="QVK386" s="10"/>
      <c r="QVL386" s="10"/>
      <c r="QVM386" s="10"/>
      <c r="QVN386" s="10"/>
      <c r="QVO386" s="10"/>
      <c r="QVP386" s="10"/>
      <c r="QVQ386" s="10"/>
      <c r="QVR386" s="10"/>
      <c r="QVS386" s="10"/>
      <c r="QVT386" s="10"/>
      <c r="QVU386" s="10"/>
      <c r="QVV386" s="10"/>
      <c r="QVW386" s="10"/>
      <c r="QVX386" s="10"/>
      <c r="QVY386" s="10"/>
      <c r="QVZ386" s="10"/>
      <c r="QWA386" s="10"/>
      <c r="QWB386" s="10"/>
      <c r="QWC386" s="10"/>
      <c r="QWD386" s="10"/>
      <c r="QWE386" s="10"/>
      <c r="QWF386" s="10"/>
      <c r="QWG386" s="10"/>
      <c r="QWH386" s="10"/>
      <c r="QWI386" s="10"/>
      <c r="QWJ386" s="10"/>
      <c r="QWK386" s="10"/>
      <c r="QWL386" s="10"/>
      <c r="QWM386" s="10"/>
      <c r="QWN386" s="10"/>
      <c r="QWO386" s="10"/>
      <c r="QWP386" s="10"/>
      <c r="QWQ386" s="10"/>
      <c r="QWR386" s="10"/>
      <c r="QWS386" s="10"/>
      <c r="QWT386" s="10"/>
      <c r="QWU386" s="10"/>
      <c r="QWV386" s="10"/>
      <c r="QWW386" s="10"/>
      <c r="QWX386" s="10"/>
      <c r="QWY386" s="10"/>
      <c r="QWZ386" s="10"/>
      <c r="QXA386" s="10"/>
      <c r="QXB386" s="10"/>
      <c r="QXC386" s="10"/>
      <c r="QXD386" s="10"/>
      <c r="QXE386" s="10"/>
      <c r="QXF386" s="10"/>
      <c r="QXG386" s="10"/>
      <c r="QXH386" s="10"/>
      <c r="QXI386" s="10"/>
      <c r="QXJ386" s="10"/>
      <c r="QXK386" s="10"/>
      <c r="QXL386" s="10"/>
      <c r="QXM386" s="10"/>
      <c r="QXN386" s="10"/>
      <c r="QXO386" s="10"/>
      <c r="QXP386" s="10"/>
      <c r="QXQ386" s="10"/>
      <c r="QXR386" s="10"/>
      <c r="QXS386" s="10"/>
      <c r="QXT386" s="10"/>
      <c r="QXU386" s="10"/>
      <c r="QXV386" s="10"/>
      <c r="QXW386" s="10"/>
      <c r="QXX386" s="10"/>
      <c r="QXY386" s="10"/>
      <c r="QXZ386" s="10"/>
      <c r="QYA386" s="10"/>
      <c r="QYB386" s="10"/>
      <c r="QYC386" s="10"/>
      <c r="QYD386" s="10"/>
      <c r="QYE386" s="10"/>
      <c r="QYF386" s="10"/>
      <c r="QYG386" s="10"/>
      <c r="QYH386" s="10"/>
      <c r="QYI386" s="10"/>
      <c r="QYJ386" s="10"/>
      <c r="QYK386" s="10"/>
      <c r="QYL386" s="10"/>
      <c r="QYM386" s="10"/>
      <c r="QYN386" s="10"/>
      <c r="QYO386" s="10"/>
      <c r="QYP386" s="10"/>
      <c r="QYQ386" s="10"/>
      <c r="QYR386" s="10"/>
      <c r="QYS386" s="10"/>
      <c r="QYT386" s="10"/>
      <c r="QYU386" s="10"/>
      <c r="QYV386" s="10"/>
      <c r="QYW386" s="10"/>
      <c r="QYX386" s="10"/>
      <c r="QYY386" s="10"/>
      <c r="QYZ386" s="10"/>
      <c r="QZA386" s="10"/>
      <c r="QZB386" s="10"/>
      <c r="QZC386" s="10"/>
      <c r="QZD386" s="10"/>
      <c r="QZE386" s="10"/>
      <c r="QZF386" s="10"/>
      <c r="QZG386" s="10"/>
      <c r="QZH386" s="10"/>
      <c r="QZI386" s="10"/>
      <c r="QZJ386" s="10"/>
      <c r="QZK386" s="10"/>
      <c r="QZL386" s="10"/>
      <c r="QZM386" s="10"/>
      <c r="QZN386" s="10"/>
      <c r="QZO386" s="10"/>
      <c r="QZP386" s="10"/>
      <c r="QZQ386" s="10"/>
      <c r="QZR386" s="10"/>
      <c r="QZS386" s="10"/>
      <c r="QZT386" s="10"/>
      <c r="QZU386" s="10"/>
      <c r="QZV386" s="10"/>
      <c r="QZW386" s="10"/>
      <c r="QZX386" s="10"/>
      <c r="QZY386" s="10"/>
      <c r="QZZ386" s="10"/>
      <c r="RAA386" s="10"/>
      <c r="RAB386" s="10"/>
      <c r="RAC386" s="10"/>
      <c r="RAD386" s="10"/>
      <c r="RAE386" s="10"/>
      <c r="RAF386" s="10"/>
      <c r="RAG386" s="10"/>
      <c r="RAH386" s="10"/>
      <c r="RAI386" s="10"/>
      <c r="RAJ386" s="10"/>
      <c r="RAK386" s="10"/>
      <c r="RAL386" s="10"/>
      <c r="RAM386" s="10"/>
      <c r="RAN386" s="10"/>
      <c r="RAO386" s="10"/>
      <c r="RAP386" s="10"/>
      <c r="RAQ386" s="10"/>
      <c r="RAR386" s="10"/>
      <c r="RAS386" s="10"/>
      <c r="RAT386" s="10"/>
      <c r="RAU386" s="10"/>
      <c r="RAV386" s="10"/>
      <c r="RAW386" s="10"/>
      <c r="RAX386" s="10"/>
      <c r="RAY386" s="10"/>
      <c r="RAZ386" s="10"/>
      <c r="RBA386" s="10"/>
      <c r="RBB386" s="10"/>
      <c r="RBC386" s="10"/>
      <c r="RBD386" s="10"/>
      <c r="RBE386" s="10"/>
      <c r="RBF386" s="10"/>
      <c r="RBG386" s="10"/>
      <c r="RBH386" s="10"/>
      <c r="RBI386" s="10"/>
      <c r="RBJ386" s="10"/>
      <c r="RBK386" s="10"/>
      <c r="RBL386" s="10"/>
      <c r="RBM386" s="10"/>
      <c r="RBN386" s="10"/>
      <c r="RBO386" s="10"/>
      <c r="RBP386" s="10"/>
      <c r="RBQ386" s="10"/>
      <c r="RBR386" s="10"/>
      <c r="RBS386" s="10"/>
      <c r="RBT386" s="10"/>
      <c r="RBU386" s="10"/>
      <c r="RBV386" s="10"/>
      <c r="RBW386" s="10"/>
      <c r="RBX386" s="10"/>
      <c r="RBY386" s="10"/>
      <c r="RBZ386" s="10"/>
      <c r="RCA386" s="10"/>
      <c r="RCB386" s="10"/>
      <c r="RCC386" s="10"/>
      <c r="RCD386" s="10"/>
      <c r="RCE386" s="10"/>
      <c r="RCF386" s="10"/>
      <c r="RCG386" s="10"/>
      <c r="RCH386" s="10"/>
      <c r="RCI386" s="10"/>
      <c r="RCJ386" s="10"/>
      <c r="RCK386" s="10"/>
      <c r="RCL386" s="10"/>
      <c r="RCM386" s="10"/>
      <c r="RCN386" s="10"/>
      <c r="RCO386" s="10"/>
      <c r="RCP386" s="10"/>
      <c r="RCQ386" s="10"/>
      <c r="RCR386" s="10"/>
      <c r="RCS386" s="10"/>
      <c r="RCT386" s="10"/>
      <c r="RCU386" s="10"/>
      <c r="RCV386" s="10"/>
      <c r="RCW386" s="10"/>
      <c r="RCX386" s="10"/>
      <c r="RCY386" s="10"/>
      <c r="RCZ386" s="10"/>
      <c r="RDA386" s="10"/>
      <c r="RDB386" s="10"/>
      <c r="RDC386" s="10"/>
      <c r="RDD386" s="10"/>
      <c r="RDE386" s="10"/>
      <c r="RDF386" s="10"/>
      <c r="RDG386" s="10"/>
      <c r="RDH386" s="10"/>
      <c r="RDI386" s="10"/>
      <c r="RDJ386" s="10"/>
      <c r="RDK386" s="10"/>
      <c r="RDL386" s="10"/>
      <c r="RDM386" s="10"/>
      <c r="RDN386" s="10"/>
      <c r="RDO386" s="10"/>
      <c r="RDP386" s="10"/>
      <c r="RDQ386" s="10"/>
      <c r="RDR386" s="10"/>
      <c r="RDS386" s="10"/>
      <c r="RDT386" s="10"/>
      <c r="RDU386" s="10"/>
      <c r="RDV386" s="10"/>
      <c r="RDW386" s="10"/>
      <c r="RDX386" s="10"/>
      <c r="RDY386" s="10"/>
      <c r="RDZ386" s="10"/>
      <c r="REA386" s="10"/>
      <c r="REB386" s="10"/>
      <c r="REC386" s="10"/>
      <c r="RED386" s="10"/>
      <c r="REE386" s="10"/>
      <c r="REF386" s="10"/>
      <c r="REG386" s="10"/>
      <c r="REH386" s="10"/>
      <c r="REI386" s="10"/>
      <c r="REJ386" s="10"/>
      <c r="REK386" s="10"/>
      <c r="REL386" s="10"/>
      <c r="REM386" s="10"/>
      <c r="REN386" s="10"/>
      <c r="REO386" s="10"/>
      <c r="REP386" s="10"/>
      <c r="REQ386" s="10"/>
      <c r="RER386" s="10"/>
      <c r="RES386" s="10"/>
      <c r="RET386" s="10"/>
      <c r="REU386" s="10"/>
      <c r="REV386" s="10"/>
      <c r="REW386" s="10"/>
      <c r="REX386" s="10"/>
      <c r="REY386" s="10"/>
      <c r="REZ386" s="10"/>
      <c r="RFA386" s="10"/>
      <c r="RFB386" s="10"/>
      <c r="RFC386" s="10"/>
      <c r="RFD386" s="10"/>
      <c r="RFE386" s="10"/>
      <c r="RFF386" s="10"/>
      <c r="RFG386" s="10"/>
      <c r="RFH386" s="10"/>
      <c r="RFI386" s="10"/>
      <c r="RFJ386" s="10"/>
      <c r="RFK386" s="10"/>
      <c r="RFL386" s="10"/>
      <c r="RFM386" s="10"/>
      <c r="RFN386" s="10"/>
      <c r="RFO386" s="10"/>
      <c r="RFP386" s="10"/>
      <c r="RFQ386" s="10"/>
      <c r="RFR386" s="10"/>
      <c r="RFS386" s="10"/>
      <c r="RFT386" s="10"/>
      <c r="RFU386" s="10"/>
      <c r="RFV386" s="10"/>
      <c r="RFW386" s="10"/>
      <c r="RFX386" s="10"/>
      <c r="RFY386" s="10"/>
      <c r="RFZ386" s="10"/>
      <c r="RGA386" s="10"/>
      <c r="RGB386" s="10"/>
      <c r="RGC386" s="10"/>
      <c r="RGD386" s="10"/>
      <c r="RGE386" s="10"/>
      <c r="RGF386" s="10"/>
      <c r="RGG386" s="10"/>
      <c r="RGH386" s="10"/>
      <c r="RGI386" s="10"/>
      <c r="RGJ386" s="10"/>
      <c r="RGK386" s="10"/>
      <c r="RGL386" s="10"/>
      <c r="RGM386" s="10"/>
      <c r="RGN386" s="10"/>
      <c r="RGO386" s="10"/>
      <c r="RGP386" s="10"/>
      <c r="RGQ386" s="10"/>
      <c r="RGR386" s="10"/>
      <c r="RGS386" s="10"/>
      <c r="RGT386" s="10"/>
      <c r="RGU386" s="10"/>
      <c r="RGV386" s="10"/>
      <c r="RGW386" s="10"/>
      <c r="RGX386" s="10"/>
      <c r="RGY386" s="10"/>
      <c r="RGZ386" s="10"/>
      <c r="RHA386" s="10"/>
      <c r="RHB386" s="10"/>
      <c r="RHC386" s="10"/>
      <c r="RHD386" s="10"/>
      <c r="RHE386" s="10"/>
      <c r="RHF386" s="10"/>
      <c r="RHG386" s="10"/>
      <c r="RHH386" s="10"/>
      <c r="RHI386" s="10"/>
      <c r="RHJ386" s="10"/>
      <c r="RHK386" s="10"/>
      <c r="RHL386" s="10"/>
      <c r="RHM386" s="10"/>
      <c r="RHN386" s="10"/>
      <c r="RHO386" s="10"/>
      <c r="RHP386" s="10"/>
      <c r="RHQ386" s="10"/>
      <c r="RHR386" s="10"/>
      <c r="RHS386" s="10"/>
      <c r="RHT386" s="10"/>
      <c r="RHU386" s="10"/>
      <c r="RHV386" s="10"/>
      <c r="RHW386" s="10"/>
      <c r="RHX386" s="10"/>
      <c r="RHY386" s="10"/>
      <c r="RHZ386" s="10"/>
      <c r="RIA386" s="10"/>
      <c r="RIB386" s="10"/>
      <c r="RIC386" s="10"/>
      <c r="RID386" s="10"/>
      <c r="RIE386" s="10"/>
      <c r="RIF386" s="10"/>
      <c r="RIG386" s="10"/>
      <c r="RIH386" s="10"/>
      <c r="RII386" s="10"/>
      <c r="RIJ386" s="10"/>
      <c r="RIK386" s="10"/>
      <c r="RIL386" s="10"/>
      <c r="RIM386" s="10"/>
      <c r="RIN386" s="10"/>
      <c r="RIO386" s="10"/>
      <c r="RIP386" s="10"/>
      <c r="RIQ386" s="10"/>
      <c r="RIR386" s="10"/>
      <c r="RIS386" s="10"/>
      <c r="RIT386" s="10"/>
      <c r="RIU386" s="10"/>
      <c r="RIV386" s="10"/>
      <c r="RIW386" s="10"/>
      <c r="RIX386" s="10"/>
      <c r="RIY386" s="10"/>
      <c r="RIZ386" s="10"/>
      <c r="RJA386" s="10"/>
      <c r="RJB386" s="10"/>
      <c r="RJC386" s="10"/>
      <c r="RJD386" s="10"/>
      <c r="RJE386" s="10"/>
      <c r="RJF386" s="10"/>
      <c r="RJG386" s="10"/>
      <c r="RJH386" s="10"/>
      <c r="RJI386" s="10"/>
      <c r="RJJ386" s="10"/>
      <c r="RJK386" s="10"/>
      <c r="RJL386" s="10"/>
      <c r="RJM386" s="10"/>
      <c r="RJN386" s="10"/>
      <c r="RJO386" s="10"/>
      <c r="RJP386" s="10"/>
      <c r="RJQ386" s="10"/>
      <c r="RJR386" s="10"/>
      <c r="RJS386" s="10"/>
      <c r="RJT386" s="10"/>
      <c r="RJU386" s="10"/>
      <c r="RJV386" s="10"/>
      <c r="RJW386" s="10"/>
      <c r="RJX386" s="10"/>
      <c r="RJY386" s="10"/>
      <c r="RJZ386" s="10"/>
      <c r="RKA386" s="10"/>
      <c r="RKB386" s="10"/>
      <c r="RKC386" s="10"/>
      <c r="RKD386" s="10"/>
      <c r="RKE386" s="10"/>
      <c r="RKF386" s="10"/>
      <c r="RKG386" s="10"/>
      <c r="RKH386" s="10"/>
      <c r="RKI386" s="10"/>
      <c r="RKJ386" s="10"/>
      <c r="RKK386" s="10"/>
      <c r="RKL386" s="10"/>
      <c r="RKM386" s="10"/>
      <c r="RKN386" s="10"/>
      <c r="RKO386" s="10"/>
      <c r="RKP386" s="10"/>
      <c r="RKQ386" s="10"/>
      <c r="RKR386" s="10"/>
      <c r="RKS386" s="10"/>
      <c r="RKT386" s="10"/>
      <c r="RKU386" s="10"/>
      <c r="RKV386" s="10"/>
      <c r="RKW386" s="10"/>
      <c r="RKX386" s="10"/>
      <c r="RKY386" s="10"/>
      <c r="RKZ386" s="10"/>
      <c r="RLA386" s="10"/>
      <c r="RLB386" s="10"/>
      <c r="RLC386" s="10"/>
      <c r="RLD386" s="10"/>
      <c r="RLE386" s="10"/>
      <c r="RLF386" s="10"/>
      <c r="RLG386" s="10"/>
      <c r="RLH386" s="10"/>
      <c r="RLI386" s="10"/>
      <c r="RLJ386" s="10"/>
      <c r="RLK386" s="10"/>
      <c r="RLL386" s="10"/>
      <c r="RLM386" s="10"/>
      <c r="RLN386" s="10"/>
      <c r="RLO386" s="10"/>
      <c r="RLP386" s="10"/>
      <c r="RLQ386" s="10"/>
      <c r="RLR386" s="10"/>
      <c r="RLS386" s="10"/>
      <c r="RLT386" s="10"/>
      <c r="RLU386" s="10"/>
      <c r="RLV386" s="10"/>
      <c r="RLW386" s="10"/>
      <c r="RLX386" s="10"/>
      <c r="RLY386" s="10"/>
      <c r="RLZ386" s="10"/>
      <c r="RMA386" s="10"/>
      <c r="RMB386" s="10"/>
      <c r="RMC386" s="10"/>
      <c r="RMD386" s="10"/>
      <c r="RME386" s="10"/>
      <c r="RMF386" s="10"/>
      <c r="RMG386" s="10"/>
      <c r="RMH386" s="10"/>
      <c r="RMI386" s="10"/>
      <c r="RMJ386" s="10"/>
      <c r="RMK386" s="10"/>
      <c r="RML386" s="10"/>
      <c r="RMM386" s="10"/>
      <c r="RMN386" s="10"/>
      <c r="RMO386" s="10"/>
      <c r="RMP386" s="10"/>
      <c r="RMQ386" s="10"/>
      <c r="RMR386" s="10"/>
      <c r="RMS386" s="10"/>
      <c r="RMT386" s="10"/>
      <c r="RMU386" s="10"/>
      <c r="RMV386" s="10"/>
      <c r="RMW386" s="10"/>
      <c r="RMX386" s="10"/>
      <c r="RMY386" s="10"/>
      <c r="RMZ386" s="10"/>
      <c r="RNA386" s="10"/>
      <c r="RNB386" s="10"/>
      <c r="RNC386" s="10"/>
      <c r="RND386" s="10"/>
      <c r="RNE386" s="10"/>
      <c r="RNF386" s="10"/>
      <c r="RNG386" s="10"/>
      <c r="RNH386" s="10"/>
      <c r="RNI386" s="10"/>
      <c r="RNJ386" s="10"/>
      <c r="RNK386" s="10"/>
      <c r="RNL386" s="10"/>
      <c r="RNM386" s="10"/>
      <c r="RNN386" s="10"/>
      <c r="RNO386" s="10"/>
      <c r="RNP386" s="10"/>
      <c r="RNQ386" s="10"/>
      <c r="RNR386" s="10"/>
      <c r="RNS386" s="10"/>
      <c r="RNT386" s="10"/>
      <c r="RNU386" s="10"/>
      <c r="RNV386" s="10"/>
      <c r="RNW386" s="10"/>
      <c r="RNX386" s="10"/>
      <c r="RNY386" s="10"/>
      <c r="RNZ386" s="10"/>
      <c r="ROA386" s="10"/>
      <c r="ROB386" s="10"/>
      <c r="ROC386" s="10"/>
      <c r="ROD386" s="10"/>
      <c r="ROE386" s="10"/>
      <c r="ROF386" s="10"/>
      <c r="ROG386" s="10"/>
      <c r="ROH386" s="10"/>
      <c r="ROI386" s="10"/>
      <c r="ROJ386" s="10"/>
      <c r="ROK386" s="10"/>
      <c r="ROL386" s="10"/>
      <c r="ROM386" s="10"/>
      <c r="RON386" s="10"/>
      <c r="ROO386" s="10"/>
      <c r="ROP386" s="10"/>
      <c r="ROQ386" s="10"/>
      <c r="ROR386" s="10"/>
      <c r="ROS386" s="10"/>
      <c r="ROT386" s="10"/>
      <c r="ROU386" s="10"/>
      <c r="ROV386" s="10"/>
      <c r="ROW386" s="10"/>
      <c r="ROX386" s="10"/>
      <c r="ROY386" s="10"/>
      <c r="ROZ386" s="10"/>
      <c r="RPA386" s="10"/>
      <c r="RPB386" s="10"/>
      <c r="RPC386" s="10"/>
      <c r="RPD386" s="10"/>
      <c r="RPE386" s="10"/>
      <c r="RPF386" s="10"/>
      <c r="RPG386" s="10"/>
      <c r="RPH386" s="10"/>
      <c r="RPI386" s="10"/>
      <c r="RPJ386" s="10"/>
      <c r="RPK386" s="10"/>
      <c r="RPL386" s="10"/>
      <c r="RPM386" s="10"/>
      <c r="RPN386" s="10"/>
      <c r="RPO386" s="10"/>
      <c r="RPP386" s="10"/>
      <c r="RPQ386" s="10"/>
      <c r="RPR386" s="10"/>
      <c r="RPS386" s="10"/>
      <c r="RPT386" s="10"/>
      <c r="RPU386" s="10"/>
      <c r="RPV386" s="10"/>
      <c r="RPW386" s="10"/>
      <c r="RPX386" s="10"/>
      <c r="RPY386" s="10"/>
      <c r="RPZ386" s="10"/>
      <c r="RQA386" s="10"/>
      <c r="RQB386" s="10"/>
      <c r="RQC386" s="10"/>
      <c r="RQD386" s="10"/>
      <c r="RQE386" s="10"/>
      <c r="RQF386" s="10"/>
      <c r="RQG386" s="10"/>
      <c r="RQH386" s="10"/>
      <c r="RQI386" s="10"/>
      <c r="RQJ386" s="10"/>
      <c r="RQK386" s="10"/>
      <c r="RQL386" s="10"/>
      <c r="RQM386" s="10"/>
      <c r="RQN386" s="10"/>
      <c r="RQO386" s="10"/>
      <c r="RQP386" s="10"/>
      <c r="RQQ386" s="10"/>
      <c r="RQR386" s="10"/>
      <c r="RQS386" s="10"/>
      <c r="RQT386" s="10"/>
      <c r="RQU386" s="10"/>
      <c r="RQV386" s="10"/>
      <c r="RQW386" s="10"/>
      <c r="RQX386" s="10"/>
      <c r="RQY386" s="10"/>
      <c r="RQZ386" s="10"/>
      <c r="RRA386" s="10"/>
      <c r="RRB386" s="10"/>
      <c r="RRC386" s="10"/>
      <c r="RRD386" s="10"/>
      <c r="RRE386" s="10"/>
      <c r="RRF386" s="10"/>
      <c r="RRG386" s="10"/>
      <c r="RRH386" s="10"/>
      <c r="RRI386" s="10"/>
      <c r="RRJ386" s="10"/>
      <c r="RRK386" s="10"/>
      <c r="RRL386" s="10"/>
      <c r="RRM386" s="10"/>
      <c r="RRN386" s="10"/>
      <c r="RRO386" s="10"/>
      <c r="RRP386" s="10"/>
      <c r="RRQ386" s="10"/>
      <c r="RRR386" s="10"/>
      <c r="RRS386" s="10"/>
      <c r="RRT386" s="10"/>
      <c r="RRU386" s="10"/>
      <c r="RRV386" s="10"/>
      <c r="RRW386" s="10"/>
      <c r="RRX386" s="10"/>
      <c r="RRY386" s="10"/>
      <c r="RRZ386" s="10"/>
      <c r="RSA386" s="10"/>
      <c r="RSB386" s="10"/>
      <c r="RSC386" s="10"/>
      <c r="RSD386" s="10"/>
      <c r="RSE386" s="10"/>
      <c r="RSF386" s="10"/>
      <c r="RSG386" s="10"/>
      <c r="RSH386" s="10"/>
      <c r="RSI386" s="10"/>
      <c r="RSJ386" s="10"/>
      <c r="RSK386" s="10"/>
      <c r="RSL386" s="10"/>
      <c r="RSM386" s="10"/>
      <c r="RSN386" s="10"/>
      <c r="RSO386" s="10"/>
      <c r="RSP386" s="10"/>
      <c r="RSQ386" s="10"/>
      <c r="RSR386" s="10"/>
      <c r="RSS386" s="10"/>
      <c r="RST386" s="10"/>
      <c r="RSU386" s="10"/>
      <c r="RSV386" s="10"/>
      <c r="RSW386" s="10"/>
      <c r="RSX386" s="10"/>
      <c r="RSY386" s="10"/>
      <c r="RSZ386" s="10"/>
      <c r="RTA386" s="10"/>
      <c r="RTB386" s="10"/>
      <c r="RTC386" s="10"/>
      <c r="RTD386" s="10"/>
      <c r="RTE386" s="10"/>
      <c r="RTF386" s="10"/>
      <c r="RTG386" s="10"/>
      <c r="RTH386" s="10"/>
      <c r="RTI386" s="10"/>
      <c r="RTJ386" s="10"/>
      <c r="RTK386" s="10"/>
      <c r="RTL386" s="10"/>
      <c r="RTM386" s="10"/>
      <c r="RTN386" s="10"/>
      <c r="RTO386" s="10"/>
      <c r="RTP386" s="10"/>
      <c r="RTQ386" s="10"/>
      <c r="RTR386" s="10"/>
      <c r="RTS386" s="10"/>
      <c r="RTT386" s="10"/>
      <c r="RTU386" s="10"/>
      <c r="RTV386" s="10"/>
      <c r="RTW386" s="10"/>
      <c r="RTX386" s="10"/>
      <c r="RTY386" s="10"/>
      <c r="RTZ386" s="10"/>
      <c r="RUA386" s="10"/>
      <c r="RUB386" s="10"/>
      <c r="RUC386" s="10"/>
      <c r="RUD386" s="10"/>
      <c r="RUE386" s="10"/>
      <c r="RUF386" s="10"/>
      <c r="RUG386" s="10"/>
      <c r="RUH386" s="10"/>
      <c r="RUI386" s="10"/>
      <c r="RUJ386" s="10"/>
      <c r="RUK386" s="10"/>
      <c r="RUL386" s="10"/>
      <c r="RUM386" s="10"/>
      <c r="RUN386" s="10"/>
      <c r="RUO386" s="10"/>
      <c r="RUP386" s="10"/>
      <c r="RUQ386" s="10"/>
      <c r="RUR386" s="10"/>
      <c r="RUS386" s="10"/>
      <c r="RUT386" s="10"/>
      <c r="RUU386" s="10"/>
      <c r="RUV386" s="10"/>
      <c r="RUW386" s="10"/>
      <c r="RUX386" s="10"/>
      <c r="RUY386" s="10"/>
      <c r="RUZ386" s="10"/>
      <c r="RVA386" s="10"/>
      <c r="RVB386" s="10"/>
      <c r="RVC386" s="10"/>
      <c r="RVD386" s="10"/>
      <c r="RVE386" s="10"/>
      <c r="RVF386" s="10"/>
      <c r="RVG386" s="10"/>
      <c r="RVH386" s="10"/>
      <c r="RVI386" s="10"/>
      <c r="RVJ386" s="10"/>
      <c r="RVK386" s="10"/>
      <c r="RVL386" s="10"/>
      <c r="RVM386" s="10"/>
      <c r="RVN386" s="10"/>
      <c r="RVO386" s="10"/>
      <c r="RVP386" s="10"/>
      <c r="RVQ386" s="10"/>
      <c r="RVR386" s="10"/>
      <c r="RVS386" s="10"/>
      <c r="RVT386" s="10"/>
      <c r="RVU386" s="10"/>
      <c r="RVV386" s="10"/>
      <c r="RVW386" s="10"/>
      <c r="RVX386" s="10"/>
      <c r="RVY386" s="10"/>
      <c r="RVZ386" s="10"/>
      <c r="RWA386" s="10"/>
      <c r="RWB386" s="10"/>
      <c r="RWC386" s="10"/>
      <c r="RWD386" s="10"/>
      <c r="RWE386" s="10"/>
      <c r="RWF386" s="10"/>
      <c r="RWG386" s="10"/>
      <c r="RWH386" s="10"/>
      <c r="RWI386" s="10"/>
      <c r="RWJ386" s="10"/>
      <c r="RWK386" s="10"/>
      <c r="RWL386" s="10"/>
      <c r="RWM386" s="10"/>
      <c r="RWN386" s="10"/>
      <c r="RWO386" s="10"/>
      <c r="RWP386" s="10"/>
      <c r="RWQ386" s="10"/>
      <c r="RWR386" s="10"/>
      <c r="RWS386" s="10"/>
      <c r="RWT386" s="10"/>
      <c r="RWU386" s="10"/>
      <c r="RWV386" s="10"/>
      <c r="RWW386" s="10"/>
      <c r="RWX386" s="10"/>
      <c r="RWY386" s="10"/>
      <c r="RWZ386" s="10"/>
      <c r="RXA386" s="10"/>
      <c r="RXB386" s="10"/>
      <c r="RXC386" s="10"/>
      <c r="RXD386" s="10"/>
      <c r="RXE386" s="10"/>
      <c r="RXF386" s="10"/>
      <c r="RXG386" s="10"/>
      <c r="RXH386" s="10"/>
      <c r="RXI386" s="10"/>
      <c r="RXJ386" s="10"/>
      <c r="RXK386" s="10"/>
      <c r="RXL386" s="10"/>
      <c r="RXM386" s="10"/>
      <c r="RXN386" s="10"/>
      <c r="RXO386" s="10"/>
      <c r="RXP386" s="10"/>
      <c r="RXQ386" s="10"/>
      <c r="RXR386" s="10"/>
      <c r="RXS386" s="10"/>
      <c r="RXT386" s="10"/>
      <c r="RXU386" s="10"/>
      <c r="RXV386" s="10"/>
      <c r="RXW386" s="10"/>
      <c r="RXX386" s="10"/>
      <c r="RXY386" s="10"/>
      <c r="RXZ386" s="10"/>
      <c r="RYA386" s="10"/>
      <c r="RYB386" s="10"/>
      <c r="RYC386" s="10"/>
      <c r="RYD386" s="10"/>
      <c r="RYE386" s="10"/>
      <c r="RYF386" s="10"/>
      <c r="RYG386" s="10"/>
      <c r="RYH386" s="10"/>
      <c r="RYI386" s="10"/>
      <c r="RYJ386" s="10"/>
      <c r="RYK386" s="10"/>
      <c r="RYL386" s="10"/>
      <c r="RYM386" s="10"/>
      <c r="RYN386" s="10"/>
      <c r="RYO386" s="10"/>
      <c r="RYP386" s="10"/>
      <c r="RYQ386" s="10"/>
      <c r="RYR386" s="10"/>
      <c r="RYS386" s="10"/>
      <c r="RYT386" s="10"/>
      <c r="RYU386" s="10"/>
      <c r="RYV386" s="10"/>
      <c r="RYW386" s="10"/>
      <c r="RYX386" s="10"/>
      <c r="RYY386" s="10"/>
      <c r="RYZ386" s="10"/>
      <c r="RZA386" s="10"/>
      <c r="RZB386" s="10"/>
      <c r="RZC386" s="10"/>
      <c r="RZD386" s="10"/>
      <c r="RZE386" s="10"/>
      <c r="RZF386" s="10"/>
      <c r="RZG386" s="10"/>
      <c r="RZH386" s="10"/>
      <c r="RZI386" s="10"/>
      <c r="RZJ386" s="10"/>
      <c r="RZK386" s="10"/>
      <c r="RZL386" s="10"/>
      <c r="RZM386" s="10"/>
      <c r="RZN386" s="10"/>
      <c r="RZO386" s="10"/>
      <c r="RZP386" s="10"/>
      <c r="RZQ386" s="10"/>
      <c r="RZR386" s="10"/>
      <c r="RZS386" s="10"/>
      <c r="RZT386" s="10"/>
      <c r="RZU386" s="10"/>
      <c r="RZV386" s="10"/>
      <c r="RZW386" s="10"/>
      <c r="RZX386" s="10"/>
      <c r="RZY386" s="10"/>
      <c r="RZZ386" s="10"/>
      <c r="SAA386" s="10"/>
      <c r="SAB386" s="10"/>
      <c r="SAC386" s="10"/>
      <c r="SAD386" s="10"/>
      <c r="SAE386" s="10"/>
      <c r="SAF386" s="10"/>
      <c r="SAG386" s="10"/>
      <c r="SAH386" s="10"/>
      <c r="SAI386" s="10"/>
      <c r="SAJ386" s="10"/>
      <c r="SAK386" s="10"/>
      <c r="SAL386" s="10"/>
      <c r="SAM386" s="10"/>
      <c r="SAN386" s="10"/>
      <c r="SAO386" s="10"/>
      <c r="SAP386" s="10"/>
      <c r="SAQ386" s="10"/>
      <c r="SAR386" s="10"/>
      <c r="SAS386" s="10"/>
      <c r="SAT386" s="10"/>
      <c r="SAU386" s="10"/>
      <c r="SAV386" s="10"/>
      <c r="SAW386" s="10"/>
      <c r="SAX386" s="10"/>
      <c r="SAY386" s="10"/>
      <c r="SAZ386" s="10"/>
      <c r="SBA386" s="10"/>
      <c r="SBB386" s="10"/>
      <c r="SBC386" s="10"/>
      <c r="SBD386" s="10"/>
      <c r="SBE386" s="10"/>
      <c r="SBF386" s="10"/>
      <c r="SBG386" s="10"/>
      <c r="SBH386" s="10"/>
      <c r="SBI386" s="10"/>
      <c r="SBJ386" s="10"/>
      <c r="SBK386" s="10"/>
      <c r="SBL386" s="10"/>
      <c r="SBM386" s="10"/>
      <c r="SBN386" s="10"/>
      <c r="SBO386" s="10"/>
      <c r="SBP386" s="10"/>
      <c r="SBQ386" s="10"/>
      <c r="SBR386" s="10"/>
      <c r="SBS386" s="10"/>
      <c r="SBT386" s="10"/>
      <c r="SBU386" s="10"/>
      <c r="SBV386" s="10"/>
      <c r="SBW386" s="10"/>
      <c r="SBX386" s="10"/>
      <c r="SBY386" s="10"/>
      <c r="SBZ386" s="10"/>
      <c r="SCA386" s="10"/>
      <c r="SCB386" s="10"/>
      <c r="SCC386" s="10"/>
      <c r="SCD386" s="10"/>
      <c r="SCE386" s="10"/>
      <c r="SCF386" s="10"/>
      <c r="SCG386" s="10"/>
      <c r="SCH386" s="10"/>
      <c r="SCI386" s="10"/>
      <c r="SCJ386" s="10"/>
      <c r="SCK386" s="10"/>
      <c r="SCL386" s="10"/>
      <c r="SCM386" s="10"/>
      <c r="SCN386" s="10"/>
      <c r="SCO386" s="10"/>
      <c r="SCP386" s="10"/>
      <c r="SCQ386" s="10"/>
      <c r="SCR386" s="10"/>
      <c r="SCS386" s="10"/>
      <c r="SCT386" s="10"/>
      <c r="SCU386" s="10"/>
      <c r="SCV386" s="10"/>
      <c r="SCW386" s="10"/>
      <c r="SCX386" s="10"/>
      <c r="SCY386" s="10"/>
      <c r="SCZ386" s="10"/>
      <c r="SDA386" s="10"/>
      <c r="SDB386" s="10"/>
      <c r="SDC386" s="10"/>
      <c r="SDD386" s="10"/>
      <c r="SDE386" s="10"/>
      <c r="SDF386" s="10"/>
      <c r="SDG386" s="10"/>
      <c r="SDH386" s="10"/>
      <c r="SDI386" s="10"/>
      <c r="SDJ386" s="10"/>
      <c r="SDK386" s="10"/>
      <c r="SDL386" s="10"/>
      <c r="SDM386" s="10"/>
      <c r="SDN386" s="10"/>
      <c r="SDO386" s="10"/>
      <c r="SDP386" s="10"/>
      <c r="SDQ386" s="10"/>
      <c r="SDR386" s="10"/>
      <c r="SDS386" s="10"/>
      <c r="SDT386" s="10"/>
      <c r="SDU386" s="10"/>
      <c r="SDV386" s="10"/>
      <c r="SDW386" s="10"/>
      <c r="SDX386" s="10"/>
      <c r="SDY386" s="10"/>
      <c r="SDZ386" s="10"/>
      <c r="SEA386" s="10"/>
      <c r="SEB386" s="10"/>
      <c r="SEC386" s="10"/>
      <c r="SED386" s="10"/>
      <c r="SEE386" s="10"/>
      <c r="SEF386" s="10"/>
      <c r="SEG386" s="10"/>
      <c r="SEH386" s="10"/>
      <c r="SEI386" s="10"/>
      <c r="SEJ386" s="10"/>
      <c r="SEK386" s="10"/>
      <c r="SEL386" s="10"/>
      <c r="SEM386" s="10"/>
      <c r="SEN386" s="10"/>
      <c r="SEO386" s="10"/>
      <c r="SEP386" s="10"/>
      <c r="SEQ386" s="10"/>
      <c r="SER386" s="10"/>
      <c r="SES386" s="10"/>
      <c r="SET386" s="10"/>
      <c r="SEU386" s="10"/>
      <c r="SEV386" s="10"/>
      <c r="SEW386" s="10"/>
      <c r="SEX386" s="10"/>
      <c r="SEY386" s="10"/>
      <c r="SEZ386" s="10"/>
      <c r="SFA386" s="10"/>
      <c r="SFB386" s="10"/>
      <c r="SFC386" s="10"/>
      <c r="SFD386" s="10"/>
      <c r="SFE386" s="10"/>
      <c r="SFF386" s="10"/>
      <c r="SFG386" s="10"/>
      <c r="SFH386" s="10"/>
      <c r="SFI386" s="10"/>
      <c r="SFJ386" s="10"/>
      <c r="SFK386" s="10"/>
      <c r="SFL386" s="10"/>
      <c r="SFM386" s="10"/>
      <c r="SFN386" s="10"/>
      <c r="SFO386" s="10"/>
      <c r="SFP386" s="10"/>
      <c r="SFQ386" s="10"/>
      <c r="SFR386" s="10"/>
      <c r="SFS386" s="10"/>
      <c r="SFT386" s="10"/>
      <c r="SFU386" s="10"/>
      <c r="SFV386" s="10"/>
      <c r="SFW386" s="10"/>
      <c r="SFX386" s="10"/>
      <c r="SFY386" s="10"/>
      <c r="SFZ386" s="10"/>
      <c r="SGA386" s="10"/>
      <c r="SGB386" s="10"/>
      <c r="SGC386" s="10"/>
      <c r="SGD386" s="10"/>
      <c r="SGE386" s="10"/>
      <c r="SGF386" s="10"/>
      <c r="SGG386" s="10"/>
      <c r="SGH386" s="10"/>
      <c r="SGI386" s="10"/>
      <c r="SGJ386" s="10"/>
      <c r="SGK386" s="10"/>
      <c r="SGL386" s="10"/>
      <c r="SGM386" s="10"/>
      <c r="SGN386" s="10"/>
      <c r="SGO386" s="10"/>
      <c r="SGP386" s="10"/>
      <c r="SGQ386" s="10"/>
      <c r="SGR386" s="10"/>
      <c r="SGS386" s="10"/>
      <c r="SGT386" s="10"/>
      <c r="SGU386" s="10"/>
      <c r="SGV386" s="10"/>
      <c r="SGW386" s="10"/>
      <c r="SGX386" s="10"/>
      <c r="SGY386" s="10"/>
      <c r="SGZ386" s="10"/>
      <c r="SHA386" s="10"/>
      <c r="SHB386" s="10"/>
      <c r="SHC386" s="10"/>
      <c r="SHD386" s="10"/>
      <c r="SHE386" s="10"/>
      <c r="SHF386" s="10"/>
      <c r="SHG386" s="10"/>
      <c r="SHH386" s="10"/>
      <c r="SHI386" s="10"/>
      <c r="SHJ386" s="10"/>
      <c r="SHK386" s="10"/>
      <c r="SHL386" s="10"/>
      <c r="SHM386" s="10"/>
      <c r="SHN386" s="10"/>
      <c r="SHO386" s="10"/>
      <c r="SHP386" s="10"/>
      <c r="SHQ386" s="10"/>
      <c r="SHR386" s="10"/>
      <c r="SHS386" s="10"/>
      <c r="SHT386" s="10"/>
      <c r="SHU386" s="10"/>
      <c r="SHV386" s="10"/>
      <c r="SHW386" s="10"/>
      <c r="SHX386" s="10"/>
      <c r="SHY386" s="10"/>
      <c r="SHZ386" s="10"/>
      <c r="SIA386" s="10"/>
      <c r="SIB386" s="10"/>
      <c r="SIC386" s="10"/>
      <c r="SID386" s="10"/>
      <c r="SIE386" s="10"/>
      <c r="SIF386" s="10"/>
      <c r="SIG386" s="10"/>
      <c r="SIH386" s="10"/>
      <c r="SII386" s="10"/>
      <c r="SIJ386" s="10"/>
      <c r="SIK386" s="10"/>
      <c r="SIL386" s="10"/>
      <c r="SIM386" s="10"/>
      <c r="SIN386" s="10"/>
      <c r="SIO386" s="10"/>
      <c r="SIP386" s="10"/>
      <c r="SIQ386" s="10"/>
      <c r="SIR386" s="10"/>
      <c r="SIS386" s="10"/>
      <c r="SIT386" s="10"/>
      <c r="SIU386" s="10"/>
      <c r="SIV386" s="10"/>
      <c r="SIW386" s="10"/>
      <c r="SIX386" s="10"/>
      <c r="SIY386" s="10"/>
      <c r="SIZ386" s="10"/>
      <c r="SJA386" s="10"/>
      <c r="SJB386" s="10"/>
      <c r="SJC386" s="10"/>
      <c r="SJD386" s="10"/>
      <c r="SJE386" s="10"/>
      <c r="SJF386" s="10"/>
      <c r="SJG386" s="10"/>
      <c r="SJH386" s="10"/>
      <c r="SJI386" s="10"/>
      <c r="SJJ386" s="10"/>
      <c r="SJK386" s="10"/>
      <c r="SJL386" s="10"/>
      <c r="SJM386" s="10"/>
      <c r="SJN386" s="10"/>
      <c r="SJO386" s="10"/>
      <c r="SJP386" s="10"/>
      <c r="SJQ386" s="10"/>
      <c r="SJR386" s="10"/>
      <c r="SJS386" s="10"/>
      <c r="SJT386" s="10"/>
      <c r="SJU386" s="10"/>
      <c r="SJV386" s="10"/>
      <c r="SJW386" s="10"/>
      <c r="SJX386" s="10"/>
      <c r="SJY386" s="10"/>
      <c r="SJZ386" s="10"/>
      <c r="SKA386" s="10"/>
      <c r="SKB386" s="10"/>
      <c r="SKC386" s="10"/>
      <c r="SKD386" s="10"/>
      <c r="SKE386" s="10"/>
      <c r="SKF386" s="10"/>
      <c r="SKG386" s="10"/>
      <c r="SKH386" s="10"/>
      <c r="SKI386" s="10"/>
      <c r="SKJ386" s="10"/>
      <c r="SKK386" s="10"/>
      <c r="SKL386" s="10"/>
      <c r="SKM386" s="10"/>
      <c r="SKN386" s="10"/>
      <c r="SKO386" s="10"/>
      <c r="SKP386" s="10"/>
      <c r="SKQ386" s="10"/>
      <c r="SKR386" s="10"/>
      <c r="SKS386" s="10"/>
      <c r="SKT386" s="10"/>
      <c r="SKU386" s="10"/>
      <c r="SKV386" s="10"/>
      <c r="SKW386" s="10"/>
      <c r="SKX386" s="10"/>
      <c r="SKY386" s="10"/>
      <c r="SKZ386" s="10"/>
      <c r="SLA386" s="10"/>
      <c r="SLB386" s="10"/>
      <c r="SLC386" s="10"/>
      <c r="SLD386" s="10"/>
      <c r="SLE386" s="10"/>
      <c r="SLF386" s="10"/>
      <c r="SLG386" s="10"/>
      <c r="SLH386" s="10"/>
      <c r="SLI386" s="10"/>
      <c r="SLJ386" s="10"/>
      <c r="SLK386" s="10"/>
      <c r="SLL386" s="10"/>
      <c r="SLM386" s="10"/>
      <c r="SLN386" s="10"/>
      <c r="SLO386" s="10"/>
      <c r="SLP386" s="10"/>
      <c r="SLQ386" s="10"/>
      <c r="SLR386" s="10"/>
      <c r="SLS386" s="10"/>
      <c r="SLT386" s="10"/>
      <c r="SLU386" s="10"/>
      <c r="SLV386" s="10"/>
      <c r="SLW386" s="10"/>
      <c r="SLX386" s="10"/>
      <c r="SLY386" s="10"/>
      <c r="SLZ386" s="10"/>
      <c r="SMA386" s="10"/>
      <c r="SMB386" s="10"/>
      <c r="SMC386" s="10"/>
      <c r="SMD386" s="10"/>
      <c r="SME386" s="10"/>
      <c r="SMF386" s="10"/>
      <c r="SMG386" s="10"/>
      <c r="SMH386" s="10"/>
      <c r="SMI386" s="10"/>
      <c r="SMJ386" s="10"/>
      <c r="SMK386" s="10"/>
      <c r="SML386" s="10"/>
      <c r="SMM386" s="10"/>
      <c r="SMN386" s="10"/>
      <c r="SMO386" s="10"/>
      <c r="SMP386" s="10"/>
      <c r="SMQ386" s="10"/>
      <c r="SMR386" s="10"/>
      <c r="SMS386" s="10"/>
      <c r="SMT386" s="10"/>
      <c r="SMU386" s="10"/>
      <c r="SMV386" s="10"/>
      <c r="SMW386" s="10"/>
      <c r="SMX386" s="10"/>
      <c r="SMY386" s="10"/>
      <c r="SMZ386" s="10"/>
      <c r="SNA386" s="10"/>
      <c r="SNB386" s="10"/>
      <c r="SNC386" s="10"/>
      <c r="SND386" s="10"/>
      <c r="SNE386" s="10"/>
      <c r="SNF386" s="10"/>
      <c r="SNG386" s="10"/>
      <c r="SNH386" s="10"/>
      <c r="SNI386" s="10"/>
      <c r="SNJ386" s="10"/>
      <c r="SNK386" s="10"/>
      <c r="SNL386" s="10"/>
      <c r="SNM386" s="10"/>
      <c r="SNN386" s="10"/>
      <c r="SNO386" s="10"/>
      <c r="SNP386" s="10"/>
      <c r="SNQ386" s="10"/>
      <c r="SNR386" s="10"/>
      <c r="SNS386" s="10"/>
      <c r="SNT386" s="10"/>
      <c r="SNU386" s="10"/>
      <c r="SNV386" s="10"/>
      <c r="SNW386" s="10"/>
      <c r="SNX386" s="10"/>
      <c r="SNY386" s="10"/>
      <c r="SNZ386" s="10"/>
      <c r="SOA386" s="10"/>
      <c r="SOB386" s="10"/>
      <c r="SOC386" s="10"/>
      <c r="SOD386" s="10"/>
      <c r="SOE386" s="10"/>
      <c r="SOF386" s="10"/>
      <c r="SOG386" s="10"/>
      <c r="SOH386" s="10"/>
      <c r="SOI386" s="10"/>
      <c r="SOJ386" s="10"/>
      <c r="SOK386" s="10"/>
      <c r="SOL386" s="10"/>
      <c r="SOM386" s="10"/>
      <c r="SON386" s="10"/>
      <c r="SOO386" s="10"/>
      <c r="SOP386" s="10"/>
      <c r="SOQ386" s="10"/>
      <c r="SOR386" s="10"/>
      <c r="SOS386" s="10"/>
      <c r="SOT386" s="10"/>
      <c r="SOU386" s="10"/>
      <c r="SOV386" s="10"/>
      <c r="SOW386" s="10"/>
      <c r="SOX386" s="10"/>
      <c r="SOY386" s="10"/>
      <c r="SOZ386" s="10"/>
      <c r="SPA386" s="10"/>
      <c r="SPB386" s="10"/>
      <c r="SPC386" s="10"/>
      <c r="SPD386" s="10"/>
      <c r="SPE386" s="10"/>
      <c r="SPF386" s="10"/>
      <c r="SPG386" s="10"/>
      <c r="SPH386" s="10"/>
      <c r="SPI386" s="10"/>
      <c r="SPJ386" s="10"/>
      <c r="SPK386" s="10"/>
      <c r="SPL386" s="10"/>
      <c r="SPM386" s="10"/>
      <c r="SPN386" s="10"/>
      <c r="SPO386" s="10"/>
      <c r="SPP386" s="10"/>
      <c r="SPQ386" s="10"/>
      <c r="SPR386" s="10"/>
      <c r="SPS386" s="10"/>
      <c r="SPT386" s="10"/>
      <c r="SPU386" s="10"/>
      <c r="SPV386" s="10"/>
      <c r="SPW386" s="10"/>
      <c r="SPX386" s="10"/>
      <c r="SPY386" s="10"/>
      <c r="SPZ386" s="10"/>
      <c r="SQA386" s="10"/>
      <c r="SQB386" s="10"/>
      <c r="SQC386" s="10"/>
      <c r="SQD386" s="10"/>
      <c r="SQE386" s="10"/>
      <c r="SQF386" s="10"/>
      <c r="SQG386" s="10"/>
      <c r="SQH386" s="10"/>
      <c r="SQI386" s="10"/>
      <c r="SQJ386" s="10"/>
      <c r="SQK386" s="10"/>
      <c r="SQL386" s="10"/>
      <c r="SQM386" s="10"/>
      <c r="SQN386" s="10"/>
      <c r="SQO386" s="10"/>
      <c r="SQP386" s="10"/>
      <c r="SQQ386" s="10"/>
      <c r="SQR386" s="10"/>
      <c r="SQS386" s="10"/>
      <c r="SQT386" s="10"/>
      <c r="SQU386" s="10"/>
      <c r="SQV386" s="10"/>
      <c r="SQW386" s="10"/>
      <c r="SQX386" s="10"/>
      <c r="SQY386" s="10"/>
      <c r="SQZ386" s="10"/>
      <c r="SRA386" s="10"/>
      <c r="SRB386" s="10"/>
      <c r="SRC386" s="10"/>
      <c r="SRD386" s="10"/>
      <c r="SRE386" s="10"/>
      <c r="SRF386" s="10"/>
      <c r="SRG386" s="10"/>
      <c r="SRH386" s="10"/>
      <c r="SRI386" s="10"/>
      <c r="SRJ386" s="10"/>
      <c r="SRK386" s="10"/>
      <c r="SRL386" s="10"/>
      <c r="SRM386" s="10"/>
      <c r="SRN386" s="10"/>
      <c r="SRO386" s="10"/>
      <c r="SRP386" s="10"/>
      <c r="SRQ386" s="10"/>
      <c r="SRR386" s="10"/>
      <c r="SRS386" s="10"/>
      <c r="SRT386" s="10"/>
      <c r="SRU386" s="10"/>
      <c r="SRV386" s="10"/>
      <c r="SRW386" s="10"/>
      <c r="SRX386" s="10"/>
      <c r="SRY386" s="10"/>
      <c r="SRZ386" s="10"/>
      <c r="SSA386" s="10"/>
      <c r="SSB386" s="10"/>
      <c r="SSC386" s="10"/>
      <c r="SSD386" s="10"/>
      <c r="SSE386" s="10"/>
      <c r="SSF386" s="10"/>
      <c r="SSG386" s="10"/>
      <c r="SSH386" s="10"/>
      <c r="SSI386" s="10"/>
      <c r="SSJ386" s="10"/>
      <c r="SSK386" s="10"/>
      <c r="SSL386" s="10"/>
      <c r="SSM386" s="10"/>
      <c r="SSN386" s="10"/>
      <c r="SSO386" s="10"/>
      <c r="SSP386" s="10"/>
      <c r="SSQ386" s="10"/>
      <c r="SSR386" s="10"/>
      <c r="SSS386" s="10"/>
      <c r="SST386" s="10"/>
      <c r="SSU386" s="10"/>
      <c r="SSV386" s="10"/>
      <c r="SSW386" s="10"/>
      <c r="SSX386" s="10"/>
      <c r="SSY386" s="10"/>
      <c r="SSZ386" s="10"/>
      <c r="STA386" s="10"/>
      <c r="STB386" s="10"/>
      <c r="STC386" s="10"/>
      <c r="STD386" s="10"/>
      <c r="STE386" s="10"/>
      <c r="STF386" s="10"/>
      <c r="STG386" s="10"/>
      <c r="STH386" s="10"/>
      <c r="STI386" s="10"/>
      <c r="STJ386" s="10"/>
      <c r="STK386" s="10"/>
      <c r="STL386" s="10"/>
      <c r="STM386" s="10"/>
      <c r="STN386" s="10"/>
      <c r="STO386" s="10"/>
      <c r="STP386" s="10"/>
      <c r="STQ386" s="10"/>
      <c r="STR386" s="10"/>
      <c r="STS386" s="10"/>
      <c r="STT386" s="10"/>
      <c r="STU386" s="10"/>
      <c r="STV386" s="10"/>
      <c r="STW386" s="10"/>
      <c r="STX386" s="10"/>
      <c r="STY386" s="10"/>
      <c r="STZ386" s="10"/>
      <c r="SUA386" s="10"/>
      <c r="SUB386" s="10"/>
      <c r="SUC386" s="10"/>
      <c r="SUD386" s="10"/>
      <c r="SUE386" s="10"/>
      <c r="SUF386" s="10"/>
      <c r="SUG386" s="10"/>
      <c r="SUH386" s="10"/>
      <c r="SUI386" s="10"/>
      <c r="SUJ386" s="10"/>
      <c r="SUK386" s="10"/>
      <c r="SUL386" s="10"/>
      <c r="SUM386" s="10"/>
      <c r="SUN386" s="10"/>
      <c r="SUO386" s="10"/>
      <c r="SUP386" s="10"/>
      <c r="SUQ386" s="10"/>
      <c r="SUR386" s="10"/>
      <c r="SUS386" s="10"/>
      <c r="SUT386" s="10"/>
      <c r="SUU386" s="10"/>
      <c r="SUV386" s="10"/>
      <c r="SUW386" s="10"/>
      <c r="SUX386" s="10"/>
      <c r="SUY386" s="10"/>
      <c r="SUZ386" s="10"/>
      <c r="SVA386" s="10"/>
      <c r="SVB386" s="10"/>
      <c r="SVC386" s="10"/>
      <c r="SVD386" s="10"/>
      <c r="SVE386" s="10"/>
      <c r="SVF386" s="10"/>
      <c r="SVG386" s="10"/>
      <c r="SVH386" s="10"/>
      <c r="SVI386" s="10"/>
      <c r="SVJ386" s="10"/>
      <c r="SVK386" s="10"/>
      <c r="SVL386" s="10"/>
      <c r="SVM386" s="10"/>
      <c r="SVN386" s="10"/>
      <c r="SVO386" s="10"/>
      <c r="SVP386" s="10"/>
      <c r="SVQ386" s="10"/>
      <c r="SVR386" s="10"/>
      <c r="SVS386" s="10"/>
      <c r="SVT386" s="10"/>
      <c r="SVU386" s="10"/>
      <c r="SVV386" s="10"/>
      <c r="SVW386" s="10"/>
      <c r="SVX386" s="10"/>
      <c r="SVY386" s="10"/>
      <c r="SVZ386" s="10"/>
      <c r="SWA386" s="10"/>
      <c r="SWB386" s="10"/>
      <c r="SWC386" s="10"/>
      <c r="SWD386" s="10"/>
      <c r="SWE386" s="10"/>
      <c r="SWF386" s="10"/>
      <c r="SWG386" s="10"/>
      <c r="SWH386" s="10"/>
      <c r="SWI386" s="10"/>
      <c r="SWJ386" s="10"/>
      <c r="SWK386" s="10"/>
      <c r="SWL386" s="10"/>
      <c r="SWM386" s="10"/>
      <c r="SWN386" s="10"/>
      <c r="SWO386" s="10"/>
      <c r="SWP386" s="10"/>
      <c r="SWQ386" s="10"/>
      <c r="SWR386" s="10"/>
      <c r="SWS386" s="10"/>
      <c r="SWT386" s="10"/>
      <c r="SWU386" s="10"/>
      <c r="SWV386" s="10"/>
      <c r="SWW386" s="10"/>
      <c r="SWX386" s="10"/>
      <c r="SWY386" s="10"/>
      <c r="SWZ386" s="10"/>
      <c r="SXA386" s="10"/>
      <c r="SXB386" s="10"/>
      <c r="SXC386" s="10"/>
      <c r="SXD386" s="10"/>
      <c r="SXE386" s="10"/>
      <c r="SXF386" s="10"/>
      <c r="SXG386" s="10"/>
      <c r="SXH386" s="10"/>
      <c r="SXI386" s="10"/>
      <c r="SXJ386" s="10"/>
      <c r="SXK386" s="10"/>
      <c r="SXL386" s="10"/>
      <c r="SXM386" s="10"/>
      <c r="SXN386" s="10"/>
      <c r="SXO386" s="10"/>
      <c r="SXP386" s="10"/>
      <c r="SXQ386" s="10"/>
      <c r="SXR386" s="10"/>
      <c r="SXS386" s="10"/>
      <c r="SXT386" s="10"/>
      <c r="SXU386" s="10"/>
      <c r="SXV386" s="10"/>
      <c r="SXW386" s="10"/>
      <c r="SXX386" s="10"/>
      <c r="SXY386" s="10"/>
      <c r="SXZ386" s="10"/>
      <c r="SYA386" s="10"/>
      <c r="SYB386" s="10"/>
      <c r="SYC386" s="10"/>
      <c r="SYD386" s="10"/>
      <c r="SYE386" s="10"/>
      <c r="SYF386" s="10"/>
      <c r="SYG386" s="10"/>
      <c r="SYH386" s="10"/>
      <c r="SYI386" s="10"/>
      <c r="SYJ386" s="10"/>
      <c r="SYK386" s="10"/>
      <c r="SYL386" s="10"/>
      <c r="SYM386" s="10"/>
      <c r="SYN386" s="10"/>
      <c r="SYO386" s="10"/>
      <c r="SYP386" s="10"/>
      <c r="SYQ386" s="10"/>
      <c r="SYR386" s="10"/>
      <c r="SYS386" s="10"/>
      <c r="SYT386" s="10"/>
      <c r="SYU386" s="10"/>
      <c r="SYV386" s="10"/>
      <c r="SYW386" s="10"/>
      <c r="SYX386" s="10"/>
      <c r="SYY386" s="10"/>
      <c r="SYZ386" s="10"/>
      <c r="SZA386" s="10"/>
      <c r="SZB386" s="10"/>
      <c r="SZC386" s="10"/>
      <c r="SZD386" s="10"/>
      <c r="SZE386" s="10"/>
      <c r="SZF386" s="10"/>
      <c r="SZG386" s="10"/>
      <c r="SZH386" s="10"/>
      <c r="SZI386" s="10"/>
      <c r="SZJ386" s="10"/>
      <c r="SZK386" s="10"/>
      <c r="SZL386" s="10"/>
      <c r="SZM386" s="10"/>
      <c r="SZN386" s="10"/>
      <c r="SZO386" s="10"/>
      <c r="SZP386" s="10"/>
      <c r="SZQ386" s="10"/>
      <c r="SZR386" s="10"/>
      <c r="SZS386" s="10"/>
      <c r="SZT386" s="10"/>
      <c r="SZU386" s="10"/>
      <c r="SZV386" s="10"/>
      <c r="SZW386" s="10"/>
      <c r="SZX386" s="10"/>
      <c r="SZY386" s="10"/>
      <c r="SZZ386" s="10"/>
      <c r="TAA386" s="10"/>
      <c r="TAB386" s="10"/>
      <c r="TAC386" s="10"/>
      <c r="TAD386" s="10"/>
      <c r="TAE386" s="10"/>
      <c r="TAF386" s="10"/>
      <c r="TAG386" s="10"/>
      <c r="TAH386" s="10"/>
      <c r="TAI386" s="10"/>
      <c r="TAJ386" s="10"/>
      <c r="TAK386" s="10"/>
      <c r="TAL386" s="10"/>
      <c r="TAM386" s="10"/>
      <c r="TAN386" s="10"/>
      <c r="TAO386" s="10"/>
      <c r="TAP386" s="10"/>
      <c r="TAQ386" s="10"/>
      <c r="TAR386" s="10"/>
      <c r="TAS386" s="10"/>
      <c r="TAT386" s="10"/>
      <c r="TAU386" s="10"/>
      <c r="TAV386" s="10"/>
      <c r="TAW386" s="10"/>
      <c r="TAX386" s="10"/>
      <c r="TAY386" s="10"/>
      <c r="TAZ386" s="10"/>
      <c r="TBA386" s="10"/>
      <c r="TBB386" s="10"/>
      <c r="TBC386" s="10"/>
      <c r="TBD386" s="10"/>
      <c r="TBE386" s="10"/>
      <c r="TBF386" s="10"/>
      <c r="TBG386" s="10"/>
      <c r="TBH386" s="10"/>
      <c r="TBI386" s="10"/>
      <c r="TBJ386" s="10"/>
      <c r="TBK386" s="10"/>
      <c r="TBL386" s="10"/>
      <c r="TBM386" s="10"/>
      <c r="TBN386" s="10"/>
      <c r="TBO386" s="10"/>
      <c r="TBP386" s="10"/>
      <c r="TBQ386" s="10"/>
      <c r="TBR386" s="10"/>
      <c r="TBS386" s="10"/>
      <c r="TBT386" s="10"/>
      <c r="TBU386" s="10"/>
      <c r="TBV386" s="10"/>
      <c r="TBW386" s="10"/>
      <c r="TBX386" s="10"/>
      <c r="TBY386" s="10"/>
      <c r="TBZ386" s="10"/>
      <c r="TCA386" s="10"/>
      <c r="TCB386" s="10"/>
      <c r="TCC386" s="10"/>
      <c r="TCD386" s="10"/>
      <c r="TCE386" s="10"/>
      <c r="TCF386" s="10"/>
      <c r="TCG386" s="10"/>
      <c r="TCH386" s="10"/>
      <c r="TCI386" s="10"/>
      <c r="TCJ386" s="10"/>
      <c r="TCK386" s="10"/>
      <c r="TCL386" s="10"/>
      <c r="TCM386" s="10"/>
      <c r="TCN386" s="10"/>
      <c r="TCO386" s="10"/>
      <c r="TCP386" s="10"/>
      <c r="TCQ386" s="10"/>
      <c r="TCR386" s="10"/>
      <c r="TCS386" s="10"/>
      <c r="TCT386" s="10"/>
      <c r="TCU386" s="10"/>
      <c r="TCV386" s="10"/>
      <c r="TCW386" s="10"/>
      <c r="TCX386" s="10"/>
      <c r="TCY386" s="10"/>
      <c r="TCZ386" s="10"/>
      <c r="TDA386" s="10"/>
      <c r="TDB386" s="10"/>
      <c r="TDC386" s="10"/>
      <c r="TDD386" s="10"/>
      <c r="TDE386" s="10"/>
      <c r="TDF386" s="10"/>
      <c r="TDG386" s="10"/>
      <c r="TDH386" s="10"/>
      <c r="TDI386" s="10"/>
      <c r="TDJ386" s="10"/>
      <c r="TDK386" s="10"/>
      <c r="TDL386" s="10"/>
      <c r="TDM386" s="10"/>
      <c r="TDN386" s="10"/>
      <c r="TDO386" s="10"/>
      <c r="TDP386" s="10"/>
      <c r="TDQ386" s="10"/>
      <c r="TDR386" s="10"/>
      <c r="TDS386" s="10"/>
      <c r="TDT386" s="10"/>
      <c r="TDU386" s="10"/>
      <c r="TDV386" s="10"/>
      <c r="TDW386" s="10"/>
      <c r="TDX386" s="10"/>
      <c r="TDY386" s="10"/>
      <c r="TDZ386" s="10"/>
      <c r="TEA386" s="10"/>
      <c r="TEB386" s="10"/>
      <c r="TEC386" s="10"/>
      <c r="TED386" s="10"/>
      <c r="TEE386" s="10"/>
      <c r="TEF386" s="10"/>
      <c r="TEG386" s="10"/>
      <c r="TEH386" s="10"/>
      <c r="TEI386" s="10"/>
      <c r="TEJ386" s="10"/>
      <c r="TEK386" s="10"/>
      <c r="TEL386" s="10"/>
      <c r="TEM386" s="10"/>
      <c r="TEN386" s="10"/>
      <c r="TEO386" s="10"/>
      <c r="TEP386" s="10"/>
      <c r="TEQ386" s="10"/>
      <c r="TER386" s="10"/>
      <c r="TES386" s="10"/>
      <c r="TET386" s="10"/>
      <c r="TEU386" s="10"/>
      <c r="TEV386" s="10"/>
      <c r="TEW386" s="10"/>
      <c r="TEX386" s="10"/>
      <c r="TEY386" s="10"/>
      <c r="TEZ386" s="10"/>
      <c r="TFA386" s="10"/>
      <c r="TFB386" s="10"/>
      <c r="TFC386" s="10"/>
      <c r="TFD386" s="10"/>
      <c r="TFE386" s="10"/>
      <c r="TFF386" s="10"/>
      <c r="TFG386" s="10"/>
      <c r="TFH386" s="10"/>
      <c r="TFI386" s="10"/>
      <c r="TFJ386" s="10"/>
      <c r="TFK386" s="10"/>
      <c r="TFL386" s="10"/>
      <c r="TFM386" s="10"/>
      <c r="TFN386" s="10"/>
      <c r="TFO386" s="10"/>
      <c r="TFP386" s="10"/>
      <c r="TFQ386" s="10"/>
      <c r="TFR386" s="10"/>
      <c r="TFS386" s="10"/>
      <c r="TFT386" s="10"/>
      <c r="TFU386" s="10"/>
      <c r="TFV386" s="10"/>
      <c r="TFW386" s="10"/>
      <c r="TFX386" s="10"/>
      <c r="TFY386" s="10"/>
      <c r="TFZ386" s="10"/>
      <c r="TGA386" s="10"/>
      <c r="TGB386" s="10"/>
      <c r="TGC386" s="10"/>
      <c r="TGD386" s="10"/>
      <c r="TGE386" s="10"/>
      <c r="TGF386" s="10"/>
      <c r="TGG386" s="10"/>
      <c r="TGH386" s="10"/>
      <c r="TGI386" s="10"/>
      <c r="TGJ386" s="10"/>
      <c r="TGK386" s="10"/>
      <c r="TGL386" s="10"/>
      <c r="TGM386" s="10"/>
      <c r="TGN386" s="10"/>
      <c r="TGO386" s="10"/>
      <c r="TGP386" s="10"/>
      <c r="TGQ386" s="10"/>
      <c r="TGR386" s="10"/>
      <c r="TGS386" s="10"/>
      <c r="TGT386" s="10"/>
      <c r="TGU386" s="10"/>
      <c r="TGV386" s="10"/>
      <c r="TGW386" s="10"/>
      <c r="TGX386" s="10"/>
      <c r="TGY386" s="10"/>
      <c r="TGZ386" s="10"/>
      <c r="THA386" s="10"/>
      <c r="THB386" s="10"/>
      <c r="THC386" s="10"/>
      <c r="THD386" s="10"/>
      <c r="THE386" s="10"/>
      <c r="THF386" s="10"/>
      <c r="THG386" s="10"/>
      <c r="THH386" s="10"/>
      <c r="THI386" s="10"/>
      <c r="THJ386" s="10"/>
      <c r="THK386" s="10"/>
      <c r="THL386" s="10"/>
      <c r="THM386" s="10"/>
      <c r="THN386" s="10"/>
      <c r="THO386" s="10"/>
      <c r="THP386" s="10"/>
      <c r="THQ386" s="10"/>
      <c r="THR386" s="10"/>
      <c r="THS386" s="10"/>
      <c r="THT386" s="10"/>
      <c r="THU386" s="10"/>
      <c r="THV386" s="10"/>
      <c r="THW386" s="10"/>
      <c r="THX386" s="10"/>
      <c r="THY386" s="10"/>
      <c r="THZ386" s="10"/>
      <c r="TIA386" s="10"/>
      <c r="TIB386" s="10"/>
      <c r="TIC386" s="10"/>
      <c r="TID386" s="10"/>
      <c r="TIE386" s="10"/>
      <c r="TIF386" s="10"/>
      <c r="TIG386" s="10"/>
      <c r="TIH386" s="10"/>
      <c r="TII386" s="10"/>
      <c r="TIJ386" s="10"/>
      <c r="TIK386" s="10"/>
      <c r="TIL386" s="10"/>
      <c r="TIM386" s="10"/>
      <c r="TIN386" s="10"/>
      <c r="TIO386" s="10"/>
      <c r="TIP386" s="10"/>
      <c r="TIQ386" s="10"/>
      <c r="TIR386" s="10"/>
      <c r="TIS386" s="10"/>
      <c r="TIT386" s="10"/>
      <c r="TIU386" s="10"/>
      <c r="TIV386" s="10"/>
      <c r="TIW386" s="10"/>
      <c r="TIX386" s="10"/>
      <c r="TIY386" s="10"/>
      <c r="TIZ386" s="10"/>
      <c r="TJA386" s="10"/>
      <c r="TJB386" s="10"/>
      <c r="TJC386" s="10"/>
      <c r="TJD386" s="10"/>
      <c r="TJE386" s="10"/>
      <c r="TJF386" s="10"/>
      <c r="TJG386" s="10"/>
      <c r="TJH386" s="10"/>
      <c r="TJI386" s="10"/>
      <c r="TJJ386" s="10"/>
      <c r="TJK386" s="10"/>
      <c r="TJL386" s="10"/>
      <c r="TJM386" s="10"/>
      <c r="TJN386" s="10"/>
      <c r="TJO386" s="10"/>
      <c r="TJP386" s="10"/>
      <c r="TJQ386" s="10"/>
      <c r="TJR386" s="10"/>
      <c r="TJS386" s="10"/>
      <c r="TJT386" s="10"/>
      <c r="TJU386" s="10"/>
      <c r="TJV386" s="10"/>
      <c r="TJW386" s="10"/>
      <c r="TJX386" s="10"/>
      <c r="TJY386" s="10"/>
      <c r="TJZ386" s="10"/>
      <c r="TKA386" s="10"/>
      <c r="TKB386" s="10"/>
      <c r="TKC386" s="10"/>
      <c r="TKD386" s="10"/>
      <c r="TKE386" s="10"/>
      <c r="TKF386" s="10"/>
      <c r="TKG386" s="10"/>
      <c r="TKH386" s="10"/>
      <c r="TKI386" s="10"/>
      <c r="TKJ386" s="10"/>
      <c r="TKK386" s="10"/>
      <c r="TKL386" s="10"/>
      <c r="TKM386" s="10"/>
      <c r="TKN386" s="10"/>
      <c r="TKO386" s="10"/>
      <c r="TKP386" s="10"/>
      <c r="TKQ386" s="10"/>
      <c r="TKR386" s="10"/>
      <c r="TKS386" s="10"/>
      <c r="TKT386" s="10"/>
      <c r="TKU386" s="10"/>
      <c r="TKV386" s="10"/>
      <c r="TKW386" s="10"/>
      <c r="TKX386" s="10"/>
      <c r="TKY386" s="10"/>
      <c r="TKZ386" s="10"/>
      <c r="TLA386" s="10"/>
      <c r="TLB386" s="10"/>
      <c r="TLC386" s="10"/>
      <c r="TLD386" s="10"/>
      <c r="TLE386" s="10"/>
      <c r="TLF386" s="10"/>
      <c r="TLG386" s="10"/>
      <c r="TLH386" s="10"/>
      <c r="TLI386" s="10"/>
      <c r="TLJ386" s="10"/>
      <c r="TLK386" s="10"/>
      <c r="TLL386" s="10"/>
      <c r="TLM386" s="10"/>
      <c r="TLN386" s="10"/>
      <c r="TLO386" s="10"/>
      <c r="TLP386" s="10"/>
      <c r="TLQ386" s="10"/>
      <c r="TLR386" s="10"/>
      <c r="TLS386" s="10"/>
      <c r="TLT386" s="10"/>
      <c r="TLU386" s="10"/>
      <c r="TLV386" s="10"/>
      <c r="TLW386" s="10"/>
      <c r="TLX386" s="10"/>
      <c r="TLY386" s="10"/>
      <c r="TLZ386" s="10"/>
      <c r="TMA386" s="10"/>
      <c r="TMB386" s="10"/>
      <c r="TMC386" s="10"/>
      <c r="TMD386" s="10"/>
      <c r="TME386" s="10"/>
      <c r="TMF386" s="10"/>
      <c r="TMG386" s="10"/>
      <c r="TMH386" s="10"/>
      <c r="TMI386" s="10"/>
      <c r="TMJ386" s="10"/>
      <c r="TMK386" s="10"/>
      <c r="TML386" s="10"/>
      <c r="TMM386" s="10"/>
      <c r="TMN386" s="10"/>
      <c r="TMO386" s="10"/>
      <c r="TMP386" s="10"/>
      <c r="TMQ386" s="10"/>
      <c r="TMR386" s="10"/>
      <c r="TMS386" s="10"/>
      <c r="TMT386" s="10"/>
      <c r="TMU386" s="10"/>
      <c r="TMV386" s="10"/>
      <c r="TMW386" s="10"/>
      <c r="TMX386" s="10"/>
      <c r="TMY386" s="10"/>
      <c r="TMZ386" s="10"/>
      <c r="TNA386" s="10"/>
      <c r="TNB386" s="10"/>
      <c r="TNC386" s="10"/>
      <c r="TND386" s="10"/>
      <c r="TNE386" s="10"/>
      <c r="TNF386" s="10"/>
      <c r="TNG386" s="10"/>
      <c r="TNH386" s="10"/>
      <c r="TNI386" s="10"/>
      <c r="TNJ386" s="10"/>
      <c r="TNK386" s="10"/>
      <c r="TNL386" s="10"/>
      <c r="TNM386" s="10"/>
      <c r="TNN386" s="10"/>
      <c r="TNO386" s="10"/>
      <c r="TNP386" s="10"/>
      <c r="TNQ386" s="10"/>
      <c r="TNR386" s="10"/>
      <c r="TNS386" s="10"/>
      <c r="TNT386" s="10"/>
      <c r="TNU386" s="10"/>
      <c r="TNV386" s="10"/>
      <c r="TNW386" s="10"/>
      <c r="TNX386" s="10"/>
      <c r="TNY386" s="10"/>
      <c r="TNZ386" s="10"/>
      <c r="TOA386" s="10"/>
      <c r="TOB386" s="10"/>
      <c r="TOC386" s="10"/>
      <c r="TOD386" s="10"/>
      <c r="TOE386" s="10"/>
      <c r="TOF386" s="10"/>
      <c r="TOG386" s="10"/>
      <c r="TOH386" s="10"/>
      <c r="TOI386" s="10"/>
      <c r="TOJ386" s="10"/>
      <c r="TOK386" s="10"/>
      <c r="TOL386" s="10"/>
      <c r="TOM386" s="10"/>
      <c r="TON386" s="10"/>
      <c r="TOO386" s="10"/>
      <c r="TOP386" s="10"/>
      <c r="TOQ386" s="10"/>
      <c r="TOR386" s="10"/>
      <c r="TOS386" s="10"/>
      <c r="TOT386" s="10"/>
      <c r="TOU386" s="10"/>
      <c r="TOV386" s="10"/>
      <c r="TOW386" s="10"/>
      <c r="TOX386" s="10"/>
      <c r="TOY386" s="10"/>
      <c r="TOZ386" s="10"/>
      <c r="TPA386" s="10"/>
      <c r="TPB386" s="10"/>
      <c r="TPC386" s="10"/>
      <c r="TPD386" s="10"/>
      <c r="TPE386" s="10"/>
      <c r="TPF386" s="10"/>
      <c r="TPG386" s="10"/>
      <c r="TPH386" s="10"/>
      <c r="TPI386" s="10"/>
      <c r="TPJ386" s="10"/>
      <c r="TPK386" s="10"/>
      <c r="TPL386" s="10"/>
      <c r="TPM386" s="10"/>
      <c r="TPN386" s="10"/>
      <c r="TPO386" s="10"/>
      <c r="TPP386" s="10"/>
      <c r="TPQ386" s="10"/>
      <c r="TPR386" s="10"/>
      <c r="TPS386" s="10"/>
      <c r="TPT386" s="10"/>
      <c r="TPU386" s="10"/>
      <c r="TPV386" s="10"/>
      <c r="TPW386" s="10"/>
      <c r="TPX386" s="10"/>
      <c r="TPY386" s="10"/>
      <c r="TPZ386" s="10"/>
      <c r="TQA386" s="10"/>
      <c r="TQB386" s="10"/>
      <c r="TQC386" s="10"/>
      <c r="TQD386" s="10"/>
      <c r="TQE386" s="10"/>
      <c r="TQF386" s="10"/>
      <c r="TQG386" s="10"/>
      <c r="TQH386" s="10"/>
      <c r="TQI386" s="10"/>
      <c r="TQJ386" s="10"/>
      <c r="TQK386" s="10"/>
      <c r="TQL386" s="10"/>
      <c r="TQM386" s="10"/>
      <c r="TQN386" s="10"/>
      <c r="TQO386" s="10"/>
      <c r="TQP386" s="10"/>
      <c r="TQQ386" s="10"/>
      <c r="TQR386" s="10"/>
      <c r="TQS386" s="10"/>
      <c r="TQT386" s="10"/>
      <c r="TQU386" s="10"/>
      <c r="TQV386" s="10"/>
      <c r="TQW386" s="10"/>
      <c r="TQX386" s="10"/>
      <c r="TQY386" s="10"/>
      <c r="TQZ386" s="10"/>
      <c r="TRA386" s="10"/>
      <c r="TRB386" s="10"/>
      <c r="TRC386" s="10"/>
      <c r="TRD386" s="10"/>
      <c r="TRE386" s="10"/>
      <c r="TRF386" s="10"/>
      <c r="TRG386" s="10"/>
      <c r="TRH386" s="10"/>
      <c r="TRI386" s="10"/>
      <c r="TRJ386" s="10"/>
      <c r="TRK386" s="10"/>
      <c r="TRL386" s="10"/>
      <c r="TRM386" s="10"/>
      <c r="TRN386" s="10"/>
      <c r="TRO386" s="10"/>
      <c r="TRP386" s="10"/>
      <c r="TRQ386" s="10"/>
      <c r="TRR386" s="10"/>
      <c r="TRS386" s="10"/>
      <c r="TRT386" s="10"/>
      <c r="TRU386" s="10"/>
      <c r="TRV386" s="10"/>
      <c r="TRW386" s="10"/>
      <c r="TRX386" s="10"/>
      <c r="TRY386" s="10"/>
      <c r="TRZ386" s="10"/>
      <c r="TSA386" s="10"/>
      <c r="TSB386" s="10"/>
      <c r="TSC386" s="10"/>
      <c r="TSD386" s="10"/>
      <c r="TSE386" s="10"/>
      <c r="TSF386" s="10"/>
      <c r="TSG386" s="10"/>
      <c r="TSH386" s="10"/>
      <c r="TSI386" s="10"/>
      <c r="TSJ386" s="10"/>
      <c r="TSK386" s="10"/>
      <c r="TSL386" s="10"/>
      <c r="TSM386" s="10"/>
      <c r="TSN386" s="10"/>
      <c r="TSO386" s="10"/>
      <c r="TSP386" s="10"/>
      <c r="TSQ386" s="10"/>
      <c r="TSR386" s="10"/>
      <c r="TSS386" s="10"/>
      <c r="TST386" s="10"/>
      <c r="TSU386" s="10"/>
      <c r="TSV386" s="10"/>
      <c r="TSW386" s="10"/>
      <c r="TSX386" s="10"/>
      <c r="TSY386" s="10"/>
      <c r="TSZ386" s="10"/>
      <c r="TTA386" s="10"/>
      <c r="TTB386" s="10"/>
      <c r="TTC386" s="10"/>
      <c r="TTD386" s="10"/>
      <c r="TTE386" s="10"/>
      <c r="TTF386" s="10"/>
      <c r="TTG386" s="10"/>
      <c r="TTH386" s="10"/>
      <c r="TTI386" s="10"/>
      <c r="TTJ386" s="10"/>
      <c r="TTK386" s="10"/>
      <c r="TTL386" s="10"/>
      <c r="TTM386" s="10"/>
      <c r="TTN386" s="10"/>
      <c r="TTO386" s="10"/>
      <c r="TTP386" s="10"/>
      <c r="TTQ386" s="10"/>
      <c r="TTR386" s="10"/>
      <c r="TTS386" s="10"/>
      <c r="TTT386" s="10"/>
      <c r="TTU386" s="10"/>
      <c r="TTV386" s="10"/>
      <c r="TTW386" s="10"/>
      <c r="TTX386" s="10"/>
      <c r="TTY386" s="10"/>
      <c r="TTZ386" s="10"/>
      <c r="TUA386" s="10"/>
      <c r="TUB386" s="10"/>
      <c r="TUC386" s="10"/>
      <c r="TUD386" s="10"/>
      <c r="TUE386" s="10"/>
      <c r="TUF386" s="10"/>
      <c r="TUG386" s="10"/>
      <c r="TUH386" s="10"/>
      <c r="TUI386" s="10"/>
      <c r="TUJ386" s="10"/>
      <c r="TUK386" s="10"/>
      <c r="TUL386" s="10"/>
      <c r="TUM386" s="10"/>
      <c r="TUN386" s="10"/>
      <c r="TUO386" s="10"/>
      <c r="TUP386" s="10"/>
      <c r="TUQ386" s="10"/>
      <c r="TUR386" s="10"/>
      <c r="TUS386" s="10"/>
      <c r="TUT386" s="10"/>
      <c r="TUU386" s="10"/>
      <c r="TUV386" s="10"/>
      <c r="TUW386" s="10"/>
      <c r="TUX386" s="10"/>
      <c r="TUY386" s="10"/>
      <c r="TUZ386" s="10"/>
      <c r="TVA386" s="10"/>
      <c r="TVB386" s="10"/>
      <c r="TVC386" s="10"/>
      <c r="TVD386" s="10"/>
      <c r="TVE386" s="10"/>
      <c r="TVF386" s="10"/>
      <c r="TVG386" s="10"/>
      <c r="TVH386" s="10"/>
      <c r="TVI386" s="10"/>
      <c r="TVJ386" s="10"/>
      <c r="TVK386" s="10"/>
      <c r="TVL386" s="10"/>
      <c r="TVM386" s="10"/>
      <c r="TVN386" s="10"/>
      <c r="TVO386" s="10"/>
      <c r="TVP386" s="10"/>
      <c r="TVQ386" s="10"/>
      <c r="TVR386" s="10"/>
      <c r="TVS386" s="10"/>
      <c r="TVT386" s="10"/>
      <c r="TVU386" s="10"/>
      <c r="TVV386" s="10"/>
      <c r="TVW386" s="10"/>
      <c r="TVX386" s="10"/>
      <c r="TVY386" s="10"/>
      <c r="TVZ386" s="10"/>
      <c r="TWA386" s="10"/>
      <c r="TWB386" s="10"/>
      <c r="TWC386" s="10"/>
      <c r="TWD386" s="10"/>
      <c r="TWE386" s="10"/>
      <c r="TWF386" s="10"/>
      <c r="TWG386" s="10"/>
      <c r="TWH386" s="10"/>
      <c r="TWI386" s="10"/>
      <c r="TWJ386" s="10"/>
      <c r="TWK386" s="10"/>
      <c r="TWL386" s="10"/>
      <c r="TWM386" s="10"/>
      <c r="TWN386" s="10"/>
      <c r="TWO386" s="10"/>
      <c r="TWP386" s="10"/>
      <c r="TWQ386" s="10"/>
      <c r="TWR386" s="10"/>
      <c r="TWS386" s="10"/>
      <c r="TWT386" s="10"/>
      <c r="TWU386" s="10"/>
      <c r="TWV386" s="10"/>
      <c r="TWW386" s="10"/>
      <c r="TWX386" s="10"/>
      <c r="TWY386" s="10"/>
      <c r="TWZ386" s="10"/>
      <c r="TXA386" s="10"/>
      <c r="TXB386" s="10"/>
      <c r="TXC386" s="10"/>
      <c r="TXD386" s="10"/>
      <c r="TXE386" s="10"/>
      <c r="TXF386" s="10"/>
      <c r="TXG386" s="10"/>
      <c r="TXH386" s="10"/>
      <c r="TXI386" s="10"/>
      <c r="TXJ386" s="10"/>
      <c r="TXK386" s="10"/>
      <c r="TXL386" s="10"/>
      <c r="TXM386" s="10"/>
      <c r="TXN386" s="10"/>
      <c r="TXO386" s="10"/>
      <c r="TXP386" s="10"/>
      <c r="TXQ386" s="10"/>
      <c r="TXR386" s="10"/>
      <c r="TXS386" s="10"/>
      <c r="TXT386" s="10"/>
      <c r="TXU386" s="10"/>
      <c r="TXV386" s="10"/>
      <c r="TXW386" s="10"/>
      <c r="TXX386" s="10"/>
      <c r="TXY386" s="10"/>
      <c r="TXZ386" s="10"/>
      <c r="TYA386" s="10"/>
      <c r="TYB386" s="10"/>
      <c r="TYC386" s="10"/>
      <c r="TYD386" s="10"/>
      <c r="TYE386" s="10"/>
      <c r="TYF386" s="10"/>
      <c r="TYG386" s="10"/>
      <c r="TYH386" s="10"/>
      <c r="TYI386" s="10"/>
      <c r="TYJ386" s="10"/>
      <c r="TYK386" s="10"/>
      <c r="TYL386" s="10"/>
      <c r="TYM386" s="10"/>
      <c r="TYN386" s="10"/>
      <c r="TYO386" s="10"/>
      <c r="TYP386" s="10"/>
      <c r="TYQ386" s="10"/>
      <c r="TYR386" s="10"/>
      <c r="TYS386" s="10"/>
      <c r="TYT386" s="10"/>
      <c r="TYU386" s="10"/>
      <c r="TYV386" s="10"/>
      <c r="TYW386" s="10"/>
      <c r="TYX386" s="10"/>
      <c r="TYY386" s="10"/>
      <c r="TYZ386" s="10"/>
      <c r="TZA386" s="10"/>
      <c r="TZB386" s="10"/>
      <c r="TZC386" s="10"/>
      <c r="TZD386" s="10"/>
      <c r="TZE386" s="10"/>
      <c r="TZF386" s="10"/>
      <c r="TZG386" s="10"/>
      <c r="TZH386" s="10"/>
      <c r="TZI386" s="10"/>
      <c r="TZJ386" s="10"/>
      <c r="TZK386" s="10"/>
      <c r="TZL386" s="10"/>
      <c r="TZM386" s="10"/>
      <c r="TZN386" s="10"/>
      <c r="TZO386" s="10"/>
      <c r="TZP386" s="10"/>
      <c r="TZQ386" s="10"/>
      <c r="TZR386" s="10"/>
      <c r="TZS386" s="10"/>
      <c r="TZT386" s="10"/>
      <c r="TZU386" s="10"/>
      <c r="TZV386" s="10"/>
      <c r="TZW386" s="10"/>
      <c r="TZX386" s="10"/>
      <c r="TZY386" s="10"/>
      <c r="TZZ386" s="10"/>
      <c r="UAA386" s="10"/>
      <c r="UAB386" s="10"/>
      <c r="UAC386" s="10"/>
      <c r="UAD386" s="10"/>
      <c r="UAE386" s="10"/>
      <c r="UAF386" s="10"/>
      <c r="UAG386" s="10"/>
      <c r="UAH386" s="10"/>
      <c r="UAI386" s="10"/>
      <c r="UAJ386" s="10"/>
      <c r="UAK386" s="10"/>
      <c r="UAL386" s="10"/>
      <c r="UAM386" s="10"/>
      <c r="UAN386" s="10"/>
      <c r="UAO386" s="10"/>
      <c r="UAP386" s="10"/>
      <c r="UAQ386" s="10"/>
      <c r="UAR386" s="10"/>
      <c r="UAS386" s="10"/>
      <c r="UAT386" s="10"/>
      <c r="UAU386" s="10"/>
      <c r="UAV386" s="10"/>
      <c r="UAW386" s="10"/>
      <c r="UAX386" s="10"/>
      <c r="UAY386" s="10"/>
      <c r="UAZ386" s="10"/>
      <c r="UBA386" s="10"/>
      <c r="UBB386" s="10"/>
      <c r="UBC386" s="10"/>
      <c r="UBD386" s="10"/>
      <c r="UBE386" s="10"/>
      <c r="UBF386" s="10"/>
      <c r="UBG386" s="10"/>
      <c r="UBH386" s="10"/>
      <c r="UBI386" s="10"/>
      <c r="UBJ386" s="10"/>
      <c r="UBK386" s="10"/>
      <c r="UBL386" s="10"/>
      <c r="UBM386" s="10"/>
      <c r="UBN386" s="10"/>
      <c r="UBO386" s="10"/>
      <c r="UBP386" s="10"/>
      <c r="UBQ386" s="10"/>
      <c r="UBR386" s="10"/>
      <c r="UBS386" s="10"/>
      <c r="UBT386" s="10"/>
      <c r="UBU386" s="10"/>
      <c r="UBV386" s="10"/>
      <c r="UBW386" s="10"/>
      <c r="UBX386" s="10"/>
      <c r="UBY386" s="10"/>
      <c r="UBZ386" s="10"/>
      <c r="UCA386" s="10"/>
      <c r="UCB386" s="10"/>
      <c r="UCC386" s="10"/>
      <c r="UCD386" s="10"/>
      <c r="UCE386" s="10"/>
      <c r="UCF386" s="10"/>
      <c r="UCG386" s="10"/>
      <c r="UCH386" s="10"/>
      <c r="UCI386" s="10"/>
      <c r="UCJ386" s="10"/>
      <c r="UCK386" s="10"/>
      <c r="UCL386" s="10"/>
      <c r="UCM386" s="10"/>
      <c r="UCN386" s="10"/>
      <c r="UCO386" s="10"/>
      <c r="UCP386" s="10"/>
      <c r="UCQ386" s="10"/>
      <c r="UCR386" s="10"/>
      <c r="UCS386" s="10"/>
      <c r="UCT386" s="10"/>
      <c r="UCU386" s="10"/>
      <c r="UCV386" s="10"/>
      <c r="UCW386" s="10"/>
      <c r="UCX386" s="10"/>
      <c r="UCY386" s="10"/>
      <c r="UCZ386" s="10"/>
      <c r="UDA386" s="10"/>
      <c r="UDB386" s="10"/>
      <c r="UDC386" s="10"/>
      <c r="UDD386" s="10"/>
      <c r="UDE386" s="10"/>
      <c r="UDF386" s="10"/>
      <c r="UDG386" s="10"/>
      <c r="UDH386" s="10"/>
      <c r="UDI386" s="10"/>
      <c r="UDJ386" s="10"/>
      <c r="UDK386" s="10"/>
      <c r="UDL386" s="10"/>
      <c r="UDM386" s="10"/>
      <c r="UDN386" s="10"/>
      <c r="UDO386" s="10"/>
      <c r="UDP386" s="10"/>
      <c r="UDQ386" s="10"/>
      <c r="UDR386" s="10"/>
      <c r="UDS386" s="10"/>
      <c r="UDT386" s="10"/>
      <c r="UDU386" s="10"/>
      <c r="UDV386" s="10"/>
      <c r="UDW386" s="10"/>
      <c r="UDX386" s="10"/>
      <c r="UDY386" s="10"/>
      <c r="UDZ386" s="10"/>
      <c r="UEA386" s="10"/>
      <c r="UEB386" s="10"/>
      <c r="UEC386" s="10"/>
      <c r="UED386" s="10"/>
      <c r="UEE386" s="10"/>
      <c r="UEF386" s="10"/>
      <c r="UEG386" s="10"/>
      <c r="UEH386" s="10"/>
      <c r="UEI386" s="10"/>
      <c r="UEJ386" s="10"/>
      <c r="UEK386" s="10"/>
      <c r="UEL386" s="10"/>
      <c r="UEM386" s="10"/>
      <c r="UEN386" s="10"/>
      <c r="UEO386" s="10"/>
      <c r="UEP386" s="10"/>
      <c r="UEQ386" s="10"/>
      <c r="UER386" s="10"/>
      <c r="UES386" s="10"/>
      <c r="UET386" s="10"/>
      <c r="UEU386" s="10"/>
      <c r="UEV386" s="10"/>
      <c r="UEW386" s="10"/>
      <c r="UEX386" s="10"/>
      <c r="UEY386" s="10"/>
      <c r="UEZ386" s="10"/>
      <c r="UFA386" s="10"/>
      <c r="UFB386" s="10"/>
      <c r="UFC386" s="10"/>
      <c r="UFD386" s="10"/>
      <c r="UFE386" s="10"/>
      <c r="UFF386" s="10"/>
      <c r="UFG386" s="10"/>
      <c r="UFH386" s="10"/>
      <c r="UFI386" s="10"/>
      <c r="UFJ386" s="10"/>
      <c r="UFK386" s="10"/>
      <c r="UFL386" s="10"/>
      <c r="UFM386" s="10"/>
      <c r="UFN386" s="10"/>
      <c r="UFO386" s="10"/>
      <c r="UFP386" s="10"/>
      <c r="UFQ386" s="10"/>
      <c r="UFR386" s="10"/>
      <c r="UFS386" s="10"/>
      <c r="UFT386" s="10"/>
      <c r="UFU386" s="10"/>
      <c r="UFV386" s="10"/>
      <c r="UFW386" s="10"/>
      <c r="UFX386" s="10"/>
      <c r="UFY386" s="10"/>
      <c r="UFZ386" s="10"/>
      <c r="UGA386" s="10"/>
      <c r="UGB386" s="10"/>
      <c r="UGC386" s="10"/>
      <c r="UGD386" s="10"/>
      <c r="UGE386" s="10"/>
      <c r="UGF386" s="10"/>
      <c r="UGG386" s="10"/>
      <c r="UGH386" s="10"/>
      <c r="UGI386" s="10"/>
      <c r="UGJ386" s="10"/>
      <c r="UGK386" s="10"/>
      <c r="UGL386" s="10"/>
      <c r="UGM386" s="10"/>
      <c r="UGN386" s="10"/>
      <c r="UGO386" s="10"/>
      <c r="UGP386" s="10"/>
      <c r="UGQ386" s="10"/>
      <c r="UGR386" s="10"/>
      <c r="UGS386" s="10"/>
      <c r="UGT386" s="10"/>
      <c r="UGU386" s="10"/>
      <c r="UGV386" s="10"/>
      <c r="UGW386" s="10"/>
      <c r="UGX386" s="10"/>
      <c r="UGY386" s="10"/>
      <c r="UGZ386" s="10"/>
      <c r="UHA386" s="10"/>
      <c r="UHB386" s="10"/>
      <c r="UHC386" s="10"/>
      <c r="UHD386" s="10"/>
      <c r="UHE386" s="10"/>
      <c r="UHF386" s="10"/>
      <c r="UHG386" s="10"/>
      <c r="UHH386" s="10"/>
      <c r="UHI386" s="10"/>
      <c r="UHJ386" s="10"/>
      <c r="UHK386" s="10"/>
      <c r="UHL386" s="10"/>
      <c r="UHM386" s="10"/>
      <c r="UHN386" s="10"/>
      <c r="UHO386" s="10"/>
      <c r="UHP386" s="10"/>
      <c r="UHQ386" s="10"/>
      <c r="UHR386" s="10"/>
      <c r="UHS386" s="10"/>
      <c r="UHT386" s="10"/>
      <c r="UHU386" s="10"/>
      <c r="UHV386" s="10"/>
      <c r="UHW386" s="10"/>
      <c r="UHX386" s="10"/>
      <c r="UHY386" s="10"/>
      <c r="UHZ386" s="10"/>
      <c r="UIA386" s="10"/>
      <c r="UIB386" s="10"/>
      <c r="UIC386" s="10"/>
      <c r="UID386" s="10"/>
      <c r="UIE386" s="10"/>
      <c r="UIF386" s="10"/>
      <c r="UIG386" s="10"/>
      <c r="UIH386" s="10"/>
      <c r="UII386" s="10"/>
      <c r="UIJ386" s="10"/>
      <c r="UIK386" s="10"/>
      <c r="UIL386" s="10"/>
      <c r="UIM386" s="10"/>
      <c r="UIN386" s="10"/>
      <c r="UIO386" s="10"/>
      <c r="UIP386" s="10"/>
      <c r="UIQ386" s="10"/>
      <c r="UIR386" s="10"/>
      <c r="UIS386" s="10"/>
      <c r="UIT386" s="10"/>
      <c r="UIU386" s="10"/>
      <c r="UIV386" s="10"/>
      <c r="UIW386" s="10"/>
      <c r="UIX386" s="10"/>
      <c r="UIY386" s="10"/>
      <c r="UIZ386" s="10"/>
      <c r="UJA386" s="10"/>
      <c r="UJB386" s="10"/>
      <c r="UJC386" s="10"/>
      <c r="UJD386" s="10"/>
      <c r="UJE386" s="10"/>
      <c r="UJF386" s="10"/>
      <c r="UJG386" s="10"/>
      <c r="UJH386" s="10"/>
      <c r="UJI386" s="10"/>
      <c r="UJJ386" s="10"/>
      <c r="UJK386" s="10"/>
      <c r="UJL386" s="10"/>
      <c r="UJM386" s="10"/>
      <c r="UJN386" s="10"/>
      <c r="UJO386" s="10"/>
      <c r="UJP386" s="10"/>
      <c r="UJQ386" s="10"/>
      <c r="UJR386" s="10"/>
      <c r="UJS386" s="10"/>
      <c r="UJT386" s="10"/>
      <c r="UJU386" s="10"/>
      <c r="UJV386" s="10"/>
      <c r="UJW386" s="10"/>
      <c r="UJX386" s="10"/>
      <c r="UJY386" s="10"/>
      <c r="UJZ386" s="10"/>
      <c r="UKA386" s="10"/>
      <c r="UKB386" s="10"/>
      <c r="UKC386" s="10"/>
      <c r="UKD386" s="10"/>
      <c r="UKE386" s="10"/>
      <c r="UKF386" s="10"/>
      <c r="UKG386" s="10"/>
      <c r="UKH386" s="10"/>
      <c r="UKI386" s="10"/>
      <c r="UKJ386" s="10"/>
      <c r="UKK386" s="10"/>
      <c r="UKL386" s="10"/>
      <c r="UKM386" s="10"/>
      <c r="UKN386" s="10"/>
      <c r="UKO386" s="10"/>
      <c r="UKP386" s="10"/>
      <c r="UKQ386" s="10"/>
      <c r="UKR386" s="10"/>
      <c r="UKS386" s="10"/>
      <c r="UKT386" s="10"/>
      <c r="UKU386" s="10"/>
      <c r="UKV386" s="10"/>
      <c r="UKW386" s="10"/>
      <c r="UKX386" s="10"/>
      <c r="UKY386" s="10"/>
      <c r="UKZ386" s="10"/>
      <c r="ULA386" s="10"/>
      <c r="ULB386" s="10"/>
      <c r="ULC386" s="10"/>
      <c r="ULD386" s="10"/>
      <c r="ULE386" s="10"/>
      <c r="ULF386" s="10"/>
      <c r="ULG386" s="10"/>
      <c r="ULH386" s="10"/>
      <c r="ULI386" s="10"/>
      <c r="ULJ386" s="10"/>
      <c r="ULK386" s="10"/>
      <c r="ULL386" s="10"/>
      <c r="ULM386" s="10"/>
      <c r="ULN386" s="10"/>
      <c r="ULO386" s="10"/>
      <c r="ULP386" s="10"/>
      <c r="ULQ386" s="10"/>
      <c r="ULR386" s="10"/>
      <c r="ULS386" s="10"/>
      <c r="ULT386" s="10"/>
      <c r="ULU386" s="10"/>
      <c r="ULV386" s="10"/>
      <c r="ULW386" s="10"/>
      <c r="ULX386" s="10"/>
      <c r="ULY386" s="10"/>
      <c r="ULZ386" s="10"/>
      <c r="UMA386" s="10"/>
      <c r="UMB386" s="10"/>
      <c r="UMC386" s="10"/>
      <c r="UMD386" s="10"/>
      <c r="UME386" s="10"/>
      <c r="UMF386" s="10"/>
      <c r="UMG386" s="10"/>
      <c r="UMH386" s="10"/>
      <c r="UMI386" s="10"/>
      <c r="UMJ386" s="10"/>
      <c r="UMK386" s="10"/>
      <c r="UML386" s="10"/>
      <c r="UMM386" s="10"/>
      <c r="UMN386" s="10"/>
      <c r="UMO386" s="10"/>
      <c r="UMP386" s="10"/>
      <c r="UMQ386" s="10"/>
      <c r="UMR386" s="10"/>
      <c r="UMS386" s="10"/>
      <c r="UMT386" s="10"/>
      <c r="UMU386" s="10"/>
      <c r="UMV386" s="10"/>
      <c r="UMW386" s="10"/>
      <c r="UMX386" s="10"/>
      <c r="UMY386" s="10"/>
      <c r="UMZ386" s="10"/>
      <c r="UNA386" s="10"/>
      <c r="UNB386" s="10"/>
      <c r="UNC386" s="10"/>
      <c r="UND386" s="10"/>
      <c r="UNE386" s="10"/>
      <c r="UNF386" s="10"/>
      <c r="UNG386" s="10"/>
      <c r="UNH386" s="10"/>
      <c r="UNI386" s="10"/>
      <c r="UNJ386" s="10"/>
      <c r="UNK386" s="10"/>
      <c r="UNL386" s="10"/>
      <c r="UNM386" s="10"/>
      <c r="UNN386" s="10"/>
      <c r="UNO386" s="10"/>
      <c r="UNP386" s="10"/>
      <c r="UNQ386" s="10"/>
      <c r="UNR386" s="10"/>
      <c r="UNS386" s="10"/>
      <c r="UNT386" s="10"/>
      <c r="UNU386" s="10"/>
      <c r="UNV386" s="10"/>
      <c r="UNW386" s="10"/>
      <c r="UNX386" s="10"/>
      <c r="UNY386" s="10"/>
      <c r="UNZ386" s="10"/>
      <c r="UOA386" s="10"/>
      <c r="UOB386" s="10"/>
      <c r="UOC386" s="10"/>
      <c r="UOD386" s="10"/>
      <c r="UOE386" s="10"/>
      <c r="UOF386" s="10"/>
      <c r="UOG386" s="10"/>
      <c r="UOH386" s="10"/>
      <c r="UOI386" s="10"/>
      <c r="UOJ386" s="10"/>
      <c r="UOK386" s="10"/>
      <c r="UOL386" s="10"/>
      <c r="UOM386" s="10"/>
      <c r="UON386" s="10"/>
      <c r="UOO386" s="10"/>
      <c r="UOP386" s="10"/>
      <c r="UOQ386" s="10"/>
      <c r="UOR386" s="10"/>
      <c r="UOS386" s="10"/>
      <c r="UOT386" s="10"/>
      <c r="UOU386" s="10"/>
      <c r="UOV386" s="10"/>
      <c r="UOW386" s="10"/>
      <c r="UOX386" s="10"/>
      <c r="UOY386" s="10"/>
      <c r="UOZ386" s="10"/>
      <c r="UPA386" s="10"/>
      <c r="UPB386" s="10"/>
      <c r="UPC386" s="10"/>
      <c r="UPD386" s="10"/>
      <c r="UPE386" s="10"/>
      <c r="UPF386" s="10"/>
      <c r="UPG386" s="10"/>
      <c r="UPH386" s="10"/>
      <c r="UPI386" s="10"/>
      <c r="UPJ386" s="10"/>
      <c r="UPK386" s="10"/>
      <c r="UPL386" s="10"/>
      <c r="UPM386" s="10"/>
      <c r="UPN386" s="10"/>
      <c r="UPO386" s="10"/>
      <c r="UPP386" s="10"/>
      <c r="UPQ386" s="10"/>
      <c r="UPR386" s="10"/>
      <c r="UPS386" s="10"/>
      <c r="UPT386" s="10"/>
      <c r="UPU386" s="10"/>
      <c r="UPV386" s="10"/>
      <c r="UPW386" s="10"/>
      <c r="UPX386" s="10"/>
      <c r="UPY386" s="10"/>
      <c r="UPZ386" s="10"/>
      <c r="UQA386" s="10"/>
      <c r="UQB386" s="10"/>
      <c r="UQC386" s="10"/>
      <c r="UQD386" s="10"/>
      <c r="UQE386" s="10"/>
      <c r="UQF386" s="10"/>
      <c r="UQG386" s="10"/>
      <c r="UQH386" s="10"/>
      <c r="UQI386" s="10"/>
      <c r="UQJ386" s="10"/>
      <c r="UQK386" s="10"/>
      <c r="UQL386" s="10"/>
      <c r="UQM386" s="10"/>
      <c r="UQN386" s="10"/>
      <c r="UQO386" s="10"/>
      <c r="UQP386" s="10"/>
      <c r="UQQ386" s="10"/>
      <c r="UQR386" s="10"/>
      <c r="UQS386" s="10"/>
      <c r="UQT386" s="10"/>
      <c r="UQU386" s="10"/>
      <c r="UQV386" s="10"/>
      <c r="UQW386" s="10"/>
      <c r="UQX386" s="10"/>
      <c r="UQY386" s="10"/>
      <c r="UQZ386" s="10"/>
      <c r="URA386" s="10"/>
      <c r="URB386" s="10"/>
      <c r="URC386" s="10"/>
      <c r="URD386" s="10"/>
      <c r="URE386" s="10"/>
      <c r="URF386" s="10"/>
      <c r="URG386" s="10"/>
      <c r="URH386" s="10"/>
      <c r="URI386" s="10"/>
      <c r="URJ386" s="10"/>
      <c r="URK386" s="10"/>
      <c r="URL386" s="10"/>
      <c r="URM386" s="10"/>
      <c r="URN386" s="10"/>
      <c r="URO386" s="10"/>
      <c r="URP386" s="10"/>
      <c r="URQ386" s="10"/>
      <c r="URR386" s="10"/>
      <c r="URS386" s="10"/>
      <c r="URT386" s="10"/>
      <c r="URU386" s="10"/>
      <c r="URV386" s="10"/>
      <c r="URW386" s="10"/>
      <c r="URX386" s="10"/>
      <c r="URY386" s="10"/>
      <c r="URZ386" s="10"/>
      <c r="USA386" s="10"/>
      <c r="USB386" s="10"/>
      <c r="USC386" s="10"/>
      <c r="USD386" s="10"/>
      <c r="USE386" s="10"/>
      <c r="USF386" s="10"/>
      <c r="USG386" s="10"/>
      <c r="USH386" s="10"/>
      <c r="USI386" s="10"/>
      <c r="USJ386" s="10"/>
      <c r="USK386" s="10"/>
      <c r="USL386" s="10"/>
      <c r="USM386" s="10"/>
      <c r="USN386" s="10"/>
      <c r="USO386" s="10"/>
      <c r="USP386" s="10"/>
      <c r="USQ386" s="10"/>
      <c r="USR386" s="10"/>
      <c r="USS386" s="10"/>
      <c r="UST386" s="10"/>
      <c r="USU386" s="10"/>
      <c r="USV386" s="10"/>
      <c r="USW386" s="10"/>
      <c r="USX386" s="10"/>
      <c r="USY386" s="10"/>
      <c r="USZ386" s="10"/>
      <c r="UTA386" s="10"/>
      <c r="UTB386" s="10"/>
      <c r="UTC386" s="10"/>
      <c r="UTD386" s="10"/>
      <c r="UTE386" s="10"/>
      <c r="UTF386" s="10"/>
      <c r="UTG386" s="10"/>
      <c r="UTH386" s="10"/>
      <c r="UTI386" s="10"/>
      <c r="UTJ386" s="10"/>
      <c r="UTK386" s="10"/>
      <c r="UTL386" s="10"/>
      <c r="UTM386" s="10"/>
      <c r="UTN386" s="10"/>
      <c r="UTO386" s="10"/>
      <c r="UTP386" s="10"/>
      <c r="UTQ386" s="10"/>
      <c r="UTR386" s="10"/>
      <c r="UTS386" s="10"/>
      <c r="UTT386" s="10"/>
      <c r="UTU386" s="10"/>
      <c r="UTV386" s="10"/>
      <c r="UTW386" s="10"/>
      <c r="UTX386" s="10"/>
      <c r="UTY386" s="10"/>
      <c r="UTZ386" s="10"/>
      <c r="UUA386" s="10"/>
      <c r="UUB386" s="10"/>
      <c r="UUC386" s="10"/>
      <c r="UUD386" s="10"/>
      <c r="UUE386" s="10"/>
      <c r="UUF386" s="10"/>
      <c r="UUG386" s="10"/>
      <c r="UUH386" s="10"/>
      <c r="UUI386" s="10"/>
      <c r="UUJ386" s="10"/>
      <c r="UUK386" s="10"/>
      <c r="UUL386" s="10"/>
      <c r="UUM386" s="10"/>
      <c r="UUN386" s="10"/>
      <c r="UUO386" s="10"/>
      <c r="UUP386" s="10"/>
      <c r="UUQ386" s="10"/>
      <c r="UUR386" s="10"/>
      <c r="UUS386" s="10"/>
      <c r="UUT386" s="10"/>
      <c r="UUU386" s="10"/>
      <c r="UUV386" s="10"/>
      <c r="UUW386" s="10"/>
      <c r="UUX386" s="10"/>
      <c r="UUY386" s="10"/>
      <c r="UUZ386" s="10"/>
      <c r="UVA386" s="10"/>
      <c r="UVB386" s="10"/>
      <c r="UVC386" s="10"/>
      <c r="UVD386" s="10"/>
      <c r="UVE386" s="10"/>
      <c r="UVF386" s="10"/>
      <c r="UVG386" s="10"/>
      <c r="UVH386" s="10"/>
      <c r="UVI386" s="10"/>
      <c r="UVJ386" s="10"/>
      <c r="UVK386" s="10"/>
      <c r="UVL386" s="10"/>
      <c r="UVM386" s="10"/>
      <c r="UVN386" s="10"/>
      <c r="UVO386" s="10"/>
      <c r="UVP386" s="10"/>
      <c r="UVQ386" s="10"/>
      <c r="UVR386" s="10"/>
      <c r="UVS386" s="10"/>
      <c r="UVT386" s="10"/>
      <c r="UVU386" s="10"/>
      <c r="UVV386" s="10"/>
      <c r="UVW386" s="10"/>
      <c r="UVX386" s="10"/>
      <c r="UVY386" s="10"/>
      <c r="UVZ386" s="10"/>
      <c r="UWA386" s="10"/>
      <c r="UWB386" s="10"/>
      <c r="UWC386" s="10"/>
      <c r="UWD386" s="10"/>
      <c r="UWE386" s="10"/>
      <c r="UWF386" s="10"/>
      <c r="UWG386" s="10"/>
      <c r="UWH386" s="10"/>
      <c r="UWI386" s="10"/>
      <c r="UWJ386" s="10"/>
      <c r="UWK386" s="10"/>
      <c r="UWL386" s="10"/>
      <c r="UWM386" s="10"/>
      <c r="UWN386" s="10"/>
      <c r="UWO386" s="10"/>
      <c r="UWP386" s="10"/>
      <c r="UWQ386" s="10"/>
      <c r="UWR386" s="10"/>
      <c r="UWS386" s="10"/>
      <c r="UWT386" s="10"/>
      <c r="UWU386" s="10"/>
      <c r="UWV386" s="10"/>
      <c r="UWW386" s="10"/>
      <c r="UWX386" s="10"/>
      <c r="UWY386" s="10"/>
      <c r="UWZ386" s="10"/>
      <c r="UXA386" s="10"/>
      <c r="UXB386" s="10"/>
      <c r="UXC386" s="10"/>
      <c r="UXD386" s="10"/>
      <c r="UXE386" s="10"/>
      <c r="UXF386" s="10"/>
      <c r="UXG386" s="10"/>
      <c r="UXH386" s="10"/>
      <c r="UXI386" s="10"/>
      <c r="UXJ386" s="10"/>
      <c r="UXK386" s="10"/>
      <c r="UXL386" s="10"/>
      <c r="UXM386" s="10"/>
      <c r="UXN386" s="10"/>
      <c r="UXO386" s="10"/>
      <c r="UXP386" s="10"/>
      <c r="UXQ386" s="10"/>
      <c r="UXR386" s="10"/>
      <c r="UXS386" s="10"/>
      <c r="UXT386" s="10"/>
      <c r="UXU386" s="10"/>
      <c r="UXV386" s="10"/>
      <c r="UXW386" s="10"/>
      <c r="UXX386" s="10"/>
      <c r="UXY386" s="10"/>
      <c r="UXZ386" s="10"/>
      <c r="UYA386" s="10"/>
      <c r="UYB386" s="10"/>
      <c r="UYC386" s="10"/>
      <c r="UYD386" s="10"/>
      <c r="UYE386" s="10"/>
      <c r="UYF386" s="10"/>
      <c r="UYG386" s="10"/>
      <c r="UYH386" s="10"/>
      <c r="UYI386" s="10"/>
      <c r="UYJ386" s="10"/>
      <c r="UYK386" s="10"/>
      <c r="UYL386" s="10"/>
      <c r="UYM386" s="10"/>
      <c r="UYN386" s="10"/>
      <c r="UYO386" s="10"/>
      <c r="UYP386" s="10"/>
      <c r="UYQ386" s="10"/>
      <c r="UYR386" s="10"/>
      <c r="UYS386" s="10"/>
      <c r="UYT386" s="10"/>
      <c r="UYU386" s="10"/>
      <c r="UYV386" s="10"/>
      <c r="UYW386" s="10"/>
      <c r="UYX386" s="10"/>
      <c r="UYY386" s="10"/>
      <c r="UYZ386" s="10"/>
      <c r="UZA386" s="10"/>
      <c r="UZB386" s="10"/>
      <c r="UZC386" s="10"/>
      <c r="UZD386" s="10"/>
      <c r="UZE386" s="10"/>
      <c r="UZF386" s="10"/>
      <c r="UZG386" s="10"/>
      <c r="UZH386" s="10"/>
      <c r="UZI386" s="10"/>
      <c r="UZJ386" s="10"/>
      <c r="UZK386" s="10"/>
      <c r="UZL386" s="10"/>
      <c r="UZM386" s="10"/>
      <c r="UZN386" s="10"/>
      <c r="UZO386" s="10"/>
      <c r="UZP386" s="10"/>
      <c r="UZQ386" s="10"/>
      <c r="UZR386" s="10"/>
      <c r="UZS386" s="10"/>
      <c r="UZT386" s="10"/>
      <c r="UZU386" s="10"/>
      <c r="UZV386" s="10"/>
      <c r="UZW386" s="10"/>
      <c r="UZX386" s="10"/>
      <c r="UZY386" s="10"/>
      <c r="UZZ386" s="10"/>
      <c r="VAA386" s="10"/>
      <c r="VAB386" s="10"/>
      <c r="VAC386" s="10"/>
      <c r="VAD386" s="10"/>
      <c r="VAE386" s="10"/>
      <c r="VAF386" s="10"/>
      <c r="VAG386" s="10"/>
      <c r="VAH386" s="10"/>
      <c r="VAI386" s="10"/>
      <c r="VAJ386" s="10"/>
      <c r="VAK386" s="10"/>
      <c r="VAL386" s="10"/>
      <c r="VAM386" s="10"/>
      <c r="VAN386" s="10"/>
      <c r="VAO386" s="10"/>
      <c r="VAP386" s="10"/>
      <c r="VAQ386" s="10"/>
      <c r="VAR386" s="10"/>
      <c r="VAS386" s="10"/>
      <c r="VAT386" s="10"/>
      <c r="VAU386" s="10"/>
      <c r="VAV386" s="10"/>
      <c r="VAW386" s="10"/>
      <c r="VAX386" s="10"/>
      <c r="VAY386" s="10"/>
      <c r="VAZ386" s="10"/>
      <c r="VBA386" s="10"/>
      <c r="VBB386" s="10"/>
      <c r="VBC386" s="10"/>
      <c r="VBD386" s="10"/>
      <c r="VBE386" s="10"/>
      <c r="VBF386" s="10"/>
      <c r="VBG386" s="10"/>
      <c r="VBH386" s="10"/>
      <c r="VBI386" s="10"/>
      <c r="VBJ386" s="10"/>
      <c r="VBK386" s="10"/>
      <c r="VBL386" s="10"/>
      <c r="VBM386" s="10"/>
      <c r="VBN386" s="10"/>
      <c r="VBO386" s="10"/>
      <c r="VBP386" s="10"/>
      <c r="VBQ386" s="10"/>
      <c r="VBR386" s="10"/>
      <c r="VBS386" s="10"/>
      <c r="VBT386" s="10"/>
      <c r="VBU386" s="10"/>
      <c r="VBV386" s="10"/>
      <c r="VBW386" s="10"/>
      <c r="VBX386" s="10"/>
      <c r="VBY386" s="10"/>
      <c r="VBZ386" s="10"/>
      <c r="VCA386" s="10"/>
      <c r="VCB386" s="10"/>
      <c r="VCC386" s="10"/>
      <c r="VCD386" s="10"/>
      <c r="VCE386" s="10"/>
      <c r="VCF386" s="10"/>
      <c r="VCG386" s="10"/>
      <c r="VCH386" s="10"/>
      <c r="VCI386" s="10"/>
      <c r="VCJ386" s="10"/>
      <c r="VCK386" s="10"/>
      <c r="VCL386" s="10"/>
      <c r="VCM386" s="10"/>
      <c r="VCN386" s="10"/>
      <c r="VCO386" s="10"/>
      <c r="VCP386" s="10"/>
      <c r="VCQ386" s="10"/>
      <c r="VCR386" s="10"/>
      <c r="VCS386" s="10"/>
      <c r="VCT386" s="10"/>
      <c r="VCU386" s="10"/>
      <c r="VCV386" s="10"/>
      <c r="VCW386" s="10"/>
      <c r="VCX386" s="10"/>
      <c r="VCY386" s="10"/>
      <c r="VCZ386" s="10"/>
      <c r="VDA386" s="10"/>
      <c r="VDB386" s="10"/>
      <c r="VDC386" s="10"/>
      <c r="VDD386" s="10"/>
      <c r="VDE386" s="10"/>
      <c r="VDF386" s="10"/>
      <c r="VDG386" s="10"/>
      <c r="VDH386" s="10"/>
      <c r="VDI386" s="10"/>
      <c r="VDJ386" s="10"/>
      <c r="VDK386" s="10"/>
      <c r="VDL386" s="10"/>
      <c r="VDM386" s="10"/>
      <c r="VDN386" s="10"/>
      <c r="VDO386" s="10"/>
      <c r="VDP386" s="10"/>
      <c r="VDQ386" s="10"/>
      <c r="VDR386" s="10"/>
      <c r="VDS386" s="10"/>
      <c r="VDT386" s="10"/>
      <c r="VDU386" s="10"/>
      <c r="VDV386" s="10"/>
      <c r="VDW386" s="10"/>
      <c r="VDX386" s="10"/>
      <c r="VDY386" s="10"/>
      <c r="VDZ386" s="10"/>
      <c r="VEA386" s="10"/>
      <c r="VEB386" s="10"/>
      <c r="VEC386" s="10"/>
      <c r="VED386" s="10"/>
      <c r="VEE386" s="10"/>
      <c r="VEF386" s="10"/>
      <c r="VEG386" s="10"/>
      <c r="VEH386" s="10"/>
      <c r="VEI386" s="10"/>
      <c r="VEJ386" s="10"/>
      <c r="VEK386" s="10"/>
      <c r="VEL386" s="10"/>
      <c r="VEM386" s="10"/>
      <c r="VEN386" s="10"/>
      <c r="VEO386" s="10"/>
      <c r="VEP386" s="10"/>
      <c r="VEQ386" s="10"/>
      <c r="VER386" s="10"/>
      <c r="VES386" s="10"/>
      <c r="VET386" s="10"/>
      <c r="VEU386" s="10"/>
      <c r="VEV386" s="10"/>
      <c r="VEW386" s="10"/>
      <c r="VEX386" s="10"/>
      <c r="VEY386" s="10"/>
      <c r="VEZ386" s="10"/>
      <c r="VFA386" s="10"/>
      <c r="VFB386" s="10"/>
      <c r="VFC386" s="10"/>
      <c r="VFD386" s="10"/>
      <c r="VFE386" s="10"/>
      <c r="VFF386" s="10"/>
      <c r="VFG386" s="10"/>
      <c r="VFH386" s="10"/>
      <c r="VFI386" s="10"/>
      <c r="VFJ386" s="10"/>
      <c r="VFK386" s="10"/>
      <c r="VFL386" s="10"/>
      <c r="VFM386" s="10"/>
      <c r="VFN386" s="10"/>
      <c r="VFO386" s="10"/>
      <c r="VFP386" s="10"/>
      <c r="VFQ386" s="10"/>
      <c r="VFR386" s="10"/>
      <c r="VFS386" s="10"/>
      <c r="VFT386" s="10"/>
      <c r="VFU386" s="10"/>
      <c r="VFV386" s="10"/>
      <c r="VFW386" s="10"/>
      <c r="VFX386" s="10"/>
      <c r="VFY386" s="10"/>
      <c r="VFZ386" s="10"/>
      <c r="VGA386" s="10"/>
      <c r="VGB386" s="10"/>
      <c r="VGC386" s="10"/>
      <c r="VGD386" s="10"/>
      <c r="VGE386" s="10"/>
      <c r="VGF386" s="10"/>
      <c r="VGG386" s="10"/>
      <c r="VGH386" s="10"/>
      <c r="VGI386" s="10"/>
      <c r="VGJ386" s="10"/>
      <c r="VGK386" s="10"/>
      <c r="VGL386" s="10"/>
      <c r="VGM386" s="10"/>
      <c r="VGN386" s="10"/>
      <c r="VGO386" s="10"/>
      <c r="VGP386" s="10"/>
      <c r="VGQ386" s="10"/>
      <c r="VGR386" s="10"/>
      <c r="VGS386" s="10"/>
      <c r="VGT386" s="10"/>
      <c r="VGU386" s="10"/>
      <c r="VGV386" s="10"/>
      <c r="VGW386" s="10"/>
      <c r="VGX386" s="10"/>
      <c r="VGY386" s="10"/>
      <c r="VGZ386" s="10"/>
      <c r="VHA386" s="10"/>
      <c r="VHB386" s="10"/>
      <c r="VHC386" s="10"/>
      <c r="VHD386" s="10"/>
      <c r="VHE386" s="10"/>
      <c r="VHF386" s="10"/>
      <c r="VHG386" s="10"/>
      <c r="VHH386" s="10"/>
      <c r="VHI386" s="10"/>
      <c r="VHJ386" s="10"/>
      <c r="VHK386" s="10"/>
      <c r="VHL386" s="10"/>
      <c r="VHM386" s="10"/>
      <c r="VHN386" s="10"/>
      <c r="VHO386" s="10"/>
      <c r="VHP386" s="10"/>
      <c r="VHQ386" s="10"/>
      <c r="VHR386" s="10"/>
      <c r="VHS386" s="10"/>
      <c r="VHT386" s="10"/>
      <c r="VHU386" s="10"/>
      <c r="VHV386" s="10"/>
      <c r="VHW386" s="10"/>
      <c r="VHX386" s="10"/>
      <c r="VHY386" s="10"/>
      <c r="VHZ386" s="10"/>
      <c r="VIA386" s="10"/>
      <c r="VIB386" s="10"/>
      <c r="VIC386" s="10"/>
      <c r="VID386" s="10"/>
      <c r="VIE386" s="10"/>
      <c r="VIF386" s="10"/>
      <c r="VIG386" s="10"/>
      <c r="VIH386" s="10"/>
      <c r="VII386" s="10"/>
      <c r="VIJ386" s="10"/>
      <c r="VIK386" s="10"/>
      <c r="VIL386" s="10"/>
      <c r="VIM386" s="10"/>
      <c r="VIN386" s="10"/>
      <c r="VIO386" s="10"/>
      <c r="VIP386" s="10"/>
      <c r="VIQ386" s="10"/>
      <c r="VIR386" s="10"/>
      <c r="VIS386" s="10"/>
      <c r="VIT386" s="10"/>
      <c r="VIU386" s="10"/>
      <c r="VIV386" s="10"/>
      <c r="VIW386" s="10"/>
      <c r="VIX386" s="10"/>
      <c r="VIY386" s="10"/>
      <c r="VIZ386" s="10"/>
      <c r="VJA386" s="10"/>
      <c r="VJB386" s="10"/>
      <c r="VJC386" s="10"/>
      <c r="VJD386" s="10"/>
      <c r="VJE386" s="10"/>
      <c r="VJF386" s="10"/>
      <c r="VJG386" s="10"/>
      <c r="VJH386" s="10"/>
      <c r="VJI386" s="10"/>
      <c r="VJJ386" s="10"/>
      <c r="VJK386" s="10"/>
      <c r="VJL386" s="10"/>
      <c r="VJM386" s="10"/>
      <c r="VJN386" s="10"/>
      <c r="VJO386" s="10"/>
      <c r="VJP386" s="10"/>
      <c r="VJQ386" s="10"/>
      <c r="VJR386" s="10"/>
      <c r="VJS386" s="10"/>
      <c r="VJT386" s="10"/>
      <c r="VJU386" s="10"/>
      <c r="VJV386" s="10"/>
      <c r="VJW386" s="10"/>
      <c r="VJX386" s="10"/>
      <c r="VJY386" s="10"/>
      <c r="VJZ386" s="10"/>
      <c r="VKA386" s="10"/>
      <c r="VKB386" s="10"/>
      <c r="VKC386" s="10"/>
      <c r="VKD386" s="10"/>
      <c r="VKE386" s="10"/>
      <c r="VKF386" s="10"/>
      <c r="VKG386" s="10"/>
      <c r="VKH386" s="10"/>
      <c r="VKI386" s="10"/>
      <c r="VKJ386" s="10"/>
      <c r="VKK386" s="10"/>
      <c r="VKL386" s="10"/>
      <c r="VKM386" s="10"/>
      <c r="VKN386" s="10"/>
      <c r="VKO386" s="10"/>
      <c r="VKP386" s="10"/>
      <c r="VKQ386" s="10"/>
      <c r="VKR386" s="10"/>
      <c r="VKS386" s="10"/>
      <c r="VKT386" s="10"/>
      <c r="VKU386" s="10"/>
      <c r="VKV386" s="10"/>
      <c r="VKW386" s="10"/>
      <c r="VKX386" s="10"/>
      <c r="VKY386" s="10"/>
      <c r="VKZ386" s="10"/>
      <c r="VLA386" s="10"/>
      <c r="VLB386" s="10"/>
      <c r="VLC386" s="10"/>
      <c r="VLD386" s="10"/>
      <c r="VLE386" s="10"/>
      <c r="VLF386" s="10"/>
      <c r="VLG386" s="10"/>
      <c r="VLH386" s="10"/>
      <c r="VLI386" s="10"/>
      <c r="VLJ386" s="10"/>
      <c r="VLK386" s="10"/>
      <c r="VLL386" s="10"/>
      <c r="VLM386" s="10"/>
      <c r="VLN386" s="10"/>
      <c r="VLO386" s="10"/>
      <c r="VLP386" s="10"/>
      <c r="VLQ386" s="10"/>
      <c r="VLR386" s="10"/>
      <c r="VLS386" s="10"/>
      <c r="VLT386" s="10"/>
      <c r="VLU386" s="10"/>
      <c r="VLV386" s="10"/>
      <c r="VLW386" s="10"/>
      <c r="VLX386" s="10"/>
      <c r="VLY386" s="10"/>
      <c r="VLZ386" s="10"/>
      <c r="VMA386" s="10"/>
      <c r="VMB386" s="10"/>
      <c r="VMC386" s="10"/>
      <c r="VMD386" s="10"/>
      <c r="VME386" s="10"/>
      <c r="VMF386" s="10"/>
      <c r="VMG386" s="10"/>
      <c r="VMH386" s="10"/>
      <c r="VMI386" s="10"/>
      <c r="VMJ386" s="10"/>
      <c r="VMK386" s="10"/>
      <c r="VML386" s="10"/>
      <c r="VMM386" s="10"/>
      <c r="VMN386" s="10"/>
      <c r="VMO386" s="10"/>
      <c r="VMP386" s="10"/>
      <c r="VMQ386" s="10"/>
      <c r="VMR386" s="10"/>
      <c r="VMS386" s="10"/>
      <c r="VMT386" s="10"/>
      <c r="VMU386" s="10"/>
      <c r="VMV386" s="10"/>
      <c r="VMW386" s="10"/>
      <c r="VMX386" s="10"/>
      <c r="VMY386" s="10"/>
      <c r="VMZ386" s="10"/>
      <c r="VNA386" s="10"/>
      <c r="VNB386" s="10"/>
      <c r="VNC386" s="10"/>
      <c r="VND386" s="10"/>
      <c r="VNE386" s="10"/>
      <c r="VNF386" s="10"/>
      <c r="VNG386" s="10"/>
      <c r="VNH386" s="10"/>
      <c r="VNI386" s="10"/>
      <c r="VNJ386" s="10"/>
      <c r="VNK386" s="10"/>
      <c r="VNL386" s="10"/>
      <c r="VNM386" s="10"/>
      <c r="VNN386" s="10"/>
      <c r="VNO386" s="10"/>
      <c r="VNP386" s="10"/>
      <c r="VNQ386" s="10"/>
      <c r="VNR386" s="10"/>
      <c r="VNS386" s="10"/>
      <c r="VNT386" s="10"/>
      <c r="VNU386" s="10"/>
      <c r="VNV386" s="10"/>
      <c r="VNW386" s="10"/>
      <c r="VNX386" s="10"/>
      <c r="VNY386" s="10"/>
      <c r="VNZ386" s="10"/>
      <c r="VOA386" s="10"/>
      <c r="VOB386" s="10"/>
      <c r="VOC386" s="10"/>
      <c r="VOD386" s="10"/>
      <c r="VOE386" s="10"/>
      <c r="VOF386" s="10"/>
      <c r="VOG386" s="10"/>
      <c r="VOH386" s="10"/>
      <c r="VOI386" s="10"/>
      <c r="VOJ386" s="10"/>
      <c r="VOK386" s="10"/>
      <c r="VOL386" s="10"/>
      <c r="VOM386" s="10"/>
      <c r="VON386" s="10"/>
      <c r="VOO386" s="10"/>
      <c r="VOP386" s="10"/>
      <c r="VOQ386" s="10"/>
      <c r="VOR386" s="10"/>
      <c r="VOS386" s="10"/>
      <c r="VOT386" s="10"/>
      <c r="VOU386" s="10"/>
      <c r="VOV386" s="10"/>
      <c r="VOW386" s="10"/>
      <c r="VOX386" s="10"/>
      <c r="VOY386" s="10"/>
      <c r="VOZ386" s="10"/>
      <c r="VPA386" s="10"/>
      <c r="VPB386" s="10"/>
      <c r="VPC386" s="10"/>
      <c r="VPD386" s="10"/>
      <c r="VPE386" s="10"/>
      <c r="VPF386" s="10"/>
      <c r="VPG386" s="10"/>
      <c r="VPH386" s="10"/>
      <c r="VPI386" s="10"/>
      <c r="VPJ386" s="10"/>
      <c r="VPK386" s="10"/>
      <c r="VPL386" s="10"/>
      <c r="VPM386" s="10"/>
      <c r="VPN386" s="10"/>
      <c r="VPO386" s="10"/>
      <c r="VPP386" s="10"/>
      <c r="VPQ386" s="10"/>
      <c r="VPR386" s="10"/>
      <c r="VPS386" s="10"/>
      <c r="VPT386" s="10"/>
      <c r="VPU386" s="10"/>
      <c r="VPV386" s="10"/>
      <c r="VPW386" s="10"/>
      <c r="VPX386" s="10"/>
      <c r="VPY386" s="10"/>
      <c r="VPZ386" s="10"/>
      <c r="VQA386" s="10"/>
      <c r="VQB386" s="10"/>
      <c r="VQC386" s="10"/>
      <c r="VQD386" s="10"/>
      <c r="VQE386" s="10"/>
      <c r="VQF386" s="10"/>
      <c r="VQG386" s="10"/>
      <c r="VQH386" s="10"/>
      <c r="VQI386" s="10"/>
      <c r="VQJ386" s="10"/>
      <c r="VQK386" s="10"/>
      <c r="VQL386" s="10"/>
      <c r="VQM386" s="10"/>
      <c r="VQN386" s="10"/>
      <c r="VQO386" s="10"/>
      <c r="VQP386" s="10"/>
      <c r="VQQ386" s="10"/>
      <c r="VQR386" s="10"/>
      <c r="VQS386" s="10"/>
      <c r="VQT386" s="10"/>
      <c r="VQU386" s="10"/>
      <c r="VQV386" s="10"/>
      <c r="VQW386" s="10"/>
      <c r="VQX386" s="10"/>
      <c r="VQY386" s="10"/>
      <c r="VQZ386" s="10"/>
      <c r="VRA386" s="10"/>
      <c r="VRB386" s="10"/>
      <c r="VRC386" s="10"/>
      <c r="VRD386" s="10"/>
      <c r="VRE386" s="10"/>
      <c r="VRF386" s="10"/>
      <c r="VRG386" s="10"/>
      <c r="VRH386" s="10"/>
      <c r="VRI386" s="10"/>
      <c r="VRJ386" s="10"/>
      <c r="VRK386" s="10"/>
      <c r="VRL386" s="10"/>
      <c r="VRM386" s="10"/>
      <c r="VRN386" s="10"/>
      <c r="VRO386" s="10"/>
      <c r="VRP386" s="10"/>
      <c r="VRQ386" s="10"/>
      <c r="VRR386" s="10"/>
      <c r="VRS386" s="10"/>
      <c r="VRT386" s="10"/>
      <c r="VRU386" s="10"/>
      <c r="VRV386" s="10"/>
      <c r="VRW386" s="10"/>
      <c r="VRX386" s="10"/>
      <c r="VRY386" s="10"/>
      <c r="VRZ386" s="10"/>
      <c r="VSA386" s="10"/>
      <c r="VSB386" s="10"/>
      <c r="VSC386" s="10"/>
      <c r="VSD386" s="10"/>
      <c r="VSE386" s="10"/>
      <c r="VSF386" s="10"/>
      <c r="VSG386" s="10"/>
      <c r="VSH386" s="10"/>
      <c r="VSI386" s="10"/>
      <c r="VSJ386" s="10"/>
      <c r="VSK386" s="10"/>
      <c r="VSL386" s="10"/>
      <c r="VSM386" s="10"/>
      <c r="VSN386" s="10"/>
      <c r="VSO386" s="10"/>
      <c r="VSP386" s="10"/>
      <c r="VSQ386" s="10"/>
      <c r="VSR386" s="10"/>
      <c r="VSS386" s="10"/>
      <c r="VST386" s="10"/>
      <c r="VSU386" s="10"/>
      <c r="VSV386" s="10"/>
      <c r="VSW386" s="10"/>
      <c r="VSX386" s="10"/>
      <c r="VSY386" s="10"/>
      <c r="VSZ386" s="10"/>
      <c r="VTA386" s="10"/>
      <c r="VTB386" s="10"/>
      <c r="VTC386" s="10"/>
      <c r="VTD386" s="10"/>
      <c r="VTE386" s="10"/>
      <c r="VTF386" s="10"/>
      <c r="VTG386" s="10"/>
      <c r="VTH386" s="10"/>
      <c r="VTI386" s="10"/>
      <c r="VTJ386" s="10"/>
      <c r="VTK386" s="10"/>
      <c r="VTL386" s="10"/>
      <c r="VTM386" s="10"/>
      <c r="VTN386" s="10"/>
      <c r="VTO386" s="10"/>
      <c r="VTP386" s="10"/>
      <c r="VTQ386" s="10"/>
      <c r="VTR386" s="10"/>
      <c r="VTS386" s="10"/>
      <c r="VTT386" s="10"/>
      <c r="VTU386" s="10"/>
      <c r="VTV386" s="10"/>
      <c r="VTW386" s="10"/>
      <c r="VTX386" s="10"/>
      <c r="VTY386" s="10"/>
      <c r="VTZ386" s="10"/>
      <c r="VUA386" s="10"/>
      <c r="VUB386" s="10"/>
      <c r="VUC386" s="10"/>
      <c r="VUD386" s="10"/>
      <c r="VUE386" s="10"/>
      <c r="VUF386" s="10"/>
      <c r="VUG386" s="10"/>
      <c r="VUH386" s="10"/>
      <c r="VUI386" s="10"/>
      <c r="VUJ386" s="10"/>
      <c r="VUK386" s="10"/>
      <c r="VUL386" s="10"/>
      <c r="VUM386" s="10"/>
      <c r="VUN386" s="10"/>
      <c r="VUO386" s="10"/>
      <c r="VUP386" s="10"/>
      <c r="VUQ386" s="10"/>
      <c r="VUR386" s="10"/>
      <c r="VUS386" s="10"/>
      <c r="VUT386" s="10"/>
      <c r="VUU386" s="10"/>
      <c r="VUV386" s="10"/>
      <c r="VUW386" s="10"/>
      <c r="VUX386" s="10"/>
      <c r="VUY386" s="10"/>
      <c r="VUZ386" s="10"/>
      <c r="VVA386" s="10"/>
      <c r="VVB386" s="10"/>
      <c r="VVC386" s="10"/>
      <c r="VVD386" s="10"/>
      <c r="VVE386" s="10"/>
      <c r="VVF386" s="10"/>
      <c r="VVG386" s="10"/>
      <c r="VVH386" s="10"/>
      <c r="VVI386" s="10"/>
      <c r="VVJ386" s="10"/>
      <c r="VVK386" s="10"/>
      <c r="VVL386" s="10"/>
      <c r="VVM386" s="10"/>
      <c r="VVN386" s="10"/>
      <c r="VVO386" s="10"/>
      <c r="VVP386" s="10"/>
      <c r="VVQ386" s="10"/>
      <c r="VVR386" s="10"/>
      <c r="VVS386" s="10"/>
      <c r="VVT386" s="10"/>
      <c r="VVU386" s="10"/>
      <c r="VVV386" s="10"/>
      <c r="VVW386" s="10"/>
      <c r="VVX386" s="10"/>
      <c r="VVY386" s="10"/>
      <c r="VVZ386" s="10"/>
      <c r="VWA386" s="10"/>
      <c r="VWB386" s="10"/>
      <c r="VWC386" s="10"/>
      <c r="VWD386" s="10"/>
      <c r="VWE386" s="10"/>
      <c r="VWF386" s="10"/>
      <c r="VWG386" s="10"/>
      <c r="VWH386" s="10"/>
      <c r="VWI386" s="10"/>
      <c r="VWJ386" s="10"/>
      <c r="VWK386" s="10"/>
      <c r="VWL386" s="10"/>
      <c r="VWM386" s="10"/>
      <c r="VWN386" s="10"/>
      <c r="VWO386" s="10"/>
      <c r="VWP386" s="10"/>
      <c r="VWQ386" s="10"/>
      <c r="VWR386" s="10"/>
      <c r="VWS386" s="10"/>
      <c r="VWT386" s="10"/>
      <c r="VWU386" s="10"/>
      <c r="VWV386" s="10"/>
      <c r="VWW386" s="10"/>
      <c r="VWX386" s="10"/>
      <c r="VWY386" s="10"/>
      <c r="VWZ386" s="10"/>
      <c r="VXA386" s="10"/>
      <c r="VXB386" s="10"/>
      <c r="VXC386" s="10"/>
      <c r="VXD386" s="10"/>
      <c r="VXE386" s="10"/>
      <c r="VXF386" s="10"/>
      <c r="VXG386" s="10"/>
      <c r="VXH386" s="10"/>
      <c r="VXI386" s="10"/>
      <c r="VXJ386" s="10"/>
      <c r="VXK386" s="10"/>
      <c r="VXL386" s="10"/>
      <c r="VXM386" s="10"/>
      <c r="VXN386" s="10"/>
      <c r="VXO386" s="10"/>
      <c r="VXP386" s="10"/>
      <c r="VXQ386" s="10"/>
      <c r="VXR386" s="10"/>
      <c r="VXS386" s="10"/>
      <c r="VXT386" s="10"/>
      <c r="VXU386" s="10"/>
      <c r="VXV386" s="10"/>
      <c r="VXW386" s="10"/>
      <c r="VXX386" s="10"/>
      <c r="VXY386" s="10"/>
      <c r="VXZ386" s="10"/>
      <c r="VYA386" s="10"/>
      <c r="VYB386" s="10"/>
      <c r="VYC386" s="10"/>
      <c r="VYD386" s="10"/>
      <c r="VYE386" s="10"/>
      <c r="VYF386" s="10"/>
      <c r="VYG386" s="10"/>
      <c r="VYH386" s="10"/>
      <c r="VYI386" s="10"/>
      <c r="VYJ386" s="10"/>
      <c r="VYK386" s="10"/>
      <c r="VYL386" s="10"/>
      <c r="VYM386" s="10"/>
      <c r="VYN386" s="10"/>
      <c r="VYO386" s="10"/>
      <c r="VYP386" s="10"/>
      <c r="VYQ386" s="10"/>
      <c r="VYR386" s="10"/>
      <c r="VYS386" s="10"/>
      <c r="VYT386" s="10"/>
      <c r="VYU386" s="10"/>
      <c r="VYV386" s="10"/>
      <c r="VYW386" s="10"/>
      <c r="VYX386" s="10"/>
      <c r="VYY386" s="10"/>
      <c r="VYZ386" s="10"/>
      <c r="VZA386" s="10"/>
      <c r="VZB386" s="10"/>
      <c r="VZC386" s="10"/>
      <c r="VZD386" s="10"/>
      <c r="VZE386" s="10"/>
      <c r="VZF386" s="10"/>
      <c r="VZG386" s="10"/>
      <c r="VZH386" s="10"/>
      <c r="VZI386" s="10"/>
      <c r="VZJ386" s="10"/>
      <c r="VZK386" s="10"/>
      <c r="VZL386" s="10"/>
      <c r="VZM386" s="10"/>
      <c r="VZN386" s="10"/>
      <c r="VZO386" s="10"/>
      <c r="VZP386" s="10"/>
      <c r="VZQ386" s="10"/>
      <c r="VZR386" s="10"/>
      <c r="VZS386" s="10"/>
      <c r="VZT386" s="10"/>
      <c r="VZU386" s="10"/>
      <c r="VZV386" s="10"/>
      <c r="VZW386" s="10"/>
      <c r="VZX386" s="10"/>
      <c r="VZY386" s="10"/>
      <c r="VZZ386" s="10"/>
      <c r="WAA386" s="10"/>
      <c r="WAB386" s="10"/>
      <c r="WAC386" s="10"/>
      <c r="WAD386" s="10"/>
      <c r="WAE386" s="10"/>
      <c r="WAF386" s="10"/>
      <c r="WAG386" s="10"/>
      <c r="WAH386" s="10"/>
      <c r="WAI386" s="10"/>
      <c r="WAJ386" s="10"/>
      <c r="WAK386" s="10"/>
      <c r="WAL386" s="10"/>
      <c r="WAM386" s="10"/>
      <c r="WAN386" s="10"/>
      <c r="WAO386" s="10"/>
      <c r="WAP386" s="10"/>
      <c r="WAQ386" s="10"/>
      <c r="WAR386" s="10"/>
      <c r="WAS386" s="10"/>
      <c r="WAT386" s="10"/>
      <c r="WAU386" s="10"/>
      <c r="WAV386" s="10"/>
      <c r="WAW386" s="10"/>
      <c r="WAX386" s="10"/>
      <c r="WAY386" s="10"/>
      <c r="WAZ386" s="10"/>
      <c r="WBA386" s="10"/>
      <c r="WBB386" s="10"/>
      <c r="WBC386" s="10"/>
      <c r="WBD386" s="10"/>
      <c r="WBE386" s="10"/>
      <c r="WBF386" s="10"/>
      <c r="WBG386" s="10"/>
      <c r="WBH386" s="10"/>
      <c r="WBI386" s="10"/>
      <c r="WBJ386" s="10"/>
      <c r="WBK386" s="10"/>
      <c r="WBL386" s="10"/>
      <c r="WBM386" s="10"/>
      <c r="WBN386" s="10"/>
      <c r="WBO386" s="10"/>
      <c r="WBP386" s="10"/>
      <c r="WBQ386" s="10"/>
      <c r="WBR386" s="10"/>
      <c r="WBS386" s="10"/>
      <c r="WBT386" s="10"/>
      <c r="WBU386" s="10"/>
      <c r="WBV386" s="10"/>
      <c r="WBW386" s="10"/>
      <c r="WBX386" s="10"/>
      <c r="WBY386" s="10"/>
      <c r="WBZ386" s="10"/>
      <c r="WCA386" s="10"/>
      <c r="WCB386" s="10"/>
      <c r="WCC386" s="10"/>
      <c r="WCD386" s="10"/>
      <c r="WCE386" s="10"/>
      <c r="WCF386" s="10"/>
      <c r="WCG386" s="10"/>
      <c r="WCH386" s="10"/>
      <c r="WCI386" s="10"/>
      <c r="WCJ386" s="10"/>
      <c r="WCK386" s="10"/>
      <c r="WCL386" s="10"/>
      <c r="WCM386" s="10"/>
      <c r="WCN386" s="10"/>
      <c r="WCO386" s="10"/>
      <c r="WCP386" s="10"/>
      <c r="WCQ386" s="10"/>
      <c r="WCR386" s="10"/>
      <c r="WCS386" s="10"/>
      <c r="WCT386" s="10"/>
      <c r="WCU386" s="10"/>
      <c r="WCV386" s="10"/>
      <c r="WCW386" s="10"/>
      <c r="WCX386" s="10"/>
      <c r="WCY386" s="10"/>
      <c r="WCZ386" s="10"/>
      <c r="WDA386" s="10"/>
      <c r="WDB386" s="10"/>
      <c r="WDC386" s="10"/>
      <c r="WDD386" s="10"/>
      <c r="WDE386" s="10"/>
      <c r="WDF386" s="10"/>
      <c r="WDG386" s="10"/>
      <c r="WDH386" s="10"/>
      <c r="WDI386" s="10"/>
      <c r="WDJ386" s="10"/>
      <c r="WDK386" s="10"/>
      <c r="WDL386" s="10"/>
      <c r="WDM386" s="10"/>
      <c r="WDN386" s="10"/>
      <c r="WDO386" s="10"/>
      <c r="WDP386" s="10"/>
      <c r="WDQ386" s="10"/>
      <c r="WDR386" s="10"/>
      <c r="WDS386" s="10"/>
      <c r="WDT386" s="10"/>
      <c r="WDU386" s="10"/>
      <c r="WDV386" s="10"/>
      <c r="WDW386" s="10"/>
      <c r="WDX386" s="10"/>
      <c r="WDY386" s="10"/>
      <c r="WDZ386" s="10"/>
      <c r="WEA386" s="10"/>
      <c r="WEB386" s="10"/>
      <c r="WEC386" s="10"/>
      <c r="WED386" s="10"/>
      <c r="WEE386" s="10"/>
      <c r="WEF386" s="10"/>
      <c r="WEG386" s="10"/>
      <c r="WEH386" s="10"/>
      <c r="WEI386" s="10"/>
      <c r="WEJ386" s="10"/>
      <c r="WEK386" s="10"/>
      <c r="WEL386" s="10"/>
      <c r="WEM386" s="10"/>
      <c r="WEN386" s="10"/>
      <c r="WEO386" s="10"/>
      <c r="WEP386" s="10"/>
      <c r="WEQ386" s="10"/>
      <c r="WER386" s="10"/>
      <c r="WES386" s="10"/>
      <c r="WET386" s="10"/>
      <c r="WEU386" s="10"/>
      <c r="WEV386" s="10"/>
      <c r="WEW386" s="10"/>
      <c r="WEX386" s="10"/>
      <c r="WEY386" s="10"/>
      <c r="WEZ386" s="10"/>
      <c r="WFA386" s="10"/>
      <c r="WFB386" s="10"/>
      <c r="WFC386" s="10"/>
      <c r="WFD386" s="10"/>
      <c r="WFE386" s="10"/>
      <c r="WFF386" s="10"/>
      <c r="WFG386" s="10"/>
      <c r="WFH386" s="10"/>
      <c r="WFI386" s="10"/>
      <c r="WFJ386" s="10"/>
      <c r="WFK386" s="10"/>
      <c r="WFL386" s="10"/>
      <c r="WFM386" s="10"/>
      <c r="WFN386" s="10"/>
      <c r="WFO386" s="10"/>
      <c r="WFP386" s="10"/>
      <c r="WFQ386" s="10"/>
      <c r="WFR386" s="10"/>
      <c r="WFS386" s="10"/>
      <c r="WFT386" s="10"/>
      <c r="WFU386" s="10"/>
      <c r="WFV386" s="10"/>
      <c r="WFW386" s="10"/>
      <c r="WFX386" s="10"/>
      <c r="WFY386" s="10"/>
      <c r="WFZ386" s="10"/>
      <c r="WGA386" s="10"/>
      <c r="WGB386" s="10"/>
      <c r="WGC386" s="10"/>
      <c r="WGD386" s="10"/>
      <c r="WGE386" s="10"/>
      <c r="WGF386" s="10"/>
      <c r="WGG386" s="10"/>
      <c r="WGH386" s="10"/>
      <c r="WGI386" s="10"/>
      <c r="WGJ386" s="10"/>
      <c r="WGK386" s="10"/>
      <c r="WGL386" s="10"/>
      <c r="WGM386" s="10"/>
      <c r="WGN386" s="10"/>
      <c r="WGO386" s="10"/>
      <c r="WGP386" s="10"/>
      <c r="WGQ386" s="10"/>
      <c r="WGR386" s="10"/>
      <c r="WGS386" s="10"/>
      <c r="WGT386" s="10"/>
      <c r="WGU386" s="10"/>
      <c r="WGV386" s="10"/>
      <c r="WGW386" s="10"/>
      <c r="WGX386" s="10"/>
      <c r="WGY386" s="10"/>
      <c r="WGZ386" s="10"/>
      <c r="WHA386" s="10"/>
      <c r="WHB386" s="10"/>
      <c r="WHC386" s="10"/>
      <c r="WHD386" s="10"/>
      <c r="WHE386" s="10"/>
      <c r="WHF386" s="10"/>
      <c r="WHG386" s="10"/>
      <c r="WHH386" s="10"/>
      <c r="WHI386" s="10"/>
      <c r="WHJ386" s="10"/>
      <c r="WHK386" s="10"/>
      <c r="WHL386" s="10"/>
      <c r="WHM386" s="10"/>
      <c r="WHN386" s="10"/>
      <c r="WHO386" s="10"/>
      <c r="WHP386" s="10"/>
      <c r="WHQ386" s="10"/>
      <c r="WHR386" s="10"/>
      <c r="WHS386" s="10"/>
      <c r="WHT386" s="10"/>
      <c r="WHU386" s="10"/>
      <c r="WHV386" s="10"/>
      <c r="WHW386" s="10"/>
      <c r="WHX386" s="10"/>
      <c r="WHY386" s="10"/>
      <c r="WHZ386" s="10"/>
      <c r="WIA386" s="10"/>
      <c r="WIB386" s="10"/>
      <c r="WIC386" s="10"/>
      <c r="WID386" s="10"/>
      <c r="WIE386" s="10"/>
      <c r="WIF386" s="10"/>
      <c r="WIG386" s="10"/>
      <c r="WIH386" s="10"/>
      <c r="WII386" s="10"/>
      <c r="WIJ386" s="10"/>
      <c r="WIK386" s="10"/>
      <c r="WIL386" s="10"/>
      <c r="WIM386" s="10"/>
      <c r="WIN386" s="10"/>
      <c r="WIO386" s="10"/>
      <c r="WIP386" s="10"/>
      <c r="WIQ386" s="10"/>
      <c r="WIR386" s="10"/>
      <c r="WIS386" s="10"/>
      <c r="WIT386" s="10"/>
      <c r="WIU386" s="10"/>
      <c r="WIV386" s="10"/>
      <c r="WIW386" s="10"/>
      <c r="WIX386" s="10"/>
      <c r="WIY386" s="10"/>
      <c r="WIZ386" s="10"/>
      <c r="WJA386" s="10"/>
      <c r="WJB386" s="10"/>
      <c r="WJC386" s="10"/>
      <c r="WJD386" s="10"/>
      <c r="WJE386" s="10"/>
      <c r="WJF386" s="10"/>
      <c r="WJG386" s="10"/>
      <c r="WJH386" s="10"/>
      <c r="WJI386" s="10"/>
      <c r="WJJ386" s="10"/>
      <c r="WJK386" s="10"/>
      <c r="WJL386" s="10"/>
      <c r="WJM386" s="10"/>
      <c r="WJN386" s="10"/>
      <c r="WJO386" s="10"/>
      <c r="WJP386" s="10"/>
      <c r="WJQ386" s="10"/>
      <c r="WJR386" s="10"/>
      <c r="WJS386" s="10"/>
      <c r="WJT386" s="10"/>
      <c r="WJU386" s="10"/>
      <c r="WJV386" s="10"/>
      <c r="WJW386" s="10"/>
      <c r="WJX386" s="10"/>
      <c r="WJY386" s="10"/>
      <c r="WJZ386" s="10"/>
      <c r="WKA386" s="10"/>
      <c r="WKB386" s="10"/>
      <c r="WKC386" s="10"/>
      <c r="WKD386" s="10"/>
      <c r="WKE386" s="10"/>
      <c r="WKF386" s="10"/>
      <c r="WKG386" s="10"/>
      <c r="WKH386" s="10"/>
      <c r="WKI386" s="10"/>
      <c r="WKJ386" s="10"/>
      <c r="WKK386" s="10"/>
      <c r="WKL386" s="10"/>
      <c r="WKM386" s="10"/>
      <c r="WKN386" s="10"/>
      <c r="WKO386" s="10"/>
      <c r="WKP386" s="10"/>
      <c r="WKQ386" s="10"/>
      <c r="WKR386" s="10"/>
      <c r="WKS386" s="10"/>
      <c r="WKT386" s="10"/>
      <c r="WKU386" s="10"/>
      <c r="WKV386" s="10"/>
      <c r="WKW386" s="10"/>
      <c r="WKX386" s="10"/>
      <c r="WKY386" s="10"/>
      <c r="WKZ386" s="10"/>
      <c r="WLA386" s="10"/>
      <c r="WLB386" s="10"/>
      <c r="WLC386" s="10"/>
      <c r="WLD386" s="10"/>
      <c r="WLE386" s="10"/>
      <c r="WLF386" s="10"/>
      <c r="WLG386" s="10"/>
      <c r="WLH386" s="10"/>
      <c r="WLI386" s="10"/>
      <c r="WLJ386" s="10"/>
      <c r="WLK386" s="10"/>
      <c r="WLL386" s="10"/>
      <c r="WLM386" s="10"/>
      <c r="WLN386" s="10"/>
      <c r="WLO386" s="10"/>
      <c r="WLP386" s="10"/>
      <c r="WLQ386" s="10"/>
      <c r="WLR386" s="10"/>
      <c r="WLS386" s="10"/>
      <c r="WLT386" s="10"/>
      <c r="WLU386" s="10"/>
      <c r="WLV386" s="10"/>
      <c r="WLW386" s="10"/>
      <c r="WLX386" s="10"/>
      <c r="WLY386" s="10"/>
      <c r="WLZ386" s="10"/>
      <c r="WMA386" s="10"/>
      <c r="WMB386" s="10"/>
      <c r="WMC386" s="10"/>
      <c r="WMD386" s="10"/>
      <c r="WME386" s="10"/>
      <c r="WMF386" s="10"/>
      <c r="WMG386" s="10"/>
      <c r="WMH386" s="10"/>
      <c r="WMI386" s="10"/>
      <c r="WMJ386" s="10"/>
      <c r="WMK386" s="10"/>
      <c r="WML386" s="10"/>
      <c r="WMM386" s="10"/>
      <c r="WMN386" s="10"/>
      <c r="WMO386" s="10"/>
      <c r="WMP386" s="10"/>
      <c r="WMQ386" s="10"/>
      <c r="WMR386" s="10"/>
      <c r="WMS386" s="10"/>
      <c r="WMT386" s="10"/>
      <c r="WMU386" s="10"/>
      <c r="WMV386" s="10"/>
      <c r="WMW386" s="10"/>
      <c r="WMX386" s="10"/>
      <c r="WMY386" s="10"/>
      <c r="WMZ386" s="10"/>
      <c r="WNA386" s="10"/>
      <c r="WNB386" s="10"/>
      <c r="WNC386" s="10"/>
      <c r="WND386" s="10"/>
      <c r="WNE386" s="10"/>
      <c r="WNF386" s="10"/>
      <c r="WNG386" s="10"/>
      <c r="WNH386" s="10"/>
      <c r="WNI386" s="10"/>
      <c r="WNJ386" s="10"/>
      <c r="WNK386" s="10"/>
      <c r="WNL386" s="10"/>
      <c r="WNM386" s="10"/>
      <c r="WNN386" s="10"/>
      <c r="WNO386" s="10"/>
      <c r="WNP386" s="10"/>
      <c r="WNQ386" s="10"/>
      <c r="WNR386" s="10"/>
      <c r="WNS386" s="10"/>
      <c r="WNT386" s="10"/>
      <c r="WNU386" s="10"/>
      <c r="WNV386" s="10"/>
      <c r="WNW386" s="10"/>
      <c r="WNX386" s="10"/>
      <c r="WNY386" s="10"/>
      <c r="WNZ386" s="10"/>
      <c r="WOA386" s="10"/>
      <c r="WOB386" s="10"/>
      <c r="WOC386" s="10"/>
      <c r="WOD386" s="10"/>
      <c r="WOE386" s="10"/>
      <c r="WOF386" s="10"/>
      <c r="WOG386" s="10"/>
      <c r="WOH386" s="10"/>
      <c r="WOI386" s="10"/>
      <c r="WOJ386" s="10"/>
      <c r="WOK386" s="10"/>
      <c r="WOL386" s="10"/>
      <c r="WOM386" s="10"/>
      <c r="WON386" s="10"/>
      <c r="WOO386" s="10"/>
      <c r="WOP386" s="10"/>
      <c r="WOQ386" s="10"/>
      <c r="WOR386" s="10"/>
      <c r="WOS386" s="10"/>
      <c r="WOT386" s="10"/>
      <c r="WOU386" s="10"/>
      <c r="WOV386" s="10"/>
      <c r="WOW386" s="10"/>
      <c r="WOX386" s="10"/>
      <c r="WOY386" s="10"/>
      <c r="WOZ386" s="10"/>
      <c r="WPA386" s="10"/>
      <c r="WPB386" s="10"/>
      <c r="WPC386" s="10"/>
      <c r="WPD386" s="10"/>
      <c r="WPE386" s="10"/>
      <c r="WPF386" s="10"/>
      <c r="WPG386" s="10"/>
      <c r="WPH386" s="10"/>
      <c r="WPI386" s="10"/>
      <c r="WPJ386" s="10"/>
      <c r="WPK386" s="10"/>
      <c r="WPL386" s="10"/>
      <c r="WPM386" s="10"/>
      <c r="WPN386" s="10"/>
      <c r="WPO386" s="10"/>
      <c r="WPP386" s="10"/>
      <c r="WPQ386" s="10"/>
      <c r="WPR386" s="10"/>
      <c r="WPS386" s="10"/>
      <c r="WPT386" s="10"/>
      <c r="WPU386" s="10"/>
      <c r="WPV386" s="10"/>
      <c r="WPW386" s="10"/>
      <c r="WPX386" s="10"/>
      <c r="WPY386" s="10"/>
      <c r="WPZ386" s="10"/>
      <c r="WQA386" s="10"/>
      <c r="WQB386" s="10"/>
      <c r="WQC386" s="10"/>
      <c r="WQD386" s="10"/>
      <c r="WQE386" s="10"/>
      <c r="WQF386" s="10"/>
      <c r="WQG386" s="10"/>
      <c r="WQH386" s="10"/>
      <c r="WQI386" s="10"/>
      <c r="WQJ386" s="10"/>
      <c r="WQK386" s="10"/>
      <c r="WQL386" s="10"/>
      <c r="WQM386" s="10"/>
      <c r="WQN386" s="10"/>
      <c r="WQO386" s="10"/>
      <c r="WQP386" s="10"/>
      <c r="WQQ386" s="10"/>
      <c r="WQR386" s="10"/>
      <c r="WQS386" s="10"/>
      <c r="WQT386" s="10"/>
      <c r="WQU386" s="10"/>
      <c r="WQV386" s="10"/>
      <c r="WQW386" s="10"/>
      <c r="WQX386" s="10"/>
      <c r="WQY386" s="10"/>
      <c r="WQZ386" s="10"/>
      <c r="WRA386" s="10"/>
      <c r="WRB386" s="10"/>
      <c r="WRC386" s="10"/>
      <c r="WRD386" s="10"/>
      <c r="WRE386" s="10"/>
      <c r="WRF386" s="10"/>
      <c r="WRG386" s="10"/>
      <c r="WRH386" s="10"/>
      <c r="WRI386" s="10"/>
      <c r="WRJ386" s="10"/>
      <c r="WRK386" s="10"/>
      <c r="WRL386" s="10"/>
      <c r="WRM386" s="10"/>
      <c r="WRN386" s="10"/>
      <c r="WRO386" s="10"/>
      <c r="WRP386" s="10"/>
      <c r="WRQ386" s="10"/>
      <c r="WRR386" s="10"/>
      <c r="WRS386" s="10"/>
      <c r="WRT386" s="10"/>
      <c r="WRU386" s="10"/>
      <c r="WRV386" s="10"/>
      <c r="WRW386" s="10"/>
      <c r="WRX386" s="10"/>
      <c r="WRY386" s="10"/>
      <c r="WRZ386" s="10"/>
      <c r="WSA386" s="10"/>
      <c r="WSB386" s="10"/>
      <c r="WSC386" s="10"/>
      <c r="WSD386" s="10"/>
      <c r="WSE386" s="10"/>
      <c r="WSF386" s="10"/>
      <c r="WSG386" s="10"/>
      <c r="WSH386" s="10"/>
      <c r="WSI386" s="10"/>
      <c r="WSJ386" s="10"/>
      <c r="WSK386" s="10"/>
      <c r="WSL386" s="10"/>
      <c r="WSM386" s="10"/>
      <c r="WSN386" s="10"/>
      <c r="WSO386" s="10"/>
      <c r="WSP386" s="10"/>
      <c r="WSQ386" s="10"/>
      <c r="WSR386" s="10"/>
      <c r="WSS386" s="10"/>
      <c r="WST386" s="10"/>
      <c r="WSU386" s="10"/>
      <c r="WSV386" s="10"/>
      <c r="WSW386" s="10"/>
      <c r="WSX386" s="10"/>
      <c r="WSY386" s="10"/>
      <c r="WSZ386" s="10"/>
      <c r="WTA386" s="10"/>
      <c r="WTB386" s="10"/>
      <c r="WTC386" s="10"/>
      <c r="WTD386" s="10"/>
      <c r="WTE386" s="10"/>
      <c r="WTF386" s="10"/>
      <c r="WTG386" s="10"/>
      <c r="WTH386" s="10"/>
      <c r="WTI386" s="10"/>
      <c r="WTJ386" s="10"/>
      <c r="WTK386" s="10"/>
      <c r="WTL386" s="10"/>
      <c r="WTM386" s="10"/>
      <c r="WTN386" s="10"/>
      <c r="WTO386" s="10"/>
      <c r="WTP386" s="10"/>
      <c r="WTQ386" s="10"/>
      <c r="WTR386" s="10"/>
      <c r="WTS386" s="10"/>
      <c r="WTT386" s="10"/>
      <c r="WTU386" s="10"/>
      <c r="WTV386" s="10"/>
      <c r="WTW386" s="10"/>
      <c r="WTX386" s="10"/>
      <c r="WTY386" s="10"/>
      <c r="WTZ386" s="10"/>
      <c r="WUA386" s="10"/>
      <c r="WUB386" s="10"/>
      <c r="WUC386" s="10"/>
      <c r="WUD386" s="10"/>
      <c r="WUE386" s="10"/>
      <c r="WUF386" s="10"/>
      <c r="WUG386" s="10"/>
      <c r="WUH386" s="10"/>
      <c r="WUI386" s="10"/>
      <c r="WUJ386" s="10"/>
      <c r="WUK386" s="10"/>
      <c r="WUL386" s="10"/>
      <c r="WUM386" s="10"/>
      <c r="WUN386" s="10"/>
      <c r="WUO386" s="10"/>
      <c r="WUP386" s="10"/>
      <c r="WUQ386" s="10"/>
      <c r="WUR386" s="10"/>
      <c r="WUS386" s="10"/>
      <c r="WUT386" s="10"/>
      <c r="WUU386" s="10"/>
      <c r="WUV386" s="10"/>
      <c r="WUW386" s="10"/>
      <c r="WUX386" s="10"/>
      <c r="WUY386" s="10"/>
      <c r="WUZ386" s="10"/>
      <c r="WVA386" s="10"/>
      <c r="WVB386" s="10"/>
      <c r="WVC386" s="10"/>
      <c r="WVD386" s="10"/>
      <c r="WVE386" s="10"/>
      <c r="WVF386" s="10"/>
      <c r="WVG386" s="10"/>
      <c r="WVH386" s="10"/>
      <c r="WVI386" s="10"/>
      <c r="WVJ386" s="10"/>
      <c r="WVK386" s="10"/>
      <c r="WVL386" s="10"/>
      <c r="WVM386" s="10"/>
      <c r="WVN386" s="10"/>
      <c r="WVO386" s="10"/>
      <c r="WVP386" s="10"/>
      <c r="WVQ386" s="10"/>
      <c r="WVR386" s="10"/>
      <c r="WVS386" s="10"/>
      <c r="WVT386" s="10"/>
      <c r="WVU386" s="10"/>
      <c r="WVV386" s="10"/>
      <c r="WVW386" s="10"/>
      <c r="WVX386" s="10"/>
      <c r="WVY386" s="10"/>
      <c r="WVZ386" s="10"/>
      <c r="WWA386" s="10"/>
      <c r="WWB386" s="10"/>
      <c r="WWC386" s="10"/>
      <c r="WWD386" s="10"/>
      <c r="WWE386" s="10"/>
      <c r="WWF386" s="10"/>
      <c r="WWG386" s="10"/>
      <c r="WWH386" s="10"/>
      <c r="WWI386" s="10"/>
      <c r="WWJ386" s="10"/>
      <c r="WWK386" s="10"/>
      <c r="WWL386" s="10"/>
      <c r="WWM386" s="10"/>
      <c r="WWN386" s="10"/>
      <c r="WWO386" s="10"/>
      <c r="WWP386" s="10"/>
      <c r="WWQ386" s="10"/>
      <c r="WWR386" s="10"/>
      <c r="WWS386" s="10"/>
      <c r="WWT386" s="10"/>
      <c r="WWU386" s="10"/>
      <c r="WWV386" s="10"/>
      <c r="WWW386" s="10"/>
      <c r="WWX386" s="10"/>
      <c r="WWY386" s="10"/>
      <c r="WWZ386" s="10"/>
      <c r="WXA386" s="10"/>
      <c r="WXB386" s="10"/>
      <c r="WXC386" s="10"/>
      <c r="WXD386" s="10"/>
      <c r="WXE386" s="10"/>
      <c r="WXF386" s="10"/>
      <c r="WXG386" s="10"/>
      <c r="WXH386" s="10"/>
      <c r="WXI386" s="10"/>
      <c r="WXJ386" s="10"/>
      <c r="WXK386" s="10"/>
      <c r="WXL386" s="10"/>
      <c r="WXM386" s="10"/>
      <c r="WXN386" s="10"/>
      <c r="WXO386" s="10"/>
      <c r="WXP386" s="10"/>
      <c r="WXQ386" s="10"/>
      <c r="WXR386" s="10"/>
      <c r="WXS386" s="10"/>
      <c r="WXT386" s="10"/>
      <c r="WXU386" s="10"/>
      <c r="WXV386" s="10"/>
      <c r="WXW386" s="10"/>
      <c r="WXX386" s="10"/>
      <c r="WXY386" s="10"/>
      <c r="WXZ386" s="10"/>
      <c r="WYA386" s="10"/>
      <c r="WYB386" s="10"/>
      <c r="WYC386" s="10"/>
      <c r="WYD386" s="10"/>
      <c r="WYE386" s="10"/>
      <c r="WYF386" s="10"/>
      <c r="WYG386" s="10"/>
      <c r="WYH386" s="10"/>
      <c r="WYI386" s="10"/>
      <c r="WYJ386" s="10"/>
      <c r="WYK386" s="10"/>
      <c r="WYL386" s="10"/>
      <c r="WYM386" s="10"/>
      <c r="WYN386" s="10"/>
      <c r="WYO386" s="10"/>
      <c r="WYP386" s="10"/>
      <c r="WYQ386" s="10"/>
      <c r="WYR386" s="10"/>
      <c r="WYS386" s="10"/>
      <c r="WYT386" s="10"/>
      <c r="WYU386" s="10"/>
      <c r="WYV386" s="10"/>
      <c r="WYW386" s="10"/>
      <c r="WYX386" s="10"/>
      <c r="WYY386" s="10"/>
      <c r="WYZ386" s="10"/>
      <c r="WZA386" s="10"/>
      <c r="WZB386" s="10"/>
      <c r="WZC386" s="10"/>
      <c r="WZD386" s="10"/>
      <c r="WZE386" s="10"/>
      <c r="WZF386" s="10"/>
      <c r="WZG386" s="10"/>
      <c r="WZH386" s="10"/>
      <c r="WZI386" s="10"/>
      <c r="WZJ386" s="10"/>
      <c r="WZK386" s="10"/>
      <c r="WZL386" s="10"/>
      <c r="WZM386" s="10"/>
      <c r="WZN386" s="10"/>
      <c r="WZO386" s="10"/>
      <c r="WZP386" s="10"/>
      <c r="WZQ386" s="10"/>
      <c r="WZR386" s="10"/>
      <c r="WZS386" s="10"/>
      <c r="WZT386" s="10"/>
      <c r="WZU386" s="10"/>
      <c r="WZV386" s="10"/>
      <c r="WZW386" s="10"/>
      <c r="WZX386" s="10"/>
      <c r="WZY386" s="10"/>
      <c r="WZZ386" s="10"/>
      <c r="XAA386" s="10"/>
      <c r="XAB386" s="10"/>
      <c r="XAC386" s="10"/>
      <c r="XAD386" s="10"/>
      <c r="XAE386" s="10"/>
      <c r="XAF386" s="10"/>
      <c r="XAG386" s="10"/>
      <c r="XAH386" s="10"/>
      <c r="XAI386" s="10"/>
      <c r="XAJ386" s="10"/>
      <c r="XAK386" s="10"/>
      <c r="XAL386" s="10"/>
      <c r="XAM386" s="10"/>
      <c r="XAN386" s="10"/>
      <c r="XAO386" s="10"/>
      <c r="XAP386" s="10"/>
      <c r="XAQ386" s="10"/>
      <c r="XAR386" s="10"/>
      <c r="XAS386" s="10"/>
      <c r="XAT386" s="10"/>
      <c r="XAU386" s="10"/>
      <c r="XAV386" s="10"/>
      <c r="XAW386" s="10"/>
      <c r="XAX386" s="10"/>
      <c r="XAY386" s="10"/>
      <c r="XAZ386" s="10"/>
      <c r="XBA386" s="10"/>
      <c r="XBB386" s="10"/>
      <c r="XBC386" s="10"/>
      <c r="XBD386" s="10"/>
      <c r="XBE386" s="10"/>
      <c r="XBF386" s="10"/>
      <c r="XBG386" s="10"/>
      <c r="XBH386" s="10"/>
      <c r="XBI386" s="10"/>
      <c r="XBJ386" s="10"/>
      <c r="XBK386" s="10"/>
      <c r="XBL386" s="10"/>
      <c r="XBM386" s="10"/>
      <c r="XBN386" s="10"/>
      <c r="XBO386" s="10"/>
      <c r="XBP386" s="10"/>
      <c r="XBQ386" s="10"/>
      <c r="XBR386" s="10"/>
      <c r="XBS386" s="10"/>
      <c r="XBT386" s="10"/>
      <c r="XBU386" s="10"/>
      <c r="XBV386" s="10"/>
      <c r="XBW386" s="10"/>
      <c r="XBX386" s="10"/>
      <c r="XBY386" s="10"/>
      <c r="XBZ386" s="10"/>
      <c r="XCA386" s="10"/>
      <c r="XCB386" s="10"/>
      <c r="XCC386" s="10"/>
      <c r="XCD386" s="10"/>
      <c r="XCE386" s="10"/>
      <c r="XCF386" s="10"/>
      <c r="XCG386" s="10"/>
      <c r="XCH386" s="10"/>
      <c r="XCI386" s="10"/>
      <c r="XCJ386" s="10"/>
      <c r="XCK386" s="10"/>
      <c r="XCL386" s="10"/>
      <c r="XCM386" s="10"/>
      <c r="XCN386" s="10"/>
      <c r="XCO386" s="10"/>
      <c r="XCP386" s="10"/>
      <c r="XCQ386" s="10"/>
      <c r="XCR386" s="10"/>
      <c r="XCS386" s="10"/>
      <c r="XCT386" s="10"/>
      <c r="XCU386" s="10"/>
      <c r="XCV386" s="10"/>
      <c r="XCW386" s="10"/>
      <c r="XCX386" s="10"/>
      <c r="XCY386" s="10"/>
      <c r="XCZ386" s="10"/>
      <c r="XDA386" s="10"/>
      <c r="XDB386" s="10"/>
      <c r="XDC386" s="10"/>
      <c r="XDD386" s="10"/>
      <c r="XDE386" s="10"/>
      <c r="XDF386" s="10"/>
      <c r="XDG386" s="10"/>
      <c r="XDH386" s="10"/>
      <c r="XDI386" s="10"/>
      <c r="XDJ386" s="10"/>
      <c r="XDK386" s="10"/>
      <c r="XDL386" s="10"/>
      <c r="XDM386" s="10"/>
      <c r="XDN386" s="10"/>
      <c r="XDO386" s="10"/>
      <c r="XDP386" s="10"/>
      <c r="XDQ386" s="10"/>
      <c r="XDR386" s="10"/>
      <c r="XDS386" s="10"/>
      <c r="XDT386" s="10"/>
      <c r="XDU386" s="10"/>
      <c r="XDV386" s="10"/>
      <c r="XDW386" s="10"/>
      <c r="XDX386" s="10"/>
      <c r="XDY386" s="10"/>
      <c r="XDZ386" s="10"/>
      <c r="XEA386" s="10"/>
      <c r="XEB386" s="10"/>
      <c r="XEC386" s="10"/>
      <c r="XED386" s="10"/>
      <c r="XEE386" s="10"/>
      <c r="XEF386" s="10"/>
      <c r="XEG386" s="10"/>
      <c r="XEH386" s="10"/>
      <c r="XEI386" s="10"/>
      <c r="XEJ386" s="10"/>
      <c r="XEK386" s="10"/>
      <c r="XEL386" s="10"/>
      <c r="XEM386" s="10"/>
      <c r="XEN386" s="10"/>
      <c r="XEO386" s="10"/>
      <c r="XEP386" s="10"/>
      <c r="XEQ386" s="10"/>
      <c r="XER386" s="10"/>
      <c r="XES386" s="10"/>
      <c r="XET386" s="10"/>
      <c r="XEU386" s="10"/>
      <c r="XEV386" s="10"/>
      <c r="XEW386" s="10"/>
      <c r="XEX386" s="10"/>
      <c r="XEY386" s="10"/>
      <c r="XEZ386" s="10"/>
      <c r="XFA386" s="10"/>
      <c r="XFB386" s="10"/>
    </row>
    <row r="387" spans="1:16382" s="6" customFormat="1" x14ac:dyDescent="0.2">
      <c r="A387" s="6" t="s">
        <v>502</v>
      </c>
      <c r="B387" s="7" t="s">
        <v>503</v>
      </c>
      <c r="C387" s="19">
        <v>52</v>
      </c>
      <c r="D387" s="45">
        <v>100000</v>
      </c>
      <c r="E387" s="6" t="s">
        <v>440</v>
      </c>
      <c r="F387" s="6" t="s">
        <v>55</v>
      </c>
      <c r="G387" s="10" t="s">
        <v>56</v>
      </c>
      <c r="H387" s="10" t="s">
        <v>441</v>
      </c>
      <c r="I387" s="20"/>
      <c r="J387" s="21">
        <v>25</v>
      </c>
      <c r="K387" s="10"/>
      <c r="L387" s="53"/>
      <c r="N387" s="10"/>
      <c r="O387" s="10"/>
      <c r="P387" s="10"/>
      <c r="Q387" s="10"/>
      <c r="R387" s="9"/>
      <c r="T387" s="9"/>
      <c r="W387" s="47" t="s">
        <v>442</v>
      </c>
      <c r="X387" s="22"/>
      <c r="Y387" s="19" t="s">
        <v>504</v>
      </c>
      <c r="Z387" s="10"/>
      <c r="AA387" s="22">
        <v>10000</v>
      </c>
      <c r="AC387" s="22" t="s">
        <v>442</v>
      </c>
      <c r="AD387" s="22"/>
      <c r="AE387" s="19" t="s">
        <v>504</v>
      </c>
      <c r="AF387" s="10"/>
      <c r="AG387" s="22">
        <v>10000</v>
      </c>
      <c r="AH387" s="22"/>
    </row>
    <row r="388" spans="1:16382" s="6" customFormat="1" x14ac:dyDescent="0.2">
      <c r="A388" s="6" t="s">
        <v>505</v>
      </c>
      <c r="B388" s="7" t="s">
        <v>503</v>
      </c>
      <c r="C388" s="8">
        <v>53</v>
      </c>
      <c r="D388" s="45">
        <v>100000</v>
      </c>
      <c r="E388" s="6" t="s">
        <v>440</v>
      </c>
      <c r="F388" s="6" t="s">
        <v>78</v>
      </c>
      <c r="G388" s="10" t="s">
        <v>56</v>
      </c>
      <c r="H388" s="10" t="s">
        <v>441</v>
      </c>
      <c r="I388" s="11"/>
      <c r="J388" s="12">
        <v>25</v>
      </c>
      <c r="L388" s="53"/>
      <c r="R388" s="9"/>
      <c r="T388" s="9"/>
      <c r="W388" s="41" t="s">
        <v>442</v>
      </c>
      <c r="X388" s="9"/>
      <c r="Y388" s="8" t="s">
        <v>506</v>
      </c>
      <c r="AA388" s="9">
        <v>10000</v>
      </c>
      <c r="AC388" s="9" t="s">
        <v>442</v>
      </c>
      <c r="AD388" s="9"/>
      <c r="AE388" s="8" t="s">
        <v>506</v>
      </c>
      <c r="AG388" s="9">
        <v>10000</v>
      </c>
      <c r="AH388" s="9"/>
    </row>
    <row r="389" spans="1:16382" s="6" customFormat="1" x14ac:dyDescent="0.2">
      <c r="A389" s="6" t="s">
        <v>507</v>
      </c>
      <c r="B389" s="7" t="s">
        <v>508</v>
      </c>
      <c r="C389" s="8" t="s">
        <v>446</v>
      </c>
      <c r="D389" s="45">
        <v>100000</v>
      </c>
      <c r="E389" s="6" t="s">
        <v>444</v>
      </c>
      <c r="F389" s="10" t="s">
        <v>55</v>
      </c>
      <c r="G389" s="10" t="s">
        <v>56</v>
      </c>
      <c r="H389" s="10" t="s">
        <v>441</v>
      </c>
      <c r="I389" s="11"/>
      <c r="J389" s="9">
        <v>2000</v>
      </c>
      <c r="R389" s="9"/>
      <c r="S389" s="10"/>
      <c r="T389" s="9"/>
      <c r="W389" s="9">
        <v>21</v>
      </c>
      <c r="X389" s="9"/>
      <c r="AA389" s="9">
        <v>7500</v>
      </c>
      <c r="AC389" s="9">
        <v>21</v>
      </c>
      <c r="AD389" s="9"/>
      <c r="AG389" s="9">
        <v>7500</v>
      </c>
      <c r="AH389" s="9"/>
    </row>
    <row r="390" spans="1:16382" s="37" customFormat="1" x14ac:dyDescent="0.2">
      <c r="A390" s="6" t="s">
        <v>509</v>
      </c>
      <c r="B390" s="7" t="s">
        <v>508</v>
      </c>
      <c r="C390" s="8" t="s">
        <v>510</v>
      </c>
      <c r="D390" s="45">
        <v>100000</v>
      </c>
      <c r="E390" s="6" t="s">
        <v>444</v>
      </c>
      <c r="F390" s="6" t="s">
        <v>55</v>
      </c>
      <c r="G390" s="10" t="s">
        <v>56</v>
      </c>
      <c r="H390" s="10" t="s">
        <v>441</v>
      </c>
      <c r="I390" s="11"/>
      <c r="J390" s="33">
        <v>25</v>
      </c>
      <c r="K390" s="6"/>
      <c r="L390" s="6"/>
      <c r="M390" s="6"/>
      <c r="N390" s="6"/>
      <c r="O390" s="6"/>
      <c r="P390" s="6"/>
      <c r="Q390" s="6"/>
      <c r="R390" s="9"/>
      <c r="S390" s="6"/>
      <c r="T390" s="9"/>
      <c r="U390" s="6"/>
      <c r="V390" s="6"/>
      <c r="W390" s="9" t="s">
        <v>446</v>
      </c>
      <c r="X390" s="9"/>
      <c r="Y390" s="8" t="s">
        <v>511</v>
      </c>
      <c r="Z390" s="6"/>
      <c r="AA390" s="9">
        <v>7500</v>
      </c>
      <c r="AB390" s="6"/>
      <c r="AC390" s="9" t="s">
        <v>446</v>
      </c>
      <c r="AD390" s="9"/>
      <c r="AE390" s="8" t="s">
        <v>511</v>
      </c>
      <c r="AF390" s="6"/>
      <c r="AG390" s="9">
        <v>7500</v>
      </c>
      <c r="AH390" s="9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/>
      <c r="JT390" s="6"/>
      <c r="JU390" s="6"/>
      <c r="JV390" s="6"/>
      <c r="JW390" s="6"/>
      <c r="JX390" s="6"/>
      <c r="JY390" s="6"/>
      <c r="JZ390" s="6"/>
      <c r="KA390" s="6"/>
      <c r="KB390" s="6"/>
      <c r="KC390" s="6"/>
      <c r="KD390" s="6"/>
      <c r="KE390" s="6"/>
      <c r="KF390" s="6"/>
      <c r="KG390" s="6"/>
      <c r="KH390" s="6"/>
      <c r="KI390" s="6"/>
      <c r="KJ390" s="6"/>
      <c r="KK390" s="6"/>
      <c r="KL390" s="6"/>
      <c r="KM390" s="6"/>
      <c r="KN390" s="6"/>
      <c r="KO390" s="6"/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/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/>
      <c r="MF390" s="6"/>
      <c r="MG390" s="6"/>
      <c r="MH390" s="6"/>
      <c r="MI390" s="6"/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/>
      <c r="OO390" s="6"/>
      <c r="OP390" s="6"/>
      <c r="OQ390" s="6"/>
      <c r="OR390" s="6"/>
      <c r="OS390" s="6"/>
      <c r="OT390" s="6"/>
      <c r="OU390" s="6"/>
      <c r="OV390" s="6"/>
      <c r="OW390" s="6"/>
      <c r="OX390" s="6"/>
      <c r="OY390" s="6"/>
      <c r="OZ390" s="6"/>
      <c r="PA390" s="6"/>
      <c r="PB390" s="6"/>
      <c r="PC390" s="6"/>
      <c r="PD390" s="6"/>
      <c r="PE390" s="6"/>
      <c r="PF390" s="6"/>
      <c r="PG390" s="6"/>
      <c r="PH390" s="6"/>
      <c r="PI390" s="6"/>
      <c r="PJ390" s="6"/>
      <c r="PK390" s="6"/>
      <c r="PL390" s="6"/>
      <c r="PM390" s="6"/>
      <c r="PN390" s="6"/>
      <c r="PO390" s="6"/>
      <c r="PP390" s="6"/>
      <c r="PQ390" s="6"/>
      <c r="PR390" s="6"/>
      <c r="PS390" s="6"/>
      <c r="PT390" s="6"/>
      <c r="PU390" s="6"/>
      <c r="PV390" s="6"/>
      <c r="PW390" s="6"/>
      <c r="PX390" s="6"/>
      <c r="PY390" s="6"/>
      <c r="PZ390" s="6"/>
      <c r="QA390" s="6"/>
      <c r="QB390" s="6"/>
      <c r="QC390" s="6"/>
      <c r="QD390" s="6"/>
      <c r="QE390" s="6"/>
      <c r="QF390" s="6"/>
      <c r="QG390" s="6"/>
      <c r="QH390" s="6"/>
      <c r="QI390" s="6"/>
      <c r="QJ390" s="6"/>
      <c r="QK390" s="6"/>
      <c r="QL390" s="6"/>
      <c r="QM390" s="6"/>
      <c r="QN390" s="6"/>
      <c r="QO390" s="6"/>
      <c r="QP390" s="6"/>
      <c r="QQ390" s="6"/>
      <c r="QR390" s="6"/>
      <c r="QS390" s="6"/>
      <c r="QT390" s="6"/>
      <c r="QU390" s="6"/>
      <c r="QV390" s="6"/>
      <c r="QW390" s="6"/>
      <c r="QX390" s="6"/>
      <c r="QY390" s="6"/>
      <c r="QZ390" s="6"/>
      <c r="RA390" s="6"/>
      <c r="RB390" s="6"/>
      <c r="RC390" s="6"/>
      <c r="RD390" s="6"/>
      <c r="RE390" s="6"/>
      <c r="RF390" s="6"/>
      <c r="RG390" s="6"/>
      <c r="RH390" s="6"/>
      <c r="RI390" s="6"/>
      <c r="RJ390" s="6"/>
      <c r="RK390" s="6"/>
      <c r="RL390" s="6"/>
      <c r="RM390" s="6"/>
      <c r="RN390" s="6"/>
      <c r="RO390" s="6"/>
      <c r="RP390" s="6"/>
      <c r="RQ390" s="6"/>
      <c r="RR390" s="6"/>
      <c r="RS390" s="6"/>
      <c r="RT390" s="6"/>
      <c r="RU390" s="6"/>
      <c r="RV390" s="6"/>
      <c r="RW390" s="6"/>
      <c r="RX390" s="6"/>
      <c r="RY390" s="6"/>
      <c r="RZ390" s="6"/>
      <c r="SA390" s="6"/>
      <c r="SB390" s="6"/>
      <c r="SC390" s="6"/>
      <c r="SD390" s="6"/>
      <c r="SE390" s="6"/>
      <c r="SF390" s="6"/>
      <c r="SG390" s="6"/>
      <c r="SH390" s="6"/>
      <c r="SI390" s="6"/>
      <c r="SJ390" s="6"/>
      <c r="SK390" s="6"/>
      <c r="SL390" s="6"/>
      <c r="SM390" s="6"/>
      <c r="SN390" s="6"/>
      <c r="SO390" s="6"/>
      <c r="SP390" s="6"/>
      <c r="SQ390" s="6"/>
      <c r="SR390" s="6"/>
      <c r="SS390" s="6"/>
      <c r="ST390" s="6"/>
      <c r="SU390" s="6"/>
      <c r="SV390" s="6"/>
      <c r="SW390" s="6"/>
      <c r="SX390" s="6"/>
      <c r="SY390" s="6"/>
      <c r="SZ390" s="6"/>
      <c r="TA390" s="6"/>
      <c r="TB390" s="6"/>
      <c r="TC390" s="6"/>
      <c r="TD390" s="6"/>
      <c r="TE390" s="6"/>
      <c r="TF390" s="6"/>
      <c r="TG390" s="6"/>
      <c r="TH390" s="6"/>
      <c r="TI390" s="6"/>
      <c r="TJ390" s="6"/>
      <c r="TK390" s="6"/>
      <c r="TL390" s="6"/>
      <c r="TM390" s="6"/>
      <c r="TN390" s="6"/>
      <c r="TO390" s="6"/>
      <c r="TP390" s="6"/>
      <c r="TQ390" s="6"/>
      <c r="TR390" s="6"/>
      <c r="TS390" s="6"/>
      <c r="TT390" s="6"/>
      <c r="TU390" s="6"/>
      <c r="TV390" s="6"/>
      <c r="TW390" s="6"/>
      <c r="TX390" s="6"/>
      <c r="TY390" s="6"/>
      <c r="TZ390" s="6"/>
      <c r="UA390" s="6"/>
      <c r="UB390" s="6"/>
      <c r="UC390" s="6"/>
      <c r="UD390" s="6"/>
      <c r="UE390" s="6"/>
      <c r="UF390" s="6"/>
      <c r="UG390" s="6"/>
      <c r="UH390" s="6"/>
      <c r="UI390" s="6"/>
      <c r="UJ390" s="6"/>
      <c r="UK390" s="6"/>
      <c r="UL390" s="6"/>
      <c r="UM390" s="6"/>
      <c r="UN390" s="6"/>
      <c r="UO390" s="6"/>
      <c r="UP390" s="6"/>
      <c r="UQ390" s="6"/>
      <c r="UR390" s="6"/>
      <c r="US390" s="6"/>
      <c r="UT390" s="6"/>
      <c r="UU390" s="6"/>
      <c r="UV390" s="6"/>
      <c r="UW390" s="6"/>
      <c r="UX390" s="6"/>
      <c r="UY390" s="6"/>
      <c r="UZ390" s="6"/>
      <c r="VA390" s="6"/>
      <c r="VB390" s="6"/>
      <c r="VC390" s="6"/>
      <c r="VD390" s="6"/>
      <c r="VE390" s="6"/>
      <c r="VF390" s="6"/>
      <c r="VG390" s="6"/>
      <c r="VH390" s="6"/>
      <c r="VI390" s="6"/>
      <c r="VJ390" s="6"/>
      <c r="VK390" s="6"/>
      <c r="VL390" s="6"/>
      <c r="VM390" s="6"/>
      <c r="VN390" s="6"/>
      <c r="VO390" s="6"/>
      <c r="VP390" s="6"/>
      <c r="VQ390" s="6"/>
      <c r="VR390" s="6"/>
      <c r="VS390" s="6"/>
      <c r="VT390" s="6"/>
      <c r="VU390" s="6"/>
      <c r="VV390" s="6"/>
      <c r="VW390" s="6"/>
      <c r="VX390" s="6"/>
      <c r="VY390" s="6"/>
      <c r="VZ390" s="6"/>
      <c r="WA390" s="6"/>
      <c r="WB390" s="6"/>
      <c r="WC390" s="6"/>
      <c r="WD390" s="6"/>
      <c r="WE390" s="6"/>
      <c r="WF390" s="6"/>
      <c r="WG390" s="6"/>
      <c r="WH390" s="6"/>
      <c r="WI390" s="6"/>
      <c r="WJ390" s="6"/>
      <c r="WK390" s="6"/>
      <c r="WL390" s="6"/>
      <c r="WM390" s="6"/>
      <c r="WN390" s="6"/>
      <c r="WO390" s="6"/>
      <c r="WP390" s="6"/>
      <c r="WQ390" s="6"/>
      <c r="WR390" s="6"/>
      <c r="WS390" s="6"/>
      <c r="WT390" s="6"/>
      <c r="WU390" s="6"/>
      <c r="WV390" s="6"/>
      <c r="WW390" s="6"/>
      <c r="WX390" s="6"/>
      <c r="WY390" s="6"/>
      <c r="WZ390" s="6"/>
      <c r="XA390" s="6"/>
      <c r="XB390" s="6"/>
      <c r="XC390" s="6"/>
      <c r="XD390" s="6"/>
      <c r="XE390" s="6"/>
      <c r="XF390" s="6"/>
      <c r="XG390" s="6"/>
      <c r="XH390" s="6"/>
      <c r="XI390" s="6"/>
      <c r="XJ390" s="6"/>
      <c r="XK390" s="6"/>
      <c r="XL390" s="6"/>
      <c r="XM390" s="6"/>
      <c r="XN390" s="6"/>
      <c r="XO390" s="6"/>
      <c r="XP390" s="6"/>
      <c r="XQ390" s="6"/>
      <c r="XR390" s="6"/>
      <c r="XS390" s="6"/>
      <c r="XT390" s="6"/>
      <c r="XU390" s="6"/>
      <c r="XV390" s="6"/>
      <c r="XW390" s="6"/>
      <c r="XX390" s="6"/>
      <c r="XY390" s="6"/>
      <c r="XZ390" s="6"/>
      <c r="YA390" s="6"/>
      <c r="YB390" s="6"/>
      <c r="YC390" s="6"/>
      <c r="YD390" s="6"/>
      <c r="YE390" s="6"/>
      <c r="YF390" s="6"/>
      <c r="YG390" s="6"/>
      <c r="YH390" s="6"/>
      <c r="YI390" s="6"/>
      <c r="YJ390" s="6"/>
      <c r="YK390" s="6"/>
      <c r="YL390" s="6"/>
      <c r="YM390" s="6"/>
      <c r="YN390" s="6"/>
      <c r="YO390" s="6"/>
      <c r="YP390" s="6"/>
      <c r="YQ390" s="6"/>
      <c r="YR390" s="6"/>
      <c r="YS390" s="6"/>
      <c r="YT390" s="6"/>
      <c r="YU390" s="6"/>
      <c r="YV390" s="6"/>
      <c r="YW390" s="6"/>
      <c r="YX390" s="6"/>
      <c r="YY390" s="6"/>
      <c r="YZ390" s="6"/>
      <c r="ZA390" s="6"/>
      <c r="ZB390" s="6"/>
      <c r="ZC390" s="6"/>
      <c r="ZD390" s="6"/>
      <c r="ZE390" s="6"/>
      <c r="ZF390" s="6"/>
      <c r="ZG390" s="6"/>
      <c r="ZH390" s="6"/>
      <c r="ZI390" s="6"/>
      <c r="ZJ390" s="6"/>
      <c r="ZK390" s="6"/>
      <c r="ZL390" s="6"/>
      <c r="ZM390" s="6"/>
      <c r="ZN390" s="6"/>
      <c r="ZO390" s="6"/>
      <c r="ZP390" s="6"/>
      <c r="ZQ390" s="6"/>
      <c r="ZR390" s="6"/>
      <c r="ZS390" s="6"/>
      <c r="ZT390" s="6"/>
      <c r="ZU390" s="6"/>
      <c r="ZV390" s="6"/>
      <c r="ZW390" s="6"/>
      <c r="ZX390" s="6"/>
      <c r="ZY390" s="6"/>
      <c r="ZZ390" s="6"/>
      <c r="AAA390" s="6"/>
      <c r="AAB390" s="6"/>
      <c r="AAC390" s="6"/>
      <c r="AAD390" s="6"/>
      <c r="AAE390" s="6"/>
      <c r="AAF390" s="6"/>
      <c r="AAG390" s="6"/>
      <c r="AAH390" s="6"/>
      <c r="AAI390" s="6"/>
      <c r="AAJ390" s="6"/>
      <c r="AAK390" s="6"/>
      <c r="AAL390" s="6"/>
      <c r="AAM390" s="6"/>
      <c r="AAN390" s="6"/>
      <c r="AAO390" s="6"/>
      <c r="AAP390" s="6"/>
      <c r="AAQ390" s="6"/>
      <c r="AAR390" s="6"/>
      <c r="AAS390" s="6"/>
      <c r="AAT390" s="6"/>
      <c r="AAU390" s="6"/>
      <c r="AAV390" s="6"/>
      <c r="AAW390" s="6"/>
      <c r="AAX390" s="6"/>
      <c r="AAY390" s="6"/>
      <c r="AAZ390" s="6"/>
      <c r="ABA390" s="6"/>
      <c r="ABB390" s="6"/>
      <c r="ABC390" s="6"/>
      <c r="ABD390" s="6"/>
      <c r="ABE390" s="6"/>
      <c r="ABF390" s="6"/>
      <c r="ABG390" s="6"/>
      <c r="ABH390" s="6"/>
      <c r="ABI390" s="6"/>
      <c r="ABJ390" s="6"/>
      <c r="ABK390" s="6"/>
      <c r="ABL390" s="6"/>
      <c r="ABM390" s="6"/>
      <c r="ABN390" s="6"/>
      <c r="ABO390" s="6"/>
      <c r="ABP390" s="6"/>
      <c r="ABQ390" s="6"/>
      <c r="ABR390" s="6"/>
      <c r="ABS390" s="6"/>
      <c r="ABT390" s="6"/>
      <c r="ABU390" s="6"/>
      <c r="ABV390" s="6"/>
      <c r="ABW390" s="6"/>
      <c r="ABX390" s="6"/>
      <c r="ABY390" s="6"/>
      <c r="ABZ390" s="6"/>
      <c r="ACA390" s="6"/>
      <c r="ACB390" s="6"/>
      <c r="ACC390" s="6"/>
      <c r="ACD390" s="6"/>
      <c r="ACE390" s="6"/>
      <c r="ACF390" s="6"/>
      <c r="ACG390" s="6"/>
      <c r="ACH390" s="6"/>
      <c r="ACI390" s="6"/>
      <c r="ACJ390" s="6"/>
      <c r="ACK390" s="6"/>
      <c r="ACL390" s="6"/>
      <c r="ACM390" s="6"/>
      <c r="ACN390" s="6"/>
      <c r="ACO390" s="6"/>
      <c r="ACP390" s="6"/>
      <c r="ACQ390" s="6"/>
      <c r="ACR390" s="6"/>
      <c r="ACS390" s="6"/>
      <c r="ACT390" s="6"/>
      <c r="ACU390" s="6"/>
      <c r="ACV390" s="6"/>
      <c r="ACW390" s="6"/>
      <c r="ACX390" s="6"/>
      <c r="ACY390" s="6"/>
      <c r="ACZ390" s="6"/>
      <c r="ADA390" s="6"/>
      <c r="ADB390" s="6"/>
      <c r="ADC390" s="6"/>
      <c r="ADD390" s="6"/>
      <c r="ADE390" s="6"/>
      <c r="ADF390" s="6"/>
      <c r="ADG390" s="6"/>
      <c r="ADH390" s="6"/>
      <c r="ADI390" s="6"/>
      <c r="ADJ390" s="6"/>
      <c r="ADK390" s="6"/>
      <c r="ADL390" s="6"/>
      <c r="ADM390" s="6"/>
      <c r="ADN390" s="6"/>
      <c r="ADO390" s="6"/>
      <c r="ADP390" s="6"/>
      <c r="ADQ390" s="6"/>
      <c r="ADR390" s="6"/>
      <c r="ADS390" s="6"/>
      <c r="ADT390" s="6"/>
      <c r="ADU390" s="6"/>
      <c r="ADV390" s="6"/>
      <c r="ADW390" s="6"/>
      <c r="ADX390" s="6"/>
      <c r="ADY390" s="6"/>
      <c r="ADZ390" s="6"/>
      <c r="AEA390" s="6"/>
      <c r="AEB390" s="6"/>
      <c r="AEC390" s="6"/>
      <c r="AED390" s="6"/>
      <c r="AEE390" s="6"/>
      <c r="AEF390" s="6"/>
      <c r="AEG390" s="6"/>
      <c r="AEH390" s="6"/>
      <c r="AEI390" s="6"/>
      <c r="AEJ390" s="6"/>
      <c r="AEK390" s="6"/>
      <c r="AEL390" s="6"/>
      <c r="AEM390" s="6"/>
      <c r="AEN390" s="6"/>
      <c r="AEO390" s="6"/>
      <c r="AEP390" s="6"/>
      <c r="AEQ390" s="6"/>
      <c r="AER390" s="6"/>
      <c r="AES390" s="6"/>
      <c r="AET390" s="6"/>
      <c r="AEU390" s="6"/>
      <c r="AEV390" s="6"/>
      <c r="AEW390" s="6"/>
      <c r="AEX390" s="6"/>
      <c r="AEY390" s="6"/>
      <c r="AEZ390" s="6"/>
      <c r="AFA390" s="6"/>
      <c r="AFB390" s="6"/>
      <c r="AFC390" s="6"/>
      <c r="AFD390" s="6"/>
      <c r="AFE390" s="6"/>
      <c r="AFF390" s="6"/>
      <c r="AFG390" s="6"/>
      <c r="AFH390" s="6"/>
      <c r="AFI390" s="6"/>
      <c r="AFJ390" s="6"/>
      <c r="AFK390" s="6"/>
      <c r="AFL390" s="6"/>
      <c r="AFM390" s="6"/>
      <c r="AFN390" s="6"/>
      <c r="AFO390" s="6"/>
      <c r="AFP390" s="6"/>
      <c r="AFQ390" s="6"/>
      <c r="AFR390" s="6"/>
      <c r="AFS390" s="6"/>
      <c r="AFT390" s="6"/>
      <c r="AFU390" s="6"/>
      <c r="AFV390" s="6"/>
      <c r="AFW390" s="6"/>
      <c r="AFX390" s="6"/>
      <c r="AFY390" s="6"/>
      <c r="AFZ390" s="6"/>
      <c r="AGA390" s="6"/>
      <c r="AGB390" s="6"/>
      <c r="AGC390" s="6"/>
      <c r="AGD390" s="6"/>
      <c r="AGE390" s="6"/>
      <c r="AGF390" s="6"/>
      <c r="AGG390" s="6"/>
      <c r="AGH390" s="6"/>
      <c r="AGI390" s="6"/>
      <c r="AGJ390" s="6"/>
      <c r="AGK390" s="6"/>
      <c r="AGL390" s="6"/>
      <c r="AGM390" s="6"/>
      <c r="AGN390" s="6"/>
      <c r="AGO390" s="6"/>
      <c r="AGP390" s="6"/>
      <c r="AGQ390" s="6"/>
      <c r="AGR390" s="6"/>
      <c r="AGS390" s="6"/>
      <c r="AGT390" s="6"/>
      <c r="AGU390" s="6"/>
      <c r="AGV390" s="6"/>
      <c r="AGW390" s="6"/>
      <c r="AGX390" s="6"/>
      <c r="AGY390" s="6"/>
      <c r="AGZ390" s="6"/>
      <c r="AHA390" s="6"/>
      <c r="AHB390" s="6"/>
      <c r="AHC390" s="6"/>
      <c r="AHD390" s="6"/>
      <c r="AHE390" s="6"/>
      <c r="AHF390" s="6"/>
      <c r="AHG390" s="6"/>
      <c r="AHH390" s="6"/>
      <c r="AHI390" s="6"/>
      <c r="AHJ390" s="6"/>
      <c r="AHK390" s="6"/>
      <c r="AHL390" s="6"/>
      <c r="AHM390" s="6"/>
      <c r="AHN390" s="6"/>
      <c r="AHO390" s="6"/>
      <c r="AHP390" s="6"/>
      <c r="AHQ390" s="6"/>
      <c r="AHR390" s="6"/>
      <c r="AHS390" s="6"/>
      <c r="AHT390" s="6"/>
      <c r="AHU390" s="6"/>
      <c r="AHV390" s="6"/>
      <c r="AHW390" s="6"/>
      <c r="AHX390" s="6"/>
      <c r="AHY390" s="6"/>
      <c r="AHZ390" s="6"/>
      <c r="AIA390" s="6"/>
      <c r="AIB390" s="6"/>
      <c r="AIC390" s="6"/>
      <c r="AID390" s="6"/>
      <c r="AIE390" s="6"/>
      <c r="AIF390" s="6"/>
      <c r="AIG390" s="6"/>
      <c r="AIH390" s="6"/>
      <c r="AII390" s="6"/>
      <c r="AIJ390" s="6"/>
      <c r="AIK390" s="6"/>
      <c r="AIL390" s="6"/>
      <c r="AIM390" s="6"/>
      <c r="AIN390" s="6"/>
      <c r="AIO390" s="6"/>
      <c r="AIP390" s="6"/>
      <c r="AIQ390" s="6"/>
      <c r="AIR390" s="6"/>
      <c r="AIS390" s="6"/>
      <c r="AIT390" s="6"/>
      <c r="AIU390" s="6"/>
      <c r="AIV390" s="6"/>
      <c r="AIW390" s="6"/>
      <c r="AIX390" s="6"/>
      <c r="AIY390" s="6"/>
      <c r="AIZ390" s="6"/>
      <c r="AJA390" s="6"/>
      <c r="AJB390" s="6"/>
      <c r="AJC390" s="6"/>
      <c r="AJD390" s="6"/>
      <c r="AJE390" s="6"/>
      <c r="AJF390" s="6"/>
      <c r="AJG390" s="6"/>
      <c r="AJH390" s="6"/>
      <c r="AJI390" s="6"/>
      <c r="AJJ390" s="6"/>
      <c r="AJK390" s="6"/>
      <c r="AJL390" s="6"/>
      <c r="AJM390" s="6"/>
      <c r="AJN390" s="6"/>
      <c r="AJO390" s="6"/>
      <c r="AJP390" s="6"/>
      <c r="AJQ390" s="6"/>
      <c r="AJR390" s="6"/>
      <c r="AJS390" s="6"/>
      <c r="AJT390" s="6"/>
      <c r="AJU390" s="6"/>
      <c r="AJV390" s="6"/>
      <c r="AJW390" s="6"/>
      <c r="AJX390" s="6"/>
      <c r="AJY390" s="6"/>
      <c r="AJZ390" s="6"/>
      <c r="AKA390" s="6"/>
      <c r="AKB390" s="6"/>
      <c r="AKC390" s="6"/>
      <c r="AKD390" s="6"/>
      <c r="AKE390" s="6"/>
      <c r="AKF390" s="6"/>
      <c r="AKG390" s="6"/>
      <c r="AKH390" s="6"/>
      <c r="AKI390" s="6"/>
      <c r="AKJ390" s="6"/>
      <c r="AKK390" s="6"/>
      <c r="AKL390" s="6"/>
      <c r="AKM390" s="6"/>
      <c r="AKN390" s="6"/>
      <c r="AKO390" s="6"/>
      <c r="AKP390" s="6"/>
      <c r="AKQ390" s="6"/>
      <c r="AKR390" s="6"/>
      <c r="AKS390" s="6"/>
      <c r="AKT390" s="6"/>
      <c r="AKU390" s="6"/>
      <c r="AKV390" s="6"/>
      <c r="AKW390" s="6"/>
      <c r="AKX390" s="6"/>
      <c r="AKY390" s="6"/>
      <c r="AKZ390" s="6"/>
      <c r="ALA390" s="6"/>
      <c r="ALB390" s="6"/>
      <c r="ALC390" s="6"/>
      <c r="ALD390" s="6"/>
      <c r="ALE390" s="6"/>
      <c r="ALF390" s="6"/>
      <c r="ALG390" s="6"/>
      <c r="ALH390" s="6"/>
      <c r="ALI390" s="6"/>
      <c r="ALJ390" s="6"/>
      <c r="ALK390" s="6"/>
      <c r="ALL390" s="6"/>
      <c r="ALM390" s="6"/>
      <c r="ALN390" s="6"/>
      <c r="ALO390" s="6"/>
      <c r="ALP390" s="6"/>
      <c r="ALQ390" s="6"/>
      <c r="ALR390" s="6"/>
      <c r="ALS390" s="6"/>
      <c r="ALT390" s="6"/>
      <c r="ALU390" s="6"/>
      <c r="ALV390" s="6"/>
      <c r="ALW390" s="6"/>
      <c r="ALX390" s="6"/>
      <c r="ALY390" s="6"/>
      <c r="ALZ390" s="6"/>
      <c r="AMA390" s="6"/>
      <c r="AMB390" s="6"/>
      <c r="AMC390" s="6"/>
      <c r="AMD390" s="6"/>
      <c r="AME390" s="6"/>
      <c r="AMF390" s="6"/>
      <c r="AMG390" s="6"/>
      <c r="AMH390" s="6"/>
      <c r="AMI390" s="6"/>
      <c r="AMJ390" s="6"/>
      <c r="AMK390" s="6"/>
      <c r="AML390" s="6"/>
      <c r="AMM390" s="6"/>
      <c r="AMN390" s="6"/>
      <c r="AMO390" s="6"/>
      <c r="AMP390" s="6"/>
      <c r="AMQ390" s="6"/>
      <c r="AMR390" s="6"/>
      <c r="AMS390" s="6"/>
      <c r="AMT390" s="6"/>
      <c r="AMU390" s="6"/>
      <c r="AMV390" s="6"/>
      <c r="AMW390" s="6"/>
      <c r="AMX390" s="6"/>
      <c r="AMY390" s="6"/>
      <c r="AMZ390" s="6"/>
      <c r="ANA390" s="6"/>
      <c r="ANB390" s="6"/>
      <c r="ANC390" s="6"/>
      <c r="AND390" s="6"/>
      <c r="ANE390" s="6"/>
      <c r="ANF390" s="6"/>
      <c r="ANG390" s="6"/>
      <c r="ANH390" s="6"/>
      <c r="ANI390" s="6"/>
      <c r="ANJ390" s="6"/>
      <c r="ANK390" s="6"/>
      <c r="ANL390" s="6"/>
      <c r="ANM390" s="6"/>
      <c r="ANN390" s="6"/>
      <c r="ANO390" s="6"/>
      <c r="ANP390" s="6"/>
      <c r="ANQ390" s="6"/>
      <c r="ANR390" s="6"/>
      <c r="ANS390" s="6"/>
      <c r="ANT390" s="6"/>
      <c r="ANU390" s="6"/>
      <c r="ANV390" s="6"/>
      <c r="ANW390" s="6"/>
      <c r="ANX390" s="6"/>
      <c r="ANY390" s="6"/>
      <c r="ANZ390" s="6"/>
      <c r="AOA390" s="6"/>
      <c r="AOB390" s="6"/>
      <c r="AOC390" s="6"/>
      <c r="AOD390" s="6"/>
      <c r="AOE390" s="6"/>
      <c r="AOF390" s="6"/>
      <c r="AOG390" s="6"/>
      <c r="AOH390" s="6"/>
      <c r="AOI390" s="6"/>
      <c r="AOJ390" s="6"/>
      <c r="AOK390" s="6"/>
      <c r="AOL390" s="6"/>
      <c r="AOM390" s="6"/>
      <c r="AON390" s="6"/>
      <c r="AOO390" s="6"/>
      <c r="AOP390" s="6"/>
      <c r="AOQ390" s="6"/>
      <c r="AOR390" s="6"/>
      <c r="AOS390" s="6"/>
      <c r="AOT390" s="6"/>
      <c r="AOU390" s="6"/>
      <c r="AOV390" s="6"/>
      <c r="AOW390" s="6"/>
      <c r="AOX390" s="6"/>
      <c r="AOY390" s="6"/>
      <c r="AOZ390" s="6"/>
      <c r="APA390" s="6"/>
      <c r="APB390" s="6"/>
      <c r="APC390" s="6"/>
      <c r="APD390" s="6"/>
      <c r="APE390" s="6"/>
      <c r="APF390" s="6"/>
      <c r="APG390" s="6"/>
      <c r="APH390" s="6"/>
      <c r="API390" s="6"/>
      <c r="APJ390" s="6"/>
      <c r="APK390" s="6"/>
      <c r="APL390" s="6"/>
      <c r="APM390" s="6"/>
      <c r="APN390" s="6"/>
      <c r="APO390" s="6"/>
      <c r="APP390" s="6"/>
      <c r="APQ390" s="6"/>
      <c r="APR390" s="6"/>
      <c r="APS390" s="6"/>
      <c r="APT390" s="6"/>
      <c r="APU390" s="6"/>
      <c r="APV390" s="6"/>
      <c r="APW390" s="6"/>
      <c r="APX390" s="6"/>
      <c r="APY390" s="6"/>
      <c r="APZ390" s="6"/>
      <c r="AQA390" s="6"/>
      <c r="AQB390" s="6"/>
      <c r="AQC390" s="6"/>
      <c r="AQD390" s="6"/>
      <c r="AQE390" s="6"/>
      <c r="AQF390" s="6"/>
      <c r="AQG390" s="6"/>
      <c r="AQH390" s="6"/>
      <c r="AQI390" s="6"/>
      <c r="AQJ390" s="6"/>
      <c r="AQK390" s="6"/>
      <c r="AQL390" s="6"/>
      <c r="AQM390" s="6"/>
      <c r="AQN390" s="6"/>
      <c r="AQO390" s="6"/>
      <c r="AQP390" s="6"/>
      <c r="AQQ390" s="6"/>
      <c r="AQR390" s="6"/>
      <c r="AQS390" s="6"/>
      <c r="AQT390" s="6"/>
      <c r="AQU390" s="6"/>
      <c r="AQV390" s="6"/>
      <c r="AQW390" s="6"/>
      <c r="AQX390" s="6"/>
      <c r="AQY390" s="6"/>
      <c r="AQZ390" s="6"/>
      <c r="ARA390" s="6"/>
      <c r="ARB390" s="6"/>
      <c r="ARC390" s="6"/>
      <c r="ARD390" s="6"/>
      <c r="ARE390" s="6"/>
      <c r="ARF390" s="6"/>
      <c r="ARG390" s="6"/>
      <c r="ARH390" s="6"/>
      <c r="ARI390" s="6"/>
      <c r="ARJ390" s="6"/>
      <c r="ARK390" s="6"/>
      <c r="ARL390" s="6"/>
      <c r="ARM390" s="6"/>
      <c r="ARN390" s="6"/>
      <c r="ARO390" s="6"/>
      <c r="ARP390" s="6"/>
      <c r="ARQ390" s="6"/>
      <c r="ARR390" s="6"/>
      <c r="ARS390" s="6"/>
      <c r="ART390" s="6"/>
      <c r="ARU390" s="6"/>
      <c r="ARV390" s="6"/>
      <c r="ARW390" s="6"/>
      <c r="ARX390" s="6"/>
      <c r="ARY390" s="6"/>
      <c r="ARZ390" s="6"/>
      <c r="ASA390" s="6"/>
      <c r="ASB390" s="6"/>
      <c r="ASC390" s="6"/>
      <c r="ASD390" s="6"/>
      <c r="ASE390" s="6"/>
      <c r="ASF390" s="6"/>
      <c r="ASG390" s="6"/>
      <c r="ASH390" s="6"/>
      <c r="ASI390" s="6"/>
      <c r="ASJ390" s="6"/>
      <c r="ASK390" s="6"/>
      <c r="ASL390" s="6"/>
      <c r="ASM390" s="6"/>
      <c r="ASN390" s="6"/>
      <c r="ASO390" s="6"/>
      <c r="ASP390" s="6"/>
      <c r="ASQ390" s="6"/>
      <c r="ASR390" s="6"/>
      <c r="ASS390" s="6"/>
      <c r="AST390" s="6"/>
      <c r="ASU390" s="6"/>
      <c r="ASV390" s="6"/>
      <c r="ASW390" s="6"/>
      <c r="ASX390" s="6"/>
      <c r="ASY390" s="6"/>
      <c r="ASZ390" s="6"/>
      <c r="ATA390" s="6"/>
      <c r="ATB390" s="6"/>
      <c r="ATC390" s="6"/>
      <c r="ATD390" s="6"/>
      <c r="ATE390" s="6"/>
      <c r="ATF390" s="6"/>
      <c r="ATG390" s="6"/>
      <c r="ATH390" s="6"/>
      <c r="ATI390" s="6"/>
      <c r="ATJ390" s="6"/>
      <c r="ATK390" s="6"/>
      <c r="ATL390" s="6"/>
      <c r="ATM390" s="6"/>
      <c r="ATN390" s="6"/>
      <c r="ATO390" s="6"/>
      <c r="ATP390" s="6"/>
      <c r="ATQ390" s="6"/>
      <c r="ATR390" s="6"/>
      <c r="ATS390" s="6"/>
      <c r="ATT390" s="6"/>
      <c r="ATU390" s="6"/>
      <c r="ATV390" s="6"/>
      <c r="ATW390" s="6"/>
      <c r="ATX390" s="6"/>
      <c r="ATY390" s="6"/>
      <c r="ATZ390" s="6"/>
      <c r="AUA390" s="6"/>
      <c r="AUB390" s="6"/>
      <c r="AUC390" s="6"/>
      <c r="AUD390" s="6"/>
      <c r="AUE390" s="6"/>
      <c r="AUF390" s="6"/>
      <c r="AUG390" s="6"/>
      <c r="AUH390" s="6"/>
      <c r="AUI390" s="6"/>
      <c r="AUJ390" s="6"/>
      <c r="AUK390" s="6"/>
      <c r="AUL390" s="6"/>
      <c r="AUM390" s="6"/>
      <c r="AUN390" s="6"/>
      <c r="AUO390" s="6"/>
      <c r="AUP390" s="6"/>
      <c r="AUQ390" s="6"/>
      <c r="AUR390" s="6"/>
      <c r="AUS390" s="6"/>
      <c r="AUT390" s="6"/>
      <c r="AUU390" s="6"/>
      <c r="AUV390" s="6"/>
      <c r="AUW390" s="6"/>
      <c r="AUX390" s="6"/>
      <c r="AUY390" s="6"/>
      <c r="AUZ390" s="6"/>
      <c r="AVA390" s="6"/>
      <c r="AVB390" s="6"/>
      <c r="AVC390" s="6"/>
      <c r="AVD390" s="6"/>
      <c r="AVE390" s="6"/>
      <c r="AVF390" s="6"/>
      <c r="AVG390" s="6"/>
      <c r="AVH390" s="6"/>
      <c r="AVI390" s="6"/>
      <c r="AVJ390" s="6"/>
      <c r="AVK390" s="6"/>
      <c r="AVL390" s="6"/>
      <c r="AVM390" s="6"/>
      <c r="AVN390" s="6"/>
      <c r="AVO390" s="6"/>
      <c r="AVP390" s="6"/>
      <c r="AVQ390" s="6"/>
      <c r="AVR390" s="6"/>
      <c r="AVS390" s="6"/>
      <c r="AVT390" s="6"/>
      <c r="AVU390" s="6"/>
      <c r="AVV390" s="6"/>
      <c r="AVW390" s="6"/>
      <c r="AVX390" s="6"/>
      <c r="AVY390" s="6"/>
      <c r="AVZ390" s="6"/>
      <c r="AWA390" s="6"/>
      <c r="AWB390" s="6"/>
      <c r="AWC390" s="6"/>
      <c r="AWD390" s="6"/>
      <c r="AWE390" s="6"/>
      <c r="AWF390" s="6"/>
      <c r="AWG390" s="6"/>
      <c r="AWH390" s="6"/>
      <c r="AWI390" s="6"/>
      <c r="AWJ390" s="6"/>
      <c r="AWK390" s="6"/>
      <c r="AWL390" s="6"/>
      <c r="AWM390" s="6"/>
      <c r="AWN390" s="6"/>
      <c r="AWO390" s="6"/>
      <c r="AWP390" s="6"/>
      <c r="AWQ390" s="6"/>
      <c r="AWR390" s="6"/>
      <c r="AWS390" s="6"/>
      <c r="AWT390" s="6"/>
      <c r="AWU390" s="6"/>
      <c r="AWV390" s="6"/>
      <c r="AWW390" s="6"/>
      <c r="AWX390" s="6"/>
      <c r="AWY390" s="6"/>
      <c r="AWZ390" s="6"/>
      <c r="AXA390" s="6"/>
      <c r="AXB390" s="6"/>
      <c r="AXC390" s="6"/>
      <c r="AXD390" s="6"/>
      <c r="AXE390" s="6"/>
      <c r="AXF390" s="6"/>
      <c r="AXG390" s="6"/>
      <c r="AXH390" s="6"/>
      <c r="AXI390" s="6"/>
      <c r="AXJ390" s="6"/>
      <c r="AXK390" s="6"/>
      <c r="AXL390" s="6"/>
      <c r="AXM390" s="6"/>
      <c r="AXN390" s="6"/>
      <c r="AXO390" s="6"/>
      <c r="AXP390" s="6"/>
      <c r="AXQ390" s="6"/>
      <c r="AXR390" s="6"/>
      <c r="AXS390" s="6"/>
      <c r="AXT390" s="6"/>
      <c r="AXU390" s="6"/>
      <c r="AXV390" s="6"/>
      <c r="AXW390" s="6"/>
      <c r="AXX390" s="6"/>
      <c r="AXY390" s="6"/>
      <c r="AXZ390" s="6"/>
      <c r="AYA390" s="6"/>
      <c r="AYB390" s="6"/>
      <c r="AYC390" s="6"/>
      <c r="AYD390" s="6"/>
      <c r="AYE390" s="6"/>
      <c r="AYF390" s="6"/>
      <c r="AYG390" s="6"/>
      <c r="AYH390" s="6"/>
      <c r="AYI390" s="6"/>
      <c r="AYJ390" s="6"/>
      <c r="AYK390" s="6"/>
      <c r="AYL390" s="6"/>
      <c r="AYM390" s="6"/>
      <c r="AYN390" s="6"/>
      <c r="AYO390" s="6"/>
      <c r="AYP390" s="6"/>
      <c r="AYQ390" s="6"/>
      <c r="AYR390" s="6"/>
      <c r="AYS390" s="6"/>
      <c r="AYT390" s="6"/>
      <c r="AYU390" s="6"/>
      <c r="AYV390" s="6"/>
      <c r="AYW390" s="6"/>
      <c r="AYX390" s="6"/>
      <c r="AYY390" s="6"/>
      <c r="AYZ390" s="6"/>
      <c r="AZA390" s="6"/>
      <c r="AZB390" s="6"/>
      <c r="AZC390" s="6"/>
      <c r="AZD390" s="6"/>
      <c r="AZE390" s="6"/>
      <c r="AZF390" s="6"/>
      <c r="AZG390" s="6"/>
      <c r="AZH390" s="6"/>
      <c r="AZI390" s="6"/>
      <c r="AZJ390" s="6"/>
      <c r="AZK390" s="6"/>
      <c r="AZL390" s="6"/>
      <c r="AZM390" s="6"/>
      <c r="AZN390" s="6"/>
      <c r="AZO390" s="6"/>
      <c r="AZP390" s="6"/>
      <c r="AZQ390" s="6"/>
      <c r="AZR390" s="6"/>
      <c r="AZS390" s="6"/>
      <c r="AZT390" s="6"/>
      <c r="AZU390" s="6"/>
      <c r="AZV390" s="6"/>
      <c r="AZW390" s="6"/>
      <c r="AZX390" s="6"/>
      <c r="AZY390" s="6"/>
      <c r="AZZ390" s="6"/>
      <c r="BAA390" s="6"/>
      <c r="BAB390" s="6"/>
      <c r="BAC390" s="6"/>
      <c r="BAD390" s="6"/>
      <c r="BAE390" s="6"/>
      <c r="BAF390" s="6"/>
      <c r="BAG390" s="6"/>
      <c r="BAH390" s="6"/>
      <c r="BAI390" s="6"/>
      <c r="BAJ390" s="6"/>
      <c r="BAK390" s="6"/>
      <c r="BAL390" s="6"/>
      <c r="BAM390" s="6"/>
      <c r="BAN390" s="6"/>
      <c r="BAO390" s="6"/>
      <c r="BAP390" s="6"/>
      <c r="BAQ390" s="6"/>
      <c r="BAR390" s="6"/>
      <c r="BAS390" s="6"/>
      <c r="BAT390" s="6"/>
      <c r="BAU390" s="6"/>
      <c r="BAV390" s="6"/>
      <c r="BAW390" s="6"/>
      <c r="BAX390" s="6"/>
      <c r="BAY390" s="6"/>
      <c r="BAZ390" s="6"/>
      <c r="BBA390" s="6"/>
      <c r="BBB390" s="6"/>
      <c r="BBC390" s="6"/>
      <c r="BBD390" s="6"/>
      <c r="BBE390" s="6"/>
      <c r="BBF390" s="6"/>
      <c r="BBG390" s="6"/>
      <c r="BBH390" s="6"/>
      <c r="BBI390" s="6"/>
      <c r="BBJ390" s="6"/>
      <c r="BBK390" s="6"/>
      <c r="BBL390" s="6"/>
      <c r="BBM390" s="6"/>
      <c r="BBN390" s="6"/>
      <c r="BBO390" s="6"/>
      <c r="BBP390" s="6"/>
      <c r="BBQ390" s="6"/>
      <c r="BBR390" s="6"/>
      <c r="BBS390" s="6"/>
      <c r="BBT390" s="6"/>
      <c r="BBU390" s="6"/>
      <c r="BBV390" s="6"/>
      <c r="BBW390" s="6"/>
      <c r="BBX390" s="6"/>
      <c r="BBY390" s="6"/>
      <c r="BBZ390" s="6"/>
      <c r="BCA390" s="6"/>
      <c r="BCB390" s="6"/>
      <c r="BCC390" s="6"/>
      <c r="BCD390" s="6"/>
      <c r="BCE390" s="6"/>
      <c r="BCF390" s="6"/>
      <c r="BCG390" s="6"/>
      <c r="BCH390" s="6"/>
      <c r="BCI390" s="6"/>
      <c r="BCJ390" s="6"/>
      <c r="BCK390" s="6"/>
      <c r="BCL390" s="6"/>
      <c r="BCM390" s="6"/>
      <c r="BCN390" s="6"/>
      <c r="BCO390" s="6"/>
      <c r="BCP390" s="6"/>
      <c r="BCQ390" s="6"/>
      <c r="BCR390" s="6"/>
      <c r="BCS390" s="6"/>
      <c r="BCT390" s="6"/>
      <c r="BCU390" s="6"/>
      <c r="BCV390" s="6"/>
      <c r="BCW390" s="6"/>
      <c r="BCX390" s="6"/>
      <c r="BCY390" s="6"/>
      <c r="BCZ390" s="6"/>
      <c r="BDA390" s="6"/>
      <c r="BDB390" s="6"/>
      <c r="BDC390" s="6"/>
      <c r="BDD390" s="6"/>
      <c r="BDE390" s="6"/>
      <c r="BDF390" s="6"/>
      <c r="BDG390" s="6"/>
      <c r="BDH390" s="6"/>
      <c r="BDI390" s="6"/>
      <c r="BDJ390" s="6"/>
      <c r="BDK390" s="6"/>
      <c r="BDL390" s="6"/>
      <c r="BDM390" s="6"/>
      <c r="BDN390" s="6"/>
      <c r="BDO390" s="6"/>
      <c r="BDP390" s="6"/>
      <c r="BDQ390" s="6"/>
      <c r="BDR390" s="6"/>
      <c r="BDS390" s="6"/>
      <c r="BDT390" s="6"/>
      <c r="BDU390" s="6"/>
      <c r="BDV390" s="6"/>
      <c r="BDW390" s="6"/>
      <c r="BDX390" s="6"/>
      <c r="BDY390" s="6"/>
      <c r="BDZ390" s="6"/>
      <c r="BEA390" s="6"/>
      <c r="BEB390" s="6"/>
      <c r="BEC390" s="6"/>
      <c r="BED390" s="6"/>
      <c r="BEE390" s="6"/>
      <c r="BEF390" s="6"/>
      <c r="BEG390" s="6"/>
      <c r="BEH390" s="6"/>
      <c r="BEI390" s="6"/>
      <c r="BEJ390" s="6"/>
      <c r="BEK390" s="6"/>
      <c r="BEL390" s="6"/>
      <c r="BEM390" s="6"/>
      <c r="BEN390" s="6"/>
      <c r="BEO390" s="6"/>
      <c r="BEP390" s="6"/>
      <c r="BEQ390" s="6"/>
      <c r="BER390" s="6"/>
      <c r="BES390" s="6"/>
      <c r="BET390" s="6"/>
      <c r="BEU390" s="6"/>
      <c r="BEV390" s="6"/>
      <c r="BEW390" s="6"/>
      <c r="BEX390" s="6"/>
      <c r="BEY390" s="6"/>
      <c r="BEZ390" s="6"/>
      <c r="BFA390" s="6"/>
      <c r="BFB390" s="6"/>
      <c r="BFC390" s="6"/>
      <c r="BFD390" s="6"/>
      <c r="BFE390" s="6"/>
      <c r="BFF390" s="6"/>
      <c r="BFG390" s="6"/>
      <c r="BFH390" s="6"/>
      <c r="BFI390" s="6"/>
      <c r="BFJ390" s="6"/>
      <c r="BFK390" s="6"/>
      <c r="BFL390" s="6"/>
      <c r="BFM390" s="6"/>
      <c r="BFN390" s="6"/>
      <c r="BFO390" s="6"/>
      <c r="BFP390" s="6"/>
      <c r="BFQ390" s="6"/>
      <c r="BFR390" s="6"/>
      <c r="BFS390" s="6"/>
      <c r="BFT390" s="6"/>
      <c r="BFU390" s="6"/>
      <c r="BFV390" s="6"/>
      <c r="BFW390" s="6"/>
      <c r="BFX390" s="6"/>
      <c r="BFY390" s="6"/>
      <c r="BFZ390" s="6"/>
      <c r="BGA390" s="6"/>
      <c r="BGB390" s="6"/>
      <c r="BGC390" s="6"/>
      <c r="BGD390" s="6"/>
      <c r="BGE390" s="6"/>
      <c r="BGF390" s="6"/>
      <c r="BGG390" s="6"/>
      <c r="BGH390" s="6"/>
      <c r="BGI390" s="6"/>
      <c r="BGJ390" s="6"/>
      <c r="BGK390" s="6"/>
      <c r="BGL390" s="6"/>
      <c r="BGM390" s="6"/>
      <c r="BGN390" s="6"/>
      <c r="BGO390" s="6"/>
      <c r="BGP390" s="6"/>
      <c r="BGQ390" s="6"/>
      <c r="BGR390" s="6"/>
      <c r="BGS390" s="6"/>
      <c r="BGT390" s="6"/>
      <c r="BGU390" s="6"/>
      <c r="BGV390" s="6"/>
      <c r="BGW390" s="6"/>
      <c r="BGX390" s="6"/>
      <c r="BGY390" s="6"/>
      <c r="BGZ390" s="6"/>
      <c r="BHA390" s="6"/>
      <c r="BHB390" s="6"/>
      <c r="BHC390" s="6"/>
      <c r="BHD390" s="6"/>
      <c r="BHE390" s="6"/>
      <c r="BHF390" s="6"/>
      <c r="BHG390" s="6"/>
      <c r="BHH390" s="6"/>
      <c r="BHI390" s="6"/>
      <c r="BHJ390" s="6"/>
      <c r="BHK390" s="6"/>
      <c r="BHL390" s="6"/>
      <c r="BHM390" s="6"/>
      <c r="BHN390" s="6"/>
      <c r="BHO390" s="6"/>
      <c r="BHP390" s="6"/>
      <c r="BHQ390" s="6"/>
      <c r="BHR390" s="6"/>
      <c r="BHS390" s="6"/>
      <c r="BHT390" s="6"/>
      <c r="BHU390" s="6"/>
      <c r="BHV390" s="6"/>
      <c r="BHW390" s="6"/>
      <c r="BHX390" s="6"/>
      <c r="BHY390" s="6"/>
      <c r="BHZ390" s="6"/>
      <c r="BIA390" s="6"/>
      <c r="BIB390" s="6"/>
      <c r="BIC390" s="6"/>
      <c r="BID390" s="6"/>
      <c r="BIE390" s="6"/>
      <c r="BIF390" s="6"/>
      <c r="BIG390" s="6"/>
      <c r="BIH390" s="6"/>
      <c r="BII390" s="6"/>
      <c r="BIJ390" s="6"/>
      <c r="BIK390" s="6"/>
      <c r="BIL390" s="6"/>
      <c r="BIM390" s="6"/>
      <c r="BIN390" s="6"/>
      <c r="BIO390" s="6"/>
      <c r="BIP390" s="6"/>
      <c r="BIQ390" s="6"/>
      <c r="BIR390" s="6"/>
      <c r="BIS390" s="6"/>
      <c r="BIT390" s="6"/>
      <c r="BIU390" s="6"/>
      <c r="BIV390" s="6"/>
      <c r="BIW390" s="6"/>
      <c r="BIX390" s="6"/>
      <c r="BIY390" s="6"/>
      <c r="BIZ390" s="6"/>
      <c r="BJA390" s="6"/>
      <c r="BJB390" s="6"/>
      <c r="BJC390" s="6"/>
      <c r="BJD390" s="6"/>
      <c r="BJE390" s="6"/>
      <c r="BJF390" s="6"/>
      <c r="BJG390" s="6"/>
      <c r="BJH390" s="6"/>
      <c r="BJI390" s="6"/>
      <c r="BJJ390" s="6"/>
      <c r="BJK390" s="6"/>
      <c r="BJL390" s="6"/>
      <c r="BJM390" s="6"/>
      <c r="BJN390" s="6"/>
      <c r="BJO390" s="6"/>
      <c r="BJP390" s="6"/>
      <c r="BJQ390" s="6"/>
      <c r="BJR390" s="6"/>
      <c r="BJS390" s="6"/>
      <c r="BJT390" s="6"/>
      <c r="BJU390" s="6"/>
      <c r="BJV390" s="6"/>
      <c r="BJW390" s="6"/>
      <c r="BJX390" s="6"/>
      <c r="BJY390" s="6"/>
      <c r="BJZ390" s="6"/>
      <c r="BKA390" s="6"/>
      <c r="BKB390" s="6"/>
      <c r="BKC390" s="6"/>
      <c r="BKD390" s="6"/>
      <c r="BKE390" s="6"/>
      <c r="BKF390" s="6"/>
      <c r="BKG390" s="6"/>
      <c r="BKH390" s="6"/>
      <c r="BKI390" s="6"/>
      <c r="BKJ390" s="6"/>
      <c r="BKK390" s="6"/>
      <c r="BKL390" s="6"/>
      <c r="BKM390" s="6"/>
      <c r="BKN390" s="6"/>
      <c r="BKO390" s="6"/>
      <c r="BKP390" s="6"/>
      <c r="BKQ390" s="6"/>
      <c r="BKR390" s="6"/>
      <c r="BKS390" s="6"/>
      <c r="BKT390" s="6"/>
      <c r="BKU390" s="6"/>
      <c r="BKV390" s="6"/>
      <c r="BKW390" s="6"/>
      <c r="BKX390" s="6"/>
      <c r="BKY390" s="6"/>
      <c r="BKZ390" s="6"/>
      <c r="BLA390" s="6"/>
      <c r="BLB390" s="6"/>
      <c r="BLC390" s="6"/>
      <c r="BLD390" s="6"/>
      <c r="BLE390" s="6"/>
      <c r="BLF390" s="6"/>
      <c r="BLG390" s="6"/>
      <c r="BLH390" s="6"/>
      <c r="BLI390" s="6"/>
      <c r="BLJ390" s="6"/>
      <c r="BLK390" s="6"/>
      <c r="BLL390" s="6"/>
      <c r="BLM390" s="6"/>
      <c r="BLN390" s="6"/>
      <c r="BLO390" s="6"/>
      <c r="BLP390" s="6"/>
      <c r="BLQ390" s="6"/>
      <c r="BLR390" s="6"/>
      <c r="BLS390" s="6"/>
      <c r="BLT390" s="6"/>
      <c r="BLU390" s="6"/>
      <c r="BLV390" s="6"/>
      <c r="BLW390" s="6"/>
      <c r="BLX390" s="6"/>
      <c r="BLY390" s="6"/>
      <c r="BLZ390" s="6"/>
      <c r="BMA390" s="6"/>
      <c r="BMB390" s="6"/>
      <c r="BMC390" s="6"/>
      <c r="BMD390" s="6"/>
      <c r="BME390" s="6"/>
      <c r="BMF390" s="6"/>
      <c r="BMG390" s="6"/>
      <c r="BMH390" s="6"/>
      <c r="BMI390" s="6"/>
      <c r="BMJ390" s="6"/>
      <c r="BMK390" s="6"/>
      <c r="BML390" s="6"/>
      <c r="BMM390" s="6"/>
      <c r="BMN390" s="6"/>
      <c r="BMO390" s="6"/>
      <c r="BMP390" s="6"/>
      <c r="BMQ390" s="6"/>
      <c r="BMR390" s="6"/>
      <c r="BMS390" s="6"/>
      <c r="BMT390" s="6"/>
      <c r="BMU390" s="6"/>
      <c r="BMV390" s="6"/>
      <c r="BMW390" s="6"/>
      <c r="BMX390" s="6"/>
      <c r="BMY390" s="6"/>
      <c r="BMZ390" s="6"/>
      <c r="BNA390" s="6"/>
      <c r="BNB390" s="6"/>
      <c r="BNC390" s="6"/>
      <c r="BND390" s="6"/>
      <c r="BNE390" s="6"/>
      <c r="BNF390" s="6"/>
      <c r="BNG390" s="6"/>
      <c r="BNH390" s="6"/>
      <c r="BNI390" s="6"/>
      <c r="BNJ390" s="6"/>
      <c r="BNK390" s="6"/>
      <c r="BNL390" s="6"/>
      <c r="BNM390" s="6"/>
      <c r="BNN390" s="6"/>
      <c r="BNO390" s="6"/>
      <c r="BNP390" s="6"/>
      <c r="BNQ390" s="6"/>
      <c r="BNR390" s="6"/>
      <c r="BNS390" s="6"/>
      <c r="BNT390" s="6"/>
      <c r="BNU390" s="6"/>
      <c r="BNV390" s="6"/>
      <c r="BNW390" s="6"/>
      <c r="BNX390" s="6"/>
      <c r="BNY390" s="6"/>
      <c r="BNZ390" s="6"/>
      <c r="BOA390" s="6"/>
      <c r="BOB390" s="6"/>
      <c r="BOC390" s="6"/>
      <c r="BOD390" s="6"/>
      <c r="BOE390" s="6"/>
      <c r="BOF390" s="6"/>
      <c r="BOG390" s="6"/>
      <c r="BOH390" s="6"/>
      <c r="BOI390" s="6"/>
      <c r="BOJ390" s="6"/>
      <c r="BOK390" s="6"/>
      <c r="BOL390" s="6"/>
      <c r="BOM390" s="6"/>
      <c r="BON390" s="6"/>
      <c r="BOO390" s="6"/>
      <c r="BOP390" s="6"/>
      <c r="BOQ390" s="6"/>
      <c r="BOR390" s="6"/>
      <c r="BOS390" s="6"/>
      <c r="BOT390" s="6"/>
      <c r="BOU390" s="6"/>
      <c r="BOV390" s="6"/>
      <c r="BOW390" s="6"/>
      <c r="BOX390" s="6"/>
      <c r="BOY390" s="6"/>
      <c r="BOZ390" s="6"/>
      <c r="BPA390" s="6"/>
      <c r="BPB390" s="6"/>
      <c r="BPC390" s="6"/>
      <c r="BPD390" s="6"/>
      <c r="BPE390" s="6"/>
      <c r="BPF390" s="6"/>
      <c r="BPG390" s="6"/>
      <c r="BPH390" s="6"/>
      <c r="BPI390" s="6"/>
      <c r="BPJ390" s="6"/>
      <c r="BPK390" s="6"/>
      <c r="BPL390" s="6"/>
      <c r="BPM390" s="6"/>
      <c r="BPN390" s="6"/>
      <c r="BPO390" s="6"/>
      <c r="BPP390" s="6"/>
      <c r="BPQ390" s="6"/>
      <c r="BPR390" s="6"/>
      <c r="BPS390" s="6"/>
      <c r="BPT390" s="6"/>
      <c r="BPU390" s="6"/>
      <c r="BPV390" s="6"/>
      <c r="BPW390" s="6"/>
      <c r="BPX390" s="6"/>
      <c r="BPY390" s="6"/>
      <c r="BPZ390" s="6"/>
      <c r="BQA390" s="6"/>
      <c r="BQB390" s="6"/>
      <c r="BQC390" s="6"/>
      <c r="BQD390" s="6"/>
      <c r="BQE390" s="6"/>
      <c r="BQF390" s="6"/>
      <c r="BQG390" s="6"/>
      <c r="BQH390" s="6"/>
      <c r="BQI390" s="6"/>
      <c r="BQJ390" s="6"/>
      <c r="BQK390" s="6"/>
      <c r="BQL390" s="6"/>
      <c r="BQM390" s="6"/>
      <c r="BQN390" s="6"/>
      <c r="BQO390" s="6"/>
      <c r="BQP390" s="6"/>
      <c r="BQQ390" s="6"/>
      <c r="BQR390" s="6"/>
      <c r="BQS390" s="6"/>
      <c r="BQT390" s="6"/>
      <c r="BQU390" s="6"/>
      <c r="BQV390" s="6"/>
      <c r="BQW390" s="6"/>
      <c r="BQX390" s="6"/>
      <c r="BQY390" s="6"/>
      <c r="BQZ390" s="6"/>
      <c r="BRA390" s="6"/>
      <c r="BRB390" s="6"/>
      <c r="BRC390" s="6"/>
      <c r="BRD390" s="6"/>
      <c r="BRE390" s="6"/>
      <c r="BRF390" s="6"/>
      <c r="BRG390" s="6"/>
      <c r="BRH390" s="6"/>
      <c r="BRI390" s="6"/>
      <c r="BRJ390" s="6"/>
      <c r="BRK390" s="6"/>
      <c r="BRL390" s="6"/>
      <c r="BRM390" s="6"/>
      <c r="BRN390" s="6"/>
      <c r="BRO390" s="6"/>
      <c r="BRP390" s="6"/>
      <c r="BRQ390" s="6"/>
      <c r="BRR390" s="6"/>
      <c r="BRS390" s="6"/>
      <c r="BRT390" s="6"/>
      <c r="BRU390" s="6"/>
      <c r="BRV390" s="6"/>
      <c r="BRW390" s="6"/>
      <c r="BRX390" s="6"/>
      <c r="BRY390" s="6"/>
      <c r="BRZ390" s="6"/>
      <c r="BSA390" s="6"/>
      <c r="BSB390" s="6"/>
      <c r="BSC390" s="6"/>
      <c r="BSD390" s="6"/>
      <c r="BSE390" s="6"/>
      <c r="BSF390" s="6"/>
      <c r="BSG390" s="6"/>
      <c r="BSH390" s="6"/>
      <c r="BSI390" s="6"/>
      <c r="BSJ390" s="6"/>
      <c r="BSK390" s="6"/>
      <c r="BSL390" s="6"/>
      <c r="BSM390" s="6"/>
      <c r="BSN390" s="6"/>
      <c r="BSO390" s="6"/>
      <c r="BSP390" s="6"/>
      <c r="BSQ390" s="6"/>
      <c r="BSR390" s="6"/>
      <c r="BSS390" s="6"/>
      <c r="BST390" s="6"/>
      <c r="BSU390" s="6"/>
      <c r="BSV390" s="6"/>
      <c r="BSW390" s="6"/>
      <c r="BSX390" s="6"/>
      <c r="BSY390" s="6"/>
      <c r="BSZ390" s="6"/>
      <c r="BTA390" s="6"/>
      <c r="BTB390" s="6"/>
      <c r="BTC390" s="6"/>
      <c r="BTD390" s="6"/>
      <c r="BTE390" s="6"/>
      <c r="BTF390" s="6"/>
      <c r="BTG390" s="6"/>
      <c r="BTH390" s="6"/>
      <c r="BTI390" s="6"/>
      <c r="BTJ390" s="6"/>
      <c r="BTK390" s="6"/>
      <c r="BTL390" s="6"/>
      <c r="BTM390" s="6"/>
      <c r="BTN390" s="6"/>
      <c r="BTO390" s="6"/>
      <c r="BTP390" s="6"/>
      <c r="BTQ390" s="6"/>
      <c r="BTR390" s="6"/>
      <c r="BTS390" s="6"/>
      <c r="BTT390" s="6"/>
      <c r="BTU390" s="6"/>
      <c r="BTV390" s="6"/>
      <c r="BTW390" s="6"/>
      <c r="BTX390" s="6"/>
      <c r="BTY390" s="6"/>
      <c r="BTZ390" s="6"/>
      <c r="BUA390" s="6"/>
      <c r="BUB390" s="6"/>
      <c r="BUC390" s="6"/>
      <c r="BUD390" s="6"/>
      <c r="BUE390" s="6"/>
      <c r="BUF390" s="6"/>
      <c r="BUG390" s="6"/>
      <c r="BUH390" s="6"/>
      <c r="BUI390" s="6"/>
      <c r="BUJ390" s="6"/>
      <c r="BUK390" s="6"/>
      <c r="BUL390" s="6"/>
      <c r="BUM390" s="6"/>
      <c r="BUN390" s="6"/>
      <c r="BUO390" s="6"/>
      <c r="BUP390" s="6"/>
      <c r="BUQ390" s="6"/>
      <c r="BUR390" s="6"/>
      <c r="BUS390" s="6"/>
      <c r="BUT390" s="6"/>
      <c r="BUU390" s="6"/>
      <c r="BUV390" s="6"/>
      <c r="BUW390" s="6"/>
      <c r="BUX390" s="6"/>
      <c r="BUY390" s="6"/>
      <c r="BUZ390" s="6"/>
      <c r="BVA390" s="6"/>
      <c r="BVB390" s="6"/>
      <c r="BVC390" s="6"/>
      <c r="BVD390" s="6"/>
      <c r="BVE390" s="6"/>
      <c r="BVF390" s="6"/>
      <c r="BVG390" s="6"/>
      <c r="BVH390" s="6"/>
      <c r="BVI390" s="6"/>
      <c r="BVJ390" s="6"/>
      <c r="BVK390" s="6"/>
      <c r="BVL390" s="6"/>
      <c r="BVM390" s="6"/>
      <c r="BVN390" s="6"/>
      <c r="BVO390" s="6"/>
      <c r="BVP390" s="6"/>
      <c r="BVQ390" s="6"/>
      <c r="BVR390" s="6"/>
      <c r="BVS390" s="6"/>
      <c r="BVT390" s="6"/>
      <c r="BVU390" s="6"/>
      <c r="BVV390" s="6"/>
      <c r="BVW390" s="6"/>
      <c r="BVX390" s="6"/>
      <c r="BVY390" s="6"/>
      <c r="BVZ390" s="6"/>
      <c r="BWA390" s="6"/>
      <c r="BWB390" s="6"/>
      <c r="BWC390" s="6"/>
      <c r="BWD390" s="6"/>
      <c r="BWE390" s="6"/>
      <c r="BWF390" s="6"/>
      <c r="BWG390" s="6"/>
      <c r="BWH390" s="6"/>
      <c r="BWI390" s="6"/>
      <c r="BWJ390" s="6"/>
      <c r="BWK390" s="6"/>
      <c r="BWL390" s="6"/>
      <c r="BWM390" s="6"/>
      <c r="BWN390" s="6"/>
      <c r="BWO390" s="6"/>
      <c r="BWP390" s="6"/>
      <c r="BWQ390" s="6"/>
      <c r="BWR390" s="6"/>
      <c r="BWS390" s="6"/>
      <c r="BWT390" s="6"/>
      <c r="BWU390" s="6"/>
      <c r="BWV390" s="6"/>
      <c r="BWW390" s="6"/>
      <c r="BWX390" s="6"/>
      <c r="BWY390" s="6"/>
      <c r="BWZ390" s="6"/>
      <c r="BXA390" s="6"/>
      <c r="BXB390" s="6"/>
      <c r="BXC390" s="6"/>
      <c r="BXD390" s="6"/>
      <c r="BXE390" s="6"/>
      <c r="BXF390" s="6"/>
      <c r="BXG390" s="6"/>
      <c r="BXH390" s="6"/>
      <c r="BXI390" s="6"/>
      <c r="BXJ390" s="6"/>
      <c r="BXK390" s="6"/>
      <c r="BXL390" s="6"/>
      <c r="BXM390" s="6"/>
      <c r="BXN390" s="6"/>
      <c r="BXO390" s="6"/>
      <c r="BXP390" s="6"/>
      <c r="BXQ390" s="6"/>
      <c r="BXR390" s="6"/>
      <c r="BXS390" s="6"/>
      <c r="BXT390" s="6"/>
      <c r="BXU390" s="6"/>
      <c r="BXV390" s="6"/>
      <c r="BXW390" s="6"/>
      <c r="BXX390" s="6"/>
      <c r="BXY390" s="6"/>
      <c r="BXZ390" s="6"/>
      <c r="BYA390" s="6"/>
      <c r="BYB390" s="6"/>
      <c r="BYC390" s="6"/>
      <c r="BYD390" s="6"/>
      <c r="BYE390" s="6"/>
      <c r="BYF390" s="6"/>
      <c r="BYG390" s="6"/>
      <c r="BYH390" s="6"/>
      <c r="BYI390" s="6"/>
      <c r="BYJ390" s="6"/>
      <c r="BYK390" s="6"/>
      <c r="BYL390" s="6"/>
      <c r="BYM390" s="6"/>
      <c r="BYN390" s="6"/>
      <c r="BYO390" s="6"/>
      <c r="BYP390" s="6"/>
      <c r="BYQ390" s="6"/>
      <c r="BYR390" s="6"/>
      <c r="BYS390" s="6"/>
      <c r="BYT390" s="6"/>
      <c r="BYU390" s="6"/>
      <c r="BYV390" s="6"/>
      <c r="BYW390" s="6"/>
      <c r="BYX390" s="6"/>
      <c r="BYY390" s="6"/>
      <c r="BYZ390" s="6"/>
      <c r="BZA390" s="6"/>
      <c r="BZB390" s="6"/>
      <c r="BZC390" s="6"/>
      <c r="BZD390" s="6"/>
      <c r="BZE390" s="6"/>
      <c r="BZF390" s="6"/>
      <c r="BZG390" s="6"/>
      <c r="BZH390" s="6"/>
      <c r="BZI390" s="6"/>
      <c r="BZJ390" s="6"/>
      <c r="BZK390" s="6"/>
      <c r="BZL390" s="6"/>
      <c r="BZM390" s="6"/>
      <c r="BZN390" s="6"/>
      <c r="BZO390" s="6"/>
      <c r="BZP390" s="6"/>
      <c r="BZQ390" s="6"/>
      <c r="BZR390" s="6"/>
      <c r="BZS390" s="6"/>
      <c r="BZT390" s="6"/>
      <c r="BZU390" s="6"/>
      <c r="BZV390" s="6"/>
      <c r="BZW390" s="6"/>
      <c r="BZX390" s="6"/>
      <c r="BZY390" s="6"/>
      <c r="BZZ390" s="6"/>
      <c r="CAA390" s="6"/>
      <c r="CAB390" s="6"/>
      <c r="CAC390" s="6"/>
      <c r="CAD390" s="6"/>
      <c r="CAE390" s="6"/>
      <c r="CAF390" s="6"/>
      <c r="CAG390" s="6"/>
      <c r="CAH390" s="6"/>
      <c r="CAI390" s="6"/>
      <c r="CAJ390" s="6"/>
      <c r="CAK390" s="6"/>
      <c r="CAL390" s="6"/>
      <c r="CAM390" s="6"/>
      <c r="CAN390" s="6"/>
      <c r="CAO390" s="6"/>
      <c r="CAP390" s="6"/>
      <c r="CAQ390" s="6"/>
      <c r="CAR390" s="6"/>
      <c r="CAS390" s="6"/>
      <c r="CAT390" s="6"/>
      <c r="CAU390" s="6"/>
      <c r="CAV390" s="6"/>
      <c r="CAW390" s="6"/>
      <c r="CAX390" s="6"/>
      <c r="CAY390" s="6"/>
      <c r="CAZ390" s="6"/>
      <c r="CBA390" s="6"/>
      <c r="CBB390" s="6"/>
      <c r="CBC390" s="6"/>
      <c r="CBD390" s="6"/>
      <c r="CBE390" s="6"/>
      <c r="CBF390" s="6"/>
      <c r="CBG390" s="6"/>
      <c r="CBH390" s="6"/>
      <c r="CBI390" s="6"/>
      <c r="CBJ390" s="6"/>
      <c r="CBK390" s="6"/>
      <c r="CBL390" s="6"/>
      <c r="CBM390" s="6"/>
      <c r="CBN390" s="6"/>
      <c r="CBO390" s="6"/>
      <c r="CBP390" s="6"/>
      <c r="CBQ390" s="6"/>
      <c r="CBR390" s="6"/>
      <c r="CBS390" s="6"/>
      <c r="CBT390" s="6"/>
      <c r="CBU390" s="6"/>
      <c r="CBV390" s="6"/>
      <c r="CBW390" s="6"/>
      <c r="CBX390" s="6"/>
      <c r="CBY390" s="6"/>
      <c r="CBZ390" s="6"/>
      <c r="CCA390" s="6"/>
      <c r="CCB390" s="6"/>
      <c r="CCC390" s="6"/>
      <c r="CCD390" s="6"/>
      <c r="CCE390" s="6"/>
      <c r="CCF390" s="6"/>
      <c r="CCG390" s="6"/>
      <c r="CCH390" s="6"/>
      <c r="CCI390" s="6"/>
      <c r="CCJ390" s="6"/>
      <c r="CCK390" s="6"/>
      <c r="CCL390" s="6"/>
      <c r="CCM390" s="6"/>
      <c r="CCN390" s="6"/>
      <c r="CCO390" s="6"/>
      <c r="CCP390" s="6"/>
      <c r="CCQ390" s="6"/>
      <c r="CCR390" s="6"/>
      <c r="CCS390" s="6"/>
      <c r="CCT390" s="6"/>
      <c r="CCU390" s="6"/>
      <c r="CCV390" s="6"/>
      <c r="CCW390" s="6"/>
      <c r="CCX390" s="6"/>
      <c r="CCY390" s="6"/>
      <c r="CCZ390" s="6"/>
      <c r="CDA390" s="6"/>
      <c r="CDB390" s="6"/>
      <c r="CDC390" s="6"/>
      <c r="CDD390" s="6"/>
      <c r="CDE390" s="6"/>
      <c r="CDF390" s="6"/>
      <c r="CDG390" s="6"/>
      <c r="CDH390" s="6"/>
      <c r="CDI390" s="6"/>
      <c r="CDJ390" s="6"/>
      <c r="CDK390" s="6"/>
      <c r="CDL390" s="6"/>
      <c r="CDM390" s="6"/>
      <c r="CDN390" s="6"/>
      <c r="CDO390" s="6"/>
      <c r="CDP390" s="6"/>
      <c r="CDQ390" s="6"/>
      <c r="CDR390" s="6"/>
      <c r="CDS390" s="6"/>
      <c r="CDT390" s="6"/>
      <c r="CDU390" s="6"/>
      <c r="CDV390" s="6"/>
      <c r="CDW390" s="6"/>
      <c r="CDX390" s="6"/>
      <c r="CDY390" s="6"/>
      <c r="CDZ390" s="6"/>
      <c r="CEA390" s="6"/>
      <c r="CEB390" s="6"/>
      <c r="CEC390" s="6"/>
      <c r="CED390" s="6"/>
      <c r="CEE390" s="6"/>
      <c r="CEF390" s="6"/>
      <c r="CEG390" s="6"/>
      <c r="CEH390" s="6"/>
      <c r="CEI390" s="6"/>
      <c r="CEJ390" s="6"/>
      <c r="CEK390" s="6"/>
      <c r="CEL390" s="6"/>
      <c r="CEM390" s="6"/>
      <c r="CEN390" s="6"/>
      <c r="CEO390" s="6"/>
      <c r="CEP390" s="6"/>
      <c r="CEQ390" s="6"/>
      <c r="CER390" s="6"/>
      <c r="CES390" s="6"/>
      <c r="CET390" s="6"/>
      <c r="CEU390" s="6"/>
      <c r="CEV390" s="6"/>
      <c r="CEW390" s="6"/>
      <c r="CEX390" s="6"/>
      <c r="CEY390" s="6"/>
      <c r="CEZ390" s="6"/>
      <c r="CFA390" s="6"/>
      <c r="CFB390" s="6"/>
      <c r="CFC390" s="6"/>
      <c r="CFD390" s="6"/>
      <c r="CFE390" s="6"/>
      <c r="CFF390" s="6"/>
      <c r="CFG390" s="6"/>
      <c r="CFH390" s="6"/>
      <c r="CFI390" s="6"/>
      <c r="CFJ390" s="6"/>
      <c r="CFK390" s="6"/>
      <c r="CFL390" s="6"/>
      <c r="CFM390" s="6"/>
      <c r="CFN390" s="6"/>
      <c r="CFO390" s="6"/>
      <c r="CFP390" s="6"/>
      <c r="CFQ390" s="6"/>
      <c r="CFR390" s="6"/>
      <c r="CFS390" s="6"/>
      <c r="CFT390" s="6"/>
      <c r="CFU390" s="6"/>
      <c r="CFV390" s="6"/>
      <c r="CFW390" s="6"/>
      <c r="CFX390" s="6"/>
      <c r="CFY390" s="6"/>
      <c r="CFZ390" s="6"/>
      <c r="CGA390" s="6"/>
      <c r="CGB390" s="6"/>
      <c r="CGC390" s="6"/>
      <c r="CGD390" s="6"/>
      <c r="CGE390" s="6"/>
      <c r="CGF390" s="6"/>
      <c r="CGG390" s="6"/>
      <c r="CGH390" s="6"/>
      <c r="CGI390" s="6"/>
      <c r="CGJ390" s="6"/>
      <c r="CGK390" s="6"/>
      <c r="CGL390" s="6"/>
      <c r="CGM390" s="6"/>
      <c r="CGN390" s="6"/>
      <c r="CGO390" s="6"/>
      <c r="CGP390" s="6"/>
      <c r="CGQ390" s="6"/>
      <c r="CGR390" s="6"/>
      <c r="CGS390" s="6"/>
      <c r="CGT390" s="6"/>
      <c r="CGU390" s="6"/>
      <c r="CGV390" s="6"/>
      <c r="CGW390" s="6"/>
      <c r="CGX390" s="6"/>
      <c r="CGY390" s="6"/>
      <c r="CGZ390" s="6"/>
      <c r="CHA390" s="6"/>
      <c r="CHB390" s="6"/>
      <c r="CHC390" s="6"/>
      <c r="CHD390" s="6"/>
      <c r="CHE390" s="6"/>
      <c r="CHF390" s="6"/>
      <c r="CHG390" s="6"/>
      <c r="CHH390" s="6"/>
      <c r="CHI390" s="6"/>
      <c r="CHJ390" s="6"/>
      <c r="CHK390" s="6"/>
      <c r="CHL390" s="6"/>
      <c r="CHM390" s="6"/>
      <c r="CHN390" s="6"/>
      <c r="CHO390" s="6"/>
      <c r="CHP390" s="6"/>
      <c r="CHQ390" s="6"/>
      <c r="CHR390" s="6"/>
      <c r="CHS390" s="6"/>
      <c r="CHT390" s="6"/>
      <c r="CHU390" s="6"/>
      <c r="CHV390" s="6"/>
      <c r="CHW390" s="6"/>
      <c r="CHX390" s="6"/>
      <c r="CHY390" s="6"/>
      <c r="CHZ390" s="6"/>
      <c r="CIA390" s="6"/>
      <c r="CIB390" s="6"/>
      <c r="CIC390" s="6"/>
      <c r="CID390" s="6"/>
      <c r="CIE390" s="6"/>
      <c r="CIF390" s="6"/>
      <c r="CIG390" s="6"/>
      <c r="CIH390" s="6"/>
      <c r="CII390" s="6"/>
      <c r="CIJ390" s="6"/>
      <c r="CIK390" s="6"/>
      <c r="CIL390" s="6"/>
      <c r="CIM390" s="6"/>
      <c r="CIN390" s="6"/>
      <c r="CIO390" s="6"/>
      <c r="CIP390" s="6"/>
      <c r="CIQ390" s="6"/>
      <c r="CIR390" s="6"/>
      <c r="CIS390" s="6"/>
      <c r="CIT390" s="6"/>
      <c r="CIU390" s="6"/>
      <c r="CIV390" s="6"/>
      <c r="CIW390" s="6"/>
      <c r="CIX390" s="6"/>
      <c r="CIY390" s="6"/>
      <c r="CIZ390" s="6"/>
      <c r="CJA390" s="6"/>
      <c r="CJB390" s="6"/>
      <c r="CJC390" s="6"/>
      <c r="CJD390" s="6"/>
      <c r="CJE390" s="6"/>
      <c r="CJF390" s="6"/>
      <c r="CJG390" s="6"/>
      <c r="CJH390" s="6"/>
      <c r="CJI390" s="6"/>
      <c r="CJJ390" s="6"/>
      <c r="CJK390" s="6"/>
      <c r="CJL390" s="6"/>
      <c r="CJM390" s="6"/>
      <c r="CJN390" s="6"/>
      <c r="CJO390" s="6"/>
      <c r="CJP390" s="6"/>
      <c r="CJQ390" s="6"/>
      <c r="CJR390" s="6"/>
      <c r="CJS390" s="6"/>
      <c r="CJT390" s="6"/>
      <c r="CJU390" s="6"/>
      <c r="CJV390" s="6"/>
      <c r="CJW390" s="6"/>
      <c r="CJX390" s="6"/>
      <c r="CJY390" s="6"/>
      <c r="CJZ390" s="6"/>
      <c r="CKA390" s="6"/>
      <c r="CKB390" s="6"/>
      <c r="CKC390" s="6"/>
      <c r="CKD390" s="6"/>
      <c r="CKE390" s="6"/>
      <c r="CKF390" s="6"/>
      <c r="CKG390" s="6"/>
      <c r="CKH390" s="6"/>
      <c r="CKI390" s="6"/>
      <c r="CKJ390" s="6"/>
      <c r="CKK390" s="6"/>
      <c r="CKL390" s="6"/>
      <c r="CKM390" s="6"/>
      <c r="CKN390" s="6"/>
      <c r="CKO390" s="6"/>
      <c r="CKP390" s="6"/>
      <c r="CKQ390" s="6"/>
      <c r="CKR390" s="6"/>
      <c r="CKS390" s="6"/>
      <c r="CKT390" s="6"/>
      <c r="CKU390" s="6"/>
      <c r="CKV390" s="6"/>
      <c r="CKW390" s="6"/>
      <c r="CKX390" s="6"/>
      <c r="CKY390" s="6"/>
      <c r="CKZ390" s="6"/>
      <c r="CLA390" s="6"/>
      <c r="CLB390" s="6"/>
      <c r="CLC390" s="6"/>
      <c r="CLD390" s="6"/>
      <c r="CLE390" s="6"/>
      <c r="CLF390" s="6"/>
      <c r="CLG390" s="6"/>
      <c r="CLH390" s="6"/>
      <c r="CLI390" s="6"/>
      <c r="CLJ390" s="6"/>
      <c r="CLK390" s="6"/>
      <c r="CLL390" s="6"/>
      <c r="CLM390" s="6"/>
      <c r="CLN390" s="6"/>
      <c r="CLO390" s="6"/>
      <c r="CLP390" s="6"/>
      <c r="CLQ390" s="6"/>
      <c r="CLR390" s="6"/>
      <c r="CLS390" s="6"/>
      <c r="CLT390" s="6"/>
      <c r="CLU390" s="6"/>
      <c r="CLV390" s="6"/>
      <c r="CLW390" s="6"/>
      <c r="CLX390" s="6"/>
      <c r="CLY390" s="6"/>
      <c r="CLZ390" s="6"/>
      <c r="CMA390" s="6"/>
      <c r="CMB390" s="6"/>
      <c r="CMC390" s="6"/>
      <c r="CMD390" s="6"/>
      <c r="CME390" s="6"/>
      <c r="CMF390" s="6"/>
      <c r="CMG390" s="6"/>
      <c r="CMH390" s="6"/>
      <c r="CMI390" s="6"/>
      <c r="CMJ390" s="6"/>
      <c r="CMK390" s="6"/>
      <c r="CML390" s="6"/>
      <c r="CMM390" s="6"/>
      <c r="CMN390" s="6"/>
      <c r="CMO390" s="6"/>
      <c r="CMP390" s="6"/>
      <c r="CMQ390" s="6"/>
      <c r="CMR390" s="6"/>
      <c r="CMS390" s="6"/>
      <c r="CMT390" s="6"/>
      <c r="CMU390" s="6"/>
      <c r="CMV390" s="6"/>
      <c r="CMW390" s="6"/>
      <c r="CMX390" s="6"/>
      <c r="CMY390" s="6"/>
      <c r="CMZ390" s="6"/>
      <c r="CNA390" s="6"/>
      <c r="CNB390" s="6"/>
      <c r="CNC390" s="6"/>
      <c r="CND390" s="6"/>
      <c r="CNE390" s="6"/>
      <c r="CNF390" s="6"/>
      <c r="CNG390" s="6"/>
      <c r="CNH390" s="6"/>
      <c r="CNI390" s="6"/>
      <c r="CNJ390" s="6"/>
      <c r="CNK390" s="6"/>
      <c r="CNL390" s="6"/>
      <c r="CNM390" s="6"/>
      <c r="CNN390" s="6"/>
      <c r="CNO390" s="6"/>
      <c r="CNP390" s="6"/>
      <c r="CNQ390" s="6"/>
      <c r="CNR390" s="6"/>
      <c r="CNS390" s="6"/>
      <c r="CNT390" s="6"/>
      <c r="CNU390" s="6"/>
      <c r="CNV390" s="6"/>
      <c r="CNW390" s="6"/>
      <c r="CNX390" s="6"/>
      <c r="CNY390" s="6"/>
      <c r="CNZ390" s="6"/>
      <c r="COA390" s="6"/>
      <c r="COB390" s="6"/>
      <c r="COC390" s="6"/>
      <c r="COD390" s="6"/>
      <c r="COE390" s="6"/>
      <c r="COF390" s="6"/>
      <c r="COG390" s="6"/>
      <c r="COH390" s="6"/>
      <c r="COI390" s="6"/>
      <c r="COJ390" s="6"/>
      <c r="COK390" s="6"/>
      <c r="COL390" s="6"/>
      <c r="COM390" s="6"/>
      <c r="CON390" s="6"/>
      <c r="COO390" s="6"/>
      <c r="COP390" s="6"/>
      <c r="COQ390" s="6"/>
      <c r="COR390" s="6"/>
      <c r="COS390" s="6"/>
      <c r="COT390" s="6"/>
      <c r="COU390" s="6"/>
      <c r="COV390" s="6"/>
      <c r="COW390" s="6"/>
      <c r="COX390" s="6"/>
      <c r="COY390" s="6"/>
      <c r="COZ390" s="6"/>
      <c r="CPA390" s="6"/>
      <c r="CPB390" s="6"/>
      <c r="CPC390" s="6"/>
      <c r="CPD390" s="6"/>
      <c r="CPE390" s="6"/>
      <c r="CPF390" s="6"/>
      <c r="CPG390" s="6"/>
      <c r="CPH390" s="6"/>
      <c r="CPI390" s="6"/>
      <c r="CPJ390" s="6"/>
      <c r="CPK390" s="6"/>
      <c r="CPL390" s="6"/>
      <c r="CPM390" s="6"/>
      <c r="CPN390" s="6"/>
      <c r="CPO390" s="6"/>
      <c r="CPP390" s="6"/>
      <c r="CPQ390" s="6"/>
      <c r="CPR390" s="6"/>
      <c r="CPS390" s="6"/>
      <c r="CPT390" s="6"/>
      <c r="CPU390" s="6"/>
      <c r="CPV390" s="6"/>
      <c r="CPW390" s="6"/>
      <c r="CPX390" s="6"/>
      <c r="CPY390" s="6"/>
      <c r="CPZ390" s="6"/>
      <c r="CQA390" s="6"/>
      <c r="CQB390" s="6"/>
      <c r="CQC390" s="6"/>
      <c r="CQD390" s="6"/>
      <c r="CQE390" s="6"/>
      <c r="CQF390" s="6"/>
      <c r="CQG390" s="6"/>
      <c r="CQH390" s="6"/>
      <c r="CQI390" s="6"/>
      <c r="CQJ390" s="6"/>
      <c r="CQK390" s="6"/>
      <c r="CQL390" s="6"/>
      <c r="CQM390" s="6"/>
      <c r="CQN390" s="6"/>
      <c r="CQO390" s="6"/>
      <c r="CQP390" s="6"/>
      <c r="CQQ390" s="6"/>
      <c r="CQR390" s="6"/>
      <c r="CQS390" s="6"/>
      <c r="CQT390" s="6"/>
      <c r="CQU390" s="6"/>
      <c r="CQV390" s="6"/>
      <c r="CQW390" s="6"/>
      <c r="CQX390" s="6"/>
      <c r="CQY390" s="6"/>
      <c r="CQZ390" s="6"/>
      <c r="CRA390" s="6"/>
      <c r="CRB390" s="6"/>
      <c r="CRC390" s="6"/>
      <c r="CRD390" s="6"/>
      <c r="CRE390" s="6"/>
      <c r="CRF390" s="6"/>
      <c r="CRG390" s="6"/>
      <c r="CRH390" s="6"/>
      <c r="CRI390" s="6"/>
      <c r="CRJ390" s="6"/>
      <c r="CRK390" s="6"/>
      <c r="CRL390" s="6"/>
      <c r="CRM390" s="6"/>
      <c r="CRN390" s="6"/>
      <c r="CRO390" s="6"/>
      <c r="CRP390" s="6"/>
      <c r="CRQ390" s="6"/>
      <c r="CRR390" s="6"/>
      <c r="CRS390" s="6"/>
      <c r="CRT390" s="6"/>
      <c r="CRU390" s="6"/>
      <c r="CRV390" s="6"/>
      <c r="CRW390" s="6"/>
      <c r="CRX390" s="6"/>
      <c r="CRY390" s="6"/>
      <c r="CRZ390" s="6"/>
      <c r="CSA390" s="6"/>
      <c r="CSB390" s="6"/>
      <c r="CSC390" s="6"/>
      <c r="CSD390" s="6"/>
      <c r="CSE390" s="6"/>
      <c r="CSF390" s="6"/>
      <c r="CSG390" s="6"/>
      <c r="CSH390" s="6"/>
      <c r="CSI390" s="6"/>
      <c r="CSJ390" s="6"/>
      <c r="CSK390" s="6"/>
      <c r="CSL390" s="6"/>
      <c r="CSM390" s="6"/>
      <c r="CSN390" s="6"/>
      <c r="CSO390" s="6"/>
      <c r="CSP390" s="6"/>
      <c r="CSQ390" s="6"/>
      <c r="CSR390" s="6"/>
      <c r="CSS390" s="6"/>
      <c r="CST390" s="6"/>
      <c r="CSU390" s="6"/>
      <c r="CSV390" s="6"/>
      <c r="CSW390" s="6"/>
      <c r="CSX390" s="6"/>
      <c r="CSY390" s="6"/>
      <c r="CSZ390" s="6"/>
      <c r="CTA390" s="6"/>
      <c r="CTB390" s="6"/>
      <c r="CTC390" s="6"/>
      <c r="CTD390" s="6"/>
      <c r="CTE390" s="6"/>
      <c r="CTF390" s="6"/>
      <c r="CTG390" s="6"/>
      <c r="CTH390" s="6"/>
      <c r="CTI390" s="6"/>
      <c r="CTJ390" s="6"/>
      <c r="CTK390" s="6"/>
      <c r="CTL390" s="6"/>
      <c r="CTM390" s="6"/>
      <c r="CTN390" s="6"/>
      <c r="CTO390" s="6"/>
      <c r="CTP390" s="6"/>
      <c r="CTQ390" s="6"/>
      <c r="CTR390" s="6"/>
      <c r="CTS390" s="6"/>
      <c r="CTT390" s="6"/>
      <c r="CTU390" s="6"/>
      <c r="CTV390" s="6"/>
      <c r="CTW390" s="6"/>
      <c r="CTX390" s="6"/>
      <c r="CTY390" s="6"/>
      <c r="CTZ390" s="6"/>
      <c r="CUA390" s="6"/>
      <c r="CUB390" s="6"/>
      <c r="CUC390" s="6"/>
      <c r="CUD390" s="6"/>
      <c r="CUE390" s="6"/>
      <c r="CUF390" s="6"/>
      <c r="CUG390" s="6"/>
      <c r="CUH390" s="6"/>
      <c r="CUI390" s="6"/>
      <c r="CUJ390" s="6"/>
      <c r="CUK390" s="6"/>
      <c r="CUL390" s="6"/>
      <c r="CUM390" s="6"/>
      <c r="CUN390" s="6"/>
      <c r="CUO390" s="6"/>
      <c r="CUP390" s="6"/>
      <c r="CUQ390" s="6"/>
      <c r="CUR390" s="6"/>
      <c r="CUS390" s="6"/>
      <c r="CUT390" s="6"/>
      <c r="CUU390" s="6"/>
      <c r="CUV390" s="6"/>
      <c r="CUW390" s="6"/>
      <c r="CUX390" s="6"/>
      <c r="CUY390" s="6"/>
      <c r="CUZ390" s="6"/>
      <c r="CVA390" s="6"/>
      <c r="CVB390" s="6"/>
      <c r="CVC390" s="6"/>
      <c r="CVD390" s="6"/>
      <c r="CVE390" s="6"/>
      <c r="CVF390" s="6"/>
      <c r="CVG390" s="6"/>
      <c r="CVH390" s="6"/>
      <c r="CVI390" s="6"/>
      <c r="CVJ390" s="6"/>
      <c r="CVK390" s="6"/>
      <c r="CVL390" s="6"/>
      <c r="CVM390" s="6"/>
      <c r="CVN390" s="6"/>
      <c r="CVO390" s="6"/>
      <c r="CVP390" s="6"/>
      <c r="CVQ390" s="6"/>
      <c r="CVR390" s="6"/>
      <c r="CVS390" s="6"/>
      <c r="CVT390" s="6"/>
      <c r="CVU390" s="6"/>
      <c r="CVV390" s="6"/>
      <c r="CVW390" s="6"/>
      <c r="CVX390" s="6"/>
      <c r="CVY390" s="6"/>
      <c r="CVZ390" s="6"/>
      <c r="CWA390" s="6"/>
      <c r="CWB390" s="6"/>
      <c r="CWC390" s="6"/>
      <c r="CWD390" s="6"/>
      <c r="CWE390" s="6"/>
      <c r="CWF390" s="6"/>
      <c r="CWG390" s="6"/>
      <c r="CWH390" s="6"/>
      <c r="CWI390" s="6"/>
      <c r="CWJ390" s="6"/>
      <c r="CWK390" s="6"/>
      <c r="CWL390" s="6"/>
      <c r="CWM390" s="6"/>
      <c r="CWN390" s="6"/>
      <c r="CWO390" s="6"/>
      <c r="CWP390" s="6"/>
      <c r="CWQ390" s="6"/>
      <c r="CWR390" s="6"/>
      <c r="CWS390" s="6"/>
      <c r="CWT390" s="6"/>
      <c r="CWU390" s="6"/>
      <c r="CWV390" s="6"/>
      <c r="CWW390" s="6"/>
      <c r="CWX390" s="6"/>
      <c r="CWY390" s="6"/>
      <c r="CWZ390" s="6"/>
      <c r="CXA390" s="6"/>
      <c r="CXB390" s="6"/>
      <c r="CXC390" s="6"/>
      <c r="CXD390" s="6"/>
      <c r="CXE390" s="6"/>
      <c r="CXF390" s="6"/>
      <c r="CXG390" s="6"/>
      <c r="CXH390" s="6"/>
      <c r="CXI390" s="6"/>
      <c r="CXJ390" s="6"/>
      <c r="CXK390" s="6"/>
      <c r="CXL390" s="6"/>
      <c r="CXM390" s="6"/>
      <c r="CXN390" s="6"/>
      <c r="CXO390" s="6"/>
      <c r="CXP390" s="6"/>
      <c r="CXQ390" s="6"/>
      <c r="CXR390" s="6"/>
      <c r="CXS390" s="6"/>
      <c r="CXT390" s="6"/>
      <c r="CXU390" s="6"/>
      <c r="CXV390" s="6"/>
      <c r="CXW390" s="6"/>
      <c r="CXX390" s="6"/>
      <c r="CXY390" s="6"/>
      <c r="CXZ390" s="6"/>
      <c r="CYA390" s="6"/>
      <c r="CYB390" s="6"/>
      <c r="CYC390" s="6"/>
      <c r="CYD390" s="6"/>
      <c r="CYE390" s="6"/>
      <c r="CYF390" s="6"/>
      <c r="CYG390" s="6"/>
      <c r="CYH390" s="6"/>
      <c r="CYI390" s="6"/>
      <c r="CYJ390" s="6"/>
      <c r="CYK390" s="6"/>
      <c r="CYL390" s="6"/>
      <c r="CYM390" s="6"/>
      <c r="CYN390" s="6"/>
      <c r="CYO390" s="6"/>
      <c r="CYP390" s="6"/>
      <c r="CYQ390" s="6"/>
      <c r="CYR390" s="6"/>
      <c r="CYS390" s="6"/>
      <c r="CYT390" s="6"/>
      <c r="CYU390" s="6"/>
      <c r="CYV390" s="6"/>
      <c r="CYW390" s="6"/>
      <c r="CYX390" s="6"/>
      <c r="CYY390" s="6"/>
      <c r="CYZ390" s="6"/>
      <c r="CZA390" s="6"/>
      <c r="CZB390" s="6"/>
      <c r="CZC390" s="6"/>
      <c r="CZD390" s="6"/>
      <c r="CZE390" s="6"/>
      <c r="CZF390" s="6"/>
      <c r="CZG390" s="6"/>
      <c r="CZH390" s="6"/>
      <c r="CZI390" s="6"/>
      <c r="CZJ390" s="6"/>
      <c r="CZK390" s="6"/>
      <c r="CZL390" s="6"/>
      <c r="CZM390" s="6"/>
      <c r="CZN390" s="6"/>
      <c r="CZO390" s="6"/>
      <c r="CZP390" s="6"/>
      <c r="CZQ390" s="6"/>
      <c r="CZR390" s="6"/>
      <c r="CZS390" s="6"/>
      <c r="CZT390" s="6"/>
      <c r="CZU390" s="6"/>
      <c r="CZV390" s="6"/>
      <c r="CZW390" s="6"/>
      <c r="CZX390" s="6"/>
      <c r="CZY390" s="6"/>
      <c r="CZZ390" s="6"/>
      <c r="DAA390" s="6"/>
      <c r="DAB390" s="6"/>
      <c r="DAC390" s="6"/>
      <c r="DAD390" s="6"/>
      <c r="DAE390" s="6"/>
      <c r="DAF390" s="6"/>
      <c r="DAG390" s="6"/>
      <c r="DAH390" s="6"/>
      <c r="DAI390" s="6"/>
      <c r="DAJ390" s="6"/>
      <c r="DAK390" s="6"/>
      <c r="DAL390" s="6"/>
      <c r="DAM390" s="6"/>
      <c r="DAN390" s="6"/>
      <c r="DAO390" s="6"/>
      <c r="DAP390" s="6"/>
      <c r="DAQ390" s="6"/>
      <c r="DAR390" s="6"/>
      <c r="DAS390" s="6"/>
      <c r="DAT390" s="6"/>
      <c r="DAU390" s="6"/>
      <c r="DAV390" s="6"/>
      <c r="DAW390" s="6"/>
      <c r="DAX390" s="6"/>
      <c r="DAY390" s="6"/>
      <c r="DAZ390" s="6"/>
      <c r="DBA390" s="6"/>
      <c r="DBB390" s="6"/>
      <c r="DBC390" s="6"/>
      <c r="DBD390" s="6"/>
      <c r="DBE390" s="6"/>
      <c r="DBF390" s="6"/>
      <c r="DBG390" s="6"/>
      <c r="DBH390" s="6"/>
      <c r="DBI390" s="6"/>
      <c r="DBJ390" s="6"/>
      <c r="DBK390" s="6"/>
      <c r="DBL390" s="6"/>
      <c r="DBM390" s="6"/>
      <c r="DBN390" s="6"/>
      <c r="DBO390" s="6"/>
      <c r="DBP390" s="6"/>
      <c r="DBQ390" s="6"/>
      <c r="DBR390" s="6"/>
      <c r="DBS390" s="6"/>
      <c r="DBT390" s="6"/>
      <c r="DBU390" s="6"/>
      <c r="DBV390" s="6"/>
      <c r="DBW390" s="6"/>
      <c r="DBX390" s="6"/>
      <c r="DBY390" s="6"/>
      <c r="DBZ390" s="6"/>
      <c r="DCA390" s="6"/>
      <c r="DCB390" s="6"/>
      <c r="DCC390" s="6"/>
      <c r="DCD390" s="6"/>
      <c r="DCE390" s="6"/>
      <c r="DCF390" s="6"/>
      <c r="DCG390" s="6"/>
      <c r="DCH390" s="6"/>
      <c r="DCI390" s="6"/>
      <c r="DCJ390" s="6"/>
      <c r="DCK390" s="6"/>
      <c r="DCL390" s="6"/>
      <c r="DCM390" s="6"/>
      <c r="DCN390" s="6"/>
      <c r="DCO390" s="6"/>
      <c r="DCP390" s="6"/>
      <c r="DCQ390" s="6"/>
      <c r="DCR390" s="6"/>
      <c r="DCS390" s="6"/>
      <c r="DCT390" s="6"/>
      <c r="DCU390" s="6"/>
      <c r="DCV390" s="6"/>
      <c r="DCW390" s="6"/>
      <c r="DCX390" s="6"/>
      <c r="DCY390" s="6"/>
      <c r="DCZ390" s="6"/>
      <c r="DDA390" s="6"/>
      <c r="DDB390" s="6"/>
      <c r="DDC390" s="6"/>
      <c r="DDD390" s="6"/>
      <c r="DDE390" s="6"/>
      <c r="DDF390" s="6"/>
      <c r="DDG390" s="6"/>
      <c r="DDH390" s="6"/>
      <c r="DDI390" s="6"/>
      <c r="DDJ390" s="6"/>
      <c r="DDK390" s="6"/>
      <c r="DDL390" s="6"/>
      <c r="DDM390" s="6"/>
      <c r="DDN390" s="6"/>
      <c r="DDO390" s="6"/>
      <c r="DDP390" s="6"/>
      <c r="DDQ390" s="6"/>
      <c r="DDR390" s="6"/>
      <c r="DDS390" s="6"/>
      <c r="DDT390" s="6"/>
      <c r="DDU390" s="6"/>
      <c r="DDV390" s="6"/>
      <c r="DDW390" s="6"/>
      <c r="DDX390" s="6"/>
      <c r="DDY390" s="6"/>
      <c r="DDZ390" s="6"/>
      <c r="DEA390" s="6"/>
      <c r="DEB390" s="6"/>
      <c r="DEC390" s="6"/>
      <c r="DED390" s="6"/>
      <c r="DEE390" s="6"/>
      <c r="DEF390" s="6"/>
      <c r="DEG390" s="6"/>
      <c r="DEH390" s="6"/>
      <c r="DEI390" s="6"/>
      <c r="DEJ390" s="6"/>
      <c r="DEK390" s="6"/>
      <c r="DEL390" s="6"/>
      <c r="DEM390" s="6"/>
      <c r="DEN390" s="6"/>
      <c r="DEO390" s="6"/>
      <c r="DEP390" s="6"/>
      <c r="DEQ390" s="6"/>
      <c r="DER390" s="6"/>
      <c r="DES390" s="6"/>
      <c r="DET390" s="6"/>
      <c r="DEU390" s="6"/>
      <c r="DEV390" s="6"/>
      <c r="DEW390" s="6"/>
      <c r="DEX390" s="6"/>
      <c r="DEY390" s="6"/>
      <c r="DEZ390" s="6"/>
      <c r="DFA390" s="6"/>
      <c r="DFB390" s="6"/>
      <c r="DFC390" s="6"/>
      <c r="DFD390" s="6"/>
      <c r="DFE390" s="6"/>
      <c r="DFF390" s="6"/>
      <c r="DFG390" s="6"/>
      <c r="DFH390" s="6"/>
      <c r="DFI390" s="6"/>
      <c r="DFJ390" s="6"/>
      <c r="DFK390" s="6"/>
      <c r="DFL390" s="6"/>
      <c r="DFM390" s="6"/>
      <c r="DFN390" s="6"/>
      <c r="DFO390" s="6"/>
      <c r="DFP390" s="6"/>
      <c r="DFQ390" s="6"/>
      <c r="DFR390" s="6"/>
      <c r="DFS390" s="6"/>
      <c r="DFT390" s="6"/>
      <c r="DFU390" s="6"/>
      <c r="DFV390" s="6"/>
      <c r="DFW390" s="6"/>
      <c r="DFX390" s="6"/>
      <c r="DFY390" s="6"/>
      <c r="DFZ390" s="6"/>
      <c r="DGA390" s="6"/>
      <c r="DGB390" s="6"/>
      <c r="DGC390" s="6"/>
      <c r="DGD390" s="6"/>
      <c r="DGE390" s="6"/>
      <c r="DGF390" s="6"/>
      <c r="DGG390" s="6"/>
      <c r="DGH390" s="6"/>
      <c r="DGI390" s="6"/>
      <c r="DGJ390" s="6"/>
      <c r="DGK390" s="6"/>
      <c r="DGL390" s="6"/>
      <c r="DGM390" s="6"/>
      <c r="DGN390" s="6"/>
      <c r="DGO390" s="6"/>
      <c r="DGP390" s="6"/>
      <c r="DGQ390" s="6"/>
      <c r="DGR390" s="6"/>
      <c r="DGS390" s="6"/>
      <c r="DGT390" s="6"/>
      <c r="DGU390" s="6"/>
      <c r="DGV390" s="6"/>
      <c r="DGW390" s="6"/>
      <c r="DGX390" s="6"/>
      <c r="DGY390" s="6"/>
      <c r="DGZ390" s="6"/>
      <c r="DHA390" s="6"/>
      <c r="DHB390" s="6"/>
      <c r="DHC390" s="6"/>
      <c r="DHD390" s="6"/>
      <c r="DHE390" s="6"/>
      <c r="DHF390" s="6"/>
      <c r="DHG390" s="6"/>
      <c r="DHH390" s="6"/>
      <c r="DHI390" s="6"/>
      <c r="DHJ390" s="6"/>
      <c r="DHK390" s="6"/>
      <c r="DHL390" s="6"/>
      <c r="DHM390" s="6"/>
      <c r="DHN390" s="6"/>
      <c r="DHO390" s="6"/>
      <c r="DHP390" s="6"/>
      <c r="DHQ390" s="6"/>
      <c r="DHR390" s="6"/>
      <c r="DHS390" s="6"/>
      <c r="DHT390" s="6"/>
      <c r="DHU390" s="6"/>
      <c r="DHV390" s="6"/>
      <c r="DHW390" s="6"/>
      <c r="DHX390" s="6"/>
      <c r="DHY390" s="6"/>
      <c r="DHZ390" s="6"/>
      <c r="DIA390" s="6"/>
      <c r="DIB390" s="6"/>
      <c r="DIC390" s="6"/>
      <c r="DID390" s="6"/>
      <c r="DIE390" s="6"/>
      <c r="DIF390" s="6"/>
      <c r="DIG390" s="6"/>
      <c r="DIH390" s="6"/>
      <c r="DII390" s="6"/>
      <c r="DIJ390" s="6"/>
      <c r="DIK390" s="6"/>
      <c r="DIL390" s="6"/>
      <c r="DIM390" s="6"/>
      <c r="DIN390" s="6"/>
      <c r="DIO390" s="6"/>
      <c r="DIP390" s="6"/>
      <c r="DIQ390" s="6"/>
      <c r="DIR390" s="6"/>
      <c r="DIS390" s="6"/>
      <c r="DIT390" s="6"/>
      <c r="DIU390" s="6"/>
      <c r="DIV390" s="6"/>
      <c r="DIW390" s="6"/>
      <c r="DIX390" s="6"/>
      <c r="DIY390" s="6"/>
      <c r="DIZ390" s="6"/>
      <c r="DJA390" s="6"/>
      <c r="DJB390" s="6"/>
      <c r="DJC390" s="6"/>
      <c r="DJD390" s="6"/>
      <c r="DJE390" s="6"/>
      <c r="DJF390" s="6"/>
      <c r="DJG390" s="6"/>
      <c r="DJH390" s="6"/>
      <c r="DJI390" s="6"/>
      <c r="DJJ390" s="6"/>
      <c r="DJK390" s="6"/>
      <c r="DJL390" s="6"/>
      <c r="DJM390" s="6"/>
      <c r="DJN390" s="6"/>
      <c r="DJO390" s="6"/>
      <c r="DJP390" s="6"/>
      <c r="DJQ390" s="6"/>
      <c r="DJR390" s="6"/>
      <c r="DJS390" s="6"/>
      <c r="DJT390" s="6"/>
      <c r="DJU390" s="6"/>
      <c r="DJV390" s="6"/>
      <c r="DJW390" s="6"/>
      <c r="DJX390" s="6"/>
      <c r="DJY390" s="6"/>
      <c r="DJZ390" s="6"/>
      <c r="DKA390" s="6"/>
      <c r="DKB390" s="6"/>
      <c r="DKC390" s="6"/>
      <c r="DKD390" s="6"/>
      <c r="DKE390" s="6"/>
      <c r="DKF390" s="6"/>
      <c r="DKG390" s="6"/>
      <c r="DKH390" s="6"/>
      <c r="DKI390" s="6"/>
      <c r="DKJ390" s="6"/>
      <c r="DKK390" s="6"/>
      <c r="DKL390" s="6"/>
      <c r="DKM390" s="6"/>
      <c r="DKN390" s="6"/>
      <c r="DKO390" s="6"/>
      <c r="DKP390" s="6"/>
      <c r="DKQ390" s="6"/>
      <c r="DKR390" s="6"/>
      <c r="DKS390" s="6"/>
      <c r="DKT390" s="6"/>
      <c r="DKU390" s="6"/>
      <c r="DKV390" s="6"/>
      <c r="DKW390" s="6"/>
      <c r="DKX390" s="6"/>
      <c r="DKY390" s="6"/>
      <c r="DKZ390" s="6"/>
      <c r="DLA390" s="6"/>
      <c r="DLB390" s="6"/>
      <c r="DLC390" s="6"/>
      <c r="DLD390" s="6"/>
      <c r="DLE390" s="6"/>
      <c r="DLF390" s="6"/>
      <c r="DLG390" s="6"/>
      <c r="DLH390" s="6"/>
      <c r="DLI390" s="6"/>
      <c r="DLJ390" s="6"/>
      <c r="DLK390" s="6"/>
      <c r="DLL390" s="6"/>
      <c r="DLM390" s="6"/>
      <c r="DLN390" s="6"/>
      <c r="DLO390" s="6"/>
      <c r="DLP390" s="6"/>
      <c r="DLQ390" s="6"/>
      <c r="DLR390" s="6"/>
      <c r="DLS390" s="6"/>
      <c r="DLT390" s="6"/>
      <c r="DLU390" s="6"/>
      <c r="DLV390" s="6"/>
      <c r="DLW390" s="6"/>
      <c r="DLX390" s="6"/>
      <c r="DLY390" s="6"/>
      <c r="DLZ390" s="6"/>
      <c r="DMA390" s="6"/>
      <c r="DMB390" s="6"/>
      <c r="DMC390" s="6"/>
      <c r="DMD390" s="6"/>
      <c r="DME390" s="6"/>
      <c r="DMF390" s="6"/>
      <c r="DMG390" s="6"/>
      <c r="DMH390" s="6"/>
      <c r="DMI390" s="6"/>
      <c r="DMJ390" s="6"/>
      <c r="DMK390" s="6"/>
      <c r="DML390" s="6"/>
      <c r="DMM390" s="6"/>
      <c r="DMN390" s="6"/>
      <c r="DMO390" s="6"/>
      <c r="DMP390" s="6"/>
      <c r="DMQ390" s="6"/>
      <c r="DMR390" s="6"/>
      <c r="DMS390" s="6"/>
      <c r="DMT390" s="6"/>
      <c r="DMU390" s="6"/>
      <c r="DMV390" s="6"/>
      <c r="DMW390" s="6"/>
      <c r="DMX390" s="6"/>
      <c r="DMY390" s="6"/>
      <c r="DMZ390" s="6"/>
      <c r="DNA390" s="6"/>
      <c r="DNB390" s="6"/>
      <c r="DNC390" s="6"/>
      <c r="DND390" s="6"/>
      <c r="DNE390" s="6"/>
      <c r="DNF390" s="6"/>
      <c r="DNG390" s="6"/>
      <c r="DNH390" s="6"/>
      <c r="DNI390" s="6"/>
      <c r="DNJ390" s="6"/>
      <c r="DNK390" s="6"/>
      <c r="DNL390" s="6"/>
      <c r="DNM390" s="6"/>
      <c r="DNN390" s="6"/>
      <c r="DNO390" s="6"/>
      <c r="DNP390" s="6"/>
      <c r="DNQ390" s="6"/>
      <c r="DNR390" s="6"/>
      <c r="DNS390" s="6"/>
      <c r="DNT390" s="6"/>
      <c r="DNU390" s="6"/>
      <c r="DNV390" s="6"/>
      <c r="DNW390" s="6"/>
      <c r="DNX390" s="6"/>
      <c r="DNY390" s="6"/>
      <c r="DNZ390" s="6"/>
      <c r="DOA390" s="6"/>
      <c r="DOB390" s="6"/>
      <c r="DOC390" s="6"/>
      <c r="DOD390" s="6"/>
      <c r="DOE390" s="6"/>
      <c r="DOF390" s="6"/>
      <c r="DOG390" s="6"/>
      <c r="DOH390" s="6"/>
      <c r="DOI390" s="6"/>
      <c r="DOJ390" s="6"/>
      <c r="DOK390" s="6"/>
      <c r="DOL390" s="6"/>
      <c r="DOM390" s="6"/>
      <c r="DON390" s="6"/>
      <c r="DOO390" s="6"/>
      <c r="DOP390" s="6"/>
      <c r="DOQ390" s="6"/>
      <c r="DOR390" s="6"/>
      <c r="DOS390" s="6"/>
      <c r="DOT390" s="6"/>
      <c r="DOU390" s="6"/>
      <c r="DOV390" s="6"/>
      <c r="DOW390" s="6"/>
      <c r="DOX390" s="6"/>
      <c r="DOY390" s="6"/>
      <c r="DOZ390" s="6"/>
      <c r="DPA390" s="6"/>
      <c r="DPB390" s="6"/>
      <c r="DPC390" s="6"/>
      <c r="DPD390" s="6"/>
      <c r="DPE390" s="6"/>
      <c r="DPF390" s="6"/>
      <c r="DPG390" s="6"/>
      <c r="DPH390" s="6"/>
      <c r="DPI390" s="6"/>
      <c r="DPJ390" s="6"/>
      <c r="DPK390" s="6"/>
      <c r="DPL390" s="6"/>
      <c r="DPM390" s="6"/>
      <c r="DPN390" s="6"/>
      <c r="DPO390" s="6"/>
      <c r="DPP390" s="6"/>
      <c r="DPQ390" s="6"/>
      <c r="DPR390" s="6"/>
      <c r="DPS390" s="6"/>
      <c r="DPT390" s="6"/>
      <c r="DPU390" s="6"/>
      <c r="DPV390" s="6"/>
      <c r="DPW390" s="6"/>
      <c r="DPX390" s="6"/>
      <c r="DPY390" s="6"/>
      <c r="DPZ390" s="6"/>
      <c r="DQA390" s="6"/>
      <c r="DQB390" s="6"/>
      <c r="DQC390" s="6"/>
      <c r="DQD390" s="6"/>
      <c r="DQE390" s="6"/>
      <c r="DQF390" s="6"/>
      <c r="DQG390" s="6"/>
      <c r="DQH390" s="6"/>
      <c r="DQI390" s="6"/>
      <c r="DQJ390" s="6"/>
      <c r="DQK390" s="6"/>
      <c r="DQL390" s="6"/>
      <c r="DQM390" s="6"/>
      <c r="DQN390" s="6"/>
      <c r="DQO390" s="6"/>
      <c r="DQP390" s="6"/>
      <c r="DQQ390" s="6"/>
      <c r="DQR390" s="6"/>
      <c r="DQS390" s="6"/>
      <c r="DQT390" s="6"/>
      <c r="DQU390" s="6"/>
      <c r="DQV390" s="6"/>
      <c r="DQW390" s="6"/>
      <c r="DQX390" s="6"/>
      <c r="DQY390" s="6"/>
      <c r="DQZ390" s="6"/>
      <c r="DRA390" s="6"/>
      <c r="DRB390" s="6"/>
      <c r="DRC390" s="6"/>
      <c r="DRD390" s="6"/>
      <c r="DRE390" s="6"/>
      <c r="DRF390" s="6"/>
      <c r="DRG390" s="6"/>
      <c r="DRH390" s="6"/>
      <c r="DRI390" s="6"/>
      <c r="DRJ390" s="6"/>
      <c r="DRK390" s="6"/>
      <c r="DRL390" s="6"/>
      <c r="DRM390" s="6"/>
      <c r="DRN390" s="6"/>
      <c r="DRO390" s="6"/>
      <c r="DRP390" s="6"/>
      <c r="DRQ390" s="6"/>
      <c r="DRR390" s="6"/>
      <c r="DRS390" s="6"/>
      <c r="DRT390" s="6"/>
      <c r="DRU390" s="6"/>
      <c r="DRV390" s="6"/>
      <c r="DRW390" s="6"/>
      <c r="DRX390" s="6"/>
      <c r="DRY390" s="6"/>
      <c r="DRZ390" s="6"/>
      <c r="DSA390" s="6"/>
      <c r="DSB390" s="6"/>
      <c r="DSC390" s="6"/>
      <c r="DSD390" s="6"/>
      <c r="DSE390" s="6"/>
      <c r="DSF390" s="6"/>
      <c r="DSG390" s="6"/>
      <c r="DSH390" s="6"/>
      <c r="DSI390" s="6"/>
      <c r="DSJ390" s="6"/>
      <c r="DSK390" s="6"/>
      <c r="DSL390" s="6"/>
      <c r="DSM390" s="6"/>
      <c r="DSN390" s="6"/>
      <c r="DSO390" s="6"/>
      <c r="DSP390" s="6"/>
      <c r="DSQ390" s="6"/>
      <c r="DSR390" s="6"/>
      <c r="DSS390" s="6"/>
      <c r="DST390" s="6"/>
      <c r="DSU390" s="6"/>
      <c r="DSV390" s="6"/>
      <c r="DSW390" s="6"/>
      <c r="DSX390" s="6"/>
      <c r="DSY390" s="6"/>
      <c r="DSZ390" s="6"/>
      <c r="DTA390" s="6"/>
      <c r="DTB390" s="6"/>
      <c r="DTC390" s="6"/>
      <c r="DTD390" s="6"/>
      <c r="DTE390" s="6"/>
      <c r="DTF390" s="6"/>
      <c r="DTG390" s="6"/>
      <c r="DTH390" s="6"/>
      <c r="DTI390" s="6"/>
      <c r="DTJ390" s="6"/>
      <c r="DTK390" s="6"/>
      <c r="DTL390" s="6"/>
      <c r="DTM390" s="6"/>
      <c r="DTN390" s="6"/>
      <c r="DTO390" s="6"/>
      <c r="DTP390" s="6"/>
      <c r="DTQ390" s="6"/>
      <c r="DTR390" s="6"/>
      <c r="DTS390" s="6"/>
      <c r="DTT390" s="6"/>
      <c r="DTU390" s="6"/>
      <c r="DTV390" s="6"/>
      <c r="DTW390" s="6"/>
      <c r="DTX390" s="6"/>
      <c r="DTY390" s="6"/>
      <c r="DTZ390" s="6"/>
      <c r="DUA390" s="6"/>
      <c r="DUB390" s="6"/>
      <c r="DUC390" s="6"/>
      <c r="DUD390" s="6"/>
      <c r="DUE390" s="6"/>
      <c r="DUF390" s="6"/>
      <c r="DUG390" s="6"/>
      <c r="DUH390" s="6"/>
      <c r="DUI390" s="6"/>
      <c r="DUJ390" s="6"/>
      <c r="DUK390" s="6"/>
      <c r="DUL390" s="6"/>
      <c r="DUM390" s="6"/>
      <c r="DUN390" s="6"/>
      <c r="DUO390" s="6"/>
      <c r="DUP390" s="6"/>
      <c r="DUQ390" s="6"/>
      <c r="DUR390" s="6"/>
      <c r="DUS390" s="6"/>
      <c r="DUT390" s="6"/>
      <c r="DUU390" s="6"/>
      <c r="DUV390" s="6"/>
      <c r="DUW390" s="6"/>
      <c r="DUX390" s="6"/>
      <c r="DUY390" s="6"/>
      <c r="DUZ390" s="6"/>
      <c r="DVA390" s="6"/>
      <c r="DVB390" s="6"/>
      <c r="DVC390" s="6"/>
      <c r="DVD390" s="6"/>
      <c r="DVE390" s="6"/>
      <c r="DVF390" s="6"/>
      <c r="DVG390" s="6"/>
      <c r="DVH390" s="6"/>
      <c r="DVI390" s="6"/>
      <c r="DVJ390" s="6"/>
      <c r="DVK390" s="6"/>
      <c r="DVL390" s="6"/>
      <c r="DVM390" s="6"/>
      <c r="DVN390" s="6"/>
      <c r="DVO390" s="6"/>
      <c r="DVP390" s="6"/>
      <c r="DVQ390" s="6"/>
      <c r="DVR390" s="6"/>
      <c r="DVS390" s="6"/>
      <c r="DVT390" s="6"/>
      <c r="DVU390" s="6"/>
      <c r="DVV390" s="6"/>
      <c r="DVW390" s="6"/>
      <c r="DVX390" s="6"/>
      <c r="DVY390" s="6"/>
      <c r="DVZ390" s="6"/>
      <c r="DWA390" s="6"/>
      <c r="DWB390" s="6"/>
      <c r="DWC390" s="6"/>
      <c r="DWD390" s="6"/>
      <c r="DWE390" s="6"/>
      <c r="DWF390" s="6"/>
      <c r="DWG390" s="6"/>
      <c r="DWH390" s="6"/>
      <c r="DWI390" s="6"/>
      <c r="DWJ390" s="6"/>
      <c r="DWK390" s="6"/>
      <c r="DWL390" s="6"/>
      <c r="DWM390" s="6"/>
      <c r="DWN390" s="6"/>
      <c r="DWO390" s="6"/>
      <c r="DWP390" s="6"/>
      <c r="DWQ390" s="6"/>
      <c r="DWR390" s="6"/>
      <c r="DWS390" s="6"/>
      <c r="DWT390" s="6"/>
      <c r="DWU390" s="6"/>
      <c r="DWV390" s="6"/>
      <c r="DWW390" s="6"/>
      <c r="DWX390" s="6"/>
      <c r="DWY390" s="6"/>
      <c r="DWZ390" s="6"/>
      <c r="DXA390" s="6"/>
      <c r="DXB390" s="6"/>
      <c r="DXC390" s="6"/>
      <c r="DXD390" s="6"/>
      <c r="DXE390" s="6"/>
      <c r="DXF390" s="6"/>
      <c r="DXG390" s="6"/>
      <c r="DXH390" s="6"/>
      <c r="DXI390" s="6"/>
      <c r="DXJ390" s="6"/>
      <c r="DXK390" s="6"/>
      <c r="DXL390" s="6"/>
      <c r="DXM390" s="6"/>
      <c r="DXN390" s="6"/>
      <c r="DXO390" s="6"/>
      <c r="DXP390" s="6"/>
      <c r="DXQ390" s="6"/>
      <c r="DXR390" s="6"/>
      <c r="DXS390" s="6"/>
      <c r="DXT390" s="6"/>
      <c r="DXU390" s="6"/>
      <c r="DXV390" s="6"/>
      <c r="DXW390" s="6"/>
      <c r="DXX390" s="6"/>
      <c r="DXY390" s="6"/>
      <c r="DXZ390" s="6"/>
      <c r="DYA390" s="6"/>
      <c r="DYB390" s="6"/>
      <c r="DYC390" s="6"/>
      <c r="DYD390" s="6"/>
      <c r="DYE390" s="6"/>
      <c r="DYF390" s="6"/>
      <c r="DYG390" s="6"/>
      <c r="DYH390" s="6"/>
      <c r="DYI390" s="6"/>
      <c r="DYJ390" s="6"/>
      <c r="DYK390" s="6"/>
      <c r="DYL390" s="6"/>
      <c r="DYM390" s="6"/>
      <c r="DYN390" s="6"/>
      <c r="DYO390" s="6"/>
      <c r="DYP390" s="6"/>
      <c r="DYQ390" s="6"/>
      <c r="DYR390" s="6"/>
      <c r="DYS390" s="6"/>
      <c r="DYT390" s="6"/>
      <c r="DYU390" s="6"/>
      <c r="DYV390" s="6"/>
      <c r="DYW390" s="6"/>
      <c r="DYX390" s="6"/>
      <c r="DYY390" s="6"/>
      <c r="DYZ390" s="6"/>
      <c r="DZA390" s="6"/>
      <c r="DZB390" s="6"/>
      <c r="DZC390" s="6"/>
      <c r="DZD390" s="6"/>
      <c r="DZE390" s="6"/>
      <c r="DZF390" s="6"/>
      <c r="DZG390" s="6"/>
      <c r="DZH390" s="6"/>
      <c r="DZI390" s="6"/>
      <c r="DZJ390" s="6"/>
      <c r="DZK390" s="6"/>
      <c r="DZL390" s="6"/>
      <c r="DZM390" s="6"/>
      <c r="DZN390" s="6"/>
      <c r="DZO390" s="6"/>
      <c r="DZP390" s="6"/>
      <c r="DZQ390" s="6"/>
      <c r="DZR390" s="6"/>
      <c r="DZS390" s="6"/>
      <c r="DZT390" s="6"/>
      <c r="DZU390" s="6"/>
      <c r="DZV390" s="6"/>
      <c r="DZW390" s="6"/>
      <c r="DZX390" s="6"/>
      <c r="DZY390" s="6"/>
      <c r="DZZ390" s="6"/>
      <c r="EAA390" s="6"/>
      <c r="EAB390" s="6"/>
      <c r="EAC390" s="6"/>
      <c r="EAD390" s="6"/>
      <c r="EAE390" s="6"/>
      <c r="EAF390" s="6"/>
      <c r="EAG390" s="6"/>
      <c r="EAH390" s="6"/>
      <c r="EAI390" s="6"/>
      <c r="EAJ390" s="6"/>
      <c r="EAK390" s="6"/>
      <c r="EAL390" s="6"/>
      <c r="EAM390" s="6"/>
      <c r="EAN390" s="6"/>
      <c r="EAO390" s="6"/>
      <c r="EAP390" s="6"/>
      <c r="EAQ390" s="6"/>
      <c r="EAR390" s="6"/>
      <c r="EAS390" s="6"/>
      <c r="EAT390" s="6"/>
      <c r="EAU390" s="6"/>
      <c r="EAV390" s="6"/>
      <c r="EAW390" s="6"/>
      <c r="EAX390" s="6"/>
      <c r="EAY390" s="6"/>
      <c r="EAZ390" s="6"/>
      <c r="EBA390" s="6"/>
      <c r="EBB390" s="6"/>
      <c r="EBC390" s="6"/>
      <c r="EBD390" s="6"/>
      <c r="EBE390" s="6"/>
      <c r="EBF390" s="6"/>
      <c r="EBG390" s="6"/>
      <c r="EBH390" s="6"/>
      <c r="EBI390" s="6"/>
      <c r="EBJ390" s="6"/>
      <c r="EBK390" s="6"/>
      <c r="EBL390" s="6"/>
      <c r="EBM390" s="6"/>
      <c r="EBN390" s="6"/>
      <c r="EBO390" s="6"/>
      <c r="EBP390" s="6"/>
      <c r="EBQ390" s="6"/>
      <c r="EBR390" s="6"/>
      <c r="EBS390" s="6"/>
      <c r="EBT390" s="6"/>
      <c r="EBU390" s="6"/>
      <c r="EBV390" s="6"/>
      <c r="EBW390" s="6"/>
      <c r="EBX390" s="6"/>
      <c r="EBY390" s="6"/>
      <c r="EBZ390" s="6"/>
      <c r="ECA390" s="6"/>
      <c r="ECB390" s="6"/>
      <c r="ECC390" s="6"/>
      <c r="ECD390" s="6"/>
      <c r="ECE390" s="6"/>
      <c r="ECF390" s="6"/>
      <c r="ECG390" s="6"/>
      <c r="ECH390" s="6"/>
      <c r="ECI390" s="6"/>
      <c r="ECJ390" s="6"/>
      <c r="ECK390" s="6"/>
      <c r="ECL390" s="6"/>
      <c r="ECM390" s="6"/>
      <c r="ECN390" s="6"/>
      <c r="ECO390" s="6"/>
      <c r="ECP390" s="6"/>
      <c r="ECQ390" s="6"/>
      <c r="ECR390" s="6"/>
      <c r="ECS390" s="6"/>
      <c r="ECT390" s="6"/>
      <c r="ECU390" s="6"/>
      <c r="ECV390" s="6"/>
      <c r="ECW390" s="6"/>
      <c r="ECX390" s="6"/>
      <c r="ECY390" s="6"/>
      <c r="ECZ390" s="6"/>
      <c r="EDA390" s="6"/>
      <c r="EDB390" s="6"/>
      <c r="EDC390" s="6"/>
      <c r="EDD390" s="6"/>
      <c r="EDE390" s="6"/>
      <c r="EDF390" s="6"/>
      <c r="EDG390" s="6"/>
      <c r="EDH390" s="6"/>
      <c r="EDI390" s="6"/>
      <c r="EDJ390" s="6"/>
      <c r="EDK390" s="6"/>
      <c r="EDL390" s="6"/>
      <c r="EDM390" s="6"/>
      <c r="EDN390" s="6"/>
      <c r="EDO390" s="6"/>
      <c r="EDP390" s="6"/>
      <c r="EDQ390" s="6"/>
      <c r="EDR390" s="6"/>
      <c r="EDS390" s="6"/>
      <c r="EDT390" s="6"/>
      <c r="EDU390" s="6"/>
      <c r="EDV390" s="6"/>
      <c r="EDW390" s="6"/>
      <c r="EDX390" s="6"/>
      <c r="EDY390" s="6"/>
      <c r="EDZ390" s="6"/>
      <c r="EEA390" s="6"/>
      <c r="EEB390" s="6"/>
      <c r="EEC390" s="6"/>
      <c r="EED390" s="6"/>
      <c r="EEE390" s="6"/>
      <c r="EEF390" s="6"/>
      <c r="EEG390" s="6"/>
      <c r="EEH390" s="6"/>
      <c r="EEI390" s="6"/>
      <c r="EEJ390" s="6"/>
      <c r="EEK390" s="6"/>
      <c r="EEL390" s="6"/>
      <c r="EEM390" s="6"/>
      <c r="EEN390" s="6"/>
      <c r="EEO390" s="6"/>
      <c r="EEP390" s="6"/>
      <c r="EEQ390" s="6"/>
      <c r="EER390" s="6"/>
      <c r="EES390" s="6"/>
      <c r="EET390" s="6"/>
      <c r="EEU390" s="6"/>
      <c r="EEV390" s="6"/>
      <c r="EEW390" s="6"/>
      <c r="EEX390" s="6"/>
      <c r="EEY390" s="6"/>
      <c r="EEZ390" s="6"/>
      <c r="EFA390" s="6"/>
      <c r="EFB390" s="6"/>
      <c r="EFC390" s="6"/>
      <c r="EFD390" s="6"/>
      <c r="EFE390" s="6"/>
      <c r="EFF390" s="6"/>
      <c r="EFG390" s="6"/>
      <c r="EFH390" s="6"/>
      <c r="EFI390" s="6"/>
      <c r="EFJ390" s="6"/>
      <c r="EFK390" s="6"/>
      <c r="EFL390" s="6"/>
      <c r="EFM390" s="6"/>
      <c r="EFN390" s="6"/>
      <c r="EFO390" s="6"/>
      <c r="EFP390" s="6"/>
      <c r="EFQ390" s="6"/>
      <c r="EFR390" s="6"/>
      <c r="EFS390" s="6"/>
      <c r="EFT390" s="6"/>
      <c r="EFU390" s="6"/>
      <c r="EFV390" s="6"/>
      <c r="EFW390" s="6"/>
      <c r="EFX390" s="6"/>
      <c r="EFY390" s="6"/>
      <c r="EFZ390" s="6"/>
      <c r="EGA390" s="6"/>
      <c r="EGB390" s="6"/>
      <c r="EGC390" s="6"/>
      <c r="EGD390" s="6"/>
      <c r="EGE390" s="6"/>
      <c r="EGF390" s="6"/>
      <c r="EGG390" s="6"/>
      <c r="EGH390" s="6"/>
      <c r="EGI390" s="6"/>
      <c r="EGJ390" s="6"/>
      <c r="EGK390" s="6"/>
      <c r="EGL390" s="6"/>
      <c r="EGM390" s="6"/>
      <c r="EGN390" s="6"/>
      <c r="EGO390" s="6"/>
      <c r="EGP390" s="6"/>
      <c r="EGQ390" s="6"/>
      <c r="EGR390" s="6"/>
      <c r="EGS390" s="6"/>
      <c r="EGT390" s="6"/>
      <c r="EGU390" s="6"/>
      <c r="EGV390" s="6"/>
      <c r="EGW390" s="6"/>
      <c r="EGX390" s="6"/>
      <c r="EGY390" s="6"/>
      <c r="EGZ390" s="6"/>
      <c r="EHA390" s="6"/>
      <c r="EHB390" s="6"/>
      <c r="EHC390" s="6"/>
      <c r="EHD390" s="6"/>
      <c r="EHE390" s="6"/>
      <c r="EHF390" s="6"/>
      <c r="EHG390" s="6"/>
      <c r="EHH390" s="6"/>
      <c r="EHI390" s="6"/>
      <c r="EHJ390" s="6"/>
      <c r="EHK390" s="6"/>
      <c r="EHL390" s="6"/>
      <c r="EHM390" s="6"/>
      <c r="EHN390" s="6"/>
      <c r="EHO390" s="6"/>
      <c r="EHP390" s="6"/>
      <c r="EHQ390" s="6"/>
      <c r="EHR390" s="6"/>
      <c r="EHS390" s="6"/>
      <c r="EHT390" s="6"/>
      <c r="EHU390" s="6"/>
      <c r="EHV390" s="6"/>
      <c r="EHW390" s="6"/>
      <c r="EHX390" s="6"/>
      <c r="EHY390" s="6"/>
      <c r="EHZ390" s="6"/>
      <c r="EIA390" s="6"/>
      <c r="EIB390" s="6"/>
      <c r="EIC390" s="6"/>
      <c r="EID390" s="6"/>
      <c r="EIE390" s="6"/>
      <c r="EIF390" s="6"/>
      <c r="EIG390" s="6"/>
      <c r="EIH390" s="6"/>
      <c r="EII390" s="6"/>
      <c r="EIJ390" s="6"/>
      <c r="EIK390" s="6"/>
      <c r="EIL390" s="6"/>
      <c r="EIM390" s="6"/>
      <c r="EIN390" s="6"/>
      <c r="EIO390" s="6"/>
      <c r="EIP390" s="6"/>
      <c r="EIQ390" s="6"/>
      <c r="EIR390" s="6"/>
      <c r="EIS390" s="6"/>
      <c r="EIT390" s="6"/>
      <c r="EIU390" s="6"/>
      <c r="EIV390" s="6"/>
      <c r="EIW390" s="6"/>
      <c r="EIX390" s="6"/>
      <c r="EIY390" s="6"/>
      <c r="EIZ390" s="6"/>
      <c r="EJA390" s="6"/>
      <c r="EJB390" s="6"/>
      <c r="EJC390" s="6"/>
      <c r="EJD390" s="6"/>
      <c r="EJE390" s="6"/>
      <c r="EJF390" s="6"/>
      <c r="EJG390" s="6"/>
      <c r="EJH390" s="6"/>
      <c r="EJI390" s="6"/>
      <c r="EJJ390" s="6"/>
      <c r="EJK390" s="6"/>
      <c r="EJL390" s="6"/>
      <c r="EJM390" s="6"/>
      <c r="EJN390" s="6"/>
      <c r="EJO390" s="6"/>
      <c r="EJP390" s="6"/>
      <c r="EJQ390" s="6"/>
      <c r="EJR390" s="6"/>
      <c r="EJS390" s="6"/>
      <c r="EJT390" s="6"/>
      <c r="EJU390" s="6"/>
      <c r="EJV390" s="6"/>
      <c r="EJW390" s="6"/>
      <c r="EJX390" s="6"/>
      <c r="EJY390" s="6"/>
      <c r="EJZ390" s="6"/>
      <c r="EKA390" s="6"/>
      <c r="EKB390" s="6"/>
      <c r="EKC390" s="6"/>
      <c r="EKD390" s="6"/>
      <c r="EKE390" s="6"/>
      <c r="EKF390" s="6"/>
      <c r="EKG390" s="6"/>
      <c r="EKH390" s="6"/>
      <c r="EKI390" s="6"/>
      <c r="EKJ390" s="6"/>
      <c r="EKK390" s="6"/>
      <c r="EKL390" s="6"/>
      <c r="EKM390" s="6"/>
      <c r="EKN390" s="6"/>
      <c r="EKO390" s="6"/>
      <c r="EKP390" s="6"/>
      <c r="EKQ390" s="6"/>
      <c r="EKR390" s="6"/>
      <c r="EKS390" s="6"/>
      <c r="EKT390" s="6"/>
      <c r="EKU390" s="6"/>
      <c r="EKV390" s="6"/>
      <c r="EKW390" s="6"/>
      <c r="EKX390" s="6"/>
      <c r="EKY390" s="6"/>
      <c r="EKZ390" s="6"/>
      <c r="ELA390" s="6"/>
      <c r="ELB390" s="6"/>
      <c r="ELC390" s="6"/>
      <c r="ELD390" s="6"/>
      <c r="ELE390" s="6"/>
      <c r="ELF390" s="6"/>
      <c r="ELG390" s="6"/>
      <c r="ELH390" s="6"/>
      <c r="ELI390" s="6"/>
      <c r="ELJ390" s="6"/>
      <c r="ELK390" s="6"/>
      <c r="ELL390" s="6"/>
      <c r="ELM390" s="6"/>
      <c r="ELN390" s="6"/>
      <c r="ELO390" s="6"/>
      <c r="ELP390" s="6"/>
      <c r="ELQ390" s="6"/>
      <c r="ELR390" s="6"/>
      <c r="ELS390" s="6"/>
      <c r="ELT390" s="6"/>
      <c r="ELU390" s="6"/>
      <c r="ELV390" s="6"/>
      <c r="ELW390" s="6"/>
      <c r="ELX390" s="6"/>
      <c r="ELY390" s="6"/>
      <c r="ELZ390" s="6"/>
      <c r="EMA390" s="6"/>
      <c r="EMB390" s="6"/>
      <c r="EMC390" s="6"/>
      <c r="EMD390" s="6"/>
      <c r="EME390" s="6"/>
      <c r="EMF390" s="6"/>
      <c r="EMG390" s="6"/>
      <c r="EMH390" s="6"/>
      <c r="EMI390" s="6"/>
      <c r="EMJ390" s="6"/>
      <c r="EMK390" s="6"/>
      <c r="EML390" s="6"/>
      <c r="EMM390" s="6"/>
      <c r="EMN390" s="6"/>
      <c r="EMO390" s="6"/>
      <c r="EMP390" s="6"/>
      <c r="EMQ390" s="6"/>
      <c r="EMR390" s="6"/>
      <c r="EMS390" s="6"/>
      <c r="EMT390" s="6"/>
      <c r="EMU390" s="6"/>
      <c r="EMV390" s="6"/>
      <c r="EMW390" s="6"/>
      <c r="EMX390" s="6"/>
      <c r="EMY390" s="6"/>
      <c r="EMZ390" s="6"/>
      <c r="ENA390" s="6"/>
      <c r="ENB390" s="6"/>
      <c r="ENC390" s="6"/>
      <c r="END390" s="6"/>
      <c r="ENE390" s="6"/>
      <c r="ENF390" s="6"/>
      <c r="ENG390" s="6"/>
      <c r="ENH390" s="6"/>
      <c r="ENI390" s="6"/>
      <c r="ENJ390" s="6"/>
      <c r="ENK390" s="6"/>
      <c r="ENL390" s="6"/>
      <c r="ENM390" s="6"/>
      <c r="ENN390" s="6"/>
      <c r="ENO390" s="6"/>
      <c r="ENP390" s="6"/>
      <c r="ENQ390" s="6"/>
      <c r="ENR390" s="6"/>
      <c r="ENS390" s="6"/>
      <c r="ENT390" s="6"/>
      <c r="ENU390" s="6"/>
      <c r="ENV390" s="6"/>
      <c r="ENW390" s="6"/>
      <c r="ENX390" s="6"/>
      <c r="ENY390" s="6"/>
      <c r="ENZ390" s="6"/>
      <c r="EOA390" s="6"/>
      <c r="EOB390" s="6"/>
      <c r="EOC390" s="6"/>
      <c r="EOD390" s="6"/>
      <c r="EOE390" s="6"/>
      <c r="EOF390" s="6"/>
      <c r="EOG390" s="6"/>
      <c r="EOH390" s="6"/>
      <c r="EOI390" s="6"/>
      <c r="EOJ390" s="6"/>
      <c r="EOK390" s="6"/>
      <c r="EOL390" s="6"/>
      <c r="EOM390" s="6"/>
      <c r="EON390" s="6"/>
      <c r="EOO390" s="6"/>
      <c r="EOP390" s="6"/>
      <c r="EOQ390" s="6"/>
      <c r="EOR390" s="6"/>
      <c r="EOS390" s="6"/>
      <c r="EOT390" s="6"/>
      <c r="EOU390" s="6"/>
      <c r="EOV390" s="6"/>
      <c r="EOW390" s="6"/>
      <c r="EOX390" s="6"/>
      <c r="EOY390" s="6"/>
      <c r="EOZ390" s="6"/>
      <c r="EPA390" s="6"/>
      <c r="EPB390" s="6"/>
      <c r="EPC390" s="6"/>
      <c r="EPD390" s="6"/>
      <c r="EPE390" s="6"/>
      <c r="EPF390" s="6"/>
      <c r="EPG390" s="6"/>
      <c r="EPH390" s="6"/>
      <c r="EPI390" s="6"/>
      <c r="EPJ390" s="6"/>
      <c r="EPK390" s="6"/>
      <c r="EPL390" s="6"/>
      <c r="EPM390" s="6"/>
      <c r="EPN390" s="6"/>
      <c r="EPO390" s="6"/>
      <c r="EPP390" s="6"/>
      <c r="EPQ390" s="6"/>
      <c r="EPR390" s="6"/>
      <c r="EPS390" s="6"/>
      <c r="EPT390" s="6"/>
      <c r="EPU390" s="6"/>
      <c r="EPV390" s="6"/>
      <c r="EPW390" s="6"/>
      <c r="EPX390" s="6"/>
      <c r="EPY390" s="6"/>
      <c r="EPZ390" s="6"/>
      <c r="EQA390" s="6"/>
      <c r="EQB390" s="6"/>
      <c r="EQC390" s="6"/>
      <c r="EQD390" s="6"/>
      <c r="EQE390" s="6"/>
      <c r="EQF390" s="6"/>
      <c r="EQG390" s="6"/>
      <c r="EQH390" s="6"/>
      <c r="EQI390" s="6"/>
      <c r="EQJ390" s="6"/>
      <c r="EQK390" s="6"/>
      <c r="EQL390" s="6"/>
      <c r="EQM390" s="6"/>
      <c r="EQN390" s="6"/>
      <c r="EQO390" s="6"/>
      <c r="EQP390" s="6"/>
      <c r="EQQ390" s="6"/>
      <c r="EQR390" s="6"/>
      <c r="EQS390" s="6"/>
      <c r="EQT390" s="6"/>
      <c r="EQU390" s="6"/>
      <c r="EQV390" s="6"/>
      <c r="EQW390" s="6"/>
      <c r="EQX390" s="6"/>
      <c r="EQY390" s="6"/>
      <c r="EQZ390" s="6"/>
      <c r="ERA390" s="6"/>
      <c r="ERB390" s="6"/>
      <c r="ERC390" s="6"/>
      <c r="ERD390" s="6"/>
      <c r="ERE390" s="6"/>
      <c r="ERF390" s="6"/>
      <c r="ERG390" s="6"/>
      <c r="ERH390" s="6"/>
      <c r="ERI390" s="6"/>
      <c r="ERJ390" s="6"/>
      <c r="ERK390" s="6"/>
      <c r="ERL390" s="6"/>
      <c r="ERM390" s="6"/>
      <c r="ERN390" s="6"/>
      <c r="ERO390" s="6"/>
      <c r="ERP390" s="6"/>
      <c r="ERQ390" s="6"/>
      <c r="ERR390" s="6"/>
      <c r="ERS390" s="6"/>
      <c r="ERT390" s="6"/>
      <c r="ERU390" s="6"/>
      <c r="ERV390" s="6"/>
      <c r="ERW390" s="6"/>
      <c r="ERX390" s="6"/>
      <c r="ERY390" s="6"/>
      <c r="ERZ390" s="6"/>
      <c r="ESA390" s="6"/>
      <c r="ESB390" s="6"/>
      <c r="ESC390" s="6"/>
      <c r="ESD390" s="6"/>
      <c r="ESE390" s="6"/>
      <c r="ESF390" s="6"/>
      <c r="ESG390" s="6"/>
      <c r="ESH390" s="6"/>
      <c r="ESI390" s="6"/>
      <c r="ESJ390" s="6"/>
      <c r="ESK390" s="6"/>
      <c r="ESL390" s="6"/>
      <c r="ESM390" s="6"/>
      <c r="ESN390" s="6"/>
      <c r="ESO390" s="6"/>
      <c r="ESP390" s="6"/>
      <c r="ESQ390" s="6"/>
      <c r="ESR390" s="6"/>
      <c r="ESS390" s="6"/>
      <c r="EST390" s="6"/>
      <c r="ESU390" s="6"/>
      <c r="ESV390" s="6"/>
      <c r="ESW390" s="6"/>
      <c r="ESX390" s="6"/>
      <c r="ESY390" s="6"/>
      <c r="ESZ390" s="6"/>
      <c r="ETA390" s="6"/>
      <c r="ETB390" s="6"/>
      <c r="ETC390" s="6"/>
      <c r="ETD390" s="6"/>
      <c r="ETE390" s="6"/>
      <c r="ETF390" s="6"/>
      <c r="ETG390" s="6"/>
      <c r="ETH390" s="6"/>
      <c r="ETI390" s="6"/>
      <c r="ETJ390" s="6"/>
      <c r="ETK390" s="6"/>
      <c r="ETL390" s="6"/>
      <c r="ETM390" s="6"/>
      <c r="ETN390" s="6"/>
      <c r="ETO390" s="6"/>
      <c r="ETP390" s="6"/>
      <c r="ETQ390" s="6"/>
      <c r="ETR390" s="6"/>
      <c r="ETS390" s="6"/>
      <c r="ETT390" s="6"/>
      <c r="ETU390" s="6"/>
      <c r="ETV390" s="6"/>
      <c r="ETW390" s="6"/>
      <c r="ETX390" s="6"/>
      <c r="ETY390" s="6"/>
      <c r="ETZ390" s="6"/>
      <c r="EUA390" s="6"/>
      <c r="EUB390" s="6"/>
      <c r="EUC390" s="6"/>
      <c r="EUD390" s="6"/>
      <c r="EUE390" s="6"/>
      <c r="EUF390" s="6"/>
      <c r="EUG390" s="6"/>
      <c r="EUH390" s="6"/>
      <c r="EUI390" s="6"/>
      <c r="EUJ390" s="6"/>
      <c r="EUK390" s="6"/>
      <c r="EUL390" s="6"/>
      <c r="EUM390" s="6"/>
      <c r="EUN390" s="6"/>
      <c r="EUO390" s="6"/>
      <c r="EUP390" s="6"/>
      <c r="EUQ390" s="6"/>
      <c r="EUR390" s="6"/>
      <c r="EUS390" s="6"/>
      <c r="EUT390" s="6"/>
      <c r="EUU390" s="6"/>
      <c r="EUV390" s="6"/>
      <c r="EUW390" s="6"/>
      <c r="EUX390" s="6"/>
      <c r="EUY390" s="6"/>
      <c r="EUZ390" s="6"/>
      <c r="EVA390" s="6"/>
      <c r="EVB390" s="6"/>
      <c r="EVC390" s="6"/>
      <c r="EVD390" s="6"/>
      <c r="EVE390" s="6"/>
      <c r="EVF390" s="6"/>
      <c r="EVG390" s="6"/>
      <c r="EVH390" s="6"/>
      <c r="EVI390" s="6"/>
      <c r="EVJ390" s="6"/>
      <c r="EVK390" s="6"/>
      <c r="EVL390" s="6"/>
      <c r="EVM390" s="6"/>
      <c r="EVN390" s="6"/>
      <c r="EVO390" s="6"/>
      <c r="EVP390" s="6"/>
      <c r="EVQ390" s="6"/>
      <c r="EVR390" s="6"/>
      <c r="EVS390" s="6"/>
      <c r="EVT390" s="6"/>
      <c r="EVU390" s="6"/>
      <c r="EVV390" s="6"/>
      <c r="EVW390" s="6"/>
      <c r="EVX390" s="6"/>
      <c r="EVY390" s="6"/>
      <c r="EVZ390" s="6"/>
      <c r="EWA390" s="6"/>
      <c r="EWB390" s="6"/>
      <c r="EWC390" s="6"/>
      <c r="EWD390" s="6"/>
      <c r="EWE390" s="6"/>
      <c r="EWF390" s="6"/>
      <c r="EWG390" s="6"/>
      <c r="EWH390" s="6"/>
      <c r="EWI390" s="6"/>
      <c r="EWJ390" s="6"/>
      <c r="EWK390" s="6"/>
      <c r="EWL390" s="6"/>
      <c r="EWM390" s="6"/>
      <c r="EWN390" s="6"/>
      <c r="EWO390" s="6"/>
      <c r="EWP390" s="6"/>
      <c r="EWQ390" s="6"/>
      <c r="EWR390" s="6"/>
      <c r="EWS390" s="6"/>
      <c r="EWT390" s="6"/>
      <c r="EWU390" s="6"/>
      <c r="EWV390" s="6"/>
      <c r="EWW390" s="6"/>
      <c r="EWX390" s="6"/>
      <c r="EWY390" s="6"/>
      <c r="EWZ390" s="6"/>
      <c r="EXA390" s="6"/>
      <c r="EXB390" s="6"/>
      <c r="EXC390" s="6"/>
      <c r="EXD390" s="6"/>
      <c r="EXE390" s="6"/>
      <c r="EXF390" s="6"/>
      <c r="EXG390" s="6"/>
      <c r="EXH390" s="6"/>
      <c r="EXI390" s="6"/>
      <c r="EXJ390" s="6"/>
      <c r="EXK390" s="6"/>
      <c r="EXL390" s="6"/>
      <c r="EXM390" s="6"/>
      <c r="EXN390" s="6"/>
      <c r="EXO390" s="6"/>
      <c r="EXP390" s="6"/>
      <c r="EXQ390" s="6"/>
      <c r="EXR390" s="6"/>
      <c r="EXS390" s="6"/>
      <c r="EXT390" s="6"/>
      <c r="EXU390" s="6"/>
      <c r="EXV390" s="6"/>
      <c r="EXW390" s="6"/>
      <c r="EXX390" s="6"/>
      <c r="EXY390" s="6"/>
      <c r="EXZ390" s="6"/>
      <c r="EYA390" s="6"/>
      <c r="EYB390" s="6"/>
      <c r="EYC390" s="6"/>
      <c r="EYD390" s="6"/>
      <c r="EYE390" s="6"/>
      <c r="EYF390" s="6"/>
      <c r="EYG390" s="6"/>
      <c r="EYH390" s="6"/>
      <c r="EYI390" s="6"/>
      <c r="EYJ390" s="6"/>
      <c r="EYK390" s="6"/>
      <c r="EYL390" s="6"/>
      <c r="EYM390" s="6"/>
      <c r="EYN390" s="6"/>
      <c r="EYO390" s="6"/>
      <c r="EYP390" s="6"/>
      <c r="EYQ390" s="6"/>
      <c r="EYR390" s="6"/>
      <c r="EYS390" s="6"/>
      <c r="EYT390" s="6"/>
      <c r="EYU390" s="6"/>
      <c r="EYV390" s="6"/>
      <c r="EYW390" s="6"/>
      <c r="EYX390" s="6"/>
      <c r="EYY390" s="6"/>
      <c r="EYZ390" s="6"/>
      <c r="EZA390" s="6"/>
      <c r="EZB390" s="6"/>
      <c r="EZC390" s="6"/>
      <c r="EZD390" s="6"/>
      <c r="EZE390" s="6"/>
      <c r="EZF390" s="6"/>
      <c r="EZG390" s="6"/>
      <c r="EZH390" s="6"/>
      <c r="EZI390" s="6"/>
      <c r="EZJ390" s="6"/>
      <c r="EZK390" s="6"/>
      <c r="EZL390" s="6"/>
      <c r="EZM390" s="6"/>
      <c r="EZN390" s="6"/>
      <c r="EZO390" s="6"/>
      <c r="EZP390" s="6"/>
      <c r="EZQ390" s="6"/>
      <c r="EZR390" s="6"/>
      <c r="EZS390" s="6"/>
      <c r="EZT390" s="6"/>
      <c r="EZU390" s="6"/>
      <c r="EZV390" s="6"/>
      <c r="EZW390" s="6"/>
      <c r="EZX390" s="6"/>
      <c r="EZY390" s="6"/>
      <c r="EZZ390" s="6"/>
      <c r="FAA390" s="6"/>
      <c r="FAB390" s="6"/>
      <c r="FAC390" s="6"/>
      <c r="FAD390" s="6"/>
      <c r="FAE390" s="6"/>
      <c r="FAF390" s="6"/>
      <c r="FAG390" s="6"/>
      <c r="FAH390" s="6"/>
      <c r="FAI390" s="6"/>
      <c r="FAJ390" s="6"/>
      <c r="FAK390" s="6"/>
      <c r="FAL390" s="6"/>
      <c r="FAM390" s="6"/>
      <c r="FAN390" s="6"/>
      <c r="FAO390" s="6"/>
      <c r="FAP390" s="6"/>
      <c r="FAQ390" s="6"/>
      <c r="FAR390" s="6"/>
      <c r="FAS390" s="6"/>
      <c r="FAT390" s="6"/>
      <c r="FAU390" s="6"/>
      <c r="FAV390" s="6"/>
      <c r="FAW390" s="6"/>
      <c r="FAX390" s="6"/>
      <c r="FAY390" s="6"/>
      <c r="FAZ390" s="6"/>
      <c r="FBA390" s="6"/>
      <c r="FBB390" s="6"/>
      <c r="FBC390" s="6"/>
      <c r="FBD390" s="6"/>
      <c r="FBE390" s="6"/>
      <c r="FBF390" s="6"/>
      <c r="FBG390" s="6"/>
      <c r="FBH390" s="6"/>
      <c r="FBI390" s="6"/>
      <c r="FBJ390" s="6"/>
      <c r="FBK390" s="6"/>
      <c r="FBL390" s="6"/>
      <c r="FBM390" s="6"/>
      <c r="FBN390" s="6"/>
      <c r="FBO390" s="6"/>
      <c r="FBP390" s="6"/>
      <c r="FBQ390" s="6"/>
      <c r="FBR390" s="6"/>
      <c r="FBS390" s="6"/>
      <c r="FBT390" s="6"/>
      <c r="FBU390" s="6"/>
      <c r="FBV390" s="6"/>
      <c r="FBW390" s="6"/>
      <c r="FBX390" s="6"/>
      <c r="FBY390" s="6"/>
      <c r="FBZ390" s="6"/>
      <c r="FCA390" s="6"/>
      <c r="FCB390" s="6"/>
      <c r="FCC390" s="6"/>
      <c r="FCD390" s="6"/>
      <c r="FCE390" s="6"/>
      <c r="FCF390" s="6"/>
      <c r="FCG390" s="6"/>
      <c r="FCH390" s="6"/>
      <c r="FCI390" s="6"/>
      <c r="FCJ390" s="6"/>
      <c r="FCK390" s="6"/>
      <c r="FCL390" s="6"/>
      <c r="FCM390" s="6"/>
      <c r="FCN390" s="6"/>
      <c r="FCO390" s="6"/>
      <c r="FCP390" s="6"/>
      <c r="FCQ390" s="6"/>
      <c r="FCR390" s="6"/>
      <c r="FCS390" s="6"/>
      <c r="FCT390" s="6"/>
      <c r="FCU390" s="6"/>
      <c r="FCV390" s="6"/>
      <c r="FCW390" s="6"/>
      <c r="FCX390" s="6"/>
      <c r="FCY390" s="6"/>
      <c r="FCZ390" s="6"/>
      <c r="FDA390" s="6"/>
      <c r="FDB390" s="6"/>
      <c r="FDC390" s="6"/>
      <c r="FDD390" s="6"/>
      <c r="FDE390" s="6"/>
      <c r="FDF390" s="6"/>
      <c r="FDG390" s="6"/>
      <c r="FDH390" s="6"/>
      <c r="FDI390" s="6"/>
      <c r="FDJ390" s="6"/>
      <c r="FDK390" s="6"/>
      <c r="FDL390" s="6"/>
      <c r="FDM390" s="6"/>
      <c r="FDN390" s="6"/>
      <c r="FDO390" s="6"/>
      <c r="FDP390" s="6"/>
      <c r="FDQ390" s="6"/>
      <c r="FDR390" s="6"/>
      <c r="FDS390" s="6"/>
      <c r="FDT390" s="6"/>
      <c r="FDU390" s="6"/>
      <c r="FDV390" s="6"/>
      <c r="FDW390" s="6"/>
      <c r="FDX390" s="6"/>
      <c r="FDY390" s="6"/>
      <c r="FDZ390" s="6"/>
      <c r="FEA390" s="6"/>
      <c r="FEB390" s="6"/>
      <c r="FEC390" s="6"/>
      <c r="FED390" s="6"/>
      <c r="FEE390" s="6"/>
      <c r="FEF390" s="6"/>
      <c r="FEG390" s="6"/>
      <c r="FEH390" s="6"/>
      <c r="FEI390" s="6"/>
      <c r="FEJ390" s="6"/>
      <c r="FEK390" s="6"/>
      <c r="FEL390" s="6"/>
      <c r="FEM390" s="6"/>
      <c r="FEN390" s="6"/>
      <c r="FEO390" s="6"/>
      <c r="FEP390" s="6"/>
      <c r="FEQ390" s="6"/>
      <c r="FER390" s="6"/>
      <c r="FES390" s="6"/>
      <c r="FET390" s="6"/>
      <c r="FEU390" s="6"/>
      <c r="FEV390" s="6"/>
      <c r="FEW390" s="6"/>
      <c r="FEX390" s="6"/>
      <c r="FEY390" s="6"/>
      <c r="FEZ390" s="6"/>
      <c r="FFA390" s="6"/>
      <c r="FFB390" s="6"/>
      <c r="FFC390" s="6"/>
      <c r="FFD390" s="6"/>
      <c r="FFE390" s="6"/>
      <c r="FFF390" s="6"/>
      <c r="FFG390" s="6"/>
      <c r="FFH390" s="6"/>
      <c r="FFI390" s="6"/>
      <c r="FFJ390" s="6"/>
      <c r="FFK390" s="6"/>
      <c r="FFL390" s="6"/>
      <c r="FFM390" s="6"/>
      <c r="FFN390" s="6"/>
      <c r="FFO390" s="6"/>
      <c r="FFP390" s="6"/>
      <c r="FFQ390" s="6"/>
      <c r="FFR390" s="6"/>
      <c r="FFS390" s="6"/>
      <c r="FFT390" s="6"/>
      <c r="FFU390" s="6"/>
      <c r="FFV390" s="6"/>
      <c r="FFW390" s="6"/>
      <c r="FFX390" s="6"/>
      <c r="FFY390" s="6"/>
      <c r="FFZ390" s="6"/>
      <c r="FGA390" s="6"/>
      <c r="FGB390" s="6"/>
      <c r="FGC390" s="6"/>
      <c r="FGD390" s="6"/>
      <c r="FGE390" s="6"/>
      <c r="FGF390" s="6"/>
      <c r="FGG390" s="6"/>
      <c r="FGH390" s="6"/>
      <c r="FGI390" s="6"/>
      <c r="FGJ390" s="6"/>
      <c r="FGK390" s="6"/>
      <c r="FGL390" s="6"/>
      <c r="FGM390" s="6"/>
      <c r="FGN390" s="6"/>
      <c r="FGO390" s="6"/>
      <c r="FGP390" s="6"/>
      <c r="FGQ390" s="6"/>
      <c r="FGR390" s="6"/>
      <c r="FGS390" s="6"/>
      <c r="FGT390" s="6"/>
      <c r="FGU390" s="6"/>
      <c r="FGV390" s="6"/>
      <c r="FGW390" s="6"/>
      <c r="FGX390" s="6"/>
      <c r="FGY390" s="6"/>
      <c r="FGZ390" s="6"/>
      <c r="FHA390" s="6"/>
      <c r="FHB390" s="6"/>
      <c r="FHC390" s="6"/>
      <c r="FHD390" s="6"/>
      <c r="FHE390" s="6"/>
      <c r="FHF390" s="6"/>
      <c r="FHG390" s="6"/>
      <c r="FHH390" s="6"/>
      <c r="FHI390" s="6"/>
      <c r="FHJ390" s="6"/>
      <c r="FHK390" s="6"/>
      <c r="FHL390" s="6"/>
      <c r="FHM390" s="6"/>
      <c r="FHN390" s="6"/>
      <c r="FHO390" s="6"/>
      <c r="FHP390" s="6"/>
      <c r="FHQ390" s="6"/>
      <c r="FHR390" s="6"/>
      <c r="FHS390" s="6"/>
      <c r="FHT390" s="6"/>
      <c r="FHU390" s="6"/>
      <c r="FHV390" s="6"/>
      <c r="FHW390" s="6"/>
      <c r="FHX390" s="6"/>
      <c r="FHY390" s="6"/>
      <c r="FHZ390" s="6"/>
      <c r="FIA390" s="6"/>
      <c r="FIB390" s="6"/>
      <c r="FIC390" s="6"/>
      <c r="FID390" s="6"/>
      <c r="FIE390" s="6"/>
      <c r="FIF390" s="6"/>
      <c r="FIG390" s="6"/>
      <c r="FIH390" s="6"/>
      <c r="FII390" s="6"/>
      <c r="FIJ390" s="6"/>
      <c r="FIK390" s="6"/>
      <c r="FIL390" s="6"/>
      <c r="FIM390" s="6"/>
      <c r="FIN390" s="6"/>
      <c r="FIO390" s="6"/>
      <c r="FIP390" s="6"/>
      <c r="FIQ390" s="6"/>
      <c r="FIR390" s="6"/>
      <c r="FIS390" s="6"/>
      <c r="FIT390" s="6"/>
      <c r="FIU390" s="6"/>
      <c r="FIV390" s="6"/>
      <c r="FIW390" s="6"/>
      <c r="FIX390" s="6"/>
      <c r="FIY390" s="6"/>
      <c r="FIZ390" s="6"/>
      <c r="FJA390" s="6"/>
      <c r="FJB390" s="6"/>
      <c r="FJC390" s="6"/>
      <c r="FJD390" s="6"/>
      <c r="FJE390" s="6"/>
      <c r="FJF390" s="6"/>
      <c r="FJG390" s="6"/>
      <c r="FJH390" s="6"/>
      <c r="FJI390" s="6"/>
      <c r="FJJ390" s="6"/>
      <c r="FJK390" s="6"/>
      <c r="FJL390" s="6"/>
      <c r="FJM390" s="6"/>
      <c r="FJN390" s="6"/>
      <c r="FJO390" s="6"/>
      <c r="FJP390" s="6"/>
      <c r="FJQ390" s="6"/>
      <c r="FJR390" s="6"/>
      <c r="FJS390" s="6"/>
      <c r="FJT390" s="6"/>
      <c r="FJU390" s="6"/>
      <c r="FJV390" s="6"/>
      <c r="FJW390" s="6"/>
      <c r="FJX390" s="6"/>
      <c r="FJY390" s="6"/>
      <c r="FJZ390" s="6"/>
      <c r="FKA390" s="6"/>
      <c r="FKB390" s="6"/>
      <c r="FKC390" s="6"/>
      <c r="FKD390" s="6"/>
      <c r="FKE390" s="6"/>
      <c r="FKF390" s="6"/>
      <c r="FKG390" s="6"/>
      <c r="FKH390" s="6"/>
      <c r="FKI390" s="6"/>
      <c r="FKJ390" s="6"/>
      <c r="FKK390" s="6"/>
      <c r="FKL390" s="6"/>
      <c r="FKM390" s="6"/>
      <c r="FKN390" s="6"/>
      <c r="FKO390" s="6"/>
      <c r="FKP390" s="6"/>
      <c r="FKQ390" s="6"/>
      <c r="FKR390" s="6"/>
      <c r="FKS390" s="6"/>
      <c r="FKT390" s="6"/>
      <c r="FKU390" s="6"/>
      <c r="FKV390" s="6"/>
      <c r="FKW390" s="6"/>
      <c r="FKX390" s="6"/>
      <c r="FKY390" s="6"/>
      <c r="FKZ390" s="6"/>
      <c r="FLA390" s="6"/>
      <c r="FLB390" s="6"/>
      <c r="FLC390" s="6"/>
      <c r="FLD390" s="6"/>
      <c r="FLE390" s="6"/>
      <c r="FLF390" s="6"/>
      <c r="FLG390" s="6"/>
      <c r="FLH390" s="6"/>
      <c r="FLI390" s="6"/>
      <c r="FLJ390" s="6"/>
      <c r="FLK390" s="6"/>
      <c r="FLL390" s="6"/>
      <c r="FLM390" s="6"/>
      <c r="FLN390" s="6"/>
      <c r="FLO390" s="6"/>
      <c r="FLP390" s="6"/>
      <c r="FLQ390" s="6"/>
      <c r="FLR390" s="6"/>
      <c r="FLS390" s="6"/>
      <c r="FLT390" s="6"/>
      <c r="FLU390" s="6"/>
      <c r="FLV390" s="6"/>
      <c r="FLW390" s="6"/>
      <c r="FLX390" s="6"/>
      <c r="FLY390" s="6"/>
      <c r="FLZ390" s="6"/>
      <c r="FMA390" s="6"/>
      <c r="FMB390" s="6"/>
      <c r="FMC390" s="6"/>
      <c r="FMD390" s="6"/>
      <c r="FME390" s="6"/>
      <c r="FMF390" s="6"/>
      <c r="FMG390" s="6"/>
      <c r="FMH390" s="6"/>
      <c r="FMI390" s="6"/>
      <c r="FMJ390" s="6"/>
      <c r="FMK390" s="6"/>
      <c r="FML390" s="6"/>
      <c r="FMM390" s="6"/>
      <c r="FMN390" s="6"/>
      <c r="FMO390" s="6"/>
      <c r="FMP390" s="6"/>
      <c r="FMQ390" s="6"/>
      <c r="FMR390" s="6"/>
      <c r="FMS390" s="6"/>
      <c r="FMT390" s="6"/>
      <c r="FMU390" s="6"/>
      <c r="FMV390" s="6"/>
      <c r="FMW390" s="6"/>
      <c r="FMX390" s="6"/>
      <c r="FMY390" s="6"/>
      <c r="FMZ390" s="6"/>
      <c r="FNA390" s="6"/>
      <c r="FNB390" s="6"/>
      <c r="FNC390" s="6"/>
      <c r="FND390" s="6"/>
      <c r="FNE390" s="6"/>
      <c r="FNF390" s="6"/>
      <c r="FNG390" s="6"/>
      <c r="FNH390" s="6"/>
      <c r="FNI390" s="6"/>
      <c r="FNJ390" s="6"/>
      <c r="FNK390" s="6"/>
      <c r="FNL390" s="6"/>
      <c r="FNM390" s="6"/>
      <c r="FNN390" s="6"/>
      <c r="FNO390" s="6"/>
      <c r="FNP390" s="6"/>
      <c r="FNQ390" s="6"/>
      <c r="FNR390" s="6"/>
      <c r="FNS390" s="6"/>
      <c r="FNT390" s="6"/>
      <c r="FNU390" s="6"/>
      <c r="FNV390" s="6"/>
      <c r="FNW390" s="6"/>
      <c r="FNX390" s="6"/>
      <c r="FNY390" s="6"/>
      <c r="FNZ390" s="6"/>
      <c r="FOA390" s="6"/>
      <c r="FOB390" s="6"/>
      <c r="FOC390" s="6"/>
      <c r="FOD390" s="6"/>
      <c r="FOE390" s="6"/>
      <c r="FOF390" s="6"/>
      <c r="FOG390" s="6"/>
      <c r="FOH390" s="6"/>
      <c r="FOI390" s="6"/>
      <c r="FOJ390" s="6"/>
      <c r="FOK390" s="6"/>
      <c r="FOL390" s="6"/>
      <c r="FOM390" s="6"/>
      <c r="FON390" s="6"/>
      <c r="FOO390" s="6"/>
      <c r="FOP390" s="6"/>
      <c r="FOQ390" s="6"/>
      <c r="FOR390" s="6"/>
      <c r="FOS390" s="6"/>
      <c r="FOT390" s="6"/>
      <c r="FOU390" s="6"/>
      <c r="FOV390" s="6"/>
      <c r="FOW390" s="6"/>
      <c r="FOX390" s="6"/>
      <c r="FOY390" s="6"/>
      <c r="FOZ390" s="6"/>
      <c r="FPA390" s="6"/>
      <c r="FPB390" s="6"/>
      <c r="FPC390" s="6"/>
      <c r="FPD390" s="6"/>
      <c r="FPE390" s="6"/>
      <c r="FPF390" s="6"/>
      <c r="FPG390" s="6"/>
      <c r="FPH390" s="6"/>
      <c r="FPI390" s="6"/>
      <c r="FPJ390" s="6"/>
      <c r="FPK390" s="6"/>
      <c r="FPL390" s="6"/>
      <c r="FPM390" s="6"/>
      <c r="FPN390" s="6"/>
      <c r="FPO390" s="6"/>
      <c r="FPP390" s="6"/>
      <c r="FPQ390" s="6"/>
      <c r="FPR390" s="6"/>
      <c r="FPS390" s="6"/>
      <c r="FPT390" s="6"/>
      <c r="FPU390" s="6"/>
      <c r="FPV390" s="6"/>
      <c r="FPW390" s="6"/>
      <c r="FPX390" s="6"/>
      <c r="FPY390" s="6"/>
      <c r="FPZ390" s="6"/>
      <c r="FQA390" s="6"/>
      <c r="FQB390" s="6"/>
      <c r="FQC390" s="6"/>
      <c r="FQD390" s="6"/>
      <c r="FQE390" s="6"/>
      <c r="FQF390" s="6"/>
      <c r="FQG390" s="6"/>
      <c r="FQH390" s="6"/>
      <c r="FQI390" s="6"/>
      <c r="FQJ390" s="6"/>
      <c r="FQK390" s="6"/>
      <c r="FQL390" s="6"/>
      <c r="FQM390" s="6"/>
      <c r="FQN390" s="6"/>
      <c r="FQO390" s="6"/>
      <c r="FQP390" s="6"/>
      <c r="FQQ390" s="6"/>
      <c r="FQR390" s="6"/>
      <c r="FQS390" s="6"/>
      <c r="FQT390" s="6"/>
      <c r="FQU390" s="6"/>
      <c r="FQV390" s="6"/>
      <c r="FQW390" s="6"/>
      <c r="FQX390" s="6"/>
      <c r="FQY390" s="6"/>
      <c r="FQZ390" s="6"/>
      <c r="FRA390" s="6"/>
      <c r="FRB390" s="6"/>
      <c r="FRC390" s="6"/>
      <c r="FRD390" s="6"/>
      <c r="FRE390" s="6"/>
      <c r="FRF390" s="6"/>
      <c r="FRG390" s="6"/>
      <c r="FRH390" s="6"/>
      <c r="FRI390" s="6"/>
      <c r="FRJ390" s="6"/>
      <c r="FRK390" s="6"/>
      <c r="FRL390" s="6"/>
      <c r="FRM390" s="6"/>
      <c r="FRN390" s="6"/>
      <c r="FRO390" s="6"/>
      <c r="FRP390" s="6"/>
      <c r="FRQ390" s="6"/>
      <c r="FRR390" s="6"/>
      <c r="FRS390" s="6"/>
      <c r="FRT390" s="6"/>
      <c r="FRU390" s="6"/>
      <c r="FRV390" s="6"/>
      <c r="FRW390" s="6"/>
      <c r="FRX390" s="6"/>
      <c r="FRY390" s="6"/>
      <c r="FRZ390" s="6"/>
      <c r="FSA390" s="6"/>
      <c r="FSB390" s="6"/>
      <c r="FSC390" s="6"/>
      <c r="FSD390" s="6"/>
      <c r="FSE390" s="6"/>
      <c r="FSF390" s="6"/>
      <c r="FSG390" s="6"/>
      <c r="FSH390" s="6"/>
      <c r="FSI390" s="6"/>
      <c r="FSJ390" s="6"/>
      <c r="FSK390" s="6"/>
      <c r="FSL390" s="6"/>
      <c r="FSM390" s="6"/>
      <c r="FSN390" s="6"/>
      <c r="FSO390" s="6"/>
      <c r="FSP390" s="6"/>
      <c r="FSQ390" s="6"/>
      <c r="FSR390" s="6"/>
      <c r="FSS390" s="6"/>
      <c r="FST390" s="6"/>
      <c r="FSU390" s="6"/>
      <c r="FSV390" s="6"/>
      <c r="FSW390" s="6"/>
      <c r="FSX390" s="6"/>
      <c r="FSY390" s="6"/>
      <c r="FSZ390" s="6"/>
      <c r="FTA390" s="6"/>
      <c r="FTB390" s="6"/>
      <c r="FTC390" s="6"/>
      <c r="FTD390" s="6"/>
      <c r="FTE390" s="6"/>
      <c r="FTF390" s="6"/>
      <c r="FTG390" s="6"/>
      <c r="FTH390" s="6"/>
      <c r="FTI390" s="6"/>
      <c r="FTJ390" s="6"/>
      <c r="FTK390" s="6"/>
      <c r="FTL390" s="6"/>
      <c r="FTM390" s="6"/>
      <c r="FTN390" s="6"/>
      <c r="FTO390" s="6"/>
      <c r="FTP390" s="6"/>
      <c r="FTQ390" s="6"/>
      <c r="FTR390" s="6"/>
      <c r="FTS390" s="6"/>
      <c r="FTT390" s="6"/>
      <c r="FTU390" s="6"/>
      <c r="FTV390" s="6"/>
      <c r="FTW390" s="6"/>
      <c r="FTX390" s="6"/>
      <c r="FTY390" s="6"/>
      <c r="FTZ390" s="6"/>
      <c r="FUA390" s="6"/>
      <c r="FUB390" s="6"/>
      <c r="FUC390" s="6"/>
      <c r="FUD390" s="6"/>
      <c r="FUE390" s="6"/>
      <c r="FUF390" s="6"/>
      <c r="FUG390" s="6"/>
      <c r="FUH390" s="6"/>
      <c r="FUI390" s="6"/>
      <c r="FUJ390" s="6"/>
      <c r="FUK390" s="6"/>
      <c r="FUL390" s="6"/>
      <c r="FUM390" s="6"/>
      <c r="FUN390" s="6"/>
      <c r="FUO390" s="6"/>
      <c r="FUP390" s="6"/>
      <c r="FUQ390" s="6"/>
      <c r="FUR390" s="6"/>
      <c r="FUS390" s="6"/>
      <c r="FUT390" s="6"/>
      <c r="FUU390" s="6"/>
      <c r="FUV390" s="6"/>
      <c r="FUW390" s="6"/>
      <c r="FUX390" s="6"/>
      <c r="FUY390" s="6"/>
      <c r="FUZ390" s="6"/>
      <c r="FVA390" s="6"/>
      <c r="FVB390" s="6"/>
      <c r="FVC390" s="6"/>
      <c r="FVD390" s="6"/>
      <c r="FVE390" s="6"/>
      <c r="FVF390" s="6"/>
      <c r="FVG390" s="6"/>
      <c r="FVH390" s="6"/>
      <c r="FVI390" s="6"/>
      <c r="FVJ390" s="6"/>
      <c r="FVK390" s="6"/>
      <c r="FVL390" s="6"/>
      <c r="FVM390" s="6"/>
      <c r="FVN390" s="6"/>
      <c r="FVO390" s="6"/>
      <c r="FVP390" s="6"/>
      <c r="FVQ390" s="6"/>
      <c r="FVR390" s="6"/>
      <c r="FVS390" s="6"/>
      <c r="FVT390" s="6"/>
      <c r="FVU390" s="6"/>
      <c r="FVV390" s="6"/>
      <c r="FVW390" s="6"/>
      <c r="FVX390" s="6"/>
      <c r="FVY390" s="6"/>
      <c r="FVZ390" s="6"/>
      <c r="FWA390" s="6"/>
      <c r="FWB390" s="6"/>
      <c r="FWC390" s="6"/>
      <c r="FWD390" s="6"/>
      <c r="FWE390" s="6"/>
      <c r="FWF390" s="6"/>
      <c r="FWG390" s="6"/>
      <c r="FWH390" s="6"/>
      <c r="FWI390" s="6"/>
      <c r="FWJ390" s="6"/>
      <c r="FWK390" s="6"/>
      <c r="FWL390" s="6"/>
      <c r="FWM390" s="6"/>
      <c r="FWN390" s="6"/>
      <c r="FWO390" s="6"/>
      <c r="FWP390" s="6"/>
      <c r="FWQ390" s="6"/>
      <c r="FWR390" s="6"/>
      <c r="FWS390" s="6"/>
      <c r="FWT390" s="6"/>
      <c r="FWU390" s="6"/>
      <c r="FWV390" s="6"/>
      <c r="FWW390" s="6"/>
      <c r="FWX390" s="6"/>
      <c r="FWY390" s="6"/>
      <c r="FWZ390" s="6"/>
      <c r="FXA390" s="6"/>
      <c r="FXB390" s="6"/>
      <c r="FXC390" s="6"/>
      <c r="FXD390" s="6"/>
      <c r="FXE390" s="6"/>
      <c r="FXF390" s="6"/>
      <c r="FXG390" s="6"/>
      <c r="FXH390" s="6"/>
      <c r="FXI390" s="6"/>
      <c r="FXJ390" s="6"/>
      <c r="FXK390" s="6"/>
      <c r="FXL390" s="6"/>
      <c r="FXM390" s="6"/>
      <c r="FXN390" s="6"/>
      <c r="FXO390" s="6"/>
      <c r="FXP390" s="6"/>
      <c r="FXQ390" s="6"/>
      <c r="FXR390" s="6"/>
      <c r="FXS390" s="6"/>
      <c r="FXT390" s="6"/>
      <c r="FXU390" s="6"/>
      <c r="FXV390" s="6"/>
      <c r="FXW390" s="6"/>
      <c r="FXX390" s="6"/>
      <c r="FXY390" s="6"/>
      <c r="FXZ390" s="6"/>
      <c r="FYA390" s="6"/>
      <c r="FYB390" s="6"/>
      <c r="FYC390" s="6"/>
      <c r="FYD390" s="6"/>
      <c r="FYE390" s="6"/>
      <c r="FYF390" s="6"/>
      <c r="FYG390" s="6"/>
      <c r="FYH390" s="6"/>
      <c r="FYI390" s="6"/>
      <c r="FYJ390" s="6"/>
      <c r="FYK390" s="6"/>
      <c r="FYL390" s="6"/>
      <c r="FYM390" s="6"/>
      <c r="FYN390" s="6"/>
      <c r="FYO390" s="6"/>
      <c r="FYP390" s="6"/>
      <c r="FYQ390" s="6"/>
      <c r="FYR390" s="6"/>
      <c r="FYS390" s="6"/>
      <c r="FYT390" s="6"/>
      <c r="FYU390" s="6"/>
      <c r="FYV390" s="6"/>
      <c r="FYW390" s="6"/>
      <c r="FYX390" s="6"/>
      <c r="FYY390" s="6"/>
      <c r="FYZ390" s="6"/>
      <c r="FZA390" s="6"/>
      <c r="FZB390" s="6"/>
      <c r="FZC390" s="6"/>
      <c r="FZD390" s="6"/>
      <c r="FZE390" s="6"/>
      <c r="FZF390" s="6"/>
      <c r="FZG390" s="6"/>
      <c r="FZH390" s="6"/>
      <c r="FZI390" s="6"/>
      <c r="FZJ390" s="6"/>
      <c r="FZK390" s="6"/>
      <c r="FZL390" s="6"/>
      <c r="FZM390" s="6"/>
      <c r="FZN390" s="6"/>
      <c r="FZO390" s="6"/>
      <c r="FZP390" s="6"/>
      <c r="FZQ390" s="6"/>
      <c r="FZR390" s="6"/>
      <c r="FZS390" s="6"/>
      <c r="FZT390" s="6"/>
      <c r="FZU390" s="6"/>
      <c r="FZV390" s="6"/>
      <c r="FZW390" s="6"/>
      <c r="FZX390" s="6"/>
      <c r="FZY390" s="6"/>
      <c r="FZZ390" s="6"/>
      <c r="GAA390" s="6"/>
      <c r="GAB390" s="6"/>
      <c r="GAC390" s="6"/>
      <c r="GAD390" s="6"/>
      <c r="GAE390" s="6"/>
      <c r="GAF390" s="6"/>
      <c r="GAG390" s="6"/>
      <c r="GAH390" s="6"/>
      <c r="GAI390" s="6"/>
      <c r="GAJ390" s="6"/>
      <c r="GAK390" s="6"/>
      <c r="GAL390" s="6"/>
      <c r="GAM390" s="6"/>
      <c r="GAN390" s="6"/>
      <c r="GAO390" s="6"/>
      <c r="GAP390" s="6"/>
      <c r="GAQ390" s="6"/>
      <c r="GAR390" s="6"/>
      <c r="GAS390" s="6"/>
      <c r="GAT390" s="6"/>
      <c r="GAU390" s="6"/>
      <c r="GAV390" s="6"/>
      <c r="GAW390" s="6"/>
      <c r="GAX390" s="6"/>
      <c r="GAY390" s="6"/>
      <c r="GAZ390" s="6"/>
      <c r="GBA390" s="6"/>
      <c r="GBB390" s="6"/>
      <c r="GBC390" s="6"/>
      <c r="GBD390" s="6"/>
      <c r="GBE390" s="6"/>
      <c r="GBF390" s="6"/>
      <c r="GBG390" s="6"/>
      <c r="GBH390" s="6"/>
      <c r="GBI390" s="6"/>
      <c r="GBJ390" s="6"/>
      <c r="GBK390" s="6"/>
      <c r="GBL390" s="6"/>
      <c r="GBM390" s="6"/>
      <c r="GBN390" s="6"/>
      <c r="GBO390" s="6"/>
      <c r="GBP390" s="6"/>
      <c r="GBQ390" s="6"/>
      <c r="GBR390" s="6"/>
      <c r="GBS390" s="6"/>
      <c r="GBT390" s="6"/>
      <c r="GBU390" s="6"/>
      <c r="GBV390" s="6"/>
      <c r="GBW390" s="6"/>
      <c r="GBX390" s="6"/>
      <c r="GBY390" s="6"/>
      <c r="GBZ390" s="6"/>
      <c r="GCA390" s="6"/>
      <c r="GCB390" s="6"/>
      <c r="GCC390" s="6"/>
      <c r="GCD390" s="6"/>
      <c r="GCE390" s="6"/>
      <c r="GCF390" s="6"/>
      <c r="GCG390" s="6"/>
      <c r="GCH390" s="6"/>
      <c r="GCI390" s="6"/>
      <c r="GCJ390" s="6"/>
      <c r="GCK390" s="6"/>
      <c r="GCL390" s="6"/>
      <c r="GCM390" s="6"/>
      <c r="GCN390" s="6"/>
      <c r="GCO390" s="6"/>
      <c r="GCP390" s="6"/>
      <c r="GCQ390" s="6"/>
      <c r="GCR390" s="6"/>
      <c r="GCS390" s="6"/>
      <c r="GCT390" s="6"/>
      <c r="GCU390" s="6"/>
      <c r="GCV390" s="6"/>
      <c r="GCW390" s="6"/>
      <c r="GCX390" s="6"/>
      <c r="GCY390" s="6"/>
      <c r="GCZ390" s="6"/>
      <c r="GDA390" s="6"/>
      <c r="GDB390" s="6"/>
      <c r="GDC390" s="6"/>
      <c r="GDD390" s="6"/>
      <c r="GDE390" s="6"/>
      <c r="GDF390" s="6"/>
      <c r="GDG390" s="6"/>
      <c r="GDH390" s="6"/>
      <c r="GDI390" s="6"/>
      <c r="GDJ390" s="6"/>
      <c r="GDK390" s="6"/>
      <c r="GDL390" s="6"/>
      <c r="GDM390" s="6"/>
      <c r="GDN390" s="6"/>
      <c r="GDO390" s="6"/>
      <c r="GDP390" s="6"/>
      <c r="GDQ390" s="6"/>
      <c r="GDR390" s="6"/>
      <c r="GDS390" s="6"/>
      <c r="GDT390" s="6"/>
      <c r="GDU390" s="6"/>
      <c r="GDV390" s="6"/>
      <c r="GDW390" s="6"/>
      <c r="GDX390" s="6"/>
      <c r="GDY390" s="6"/>
      <c r="GDZ390" s="6"/>
      <c r="GEA390" s="6"/>
      <c r="GEB390" s="6"/>
      <c r="GEC390" s="6"/>
      <c r="GED390" s="6"/>
      <c r="GEE390" s="6"/>
      <c r="GEF390" s="6"/>
      <c r="GEG390" s="6"/>
      <c r="GEH390" s="6"/>
      <c r="GEI390" s="6"/>
      <c r="GEJ390" s="6"/>
      <c r="GEK390" s="6"/>
      <c r="GEL390" s="6"/>
      <c r="GEM390" s="6"/>
      <c r="GEN390" s="6"/>
      <c r="GEO390" s="6"/>
      <c r="GEP390" s="6"/>
      <c r="GEQ390" s="6"/>
      <c r="GER390" s="6"/>
      <c r="GES390" s="6"/>
      <c r="GET390" s="6"/>
      <c r="GEU390" s="6"/>
      <c r="GEV390" s="6"/>
      <c r="GEW390" s="6"/>
      <c r="GEX390" s="6"/>
      <c r="GEY390" s="6"/>
      <c r="GEZ390" s="6"/>
      <c r="GFA390" s="6"/>
      <c r="GFB390" s="6"/>
      <c r="GFC390" s="6"/>
      <c r="GFD390" s="6"/>
      <c r="GFE390" s="6"/>
      <c r="GFF390" s="6"/>
      <c r="GFG390" s="6"/>
      <c r="GFH390" s="6"/>
      <c r="GFI390" s="6"/>
      <c r="GFJ390" s="6"/>
      <c r="GFK390" s="6"/>
      <c r="GFL390" s="6"/>
      <c r="GFM390" s="6"/>
      <c r="GFN390" s="6"/>
      <c r="GFO390" s="6"/>
      <c r="GFP390" s="6"/>
      <c r="GFQ390" s="6"/>
      <c r="GFR390" s="6"/>
      <c r="GFS390" s="6"/>
      <c r="GFT390" s="6"/>
      <c r="GFU390" s="6"/>
      <c r="GFV390" s="6"/>
      <c r="GFW390" s="6"/>
      <c r="GFX390" s="6"/>
      <c r="GFY390" s="6"/>
      <c r="GFZ390" s="6"/>
      <c r="GGA390" s="6"/>
      <c r="GGB390" s="6"/>
      <c r="GGC390" s="6"/>
      <c r="GGD390" s="6"/>
      <c r="GGE390" s="6"/>
      <c r="GGF390" s="6"/>
      <c r="GGG390" s="6"/>
      <c r="GGH390" s="6"/>
      <c r="GGI390" s="6"/>
      <c r="GGJ390" s="6"/>
      <c r="GGK390" s="6"/>
      <c r="GGL390" s="6"/>
      <c r="GGM390" s="6"/>
      <c r="GGN390" s="6"/>
      <c r="GGO390" s="6"/>
      <c r="GGP390" s="6"/>
      <c r="GGQ390" s="6"/>
      <c r="GGR390" s="6"/>
      <c r="GGS390" s="6"/>
      <c r="GGT390" s="6"/>
      <c r="GGU390" s="6"/>
      <c r="GGV390" s="6"/>
      <c r="GGW390" s="6"/>
      <c r="GGX390" s="6"/>
      <c r="GGY390" s="6"/>
      <c r="GGZ390" s="6"/>
      <c r="GHA390" s="6"/>
      <c r="GHB390" s="6"/>
      <c r="GHC390" s="6"/>
      <c r="GHD390" s="6"/>
      <c r="GHE390" s="6"/>
      <c r="GHF390" s="6"/>
      <c r="GHG390" s="6"/>
      <c r="GHH390" s="6"/>
      <c r="GHI390" s="6"/>
      <c r="GHJ390" s="6"/>
      <c r="GHK390" s="6"/>
      <c r="GHL390" s="6"/>
      <c r="GHM390" s="6"/>
      <c r="GHN390" s="6"/>
      <c r="GHO390" s="6"/>
      <c r="GHP390" s="6"/>
      <c r="GHQ390" s="6"/>
      <c r="GHR390" s="6"/>
      <c r="GHS390" s="6"/>
      <c r="GHT390" s="6"/>
      <c r="GHU390" s="6"/>
      <c r="GHV390" s="6"/>
      <c r="GHW390" s="6"/>
      <c r="GHX390" s="6"/>
      <c r="GHY390" s="6"/>
      <c r="GHZ390" s="6"/>
      <c r="GIA390" s="6"/>
      <c r="GIB390" s="6"/>
      <c r="GIC390" s="6"/>
      <c r="GID390" s="6"/>
      <c r="GIE390" s="6"/>
      <c r="GIF390" s="6"/>
      <c r="GIG390" s="6"/>
      <c r="GIH390" s="6"/>
      <c r="GII390" s="6"/>
      <c r="GIJ390" s="6"/>
      <c r="GIK390" s="6"/>
      <c r="GIL390" s="6"/>
      <c r="GIM390" s="6"/>
      <c r="GIN390" s="6"/>
      <c r="GIO390" s="6"/>
      <c r="GIP390" s="6"/>
      <c r="GIQ390" s="6"/>
      <c r="GIR390" s="6"/>
      <c r="GIS390" s="6"/>
      <c r="GIT390" s="6"/>
      <c r="GIU390" s="6"/>
      <c r="GIV390" s="6"/>
      <c r="GIW390" s="6"/>
      <c r="GIX390" s="6"/>
      <c r="GIY390" s="6"/>
      <c r="GIZ390" s="6"/>
      <c r="GJA390" s="6"/>
      <c r="GJB390" s="6"/>
      <c r="GJC390" s="6"/>
      <c r="GJD390" s="6"/>
      <c r="GJE390" s="6"/>
      <c r="GJF390" s="6"/>
      <c r="GJG390" s="6"/>
      <c r="GJH390" s="6"/>
      <c r="GJI390" s="6"/>
      <c r="GJJ390" s="6"/>
      <c r="GJK390" s="6"/>
      <c r="GJL390" s="6"/>
      <c r="GJM390" s="6"/>
      <c r="GJN390" s="6"/>
      <c r="GJO390" s="6"/>
      <c r="GJP390" s="6"/>
      <c r="GJQ390" s="6"/>
      <c r="GJR390" s="6"/>
      <c r="GJS390" s="6"/>
      <c r="GJT390" s="6"/>
      <c r="GJU390" s="6"/>
      <c r="GJV390" s="6"/>
      <c r="GJW390" s="6"/>
      <c r="GJX390" s="6"/>
      <c r="GJY390" s="6"/>
      <c r="GJZ390" s="6"/>
      <c r="GKA390" s="6"/>
      <c r="GKB390" s="6"/>
      <c r="GKC390" s="6"/>
      <c r="GKD390" s="6"/>
      <c r="GKE390" s="6"/>
      <c r="GKF390" s="6"/>
      <c r="GKG390" s="6"/>
      <c r="GKH390" s="6"/>
      <c r="GKI390" s="6"/>
      <c r="GKJ390" s="6"/>
      <c r="GKK390" s="6"/>
      <c r="GKL390" s="6"/>
      <c r="GKM390" s="6"/>
      <c r="GKN390" s="6"/>
      <c r="GKO390" s="6"/>
      <c r="GKP390" s="6"/>
      <c r="GKQ390" s="6"/>
      <c r="GKR390" s="6"/>
      <c r="GKS390" s="6"/>
      <c r="GKT390" s="6"/>
      <c r="GKU390" s="6"/>
      <c r="GKV390" s="6"/>
      <c r="GKW390" s="6"/>
      <c r="GKX390" s="6"/>
      <c r="GKY390" s="6"/>
      <c r="GKZ390" s="6"/>
      <c r="GLA390" s="6"/>
      <c r="GLB390" s="6"/>
      <c r="GLC390" s="6"/>
      <c r="GLD390" s="6"/>
      <c r="GLE390" s="6"/>
      <c r="GLF390" s="6"/>
      <c r="GLG390" s="6"/>
      <c r="GLH390" s="6"/>
      <c r="GLI390" s="6"/>
      <c r="GLJ390" s="6"/>
      <c r="GLK390" s="6"/>
      <c r="GLL390" s="6"/>
      <c r="GLM390" s="6"/>
      <c r="GLN390" s="6"/>
      <c r="GLO390" s="6"/>
      <c r="GLP390" s="6"/>
      <c r="GLQ390" s="6"/>
      <c r="GLR390" s="6"/>
      <c r="GLS390" s="6"/>
      <c r="GLT390" s="6"/>
      <c r="GLU390" s="6"/>
      <c r="GLV390" s="6"/>
      <c r="GLW390" s="6"/>
      <c r="GLX390" s="6"/>
      <c r="GLY390" s="6"/>
      <c r="GLZ390" s="6"/>
      <c r="GMA390" s="6"/>
      <c r="GMB390" s="6"/>
      <c r="GMC390" s="6"/>
      <c r="GMD390" s="6"/>
      <c r="GME390" s="6"/>
      <c r="GMF390" s="6"/>
      <c r="GMG390" s="6"/>
      <c r="GMH390" s="6"/>
      <c r="GMI390" s="6"/>
      <c r="GMJ390" s="6"/>
      <c r="GMK390" s="6"/>
      <c r="GML390" s="6"/>
      <c r="GMM390" s="6"/>
      <c r="GMN390" s="6"/>
      <c r="GMO390" s="6"/>
      <c r="GMP390" s="6"/>
      <c r="GMQ390" s="6"/>
      <c r="GMR390" s="6"/>
      <c r="GMS390" s="6"/>
      <c r="GMT390" s="6"/>
      <c r="GMU390" s="6"/>
      <c r="GMV390" s="6"/>
      <c r="GMW390" s="6"/>
      <c r="GMX390" s="6"/>
      <c r="GMY390" s="6"/>
      <c r="GMZ390" s="6"/>
      <c r="GNA390" s="6"/>
      <c r="GNB390" s="6"/>
      <c r="GNC390" s="6"/>
      <c r="GND390" s="6"/>
      <c r="GNE390" s="6"/>
      <c r="GNF390" s="6"/>
      <c r="GNG390" s="6"/>
      <c r="GNH390" s="6"/>
      <c r="GNI390" s="6"/>
      <c r="GNJ390" s="6"/>
      <c r="GNK390" s="6"/>
      <c r="GNL390" s="6"/>
      <c r="GNM390" s="6"/>
      <c r="GNN390" s="6"/>
      <c r="GNO390" s="6"/>
      <c r="GNP390" s="6"/>
      <c r="GNQ390" s="6"/>
      <c r="GNR390" s="6"/>
      <c r="GNS390" s="6"/>
      <c r="GNT390" s="6"/>
      <c r="GNU390" s="6"/>
      <c r="GNV390" s="6"/>
      <c r="GNW390" s="6"/>
      <c r="GNX390" s="6"/>
      <c r="GNY390" s="6"/>
      <c r="GNZ390" s="6"/>
      <c r="GOA390" s="6"/>
      <c r="GOB390" s="6"/>
      <c r="GOC390" s="6"/>
      <c r="GOD390" s="6"/>
      <c r="GOE390" s="6"/>
      <c r="GOF390" s="6"/>
      <c r="GOG390" s="6"/>
      <c r="GOH390" s="6"/>
      <c r="GOI390" s="6"/>
      <c r="GOJ390" s="6"/>
      <c r="GOK390" s="6"/>
      <c r="GOL390" s="6"/>
      <c r="GOM390" s="6"/>
      <c r="GON390" s="6"/>
      <c r="GOO390" s="6"/>
      <c r="GOP390" s="6"/>
      <c r="GOQ390" s="6"/>
      <c r="GOR390" s="6"/>
      <c r="GOS390" s="6"/>
      <c r="GOT390" s="6"/>
      <c r="GOU390" s="6"/>
      <c r="GOV390" s="6"/>
      <c r="GOW390" s="6"/>
      <c r="GOX390" s="6"/>
      <c r="GOY390" s="6"/>
      <c r="GOZ390" s="6"/>
      <c r="GPA390" s="6"/>
      <c r="GPB390" s="6"/>
      <c r="GPC390" s="6"/>
      <c r="GPD390" s="6"/>
      <c r="GPE390" s="6"/>
      <c r="GPF390" s="6"/>
      <c r="GPG390" s="6"/>
      <c r="GPH390" s="6"/>
      <c r="GPI390" s="6"/>
      <c r="GPJ390" s="6"/>
      <c r="GPK390" s="6"/>
      <c r="GPL390" s="6"/>
      <c r="GPM390" s="6"/>
      <c r="GPN390" s="6"/>
      <c r="GPO390" s="6"/>
      <c r="GPP390" s="6"/>
      <c r="GPQ390" s="6"/>
      <c r="GPR390" s="6"/>
      <c r="GPS390" s="6"/>
      <c r="GPT390" s="6"/>
      <c r="GPU390" s="6"/>
      <c r="GPV390" s="6"/>
      <c r="GPW390" s="6"/>
      <c r="GPX390" s="6"/>
      <c r="GPY390" s="6"/>
      <c r="GPZ390" s="6"/>
      <c r="GQA390" s="6"/>
      <c r="GQB390" s="6"/>
      <c r="GQC390" s="6"/>
      <c r="GQD390" s="6"/>
      <c r="GQE390" s="6"/>
      <c r="GQF390" s="6"/>
      <c r="GQG390" s="6"/>
      <c r="GQH390" s="6"/>
      <c r="GQI390" s="6"/>
      <c r="GQJ390" s="6"/>
      <c r="GQK390" s="6"/>
      <c r="GQL390" s="6"/>
      <c r="GQM390" s="6"/>
      <c r="GQN390" s="6"/>
      <c r="GQO390" s="6"/>
      <c r="GQP390" s="6"/>
      <c r="GQQ390" s="6"/>
      <c r="GQR390" s="6"/>
      <c r="GQS390" s="6"/>
      <c r="GQT390" s="6"/>
      <c r="GQU390" s="6"/>
      <c r="GQV390" s="6"/>
      <c r="GQW390" s="6"/>
      <c r="GQX390" s="6"/>
      <c r="GQY390" s="6"/>
      <c r="GQZ390" s="6"/>
      <c r="GRA390" s="6"/>
      <c r="GRB390" s="6"/>
      <c r="GRC390" s="6"/>
      <c r="GRD390" s="6"/>
      <c r="GRE390" s="6"/>
      <c r="GRF390" s="6"/>
      <c r="GRG390" s="6"/>
      <c r="GRH390" s="6"/>
      <c r="GRI390" s="6"/>
      <c r="GRJ390" s="6"/>
      <c r="GRK390" s="6"/>
      <c r="GRL390" s="6"/>
      <c r="GRM390" s="6"/>
      <c r="GRN390" s="6"/>
      <c r="GRO390" s="6"/>
      <c r="GRP390" s="6"/>
      <c r="GRQ390" s="6"/>
      <c r="GRR390" s="6"/>
      <c r="GRS390" s="6"/>
      <c r="GRT390" s="6"/>
      <c r="GRU390" s="6"/>
      <c r="GRV390" s="6"/>
      <c r="GRW390" s="6"/>
      <c r="GRX390" s="6"/>
      <c r="GRY390" s="6"/>
      <c r="GRZ390" s="6"/>
      <c r="GSA390" s="6"/>
      <c r="GSB390" s="6"/>
      <c r="GSC390" s="6"/>
      <c r="GSD390" s="6"/>
      <c r="GSE390" s="6"/>
      <c r="GSF390" s="6"/>
      <c r="GSG390" s="6"/>
      <c r="GSH390" s="6"/>
      <c r="GSI390" s="6"/>
      <c r="GSJ390" s="6"/>
      <c r="GSK390" s="6"/>
      <c r="GSL390" s="6"/>
      <c r="GSM390" s="6"/>
      <c r="GSN390" s="6"/>
      <c r="GSO390" s="6"/>
      <c r="GSP390" s="6"/>
      <c r="GSQ390" s="6"/>
      <c r="GSR390" s="6"/>
      <c r="GSS390" s="6"/>
      <c r="GST390" s="6"/>
      <c r="GSU390" s="6"/>
      <c r="GSV390" s="6"/>
      <c r="GSW390" s="6"/>
      <c r="GSX390" s="6"/>
      <c r="GSY390" s="6"/>
      <c r="GSZ390" s="6"/>
      <c r="GTA390" s="6"/>
      <c r="GTB390" s="6"/>
      <c r="GTC390" s="6"/>
      <c r="GTD390" s="6"/>
      <c r="GTE390" s="6"/>
      <c r="GTF390" s="6"/>
      <c r="GTG390" s="6"/>
      <c r="GTH390" s="6"/>
      <c r="GTI390" s="6"/>
      <c r="GTJ390" s="6"/>
      <c r="GTK390" s="6"/>
      <c r="GTL390" s="6"/>
      <c r="GTM390" s="6"/>
      <c r="GTN390" s="6"/>
      <c r="GTO390" s="6"/>
      <c r="GTP390" s="6"/>
      <c r="GTQ390" s="6"/>
      <c r="GTR390" s="6"/>
      <c r="GTS390" s="6"/>
      <c r="GTT390" s="6"/>
      <c r="GTU390" s="6"/>
      <c r="GTV390" s="6"/>
      <c r="GTW390" s="6"/>
      <c r="GTX390" s="6"/>
      <c r="GTY390" s="6"/>
      <c r="GTZ390" s="6"/>
      <c r="GUA390" s="6"/>
      <c r="GUB390" s="6"/>
      <c r="GUC390" s="6"/>
      <c r="GUD390" s="6"/>
      <c r="GUE390" s="6"/>
      <c r="GUF390" s="6"/>
      <c r="GUG390" s="6"/>
      <c r="GUH390" s="6"/>
      <c r="GUI390" s="6"/>
      <c r="GUJ390" s="6"/>
      <c r="GUK390" s="6"/>
      <c r="GUL390" s="6"/>
      <c r="GUM390" s="6"/>
      <c r="GUN390" s="6"/>
      <c r="GUO390" s="6"/>
      <c r="GUP390" s="6"/>
      <c r="GUQ390" s="6"/>
      <c r="GUR390" s="6"/>
      <c r="GUS390" s="6"/>
      <c r="GUT390" s="6"/>
      <c r="GUU390" s="6"/>
      <c r="GUV390" s="6"/>
      <c r="GUW390" s="6"/>
      <c r="GUX390" s="6"/>
      <c r="GUY390" s="6"/>
      <c r="GUZ390" s="6"/>
      <c r="GVA390" s="6"/>
      <c r="GVB390" s="6"/>
      <c r="GVC390" s="6"/>
      <c r="GVD390" s="6"/>
      <c r="GVE390" s="6"/>
      <c r="GVF390" s="6"/>
      <c r="GVG390" s="6"/>
      <c r="GVH390" s="6"/>
      <c r="GVI390" s="6"/>
      <c r="GVJ390" s="6"/>
      <c r="GVK390" s="6"/>
      <c r="GVL390" s="6"/>
      <c r="GVM390" s="6"/>
      <c r="GVN390" s="6"/>
      <c r="GVO390" s="6"/>
      <c r="GVP390" s="6"/>
      <c r="GVQ390" s="6"/>
      <c r="GVR390" s="6"/>
      <c r="GVS390" s="6"/>
      <c r="GVT390" s="6"/>
      <c r="GVU390" s="6"/>
      <c r="GVV390" s="6"/>
      <c r="GVW390" s="6"/>
      <c r="GVX390" s="6"/>
      <c r="GVY390" s="6"/>
      <c r="GVZ390" s="6"/>
      <c r="GWA390" s="6"/>
      <c r="GWB390" s="6"/>
      <c r="GWC390" s="6"/>
      <c r="GWD390" s="6"/>
      <c r="GWE390" s="6"/>
      <c r="GWF390" s="6"/>
      <c r="GWG390" s="6"/>
      <c r="GWH390" s="6"/>
      <c r="GWI390" s="6"/>
      <c r="GWJ390" s="6"/>
      <c r="GWK390" s="6"/>
      <c r="GWL390" s="6"/>
      <c r="GWM390" s="6"/>
      <c r="GWN390" s="6"/>
      <c r="GWO390" s="6"/>
      <c r="GWP390" s="6"/>
      <c r="GWQ390" s="6"/>
      <c r="GWR390" s="6"/>
      <c r="GWS390" s="6"/>
      <c r="GWT390" s="6"/>
      <c r="GWU390" s="6"/>
      <c r="GWV390" s="6"/>
      <c r="GWW390" s="6"/>
      <c r="GWX390" s="6"/>
      <c r="GWY390" s="6"/>
      <c r="GWZ390" s="6"/>
      <c r="GXA390" s="6"/>
      <c r="GXB390" s="6"/>
      <c r="GXC390" s="6"/>
      <c r="GXD390" s="6"/>
      <c r="GXE390" s="6"/>
      <c r="GXF390" s="6"/>
      <c r="GXG390" s="6"/>
      <c r="GXH390" s="6"/>
      <c r="GXI390" s="6"/>
      <c r="GXJ390" s="6"/>
      <c r="GXK390" s="6"/>
      <c r="GXL390" s="6"/>
      <c r="GXM390" s="6"/>
      <c r="GXN390" s="6"/>
      <c r="GXO390" s="6"/>
      <c r="GXP390" s="6"/>
      <c r="GXQ390" s="6"/>
      <c r="GXR390" s="6"/>
      <c r="GXS390" s="6"/>
      <c r="GXT390" s="6"/>
      <c r="GXU390" s="6"/>
      <c r="GXV390" s="6"/>
      <c r="GXW390" s="6"/>
      <c r="GXX390" s="6"/>
      <c r="GXY390" s="6"/>
      <c r="GXZ390" s="6"/>
      <c r="GYA390" s="6"/>
      <c r="GYB390" s="6"/>
      <c r="GYC390" s="6"/>
      <c r="GYD390" s="6"/>
      <c r="GYE390" s="6"/>
      <c r="GYF390" s="6"/>
      <c r="GYG390" s="6"/>
      <c r="GYH390" s="6"/>
      <c r="GYI390" s="6"/>
      <c r="GYJ390" s="6"/>
      <c r="GYK390" s="6"/>
      <c r="GYL390" s="6"/>
      <c r="GYM390" s="6"/>
      <c r="GYN390" s="6"/>
      <c r="GYO390" s="6"/>
      <c r="GYP390" s="6"/>
      <c r="GYQ390" s="6"/>
      <c r="GYR390" s="6"/>
      <c r="GYS390" s="6"/>
      <c r="GYT390" s="6"/>
      <c r="GYU390" s="6"/>
      <c r="GYV390" s="6"/>
      <c r="GYW390" s="6"/>
      <c r="GYX390" s="6"/>
      <c r="GYY390" s="6"/>
      <c r="GYZ390" s="6"/>
      <c r="GZA390" s="6"/>
      <c r="GZB390" s="6"/>
      <c r="GZC390" s="6"/>
      <c r="GZD390" s="6"/>
      <c r="GZE390" s="6"/>
      <c r="GZF390" s="6"/>
      <c r="GZG390" s="6"/>
      <c r="GZH390" s="6"/>
      <c r="GZI390" s="6"/>
      <c r="GZJ390" s="6"/>
      <c r="GZK390" s="6"/>
      <c r="GZL390" s="6"/>
      <c r="GZM390" s="6"/>
      <c r="GZN390" s="6"/>
      <c r="GZO390" s="6"/>
      <c r="GZP390" s="6"/>
      <c r="GZQ390" s="6"/>
      <c r="GZR390" s="6"/>
      <c r="GZS390" s="6"/>
      <c r="GZT390" s="6"/>
      <c r="GZU390" s="6"/>
      <c r="GZV390" s="6"/>
      <c r="GZW390" s="6"/>
      <c r="GZX390" s="6"/>
      <c r="GZY390" s="6"/>
      <c r="GZZ390" s="6"/>
      <c r="HAA390" s="6"/>
      <c r="HAB390" s="6"/>
      <c r="HAC390" s="6"/>
      <c r="HAD390" s="6"/>
      <c r="HAE390" s="6"/>
      <c r="HAF390" s="6"/>
      <c r="HAG390" s="6"/>
      <c r="HAH390" s="6"/>
      <c r="HAI390" s="6"/>
      <c r="HAJ390" s="6"/>
      <c r="HAK390" s="6"/>
      <c r="HAL390" s="6"/>
      <c r="HAM390" s="6"/>
      <c r="HAN390" s="6"/>
      <c r="HAO390" s="6"/>
      <c r="HAP390" s="6"/>
      <c r="HAQ390" s="6"/>
      <c r="HAR390" s="6"/>
      <c r="HAS390" s="6"/>
      <c r="HAT390" s="6"/>
      <c r="HAU390" s="6"/>
      <c r="HAV390" s="6"/>
      <c r="HAW390" s="6"/>
      <c r="HAX390" s="6"/>
      <c r="HAY390" s="6"/>
      <c r="HAZ390" s="6"/>
      <c r="HBA390" s="6"/>
      <c r="HBB390" s="6"/>
      <c r="HBC390" s="6"/>
      <c r="HBD390" s="6"/>
      <c r="HBE390" s="6"/>
      <c r="HBF390" s="6"/>
      <c r="HBG390" s="6"/>
      <c r="HBH390" s="6"/>
      <c r="HBI390" s="6"/>
      <c r="HBJ390" s="6"/>
      <c r="HBK390" s="6"/>
      <c r="HBL390" s="6"/>
      <c r="HBM390" s="6"/>
      <c r="HBN390" s="6"/>
      <c r="HBO390" s="6"/>
      <c r="HBP390" s="6"/>
      <c r="HBQ390" s="6"/>
      <c r="HBR390" s="6"/>
      <c r="HBS390" s="6"/>
      <c r="HBT390" s="6"/>
      <c r="HBU390" s="6"/>
      <c r="HBV390" s="6"/>
      <c r="HBW390" s="6"/>
      <c r="HBX390" s="6"/>
      <c r="HBY390" s="6"/>
      <c r="HBZ390" s="6"/>
      <c r="HCA390" s="6"/>
      <c r="HCB390" s="6"/>
      <c r="HCC390" s="6"/>
      <c r="HCD390" s="6"/>
      <c r="HCE390" s="6"/>
      <c r="HCF390" s="6"/>
      <c r="HCG390" s="6"/>
      <c r="HCH390" s="6"/>
      <c r="HCI390" s="6"/>
      <c r="HCJ390" s="6"/>
      <c r="HCK390" s="6"/>
      <c r="HCL390" s="6"/>
      <c r="HCM390" s="6"/>
      <c r="HCN390" s="6"/>
      <c r="HCO390" s="6"/>
      <c r="HCP390" s="6"/>
      <c r="HCQ390" s="6"/>
      <c r="HCR390" s="6"/>
      <c r="HCS390" s="6"/>
      <c r="HCT390" s="6"/>
      <c r="HCU390" s="6"/>
      <c r="HCV390" s="6"/>
      <c r="HCW390" s="6"/>
      <c r="HCX390" s="6"/>
      <c r="HCY390" s="6"/>
      <c r="HCZ390" s="6"/>
      <c r="HDA390" s="6"/>
      <c r="HDB390" s="6"/>
      <c r="HDC390" s="6"/>
      <c r="HDD390" s="6"/>
      <c r="HDE390" s="6"/>
      <c r="HDF390" s="6"/>
      <c r="HDG390" s="6"/>
      <c r="HDH390" s="6"/>
      <c r="HDI390" s="6"/>
      <c r="HDJ390" s="6"/>
      <c r="HDK390" s="6"/>
      <c r="HDL390" s="6"/>
      <c r="HDM390" s="6"/>
      <c r="HDN390" s="6"/>
      <c r="HDO390" s="6"/>
      <c r="HDP390" s="6"/>
      <c r="HDQ390" s="6"/>
      <c r="HDR390" s="6"/>
      <c r="HDS390" s="6"/>
      <c r="HDT390" s="6"/>
      <c r="HDU390" s="6"/>
      <c r="HDV390" s="6"/>
      <c r="HDW390" s="6"/>
      <c r="HDX390" s="6"/>
      <c r="HDY390" s="6"/>
      <c r="HDZ390" s="6"/>
      <c r="HEA390" s="6"/>
      <c r="HEB390" s="6"/>
      <c r="HEC390" s="6"/>
      <c r="HED390" s="6"/>
      <c r="HEE390" s="6"/>
      <c r="HEF390" s="6"/>
      <c r="HEG390" s="6"/>
      <c r="HEH390" s="6"/>
      <c r="HEI390" s="6"/>
      <c r="HEJ390" s="6"/>
      <c r="HEK390" s="6"/>
      <c r="HEL390" s="6"/>
      <c r="HEM390" s="6"/>
      <c r="HEN390" s="6"/>
      <c r="HEO390" s="6"/>
      <c r="HEP390" s="6"/>
      <c r="HEQ390" s="6"/>
      <c r="HER390" s="6"/>
      <c r="HES390" s="6"/>
      <c r="HET390" s="6"/>
      <c r="HEU390" s="6"/>
      <c r="HEV390" s="6"/>
      <c r="HEW390" s="6"/>
      <c r="HEX390" s="6"/>
      <c r="HEY390" s="6"/>
      <c r="HEZ390" s="6"/>
      <c r="HFA390" s="6"/>
      <c r="HFB390" s="6"/>
      <c r="HFC390" s="6"/>
      <c r="HFD390" s="6"/>
      <c r="HFE390" s="6"/>
      <c r="HFF390" s="6"/>
      <c r="HFG390" s="6"/>
      <c r="HFH390" s="6"/>
      <c r="HFI390" s="6"/>
      <c r="HFJ390" s="6"/>
      <c r="HFK390" s="6"/>
      <c r="HFL390" s="6"/>
      <c r="HFM390" s="6"/>
      <c r="HFN390" s="6"/>
      <c r="HFO390" s="6"/>
      <c r="HFP390" s="6"/>
      <c r="HFQ390" s="6"/>
      <c r="HFR390" s="6"/>
      <c r="HFS390" s="6"/>
      <c r="HFT390" s="6"/>
      <c r="HFU390" s="6"/>
      <c r="HFV390" s="6"/>
      <c r="HFW390" s="6"/>
      <c r="HFX390" s="6"/>
      <c r="HFY390" s="6"/>
      <c r="HFZ390" s="6"/>
      <c r="HGA390" s="6"/>
      <c r="HGB390" s="6"/>
      <c r="HGC390" s="6"/>
      <c r="HGD390" s="6"/>
      <c r="HGE390" s="6"/>
      <c r="HGF390" s="6"/>
      <c r="HGG390" s="6"/>
      <c r="HGH390" s="6"/>
      <c r="HGI390" s="6"/>
      <c r="HGJ390" s="6"/>
      <c r="HGK390" s="6"/>
      <c r="HGL390" s="6"/>
      <c r="HGM390" s="6"/>
      <c r="HGN390" s="6"/>
      <c r="HGO390" s="6"/>
      <c r="HGP390" s="6"/>
      <c r="HGQ390" s="6"/>
      <c r="HGR390" s="6"/>
      <c r="HGS390" s="6"/>
      <c r="HGT390" s="6"/>
      <c r="HGU390" s="6"/>
      <c r="HGV390" s="6"/>
      <c r="HGW390" s="6"/>
      <c r="HGX390" s="6"/>
      <c r="HGY390" s="6"/>
      <c r="HGZ390" s="6"/>
      <c r="HHA390" s="6"/>
      <c r="HHB390" s="6"/>
      <c r="HHC390" s="6"/>
      <c r="HHD390" s="6"/>
      <c r="HHE390" s="6"/>
      <c r="HHF390" s="6"/>
      <c r="HHG390" s="6"/>
      <c r="HHH390" s="6"/>
      <c r="HHI390" s="6"/>
      <c r="HHJ390" s="6"/>
      <c r="HHK390" s="6"/>
      <c r="HHL390" s="6"/>
      <c r="HHM390" s="6"/>
      <c r="HHN390" s="6"/>
      <c r="HHO390" s="6"/>
      <c r="HHP390" s="6"/>
      <c r="HHQ390" s="6"/>
      <c r="HHR390" s="6"/>
      <c r="HHS390" s="6"/>
      <c r="HHT390" s="6"/>
      <c r="HHU390" s="6"/>
      <c r="HHV390" s="6"/>
      <c r="HHW390" s="6"/>
      <c r="HHX390" s="6"/>
      <c r="HHY390" s="6"/>
      <c r="HHZ390" s="6"/>
      <c r="HIA390" s="6"/>
      <c r="HIB390" s="6"/>
      <c r="HIC390" s="6"/>
      <c r="HID390" s="6"/>
      <c r="HIE390" s="6"/>
      <c r="HIF390" s="6"/>
      <c r="HIG390" s="6"/>
      <c r="HIH390" s="6"/>
      <c r="HII390" s="6"/>
      <c r="HIJ390" s="6"/>
      <c r="HIK390" s="6"/>
      <c r="HIL390" s="6"/>
      <c r="HIM390" s="6"/>
      <c r="HIN390" s="6"/>
      <c r="HIO390" s="6"/>
      <c r="HIP390" s="6"/>
      <c r="HIQ390" s="6"/>
      <c r="HIR390" s="6"/>
      <c r="HIS390" s="6"/>
      <c r="HIT390" s="6"/>
      <c r="HIU390" s="6"/>
      <c r="HIV390" s="6"/>
      <c r="HIW390" s="6"/>
      <c r="HIX390" s="6"/>
      <c r="HIY390" s="6"/>
      <c r="HIZ390" s="6"/>
      <c r="HJA390" s="6"/>
      <c r="HJB390" s="6"/>
      <c r="HJC390" s="6"/>
      <c r="HJD390" s="6"/>
      <c r="HJE390" s="6"/>
      <c r="HJF390" s="6"/>
      <c r="HJG390" s="6"/>
      <c r="HJH390" s="6"/>
      <c r="HJI390" s="6"/>
      <c r="HJJ390" s="6"/>
      <c r="HJK390" s="6"/>
      <c r="HJL390" s="6"/>
      <c r="HJM390" s="6"/>
      <c r="HJN390" s="6"/>
      <c r="HJO390" s="6"/>
      <c r="HJP390" s="6"/>
      <c r="HJQ390" s="6"/>
      <c r="HJR390" s="6"/>
      <c r="HJS390" s="6"/>
      <c r="HJT390" s="6"/>
      <c r="HJU390" s="6"/>
      <c r="HJV390" s="6"/>
      <c r="HJW390" s="6"/>
      <c r="HJX390" s="6"/>
      <c r="HJY390" s="6"/>
      <c r="HJZ390" s="6"/>
      <c r="HKA390" s="6"/>
      <c r="HKB390" s="6"/>
      <c r="HKC390" s="6"/>
      <c r="HKD390" s="6"/>
      <c r="HKE390" s="6"/>
      <c r="HKF390" s="6"/>
      <c r="HKG390" s="6"/>
      <c r="HKH390" s="6"/>
      <c r="HKI390" s="6"/>
      <c r="HKJ390" s="6"/>
      <c r="HKK390" s="6"/>
      <c r="HKL390" s="6"/>
      <c r="HKM390" s="6"/>
      <c r="HKN390" s="6"/>
      <c r="HKO390" s="6"/>
      <c r="HKP390" s="6"/>
      <c r="HKQ390" s="6"/>
      <c r="HKR390" s="6"/>
      <c r="HKS390" s="6"/>
      <c r="HKT390" s="6"/>
      <c r="HKU390" s="6"/>
      <c r="HKV390" s="6"/>
      <c r="HKW390" s="6"/>
      <c r="HKX390" s="6"/>
      <c r="HKY390" s="6"/>
      <c r="HKZ390" s="6"/>
      <c r="HLA390" s="6"/>
      <c r="HLB390" s="6"/>
      <c r="HLC390" s="6"/>
      <c r="HLD390" s="6"/>
      <c r="HLE390" s="6"/>
      <c r="HLF390" s="6"/>
      <c r="HLG390" s="6"/>
      <c r="HLH390" s="6"/>
      <c r="HLI390" s="6"/>
      <c r="HLJ390" s="6"/>
      <c r="HLK390" s="6"/>
      <c r="HLL390" s="6"/>
      <c r="HLM390" s="6"/>
      <c r="HLN390" s="6"/>
      <c r="HLO390" s="6"/>
      <c r="HLP390" s="6"/>
      <c r="HLQ390" s="6"/>
      <c r="HLR390" s="6"/>
      <c r="HLS390" s="6"/>
      <c r="HLT390" s="6"/>
      <c r="HLU390" s="6"/>
      <c r="HLV390" s="6"/>
      <c r="HLW390" s="6"/>
      <c r="HLX390" s="6"/>
      <c r="HLY390" s="6"/>
      <c r="HLZ390" s="6"/>
      <c r="HMA390" s="6"/>
      <c r="HMB390" s="6"/>
      <c r="HMC390" s="6"/>
      <c r="HMD390" s="6"/>
      <c r="HME390" s="6"/>
      <c r="HMF390" s="6"/>
      <c r="HMG390" s="6"/>
      <c r="HMH390" s="6"/>
      <c r="HMI390" s="6"/>
      <c r="HMJ390" s="6"/>
      <c r="HMK390" s="6"/>
      <c r="HML390" s="6"/>
      <c r="HMM390" s="6"/>
      <c r="HMN390" s="6"/>
      <c r="HMO390" s="6"/>
      <c r="HMP390" s="6"/>
      <c r="HMQ390" s="6"/>
      <c r="HMR390" s="6"/>
      <c r="HMS390" s="6"/>
      <c r="HMT390" s="6"/>
      <c r="HMU390" s="6"/>
      <c r="HMV390" s="6"/>
      <c r="HMW390" s="6"/>
      <c r="HMX390" s="6"/>
      <c r="HMY390" s="6"/>
      <c r="HMZ390" s="6"/>
      <c r="HNA390" s="6"/>
      <c r="HNB390" s="6"/>
      <c r="HNC390" s="6"/>
      <c r="HND390" s="6"/>
      <c r="HNE390" s="6"/>
      <c r="HNF390" s="6"/>
      <c r="HNG390" s="6"/>
      <c r="HNH390" s="6"/>
      <c r="HNI390" s="6"/>
      <c r="HNJ390" s="6"/>
      <c r="HNK390" s="6"/>
      <c r="HNL390" s="6"/>
      <c r="HNM390" s="6"/>
      <c r="HNN390" s="6"/>
      <c r="HNO390" s="6"/>
      <c r="HNP390" s="6"/>
      <c r="HNQ390" s="6"/>
      <c r="HNR390" s="6"/>
      <c r="HNS390" s="6"/>
      <c r="HNT390" s="6"/>
      <c r="HNU390" s="6"/>
      <c r="HNV390" s="6"/>
      <c r="HNW390" s="6"/>
      <c r="HNX390" s="6"/>
      <c r="HNY390" s="6"/>
      <c r="HNZ390" s="6"/>
      <c r="HOA390" s="6"/>
      <c r="HOB390" s="6"/>
      <c r="HOC390" s="6"/>
      <c r="HOD390" s="6"/>
      <c r="HOE390" s="6"/>
      <c r="HOF390" s="6"/>
      <c r="HOG390" s="6"/>
      <c r="HOH390" s="6"/>
      <c r="HOI390" s="6"/>
      <c r="HOJ390" s="6"/>
      <c r="HOK390" s="6"/>
      <c r="HOL390" s="6"/>
      <c r="HOM390" s="6"/>
      <c r="HON390" s="6"/>
      <c r="HOO390" s="6"/>
      <c r="HOP390" s="6"/>
      <c r="HOQ390" s="6"/>
      <c r="HOR390" s="6"/>
      <c r="HOS390" s="6"/>
      <c r="HOT390" s="6"/>
      <c r="HOU390" s="6"/>
      <c r="HOV390" s="6"/>
      <c r="HOW390" s="6"/>
      <c r="HOX390" s="6"/>
      <c r="HOY390" s="6"/>
      <c r="HOZ390" s="6"/>
      <c r="HPA390" s="6"/>
      <c r="HPB390" s="6"/>
      <c r="HPC390" s="6"/>
      <c r="HPD390" s="6"/>
      <c r="HPE390" s="6"/>
      <c r="HPF390" s="6"/>
      <c r="HPG390" s="6"/>
      <c r="HPH390" s="6"/>
      <c r="HPI390" s="6"/>
      <c r="HPJ390" s="6"/>
      <c r="HPK390" s="6"/>
      <c r="HPL390" s="6"/>
      <c r="HPM390" s="6"/>
      <c r="HPN390" s="6"/>
      <c r="HPO390" s="6"/>
      <c r="HPP390" s="6"/>
      <c r="HPQ390" s="6"/>
      <c r="HPR390" s="6"/>
      <c r="HPS390" s="6"/>
      <c r="HPT390" s="6"/>
      <c r="HPU390" s="6"/>
      <c r="HPV390" s="6"/>
      <c r="HPW390" s="6"/>
      <c r="HPX390" s="6"/>
      <c r="HPY390" s="6"/>
      <c r="HPZ390" s="6"/>
      <c r="HQA390" s="6"/>
      <c r="HQB390" s="6"/>
      <c r="HQC390" s="6"/>
      <c r="HQD390" s="6"/>
      <c r="HQE390" s="6"/>
      <c r="HQF390" s="6"/>
      <c r="HQG390" s="6"/>
      <c r="HQH390" s="6"/>
      <c r="HQI390" s="6"/>
      <c r="HQJ390" s="6"/>
      <c r="HQK390" s="6"/>
      <c r="HQL390" s="6"/>
      <c r="HQM390" s="6"/>
      <c r="HQN390" s="6"/>
      <c r="HQO390" s="6"/>
      <c r="HQP390" s="6"/>
      <c r="HQQ390" s="6"/>
      <c r="HQR390" s="6"/>
      <c r="HQS390" s="6"/>
      <c r="HQT390" s="6"/>
      <c r="HQU390" s="6"/>
      <c r="HQV390" s="6"/>
      <c r="HQW390" s="6"/>
      <c r="HQX390" s="6"/>
      <c r="HQY390" s="6"/>
      <c r="HQZ390" s="6"/>
      <c r="HRA390" s="6"/>
      <c r="HRB390" s="6"/>
      <c r="HRC390" s="6"/>
      <c r="HRD390" s="6"/>
      <c r="HRE390" s="6"/>
      <c r="HRF390" s="6"/>
      <c r="HRG390" s="6"/>
      <c r="HRH390" s="6"/>
      <c r="HRI390" s="6"/>
      <c r="HRJ390" s="6"/>
      <c r="HRK390" s="6"/>
      <c r="HRL390" s="6"/>
      <c r="HRM390" s="6"/>
      <c r="HRN390" s="6"/>
      <c r="HRO390" s="6"/>
      <c r="HRP390" s="6"/>
      <c r="HRQ390" s="6"/>
      <c r="HRR390" s="6"/>
      <c r="HRS390" s="6"/>
      <c r="HRT390" s="6"/>
      <c r="HRU390" s="6"/>
      <c r="HRV390" s="6"/>
      <c r="HRW390" s="6"/>
      <c r="HRX390" s="6"/>
      <c r="HRY390" s="6"/>
      <c r="HRZ390" s="6"/>
      <c r="HSA390" s="6"/>
      <c r="HSB390" s="6"/>
      <c r="HSC390" s="6"/>
      <c r="HSD390" s="6"/>
      <c r="HSE390" s="6"/>
      <c r="HSF390" s="6"/>
      <c r="HSG390" s="6"/>
      <c r="HSH390" s="6"/>
      <c r="HSI390" s="6"/>
      <c r="HSJ390" s="6"/>
      <c r="HSK390" s="6"/>
      <c r="HSL390" s="6"/>
      <c r="HSM390" s="6"/>
      <c r="HSN390" s="6"/>
      <c r="HSO390" s="6"/>
      <c r="HSP390" s="6"/>
      <c r="HSQ390" s="6"/>
      <c r="HSR390" s="6"/>
      <c r="HSS390" s="6"/>
      <c r="HST390" s="6"/>
      <c r="HSU390" s="6"/>
      <c r="HSV390" s="6"/>
      <c r="HSW390" s="6"/>
      <c r="HSX390" s="6"/>
      <c r="HSY390" s="6"/>
      <c r="HSZ390" s="6"/>
      <c r="HTA390" s="6"/>
      <c r="HTB390" s="6"/>
      <c r="HTC390" s="6"/>
      <c r="HTD390" s="6"/>
      <c r="HTE390" s="6"/>
      <c r="HTF390" s="6"/>
      <c r="HTG390" s="6"/>
      <c r="HTH390" s="6"/>
      <c r="HTI390" s="6"/>
      <c r="HTJ390" s="6"/>
      <c r="HTK390" s="6"/>
      <c r="HTL390" s="6"/>
      <c r="HTM390" s="6"/>
      <c r="HTN390" s="6"/>
      <c r="HTO390" s="6"/>
      <c r="HTP390" s="6"/>
      <c r="HTQ390" s="6"/>
      <c r="HTR390" s="6"/>
      <c r="HTS390" s="6"/>
      <c r="HTT390" s="6"/>
      <c r="HTU390" s="6"/>
      <c r="HTV390" s="6"/>
      <c r="HTW390" s="6"/>
      <c r="HTX390" s="6"/>
      <c r="HTY390" s="6"/>
      <c r="HTZ390" s="6"/>
      <c r="HUA390" s="6"/>
      <c r="HUB390" s="6"/>
      <c r="HUC390" s="6"/>
      <c r="HUD390" s="6"/>
      <c r="HUE390" s="6"/>
      <c r="HUF390" s="6"/>
      <c r="HUG390" s="6"/>
      <c r="HUH390" s="6"/>
      <c r="HUI390" s="6"/>
      <c r="HUJ390" s="6"/>
      <c r="HUK390" s="6"/>
      <c r="HUL390" s="6"/>
      <c r="HUM390" s="6"/>
      <c r="HUN390" s="6"/>
      <c r="HUO390" s="6"/>
      <c r="HUP390" s="6"/>
      <c r="HUQ390" s="6"/>
      <c r="HUR390" s="6"/>
      <c r="HUS390" s="6"/>
      <c r="HUT390" s="6"/>
      <c r="HUU390" s="6"/>
      <c r="HUV390" s="6"/>
      <c r="HUW390" s="6"/>
      <c r="HUX390" s="6"/>
      <c r="HUY390" s="6"/>
      <c r="HUZ390" s="6"/>
      <c r="HVA390" s="6"/>
      <c r="HVB390" s="6"/>
      <c r="HVC390" s="6"/>
      <c r="HVD390" s="6"/>
      <c r="HVE390" s="6"/>
      <c r="HVF390" s="6"/>
      <c r="HVG390" s="6"/>
      <c r="HVH390" s="6"/>
      <c r="HVI390" s="6"/>
      <c r="HVJ390" s="6"/>
      <c r="HVK390" s="6"/>
      <c r="HVL390" s="6"/>
      <c r="HVM390" s="6"/>
      <c r="HVN390" s="6"/>
      <c r="HVO390" s="6"/>
      <c r="HVP390" s="6"/>
      <c r="HVQ390" s="6"/>
      <c r="HVR390" s="6"/>
      <c r="HVS390" s="6"/>
      <c r="HVT390" s="6"/>
      <c r="HVU390" s="6"/>
      <c r="HVV390" s="6"/>
      <c r="HVW390" s="6"/>
      <c r="HVX390" s="6"/>
      <c r="HVY390" s="6"/>
      <c r="HVZ390" s="6"/>
      <c r="HWA390" s="6"/>
      <c r="HWB390" s="6"/>
      <c r="HWC390" s="6"/>
      <c r="HWD390" s="6"/>
      <c r="HWE390" s="6"/>
      <c r="HWF390" s="6"/>
      <c r="HWG390" s="6"/>
      <c r="HWH390" s="6"/>
      <c r="HWI390" s="6"/>
      <c r="HWJ390" s="6"/>
      <c r="HWK390" s="6"/>
      <c r="HWL390" s="6"/>
      <c r="HWM390" s="6"/>
      <c r="HWN390" s="6"/>
      <c r="HWO390" s="6"/>
      <c r="HWP390" s="6"/>
      <c r="HWQ390" s="6"/>
      <c r="HWR390" s="6"/>
      <c r="HWS390" s="6"/>
      <c r="HWT390" s="6"/>
      <c r="HWU390" s="6"/>
      <c r="HWV390" s="6"/>
      <c r="HWW390" s="6"/>
      <c r="HWX390" s="6"/>
      <c r="HWY390" s="6"/>
      <c r="HWZ390" s="6"/>
      <c r="HXA390" s="6"/>
      <c r="HXB390" s="6"/>
      <c r="HXC390" s="6"/>
      <c r="HXD390" s="6"/>
      <c r="HXE390" s="6"/>
      <c r="HXF390" s="6"/>
      <c r="HXG390" s="6"/>
      <c r="HXH390" s="6"/>
      <c r="HXI390" s="6"/>
      <c r="HXJ390" s="6"/>
      <c r="HXK390" s="6"/>
      <c r="HXL390" s="6"/>
      <c r="HXM390" s="6"/>
      <c r="HXN390" s="6"/>
      <c r="HXO390" s="6"/>
      <c r="HXP390" s="6"/>
      <c r="HXQ390" s="6"/>
      <c r="HXR390" s="6"/>
      <c r="HXS390" s="6"/>
      <c r="HXT390" s="6"/>
      <c r="HXU390" s="6"/>
      <c r="HXV390" s="6"/>
      <c r="HXW390" s="6"/>
      <c r="HXX390" s="6"/>
      <c r="HXY390" s="6"/>
      <c r="HXZ390" s="6"/>
      <c r="HYA390" s="6"/>
      <c r="HYB390" s="6"/>
      <c r="HYC390" s="6"/>
      <c r="HYD390" s="6"/>
      <c r="HYE390" s="6"/>
      <c r="HYF390" s="6"/>
      <c r="HYG390" s="6"/>
      <c r="HYH390" s="6"/>
      <c r="HYI390" s="6"/>
      <c r="HYJ390" s="6"/>
      <c r="HYK390" s="6"/>
      <c r="HYL390" s="6"/>
      <c r="HYM390" s="6"/>
      <c r="HYN390" s="6"/>
      <c r="HYO390" s="6"/>
      <c r="HYP390" s="6"/>
      <c r="HYQ390" s="6"/>
      <c r="HYR390" s="6"/>
      <c r="HYS390" s="6"/>
      <c r="HYT390" s="6"/>
      <c r="HYU390" s="6"/>
      <c r="HYV390" s="6"/>
      <c r="HYW390" s="6"/>
      <c r="HYX390" s="6"/>
      <c r="HYY390" s="6"/>
      <c r="HYZ390" s="6"/>
      <c r="HZA390" s="6"/>
      <c r="HZB390" s="6"/>
      <c r="HZC390" s="6"/>
      <c r="HZD390" s="6"/>
      <c r="HZE390" s="6"/>
      <c r="HZF390" s="6"/>
      <c r="HZG390" s="6"/>
      <c r="HZH390" s="6"/>
      <c r="HZI390" s="6"/>
      <c r="HZJ390" s="6"/>
      <c r="HZK390" s="6"/>
      <c r="HZL390" s="6"/>
      <c r="HZM390" s="6"/>
      <c r="HZN390" s="6"/>
      <c r="HZO390" s="6"/>
      <c r="HZP390" s="6"/>
      <c r="HZQ390" s="6"/>
      <c r="HZR390" s="6"/>
      <c r="HZS390" s="6"/>
      <c r="HZT390" s="6"/>
      <c r="HZU390" s="6"/>
      <c r="HZV390" s="6"/>
      <c r="HZW390" s="6"/>
      <c r="HZX390" s="6"/>
      <c r="HZY390" s="6"/>
      <c r="HZZ390" s="6"/>
      <c r="IAA390" s="6"/>
      <c r="IAB390" s="6"/>
      <c r="IAC390" s="6"/>
      <c r="IAD390" s="6"/>
      <c r="IAE390" s="6"/>
      <c r="IAF390" s="6"/>
      <c r="IAG390" s="6"/>
      <c r="IAH390" s="6"/>
      <c r="IAI390" s="6"/>
      <c r="IAJ390" s="6"/>
      <c r="IAK390" s="6"/>
      <c r="IAL390" s="6"/>
      <c r="IAM390" s="6"/>
      <c r="IAN390" s="6"/>
      <c r="IAO390" s="6"/>
      <c r="IAP390" s="6"/>
      <c r="IAQ390" s="6"/>
      <c r="IAR390" s="6"/>
      <c r="IAS390" s="6"/>
      <c r="IAT390" s="6"/>
      <c r="IAU390" s="6"/>
      <c r="IAV390" s="6"/>
      <c r="IAW390" s="6"/>
      <c r="IAX390" s="6"/>
      <c r="IAY390" s="6"/>
      <c r="IAZ390" s="6"/>
      <c r="IBA390" s="6"/>
      <c r="IBB390" s="6"/>
      <c r="IBC390" s="6"/>
      <c r="IBD390" s="6"/>
      <c r="IBE390" s="6"/>
      <c r="IBF390" s="6"/>
      <c r="IBG390" s="6"/>
      <c r="IBH390" s="6"/>
      <c r="IBI390" s="6"/>
      <c r="IBJ390" s="6"/>
      <c r="IBK390" s="6"/>
      <c r="IBL390" s="6"/>
      <c r="IBM390" s="6"/>
      <c r="IBN390" s="6"/>
      <c r="IBO390" s="6"/>
      <c r="IBP390" s="6"/>
      <c r="IBQ390" s="6"/>
      <c r="IBR390" s="6"/>
      <c r="IBS390" s="6"/>
      <c r="IBT390" s="6"/>
      <c r="IBU390" s="6"/>
      <c r="IBV390" s="6"/>
      <c r="IBW390" s="6"/>
      <c r="IBX390" s="6"/>
      <c r="IBY390" s="6"/>
      <c r="IBZ390" s="6"/>
      <c r="ICA390" s="6"/>
      <c r="ICB390" s="6"/>
      <c r="ICC390" s="6"/>
      <c r="ICD390" s="6"/>
      <c r="ICE390" s="6"/>
      <c r="ICF390" s="6"/>
      <c r="ICG390" s="6"/>
      <c r="ICH390" s="6"/>
      <c r="ICI390" s="6"/>
      <c r="ICJ390" s="6"/>
      <c r="ICK390" s="6"/>
      <c r="ICL390" s="6"/>
      <c r="ICM390" s="6"/>
      <c r="ICN390" s="6"/>
      <c r="ICO390" s="6"/>
      <c r="ICP390" s="6"/>
      <c r="ICQ390" s="6"/>
      <c r="ICR390" s="6"/>
      <c r="ICS390" s="6"/>
      <c r="ICT390" s="6"/>
      <c r="ICU390" s="6"/>
      <c r="ICV390" s="6"/>
      <c r="ICW390" s="6"/>
      <c r="ICX390" s="6"/>
      <c r="ICY390" s="6"/>
      <c r="ICZ390" s="6"/>
      <c r="IDA390" s="6"/>
      <c r="IDB390" s="6"/>
      <c r="IDC390" s="6"/>
      <c r="IDD390" s="6"/>
      <c r="IDE390" s="6"/>
      <c r="IDF390" s="6"/>
      <c r="IDG390" s="6"/>
      <c r="IDH390" s="6"/>
      <c r="IDI390" s="6"/>
      <c r="IDJ390" s="6"/>
      <c r="IDK390" s="6"/>
      <c r="IDL390" s="6"/>
      <c r="IDM390" s="6"/>
      <c r="IDN390" s="6"/>
      <c r="IDO390" s="6"/>
      <c r="IDP390" s="6"/>
      <c r="IDQ390" s="6"/>
      <c r="IDR390" s="6"/>
      <c r="IDS390" s="6"/>
      <c r="IDT390" s="6"/>
      <c r="IDU390" s="6"/>
      <c r="IDV390" s="6"/>
      <c r="IDW390" s="6"/>
      <c r="IDX390" s="6"/>
      <c r="IDY390" s="6"/>
      <c r="IDZ390" s="6"/>
      <c r="IEA390" s="6"/>
      <c r="IEB390" s="6"/>
      <c r="IEC390" s="6"/>
      <c r="IED390" s="6"/>
      <c r="IEE390" s="6"/>
      <c r="IEF390" s="6"/>
      <c r="IEG390" s="6"/>
      <c r="IEH390" s="6"/>
      <c r="IEI390" s="6"/>
      <c r="IEJ390" s="6"/>
      <c r="IEK390" s="6"/>
      <c r="IEL390" s="6"/>
      <c r="IEM390" s="6"/>
      <c r="IEN390" s="6"/>
      <c r="IEO390" s="6"/>
      <c r="IEP390" s="6"/>
      <c r="IEQ390" s="6"/>
      <c r="IER390" s="6"/>
      <c r="IES390" s="6"/>
      <c r="IET390" s="6"/>
      <c r="IEU390" s="6"/>
      <c r="IEV390" s="6"/>
      <c r="IEW390" s="6"/>
      <c r="IEX390" s="6"/>
      <c r="IEY390" s="6"/>
      <c r="IEZ390" s="6"/>
      <c r="IFA390" s="6"/>
      <c r="IFB390" s="6"/>
      <c r="IFC390" s="6"/>
      <c r="IFD390" s="6"/>
      <c r="IFE390" s="6"/>
      <c r="IFF390" s="6"/>
      <c r="IFG390" s="6"/>
      <c r="IFH390" s="6"/>
      <c r="IFI390" s="6"/>
      <c r="IFJ390" s="6"/>
      <c r="IFK390" s="6"/>
      <c r="IFL390" s="6"/>
      <c r="IFM390" s="6"/>
      <c r="IFN390" s="6"/>
      <c r="IFO390" s="6"/>
      <c r="IFP390" s="6"/>
      <c r="IFQ390" s="6"/>
      <c r="IFR390" s="6"/>
      <c r="IFS390" s="6"/>
      <c r="IFT390" s="6"/>
      <c r="IFU390" s="6"/>
      <c r="IFV390" s="6"/>
      <c r="IFW390" s="6"/>
      <c r="IFX390" s="6"/>
      <c r="IFY390" s="6"/>
      <c r="IFZ390" s="6"/>
      <c r="IGA390" s="6"/>
      <c r="IGB390" s="6"/>
      <c r="IGC390" s="6"/>
      <c r="IGD390" s="6"/>
      <c r="IGE390" s="6"/>
      <c r="IGF390" s="6"/>
      <c r="IGG390" s="6"/>
      <c r="IGH390" s="6"/>
      <c r="IGI390" s="6"/>
      <c r="IGJ390" s="6"/>
      <c r="IGK390" s="6"/>
      <c r="IGL390" s="6"/>
      <c r="IGM390" s="6"/>
      <c r="IGN390" s="6"/>
      <c r="IGO390" s="6"/>
      <c r="IGP390" s="6"/>
      <c r="IGQ390" s="6"/>
      <c r="IGR390" s="6"/>
      <c r="IGS390" s="6"/>
      <c r="IGT390" s="6"/>
      <c r="IGU390" s="6"/>
      <c r="IGV390" s="6"/>
      <c r="IGW390" s="6"/>
      <c r="IGX390" s="6"/>
      <c r="IGY390" s="6"/>
      <c r="IGZ390" s="6"/>
      <c r="IHA390" s="6"/>
      <c r="IHB390" s="6"/>
      <c r="IHC390" s="6"/>
      <c r="IHD390" s="6"/>
      <c r="IHE390" s="6"/>
      <c r="IHF390" s="6"/>
      <c r="IHG390" s="6"/>
      <c r="IHH390" s="6"/>
      <c r="IHI390" s="6"/>
      <c r="IHJ390" s="6"/>
      <c r="IHK390" s="6"/>
      <c r="IHL390" s="6"/>
      <c r="IHM390" s="6"/>
      <c r="IHN390" s="6"/>
      <c r="IHO390" s="6"/>
      <c r="IHP390" s="6"/>
      <c r="IHQ390" s="6"/>
      <c r="IHR390" s="6"/>
      <c r="IHS390" s="6"/>
      <c r="IHT390" s="6"/>
      <c r="IHU390" s="6"/>
      <c r="IHV390" s="6"/>
      <c r="IHW390" s="6"/>
      <c r="IHX390" s="6"/>
      <c r="IHY390" s="6"/>
      <c r="IHZ390" s="6"/>
      <c r="IIA390" s="6"/>
      <c r="IIB390" s="6"/>
      <c r="IIC390" s="6"/>
      <c r="IID390" s="6"/>
      <c r="IIE390" s="6"/>
      <c r="IIF390" s="6"/>
      <c r="IIG390" s="6"/>
      <c r="IIH390" s="6"/>
      <c r="III390" s="6"/>
      <c r="IIJ390" s="6"/>
      <c r="IIK390" s="6"/>
      <c r="IIL390" s="6"/>
      <c r="IIM390" s="6"/>
      <c r="IIN390" s="6"/>
      <c r="IIO390" s="6"/>
      <c r="IIP390" s="6"/>
      <c r="IIQ390" s="6"/>
      <c r="IIR390" s="6"/>
      <c r="IIS390" s="6"/>
      <c r="IIT390" s="6"/>
      <c r="IIU390" s="6"/>
      <c r="IIV390" s="6"/>
      <c r="IIW390" s="6"/>
      <c r="IIX390" s="6"/>
      <c r="IIY390" s="6"/>
      <c r="IIZ390" s="6"/>
      <c r="IJA390" s="6"/>
      <c r="IJB390" s="6"/>
      <c r="IJC390" s="6"/>
      <c r="IJD390" s="6"/>
      <c r="IJE390" s="6"/>
      <c r="IJF390" s="6"/>
      <c r="IJG390" s="6"/>
      <c r="IJH390" s="6"/>
      <c r="IJI390" s="6"/>
      <c r="IJJ390" s="6"/>
      <c r="IJK390" s="6"/>
      <c r="IJL390" s="6"/>
      <c r="IJM390" s="6"/>
      <c r="IJN390" s="6"/>
      <c r="IJO390" s="6"/>
      <c r="IJP390" s="6"/>
      <c r="IJQ390" s="6"/>
      <c r="IJR390" s="6"/>
      <c r="IJS390" s="6"/>
      <c r="IJT390" s="6"/>
      <c r="IJU390" s="6"/>
      <c r="IJV390" s="6"/>
      <c r="IJW390" s="6"/>
      <c r="IJX390" s="6"/>
      <c r="IJY390" s="6"/>
      <c r="IJZ390" s="6"/>
      <c r="IKA390" s="6"/>
      <c r="IKB390" s="6"/>
      <c r="IKC390" s="6"/>
      <c r="IKD390" s="6"/>
      <c r="IKE390" s="6"/>
      <c r="IKF390" s="6"/>
      <c r="IKG390" s="6"/>
      <c r="IKH390" s="6"/>
      <c r="IKI390" s="6"/>
      <c r="IKJ390" s="6"/>
      <c r="IKK390" s="6"/>
      <c r="IKL390" s="6"/>
      <c r="IKM390" s="6"/>
      <c r="IKN390" s="6"/>
      <c r="IKO390" s="6"/>
      <c r="IKP390" s="6"/>
      <c r="IKQ390" s="6"/>
      <c r="IKR390" s="6"/>
      <c r="IKS390" s="6"/>
      <c r="IKT390" s="6"/>
      <c r="IKU390" s="6"/>
      <c r="IKV390" s="6"/>
      <c r="IKW390" s="6"/>
      <c r="IKX390" s="6"/>
      <c r="IKY390" s="6"/>
      <c r="IKZ390" s="6"/>
      <c r="ILA390" s="6"/>
      <c r="ILB390" s="6"/>
      <c r="ILC390" s="6"/>
      <c r="ILD390" s="6"/>
      <c r="ILE390" s="6"/>
      <c r="ILF390" s="6"/>
      <c r="ILG390" s="6"/>
      <c r="ILH390" s="6"/>
      <c r="ILI390" s="6"/>
      <c r="ILJ390" s="6"/>
      <c r="ILK390" s="6"/>
      <c r="ILL390" s="6"/>
      <c r="ILM390" s="6"/>
      <c r="ILN390" s="6"/>
      <c r="ILO390" s="6"/>
      <c r="ILP390" s="6"/>
      <c r="ILQ390" s="6"/>
      <c r="ILR390" s="6"/>
      <c r="ILS390" s="6"/>
      <c r="ILT390" s="6"/>
      <c r="ILU390" s="6"/>
      <c r="ILV390" s="6"/>
      <c r="ILW390" s="6"/>
      <c r="ILX390" s="6"/>
      <c r="ILY390" s="6"/>
      <c r="ILZ390" s="6"/>
      <c r="IMA390" s="6"/>
      <c r="IMB390" s="6"/>
      <c r="IMC390" s="6"/>
      <c r="IMD390" s="6"/>
      <c r="IME390" s="6"/>
      <c r="IMF390" s="6"/>
      <c r="IMG390" s="6"/>
      <c r="IMH390" s="6"/>
      <c r="IMI390" s="6"/>
      <c r="IMJ390" s="6"/>
      <c r="IMK390" s="6"/>
      <c r="IML390" s="6"/>
      <c r="IMM390" s="6"/>
      <c r="IMN390" s="6"/>
      <c r="IMO390" s="6"/>
      <c r="IMP390" s="6"/>
      <c r="IMQ390" s="6"/>
      <c r="IMR390" s="6"/>
      <c r="IMS390" s="6"/>
      <c r="IMT390" s="6"/>
      <c r="IMU390" s="6"/>
      <c r="IMV390" s="6"/>
      <c r="IMW390" s="6"/>
      <c r="IMX390" s="6"/>
      <c r="IMY390" s="6"/>
      <c r="IMZ390" s="6"/>
      <c r="INA390" s="6"/>
      <c r="INB390" s="6"/>
      <c r="INC390" s="6"/>
      <c r="IND390" s="6"/>
      <c r="INE390" s="6"/>
      <c r="INF390" s="6"/>
      <c r="ING390" s="6"/>
      <c r="INH390" s="6"/>
      <c r="INI390" s="6"/>
      <c r="INJ390" s="6"/>
      <c r="INK390" s="6"/>
      <c r="INL390" s="6"/>
      <c r="INM390" s="6"/>
      <c r="INN390" s="6"/>
      <c r="INO390" s="6"/>
      <c r="INP390" s="6"/>
      <c r="INQ390" s="6"/>
      <c r="INR390" s="6"/>
      <c r="INS390" s="6"/>
      <c r="INT390" s="6"/>
      <c r="INU390" s="6"/>
      <c r="INV390" s="6"/>
      <c r="INW390" s="6"/>
      <c r="INX390" s="6"/>
      <c r="INY390" s="6"/>
      <c r="INZ390" s="6"/>
      <c r="IOA390" s="6"/>
      <c r="IOB390" s="6"/>
      <c r="IOC390" s="6"/>
      <c r="IOD390" s="6"/>
      <c r="IOE390" s="6"/>
      <c r="IOF390" s="6"/>
      <c r="IOG390" s="6"/>
      <c r="IOH390" s="6"/>
      <c r="IOI390" s="6"/>
      <c r="IOJ390" s="6"/>
      <c r="IOK390" s="6"/>
      <c r="IOL390" s="6"/>
      <c r="IOM390" s="6"/>
      <c r="ION390" s="6"/>
      <c r="IOO390" s="6"/>
      <c r="IOP390" s="6"/>
      <c r="IOQ390" s="6"/>
      <c r="IOR390" s="6"/>
      <c r="IOS390" s="6"/>
      <c r="IOT390" s="6"/>
      <c r="IOU390" s="6"/>
      <c r="IOV390" s="6"/>
      <c r="IOW390" s="6"/>
      <c r="IOX390" s="6"/>
      <c r="IOY390" s="6"/>
      <c r="IOZ390" s="6"/>
      <c r="IPA390" s="6"/>
      <c r="IPB390" s="6"/>
      <c r="IPC390" s="6"/>
      <c r="IPD390" s="6"/>
      <c r="IPE390" s="6"/>
      <c r="IPF390" s="6"/>
      <c r="IPG390" s="6"/>
      <c r="IPH390" s="6"/>
      <c r="IPI390" s="6"/>
      <c r="IPJ390" s="6"/>
      <c r="IPK390" s="6"/>
      <c r="IPL390" s="6"/>
      <c r="IPM390" s="6"/>
      <c r="IPN390" s="6"/>
      <c r="IPO390" s="6"/>
      <c r="IPP390" s="6"/>
      <c r="IPQ390" s="6"/>
      <c r="IPR390" s="6"/>
      <c r="IPS390" s="6"/>
      <c r="IPT390" s="6"/>
      <c r="IPU390" s="6"/>
      <c r="IPV390" s="6"/>
      <c r="IPW390" s="6"/>
      <c r="IPX390" s="6"/>
      <c r="IPY390" s="6"/>
      <c r="IPZ390" s="6"/>
      <c r="IQA390" s="6"/>
      <c r="IQB390" s="6"/>
      <c r="IQC390" s="6"/>
      <c r="IQD390" s="6"/>
      <c r="IQE390" s="6"/>
      <c r="IQF390" s="6"/>
      <c r="IQG390" s="6"/>
      <c r="IQH390" s="6"/>
      <c r="IQI390" s="6"/>
      <c r="IQJ390" s="6"/>
      <c r="IQK390" s="6"/>
      <c r="IQL390" s="6"/>
      <c r="IQM390" s="6"/>
      <c r="IQN390" s="6"/>
      <c r="IQO390" s="6"/>
      <c r="IQP390" s="6"/>
      <c r="IQQ390" s="6"/>
      <c r="IQR390" s="6"/>
      <c r="IQS390" s="6"/>
      <c r="IQT390" s="6"/>
      <c r="IQU390" s="6"/>
      <c r="IQV390" s="6"/>
      <c r="IQW390" s="6"/>
      <c r="IQX390" s="6"/>
      <c r="IQY390" s="6"/>
      <c r="IQZ390" s="6"/>
      <c r="IRA390" s="6"/>
      <c r="IRB390" s="6"/>
      <c r="IRC390" s="6"/>
      <c r="IRD390" s="6"/>
      <c r="IRE390" s="6"/>
      <c r="IRF390" s="6"/>
      <c r="IRG390" s="6"/>
      <c r="IRH390" s="6"/>
      <c r="IRI390" s="6"/>
      <c r="IRJ390" s="6"/>
      <c r="IRK390" s="6"/>
      <c r="IRL390" s="6"/>
      <c r="IRM390" s="6"/>
      <c r="IRN390" s="6"/>
      <c r="IRO390" s="6"/>
      <c r="IRP390" s="6"/>
      <c r="IRQ390" s="6"/>
      <c r="IRR390" s="6"/>
      <c r="IRS390" s="6"/>
      <c r="IRT390" s="6"/>
      <c r="IRU390" s="6"/>
      <c r="IRV390" s="6"/>
      <c r="IRW390" s="6"/>
      <c r="IRX390" s="6"/>
      <c r="IRY390" s="6"/>
      <c r="IRZ390" s="6"/>
      <c r="ISA390" s="6"/>
      <c r="ISB390" s="6"/>
      <c r="ISC390" s="6"/>
      <c r="ISD390" s="6"/>
      <c r="ISE390" s="6"/>
      <c r="ISF390" s="6"/>
      <c r="ISG390" s="6"/>
      <c r="ISH390" s="6"/>
      <c r="ISI390" s="6"/>
      <c r="ISJ390" s="6"/>
      <c r="ISK390" s="6"/>
      <c r="ISL390" s="6"/>
      <c r="ISM390" s="6"/>
      <c r="ISN390" s="6"/>
      <c r="ISO390" s="6"/>
      <c r="ISP390" s="6"/>
      <c r="ISQ390" s="6"/>
      <c r="ISR390" s="6"/>
      <c r="ISS390" s="6"/>
      <c r="IST390" s="6"/>
      <c r="ISU390" s="6"/>
      <c r="ISV390" s="6"/>
      <c r="ISW390" s="6"/>
      <c r="ISX390" s="6"/>
      <c r="ISY390" s="6"/>
      <c r="ISZ390" s="6"/>
      <c r="ITA390" s="6"/>
      <c r="ITB390" s="6"/>
      <c r="ITC390" s="6"/>
      <c r="ITD390" s="6"/>
      <c r="ITE390" s="6"/>
      <c r="ITF390" s="6"/>
      <c r="ITG390" s="6"/>
      <c r="ITH390" s="6"/>
      <c r="ITI390" s="6"/>
      <c r="ITJ390" s="6"/>
      <c r="ITK390" s="6"/>
      <c r="ITL390" s="6"/>
      <c r="ITM390" s="6"/>
      <c r="ITN390" s="6"/>
      <c r="ITO390" s="6"/>
      <c r="ITP390" s="6"/>
      <c r="ITQ390" s="6"/>
      <c r="ITR390" s="6"/>
      <c r="ITS390" s="6"/>
      <c r="ITT390" s="6"/>
      <c r="ITU390" s="6"/>
      <c r="ITV390" s="6"/>
      <c r="ITW390" s="6"/>
      <c r="ITX390" s="6"/>
      <c r="ITY390" s="6"/>
      <c r="ITZ390" s="6"/>
      <c r="IUA390" s="6"/>
      <c r="IUB390" s="6"/>
      <c r="IUC390" s="6"/>
      <c r="IUD390" s="6"/>
      <c r="IUE390" s="6"/>
      <c r="IUF390" s="6"/>
      <c r="IUG390" s="6"/>
      <c r="IUH390" s="6"/>
      <c r="IUI390" s="6"/>
      <c r="IUJ390" s="6"/>
      <c r="IUK390" s="6"/>
      <c r="IUL390" s="6"/>
      <c r="IUM390" s="6"/>
      <c r="IUN390" s="6"/>
      <c r="IUO390" s="6"/>
      <c r="IUP390" s="6"/>
      <c r="IUQ390" s="6"/>
      <c r="IUR390" s="6"/>
      <c r="IUS390" s="6"/>
      <c r="IUT390" s="6"/>
      <c r="IUU390" s="6"/>
      <c r="IUV390" s="6"/>
      <c r="IUW390" s="6"/>
      <c r="IUX390" s="6"/>
      <c r="IUY390" s="6"/>
      <c r="IUZ390" s="6"/>
      <c r="IVA390" s="6"/>
      <c r="IVB390" s="6"/>
      <c r="IVC390" s="6"/>
      <c r="IVD390" s="6"/>
      <c r="IVE390" s="6"/>
      <c r="IVF390" s="6"/>
      <c r="IVG390" s="6"/>
      <c r="IVH390" s="6"/>
      <c r="IVI390" s="6"/>
      <c r="IVJ390" s="6"/>
      <c r="IVK390" s="6"/>
      <c r="IVL390" s="6"/>
      <c r="IVM390" s="6"/>
      <c r="IVN390" s="6"/>
      <c r="IVO390" s="6"/>
      <c r="IVP390" s="6"/>
      <c r="IVQ390" s="6"/>
      <c r="IVR390" s="6"/>
      <c r="IVS390" s="6"/>
      <c r="IVT390" s="6"/>
      <c r="IVU390" s="6"/>
      <c r="IVV390" s="6"/>
      <c r="IVW390" s="6"/>
      <c r="IVX390" s="6"/>
      <c r="IVY390" s="6"/>
      <c r="IVZ390" s="6"/>
      <c r="IWA390" s="6"/>
      <c r="IWB390" s="6"/>
      <c r="IWC390" s="6"/>
      <c r="IWD390" s="6"/>
      <c r="IWE390" s="6"/>
      <c r="IWF390" s="6"/>
      <c r="IWG390" s="6"/>
      <c r="IWH390" s="6"/>
      <c r="IWI390" s="6"/>
      <c r="IWJ390" s="6"/>
      <c r="IWK390" s="6"/>
      <c r="IWL390" s="6"/>
      <c r="IWM390" s="6"/>
      <c r="IWN390" s="6"/>
      <c r="IWO390" s="6"/>
      <c r="IWP390" s="6"/>
      <c r="IWQ390" s="6"/>
      <c r="IWR390" s="6"/>
      <c r="IWS390" s="6"/>
      <c r="IWT390" s="6"/>
      <c r="IWU390" s="6"/>
      <c r="IWV390" s="6"/>
      <c r="IWW390" s="6"/>
      <c r="IWX390" s="6"/>
      <c r="IWY390" s="6"/>
      <c r="IWZ390" s="6"/>
      <c r="IXA390" s="6"/>
      <c r="IXB390" s="6"/>
      <c r="IXC390" s="6"/>
      <c r="IXD390" s="6"/>
      <c r="IXE390" s="6"/>
      <c r="IXF390" s="6"/>
      <c r="IXG390" s="6"/>
      <c r="IXH390" s="6"/>
      <c r="IXI390" s="6"/>
      <c r="IXJ390" s="6"/>
      <c r="IXK390" s="6"/>
      <c r="IXL390" s="6"/>
      <c r="IXM390" s="6"/>
      <c r="IXN390" s="6"/>
      <c r="IXO390" s="6"/>
      <c r="IXP390" s="6"/>
      <c r="IXQ390" s="6"/>
      <c r="IXR390" s="6"/>
      <c r="IXS390" s="6"/>
      <c r="IXT390" s="6"/>
      <c r="IXU390" s="6"/>
      <c r="IXV390" s="6"/>
      <c r="IXW390" s="6"/>
      <c r="IXX390" s="6"/>
      <c r="IXY390" s="6"/>
      <c r="IXZ390" s="6"/>
      <c r="IYA390" s="6"/>
      <c r="IYB390" s="6"/>
      <c r="IYC390" s="6"/>
      <c r="IYD390" s="6"/>
      <c r="IYE390" s="6"/>
      <c r="IYF390" s="6"/>
      <c r="IYG390" s="6"/>
      <c r="IYH390" s="6"/>
      <c r="IYI390" s="6"/>
      <c r="IYJ390" s="6"/>
      <c r="IYK390" s="6"/>
      <c r="IYL390" s="6"/>
      <c r="IYM390" s="6"/>
      <c r="IYN390" s="6"/>
      <c r="IYO390" s="6"/>
      <c r="IYP390" s="6"/>
      <c r="IYQ390" s="6"/>
      <c r="IYR390" s="6"/>
      <c r="IYS390" s="6"/>
      <c r="IYT390" s="6"/>
      <c r="IYU390" s="6"/>
      <c r="IYV390" s="6"/>
      <c r="IYW390" s="6"/>
      <c r="IYX390" s="6"/>
      <c r="IYY390" s="6"/>
      <c r="IYZ390" s="6"/>
      <c r="IZA390" s="6"/>
      <c r="IZB390" s="6"/>
      <c r="IZC390" s="6"/>
      <c r="IZD390" s="6"/>
      <c r="IZE390" s="6"/>
      <c r="IZF390" s="6"/>
      <c r="IZG390" s="6"/>
      <c r="IZH390" s="6"/>
      <c r="IZI390" s="6"/>
      <c r="IZJ390" s="6"/>
      <c r="IZK390" s="6"/>
      <c r="IZL390" s="6"/>
      <c r="IZM390" s="6"/>
      <c r="IZN390" s="6"/>
      <c r="IZO390" s="6"/>
      <c r="IZP390" s="6"/>
      <c r="IZQ390" s="6"/>
      <c r="IZR390" s="6"/>
      <c r="IZS390" s="6"/>
      <c r="IZT390" s="6"/>
      <c r="IZU390" s="6"/>
      <c r="IZV390" s="6"/>
      <c r="IZW390" s="6"/>
      <c r="IZX390" s="6"/>
      <c r="IZY390" s="6"/>
      <c r="IZZ390" s="6"/>
      <c r="JAA390" s="6"/>
      <c r="JAB390" s="6"/>
      <c r="JAC390" s="6"/>
      <c r="JAD390" s="6"/>
      <c r="JAE390" s="6"/>
      <c r="JAF390" s="6"/>
      <c r="JAG390" s="6"/>
      <c r="JAH390" s="6"/>
      <c r="JAI390" s="6"/>
      <c r="JAJ390" s="6"/>
      <c r="JAK390" s="6"/>
      <c r="JAL390" s="6"/>
      <c r="JAM390" s="6"/>
      <c r="JAN390" s="6"/>
      <c r="JAO390" s="6"/>
      <c r="JAP390" s="6"/>
      <c r="JAQ390" s="6"/>
      <c r="JAR390" s="6"/>
      <c r="JAS390" s="6"/>
      <c r="JAT390" s="6"/>
      <c r="JAU390" s="6"/>
      <c r="JAV390" s="6"/>
      <c r="JAW390" s="6"/>
      <c r="JAX390" s="6"/>
      <c r="JAY390" s="6"/>
      <c r="JAZ390" s="6"/>
      <c r="JBA390" s="6"/>
      <c r="JBB390" s="6"/>
      <c r="JBC390" s="6"/>
      <c r="JBD390" s="6"/>
      <c r="JBE390" s="6"/>
      <c r="JBF390" s="6"/>
      <c r="JBG390" s="6"/>
      <c r="JBH390" s="6"/>
      <c r="JBI390" s="6"/>
      <c r="JBJ390" s="6"/>
      <c r="JBK390" s="6"/>
      <c r="JBL390" s="6"/>
      <c r="JBM390" s="6"/>
      <c r="JBN390" s="6"/>
      <c r="JBO390" s="6"/>
      <c r="JBP390" s="6"/>
      <c r="JBQ390" s="6"/>
      <c r="JBR390" s="6"/>
      <c r="JBS390" s="6"/>
      <c r="JBT390" s="6"/>
      <c r="JBU390" s="6"/>
      <c r="JBV390" s="6"/>
      <c r="JBW390" s="6"/>
      <c r="JBX390" s="6"/>
      <c r="JBY390" s="6"/>
      <c r="JBZ390" s="6"/>
      <c r="JCA390" s="6"/>
      <c r="JCB390" s="6"/>
      <c r="JCC390" s="6"/>
      <c r="JCD390" s="6"/>
      <c r="JCE390" s="6"/>
      <c r="JCF390" s="6"/>
      <c r="JCG390" s="6"/>
      <c r="JCH390" s="6"/>
      <c r="JCI390" s="6"/>
      <c r="JCJ390" s="6"/>
      <c r="JCK390" s="6"/>
      <c r="JCL390" s="6"/>
      <c r="JCM390" s="6"/>
      <c r="JCN390" s="6"/>
      <c r="JCO390" s="6"/>
      <c r="JCP390" s="6"/>
      <c r="JCQ390" s="6"/>
      <c r="JCR390" s="6"/>
      <c r="JCS390" s="6"/>
      <c r="JCT390" s="6"/>
      <c r="JCU390" s="6"/>
      <c r="JCV390" s="6"/>
      <c r="JCW390" s="6"/>
      <c r="JCX390" s="6"/>
      <c r="JCY390" s="6"/>
      <c r="JCZ390" s="6"/>
      <c r="JDA390" s="6"/>
      <c r="JDB390" s="6"/>
      <c r="JDC390" s="6"/>
      <c r="JDD390" s="6"/>
      <c r="JDE390" s="6"/>
      <c r="JDF390" s="6"/>
      <c r="JDG390" s="6"/>
      <c r="JDH390" s="6"/>
      <c r="JDI390" s="6"/>
      <c r="JDJ390" s="6"/>
      <c r="JDK390" s="6"/>
      <c r="JDL390" s="6"/>
      <c r="JDM390" s="6"/>
      <c r="JDN390" s="6"/>
      <c r="JDO390" s="6"/>
      <c r="JDP390" s="6"/>
      <c r="JDQ390" s="6"/>
      <c r="JDR390" s="6"/>
      <c r="JDS390" s="6"/>
      <c r="JDT390" s="6"/>
      <c r="JDU390" s="6"/>
      <c r="JDV390" s="6"/>
      <c r="JDW390" s="6"/>
      <c r="JDX390" s="6"/>
      <c r="JDY390" s="6"/>
      <c r="JDZ390" s="6"/>
      <c r="JEA390" s="6"/>
      <c r="JEB390" s="6"/>
      <c r="JEC390" s="6"/>
      <c r="JED390" s="6"/>
      <c r="JEE390" s="6"/>
      <c r="JEF390" s="6"/>
      <c r="JEG390" s="6"/>
      <c r="JEH390" s="6"/>
      <c r="JEI390" s="6"/>
      <c r="JEJ390" s="6"/>
      <c r="JEK390" s="6"/>
      <c r="JEL390" s="6"/>
      <c r="JEM390" s="6"/>
      <c r="JEN390" s="6"/>
      <c r="JEO390" s="6"/>
      <c r="JEP390" s="6"/>
      <c r="JEQ390" s="6"/>
      <c r="JER390" s="6"/>
      <c r="JES390" s="6"/>
      <c r="JET390" s="6"/>
      <c r="JEU390" s="6"/>
      <c r="JEV390" s="6"/>
      <c r="JEW390" s="6"/>
      <c r="JEX390" s="6"/>
      <c r="JEY390" s="6"/>
      <c r="JEZ390" s="6"/>
      <c r="JFA390" s="6"/>
      <c r="JFB390" s="6"/>
      <c r="JFC390" s="6"/>
      <c r="JFD390" s="6"/>
      <c r="JFE390" s="6"/>
      <c r="JFF390" s="6"/>
      <c r="JFG390" s="6"/>
      <c r="JFH390" s="6"/>
      <c r="JFI390" s="6"/>
      <c r="JFJ390" s="6"/>
      <c r="JFK390" s="6"/>
      <c r="JFL390" s="6"/>
      <c r="JFM390" s="6"/>
      <c r="JFN390" s="6"/>
      <c r="JFO390" s="6"/>
      <c r="JFP390" s="6"/>
      <c r="JFQ390" s="6"/>
      <c r="JFR390" s="6"/>
      <c r="JFS390" s="6"/>
      <c r="JFT390" s="6"/>
      <c r="JFU390" s="6"/>
      <c r="JFV390" s="6"/>
      <c r="JFW390" s="6"/>
      <c r="JFX390" s="6"/>
      <c r="JFY390" s="6"/>
      <c r="JFZ390" s="6"/>
      <c r="JGA390" s="6"/>
      <c r="JGB390" s="6"/>
      <c r="JGC390" s="6"/>
      <c r="JGD390" s="6"/>
      <c r="JGE390" s="6"/>
      <c r="JGF390" s="6"/>
      <c r="JGG390" s="6"/>
      <c r="JGH390" s="6"/>
      <c r="JGI390" s="6"/>
      <c r="JGJ390" s="6"/>
      <c r="JGK390" s="6"/>
      <c r="JGL390" s="6"/>
      <c r="JGM390" s="6"/>
      <c r="JGN390" s="6"/>
      <c r="JGO390" s="6"/>
      <c r="JGP390" s="6"/>
      <c r="JGQ390" s="6"/>
      <c r="JGR390" s="6"/>
      <c r="JGS390" s="6"/>
      <c r="JGT390" s="6"/>
      <c r="JGU390" s="6"/>
      <c r="JGV390" s="6"/>
      <c r="JGW390" s="6"/>
      <c r="JGX390" s="6"/>
      <c r="JGY390" s="6"/>
      <c r="JGZ390" s="6"/>
      <c r="JHA390" s="6"/>
      <c r="JHB390" s="6"/>
      <c r="JHC390" s="6"/>
      <c r="JHD390" s="6"/>
      <c r="JHE390" s="6"/>
      <c r="JHF390" s="6"/>
      <c r="JHG390" s="6"/>
      <c r="JHH390" s="6"/>
      <c r="JHI390" s="6"/>
      <c r="JHJ390" s="6"/>
      <c r="JHK390" s="6"/>
      <c r="JHL390" s="6"/>
      <c r="JHM390" s="6"/>
      <c r="JHN390" s="6"/>
      <c r="JHO390" s="6"/>
      <c r="JHP390" s="6"/>
      <c r="JHQ390" s="6"/>
      <c r="JHR390" s="6"/>
      <c r="JHS390" s="6"/>
      <c r="JHT390" s="6"/>
      <c r="JHU390" s="6"/>
      <c r="JHV390" s="6"/>
      <c r="JHW390" s="6"/>
      <c r="JHX390" s="6"/>
      <c r="JHY390" s="6"/>
      <c r="JHZ390" s="6"/>
      <c r="JIA390" s="6"/>
      <c r="JIB390" s="6"/>
      <c r="JIC390" s="6"/>
      <c r="JID390" s="6"/>
      <c r="JIE390" s="6"/>
      <c r="JIF390" s="6"/>
      <c r="JIG390" s="6"/>
      <c r="JIH390" s="6"/>
      <c r="JII390" s="6"/>
      <c r="JIJ390" s="6"/>
      <c r="JIK390" s="6"/>
      <c r="JIL390" s="6"/>
      <c r="JIM390" s="6"/>
      <c r="JIN390" s="6"/>
      <c r="JIO390" s="6"/>
      <c r="JIP390" s="6"/>
      <c r="JIQ390" s="6"/>
      <c r="JIR390" s="6"/>
      <c r="JIS390" s="6"/>
      <c r="JIT390" s="6"/>
      <c r="JIU390" s="6"/>
      <c r="JIV390" s="6"/>
      <c r="JIW390" s="6"/>
      <c r="JIX390" s="6"/>
      <c r="JIY390" s="6"/>
      <c r="JIZ390" s="6"/>
      <c r="JJA390" s="6"/>
      <c r="JJB390" s="6"/>
      <c r="JJC390" s="6"/>
      <c r="JJD390" s="6"/>
      <c r="JJE390" s="6"/>
      <c r="JJF390" s="6"/>
      <c r="JJG390" s="6"/>
      <c r="JJH390" s="6"/>
      <c r="JJI390" s="6"/>
      <c r="JJJ390" s="6"/>
      <c r="JJK390" s="6"/>
      <c r="JJL390" s="6"/>
      <c r="JJM390" s="6"/>
      <c r="JJN390" s="6"/>
      <c r="JJO390" s="6"/>
      <c r="JJP390" s="6"/>
      <c r="JJQ390" s="6"/>
      <c r="JJR390" s="6"/>
      <c r="JJS390" s="6"/>
      <c r="JJT390" s="6"/>
      <c r="JJU390" s="6"/>
      <c r="JJV390" s="6"/>
      <c r="JJW390" s="6"/>
      <c r="JJX390" s="6"/>
      <c r="JJY390" s="6"/>
      <c r="JJZ390" s="6"/>
      <c r="JKA390" s="6"/>
      <c r="JKB390" s="6"/>
      <c r="JKC390" s="6"/>
      <c r="JKD390" s="6"/>
      <c r="JKE390" s="6"/>
      <c r="JKF390" s="6"/>
      <c r="JKG390" s="6"/>
      <c r="JKH390" s="6"/>
      <c r="JKI390" s="6"/>
      <c r="JKJ390" s="6"/>
      <c r="JKK390" s="6"/>
      <c r="JKL390" s="6"/>
      <c r="JKM390" s="6"/>
      <c r="JKN390" s="6"/>
      <c r="JKO390" s="6"/>
      <c r="JKP390" s="6"/>
      <c r="JKQ390" s="6"/>
      <c r="JKR390" s="6"/>
      <c r="JKS390" s="6"/>
      <c r="JKT390" s="6"/>
      <c r="JKU390" s="6"/>
      <c r="JKV390" s="6"/>
      <c r="JKW390" s="6"/>
      <c r="JKX390" s="6"/>
      <c r="JKY390" s="6"/>
      <c r="JKZ390" s="6"/>
      <c r="JLA390" s="6"/>
      <c r="JLB390" s="6"/>
      <c r="JLC390" s="6"/>
      <c r="JLD390" s="6"/>
      <c r="JLE390" s="6"/>
      <c r="JLF390" s="6"/>
      <c r="JLG390" s="6"/>
      <c r="JLH390" s="6"/>
      <c r="JLI390" s="6"/>
      <c r="JLJ390" s="6"/>
      <c r="JLK390" s="6"/>
      <c r="JLL390" s="6"/>
      <c r="JLM390" s="6"/>
      <c r="JLN390" s="6"/>
      <c r="JLO390" s="6"/>
      <c r="JLP390" s="6"/>
      <c r="JLQ390" s="6"/>
      <c r="JLR390" s="6"/>
      <c r="JLS390" s="6"/>
      <c r="JLT390" s="6"/>
      <c r="JLU390" s="6"/>
      <c r="JLV390" s="6"/>
      <c r="JLW390" s="6"/>
      <c r="JLX390" s="6"/>
      <c r="JLY390" s="6"/>
      <c r="JLZ390" s="6"/>
      <c r="JMA390" s="6"/>
      <c r="JMB390" s="6"/>
      <c r="JMC390" s="6"/>
      <c r="JMD390" s="6"/>
      <c r="JME390" s="6"/>
      <c r="JMF390" s="6"/>
      <c r="JMG390" s="6"/>
      <c r="JMH390" s="6"/>
      <c r="JMI390" s="6"/>
      <c r="JMJ390" s="6"/>
      <c r="JMK390" s="6"/>
      <c r="JML390" s="6"/>
      <c r="JMM390" s="6"/>
      <c r="JMN390" s="6"/>
      <c r="JMO390" s="6"/>
      <c r="JMP390" s="6"/>
      <c r="JMQ390" s="6"/>
      <c r="JMR390" s="6"/>
      <c r="JMS390" s="6"/>
      <c r="JMT390" s="6"/>
      <c r="JMU390" s="6"/>
      <c r="JMV390" s="6"/>
      <c r="JMW390" s="6"/>
      <c r="JMX390" s="6"/>
      <c r="JMY390" s="6"/>
      <c r="JMZ390" s="6"/>
      <c r="JNA390" s="6"/>
      <c r="JNB390" s="6"/>
      <c r="JNC390" s="6"/>
      <c r="JND390" s="6"/>
      <c r="JNE390" s="6"/>
      <c r="JNF390" s="6"/>
      <c r="JNG390" s="6"/>
      <c r="JNH390" s="6"/>
      <c r="JNI390" s="6"/>
      <c r="JNJ390" s="6"/>
      <c r="JNK390" s="6"/>
      <c r="JNL390" s="6"/>
      <c r="JNM390" s="6"/>
      <c r="JNN390" s="6"/>
      <c r="JNO390" s="6"/>
      <c r="JNP390" s="6"/>
      <c r="JNQ390" s="6"/>
      <c r="JNR390" s="6"/>
      <c r="JNS390" s="6"/>
      <c r="JNT390" s="6"/>
      <c r="JNU390" s="6"/>
      <c r="JNV390" s="6"/>
      <c r="JNW390" s="6"/>
      <c r="JNX390" s="6"/>
      <c r="JNY390" s="6"/>
      <c r="JNZ390" s="6"/>
      <c r="JOA390" s="6"/>
      <c r="JOB390" s="6"/>
      <c r="JOC390" s="6"/>
      <c r="JOD390" s="6"/>
      <c r="JOE390" s="6"/>
      <c r="JOF390" s="6"/>
      <c r="JOG390" s="6"/>
      <c r="JOH390" s="6"/>
      <c r="JOI390" s="6"/>
      <c r="JOJ390" s="6"/>
      <c r="JOK390" s="6"/>
      <c r="JOL390" s="6"/>
      <c r="JOM390" s="6"/>
      <c r="JON390" s="6"/>
      <c r="JOO390" s="6"/>
      <c r="JOP390" s="6"/>
      <c r="JOQ390" s="6"/>
      <c r="JOR390" s="6"/>
      <c r="JOS390" s="6"/>
      <c r="JOT390" s="6"/>
      <c r="JOU390" s="6"/>
      <c r="JOV390" s="6"/>
      <c r="JOW390" s="6"/>
      <c r="JOX390" s="6"/>
      <c r="JOY390" s="6"/>
      <c r="JOZ390" s="6"/>
      <c r="JPA390" s="6"/>
      <c r="JPB390" s="6"/>
      <c r="JPC390" s="6"/>
      <c r="JPD390" s="6"/>
      <c r="JPE390" s="6"/>
      <c r="JPF390" s="6"/>
      <c r="JPG390" s="6"/>
      <c r="JPH390" s="6"/>
      <c r="JPI390" s="6"/>
      <c r="JPJ390" s="6"/>
      <c r="JPK390" s="6"/>
      <c r="JPL390" s="6"/>
      <c r="JPM390" s="6"/>
      <c r="JPN390" s="6"/>
      <c r="JPO390" s="6"/>
      <c r="JPP390" s="6"/>
      <c r="JPQ390" s="6"/>
      <c r="JPR390" s="6"/>
      <c r="JPS390" s="6"/>
      <c r="JPT390" s="6"/>
      <c r="JPU390" s="6"/>
      <c r="JPV390" s="6"/>
      <c r="JPW390" s="6"/>
      <c r="JPX390" s="6"/>
      <c r="JPY390" s="6"/>
      <c r="JPZ390" s="6"/>
      <c r="JQA390" s="6"/>
      <c r="JQB390" s="6"/>
      <c r="JQC390" s="6"/>
      <c r="JQD390" s="6"/>
      <c r="JQE390" s="6"/>
      <c r="JQF390" s="6"/>
      <c r="JQG390" s="6"/>
      <c r="JQH390" s="6"/>
      <c r="JQI390" s="6"/>
      <c r="JQJ390" s="6"/>
      <c r="JQK390" s="6"/>
      <c r="JQL390" s="6"/>
      <c r="JQM390" s="6"/>
      <c r="JQN390" s="6"/>
      <c r="JQO390" s="6"/>
      <c r="JQP390" s="6"/>
      <c r="JQQ390" s="6"/>
      <c r="JQR390" s="6"/>
      <c r="JQS390" s="6"/>
      <c r="JQT390" s="6"/>
      <c r="JQU390" s="6"/>
      <c r="JQV390" s="6"/>
      <c r="JQW390" s="6"/>
      <c r="JQX390" s="6"/>
      <c r="JQY390" s="6"/>
      <c r="JQZ390" s="6"/>
      <c r="JRA390" s="6"/>
      <c r="JRB390" s="6"/>
      <c r="JRC390" s="6"/>
      <c r="JRD390" s="6"/>
      <c r="JRE390" s="6"/>
      <c r="JRF390" s="6"/>
      <c r="JRG390" s="6"/>
      <c r="JRH390" s="6"/>
      <c r="JRI390" s="6"/>
      <c r="JRJ390" s="6"/>
      <c r="JRK390" s="6"/>
      <c r="JRL390" s="6"/>
      <c r="JRM390" s="6"/>
      <c r="JRN390" s="6"/>
      <c r="JRO390" s="6"/>
      <c r="JRP390" s="6"/>
      <c r="JRQ390" s="6"/>
      <c r="JRR390" s="6"/>
      <c r="JRS390" s="6"/>
      <c r="JRT390" s="6"/>
      <c r="JRU390" s="6"/>
      <c r="JRV390" s="6"/>
      <c r="JRW390" s="6"/>
      <c r="JRX390" s="6"/>
      <c r="JRY390" s="6"/>
      <c r="JRZ390" s="6"/>
      <c r="JSA390" s="6"/>
      <c r="JSB390" s="6"/>
      <c r="JSC390" s="6"/>
      <c r="JSD390" s="6"/>
      <c r="JSE390" s="6"/>
      <c r="JSF390" s="6"/>
      <c r="JSG390" s="6"/>
      <c r="JSH390" s="6"/>
      <c r="JSI390" s="6"/>
      <c r="JSJ390" s="6"/>
      <c r="JSK390" s="6"/>
      <c r="JSL390" s="6"/>
      <c r="JSM390" s="6"/>
      <c r="JSN390" s="6"/>
      <c r="JSO390" s="6"/>
      <c r="JSP390" s="6"/>
      <c r="JSQ390" s="6"/>
      <c r="JSR390" s="6"/>
      <c r="JSS390" s="6"/>
      <c r="JST390" s="6"/>
      <c r="JSU390" s="6"/>
      <c r="JSV390" s="6"/>
      <c r="JSW390" s="6"/>
      <c r="JSX390" s="6"/>
      <c r="JSY390" s="6"/>
      <c r="JSZ390" s="6"/>
      <c r="JTA390" s="6"/>
      <c r="JTB390" s="6"/>
      <c r="JTC390" s="6"/>
      <c r="JTD390" s="6"/>
      <c r="JTE390" s="6"/>
      <c r="JTF390" s="6"/>
      <c r="JTG390" s="6"/>
      <c r="JTH390" s="6"/>
      <c r="JTI390" s="6"/>
      <c r="JTJ390" s="6"/>
      <c r="JTK390" s="6"/>
      <c r="JTL390" s="6"/>
      <c r="JTM390" s="6"/>
      <c r="JTN390" s="6"/>
      <c r="JTO390" s="6"/>
      <c r="JTP390" s="6"/>
      <c r="JTQ390" s="6"/>
      <c r="JTR390" s="6"/>
      <c r="JTS390" s="6"/>
      <c r="JTT390" s="6"/>
      <c r="JTU390" s="6"/>
      <c r="JTV390" s="6"/>
      <c r="JTW390" s="6"/>
      <c r="JTX390" s="6"/>
      <c r="JTY390" s="6"/>
      <c r="JTZ390" s="6"/>
      <c r="JUA390" s="6"/>
      <c r="JUB390" s="6"/>
      <c r="JUC390" s="6"/>
      <c r="JUD390" s="6"/>
      <c r="JUE390" s="6"/>
      <c r="JUF390" s="6"/>
      <c r="JUG390" s="6"/>
      <c r="JUH390" s="6"/>
      <c r="JUI390" s="6"/>
      <c r="JUJ390" s="6"/>
      <c r="JUK390" s="6"/>
      <c r="JUL390" s="6"/>
      <c r="JUM390" s="6"/>
      <c r="JUN390" s="6"/>
      <c r="JUO390" s="6"/>
      <c r="JUP390" s="6"/>
      <c r="JUQ390" s="6"/>
      <c r="JUR390" s="6"/>
      <c r="JUS390" s="6"/>
      <c r="JUT390" s="6"/>
      <c r="JUU390" s="6"/>
      <c r="JUV390" s="6"/>
      <c r="JUW390" s="6"/>
      <c r="JUX390" s="6"/>
      <c r="JUY390" s="6"/>
      <c r="JUZ390" s="6"/>
      <c r="JVA390" s="6"/>
      <c r="JVB390" s="6"/>
      <c r="JVC390" s="6"/>
      <c r="JVD390" s="6"/>
      <c r="JVE390" s="6"/>
      <c r="JVF390" s="6"/>
      <c r="JVG390" s="6"/>
      <c r="JVH390" s="6"/>
      <c r="JVI390" s="6"/>
      <c r="JVJ390" s="6"/>
      <c r="JVK390" s="6"/>
      <c r="JVL390" s="6"/>
      <c r="JVM390" s="6"/>
      <c r="JVN390" s="6"/>
      <c r="JVO390" s="6"/>
      <c r="JVP390" s="6"/>
      <c r="JVQ390" s="6"/>
      <c r="JVR390" s="6"/>
      <c r="JVS390" s="6"/>
      <c r="JVT390" s="6"/>
      <c r="JVU390" s="6"/>
      <c r="JVV390" s="6"/>
      <c r="JVW390" s="6"/>
      <c r="JVX390" s="6"/>
      <c r="JVY390" s="6"/>
      <c r="JVZ390" s="6"/>
      <c r="JWA390" s="6"/>
      <c r="JWB390" s="6"/>
      <c r="JWC390" s="6"/>
      <c r="JWD390" s="6"/>
      <c r="JWE390" s="6"/>
      <c r="JWF390" s="6"/>
      <c r="JWG390" s="6"/>
      <c r="JWH390" s="6"/>
      <c r="JWI390" s="6"/>
      <c r="JWJ390" s="6"/>
      <c r="JWK390" s="6"/>
      <c r="JWL390" s="6"/>
      <c r="JWM390" s="6"/>
      <c r="JWN390" s="6"/>
      <c r="JWO390" s="6"/>
      <c r="JWP390" s="6"/>
      <c r="JWQ390" s="6"/>
      <c r="JWR390" s="6"/>
      <c r="JWS390" s="6"/>
      <c r="JWT390" s="6"/>
      <c r="JWU390" s="6"/>
      <c r="JWV390" s="6"/>
      <c r="JWW390" s="6"/>
      <c r="JWX390" s="6"/>
      <c r="JWY390" s="6"/>
      <c r="JWZ390" s="6"/>
      <c r="JXA390" s="6"/>
      <c r="JXB390" s="6"/>
      <c r="JXC390" s="6"/>
      <c r="JXD390" s="6"/>
      <c r="JXE390" s="6"/>
      <c r="JXF390" s="6"/>
      <c r="JXG390" s="6"/>
      <c r="JXH390" s="6"/>
      <c r="JXI390" s="6"/>
      <c r="JXJ390" s="6"/>
      <c r="JXK390" s="6"/>
      <c r="JXL390" s="6"/>
      <c r="JXM390" s="6"/>
      <c r="JXN390" s="6"/>
      <c r="JXO390" s="6"/>
      <c r="JXP390" s="6"/>
      <c r="JXQ390" s="6"/>
      <c r="JXR390" s="6"/>
      <c r="JXS390" s="6"/>
      <c r="JXT390" s="6"/>
      <c r="JXU390" s="6"/>
      <c r="JXV390" s="6"/>
      <c r="JXW390" s="6"/>
      <c r="JXX390" s="6"/>
      <c r="JXY390" s="6"/>
      <c r="JXZ390" s="6"/>
      <c r="JYA390" s="6"/>
      <c r="JYB390" s="6"/>
      <c r="JYC390" s="6"/>
      <c r="JYD390" s="6"/>
      <c r="JYE390" s="6"/>
      <c r="JYF390" s="6"/>
      <c r="JYG390" s="6"/>
      <c r="JYH390" s="6"/>
      <c r="JYI390" s="6"/>
      <c r="JYJ390" s="6"/>
      <c r="JYK390" s="6"/>
      <c r="JYL390" s="6"/>
      <c r="JYM390" s="6"/>
      <c r="JYN390" s="6"/>
      <c r="JYO390" s="6"/>
      <c r="JYP390" s="6"/>
      <c r="JYQ390" s="6"/>
      <c r="JYR390" s="6"/>
      <c r="JYS390" s="6"/>
      <c r="JYT390" s="6"/>
      <c r="JYU390" s="6"/>
      <c r="JYV390" s="6"/>
      <c r="JYW390" s="6"/>
      <c r="JYX390" s="6"/>
      <c r="JYY390" s="6"/>
      <c r="JYZ390" s="6"/>
      <c r="JZA390" s="6"/>
      <c r="JZB390" s="6"/>
      <c r="JZC390" s="6"/>
      <c r="JZD390" s="6"/>
      <c r="JZE390" s="6"/>
      <c r="JZF390" s="6"/>
      <c r="JZG390" s="6"/>
      <c r="JZH390" s="6"/>
      <c r="JZI390" s="6"/>
      <c r="JZJ390" s="6"/>
      <c r="JZK390" s="6"/>
      <c r="JZL390" s="6"/>
      <c r="JZM390" s="6"/>
      <c r="JZN390" s="6"/>
      <c r="JZO390" s="6"/>
      <c r="JZP390" s="6"/>
      <c r="JZQ390" s="6"/>
      <c r="JZR390" s="6"/>
      <c r="JZS390" s="6"/>
      <c r="JZT390" s="6"/>
      <c r="JZU390" s="6"/>
      <c r="JZV390" s="6"/>
      <c r="JZW390" s="6"/>
      <c r="JZX390" s="6"/>
      <c r="JZY390" s="6"/>
      <c r="JZZ390" s="6"/>
      <c r="KAA390" s="6"/>
      <c r="KAB390" s="6"/>
      <c r="KAC390" s="6"/>
      <c r="KAD390" s="6"/>
      <c r="KAE390" s="6"/>
      <c r="KAF390" s="6"/>
      <c r="KAG390" s="6"/>
      <c r="KAH390" s="6"/>
      <c r="KAI390" s="6"/>
      <c r="KAJ390" s="6"/>
      <c r="KAK390" s="6"/>
      <c r="KAL390" s="6"/>
      <c r="KAM390" s="6"/>
      <c r="KAN390" s="6"/>
      <c r="KAO390" s="6"/>
      <c r="KAP390" s="6"/>
      <c r="KAQ390" s="6"/>
      <c r="KAR390" s="6"/>
      <c r="KAS390" s="6"/>
      <c r="KAT390" s="6"/>
      <c r="KAU390" s="6"/>
      <c r="KAV390" s="6"/>
      <c r="KAW390" s="6"/>
      <c r="KAX390" s="6"/>
      <c r="KAY390" s="6"/>
      <c r="KAZ390" s="6"/>
      <c r="KBA390" s="6"/>
      <c r="KBB390" s="6"/>
      <c r="KBC390" s="6"/>
      <c r="KBD390" s="6"/>
      <c r="KBE390" s="6"/>
      <c r="KBF390" s="6"/>
      <c r="KBG390" s="6"/>
      <c r="KBH390" s="6"/>
      <c r="KBI390" s="6"/>
      <c r="KBJ390" s="6"/>
      <c r="KBK390" s="6"/>
      <c r="KBL390" s="6"/>
      <c r="KBM390" s="6"/>
      <c r="KBN390" s="6"/>
      <c r="KBO390" s="6"/>
      <c r="KBP390" s="6"/>
      <c r="KBQ390" s="6"/>
      <c r="KBR390" s="6"/>
      <c r="KBS390" s="6"/>
      <c r="KBT390" s="6"/>
      <c r="KBU390" s="6"/>
      <c r="KBV390" s="6"/>
      <c r="KBW390" s="6"/>
      <c r="KBX390" s="6"/>
      <c r="KBY390" s="6"/>
      <c r="KBZ390" s="6"/>
      <c r="KCA390" s="6"/>
      <c r="KCB390" s="6"/>
      <c r="KCC390" s="6"/>
      <c r="KCD390" s="6"/>
      <c r="KCE390" s="6"/>
      <c r="KCF390" s="6"/>
      <c r="KCG390" s="6"/>
      <c r="KCH390" s="6"/>
      <c r="KCI390" s="6"/>
      <c r="KCJ390" s="6"/>
      <c r="KCK390" s="6"/>
      <c r="KCL390" s="6"/>
      <c r="KCM390" s="6"/>
      <c r="KCN390" s="6"/>
      <c r="KCO390" s="6"/>
      <c r="KCP390" s="6"/>
      <c r="KCQ390" s="6"/>
      <c r="KCR390" s="6"/>
      <c r="KCS390" s="6"/>
      <c r="KCT390" s="6"/>
      <c r="KCU390" s="6"/>
      <c r="KCV390" s="6"/>
      <c r="KCW390" s="6"/>
      <c r="KCX390" s="6"/>
      <c r="KCY390" s="6"/>
      <c r="KCZ390" s="6"/>
      <c r="KDA390" s="6"/>
      <c r="KDB390" s="6"/>
      <c r="KDC390" s="6"/>
      <c r="KDD390" s="6"/>
      <c r="KDE390" s="6"/>
      <c r="KDF390" s="6"/>
      <c r="KDG390" s="6"/>
      <c r="KDH390" s="6"/>
      <c r="KDI390" s="6"/>
      <c r="KDJ390" s="6"/>
      <c r="KDK390" s="6"/>
      <c r="KDL390" s="6"/>
      <c r="KDM390" s="6"/>
      <c r="KDN390" s="6"/>
      <c r="KDO390" s="6"/>
      <c r="KDP390" s="6"/>
      <c r="KDQ390" s="6"/>
      <c r="KDR390" s="6"/>
      <c r="KDS390" s="6"/>
      <c r="KDT390" s="6"/>
      <c r="KDU390" s="6"/>
      <c r="KDV390" s="6"/>
      <c r="KDW390" s="6"/>
      <c r="KDX390" s="6"/>
      <c r="KDY390" s="6"/>
      <c r="KDZ390" s="6"/>
      <c r="KEA390" s="6"/>
      <c r="KEB390" s="6"/>
      <c r="KEC390" s="6"/>
      <c r="KED390" s="6"/>
      <c r="KEE390" s="6"/>
      <c r="KEF390" s="6"/>
      <c r="KEG390" s="6"/>
      <c r="KEH390" s="6"/>
      <c r="KEI390" s="6"/>
      <c r="KEJ390" s="6"/>
      <c r="KEK390" s="6"/>
      <c r="KEL390" s="6"/>
      <c r="KEM390" s="6"/>
      <c r="KEN390" s="6"/>
      <c r="KEO390" s="6"/>
      <c r="KEP390" s="6"/>
      <c r="KEQ390" s="6"/>
      <c r="KER390" s="6"/>
      <c r="KES390" s="6"/>
      <c r="KET390" s="6"/>
      <c r="KEU390" s="6"/>
      <c r="KEV390" s="6"/>
      <c r="KEW390" s="6"/>
      <c r="KEX390" s="6"/>
      <c r="KEY390" s="6"/>
      <c r="KEZ390" s="6"/>
      <c r="KFA390" s="6"/>
      <c r="KFB390" s="6"/>
      <c r="KFC390" s="6"/>
      <c r="KFD390" s="6"/>
      <c r="KFE390" s="6"/>
      <c r="KFF390" s="6"/>
      <c r="KFG390" s="6"/>
      <c r="KFH390" s="6"/>
      <c r="KFI390" s="6"/>
      <c r="KFJ390" s="6"/>
      <c r="KFK390" s="6"/>
      <c r="KFL390" s="6"/>
      <c r="KFM390" s="6"/>
      <c r="KFN390" s="6"/>
      <c r="KFO390" s="6"/>
      <c r="KFP390" s="6"/>
      <c r="KFQ390" s="6"/>
      <c r="KFR390" s="6"/>
      <c r="KFS390" s="6"/>
      <c r="KFT390" s="6"/>
      <c r="KFU390" s="6"/>
      <c r="KFV390" s="6"/>
      <c r="KFW390" s="6"/>
      <c r="KFX390" s="6"/>
      <c r="KFY390" s="6"/>
      <c r="KFZ390" s="6"/>
      <c r="KGA390" s="6"/>
      <c r="KGB390" s="6"/>
      <c r="KGC390" s="6"/>
      <c r="KGD390" s="6"/>
      <c r="KGE390" s="6"/>
      <c r="KGF390" s="6"/>
      <c r="KGG390" s="6"/>
      <c r="KGH390" s="6"/>
      <c r="KGI390" s="6"/>
      <c r="KGJ390" s="6"/>
      <c r="KGK390" s="6"/>
      <c r="KGL390" s="6"/>
      <c r="KGM390" s="6"/>
      <c r="KGN390" s="6"/>
      <c r="KGO390" s="6"/>
      <c r="KGP390" s="6"/>
      <c r="KGQ390" s="6"/>
      <c r="KGR390" s="6"/>
      <c r="KGS390" s="6"/>
      <c r="KGT390" s="6"/>
      <c r="KGU390" s="6"/>
      <c r="KGV390" s="6"/>
      <c r="KGW390" s="6"/>
      <c r="KGX390" s="6"/>
      <c r="KGY390" s="6"/>
      <c r="KGZ390" s="6"/>
      <c r="KHA390" s="6"/>
      <c r="KHB390" s="6"/>
      <c r="KHC390" s="6"/>
      <c r="KHD390" s="6"/>
      <c r="KHE390" s="6"/>
      <c r="KHF390" s="6"/>
      <c r="KHG390" s="6"/>
      <c r="KHH390" s="6"/>
      <c r="KHI390" s="6"/>
      <c r="KHJ390" s="6"/>
      <c r="KHK390" s="6"/>
      <c r="KHL390" s="6"/>
      <c r="KHM390" s="6"/>
      <c r="KHN390" s="6"/>
      <c r="KHO390" s="6"/>
      <c r="KHP390" s="6"/>
      <c r="KHQ390" s="6"/>
      <c r="KHR390" s="6"/>
      <c r="KHS390" s="6"/>
      <c r="KHT390" s="6"/>
      <c r="KHU390" s="6"/>
      <c r="KHV390" s="6"/>
      <c r="KHW390" s="6"/>
      <c r="KHX390" s="6"/>
      <c r="KHY390" s="6"/>
      <c r="KHZ390" s="6"/>
      <c r="KIA390" s="6"/>
      <c r="KIB390" s="6"/>
      <c r="KIC390" s="6"/>
      <c r="KID390" s="6"/>
      <c r="KIE390" s="6"/>
      <c r="KIF390" s="6"/>
      <c r="KIG390" s="6"/>
      <c r="KIH390" s="6"/>
      <c r="KII390" s="6"/>
      <c r="KIJ390" s="6"/>
      <c r="KIK390" s="6"/>
      <c r="KIL390" s="6"/>
      <c r="KIM390" s="6"/>
      <c r="KIN390" s="6"/>
      <c r="KIO390" s="6"/>
      <c r="KIP390" s="6"/>
      <c r="KIQ390" s="6"/>
      <c r="KIR390" s="6"/>
      <c r="KIS390" s="6"/>
      <c r="KIT390" s="6"/>
      <c r="KIU390" s="6"/>
      <c r="KIV390" s="6"/>
      <c r="KIW390" s="6"/>
      <c r="KIX390" s="6"/>
      <c r="KIY390" s="6"/>
      <c r="KIZ390" s="6"/>
      <c r="KJA390" s="6"/>
      <c r="KJB390" s="6"/>
      <c r="KJC390" s="6"/>
      <c r="KJD390" s="6"/>
      <c r="KJE390" s="6"/>
      <c r="KJF390" s="6"/>
      <c r="KJG390" s="6"/>
      <c r="KJH390" s="6"/>
      <c r="KJI390" s="6"/>
      <c r="KJJ390" s="6"/>
      <c r="KJK390" s="6"/>
      <c r="KJL390" s="6"/>
      <c r="KJM390" s="6"/>
      <c r="KJN390" s="6"/>
      <c r="KJO390" s="6"/>
      <c r="KJP390" s="6"/>
      <c r="KJQ390" s="6"/>
      <c r="KJR390" s="6"/>
      <c r="KJS390" s="6"/>
      <c r="KJT390" s="6"/>
      <c r="KJU390" s="6"/>
      <c r="KJV390" s="6"/>
      <c r="KJW390" s="6"/>
      <c r="KJX390" s="6"/>
      <c r="KJY390" s="6"/>
      <c r="KJZ390" s="6"/>
      <c r="KKA390" s="6"/>
      <c r="KKB390" s="6"/>
      <c r="KKC390" s="6"/>
      <c r="KKD390" s="6"/>
      <c r="KKE390" s="6"/>
      <c r="KKF390" s="6"/>
      <c r="KKG390" s="6"/>
      <c r="KKH390" s="6"/>
      <c r="KKI390" s="6"/>
      <c r="KKJ390" s="6"/>
      <c r="KKK390" s="6"/>
      <c r="KKL390" s="6"/>
      <c r="KKM390" s="6"/>
      <c r="KKN390" s="6"/>
      <c r="KKO390" s="6"/>
      <c r="KKP390" s="6"/>
      <c r="KKQ390" s="6"/>
      <c r="KKR390" s="6"/>
      <c r="KKS390" s="6"/>
      <c r="KKT390" s="6"/>
      <c r="KKU390" s="6"/>
      <c r="KKV390" s="6"/>
      <c r="KKW390" s="6"/>
      <c r="KKX390" s="6"/>
      <c r="KKY390" s="6"/>
      <c r="KKZ390" s="6"/>
      <c r="KLA390" s="6"/>
      <c r="KLB390" s="6"/>
      <c r="KLC390" s="6"/>
      <c r="KLD390" s="6"/>
      <c r="KLE390" s="6"/>
      <c r="KLF390" s="6"/>
      <c r="KLG390" s="6"/>
      <c r="KLH390" s="6"/>
      <c r="KLI390" s="6"/>
      <c r="KLJ390" s="6"/>
      <c r="KLK390" s="6"/>
      <c r="KLL390" s="6"/>
      <c r="KLM390" s="6"/>
      <c r="KLN390" s="6"/>
      <c r="KLO390" s="6"/>
      <c r="KLP390" s="6"/>
      <c r="KLQ390" s="6"/>
      <c r="KLR390" s="6"/>
      <c r="KLS390" s="6"/>
      <c r="KLT390" s="6"/>
      <c r="KLU390" s="6"/>
      <c r="KLV390" s="6"/>
      <c r="KLW390" s="6"/>
      <c r="KLX390" s="6"/>
      <c r="KLY390" s="6"/>
      <c r="KLZ390" s="6"/>
      <c r="KMA390" s="6"/>
      <c r="KMB390" s="6"/>
      <c r="KMC390" s="6"/>
      <c r="KMD390" s="6"/>
      <c r="KME390" s="6"/>
      <c r="KMF390" s="6"/>
      <c r="KMG390" s="6"/>
      <c r="KMH390" s="6"/>
      <c r="KMI390" s="6"/>
      <c r="KMJ390" s="6"/>
      <c r="KMK390" s="6"/>
      <c r="KML390" s="6"/>
      <c r="KMM390" s="6"/>
      <c r="KMN390" s="6"/>
      <c r="KMO390" s="6"/>
      <c r="KMP390" s="6"/>
      <c r="KMQ390" s="6"/>
      <c r="KMR390" s="6"/>
      <c r="KMS390" s="6"/>
      <c r="KMT390" s="6"/>
      <c r="KMU390" s="6"/>
      <c r="KMV390" s="6"/>
      <c r="KMW390" s="6"/>
      <c r="KMX390" s="6"/>
      <c r="KMY390" s="6"/>
      <c r="KMZ390" s="6"/>
      <c r="KNA390" s="6"/>
      <c r="KNB390" s="6"/>
      <c r="KNC390" s="6"/>
      <c r="KND390" s="6"/>
      <c r="KNE390" s="6"/>
      <c r="KNF390" s="6"/>
      <c r="KNG390" s="6"/>
      <c r="KNH390" s="6"/>
      <c r="KNI390" s="6"/>
      <c r="KNJ390" s="6"/>
      <c r="KNK390" s="6"/>
      <c r="KNL390" s="6"/>
      <c r="KNM390" s="6"/>
      <c r="KNN390" s="6"/>
      <c r="KNO390" s="6"/>
      <c r="KNP390" s="6"/>
      <c r="KNQ390" s="6"/>
      <c r="KNR390" s="6"/>
      <c r="KNS390" s="6"/>
      <c r="KNT390" s="6"/>
      <c r="KNU390" s="6"/>
      <c r="KNV390" s="6"/>
      <c r="KNW390" s="6"/>
      <c r="KNX390" s="6"/>
      <c r="KNY390" s="6"/>
      <c r="KNZ390" s="6"/>
      <c r="KOA390" s="6"/>
      <c r="KOB390" s="6"/>
      <c r="KOC390" s="6"/>
      <c r="KOD390" s="6"/>
      <c r="KOE390" s="6"/>
      <c r="KOF390" s="6"/>
      <c r="KOG390" s="6"/>
      <c r="KOH390" s="6"/>
      <c r="KOI390" s="6"/>
      <c r="KOJ390" s="6"/>
      <c r="KOK390" s="6"/>
      <c r="KOL390" s="6"/>
      <c r="KOM390" s="6"/>
      <c r="KON390" s="6"/>
      <c r="KOO390" s="6"/>
      <c r="KOP390" s="6"/>
      <c r="KOQ390" s="6"/>
      <c r="KOR390" s="6"/>
      <c r="KOS390" s="6"/>
      <c r="KOT390" s="6"/>
      <c r="KOU390" s="6"/>
      <c r="KOV390" s="6"/>
      <c r="KOW390" s="6"/>
      <c r="KOX390" s="6"/>
      <c r="KOY390" s="6"/>
      <c r="KOZ390" s="6"/>
      <c r="KPA390" s="6"/>
      <c r="KPB390" s="6"/>
      <c r="KPC390" s="6"/>
      <c r="KPD390" s="6"/>
      <c r="KPE390" s="6"/>
      <c r="KPF390" s="6"/>
      <c r="KPG390" s="6"/>
      <c r="KPH390" s="6"/>
      <c r="KPI390" s="6"/>
      <c r="KPJ390" s="6"/>
      <c r="KPK390" s="6"/>
      <c r="KPL390" s="6"/>
      <c r="KPM390" s="6"/>
      <c r="KPN390" s="6"/>
      <c r="KPO390" s="6"/>
      <c r="KPP390" s="6"/>
      <c r="KPQ390" s="6"/>
      <c r="KPR390" s="6"/>
      <c r="KPS390" s="6"/>
      <c r="KPT390" s="6"/>
      <c r="KPU390" s="6"/>
      <c r="KPV390" s="6"/>
      <c r="KPW390" s="6"/>
      <c r="KPX390" s="6"/>
      <c r="KPY390" s="6"/>
      <c r="KPZ390" s="6"/>
      <c r="KQA390" s="6"/>
      <c r="KQB390" s="6"/>
      <c r="KQC390" s="6"/>
      <c r="KQD390" s="6"/>
      <c r="KQE390" s="6"/>
      <c r="KQF390" s="6"/>
      <c r="KQG390" s="6"/>
      <c r="KQH390" s="6"/>
      <c r="KQI390" s="6"/>
      <c r="KQJ390" s="6"/>
      <c r="KQK390" s="6"/>
      <c r="KQL390" s="6"/>
      <c r="KQM390" s="6"/>
      <c r="KQN390" s="6"/>
      <c r="KQO390" s="6"/>
      <c r="KQP390" s="6"/>
      <c r="KQQ390" s="6"/>
      <c r="KQR390" s="6"/>
      <c r="KQS390" s="6"/>
      <c r="KQT390" s="6"/>
      <c r="KQU390" s="6"/>
      <c r="KQV390" s="6"/>
      <c r="KQW390" s="6"/>
      <c r="KQX390" s="6"/>
      <c r="KQY390" s="6"/>
      <c r="KQZ390" s="6"/>
      <c r="KRA390" s="6"/>
      <c r="KRB390" s="6"/>
      <c r="KRC390" s="6"/>
      <c r="KRD390" s="6"/>
      <c r="KRE390" s="6"/>
      <c r="KRF390" s="6"/>
      <c r="KRG390" s="6"/>
      <c r="KRH390" s="6"/>
      <c r="KRI390" s="6"/>
      <c r="KRJ390" s="6"/>
      <c r="KRK390" s="6"/>
      <c r="KRL390" s="6"/>
      <c r="KRM390" s="6"/>
      <c r="KRN390" s="6"/>
      <c r="KRO390" s="6"/>
      <c r="KRP390" s="6"/>
      <c r="KRQ390" s="6"/>
      <c r="KRR390" s="6"/>
      <c r="KRS390" s="6"/>
      <c r="KRT390" s="6"/>
      <c r="KRU390" s="6"/>
      <c r="KRV390" s="6"/>
      <c r="KRW390" s="6"/>
      <c r="KRX390" s="6"/>
      <c r="KRY390" s="6"/>
      <c r="KRZ390" s="6"/>
      <c r="KSA390" s="6"/>
      <c r="KSB390" s="6"/>
      <c r="KSC390" s="6"/>
      <c r="KSD390" s="6"/>
      <c r="KSE390" s="6"/>
      <c r="KSF390" s="6"/>
      <c r="KSG390" s="6"/>
      <c r="KSH390" s="6"/>
      <c r="KSI390" s="6"/>
      <c r="KSJ390" s="6"/>
      <c r="KSK390" s="6"/>
      <c r="KSL390" s="6"/>
      <c r="KSM390" s="6"/>
      <c r="KSN390" s="6"/>
      <c r="KSO390" s="6"/>
      <c r="KSP390" s="6"/>
      <c r="KSQ390" s="6"/>
      <c r="KSR390" s="6"/>
      <c r="KSS390" s="6"/>
      <c r="KST390" s="6"/>
      <c r="KSU390" s="6"/>
      <c r="KSV390" s="6"/>
      <c r="KSW390" s="6"/>
      <c r="KSX390" s="6"/>
      <c r="KSY390" s="6"/>
      <c r="KSZ390" s="6"/>
      <c r="KTA390" s="6"/>
      <c r="KTB390" s="6"/>
      <c r="KTC390" s="6"/>
      <c r="KTD390" s="6"/>
      <c r="KTE390" s="6"/>
      <c r="KTF390" s="6"/>
      <c r="KTG390" s="6"/>
      <c r="KTH390" s="6"/>
      <c r="KTI390" s="6"/>
      <c r="KTJ390" s="6"/>
      <c r="KTK390" s="6"/>
      <c r="KTL390" s="6"/>
      <c r="KTM390" s="6"/>
      <c r="KTN390" s="6"/>
      <c r="KTO390" s="6"/>
      <c r="KTP390" s="6"/>
      <c r="KTQ390" s="6"/>
      <c r="KTR390" s="6"/>
      <c r="KTS390" s="6"/>
      <c r="KTT390" s="6"/>
      <c r="KTU390" s="6"/>
      <c r="KTV390" s="6"/>
      <c r="KTW390" s="6"/>
      <c r="KTX390" s="6"/>
      <c r="KTY390" s="6"/>
      <c r="KTZ390" s="6"/>
      <c r="KUA390" s="6"/>
      <c r="KUB390" s="6"/>
      <c r="KUC390" s="6"/>
      <c r="KUD390" s="6"/>
      <c r="KUE390" s="6"/>
      <c r="KUF390" s="6"/>
      <c r="KUG390" s="6"/>
      <c r="KUH390" s="6"/>
      <c r="KUI390" s="6"/>
      <c r="KUJ390" s="6"/>
      <c r="KUK390" s="6"/>
      <c r="KUL390" s="6"/>
      <c r="KUM390" s="6"/>
      <c r="KUN390" s="6"/>
      <c r="KUO390" s="6"/>
      <c r="KUP390" s="6"/>
      <c r="KUQ390" s="6"/>
      <c r="KUR390" s="6"/>
      <c r="KUS390" s="6"/>
      <c r="KUT390" s="6"/>
      <c r="KUU390" s="6"/>
      <c r="KUV390" s="6"/>
      <c r="KUW390" s="6"/>
      <c r="KUX390" s="6"/>
      <c r="KUY390" s="6"/>
      <c r="KUZ390" s="6"/>
      <c r="KVA390" s="6"/>
      <c r="KVB390" s="6"/>
      <c r="KVC390" s="6"/>
      <c r="KVD390" s="6"/>
      <c r="KVE390" s="6"/>
      <c r="KVF390" s="6"/>
      <c r="KVG390" s="6"/>
      <c r="KVH390" s="6"/>
      <c r="KVI390" s="6"/>
      <c r="KVJ390" s="6"/>
      <c r="KVK390" s="6"/>
      <c r="KVL390" s="6"/>
      <c r="KVM390" s="6"/>
      <c r="KVN390" s="6"/>
      <c r="KVO390" s="6"/>
      <c r="KVP390" s="6"/>
      <c r="KVQ390" s="6"/>
      <c r="KVR390" s="6"/>
      <c r="KVS390" s="6"/>
      <c r="KVT390" s="6"/>
      <c r="KVU390" s="6"/>
      <c r="KVV390" s="6"/>
      <c r="KVW390" s="6"/>
      <c r="KVX390" s="6"/>
      <c r="KVY390" s="6"/>
      <c r="KVZ390" s="6"/>
      <c r="KWA390" s="6"/>
      <c r="KWB390" s="6"/>
      <c r="KWC390" s="6"/>
      <c r="KWD390" s="6"/>
      <c r="KWE390" s="6"/>
      <c r="KWF390" s="6"/>
      <c r="KWG390" s="6"/>
      <c r="KWH390" s="6"/>
      <c r="KWI390" s="6"/>
      <c r="KWJ390" s="6"/>
      <c r="KWK390" s="6"/>
      <c r="KWL390" s="6"/>
      <c r="KWM390" s="6"/>
      <c r="KWN390" s="6"/>
      <c r="KWO390" s="6"/>
      <c r="KWP390" s="6"/>
      <c r="KWQ390" s="6"/>
      <c r="KWR390" s="6"/>
      <c r="KWS390" s="6"/>
      <c r="KWT390" s="6"/>
      <c r="KWU390" s="6"/>
      <c r="KWV390" s="6"/>
      <c r="KWW390" s="6"/>
      <c r="KWX390" s="6"/>
      <c r="KWY390" s="6"/>
      <c r="KWZ390" s="6"/>
      <c r="KXA390" s="6"/>
      <c r="KXB390" s="6"/>
      <c r="KXC390" s="6"/>
      <c r="KXD390" s="6"/>
      <c r="KXE390" s="6"/>
      <c r="KXF390" s="6"/>
      <c r="KXG390" s="6"/>
      <c r="KXH390" s="6"/>
      <c r="KXI390" s="6"/>
      <c r="KXJ390" s="6"/>
      <c r="KXK390" s="6"/>
      <c r="KXL390" s="6"/>
      <c r="KXM390" s="6"/>
      <c r="KXN390" s="6"/>
      <c r="KXO390" s="6"/>
      <c r="KXP390" s="6"/>
      <c r="KXQ390" s="6"/>
      <c r="KXR390" s="6"/>
      <c r="KXS390" s="6"/>
      <c r="KXT390" s="6"/>
      <c r="KXU390" s="6"/>
      <c r="KXV390" s="6"/>
      <c r="KXW390" s="6"/>
      <c r="KXX390" s="6"/>
      <c r="KXY390" s="6"/>
      <c r="KXZ390" s="6"/>
      <c r="KYA390" s="6"/>
      <c r="KYB390" s="6"/>
      <c r="KYC390" s="6"/>
      <c r="KYD390" s="6"/>
      <c r="KYE390" s="6"/>
      <c r="KYF390" s="6"/>
      <c r="KYG390" s="6"/>
      <c r="KYH390" s="6"/>
      <c r="KYI390" s="6"/>
      <c r="KYJ390" s="6"/>
      <c r="KYK390" s="6"/>
      <c r="KYL390" s="6"/>
      <c r="KYM390" s="6"/>
      <c r="KYN390" s="6"/>
      <c r="KYO390" s="6"/>
      <c r="KYP390" s="6"/>
      <c r="KYQ390" s="6"/>
      <c r="KYR390" s="6"/>
      <c r="KYS390" s="6"/>
      <c r="KYT390" s="6"/>
      <c r="KYU390" s="6"/>
      <c r="KYV390" s="6"/>
      <c r="KYW390" s="6"/>
      <c r="KYX390" s="6"/>
      <c r="KYY390" s="6"/>
      <c r="KYZ390" s="6"/>
      <c r="KZA390" s="6"/>
      <c r="KZB390" s="6"/>
      <c r="KZC390" s="6"/>
      <c r="KZD390" s="6"/>
      <c r="KZE390" s="6"/>
      <c r="KZF390" s="6"/>
      <c r="KZG390" s="6"/>
      <c r="KZH390" s="6"/>
      <c r="KZI390" s="6"/>
      <c r="KZJ390" s="6"/>
      <c r="KZK390" s="6"/>
      <c r="KZL390" s="6"/>
      <c r="KZM390" s="6"/>
      <c r="KZN390" s="6"/>
      <c r="KZO390" s="6"/>
      <c r="KZP390" s="6"/>
      <c r="KZQ390" s="6"/>
      <c r="KZR390" s="6"/>
      <c r="KZS390" s="6"/>
      <c r="KZT390" s="6"/>
      <c r="KZU390" s="6"/>
      <c r="KZV390" s="6"/>
      <c r="KZW390" s="6"/>
      <c r="KZX390" s="6"/>
      <c r="KZY390" s="6"/>
      <c r="KZZ390" s="6"/>
      <c r="LAA390" s="6"/>
      <c r="LAB390" s="6"/>
      <c r="LAC390" s="6"/>
      <c r="LAD390" s="6"/>
      <c r="LAE390" s="6"/>
      <c r="LAF390" s="6"/>
      <c r="LAG390" s="6"/>
      <c r="LAH390" s="6"/>
      <c r="LAI390" s="6"/>
      <c r="LAJ390" s="6"/>
      <c r="LAK390" s="6"/>
      <c r="LAL390" s="6"/>
      <c r="LAM390" s="6"/>
      <c r="LAN390" s="6"/>
      <c r="LAO390" s="6"/>
      <c r="LAP390" s="6"/>
      <c r="LAQ390" s="6"/>
      <c r="LAR390" s="6"/>
      <c r="LAS390" s="6"/>
      <c r="LAT390" s="6"/>
      <c r="LAU390" s="6"/>
      <c r="LAV390" s="6"/>
      <c r="LAW390" s="6"/>
      <c r="LAX390" s="6"/>
      <c r="LAY390" s="6"/>
      <c r="LAZ390" s="6"/>
      <c r="LBA390" s="6"/>
      <c r="LBB390" s="6"/>
      <c r="LBC390" s="6"/>
      <c r="LBD390" s="6"/>
      <c r="LBE390" s="6"/>
      <c r="LBF390" s="6"/>
      <c r="LBG390" s="6"/>
      <c r="LBH390" s="6"/>
      <c r="LBI390" s="6"/>
      <c r="LBJ390" s="6"/>
      <c r="LBK390" s="6"/>
      <c r="LBL390" s="6"/>
      <c r="LBM390" s="6"/>
      <c r="LBN390" s="6"/>
      <c r="LBO390" s="6"/>
      <c r="LBP390" s="6"/>
      <c r="LBQ390" s="6"/>
      <c r="LBR390" s="6"/>
      <c r="LBS390" s="6"/>
      <c r="LBT390" s="6"/>
      <c r="LBU390" s="6"/>
      <c r="LBV390" s="6"/>
      <c r="LBW390" s="6"/>
      <c r="LBX390" s="6"/>
      <c r="LBY390" s="6"/>
      <c r="LBZ390" s="6"/>
      <c r="LCA390" s="6"/>
      <c r="LCB390" s="6"/>
      <c r="LCC390" s="6"/>
      <c r="LCD390" s="6"/>
      <c r="LCE390" s="6"/>
      <c r="LCF390" s="6"/>
      <c r="LCG390" s="6"/>
      <c r="LCH390" s="6"/>
      <c r="LCI390" s="6"/>
      <c r="LCJ390" s="6"/>
      <c r="LCK390" s="6"/>
      <c r="LCL390" s="6"/>
      <c r="LCM390" s="6"/>
      <c r="LCN390" s="6"/>
      <c r="LCO390" s="6"/>
      <c r="LCP390" s="6"/>
      <c r="LCQ390" s="6"/>
      <c r="LCR390" s="6"/>
      <c r="LCS390" s="6"/>
      <c r="LCT390" s="6"/>
      <c r="LCU390" s="6"/>
      <c r="LCV390" s="6"/>
      <c r="LCW390" s="6"/>
      <c r="LCX390" s="6"/>
      <c r="LCY390" s="6"/>
      <c r="LCZ390" s="6"/>
      <c r="LDA390" s="6"/>
      <c r="LDB390" s="6"/>
      <c r="LDC390" s="6"/>
      <c r="LDD390" s="6"/>
      <c r="LDE390" s="6"/>
      <c r="LDF390" s="6"/>
      <c r="LDG390" s="6"/>
      <c r="LDH390" s="6"/>
      <c r="LDI390" s="6"/>
      <c r="LDJ390" s="6"/>
      <c r="LDK390" s="6"/>
      <c r="LDL390" s="6"/>
      <c r="LDM390" s="6"/>
      <c r="LDN390" s="6"/>
      <c r="LDO390" s="6"/>
      <c r="LDP390" s="6"/>
      <c r="LDQ390" s="6"/>
      <c r="LDR390" s="6"/>
      <c r="LDS390" s="6"/>
      <c r="LDT390" s="6"/>
      <c r="LDU390" s="6"/>
      <c r="LDV390" s="6"/>
      <c r="LDW390" s="6"/>
      <c r="LDX390" s="6"/>
      <c r="LDY390" s="6"/>
      <c r="LDZ390" s="6"/>
      <c r="LEA390" s="6"/>
      <c r="LEB390" s="6"/>
      <c r="LEC390" s="6"/>
      <c r="LED390" s="6"/>
      <c r="LEE390" s="6"/>
      <c r="LEF390" s="6"/>
      <c r="LEG390" s="6"/>
      <c r="LEH390" s="6"/>
      <c r="LEI390" s="6"/>
      <c r="LEJ390" s="6"/>
      <c r="LEK390" s="6"/>
      <c r="LEL390" s="6"/>
      <c r="LEM390" s="6"/>
      <c r="LEN390" s="6"/>
      <c r="LEO390" s="6"/>
      <c r="LEP390" s="6"/>
      <c r="LEQ390" s="6"/>
      <c r="LER390" s="6"/>
      <c r="LES390" s="6"/>
      <c r="LET390" s="6"/>
      <c r="LEU390" s="6"/>
      <c r="LEV390" s="6"/>
      <c r="LEW390" s="6"/>
      <c r="LEX390" s="6"/>
      <c r="LEY390" s="6"/>
      <c r="LEZ390" s="6"/>
      <c r="LFA390" s="6"/>
      <c r="LFB390" s="6"/>
      <c r="LFC390" s="6"/>
      <c r="LFD390" s="6"/>
      <c r="LFE390" s="6"/>
      <c r="LFF390" s="6"/>
      <c r="LFG390" s="6"/>
      <c r="LFH390" s="6"/>
      <c r="LFI390" s="6"/>
      <c r="LFJ390" s="6"/>
      <c r="LFK390" s="6"/>
      <c r="LFL390" s="6"/>
      <c r="LFM390" s="6"/>
      <c r="LFN390" s="6"/>
      <c r="LFO390" s="6"/>
      <c r="LFP390" s="6"/>
      <c r="LFQ390" s="6"/>
      <c r="LFR390" s="6"/>
      <c r="LFS390" s="6"/>
      <c r="LFT390" s="6"/>
      <c r="LFU390" s="6"/>
      <c r="LFV390" s="6"/>
      <c r="LFW390" s="6"/>
      <c r="LFX390" s="6"/>
      <c r="LFY390" s="6"/>
      <c r="LFZ390" s="6"/>
      <c r="LGA390" s="6"/>
      <c r="LGB390" s="6"/>
      <c r="LGC390" s="6"/>
      <c r="LGD390" s="6"/>
      <c r="LGE390" s="6"/>
      <c r="LGF390" s="6"/>
      <c r="LGG390" s="6"/>
      <c r="LGH390" s="6"/>
      <c r="LGI390" s="6"/>
      <c r="LGJ390" s="6"/>
      <c r="LGK390" s="6"/>
      <c r="LGL390" s="6"/>
      <c r="LGM390" s="6"/>
      <c r="LGN390" s="6"/>
      <c r="LGO390" s="6"/>
      <c r="LGP390" s="6"/>
      <c r="LGQ390" s="6"/>
      <c r="LGR390" s="6"/>
      <c r="LGS390" s="6"/>
      <c r="LGT390" s="6"/>
      <c r="LGU390" s="6"/>
      <c r="LGV390" s="6"/>
      <c r="LGW390" s="6"/>
      <c r="LGX390" s="6"/>
      <c r="LGY390" s="6"/>
      <c r="LGZ390" s="6"/>
      <c r="LHA390" s="6"/>
      <c r="LHB390" s="6"/>
      <c r="LHC390" s="6"/>
      <c r="LHD390" s="6"/>
      <c r="LHE390" s="6"/>
      <c r="LHF390" s="6"/>
      <c r="LHG390" s="6"/>
      <c r="LHH390" s="6"/>
      <c r="LHI390" s="6"/>
      <c r="LHJ390" s="6"/>
      <c r="LHK390" s="6"/>
      <c r="LHL390" s="6"/>
      <c r="LHM390" s="6"/>
      <c r="LHN390" s="6"/>
      <c r="LHO390" s="6"/>
      <c r="LHP390" s="6"/>
      <c r="LHQ390" s="6"/>
      <c r="LHR390" s="6"/>
      <c r="LHS390" s="6"/>
      <c r="LHT390" s="6"/>
      <c r="LHU390" s="6"/>
      <c r="LHV390" s="6"/>
      <c r="LHW390" s="6"/>
      <c r="LHX390" s="6"/>
      <c r="LHY390" s="6"/>
      <c r="LHZ390" s="6"/>
      <c r="LIA390" s="6"/>
      <c r="LIB390" s="6"/>
      <c r="LIC390" s="6"/>
      <c r="LID390" s="6"/>
      <c r="LIE390" s="6"/>
      <c r="LIF390" s="6"/>
      <c r="LIG390" s="6"/>
      <c r="LIH390" s="6"/>
      <c r="LII390" s="6"/>
      <c r="LIJ390" s="6"/>
      <c r="LIK390" s="6"/>
      <c r="LIL390" s="6"/>
      <c r="LIM390" s="6"/>
      <c r="LIN390" s="6"/>
      <c r="LIO390" s="6"/>
      <c r="LIP390" s="6"/>
      <c r="LIQ390" s="6"/>
      <c r="LIR390" s="6"/>
      <c r="LIS390" s="6"/>
      <c r="LIT390" s="6"/>
      <c r="LIU390" s="6"/>
      <c r="LIV390" s="6"/>
      <c r="LIW390" s="6"/>
      <c r="LIX390" s="6"/>
      <c r="LIY390" s="6"/>
      <c r="LIZ390" s="6"/>
      <c r="LJA390" s="6"/>
      <c r="LJB390" s="6"/>
      <c r="LJC390" s="6"/>
      <c r="LJD390" s="6"/>
      <c r="LJE390" s="6"/>
      <c r="LJF390" s="6"/>
      <c r="LJG390" s="6"/>
      <c r="LJH390" s="6"/>
      <c r="LJI390" s="6"/>
      <c r="LJJ390" s="6"/>
      <c r="LJK390" s="6"/>
      <c r="LJL390" s="6"/>
      <c r="LJM390" s="6"/>
      <c r="LJN390" s="6"/>
      <c r="LJO390" s="6"/>
      <c r="LJP390" s="6"/>
      <c r="LJQ390" s="6"/>
      <c r="LJR390" s="6"/>
      <c r="LJS390" s="6"/>
      <c r="LJT390" s="6"/>
      <c r="LJU390" s="6"/>
      <c r="LJV390" s="6"/>
      <c r="LJW390" s="6"/>
      <c r="LJX390" s="6"/>
      <c r="LJY390" s="6"/>
      <c r="LJZ390" s="6"/>
      <c r="LKA390" s="6"/>
      <c r="LKB390" s="6"/>
      <c r="LKC390" s="6"/>
      <c r="LKD390" s="6"/>
      <c r="LKE390" s="6"/>
      <c r="LKF390" s="6"/>
      <c r="LKG390" s="6"/>
      <c r="LKH390" s="6"/>
      <c r="LKI390" s="6"/>
      <c r="LKJ390" s="6"/>
      <c r="LKK390" s="6"/>
      <c r="LKL390" s="6"/>
      <c r="LKM390" s="6"/>
      <c r="LKN390" s="6"/>
      <c r="LKO390" s="6"/>
      <c r="LKP390" s="6"/>
      <c r="LKQ390" s="6"/>
      <c r="LKR390" s="6"/>
      <c r="LKS390" s="6"/>
      <c r="LKT390" s="6"/>
      <c r="LKU390" s="6"/>
      <c r="LKV390" s="6"/>
      <c r="LKW390" s="6"/>
      <c r="LKX390" s="6"/>
      <c r="LKY390" s="6"/>
      <c r="LKZ390" s="6"/>
      <c r="LLA390" s="6"/>
      <c r="LLB390" s="6"/>
      <c r="LLC390" s="6"/>
      <c r="LLD390" s="6"/>
      <c r="LLE390" s="6"/>
      <c r="LLF390" s="6"/>
      <c r="LLG390" s="6"/>
      <c r="LLH390" s="6"/>
      <c r="LLI390" s="6"/>
      <c r="LLJ390" s="6"/>
      <c r="LLK390" s="6"/>
      <c r="LLL390" s="6"/>
      <c r="LLM390" s="6"/>
      <c r="LLN390" s="6"/>
      <c r="LLO390" s="6"/>
      <c r="LLP390" s="6"/>
      <c r="LLQ390" s="6"/>
      <c r="LLR390" s="6"/>
      <c r="LLS390" s="6"/>
      <c r="LLT390" s="6"/>
      <c r="LLU390" s="6"/>
      <c r="LLV390" s="6"/>
      <c r="LLW390" s="6"/>
      <c r="LLX390" s="6"/>
      <c r="LLY390" s="6"/>
      <c r="LLZ390" s="6"/>
      <c r="LMA390" s="6"/>
      <c r="LMB390" s="6"/>
      <c r="LMC390" s="6"/>
      <c r="LMD390" s="6"/>
      <c r="LME390" s="6"/>
      <c r="LMF390" s="6"/>
      <c r="LMG390" s="6"/>
      <c r="LMH390" s="6"/>
      <c r="LMI390" s="6"/>
      <c r="LMJ390" s="6"/>
      <c r="LMK390" s="6"/>
      <c r="LML390" s="6"/>
      <c r="LMM390" s="6"/>
      <c r="LMN390" s="6"/>
      <c r="LMO390" s="6"/>
      <c r="LMP390" s="6"/>
      <c r="LMQ390" s="6"/>
      <c r="LMR390" s="6"/>
      <c r="LMS390" s="6"/>
      <c r="LMT390" s="6"/>
      <c r="LMU390" s="6"/>
      <c r="LMV390" s="6"/>
      <c r="LMW390" s="6"/>
      <c r="LMX390" s="6"/>
      <c r="LMY390" s="6"/>
      <c r="LMZ390" s="6"/>
      <c r="LNA390" s="6"/>
      <c r="LNB390" s="6"/>
      <c r="LNC390" s="6"/>
      <c r="LND390" s="6"/>
      <c r="LNE390" s="6"/>
      <c r="LNF390" s="6"/>
      <c r="LNG390" s="6"/>
      <c r="LNH390" s="6"/>
      <c r="LNI390" s="6"/>
      <c r="LNJ390" s="6"/>
      <c r="LNK390" s="6"/>
      <c r="LNL390" s="6"/>
      <c r="LNM390" s="6"/>
      <c r="LNN390" s="6"/>
      <c r="LNO390" s="6"/>
      <c r="LNP390" s="6"/>
      <c r="LNQ390" s="6"/>
      <c r="LNR390" s="6"/>
      <c r="LNS390" s="6"/>
      <c r="LNT390" s="6"/>
      <c r="LNU390" s="6"/>
      <c r="LNV390" s="6"/>
      <c r="LNW390" s="6"/>
      <c r="LNX390" s="6"/>
      <c r="LNY390" s="6"/>
      <c r="LNZ390" s="6"/>
      <c r="LOA390" s="6"/>
      <c r="LOB390" s="6"/>
      <c r="LOC390" s="6"/>
      <c r="LOD390" s="6"/>
      <c r="LOE390" s="6"/>
      <c r="LOF390" s="6"/>
      <c r="LOG390" s="6"/>
      <c r="LOH390" s="6"/>
      <c r="LOI390" s="6"/>
      <c r="LOJ390" s="6"/>
      <c r="LOK390" s="6"/>
      <c r="LOL390" s="6"/>
      <c r="LOM390" s="6"/>
      <c r="LON390" s="6"/>
      <c r="LOO390" s="6"/>
      <c r="LOP390" s="6"/>
      <c r="LOQ390" s="6"/>
      <c r="LOR390" s="6"/>
      <c r="LOS390" s="6"/>
      <c r="LOT390" s="6"/>
      <c r="LOU390" s="6"/>
      <c r="LOV390" s="6"/>
      <c r="LOW390" s="6"/>
      <c r="LOX390" s="6"/>
      <c r="LOY390" s="6"/>
      <c r="LOZ390" s="6"/>
      <c r="LPA390" s="6"/>
      <c r="LPB390" s="6"/>
      <c r="LPC390" s="6"/>
      <c r="LPD390" s="6"/>
      <c r="LPE390" s="6"/>
      <c r="LPF390" s="6"/>
      <c r="LPG390" s="6"/>
      <c r="LPH390" s="6"/>
      <c r="LPI390" s="6"/>
      <c r="LPJ390" s="6"/>
      <c r="LPK390" s="6"/>
      <c r="LPL390" s="6"/>
      <c r="LPM390" s="6"/>
      <c r="LPN390" s="6"/>
      <c r="LPO390" s="6"/>
      <c r="LPP390" s="6"/>
      <c r="LPQ390" s="6"/>
      <c r="LPR390" s="6"/>
      <c r="LPS390" s="6"/>
      <c r="LPT390" s="6"/>
      <c r="LPU390" s="6"/>
      <c r="LPV390" s="6"/>
      <c r="LPW390" s="6"/>
      <c r="LPX390" s="6"/>
      <c r="LPY390" s="6"/>
      <c r="LPZ390" s="6"/>
      <c r="LQA390" s="6"/>
      <c r="LQB390" s="6"/>
      <c r="LQC390" s="6"/>
      <c r="LQD390" s="6"/>
      <c r="LQE390" s="6"/>
      <c r="LQF390" s="6"/>
      <c r="LQG390" s="6"/>
      <c r="LQH390" s="6"/>
      <c r="LQI390" s="6"/>
      <c r="LQJ390" s="6"/>
      <c r="LQK390" s="6"/>
      <c r="LQL390" s="6"/>
      <c r="LQM390" s="6"/>
      <c r="LQN390" s="6"/>
      <c r="LQO390" s="6"/>
      <c r="LQP390" s="6"/>
      <c r="LQQ390" s="6"/>
      <c r="LQR390" s="6"/>
      <c r="LQS390" s="6"/>
      <c r="LQT390" s="6"/>
      <c r="LQU390" s="6"/>
      <c r="LQV390" s="6"/>
      <c r="LQW390" s="6"/>
      <c r="LQX390" s="6"/>
      <c r="LQY390" s="6"/>
      <c r="LQZ390" s="6"/>
      <c r="LRA390" s="6"/>
      <c r="LRB390" s="6"/>
      <c r="LRC390" s="6"/>
      <c r="LRD390" s="6"/>
      <c r="LRE390" s="6"/>
      <c r="LRF390" s="6"/>
      <c r="LRG390" s="6"/>
      <c r="LRH390" s="6"/>
      <c r="LRI390" s="6"/>
      <c r="LRJ390" s="6"/>
      <c r="LRK390" s="6"/>
      <c r="LRL390" s="6"/>
      <c r="LRM390" s="6"/>
      <c r="LRN390" s="6"/>
      <c r="LRO390" s="6"/>
      <c r="LRP390" s="6"/>
      <c r="LRQ390" s="6"/>
      <c r="LRR390" s="6"/>
      <c r="LRS390" s="6"/>
      <c r="LRT390" s="6"/>
      <c r="LRU390" s="6"/>
      <c r="LRV390" s="6"/>
      <c r="LRW390" s="6"/>
      <c r="LRX390" s="6"/>
      <c r="LRY390" s="6"/>
      <c r="LRZ390" s="6"/>
      <c r="LSA390" s="6"/>
      <c r="LSB390" s="6"/>
      <c r="LSC390" s="6"/>
      <c r="LSD390" s="6"/>
      <c r="LSE390" s="6"/>
      <c r="LSF390" s="6"/>
      <c r="LSG390" s="6"/>
      <c r="LSH390" s="6"/>
      <c r="LSI390" s="6"/>
      <c r="LSJ390" s="6"/>
      <c r="LSK390" s="6"/>
      <c r="LSL390" s="6"/>
      <c r="LSM390" s="6"/>
      <c r="LSN390" s="6"/>
      <c r="LSO390" s="6"/>
      <c r="LSP390" s="6"/>
      <c r="LSQ390" s="6"/>
      <c r="LSR390" s="6"/>
      <c r="LSS390" s="6"/>
      <c r="LST390" s="6"/>
      <c r="LSU390" s="6"/>
      <c r="LSV390" s="6"/>
      <c r="LSW390" s="6"/>
      <c r="LSX390" s="6"/>
      <c r="LSY390" s="6"/>
      <c r="LSZ390" s="6"/>
      <c r="LTA390" s="6"/>
      <c r="LTB390" s="6"/>
      <c r="LTC390" s="6"/>
      <c r="LTD390" s="6"/>
      <c r="LTE390" s="6"/>
      <c r="LTF390" s="6"/>
      <c r="LTG390" s="6"/>
      <c r="LTH390" s="6"/>
      <c r="LTI390" s="6"/>
      <c r="LTJ390" s="6"/>
      <c r="LTK390" s="6"/>
      <c r="LTL390" s="6"/>
      <c r="LTM390" s="6"/>
      <c r="LTN390" s="6"/>
      <c r="LTO390" s="6"/>
      <c r="LTP390" s="6"/>
      <c r="LTQ390" s="6"/>
      <c r="LTR390" s="6"/>
      <c r="LTS390" s="6"/>
      <c r="LTT390" s="6"/>
      <c r="LTU390" s="6"/>
      <c r="LTV390" s="6"/>
      <c r="LTW390" s="6"/>
      <c r="LTX390" s="6"/>
      <c r="LTY390" s="6"/>
      <c r="LTZ390" s="6"/>
      <c r="LUA390" s="6"/>
      <c r="LUB390" s="6"/>
      <c r="LUC390" s="6"/>
      <c r="LUD390" s="6"/>
      <c r="LUE390" s="6"/>
      <c r="LUF390" s="6"/>
      <c r="LUG390" s="6"/>
      <c r="LUH390" s="6"/>
      <c r="LUI390" s="6"/>
      <c r="LUJ390" s="6"/>
      <c r="LUK390" s="6"/>
      <c r="LUL390" s="6"/>
      <c r="LUM390" s="6"/>
      <c r="LUN390" s="6"/>
      <c r="LUO390" s="6"/>
      <c r="LUP390" s="6"/>
      <c r="LUQ390" s="6"/>
      <c r="LUR390" s="6"/>
      <c r="LUS390" s="6"/>
      <c r="LUT390" s="6"/>
      <c r="LUU390" s="6"/>
      <c r="LUV390" s="6"/>
      <c r="LUW390" s="6"/>
      <c r="LUX390" s="6"/>
      <c r="LUY390" s="6"/>
      <c r="LUZ390" s="6"/>
      <c r="LVA390" s="6"/>
      <c r="LVB390" s="6"/>
      <c r="LVC390" s="6"/>
      <c r="LVD390" s="6"/>
      <c r="LVE390" s="6"/>
      <c r="LVF390" s="6"/>
      <c r="LVG390" s="6"/>
      <c r="LVH390" s="6"/>
      <c r="LVI390" s="6"/>
      <c r="LVJ390" s="6"/>
      <c r="LVK390" s="6"/>
      <c r="LVL390" s="6"/>
      <c r="LVM390" s="6"/>
      <c r="LVN390" s="6"/>
      <c r="LVO390" s="6"/>
      <c r="LVP390" s="6"/>
      <c r="LVQ390" s="6"/>
      <c r="LVR390" s="6"/>
      <c r="LVS390" s="6"/>
      <c r="LVT390" s="6"/>
      <c r="LVU390" s="6"/>
      <c r="LVV390" s="6"/>
      <c r="LVW390" s="6"/>
      <c r="LVX390" s="6"/>
      <c r="LVY390" s="6"/>
      <c r="LVZ390" s="6"/>
      <c r="LWA390" s="6"/>
      <c r="LWB390" s="6"/>
      <c r="LWC390" s="6"/>
      <c r="LWD390" s="6"/>
      <c r="LWE390" s="6"/>
      <c r="LWF390" s="6"/>
      <c r="LWG390" s="6"/>
      <c r="LWH390" s="6"/>
      <c r="LWI390" s="6"/>
      <c r="LWJ390" s="6"/>
      <c r="LWK390" s="6"/>
      <c r="LWL390" s="6"/>
      <c r="LWM390" s="6"/>
      <c r="LWN390" s="6"/>
      <c r="LWO390" s="6"/>
      <c r="LWP390" s="6"/>
      <c r="LWQ390" s="6"/>
      <c r="LWR390" s="6"/>
      <c r="LWS390" s="6"/>
      <c r="LWT390" s="6"/>
      <c r="LWU390" s="6"/>
      <c r="LWV390" s="6"/>
      <c r="LWW390" s="6"/>
      <c r="LWX390" s="6"/>
      <c r="LWY390" s="6"/>
      <c r="LWZ390" s="6"/>
      <c r="LXA390" s="6"/>
      <c r="LXB390" s="6"/>
      <c r="LXC390" s="6"/>
      <c r="LXD390" s="6"/>
      <c r="LXE390" s="6"/>
      <c r="LXF390" s="6"/>
      <c r="LXG390" s="6"/>
      <c r="LXH390" s="6"/>
      <c r="LXI390" s="6"/>
      <c r="LXJ390" s="6"/>
      <c r="LXK390" s="6"/>
      <c r="LXL390" s="6"/>
      <c r="LXM390" s="6"/>
      <c r="LXN390" s="6"/>
      <c r="LXO390" s="6"/>
      <c r="LXP390" s="6"/>
      <c r="LXQ390" s="6"/>
      <c r="LXR390" s="6"/>
      <c r="LXS390" s="6"/>
      <c r="LXT390" s="6"/>
      <c r="LXU390" s="6"/>
      <c r="LXV390" s="6"/>
      <c r="LXW390" s="6"/>
      <c r="LXX390" s="6"/>
      <c r="LXY390" s="6"/>
      <c r="LXZ390" s="6"/>
      <c r="LYA390" s="6"/>
      <c r="LYB390" s="6"/>
      <c r="LYC390" s="6"/>
      <c r="LYD390" s="6"/>
      <c r="LYE390" s="6"/>
      <c r="LYF390" s="6"/>
      <c r="LYG390" s="6"/>
      <c r="LYH390" s="6"/>
      <c r="LYI390" s="6"/>
      <c r="LYJ390" s="6"/>
      <c r="LYK390" s="6"/>
      <c r="LYL390" s="6"/>
      <c r="LYM390" s="6"/>
      <c r="LYN390" s="6"/>
      <c r="LYO390" s="6"/>
      <c r="LYP390" s="6"/>
      <c r="LYQ390" s="6"/>
      <c r="LYR390" s="6"/>
      <c r="LYS390" s="6"/>
      <c r="LYT390" s="6"/>
      <c r="LYU390" s="6"/>
      <c r="LYV390" s="6"/>
      <c r="LYW390" s="6"/>
      <c r="LYX390" s="6"/>
      <c r="LYY390" s="6"/>
      <c r="LYZ390" s="6"/>
      <c r="LZA390" s="6"/>
      <c r="LZB390" s="6"/>
      <c r="LZC390" s="6"/>
      <c r="LZD390" s="6"/>
      <c r="LZE390" s="6"/>
      <c r="LZF390" s="6"/>
      <c r="LZG390" s="6"/>
      <c r="LZH390" s="6"/>
      <c r="LZI390" s="6"/>
      <c r="LZJ390" s="6"/>
      <c r="LZK390" s="6"/>
      <c r="LZL390" s="6"/>
      <c r="LZM390" s="6"/>
      <c r="LZN390" s="6"/>
      <c r="LZO390" s="6"/>
      <c r="LZP390" s="6"/>
      <c r="LZQ390" s="6"/>
      <c r="LZR390" s="6"/>
      <c r="LZS390" s="6"/>
      <c r="LZT390" s="6"/>
      <c r="LZU390" s="6"/>
      <c r="LZV390" s="6"/>
      <c r="LZW390" s="6"/>
      <c r="LZX390" s="6"/>
      <c r="LZY390" s="6"/>
      <c r="LZZ390" s="6"/>
      <c r="MAA390" s="6"/>
      <c r="MAB390" s="6"/>
      <c r="MAC390" s="6"/>
      <c r="MAD390" s="6"/>
      <c r="MAE390" s="6"/>
      <c r="MAF390" s="6"/>
      <c r="MAG390" s="6"/>
      <c r="MAH390" s="6"/>
      <c r="MAI390" s="6"/>
      <c r="MAJ390" s="6"/>
      <c r="MAK390" s="6"/>
      <c r="MAL390" s="6"/>
      <c r="MAM390" s="6"/>
      <c r="MAN390" s="6"/>
      <c r="MAO390" s="6"/>
      <c r="MAP390" s="6"/>
      <c r="MAQ390" s="6"/>
      <c r="MAR390" s="6"/>
      <c r="MAS390" s="6"/>
      <c r="MAT390" s="6"/>
      <c r="MAU390" s="6"/>
      <c r="MAV390" s="6"/>
      <c r="MAW390" s="6"/>
      <c r="MAX390" s="6"/>
      <c r="MAY390" s="6"/>
      <c r="MAZ390" s="6"/>
      <c r="MBA390" s="6"/>
      <c r="MBB390" s="6"/>
      <c r="MBC390" s="6"/>
      <c r="MBD390" s="6"/>
      <c r="MBE390" s="6"/>
      <c r="MBF390" s="6"/>
      <c r="MBG390" s="6"/>
      <c r="MBH390" s="6"/>
      <c r="MBI390" s="6"/>
      <c r="MBJ390" s="6"/>
      <c r="MBK390" s="6"/>
      <c r="MBL390" s="6"/>
      <c r="MBM390" s="6"/>
      <c r="MBN390" s="6"/>
      <c r="MBO390" s="6"/>
      <c r="MBP390" s="6"/>
      <c r="MBQ390" s="6"/>
      <c r="MBR390" s="6"/>
      <c r="MBS390" s="6"/>
      <c r="MBT390" s="6"/>
      <c r="MBU390" s="6"/>
      <c r="MBV390" s="6"/>
      <c r="MBW390" s="6"/>
      <c r="MBX390" s="6"/>
      <c r="MBY390" s="6"/>
      <c r="MBZ390" s="6"/>
      <c r="MCA390" s="6"/>
      <c r="MCB390" s="6"/>
      <c r="MCC390" s="6"/>
      <c r="MCD390" s="6"/>
      <c r="MCE390" s="6"/>
      <c r="MCF390" s="6"/>
      <c r="MCG390" s="6"/>
      <c r="MCH390" s="6"/>
      <c r="MCI390" s="6"/>
      <c r="MCJ390" s="6"/>
      <c r="MCK390" s="6"/>
      <c r="MCL390" s="6"/>
      <c r="MCM390" s="6"/>
      <c r="MCN390" s="6"/>
      <c r="MCO390" s="6"/>
      <c r="MCP390" s="6"/>
      <c r="MCQ390" s="6"/>
      <c r="MCR390" s="6"/>
      <c r="MCS390" s="6"/>
      <c r="MCT390" s="6"/>
      <c r="MCU390" s="6"/>
      <c r="MCV390" s="6"/>
      <c r="MCW390" s="6"/>
      <c r="MCX390" s="6"/>
      <c r="MCY390" s="6"/>
      <c r="MCZ390" s="6"/>
      <c r="MDA390" s="6"/>
      <c r="MDB390" s="6"/>
      <c r="MDC390" s="6"/>
      <c r="MDD390" s="6"/>
      <c r="MDE390" s="6"/>
      <c r="MDF390" s="6"/>
      <c r="MDG390" s="6"/>
      <c r="MDH390" s="6"/>
      <c r="MDI390" s="6"/>
      <c r="MDJ390" s="6"/>
      <c r="MDK390" s="6"/>
      <c r="MDL390" s="6"/>
      <c r="MDM390" s="6"/>
      <c r="MDN390" s="6"/>
      <c r="MDO390" s="6"/>
      <c r="MDP390" s="6"/>
      <c r="MDQ390" s="6"/>
      <c r="MDR390" s="6"/>
      <c r="MDS390" s="6"/>
      <c r="MDT390" s="6"/>
      <c r="MDU390" s="6"/>
      <c r="MDV390" s="6"/>
      <c r="MDW390" s="6"/>
      <c r="MDX390" s="6"/>
      <c r="MDY390" s="6"/>
      <c r="MDZ390" s="6"/>
      <c r="MEA390" s="6"/>
      <c r="MEB390" s="6"/>
      <c r="MEC390" s="6"/>
      <c r="MED390" s="6"/>
      <c r="MEE390" s="6"/>
      <c r="MEF390" s="6"/>
      <c r="MEG390" s="6"/>
      <c r="MEH390" s="6"/>
      <c r="MEI390" s="6"/>
      <c r="MEJ390" s="6"/>
      <c r="MEK390" s="6"/>
      <c r="MEL390" s="6"/>
      <c r="MEM390" s="6"/>
      <c r="MEN390" s="6"/>
      <c r="MEO390" s="6"/>
      <c r="MEP390" s="6"/>
      <c r="MEQ390" s="6"/>
      <c r="MER390" s="6"/>
      <c r="MES390" s="6"/>
      <c r="MET390" s="6"/>
      <c r="MEU390" s="6"/>
      <c r="MEV390" s="6"/>
      <c r="MEW390" s="6"/>
      <c r="MEX390" s="6"/>
      <c r="MEY390" s="6"/>
      <c r="MEZ390" s="6"/>
      <c r="MFA390" s="6"/>
      <c r="MFB390" s="6"/>
      <c r="MFC390" s="6"/>
      <c r="MFD390" s="6"/>
      <c r="MFE390" s="6"/>
      <c r="MFF390" s="6"/>
      <c r="MFG390" s="6"/>
      <c r="MFH390" s="6"/>
      <c r="MFI390" s="6"/>
      <c r="MFJ390" s="6"/>
      <c r="MFK390" s="6"/>
      <c r="MFL390" s="6"/>
      <c r="MFM390" s="6"/>
      <c r="MFN390" s="6"/>
      <c r="MFO390" s="6"/>
      <c r="MFP390" s="6"/>
      <c r="MFQ390" s="6"/>
      <c r="MFR390" s="6"/>
      <c r="MFS390" s="6"/>
      <c r="MFT390" s="6"/>
      <c r="MFU390" s="6"/>
      <c r="MFV390" s="6"/>
      <c r="MFW390" s="6"/>
      <c r="MFX390" s="6"/>
      <c r="MFY390" s="6"/>
      <c r="MFZ390" s="6"/>
      <c r="MGA390" s="6"/>
      <c r="MGB390" s="6"/>
      <c r="MGC390" s="6"/>
      <c r="MGD390" s="6"/>
      <c r="MGE390" s="6"/>
      <c r="MGF390" s="6"/>
      <c r="MGG390" s="6"/>
      <c r="MGH390" s="6"/>
      <c r="MGI390" s="6"/>
      <c r="MGJ390" s="6"/>
      <c r="MGK390" s="6"/>
      <c r="MGL390" s="6"/>
      <c r="MGM390" s="6"/>
      <c r="MGN390" s="6"/>
      <c r="MGO390" s="6"/>
      <c r="MGP390" s="6"/>
      <c r="MGQ390" s="6"/>
      <c r="MGR390" s="6"/>
      <c r="MGS390" s="6"/>
      <c r="MGT390" s="6"/>
      <c r="MGU390" s="6"/>
      <c r="MGV390" s="6"/>
      <c r="MGW390" s="6"/>
      <c r="MGX390" s="6"/>
      <c r="MGY390" s="6"/>
      <c r="MGZ390" s="6"/>
      <c r="MHA390" s="6"/>
      <c r="MHB390" s="6"/>
      <c r="MHC390" s="6"/>
      <c r="MHD390" s="6"/>
      <c r="MHE390" s="6"/>
      <c r="MHF390" s="6"/>
      <c r="MHG390" s="6"/>
      <c r="MHH390" s="6"/>
      <c r="MHI390" s="6"/>
      <c r="MHJ390" s="6"/>
      <c r="MHK390" s="6"/>
      <c r="MHL390" s="6"/>
      <c r="MHM390" s="6"/>
      <c r="MHN390" s="6"/>
      <c r="MHO390" s="6"/>
      <c r="MHP390" s="6"/>
      <c r="MHQ390" s="6"/>
      <c r="MHR390" s="6"/>
      <c r="MHS390" s="6"/>
      <c r="MHT390" s="6"/>
      <c r="MHU390" s="6"/>
      <c r="MHV390" s="6"/>
      <c r="MHW390" s="6"/>
      <c r="MHX390" s="6"/>
      <c r="MHY390" s="6"/>
      <c r="MHZ390" s="6"/>
      <c r="MIA390" s="6"/>
      <c r="MIB390" s="6"/>
      <c r="MIC390" s="6"/>
      <c r="MID390" s="6"/>
      <c r="MIE390" s="6"/>
      <c r="MIF390" s="6"/>
      <c r="MIG390" s="6"/>
      <c r="MIH390" s="6"/>
      <c r="MII390" s="6"/>
      <c r="MIJ390" s="6"/>
      <c r="MIK390" s="6"/>
      <c r="MIL390" s="6"/>
      <c r="MIM390" s="6"/>
      <c r="MIN390" s="6"/>
      <c r="MIO390" s="6"/>
      <c r="MIP390" s="6"/>
      <c r="MIQ390" s="6"/>
      <c r="MIR390" s="6"/>
      <c r="MIS390" s="6"/>
      <c r="MIT390" s="6"/>
      <c r="MIU390" s="6"/>
      <c r="MIV390" s="6"/>
      <c r="MIW390" s="6"/>
      <c r="MIX390" s="6"/>
      <c r="MIY390" s="6"/>
      <c r="MIZ390" s="6"/>
      <c r="MJA390" s="6"/>
      <c r="MJB390" s="6"/>
      <c r="MJC390" s="6"/>
      <c r="MJD390" s="6"/>
      <c r="MJE390" s="6"/>
      <c r="MJF390" s="6"/>
      <c r="MJG390" s="6"/>
      <c r="MJH390" s="6"/>
      <c r="MJI390" s="6"/>
      <c r="MJJ390" s="6"/>
      <c r="MJK390" s="6"/>
      <c r="MJL390" s="6"/>
      <c r="MJM390" s="6"/>
      <c r="MJN390" s="6"/>
      <c r="MJO390" s="6"/>
      <c r="MJP390" s="6"/>
      <c r="MJQ390" s="6"/>
      <c r="MJR390" s="6"/>
      <c r="MJS390" s="6"/>
      <c r="MJT390" s="6"/>
      <c r="MJU390" s="6"/>
      <c r="MJV390" s="6"/>
      <c r="MJW390" s="6"/>
      <c r="MJX390" s="6"/>
      <c r="MJY390" s="6"/>
      <c r="MJZ390" s="6"/>
      <c r="MKA390" s="6"/>
      <c r="MKB390" s="6"/>
      <c r="MKC390" s="6"/>
      <c r="MKD390" s="6"/>
      <c r="MKE390" s="6"/>
      <c r="MKF390" s="6"/>
      <c r="MKG390" s="6"/>
      <c r="MKH390" s="6"/>
      <c r="MKI390" s="6"/>
      <c r="MKJ390" s="6"/>
      <c r="MKK390" s="6"/>
      <c r="MKL390" s="6"/>
      <c r="MKM390" s="6"/>
      <c r="MKN390" s="6"/>
      <c r="MKO390" s="6"/>
      <c r="MKP390" s="6"/>
      <c r="MKQ390" s="6"/>
      <c r="MKR390" s="6"/>
      <c r="MKS390" s="6"/>
      <c r="MKT390" s="6"/>
      <c r="MKU390" s="6"/>
      <c r="MKV390" s="6"/>
      <c r="MKW390" s="6"/>
      <c r="MKX390" s="6"/>
      <c r="MKY390" s="6"/>
      <c r="MKZ390" s="6"/>
      <c r="MLA390" s="6"/>
      <c r="MLB390" s="6"/>
      <c r="MLC390" s="6"/>
      <c r="MLD390" s="6"/>
      <c r="MLE390" s="6"/>
      <c r="MLF390" s="6"/>
      <c r="MLG390" s="6"/>
      <c r="MLH390" s="6"/>
      <c r="MLI390" s="6"/>
      <c r="MLJ390" s="6"/>
      <c r="MLK390" s="6"/>
      <c r="MLL390" s="6"/>
      <c r="MLM390" s="6"/>
      <c r="MLN390" s="6"/>
      <c r="MLO390" s="6"/>
      <c r="MLP390" s="6"/>
      <c r="MLQ390" s="6"/>
      <c r="MLR390" s="6"/>
      <c r="MLS390" s="6"/>
      <c r="MLT390" s="6"/>
      <c r="MLU390" s="6"/>
      <c r="MLV390" s="6"/>
      <c r="MLW390" s="6"/>
      <c r="MLX390" s="6"/>
      <c r="MLY390" s="6"/>
      <c r="MLZ390" s="6"/>
      <c r="MMA390" s="6"/>
      <c r="MMB390" s="6"/>
      <c r="MMC390" s="6"/>
      <c r="MMD390" s="6"/>
      <c r="MME390" s="6"/>
      <c r="MMF390" s="6"/>
      <c r="MMG390" s="6"/>
      <c r="MMH390" s="6"/>
      <c r="MMI390" s="6"/>
      <c r="MMJ390" s="6"/>
      <c r="MMK390" s="6"/>
      <c r="MML390" s="6"/>
      <c r="MMM390" s="6"/>
      <c r="MMN390" s="6"/>
      <c r="MMO390" s="6"/>
      <c r="MMP390" s="6"/>
      <c r="MMQ390" s="6"/>
      <c r="MMR390" s="6"/>
      <c r="MMS390" s="6"/>
      <c r="MMT390" s="6"/>
      <c r="MMU390" s="6"/>
      <c r="MMV390" s="6"/>
      <c r="MMW390" s="6"/>
      <c r="MMX390" s="6"/>
      <c r="MMY390" s="6"/>
      <c r="MMZ390" s="6"/>
      <c r="MNA390" s="6"/>
      <c r="MNB390" s="6"/>
      <c r="MNC390" s="6"/>
      <c r="MND390" s="6"/>
      <c r="MNE390" s="6"/>
      <c r="MNF390" s="6"/>
      <c r="MNG390" s="6"/>
      <c r="MNH390" s="6"/>
      <c r="MNI390" s="6"/>
      <c r="MNJ390" s="6"/>
      <c r="MNK390" s="6"/>
      <c r="MNL390" s="6"/>
      <c r="MNM390" s="6"/>
      <c r="MNN390" s="6"/>
      <c r="MNO390" s="6"/>
      <c r="MNP390" s="6"/>
      <c r="MNQ390" s="6"/>
      <c r="MNR390" s="6"/>
      <c r="MNS390" s="6"/>
      <c r="MNT390" s="6"/>
      <c r="MNU390" s="6"/>
      <c r="MNV390" s="6"/>
      <c r="MNW390" s="6"/>
      <c r="MNX390" s="6"/>
      <c r="MNY390" s="6"/>
      <c r="MNZ390" s="6"/>
      <c r="MOA390" s="6"/>
      <c r="MOB390" s="6"/>
      <c r="MOC390" s="6"/>
      <c r="MOD390" s="6"/>
      <c r="MOE390" s="6"/>
      <c r="MOF390" s="6"/>
      <c r="MOG390" s="6"/>
      <c r="MOH390" s="6"/>
      <c r="MOI390" s="6"/>
      <c r="MOJ390" s="6"/>
      <c r="MOK390" s="6"/>
      <c r="MOL390" s="6"/>
      <c r="MOM390" s="6"/>
      <c r="MON390" s="6"/>
      <c r="MOO390" s="6"/>
      <c r="MOP390" s="6"/>
      <c r="MOQ390" s="6"/>
      <c r="MOR390" s="6"/>
      <c r="MOS390" s="6"/>
      <c r="MOT390" s="6"/>
      <c r="MOU390" s="6"/>
      <c r="MOV390" s="6"/>
      <c r="MOW390" s="6"/>
      <c r="MOX390" s="6"/>
      <c r="MOY390" s="6"/>
      <c r="MOZ390" s="6"/>
      <c r="MPA390" s="6"/>
      <c r="MPB390" s="6"/>
      <c r="MPC390" s="6"/>
      <c r="MPD390" s="6"/>
      <c r="MPE390" s="6"/>
      <c r="MPF390" s="6"/>
      <c r="MPG390" s="6"/>
      <c r="MPH390" s="6"/>
      <c r="MPI390" s="6"/>
      <c r="MPJ390" s="6"/>
      <c r="MPK390" s="6"/>
      <c r="MPL390" s="6"/>
      <c r="MPM390" s="6"/>
      <c r="MPN390" s="6"/>
      <c r="MPO390" s="6"/>
      <c r="MPP390" s="6"/>
      <c r="MPQ390" s="6"/>
      <c r="MPR390" s="6"/>
      <c r="MPS390" s="6"/>
      <c r="MPT390" s="6"/>
      <c r="MPU390" s="6"/>
      <c r="MPV390" s="6"/>
      <c r="MPW390" s="6"/>
      <c r="MPX390" s="6"/>
      <c r="MPY390" s="6"/>
      <c r="MPZ390" s="6"/>
      <c r="MQA390" s="6"/>
      <c r="MQB390" s="6"/>
      <c r="MQC390" s="6"/>
      <c r="MQD390" s="6"/>
      <c r="MQE390" s="6"/>
      <c r="MQF390" s="6"/>
      <c r="MQG390" s="6"/>
      <c r="MQH390" s="6"/>
      <c r="MQI390" s="6"/>
      <c r="MQJ390" s="6"/>
      <c r="MQK390" s="6"/>
      <c r="MQL390" s="6"/>
      <c r="MQM390" s="6"/>
      <c r="MQN390" s="6"/>
      <c r="MQO390" s="6"/>
      <c r="MQP390" s="6"/>
      <c r="MQQ390" s="6"/>
      <c r="MQR390" s="6"/>
      <c r="MQS390" s="6"/>
      <c r="MQT390" s="6"/>
      <c r="MQU390" s="6"/>
      <c r="MQV390" s="6"/>
      <c r="MQW390" s="6"/>
      <c r="MQX390" s="6"/>
      <c r="MQY390" s="6"/>
      <c r="MQZ390" s="6"/>
      <c r="MRA390" s="6"/>
      <c r="MRB390" s="6"/>
      <c r="MRC390" s="6"/>
      <c r="MRD390" s="6"/>
      <c r="MRE390" s="6"/>
      <c r="MRF390" s="6"/>
      <c r="MRG390" s="6"/>
      <c r="MRH390" s="6"/>
      <c r="MRI390" s="6"/>
      <c r="MRJ390" s="6"/>
      <c r="MRK390" s="6"/>
      <c r="MRL390" s="6"/>
      <c r="MRM390" s="6"/>
      <c r="MRN390" s="6"/>
      <c r="MRO390" s="6"/>
      <c r="MRP390" s="6"/>
      <c r="MRQ390" s="6"/>
      <c r="MRR390" s="6"/>
      <c r="MRS390" s="6"/>
      <c r="MRT390" s="6"/>
      <c r="MRU390" s="6"/>
      <c r="MRV390" s="6"/>
      <c r="MRW390" s="6"/>
      <c r="MRX390" s="6"/>
      <c r="MRY390" s="6"/>
      <c r="MRZ390" s="6"/>
      <c r="MSA390" s="6"/>
      <c r="MSB390" s="6"/>
      <c r="MSC390" s="6"/>
      <c r="MSD390" s="6"/>
      <c r="MSE390" s="6"/>
      <c r="MSF390" s="6"/>
      <c r="MSG390" s="6"/>
      <c r="MSH390" s="6"/>
      <c r="MSI390" s="6"/>
      <c r="MSJ390" s="6"/>
      <c r="MSK390" s="6"/>
      <c r="MSL390" s="6"/>
      <c r="MSM390" s="6"/>
      <c r="MSN390" s="6"/>
      <c r="MSO390" s="6"/>
      <c r="MSP390" s="6"/>
      <c r="MSQ390" s="6"/>
      <c r="MSR390" s="6"/>
      <c r="MSS390" s="6"/>
      <c r="MST390" s="6"/>
      <c r="MSU390" s="6"/>
      <c r="MSV390" s="6"/>
      <c r="MSW390" s="6"/>
      <c r="MSX390" s="6"/>
      <c r="MSY390" s="6"/>
      <c r="MSZ390" s="6"/>
      <c r="MTA390" s="6"/>
      <c r="MTB390" s="6"/>
      <c r="MTC390" s="6"/>
      <c r="MTD390" s="6"/>
      <c r="MTE390" s="6"/>
      <c r="MTF390" s="6"/>
      <c r="MTG390" s="6"/>
      <c r="MTH390" s="6"/>
      <c r="MTI390" s="6"/>
      <c r="MTJ390" s="6"/>
      <c r="MTK390" s="6"/>
      <c r="MTL390" s="6"/>
      <c r="MTM390" s="6"/>
      <c r="MTN390" s="6"/>
      <c r="MTO390" s="6"/>
      <c r="MTP390" s="6"/>
      <c r="MTQ390" s="6"/>
      <c r="MTR390" s="6"/>
      <c r="MTS390" s="6"/>
      <c r="MTT390" s="6"/>
      <c r="MTU390" s="6"/>
      <c r="MTV390" s="6"/>
      <c r="MTW390" s="6"/>
      <c r="MTX390" s="6"/>
      <c r="MTY390" s="6"/>
      <c r="MTZ390" s="6"/>
      <c r="MUA390" s="6"/>
      <c r="MUB390" s="6"/>
      <c r="MUC390" s="6"/>
      <c r="MUD390" s="6"/>
      <c r="MUE390" s="6"/>
      <c r="MUF390" s="6"/>
      <c r="MUG390" s="6"/>
      <c r="MUH390" s="6"/>
      <c r="MUI390" s="6"/>
      <c r="MUJ390" s="6"/>
      <c r="MUK390" s="6"/>
      <c r="MUL390" s="6"/>
      <c r="MUM390" s="6"/>
      <c r="MUN390" s="6"/>
      <c r="MUO390" s="6"/>
      <c r="MUP390" s="6"/>
      <c r="MUQ390" s="6"/>
      <c r="MUR390" s="6"/>
      <c r="MUS390" s="6"/>
      <c r="MUT390" s="6"/>
      <c r="MUU390" s="6"/>
      <c r="MUV390" s="6"/>
      <c r="MUW390" s="6"/>
      <c r="MUX390" s="6"/>
      <c r="MUY390" s="6"/>
      <c r="MUZ390" s="6"/>
      <c r="MVA390" s="6"/>
      <c r="MVB390" s="6"/>
      <c r="MVC390" s="6"/>
      <c r="MVD390" s="6"/>
      <c r="MVE390" s="6"/>
      <c r="MVF390" s="6"/>
      <c r="MVG390" s="6"/>
      <c r="MVH390" s="6"/>
      <c r="MVI390" s="6"/>
      <c r="MVJ390" s="6"/>
      <c r="MVK390" s="6"/>
      <c r="MVL390" s="6"/>
      <c r="MVM390" s="6"/>
      <c r="MVN390" s="6"/>
      <c r="MVO390" s="6"/>
      <c r="MVP390" s="6"/>
      <c r="MVQ390" s="6"/>
      <c r="MVR390" s="6"/>
      <c r="MVS390" s="6"/>
      <c r="MVT390" s="6"/>
      <c r="MVU390" s="6"/>
      <c r="MVV390" s="6"/>
      <c r="MVW390" s="6"/>
      <c r="MVX390" s="6"/>
      <c r="MVY390" s="6"/>
      <c r="MVZ390" s="6"/>
      <c r="MWA390" s="6"/>
      <c r="MWB390" s="6"/>
      <c r="MWC390" s="6"/>
      <c r="MWD390" s="6"/>
      <c r="MWE390" s="6"/>
      <c r="MWF390" s="6"/>
      <c r="MWG390" s="6"/>
      <c r="MWH390" s="6"/>
      <c r="MWI390" s="6"/>
      <c r="MWJ390" s="6"/>
      <c r="MWK390" s="6"/>
      <c r="MWL390" s="6"/>
      <c r="MWM390" s="6"/>
      <c r="MWN390" s="6"/>
      <c r="MWO390" s="6"/>
      <c r="MWP390" s="6"/>
      <c r="MWQ390" s="6"/>
      <c r="MWR390" s="6"/>
      <c r="MWS390" s="6"/>
      <c r="MWT390" s="6"/>
      <c r="MWU390" s="6"/>
      <c r="MWV390" s="6"/>
      <c r="MWW390" s="6"/>
      <c r="MWX390" s="6"/>
      <c r="MWY390" s="6"/>
      <c r="MWZ390" s="6"/>
      <c r="MXA390" s="6"/>
      <c r="MXB390" s="6"/>
      <c r="MXC390" s="6"/>
      <c r="MXD390" s="6"/>
      <c r="MXE390" s="6"/>
      <c r="MXF390" s="6"/>
      <c r="MXG390" s="6"/>
      <c r="MXH390" s="6"/>
      <c r="MXI390" s="6"/>
      <c r="MXJ390" s="6"/>
      <c r="MXK390" s="6"/>
      <c r="MXL390" s="6"/>
      <c r="MXM390" s="6"/>
      <c r="MXN390" s="6"/>
      <c r="MXO390" s="6"/>
      <c r="MXP390" s="6"/>
      <c r="MXQ390" s="6"/>
      <c r="MXR390" s="6"/>
      <c r="MXS390" s="6"/>
      <c r="MXT390" s="6"/>
      <c r="MXU390" s="6"/>
      <c r="MXV390" s="6"/>
      <c r="MXW390" s="6"/>
      <c r="MXX390" s="6"/>
      <c r="MXY390" s="6"/>
      <c r="MXZ390" s="6"/>
      <c r="MYA390" s="6"/>
      <c r="MYB390" s="6"/>
      <c r="MYC390" s="6"/>
      <c r="MYD390" s="6"/>
      <c r="MYE390" s="6"/>
      <c r="MYF390" s="6"/>
      <c r="MYG390" s="6"/>
      <c r="MYH390" s="6"/>
      <c r="MYI390" s="6"/>
      <c r="MYJ390" s="6"/>
      <c r="MYK390" s="6"/>
      <c r="MYL390" s="6"/>
      <c r="MYM390" s="6"/>
      <c r="MYN390" s="6"/>
      <c r="MYO390" s="6"/>
      <c r="MYP390" s="6"/>
      <c r="MYQ390" s="6"/>
      <c r="MYR390" s="6"/>
      <c r="MYS390" s="6"/>
      <c r="MYT390" s="6"/>
      <c r="MYU390" s="6"/>
      <c r="MYV390" s="6"/>
      <c r="MYW390" s="6"/>
      <c r="MYX390" s="6"/>
      <c r="MYY390" s="6"/>
      <c r="MYZ390" s="6"/>
      <c r="MZA390" s="6"/>
      <c r="MZB390" s="6"/>
      <c r="MZC390" s="6"/>
      <c r="MZD390" s="6"/>
      <c r="MZE390" s="6"/>
      <c r="MZF390" s="6"/>
      <c r="MZG390" s="6"/>
      <c r="MZH390" s="6"/>
      <c r="MZI390" s="6"/>
      <c r="MZJ390" s="6"/>
      <c r="MZK390" s="6"/>
      <c r="MZL390" s="6"/>
      <c r="MZM390" s="6"/>
      <c r="MZN390" s="6"/>
      <c r="MZO390" s="6"/>
      <c r="MZP390" s="6"/>
      <c r="MZQ390" s="6"/>
      <c r="MZR390" s="6"/>
      <c r="MZS390" s="6"/>
      <c r="MZT390" s="6"/>
      <c r="MZU390" s="6"/>
      <c r="MZV390" s="6"/>
      <c r="MZW390" s="6"/>
      <c r="MZX390" s="6"/>
      <c r="MZY390" s="6"/>
      <c r="MZZ390" s="6"/>
      <c r="NAA390" s="6"/>
      <c r="NAB390" s="6"/>
      <c r="NAC390" s="6"/>
      <c r="NAD390" s="6"/>
      <c r="NAE390" s="6"/>
      <c r="NAF390" s="6"/>
      <c r="NAG390" s="6"/>
      <c r="NAH390" s="6"/>
      <c r="NAI390" s="6"/>
      <c r="NAJ390" s="6"/>
      <c r="NAK390" s="6"/>
      <c r="NAL390" s="6"/>
      <c r="NAM390" s="6"/>
      <c r="NAN390" s="6"/>
      <c r="NAO390" s="6"/>
      <c r="NAP390" s="6"/>
      <c r="NAQ390" s="6"/>
      <c r="NAR390" s="6"/>
      <c r="NAS390" s="6"/>
      <c r="NAT390" s="6"/>
      <c r="NAU390" s="6"/>
      <c r="NAV390" s="6"/>
      <c r="NAW390" s="6"/>
      <c r="NAX390" s="6"/>
      <c r="NAY390" s="6"/>
      <c r="NAZ390" s="6"/>
      <c r="NBA390" s="6"/>
      <c r="NBB390" s="6"/>
      <c r="NBC390" s="6"/>
      <c r="NBD390" s="6"/>
      <c r="NBE390" s="6"/>
      <c r="NBF390" s="6"/>
      <c r="NBG390" s="6"/>
      <c r="NBH390" s="6"/>
      <c r="NBI390" s="6"/>
      <c r="NBJ390" s="6"/>
      <c r="NBK390" s="6"/>
      <c r="NBL390" s="6"/>
      <c r="NBM390" s="6"/>
      <c r="NBN390" s="6"/>
      <c r="NBO390" s="6"/>
      <c r="NBP390" s="6"/>
      <c r="NBQ390" s="6"/>
      <c r="NBR390" s="6"/>
      <c r="NBS390" s="6"/>
      <c r="NBT390" s="6"/>
      <c r="NBU390" s="6"/>
      <c r="NBV390" s="6"/>
      <c r="NBW390" s="6"/>
      <c r="NBX390" s="6"/>
      <c r="NBY390" s="6"/>
      <c r="NBZ390" s="6"/>
      <c r="NCA390" s="6"/>
      <c r="NCB390" s="6"/>
      <c r="NCC390" s="6"/>
      <c r="NCD390" s="6"/>
      <c r="NCE390" s="6"/>
      <c r="NCF390" s="6"/>
      <c r="NCG390" s="6"/>
      <c r="NCH390" s="6"/>
      <c r="NCI390" s="6"/>
      <c r="NCJ390" s="6"/>
      <c r="NCK390" s="6"/>
      <c r="NCL390" s="6"/>
      <c r="NCM390" s="6"/>
      <c r="NCN390" s="6"/>
      <c r="NCO390" s="6"/>
      <c r="NCP390" s="6"/>
      <c r="NCQ390" s="6"/>
      <c r="NCR390" s="6"/>
      <c r="NCS390" s="6"/>
      <c r="NCT390" s="6"/>
      <c r="NCU390" s="6"/>
      <c r="NCV390" s="6"/>
      <c r="NCW390" s="6"/>
      <c r="NCX390" s="6"/>
      <c r="NCY390" s="6"/>
      <c r="NCZ390" s="6"/>
      <c r="NDA390" s="6"/>
      <c r="NDB390" s="6"/>
      <c r="NDC390" s="6"/>
      <c r="NDD390" s="6"/>
      <c r="NDE390" s="6"/>
      <c r="NDF390" s="6"/>
      <c r="NDG390" s="6"/>
      <c r="NDH390" s="6"/>
      <c r="NDI390" s="6"/>
      <c r="NDJ390" s="6"/>
      <c r="NDK390" s="6"/>
      <c r="NDL390" s="6"/>
      <c r="NDM390" s="6"/>
      <c r="NDN390" s="6"/>
      <c r="NDO390" s="6"/>
      <c r="NDP390" s="6"/>
      <c r="NDQ390" s="6"/>
      <c r="NDR390" s="6"/>
      <c r="NDS390" s="6"/>
      <c r="NDT390" s="6"/>
      <c r="NDU390" s="6"/>
      <c r="NDV390" s="6"/>
      <c r="NDW390" s="6"/>
      <c r="NDX390" s="6"/>
      <c r="NDY390" s="6"/>
      <c r="NDZ390" s="6"/>
      <c r="NEA390" s="6"/>
      <c r="NEB390" s="6"/>
      <c r="NEC390" s="6"/>
      <c r="NED390" s="6"/>
      <c r="NEE390" s="6"/>
      <c r="NEF390" s="6"/>
      <c r="NEG390" s="6"/>
      <c r="NEH390" s="6"/>
      <c r="NEI390" s="6"/>
      <c r="NEJ390" s="6"/>
      <c r="NEK390" s="6"/>
      <c r="NEL390" s="6"/>
      <c r="NEM390" s="6"/>
      <c r="NEN390" s="6"/>
      <c r="NEO390" s="6"/>
      <c r="NEP390" s="6"/>
      <c r="NEQ390" s="6"/>
      <c r="NER390" s="6"/>
      <c r="NES390" s="6"/>
      <c r="NET390" s="6"/>
      <c r="NEU390" s="6"/>
      <c r="NEV390" s="6"/>
      <c r="NEW390" s="6"/>
      <c r="NEX390" s="6"/>
      <c r="NEY390" s="6"/>
      <c r="NEZ390" s="6"/>
      <c r="NFA390" s="6"/>
      <c r="NFB390" s="6"/>
      <c r="NFC390" s="6"/>
      <c r="NFD390" s="6"/>
      <c r="NFE390" s="6"/>
      <c r="NFF390" s="6"/>
      <c r="NFG390" s="6"/>
      <c r="NFH390" s="6"/>
      <c r="NFI390" s="6"/>
      <c r="NFJ390" s="6"/>
      <c r="NFK390" s="6"/>
      <c r="NFL390" s="6"/>
      <c r="NFM390" s="6"/>
      <c r="NFN390" s="6"/>
      <c r="NFO390" s="6"/>
      <c r="NFP390" s="6"/>
      <c r="NFQ390" s="6"/>
      <c r="NFR390" s="6"/>
      <c r="NFS390" s="6"/>
      <c r="NFT390" s="6"/>
      <c r="NFU390" s="6"/>
      <c r="NFV390" s="6"/>
      <c r="NFW390" s="6"/>
      <c r="NFX390" s="6"/>
      <c r="NFY390" s="6"/>
      <c r="NFZ390" s="6"/>
      <c r="NGA390" s="6"/>
      <c r="NGB390" s="6"/>
      <c r="NGC390" s="6"/>
      <c r="NGD390" s="6"/>
      <c r="NGE390" s="6"/>
      <c r="NGF390" s="6"/>
      <c r="NGG390" s="6"/>
      <c r="NGH390" s="6"/>
      <c r="NGI390" s="6"/>
      <c r="NGJ390" s="6"/>
      <c r="NGK390" s="6"/>
      <c r="NGL390" s="6"/>
      <c r="NGM390" s="6"/>
      <c r="NGN390" s="6"/>
      <c r="NGO390" s="6"/>
      <c r="NGP390" s="6"/>
      <c r="NGQ390" s="6"/>
      <c r="NGR390" s="6"/>
      <c r="NGS390" s="6"/>
      <c r="NGT390" s="6"/>
      <c r="NGU390" s="6"/>
      <c r="NGV390" s="6"/>
      <c r="NGW390" s="6"/>
      <c r="NGX390" s="6"/>
      <c r="NGY390" s="6"/>
      <c r="NGZ390" s="6"/>
      <c r="NHA390" s="6"/>
      <c r="NHB390" s="6"/>
      <c r="NHC390" s="6"/>
      <c r="NHD390" s="6"/>
      <c r="NHE390" s="6"/>
      <c r="NHF390" s="6"/>
      <c r="NHG390" s="6"/>
      <c r="NHH390" s="6"/>
      <c r="NHI390" s="6"/>
      <c r="NHJ390" s="6"/>
      <c r="NHK390" s="6"/>
      <c r="NHL390" s="6"/>
      <c r="NHM390" s="6"/>
      <c r="NHN390" s="6"/>
      <c r="NHO390" s="6"/>
      <c r="NHP390" s="6"/>
      <c r="NHQ390" s="6"/>
      <c r="NHR390" s="6"/>
      <c r="NHS390" s="6"/>
      <c r="NHT390" s="6"/>
      <c r="NHU390" s="6"/>
      <c r="NHV390" s="6"/>
      <c r="NHW390" s="6"/>
      <c r="NHX390" s="6"/>
      <c r="NHY390" s="6"/>
      <c r="NHZ390" s="6"/>
      <c r="NIA390" s="6"/>
      <c r="NIB390" s="6"/>
      <c r="NIC390" s="6"/>
      <c r="NID390" s="6"/>
      <c r="NIE390" s="6"/>
      <c r="NIF390" s="6"/>
      <c r="NIG390" s="6"/>
      <c r="NIH390" s="6"/>
      <c r="NII390" s="6"/>
      <c r="NIJ390" s="6"/>
      <c r="NIK390" s="6"/>
      <c r="NIL390" s="6"/>
      <c r="NIM390" s="6"/>
      <c r="NIN390" s="6"/>
      <c r="NIO390" s="6"/>
      <c r="NIP390" s="6"/>
      <c r="NIQ390" s="6"/>
      <c r="NIR390" s="6"/>
      <c r="NIS390" s="6"/>
      <c r="NIT390" s="6"/>
      <c r="NIU390" s="6"/>
      <c r="NIV390" s="6"/>
      <c r="NIW390" s="6"/>
      <c r="NIX390" s="6"/>
      <c r="NIY390" s="6"/>
      <c r="NIZ390" s="6"/>
      <c r="NJA390" s="6"/>
      <c r="NJB390" s="6"/>
      <c r="NJC390" s="6"/>
      <c r="NJD390" s="6"/>
      <c r="NJE390" s="6"/>
      <c r="NJF390" s="6"/>
      <c r="NJG390" s="6"/>
      <c r="NJH390" s="6"/>
      <c r="NJI390" s="6"/>
      <c r="NJJ390" s="6"/>
      <c r="NJK390" s="6"/>
      <c r="NJL390" s="6"/>
      <c r="NJM390" s="6"/>
      <c r="NJN390" s="6"/>
      <c r="NJO390" s="6"/>
      <c r="NJP390" s="6"/>
      <c r="NJQ390" s="6"/>
      <c r="NJR390" s="6"/>
      <c r="NJS390" s="6"/>
      <c r="NJT390" s="6"/>
      <c r="NJU390" s="6"/>
      <c r="NJV390" s="6"/>
      <c r="NJW390" s="6"/>
      <c r="NJX390" s="6"/>
      <c r="NJY390" s="6"/>
      <c r="NJZ390" s="6"/>
      <c r="NKA390" s="6"/>
      <c r="NKB390" s="6"/>
      <c r="NKC390" s="6"/>
      <c r="NKD390" s="6"/>
      <c r="NKE390" s="6"/>
      <c r="NKF390" s="6"/>
      <c r="NKG390" s="6"/>
      <c r="NKH390" s="6"/>
      <c r="NKI390" s="6"/>
      <c r="NKJ390" s="6"/>
      <c r="NKK390" s="6"/>
      <c r="NKL390" s="6"/>
      <c r="NKM390" s="6"/>
      <c r="NKN390" s="6"/>
      <c r="NKO390" s="6"/>
      <c r="NKP390" s="6"/>
      <c r="NKQ390" s="6"/>
      <c r="NKR390" s="6"/>
      <c r="NKS390" s="6"/>
      <c r="NKT390" s="6"/>
      <c r="NKU390" s="6"/>
      <c r="NKV390" s="6"/>
      <c r="NKW390" s="6"/>
      <c r="NKX390" s="6"/>
      <c r="NKY390" s="6"/>
      <c r="NKZ390" s="6"/>
      <c r="NLA390" s="6"/>
      <c r="NLB390" s="6"/>
      <c r="NLC390" s="6"/>
      <c r="NLD390" s="6"/>
      <c r="NLE390" s="6"/>
      <c r="NLF390" s="6"/>
      <c r="NLG390" s="6"/>
      <c r="NLH390" s="6"/>
      <c r="NLI390" s="6"/>
      <c r="NLJ390" s="6"/>
      <c r="NLK390" s="6"/>
      <c r="NLL390" s="6"/>
      <c r="NLM390" s="6"/>
      <c r="NLN390" s="6"/>
      <c r="NLO390" s="6"/>
      <c r="NLP390" s="6"/>
      <c r="NLQ390" s="6"/>
      <c r="NLR390" s="6"/>
      <c r="NLS390" s="6"/>
      <c r="NLT390" s="6"/>
      <c r="NLU390" s="6"/>
      <c r="NLV390" s="6"/>
      <c r="NLW390" s="6"/>
      <c r="NLX390" s="6"/>
      <c r="NLY390" s="6"/>
      <c r="NLZ390" s="6"/>
      <c r="NMA390" s="6"/>
      <c r="NMB390" s="6"/>
      <c r="NMC390" s="6"/>
      <c r="NMD390" s="6"/>
      <c r="NME390" s="6"/>
      <c r="NMF390" s="6"/>
      <c r="NMG390" s="6"/>
      <c r="NMH390" s="6"/>
      <c r="NMI390" s="6"/>
      <c r="NMJ390" s="6"/>
      <c r="NMK390" s="6"/>
      <c r="NML390" s="6"/>
      <c r="NMM390" s="6"/>
      <c r="NMN390" s="6"/>
      <c r="NMO390" s="6"/>
      <c r="NMP390" s="6"/>
      <c r="NMQ390" s="6"/>
      <c r="NMR390" s="6"/>
      <c r="NMS390" s="6"/>
      <c r="NMT390" s="6"/>
      <c r="NMU390" s="6"/>
      <c r="NMV390" s="6"/>
      <c r="NMW390" s="6"/>
      <c r="NMX390" s="6"/>
      <c r="NMY390" s="6"/>
      <c r="NMZ390" s="6"/>
      <c r="NNA390" s="6"/>
      <c r="NNB390" s="6"/>
      <c r="NNC390" s="6"/>
      <c r="NND390" s="6"/>
      <c r="NNE390" s="6"/>
      <c r="NNF390" s="6"/>
      <c r="NNG390" s="6"/>
      <c r="NNH390" s="6"/>
      <c r="NNI390" s="6"/>
      <c r="NNJ390" s="6"/>
      <c r="NNK390" s="6"/>
      <c r="NNL390" s="6"/>
      <c r="NNM390" s="6"/>
      <c r="NNN390" s="6"/>
      <c r="NNO390" s="6"/>
      <c r="NNP390" s="6"/>
      <c r="NNQ390" s="6"/>
      <c r="NNR390" s="6"/>
      <c r="NNS390" s="6"/>
      <c r="NNT390" s="6"/>
      <c r="NNU390" s="6"/>
      <c r="NNV390" s="6"/>
      <c r="NNW390" s="6"/>
      <c r="NNX390" s="6"/>
      <c r="NNY390" s="6"/>
      <c r="NNZ390" s="6"/>
      <c r="NOA390" s="6"/>
      <c r="NOB390" s="6"/>
      <c r="NOC390" s="6"/>
      <c r="NOD390" s="6"/>
      <c r="NOE390" s="6"/>
      <c r="NOF390" s="6"/>
      <c r="NOG390" s="6"/>
      <c r="NOH390" s="6"/>
      <c r="NOI390" s="6"/>
      <c r="NOJ390" s="6"/>
      <c r="NOK390" s="6"/>
      <c r="NOL390" s="6"/>
      <c r="NOM390" s="6"/>
      <c r="NON390" s="6"/>
      <c r="NOO390" s="6"/>
      <c r="NOP390" s="6"/>
      <c r="NOQ390" s="6"/>
      <c r="NOR390" s="6"/>
      <c r="NOS390" s="6"/>
      <c r="NOT390" s="6"/>
      <c r="NOU390" s="6"/>
      <c r="NOV390" s="6"/>
      <c r="NOW390" s="6"/>
      <c r="NOX390" s="6"/>
      <c r="NOY390" s="6"/>
      <c r="NOZ390" s="6"/>
      <c r="NPA390" s="6"/>
      <c r="NPB390" s="6"/>
      <c r="NPC390" s="6"/>
      <c r="NPD390" s="6"/>
      <c r="NPE390" s="6"/>
      <c r="NPF390" s="6"/>
      <c r="NPG390" s="6"/>
      <c r="NPH390" s="6"/>
      <c r="NPI390" s="6"/>
      <c r="NPJ390" s="6"/>
      <c r="NPK390" s="6"/>
      <c r="NPL390" s="6"/>
      <c r="NPM390" s="6"/>
      <c r="NPN390" s="6"/>
      <c r="NPO390" s="6"/>
      <c r="NPP390" s="6"/>
      <c r="NPQ390" s="6"/>
      <c r="NPR390" s="6"/>
      <c r="NPS390" s="6"/>
      <c r="NPT390" s="6"/>
      <c r="NPU390" s="6"/>
      <c r="NPV390" s="6"/>
      <c r="NPW390" s="6"/>
      <c r="NPX390" s="6"/>
      <c r="NPY390" s="6"/>
      <c r="NPZ390" s="6"/>
      <c r="NQA390" s="6"/>
      <c r="NQB390" s="6"/>
      <c r="NQC390" s="6"/>
      <c r="NQD390" s="6"/>
      <c r="NQE390" s="6"/>
      <c r="NQF390" s="6"/>
      <c r="NQG390" s="6"/>
      <c r="NQH390" s="6"/>
      <c r="NQI390" s="6"/>
      <c r="NQJ390" s="6"/>
      <c r="NQK390" s="6"/>
      <c r="NQL390" s="6"/>
      <c r="NQM390" s="6"/>
      <c r="NQN390" s="6"/>
      <c r="NQO390" s="6"/>
      <c r="NQP390" s="6"/>
      <c r="NQQ390" s="6"/>
      <c r="NQR390" s="6"/>
      <c r="NQS390" s="6"/>
      <c r="NQT390" s="6"/>
      <c r="NQU390" s="6"/>
      <c r="NQV390" s="6"/>
      <c r="NQW390" s="6"/>
      <c r="NQX390" s="6"/>
      <c r="NQY390" s="6"/>
      <c r="NQZ390" s="6"/>
      <c r="NRA390" s="6"/>
      <c r="NRB390" s="6"/>
      <c r="NRC390" s="6"/>
      <c r="NRD390" s="6"/>
      <c r="NRE390" s="6"/>
      <c r="NRF390" s="6"/>
      <c r="NRG390" s="6"/>
      <c r="NRH390" s="6"/>
      <c r="NRI390" s="6"/>
      <c r="NRJ390" s="6"/>
      <c r="NRK390" s="6"/>
      <c r="NRL390" s="6"/>
      <c r="NRM390" s="6"/>
      <c r="NRN390" s="6"/>
      <c r="NRO390" s="6"/>
      <c r="NRP390" s="6"/>
      <c r="NRQ390" s="6"/>
      <c r="NRR390" s="6"/>
      <c r="NRS390" s="6"/>
      <c r="NRT390" s="6"/>
      <c r="NRU390" s="6"/>
      <c r="NRV390" s="6"/>
      <c r="NRW390" s="6"/>
      <c r="NRX390" s="6"/>
      <c r="NRY390" s="6"/>
      <c r="NRZ390" s="6"/>
      <c r="NSA390" s="6"/>
      <c r="NSB390" s="6"/>
      <c r="NSC390" s="6"/>
      <c r="NSD390" s="6"/>
      <c r="NSE390" s="6"/>
      <c r="NSF390" s="6"/>
      <c r="NSG390" s="6"/>
      <c r="NSH390" s="6"/>
      <c r="NSI390" s="6"/>
      <c r="NSJ390" s="6"/>
      <c r="NSK390" s="6"/>
      <c r="NSL390" s="6"/>
      <c r="NSM390" s="6"/>
      <c r="NSN390" s="6"/>
      <c r="NSO390" s="6"/>
      <c r="NSP390" s="6"/>
      <c r="NSQ390" s="6"/>
      <c r="NSR390" s="6"/>
      <c r="NSS390" s="6"/>
      <c r="NST390" s="6"/>
      <c r="NSU390" s="6"/>
      <c r="NSV390" s="6"/>
      <c r="NSW390" s="6"/>
      <c r="NSX390" s="6"/>
      <c r="NSY390" s="6"/>
      <c r="NSZ390" s="6"/>
      <c r="NTA390" s="6"/>
      <c r="NTB390" s="6"/>
      <c r="NTC390" s="6"/>
      <c r="NTD390" s="6"/>
      <c r="NTE390" s="6"/>
      <c r="NTF390" s="6"/>
      <c r="NTG390" s="6"/>
      <c r="NTH390" s="6"/>
      <c r="NTI390" s="6"/>
      <c r="NTJ390" s="6"/>
      <c r="NTK390" s="6"/>
      <c r="NTL390" s="6"/>
      <c r="NTM390" s="6"/>
      <c r="NTN390" s="6"/>
      <c r="NTO390" s="6"/>
      <c r="NTP390" s="6"/>
      <c r="NTQ390" s="6"/>
      <c r="NTR390" s="6"/>
      <c r="NTS390" s="6"/>
      <c r="NTT390" s="6"/>
      <c r="NTU390" s="6"/>
      <c r="NTV390" s="6"/>
      <c r="NTW390" s="6"/>
      <c r="NTX390" s="6"/>
      <c r="NTY390" s="6"/>
      <c r="NTZ390" s="6"/>
      <c r="NUA390" s="6"/>
      <c r="NUB390" s="6"/>
      <c r="NUC390" s="6"/>
      <c r="NUD390" s="6"/>
      <c r="NUE390" s="6"/>
      <c r="NUF390" s="6"/>
      <c r="NUG390" s="6"/>
      <c r="NUH390" s="6"/>
      <c r="NUI390" s="6"/>
      <c r="NUJ390" s="6"/>
      <c r="NUK390" s="6"/>
      <c r="NUL390" s="6"/>
      <c r="NUM390" s="6"/>
      <c r="NUN390" s="6"/>
      <c r="NUO390" s="6"/>
      <c r="NUP390" s="6"/>
      <c r="NUQ390" s="6"/>
      <c r="NUR390" s="6"/>
      <c r="NUS390" s="6"/>
      <c r="NUT390" s="6"/>
      <c r="NUU390" s="6"/>
      <c r="NUV390" s="6"/>
      <c r="NUW390" s="6"/>
      <c r="NUX390" s="6"/>
      <c r="NUY390" s="6"/>
      <c r="NUZ390" s="6"/>
      <c r="NVA390" s="6"/>
      <c r="NVB390" s="6"/>
      <c r="NVC390" s="6"/>
      <c r="NVD390" s="6"/>
      <c r="NVE390" s="6"/>
      <c r="NVF390" s="6"/>
      <c r="NVG390" s="6"/>
      <c r="NVH390" s="6"/>
      <c r="NVI390" s="6"/>
      <c r="NVJ390" s="6"/>
      <c r="NVK390" s="6"/>
      <c r="NVL390" s="6"/>
      <c r="NVM390" s="6"/>
      <c r="NVN390" s="6"/>
      <c r="NVO390" s="6"/>
      <c r="NVP390" s="6"/>
      <c r="NVQ390" s="6"/>
      <c r="NVR390" s="6"/>
      <c r="NVS390" s="6"/>
      <c r="NVT390" s="6"/>
      <c r="NVU390" s="6"/>
      <c r="NVV390" s="6"/>
      <c r="NVW390" s="6"/>
      <c r="NVX390" s="6"/>
      <c r="NVY390" s="6"/>
      <c r="NVZ390" s="6"/>
      <c r="NWA390" s="6"/>
      <c r="NWB390" s="6"/>
      <c r="NWC390" s="6"/>
      <c r="NWD390" s="6"/>
      <c r="NWE390" s="6"/>
      <c r="NWF390" s="6"/>
      <c r="NWG390" s="6"/>
      <c r="NWH390" s="6"/>
      <c r="NWI390" s="6"/>
      <c r="NWJ390" s="6"/>
      <c r="NWK390" s="6"/>
      <c r="NWL390" s="6"/>
      <c r="NWM390" s="6"/>
      <c r="NWN390" s="6"/>
      <c r="NWO390" s="6"/>
      <c r="NWP390" s="6"/>
      <c r="NWQ390" s="6"/>
      <c r="NWR390" s="6"/>
      <c r="NWS390" s="6"/>
      <c r="NWT390" s="6"/>
      <c r="NWU390" s="6"/>
      <c r="NWV390" s="6"/>
      <c r="NWW390" s="6"/>
      <c r="NWX390" s="6"/>
      <c r="NWY390" s="6"/>
      <c r="NWZ390" s="6"/>
      <c r="NXA390" s="6"/>
      <c r="NXB390" s="6"/>
      <c r="NXC390" s="6"/>
      <c r="NXD390" s="6"/>
      <c r="NXE390" s="6"/>
      <c r="NXF390" s="6"/>
      <c r="NXG390" s="6"/>
      <c r="NXH390" s="6"/>
      <c r="NXI390" s="6"/>
      <c r="NXJ390" s="6"/>
      <c r="NXK390" s="6"/>
      <c r="NXL390" s="6"/>
      <c r="NXM390" s="6"/>
      <c r="NXN390" s="6"/>
      <c r="NXO390" s="6"/>
      <c r="NXP390" s="6"/>
      <c r="NXQ390" s="6"/>
      <c r="NXR390" s="6"/>
      <c r="NXS390" s="6"/>
      <c r="NXT390" s="6"/>
      <c r="NXU390" s="6"/>
      <c r="NXV390" s="6"/>
      <c r="NXW390" s="6"/>
      <c r="NXX390" s="6"/>
      <c r="NXY390" s="6"/>
      <c r="NXZ390" s="6"/>
      <c r="NYA390" s="6"/>
      <c r="NYB390" s="6"/>
      <c r="NYC390" s="6"/>
      <c r="NYD390" s="6"/>
      <c r="NYE390" s="6"/>
      <c r="NYF390" s="6"/>
      <c r="NYG390" s="6"/>
      <c r="NYH390" s="6"/>
      <c r="NYI390" s="6"/>
      <c r="NYJ390" s="6"/>
      <c r="NYK390" s="6"/>
      <c r="NYL390" s="6"/>
      <c r="NYM390" s="6"/>
      <c r="NYN390" s="6"/>
      <c r="NYO390" s="6"/>
      <c r="NYP390" s="6"/>
      <c r="NYQ390" s="6"/>
      <c r="NYR390" s="6"/>
      <c r="NYS390" s="6"/>
      <c r="NYT390" s="6"/>
      <c r="NYU390" s="6"/>
      <c r="NYV390" s="6"/>
      <c r="NYW390" s="6"/>
      <c r="NYX390" s="6"/>
      <c r="NYY390" s="6"/>
      <c r="NYZ390" s="6"/>
      <c r="NZA390" s="6"/>
      <c r="NZB390" s="6"/>
      <c r="NZC390" s="6"/>
      <c r="NZD390" s="6"/>
      <c r="NZE390" s="6"/>
      <c r="NZF390" s="6"/>
      <c r="NZG390" s="6"/>
      <c r="NZH390" s="6"/>
      <c r="NZI390" s="6"/>
      <c r="NZJ390" s="6"/>
      <c r="NZK390" s="6"/>
      <c r="NZL390" s="6"/>
      <c r="NZM390" s="6"/>
      <c r="NZN390" s="6"/>
      <c r="NZO390" s="6"/>
      <c r="NZP390" s="6"/>
      <c r="NZQ390" s="6"/>
      <c r="NZR390" s="6"/>
      <c r="NZS390" s="6"/>
      <c r="NZT390" s="6"/>
      <c r="NZU390" s="6"/>
      <c r="NZV390" s="6"/>
      <c r="NZW390" s="6"/>
      <c r="NZX390" s="6"/>
      <c r="NZY390" s="6"/>
      <c r="NZZ390" s="6"/>
      <c r="OAA390" s="6"/>
      <c r="OAB390" s="6"/>
      <c r="OAC390" s="6"/>
      <c r="OAD390" s="6"/>
      <c r="OAE390" s="6"/>
      <c r="OAF390" s="6"/>
      <c r="OAG390" s="6"/>
      <c r="OAH390" s="6"/>
      <c r="OAI390" s="6"/>
      <c r="OAJ390" s="6"/>
      <c r="OAK390" s="6"/>
      <c r="OAL390" s="6"/>
      <c r="OAM390" s="6"/>
      <c r="OAN390" s="6"/>
      <c r="OAO390" s="6"/>
      <c r="OAP390" s="6"/>
      <c r="OAQ390" s="6"/>
      <c r="OAR390" s="6"/>
      <c r="OAS390" s="6"/>
      <c r="OAT390" s="6"/>
      <c r="OAU390" s="6"/>
      <c r="OAV390" s="6"/>
      <c r="OAW390" s="6"/>
      <c r="OAX390" s="6"/>
      <c r="OAY390" s="6"/>
      <c r="OAZ390" s="6"/>
      <c r="OBA390" s="6"/>
      <c r="OBB390" s="6"/>
      <c r="OBC390" s="6"/>
      <c r="OBD390" s="6"/>
      <c r="OBE390" s="6"/>
      <c r="OBF390" s="6"/>
      <c r="OBG390" s="6"/>
      <c r="OBH390" s="6"/>
      <c r="OBI390" s="6"/>
      <c r="OBJ390" s="6"/>
      <c r="OBK390" s="6"/>
      <c r="OBL390" s="6"/>
      <c r="OBM390" s="6"/>
      <c r="OBN390" s="6"/>
      <c r="OBO390" s="6"/>
      <c r="OBP390" s="6"/>
      <c r="OBQ390" s="6"/>
      <c r="OBR390" s="6"/>
      <c r="OBS390" s="6"/>
      <c r="OBT390" s="6"/>
      <c r="OBU390" s="6"/>
      <c r="OBV390" s="6"/>
      <c r="OBW390" s="6"/>
      <c r="OBX390" s="6"/>
      <c r="OBY390" s="6"/>
      <c r="OBZ390" s="6"/>
      <c r="OCA390" s="6"/>
      <c r="OCB390" s="6"/>
      <c r="OCC390" s="6"/>
      <c r="OCD390" s="6"/>
      <c r="OCE390" s="6"/>
      <c r="OCF390" s="6"/>
      <c r="OCG390" s="6"/>
      <c r="OCH390" s="6"/>
      <c r="OCI390" s="6"/>
      <c r="OCJ390" s="6"/>
      <c r="OCK390" s="6"/>
      <c r="OCL390" s="6"/>
      <c r="OCM390" s="6"/>
      <c r="OCN390" s="6"/>
      <c r="OCO390" s="6"/>
      <c r="OCP390" s="6"/>
      <c r="OCQ390" s="6"/>
      <c r="OCR390" s="6"/>
      <c r="OCS390" s="6"/>
      <c r="OCT390" s="6"/>
      <c r="OCU390" s="6"/>
      <c r="OCV390" s="6"/>
      <c r="OCW390" s="6"/>
      <c r="OCX390" s="6"/>
      <c r="OCY390" s="6"/>
      <c r="OCZ390" s="6"/>
      <c r="ODA390" s="6"/>
      <c r="ODB390" s="6"/>
      <c r="ODC390" s="6"/>
      <c r="ODD390" s="6"/>
      <c r="ODE390" s="6"/>
      <c r="ODF390" s="6"/>
      <c r="ODG390" s="6"/>
      <c r="ODH390" s="6"/>
      <c r="ODI390" s="6"/>
      <c r="ODJ390" s="6"/>
      <c r="ODK390" s="6"/>
      <c r="ODL390" s="6"/>
      <c r="ODM390" s="6"/>
      <c r="ODN390" s="6"/>
      <c r="ODO390" s="6"/>
      <c r="ODP390" s="6"/>
      <c r="ODQ390" s="6"/>
      <c r="ODR390" s="6"/>
      <c r="ODS390" s="6"/>
      <c r="ODT390" s="6"/>
      <c r="ODU390" s="6"/>
      <c r="ODV390" s="6"/>
      <c r="ODW390" s="6"/>
      <c r="ODX390" s="6"/>
      <c r="ODY390" s="6"/>
      <c r="ODZ390" s="6"/>
      <c r="OEA390" s="6"/>
      <c r="OEB390" s="6"/>
      <c r="OEC390" s="6"/>
      <c r="OED390" s="6"/>
      <c r="OEE390" s="6"/>
      <c r="OEF390" s="6"/>
      <c r="OEG390" s="6"/>
      <c r="OEH390" s="6"/>
      <c r="OEI390" s="6"/>
      <c r="OEJ390" s="6"/>
      <c r="OEK390" s="6"/>
      <c r="OEL390" s="6"/>
      <c r="OEM390" s="6"/>
      <c r="OEN390" s="6"/>
      <c r="OEO390" s="6"/>
      <c r="OEP390" s="6"/>
      <c r="OEQ390" s="6"/>
      <c r="OER390" s="6"/>
      <c r="OES390" s="6"/>
      <c r="OET390" s="6"/>
      <c r="OEU390" s="6"/>
      <c r="OEV390" s="6"/>
      <c r="OEW390" s="6"/>
      <c r="OEX390" s="6"/>
      <c r="OEY390" s="6"/>
      <c r="OEZ390" s="6"/>
      <c r="OFA390" s="6"/>
      <c r="OFB390" s="6"/>
      <c r="OFC390" s="6"/>
      <c r="OFD390" s="6"/>
      <c r="OFE390" s="6"/>
      <c r="OFF390" s="6"/>
      <c r="OFG390" s="6"/>
      <c r="OFH390" s="6"/>
      <c r="OFI390" s="6"/>
      <c r="OFJ390" s="6"/>
      <c r="OFK390" s="6"/>
      <c r="OFL390" s="6"/>
      <c r="OFM390" s="6"/>
      <c r="OFN390" s="6"/>
      <c r="OFO390" s="6"/>
      <c r="OFP390" s="6"/>
      <c r="OFQ390" s="6"/>
      <c r="OFR390" s="6"/>
      <c r="OFS390" s="6"/>
      <c r="OFT390" s="6"/>
      <c r="OFU390" s="6"/>
      <c r="OFV390" s="6"/>
      <c r="OFW390" s="6"/>
      <c r="OFX390" s="6"/>
      <c r="OFY390" s="6"/>
      <c r="OFZ390" s="6"/>
      <c r="OGA390" s="6"/>
      <c r="OGB390" s="6"/>
      <c r="OGC390" s="6"/>
      <c r="OGD390" s="6"/>
      <c r="OGE390" s="6"/>
      <c r="OGF390" s="6"/>
      <c r="OGG390" s="6"/>
      <c r="OGH390" s="6"/>
      <c r="OGI390" s="6"/>
      <c r="OGJ390" s="6"/>
      <c r="OGK390" s="6"/>
      <c r="OGL390" s="6"/>
      <c r="OGM390" s="6"/>
      <c r="OGN390" s="6"/>
      <c r="OGO390" s="6"/>
      <c r="OGP390" s="6"/>
      <c r="OGQ390" s="6"/>
      <c r="OGR390" s="6"/>
      <c r="OGS390" s="6"/>
      <c r="OGT390" s="6"/>
      <c r="OGU390" s="6"/>
      <c r="OGV390" s="6"/>
      <c r="OGW390" s="6"/>
      <c r="OGX390" s="6"/>
      <c r="OGY390" s="6"/>
      <c r="OGZ390" s="6"/>
      <c r="OHA390" s="6"/>
      <c r="OHB390" s="6"/>
      <c r="OHC390" s="6"/>
      <c r="OHD390" s="6"/>
      <c r="OHE390" s="6"/>
      <c r="OHF390" s="6"/>
      <c r="OHG390" s="6"/>
      <c r="OHH390" s="6"/>
      <c r="OHI390" s="6"/>
      <c r="OHJ390" s="6"/>
      <c r="OHK390" s="6"/>
      <c r="OHL390" s="6"/>
      <c r="OHM390" s="6"/>
      <c r="OHN390" s="6"/>
      <c r="OHO390" s="6"/>
      <c r="OHP390" s="6"/>
      <c r="OHQ390" s="6"/>
      <c r="OHR390" s="6"/>
      <c r="OHS390" s="6"/>
      <c r="OHT390" s="6"/>
      <c r="OHU390" s="6"/>
      <c r="OHV390" s="6"/>
      <c r="OHW390" s="6"/>
      <c r="OHX390" s="6"/>
      <c r="OHY390" s="6"/>
      <c r="OHZ390" s="6"/>
      <c r="OIA390" s="6"/>
      <c r="OIB390" s="6"/>
      <c r="OIC390" s="6"/>
      <c r="OID390" s="6"/>
      <c r="OIE390" s="6"/>
      <c r="OIF390" s="6"/>
      <c r="OIG390" s="6"/>
      <c r="OIH390" s="6"/>
      <c r="OII390" s="6"/>
      <c r="OIJ390" s="6"/>
      <c r="OIK390" s="6"/>
      <c r="OIL390" s="6"/>
      <c r="OIM390" s="6"/>
      <c r="OIN390" s="6"/>
      <c r="OIO390" s="6"/>
      <c r="OIP390" s="6"/>
      <c r="OIQ390" s="6"/>
      <c r="OIR390" s="6"/>
      <c r="OIS390" s="6"/>
      <c r="OIT390" s="6"/>
      <c r="OIU390" s="6"/>
      <c r="OIV390" s="6"/>
      <c r="OIW390" s="6"/>
      <c r="OIX390" s="6"/>
      <c r="OIY390" s="6"/>
      <c r="OIZ390" s="6"/>
      <c r="OJA390" s="6"/>
      <c r="OJB390" s="6"/>
      <c r="OJC390" s="6"/>
      <c r="OJD390" s="6"/>
      <c r="OJE390" s="6"/>
      <c r="OJF390" s="6"/>
      <c r="OJG390" s="6"/>
      <c r="OJH390" s="6"/>
      <c r="OJI390" s="6"/>
      <c r="OJJ390" s="6"/>
      <c r="OJK390" s="6"/>
      <c r="OJL390" s="6"/>
      <c r="OJM390" s="6"/>
      <c r="OJN390" s="6"/>
      <c r="OJO390" s="6"/>
      <c r="OJP390" s="6"/>
      <c r="OJQ390" s="6"/>
      <c r="OJR390" s="6"/>
      <c r="OJS390" s="6"/>
      <c r="OJT390" s="6"/>
      <c r="OJU390" s="6"/>
      <c r="OJV390" s="6"/>
      <c r="OJW390" s="6"/>
      <c r="OJX390" s="6"/>
      <c r="OJY390" s="6"/>
      <c r="OJZ390" s="6"/>
      <c r="OKA390" s="6"/>
      <c r="OKB390" s="6"/>
      <c r="OKC390" s="6"/>
      <c r="OKD390" s="6"/>
      <c r="OKE390" s="6"/>
      <c r="OKF390" s="6"/>
      <c r="OKG390" s="6"/>
      <c r="OKH390" s="6"/>
      <c r="OKI390" s="6"/>
      <c r="OKJ390" s="6"/>
      <c r="OKK390" s="6"/>
      <c r="OKL390" s="6"/>
      <c r="OKM390" s="6"/>
      <c r="OKN390" s="6"/>
      <c r="OKO390" s="6"/>
      <c r="OKP390" s="6"/>
      <c r="OKQ390" s="6"/>
      <c r="OKR390" s="6"/>
      <c r="OKS390" s="6"/>
      <c r="OKT390" s="6"/>
      <c r="OKU390" s="6"/>
      <c r="OKV390" s="6"/>
      <c r="OKW390" s="6"/>
      <c r="OKX390" s="6"/>
      <c r="OKY390" s="6"/>
      <c r="OKZ390" s="6"/>
      <c r="OLA390" s="6"/>
      <c r="OLB390" s="6"/>
      <c r="OLC390" s="6"/>
      <c r="OLD390" s="6"/>
      <c r="OLE390" s="6"/>
      <c r="OLF390" s="6"/>
      <c r="OLG390" s="6"/>
      <c r="OLH390" s="6"/>
      <c r="OLI390" s="6"/>
      <c r="OLJ390" s="6"/>
      <c r="OLK390" s="6"/>
      <c r="OLL390" s="6"/>
      <c r="OLM390" s="6"/>
      <c r="OLN390" s="6"/>
      <c r="OLO390" s="6"/>
      <c r="OLP390" s="6"/>
      <c r="OLQ390" s="6"/>
      <c r="OLR390" s="6"/>
      <c r="OLS390" s="6"/>
      <c r="OLT390" s="6"/>
      <c r="OLU390" s="6"/>
      <c r="OLV390" s="6"/>
      <c r="OLW390" s="6"/>
      <c r="OLX390" s="6"/>
      <c r="OLY390" s="6"/>
      <c r="OLZ390" s="6"/>
      <c r="OMA390" s="6"/>
      <c r="OMB390" s="6"/>
      <c r="OMC390" s="6"/>
      <c r="OMD390" s="6"/>
      <c r="OME390" s="6"/>
      <c r="OMF390" s="6"/>
      <c r="OMG390" s="6"/>
      <c r="OMH390" s="6"/>
      <c r="OMI390" s="6"/>
      <c r="OMJ390" s="6"/>
      <c r="OMK390" s="6"/>
      <c r="OML390" s="6"/>
      <c r="OMM390" s="6"/>
      <c r="OMN390" s="6"/>
      <c r="OMO390" s="6"/>
      <c r="OMP390" s="6"/>
      <c r="OMQ390" s="6"/>
      <c r="OMR390" s="6"/>
      <c r="OMS390" s="6"/>
      <c r="OMT390" s="6"/>
      <c r="OMU390" s="6"/>
      <c r="OMV390" s="6"/>
      <c r="OMW390" s="6"/>
      <c r="OMX390" s="6"/>
      <c r="OMY390" s="6"/>
      <c r="OMZ390" s="6"/>
      <c r="ONA390" s="6"/>
      <c r="ONB390" s="6"/>
      <c r="ONC390" s="6"/>
      <c r="OND390" s="6"/>
      <c r="ONE390" s="6"/>
      <c r="ONF390" s="6"/>
      <c r="ONG390" s="6"/>
      <c r="ONH390" s="6"/>
      <c r="ONI390" s="6"/>
      <c r="ONJ390" s="6"/>
      <c r="ONK390" s="6"/>
      <c r="ONL390" s="6"/>
      <c r="ONM390" s="6"/>
      <c r="ONN390" s="6"/>
      <c r="ONO390" s="6"/>
      <c r="ONP390" s="6"/>
      <c r="ONQ390" s="6"/>
      <c r="ONR390" s="6"/>
      <c r="ONS390" s="6"/>
      <c r="ONT390" s="6"/>
      <c r="ONU390" s="6"/>
      <c r="ONV390" s="6"/>
      <c r="ONW390" s="6"/>
      <c r="ONX390" s="6"/>
      <c r="ONY390" s="6"/>
      <c r="ONZ390" s="6"/>
      <c r="OOA390" s="6"/>
      <c r="OOB390" s="6"/>
      <c r="OOC390" s="6"/>
      <c r="OOD390" s="6"/>
      <c r="OOE390" s="6"/>
      <c r="OOF390" s="6"/>
      <c r="OOG390" s="6"/>
      <c r="OOH390" s="6"/>
      <c r="OOI390" s="6"/>
      <c r="OOJ390" s="6"/>
      <c r="OOK390" s="6"/>
      <c r="OOL390" s="6"/>
      <c r="OOM390" s="6"/>
      <c r="OON390" s="6"/>
      <c r="OOO390" s="6"/>
      <c r="OOP390" s="6"/>
      <c r="OOQ390" s="6"/>
      <c r="OOR390" s="6"/>
      <c r="OOS390" s="6"/>
      <c r="OOT390" s="6"/>
      <c r="OOU390" s="6"/>
      <c r="OOV390" s="6"/>
      <c r="OOW390" s="6"/>
      <c r="OOX390" s="6"/>
      <c r="OOY390" s="6"/>
      <c r="OOZ390" s="6"/>
      <c r="OPA390" s="6"/>
      <c r="OPB390" s="6"/>
      <c r="OPC390" s="6"/>
      <c r="OPD390" s="6"/>
      <c r="OPE390" s="6"/>
      <c r="OPF390" s="6"/>
      <c r="OPG390" s="6"/>
      <c r="OPH390" s="6"/>
      <c r="OPI390" s="6"/>
      <c r="OPJ390" s="6"/>
      <c r="OPK390" s="6"/>
      <c r="OPL390" s="6"/>
      <c r="OPM390" s="6"/>
      <c r="OPN390" s="6"/>
      <c r="OPO390" s="6"/>
      <c r="OPP390" s="6"/>
      <c r="OPQ390" s="6"/>
      <c r="OPR390" s="6"/>
      <c r="OPS390" s="6"/>
      <c r="OPT390" s="6"/>
      <c r="OPU390" s="6"/>
      <c r="OPV390" s="6"/>
      <c r="OPW390" s="6"/>
      <c r="OPX390" s="6"/>
      <c r="OPY390" s="6"/>
      <c r="OPZ390" s="6"/>
      <c r="OQA390" s="6"/>
      <c r="OQB390" s="6"/>
      <c r="OQC390" s="6"/>
      <c r="OQD390" s="6"/>
      <c r="OQE390" s="6"/>
      <c r="OQF390" s="6"/>
      <c r="OQG390" s="6"/>
      <c r="OQH390" s="6"/>
      <c r="OQI390" s="6"/>
      <c r="OQJ390" s="6"/>
      <c r="OQK390" s="6"/>
      <c r="OQL390" s="6"/>
      <c r="OQM390" s="6"/>
      <c r="OQN390" s="6"/>
      <c r="OQO390" s="6"/>
      <c r="OQP390" s="6"/>
      <c r="OQQ390" s="6"/>
      <c r="OQR390" s="6"/>
      <c r="OQS390" s="6"/>
      <c r="OQT390" s="6"/>
      <c r="OQU390" s="6"/>
      <c r="OQV390" s="6"/>
      <c r="OQW390" s="6"/>
      <c r="OQX390" s="6"/>
      <c r="OQY390" s="6"/>
      <c r="OQZ390" s="6"/>
      <c r="ORA390" s="6"/>
      <c r="ORB390" s="6"/>
      <c r="ORC390" s="6"/>
      <c r="ORD390" s="6"/>
      <c r="ORE390" s="6"/>
      <c r="ORF390" s="6"/>
      <c r="ORG390" s="6"/>
      <c r="ORH390" s="6"/>
      <c r="ORI390" s="6"/>
      <c r="ORJ390" s="6"/>
      <c r="ORK390" s="6"/>
      <c r="ORL390" s="6"/>
      <c r="ORM390" s="6"/>
      <c r="ORN390" s="6"/>
      <c r="ORO390" s="6"/>
      <c r="ORP390" s="6"/>
      <c r="ORQ390" s="6"/>
      <c r="ORR390" s="6"/>
      <c r="ORS390" s="6"/>
      <c r="ORT390" s="6"/>
      <c r="ORU390" s="6"/>
      <c r="ORV390" s="6"/>
      <c r="ORW390" s="6"/>
      <c r="ORX390" s="6"/>
      <c r="ORY390" s="6"/>
      <c r="ORZ390" s="6"/>
      <c r="OSA390" s="6"/>
      <c r="OSB390" s="6"/>
      <c r="OSC390" s="6"/>
      <c r="OSD390" s="6"/>
      <c r="OSE390" s="6"/>
      <c r="OSF390" s="6"/>
      <c r="OSG390" s="6"/>
      <c r="OSH390" s="6"/>
      <c r="OSI390" s="6"/>
      <c r="OSJ390" s="6"/>
      <c r="OSK390" s="6"/>
      <c r="OSL390" s="6"/>
      <c r="OSM390" s="6"/>
      <c r="OSN390" s="6"/>
      <c r="OSO390" s="6"/>
      <c r="OSP390" s="6"/>
      <c r="OSQ390" s="6"/>
      <c r="OSR390" s="6"/>
      <c r="OSS390" s="6"/>
      <c r="OST390" s="6"/>
      <c r="OSU390" s="6"/>
      <c r="OSV390" s="6"/>
      <c r="OSW390" s="6"/>
      <c r="OSX390" s="6"/>
      <c r="OSY390" s="6"/>
      <c r="OSZ390" s="6"/>
      <c r="OTA390" s="6"/>
      <c r="OTB390" s="6"/>
      <c r="OTC390" s="6"/>
      <c r="OTD390" s="6"/>
      <c r="OTE390" s="6"/>
      <c r="OTF390" s="6"/>
      <c r="OTG390" s="6"/>
      <c r="OTH390" s="6"/>
      <c r="OTI390" s="6"/>
      <c r="OTJ390" s="6"/>
      <c r="OTK390" s="6"/>
      <c r="OTL390" s="6"/>
      <c r="OTM390" s="6"/>
      <c r="OTN390" s="6"/>
      <c r="OTO390" s="6"/>
      <c r="OTP390" s="6"/>
      <c r="OTQ390" s="6"/>
      <c r="OTR390" s="6"/>
      <c r="OTS390" s="6"/>
      <c r="OTT390" s="6"/>
      <c r="OTU390" s="6"/>
      <c r="OTV390" s="6"/>
      <c r="OTW390" s="6"/>
      <c r="OTX390" s="6"/>
      <c r="OTY390" s="6"/>
      <c r="OTZ390" s="6"/>
      <c r="OUA390" s="6"/>
      <c r="OUB390" s="6"/>
      <c r="OUC390" s="6"/>
      <c r="OUD390" s="6"/>
      <c r="OUE390" s="6"/>
      <c r="OUF390" s="6"/>
      <c r="OUG390" s="6"/>
      <c r="OUH390" s="6"/>
      <c r="OUI390" s="6"/>
      <c r="OUJ390" s="6"/>
      <c r="OUK390" s="6"/>
      <c r="OUL390" s="6"/>
      <c r="OUM390" s="6"/>
      <c r="OUN390" s="6"/>
      <c r="OUO390" s="6"/>
      <c r="OUP390" s="6"/>
      <c r="OUQ390" s="6"/>
      <c r="OUR390" s="6"/>
      <c r="OUS390" s="6"/>
      <c r="OUT390" s="6"/>
      <c r="OUU390" s="6"/>
      <c r="OUV390" s="6"/>
      <c r="OUW390" s="6"/>
      <c r="OUX390" s="6"/>
      <c r="OUY390" s="6"/>
      <c r="OUZ390" s="6"/>
      <c r="OVA390" s="6"/>
      <c r="OVB390" s="6"/>
      <c r="OVC390" s="6"/>
      <c r="OVD390" s="6"/>
      <c r="OVE390" s="6"/>
      <c r="OVF390" s="6"/>
      <c r="OVG390" s="6"/>
      <c r="OVH390" s="6"/>
      <c r="OVI390" s="6"/>
      <c r="OVJ390" s="6"/>
      <c r="OVK390" s="6"/>
      <c r="OVL390" s="6"/>
      <c r="OVM390" s="6"/>
      <c r="OVN390" s="6"/>
      <c r="OVO390" s="6"/>
      <c r="OVP390" s="6"/>
      <c r="OVQ390" s="6"/>
      <c r="OVR390" s="6"/>
      <c r="OVS390" s="6"/>
      <c r="OVT390" s="6"/>
      <c r="OVU390" s="6"/>
      <c r="OVV390" s="6"/>
      <c r="OVW390" s="6"/>
      <c r="OVX390" s="6"/>
      <c r="OVY390" s="6"/>
      <c r="OVZ390" s="6"/>
      <c r="OWA390" s="6"/>
      <c r="OWB390" s="6"/>
      <c r="OWC390" s="6"/>
      <c r="OWD390" s="6"/>
      <c r="OWE390" s="6"/>
      <c r="OWF390" s="6"/>
      <c r="OWG390" s="6"/>
      <c r="OWH390" s="6"/>
      <c r="OWI390" s="6"/>
      <c r="OWJ390" s="6"/>
      <c r="OWK390" s="6"/>
      <c r="OWL390" s="6"/>
      <c r="OWM390" s="6"/>
      <c r="OWN390" s="6"/>
      <c r="OWO390" s="6"/>
      <c r="OWP390" s="6"/>
      <c r="OWQ390" s="6"/>
      <c r="OWR390" s="6"/>
      <c r="OWS390" s="6"/>
      <c r="OWT390" s="6"/>
      <c r="OWU390" s="6"/>
      <c r="OWV390" s="6"/>
      <c r="OWW390" s="6"/>
      <c r="OWX390" s="6"/>
      <c r="OWY390" s="6"/>
      <c r="OWZ390" s="6"/>
      <c r="OXA390" s="6"/>
      <c r="OXB390" s="6"/>
      <c r="OXC390" s="6"/>
      <c r="OXD390" s="6"/>
      <c r="OXE390" s="6"/>
      <c r="OXF390" s="6"/>
      <c r="OXG390" s="6"/>
      <c r="OXH390" s="6"/>
      <c r="OXI390" s="6"/>
      <c r="OXJ390" s="6"/>
      <c r="OXK390" s="6"/>
      <c r="OXL390" s="6"/>
      <c r="OXM390" s="6"/>
      <c r="OXN390" s="6"/>
      <c r="OXO390" s="6"/>
      <c r="OXP390" s="6"/>
      <c r="OXQ390" s="6"/>
      <c r="OXR390" s="6"/>
      <c r="OXS390" s="6"/>
      <c r="OXT390" s="6"/>
      <c r="OXU390" s="6"/>
      <c r="OXV390" s="6"/>
      <c r="OXW390" s="6"/>
      <c r="OXX390" s="6"/>
      <c r="OXY390" s="6"/>
      <c r="OXZ390" s="6"/>
      <c r="OYA390" s="6"/>
      <c r="OYB390" s="6"/>
      <c r="OYC390" s="6"/>
      <c r="OYD390" s="6"/>
      <c r="OYE390" s="6"/>
      <c r="OYF390" s="6"/>
      <c r="OYG390" s="6"/>
      <c r="OYH390" s="6"/>
      <c r="OYI390" s="6"/>
      <c r="OYJ390" s="6"/>
      <c r="OYK390" s="6"/>
      <c r="OYL390" s="6"/>
      <c r="OYM390" s="6"/>
      <c r="OYN390" s="6"/>
      <c r="OYO390" s="6"/>
      <c r="OYP390" s="6"/>
      <c r="OYQ390" s="6"/>
      <c r="OYR390" s="6"/>
      <c r="OYS390" s="6"/>
      <c r="OYT390" s="6"/>
      <c r="OYU390" s="6"/>
      <c r="OYV390" s="6"/>
      <c r="OYW390" s="6"/>
      <c r="OYX390" s="6"/>
      <c r="OYY390" s="6"/>
      <c r="OYZ390" s="6"/>
      <c r="OZA390" s="6"/>
      <c r="OZB390" s="6"/>
      <c r="OZC390" s="6"/>
      <c r="OZD390" s="6"/>
      <c r="OZE390" s="6"/>
      <c r="OZF390" s="6"/>
      <c r="OZG390" s="6"/>
      <c r="OZH390" s="6"/>
      <c r="OZI390" s="6"/>
      <c r="OZJ390" s="6"/>
      <c r="OZK390" s="6"/>
      <c r="OZL390" s="6"/>
      <c r="OZM390" s="6"/>
      <c r="OZN390" s="6"/>
      <c r="OZO390" s="6"/>
      <c r="OZP390" s="6"/>
      <c r="OZQ390" s="6"/>
      <c r="OZR390" s="6"/>
      <c r="OZS390" s="6"/>
      <c r="OZT390" s="6"/>
      <c r="OZU390" s="6"/>
      <c r="OZV390" s="6"/>
      <c r="OZW390" s="6"/>
      <c r="OZX390" s="6"/>
      <c r="OZY390" s="6"/>
      <c r="OZZ390" s="6"/>
      <c r="PAA390" s="6"/>
      <c r="PAB390" s="6"/>
      <c r="PAC390" s="6"/>
      <c r="PAD390" s="6"/>
      <c r="PAE390" s="6"/>
      <c r="PAF390" s="6"/>
      <c r="PAG390" s="6"/>
      <c r="PAH390" s="6"/>
      <c r="PAI390" s="6"/>
      <c r="PAJ390" s="6"/>
      <c r="PAK390" s="6"/>
      <c r="PAL390" s="6"/>
      <c r="PAM390" s="6"/>
      <c r="PAN390" s="6"/>
      <c r="PAO390" s="6"/>
      <c r="PAP390" s="6"/>
      <c r="PAQ390" s="6"/>
      <c r="PAR390" s="6"/>
      <c r="PAS390" s="6"/>
      <c r="PAT390" s="6"/>
      <c r="PAU390" s="6"/>
      <c r="PAV390" s="6"/>
      <c r="PAW390" s="6"/>
      <c r="PAX390" s="6"/>
      <c r="PAY390" s="6"/>
      <c r="PAZ390" s="6"/>
      <c r="PBA390" s="6"/>
      <c r="PBB390" s="6"/>
      <c r="PBC390" s="6"/>
      <c r="PBD390" s="6"/>
      <c r="PBE390" s="6"/>
      <c r="PBF390" s="6"/>
      <c r="PBG390" s="6"/>
      <c r="PBH390" s="6"/>
      <c r="PBI390" s="6"/>
      <c r="PBJ390" s="6"/>
      <c r="PBK390" s="6"/>
      <c r="PBL390" s="6"/>
      <c r="PBM390" s="6"/>
      <c r="PBN390" s="6"/>
      <c r="PBO390" s="6"/>
      <c r="PBP390" s="6"/>
      <c r="PBQ390" s="6"/>
      <c r="PBR390" s="6"/>
      <c r="PBS390" s="6"/>
      <c r="PBT390" s="6"/>
      <c r="PBU390" s="6"/>
      <c r="PBV390" s="6"/>
      <c r="PBW390" s="6"/>
      <c r="PBX390" s="6"/>
      <c r="PBY390" s="6"/>
      <c r="PBZ390" s="6"/>
      <c r="PCA390" s="6"/>
      <c r="PCB390" s="6"/>
      <c r="PCC390" s="6"/>
      <c r="PCD390" s="6"/>
      <c r="PCE390" s="6"/>
      <c r="PCF390" s="6"/>
      <c r="PCG390" s="6"/>
      <c r="PCH390" s="6"/>
      <c r="PCI390" s="6"/>
      <c r="PCJ390" s="6"/>
      <c r="PCK390" s="6"/>
      <c r="PCL390" s="6"/>
      <c r="PCM390" s="6"/>
      <c r="PCN390" s="6"/>
      <c r="PCO390" s="6"/>
      <c r="PCP390" s="6"/>
      <c r="PCQ390" s="6"/>
      <c r="PCR390" s="6"/>
      <c r="PCS390" s="6"/>
      <c r="PCT390" s="6"/>
      <c r="PCU390" s="6"/>
      <c r="PCV390" s="6"/>
      <c r="PCW390" s="6"/>
      <c r="PCX390" s="6"/>
      <c r="PCY390" s="6"/>
      <c r="PCZ390" s="6"/>
      <c r="PDA390" s="6"/>
      <c r="PDB390" s="6"/>
      <c r="PDC390" s="6"/>
      <c r="PDD390" s="6"/>
      <c r="PDE390" s="6"/>
      <c r="PDF390" s="6"/>
      <c r="PDG390" s="6"/>
      <c r="PDH390" s="6"/>
      <c r="PDI390" s="6"/>
      <c r="PDJ390" s="6"/>
      <c r="PDK390" s="6"/>
      <c r="PDL390" s="6"/>
      <c r="PDM390" s="6"/>
      <c r="PDN390" s="6"/>
      <c r="PDO390" s="6"/>
      <c r="PDP390" s="6"/>
      <c r="PDQ390" s="6"/>
      <c r="PDR390" s="6"/>
      <c r="PDS390" s="6"/>
      <c r="PDT390" s="6"/>
      <c r="PDU390" s="6"/>
      <c r="PDV390" s="6"/>
      <c r="PDW390" s="6"/>
      <c r="PDX390" s="6"/>
      <c r="PDY390" s="6"/>
      <c r="PDZ390" s="6"/>
      <c r="PEA390" s="6"/>
      <c r="PEB390" s="6"/>
      <c r="PEC390" s="6"/>
      <c r="PED390" s="6"/>
      <c r="PEE390" s="6"/>
      <c r="PEF390" s="6"/>
      <c r="PEG390" s="6"/>
      <c r="PEH390" s="6"/>
      <c r="PEI390" s="6"/>
      <c r="PEJ390" s="6"/>
      <c r="PEK390" s="6"/>
      <c r="PEL390" s="6"/>
      <c r="PEM390" s="6"/>
      <c r="PEN390" s="6"/>
      <c r="PEO390" s="6"/>
      <c r="PEP390" s="6"/>
      <c r="PEQ390" s="6"/>
      <c r="PER390" s="6"/>
      <c r="PES390" s="6"/>
      <c r="PET390" s="6"/>
      <c r="PEU390" s="6"/>
      <c r="PEV390" s="6"/>
      <c r="PEW390" s="6"/>
      <c r="PEX390" s="6"/>
      <c r="PEY390" s="6"/>
      <c r="PEZ390" s="6"/>
      <c r="PFA390" s="6"/>
      <c r="PFB390" s="6"/>
      <c r="PFC390" s="6"/>
      <c r="PFD390" s="6"/>
      <c r="PFE390" s="6"/>
      <c r="PFF390" s="6"/>
      <c r="PFG390" s="6"/>
      <c r="PFH390" s="6"/>
      <c r="PFI390" s="6"/>
      <c r="PFJ390" s="6"/>
      <c r="PFK390" s="6"/>
      <c r="PFL390" s="6"/>
      <c r="PFM390" s="6"/>
      <c r="PFN390" s="6"/>
      <c r="PFO390" s="6"/>
      <c r="PFP390" s="6"/>
      <c r="PFQ390" s="6"/>
      <c r="PFR390" s="6"/>
      <c r="PFS390" s="6"/>
      <c r="PFT390" s="6"/>
      <c r="PFU390" s="6"/>
      <c r="PFV390" s="6"/>
      <c r="PFW390" s="6"/>
      <c r="PFX390" s="6"/>
      <c r="PFY390" s="6"/>
      <c r="PFZ390" s="6"/>
      <c r="PGA390" s="6"/>
      <c r="PGB390" s="6"/>
      <c r="PGC390" s="6"/>
      <c r="PGD390" s="6"/>
      <c r="PGE390" s="6"/>
      <c r="PGF390" s="6"/>
      <c r="PGG390" s="6"/>
      <c r="PGH390" s="6"/>
      <c r="PGI390" s="6"/>
      <c r="PGJ390" s="6"/>
      <c r="PGK390" s="6"/>
      <c r="PGL390" s="6"/>
      <c r="PGM390" s="6"/>
      <c r="PGN390" s="6"/>
      <c r="PGO390" s="6"/>
      <c r="PGP390" s="6"/>
      <c r="PGQ390" s="6"/>
      <c r="PGR390" s="6"/>
      <c r="PGS390" s="6"/>
      <c r="PGT390" s="6"/>
      <c r="PGU390" s="6"/>
      <c r="PGV390" s="6"/>
      <c r="PGW390" s="6"/>
      <c r="PGX390" s="6"/>
      <c r="PGY390" s="6"/>
      <c r="PGZ390" s="6"/>
      <c r="PHA390" s="6"/>
      <c r="PHB390" s="6"/>
      <c r="PHC390" s="6"/>
      <c r="PHD390" s="6"/>
      <c r="PHE390" s="6"/>
      <c r="PHF390" s="6"/>
      <c r="PHG390" s="6"/>
      <c r="PHH390" s="6"/>
      <c r="PHI390" s="6"/>
      <c r="PHJ390" s="6"/>
      <c r="PHK390" s="6"/>
      <c r="PHL390" s="6"/>
      <c r="PHM390" s="6"/>
      <c r="PHN390" s="6"/>
      <c r="PHO390" s="6"/>
      <c r="PHP390" s="6"/>
      <c r="PHQ390" s="6"/>
      <c r="PHR390" s="6"/>
      <c r="PHS390" s="6"/>
      <c r="PHT390" s="6"/>
      <c r="PHU390" s="6"/>
      <c r="PHV390" s="6"/>
      <c r="PHW390" s="6"/>
      <c r="PHX390" s="6"/>
      <c r="PHY390" s="6"/>
      <c r="PHZ390" s="6"/>
      <c r="PIA390" s="6"/>
      <c r="PIB390" s="6"/>
      <c r="PIC390" s="6"/>
      <c r="PID390" s="6"/>
      <c r="PIE390" s="6"/>
      <c r="PIF390" s="6"/>
      <c r="PIG390" s="6"/>
      <c r="PIH390" s="6"/>
      <c r="PII390" s="6"/>
      <c r="PIJ390" s="6"/>
      <c r="PIK390" s="6"/>
      <c r="PIL390" s="6"/>
      <c r="PIM390" s="6"/>
      <c r="PIN390" s="6"/>
      <c r="PIO390" s="6"/>
      <c r="PIP390" s="6"/>
      <c r="PIQ390" s="6"/>
      <c r="PIR390" s="6"/>
      <c r="PIS390" s="6"/>
      <c r="PIT390" s="6"/>
      <c r="PIU390" s="6"/>
      <c r="PIV390" s="6"/>
      <c r="PIW390" s="6"/>
      <c r="PIX390" s="6"/>
      <c r="PIY390" s="6"/>
      <c r="PIZ390" s="6"/>
      <c r="PJA390" s="6"/>
      <c r="PJB390" s="6"/>
      <c r="PJC390" s="6"/>
      <c r="PJD390" s="6"/>
      <c r="PJE390" s="6"/>
      <c r="PJF390" s="6"/>
      <c r="PJG390" s="6"/>
      <c r="PJH390" s="6"/>
      <c r="PJI390" s="6"/>
      <c r="PJJ390" s="6"/>
      <c r="PJK390" s="6"/>
      <c r="PJL390" s="6"/>
      <c r="PJM390" s="6"/>
      <c r="PJN390" s="6"/>
      <c r="PJO390" s="6"/>
      <c r="PJP390" s="6"/>
      <c r="PJQ390" s="6"/>
      <c r="PJR390" s="6"/>
      <c r="PJS390" s="6"/>
      <c r="PJT390" s="6"/>
      <c r="PJU390" s="6"/>
      <c r="PJV390" s="6"/>
      <c r="PJW390" s="6"/>
      <c r="PJX390" s="6"/>
      <c r="PJY390" s="6"/>
      <c r="PJZ390" s="6"/>
      <c r="PKA390" s="6"/>
      <c r="PKB390" s="6"/>
      <c r="PKC390" s="6"/>
      <c r="PKD390" s="6"/>
      <c r="PKE390" s="6"/>
      <c r="PKF390" s="6"/>
      <c r="PKG390" s="6"/>
      <c r="PKH390" s="6"/>
      <c r="PKI390" s="6"/>
      <c r="PKJ390" s="6"/>
      <c r="PKK390" s="6"/>
      <c r="PKL390" s="6"/>
      <c r="PKM390" s="6"/>
      <c r="PKN390" s="6"/>
      <c r="PKO390" s="6"/>
      <c r="PKP390" s="6"/>
      <c r="PKQ390" s="6"/>
      <c r="PKR390" s="6"/>
      <c r="PKS390" s="6"/>
      <c r="PKT390" s="6"/>
      <c r="PKU390" s="6"/>
      <c r="PKV390" s="6"/>
      <c r="PKW390" s="6"/>
      <c r="PKX390" s="6"/>
      <c r="PKY390" s="6"/>
      <c r="PKZ390" s="6"/>
      <c r="PLA390" s="6"/>
      <c r="PLB390" s="6"/>
      <c r="PLC390" s="6"/>
      <c r="PLD390" s="6"/>
      <c r="PLE390" s="6"/>
      <c r="PLF390" s="6"/>
      <c r="PLG390" s="6"/>
      <c r="PLH390" s="6"/>
      <c r="PLI390" s="6"/>
      <c r="PLJ390" s="6"/>
      <c r="PLK390" s="6"/>
      <c r="PLL390" s="6"/>
      <c r="PLM390" s="6"/>
      <c r="PLN390" s="6"/>
      <c r="PLO390" s="6"/>
      <c r="PLP390" s="6"/>
      <c r="PLQ390" s="6"/>
      <c r="PLR390" s="6"/>
      <c r="PLS390" s="6"/>
      <c r="PLT390" s="6"/>
      <c r="PLU390" s="6"/>
      <c r="PLV390" s="6"/>
      <c r="PLW390" s="6"/>
      <c r="PLX390" s="6"/>
      <c r="PLY390" s="6"/>
      <c r="PLZ390" s="6"/>
      <c r="PMA390" s="6"/>
      <c r="PMB390" s="6"/>
      <c r="PMC390" s="6"/>
      <c r="PMD390" s="6"/>
      <c r="PME390" s="6"/>
      <c r="PMF390" s="6"/>
      <c r="PMG390" s="6"/>
      <c r="PMH390" s="6"/>
      <c r="PMI390" s="6"/>
      <c r="PMJ390" s="6"/>
      <c r="PMK390" s="6"/>
      <c r="PML390" s="6"/>
      <c r="PMM390" s="6"/>
      <c r="PMN390" s="6"/>
      <c r="PMO390" s="6"/>
      <c r="PMP390" s="6"/>
      <c r="PMQ390" s="6"/>
      <c r="PMR390" s="6"/>
      <c r="PMS390" s="6"/>
      <c r="PMT390" s="6"/>
      <c r="PMU390" s="6"/>
      <c r="PMV390" s="6"/>
      <c r="PMW390" s="6"/>
      <c r="PMX390" s="6"/>
      <c r="PMY390" s="6"/>
      <c r="PMZ390" s="6"/>
      <c r="PNA390" s="6"/>
      <c r="PNB390" s="6"/>
      <c r="PNC390" s="6"/>
      <c r="PND390" s="6"/>
      <c r="PNE390" s="6"/>
      <c r="PNF390" s="6"/>
      <c r="PNG390" s="6"/>
      <c r="PNH390" s="6"/>
      <c r="PNI390" s="6"/>
      <c r="PNJ390" s="6"/>
      <c r="PNK390" s="6"/>
      <c r="PNL390" s="6"/>
      <c r="PNM390" s="6"/>
      <c r="PNN390" s="6"/>
      <c r="PNO390" s="6"/>
      <c r="PNP390" s="6"/>
      <c r="PNQ390" s="6"/>
      <c r="PNR390" s="6"/>
      <c r="PNS390" s="6"/>
      <c r="PNT390" s="6"/>
      <c r="PNU390" s="6"/>
      <c r="PNV390" s="6"/>
      <c r="PNW390" s="6"/>
      <c r="PNX390" s="6"/>
      <c r="PNY390" s="6"/>
      <c r="PNZ390" s="6"/>
      <c r="POA390" s="6"/>
      <c r="POB390" s="6"/>
      <c r="POC390" s="6"/>
      <c r="POD390" s="6"/>
      <c r="POE390" s="6"/>
      <c r="POF390" s="6"/>
      <c r="POG390" s="6"/>
      <c r="POH390" s="6"/>
      <c r="POI390" s="6"/>
      <c r="POJ390" s="6"/>
      <c r="POK390" s="6"/>
      <c r="POL390" s="6"/>
      <c r="POM390" s="6"/>
      <c r="PON390" s="6"/>
      <c r="POO390" s="6"/>
      <c r="POP390" s="6"/>
      <c r="POQ390" s="6"/>
      <c r="POR390" s="6"/>
      <c r="POS390" s="6"/>
      <c r="POT390" s="6"/>
      <c r="POU390" s="6"/>
      <c r="POV390" s="6"/>
      <c r="POW390" s="6"/>
      <c r="POX390" s="6"/>
      <c r="POY390" s="6"/>
      <c r="POZ390" s="6"/>
      <c r="PPA390" s="6"/>
      <c r="PPB390" s="6"/>
      <c r="PPC390" s="6"/>
      <c r="PPD390" s="6"/>
      <c r="PPE390" s="6"/>
      <c r="PPF390" s="6"/>
      <c r="PPG390" s="6"/>
      <c r="PPH390" s="6"/>
      <c r="PPI390" s="6"/>
      <c r="PPJ390" s="6"/>
      <c r="PPK390" s="6"/>
      <c r="PPL390" s="6"/>
      <c r="PPM390" s="6"/>
      <c r="PPN390" s="6"/>
      <c r="PPO390" s="6"/>
      <c r="PPP390" s="6"/>
      <c r="PPQ390" s="6"/>
      <c r="PPR390" s="6"/>
      <c r="PPS390" s="6"/>
      <c r="PPT390" s="6"/>
      <c r="PPU390" s="6"/>
      <c r="PPV390" s="6"/>
      <c r="PPW390" s="6"/>
      <c r="PPX390" s="6"/>
      <c r="PPY390" s="6"/>
      <c r="PPZ390" s="6"/>
      <c r="PQA390" s="6"/>
      <c r="PQB390" s="6"/>
      <c r="PQC390" s="6"/>
      <c r="PQD390" s="6"/>
      <c r="PQE390" s="6"/>
      <c r="PQF390" s="6"/>
      <c r="PQG390" s="6"/>
      <c r="PQH390" s="6"/>
      <c r="PQI390" s="6"/>
      <c r="PQJ390" s="6"/>
      <c r="PQK390" s="6"/>
      <c r="PQL390" s="6"/>
      <c r="PQM390" s="6"/>
      <c r="PQN390" s="6"/>
      <c r="PQO390" s="6"/>
      <c r="PQP390" s="6"/>
      <c r="PQQ390" s="6"/>
      <c r="PQR390" s="6"/>
      <c r="PQS390" s="6"/>
      <c r="PQT390" s="6"/>
      <c r="PQU390" s="6"/>
      <c r="PQV390" s="6"/>
      <c r="PQW390" s="6"/>
      <c r="PQX390" s="6"/>
      <c r="PQY390" s="6"/>
      <c r="PQZ390" s="6"/>
      <c r="PRA390" s="6"/>
      <c r="PRB390" s="6"/>
      <c r="PRC390" s="6"/>
      <c r="PRD390" s="6"/>
      <c r="PRE390" s="6"/>
      <c r="PRF390" s="6"/>
      <c r="PRG390" s="6"/>
      <c r="PRH390" s="6"/>
      <c r="PRI390" s="6"/>
      <c r="PRJ390" s="6"/>
      <c r="PRK390" s="6"/>
      <c r="PRL390" s="6"/>
      <c r="PRM390" s="6"/>
      <c r="PRN390" s="6"/>
      <c r="PRO390" s="6"/>
      <c r="PRP390" s="6"/>
      <c r="PRQ390" s="6"/>
      <c r="PRR390" s="6"/>
      <c r="PRS390" s="6"/>
      <c r="PRT390" s="6"/>
      <c r="PRU390" s="6"/>
      <c r="PRV390" s="6"/>
      <c r="PRW390" s="6"/>
      <c r="PRX390" s="6"/>
      <c r="PRY390" s="6"/>
      <c r="PRZ390" s="6"/>
      <c r="PSA390" s="6"/>
      <c r="PSB390" s="6"/>
      <c r="PSC390" s="6"/>
      <c r="PSD390" s="6"/>
      <c r="PSE390" s="6"/>
      <c r="PSF390" s="6"/>
      <c r="PSG390" s="6"/>
      <c r="PSH390" s="6"/>
      <c r="PSI390" s="6"/>
      <c r="PSJ390" s="6"/>
      <c r="PSK390" s="6"/>
      <c r="PSL390" s="6"/>
      <c r="PSM390" s="6"/>
      <c r="PSN390" s="6"/>
      <c r="PSO390" s="6"/>
      <c r="PSP390" s="6"/>
      <c r="PSQ390" s="6"/>
      <c r="PSR390" s="6"/>
      <c r="PSS390" s="6"/>
      <c r="PST390" s="6"/>
      <c r="PSU390" s="6"/>
      <c r="PSV390" s="6"/>
      <c r="PSW390" s="6"/>
      <c r="PSX390" s="6"/>
      <c r="PSY390" s="6"/>
      <c r="PSZ390" s="6"/>
      <c r="PTA390" s="6"/>
      <c r="PTB390" s="6"/>
      <c r="PTC390" s="6"/>
      <c r="PTD390" s="6"/>
      <c r="PTE390" s="6"/>
      <c r="PTF390" s="6"/>
      <c r="PTG390" s="6"/>
      <c r="PTH390" s="6"/>
      <c r="PTI390" s="6"/>
      <c r="PTJ390" s="6"/>
      <c r="PTK390" s="6"/>
      <c r="PTL390" s="6"/>
      <c r="PTM390" s="6"/>
      <c r="PTN390" s="6"/>
      <c r="PTO390" s="6"/>
      <c r="PTP390" s="6"/>
      <c r="PTQ390" s="6"/>
      <c r="PTR390" s="6"/>
      <c r="PTS390" s="6"/>
      <c r="PTT390" s="6"/>
      <c r="PTU390" s="6"/>
      <c r="PTV390" s="6"/>
      <c r="PTW390" s="6"/>
      <c r="PTX390" s="6"/>
      <c r="PTY390" s="6"/>
      <c r="PTZ390" s="6"/>
      <c r="PUA390" s="6"/>
      <c r="PUB390" s="6"/>
      <c r="PUC390" s="6"/>
      <c r="PUD390" s="6"/>
      <c r="PUE390" s="6"/>
      <c r="PUF390" s="6"/>
      <c r="PUG390" s="6"/>
      <c r="PUH390" s="6"/>
      <c r="PUI390" s="6"/>
      <c r="PUJ390" s="6"/>
      <c r="PUK390" s="6"/>
      <c r="PUL390" s="6"/>
      <c r="PUM390" s="6"/>
      <c r="PUN390" s="6"/>
      <c r="PUO390" s="6"/>
      <c r="PUP390" s="6"/>
      <c r="PUQ390" s="6"/>
      <c r="PUR390" s="6"/>
      <c r="PUS390" s="6"/>
      <c r="PUT390" s="6"/>
      <c r="PUU390" s="6"/>
      <c r="PUV390" s="6"/>
      <c r="PUW390" s="6"/>
      <c r="PUX390" s="6"/>
      <c r="PUY390" s="6"/>
      <c r="PUZ390" s="6"/>
      <c r="PVA390" s="6"/>
      <c r="PVB390" s="6"/>
      <c r="PVC390" s="6"/>
      <c r="PVD390" s="6"/>
      <c r="PVE390" s="6"/>
      <c r="PVF390" s="6"/>
      <c r="PVG390" s="6"/>
      <c r="PVH390" s="6"/>
      <c r="PVI390" s="6"/>
      <c r="PVJ390" s="6"/>
      <c r="PVK390" s="6"/>
      <c r="PVL390" s="6"/>
      <c r="PVM390" s="6"/>
      <c r="PVN390" s="6"/>
      <c r="PVO390" s="6"/>
      <c r="PVP390" s="6"/>
      <c r="PVQ390" s="6"/>
      <c r="PVR390" s="6"/>
      <c r="PVS390" s="6"/>
      <c r="PVT390" s="6"/>
      <c r="PVU390" s="6"/>
      <c r="PVV390" s="6"/>
      <c r="PVW390" s="6"/>
      <c r="PVX390" s="6"/>
      <c r="PVY390" s="6"/>
      <c r="PVZ390" s="6"/>
      <c r="PWA390" s="6"/>
      <c r="PWB390" s="6"/>
      <c r="PWC390" s="6"/>
      <c r="PWD390" s="6"/>
      <c r="PWE390" s="6"/>
      <c r="PWF390" s="6"/>
      <c r="PWG390" s="6"/>
      <c r="PWH390" s="6"/>
      <c r="PWI390" s="6"/>
      <c r="PWJ390" s="6"/>
      <c r="PWK390" s="6"/>
      <c r="PWL390" s="6"/>
      <c r="PWM390" s="6"/>
      <c r="PWN390" s="6"/>
      <c r="PWO390" s="6"/>
      <c r="PWP390" s="6"/>
      <c r="PWQ390" s="6"/>
      <c r="PWR390" s="6"/>
      <c r="PWS390" s="6"/>
      <c r="PWT390" s="6"/>
      <c r="PWU390" s="6"/>
      <c r="PWV390" s="6"/>
      <c r="PWW390" s="6"/>
      <c r="PWX390" s="6"/>
      <c r="PWY390" s="6"/>
      <c r="PWZ390" s="6"/>
      <c r="PXA390" s="6"/>
      <c r="PXB390" s="6"/>
      <c r="PXC390" s="6"/>
      <c r="PXD390" s="6"/>
      <c r="PXE390" s="6"/>
      <c r="PXF390" s="6"/>
      <c r="PXG390" s="6"/>
      <c r="PXH390" s="6"/>
      <c r="PXI390" s="6"/>
      <c r="PXJ390" s="6"/>
      <c r="PXK390" s="6"/>
      <c r="PXL390" s="6"/>
      <c r="PXM390" s="6"/>
      <c r="PXN390" s="6"/>
      <c r="PXO390" s="6"/>
      <c r="PXP390" s="6"/>
      <c r="PXQ390" s="6"/>
      <c r="PXR390" s="6"/>
      <c r="PXS390" s="6"/>
      <c r="PXT390" s="6"/>
      <c r="PXU390" s="6"/>
      <c r="PXV390" s="6"/>
      <c r="PXW390" s="6"/>
      <c r="PXX390" s="6"/>
      <c r="PXY390" s="6"/>
      <c r="PXZ390" s="6"/>
      <c r="PYA390" s="6"/>
      <c r="PYB390" s="6"/>
      <c r="PYC390" s="6"/>
      <c r="PYD390" s="6"/>
      <c r="PYE390" s="6"/>
      <c r="PYF390" s="6"/>
      <c r="PYG390" s="6"/>
      <c r="PYH390" s="6"/>
      <c r="PYI390" s="6"/>
      <c r="PYJ390" s="6"/>
      <c r="PYK390" s="6"/>
      <c r="PYL390" s="6"/>
      <c r="PYM390" s="6"/>
      <c r="PYN390" s="6"/>
      <c r="PYO390" s="6"/>
      <c r="PYP390" s="6"/>
      <c r="PYQ390" s="6"/>
      <c r="PYR390" s="6"/>
      <c r="PYS390" s="6"/>
      <c r="PYT390" s="6"/>
      <c r="PYU390" s="6"/>
      <c r="PYV390" s="6"/>
      <c r="PYW390" s="6"/>
      <c r="PYX390" s="6"/>
      <c r="PYY390" s="6"/>
      <c r="PYZ390" s="6"/>
      <c r="PZA390" s="6"/>
      <c r="PZB390" s="6"/>
      <c r="PZC390" s="6"/>
      <c r="PZD390" s="6"/>
      <c r="PZE390" s="6"/>
      <c r="PZF390" s="6"/>
      <c r="PZG390" s="6"/>
      <c r="PZH390" s="6"/>
      <c r="PZI390" s="6"/>
      <c r="PZJ390" s="6"/>
      <c r="PZK390" s="6"/>
      <c r="PZL390" s="6"/>
      <c r="PZM390" s="6"/>
      <c r="PZN390" s="6"/>
      <c r="PZO390" s="6"/>
      <c r="PZP390" s="6"/>
      <c r="PZQ390" s="6"/>
      <c r="PZR390" s="6"/>
      <c r="PZS390" s="6"/>
      <c r="PZT390" s="6"/>
      <c r="PZU390" s="6"/>
      <c r="PZV390" s="6"/>
      <c r="PZW390" s="6"/>
      <c r="PZX390" s="6"/>
      <c r="PZY390" s="6"/>
      <c r="PZZ390" s="6"/>
      <c r="QAA390" s="6"/>
      <c r="QAB390" s="6"/>
      <c r="QAC390" s="6"/>
      <c r="QAD390" s="6"/>
      <c r="QAE390" s="6"/>
      <c r="QAF390" s="6"/>
      <c r="QAG390" s="6"/>
      <c r="QAH390" s="6"/>
      <c r="QAI390" s="6"/>
      <c r="QAJ390" s="6"/>
      <c r="QAK390" s="6"/>
      <c r="QAL390" s="6"/>
      <c r="QAM390" s="6"/>
      <c r="QAN390" s="6"/>
      <c r="QAO390" s="6"/>
      <c r="QAP390" s="6"/>
      <c r="QAQ390" s="6"/>
      <c r="QAR390" s="6"/>
      <c r="QAS390" s="6"/>
      <c r="QAT390" s="6"/>
      <c r="QAU390" s="6"/>
      <c r="QAV390" s="6"/>
      <c r="QAW390" s="6"/>
      <c r="QAX390" s="6"/>
      <c r="QAY390" s="6"/>
      <c r="QAZ390" s="6"/>
      <c r="QBA390" s="6"/>
      <c r="QBB390" s="6"/>
      <c r="QBC390" s="6"/>
      <c r="QBD390" s="6"/>
      <c r="QBE390" s="6"/>
      <c r="QBF390" s="6"/>
      <c r="QBG390" s="6"/>
      <c r="QBH390" s="6"/>
      <c r="QBI390" s="6"/>
      <c r="QBJ390" s="6"/>
      <c r="QBK390" s="6"/>
      <c r="QBL390" s="6"/>
      <c r="QBM390" s="6"/>
      <c r="QBN390" s="6"/>
      <c r="QBO390" s="6"/>
      <c r="QBP390" s="6"/>
      <c r="QBQ390" s="6"/>
      <c r="QBR390" s="6"/>
      <c r="QBS390" s="6"/>
      <c r="QBT390" s="6"/>
      <c r="QBU390" s="6"/>
      <c r="QBV390" s="6"/>
      <c r="QBW390" s="6"/>
      <c r="QBX390" s="6"/>
      <c r="QBY390" s="6"/>
      <c r="QBZ390" s="6"/>
      <c r="QCA390" s="6"/>
      <c r="QCB390" s="6"/>
      <c r="QCC390" s="6"/>
      <c r="QCD390" s="6"/>
      <c r="QCE390" s="6"/>
      <c r="QCF390" s="6"/>
      <c r="QCG390" s="6"/>
      <c r="QCH390" s="6"/>
      <c r="QCI390" s="6"/>
      <c r="QCJ390" s="6"/>
      <c r="QCK390" s="6"/>
      <c r="QCL390" s="6"/>
      <c r="QCM390" s="6"/>
      <c r="QCN390" s="6"/>
      <c r="QCO390" s="6"/>
      <c r="QCP390" s="6"/>
      <c r="QCQ390" s="6"/>
      <c r="QCR390" s="6"/>
      <c r="QCS390" s="6"/>
      <c r="QCT390" s="6"/>
      <c r="QCU390" s="6"/>
      <c r="QCV390" s="6"/>
      <c r="QCW390" s="6"/>
      <c r="QCX390" s="6"/>
      <c r="QCY390" s="6"/>
      <c r="QCZ390" s="6"/>
      <c r="QDA390" s="6"/>
      <c r="QDB390" s="6"/>
      <c r="QDC390" s="6"/>
      <c r="QDD390" s="6"/>
      <c r="QDE390" s="6"/>
      <c r="QDF390" s="6"/>
      <c r="QDG390" s="6"/>
      <c r="QDH390" s="6"/>
      <c r="QDI390" s="6"/>
      <c r="QDJ390" s="6"/>
      <c r="QDK390" s="6"/>
      <c r="QDL390" s="6"/>
      <c r="QDM390" s="6"/>
      <c r="QDN390" s="6"/>
      <c r="QDO390" s="6"/>
      <c r="QDP390" s="6"/>
      <c r="QDQ390" s="6"/>
      <c r="QDR390" s="6"/>
      <c r="QDS390" s="6"/>
      <c r="QDT390" s="6"/>
      <c r="QDU390" s="6"/>
      <c r="QDV390" s="6"/>
      <c r="QDW390" s="6"/>
      <c r="QDX390" s="6"/>
      <c r="QDY390" s="6"/>
      <c r="QDZ390" s="6"/>
      <c r="QEA390" s="6"/>
      <c r="QEB390" s="6"/>
      <c r="QEC390" s="6"/>
      <c r="QED390" s="6"/>
      <c r="QEE390" s="6"/>
      <c r="QEF390" s="6"/>
      <c r="QEG390" s="6"/>
      <c r="QEH390" s="6"/>
      <c r="QEI390" s="6"/>
      <c r="QEJ390" s="6"/>
      <c r="QEK390" s="6"/>
      <c r="QEL390" s="6"/>
      <c r="QEM390" s="6"/>
      <c r="QEN390" s="6"/>
      <c r="QEO390" s="6"/>
      <c r="QEP390" s="6"/>
      <c r="QEQ390" s="6"/>
      <c r="QER390" s="6"/>
      <c r="QES390" s="6"/>
      <c r="QET390" s="6"/>
      <c r="QEU390" s="6"/>
      <c r="QEV390" s="6"/>
      <c r="QEW390" s="6"/>
      <c r="QEX390" s="6"/>
      <c r="QEY390" s="6"/>
      <c r="QEZ390" s="6"/>
      <c r="QFA390" s="6"/>
      <c r="QFB390" s="6"/>
      <c r="QFC390" s="6"/>
      <c r="QFD390" s="6"/>
      <c r="QFE390" s="6"/>
      <c r="QFF390" s="6"/>
      <c r="QFG390" s="6"/>
      <c r="QFH390" s="6"/>
      <c r="QFI390" s="6"/>
      <c r="QFJ390" s="6"/>
      <c r="QFK390" s="6"/>
      <c r="QFL390" s="6"/>
      <c r="QFM390" s="6"/>
      <c r="QFN390" s="6"/>
      <c r="QFO390" s="6"/>
      <c r="QFP390" s="6"/>
      <c r="QFQ390" s="6"/>
      <c r="QFR390" s="6"/>
      <c r="QFS390" s="6"/>
      <c r="QFT390" s="6"/>
      <c r="QFU390" s="6"/>
      <c r="QFV390" s="6"/>
      <c r="QFW390" s="6"/>
      <c r="QFX390" s="6"/>
      <c r="QFY390" s="6"/>
      <c r="QFZ390" s="6"/>
      <c r="QGA390" s="6"/>
      <c r="QGB390" s="6"/>
      <c r="QGC390" s="6"/>
      <c r="QGD390" s="6"/>
      <c r="QGE390" s="6"/>
      <c r="QGF390" s="6"/>
      <c r="QGG390" s="6"/>
      <c r="QGH390" s="6"/>
      <c r="QGI390" s="6"/>
      <c r="QGJ390" s="6"/>
      <c r="QGK390" s="6"/>
      <c r="QGL390" s="6"/>
      <c r="QGM390" s="6"/>
      <c r="QGN390" s="6"/>
      <c r="QGO390" s="6"/>
      <c r="QGP390" s="6"/>
      <c r="QGQ390" s="6"/>
      <c r="QGR390" s="6"/>
      <c r="QGS390" s="6"/>
      <c r="QGT390" s="6"/>
      <c r="QGU390" s="6"/>
      <c r="QGV390" s="6"/>
      <c r="QGW390" s="6"/>
      <c r="QGX390" s="6"/>
      <c r="QGY390" s="6"/>
      <c r="QGZ390" s="6"/>
      <c r="QHA390" s="6"/>
      <c r="QHB390" s="6"/>
      <c r="QHC390" s="6"/>
      <c r="QHD390" s="6"/>
      <c r="QHE390" s="6"/>
      <c r="QHF390" s="6"/>
      <c r="QHG390" s="6"/>
      <c r="QHH390" s="6"/>
      <c r="QHI390" s="6"/>
      <c r="QHJ390" s="6"/>
      <c r="QHK390" s="6"/>
      <c r="QHL390" s="6"/>
      <c r="QHM390" s="6"/>
      <c r="QHN390" s="6"/>
      <c r="QHO390" s="6"/>
      <c r="QHP390" s="6"/>
      <c r="QHQ390" s="6"/>
      <c r="QHR390" s="6"/>
      <c r="QHS390" s="6"/>
      <c r="QHT390" s="6"/>
      <c r="QHU390" s="6"/>
      <c r="QHV390" s="6"/>
      <c r="QHW390" s="6"/>
      <c r="QHX390" s="6"/>
      <c r="QHY390" s="6"/>
      <c r="QHZ390" s="6"/>
      <c r="QIA390" s="6"/>
      <c r="QIB390" s="6"/>
      <c r="QIC390" s="6"/>
      <c r="QID390" s="6"/>
      <c r="QIE390" s="6"/>
      <c r="QIF390" s="6"/>
      <c r="QIG390" s="6"/>
      <c r="QIH390" s="6"/>
      <c r="QII390" s="6"/>
      <c r="QIJ390" s="6"/>
      <c r="QIK390" s="6"/>
      <c r="QIL390" s="6"/>
      <c r="QIM390" s="6"/>
      <c r="QIN390" s="6"/>
      <c r="QIO390" s="6"/>
      <c r="QIP390" s="6"/>
      <c r="QIQ390" s="6"/>
      <c r="QIR390" s="6"/>
      <c r="QIS390" s="6"/>
      <c r="QIT390" s="6"/>
      <c r="QIU390" s="6"/>
      <c r="QIV390" s="6"/>
      <c r="QIW390" s="6"/>
      <c r="QIX390" s="6"/>
      <c r="QIY390" s="6"/>
      <c r="QIZ390" s="6"/>
      <c r="QJA390" s="6"/>
      <c r="QJB390" s="6"/>
      <c r="QJC390" s="6"/>
      <c r="QJD390" s="6"/>
      <c r="QJE390" s="6"/>
      <c r="QJF390" s="6"/>
      <c r="QJG390" s="6"/>
      <c r="QJH390" s="6"/>
      <c r="QJI390" s="6"/>
      <c r="QJJ390" s="6"/>
      <c r="QJK390" s="6"/>
      <c r="QJL390" s="6"/>
      <c r="QJM390" s="6"/>
      <c r="QJN390" s="6"/>
      <c r="QJO390" s="6"/>
      <c r="QJP390" s="6"/>
      <c r="QJQ390" s="6"/>
      <c r="QJR390" s="6"/>
      <c r="QJS390" s="6"/>
      <c r="QJT390" s="6"/>
      <c r="QJU390" s="6"/>
      <c r="QJV390" s="6"/>
      <c r="QJW390" s="6"/>
      <c r="QJX390" s="6"/>
      <c r="QJY390" s="6"/>
      <c r="QJZ390" s="6"/>
      <c r="QKA390" s="6"/>
      <c r="QKB390" s="6"/>
      <c r="QKC390" s="6"/>
      <c r="QKD390" s="6"/>
      <c r="QKE390" s="6"/>
      <c r="QKF390" s="6"/>
      <c r="QKG390" s="6"/>
      <c r="QKH390" s="6"/>
      <c r="QKI390" s="6"/>
      <c r="QKJ390" s="6"/>
      <c r="QKK390" s="6"/>
      <c r="QKL390" s="6"/>
      <c r="QKM390" s="6"/>
      <c r="QKN390" s="6"/>
      <c r="QKO390" s="6"/>
      <c r="QKP390" s="6"/>
      <c r="QKQ390" s="6"/>
      <c r="QKR390" s="6"/>
      <c r="QKS390" s="6"/>
      <c r="QKT390" s="6"/>
      <c r="QKU390" s="6"/>
      <c r="QKV390" s="6"/>
      <c r="QKW390" s="6"/>
      <c r="QKX390" s="6"/>
      <c r="QKY390" s="6"/>
      <c r="QKZ390" s="6"/>
      <c r="QLA390" s="6"/>
      <c r="QLB390" s="6"/>
      <c r="QLC390" s="6"/>
      <c r="QLD390" s="6"/>
      <c r="QLE390" s="6"/>
      <c r="QLF390" s="6"/>
      <c r="QLG390" s="6"/>
      <c r="QLH390" s="6"/>
      <c r="QLI390" s="6"/>
      <c r="QLJ390" s="6"/>
      <c r="QLK390" s="6"/>
      <c r="QLL390" s="6"/>
      <c r="QLM390" s="6"/>
      <c r="QLN390" s="6"/>
      <c r="QLO390" s="6"/>
      <c r="QLP390" s="6"/>
      <c r="QLQ390" s="6"/>
      <c r="QLR390" s="6"/>
      <c r="QLS390" s="6"/>
      <c r="QLT390" s="6"/>
      <c r="QLU390" s="6"/>
      <c r="QLV390" s="6"/>
      <c r="QLW390" s="6"/>
      <c r="QLX390" s="6"/>
      <c r="QLY390" s="6"/>
      <c r="QLZ390" s="6"/>
      <c r="QMA390" s="6"/>
      <c r="QMB390" s="6"/>
      <c r="QMC390" s="6"/>
      <c r="QMD390" s="6"/>
      <c r="QME390" s="6"/>
      <c r="QMF390" s="6"/>
      <c r="QMG390" s="6"/>
      <c r="QMH390" s="6"/>
      <c r="QMI390" s="6"/>
      <c r="QMJ390" s="6"/>
      <c r="QMK390" s="6"/>
      <c r="QML390" s="6"/>
      <c r="QMM390" s="6"/>
      <c r="QMN390" s="6"/>
      <c r="QMO390" s="6"/>
      <c r="QMP390" s="6"/>
      <c r="QMQ390" s="6"/>
      <c r="QMR390" s="6"/>
      <c r="QMS390" s="6"/>
      <c r="QMT390" s="6"/>
      <c r="QMU390" s="6"/>
      <c r="QMV390" s="6"/>
      <c r="QMW390" s="6"/>
      <c r="QMX390" s="6"/>
      <c r="QMY390" s="6"/>
      <c r="QMZ390" s="6"/>
      <c r="QNA390" s="6"/>
      <c r="QNB390" s="6"/>
      <c r="QNC390" s="6"/>
      <c r="QND390" s="6"/>
      <c r="QNE390" s="6"/>
      <c r="QNF390" s="6"/>
      <c r="QNG390" s="6"/>
      <c r="QNH390" s="6"/>
      <c r="QNI390" s="6"/>
      <c r="QNJ390" s="6"/>
      <c r="QNK390" s="6"/>
      <c r="QNL390" s="6"/>
      <c r="QNM390" s="6"/>
      <c r="QNN390" s="6"/>
      <c r="QNO390" s="6"/>
      <c r="QNP390" s="6"/>
      <c r="QNQ390" s="6"/>
      <c r="QNR390" s="6"/>
      <c r="QNS390" s="6"/>
      <c r="QNT390" s="6"/>
      <c r="QNU390" s="6"/>
      <c r="QNV390" s="6"/>
      <c r="QNW390" s="6"/>
      <c r="QNX390" s="6"/>
      <c r="QNY390" s="6"/>
      <c r="QNZ390" s="6"/>
      <c r="QOA390" s="6"/>
      <c r="QOB390" s="6"/>
      <c r="QOC390" s="6"/>
      <c r="QOD390" s="6"/>
      <c r="QOE390" s="6"/>
      <c r="QOF390" s="6"/>
      <c r="QOG390" s="6"/>
      <c r="QOH390" s="6"/>
      <c r="QOI390" s="6"/>
      <c r="QOJ390" s="6"/>
      <c r="QOK390" s="6"/>
      <c r="QOL390" s="6"/>
      <c r="QOM390" s="6"/>
      <c r="QON390" s="6"/>
      <c r="QOO390" s="6"/>
      <c r="QOP390" s="6"/>
      <c r="QOQ390" s="6"/>
      <c r="QOR390" s="6"/>
      <c r="QOS390" s="6"/>
      <c r="QOT390" s="6"/>
      <c r="QOU390" s="6"/>
      <c r="QOV390" s="6"/>
      <c r="QOW390" s="6"/>
      <c r="QOX390" s="6"/>
      <c r="QOY390" s="6"/>
      <c r="QOZ390" s="6"/>
      <c r="QPA390" s="6"/>
      <c r="QPB390" s="6"/>
      <c r="QPC390" s="6"/>
      <c r="QPD390" s="6"/>
      <c r="QPE390" s="6"/>
      <c r="QPF390" s="6"/>
      <c r="QPG390" s="6"/>
      <c r="QPH390" s="6"/>
      <c r="QPI390" s="6"/>
      <c r="QPJ390" s="6"/>
      <c r="QPK390" s="6"/>
      <c r="QPL390" s="6"/>
      <c r="QPM390" s="6"/>
      <c r="QPN390" s="6"/>
      <c r="QPO390" s="6"/>
      <c r="QPP390" s="6"/>
      <c r="QPQ390" s="6"/>
      <c r="QPR390" s="6"/>
      <c r="QPS390" s="6"/>
      <c r="QPT390" s="6"/>
      <c r="QPU390" s="6"/>
      <c r="QPV390" s="6"/>
      <c r="QPW390" s="6"/>
      <c r="QPX390" s="6"/>
      <c r="QPY390" s="6"/>
      <c r="QPZ390" s="6"/>
      <c r="QQA390" s="6"/>
      <c r="QQB390" s="6"/>
      <c r="QQC390" s="6"/>
      <c r="QQD390" s="6"/>
      <c r="QQE390" s="6"/>
      <c r="QQF390" s="6"/>
      <c r="QQG390" s="6"/>
      <c r="QQH390" s="6"/>
      <c r="QQI390" s="6"/>
      <c r="QQJ390" s="6"/>
      <c r="QQK390" s="6"/>
      <c r="QQL390" s="6"/>
      <c r="QQM390" s="6"/>
      <c r="QQN390" s="6"/>
      <c r="QQO390" s="6"/>
      <c r="QQP390" s="6"/>
      <c r="QQQ390" s="6"/>
      <c r="QQR390" s="6"/>
      <c r="QQS390" s="6"/>
      <c r="QQT390" s="6"/>
      <c r="QQU390" s="6"/>
      <c r="QQV390" s="6"/>
      <c r="QQW390" s="6"/>
      <c r="QQX390" s="6"/>
      <c r="QQY390" s="6"/>
      <c r="QQZ390" s="6"/>
      <c r="QRA390" s="6"/>
      <c r="QRB390" s="6"/>
      <c r="QRC390" s="6"/>
      <c r="QRD390" s="6"/>
      <c r="QRE390" s="6"/>
      <c r="QRF390" s="6"/>
      <c r="QRG390" s="6"/>
      <c r="QRH390" s="6"/>
      <c r="QRI390" s="6"/>
      <c r="QRJ390" s="6"/>
      <c r="QRK390" s="6"/>
      <c r="QRL390" s="6"/>
      <c r="QRM390" s="6"/>
      <c r="QRN390" s="6"/>
      <c r="QRO390" s="6"/>
      <c r="QRP390" s="6"/>
      <c r="QRQ390" s="6"/>
      <c r="QRR390" s="6"/>
      <c r="QRS390" s="6"/>
      <c r="QRT390" s="6"/>
      <c r="QRU390" s="6"/>
      <c r="QRV390" s="6"/>
      <c r="QRW390" s="6"/>
      <c r="QRX390" s="6"/>
      <c r="QRY390" s="6"/>
      <c r="QRZ390" s="6"/>
      <c r="QSA390" s="6"/>
      <c r="QSB390" s="6"/>
      <c r="QSC390" s="6"/>
      <c r="QSD390" s="6"/>
      <c r="QSE390" s="6"/>
      <c r="QSF390" s="6"/>
      <c r="QSG390" s="6"/>
      <c r="QSH390" s="6"/>
      <c r="QSI390" s="6"/>
      <c r="QSJ390" s="6"/>
      <c r="QSK390" s="6"/>
      <c r="QSL390" s="6"/>
      <c r="QSM390" s="6"/>
      <c r="QSN390" s="6"/>
      <c r="QSO390" s="6"/>
      <c r="QSP390" s="6"/>
      <c r="QSQ390" s="6"/>
      <c r="QSR390" s="6"/>
      <c r="QSS390" s="6"/>
      <c r="QST390" s="6"/>
      <c r="QSU390" s="6"/>
      <c r="QSV390" s="6"/>
      <c r="QSW390" s="6"/>
      <c r="QSX390" s="6"/>
      <c r="QSY390" s="6"/>
      <c r="QSZ390" s="6"/>
      <c r="QTA390" s="6"/>
      <c r="QTB390" s="6"/>
      <c r="QTC390" s="6"/>
      <c r="QTD390" s="6"/>
      <c r="QTE390" s="6"/>
      <c r="QTF390" s="6"/>
      <c r="QTG390" s="6"/>
      <c r="QTH390" s="6"/>
      <c r="QTI390" s="6"/>
      <c r="QTJ390" s="6"/>
      <c r="QTK390" s="6"/>
      <c r="QTL390" s="6"/>
      <c r="QTM390" s="6"/>
      <c r="QTN390" s="6"/>
      <c r="QTO390" s="6"/>
      <c r="QTP390" s="6"/>
      <c r="QTQ390" s="6"/>
      <c r="QTR390" s="6"/>
      <c r="QTS390" s="6"/>
      <c r="QTT390" s="6"/>
      <c r="QTU390" s="6"/>
      <c r="QTV390" s="6"/>
      <c r="QTW390" s="6"/>
      <c r="QTX390" s="6"/>
      <c r="QTY390" s="6"/>
      <c r="QTZ390" s="6"/>
      <c r="QUA390" s="6"/>
      <c r="QUB390" s="6"/>
      <c r="QUC390" s="6"/>
      <c r="QUD390" s="6"/>
      <c r="QUE390" s="6"/>
      <c r="QUF390" s="6"/>
      <c r="QUG390" s="6"/>
      <c r="QUH390" s="6"/>
      <c r="QUI390" s="6"/>
      <c r="QUJ390" s="6"/>
      <c r="QUK390" s="6"/>
      <c r="QUL390" s="6"/>
      <c r="QUM390" s="6"/>
      <c r="QUN390" s="6"/>
      <c r="QUO390" s="6"/>
      <c r="QUP390" s="6"/>
      <c r="QUQ390" s="6"/>
      <c r="QUR390" s="6"/>
      <c r="QUS390" s="6"/>
      <c r="QUT390" s="6"/>
      <c r="QUU390" s="6"/>
      <c r="QUV390" s="6"/>
      <c r="QUW390" s="6"/>
      <c r="QUX390" s="6"/>
      <c r="QUY390" s="6"/>
      <c r="QUZ390" s="6"/>
      <c r="QVA390" s="6"/>
      <c r="QVB390" s="6"/>
      <c r="QVC390" s="6"/>
      <c r="QVD390" s="6"/>
      <c r="QVE390" s="6"/>
      <c r="QVF390" s="6"/>
      <c r="QVG390" s="6"/>
      <c r="QVH390" s="6"/>
      <c r="QVI390" s="6"/>
      <c r="QVJ390" s="6"/>
      <c r="QVK390" s="6"/>
      <c r="QVL390" s="6"/>
      <c r="QVM390" s="6"/>
      <c r="QVN390" s="6"/>
      <c r="QVO390" s="6"/>
      <c r="QVP390" s="6"/>
      <c r="QVQ390" s="6"/>
      <c r="QVR390" s="6"/>
      <c r="QVS390" s="6"/>
      <c r="QVT390" s="6"/>
      <c r="QVU390" s="6"/>
      <c r="QVV390" s="6"/>
      <c r="QVW390" s="6"/>
      <c r="QVX390" s="6"/>
      <c r="QVY390" s="6"/>
      <c r="QVZ390" s="6"/>
      <c r="QWA390" s="6"/>
      <c r="QWB390" s="6"/>
      <c r="QWC390" s="6"/>
      <c r="QWD390" s="6"/>
      <c r="QWE390" s="6"/>
      <c r="QWF390" s="6"/>
      <c r="QWG390" s="6"/>
      <c r="QWH390" s="6"/>
      <c r="QWI390" s="6"/>
      <c r="QWJ390" s="6"/>
      <c r="QWK390" s="6"/>
      <c r="QWL390" s="6"/>
      <c r="QWM390" s="6"/>
      <c r="QWN390" s="6"/>
      <c r="QWO390" s="6"/>
      <c r="QWP390" s="6"/>
      <c r="QWQ390" s="6"/>
      <c r="QWR390" s="6"/>
      <c r="QWS390" s="6"/>
      <c r="QWT390" s="6"/>
      <c r="QWU390" s="6"/>
      <c r="QWV390" s="6"/>
      <c r="QWW390" s="6"/>
      <c r="QWX390" s="6"/>
      <c r="QWY390" s="6"/>
      <c r="QWZ390" s="6"/>
      <c r="QXA390" s="6"/>
      <c r="QXB390" s="6"/>
      <c r="QXC390" s="6"/>
      <c r="QXD390" s="6"/>
      <c r="QXE390" s="6"/>
      <c r="QXF390" s="6"/>
      <c r="QXG390" s="6"/>
      <c r="QXH390" s="6"/>
      <c r="QXI390" s="6"/>
      <c r="QXJ390" s="6"/>
      <c r="QXK390" s="6"/>
      <c r="QXL390" s="6"/>
      <c r="QXM390" s="6"/>
      <c r="QXN390" s="6"/>
      <c r="QXO390" s="6"/>
      <c r="QXP390" s="6"/>
      <c r="QXQ390" s="6"/>
      <c r="QXR390" s="6"/>
      <c r="QXS390" s="6"/>
      <c r="QXT390" s="6"/>
      <c r="QXU390" s="6"/>
      <c r="QXV390" s="6"/>
      <c r="QXW390" s="6"/>
      <c r="QXX390" s="6"/>
      <c r="QXY390" s="6"/>
      <c r="QXZ390" s="6"/>
      <c r="QYA390" s="6"/>
      <c r="QYB390" s="6"/>
      <c r="QYC390" s="6"/>
      <c r="QYD390" s="6"/>
      <c r="QYE390" s="6"/>
      <c r="QYF390" s="6"/>
      <c r="QYG390" s="6"/>
      <c r="QYH390" s="6"/>
      <c r="QYI390" s="6"/>
      <c r="QYJ390" s="6"/>
      <c r="QYK390" s="6"/>
      <c r="QYL390" s="6"/>
      <c r="QYM390" s="6"/>
      <c r="QYN390" s="6"/>
      <c r="QYO390" s="6"/>
      <c r="QYP390" s="6"/>
      <c r="QYQ390" s="6"/>
      <c r="QYR390" s="6"/>
      <c r="QYS390" s="6"/>
      <c r="QYT390" s="6"/>
      <c r="QYU390" s="6"/>
      <c r="QYV390" s="6"/>
      <c r="QYW390" s="6"/>
      <c r="QYX390" s="6"/>
      <c r="QYY390" s="6"/>
      <c r="QYZ390" s="6"/>
      <c r="QZA390" s="6"/>
      <c r="QZB390" s="6"/>
      <c r="QZC390" s="6"/>
      <c r="QZD390" s="6"/>
      <c r="QZE390" s="6"/>
      <c r="QZF390" s="6"/>
      <c r="QZG390" s="6"/>
      <c r="QZH390" s="6"/>
      <c r="QZI390" s="6"/>
      <c r="QZJ390" s="6"/>
      <c r="QZK390" s="6"/>
      <c r="QZL390" s="6"/>
      <c r="QZM390" s="6"/>
      <c r="QZN390" s="6"/>
      <c r="QZO390" s="6"/>
      <c r="QZP390" s="6"/>
      <c r="QZQ390" s="6"/>
      <c r="QZR390" s="6"/>
      <c r="QZS390" s="6"/>
      <c r="QZT390" s="6"/>
      <c r="QZU390" s="6"/>
      <c r="QZV390" s="6"/>
      <c r="QZW390" s="6"/>
      <c r="QZX390" s="6"/>
      <c r="QZY390" s="6"/>
      <c r="QZZ390" s="6"/>
      <c r="RAA390" s="6"/>
      <c r="RAB390" s="6"/>
      <c r="RAC390" s="6"/>
      <c r="RAD390" s="6"/>
      <c r="RAE390" s="6"/>
      <c r="RAF390" s="6"/>
      <c r="RAG390" s="6"/>
      <c r="RAH390" s="6"/>
      <c r="RAI390" s="6"/>
      <c r="RAJ390" s="6"/>
      <c r="RAK390" s="6"/>
      <c r="RAL390" s="6"/>
      <c r="RAM390" s="6"/>
      <c r="RAN390" s="6"/>
      <c r="RAO390" s="6"/>
      <c r="RAP390" s="6"/>
      <c r="RAQ390" s="6"/>
      <c r="RAR390" s="6"/>
      <c r="RAS390" s="6"/>
      <c r="RAT390" s="6"/>
      <c r="RAU390" s="6"/>
      <c r="RAV390" s="6"/>
      <c r="RAW390" s="6"/>
      <c r="RAX390" s="6"/>
      <c r="RAY390" s="6"/>
      <c r="RAZ390" s="6"/>
      <c r="RBA390" s="6"/>
      <c r="RBB390" s="6"/>
      <c r="RBC390" s="6"/>
      <c r="RBD390" s="6"/>
      <c r="RBE390" s="6"/>
      <c r="RBF390" s="6"/>
      <c r="RBG390" s="6"/>
      <c r="RBH390" s="6"/>
      <c r="RBI390" s="6"/>
      <c r="RBJ390" s="6"/>
      <c r="RBK390" s="6"/>
      <c r="RBL390" s="6"/>
      <c r="RBM390" s="6"/>
      <c r="RBN390" s="6"/>
      <c r="RBO390" s="6"/>
      <c r="RBP390" s="6"/>
      <c r="RBQ390" s="6"/>
      <c r="RBR390" s="6"/>
      <c r="RBS390" s="6"/>
      <c r="RBT390" s="6"/>
      <c r="RBU390" s="6"/>
      <c r="RBV390" s="6"/>
      <c r="RBW390" s="6"/>
      <c r="RBX390" s="6"/>
      <c r="RBY390" s="6"/>
      <c r="RBZ390" s="6"/>
      <c r="RCA390" s="6"/>
      <c r="RCB390" s="6"/>
      <c r="RCC390" s="6"/>
      <c r="RCD390" s="6"/>
      <c r="RCE390" s="6"/>
      <c r="RCF390" s="6"/>
      <c r="RCG390" s="6"/>
      <c r="RCH390" s="6"/>
      <c r="RCI390" s="6"/>
      <c r="RCJ390" s="6"/>
      <c r="RCK390" s="6"/>
      <c r="RCL390" s="6"/>
      <c r="RCM390" s="6"/>
      <c r="RCN390" s="6"/>
      <c r="RCO390" s="6"/>
      <c r="RCP390" s="6"/>
      <c r="RCQ390" s="6"/>
      <c r="RCR390" s="6"/>
      <c r="RCS390" s="6"/>
      <c r="RCT390" s="6"/>
      <c r="RCU390" s="6"/>
      <c r="RCV390" s="6"/>
      <c r="RCW390" s="6"/>
      <c r="RCX390" s="6"/>
      <c r="RCY390" s="6"/>
      <c r="RCZ390" s="6"/>
      <c r="RDA390" s="6"/>
      <c r="RDB390" s="6"/>
      <c r="RDC390" s="6"/>
      <c r="RDD390" s="6"/>
      <c r="RDE390" s="6"/>
      <c r="RDF390" s="6"/>
      <c r="RDG390" s="6"/>
      <c r="RDH390" s="6"/>
      <c r="RDI390" s="6"/>
      <c r="RDJ390" s="6"/>
      <c r="RDK390" s="6"/>
      <c r="RDL390" s="6"/>
      <c r="RDM390" s="6"/>
      <c r="RDN390" s="6"/>
      <c r="RDO390" s="6"/>
      <c r="RDP390" s="6"/>
      <c r="RDQ390" s="6"/>
      <c r="RDR390" s="6"/>
      <c r="RDS390" s="6"/>
      <c r="RDT390" s="6"/>
      <c r="RDU390" s="6"/>
      <c r="RDV390" s="6"/>
      <c r="RDW390" s="6"/>
      <c r="RDX390" s="6"/>
      <c r="RDY390" s="6"/>
      <c r="RDZ390" s="6"/>
      <c r="REA390" s="6"/>
      <c r="REB390" s="6"/>
      <c r="REC390" s="6"/>
      <c r="RED390" s="6"/>
      <c r="REE390" s="6"/>
      <c r="REF390" s="6"/>
      <c r="REG390" s="6"/>
      <c r="REH390" s="6"/>
      <c r="REI390" s="6"/>
      <c r="REJ390" s="6"/>
      <c r="REK390" s="6"/>
      <c r="REL390" s="6"/>
      <c r="REM390" s="6"/>
      <c r="REN390" s="6"/>
      <c r="REO390" s="6"/>
      <c r="REP390" s="6"/>
      <c r="REQ390" s="6"/>
      <c r="RER390" s="6"/>
      <c r="RES390" s="6"/>
      <c r="RET390" s="6"/>
      <c r="REU390" s="6"/>
      <c r="REV390" s="6"/>
      <c r="REW390" s="6"/>
      <c r="REX390" s="6"/>
      <c r="REY390" s="6"/>
      <c r="REZ390" s="6"/>
      <c r="RFA390" s="6"/>
      <c r="RFB390" s="6"/>
      <c r="RFC390" s="6"/>
      <c r="RFD390" s="6"/>
      <c r="RFE390" s="6"/>
      <c r="RFF390" s="6"/>
      <c r="RFG390" s="6"/>
      <c r="RFH390" s="6"/>
      <c r="RFI390" s="6"/>
      <c r="RFJ390" s="6"/>
      <c r="RFK390" s="6"/>
      <c r="RFL390" s="6"/>
      <c r="RFM390" s="6"/>
      <c r="RFN390" s="6"/>
      <c r="RFO390" s="6"/>
      <c r="RFP390" s="6"/>
      <c r="RFQ390" s="6"/>
      <c r="RFR390" s="6"/>
      <c r="RFS390" s="6"/>
      <c r="RFT390" s="6"/>
      <c r="RFU390" s="6"/>
      <c r="RFV390" s="6"/>
      <c r="RFW390" s="6"/>
      <c r="RFX390" s="6"/>
      <c r="RFY390" s="6"/>
      <c r="RFZ390" s="6"/>
      <c r="RGA390" s="6"/>
      <c r="RGB390" s="6"/>
      <c r="RGC390" s="6"/>
      <c r="RGD390" s="6"/>
      <c r="RGE390" s="6"/>
      <c r="RGF390" s="6"/>
      <c r="RGG390" s="6"/>
      <c r="RGH390" s="6"/>
      <c r="RGI390" s="6"/>
      <c r="RGJ390" s="6"/>
      <c r="RGK390" s="6"/>
      <c r="RGL390" s="6"/>
      <c r="RGM390" s="6"/>
      <c r="RGN390" s="6"/>
      <c r="RGO390" s="6"/>
      <c r="RGP390" s="6"/>
      <c r="RGQ390" s="6"/>
      <c r="RGR390" s="6"/>
      <c r="RGS390" s="6"/>
      <c r="RGT390" s="6"/>
      <c r="RGU390" s="6"/>
      <c r="RGV390" s="6"/>
      <c r="RGW390" s="6"/>
      <c r="RGX390" s="6"/>
      <c r="RGY390" s="6"/>
      <c r="RGZ390" s="6"/>
      <c r="RHA390" s="6"/>
      <c r="RHB390" s="6"/>
      <c r="RHC390" s="6"/>
      <c r="RHD390" s="6"/>
      <c r="RHE390" s="6"/>
      <c r="RHF390" s="6"/>
      <c r="RHG390" s="6"/>
      <c r="RHH390" s="6"/>
      <c r="RHI390" s="6"/>
      <c r="RHJ390" s="6"/>
      <c r="RHK390" s="6"/>
      <c r="RHL390" s="6"/>
      <c r="RHM390" s="6"/>
      <c r="RHN390" s="6"/>
      <c r="RHO390" s="6"/>
      <c r="RHP390" s="6"/>
      <c r="RHQ390" s="6"/>
      <c r="RHR390" s="6"/>
      <c r="RHS390" s="6"/>
      <c r="RHT390" s="6"/>
      <c r="RHU390" s="6"/>
      <c r="RHV390" s="6"/>
      <c r="RHW390" s="6"/>
      <c r="RHX390" s="6"/>
      <c r="RHY390" s="6"/>
      <c r="RHZ390" s="6"/>
      <c r="RIA390" s="6"/>
      <c r="RIB390" s="6"/>
      <c r="RIC390" s="6"/>
      <c r="RID390" s="6"/>
      <c r="RIE390" s="6"/>
      <c r="RIF390" s="6"/>
      <c r="RIG390" s="6"/>
      <c r="RIH390" s="6"/>
      <c r="RII390" s="6"/>
      <c r="RIJ390" s="6"/>
      <c r="RIK390" s="6"/>
      <c r="RIL390" s="6"/>
      <c r="RIM390" s="6"/>
      <c r="RIN390" s="6"/>
      <c r="RIO390" s="6"/>
      <c r="RIP390" s="6"/>
      <c r="RIQ390" s="6"/>
      <c r="RIR390" s="6"/>
      <c r="RIS390" s="6"/>
      <c r="RIT390" s="6"/>
      <c r="RIU390" s="6"/>
      <c r="RIV390" s="6"/>
      <c r="RIW390" s="6"/>
      <c r="RIX390" s="6"/>
      <c r="RIY390" s="6"/>
      <c r="RIZ390" s="6"/>
      <c r="RJA390" s="6"/>
      <c r="RJB390" s="6"/>
      <c r="RJC390" s="6"/>
      <c r="RJD390" s="6"/>
      <c r="RJE390" s="6"/>
      <c r="RJF390" s="6"/>
      <c r="RJG390" s="6"/>
      <c r="RJH390" s="6"/>
      <c r="RJI390" s="6"/>
      <c r="RJJ390" s="6"/>
      <c r="RJK390" s="6"/>
      <c r="RJL390" s="6"/>
      <c r="RJM390" s="6"/>
      <c r="RJN390" s="6"/>
      <c r="RJO390" s="6"/>
      <c r="RJP390" s="6"/>
      <c r="RJQ390" s="6"/>
      <c r="RJR390" s="6"/>
      <c r="RJS390" s="6"/>
      <c r="RJT390" s="6"/>
      <c r="RJU390" s="6"/>
      <c r="RJV390" s="6"/>
      <c r="RJW390" s="6"/>
      <c r="RJX390" s="6"/>
      <c r="RJY390" s="6"/>
      <c r="RJZ390" s="6"/>
      <c r="RKA390" s="6"/>
      <c r="RKB390" s="6"/>
      <c r="RKC390" s="6"/>
      <c r="RKD390" s="6"/>
      <c r="RKE390" s="6"/>
      <c r="RKF390" s="6"/>
      <c r="RKG390" s="6"/>
      <c r="RKH390" s="6"/>
      <c r="RKI390" s="6"/>
      <c r="RKJ390" s="6"/>
      <c r="RKK390" s="6"/>
      <c r="RKL390" s="6"/>
      <c r="RKM390" s="6"/>
      <c r="RKN390" s="6"/>
      <c r="RKO390" s="6"/>
      <c r="RKP390" s="6"/>
      <c r="RKQ390" s="6"/>
      <c r="RKR390" s="6"/>
      <c r="RKS390" s="6"/>
      <c r="RKT390" s="6"/>
      <c r="RKU390" s="6"/>
      <c r="RKV390" s="6"/>
      <c r="RKW390" s="6"/>
      <c r="RKX390" s="6"/>
      <c r="RKY390" s="6"/>
      <c r="RKZ390" s="6"/>
      <c r="RLA390" s="6"/>
      <c r="RLB390" s="6"/>
      <c r="RLC390" s="6"/>
      <c r="RLD390" s="6"/>
      <c r="RLE390" s="6"/>
      <c r="RLF390" s="6"/>
      <c r="RLG390" s="6"/>
      <c r="RLH390" s="6"/>
      <c r="RLI390" s="6"/>
      <c r="RLJ390" s="6"/>
      <c r="RLK390" s="6"/>
      <c r="RLL390" s="6"/>
      <c r="RLM390" s="6"/>
      <c r="RLN390" s="6"/>
      <c r="RLO390" s="6"/>
      <c r="RLP390" s="6"/>
      <c r="RLQ390" s="6"/>
      <c r="RLR390" s="6"/>
      <c r="RLS390" s="6"/>
      <c r="RLT390" s="6"/>
      <c r="RLU390" s="6"/>
      <c r="RLV390" s="6"/>
      <c r="RLW390" s="6"/>
      <c r="RLX390" s="6"/>
      <c r="RLY390" s="6"/>
      <c r="RLZ390" s="6"/>
      <c r="RMA390" s="6"/>
      <c r="RMB390" s="6"/>
      <c r="RMC390" s="6"/>
      <c r="RMD390" s="6"/>
      <c r="RME390" s="6"/>
      <c r="RMF390" s="6"/>
      <c r="RMG390" s="6"/>
      <c r="RMH390" s="6"/>
      <c r="RMI390" s="6"/>
      <c r="RMJ390" s="6"/>
      <c r="RMK390" s="6"/>
      <c r="RML390" s="6"/>
      <c r="RMM390" s="6"/>
      <c r="RMN390" s="6"/>
      <c r="RMO390" s="6"/>
      <c r="RMP390" s="6"/>
      <c r="RMQ390" s="6"/>
      <c r="RMR390" s="6"/>
      <c r="RMS390" s="6"/>
      <c r="RMT390" s="6"/>
      <c r="RMU390" s="6"/>
      <c r="RMV390" s="6"/>
      <c r="RMW390" s="6"/>
      <c r="RMX390" s="6"/>
      <c r="RMY390" s="6"/>
      <c r="RMZ390" s="6"/>
      <c r="RNA390" s="6"/>
      <c r="RNB390" s="6"/>
      <c r="RNC390" s="6"/>
      <c r="RND390" s="6"/>
      <c r="RNE390" s="6"/>
      <c r="RNF390" s="6"/>
      <c r="RNG390" s="6"/>
      <c r="RNH390" s="6"/>
      <c r="RNI390" s="6"/>
      <c r="RNJ390" s="6"/>
      <c r="RNK390" s="6"/>
      <c r="RNL390" s="6"/>
      <c r="RNM390" s="6"/>
      <c r="RNN390" s="6"/>
      <c r="RNO390" s="6"/>
      <c r="RNP390" s="6"/>
      <c r="RNQ390" s="6"/>
      <c r="RNR390" s="6"/>
      <c r="RNS390" s="6"/>
      <c r="RNT390" s="6"/>
      <c r="RNU390" s="6"/>
      <c r="RNV390" s="6"/>
      <c r="RNW390" s="6"/>
      <c r="RNX390" s="6"/>
      <c r="RNY390" s="6"/>
      <c r="RNZ390" s="6"/>
      <c r="ROA390" s="6"/>
      <c r="ROB390" s="6"/>
      <c r="ROC390" s="6"/>
      <c r="ROD390" s="6"/>
      <c r="ROE390" s="6"/>
      <c r="ROF390" s="6"/>
      <c r="ROG390" s="6"/>
      <c r="ROH390" s="6"/>
      <c r="ROI390" s="6"/>
      <c r="ROJ390" s="6"/>
      <c r="ROK390" s="6"/>
      <c r="ROL390" s="6"/>
      <c r="ROM390" s="6"/>
      <c r="RON390" s="6"/>
      <c r="ROO390" s="6"/>
      <c r="ROP390" s="6"/>
      <c r="ROQ390" s="6"/>
      <c r="ROR390" s="6"/>
      <c r="ROS390" s="6"/>
      <c r="ROT390" s="6"/>
      <c r="ROU390" s="6"/>
      <c r="ROV390" s="6"/>
      <c r="ROW390" s="6"/>
      <c r="ROX390" s="6"/>
      <c r="ROY390" s="6"/>
      <c r="ROZ390" s="6"/>
      <c r="RPA390" s="6"/>
      <c r="RPB390" s="6"/>
      <c r="RPC390" s="6"/>
      <c r="RPD390" s="6"/>
      <c r="RPE390" s="6"/>
      <c r="RPF390" s="6"/>
      <c r="RPG390" s="6"/>
      <c r="RPH390" s="6"/>
      <c r="RPI390" s="6"/>
      <c r="RPJ390" s="6"/>
      <c r="RPK390" s="6"/>
      <c r="RPL390" s="6"/>
      <c r="RPM390" s="6"/>
      <c r="RPN390" s="6"/>
      <c r="RPO390" s="6"/>
      <c r="RPP390" s="6"/>
      <c r="RPQ390" s="6"/>
      <c r="RPR390" s="6"/>
      <c r="RPS390" s="6"/>
      <c r="RPT390" s="6"/>
      <c r="RPU390" s="6"/>
      <c r="RPV390" s="6"/>
      <c r="RPW390" s="6"/>
      <c r="RPX390" s="6"/>
      <c r="RPY390" s="6"/>
      <c r="RPZ390" s="6"/>
      <c r="RQA390" s="6"/>
      <c r="RQB390" s="6"/>
      <c r="RQC390" s="6"/>
      <c r="RQD390" s="6"/>
      <c r="RQE390" s="6"/>
      <c r="RQF390" s="6"/>
      <c r="RQG390" s="6"/>
      <c r="RQH390" s="6"/>
      <c r="RQI390" s="6"/>
      <c r="RQJ390" s="6"/>
      <c r="RQK390" s="6"/>
      <c r="RQL390" s="6"/>
      <c r="RQM390" s="6"/>
      <c r="RQN390" s="6"/>
      <c r="RQO390" s="6"/>
      <c r="RQP390" s="6"/>
      <c r="RQQ390" s="6"/>
      <c r="RQR390" s="6"/>
      <c r="RQS390" s="6"/>
      <c r="RQT390" s="6"/>
      <c r="RQU390" s="6"/>
      <c r="RQV390" s="6"/>
      <c r="RQW390" s="6"/>
      <c r="RQX390" s="6"/>
      <c r="RQY390" s="6"/>
      <c r="RQZ390" s="6"/>
      <c r="RRA390" s="6"/>
      <c r="RRB390" s="6"/>
      <c r="RRC390" s="6"/>
      <c r="RRD390" s="6"/>
      <c r="RRE390" s="6"/>
      <c r="RRF390" s="6"/>
      <c r="RRG390" s="6"/>
      <c r="RRH390" s="6"/>
      <c r="RRI390" s="6"/>
      <c r="RRJ390" s="6"/>
      <c r="RRK390" s="6"/>
      <c r="RRL390" s="6"/>
      <c r="RRM390" s="6"/>
      <c r="RRN390" s="6"/>
      <c r="RRO390" s="6"/>
      <c r="RRP390" s="6"/>
      <c r="RRQ390" s="6"/>
      <c r="RRR390" s="6"/>
      <c r="RRS390" s="6"/>
      <c r="RRT390" s="6"/>
      <c r="RRU390" s="6"/>
      <c r="RRV390" s="6"/>
      <c r="RRW390" s="6"/>
      <c r="RRX390" s="6"/>
      <c r="RRY390" s="6"/>
      <c r="RRZ390" s="6"/>
      <c r="RSA390" s="6"/>
      <c r="RSB390" s="6"/>
      <c r="RSC390" s="6"/>
      <c r="RSD390" s="6"/>
      <c r="RSE390" s="6"/>
      <c r="RSF390" s="6"/>
      <c r="RSG390" s="6"/>
      <c r="RSH390" s="6"/>
      <c r="RSI390" s="6"/>
      <c r="RSJ390" s="6"/>
      <c r="RSK390" s="6"/>
      <c r="RSL390" s="6"/>
      <c r="RSM390" s="6"/>
      <c r="RSN390" s="6"/>
      <c r="RSO390" s="6"/>
      <c r="RSP390" s="6"/>
      <c r="RSQ390" s="6"/>
      <c r="RSR390" s="6"/>
      <c r="RSS390" s="6"/>
      <c r="RST390" s="6"/>
      <c r="RSU390" s="6"/>
      <c r="RSV390" s="6"/>
      <c r="RSW390" s="6"/>
      <c r="RSX390" s="6"/>
      <c r="RSY390" s="6"/>
      <c r="RSZ390" s="6"/>
      <c r="RTA390" s="6"/>
      <c r="RTB390" s="6"/>
      <c r="RTC390" s="6"/>
      <c r="RTD390" s="6"/>
      <c r="RTE390" s="6"/>
      <c r="RTF390" s="6"/>
      <c r="RTG390" s="6"/>
      <c r="RTH390" s="6"/>
      <c r="RTI390" s="6"/>
      <c r="RTJ390" s="6"/>
      <c r="RTK390" s="6"/>
      <c r="RTL390" s="6"/>
      <c r="RTM390" s="6"/>
      <c r="RTN390" s="6"/>
      <c r="RTO390" s="6"/>
      <c r="RTP390" s="6"/>
      <c r="RTQ390" s="6"/>
      <c r="RTR390" s="6"/>
      <c r="RTS390" s="6"/>
      <c r="RTT390" s="6"/>
      <c r="RTU390" s="6"/>
      <c r="RTV390" s="6"/>
      <c r="RTW390" s="6"/>
      <c r="RTX390" s="6"/>
      <c r="RTY390" s="6"/>
      <c r="RTZ390" s="6"/>
      <c r="RUA390" s="6"/>
      <c r="RUB390" s="6"/>
      <c r="RUC390" s="6"/>
      <c r="RUD390" s="6"/>
      <c r="RUE390" s="6"/>
      <c r="RUF390" s="6"/>
      <c r="RUG390" s="6"/>
      <c r="RUH390" s="6"/>
      <c r="RUI390" s="6"/>
      <c r="RUJ390" s="6"/>
      <c r="RUK390" s="6"/>
      <c r="RUL390" s="6"/>
      <c r="RUM390" s="6"/>
      <c r="RUN390" s="6"/>
      <c r="RUO390" s="6"/>
      <c r="RUP390" s="6"/>
      <c r="RUQ390" s="6"/>
      <c r="RUR390" s="6"/>
      <c r="RUS390" s="6"/>
      <c r="RUT390" s="6"/>
      <c r="RUU390" s="6"/>
      <c r="RUV390" s="6"/>
      <c r="RUW390" s="6"/>
      <c r="RUX390" s="6"/>
      <c r="RUY390" s="6"/>
      <c r="RUZ390" s="6"/>
      <c r="RVA390" s="6"/>
      <c r="RVB390" s="6"/>
      <c r="RVC390" s="6"/>
      <c r="RVD390" s="6"/>
      <c r="RVE390" s="6"/>
      <c r="RVF390" s="6"/>
      <c r="RVG390" s="6"/>
      <c r="RVH390" s="6"/>
      <c r="RVI390" s="6"/>
      <c r="RVJ390" s="6"/>
      <c r="RVK390" s="6"/>
      <c r="RVL390" s="6"/>
      <c r="RVM390" s="6"/>
      <c r="RVN390" s="6"/>
      <c r="RVO390" s="6"/>
      <c r="RVP390" s="6"/>
      <c r="RVQ390" s="6"/>
      <c r="RVR390" s="6"/>
      <c r="RVS390" s="6"/>
      <c r="RVT390" s="6"/>
      <c r="RVU390" s="6"/>
      <c r="RVV390" s="6"/>
      <c r="RVW390" s="6"/>
      <c r="RVX390" s="6"/>
      <c r="RVY390" s="6"/>
      <c r="RVZ390" s="6"/>
      <c r="RWA390" s="6"/>
      <c r="RWB390" s="6"/>
      <c r="RWC390" s="6"/>
      <c r="RWD390" s="6"/>
      <c r="RWE390" s="6"/>
      <c r="RWF390" s="6"/>
      <c r="RWG390" s="6"/>
      <c r="RWH390" s="6"/>
      <c r="RWI390" s="6"/>
      <c r="RWJ390" s="6"/>
      <c r="RWK390" s="6"/>
      <c r="RWL390" s="6"/>
      <c r="RWM390" s="6"/>
      <c r="RWN390" s="6"/>
      <c r="RWO390" s="6"/>
      <c r="RWP390" s="6"/>
      <c r="RWQ390" s="6"/>
      <c r="RWR390" s="6"/>
      <c r="RWS390" s="6"/>
      <c r="RWT390" s="6"/>
      <c r="RWU390" s="6"/>
      <c r="RWV390" s="6"/>
      <c r="RWW390" s="6"/>
      <c r="RWX390" s="6"/>
      <c r="RWY390" s="6"/>
      <c r="RWZ390" s="6"/>
      <c r="RXA390" s="6"/>
      <c r="RXB390" s="6"/>
      <c r="RXC390" s="6"/>
      <c r="RXD390" s="6"/>
      <c r="RXE390" s="6"/>
      <c r="RXF390" s="6"/>
      <c r="RXG390" s="6"/>
      <c r="RXH390" s="6"/>
      <c r="RXI390" s="6"/>
      <c r="RXJ390" s="6"/>
      <c r="RXK390" s="6"/>
      <c r="RXL390" s="6"/>
      <c r="RXM390" s="6"/>
      <c r="RXN390" s="6"/>
      <c r="RXO390" s="6"/>
      <c r="RXP390" s="6"/>
      <c r="RXQ390" s="6"/>
      <c r="RXR390" s="6"/>
      <c r="RXS390" s="6"/>
      <c r="RXT390" s="6"/>
      <c r="RXU390" s="6"/>
      <c r="RXV390" s="6"/>
      <c r="RXW390" s="6"/>
      <c r="RXX390" s="6"/>
      <c r="RXY390" s="6"/>
      <c r="RXZ390" s="6"/>
      <c r="RYA390" s="6"/>
      <c r="RYB390" s="6"/>
      <c r="RYC390" s="6"/>
      <c r="RYD390" s="6"/>
      <c r="RYE390" s="6"/>
      <c r="RYF390" s="6"/>
      <c r="RYG390" s="6"/>
      <c r="RYH390" s="6"/>
      <c r="RYI390" s="6"/>
      <c r="RYJ390" s="6"/>
      <c r="RYK390" s="6"/>
      <c r="RYL390" s="6"/>
      <c r="RYM390" s="6"/>
      <c r="RYN390" s="6"/>
      <c r="RYO390" s="6"/>
      <c r="RYP390" s="6"/>
      <c r="RYQ390" s="6"/>
      <c r="RYR390" s="6"/>
      <c r="RYS390" s="6"/>
      <c r="RYT390" s="6"/>
      <c r="RYU390" s="6"/>
      <c r="RYV390" s="6"/>
      <c r="RYW390" s="6"/>
      <c r="RYX390" s="6"/>
      <c r="RYY390" s="6"/>
      <c r="RYZ390" s="6"/>
      <c r="RZA390" s="6"/>
      <c r="RZB390" s="6"/>
      <c r="RZC390" s="6"/>
      <c r="RZD390" s="6"/>
      <c r="RZE390" s="6"/>
      <c r="RZF390" s="6"/>
      <c r="RZG390" s="6"/>
      <c r="RZH390" s="6"/>
      <c r="RZI390" s="6"/>
      <c r="RZJ390" s="6"/>
      <c r="RZK390" s="6"/>
      <c r="RZL390" s="6"/>
      <c r="RZM390" s="6"/>
      <c r="RZN390" s="6"/>
      <c r="RZO390" s="6"/>
      <c r="RZP390" s="6"/>
      <c r="RZQ390" s="6"/>
      <c r="RZR390" s="6"/>
      <c r="RZS390" s="6"/>
      <c r="RZT390" s="6"/>
      <c r="RZU390" s="6"/>
      <c r="RZV390" s="6"/>
      <c r="RZW390" s="6"/>
      <c r="RZX390" s="6"/>
      <c r="RZY390" s="6"/>
      <c r="RZZ390" s="6"/>
      <c r="SAA390" s="6"/>
      <c r="SAB390" s="6"/>
      <c r="SAC390" s="6"/>
      <c r="SAD390" s="6"/>
      <c r="SAE390" s="6"/>
      <c r="SAF390" s="6"/>
      <c r="SAG390" s="6"/>
      <c r="SAH390" s="6"/>
      <c r="SAI390" s="6"/>
      <c r="SAJ390" s="6"/>
      <c r="SAK390" s="6"/>
      <c r="SAL390" s="6"/>
      <c r="SAM390" s="6"/>
      <c r="SAN390" s="6"/>
      <c r="SAO390" s="6"/>
      <c r="SAP390" s="6"/>
      <c r="SAQ390" s="6"/>
      <c r="SAR390" s="6"/>
      <c r="SAS390" s="6"/>
      <c r="SAT390" s="6"/>
      <c r="SAU390" s="6"/>
      <c r="SAV390" s="6"/>
      <c r="SAW390" s="6"/>
      <c r="SAX390" s="6"/>
      <c r="SAY390" s="6"/>
      <c r="SAZ390" s="6"/>
      <c r="SBA390" s="6"/>
      <c r="SBB390" s="6"/>
      <c r="SBC390" s="6"/>
      <c r="SBD390" s="6"/>
      <c r="SBE390" s="6"/>
      <c r="SBF390" s="6"/>
      <c r="SBG390" s="6"/>
      <c r="SBH390" s="6"/>
      <c r="SBI390" s="6"/>
      <c r="SBJ390" s="6"/>
      <c r="SBK390" s="6"/>
      <c r="SBL390" s="6"/>
      <c r="SBM390" s="6"/>
      <c r="SBN390" s="6"/>
      <c r="SBO390" s="6"/>
      <c r="SBP390" s="6"/>
      <c r="SBQ390" s="6"/>
      <c r="SBR390" s="6"/>
      <c r="SBS390" s="6"/>
      <c r="SBT390" s="6"/>
      <c r="SBU390" s="6"/>
      <c r="SBV390" s="6"/>
      <c r="SBW390" s="6"/>
      <c r="SBX390" s="6"/>
      <c r="SBY390" s="6"/>
      <c r="SBZ390" s="6"/>
      <c r="SCA390" s="6"/>
      <c r="SCB390" s="6"/>
      <c r="SCC390" s="6"/>
      <c r="SCD390" s="6"/>
      <c r="SCE390" s="6"/>
      <c r="SCF390" s="6"/>
      <c r="SCG390" s="6"/>
      <c r="SCH390" s="6"/>
      <c r="SCI390" s="6"/>
      <c r="SCJ390" s="6"/>
      <c r="SCK390" s="6"/>
      <c r="SCL390" s="6"/>
      <c r="SCM390" s="6"/>
      <c r="SCN390" s="6"/>
      <c r="SCO390" s="6"/>
      <c r="SCP390" s="6"/>
      <c r="SCQ390" s="6"/>
      <c r="SCR390" s="6"/>
      <c r="SCS390" s="6"/>
      <c r="SCT390" s="6"/>
      <c r="SCU390" s="6"/>
      <c r="SCV390" s="6"/>
      <c r="SCW390" s="6"/>
      <c r="SCX390" s="6"/>
      <c r="SCY390" s="6"/>
      <c r="SCZ390" s="6"/>
      <c r="SDA390" s="6"/>
      <c r="SDB390" s="6"/>
      <c r="SDC390" s="6"/>
      <c r="SDD390" s="6"/>
      <c r="SDE390" s="6"/>
      <c r="SDF390" s="6"/>
      <c r="SDG390" s="6"/>
      <c r="SDH390" s="6"/>
      <c r="SDI390" s="6"/>
      <c r="SDJ390" s="6"/>
      <c r="SDK390" s="6"/>
      <c r="SDL390" s="6"/>
      <c r="SDM390" s="6"/>
      <c r="SDN390" s="6"/>
      <c r="SDO390" s="6"/>
      <c r="SDP390" s="6"/>
      <c r="SDQ390" s="6"/>
      <c r="SDR390" s="6"/>
      <c r="SDS390" s="6"/>
      <c r="SDT390" s="6"/>
      <c r="SDU390" s="6"/>
      <c r="SDV390" s="6"/>
      <c r="SDW390" s="6"/>
      <c r="SDX390" s="6"/>
      <c r="SDY390" s="6"/>
      <c r="SDZ390" s="6"/>
      <c r="SEA390" s="6"/>
      <c r="SEB390" s="6"/>
      <c r="SEC390" s="6"/>
      <c r="SED390" s="6"/>
      <c r="SEE390" s="6"/>
      <c r="SEF390" s="6"/>
      <c r="SEG390" s="6"/>
      <c r="SEH390" s="6"/>
      <c r="SEI390" s="6"/>
      <c r="SEJ390" s="6"/>
      <c r="SEK390" s="6"/>
      <c r="SEL390" s="6"/>
      <c r="SEM390" s="6"/>
      <c r="SEN390" s="6"/>
      <c r="SEO390" s="6"/>
      <c r="SEP390" s="6"/>
      <c r="SEQ390" s="6"/>
      <c r="SER390" s="6"/>
      <c r="SES390" s="6"/>
      <c r="SET390" s="6"/>
      <c r="SEU390" s="6"/>
      <c r="SEV390" s="6"/>
      <c r="SEW390" s="6"/>
      <c r="SEX390" s="6"/>
      <c r="SEY390" s="6"/>
      <c r="SEZ390" s="6"/>
      <c r="SFA390" s="6"/>
      <c r="SFB390" s="6"/>
      <c r="SFC390" s="6"/>
      <c r="SFD390" s="6"/>
      <c r="SFE390" s="6"/>
      <c r="SFF390" s="6"/>
      <c r="SFG390" s="6"/>
      <c r="SFH390" s="6"/>
      <c r="SFI390" s="6"/>
      <c r="SFJ390" s="6"/>
      <c r="SFK390" s="6"/>
      <c r="SFL390" s="6"/>
      <c r="SFM390" s="6"/>
      <c r="SFN390" s="6"/>
      <c r="SFO390" s="6"/>
      <c r="SFP390" s="6"/>
      <c r="SFQ390" s="6"/>
      <c r="SFR390" s="6"/>
      <c r="SFS390" s="6"/>
      <c r="SFT390" s="6"/>
      <c r="SFU390" s="6"/>
      <c r="SFV390" s="6"/>
      <c r="SFW390" s="6"/>
      <c r="SFX390" s="6"/>
      <c r="SFY390" s="6"/>
      <c r="SFZ390" s="6"/>
      <c r="SGA390" s="6"/>
      <c r="SGB390" s="6"/>
      <c r="SGC390" s="6"/>
      <c r="SGD390" s="6"/>
      <c r="SGE390" s="6"/>
      <c r="SGF390" s="6"/>
      <c r="SGG390" s="6"/>
      <c r="SGH390" s="6"/>
      <c r="SGI390" s="6"/>
      <c r="SGJ390" s="6"/>
      <c r="SGK390" s="6"/>
      <c r="SGL390" s="6"/>
      <c r="SGM390" s="6"/>
      <c r="SGN390" s="6"/>
      <c r="SGO390" s="6"/>
      <c r="SGP390" s="6"/>
      <c r="SGQ390" s="6"/>
      <c r="SGR390" s="6"/>
      <c r="SGS390" s="6"/>
      <c r="SGT390" s="6"/>
      <c r="SGU390" s="6"/>
      <c r="SGV390" s="6"/>
      <c r="SGW390" s="6"/>
      <c r="SGX390" s="6"/>
      <c r="SGY390" s="6"/>
      <c r="SGZ390" s="6"/>
      <c r="SHA390" s="6"/>
      <c r="SHB390" s="6"/>
      <c r="SHC390" s="6"/>
      <c r="SHD390" s="6"/>
      <c r="SHE390" s="6"/>
      <c r="SHF390" s="6"/>
      <c r="SHG390" s="6"/>
      <c r="SHH390" s="6"/>
      <c r="SHI390" s="6"/>
      <c r="SHJ390" s="6"/>
      <c r="SHK390" s="6"/>
      <c r="SHL390" s="6"/>
      <c r="SHM390" s="6"/>
      <c r="SHN390" s="6"/>
      <c r="SHO390" s="6"/>
      <c r="SHP390" s="6"/>
      <c r="SHQ390" s="6"/>
      <c r="SHR390" s="6"/>
      <c r="SHS390" s="6"/>
      <c r="SHT390" s="6"/>
      <c r="SHU390" s="6"/>
      <c r="SHV390" s="6"/>
      <c r="SHW390" s="6"/>
      <c r="SHX390" s="6"/>
      <c r="SHY390" s="6"/>
      <c r="SHZ390" s="6"/>
      <c r="SIA390" s="6"/>
      <c r="SIB390" s="6"/>
      <c r="SIC390" s="6"/>
      <c r="SID390" s="6"/>
      <c r="SIE390" s="6"/>
      <c r="SIF390" s="6"/>
      <c r="SIG390" s="6"/>
      <c r="SIH390" s="6"/>
      <c r="SII390" s="6"/>
      <c r="SIJ390" s="6"/>
      <c r="SIK390" s="6"/>
      <c r="SIL390" s="6"/>
      <c r="SIM390" s="6"/>
      <c r="SIN390" s="6"/>
      <c r="SIO390" s="6"/>
      <c r="SIP390" s="6"/>
      <c r="SIQ390" s="6"/>
      <c r="SIR390" s="6"/>
      <c r="SIS390" s="6"/>
      <c r="SIT390" s="6"/>
      <c r="SIU390" s="6"/>
      <c r="SIV390" s="6"/>
      <c r="SIW390" s="6"/>
      <c r="SIX390" s="6"/>
      <c r="SIY390" s="6"/>
      <c r="SIZ390" s="6"/>
      <c r="SJA390" s="6"/>
      <c r="SJB390" s="6"/>
      <c r="SJC390" s="6"/>
      <c r="SJD390" s="6"/>
      <c r="SJE390" s="6"/>
      <c r="SJF390" s="6"/>
      <c r="SJG390" s="6"/>
      <c r="SJH390" s="6"/>
      <c r="SJI390" s="6"/>
      <c r="SJJ390" s="6"/>
      <c r="SJK390" s="6"/>
      <c r="SJL390" s="6"/>
      <c r="SJM390" s="6"/>
      <c r="SJN390" s="6"/>
      <c r="SJO390" s="6"/>
      <c r="SJP390" s="6"/>
      <c r="SJQ390" s="6"/>
      <c r="SJR390" s="6"/>
      <c r="SJS390" s="6"/>
      <c r="SJT390" s="6"/>
      <c r="SJU390" s="6"/>
      <c r="SJV390" s="6"/>
      <c r="SJW390" s="6"/>
      <c r="SJX390" s="6"/>
      <c r="SJY390" s="6"/>
      <c r="SJZ390" s="6"/>
      <c r="SKA390" s="6"/>
      <c r="SKB390" s="6"/>
      <c r="SKC390" s="6"/>
      <c r="SKD390" s="6"/>
      <c r="SKE390" s="6"/>
      <c r="SKF390" s="6"/>
      <c r="SKG390" s="6"/>
      <c r="SKH390" s="6"/>
      <c r="SKI390" s="6"/>
      <c r="SKJ390" s="6"/>
      <c r="SKK390" s="6"/>
      <c r="SKL390" s="6"/>
      <c r="SKM390" s="6"/>
      <c r="SKN390" s="6"/>
      <c r="SKO390" s="6"/>
      <c r="SKP390" s="6"/>
      <c r="SKQ390" s="6"/>
      <c r="SKR390" s="6"/>
      <c r="SKS390" s="6"/>
      <c r="SKT390" s="6"/>
      <c r="SKU390" s="6"/>
      <c r="SKV390" s="6"/>
      <c r="SKW390" s="6"/>
      <c r="SKX390" s="6"/>
      <c r="SKY390" s="6"/>
      <c r="SKZ390" s="6"/>
      <c r="SLA390" s="6"/>
      <c r="SLB390" s="6"/>
      <c r="SLC390" s="6"/>
      <c r="SLD390" s="6"/>
      <c r="SLE390" s="6"/>
      <c r="SLF390" s="6"/>
      <c r="SLG390" s="6"/>
      <c r="SLH390" s="6"/>
      <c r="SLI390" s="6"/>
      <c r="SLJ390" s="6"/>
      <c r="SLK390" s="6"/>
      <c r="SLL390" s="6"/>
      <c r="SLM390" s="6"/>
      <c r="SLN390" s="6"/>
      <c r="SLO390" s="6"/>
      <c r="SLP390" s="6"/>
      <c r="SLQ390" s="6"/>
      <c r="SLR390" s="6"/>
      <c r="SLS390" s="6"/>
      <c r="SLT390" s="6"/>
      <c r="SLU390" s="6"/>
      <c r="SLV390" s="6"/>
      <c r="SLW390" s="6"/>
      <c r="SLX390" s="6"/>
      <c r="SLY390" s="6"/>
      <c r="SLZ390" s="6"/>
      <c r="SMA390" s="6"/>
      <c r="SMB390" s="6"/>
      <c r="SMC390" s="6"/>
      <c r="SMD390" s="6"/>
      <c r="SME390" s="6"/>
      <c r="SMF390" s="6"/>
      <c r="SMG390" s="6"/>
      <c r="SMH390" s="6"/>
      <c r="SMI390" s="6"/>
      <c r="SMJ390" s="6"/>
      <c r="SMK390" s="6"/>
      <c r="SML390" s="6"/>
      <c r="SMM390" s="6"/>
      <c r="SMN390" s="6"/>
      <c r="SMO390" s="6"/>
      <c r="SMP390" s="6"/>
      <c r="SMQ390" s="6"/>
      <c r="SMR390" s="6"/>
      <c r="SMS390" s="6"/>
      <c r="SMT390" s="6"/>
      <c r="SMU390" s="6"/>
      <c r="SMV390" s="6"/>
      <c r="SMW390" s="6"/>
      <c r="SMX390" s="6"/>
      <c r="SMY390" s="6"/>
      <c r="SMZ390" s="6"/>
      <c r="SNA390" s="6"/>
      <c r="SNB390" s="6"/>
      <c r="SNC390" s="6"/>
      <c r="SND390" s="6"/>
      <c r="SNE390" s="6"/>
      <c r="SNF390" s="6"/>
      <c r="SNG390" s="6"/>
      <c r="SNH390" s="6"/>
      <c r="SNI390" s="6"/>
      <c r="SNJ390" s="6"/>
      <c r="SNK390" s="6"/>
      <c r="SNL390" s="6"/>
      <c r="SNM390" s="6"/>
      <c r="SNN390" s="6"/>
      <c r="SNO390" s="6"/>
      <c r="SNP390" s="6"/>
      <c r="SNQ390" s="6"/>
      <c r="SNR390" s="6"/>
      <c r="SNS390" s="6"/>
      <c r="SNT390" s="6"/>
      <c r="SNU390" s="6"/>
      <c r="SNV390" s="6"/>
      <c r="SNW390" s="6"/>
      <c r="SNX390" s="6"/>
      <c r="SNY390" s="6"/>
      <c r="SNZ390" s="6"/>
      <c r="SOA390" s="6"/>
      <c r="SOB390" s="6"/>
      <c r="SOC390" s="6"/>
      <c r="SOD390" s="6"/>
      <c r="SOE390" s="6"/>
      <c r="SOF390" s="6"/>
      <c r="SOG390" s="6"/>
      <c r="SOH390" s="6"/>
      <c r="SOI390" s="6"/>
      <c r="SOJ390" s="6"/>
      <c r="SOK390" s="6"/>
      <c r="SOL390" s="6"/>
      <c r="SOM390" s="6"/>
      <c r="SON390" s="6"/>
      <c r="SOO390" s="6"/>
      <c r="SOP390" s="6"/>
      <c r="SOQ390" s="6"/>
      <c r="SOR390" s="6"/>
      <c r="SOS390" s="6"/>
      <c r="SOT390" s="6"/>
      <c r="SOU390" s="6"/>
      <c r="SOV390" s="6"/>
      <c r="SOW390" s="6"/>
      <c r="SOX390" s="6"/>
      <c r="SOY390" s="6"/>
      <c r="SOZ390" s="6"/>
      <c r="SPA390" s="6"/>
      <c r="SPB390" s="6"/>
      <c r="SPC390" s="6"/>
      <c r="SPD390" s="6"/>
      <c r="SPE390" s="6"/>
      <c r="SPF390" s="6"/>
      <c r="SPG390" s="6"/>
      <c r="SPH390" s="6"/>
      <c r="SPI390" s="6"/>
      <c r="SPJ390" s="6"/>
      <c r="SPK390" s="6"/>
      <c r="SPL390" s="6"/>
      <c r="SPM390" s="6"/>
      <c r="SPN390" s="6"/>
      <c r="SPO390" s="6"/>
      <c r="SPP390" s="6"/>
      <c r="SPQ390" s="6"/>
      <c r="SPR390" s="6"/>
      <c r="SPS390" s="6"/>
      <c r="SPT390" s="6"/>
      <c r="SPU390" s="6"/>
      <c r="SPV390" s="6"/>
      <c r="SPW390" s="6"/>
      <c r="SPX390" s="6"/>
      <c r="SPY390" s="6"/>
      <c r="SPZ390" s="6"/>
      <c r="SQA390" s="6"/>
      <c r="SQB390" s="6"/>
      <c r="SQC390" s="6"/>
      <c r="SQD390" s="6"/>
      <c r="SQE390" s="6"/>
      <c r="SQF390" s="6"/>
      <c r="SQG390" s="6"/>
      <c r="SQH390" s="6"/>
      <c r="SQI390" s="6"/>
      <c r="SQJ390" s="6"/>
      <c r="SQK390" s="6"/>
      <c r="SQL390" s="6"/>
      <c r="SQM390" s="6"/>
      <c r="SQN390" s="6"/>
      <c r="SQO390" s="6"/>
      <c r="SQP390" s="6"/>
      <c r="SQQ390" s="6"/>
      <c r="SQR390" s="6"/>
      <c r="SQS390" s="6"/>
      <c r="SQT390" s="6"/>
      <c r="SQU390" s="6"/>
      <c r="SQV390" s="6"/>
      <c r="SQW390" s="6"/>
      <c r="SQX390" s="6"/>
      <c r="SQY390" s="6"/>
      <c r="SQZ390" s="6"/>
      <c r="SRA390" s="6"/>
      <c r="SRB390" s="6"/>
      <c r="SRC390" s="6"/>
      <c r="SRD390" s="6"/>
      <c r="SRE390" s="6"/>
      <c r="SRF390" s="6"/>
      <c r="SRG390" s="6"/>
      <c r="SRH390" s="6"/>
      <c r="SRI390" s="6"/>
      <c r="SRJ390" s="6"/>
      <c r="SRK390" s="6"/>
      <c r="SRL390" s="6"/>
      <c r="SRM390" s="6"/>
      <c r="SRN390" s="6"/>
      <c r="SRO390" s="6"/>
      <c r="SRP390" s="6"/>
      <c r="SRQ390" s="6"/>
      <c r="SRR390" s="6"/>
      <c r="SRS390" s="6"/>
      <c r="SRT390" s="6"/>
      <c r="SRU390" s="6"/>
      <c r="SRV390" s="6"/>
      <c r="SRW390" s="6"/>
      <c r="SRX390" s="6"/>
      <c r="SRY390" s="6"/>
      <c r="SRZ390" s="6"/>
      <c r="SSA390" s="6"/>
      <c r="SSB390" s="6"/>
      <c r="SSC390" s="6"/>
      <c r="SSD390" s="6"/>
      <c r="SSE390" s="6"/>
      <c r="SSF390" s="6"/>
      <c r="SSG390" s="6"/>
      <c r="SSH390" s="6"/>
      <c r="SSI390" s="6"/>
      <c r="SSJ390" s="6"/>
      <c r="SSK390" s="6"/>
      <c r="SSL390" s="6"/>
      <c r="SSM390" s="6"/>
      <c r="SSN390" s="6"/>
      <c r="SSO390" s="6"/>
      <c r="SSP390" s="6"/>
      <c r="SSQ390" s="6"/>
      <c r="SSR390" s="6"/>
      <c r="SSS390" s="6"/>
      <c r="SST390" s="6"/>
      <c r="SSU390" s="6"/>
      <c r="SSV390" s="6"/>
      <c r="SSW390" s="6"/>
      <c r="SSX390" s="6"/>
      <c r="SSY390" s="6"/>
      <c r="SSZ390" s="6"/>
      <c r="STA390" s="6"/>
      <c r="STB390" s="6"/>
      <c r="STC390" s="6"/>
      <c r="STD390" s="6"/>
      <c r="STE390" s="6"/>
      <c r="STF390" s="6"/>
      <c r="STG390" s="6"/>
      <c r="STH390" s="6"/>
      <c r="STI390" s="6"/>
      <c r="STJ390" s="6"/>
      <c r="STK390" s="6"/>
      <c r="STL390" s="6"/>
      <c r="STM390" s="6"/>
      <c r="STN390" s="6"/>
      <c r="STO390" s="6"/>
      <c r="STP390" s="6"/>
      <c r="STQ390" s="6"/>
      <c r="STR390" s="6"/>
      <c r="STS390" s="6"/>
      <c r="STT390" s="6"/>
      <c r="STU390" s="6"/>
      <c r="STV390" s="6"/>
      <c r="STW390" s="6"/>
      <c r="STX390" s="6"/>
      <c r="STY390" s="6"/>
      <c r="STZ390" s="6"/>
      <c r="SUA390" s="6"/>
      <c r="SUB390" s="6"/>
      <c r="SUC390" s="6"/>
      <c r="SUD390" s="6"/>
      <c r="SUE390" s="6"/>
      <c r="SUF390" s="6"/>
      <c r="SUG390" s="6"/>
      <c r="SUH390" s="6"/>
      <c r="SUI390" s="6"/>
      <c r="SUJ390" s="6"/>
      <c r="SUK390" s="6"/>
      <c r="SUL390" s="6"/>
      <c r="SUM390" s="6"/>
      <c r="SUN390" s="6"/>
      <c r="SUO390" s="6"/>
      <c r="SUP390" s="6"/>
      <c r="SUQ390" s="6"/>
      <c r="SUR390" s="6"/>
      <c r="SUS390" s="6"/>
      <c r="SUT390" s="6"/>
      <c r="SUU390" s="6"/>
      <c r="SUV390" s="6"/>
      <c r="SUW390" s="6"/>
      <c r="SUX390" s="6"/>
      <c r="SUY390" s="6"/>
      <c r="SUZ390" s="6"/>
      <c r="SVA390" s="6"/>
      <c r="SVB390" s="6"/>
      <c r="SVC390" s="6"/>
      <c r="SVD390" s="6"/>
      <c r="SVE390" s="6"/>
      <c r="SVF390" s="6"/>
      <c r="SVG390" s="6"/>
      <c r="SVH390" s="6"/>
      <c r="SVI390" s="6"/>
      <c r="SVJ390" s="6"/>
      <c r="SVK390" s="6"/>
      <c r="SVL390" s="6"/>
      <c r="SVM390" s="6"/>
      <c r="SVN390" s="6"/>
      <c r="SVO390" s="6"/>
      <c r="SVP390" s="6"/>
      <c r="SVQ390" s="6"/>
      <c r="SVR390" s="6"/>
      <c r="SVS390" s="6"/>
      <c r="SVT390" s="6"/>
      <c r="SVU390" s="6"/>
      <c r="SVV390" s="6"/>
      <c r="SVW390" s="6"/>
      <c r="SVX390" s="6"/>
      <c r="SVY390" s="6"/>
      <c r="SVZ390" s="6"/>
      <c r="SWA390" s="6"/>
      <c r="SWB390" s="6"/>
      <c r="SWC390" s="6"/>
      <c r="SWD390" s="6"/>
      <c r="SWE390" s="6"/>
      <c r="SWF390" s="6"/>
      <c r="SWG390" s="6"/>
      <c r="SWH390" s="6"/>
      <c r="SWI390" s="6"/>
      <c r="SWJ390" s="6"/>
      <c r="SWK390" s="6"/>
      <c r="SWL390" s="6"/>
      <c r="SWM390" s="6"/>
      <c r="SWN390" s="6"/>
      <c r="SWO390" s="6"/>
      <c r="SWP390" s="6"/>
      <c r="SWQ390" s="6"/>
      <c r="SWR390" s="6"/>
      <c r="SWS390" s="6"/>
      <c r="SWT390" s="6"/>
      <c r="SWU390" s="6"/>
      <c r="SWV390" s="6"/>
      <c r="SWW390" s="6"/>
      <c r="SWX390" s="6"/>
      <c r="SWY390" s="6"/>
      <c r="SWZ390" s="6"/>
      <c r="SXA390" s="6"/>
      <c r="SXB390" s="6"/>
      <c r="SXC390" s="6"/>
      <c r="SXD390" s="6"/>
      <c r="SXE390" s="6"/>
      <c r="SXF390" s="6"/>
      <c r="SXG390" s="6"/>
      <c r="SXH390" s="6"/>
      <c r="SXI390" s="6"/>
      <c r="SXJ390" s="6"/>
      <c r="SXK390" s="6"/>
      <c r="SXL390" s="6"/>
      <c r="SXM390" s="6"/>
      <c r="SXN390" s="6"/>
      <c r="SXO390" s="6"/>
      <c r="SXP390" s="6"/>
      <c r="SXQ390" s="6"/>
      <c r="SXR390" s="6"/>
      <c r="SXS390" s="6"/>
      <c r="SXT390" s="6"/>
      <c r="SXU390" s="6"/>
      <c r="SXV390" s="6"/>
      <c r="SXW390" s="6"/>
      <c r="SXX390" s="6"/>
      <c r="SXY390" s="6"/>
      <c r="SXZ390" s="6"/>
      <c r="SYA390" s="6"/>
      <c r="SYB390" s="6"/>
      <c r="SYC390" s="6"/>
      <c r="SYD390" s="6"/>
      <c r="SYE390" s="6"/>
      <c r="SYF390" s="6"/>
      <c r="SYG390" s="6"/>
      <c r="SYH390" s="6"/>
      <c r="SYI390" s="6"/>
      <c r="SYJ390" s="6"/>
      <c r="SYK390" s="6"/>
      <c r="SYL390" s="6"/>
      <c r="SYM390" s="6"/>
      <c r="SYN390" s="6"/>
      <c r="SYO390" s="6"/>
      <c r="SYP390" s="6"/>
      <c r="SYQ390" s="6"/>
      <c r="SYR390" s="6"/>
      <c r="SYS390" s="6"/>
      <c r="SYT390" s="6"/>
      <c r="SYU390" s="6"/>
      <c r="SYV390" s="6"/>
      <c r="SYW390" s="6"/>
      <c r="SYX390" s="6"/>
      <c r="SYY390" s="6"/>
      <c r="SYZ390" s="6"/>
      <c r="SZA390" s="6"/>
      <c r="SZB390" s="6"/>
      <c r="SZC390" s="6"/>
      <c r="SZD390" s="6"/>
      <c r="SZE390" s="6"/>
      <c r="SZF390" s="6"/>
      <c r="SZG390" s="6"/>
      <c r="SZH390" s="6"/>
      <c r="SZI390" s="6"/>
      <c r="SZJ390" s="6"/>
      <c r="SZK390" s="6"/>
      <c r="SZL390" s="6"/>
      <c r="SZM390" s="6"/>
      <c r="SZN390" s="6"/>
      <c r="SZO390" s="6"/>
      <c r="SZP390" s="6"/>
      <c r="SZQ390" s="6"/>
      <c r="SZR390" s="6"/>
      <c r="SZS390" s="6"/>
      <c r="SZT390" s="6"/>
      <c r="SZU390" s="6"/>
      <c r="SZV390" s="6"/>
      <c r="SZW390" s="6"/>
      <c r="SZX390" s="6"/>
      <c r="SZY390" s="6"/>
      <c r="SZZ390" s="6"/>
      <c r="TAA390" s="6"/>
      <c r="TAB390" s="6"/>
      <c r="TAC390" s="6"/>
      <c r="TAD390" s="6"/>
      <c r="TAE390" s="6"/>
      <c r="TAF390" s="6"/>
      <c r="TAG390" s="6"/>
      <c r="TAH390" s="6"/>
      <c r="TAI390" s="6"/>
      <c r="TAJ390" s="6"/>
      <c r="TAK390" s="6"/>
      <c r="TAL390" s="6"/>
      <c r="TAM390" s="6"/>
      <c r="TAN390" s="6"/>
      <c r="TAO390" s="6"/>
      <c r="TAP390" s="6"/>
      <c r="TAQ390" s="6"/>
      <c r="TAR390" s="6"/>
      <c r="TAS390" s="6"/>
      <c r="TAT390" s="6"/>
      <c r="TAU390" s="6"/>
      <c r="TAV390" s="6"/>
      <c r="TAW390" s="6"/>
      <c r="TAX390" s="6"/>
      <c r="TAY390" s="6"/>
      <c r="TAZ390" s="6"/>
      <c r="TBA390" s="6"/>
      <c r="TBB390" s="6"/>
      <c r="TBC390" s="6"/>
      <c r="TBD390" s="6"/>
      <c r="TBE390" s="6"/>
      <c r="TBF390" s="6"/>
      <c r="TBG390" s="6"/>
      <c r="TBH390" s="6"/>
      <c r="TBI390" s="6"/>
      <c r="TBJ390" s="6"/>
      <c r="TBK390" s="6"/>
      <c r="TBL390" s="6"/>
      <c r="TBM390" s="6"/>
      <c r="TBN390" s="6"/>
      <c r="TBO390" s="6"/>
      <c r="TBP390" s="6"/>
      <c r="TBQ390" s="6"/>
      <c r="TBR390" s="6"/>
      <c r="TBS390" s="6"/>
      <c r="TBT390" s="6"/>
      <c r="TBU390" s="6"/>
      <c r="TBV390" s="6"/>
      <c r="TBW390" s="6"/>
      <c r="TBX390" s="6"/>
      <c r="TBY390" s="6"/>
      <c r="TBZ390" s="6"/>
      <c r="TCA390" s="6"/>
      <c r="TCB390" s="6"/>
      <c r="TCC390" s="6"/>
      <c r="TCD390" s="6"/>
      <c r="TCE390" s="6"/>
      <c r="TCF390" s="6"/>
      <c r="TCG390" s="6"/>
      <c r="TCH390" s="6"/>
      <c r="TCI390" s="6"/>
      <c r="TCJ390" s="6"/>
      <c r="TCK390" s="6"/>
      <c r="TCL390" s="6"/>
      <c r="TCM390" s="6"/>
      <c r="TCN390" s="6"/>
      <c r="TCO390" s="6"/>
      <c r="TCP390" s="6"/>
      <c r="TCQ390" s="6"/>
      <c r="TCR390" s="6"/>
      <c r="TCS390" s="6"/>
      <c r="TCT390" s="6"/>
      <c r="TCU390" s="6"/>
      <c r="TCV390" s="6"/>
      <c r="TCW390" s="6"/>
      <c r="TCX390" s="6"/>
      <c r="TCY390" s="6"/>
      <c r="TCZ390" s="6"/>
      <c r="TDA390" s="6"/>
      <c r="TDB390" s="6"/>
      <c r="TDC390" s="6"/>
      <c r="TDD390" s="6"/>
      <c r="TDE390" s="6"/>
      <c r="TDF390" s="6"/>
      <c r="TDG390" s="6"/>
      <c r="TDH390" s="6"/>
      <c r="TDI390" s="6"/>
      <c r="TDJ390" s="6"/>
      <c r="TDK390" s="6"/>
      <c r="TDL390" s="6"/>
      <c r="TDM390" s="6"/>
      <c r="TDN390" s="6"/>
      <c r="TDO390" s="6"/>
      <c r="TDP390" s="6"/>
      <c r="TDQ390" s="6"/>
      <c r="TDR390" s="6"/>
      <c r="TDS390" s="6"/>
      <c r="TDT390" s="6"/>
      <c r="TDU390" s="6"/>
      <c r="TDV390" s="6"/>
      <c r="TDW390" s="6"/>
      <c r="TDX390" s="6"/>
      <c r="TDY390" s="6"/>
      <c r="TDZ390" s="6"/>
      <c r="TEA390" s="6"/>
      <c r="TEB390" s="6"/>
      <c r="TEC390" s="6"/>
      <c r="TED390" s="6"/>
      <c r="TEE390" s="6"/>
      <c r="TEF390" s="6"/>
      <c r="TEG390" s="6"/>
      <c r="TEH390" s="6"/>
      <c r="TEI390" s="6"/>
      <c r="TEJ390" s="6"/>
      <c r="TEK390" s="6"/>
      <c r="TEL390" s="6"/>
      <c r="TEM390" s="6"/>
      <c r="TEN390" s="6"/>
      <c r="TEO390" s="6"/>
      <c r="TEP390" s="6"/>
      <c r="TEQ390" s="6"/>
      <c r="TER390" s="6"/>
      <c r="TES390" s="6"/>
      <c r="TET390" s="6"/>
      <c r="TEU390" s="6"/>
      <c r="TEV390" s="6"/>
      <c r="TEW390" s="6"/>
      <c r="TEX390" s="6"/>
      <c r="TEY390" s="6"/>
      <c r="TEZ390" s="6"/>
      <c r="TFA390" s="6"/>
      <c r="TFB390" s="6"/>
      <c r="TFC390" s="6"/>
      <c r="TFD390" s="6"/>
      <c r="TFE390" s="6"/>
      <c r="TFF390" s="6"/>
      <c r="TFG390" s="6"/>
      <c r="TFH390" s="6"/>
      <c r="TFI390" s="6"/>
      <c r="TFJ390" s="6"/>
      <c r="TFK390" s="6"/>
      <c r="TFL390" s="6"/>
      <c r="TFM390" s="6"/>
      <c r="TFN390" s="6"/>
      <c r="TFO390" s="6"/>
      <c r="TFP390" s="6"/>
      <c r="TFQ390" s="6"/>
      <c r="TFR390" s="6"/>
      <c r="TFS390" s="6"/>
      <c r="TFT390" s="6"/>
      <c r="TFU390" s="6"/>
      <c r="TFV390" s="6"/>
      <c r="TFW390" s="6"/>
      <c r="TFX390" s="6"/>
      <c r="TFY390" s="6"/>
      <c r="TFZ390" s="6"/>
      <c r="TGA390" s="6"/>
      <c r="TGB390" s="6"/>
      <c r="TGC390" s="6"/>
      <c r="TGD390" s="6"/>
      <c r="TGE390" s="6"/>
      <c r="TGF390" s="6"/>
      <c r="TGG390" s="6"/>
      <c r="TGH390" s="6"/>
      <c r="TGI390" s="6"/>
      <c r="TGJ390" s="6"/>
      <c r="TGK390" s="6"/>
      <c r="TGL390" s="6"/>
      <c r="TGM390" s="6"/>
      <c r="TGN390" s="6"/>
      <c r="TGO390" s="6"/>
      <c r="TGP390" s="6"/>
      <c r="TGQ390" s="6"/>
      <c r="TGR390" s="6"/>
      <c r="TGS390" s="6"/>
      <c r="TGT390" s="6"/>
      <c r="TGU390" s="6"/>
      <c r="TGV390" s="6"/>
      <c r="TGW390" s="6"/>
      <c r="TGX390" s="6"/>
      <c r="TGY390" s="6"/>
      <c r="TGZ390" s="6"/>
      <c r="THA390" s="6"/>
      <c r="THB390" s="6"/>
      <c r="THC390" s="6"/>
      <c r="THD390" s="6"/>
      <c r="THE390" s="6"/>
      <c r="THF390" s="6"/>
      <c r="THG390" s="6"/>
      <c r="THH390" s="6"/>
      <c r="THI390" s="6"/>
      <c r="THJ390" s="6"/>
      <c r="THK390" s="6"/>
      <c r="THL390" s="6"/>
      <c r="THM390" s="6"/>
      <c r="THN390" s="6"/>
      <c r="THO390" s="6"/>
      <c r="THP390" s="6"/>
      <c r="THQ390" s="6"/>
      <c r="THR390" s="6"/>
      <c r="THS390" s="6"/>
      <c r="THT390" s="6"/>
      <c r="THU390" s="6"/>
      <c r="THV390" s="6"/>
      <c r="THW390" s="6"/>
      <c r="THX390" s="6"/>
      <c r="THY390" s="6"/>
      <c r="THZ390" s="6"/>
      <c r="TIA390" s="6"/>
      <c r="TIB390" s="6"/>
      <c r="TIC390" s="6"/>
      <c r="TID390" s="6"/>
      <c r="TIE390" s="6"/>
      <c r="TIF390" s="6"/>
      <c r="TIG390" s="6"/>
      <c r="TIH390" s="6"/>
      <c r="TII390" s="6"/>
      <c r="TIJ390" s="6"/>
      <c r="TIK390" s="6"/>
      <c r="TIL390" s="6"/>
      <c r="TIM390" s="6"/>
      <c r="TIN390" s="6"/>
      <c r="TIO390" s="6"/>
      <c r="TIP390" s="6"/>
      <c r="TIQ390" s="6"/>
      <c r="TIR390" s="6"/>
      <c r="TIS390" s="6"/>
      <c r="TIT390" s="6"/>
      <c r="TIU390" s="6"/>
      <c r="TIV390" s="6"/>
      <c r="TIW390" s="6"/>
      <c r="TIX390" s="6"/>
      <c r="TIY390" s="6"/>
      <c r="TIZ390" s="6"/>
      <c r="TJA390" s="6"/>
      <c r="TJB390" s="6"/>
      <c r="TJC390" s="6"/>
      <c r="TJD390" s="6"/>
      <c r="TJE390" s="6"/>
      <c r="TJF390" s="6"/>
      <c r="TJG390" s="6"/>
      <c r="TJH390" s="6"/>
      <c r="TJI390" s="6"/>
      <c r="TJJ390" s="6"/>
      <c r="TJK390" s="6"/>
      <c r="TJL390" s="6"/>
      <c r="TJM390" s="6"/>
      <c r="TJN390" s="6"/>
      <c r="TJO390" s="6"/>
      <c r="TJP390" s="6"/>
      <c r="TJQ390" s="6"/>
      <c r="TJR390" s="6"/>
      <c r="TJS390" s="6"/>
      <c r="TJT390" s="6"/>
      <c r="TJU390" s="6"/>
      <c r="TJV390" s="6"/>
      <c r="TJW390" s="6"/>
      <c r="TJX390" s="6"/>
      <c r="TJY390" s="6"/>
      <c r="TJZ390" s="6"/>
      <c r="TKA390" s="6"/>
      <c r="TKB390" s="6"/>
      <c r="TKC390" s="6"/>
      <c r="TKD390" s="6"/>
      <c r="TKE390" s="6"/>
      <c r="TKF390" s="6"/>
      <c r="TKG390" s="6"/>
      <c r="TKH390" s="6"/>
      <c r="TKI390" s="6"/>
      <c r="TKJ390" s="6"/>
      <c r="TKK390" s="6"/>
      <c r="TKL390" s="6"/>
      <c r="TKM390" s="6"/>
      <c r="TKN390" s="6"/>
      <c r="TKO390" s="6"/>
      <c r="TKP390" s="6"/>
      <c r="TKQ390" s="6"/>
      <c r="TKR390" s="6"/>
      <c r="TKS390" s="6"/>
      <c r="TKT390" s="6"/>
      <c r="TKU390" s="6"/>
      <c r="TKV390" s="6"/>
      <c r="TKW390" s="6"/>
      <c r="TKX390" s="6"/>
      <c r="TKY390" s="6"/>
      <c r="TKZ390" s="6"/>
      <c r="TLA390" s="6"/>
      <c r="TLB390" s="6"/>
      <c r="TLC390" s="6"/>
      <c r="TLD390" s="6"/>
      <c r="TLE390" s="6"/>
      <c r="TLF390" s="6"/>
      <c r="TLG390" s="6"/>
      <c r="TLH390" s="6"/>
      <c r="TLI390" s="6"/>
      <c r="TLJ390" s="6"/>
      <c r="TLK390" s="6"/>
      <c r="TLL390" s="6"/>
      <c r="TLM390" s="6"/>
      <c r="TLN390" s="6"/>
      <c r="TLO390" s="6"/>
      <c r="TLP390" s="6"/>
      <c r="TLQ390" s="6"/>
      <c r="TLR390" s="6"/>
      <c r="TLS390" s="6"/>
      <c r="TLT390" s="6"/>
      <c r="TLU390" s="6"/>
      <c r="TLV390" s="6"/>
      <c r="TLW390" s="6"/>
      <c r="TLX390" s="6"/>
      <c r="TLY390" s="6"/>
      <c r="TLZ390" s="6"/>
      <c r="TMA390" s="6"/>
      <c r="TMB390" s="6"/>
      <c r="TMC390" s="6"/>
      <c r="TMD390" s="6"/>
      <c r="TME390" s="6"/>
      <c r="TMF390" s="6"/>
      <c r="TMG390" s="6"/>
      <c r="TMH390" s="6"/>
      <c r="TMI390" s="6"/>
      <c r="TMJ390" s="6"/>
      <c r="TMK390" s="6"/>
      <c r="TML390" s="6"/>
      <c r="TMM390" s="6"/>
      <c r="TMN390" s="6"/>
      <c r="TMO390" s="6"/>
      <c r="TMP390" s="6"/>
      <c r="TMQ390" s="6"/>
      <c r="TMR390" s="6"/>
      <c r="TMS390" s="6"/>
      <c r="TMT390" s="6"/>
      <c r="TMU390" s="6"/>
      <c r="TMV390" s="6"/>
      <c r="TMW390" s="6"/>
      <c r="TMX390" s="6"/>
      <c r="TMY390" s="6"/>
      <c r="TMZ390" s="6"/>
      <c r="TNA390" s="6"/>
      <c r="TNB390" s="6"/>
      <c r="TNC390" s="6"/>
      <c r="TND390" s="6"/>
      <c r="TNE390" s="6"/>
      <c r="TNF390" s="6"/>
      <c r="TNG390" s="6"/>
      <c r="TNH390" s="6"/>
      <c r="TNI390" s="6"/>
      <c r="TNJ390" s="6"/>
      <c r="TNK390" s="6"/>
      <c r="TNL390" s="6"/>
      <c r="TNM390" s="6"/>
      <c r="TNN390" s="6"/>
      <c r="TNO390" s="6"/>
      <c r="TNP390" s="6"/>
      <c r="TNQ390" s="6"/>
      <c r="TNR390" s="6"/>
      <c r="TNS390" s="6"/>
      <c r="TNT390" s="6"/>
      <c r="TNU390" s="6"/>
      <c r="TNV390" s="6"/>
      <c r="TNW390" s="6"/>
      <c r="TNX390" s="6"/>
      <c r="TNY390" s="6"/>
      <c r="TNZ390" s="6"/>
      <c r="TOA390" s="6"/>
      <c r="TOB390" s="6"/>
      <c r="TOC390" s="6"/>
      <c r="TOD390" s="6"/>
      <c r="TOE390" s="6"/>
      <c r="TOF390" s="6"/>
      <c r="TOG390" s="6"/>
      <c r="TOH390" s="6"/>
      <c r="TOI390" s="6"/>
      <c r="TOJ390" s="6"/>
      <c r="TOK390" s="6"/>
      <c r="TOL390" s="6"/>
      <c r="TOM390" s="6"/>
      <c r="TON390" s="6"/>
      <c r="TOO390" s="6"/>
      <c r="TOP390" s="6"/>
      <c r="TOQ390" s="6"/>
      <c r="TOR390" s="6"/>
      <c r="TOS390" s="6"/>
      <c r="TOT390" s="6"/>
      <c r="TOU390" s="6"/>
      <c r="TOV390" s="6"/>
      <c r="TOW390" s="6"/>
      <c r="TOX390" s="6"/>
      <c r="TOY390" s="6"/>
      <c r="TOZ390" s="6"/>
      <c r="TPA390" s="6"/>
      <c r="TPB390" s="6"/>
      <c r="TPC390" s="6"/>
      <c r="TPD390" s="6"/>
      <c r="TPE390" s="6"/>
      <c r="TPF390" s="6"/>
      <c r="TPG390" s="6"/>
      <c r="TPH390" s="6"/>
      <c r="TPI390" s="6"/>
      <c r="TPJ390" s="6"/>
      <c r="TPK390" s="6"/>
      <c r="TPL390" s="6"/>
      <c r="TPM390" s="6"/>
      <c r="TPN390" s="6"/>
      <c r="TPO390" s="6"/>
      <c r="TPP390" s="6"/>
      <c r="TPQ390" s="6"/>
      <c r="TPR390" s="6"/>
      <c r="TPS390" s="6"/>
      <c r="TPT390" s="6"/>
      <c r="TPU390" s="6"/>
      <c r="TPV390" s="6"/>
      <c r="TPW390" s="6"/>
      <c r="TPX390" s="6"/>
      <c r="TPY390" s="6"/>
      <c r="TPZ390" s="6"/>
      <c r="TQA390" s="6"/>
      <c r="TQB390" s="6"/>
      <c r="TQC390" s="6"/>
      <c r="TQD390" s="6"/>
      <c r="TQE390" s="6"/>
      <c r="TQF390" s="6"/>
      <c r="TQG390" s="6"/>
      <c r="TQH390" s="6"/>
      <c r="TQI390" s="6"/>
      <c r="TQJ390" s="6"/>
      <c r="TQK390" s="6"/>
      <c r="TQL390" s="6"/>
      <c r="TQM390" s="6"/>
      <c r="TQN390" s="6"/>
      <c r="TQO390" s="6"/>
      <c r="TQP390" s="6"/>
      <c r="TQQ390" s="6"/>
      <c r="TQR390" s="6"/>
      <c r="TQS390" s="6"/>
      <c r="TQT390" s="6"/>
      <c r="TQU390" s="6"/>
      <c r="TQV390" s="6"/>
      <c r="TQW390" s="6"/>
      <c r="TQX390" s="6"/>
      <c r="TQY390" s="6"/>
      <c r="TQZ390" s="6"/>
      <c r="TRA390" s="6"/>
      <c r="TRB390" s="6"/>
      <c r="TRC390" s="6"/>
      <c r="TRD390" s="6"/>
      <c r="TRE390" s="6"/>
      <c r="TRF390" s="6"/>
      <c r="TRG390" s="6"/>
      <c r="TRH390" s="6"/>
      <c r="TRI390" s="6"/>
      <c r="TRJ390" s="6"/>
      <c r="TRK390" s="6"/>
      <c r="TRL390" s="6"/>
      <c r="TRM390" s="6"/>
      <c r="TRN390" s="6"/>
      <c r="TRO390" s="6"/>
      <c r="TRP390" s="6"/>
      <c r="TRQ390" s="6"/>
      <c r="TRR390" s="6"/>
      <c r="TRS390" s="6"/>
      <c r="TRT390" s="6"/>
      <c r="TRU390" s="6"/>
      <c r="TRV390" s="6"/>
      <c r="TRW390" s="6"/>
      <c r="TRX390" s="6"/>
      <c r="TRY390" s="6"/>
      <c r="TRZ390" s="6"/>
      <c r="TSA390" s="6"/>
      <c r="TSB390" s="6"/>
      <c r="TSC390" s="6"/>
      <c r="TSD390" s="6"/>
      <c r="TSE390" s="6"/>
      <c r="TSF390" s="6"/>
      <c r="TSG390" s="6"/>
      <c r="TSH390" s="6"/>
      <c r="TSI390" s="6"/>
      <c r="TSJ390" s="6"/>
      <c r="TSK390" s="6"/>
      <c r="TSL390" s="6"/>
      <c r="TSM390" s="6"/>
      <c r="TSN390" s="6"/>
      <c r="TSO390" s="6"/>
      <c r="TSP390" s="6"/>
      <c r="TSQ390" s="6"/>
      <c r="TSR390" s="6"/>
      <c r="TSS390" s="6"/>
      <c r="TST390" s="6"/>
      <c r="TSU390" s="6"/>
      <c r="TSV390" s="6"/>
      <c r="TSW390" s="6"/>
      <c r="TSX390" s="6"/>
      <c r="TSY390" s="6"/>
      <c r="TSZ390" s="6"/>
      <c r="TTA390" s="6"/>
      <c r="TTB390" s="6"/>
      <c r="TTC390" s="6"/>
      <c r="TTD390" s="6"/>
      <c r="TTE390" s="6"/>
      <c r="TTF390" s="6"/>
      <c r="TTG390" s="6"/>
      <c r="TTH390" s="6"/>
      <c r="TTI390" s="6"/>
      <c r="TTJ390" s="6"/>
      <c r="TTK390" s="6"/>
      <c r="TTL390" s="6"/>
      <c r="TTM390" s="6"/>
      <c r="TTN390" s="6"/>
      <c r="TTO390" s="6"/>
      <c r="TTP390" s="6"/>
      <c r="TTQ390" s="6"/>
      <c r="TTR390" s="6"/>
      <c r="TTS390" s="6"/>
      <c r="TTT390" s="6"/>
      <c r="TTU390" s="6"/>
      <c r="TTV390" s="6"/>
      <c r="TTW390" s="6"/>
      <c r="TTX390" s="6"/>
      <c r="TTY390" s="6"/>
      <c r="TTZ390" s="6"/>
      <c r="TUA390" s="6"/>
      <c r="TUB390" s="6"/>
      <c r="TUC390" s="6"/>
      <c r="TUD390" s="6"/>
      <c r="TUE390" s="6"/>
      <c r="TUF390" s="6"/>
      <c r="TUG390" s="6"/>
      <c r="TUH390" s="6"/>
      <c r="TUI390" s="6"/>
      <c r="TUJ390" s="6"/>
      <c r="TUK390" s="6"/>
      <c r="TUL390" s="6"/>
      <c r="TUM390" s="6"/>
      <c r="TUN390" s="6"/>
      <c r="TUO390" s="6"/>
      <c r="TUP390" s="6"/>
      <c r="TUQ390" s="6"/>
      <c r="TUR390" s="6"/>
      <c r="TUS390" s="6"/>
      <c r="TUT390" s="6"/>
      <c r="TUU390" s="6"/>
      <c r="TUV390" s="6"/>
      <c r="TUW390" s="6"/>
      <c r="TUX390" s="6"/>
      <c r="TUY390" s="6"/>
      <c r="TUZ390" s="6"/>
      <c r="TVA390" s="6"/>
      <c r="TVB390" s="6"/>
      <c r="TVC390" s="6"/>
      <c r="TVD390" s="6"/>
      <c r="TVE390" s="6"/>
      <c r="TVF390" s="6"/>
      <c r="TVG390" s="6"/>
      <c r="TVH390" s="6"/>
      <c r="TVI390" s="6"/>
      <c r="TVJ390" s="6"/>
      <c r="TVK390" s="6"/>
      <c r="TVL390" s="6"/>
      <c r="TVM390" s="6"/>
      <c r="TVN390" s="6"/>
      <c r="TVO390" s="6"/>
      <c r="TVP390" s="6"/>
      <c r="TVQ390" s="6"/>
      <c r="TVR390" s="6"/>
      <c r="TVS390" s="6"/>
      <c r="TVT390" s="6"/>
      <c r="TVU390" s="6"/>
      <c r="TVV390" s="6"/>
      <c r="TVW390" s="6"/>
      <c r="TVX390" s="6"/>
      <c r="TVY390" s="6"/>
      <c r="TVZ390" s="6"/>
      <c r="TWA390" s="6"/>
      <c r="TWB390" s="6"/>
      <c r="TWC390" s="6"/>
      <c r="TWD390" s="6"/>
      <c r="TWE390" s="6"/>
      <c r="TWF390" s="6"/>
      <c r="TWG390" s="6"/>
      <c r="TWH390" s="6"/>
      <c r="TWI390" s="6"/>
      <c r="TWJ390" s="6"/>
      <c r="TWK390" s="6"/>
      <c r="TWL390" s="6"/>
      <c r="TWM390" s="6"/>
      <c r="TWN390" s="6"/>
      <c r="TWO390" s="6"/>
      <c r="TWP390" s="6"/>
      <c r="TWQ390" s="6"/>
      <c r="TWR390" s="6"/>
      <c r="TWS390" s="6"/>
      <c r="TWT390" s="6"/>
      <c r="TWU390" s="6"/>
      <c r="TWV390" s="6"/>
      <c r="TWW390" s="6"/>
      <c r="TWX390" s="6"/>
      <c r="TWY390" s="6"/>
      <c r="TWZ390" s="6"/>
      <c r="TXA390" s="6"/>
      <c r="TXB390" s="6"/>
      <c r="TXC390" s="6"/>
      <c r="TXD390" s="6"/>
      <c r="TXE390" s="6"/>
      <c r="TXF390" s="6"/>
      <c r="TXG390" s="6"/>
      <c r="TXH390" s="6"/>
      <c r="TXI390" s="6"/>
      <c r="TXJ390" s="6"/>
      <c r="TXK390" s="6"/>
      <c r="TXL390" s="6"/>
      <c r="TXM390" s="6"/>
      <c r="TXN390" s="6"/>
      <c r="TXO390" s="6"/>
      <c r="TXP390" s="6"/>
      <c r="TXQ390" s="6"/>
      <c r="TXR390" s="6"/>
      <c r="TXS390" s="6"/>
      <c r="TXT390" s="6"/>
      <c r="TXU390" s="6"/>
      <c r="TXV390" s="6"/>
      <c r="TXW390" s="6"/>
      <c r="TXX390" s="6"/>
      <c r="TXY390" s="6"/>
      <c r="TXZ390" s="6"/>
      <c r="TYA390" s="6"/>
      <c r="TYB390" s="6"/>
      <c r="TYC390" s="6"/>
      <c r="TYD390" s="6"/>
      <c r="TYE390" s="6"/>
      <c r="TYF390" s="6"/>
      <c r="TYG390" s="6"/>
      <c r="TYH390" s="6"/>
      <c r="TYI390" s="6"/>
      <c r="TYJ390" s="6"/>
      <c r="TYK390" s="6"/>
      <c r="TYL390" s="6"/>
      <c r="TYM390" s="6"/>
      <c r="TYN390" s="6"/>
      <c r="TYO390" s="6"/>
      <c r="TYP390" s="6"/>
      <c r="TYQ390" s="6"/>
      <c r="TYR390" s="6"/>
      <c r="TYS390" s="6"/>
      <c r="TYT390" s="6"/>
      <c r="TYU390" s="6"/>
      <c r="TYV390" s="6"/>
      <c r="TYW390" s="6"/>
      <c r="TYX390" s="6"/>
      <c r="TYY390" s="6"/>
      <c r="TYZ390" s="6"/>
      <c r="TZA390" s="6"/>
      <c r="TZB390" s="6"/>
      <c r="TZC390" s="6"/>
      <c r="TZD390" s="6"/>
      <c r="TZE390" s="6"/>
      <c r="TZF390" s="6"/>
      <c r="TZG390" s="6"/>
      <c r="TZH390" s="6"/>
      <c r="TZI390" s="6"/>
      <c r="TZJ390" s="6"/>
      <c r="TZK390" s="6"/>
      <c r="TZL390" s="6"/>
      <c r="TZM390" s="6"/>
      <c r="TZN390" s="6"/>
      <c r="TZO390" s="6"/>
      <c r="TZP390" s="6"/>
      <c r="TZQ390" s="6"/>
      <c r="TZR390" s="6"/>
      <c r="TZS390" s="6"/>
      <c r="TZT390" s="6"/>
      <c r="TZU390" s="6"/>
      <c r="TZV390" s="6"/>
      <c r="TZW390" s="6"/>
      <c r="TZX390" s="6"/>
      <c r="TZY390" s="6"/>
      <c r="TZZ390" s="6"/>
      <c r="UAA390" s="6"/>
      <c r="UAB390" s="6"/>
      <c r="UAC390" s="6"/>
      <c r="UAD390" s="6"/>
      <c r="UAE390" s="6"/>
      <c r="UAF390" s="6"/>
      <c r="UAG390" s="6"/>
      <c r="UAH390" s="6"/>
      <c r="UAI390" s="6"/>
      <c r="UAJ390" s="6"/>
      <c r="UAK390" s="6"/>
      <c r="UAL390" s="6"/>
      <c r="UAM390" s="6"/>
      <c r="UAN390" s="6"/>
      <c r="UAO390" s="6"/>
      <c r="UAP390" s="6"/>
      <c r="UAQ390" s="6"/>
      <c r="UAR390" s="6"/>
      <c r="UAS390" s="6"/>
      <c r="UAT390" s="6"/>
      <c r="UAU390" s="6"/>
      <c r="UAV390" s="6"/>
      <c r="UAW390" s="6"/>
      <c r="UAX390" s="6"/>
      <c r="UAY390" s="6"/>
      <c r="UAZ390" s="6"/>
      <c r="UBA390" s="6"/>
      <c r="UBB390" s="6"/>
      <c r="UBC390" s="6"/>
      <c r="UBD390" s="6"/>
      <c r="UBE390" s="6"/>
      <c r="UBF390" s="6"/>
      <c r="UBG390" s="6"/>
      <c r="UBH390" s="6"/>
      <c r="UBI390" s="6"/>
      <c r="UBJ390" s="6"/>
      <c r="UBK390" s="6"/>
      <c r="UBL390" s="6"/>
      <c r="UBM390" s="6"/>
      <c r="UBN390" s="6"/>
      <c r="UBO390" s="6"/>
      <c r="UBP390" s="6"/>
      <c r="UBQ390" s="6"/>
      <c r="UBR390" s="6"/>
      <c r="UBS390" s="6"/>
      <c r="UBT390" s="6"/>
      <c r="UBU390" s="6"/>
      <c r="UBV390" s="6"/>
      <c r="UBW390" s="6"/>
      <c r="UBX390" s="6"/>
      <c r="UBY390" s="6"/>
      <c r="UBZ390" s="6"/>
      <c r="UCA390" s="6"/>
      <c r="UCB390" s="6"/>
      <c r="UCC390" s="6"/>
      <c r="UCD390" s="6"/>
      <c r="UCE390" s="6"/>
      <c r="UCF390" s="6"/>
      <c r="UCG390" s="6"/>
      <c r="UCH390" s="6"/>
      <c r="UCI390" s="6"/>
      <c r="UCJ390" s="6"/>
      <c r="UCK390" s="6"/>
      <c r="UCL390" s="6"/>
      <c r="UCM390" s="6"/>
      <c r="UCN390" s="6"/>
      <c r="UCO390" s="6"/>
      <c r="UCP390" s="6"/>
      <c r="UCQ390" s="6"/>
      <c r="UCR390" s="6"/>
      <c r="UCS390" s="6"/>
      <c r="UCT390" s="6"/>
      <c r="UCU390" s="6"/>
      <c r="UCV390" s="6"/>
      <c r="UCW390" s="6"/>
      <c r="UCX390" s="6"/>
      <c r="UCY390" s="6"/>
      <c r="UCZ390" s="6"/>
      <c r="UDA390" s="6"/>
      <c r="UDB390" s="6"/>
      <c r="UDC390" s="6"/>
      <c r="UDD390" s="6"/>
      <c r="UDE390" s="6"/>
      <c r="UDF390" s="6"/>
      <c r="UDG390" s="6"/>
      <c r="UDH390" s="6"/>
      <c r="UDI390" s="6"/>
      <c r="UDJ390" s="6"/>
      <c r="UDK390" s="6"/>
      <c r="UDL390" s="6"/>
      <c r="UDM390" s="6"/>
      <c r="UDN390" s="6"/>
      <c r="UDO390" s="6"/>
      <c r="UDP390" s="6"/>
      <c r="UDQ390" s="6"/>
      <c r="UDR390" s="6"/>
      <c r="UDS390" s="6"/>
      <c r="UDT390" s="6"/>
      <c r="UDU390" s="6"/>
      <c r="UDV390" s="6"/>
      <c r="UDW390" s="6"/>
      <c r="UDX390" s="6"/>
      <c r="UDY390" s="6"/>
      <c r="UDZ390" s="6"/>
      <c r="UEA390" s="6"/>
      <c r="UEB390" s="6"/>
      <c r="UEC390" s="6"/>
      <c r="UED390" s="6"/>
      <c r="UEE390" s="6"/>
      <c r="UEF390" s="6"/>
      <c r="UEG390" s="6"/>
      <c r="UEH390" s="6"/>
      <c r="UEI390" s="6"/>
      <c r="UEJ390" s="6"/>
      <c r="UEK390" s="6"/>
      <c r="UEL390" s="6"/>
      <c r="UEM390" s="6"/>
      <c r="UEN390" s="6"/>
      <c r="UEO390" s="6"/>
      <c r="UEP390" s="6"/>
      <c r="UEQ390" s="6"/>
      <c r="UER390" s="6"/>
      <c r="UES390" s="6"/>
      <c r="UET390" s="6"/>
      <c r="UEU390" s="6"/>
      <c r="UEV390" s="6"/>
      <c r="UEW390" s="6"/>
      <c r="UEX390" s="6"/>
      <c r="UEY390" s="6"/>
      <c r="UEZ390" s="6"/>
      <c r="UFA390" s="6"/>
      <c r="UFB390" s="6"/>
      <c r="UFC390" s="6"/>
      <c r="UFD390" s="6"/>
      <c r="UFE390" s="6"/>
      <c r="UFF390" s="6"/>
      <c r="UFG390" s="6"/>
      <c r="UFH390" s="6"/>
      <c r="UFI390" s="6"/>
      <c r="UFJ390" s="6"/>
      <c r="UFK390" s="6"/>
      <c r="UFL390" s="6"/>
      <c r="UFM390" s="6"/>
      <c r="UFN390" s="6"/>
      <c r="UFO390" s="6"/>
      <c r="UFP390" s="6"/>
      <c r="UFQ390" s="6"/>
      <c r="UFR390" s="6"/>
      <c r="UFS390" s="6"/>
      <c r="UFT390" s="6"/>
      <c r="UFU390" s="6"/>
      <c r="UFV390" s="6"/>
      <c r="UFW390" s="6"/>
      <c r="UFX390" s="6"/>
      <c r="UFY390" s="6"/>
      <c r="UFZ390" s="6"/>
      <c r="UGA390" s="6"/>
      <c r="UGB390" s="6"/>
      <c r="UGC390" s="6"/>
      <c r="UGD390" s="6"/>
      <c r="UGE390" s="6"/>
      <c r="UGF390" s="6"/>
      <c r="UGG390" s="6"/>
      <c r="UGH390" s="6"/>
      <c r="UGI390" s="6"/>
      <c r="UGJ390" s="6"/>
      <c r="UGK390" s="6"/>
      <c r="UGL390" s="6"/>
      <c r="UGM390" s="6"/>
      <c r="UGN390" s="6"/>
      <c r="UGO390" s="6"/>
      <c r="UGP390" s="6"/>
      <c r="UGQ390" s="6"/>
      <c r="UGR390" s="6"/>
      <c r="UGS390" s="6"/>
      <c r="UGT390" s="6"/>
      <c r="UGU390" s="6"/>
      <c r="UGV390" s="6"/>
      <c r="UGW390" s="6"/>
      <c r="UGX390" s="6"/>
      <c r="UGY390" s="6"/>
      <c r="UGZ390" s="6"/>
      <c r="UHA390" s="6"/>
      <c r="UHB390" s="6"/>
      <c r="UHC390" s="6"/>
      <c r="UHD390" s="6"/>
      <c r="UHE390" s="6"/>
      <c r="UHF390" s="6"/>
      <c r="UHG390" s="6"/>
      <c r="UHH390" s="6"/>
      <c r="UHI390" s="6"/>
      <c r="UHJ390" s="6"/>
      <c r="UHK390" s="6"/>
      <c r="UHL390" s="6"/>
      <c r="UHM390" s="6"/>
      <c r="UHN390" s="6"/>
      <c r="UHO390" s="6"/>
      <c r="UHP390" s="6"/>
      <c r="UHQ390" s="6"/>
      <c r="UHR390" s="6"/>
      <c r="UHS390" s="6"/>
      <c r="UHT390" s="6"/>
      <c r="UHU390" s="6"/>
      <c r="UHV390" s="6"/>
      <c r="UHW390" s="6"/>
      <c r="UHX390" s="6"/>
      <c r="UHY390" s="6"/>
      <c r="UHZ390" s="6"/>
      <c r="UIA390" s="6"/>
      <c r="UIB390" s="6"/>
      <c r="UIC390" s="6"/>
      <c r="UID390" s="6"/>
      <c r="UIE390" s="6"/>
      <c r="UIF390" s="6"/>
      <c r="UIG390" s="6"/>
      <c r="UIH390" s="6"/>
      <c r="UII390" s="6"/>
      <c r="UIJ390" s="6"/>
      <c r="UIK390" s="6"/>
      <c r="UIL390" s="6"/>
      <c r="UIM390" s="6"/>
      <c r="UIN390" s="6"/>
      <c r="UIO390" s="6"/>
      <c r="UIP390" s="6"/>
      <c r="UIQ390" s="6"/>
      <c r="UIR390" s="6"/>
      <c r="UIS390" s="6"/>
      <c r="UIT390" s="6"/>
      <c r="UIU390" s="6"/>
      <c r="UIV390" s="6"/>
      <c r="UIW390" s="6"/>
      <c r="UIX390" s="6"/>
      <c r="UIY390" s="6"/>
      <c r="UIZ390" s="6"/>
      <c r="UJA390" s="6"/>
      <c r="UJB390" s="6"/>
      <c r="UJC390" s="6"/>
      <c r="UJD390" s="6"/>
      <c r="UJE390" s="6"/>
      <c r="UJF390" s="6"/>
      <c r="UJG390" s="6"/>
      <c r="UJH390" s="6"/>
      <c r="UJI390" s="6"/>
      <c r="UJJ390" s="6"/>
      <c r="UJK390" s="6"/>
      <c r="UJL390" s="6"/>
      <c r="UJM390" s="6"/>
      <c r="UJN390" s="6"/>
      <c r="UJO390" s="6"/>
      <c r="UJP390" s="6"/>
      <c r="UJQ390" s="6"/>
      <c r="UJR390" s="6"/>
      <c r="UJS390" s="6"/>
      <c r="UJT390" s="6"/>
      <c r="UJU390" s="6"/>
      <c r="UJV390" s="6"/>
      <c r="UJW390" s="6"/>
      <c r="UJX390" s="6"/>
      <c r="UJY390" s="6"/>
      <c r="UJZ390" s="6"/>
      <c r="UKA390" s="6"/>
      <c r="UKB390" s="6"/>
      <c r="UKC390" s="6"/>
      <c r="UKD390" s="6"/>
      <c r="UKE390" s="6"/>
      <c r="UKF390" s="6"/>
      <c r="UKG390" s="6"/>
      <c r="UKH390" s="6"/>
      <c r="UKI390" s="6"/>
      <c r="UKJ390" s="6"/>
      <c r="UKK390" s="6"/>
      <c r="UKL390" s="6"/>
      <c r="UKM390" s="6"/>
      <c r="UKN390" s="6"/>
      <c r="UKO390" s="6"/>
      <c r="UKP390" s="6"/>
      <c r="UKQ390" s="6"/>
      <c r="UKR390" s="6"/>
      <c r="UKS390" s="6"/>
      <c r="UKT390" s="6"/>
      <c r="UKU390" s="6"/>
      <c r="UKV390" s="6"/>
      <c r="UKW390" s="6"/>
      <c r="UKX390" s="6"/>
      <c r="UKY390" s="6"/>
      <c r="UKZ390" s="6"/>
      <c r="ULA390" s="6"/>
      <c r="ULB390" s="6"/>
      <c r="ULC390" s="6"/>
      <c r="ULD390" s="6"/>
      <c r="ULE390" s="6"/>
      <c r="ULF390" s="6"/>
      <c r="ULG390" s="6"/>
      <c r="ULH390" s="6"/>
      <c r="ULI390" s="6"/>
      <c r="ULJ390" s="6"/>
      <c r="ULK390" s="6"/>
      <c r="ULL390" s="6"/>
      <c r="ULM390" s="6"/>
      <c r="ULN390" s="6"/>
      <c r="ULO390" s="6"/>
      <c r="ULP390" s="6"/>
      <c r="ULQ390" s="6"/>
      <c r="ULR390" s="6"/>
      <c r="ULS390" s="6"/>
      <c r="ULT390" s="6"/>
      <c r="ULU390" s="6"/>
      <c r="ULV390" s="6"/>
      <c r="ULW390" s="6"/>
      <c r="ULX390" s="6"/>
      <c r="ULY390" s="6"/>
      <c r="ULZ390" s="6"/>
      <c r="UMA390" s="6"/>
      <c r="UMB390" s="6"/>
      <c r="UMC390" s="6"/>
      <c r="UMD390" s="6"/>
      <c r="UME390" s="6"/>
      <c r="UMF390" s="6"/>
      <c r="UMG390" s="6"/>
      <c r="UMH390" s="6"/>
      <c r="UMI390" s="6"/>
      <c r="UMJ390" s="6"/>
      <c r="UMK390" s="6"/>
      <c r="UML390" s="6"/>
      <c r="UMM390" s="6"/>
      <c r="UMN390" s="6"/>
      <c r="UMO390" s="6"/>
      <c r="UMP390" s="6"/>
      <c r="UMQ390" s="6"/>
      <c r="UMR390" s="6"/>
      <c r="UMS390" s="6"/>
      <c r="UMT390" s="6"/>
      <c r="UMU390" s="6"/>
      <c r="UMV390" s="6"/>
      <c r="UMW390" s="6"/>
      <c r="UMX390" s="6"/>
      <c r="UMY390" s="6"/>
      <c r="UMZ390" s="6"/>
      <c r="UNA390" s="6"/>
      <c r="UNB390" s="6"/>
      <c r="UNC390" s="6"/>
      <c r="UND390" s="6"/>
      <c r="UNE390" s="6"/>
      <c r="UNF390" s="6"/>
      <c r="UNG390" s="6"/>
      <c r="UNH390" s="6"/>
      <c r="UNI390" s="6"/>
      <c r="UNJ390" s="6"/>
      <c r="UNK390" s="6"/>
      <c r="UNL390" s="6"/>
      <c r="UNM390" s="6"/>
      <c r="UNN390" s="6"/>
      <c r="UNO390" s="6"/>
      <c r="UNP390" s="6"/>
      <c r="UNQ390" s="6"/>
      <c r="UNR390" s="6"/>
      <c r="UNS390" s="6"/>
      <c r="UNT390" s="6"/>
      <c r="UNU390" s="6"/>
      <c r="UNV390" s="6"/>
      <c r="UNW390" s="6"/>
      <c r="UNX390" s="6"/>
      <c r="UNY390" s="6"/>
      <c r="UNZ390" s="6"/>
      <c r="UOA390" s="6"/>
      <c r="UOB390" s="6"/>
      <c r="UOC390" s="6"/>
      <c r="UOD390" s="6"/>
      <c r="UOE390" s="6"/>
      <c r="UOF390" s="6"/>
      <c r="UOG390" s="6"/>
      <c r="UOH390" s="6"/>
      <c r="UOI390" s="6"/>
      <c r="UOJ390" s="6"/>
      <c r="UOK390" s="6"/>
      <c r="UOL390" s="6"/>
      <c r="UOM390" s="6"/>
      <c r="UON390" s="6"/>
      <c r="UOO390" s="6"/>
      <c r="UOP390" s="6"/>
      <c r="UOQ390" s="6"/>
      <c r="UOR390" s="6"/>
      <c r="UOS390" s="6"/>
      <c r="UOT390" s="6"/>
      <c r="UOU390" s="6"/>
      <c r="UOV390" s="6"/>
      <c r="UOW390" s="6"/>
      <c r="UOX390" s="6"/>
      <c r="UOY390" s="6"/>
      <c r="UOZ390" s="6"/>
      <c r="UPA390" s="6"/>
      <c r="UPB390" s="6"/>
      <c r="UPC390" s="6"/>
      <c r="UPD390" s="6"/>
      <c r="UPE390" s="6"/>
      <c r="UPF390" s="6"/>
      <c r="UPG390" s="6"/>
      <c r="UPH390" s="6"/>
      <c r="UPI390" s="6"/>
      <c r="UPJ390" s="6"/>
      <c r="UPK390" s="6"/>
      <c r="UPL390" s="6"/>
      <c r="UPM390" s="6"/>
      <c r="UPN390" s="6"/>
      <c r="UPO390" s="6"/>
      <c r="UPP390" s="6"/>
      <c r="UPQ390" s="6"/>
      <c r="UPR390" s="6"/>
      <c r="UPS390" s="6"/>
      <c r="UPT390" s="6"/>
      <c r="UPU390" s="6"/>
      <c r="UPV390" s="6"/>
      <c r="UPW390" s="6"/>
      <c r="UPX390" s="6"/>
      <c r="UPY390" s="6"/>
      <c r="UPZ390" s="6"/>
      <c r="UQA390" s="6"/>
      <c r="UQB390" s="6"/>
      <c r="UQC390" s="6"/>
      <c r="UQD390" s="6"/>
      <c r="UQE390" s="6"/>
      <c r="UQF390" s="6"/>
      <c r="UQG390" s="6"/>
      <c r="UQH390" s="6"/>
      <c r="UQI390" s="6"/>
      <c r="UQJ390" s="6"/>
      <c r="UQK390" s="6"/>
      <c r="UQL390" s="6"/>
      <c r="UQM390" s="6"/>
      <c r="UQN390" s="6"/>
      <c r="UQO390" s="6"/>
      <c r="UQP390" s="6"/>
      <c r="UQQ390" s="6"/>
      <c r="UQR390" s="6"/>
      <c r="UQS390" s="6"/>
      <c r="UQT390" s="6"/>
      <c r="UQU390" s="6"/>
      <c r="UQV390" s="6"/>
      <c r="UQW390" s="6"/>
      <c r="UQX390" s="6"/>
      <c r="UQY390" s="6"/>
      <c r="UQZ390" s="6"/>
      <c r="URA390" s="6"/>
      <c r="URB390" s="6"/>
      <c r="URC390" s="6"/>
      <c r="URD390" s="6"/>
      <c r="URE390" s="6"/>
      <c r="URF390" s="6"/>
      <c r="URG390" s="6"/>
      <c r="URH390" s="6"/>
      <c r="URI390" s="6"/>
      <c r="URJ390" s="6"/>
      <c r="URK390" s="6"/>
      <c r="URL390" s="6"/>
      <c r="URM390" s="6"/>
      <c r="URN390" s="6"/>
      <c r="URO390" s="6"/>
      <c r="URP390" s="6"/>
      <c r="URQ390" s="6"/>
      <c r="URR390" s="6"/>
      <c r="URS390" s="6"/>
      <c r="URT390" s="6"/>
      <c r="URU390" s="6"/>
      <c r="URV390" s="6"/>
      <c r="URW390" s="6"/>
      <c r="URX390" s="6"/>
      <c r="URY390" s="6"/>
      <c r="URZ390" s="6"/>
      <c r="USA390" s="6"/>
      <c r="USB390" s="6"/>
      <c r="USC390" s="6"/>
      <c r="USD390" s="6"/>
      <c r="USE390" s="6"/>
      <c r="USF390" s="6"/>
      <c r="USG390" s="6"/>
      <c r="USH390" s="6"/>
      <c r="USI390" s="6"/>
      <c r="USJ390" s="6"/>
      <c r="USK390" s="6"/>
      <c r="USL390" s="6"/>
      <c r="USM390" s="6"/>
      <c r="USN390" s="6"/>
      <c r="USO390" s="6"/>
      <c r="USP390" s="6"/>
      <c r="USQ390" s="6"/>
      <c r="USR390" s="6"/>
      <c r="USS390" s="6"/>
      <c r="UST390" s="6"/>
      <c r="USU390" s="6"/>
      <c r="USV390" s="6"/>
      <c r="USW390" s="6"/>
      <c r="USX390" s="6"/>
      <c r="USY390" s="6"/>
      <c r="USZ390" s="6"/>
      <c r="UTA390" s="6"/>
      <c r="UTB390" s="6"/>
      <c r="UTC390" s="6"/>
      <c r="UTD390" s="6"/>
      <c r="UTE390" s="6"/>
      <c r="UTF390" s="6"/>
      <c r="UTG390" s="6"/>
      <c r="UTH390" s="6"/>
      <c r="UTI390" s="6"/>
      <c r="UTJ390" s="6"/>
      <c r="UTK390" s="6"/>
      <c r="UTL390" s="6"/>
      <c r="UTM390" s="6"/>
      <c r="UTN390" s="6"/>
      <c r="UTO390" s="6"/>
      <c r="UTP390" s="6"/>
      <c r="UTQ390" s="6"/>
      <c r="UTR390" s="6"/>
      <c r="UTS390" s="6"/>
      <c r="UTT390" s="6"/>
      <c r="UTU390" s="6"/>
      <c r="UTV390" s="6"/>
      <c r="UTW390" s="6"/>
      <c r="UTX390" s="6"/>
      <c r="UTY390" s="6"/>
      <c r="UTZ390" s="6"/>
      <c r="UUA390" s="6"/>
      <c r="UUB390" s="6"/>
      <c r="UUC390" s="6"/>
      <c r="UUD390" s="6"/>
      <c r="UUE390" s="6"/>
      <c r="UUF390" s="6"/>
      <c r="UUG390" s="6"/>
      <c r="UUH390" s="6"/>
      <c r="UUI390" s="6"/>
      <c r="UUJ390" s="6"/>
      <c r="UUK390" s="6"/>
      <c r="UUL390" s="6"/>
      <c r="UUM390" s="6"/>
      <c r="UUN390" s="6"/>
      <c r="UUO390" s="6"/>
      <c r="UUP390" s="6"/>
      <c r="UUQ390" s="6"/>
      <c r="UUR390" s="6"/>
      <c r="UUS390" s="6"/>
      <c r="UUT390" s="6"/>
      <c r="UUU390" s="6"/>
      <c r="UUV390" s="6"/>
      <c r="UUW390" s="6"/>
      <c r="UUX390" s="6"/>
      <c r="UUY390" s="6"/>
      <c r="UUZ390" s="6"/>
      <c r="UVA390" s="6"/>
      <c r="UVB390" s="6"/>
      <c r="UVC390" s="6"/>
      <c r="UVD390" s="6"/>
      <c r="UVE390" s="6"/>
      <c r="UVF390" s="6"/>
      <c r="UVG390" s="6"/>
      <c r="UVH390" s="6"/>
      <c r="UVI390" s="6"/>
      <c r="UVJ390" s="6"/>
      <c r="UVK390" s="6"/>
      <c r="UVL390" s="6"/>
      <c r="UVM390" s="6"/>
      <c r="UVN390" s="6"/>
      <c r="UVO390" s="6"/>
      <c r="UVP390" s="6"/>
      <c r="UVQ390" s="6"/>
      <c r="UVR390" s="6"/>
      <c r="UVS390" s="6"/>
      <c r="UVT390" s="6"/>
      <c r="UVU390" s="6"/>
      <c r="UVV390" s="6"/>
      <c r="UVW390" s="6"/>
      <c r="UVX390" s="6"/>
      <c r="UVY390" s="6"/>
      <c r="UVZ390" s="6"/>
      <c r="UWA390" s="6"/>
      <c r="UWB390" s="6"/>
      <c r="UWC390" s="6"/>
      <c r="UWD390" s="6"/>
      <c r="UWE390" s="6"/>
      <c r="UWF390" s="6"/>
      <c r="UWG390" s="6"/>
      <c r="UWH390" s="6"/>
      <c r="UWI390" s="6"/>
      <c r="UWJ390" s="6"/>
      <c r="UWK390" s="6"/>
      <c r="UWL390" s="6"/>
      <c r="UWM390" s="6"/>
      <c r="UWN390" s="6"/>
      <c r="UWO390" s="6"/>
      <c r="UWP390" s="6"/>
      <c r="UWQ390" s="6"/>
      <c r="UWR390" s="6"/>
      <c r="UWS390" s="6"/>
      <c r="UWT390" s="6"/>
      <c r="UWU390" s="6"/>
      <c r="UWV390" s="6"/>
      <c r="UWW390" s="6"/>
      <c r="UWX390" s="6"/>
      <c r="UWY390" s="6"/>
      <c r="UWZ390" s="6"/>
      <c r="UXA390" s="6"/>
      <c r="UXB390" s="6"/>
      <c r="UXC390" s="6"/>
      <c r="UXD390" s="6"/>
      <c r="UXE390" s="6"/>
      <c r="UXF390" s="6"/>
      <c r="UXG390" s="6"/>
      <c r="UXH390" s="6"/>
      <c r="UXI390" s="6"/>
      <c r="UXJ390" s="6"/>
      <c r="UXK390" s="6"/>
      <c r="UXL390" s="6"/>
      <c r="UXM390" s="6"/>
      <c r="UXN390" s="6"/>
      <c r="UXO390" s="6"/>
      <c r="UXP390" s="6"/>
      <c r="UXQ390" s="6"/>
      <c r="UXR390" s="6"/>
      <c r="UXS390" s="6"/>
      <c r="UXT390" s="6"/>
      <c r="UXU390" s="6"/>
      <c r="UXV390" s="6"/>
      <c r="UXW390" s="6"/>
      <c r="UXX390" s="6"/>
      <c r="UXY390" s="6"/>
      <c r="UXZ390" s="6"/>
      <c r="UYA390" s="6"/>
      <c r="UYB390" s="6"/>
      <c r="UYC390" s="6"/>
      <c r="UYD390" s="6"/>
      <c r="UYE390" s="6"/>
      <c r="UYF390" s="6"/>
      <c r="UYG390" s="6"/>
      <c r="UYH390" s="6"/>
      <c r="UYI390" s="6"/>
      <c r="UYJ390" s="6"/>
      <c r="UYK390" s="6"/>
      <c r="UYL390" s="6"/>
      <c r="UYM390" s="6"/>
      <c r="UYN390" s="6"/>
      <c r="UYO390" s="6"/>
      <c r="UYP390" s="6"/>
      <c r="UYQ390" s="6"/>
      <c r="UYR390" s="6"/>
      <c r="UYS390" s="6"/>
      <c r="UYT390" s="6"/>
      <c r="UYU390" s="6"/>
      <c r="UYV390" s="6"/>
      <c r="UYW390" s="6"/>
      <c r="UYX390" s="6"/>
      <c r="UYY390" s="6"/>
      <c r="UYZ390" s="6"/>
      <c r="UZA390" s="6"/>
      <c r="UZB390" s="6"/>
      <c r="UZC390" s="6"/>
      <c r="UZD390" s="6"/>
      <c r="UZE390" s="6"/>
      <c r="UZF390" s="6"/>
      <c r="UZG390" s="6"/>
      <c r="UZH390" s="6"/>
      <c r="UZI390" s="6"/>
      <c r="UZJ390" s="6"/>
      <c r="UZK390" s="6"/>
      <c r="UZL390" s="6"/>
      <c r="UZM390" s="6"/>
      <c r="UZN390" s="6"/>
      <c r="UZO390" s="6"/>
      <c r="UZP390" s="6"/>
      <c r="UZQ390" s="6"/>
      <c r="UZR390" s="6"/>
      <c r="UZS390" s="6"/>
      <c r="UZT390" s="6"/>
      <c r="UZU390" s="6"/>
      <c r="UZV390" s="6"/>
      <c r="UZW390" s="6"/>
      <c r="UZX390" s="6"/>
      <c r="UZY390" s="6"/>
      <c r="UZZ390" s="6"/>
      <c r="VAA390" s="6"/>
      <c r="VAB390" s="6"/>
      <c r="VAC390" s="6"/>
      <c r="VAD390" s="6"/>
      <c r="VAE390" s="6"/>
      <c r="VAF390" s="6"/>
      <c r="VAG390" s="6"/>
      <c r="VAH390" s="6"/>
      <c r="VAI390" s="6"/>
      <c r="VAJ390" s="6"/>
      <c r="VAK390" s="6"/>
      <c r="VAL390" s="6"/>
      <c r="VAM390" s="6"/>
      <c r="VAN390" s="6"/>
      <c r="VAO390" s="6"/>
      <c r="VAP390" s="6"/>
      <c r="VAQ390" s="6"/>
      <c r="VAR390" s="6"/>
      <c r="VAS390" s="6"/>
      <c r="VAT390" s="6"/>
      <c r="VAU390" s="6"/>
      <c r="VAV390" s="6"/>
      <c r="VAW390" s="6"/>
      <c r="VAX390" s="6"/>
      <c r="VAY390" s="6"/>
      <c r="VAZ390" s="6"/>
      <c r="VBA390" s="6"/>
      <c r="VBB390" s="6"/>
      <c r="VBC390" s="6"/>
      <c r="VBD390" s="6"/>
      <c r="VBE390" s="6"/>
      <c r="VBF390" s="6"/>
      <c r="VBG390" s="6"/>
      <c r="VBH390" s="6"/>
      <c r="VBI390" s="6"/>
      <c r="VBJ390" s="6"/>
      <c r="VBK390" s="6"/>
      <c r="VBL390" s="6"/>
      <c r="VBM390" s="6"/>
      <c r="VBN390" s="6"/>
      <c r="VBO390" s="6"/>
      <c r="VBP390" s="6"/>
      <c r="VBQ390" s="6"/>
      <c r="VBR390" s="6"/>
      <c r="VBS390" s="6"/>
      <c r="VBT390" s="6"/>
      <c r="VBU390" s="6"/>
      <c r="VBV390" s="6"/>
      <c r="VBW390" s="6"/>
      <c r="VBX390" s="6"/>
      <c r="VBY390" s="6"/>
      <c r="VBZ390" s="6"/>
      <c r="VCA390" s="6"/>
      <c r="VCB390" s="6"/>
      <c r="VCC390" s="6"/>
      <c r="VCD390" s="6"/>
      <c r="VCE390" s="6"/>
      <c r="VCF390" s="6"/>
      <c r="VCG390" s="6"/>
      <c r="VCH390" s="6"/>
      <c r="VCI390" s="6"/>
      <c r="VCJ390" s="6"/>
      <c r="VCK390" s="6"/>
      <c r="VCL390" s="6"/>
      <c r="VCM390" s="6"/>
      <c r="VCN390" s="6"/>
      <c r="VCO390" s="6"/>
      <c r="VCP390" s="6"/>
      <c r="VCQ390" s="6"/>
      <c r="VCR390" s="6"/>
      <c r="VCS390" s="6"/>
      <c r="VCT390" s="6"/>
      <c r="VCU390" s="6"/>
      <c r="VCV390" s="6"/>
      <c r="VCW390" s="6"/>
      <c r="VCX390" s="6"/>
      <c r="VCY390" s="6"/>
      <c r="VCZ390" s="6"/>
      <c r="VDA390" s="6"/>
      <c r="VDB390" s="6"/>
      <c r="VDC390" s="6"/>
      <c r="VDD390" s="6"/>
      <c r="VDE390" s="6"/>
      <c r="VDF390" s="6"/>
      <c r="VDG390" s="6"/>
      <c r="VDH390" s="6"/>
      <c r="VDI390" s="6"/>
      <c r="VDJ390" s="6"/>
      <c r="VDK390" s="6"/>
      <c r="VDL390" s="6"/>
      <c r="VDM390" s="6"/>
      <c r="VDN390" s="6"/>
      <c r="VDO390" s="6"/>
      <c r="VDP390" s="6"/>
      <c r="VDQ390" s="6"/>
      <c r="VDR390" s="6"/>
      <c r="VDS390" s="6"/>
      <c r="VDT390" s="6"/>
      <c r="VDU390" s="6"/>
      <c r="VDV390" s="6"/>
      <c r="VDW390" s="6"/>
      <c r="VDX390" s="6"/>
      <c r="VDY390" s="6"/>
      <c r="VDZ390" s="6"/>
      <c r="VEA390" s="6"/>
      <c r="VEB390" s="6"/>
      <c r="VEC390" s="6"/>
      <c r="VED390" s="6"/>
      <c r="VEE390" s="6"/>
      <c r="VEF390" s="6"/>
      <c r="VEG390" s="6"/>
      <c r="VEH390" s="6"/>
      <c r="VEI390" s="6"/>
      <c r="VEJ390" s="6"/>
      <c r="VEK390" s="6"/>
      <c r="VEL390" s="6"/>
      <c r="VEM390" s="6"/>
      <c r="VEN390" s="6"/>
      <c r="VEO390" s="6"/>
      <c r="VEP390" s="6"/>
      <c r="VEQ390" s="6"/>
      <c r="VER390" s="6"/>
      <c r="VES390" s="6"/>
      <c r="VET390" s="6"/>
      <c r="VEU390" s="6"/>
      <c r="VEV390" s="6"/>
      <c r="VEW390" s="6"/>
      <c r="VEX390" s="6"/>
      <c r="VEY390" s="6"/>
      <c r="VEZ390" s="6"/>
      <c r="VFA390" s="6"/>
      <c r="VFB390" s="6"/>
      <c r="VFC390" s="6"/>
      <c r="VFD390" s="6"/>
      <c r="VFE390" s="6"/>
      <c r="VFF390" s="6"/>
      <c r="VFG390" s="6"/>
      <c r="VFH390" s="6"/>
      <c r="VFI390" s="6"/>
      <c r="VFJ390" s="6"/>
      <c r="VFK390" s="6"/>
      <c r="VFL390" s="6"/>
      <c r="VFM390" s="6"/>
      <c r="VFN390" s="6"/>
      <c r="VFO390" s="6"/>
      <c r="VFP390" s="6"/>
      <c r="VFQ390" s="6"/>
      <c r="VFR390" s="6"/>
      <c r="VFS390" s="6"/>
      <c r="VFT390" s="6"/>
      <c r="VFU390" s="6"/>
      <c r="VFV390" s="6"/>
      <c r="VFW390" s="6"/>
      <c r="VFX390" s="6"/>
      <c r="VFY390" s="6"/>
      <c r="VFZ390" s="6"/>
      <c r="VGA390" s="6"/>
      <c r="VGB390" s="6"/>
      <c r="VGC390" s="6"/>
      <c r="VGD390" s="6"/>
      <c r="VGE390" s="6"/>
      <c r="VGF390" s="6"/>
      <c r="VGG390" s="6"/>
      <c r="VGH390" s="6"/>
      <c r="VGI390" s="6"/>
      <c r="VGJ390" s="6"/>
      <c r="VGK390" s="6"/>
      <c r="VGL390" s="6"/>
      <c r="VGM390" s="6"/>
      <c r="VGN390" s="6"/>
      <c r="VGO390" s="6"/>
      <c r="VGP390" s="6"/>
      <c r="VGQ390" s="6"/>
      <c r="VGR390" s="6"/>
      <c r="VGS390" s="6"/>
      <c r="VGT390" s="6"/>
      <c r="VGU390" s="6"/>
      <c r="VGV390" s="6"/>
      <c r="VGW390" s="6"/>
      <c r="VGX390" s="6"/>
      <c r="VGY390" s="6"/>
      <c r="VGZ390" s="6"/>
      <c r="VHA390" s="6"/>
      <c r="VHB390" s="6"/>
      <c r="VHC390" s="6"/>
      <c r="VHD390" s="6"/>
      <c r="VHE390" s="6"/>
      <c r="VHF390" s="6"/>
      <c r="VHG390" s="6"/>
      <c r="VHH390" s="6"/>
      <c r="VHI390" s="6"/>
      <c r="VHJ390" s="6"/>
      <c r="VHK390" s="6"/>
      <c r="VHL390" s="6"/>
      <c r="VHM390" s="6"/>
      <c r="VHN390" s="6"/>
      <c r="VHO390" s="6"/>
      <c r="VHP390" s="6"/>
      <c r="VHQ390" s="6"/>
      <c r="VHR390" s="6"/>
      <c r="VHS390" s="6"/>
      <c r="VHT390" s="6"/>
      <c r="VHU390" s="6"/>
      <c r="VHV390" s="6"/>
      <c r="VHW390" s="6"/>
      <c r="VHX390" s="6"/>
      <c r="VHY390" s="6"/>
      <c r="VHZ390" s="6"/>
      <c r="VIA390" s="6"/>
      <c r="VIB390" s="6"/>
      <c r="VIC390" s="6"/>
      <c r="VID390" s="6"/>
      <c r="VIE390" s="6"/>
      <c r="VIF390" s="6"/>
      <c r="VIG390" s="6"/>
      <c r="VIH390" s="6"/>
      <c r="VII390" s="6"/>
      <c r="VIJ390" s="6"/>
      <c r="VIK390" s="6"/>
      <c r="VIL390" s="6"/>
      <c r="VIM390" s="6"/>
      <c r="VIN390" s="6"/>
      <c r="VIO390" s="6"/>
      <c r="VIP390" s="6"/>
      <c r="VIQ390" s="6"/>
      <c r="VIR390" s="6"/>
      <c r="VIS390" s="6"/>
      <c r="VIT390" s="6"/>
      <c r="VIU390" s="6"/>
      <c r="VIV390" s="6"/>
      <c r="VIW390" s="6"/>
      <c r="VIX390" s="6"/>
      <c r="VIY390" s="6"/>
      <c r="VIZ390" s="6"/>
      <c r="VJA390" s="6"/>
      <c r="VJB390" s="6"/>
      <c r="VJC390" s="6"/>
      <c r="VJD390" s="6"/>
      <c r="VJE390" s="6"/>
      <c r="VJF390" s="6"/>
      <c r="VJG390" s="6"/>
      <c r="VJH390" s="6"/>
      <c r="VJI390" s="6"/>
      <c r="VJJ390" s="6"/>
      <c r="VJK390" s="6"/>
      <c r="VJL390" s="6"/>
      <c r="VJM390" s="6"/>
      <c r="VJN390" s="6"/>
      <c r="VJO390" s="6"/>
      <c r="VJP390" s="6"/>
      <c r="VJQ390" s="6"/>
      <c r="VJR390" s="6"/>
      <c r="VJS390" s="6"/>
      <c r="VJT390" s="6"/>
      <c r="VJU390" s="6"/>
      <c r="VJV390" s="6"/>
      <c r="VJW390" s="6"/>
      <c r="VJX390" s="6"/>
      <c r="VJY390" s="6"/>
      <c r="VJZ390" s="6"/>
      <c r="VKA390" s="6"/>
      <c r="VKB390" s="6"/>
      <c r="VKC390" s="6"/>
      <c r="VKD390" s="6"/>
      <c r="VKE390" s="6"/>
      <c r="VKF390" s="6"/>
      <c r="VKG390" s="6"/>
      <c r="VKH390" s="6"/>
      <c r="VKI390" s="6"/>
      <c r="VKJ390" s="6"/>
      <c r="VKK390" s="6"/>
      <c r="VKL390" s="6"/>
      <c r="VKM390" s="6"/>
      <c r="VKN390" s="6"/>
      <c r="VKO390" s="6"/>
      <c r="VKP390" s="6"/>
      <c r="VKQ390" s="6"/>
      <c r="VKR390" s="6"/>
      <c r="VKS390" s="6"/>
      <c r="VKT390" s="6"/>
      <c r="VKU390" s="6"/>
      <c r="VKV390" s="6"/>
      <c r="VKW390" s="6"/>
      <c r="VKX390" s="6"/>
      <c r="VKY390" s="6"/>
      <c r="VKZ390" s="6"/>
      <c r="VLA390" s="6"/>
      <c r="VLB390" s="6"/>
      <c r="VLC390" s="6"/>
      <c r="VLD390" s="6"/>
      <c r="VLE390" s="6"/>
      <c r="VLF390" s="6"/>
      <c r="VLG390" s="6"/>
      <c r="VLH390" s="6"/>
      <c r="VLI390" s="6"/>
      <c r="VLJ390" s="6"/>
      <c r="VLK390" s="6"/>
      <c r="VLL390" s="6"/>
      <c r="VLM390" s="6"/>
      <c r="VLN390" s="6"/>
      <c r="VLO390" s="6"/>
      <c r="VLP390" s="6"/>
      <c r="VLQ390" s="6"/>
      <c r="VLR390" s="6"/>
      <c r="VLS390" s="6"/>
      <c r="VLT390" s="6"/>
      <c r="VLU390" s="6"/>
      <c r="VLV390" s="6"/>
      <c r="VLW390" s="6"/>
      <c r="VLX390" s="6"/>
      <c r="VLY390" s="6"/>
      <c r="VLZ390" s="6"/>
      <c r="VMA390" s="6"/>
      <c r="VMB390" s="6"/>
      <c r="VMC390" s="6"/>
      <c r="VMD390" s="6"/>
      <c r="VME390" s="6"/>
      <c r="VMF390" s="6"/>
      <c r="VMG390" s="6"/>
      <c r="VMH390" s="6"/>
      <c r="VMI390" s="6"/>
      <c r="VMJ390" s="6"/>
      <c r="VMK390" s="6"/>
      <c r="VML390" s="6"/>
      <c r="VMM390" s="6"/>
      <c r="VMN390" s="6"/>
      <c r="VMO390" s="6"/>
      <c r="VMP390" s="6"/>
      <c r="VMQ390" s="6"/>
      <c r="VMR390" s="6"/>
      <c r="VMS390" s="6"/>
      <c r="VMT390" s="6"/>
      <c r="VMU390" s="6"/>
      <c r="VMV390" s="6"/>
      <c r="VMW390" s="6"/>
      <c r="VMX390" s="6"/>
      <c r="VMY390" s="6"/>
      <c r="VMZ390" s="6"/>
      <c r="VNA390" s="6"/>
      <c r="VNB390" s="6"/>
      <c r="VNC390" s="6"/>
      <c r="VND390" s="6"/>
      <c r="VNE390" s="6"/>
      <c r="VNF390" s="6"/>
      <c r="VNG390" s="6"/>
      <c r="VNH390" s="6"/>
      <c r="VNI390" s="6"/>
      <c r="VNJ390" s="6"/>
      <c r="VNK390" s="6"/>
      <c r="VNL390" s="6"/>
      <c r="VNM390" s="6"/>
      <c r="VNN390" s="6"/>
      <c r="VNO390" s="6"/>
      <c r="VNP390" s="6"/>
      <c r="VNQ390" s="6"/>
      <c r="VNR390" s="6"/>
      <c r="VNS390" s="6"/>
      <c r="VNT390" s="6"/>
      <c r="VNU390" s="6"/>
      <c r="VNV390" s="6"/>
      <c r="VNW390" s="6"/>
      <c r="VNX390" s="6"/>
      <c r="VNY390" s="6"/>
      <c r="VNZ390" s="6"/>
      <c r="VOA390" s="6"/>
      <c r="VOB390" s="6"/>
      <c r="VOC390" s="6"/>
      <c r="VOD390" s="6"/>
      <c r="VOE390" s="6"/>
      <c r="VOF390" s="6"/>
      <c r="VOG390" s="6"/>
      <c r="VOH390" s="6"/>
      <c r="VOI390" s="6"/>
      <c r="VOJ390" s="6"/>
      <c r="VOK390" s="6"/>
      <c r="VOL390" s="6"/>
      <c r="VOM390" s="6"/>
      <c r="VON390" s="6"/>
      <c r="VOO390" s="6"/>
      <c r="VOP390" s="6"/>
      <c r="VOQ390" s="6"/>
      <c r="VOR390" s="6"/>
      <c r="VOS390" s="6"/>
      <c r="VOT390" s="6"/>
      <c r="VOU390" s="6"/>
      <c r="VOV390" s="6"/>
      <c r="VOW390" s="6"/>
      <c r="VOX390" s="6"/>
      <c r="VOY390" s="6"/>
      <c r="VOZ390" s="6"/>
      <c r="VPA390" s="6"/>
      <c r="VPB390" s="6"/>
      <c r="VPC390" s="6"/>
      <c r="VPD390" s="6"/>
      <c r="VPE390" s="6"/>
      <c r="VPF390" s="6"/>
      <c r="VPG390" s="6"/>
      <c r="VPH390" s="6"/>
      <c r="VPI390" s="6"/>
      <c r="VPJ390" s="6"/>
      <c r="VPK390" s="6"/>
      <c r="VPL390" s="6"/>
      <c r="VPM390" s="6"/>
      <c r="VPN390" s="6"/>
      <c r="VPO390" s="6"/>
      <c r="VPP390" s="6"/>
      <c r="VPQ390" s="6"/>
      <c r="VPR390" s="6"/>
      <c r="VPS390" s="6"/>
      <c r="VPT390" s="6"/>
      <c r="VPU390" s="6"/>
      <c r="VPV390" s="6"/>
      <c r="VPW390" s="6"/>
      <c r="VPX390" s="6"/>
      <c r="VPY390" s="6"/>
      <c r="VPZ390" s="6"/>
      <c r="VQA390" s="6"/>
      <c r="VQB390" s="6"/>
      <c r="VQC390" s="6"/>
      <c r="VQD390" s="6"/>
      <c r="VQE390" s="6"/>
      <c r="VQF390" s="6"/>
      <c r="VQG390" s="6"/>
      <c r="VQH390" s="6"/>
      <c r="VQI390" s="6"/>
      <c r="VQJ390" s="6"/>
      <c r="VQK390" s="6"/>
      <c r="VQL390" s="6"/>
      <c r="VQM390" s="6"/>
      <c r="VQN390" s="6"/>
      <c r="VQO390" s="6"/>
      <c r="VQP390" s="6"/>
      <c r="VQQ390" s="6"/>
      <c r="VQR390" s="6"/>
      <c r="VQS390" s="6"/>
      <c r="VQT390" s="6"/>
      <c r="VQU390" s="6"/>
      <c r="VQV390" s="6"/>
      <c r="VQW390" s="6"/>
      <c r="VQX390" s="6"/>
      <c r="VQY390" s="6"/>
      <c r="VQZ390" s="6"/>
      <c r="VRA390" s="6"/>
      <c r="VRB390" s="6"/>
      <c r="VRC390" s="6"/>
      <c r="VRD390" s="6"/>
      <c r="VRE390" s="6"/>
      <c r="VRF390" s="6"/>
      <c r="VRG390" s="6"/>
      <c r="VRH390" s="6"/>
      <c r="VRI390" s="6"/>
      <c r="VRJ390" s="6"/>
      <c r="VRK390" s="6"/>
      <c r="VRL390" s="6"/>
      <c r="VRM390" s="6"/>
      <c r="VRN390" s="6"/>
      <c r="VRO390" s="6"/>
      <c r="VRP390" s="6"/>
      <c r="VRQ390" s="6"/>
      <c r="VRR390" s="6"/>
      <c r="VRS390" s="6"/>
      <c r="VRT390" s="6"/>
      <c r="VRU390" s="6"/>
      <c r="VRV390" s="6"/>
      <c r="VRW390" s="6"/>
      <c r="VRX390" s="6"/>
      <c r="VRY390" s="6"/>
      <c r="VRZ390" s="6"/>
      <c r="VSA390" s="6"/>
      <c r="VSB390" s="6"/>
      <c r="VSC390" s="6"/>
      <c r="VSD390" s="6"/>
      <c r="VSE390" s="6"/>
      <c r="VSF390" s="6"/>
      <c r="VSG390" s="6"/>
      <c r="VSH390" s="6"/>
      <c r="VSI390" s="6"/>
      <c r="VSJ390" s="6"/>
      <c r="VSK390" s="6"/>
      <c r="VSL390" s="6"/>
      <c r="VSM390" s="6"/>
      <c r="VSN390" s="6"/>
      <c r="VSO390" s="6"/>
      <c r="VSP390" s="6"/>
      <c r="VSQ390" s="6"/>
      <c r="VSR390" s="6"/>
      <c r="VSS390" s="6"/>
      <c r="VST390" s="6"/>
      <c r="VSU390" s="6"/>
      <c r="VSV390" s="6"/>
      <c r="VSW390" s="6"/>
      <c r="VSX390" s="6"/>
      <c r="VSY390" s="6"/>
      <c r="VSZ390" s="6"/>
      <c r="VTA390" s="6"/>
      <c r="VTB390" s="6"/>
      <c r="VTC390" s="6"/>
      <c r="VTD390" s="6"/>
      <c r="VTE390" s="6"/>
      <c r="VTF390" s="6"/>
      <c r="VTG390" s="6"/>
      <c r="VTH390" s="6"/>
      <c r="VTI390" s="6"/>
      <c r="VTJ390" s="6"/>
      <c r="VTK390" s="6"/>
      <c r="VTL390" s="6"/>
      <c r="VTM390" s="6"/>
      <c r="VTN390" s="6"/>
      <c r="VTO390" s="6"/>
      <c r="VTP390" s="6"/>
      <c r="VTQ390" s="6"/>
      <c r="VTR390" s="6"/>
      <c r="VTS390" s="6"/>
      <c r="VTT390" s="6"/>
      <c r="VTU390" s="6"/>
      <c r="VTV390" s="6"/>
      <c r="VTW390" s="6"/>
      <c r="VTX390" s="6"/>
      <c r="VTY390" s="6"/>
      <c r="VTZ390" s="6"/>
      <c r="VUA390" s="6"/>
      <c r="VUB390" s="6"/>
      <c r="VUC390" s="6"/>
      <c r="VUD390" s="6"/>
      <c r="VUE390" s="6"/>
      <c r="VUF390" s="6"/>
      <c r="VUG390" s="6"/>
      <c r="VUH390" s="6"/>
      <c r="VUI390" s="6"/>
      <c r="VUJ390" s="6"/>
      <c r="VUK390" s="6"/>
      <c r="VUL390" s="6"/>
      <c r="VUM390" s="6"/>
      <c r="VUN390" s="6"/>
      <c r="VUO390" s="6"/>
      <c r="VUP390" s="6"/>
      <c r="VUQ390" s="6"/>
      <c r="VUR390" s="6"/>
      <c r="VUS390" s="6"/>
      <c r="VUT390" s="6"/>
      <c r="VUU390" s="6"/>
      <c r="VUV390" s="6"/>
      <c r="VUW390" s="6"/>
      <c r="VUX390" s="6"/>
      <c r="VUY390" s="6"/>
      <c r="VUZ390" s="6"/>
      <c r="VVA390" s="6"/>
      <c r="VVB390" s="6"/>
      <c r="VVC390" s="6"/>
      <c r="VVD390" s="6"/>
      <c r="VVE390" s="6"/>
      <c r="VVF390" s="6"/>
      <c r="VVG390" s="6"/>
      <c r="VVH390" s="6"/>
      <c r="VVI390" s="6"/>
      <c r="VVJ390" s="6"/>
      <c r="VVK390" s="6"/>
      <c r="VVL390" s="6"/>
      <c r="VVM390" s="6"/>
      <c r="VVN390" s="6"/>
      <c r="VVO390" s="6"/>
      <c r="VVP390" s="6"/>
      <c r="VVQ390" s="6"/>
      <c r="VVR390" s="6"/>
      <c r="VVS390" s="6"/>
      <c r="VVT390" s="6"/>
      <c r="VVU390" s="6"/>
      <c r="VVV390" s="6"/>
      <c r="VVW390" s="6"/>
      <c r="VVX390" s="6"/>
      <c r="VVY390" s="6"/>
      <c r="VVZ390" s="6"/>
      <c r="VWA390" s="6"/>
      <c r="VWB390" s="6"/>
      <c r="VWC390" s="6"/>
      <c r="VWD390" s="6"/>
      <c r="VWE390" s="6"/>
      <c r="VWF390" s="6"/>
      <c r="VWG390" s="6"/>
      <c r="VWH390" s="6"/>
      <c r="VWI390" s="6"/>
      <c r="VWJ390" s="6"/>
      <c r="VWK390" s="6"/>
      <c r="VWL390" s="6"/>
      <c r="VWM390" s="6"/>
      <c r="VWN390" s="6"/>
      <c r="VWO390" s="6"/>
      <c r="VWP390" s="6"/>
      <c r="VWQ390" s="6"/>
      <c r="VWR390" s="6"/>
      <c r="VWS390" s="6"/>
      <c r="VWT390" s="6"/>
      <c r="VWU390" s="6"/>
      <c r="VWV390" s="6"/>
      <c r="VWW390" s="6"/>
      <c r="VWX390" s="6"/>
      <c r="VWY390" s="6"/>
      <c r="VWZ390" s="6"/>
      <c r="VXA390" s="6"/>
      <c r="VXB390" s="6"/>
      <c r="VXC390" s="6"/>
      <c r="VXD390" s="6"/>
      <c r="VXE390" s="6"/>
      <c r="VXF390" s="6"/>
      <c r="VXG390" s="6"/>
      <c r="VXH390" s="6"/>
      <c r="VXI390" s="6"/>
      <c r="VXJ390" s="6"/>
      <c r="VXK390" s="6"/>
      <c r="VXL390" s="6"/>
      <c r="VXM390" s="6"/>
      <c r="VXN390" s="6"/>
      <c r="VXO390" s="6"/>
      <c r="VXP390" s="6"/>
      <c r="VXQ390" s="6"/>
      <c r="VXR390" s="6"/>
      <c r="VXS390" s="6"/>
      <c r="VXT390" s="6"/>
      <c r="VXU390" s="6"/>
      <c r="VXV390" s="6"/>
      <c r="VXW390" s="6"/>
      <c r="VXX390" s="6"/>
      <c r="VXY390" s="6"/>
      <c r="VXZ390" s="6"/>
      <c r="VYA390" s="6"/>
      <c r="VYB390" s="6"/>
      <c r="VYC390" s="6"/>
      <c r="VYD390" s="6"/>
      <c r="VYE390" s="6"/>
      <c r="VYF390" s="6"/>
      <c r="VYG390" s="6"/>
      <c r="VYH390" s="6"/>
      <c r="VYI390" s="6"/>
      <c r="VYJ390" s="6"/>
      <c r="VYK390" s="6"/>
      <c r="VYL390" s="6"/>
      <c r="VYM390" s="6"/>
      <c r="VYN390" s="6"/>
      <c r="VYO390" s="6"/>
      <c r="VYP390" s="6"/>
      <c r="VYQ390" s="6"/>
      <c r="VYR390" s="6"/>
      <c r="VYS390" s="6"/>
      <c r="VYT390" s="6"/>
      <c r="VYU390" s="6"/>
      <c r="VYV390" s="6"/>
      <c r="VYW390" s="6"/>
      <c r="VYX390" s="6"/>
      <c r="VYY390" s="6"/>
      <c r="VYZ390" s="6"/>
      <c r="VZA390" s="6"/>
      <c r="VZB390" s="6"/>
      <c r="VZC390" s="6"/>
      <c r="VZD390" s="6"/>
      <c r="VZE390" s="6"/>
      <c r="VZF390" s="6"/>
      <c r="VZG390" s="6"/>
      <c r="VZH390" s="6"/>
      <c r="VZI390" s="6"/>
      <c r="VZJ390" s="6"/>
      <c r="VZK390" s="6"/>
      <c r="VZL390" s="6"/>
      <c r="VZM390" s="6"/>
      <c r="VZN390" s="6"/>
      <c r="VZO390" s="6"/>
      <c r="VZP390" s="6"/>
      <c r="VZQ390" s="6"/>
      <c r="VZR390" s="6"/>
      <c r="VZS390" s="6"/>
      <c r="VZT390" s="6"/>
      <c r="VZU390" s="6"/>
      <c r="VZV390" s="6"/>
      <c r="VZW390" s="6"/>
      <c r="VZX390" s="6"/>
      <c r="VZY390" s="6"/>
      <c r="VZZ390" s="6"/>
      <c r="WAA390" s="6"/>
      <c r="WAB390" s="6"/>
      <c r="WAC390" s="6"/>
      <c r="WAD390" s="6"/>
      <c r="WAE390" s="6"/>
      <c r="WAF390" s="6"/>
      <c r="WAG390" s="6"/>
      <c r="WAH390" s="6"/>
      <c r="WAI390" s="6"/>
      <c r="WAJ390" s="6"/>
      <c r="WAK390" s="6"/>
      <c r="WAL390" s="6"/>
      <c r="WAM390" s="6"/>
      <c r="WAN390" s="6"/>
      <c r="WAO390" s="6"/>
      <c r="WAP390" s="6"/>
      <c r="WAQ390" s="6"/>
      <c r="WAR390" s="6"/>
      <c r="WAS390" s="6"/>
      <c r="WAT390" s="6"/>
      <c r="WAU390" s="6"/>
      <c r="WAV390" s="6"/>
      <c r="WAW390" s="6"/>
      <c r="WAX390" s="6"/>
      <c r="WAY390" s="6"/>
      <c r="WAZ390" s="6"/>
      <c r="WBA390" s="6"/>
      <c r="WBB390" s="6"/>
      <c r="WBC390" s="6"/>
      <c r="WBD390" s="6"/>
      <c r="WBE390" s="6"/>
      <c r="WBF390" s="6"/>
      <c r="WBG390" s="6"/>
      <c r="WBH390" s="6"/>
      <c r="WBI390" s="6"/>
      <c r="WBJ390" s="6"/>
      <c r="WBK390" s="6"/>
      <c r="WBL390" s="6"/>
      <c r="WBM390" s="6"/>
      <c r="WBN390" s="6"/>
      <c r="WBO390" s="6"/>
      <c r="WBP390" s="6"/>
      <c r="WBQ390" s="6"/>
      <c r="WBR390" s="6"/>
      <c r="WBS390" s="6"/>
      <c r="WBT390" s="6"/>
      <c r="WBU390" s="6"/>
      <c r="WBV390" s="6"/>
      <c r="WBW390" s="6"/>
      <c r="WBX390" s="6"/>
      <c r="WBY390" s="6"/>
      <c r="WBZ390" s="6"/>
      <c r="WCA390" s="6"/>
      <c r="WCB390" s="6"/>
      <c r="WCC390" s="6"/>
      <c r="WCD390" s="6"/>
      <c r="WCE390" s="6"/>
      <c r="WCF390" s="6"/>
      <c r="WCG390" s="6"/>
      <c r="WCH390" s="6"/>
      <c r="WCI390" s="6"/>
      <c r="WCJ390" s="6"/>
      <c r="WCK390" s="6"/>
      <c r="WCL390" s="6"/>
      <c r="WCM390" s="6"/>
      <c r="WCN390" s="6"/>
      <c r="WCO390" s="6"/>
      <c r="WCP390" s="6"/>
      <c r="WCQ390" s="6"/>
      <c r="WCR390" s="6"/>
      <c r="WCS390" s="6"/>
      <c r="WCT390" s="6"/>
      <c r="WCU390" s="6"/>
      <c r="WCV390" s="6"/>
      <c r="WCW390" s="6"/>
      <c r="WCX390" s="6"/>
      <c r="WCY390" s="6"/>
      <c r="WCZ390" s="6"/>
      <c r="WDA390" s="6"/>
      <c r="WDB390" s="6"/>
      <c r="WDC390" s="6"/>
      <c r="WDD390" s="6"/>
      <c r="WDE390" s="6"/>
      <c r="WDF390" s="6"/>
      <c r="WDG390" s="6"/>
      <c r="WDH390" s="6"/>
      <c r="WDI390" s="6"/>
      <c r="WDJ390" s="6"/>
      <c r="WDK390" s="6"/>
      <c r="WDL390" s="6"/>
      <c r="WDM390" s="6"/>
      <c r="WDN390" s="6"/>
      <c r="WDO390" s="6"/>
      <c r="WDP390" s="6"/>
      <c r="WDQ390" s="6"/>
      <c r="WDR390" s="6"/>
      <c r="WDS390" s="6"/>
      <c r="WDT390" s="6"/>
      <c r="WDU390" s="6"/>
      <c r="WDV390" s="6"/>
      <c r="WDW390" s="6"/>
      <c r="WDX390" s="6"/>
      <c r="WDY390" s="6"/>
      <c r="WDZ390" s="6"/>
      <c r="WEA390" s="6"/>
      <c r="WEB390" s="6"/>
      <c r="WEC390" s="6"/>
      <c r="WED390" s="6"/>
      <c r="WEE390" s="6"/>
      <c r="WEF390" s="6"/>
      <c r="WEG390" s="6"/>
      <c r="WEH390" s="6"/>
      <c r="WEI390" s="6"/>
      <c r="WEJ390" s="6"/>
      <c r="WEK390" s="6"/>
      <c r="WEL390" s="6"/>
      <c r="WEM390" s="6"/>
      <c r="WEN390" s="6"/>
      <c r="WEO390" s="6"/>
      <c r="WEP390" s="6"/>
      <c r="WEQ390" s="6"/>
      <c r="WER390" s="6"/>
      <c r="WES390" s="6"/>
      <c r="WET390" s="6"/>
      <c r="WEU390" s="6"/>
      <c r="WEV390" s="6"/>
      <c r="WEW390" s="6"/>
      <c r="WEX390" s="6"/>
      <c r="WEY390" s="6"/>
      <c r="WEZ390" s="6"/>
      <c r="WFA390" s="6"/>
      <c r="WFB390" s="6"/>
      <c r="WFC390" s="6"/>
      <c r="WFD390" s="6"/>
      <c r="WFE390" s="6"/>
      <c r="WFF390" s="6"/>
      <c r="WFG390" s="6"/>
      <c r="WFH390" s="6"/>
      <c r="WFI390" s="6"/>
      <c r="WFJ390" s="6"/>
      <c r="WFK390" s="6"/>
      <c r="WFL390" s="6"/>
      <c r="WFM390" s="6"/>
      <c r="WFN390" s="6"/>
      <c r="WFO390" s="6"/>
      <c r="WFP390" s="6"/>
      <c r="WFQ390" s="6"/>
      <c r="WFR390" s="6"/>
      <c r="WFS390" s="6"/>
      <c r="WFT390" s="6"/>
      <c r="WFU390" s="6"/>
      <c r="WFV390" s="6"/>
      <c r="WFW390" s="6"/>
      <c r="WFX390" s="6"/>
      <c r="WFY390" s="6"/>
      <c r="WFZ390" s="6"/>
      <c r="WGA390" s="6"/>
      <c r="WGB390" s="6"/>
      <c r="WGC390" s="6"/>
      <c r="WGD390" s="6"/>
      <c r="WGE390" s="6"/>
      <c r="WGF390" s="6"/>
      <c r="WGG390" s="6"/>
      <c r="WGH390" s="6"/>
      <c r="WGI390" s="6"/>
      <c r="WGJ390" s="6"/>
      <c r="WGK390" s="6"/>
      <c r="WGL390" s="6"/>
      <c r="WGM390" s="6"/>
      <c r="WGN390" s="6"/>
      <c r="WGO390" s="6"/>
      <c r="WGP390" s="6"/>
      <c r="WGQ390" s="6"/>
      <c r="WGR390" s="6"/>
      <c r="WGS390" s="6"/>
      <c r="WGT390" s="6"/>
      <c r="WGU390" s="6"/>
      <c r="WGV390" s="6"/>
      <c r="WGW390" s="6"/>
      <c r="WGX390" s="6"/>
      <c r="WGY390" s="6"/>
      <c r="WGZ390" s="6"/>
      <c r="WHA390" s="6"/>
      <c r="WHB390" s="6"/>
      <c r="WHC390" s="6"/>
      <c r="WHD390" s="6"/>
      <c r="WHE390" s="6"/>
      <c r="WHF390" s="6"/>
      <c r="WHG390" s="6"/>
      <c r="WHH390" s="6"/>
      <c r="WHI390" s="6"/>
      <c r="WHJ390" s="6"/>
      <c r="WHK390" s="6"/>
      <c r="WHL390" s="6"/>
      <c r="WHM390" s="6"/>
      <c r="WHN390" s="6"/>
      <c r="WHO390" s="6"/>
      <c r="WHP390" s="6"/>
      <c r="WHQ390" s="6"/>
      <c r="WHR390" s="6"/>
      <c r="WHS390" s="6"/>
      <c r="WHT390" s="6"/>
      <c r="WHU390" s="6"/>
      <c r="WHV390" s="6"/>
      <c r="WHW390" s="6"/>
      <c r="WHX390" s="6"/>
      <c r="WHY390" s="6"/>
      <c r="WHZ390" s="6"/>
      <c r="WIA390" s="6"/>
      <c r="WIB390" s="6"/>
      <c r="WIC390" s="6"/>
      <c r="WID390" s="6"/>
      <c r="WIE390" s="6"/>
      <c r="WIF390" s="6"/>
      <c r="WIG390" s="6"/>
      <c r="WIH390" s="6"/>
      <c r="WII390" s="6"/>
      <c r="WIJ390" s="6"/>
      <c r="WIK390" s="6"/>
      <c r="WIL390" s="6"/>
      <c r="WIM390" s="6"/>
      <c r="WIN390" s="6"/>
      <c r="WIO390" s="6"/>
      <c r="WIP390" s="6"/>
      <c r="WIQ390" s="6"/>
      <c r="WIR390" s="6"/>
      <c r="WIS390" s="6"/>
      <c r="WIT390" s="6"/>
      <c r="WIU390" s="6"/>
      <c r="WIV390" s="6"/>
      <c r="WIW390" s="6"/>
      <c r="WIX390" s="6"/>
      <c r="WIY390" s="6"/>
      <c r="WIZ390" s="6"/>
      <c r="WJA390" s="6"/>
      <c r="WJB390" s="6"/>
      <c r="WJC390" s="6"/>
      <c r="WJD390" s="6"/>
      <c r="WJE390" s="6"/>
      <c r="WJF390" s="6"/>
      <c r="WJG390" s="6"/>
      <c r="WJH390" s="6"/>
      <c r="WJI390" s="6"/>
      <c r="WJJ390" s="6"/>
      <c r="WJK390" s="6"/>
      <c r="WJL390" s="6"/>
      <c r="WJM390" s="6"/>
      <c r="WJN390" s="6"/>
      <c r="WJO390" s="6"/>
      <c r="WJP390" s="6"/>
      <c r="WJQ390" s="6"/>
      <c r="WJR390" s="6"/>
      <c r="WJS390" s="6"/>
      <c r="WJT390" s="6"/>
      <c r="WJU390" s="6"/>
      <c r="WJV390" s="6"/>
      <c r="WJW390" s="6"/>
      <c r="WJX390" s="6"/>
      <c r="WJY390" s="6"/>
      <c r="WJZ390" s="6"/>
      <c r="WKA390" s="6"/>
      <c r="WKB390" s="6"/>
      <c r="WKC390" s="6"/>
      <c r="WKD390" s="6"/>
      <c r="WKE390" s="6"/>
      <c r="WKF390" s="6"/>
      <c r="WKG390" s="6"/>
      <c r="WKH390" s="6"/>
      <c r="WKI390" s="6"/>
      <c r="WKJ390" s="6"/>
      <c r="WKK390" s="6"/>
      <c r="WKL390" s="6"/>
      <c r="WKM390" s="6"/>
      <c r="WKN390" s="6"/>
      <c r="WKO390" s="6"/>
      <c r="WKP390" s="6"/>
      <c r="WKQ390" s="6"/>
      <c r="WKR390" s="6"/>
      <c r="WKS390" s="6"/>
      <c r="WKT390" s="6"/>
      <c r="WKU390" s="6"/>
      <c r="WKV390" s="6"/>
      <c r="WKW390" s="6"/>
      <c r="WKX390" s="6"/>
      <c r="WKY390" s="6"/>
      <c r="WKZ390" s="6"/>
      <c r="WLA390" s="6"/>
      <c r="WLB390" s="6"/>
      <c r="WLC390" s="6"/>
      <c r="WLD390" s="6"/>
      <c r="WLE390" s="6"/>
      <c r="WLF390" s="6"/>
      <c r="WLG390" s="6"/>
      <c r="WLH390" s="6"/>
      <c r="WLI390" s="6"/>
      <c r="WLJ390" s="6"/>
      <c r="WLK390" s="6"/>
      <c r="WLL390" s="6"/>
      <c r="WLM390" s="6"/>
      <c r="WLN390" s="6"/>
      <c r="WLO390" s="6"/>
      <c r="WLP390" s="6"/>
      <c r="WLQ390" s="6"/>
      <c r="WLR390" s="6"/>
      <c r="WLS390" s="6"/>
      <c r="WLT390" s="6"/>
      <c r="WLU390" s="6"/>
      <c r="WLV390" s="6"/>
      <c r="WLW390" s="6"/>
      <c r="WLX390" s="6"/>
      <c r="WLY390" s="6"/>
      <c r="WLZ390" s="6"/>
      <c r="WMA390" s="6"/>
      <c r="WMB390" s="6"/>
      <c r="WMC390" s="6"/>
      <c r="WMD390" s="6"/>
      <c r="WME390" s="6"/>
      <c r="WMF390" s="6"/>
      <c r="WMG390" s="6"/>
      <c r="WMH390" s="6"/>
      <c r="WMI390" s="6"/>
      <c r="WMJ390" s="6"/>
      <c r="WMK390" s="6"/>
      <c r="WML390" s="6"/>
      <c r="WMM390" s="6"/>
      <c r="WMN390" s="6"/>
      <c r="WMO390" s="6"/>
      <c r="WMP390" s="6"/>
      <c r="WMQ390" s="6"/>
      <c r="WMR390" s="6"/>
      <c r="WMS390" s="6"/>
      <c r="WMT390" s="6"/>
      <c r="WMU390" s="6"/>
      <c r="WMV390" s="6"/>
      <c r="WMW390" s="6"/>
      <c r="WMX390" s="6"/>
      <c r="WMY390" s="6"/>
      <c r="WMZ390" s="6"/>
      <c r="WNA390" s="6"/>
      <c r="WNB390" s="6"/>
      <c r="WNC390" s="6"/>
      <c r="WND390" s="6"/>
      <c r="WNE390" s="6"/>
      <c r="WNF390" s="6"/>
      <c r="WNG390" s="6"/>
      <c r="WNH390" s="6"/>
      <c r="WNI390" s="6"/>
      <c r="WNJ390" s="6"/>
      <c r="WNK390" s="6"/>
      <c r="WNL390" s="6"/>
      <c r="WNM390" s="6"/>
      <c r="WNN390" s="6"/>
      <c r="WNO390" s="6"/>
      <c r="WNP390" s="6"/>
      <c r="WNQ390" s="6"/>
      <c r="WNR390" s="6"/>
      <c r="WNS390" s="6"/>
      <c r="WNT390" s="6"/>
      <c r="WNU390" s="6"/>
      <c r="WNV390" s="6"/>
      <c r="WNW390" s="6"/>
      <c r="WNX390" s="6"/>
      <c r="WNY390" s="6"/>
      <c r="WNZ390" s="6"/>
      <c r="WOA390" s="6"/>
      <c r="WOB390" s="6"/>
      <c r="WOC390" s="6"/>
      <c r="WOD390" s="6"/>
      <c r="WOE390" s="6"/>
      <c r="WOF390" s="6"/>
      <c r="WOG390" s="6"/>
      <c r="WOH390" s="6"/>
      <c r="WOI390" s="6"/>
      <c r="WOJ390" s="6"/>
      <c r="WOK390" s="6"/>
      <c r="WOL390" s="6"/>
      <c r="WOM390" s="6"/>
      <c r="WON390" s="6"/>
      <c r="WOO390" s="6"/>
      <c r="WOP390" s="6"/>
      <c r="WOQ390" s="6"/>
      <c r="WOR390" s="6"/>
      <c r="WOS390" s="6"/>
      <c r="WOT390" s="6"/>
      <c r="WOU390" s="6"/>
      <c r="WOV390" s="6"/>
      <c r="WOW390" s="6"/>
      <c r="WOX390" s="6"/>
      <c r="WOY390" s="6"/>
      <c r="WOZ390" s="6"/>
      <c r="WPA390" s="6"/>
      <c r="WPB390" s="6"/>
      <c r="WPC390" s="6"/>
      <c r="WPD390" s="6"/>
      <c r="WPE390" s="6"/>
      <c r="WPF390" s="6"/>
      <c r="WPG390" s="6"/>
      <c r="WPH390" s="6"/>
      <c r="WPI390" s="6"/>
      <c r="WPJ390" s="6"/>
      <c r="WPK390" s="6"/>
      <c r="WPL390" s="6"/>
      <c r="WPM390" s="6"/>
      <c r="WPN390" s="6"/>
      <c r="WPO390" s="6"/>
      <c r="WPP390" s="6"/>
      <c r="WPQ390" s="6"/>
      <c r="WPR390" s="6"/>
      <c r="WPS390" s="6"/>
      <c r="WPT390" s="6"/>
      <c r="WPU390" s="6"/>
      <c r="WPV390" s="6"/>
      <c r="WPW390" s="6"/>
      <c r="WPX390" s="6"/>
      <c r="WPY390" s="6"/>
      <c r="WPZ390" s="6"/>
      <c r="WQA390" s="6"/>
      <c r="WQB390" s="6"/>
      <c r="WQC390" s="6"/>
      <c r="WQD390" s="6"/>
      <c r="WQE390" s="6"/>
      <c r="WQF390" s="6"/>
      <c r="WQG390" s="6"/>
      <c r="WQH390" s="6"/>
      <c r="WQI390" s="6"/>
      <c r="WQJ390" s="6"/>
      <c r="WQK390" s="6"/>
      <c r="WQL390" s="6"/>
      <c r="WQM390" s="6"/>
      <c r="WQN390" s="6"/>
      <c r="WQO390" s="6"/>
      <c r="WQP390" s="6"/>
      <c r="WQQ390" s="6"/>
      <c r="WQR390" s="6"/>
      <c r="WQS390" s="6"/>
      <c r="WQT390" s="6"/>
      <c r="WQU390" s="6"/>
      <c r="WQV390" s="6"/>
      <c r="WQW390" s="6"/>
      <c r="WQX390" s="6"/>
      <c r="WQY390" s="6"/>
      <c r="WQZ390" s="6"/>
      <c r="WRA390" s="6"/>
      <c r="WRB390" s="6"/>
      <c r="WRC390" s="6"/>
      <c r="WRD390" s="6"/>
      <c r="WRE390" s="6"/>
      <c r="WRF390" s="6"/>
      <c r="WRG390" s="6"/>
      <c r="WRH390" s="6"/>
      <c r="WRI390" s="6"/>
      <c r="WRJ390" s="6"/>
      <c r="WRK390" s="6"/>
      <c r="WRL390" s="6"/>
      <c r="WRM390" s="6"/>
      <c r="WRN390" s="6"/>
      <c r="WRO390" s="6"/>
      <c r="WRP390" s="6"/>
      <c r="WRQ390" s="6"/>
      <c r="WRR390" s="6"/>
      <c r="WRS390" s="6"/>
      <c r="WRT390" s="6"/>
      <c r="WRU390" s="6"/>
      <c r="WRV390" s="6"/>
      <c r="WRW390" s="6"/>
      <c r="WRX390" s="6"/>
      <c r="WRY390" s="6"/>
      <c r="WRZ390" s="6"/>
      <c r="WSA390" s="6"/>
      <c r="WSB390" s="6"/>
      <c r="WSC390" s="6"/>
      <c r="WSD390" s="6"/>
      <c r="WSE390" s="6"/>
      <c r="WSF390" s="6"/>
      <c r="WSG390" s="6"/>
      <c r="WSH390" s="6"/>
      <c r="WSI390" s="6"/>
      <c r="WSJ390" s="6"/>
      <c r="WSK390" s="6"/>
      <c r="WSL390" s="6"/>
      <c r="WSM390" s="6"/>
      <c r="WSN390" s="6"/>
      <c r="WSO390" s="6"/>
      <c r="WSP390" s="6"/>
      <c r="WSQ390" s="6"/>
      <c r="WSR390" s="6"/>
      <c r="WSS390" s="6"/>
      <c r="WST390" s="6"/>
      <c r="WSU390" s="6"/>
      <c r="WSV390" s="6"/>
      <c r="WSW390" s="6"/>
      <c r="WSX390" s="6"/>
      <c r="WSY390" s="6"/>
      <c r="WSZ390" s="6"/>
      <c r="WTA390" s="6"/>
      <c r="WTB390" s="6"/>
      <c r="WTC390" s="6"/>
      <c r="WTD390" s="6"/>
      <c r="WTE390" s="6"/>
      <c r="WTF390" s="6"/>
      <c r="WTG390" s="6"/>
      <c r="WTH390" s="6"/>
      <c r="WTI390" s="6"/>
      <c r="WTJ390" s="6"/>
      <c r="WTK390" s="6"/>
      <c r="WTL390" s="6"/>
      <c r="WTM390" s="6"/>
      <c r="WTN390" s="6"/>
      <c r="WTO390" s="6"/>
      <c r="WTP390" s="6"/>
      <c r="WTQ390" s="6"/>
      <c r="WTR390" s="6"/>
      <c r="WTS390" s="6"/>
      <c r="WTT390" s="6"/>
      <c r="WTU390" s="6"/>
      <c r="WTV390" s="6"/>
      <c r="WTW390" s="6"/>
      <c r="WTX390" s="6"/>
      <c r="WTY390" s="6"/>
      <c r="WTZ390" s="6"/>
      <c r="WUA390" s="6"/>
      <c r="WUB390" s="6"/>
      <c r="WUC390" s="6"/>
      <c r="WUD390" s="6"/>
      <c r="WUE390" s="6"/>
      <c r="WUF390" s="6"/>
      <c r="WUG390" s="6"/>
      <c r="WUH390" s="6"/>
      <c r="WUI390" s="6"/>
      <c r="WUJ390" s="6"/>
      <c r="WUK390" s="6"/>
      <c r="WUL390" s="6"/>
      <c r="WUM390" s="6"/>
      <c r="WUN390" s="6"/>
      <c r="WUO390" s="6"/>
      <c r="WUP390" s="6"/>
      <c r="WUQ390" s="6"/>
      <c r="WUR390" s="6"/>
      <c r="WUS390" s="6"/>
      <c r="WUT390" s="6"/>
      <c r="WUU390" s="6"/>
      <c r="WUV390" s="6"/>
      <c r="WUW390" s="6"/>
      <c r="WUX390" s="6"/>
      <c r="WUY390" s="6"/>
      <c r="WUZ390" s="6"/>
      <c r="WVA390" s="6"/>
      <c r="WVB390" s="6"/>
      <c r="WVC390" s="6"/>
      <c r="WVD390" s="6"/>
      <c r="WVE390" s="6"/>
      <c r="WVF390" s="6"/>
      <c r="WVG390" s="6"/>
      <c r="WVH390" s="6"/>
      <c r="WVI390" s="6"/>
      <c r="WVJ390" s="6"/>
      <c r="WVK390" s="6"/>
      <c r="WVL390" s="6"/>
      <c r="WVM390" s="6"/>
      <c r="WVN390" s="6"/>
      <c r="WVO390" s="6"/>
      <c r="WVP390" s="6"/>
      <c r="WVQ390" s="6"/>
      <c r="WVR390" s="6"/>
      <c r="WVS390" s="6"/>
      <c r="WVT390" s="6"/>
      <c r="WVU390" s="6"/>
      <c r="WVV390" s="6"/>
      <c r="WVW390" s="6"/>
      <c r="WVX390" s="6"/>
      <c r="WVY390" s="6"/>
      <c r="WVZ390" s="6"/>
      <c r="WWA390" s="6"/>
      <c r="WWB390" s="6"/>
      <c r="WWC390" s="6"/>
      <c r="WWD390" s="6"/>
      <c r="WWE390" s="6"/>
      <c r="WWF390" s="6"/>
      <c r="WWG390" s="6"/>
      <c r="WWH390" s="6"/>
      <c r="WWI390" s="6"/>
      <c r="WWJ390" s="6"/>
      <c r="WWK390" s="6"/>
      <c r="WWL390" s="6"/>
      <c r="WWM390" s="6"/>
      <c r="WWN390" s="6"/>
      <c r="WWO390" s="6"/>
      <c r="WWP390" s="6"/>
      <c r="WWQ390" s="6"/>
      <c r="WWR390" s="6"/>
      <c r="WWS390" s="6"/>
      <c r="WWT390" s="6"/>
      <c r="WWU390" s="6"/>
      <c r="WWV390" s="6"/>
      <c r="WWW390" s="6"/>
      <c r="WWX390" s="6"/>
      <c r="WWY390" s="6"/>
      <c r="WWZ390" s="6"/>
      <c r="WXA390" s="6"/>
      <c r="WXB390" s="6"/>
      <c r="WXC390" s="6"/>
      <c r="WXD390" s="6"/>
      <c r="WXE390" s="6"/>
      <c r="WXF390" s="6"/>
      <c r="WXG390" s="6"/>
      <c r="WXH390" s="6"/>
      <c r="WXI390" s="6"/>
      <c r="WXJ390" s="6"/>
      <c r="WXK390" s="6"/>
      <c r="WXL390" s="6"/>
      <c r="WXM390" s="6"/>
      <c r="WXN390" s="6"/>
      <c r="WXO390" s="6"/>
      <c r="WXP390" s="6"/>
      <c r="WXQ390" s="6"/>
      <c r="WXR390" s="6"/>
      <c r="WXS390" s="6"/>
      <c r="WXT390" s="6"/>
      <c r="WXU390" s="6"/>
      <c r="WXV390" s="6"/>
      <c r="WXW390" s="6"/>
      <c r="WXX390" s="6"/>
      <c r="WXY390" s="6"/>
      <c r="WXZ390" s="6"/>
      <c r="WYA390" s="6"/>
      <c r="WYB390" s="6"/>
      <c r="WYC390" s="6"/>
      <c r="WYD390" s="6"/>
      <c r="WYE390" s="6"/>
      <c r="WYF390" s="6"/>
      <c r="WYG390" s="6"/>
      <c r="WYH390" s="6"/>
      <c r="WYI390" s="6"/>
      <c r="WYJ390" s="6"/>
      <c r="WYK390" s="6"/>
      <c r="WYL390" s="6"/>
      <c r="WYM390" s="6"/>
      <c r="WYN390" s="6"/>
      <c r="WYO390" s="6"/>
      <c r="WYP390" s="6"/>
      <c r="WYQ390" s="6"/>
      <c r="WYR390" s="6"/>
      <c r="WYS390" s="6"/>
      <c r="WYT390" s="6"/>
      <c r="WYU390" s="6"/>
      <c r="WYV390" s="6"/>
      <c r="WYW390" s="6"/>
      <c r="WYX390" s="6"/>
      <c r="WYY390" s="6"/>
      <c r="WYZ390" s="6"/>
      <c r="WZA390" s="6"/>
      <c r="WZB390" s="6"/>
      <c r="WZC390" s="6"/>
      <c r="WZD390" s="6"/>
      <c r="WZE390" s="6"/>
      <c r="WZF390" s="6"/>
      <c r="WZG390" s="6"/>
      <c r="WZH390" s="6"/>
      <c r="WZI390" s="6"/>
      <c r="WZJ390" s="6"/>
      <c r="WZK390" s="6"/>
      <c r="WZL390" s="6"/>
      <c r="WZM390" s="6"/>
      <c r="WZN390" s="6"/>
      <c r="WZO390" s="6"/>
      <c r="WZP390" s="6"/>
      <c r="WZQ390" s="6"/>
      <c r="WZR390" s="6"/>
      <c r="WZS390" s="6"/>
      <c r="WZT390" s="6"/>
      <c r="WZU390" s="6"/>
      <c r="WZV390" s="6"/>
      <c r="WZW390" s="6"/>
      <c r="WZX390" s="6"/>
      <c r="WZY390" s="6"/>
      <c r="WZZ390" s="6"/>
      <c r="XAA390" s="6"/>
      <c r="XAB390" s="6"/>
      <c r="XAC390" s="6"/>
      <c r="XAD390" s="6"/>
      <c r="XAE390" s="6"/>
      <c r="XAF390" s="6"/>
      <c r="XAG390" s="6"/>
      <c r="XAH390" s="6"/>
      <c r="XAI390" s="6"/>
      <c r="XAJ390" s="6"/>
      <c r="XAK390" s="6"/>
      <c r="XAL390" s="6"/>
      <c r="XAM390" s="6"/>
      <c r="XAN390" s="6"/>
      <c r="XAO390" s="6"/>
      <c r="XAP390" s="6"/>
      <c r="XAQ390" s="6"/>
      <c r="XAR390" s="6"/>
      <c r="XAS390" s="6"/>
      <c r="XAT390" s="6"/>
      <c r="XAU390" s="6"/>
      <c r="XAV390" s="6"/>
      <c r="XAW390" s="6"/>
      <c r="XAX390" s="6"/>
      <c r="XAY390" s="6"/>
      <c r="XAZ390" s="6"/>
      <c r="XBA390" s="6"/>
      <c r="XBB390" s="6"/>
      <c r="XBC390" s="6"/>
      <c r="XBD390" s="6"/>
      <c r="XBE390" s="6"/>
      <c r="XBF390" s="6"/>
      <c r="XBG390" s="6"/>
      <c r="XBH390" s="6"/>
      <c r="XBI390" s="6"/>
      <c r="XBJ390" s="6"/>
      <c r="XBK390" s="6"/>
      <c r="XBL390" s="6"/>
      <c r="XBM390" s="6"/>
      <c r="XBN390" s="6"/>
      <c r="XBO390" s="6"/>
      <c r="XBP390" s="6"/>
      <c r="XBQ390" s="6"/>
      <c r="XBR390" s="6"/>
      <c r="XBS390" s="6"/>
      <c r="XBT390" s="6"/>
      <c r="XBU390" s="6"/>
      <c r="XBV390" s="6"/>
      <c r="XBW390" s="6"/>
      <c r="XBX390" s="6"/>
      <c r="XBY390" s="6"/>
      <c r="XBZ390" s="6"/>
      <c r="XCA390" s="6"/>
      <c r="XCB390" s="6"/>
      <c r="XCC390" s="6"/>
      <c r="XCD390" s="6"/>
      <c r="XCE390" s="6"/>
      <c r="XCF390" s="6"/>
      <c r="XCG390" s="6"/>
      <c r="XCH390" s="6"/>
      <c r="XCI390" s="6"/>
      <c r="XCJ390" s="6"/>
      <c r="XCK390" s="6"/>
      <c r="XCL390" s="6"/>
      <c r="XCM390" s="6"/>
      <c r="XCN390" s="6"/>
      <c r="XCO390" s="6"/>
      <c r="XCP390" s="6"/>
      <c r="XCQ390" s="6"/>
      <c r="XCR390" s="6"/>
      <c r="XCS390" s="6"/>
      <c r="XCT390" s="6"/>
      <c r="XCU390" s="6"/>
      <c r="XCV390" s="6"/>
      <c r="XCW390" s="6"/>
      <c r="XCX390" s="6"/>
      <c r="XCY390" s="6"/>
      <c r="XCZ390" s="6"/>
      <c r="XDA390" s="6"/>
      <c r="XDB390" s="6"/>
      <c r="XDC390" s="6"/>
      <c r="XDD390" s="6"/>
      <c r="XDE390" s="6"/>
      <c r="XDF390" s="6"/>
      <c r="XDG390" s="6"/>
      <c r="XDH390" s="6"/>
      <c r="XDI390" s="6"/>
      <c r="XDJ390" s="6"/>
      <c r="XDK390" s="6"/>
      <c r="XDL390" s="6"/>
      <c r="XDM390" s="6"/>
      <c r="XDN390" s="6"/>
      <c r="XDO390" s="6"/>
      <c r="XDP390" s="6"/>
      <c r="XDQ390" s="6"/>
      <c r="XDR390" s="6"/>
      <c r="XDS390" s="6"/>
      <c r="XDT390" s="6"/>
      <c r="XDU390" s="6"/>
      <c r="XDV390" s="6"/>
      <c r="XDW390" s="6"/>
      <c r="XDX390" s="6"/>
      <c r="XDY390" s="6"/>
      <c r="XDZ390" s="6"/>
      <c r="XEA390" s="6"/>
      <c r="XEB390" s="6"/>
      <c r="XEC390" s="6"/>
      <c r="XED390" s="6"/>
      <c r="XEE390" s="6"/>
      <c r="XEF390" s="6"/>
      <c r="XEG390" s="6"/>
      <c r="XEH390" s="6"/>
      <c r="XEI390" s="6"/>
      <c r="XEJ390" s="6"/>
      <c r="XEK390" s="6"/>
      <c r="XEL390" s="6"/>
      <c r="XEM390" s="6"/>
      <c r="XEN390" s="6"/>
      <c r="XEO390" s="6"/>
      <c r="XEP390" s="6"/>
      <c r="XEQ390" s="6"/>
      <c r="XER390" s="6"/>
      <c r="XES390" s="6"/>
      <c r="XET390" s="6"/>
      <c r="XEU390" s="6"/>
      <c r="XEV390" s="6"/>
      <c r="XEW390" s="6"/>
      <c r="XEX390" s="6"/>
      <c r="XEY390" s="6"/>
      <c r="XEZ390" s="6"/>
      <c r="XFA390" s="6"/>
      <c r="XFB390" s="6"/>
    </row>
    <row r="391" spans="1:16382" s="6" customFormat="1" x14ac:dyDescent="0.2">
      <c r="A391" s="6" t="s">
        <v>512</v>
      </c>
      <c r="B391" s="27" t="s">
        <v>508</v>
      </c>
      <c r="C391" s="8" t="s">
        <v>513</v>
      </c>
      <c r="D391" s="45">
        <v>100000</v>
      </c>
      <c r="E391" s="6" t="s">
        <v>444</v>
      </c>
      <c r="F391" s="6" t="s">
        <v>55</v>
      </c>
      <c r="G391" s="10" t="s">
        <v>56</v>
      </c>
      <c r="H391" s="10" t="s">
        <v>441</v>
      </c>
      <c r="I391" s="11"/>
      <c r="J391" s="12">
        <v>25</v>
      </c>
      <c r="R391" s="9"/>
      <c r="T391" s="9"/>
      <c r="W391" s="9" t="s">
        <v>446</v>
      </c>
      <c r="X391" s="9"/>
      <c r="Y391" s="8" t="s">
        <v>514</v>
      </c>
      <c r="AA391" s="9">
        <v>7500</v>
      </c>
      <c r="AC391" s="9" t="s">
        <v>446</v>
      </c>
      <c r="AD391" s="9"/>
      <c r="AE391" s="8" t="s">
        <v>514</v>
      </c>
      <c r="AG391" s="9">
        <v>7500</v>
      </c>
      <c r="AH391" s="9"/>
    </row>
    <row r="392" spans="1:16382" s="6" customFormat="1" x14ac:dyDescent="0.2">
      <c r="A392" s="6" t="s">
        <v>515</v>
      </c>
      <c r="B392" s="27" t="s">
        <v>508</v>
      </c>
      <c r="C392" s="8" t="s">
        <v>516</v>
      </c>
      <c r="D392" s="45">
        <v>100000</v>
      </c>
      <c r="E392" s="6" t="s">
        <v>444</v>
      </c>
      <c r="F392" s="6" t="s">
        <v>55</v>
      </c>
      <c r="G392" s="10" t="s">
        <v>56</v>
      </c>
      <c r="H392" s="10" t="s">
        <v>441</v>
      </c>
      <c r="I392" s="11"/>
      <c r="J392" s="12">
        <v>25</v>
      </c>
      <c r="R392" s="9"/>
      <c r="T392" s="9"/>
      <c r="W392" s="9" t="s">
        <v>446</v>
      </c>
      <c r="X392" s="9"/>
      <c r="Y392" s="8" t="s">
        <v>517</v>
      </c>
      <c r="AA392" s="9">
        <v>7500</v>
      </c>
      <c r="AC392" s="9" t="s">
        <v>446</v>
      </c>
      <c r="AD392" s="9"/>
      <c r="AE392" s="8" t="s">
        <v>517</v>
      </c>
      <c r="AG392" s="9">
        <v>7500</v>
      </c>
      <c r="AH392" s="9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37"/>
      <c r="HX392" s="37"/>
      <c r="HY392" s="37"/>
      <c r="HZ392" s="37"/>
      <c r="IA392" s="37"/>
      <c r="IB392" s="37"/>
      <c r="IC392" s="37"/>
      <c r="ID392" s="37"/>
      <c r="IE392" s="37"/>
      <c r="IF392" s="37"/>
      <c r="IG392" s="37"/>
      <c r="IH392" s="37"/>
      <c r="II392" s="37"/>
      <c r="IJ392" s="37"/>
      <c r="IK392" s="37"/>
      <c r="IL392" s="37"/>
      <c r="IM392" s="37"/>
      <c r="IN392" s="37"/>
      <c r="IO392" s="37"/>
      <c r="IP392" s="37"/>
      <c r="IQ392" s="37"/>
      <c r="IR392" s="37"/>
      <c r="IS392" s="37"/>
      <c r="IT392" s="37"/>
      <c r="IU392" s="37"/>
      <c r="IV392" s="37"/>
      <c r="IW392" s="37"/>
      <c r="IX392" s="37"/>
      <c r="IY392" s="37"/>
      <c r="IZ392" s="37"/>
      <c r="JA392" s="37"/>
      <c r="JB392" s="37"/>
      <c r="JC392" s="37"/>
      <c r="JD392" s="37"/>
      <c r="JE392" s="37"/>
      <c r="JF392" s="37"/>
      <c r="JG392" s="37"/>
      <c r="JH392" s="37"/>
      <c r="JI392" s="37"/>
      <c r="JJ392" s="37"/>
      <c r="JK392" s="37"/>
      <c r="JL392" s="37"/>
      <c r="JM392" s="37"/>
      <c r="JN392" s="37"/>
      <c r="JO392" s="37"/>
      <c r="JP392" s="37"/>
      <c r="JQ392" s="37"/>
      <c r="JR392" s="37"/>
      <c r="JS392" s="37"/>
      <c r="JT392" s="37"/>
      <c r="JU392" s="37"/>
      <c r="JV392" s="37"/>
      <c r="JW392" s="37"/>
      <c r="JX392" s="37"/>
      <c r="JY392" s="37"/>
      <c r="JZ392" s="37"/>
      <c r="KA392" s="37"/>
      <c r="KB392" s="37"/>
      <c r="KC392" s="37"/>
      <c r="KD392" s="37"/>
      <c r="KE392" s="37"/>
      <c r="KF392" s="37"/>
      <c r="KG392" s="37"/>
      <c r="KH392" s="37"/>
      <c r="KI392" s="37"/>
      <c r="KJ392" s="37"/>
      <c r="KK392" s="37"/>
      <c r="KL392" s="37"/>
      <c r="KM392" s="37"/>
      <c r="KN392" s="37"/>
      <c r="KO392" s="37"/>
      <c r="KP392" s="37"/>
      <c r="KQ392" s="37"/>
      <c r="KR392" s="37"/>
      <c r="KS392" s="37"/>
      <c r="KT392" s="37"/>
      <c r="KU392" s="37"/>
      <c r="KV392" s="37"/>
      <c r="KW392" s="37"/>
      <c r="KX392" s="37"/>
      <c r="KY392" s="37"/>
      <c r="KZ392" s="37"/>
      <c r="LA392" s="37"/>
      <c r="LB392" s="37"/>
      <c r="LC392" s="37"/>
      <c r="LD392" s="37"/>
      <c r="LE392" s="37"/>
      <c r="LF392" s="37"/>
      <c r="LG392" s="37"/>
      <c r="LH392" s="37"/>
      <c r="LI392" s="37"/>
      <c r="LJ392" s="37"/>
      <c r="LK392" s="37"/>
      <c r="LL392" s="37"/>
      <c r="LM392" s="37"/>
      <c r="LN392" s="37"/>
      <c r="LO392" s="37"/>
      <c r="LP392" s="37"/>
      <c r="LQ392" s="37"/>
      <c r="LR392" s="37"/>
      <c r="LS392" s="37"/>
      <c r="LT392" s="37"/>
      <c r="LU392" s="37"/>
      <c r="LV392" s="37"/>
      <c r="LW392" s="37"/>
      <c r="LX392" s="37"/>
      <c r="LY392" s="37"/>
      <c r="LZ392" s="37"/>
      <c r="MA392" s="37"/>
      <c r="MB392" s="37"/>
      <c r="MC392" s="37"/>
      <c r="MD392" s="37"/>
      <c r="ME392" s="37"/>
      <c r="MF392" s="37"/>
      <c r="MG392" s="37"/>
      <c r="MH392" s="37"/>
      <c r="MI392" s="37"/>
      <c r="MJ392" s="37"/>
      <c r="MK392" s="37"/>
      <c r="ML392" s="37"/>
      <c r="MM392" s="37"/>
      <c r="MN392" s="37"/>
      <c r="MO392" s="37"/>
      <c r="MP392" s="37"/>
      <c r="MQ392" s="37"/>
      <c r="MR392" s="37"/>
      <c r="MS392" s="37"/>
      <c r="MT392" s="37"/>
      <c r="MU392" s="37"/>
      <c r="MV392" s="37"/>
      <c r="MW392" s="37"/>
      <c r="MX392" s="37"/>
      <c r="MY392" s="37"/>
      <c r="MZ392" s="37"/>
      <c r="NA392" s="37"/>
      <c r="NB392" s="37"/>
      <c r="NC392" s="37"/>
      <c r="ND392" s="37"/>
      <c r="NE392" s="37"/>
      <c r="NF392" s="37"/>
      <c r="NG392" s="37"/>
      <c r="NH392" s="37"/>
      <c r="NI392" s="37"/>
      <c r="NJ392" s="37"/>
      <c r="NK392" s="37"/>
      <c r="NL392" s="37"/>
      <c r="NM392" s="37"/>
      <c r="NN392" s="37"/>
      <c r="NO392" s="37"/>
      <c r="NP392" s="37"/>
      <c r="NQ392" s="37"/>
      <c r="NR392" s="37"/>
      <c r="NS392" s="37"/>
      <c r="NT392" s="37"/>
      <c r="NU392" s="37"/>
      <c r="NV392" s="37"/>
      <c r="NW392" s="37"/>
      <c r="NX392" s="37"/>
      <c r="NY392" s="37"/>
      <c r="NZ392" s="37"/>
      <c r="OA392" s="37"/>
      <c r="OB392" s="37"/>
      <c r="OC392" s="37"/>
      <c r="OD392" s="37"/>
      <c r="OE392" s="37"/>
      <c r="OF392" s="37"/>
      <c r="OG392" s="37"/>
      <c r="OH392" s="37"/>
      <c r="OI392" s="37"/>
      <c r="OJ392" s="37"/>
      <c r="OK392" s="37"/>
      <c r="OL392" s="37"/>
      <c r="OM392" s="37"/>
      <c r="ON392" s="37"/>
      <c r="OO392" s="37"/>
      <c r="OP392" s="37"/>
      <c r="OQ392" s="37"/>
      <c r="OR392" s="37"/>
      <c r="OS392" s="37"/>
      <c r="OT392" s="37"/>
      <c r="OU392" s="37"/>
      <c r="OV392" s="37"/>
      <c r="OW392" s="37"/>
      <c r="OX392" s="37"/>
      <c r="OY392" s="37"/>
      <c r="OZ392" s="37"/>
      <c r="PA392" s="37"/>
      <c r="PB392" s="37"/>
      <c r="PC392" s="37"/>
      <c r="PD392" s="37"/>
      <c r="PE392" s="37"/>
      <c r="PF392" s="37"/>
      <c r="PG392" s="37"/>
      <c r="PH392" s="37"/>
      <c r="PI392" s="37"/>
      <c r="PJ392" s="37"/>
      <c r="PK392" s="37"/>
      <c r="PL392" s="37"/>
      <c r="PM392" s="37"/>
      <c r="PN392" s="37"/>
      <c r="PO392" s="37"/>
      <c r="PP392" s="37"/>
      <c r="PQ392" s="37"/>
      <c r="PR392" s="37"/>
      <c r="PS392" s="37"/>
      <c r="PT392" s="37"/>
      <c r="PU392" s="37"/>
      <c r="PV392" s="37"/>
      <c r="PW392" s="37"/>
      <c r="PX392" s="37"/>
      <c r="PY392" s="37"/>
      <c r="PZ392" s="37"/>
      <c r="QA392" s="37"/>
      <c r="QB392" s="37"/>
      <c r="QC392" s="37"/>
      <c r="QD392" s="37"/>
      <c r="QE392" s="37"/>
      <c r="QF392" s="37"/>
      <c r="QG392" s="37"/>
      <c r="QH392" s="37"/>
      <c r="QI392" s="37"/>
      <c r="QJ392" s="37"/>
      <c r="QK392" s="37"/>
      <c r="QL392" s="37"/>
      <c r="QM392" s="37"/>
      <c r="QN392" s="37"/>
      <c r="QO392" s="37"/>
      <c r="QP392" s="37"/>
      <c r="QQ392" s="37"/>
      <c r="QR392" s="37"/>
      <c r="QS392" s="37"/>
      <c r="QT392" s="37"/>
      <c r="QU392" s="37"/>
      <c r="QV392" s="37"/>
      <c r="QW392" s="37"/>
      <c r="QX392" s="37"/>
      <c r="QY392" s="37"/>
      <c r="QZ392" s="37"/>
      <c r="RA392" s="37"/>
      <c r="RB392" s="37"/>
      <c r="RC392" s="37"/>
      <c r="RD392" s="37"/>
      <c r="RE392" s="37"/>
      <c r="RF392" s="37"/>
      <c r="RG392" s="37"/>
      <c r="RH392" s="37"/>
      <c r="RI392" s="37"/>
      <c r="RJ392" s="37"/>
      <c r="RK392" s="37"/>
      <c r="RL392" s="37"/>
      <c r="RM392" s="37"/>
      <c r="RN392" s="37"/>
      <c r="RO392" s="37"/>
      <c r="RP392" s="37"/>
      <c r="RQ392" s="37"/>
      <c r="RR392" s="37"/>
      <c r="RS392" s="37"/>
      <c r="RT392" s="37"/>
      <c r="RU392" s="37"/>
      <c r="RV392" s="37"/>
      <c r="RW392" s="37"/>
      <c r="RX392" s="37"/>
      <c r="RY392" s="37"/>
      <c r="RZ392" s="37"/>
      <c r="SA392" s="37"/>
      <c r="SB392" s="37"/>
      <c r="SC392" s="37"/>
      <c r="SD392" s="37"/>
      <c r="SE392" s="37"/>
      <c r="SF392" s="37"/>
      <c r="SG392" s="37"/>
      <c r="SH392" s="37"/>
      <c r="SI392" s="37"/>
      <c r="SJ392" s="37"/>
      <c r="SK392" s="37"/>
      <c r="SL392" s="37"/>
      <c r="SM392" s="37"/>
      <c r="SN392" s="37"/>
      <c r="SO392" s="37"/>
      <c r="SP392" s="37"/>
      <c r="SQ392" s="37"/>
      <c r="SR392" s="37"/>
      <c r="SS392" s="37"/>
      <c r="ST392" s="37"/>
      <c r="SU392" s="37"/>
      <c r="SV392" s="37"/>
      <c r="SW392" s="37"/>
      <c r="SX392" s="37"/>
      <c r="SY392" s="37"/>
      <c r="SZ392" s="37"/>
      <c r="TA392" s="37"/>
      <c r="TB392" s="37"/>
      <c r="TC392" s="37"/>
      <c r="TD392" s="37"/>
      <c r="TE392" s="37"/>
      <c r="TF392" s="37"/>
      <c r="TG392" s="37"/>
      <c r="TH392" s="37"/>
      <c r="TI392" s="37"/>
      <c r="TJ392" s="37"/>
      <c r="TK392" s="37"/>
      <c r="TL392" s="37"/>
      <c r="TM392" s="37"/>
      <c r="TN392" s="37"/>
      <c r="TO392" s="37"/>
      <c r="TP392" s="37"/>
      <c r="TQ392" s="37"/>
      <c r="TR392" s="37"/>
      <c r="TS392" s="37"/>
      <c r="TT392" s="37"/>
      <c r="TU392" s="37"/>
      <c r="TV392" s="37"/>
      <c r="TW392" s="37"/>
      <c r="TX392" s="37"/>
      <c r="TY392" s="37"/>
      <c r="TZ392" s="37"/>
      <c r="UA392" s="37"/>
      <c r="UB392" s="37"/>
      <c r="UC392" s="37"/>
      <c r="UD392" s="37"/>
      <c r="UE392" s="37"/>
      <c r="UF392" s="37"/>
      <c r="UG392" s="37"/>
      <c r="UH392" s="37"/>
      <c r="UI392" s="37"/>
      <c r="UJ392" s="37"/>
      <c r="UK392" s="37"/>
      <c r="UL392" s="37"/>
      <c r="UM392" s="37"/>
      <c r="UN392" s="37"/>
      <c r="UO392" s="37"/>
      <c r="UP392" s="37"/>
      <c r="UQ392" s="37"/>
      <c r="UR392" s="37"/>
      <c r="US392" s="37"/>
      <c r="UT392" s="37"/>
      <c r="UU392" s="37"/>
      <c r="UV392" s="37"/>
      <c r="UW392" s="37"/>
      <c r="UX392" s="37"/>
      <c r="UY392" s="37"/>
      <c r="UZ392" s="37"/>
      <c r="VA392" s="37"/>
      <c r="VB392" s="37"/>
      <c r="VC392" s="37"/>
      <c r="VD392" s="37"/>
      <c r="VE392" s="37"/>
      <c r="VF392" s="37"/>
      <c r="VG392" s="37"/>
      <c r="VH392" s="37"/>
      <c r="VI392" s="37"/>
      <c r="VJ392" s="37"/>
      <c r="VK392" s="37"/>
      <c r="VL392" s="37"/>
      <c r="VM392" s="37"/>
      <c r="VN392" s="37"/>
      <c r="VO392" s="37"/>
      <c r="VP392" s="37"/>
      <c r="VQ392" s="37"/>
      <c r="VR392" s="37"/>
      <c r="VS392" s="37"/>
      <c r="VT392" s="37"/>
      <c r="VU392" s="37"/>
      <c r="VV392" s="37"/>
      <c r="VW392" s="37"/>
      <c r="VX392" s="37"/>
      <c r="VY392" s="37"/>
      <c r="VZ392" s="37"/>
      <c r="WA392" s="37"/>
      <c r="WB392" s="37"/>
      <c r="WC392" s="37"/>
      <c r="WD392" s="37"/>
      <c r="WE392" s="37"/>
      <c r="WF392" s="37"/>
      <c r="WG392" s="37"/>
      <c r="WH392" s="37"/>
      <c r="WI392" s="37"/>
      <c r="WJ392" s="37"/>
      <c r="WK392" s="37"/>
      <c r="WL392" s="37"/>
      <c r="WM392" s="37"/>
      <c r="WN392" s="37"/>
      <c r="WO392" s="37"/>
      <c r="WP392" s="37"/>
      <c r="WQ392" s="37"/>
      <c r="WR392" s="37"/>
      <c r="WS392" s="37"/>
      <c r="WT392" s="37"/>
      <c r="WU392" s="37"/>
      <c r="WV392" s="37"/>
      <c r="WW392" s="37"/>
      <c r="WX392" s="37"/>
      <c r="WY392" s="37"/>
      <c r="WZ392" s="37"/>
      <c r="XA392" s="37"/>
      <c r="XB392" s="37"/>
      <c r="XC392" s="37"/>
      <c r="XD392" s="37"/>
      <c r="XE392" s="37"/>
      <c r="XF392" s="37"/>
      <c r="XG392" s="37"/>
      <c r="XH392" s="37"/>
      <c r="XI392" s="37"/>
      <c r="XJ392" s="37"/>
      <c r="XK392" s="37"/>
      <c r="XL392" s="37"/>
      <c r="XM392" s="37"/>
      <c r="XN392" s="37"/>
      <c r="XO392" s="37"/>
      <c r="XP392" s="37"/>
      <c r="XQ392" s="37"/>
      <c r="XR392" s="37"/>
      <c r="XS392" s="37"/>
      <c r="XT392" s="37"/>
      <c r="XU392" s="37"/>
      <c r="XV392" s="37"/>
      <c r="XW392" s="37"/>
      <c r="XX392" s="37"/>
      <c r="XY392" s="37"/>
      <c r="XZ392" s="37"/>
      <c r="YA392" s="37"/>
      <c r="YB392" s="37"/>
      <c r="YC392" s="37"/>
      <c r="YD392" s="37"/>
      <c r="YE392" s="37"/>
      <c r="YF392" s="37"/>
      <c r="YG392" s="37"/>
      <c r="YH392" s="37"/>
      <c r="YI392" s="37"/>
      <c r="YJ392" s="37"/>
      <c r="YK392" s="37"/>
      <c r="YL392" s="37"/>
      <c r="YM392" s="37"/>
      <c r="YN392" s="37"/>
      <c r="YO392" s="37"/>
      <c r="YP392" s="37"/>
      <c r="YQ392" s="37"/>
      <c r="YR392" s="37"/>
      <c r="YS392" s="37"/>
      <c r="YT392" s="37"/>
      <c r="YU392" s="37"/>
      <c r="YV392" s="37"/>
      <c r="YW392" s="37"/>
      <c r="YX392" s="37"/>
      <c r="YY392" s="37"/>
      <c r="YZ392" s="37"/>
      <c r="ZA392" s="37"/>
      <c r="ZB392" s="37"/>
      <c r="ZC392" s="37"/>
      <c r="ZD392" s="37"/>
      <c r="ZE392" s="37"/>
      <c r="ZF392" s="37"/>
      <c r="ZG392" s="37"/>
      <c r="ZH392" s="37"/>
      <c r="ZI392" s="37"/>
      <c r="ZJ392" s="37"/>
      <c r="ZK392" s="37"/>
      <c r="ZL392" s="37"/>
      <c r="ZM392" s="37"/>
      <c r="ZN392" s="37"/>
      <c r="ZO392" s="37"/>
      <c r="ZP392" s="37"/>
      <c r="ZQ392" s="37"/>
      <c r="ZR392" s="37"/>
      <c r="ZS392" s="37"/>
      <c r="ZT392" s="37"/>
      <c r="ZU392" s="37"/>
      <c r="ZV392" s="37"/>
      <c r="ZW392" s="37"/>
      <c r="ZX392" s="37"/>
      <c r="ZY392" s="37"/>
      <c r="ZZ392" s="37"/>
      <c r="AAA392" s="37"/>
      <c r="AAB392" s="37"/>
      <c r="AAC392" s="37"/>
      <c r="AAD392" s="37"/>
      <c r="AAE392" s="37"/>
      <c r="AAF392" s="37"/>
      <c r="AAG392" s="37"/>
      <c r="AAH392" s="37"/>
      <c r="AAI392" s="37"/>
      <c r="AAJ392" s="37"/>
      <c r="AAK392" s="37"/>
      <c r="AAL392" s="37"/>
      <c r="AAM392" s="37"/>
      <c r="AAN392" s="37"/>
      <c r="AAO392" s="37"/>
      <c r="AAP392" s="37"/>
      <c r="AAQ392" s="37"/>
      <c r="AAR392" s="37"/>
      <c r="AAS392" s="37"/>
      <c r="AAT392" s="37"/>
      <c r="AAU392" s="37"/>
      <c r="AAV392" s="37"/>
      <c r="AAW392" s="37"/>
      <c r="AAX392" s="37"/>
      <c r="AAY392" s="37"/>
      <c r="AAZ392" s="37"/>
      <c r="ABA392" s="37"/>
      <c r="ABB392" s="37"/>
      <c r="ABC392" s="37"/>
      <c r="ABD392" s="37"/>
      <c r="ABE392" s="37"/>
      <c r="ABF392" s="37"/>
      <c r="ABG392" s="37"/>
      <c r="ABH392" s="37"/>
      <c r="ABI392" s="37"/>
      <c r="ABJ392" s="37"/>
      <c r="ABK392" s="37"/>
      <c r="ABL392" s="37"/>
      <c r="ABM392" s="37"/>
      <c r="ABN392" s="37"/>
      <c r="ABO392" s="37"/>
      <c r="ABP392" s="37"/>
      <c r="ABQ392" s="37"/>
      <c r="ABR392" s="37"/>
      <c r="ABS392" s="37"/>
      <c r="ABT392" s="37"/>
      <c r="ABU392" s="37"/>
      <c r="ABV392" s="37"/>
      <c r="ABW392" s="37"/>
      <c r="ABX392" s="37"/>
      <c r="ABY392" s="37"/>
      <c r="ABZ392" s="37"/>
      <c r="ACA392" s="37"/>
      <c r="ACB392" s="37"/>
      <c r="ACC392" s="37"/>
      <c r="ACD392" s="37"/>
      <c r="ACE392" s="37"/>
      <c r="ACF392" s="37"/>
      <c r="ACG392" s="37"/>
      <c r="ACH392" s="37"/>
      <c r="ACI392" s="37"/>
      <c r="ACJ392" s="37"/>
      <c r="ACK392" s="37"/>
      <c r="ACL392" s="37"/>
      <c r="ACM392" s="37"/>
      <c r="ACN392" s="37"/>
      <c r="ACO392" s="37"/>
      <c r="ACP392" s="37"/>
      <c r="ACQ392" s="37"/>
      <c r="ACR392" s="37"/>
      <c r="ACS392" s="37"/>
      <c r="ACT392" s="37"/>
      <c r="ACU392" s="37"/>
      <c r="ACV392" s="37"/>
      <c r="ACW392" s="37"/>
      <c r="ACX392" s="37"/>
      <c r="ACY392" s="37"/>
      <c r="ACZ392" s="37"/>
      <c r="ADA392" s="37"/>
      <c r="ADB392" s="37"/>
      <c r="ADC392" s="37"/>
      <c r="ADD392" s="37"/>
      <c r="ADE392" s="37"/>
      <c r="ADF392" s="37"/>
      <c r="ADG392" s="37"/>
      <c r="ADH392" s="37"/>
      <c r="ADI392" s="37"/>
      <c r="ADJ392" s="37"/>
      <c r="ADK392" s="37"/>
      <c r="ADL392" s="37"/>
      <c r="ADM392" s="37"/>
      <c r="ADN392" s="37"/>
      <c r="ADO392" s="37"/>
      <c r="ADP392" s="37"/>
      <c r="ADQ392" s="37"/>
      <c r="ADR392" s="37"/>
      <c r="ADS392" s="37"/>
      <c r="ADT392" s="37"/>
      <c r="ADU392" s="37"/>
      <c r="ADV392" s="37"/>
      <c r="ADW392" s="37"/>
      <c r="ADX392" s="37"/>
      <c r="ADY392" s="37"/>
      <c r="ADZ392" s="37"/>
      <c r="AEA392" s="37"/>
      <c r="AEB392" s="37"/>
      <c r="AEC392" s="37"/>
      <c r="AED392" s="37"/>
      <c r="AEE392" s="37"/>
      <c r="AEF392" s="37"/>
      <c r="AEG392" s="37"/>
      <c r="AEH392" s="37"/>
      <c r="AEI392" s="37"/>
      <c r="AEJ392" s="37"/>
      <c r="AEK392" s="37"/>
      <c r="AEL392" s="37"/>
      <c r="AEM392" s="37"/>
      <c r="AEN392" s="37"/>
      <c r="AEO392" s="37"/>
      <c r="AEP392" s="37"/>
      <c r="AEQ392" s="37"/>
      <c r="AER392" s="37"/>
      <c r="AES392" s="37"/>
      <c r="AET392" s="37"/>
      <c r="AEU392" s="37"/>
      <c r="AEV392" s="37"/>
      <c r="AEW392" s="37"/>
      <c r="AEX392" s="37"/>
      <c r="AEY392" s="37"/>
      <c r="AEZ392" s="37"/>
      <c r="AFA392" s="37"/>
      <c r="AFB392" s="37"/>
      <c r="AFC392" s="37"/>
      <c r="AFD392" s="37"/>
      <c r="AFE392" s="37"/>
      <c r="AFF392" s="37"/>
      <c r="AFG392" s="37"/>
      <c r="AFH392" s="37"/>
      <c r="AFI392" s="37"/>
      <c r="AFJ392" s="37"/>
      <c r="AFK392" s="37"/>
      <c r="AFL392" s="37"/>
      <c r="AFM392" s="37"/>
      <c r="AFN392" s="37"/>
      <c r="AFO392" s="37"/>
      <c r="AFP392" s="37"/>
      <c r="AFQ392" s="37"/>
      <c r="AFR392" s="37"/>
      <c r="AFS392" s="37"/>
      <c r="AFT392" s="37"/>
      <c r="AFU392" s="37"/>
      <c r="AFV392" s="37"/>
      <c r="AFW392" s="37"/>
      <c r="AFX392" s="37"/>
      <c r="AFY392" s="37"/>
      <c r="AFZ392" s="37"/>
      <c r="AGA392" s="37"/>
      <c r="AGB392" s="37"/>
      <c r="AGC392" s="37"/>
      <c r="AGD392" s="37"/>
      <c r="AGE392" s="37"/>
      <c r="AGF392" s="37"/>
      <c r="AGG392" s="37"/>
      <c r="AGH392" s="37"/>
      <c r="AGI392" s="37"/>
      <c r="AGJ392" s="37"/>
      <c r="AGK392" s="37"/>
      <c r="AGL392" s="37"/>
      <c r="AGM392" s="37"/>
      <c r="AGN392" s="37"/>
      <c r="AGO392" s="37"/>
      <c r="AGP392" s="37"/>
      <c r="AGQ392" s="37"/>
      <c r="AGR392" s="37"/>
      <c r="AGS392" s="37"/>
      <c r="AGT392" s="37"/>
      <c r="AGU392" s="37"/>
      <c r="AGV392" s="37"/>
      <c r="AGW392" s="37"/>
      <c r="AGX392" s="37"/>
      <c r="AGY392" s="37"/>
      <c r="AGZ392" s="37"/>
      <c r="AHA392" s="37"/>
      <c r="AHB392" s="37"/>
      <c r="AHC392" s="37"/>
      <c r="AHD392" s="37"/>
      <c r="AHE392" s="37"/>
      <c r="AHF392" s="37"/>
      <c r="AHG392" s="37"/>
      <c r="AHH392" s="37"/>
      <c r="AHI392" s="37"/>
      <c r="AHJ392" s="37"/>
      <c r="AHK392" s="37"/>
      <c r="AHL392" s="37"/>
      <c r="AHM392" s="37"/>
      <c r="AHN392" s="37"/>
      <c r="AHO392" s="37"/>
      <c r="AHP392" s="37"/>
      <c r="AHQ392" s="37"/>
      <c r="AHR392" s="37"/>
      <c r="AHS392" s="37"/>
      <c r="AHT392" s="37"/>
      <c r="AHU392" s="37"/>
      <c r="AHV392" s="37"/>
      <c r="AHW392" s="37"/>
      <c r="AHX392" s="37"/>
      <c r="AHY392" s="37"/>
      <c r="AHZ392" s="37"/>
      <c r="AIA392" s="37"/>
      <c r="AIB392" s="37"/>
      <c r="AIC392" s="37"/>
      <c r="AID392" s="37"/>
      <c r="AIE392" s="37"/>
      <c r="AIF392" s="37"/>
      <c r="AIG392" s="37"/>
      <c r="AIH392" s="37"/>
      <c r="AII392" s="37"/>
      <c r="AIJ392" s="37"/>
      <c r="AIK392" s="37"/>
      <c r="AIL392" s="37"/>
      <c r="AIM392" s="37"/>
      <c r="AIN392" s="37"/>
      <c r="AIO392" s="37"/>
      <c r="AIP392" s="37"/>
      <c r="AIQ392" s="37"/>
      <c r="AIR392" s="37"/>
      <c r="AIS392" s="37"/>
      <c r="AIT392" s="37"/>
      <c r="AIU392" s="37"/>
      <c r="AIV392" s="37"/>
      <c r="AIW392" s="37"/>
      <c r="AIX392" s="37"/>
      <c r="AIY392" s="37"/>
      <c r="AIZ392" s="37"/>
      <c r="AJA392" s="37"/>
      <c r="AJB392" s="37"/>
      <c r="AJC392" s="37"/>
      <c r="AJD392" s="37"/>
      <c r="AJE392" s="37"/>
      <c r="AJF392" s="37"/>
      <c r="AJG392" s="37"/>
      <c r="AJH392" s="37"/>
      <c r="AJI392" s="37"/>
      <c r="AJJ392" s="37"/>
      <c r="AJK392" s="37"/>
      <c r="AJL392" s="37"/>
      <c r="AJM392" s="37"/>
      <c r="AJN392" s="37"/>
      <c r="AJO392" s="37"/>
      <c r="AJP392" s="37"/>
      <c r="AJQ392" s="37"/>
      <c r="AJR392" s="37"/>
      <c r="AJS392" s="37"/>
      <c r="AJT392" s="37"/>
      <c r="AJU392" s="37"/>
      <c r="AJV392" s="37"/>
      <c r="AJW392" s="37"/>
      <c r="AJX392" s="37"/>
      <c r="AJY392" s="37"/>
      <c r="AJZ392" s="37"/>
      <c r="AKA392" s="37"/>
      <c r="AKB392" s="37"/>
      <c r="AKC392" s="37"/>
      <c r="AKD392" s="37"/>
      <c r="AKE392" s="37"/>
      <c r="AKF392" s="37"/>
      <c r="AKG392" s="37"/>
      <c r="AKH392" s="37"/>
      <c r="AKI392" s="37"/>
      <c r="AKJ392" s="37"/>
      <c r="AKK392" s="37"/>
      <c r="AKL392" s="37"/>
      <c r="AKM392" s="37"/>
      <c r="AKN392" s="37"/>
      <c r="AKO392" s="37"/>
      <c r="AKP392" s="37"/>
      <c r="AKQ392" s="37"/>
      <c r="AKR392" s="37"/>
      <c r="AKS392" s="37"/>
      <c r="AKT392" s="37"/>
      <c r="AKU392" s="37"/>
      <c r="AKV392" s="37"/>
      <c r="AKW392" s="37"/>
      <c r="AKX392" s="37"/>
      <c r="AKY392" s="37"/>
      <c r="AKZ392" s="37"/>
      <c r="ALA392" s="37"/>
      <c r="ALB392" s="37"/>
      <c r="ALC392" s="37"/>
      <c r="ALD392" s="37"/>
      <c r="ALE392" s="37"/>
      <c r="ALF392" s="37"/>
      <c r="ALG392" s="37"/>
      <c r="ALH392" s="37"/>
      <c r="ALI392" s="37"/>
      <c r="ALJ392" s="37"/>
      <c r="ALK392" s="37"/>
      <c r="ALL392" s="37"/>
      <c r="ALM392" s="37"/>
      <c r="ALN392" s="37"/>
      <c r="ALO392" s="37"/>
      <c r="ALP392" s="37"/>
      <c r="ALQ392" s="37"/>
      <c r="ALR392" s="37"/>
      <c r="ALS392" s="37"/>
      <c r="ALT392" s="37"/>
      <c r="ALU392" s="37"/>
      <c r="ALV392" s="37"/>
      <c r="ALW392" s="37"/>
      <c r="ALX392" s="37"/>
      <c r="ALY392" s="37"/>
      <c r="ALZ392" s="37"/>
      <c r="AMA392" s="37"/>
      <c r="AMB392" s="37"/>
      <c r="AMC392" s="37"/>
      <c r="AMD392" s="37"/>
      <c r="AME392" s="37"/>
      <c r="AMF392" s="37"/>
      <c r="AMG392" s="37"/>
      <c r="AMH392" s="37"/>
      <c r="AMI392" s="37"/>
      <c r="AMJ392" s="37"/>
      <c r="AMK392" s="37"/>
      <c r="AML392" s="37"/>
      <c r="AMM392" s="37"/>
      <c r="AMN392" s="37"/>
      <c r="AMO392" s="37"/>
      <c r="AMP392" s="37"/>
      <c r="AMQ392" s="37"/>
      <c r="AMR392" s="37"/>
      <c r="AMS392" s="37"/>
      <c r="AMT392" s="37"/>
      <c r="AMU392" s="37"/>
      <c r="AMV392" s="37"/>
      <c r="AMW392" s="37"/>
      <c r="AMX392" s="37"/>
      <c r="AMY392" s="37"/>
      <c r="AMZ392" s="37"/>
      <c r="ANA392" s="37"/>
      <c r="ANB392" s="37"/>
      <c r="ANC392" s="37"/>
      <c r="AND392" s="37"/>
      <c r="ANE392" s="37"/>
      <c r="ANF392" s="37"/>
      <c r="ANG392" s="37"/>
      <c r="ANH392" s="37"/>
      <c r="ANI392" s="37"/>
      <c r="ANJ392" s="37"/>
      <c r="ANK392" s="37"/>
      <c r="ANL392" s="37"/>
      <c r="ANM392" s="37"/>
      <c r="ANN392" s="37"/>
      <c r="ANO392" s="37"/>
      <c r="ANP392" s="37"/>
      <c r="ANQ392" s="37"/>
      <c r="ANR392" s="37"/>
      <c r="ANS392" s="37"/>
      <c r="ANT392" s="37"/>
      <c r="ANU392" s="37"/>
      <c r="ANV392" s="37"/>
      <c r="ANW392" s="37"/>
      <c r="ANX392" s="37"/>
      <c r="ANY392" s="37"/>
      <c r="ANZ392" s="37"/>
      <c r="AOA392" s="37"/>
      <c r="AOB392" s="37"/>
      <c r="AOC392" s="37"/>
      <c r="AOD392" s="37"/>
      <c r="AOE392" s="37"/>
      <c r="AOF392" s="37"/>
      <c r="AOG392" s="37"/>
      <c r="AOH392" s="37"/>
      <c r="AOI392" s="37"/>
      <c r="AOJ392" s="37"/>
      <c r="AOK392" s="37"/>
      <c r="AOL392" s="37"/>
      <c r="AOM392" s="37"/>
      <c r="AON392" s="37"/>
      <c r="AOO392" s="37"/>
      <c r="AOP392" s="37"/>
      <c r="AOQ392" s="37"/>
      <c r="AOR392" s="37"/>
      <c r="AOS392" s="37"/>
      <c r="AOT392" s="37"/>
      <c r="AOU392" s="37"/>
      <c r="AOV392" s="37"/>
      <c r="AOW392" s="37"/>
      <c r="AOX392" s="37"/>
      <c r="AOY392" s="37"/>
      <c r="AOZ392" s="37"/>
      <c r="APA392" s="37"/>
      <c r="APB392" s="37"/>
      <c r="APC392" s="37"/>
      <c r="APD392" s="37"/>
      <c r="APE392" s="37"/>
      <c r="APF392" s="37"/>
      <c r="APG392" s="37"/>
      <c r="APH392" s="37"/>
      <c r="API392" s="37"/>
      <c r="APJ392" s="37"/>
      <c r="APK392" s="37"/>
      <c r="APL392" s="37"/>
      <c r="APM392" s="37"/>
      <c r="APN392" s="37"/>
      <c r="APO392" s="37"/>
      <c r="APP392" s="37"/>
      <c r="APQ392" s="37"/>
      <c r="APR392" s="37"/>
      <c r="APS392" s="37"/>
      <c r="APT392" s="37"/>
      <c r="APU392" s="37"/>
      <c r="APV392" s="37"/>
      <c r="APW392" s="37"/>
      <c r="APX392" s="37"/>
      <c r="APY392" s="37"/>
      <c r="APZ392" s="37"/>
      <c r="AQA392" s="37"/>
      <c r="AQB392" s="37"/>
      <c r="AQC392" s="37"/>
      <c r="AQD392" s="37"/>
      <c r="AQE392" s="37"/>
      <c r="AQF392" s="37"/>
      <c r="AQG392" s="37"/>
      <c r="AQH392" s="37"/>
      <c r="AQI392" s="37"/>
      <c r="AQJ392" s="37"/>
      <c r="AQK392" s="37"/>
      <c r="AQL392" s="37"/>
      <c r="AQM392" s="37"/>
      <c r="AQN392" s="37"/>
      <c r="AQO392" s="37"/>
      <c r="AQP392" s="37"/>
      <c r="AQQ392" s="37"/>
      <c r="AQR392" s="37"/>
      <c r="AQS392" s="37"/>
      <c r="AQT392" s="37"/>
      <c r="AQU392" s="37"/>
      <c r="AQV392" s="37"/>
      <c r="AQW392" s="37"/>
      <c r="AQX392" s="37"/>
      <c r="AQY392" s="37"/>
      <c r="AQZ392" s="37"/>
      <c r="ARA392" s="37"/>
      <c r="ARB392" s="37"/>
      <c r="ARC392" s="37"/>
      <c r="ARD392" s="37"/>
      <c r="ARE392" s="37"/>
      <c r="ARF392" s="37"/>
      <c r="ARG392" s="37"/>
      <c r="ARH392" s="37"/>
      <c r="ARI392" s="37"/>
      <c r="ARJ392" s="37"/>
      <c r="ARK392" s="37"/>
      <c r="ARL392" s="37"/>
      <c r="ARM392" s="37"/>
      <c r="ARN392" s="37"/>
      <c r="ARO392" s="37"/>
      <c r="ARP392" s="37"/>
      <c r="ARQ392" s="37"/>
      <c r="ARR392" s="37"/>
      <c r="ARS392" s="37"/>
      <c r="ART392" s="37"/>
      <c r="ARU392" s="37"/>
      <c r="ARV392" s="37"/>
      <c r="ARW392" s="37"/>
      <c r="ARX392" s="37"/>
      <c r="ARY392" s="37"/>
      <c r="ARZ392" s="37"/>
      <c r="ASA392" s="37"/>
      <c r="ASB392" s="37"/>
      <c r="ASC392" s="37"/>
      <c r="ASD392" s="37"/>
      <c r="ASE392" s="37"/>
      <c r="ASF392" s="37"/>
      <c r="ASG392" s="37"/>
      <c r="ASH392" s="37"/>
      <c r="ASI392" s="37"/>
      <c r="ASJ392" s="37"/>
      <c r="ASK392" s="37"/>
      <c r="ASL392" s="37"/>
      <c r="ASM392" s="37"/>
      <c r="ASN392" s="37"/>
      <c r="ASO392" s="37"/>
      <c r="ASP392" s="37"/>
      <c r="ASQ392" s="37"/>
      <c r="ASR392" s="37"/>
      <c r="ASS392" s="37"/>
      <c r="AST392" s="37"/>
      <c r="ASU392" s="37"/>
      <c r="ASV392" s="37"/>
      <c r="ASW392" s="37"/>
      <c r="ASX392" s="37"/>
      <c r="ASY392" s="37"/>
      <c r="ASZ392" s="37"/>
      <c r="ATA392" s="37"/>
      <c r="ATB392" s="37"/>
      <c r="ATC392" s="37"/>
      <c r="ATD392" s="37"/>
      <c r="ATE392" s="37"/>
      <c r="ATF392" s="37"/>
      <c r="ATG392" s="37"/>
      <c r="ATH392" s="37"/>
      <c r="ATI392" s="37"/>
      <c r="ATJ392" s="37"/>
      <c r="ATK392" s="37"/>
      <c r="ATL392" s="37"/>
      <c r="ATM392" s="37"/>
      <c r="ATN392" s="37"/>
      <c r="ATO392" s="37"/>
      <c r="ATP392" s="37"/>
      <c r="ATQ392" s="37"/>
      <c r="ATR392" s="37"/>
      <c r="ATS392" s="37"/>
      <c r="ATT392" s="37"/>
      <c r="ATU392" s="37"/>
      <c r="ATV392" s="37"/>
      <c r="ATW392" s="37"/>
      <c r="ATX392" s="37"/>
      <c r="ATY392" s="37"/>
      <c r="ATZ392" s="37"/>
      <c r="AUA392" s="37"/>
      <c r="AUB392" s="37"/>
      <c r="AUC392" s="37"/>
      <c r="AUD392" s="37"/>
      <c r="AUE392" s="37"/>
      <c r="AUF392" s="37"/>
      <c r="AUG392" s="37"/>
      <c r="AUH392" s="37"/>
      <c r="AUI392" s="37"/>
      <c r="AUJ392" s="37"/>
      <c r="AUK392" s="37"/>
      <c r="AUL392" s="37"/>
      <c r="AUM392" s="37"/>
      <c r="AUN392" s="37"/>
      <c r="AUO392" s="37"/>
      <c r="AUP392" s="37"/>
      <c r="AUQ392" s="37"/>
      <c r="AUR392" s="37"/>
      <c r="AUS392" s="37"/>
      <c r="AUT392" s="37"/>
      <c r="AUU392" s="37"/>
      <c r="AUV392" s="37"/>
      <c r="AUW392" s="37"/>
      <c r="AUX392" s="37"/>
      <c r="AUY392" s="37"/>
      <c r="AUZ392" s="37"/>
      <c r="AVA392" s="37"/>
      <c r="AVB392" s="37"/>
      <c r="AVC392" s="37"/>
      <c r="AVD392" s="37"/>
      <c r="AVE392" s="37"/>
      <c r="AVF392" s="37"/>
      <c r="AVG392" s="37"/>
      <c r="AVH392" s="37"/>
      <c r="AVI392" s="37"/>
      <c r="AVJ392" s="37"/>
      <c r="AVK392" s="37"/>
      <c r="AVL392" s="37"/>
      <c r="AVM392" s="37"/>
      <c r="AVN392" s="37"/>
      <c r="AVO392" s="37"/>
      <c r="AVP392" s="37"/>
      <c r="AVQ392" s="37"/>
      <c r="AVR392" s="37"/>
      <c r="AVS392" s="37"/>
      <c r="AVT392" s="37"/>
      <c r="AVU392" s="37"/>
      <c r="AVV392" s="37"/>
      <c r="AVW392" s="37"/>
      <c r="AVX392" s="37"/>
      <c r="AVY392" s="37"/>
      <c r="AVZ392" s="37"/>
      <c r="AWA392" s="37"/>
      <c r="AWB392" s="37"/>
      <c r="AWC392" s="37"/>
      <c r="AWD392" s="37"/>
      <c r="AWE392" s="37"/>
      <c r="AWF392" s="37"/>
      <c r="AWG392" s="37"/>
      <c r="AWH392" s="37"/>
      <c r="AWI392" s="37"/>
      <c r="AWJ392" s="37"/>
      <c r="AWK392" s="37"/>
      <c r="AWL392" s="37"/>
      <c r="AWM392" s="37"/>
      <c r="AWN392" s="37"/>
      <c r="AWO392" s="37"/>
      <c r="AWP392" s="37"/>
      <c r="AWQ392" s="37"/>
      <c r="AWR392" s="37"/>
      <c r="AWS392" s="37"/>
      <c r="AWT392" s="37"/>
      <c r="AWU392" s="37"/>
      <c r="AWV392" s="37"/>
      <c r="AWW392" s="37"/>
      <c r="AWX392" s="37"/>
      <c r="AWY392" s="37"/>
      <c r="AWZ392" s="37"/>
      <c r="AXA392" s="37"/>
      <c r="AXB392" s="37"/>
      <c r="AXC392" s="37"/>
      <c r="AXD392" s="37"/>
      <c r="AXE392" s="37"/>
      <c r="AXF392" s="37"/>
      <c r="AXG392" s="37"/>
      <c r="AXH392" s="37"/>
      <c r="AXI392" s="37"/>
      <c r="AXJ392" s="37"/>
      <c r="AXK392" s="37"/>
      <c r="AXL392" s="37"/>
      <c r="AXM392" s="37"/>
      <c r="AXN392" s="37"/>
      <c r="AXO392" s="37"/>
      <c r="AXP392" s="37"/>
      <c r="AXQ392" s="37"/>
      <c r="AXR392" s="37"/>
      <c r="AXS392" s="37"/>
      <c r="AXT392" s="37"/>
      <c r="AXU392" s="37"/>
      <c r="AXV392" s="37"/>
      <c r="AXW392" s="37"/>
      <c r="AXX392" s="37"/>
      <c r="AXY392" s="37"/>
      <c r="AXZ392" s="37"/>
      <c r="AYA392" s="37"/>
      <c r="AYB392" s="37"/>
      <c r="AYC392" s="37"/>
      <c r="AYD392" s="37"/>
      <c r="AYE392" s="37"/>
      <c r="AYF392" s="37"/>
      <c r="AYG392" s="37"/>
      <c r="AYH392" s="37"/>
      <c r="AYI392" s="37"/>
      <c r="AYJ392" s="37"/>
      <c r="AYK392" s="37"/>
      <c r="AYL392" s="37"/>
      <c r="AYM392" s="37"/>
      <c r="AYN392" s="37"/>
      <c r="AYO392" s="37"/>
      <c r="AYP392" s="37"/>
      <c r="AYQ392" s="37"/>
      <c r="AYR392" s="37"/>
      <c r="AYS392" s="37"/>
      <c r="AYT392" s="37"/>
      <c r="AYU392" s="37"/>
      <c r="AYV392" s="37"/>
      <c r="AYW392" s="37"/>
      <c r="AYX392" s="37"/>
      <c r="AYY392" s="37"/>
      <c r="AYZ392" s="37"/>
      <c r="AZA392" s="37"/>
      <c r="AZB392" s="37"/>
      <c r="AZC392" s="37"/>
      <c r="AZD392" s="37"/>
      <c r="AZE392" s="37"/>
      <c r="AZF392" s="37"/>
      <c r="AZG392" s="37"/>
      <c r="AZH392" s="37"/>
      <c r="AZI392" s="37"/>
      <c r="AZJ392" s="37"/>
      <c r="AZK392" s="37"/>
      <c r="AZL392" s="37"/>
      <c r="AZM392" s="37"/>
      <c r="AZN392" s="37"/>
      <c r="AZO392" s="37"/>
      <c r="AZP392" s="37"/>
      <c r="AZQ392" s="37"/>
      <c r="AZR392" s="37"/>
      <c r="AZS392" s="37"/>
      <c r="AZT392" s="37"/>
      <c r="AZU392" s="37"/>
      <c r="AZV392" s="37"/>
      <c r="AZW392" s="37"/>
      <c r="AZX392" s="37"/>
      <c r="AZY392" s="37"/>
      <c r="AZZ392" s="37"/>
      <c r="BAA392" s="37"/>
      <c r="BAB392" s="37"/>
      <c r="BAC392" s="37"/>
      <c r="BAD392" s="37"/>
      <c r="BAE392" s="37"/>
      <c r="BAF392" s="37"/>
      <c r="BAG392" s="37"/>
      <c r="BAH392" s="37"/>
      <c r="BAI392" s="37"/>
      <c r="BAJ392" s="37"/>
      <c r="BAK392" s="37"/>
      <c r="BAL392" s="37"/>
      <c r="BAM392" s="37"/>
      <c r="BAN392" s="37"/>
      <c r="BAO392" s="37"/>
      <c r="BAP392" s="37"/>
      <c r="BAQ392" s="37"/>
      <c r="BAR392" s="37"/>
      <c r="BAS392" s="37"/>
      <c r="BAT392" s="37"/>
      <c r="BAU392" s="37"/>
      <c r="BAV392" s="37"/>
      <c r="BAW392" s="37"/>
      <c r="BAX392" s="37"/>
      <c r="BAY392" s="37"/>
      <c r="BAZ392" s="37"/>
      <c r="BBA392" s="37"/>
      <c r="BBB392" s="37"/>
      <c r="BBC392" s="37"/>
      <c r="BBD392" s="37"/>
      <c r="BBE392" s="37"/>
      <c r="BBF392" s="37"/>
      <c r="BBG392" s="37"/>
      <c r="BBH392" s="37"/>
      <c r="BBI392" s="37"/>
      <c r="BBJ392" s="37"/>
      <c r="BBK392" s="37"/>
      <c r="BBL392" s="37"/>
      <c r="BBM392" s="37"/>
      <c r="BBN392" s="37"/>
      <c r="BBO392" s="37"/>
      <c r="BBP392" s="37"/>
      <c r="BBQ392" s="37"/>
      <c r="BBR392" s="37"/>
      <c r="BBS392" s="37"/>
      <c r="BBT392" s="37"/>
      <c r="BBU392" s="37"/>
      <c r="BBV392" s="37"/>
      <c r="BBW392" s="37"/>
      <c r="BBX392" s="37"/>
      <c r="BBY392" s="37"/>
      <c r="BBZ392" s="37"/>
      <c r="BCA392" s="37"/>
      <c r="BCB392" s="37"/>
      <c r="BCC392" s="37"/>
      <c r="BCD392" s="37"/>
      <c r="BCE392" s="37"/>
      <c r="BCF392" s="37"/>
      <c r="BCG392" s="37"/>
      <c r="BCH392" s="37"/>
      <c r="BCI392" s="37"/>
      <c r="BCJ392" s="37"/>
      <c r="BCK392" s="37"/>
      <c r="BCL392" s="37"/>
      <c r="BCM392" s="37"/>
      <c r="BCN392" s="37"/>
      <c r="BCO392" s="37"/>
      <c r="BCP392" s="37"/>
      <c r="BCQ392" s="37"/>
      <c r="BCR392" s="37"/>
      <c r="BCS392" s="37"/>
      <c r="BCT392" s="37"/>
      <c r="BCU392" s="37"/>
      <c r="BCV392" s="37"/>
      <c r="BCW392" s="37"/>
      <c r="BCX392" s="37"/>
      <c r="BCY392" s="37"/>
      <c r="BCZ392" s="37"/>
      <c r="BDA392" s="37"/>
      <c r="BDB392" s="37"/>
      <c r="BDC392" s="37"/>
      <c r="BDD392" s="37"/>
      <c r="BDE392" s="37"/>
      <c r="BDF392" s="37"/>
      <c r="BDG392" s="37"/>
      <c r="BDH392" s="37"/>
      <c r="BDI392" s="37"/>
      <c r="BDJ392" s="37"/>
      <c r="BDK392" s="37"/>
      <c r="BDL392" s="37"/>
      <c r="BDM392" s="37"/>
      <c r="BDN392" s="37"/>
      <c r="BDO392" s="37"/>
      <c r="BDP392" s="37"/>
      <c r="BDQ392" s="37"/>
      <c r="BDR392" s="37"/>
      <c r="BDS392" s="37"/>
      <c r="BDT392" s="37"/>
      <c r="BDU392" s="37"/>
      <c r="BDV392" s="37"/>
      <c r="BDW392" s="37"/>
      <c r="BDX392" s="37"/>
      <c r="BDY392" s="37"/>
      <c r="BDZ392" s="37"/>
      <c r="BEA392" s="37"/>
      <c r="BEB392" s="37"/>
      <c r="BEC392" s="37"/>
      <c r="BED392" s="37"/>
      <c r="BEE392" s="37"/>
      <c r="BEF392" s="37"/>
      <c r="BEG392" s="37"/>
      <c r="BEH392" s="37"/>
      <c r="BEI392" s="37"/>
      <c r="BEJ392" s="37"/>
      <c r="BEK392" s="37"/>
      <c r="BEL392" s="37"/>
      <c r="BEM392" s="37"/>
      <c r="BEN392" s="37"/>
      <c r="BEO392" s="37"/>
      <c r="BEP392" s="37"/>
      <c r="BEQ392" s="37"/>
      <c r="BER392" s="37"/>
      <c r="BES392" s="37"/>
      <c r="BET392" s="37"/>
      <c r="BEU392" s="37"/>
      <c r="BEV392" s="37"/>
      <c r="BEW392" s="37"/>
      <c r="BEX392" s="37"/>
      <c r="BEY392" s="37"/>
      <c r="BEZ392" s="37"/>
      <c r="BFA392" s="37"/>
      <c r="BFB392" s="37"/>
      <c r="BFC392" s="37"/>
      <c r="BFD392" s="37"/>
      <c r="BFE392" s="37"/>
      <c r="BFF392" s="37"/>
      <c r="BFG392" s="37"/>
      <c r="BFH392" s="37"/>
      <c r="BFI392" s="37"/>
      <c r="BFJ392" s="37"/>
      <c r="BFK392" s="37"/>
      <c r="BFL392" s="37"/>
      <c r="BFM392" s="37"/>
      <c r="BFN392" s="37"/>
      <c r="BFO392" s="37"/>
      <c r="BFP392" s="37"/>
      <c r="BFQ392" s="37"/>
      <c r="BFR392" s="37"/>
      <c r="BFS392" s="37"/>
      <c r="BFT392" s="37"/>
      <c r="BFU392" s="37"/>
      <c r="BFV392" s="37"/>
      <c r="BFW392" s="37"/>
      <c r="BFX392" s="37"/>
      <c r="BFY392" s="37"/>
      <c r="BFZ392" s="37"/>
      <c r="BGA392" s="37"/>
      <c r="BGB392" s="37"/>
      <c r="BGC392" s="37"/>
      <c r="BGD392" s="37"/>
      <c r="BGE392" s="37"/>
      <c r="BGF392" s="37"/>
      <c r="BGG392" s="37"/>
      <c r="BGH392" s="37"/>
      <c r="BGI392" s="37"/>
      <c r="BGJ392" s="37"/>
      <c r="BGK392" s="37"/>
      <c r="BGL392" s="37"/>
      <c r="BGM392" s="37"/>
      <c r="BGN392" s="37"/>
      <c r="BGO392" s="37"/>
      <c r="BGP392" s="37"/>
      <c r="BGQ392" s="37"/>
      <c r="BGR392" s="37"/>
      <c r="BGS392" s="37"/>
      <c r="BGT392" s="37"/>
      <c r="BGU392" s="37"/>
      <c r="BGV392" s="37"/>
      <c r="BGW392" s="37"/>
      <c r="BGX392" s="37"/>
      <c r="BGY392" s="37"/>
      <c r="BGZ392" s="37"/>
      <c r="BHA392" s="37"/>
      <c r="BHB392" s="37"/>
      <c r="BHC392" s="37"/>
      <c r="BHD392" s="37"/>
      <c r="BHE392" s="37"/>
      <c r="BHF392" s="37"/>
      <c r="BHG392" s="37"/>
      <c r="BHH392" s="37"/>
      <c r="BHI392" s="37"/>
      <c r="BHJ392" s="37"/>
      <c r="BHK392" s="37"/>
      <c r="BHL392" s="37"/>
      <c r="BHM392" s="37"/>
      <c r="BHN392" s="37"/>
      <c r="BHO392" s="37"/>
      <c r="BHP392" s="37"/>
      <c r="BHQ392" s="37"/>
      <c r="BHR392" s="37"/>
      <c r="BHS392" s="37"/>
      <c r="BHT392" s="37"/>
      <c r="BHU392" s="37"/>
      <c r="BHV392" s="37"/>
      <c r="BHW392" s="37"/>
      <c r="BHX392" s="37"/>
      <c r="BHY392" s="37"/>
      <c r="BHZ392" s="37"/>
      <c r="BIA392" s="37"/>
      <c r="BIB392" s="37"/>
      <c r="BIC392" s="37"/>
      <c r="BID392" s="37"/>
      <c r="BIE392" s="37"/>
      <c r="BIF392" s="37"/>
      <c r="BIG392" s="37"/>
      <c r="BIH392" s="37"/>
      <c r="BII392" s="37"/>
      <c r="BIJ392" s="37"/>
      <c r="BIK392" s="37"/>
      <c r="BIL392" s="37"/>
      <c r="BIM392" s="37"/>
      <c r="BIN392" s="37"/>
      <c r="BIO392" s="37"/>
      <c r="BIP392" s="37"/>
      <c r="BIQ392" s="37"/>
      <c r="BIR392" s="37"/>
      <c r="BIS392" s="37"/>
      <c r="BIT392" s="37"/>
      <c r="BIU392" s="37"/>
      <c r="BIV392" s="37"/>
      <c r="BIW392" s="37"/>
      <c r="BIX392" s="37"/>
      <c r="BIY392" s="37"/>
      <c r="BIZ392" s="37"/>
      <c r="BJA392" s="37"/>
      <c r="BJB392" s="37"/>
      <c r="BJC392" s="37"/>
      <c r="BJD392" s="37"/>
      <c r="BJE392" s="37"/>
      <c r="BJF392" s="37"/>
      <c r="BJG392" s="37"/>
      <c r="BJH392" s="37"/>
      <c r="BJI392" s="37"/>
      <c r="BJJ392" s="37"/>
      <c r="BJK392" s="37"/>
      <c r="BJL392" s="37"/>
      <c r="BJM392" s="37"/>
      <c r="BJN392" s="37"/>
      <c r="BJO392" s="37"/>
      <c r="BJP392" s="37"/>
      <c r="BJQ392" s="37"/>
      <c r="BJR392" s="37"/>
      <c r="BJS392" s="37"/>
      <c r="BJT392" s="37"/>
      <c r="BJU392" s="37"/>
      <c r="BJV392" s="37"/>
      <c r="BJW392" s="37"/>
      <c r="BJX392" s="37"/>
      <c r="BJY392" s="37"/>
      <c r="BJZ392" s="37"/>
      <c r="BKA392" s="37"/>
      <c r="BKB392" s="37"/>
      <c r="BKC392" s="37"/>
      <c r="BKD392" s="37"/>
      <c r="BKE392" s="37"/>
      <c r="BKF392" s="37"/>
      <c r="BKG392" s="37"/>
      <c r="BKH392" s="37"/>
      <c r="BKI392" s="37"/>
      <c r="BKJ392" s="37"/>
      <c r="BKK392" s="37"/>
      <c r="BKL392" s="37"/>
      <c r="BKM392" s="37"/>
      <c r="BKN392" s="37"/>
      <c r="BKO392" s="37"/>
      <c r="BKP392" s="37"/>
      <c r="BKQ392" s="37"/>
      <c r="BKR392" s="37"/>
      <c r="BKS392" s="37"/>
      <c r="BKT392" s="37"/>
      <c r="BKU392" s="37"/>
      <c r="BKV392" s="37"/>
      <c r="BKW392" s="37"/>
      <c r="BKX392" s="37"/>
      <c r="BKY392" s="37"/>
      <c r="BKZ392" s="37"/>
      <c r="BLA392" s="37"/>
      <c r="BLB392" s="37"/>
      <c r="BLC392" s="37"/>
      <c r="BLD392" s="37"/>
      <c r="BLE392" s="37"/>
      <c r="BLF392" s="37"/>
      <c r="BLG392" s="37"/>
      <c r="BLH392" s="37"/>
      <c r="BLI392" s="37"/>
      <c r="BLJ392" s="37"/>
      <c r="BLK392" s="37"/>
      <c r="BLL392" s="37"/>
      <c r="BLM392" s="37"/>
      <c r="BLN392" s="37"/>
      <c r="BLO392" s="37"/>
      <c r="BLP392" s="37"/>
      <c r="BLQ392" s="37"/>
      <c r="BLR392" s="37"/>
      <c r="BLS392" s="37"/>
      <c r="BLT392" s="37"/>
      <c r="BLU392" s="37"/>
      <c r="BLV392" s="37"/>
      <c r="BLW392" s="37"/>
      <c r="BLX392" s="37"/>
      <c r="BLY392" s="37"/>
      <c r="BLZ392" s="37"/>
      <c r="BMA392" s="37"/>
      <c r="BMB392" s="37"/>
      <c r="BMC392" s="37"/>
      <c r="BMD392" s="37"/>
      <c r="BME392" s="37"/>
      <c r="BMF392" s="37"/>
      <c r="BMG392" s="37"/>
      <c r="BMH392" s="37"/>
      <c r="BMI392" s="37"/>
      <c r="BMJ392" s="37"/>
      <c r="BMK392" s="37"/>
      <c r="BML392" s="37"/>
      <c r="BMM392" s="37"/>
      <c r="BMN392" s="37"/>
      <c r="BMO392" s="37"/>
      <c r="BMP392" s="37"/>
      <c r="BMQ392" s="37"/>
      <c r="BMR392" s="37"/>
      <c r="BMS392" s="37"/>
      <c r="BMT392" s="37"/>
      <c r="BMU392" s="37"/>
      <c r="BMV392" s="37"/>
      <c r="BMW392" s="37"/>
      <c r="BMX392" s="37"/>
      <c r="BMY392" s="37"/>
      <c r="BMZ392" s="37"/>
      <c r="BNA392" s="37"/>
      <c r="BNB392" s="37"/>
      <c r="BNC392" s="37"/>
      <c r="BND392" s="37"/>
      <c r="BNE392" s="37"/>
      <c r="BNF392" s="37"/>
      <c r="BNG392" s="37"/>
      <c r="BNH392" s="37"/>
      <c r="BNI392" s="37"/>
      <c r="BNJ392" s="37"/>
      <c r="BNK392" s="37"/>
      <c r="BNL392" s="37"/>
      <c r="BNM392" s="37"/>
      <c r="BNN392" s="37"/>
      <c r="BNO392" s="37"/>
      <c r="BNP392" s="37"/>
      <c r="BNQ392" s="37"/>
      <c r="BNR392" s="37"/>
      <c r="BNS392" s="37"/>
      <c r="BNT392" s="37"/>
      <c r="BNU392" s="37"/>
      <c r="BNV392" s="37"/>
      <c r="BNW392" s="37"/>
      <c r="BNX392" s="37"/>
      <c r="BNY392" s="37"/>
      <c r="BNZ392" s="37"/>
      <c r="BOA392" s="37"/>
      <c r="BOB392" s="37"/>
      <c r="BOC392" s="37"/>
      <c r="BOD392" s="37"/>
      <c r="BOE392" s="37"/>
      <c r="BOF392" s="37"/>
      <c r="BOG392" s="37"/>
      <c r="BOH392" s="37"/>
      <c r="BOI392" s="37"/>
      <c r="BOJ392" s="37"/>
      <c r="BOK392" s="37"/>
      <c r="BOL392" s="37"/>
      <c r="BOM392" s="37"/>
      <c r="BON392" s="37"/>
      <c r="BOO392" s="37"/>
      <c r="BOP392" s="37"/>
      <c r="BOQ392" s="37"/>
      <c r="BOR392" s="37"/>
      <c r="BOS392" s="37"/>
      <c r="BOT392" s="37"/>
      <c r="BOU392" s="37"/>
      <c r="BOV392" s="37"/>
      <c r="BOW392" s="37"/>
      <c r="BOX392" s="37"/>
      <c r="BOY392" s="37"/>
      <c r="BOZ392" s="37"/>
      <c r="BPA392" s="37"/>
      <c r="BPB392" s="37"/>
      <c r="BPC392" s="37"/>
      <c r="BPD392" s="37"/>
      <c r="BPE392" s="37"/>
      <c r="BPF392" s="37"/>
      <c r="BPG392" s="37"/>
      <c r="BPH392" s="37"/>
      <c r="BPI392" s="37"/>
      <c r="BPJ392" s="37"/>
      <c r="BPK392" s="37"/>
      <c r="BPL392" s="37"/>
      <c r="BPM392" s="37"/>
      <c r="BPN392" s="37"/>
      <c r="BPO392" s="37"/>
      <c r="BPP392" s="37"/>
      <c r="BPQ392" s="37"/>
      <c r="BPR392" s="37"/>
      <c r="BPS392" s="37"/>
      <c r="BPT392" s="37"/>
      <c r="BPU392" s="37"/>
      <c r="BPV392" s="37"/>
      <c r="BPW392" s="37"/>
      <c r="BPX392" s="37"/>
      <c r="BPY392" s="37"/>
      <c r="BPZ392" s="37"/>
      <c r="BQA392" s="37"/>
      <c r="BQB392" s="37"/>
      <c r="BQC392" s="37"/>
      <c r="BQD392" s="37"/>
      <c r="BQE392" s="37"/>
      <c r="BQF392" s="37"/>
      <c r="BQG392" s="37"/>
      <c r="BQH392" s="37"/>
      <c r="BQI392" s="37"/>
      <c r="BQJ392" s="37"/>
      <c r="BQK392" s="37"/>
      <c r="BQL392" s="37"/>
      <c r="BQM392" s="37"/>
      <c r="BQN392" s="37"/>
      <c r="BQO392" s="37"/>
      <c r="BQP392" s="37"/>
      <c r="BQQ392" s="37"/>
      <c r="BQR392" s="37"/>
      <c r="BQS392" s="37"/>
      <c r="BQT392" s="37"/>
      <c r="BQU392" s="37"/>
      <c r="BQV392" s="37"/>
      <c r="BQW392" s="37"/>
      <c r="BQX392" s="37"/>
      <c r="BQY392" s="37"/>
      <c r="BQZ392" s="37"/>
      <c r="BRA392" s="37"/>
      <c r="BRB392" s="37"/>
      <c r="BRC392" s="37"/>
      <c r="BRD392" s="37"/>
      <c r="BRE392" s="37"/>
      <c r="BRF392" s="37"/>
      <c r="BRG392" s="37"/>
      <c r="BRH392" s="37"/>
      <c r="BRI392" s="37"/>
      <c r="BRJ392" s="37"/>
      <c r="BRK392" s="37"/>
      <c r="BRL392" s="37"/>
      <c r="BRM392" s="37"/>
      <c r="BRN392" s="37"/>
      <c r="BRO392" s="37"/>
      <c r="BRP392" s="37"/>
      <c r="BRQ392" s="37"/>
      <c r="BRR392" s="37"/>
      <c r="BRS392" s="37"/>
      <c r="BRT392" s="37"/>
      <c r="BRU392" s="37"/>
      <c r="BRV392" s="37"/>
      <c r="BRW392" s="37"/>
      <c r="BRX392" s="37"/>
      <c r="BRY392" s="37"/>
      <c r="BRZ392" s="37"/>
      <c r="BSA392" s="37"/>
      <c r="BSB392" s="37"/>
      <c r="BSC392" s="37"/>
      <c r="BSD392" s="37"/>
      <c r="BSE392" s="37"/>
      <c r="BSF392" s="37"/>
      <c r="BSG392" s="37"/>
      <c r="BSH392" s="37"/>
      <c r="BSI392" s="37"/>
      <c r="BSJ392" s="37"/>
      <c r="BSK392" s="37"/>
      <c r="BSL392" s="37"/>
      <c r="BSM392" s="37"/>
      <c r="BSN392" s="37"/>
      <c r="BSO392" s="37"/>
      <c r="BSP392" s="37"/>
      <c r="BSQ392" s="37"/>
      <c r="BSR392" s="37"/>
      <c r="BSS392" s="37"/>
      <c r="BST392" s="37"/>
      <c r="BSU392" s="37"/>
      <c r="BSV392" s="37"/>
      <c r="BSW392" s="37"/>
      <c r="BSX392" s="37"/>
      <c r="BSY392" s="37"/>
      <c r="BSZ392" s="37"/>
      <c r="BTA392" s="37"/>
      <c r="BTB392" s="37"/>
      <c r="BTC392" s="37"/>
      <c r="BTD392" s="37"/>
      <c r="BTE392" s="37"/>
      <c r="BTF392" s="37"/>
      <c r="BTG392" s="37"/>
      <c r="BTH392" s="37"/>
      <c r="BTI392" s="37"/>
      <c r="BTJ392" s="37"/>
      <c r="BTK392" s="37"/>
      <c r="BTL392" s="37"/>
      <c r="BTM392" s="37"/>
      <c r="BTN392" s="37"/>
      <c r="BTO392" s="37"/>
      <c r="BTP392" s="37"/>
      <c r="BTQ392" s="37"/>
      <c r="BTR392" s="37"/>
      <c r="BTS392" s="37"/>
      <c r="BTT392" s="37"/>
      <c r="BTU392" s="37"/>
      <c r="BTV392" s="37"/>
      <c r="BTW392" s="37"/>
      <c r="BTX392" s="37"/>
      <c r="BTY392" s="37"/>
      <c r="BTZ392" s="37"/>
      <c r="BUA392" s="37"/>
      <c r="BUB392" s="37"/>
      <c r="BUC392" s="37"/>
      <c r="BUD392" s="37"/>
      <c r="BUE392" s="37"/>
      <c r="BUF392" s="37"/>
      <c r="BUG392" s="37"/>
      <c r="BUH392" s="37"/>
      <c r="BUI392" s="37"/>
      <c r="BUJ392" s="37"/>
      <c r="BUK392" s="37"/>
      <c r="BUL392" s="37"/>
      <c r="BUM392" s="37"/>
      <c r="BUN392" s="37"/>
      <c r="BUO392" s="37"/>
      <c r="BUP392" s="37"/>
      <c r="BUQ392" s="37"/>
      <c r="BUR392" s="37"/>
      <c r="BUS392" s="37"/>
      <c r="BUT392" s="37"/>
      <c r="BUU392" s="37"/>
      <c r="BUV392" s="37"/>
      <c r="BUW392" s="37"/>
      <c r="BUX392" s="37"/>
      <c r="BUY392" s="37"/>
      <c r="BUZ392" s="37"/>
      <c r="BVA392" s="37"/>
      <c r="BVB392" s="37"/>
      <c r="BVC392" s="37"/>
      <c r="BVD392" s="37"/>
      <c r="BVE392" s="37"/>
      <c r="BVF392" s="37"/>
      <c r="BVG392" s="37"/>
      <c r="BVH392" s="37"/>
      <c r="BVI392" s="37"/>
      <c r="BVJ392" s="37"/>
      <c r="BVK392" s="37"/>
      <c r="BVL392" s="37"/>
      <c r="BVM392" s="37"/>
      <c r="BVN392" s="37"/>
      <c r="BVO392" s="37"/>
      <c r="BVP392" s="37"/>
      <c r="BVQ392" s="37"/>
      <c r="BVR392" s="37"/>
      <c r="BVS392" s="37"/>
      <c r="BVT392" s="37"/>
      <c r="BVU392" s="37"/>
      <c r="BVV392" s="37"/>
      <c r="BVW392" s="37"/>
      <c r="BVX392" s="37"/>
      <c r="BVY392" s="37"/>
      <c r="BVZ392" s="37"/>
      <c r="BWA392" s="37"/>
      <c r="BWB392" s="37"/>
      <c r="BWC392" s="37"/>
      <c r="BWD392" s="37"/>
      <c r="BWE392" s="37"/>
      <c r="BWF392" s="37"/>
      <c r="BWG392" s="37"/>
      <c r="BWH392" s="37"/>
      <c r="BWI392" s="37"/>
      <c r="BWJ392" s="37"/>
      <c r="BWK392" s="37"/>
      <c r="BWL392" s="37"/>
      <c r="BWM392" s="37"/>
      <c r="BWN392" s="37"/>
      <c r="BWO392" s="37"/>
      <c r="BWP392" s="37"/>
      <c r="BWQ392" s="37"/>
      <c r="BWR392" s="37"/>
      <c r="BWS392" s="37"/>
      <c r="BWT392" s="37"/>
      <c r="BWU392" s="37"/>
      <c r="BWV392" s="37"/>
      <c r="BWW392" s="37"/>
      <c r="BWX392" s="37"/>
      <c r="BWY392" s="37"/>
      <c r="BWZ392" s="37"/>
      <c r="BXA392" s="37"/>
      <c r="BXB392" s="37"/>
      <c r="BXC392" s="37"/>
      <c r="BXD392" s="37"/>
      <c r="BXE392" s="37"/>
      <c r="BXF392" s="37"/>
      <c r="BXG392" s="37"/>
      <c r="BXH392" s="37"/>
      <c r="BXI392" s="37"/>
      <c r="BXJ392" s="37"/>
      <c r="BXK392" s="37"/>
      <c r="BXL392" s="37"/>
      <c r="BXM392" s="37"/>
      <c r="BXN392" s="37"/>
      <c r="BXO392" s="37"/>
      <c r="BXP392" s="37"/>
      <c r="BXQ392" s="37"/>
      <c r="BXR392" s="37"/>
      <c r="BXS392" s="37"/>
      <c r="BXT392" s="37"/>
      <c r="BXU392" s="37"/>
      <c r="BXV392" s="37"/>
      <c r="BXW392" s="37"/>
      <c r="BXX392" s="37"/>
      <c r="BXY392" s="37"/>
      <c r="BXZ392" s="37"/>
      <c r="BYA392" s="37"/>
      <c r="BYB392" s="37"/>
      <c r="BYC392" s="37"/>
      <c r="BYD392" s="37"/>
      <c r="BYE392" s="37"/>
      <c r="BYF392" s="37"/>
      <c r="BYG392" s="37"/>
      <c r="BYH392" s="37"/>
      <c r="BYI392" s="37"/>
      <c r="BYJ392" s="37"/>
      <c r="BYK392" s="37"/>
      <c r="BYL392" s="37"/>
      <c r="BYM392" s="37"/>
      <c r="BYN392" s="37"/>
      <c r="BYO392" s="37"/>
      <c r="BYP392" s="37"/>
      <c r="BYQ392" s="37"/>
      <c r="BYR392" s="37"/>
      <c r="BYS392" s="37"/>
      <c r="BYT392" s="37"/>
      <c r="BYU392" s="37"/>
      <c r="BYV392" s="37"/>
      <c r="BYW392" s="37"/>
      <c r="BYX392" s="37"/>
      <c r="BYY392" s="37"/>
      <c r="BYZ392" s="37"/>
      <c r="BZA392" s="37"/>
      <c r="BZB392" s="37"/>
      <c r="BZC392" s="37"/>
      <c r="BZD392" s="37"/>
      <c r="BZE392" s="37"/>
      <c r="BZF392" s="37"/>
      <c r="BZG392" s="37"/>
      <c r="BZH392" s="37"/>
      <c r="BZI392" s="37"/>
      <c r="BZJ392" s="37"/>
      <c r="BZK392" s="37"/>
      <c r="BZL392" s="37"/>
      <c r="BZM392" s="37"/>
      <c r="BZN392" s="37"/>
      <c r="BZO392" s="37"/>
      <c r="BZP392" s="37"/>
      <c r="BZQ392" s="37"/>
      <c r="BZR392" s="37"/>
      <c r="BZS392" s="37"/>
      <c r="BZT392" s="37"/>
      <c r="BZU392" s="37"/>
      <c r="BZV392" s="37"/>
      <c r="BZW392" s="37"/>
      <c r="BZX392" s="37"/>
      <c r="BZY392" s="37"/>
      <c r="BZZ392" s="37"/>
      <c r="CAA392" s="37"/>
      <c r="CAB392" s="37"/>
      <c r="CAC392" s="37"/>
      <c r="CAD392" s="37"/>
      <c r="CAE392" s="37"/>
      <c r="CAF392" s="37"/>
      <c r="CAG392" s="37"/>
      <c r="CAH392" s="37"/>
      <c r="CAI392" s="37"/>
      <c r="CAJ392" s="37"/>
      <c r="CAK392" s="37"/>
      <c r="CAL392" s="37"/>
      <c r="CAM392" s="37"/>
      <c r="CAN392" s="37"/>
      <c r="CAO392" s="37"/>
      <c r="CAP392" s="37"/>
      <c r="CAQ392" s="37"/>
      <c r="CAR392" s="37"/>
      <c r="CAS392" s="37"/>
      <c r="CAT392" s="37"/>
      <c r="CAU392" s="37"/>
      <c r="CAV392" s="37"/>
      <c r="CAW392" s="37"/>
      <c r="CAX392" s="37"/>
      <c r="CAY392" s="37"/>
      <c r="CAZ392" s="37"/>
      <c r="CBA392" s="37"/>
      <c r="CBB392" s="37"/>
      <c r="CBC392" s="37"/>
      <c r="CBD392" s="37"/>
      <c r="CBE392" s="37"/>
      <c r="CBF392" s="37"/>
      <c r="CBG392" s="37"/>
      <c r="CBH392" s="37"/>
      <c r="CBI392" s="37"/>
      <c r="CBJ392" s="37"/>
      <c r="CBK392" s="37"/>
      <c r="CBL392" s="37"/>
      <c r="CBM392" s="37"/>
      <c r="CBN392" s="37"/>
      <c r="CBO392" s="37"/>
      <c r="CBP392" s="37"/>
      <c r="CBQ392" s="37"/>
      <c r="CBR392" s="37"/>
      <c r="CBS392" s="37"/>
      <c r="CBT392" s="37"/>
      <c r="CBU392" s="37"/>
      <c r="CBV392" s="37"/>
      <c r="CBW392" s="37"/>
      <c r="CBX392" s="37"/>
      <c r="CBY392" s="37"/>
      <c r="CBZ392" s="37"/>
      <c r="CCA392" s="37"/>
      <c r="CCB392" s="37"/>
      <c r="CCC392" s="37"/>
      <c r="CCD392" s="37"/>
      <c r="CCE392" s="37"/>
      <c r="CCF392" s="37"/>
      <c r="CCG392" s="37"/>
      <c r="CCH392" s="37"/>
      <c r="CCI392" s="37"/>
      <c r="CCJ392" s="37"/>
      <c r="CCK392" s="37"/>
      <c r="CCL392" s="37"/>
      <c r="CCM392" s="37"/>
      <c r="CCN392" s="37"/>
      <c r="CCO392" s="37"/>
      <c r="CCP392" s="37"/>
      <c r="CCQ392" s="37"/>
      <c r="CCR392" s="37"/>
      <c r="CCS392" s="37"/>
      <c r="CCT392" s="37"/>
      <c r="CCU392" s="37"/>
      <c r="CCV392" s="37"/>
      <c r="CCW392" s="37"/>
      <c r="CCX392" s="37"/>
      <c r="CCY392" s="37"/>
      <c r="CCZ392" s="37"/>
      <c r="CDA392" s="37"/>
      <c r="CDB392" s="37"/>
      <c r="CDC392" s="37"/>
      <c r="CDD392" s="37"/>
      <c r="CDE392" s="37"/>
      <c r="CDF392" s="37"/>
      <c r="CDG392" s="37"/>
      <c r="CDH392" s="37"/>
      <c r="CDI392" s="37"/>
      <c r="CDJ392" s="37"/>
      <c r="CDK392" s="37"/>
      <c r="CDL392" s="37"/>
      <c r="CDM392" s="37"/>
      <c r="CDN392" s="37"/>
      <c r="CDO392" s="37"/>
      <c r="CDP392" s="37"/>
      <c r="CDQ392" s="37"/>
      <c r="CDR392" s="37"/>
      <c r="CDS392" s="37"/>
      <c r="CDT392" s="37"/>
      <c r="CDU392" s="37"/>
      <c r="CDV392" s="37"/>
      <c r="CDW392" s="37"/>
      <c r="CDX392" s="37"/>
      <c r="CDY392" s="37"/>
      <c r="CDZ392" s="37"/>
      <c r="CEA392" s="37"/>
      <c r="CEB392" s="37"/>
      <c r="CEC392" s="37"/>
      <c r="CED392" s="37"/>
      <c r="CEE392" s="37"/>
      <c r="CEF392" s="37"/>
      <c r="CEG392" s="37"/>
      <c r="CEH392" s="37"/>
      <c r="CEI392" s="37"/>
      <c r="CEJ392" s="37"/>
      <c r="CEK392" s="37"/>
      <c r="CEL392" s="37"/>
      <c r="CEM392" s="37"/>
      <c r="CEN392" s="37"/>
      <c r="CEO392" s="37"/>
      <c r="CEP392" s="37"/>
      <c r="CEQ392" s="37"/>
      <c r="CER392" s="37"/>
      <c r="CES392" s="37"/>
      <c r="CET392" s="37"/>
      <c r="CEU392" s="37"/>
      <c r="CEV392" s="37"/>
      <c r="CEW392" s="37"/>
      <c r="CEX392" s="37"/>
      <c r="CEY392" s="37"/>
      <c r="CEZ392" s="37"/>
      <c r="CFA392" s="37"/>
      <c r="CFB392" s="37"/>
      <c r="CFC392" s="37"/>
      <c r="CFD392" s="37"/>
      <c r="CFE392" s="37"/>
      <c r="CFF392" s="37"/>
      <c r="CFG392" s="37"/>
      <c r="CFH392" s="37"/>
      <c r="CFI392" s="37"/>
      <c r="CFJ392" s="37"/>
      <c r="CFK392" s="37"/>
      <c r="CFL392" s="37"/>
      <c r="CFM392" s="37"/>
      <c r="CFN392" s="37"/>
      <c r="CFO392" s="37"/>
      <c r="CFP392" s="37"/>
      <c r="CFQ392" s="37"/>
      <c r="CFR392" s="37"/>
      <c r="CFS392" s="37"/>
      <c r="CFT392" s="37"/>
      <c r="CFU392" s="37"/>
      <c r="CFV392" s="37"/>
      <c r="CFW392" s="37"/>
      <c r="CFX392" s="37"/>
      <c r="CFY392" s="37"/>
      <c r="CFZ392" s="37"/>
      <c r="CGA392" s="37"/>
      <c r="CGB392" s="37"/>
      <c r="CGC392" s="37"/>
      <c r="CGD392" s="37"/>
      <c r="CGE392" s="37"/>
      <c r="CGF392" s="37"/>
      <c r="CGG392" s="37"/>
      <c r="CGH392" s="37"/>
      <c r="CGI392" s="37"/>
      <c r="CGJ392" s="37"/>
      <c r="CGK392" s="37"/>
      <c r="CGL392" s="37"/>
      <c r="CGM392" s="37"/>
      <c r="CGN392" s="37"/>
      <c r="CGO392" s="37"/>
      <c r="CGP392" s="37"/>
      <c r="CGQ392" s="37"/>
      <c r="CGR392" s="37"/>
      <c r="CGS392" s="37"/>
      <c r="CGT392" s="37"/>
      <c r="CGU392" s="37"/>
      <c r="CGV392" s="37"/>
      <c r="CGW392" s="37"/>
      <c r="CGX392" s="37"/>
      <c r="CGY392" s="37"/>
      <c r="CGZ392" s="37"/>
      <c r="CHA392" s="37"/>
      <c r="CHB392" s="37"/>
      <c r="CHC392" s="37"/>
      <c r="CHD392" s="37"/>
      <c r="CHE392" s="37"/>
      <c r="CHF392" s="37"/>
      <c r="CHG392" s="37"/>
      <c r="CHH392" s="37"/>
      <c r="CHI392" s="37"/>
      <c r="CHJ392" s="37"/>
      <c r="CHK392" s="37"/>
      <c r="CHL392" s="37"/>
      <c r="CHM392" s="37"/>
      <c r="CHN392" s="37"/>
      <c r="CHO392" s="37"/>
      <c r="CHP392" s="37"/>
      <c r="CHQ392" s="37"/>
      <c r="CHR392" s="37"/>
      <c r="CHS392" s="37"/>
      <c r="CHT392" s="37"/>
      <c r="CHU392" s="37"/>
      <c r="CHV392" s="37"/>
      <c r="CHW392" s="37"/>
      <c r="CHX392" s="37"/>
      <c r="CHY392" s="37"/>
      <c r="CHZ392" s="37"/>
      <c r="CIA392" s="37"/>
      <c r="CIB392" s="37"/>
      <c r="CIC392" s="37"/>
      <c r="CID392" s="37"/>
      <c r="CIE392" s="37"/>
      <c r="CIF392" s="37"/>
      <c r="CIG392" s="37"/>
      <c r="CIH392" s="37"/>
      <c r="CII392" s="37"/>
      <c r="CIJ392" s="37"/>
      <c r="CIK392" s="37"/>
      <c r="CIL392" s="37"/>
      <c r="CIM392" s="37"/>
      <c r="CIN392" s="37"/>
      <c r="CIO392" s="37"/>
      <c r="CIP392" s="37"/>
      <c r="CIQ392" s="37"/>
      <c r="CIR392" s="37"/>
      <c r="CIS392" s="37"/>
      <c r="CIT392" s="37"/>
      <c r="CIU392" s="37"/>
      <c r="CIV392" s="37"/>
      <c r="CIW392" s="37"/>
      <c r="CIX392" s="37"/>
      <c r="CIY392" s="37"/>
      <c r="CIZ392" s="37"/>
      <c r="CJA392" s="37"/>
      <c r="CJB392" s="37"/>
      <c r="CJC392" s="37"/>
      <c r="CJD392" s="37"/>
      <c r="CJE392" s="37"/>
      <c r="CJF392" s="37"/>
      <c r="CJG392" s="37"/>
      <c r="CJH392" s="37"/>
      <c r="CJI392" s="37"/>
      <c r="CJJ392" s="37"/>
      <c r="CJK392" s="37"/>
      <c r="CJL392" s="37"/>
      <c r="CJM392" s="37"/>
      <c r="CJN392" s="37"/>
      <c r="CJO392" s="37"/>
      <c r="CJP392" s="37"/>
      <c r="CJQ392" s="37"/>
      <c r="CJR392" s="37"/>
      <c r="CJS392" s="37"/>
      <c r="CJT392" s="37"/>
      <c r="CJU392" s="37"/>
      <c r="CJV392" s="37"/>
      <c r="CJW392" s="37"/>
      <c r="CJX392" s="37"/>
      <c r="CJY392" s="37"/>
      <c r="CJZ392" s="37"/>
      <c r="CKA392" s="37"/>
      <c r="CKB392" s="37"/>
      <c r="CKC392" s="37"/>
      <c r="CKD392" s="37"/>
      <c r="CKE392" s="37"/>
      <c r="CKF392" s="37"/>
      <c r="CKG392" s="37"/>
      <c r="CKH392" s="37"/>
      <c r="CKI392" s="37"/>
      <c r="CKJ392" s="37"/>
      <c r="CKK392" s="37"/>
      <c r="CKL392" s="37"/>
      <c r="CKM392" s="37"/>
      <c r="CKN392" s="37"/>
      <c r="CKO392" s="37"/>
      <c r="CKP392" s="37"/>
      <c r="CKQ392" s="37"/>
      <c r="CKR392" s="37"/>
      <c r="CKS392" s="37"/>
      <c r="CKT392" s="37"/>
      <c r="CKU392" s="37"/>
      <c r="CKV392" s="37"/>
      <c r="CKW392" s="37"/>
      <c r="CKX392" s="37"/>
      <c r="CKY392" s="37"/>
      <c r="CKZ392" s="37"/>
      <c r="CLA392" s="37"/>
      <c r="CLB392" s="37"/>
      <c r="CLC392" s="37"/>
      <c r="CLD392" s="37"/>
      <c r="CLE392" s="37"/>
      <c r="CLF392" s="37"/>
      <c r="CLG392" s="37"/>
      <c r="CLH392" s="37"/>
      <c r="CLI392" s="37"/>
      <c r="CLJ392" s="37"/>
      <c r="CLK392" s="37"/>
      <c r="CLL392" s="37"/>
      <c r="CLM392" s="37"/>
      <c r="CLN392" s="37"/>
      <c r="CLO392" s="37"/>
      <c r="CLP392" s="37"/>
      <c r="CLQ392" s="37"/>
      <c r="CLR392" s="37"/>
      <c r="CLS392" s="37"/>
      <c r="CLT392" s="37"/>
      <c r="CLU392" s="37"/>
      <c r="CLV392" s="37"/>
      <c r="CLW392" s="37"/>
      <c r="CLX392" s="37"/>
      <c r="CLY392" s="37"/>
      <c r="CLZ392" s="37"/>
      <c r="CMA392" s="37"/>
      <c r="CMB392" s="37"/>
      <c r="CMC392" s="37"/>
      <c r="CMD392" s="37"/>
      <c r="CME392" s="37"/>
      <c r="CMF392" s="37"/>
      <c r="CMG392" s="37"/>
      <c r="CMH392" s="37"/>
      <c r="CMI392" s="37"/>
      <c r="CMJ392" s="37"/>
      <c r="CMK392" s="37"/>
      <c r="CML392" s="37"/>
      <c r="CMM392" s="37"/>
      <c r="CMN392" s="37"/>
      <c r="CMO392" s="37"/>
      <c r="CMP392" s="37"/>
      <c r="CMQ392" s="37"/>
      <c r="CMR392" s="37"/>
      <c r="CMS392" s="37"/>
      <c r="CMT392" s="37"/>
      <c r="CMU392" s="37"/>
      <c r="CMV392" s="37"/>
      <c r="CMW392" s="37"/>
      <c r="CMX392" s="37"/>
      <c r="CMY392" s="37"/>
      <c r="CMZ392" s="37"/>
      <c r="CNA392" s="37"/>
      <c r="CNB392" s="37"/>
      <c r="CNC392" s="37"/>
      <c r="CND392" s="37"/>
      <c r="CNE392" s="37"/>
      <c r="CNF392" s="37"/>
      <c r="CNG392" s="37"/>
      <c r="CNH392" s="37"/>
      <c r="CNI392" s="37"/>
      <c r="CNJ392" s="37"/>
      <c r="CNK392" s="37"/>
      <c r="CNL392" s="37"/>
      <c r="CNM392" s="37"/>
      <c r="CNN392" s="37"/>
      <c r="CNO392" s="37"/>
      <c r="CNP392" s="37"/>
      <c r="CNQ392" s="37"/>
      <c r="CNR392" s="37"/>
      <c r="CNS392" s="37"/>
      <c r="CNT392" s="37"/>
      <c r="CNU392" s="37"/>
      <c r="CNV392" s="37"/>
      <c r="CNW392" s="37"/>
      <c r="CNX392" s="37"/>
      <c r="CNY392" s="37"/>
      <c r="CNZ392" s="37"/>
      <c r="COA392" s="37"/>
      <c r="COB392" s="37"/>
      <c r="COC392" s="37"/>
      <c r="COD392" s="37"/>
      <c r="COE392" s="37"/>
      <c r="COF392" s="37"/>
      <c r="COG392" s="37"/>
      <c r="COH392" s="37"/>
      <c r="COI392" s="37"/>
      <c r="COJ392" s="37"/>
      <c r="COK392" s="37"/>
      <c r="COL392" s="37"/>
      <c r="COM392" s="37"/>
      <c r="CON392" s="37"/>
      <c r="COO392" s="37"/>
      <c r="COP392" s="37"/>
      <c r="COQ392" s="37"/>
      <c r="COR392" s="37"/>
      <c r="COS392" s="37"/>
      <c r="COT392" s="37"/>
      <c r="COU392" s="37"/>
      <c r="COV392" s="37"/>
      <c r="COW392" s="37"/>
      <c r="COX392" s="37"/>
      <c r="COY392" s="37"/>
      <c r="COZ392" s="37"/>
      <c r="CPA392" s="37"/>
      <c r="CPB392" s="37"/>
      <c r="CPC392" s="37"/>
      <c r="CPD392" s="37"/>
      <c r="CPE392" s="37"/>
      <c r="CPF392" s="37"/>
      <c r="CPG392" s="37"/>
      <c r="CPH392" s="37"/>
      <c r="CPI392" s="37"/>
      <c r="CPJ392" s="37"/>
      <c r="CPK392" s="37"/>
      <c r="CPL392" s="37"/>
      <c r="CPM392" s="37"/>
      <c r="CPN392" s="37"/>
      <c r="CPO392" s="37"/>
      <c r="CPP392" s="37"/>
      <c r="CPQ392" s="37"/>
      <c r="CPR392" s="37"/>
      <c r="CPS392" s="37"/>
      <c r="CPT392" s="37"/>
      <c r="CPU392" s="37"/>
      <c r="CPV392" s="37"/>
      <c r="CPW392" s="37"/>
      <c r="CPX392" s="37"/>
      <c r="CPY392" s="37"/>
      <c r="CPZ392" s="37"/>
      <c r="CQA392" s="37"/>
      <c r="CQB392" s="37"/>
      <c r="CQC392" s="37"/>
      <c r="CQD392" s="37"/>
      <c r="CQE392" s="37"/>
      <c r="CQF392" s="37"/>
      <c r="CQG392" s="37"/>
      <c r="CQH392" s="37"/>
      <c r="CQI392" s="37"/>
      <c r="CQJ392" s="37"/>
      <c r="CQK392" s="37"/>
      <c r="CQL392" s="37"/>
      <c r="CQM392" s="37"/>
      <c r="CQN392" s="37"/>
      <c r="CQO392" s="37"/>
      <c r="CQP392" s="37"/>
      <c r="CQQ392" s="37"/>
      <c r="CQR392" s="37"/>
      <c r="CQS392" s="37"/>
      <c r="CQT392" s="37"/>
      <c r="CQU392" s="37"/>
      <c r="CQV392" s="37"/>
      <c r="CQW392" s="37"/>
      <c r="CQX392" s="37"/>
      <c r="CQY392" s="37"/>
      <c r="CQZ392" s="37"/>
      <c r="CRA392" s="37"/>
      <c r="CRB392" s="37"/>
      <c r="CRC392" s="37"/>
      <c r="CRD392" s="37"/>
      <c r="CRE392" s="37"/>
      <c r="CRF392" s="37"/>
      <c r="CRG392" s="37"/>
      <c r="CRH392" s="37"/>
      <c r="CRI392" s="37"/>
      <c r="CRJ392" s="37"/>
      <c r="CRK392" s="37"/>
      <c r="CRL392" s="37"/>
      <c r="CRM392" s="37"/>
      <c r="CRN392" s="37"/>
      <c r="CRO392" s="37"/>
      <c r="CRP392" s="37"/>
      <c r="CRQ392" s="37"/>
      <c r="CRR392" s="37"/>
      <c r="CRS392" s="37"/>
      <c r="CRT392" s="37"/>
      <c r="CRU392" s="37"/>
      <c r="CRV392" s="37"/>
      <c r="CRW392" s="37"/>
      <c r="CRX392" s="37"/>
      <c r="CRY392" s="37"/>
      <c r="CRZ392" s="37"/>
      <c r="CSA392" s="37"/>
      <c r="CSB392" s="37"/>
      <c r="CSC392" s="37"/>
      <c r="CSD392" s="37"/>
      <c r="CSE392" s="37"/>
      <c r="CSF392" s="37"/>
      <c r="CSG392" s="37"/>
      <c r="CSH392" s="37"/>
      <c r="CSI392" s="37"/>
      <c r="CSJ392" s="37"/>
      <c r="CSK392" s="37"/>
      <c r="CSL392" s="37"/>
      <c r="CSM392" s="37"/>
      <c r="CSN392" s="37"/>
      <c r="CSO392" s="37"/>
      <c r="CSP392" s="37"/>
      <c r="CSQ392" s="37"/>
      <c r="CSR392" s="37"/>
      <c r="CSS392" s="37"/>
      <c r="CST392" s="37"/>
      <c r="CSU392" s="37"/>
      <c r="CSV392" s="37"/>
      <c r="CSW392" s="37"/>
      <c r="CSX392" s="37"/>
      <c r="CSY392" s="37"/>
      <c r="CSZ392" s="37"/>
      <c r="CTA392" s="37"/>
      <c r="CTB392" s="37"/>
      <c r="CTC392" s="37"/>
      <c r="CTD392" s="37"/>
      <c r="CTE392" s="37"/>
      <c r="CTF392" s="37"/>
      <c r="CTG392" s="37"/>
      <c r="CTH392" s="37"/>
      <c r="CTI392" s="37"/>
      <c r="CTJ392" s="37"/>
      <c r="CTK392" s="37"/>
      <c r="CTL392" s="37"/>
      <c r="CTM392" s="37"/>
      <c r="CTN392" s="37"/>
      <c r="CTO392" s="37"/>
      <c r="CTP392" s="37"/>
      <c r="CTQ392" s="37"/>
      <c r="CTR392" s="37"/>
      <c r="CTS392" s="37"/>
      <c r="CTT392" s="37"/>
      <c r="CTU392" s="37"/>
      <c r="CTV392" s="37"/>
      <c r="CTW392" s="37"/>
      <c r="CTX392" s="37"/>
      <c r="CTY392" s="37"/>
      <c r="CTZ392" s="37"/>
      <c r="CUA392" s="37"/>
      <c r="CUB392" s="37"/>
      <c r="CUC392" s="37"/>
      <c r="CUD392" s="37"/>
      <c r="CUE392" s="37"/>
      <c r="CUF392" s="37"/>
      <c r="CUG392" s="37"/>
      <c r="CUH392" s="37"/>
      <c r="CUI392" s="37"/>
      <c r="CUJ392" s="37"/>
      <c r="CUK392" s="37"/>
      <c r="CUL392" s="37"/>
      <c r="CUM392" s="37"/>
      <c r="CUN392" s="37"/>
      <c r="CUO392" s="37"/>
      <c r="CUP392" s="37"/>
      <c r="CUQ392" s="37"/>
      <c r="CUR392" s="37"/>
      <c r="CUS392" s="37"/>
      <c r="CUT392" s="37"/>
      <c r="CUU392" s="37"/>
      <c r="CUV392" s="37"/>
      <c r="CUW392" s="37"/>
      <c r="CUX392" s="37"/>
      <c r="CUY392" s="37"/>
      <c r="CUZ392" s="37"/>
      <c r="CVA392" s="37"/>
      <c r="CVB392" s="37"/>
      <c r="CVC392" s="37"/>
      <c r="CVD392" s="37"/>
      <c r="CVE392" s="37"/>
      <c r="CVF392" s="37"/>
      <c r="CVG392" s="37"/>
      <c r="CVH392" s="37"/>
      <c r="CVI392" s="37"/>
      <c r="CVJ392" s="37"/>
      <c r="CVK392" s="37"/>
      <c r="CVL392" s="37"/>
      <c r="CVM392" s="37"/>
      <c r="CVN392" s="37"/>
      <c r="CVO392" s="37"/>
      <c r="CVP392" s="37"/>
      <c r="CVQ392" s="37"/>
      <c r="CVR392" s="37"/>
      <c r="CVS392" s="37"/>
      <c r="CVT392" s="37"/>
      <c r="CVU392" s="37"/>
      <c r="CVV392" s="37"/>
      <c r="CVW392" s="37"/>
      <c r="CVX392" s="37"/>
      <c r="CVY392" s="37"/>
      <c r="CVZ392" s="37"/>
      <c r="CWA392" s="37"/>
      <c r="CWB392" s="37"/>
      <c r="CWC392" s="37"/>
      <c r="CWD392" s="37"/>
      <c r="CWE392" s="37"/>
      <c r="CWF392" s="37"/>
      <c r="CWG392" s="37"/>
      <c r="CWH392" s="37"/>
      <c r="CWI392" s="37"/>
      <c r="CWJ392" s="37"/>
      <c r="CWK392" s="37"/>
      <c r="CWL392" s="37"/>
      <c r="CWM392" s="37"/>
      <c r="CWN392" s="37"/>
      <c r="CWO392" s="37"/>
      <c r="CWP392" s="37"/>
      <c r="CWQ392" s="37"/>
      <c r="CWR392" s="37"/>
      <c r="CWS392" s="37"/>
      <c r="CWT392" s="37"/>
      <c r="CWU392" s="37"/>
      <c r="CWV392" s="37"/>
      <c r="CWW392" s="37"/>
      <c r="CWX392" s="37"/>
      <c r="CWY392" s="37"/>
      <c r="CWZ392" s="37"/>
      <c r="CXA392" s="37"/>
      <c r="CXB392" s="37"/>
      <c r="CXC392" s="37"/>
      <c r="CXD392" s="37"/>
      <c r="CXE392" s="37"/>
      <c r="CXF392" s="37"/>
      <c r="CXG392" s="37"/>
      <c r="CXH392" s="37"/>
      <c r="CXI392" s="37"/>
      <c r="CXJ392" s="37"/>
      <c r="CXK392" s="37"/>
      <c r="CXL392" s="37"/>
      <c r="CXM392" s="37"/>
      <c r="CXN392" s="37"/>
      <c r="CXO392" s="37"/>
      <c r="CXP392" s="37"/>
      <c r="CXQ392" s="37"/>
      <c r="CXR392" s="37"/>
      <c r="CXS392" s="37"/>
      <c r="CXT392" s="37"/>
      <c r="CXU392" s="37"/>
      <c r="CXV392" s="37"/>
      <c r="CXW392" s="37"/>
      <c r="CXX392" s="37"/>
      <c r="CXY392" s="37"/>
      <c r="CXZ392" s="37"/>
      <c r="CYA392" s="37"/>
      <c r="CYB392" s="37"/>
      <c r="CYC392" s="37"/>
      <c r="CYD392" s="37"/>
      <c r="CYE392" s="37"/>
      <c r="CYF392" s="37"/>
      <c r="CYG392" s="37"/>
      <c r="CYH392" s="37"/>
      <c r="CYI392" s="37"/>
      <c r="CYJ392" s="37"/>
      <c r="CYK392" s="37"/>
      <c r="CYL392" s="37"/>
      <c r="CYM392" s="37"/>
      <c r="CYN392" s="37"/>
      <c r="CYO392" s="37"/>
      <c r="CYP392" s="37"/>
      <c r="CYQ392" s="37"/>
      <c r="CYR392" s="37"/>
      <c r="CYS392" s="37"/>
      <c r="CYT392" s="37"/>
      <c r="CYU392" s="37"/>
      <c r="CYV392" s="37"/>
      <c r="CYW392" s="37"/>
      <c r="CYX392" s="37"/>
      <c r="CYY392" s="37"/>
      <c r="CYZ392" s="37"/>
      <c r="CZA392" s="37"/>
      <c r="CZB392" s="37"/>
      <c r="CZC392" s="37"/>
      <c r="CZD392" s="37"/>
      <c r="CZE392" s="37"/>
      <c r="CZF392" s="37"/>
      <c r="CZG392" s="37"/>
      <c r="CZH392" s="37"/>
      <c r="CZI392" s="37"/>
      <c r="CZJ392" s="37"/>
      <c r="CZK392" s="37"/>
      <c r="CZL392" s="37"/>
      <c r="CZM392" s="37"/>
      <c r="CZN392" s="37"/>
      <c r="CZO392" s="37"/>
      <c r="CZP392" s="37"/>
      <c r="CZQ392" s="37"/>
      <c r="CZR392" s="37"/>
      <c r="CZS392" s="37"/>
      <c r="CZT392" s="37"/>
      <c r="CZU392" s="37"/>
      <c r="CZV392" s="37"/>
      <c r="CZW392" s="37"/>
      <c r="CZX392" s="37"/>
      <c r="CZY392" s="37"/>
      <c r="CZZ392" s="37"/>
      <c r="DAA392" s="37"/>
      <c r="DAB392" s="37"/>
      <c r="DAC392" s="37"/>
      <c r="DAD392" s="37"/>
      <c r="DAE392" s="37"/>
      <c r="DAF392" s="37"/>
      <c r="DAG392" s="37"/>
      <c r="DAH392" s="37"/>
      <c r="DAI392" s="37"/>
      <c r="DAJ392" s="37"/>
      <c r="DAK392" s="37"/>
      <c r="DAL392" s="37"/>
      <c r="DAM392" s="37"/>
      <c r="DAN392" s="37"/>
      <c r="DAO392" s="37"/>
      <c r="DAP392" s="37"/>
      <c r="DAQ392" s="37"/>
      <c r="DAR392" s="37"/>
      <c r="DAS392" s="37"/>
      <c r="DAT392" s="37"/>
      <c r="DAU392" s="37"/>
      <c r="DAV392" s="37"/>
      <c r="DAW392" s="37"/>
      <c r="DAX392" s="37"/>
      <c r="DAY392" s="37"/>
      <c r="DAZ392" s="37"/>
      <c r="DBA392" s="37"/>
      <c r="DBB392" s="37"/>
      <c r="DBC392" s="37"/>
      <c r="DBD392" s="37"/>
      <c r="DBE392" s="37"/>
      <c r="DBF392" s="37"/>
      <c r="DBG392" s="37"/>
      <c r="DBH392" s="37"/>
      <c r="DBI392" s="37"/>
      <c r="DBJ392" s="37"/>
      <c r="DBK392" s="37"/>
      <c r="DBL392" s="37"/>
      <c r="DBM392" s="37"/>
      <c r="DBN392" s="37"/>
      <c r="DBO392" s="37"/>
      <c r="DBP392" s="37"/>
      <c r="DBQ392" s="37"/>
      <c r="DBR392" s="37"/>
      <c r="DBS392" s="37"/>
      <c r="DBT392" s="37"/>
      <c r="DBU392" s="37"/>
      <c r="DBV392" s="37"/>
      <c r="DBW392" s="37"/>
      <c r="DBX392" s="37"/>
      <c r="DBY392" s="37"/>
      <c r="DBZ392" s="37"/>
      <c r="DCA392" s="37"/>
      <c r="DCB392" s="37"/>
      <c r="DCC392" s="37"/>
      <c r="DCD392" s="37"/>
      <c r="DCE392" s="37"/>
      <c r="DCF392" s="37"/>
      <c r="DCG392" s="37"/>
      <c r="DCH392" s="37"/>
      <c r="DCI392" s="37"/>
      <c r="DCJ392" s="37"/>
      <c r="DCK392" s="37"/>
      <c r="DCL392" s="37"/>
      <c r="DCM392" s="37"/>
      <c r="DCN392" s="37"/>
      <c r="DCO392" s="37"/>
      <c r="DCP392" s="37"/>
      <c r="DCQ392" s="37"/>
      <c r="DCR392" s="37"/>
      <c r="DCS392" s="37"/>
      <c r="DCT392" s="37"/>
      <c r="DCU392" s="37"/>
      <c r="DCV392" s="37"/>
      <c r="DCW392" s="37"/>
      <c r="DCX392" s="37"/>
      <c r="DCY392" s="37"/>
      <c r="DCZ392" s="37"/>
      <c r="DDA392" s="37"/>
      <c r="DDB392" s="37"/>
      <c r="DDC392" s="37"/>
      <c r="DDD392" s="37"/>
      <c r="DDE392" s="37"/>
      <c r="DDF392" s="37"/>
      <c r="DDG392" s="37"/>
      <c r="DDH392" s="37"/>
      <c r="DDI392" s="37"/>
      <c r="DDJ392" s="37"/>
      <c r="DDK392" s="37"/>
      <c r="DDL392" s="37"/>
      <c r="DDM392" s="37"/>
      <c r="DDN392" s="37"/>
      <c r="DDO392" s="37"/>
      <c r="DDP392" s="37"/>
      <c r="DDQ392" s="37"/>
      <c r="DDR392" s="37"/>
      <c r="DDS392" s="37"/>
      <c r="DDT392" s="37"/>
      <c r="DDU392" s="37"/>
      <c r="DDV392" s="37"/>
      <c r="DDW392" s="37"/>
      <c r="DDX392" s="37"/>
      <c r="DDY392" s="37"/>
      <c r="DDZ392" s="37"/>
      <c r="DEA392" s="37"/>
      <c r="DEB392" s="37"/>
      <c r="DEC392" s="37"/>
      <c r="DED392" s="37"/>
      <c r="DEE392" s="37"/>
      <c r="DEF392" s="37"/>
      <c r="DEG392" s="37"/>
      <c r="DEH392" s="37"/>
      <c r="DEI392" s="37"/>
      <c r="DEJ392" s="37"/>
      <c r="DEK392" s="37"/>
      <c r="DEL392" s="37"/>
      <c r="DEM392" s="37"/>
      <c r="DEN392" s="37"/>
      <c r="DEO392" s="37"/>
      <c r="DEP392" s="37"/>
      <c r="DEQ392" s="37"/>
      <c r="DER392" s="37"/>
      <c r="DES392" s="37"/>
      <c r="DET392" s="37"/>
      <c r="DEU392" s="37"/>
      <c r="DEV392" s="37"/>
      <c r="DEW392" s="37"/>
      <c r="DEX392" s="37"/>
      <c r="DEY392" s="37"/>
      <c r="DEZ392" s="37"/>
      <c r="DFA392" s="37"/>
      <c r="DFB392" s="37"/>
      <c r="DFC392" s="37"/>
      <c r="DFD392" s="37"/>
      <c r="DFE392" s="37"/>
      <c r="DFF392" s="37"/>
      <c r="DFG392" s="37"/>
      <c r="DFH392" s="37"/>
      <c r="DFI392" s="37"/>
      <c r="DFJ392" s="37"/>
      <c r="DFK392" s="37"/>
      <c r="DFL392" s="37"/>
      <c r="DFM392" s="37"/>
      <c r="DFN392" s="37"/>
      <c r="DFO392" s="37"/>
      <c r="DFP392" s="37"/>
      <c r="DFQ392" s="37"/>
      <c r="DFR392" s="37"/>
      <c r="DFS392" s="37"/>
      <c r="DFT392" s="37"/>
      <c r="DFU392" s="37"/>
      <c r="DFV392" s="37"/>
      <c r="DFW392" s="37"/>
      <c r="DFX392" s="37"/>
      <c r="DFY392" s="37"/>
      <c r="DFZ392" s="37"/>
      <c r="DGA392" s="37"/>
      <c r="DGB392" s="37"/>
      <c r="DGC392" s="37"/>
      <c r="DGD392" s="37"/>
      <c r="DGE392" s="37"/>
      <c r="DGF392" s="37"/>
      <c r="DGG392" s="37"/>
      <c r="DGH392" s="37"/>
      <c r="DGI392" s="37"/>
      <c r="DGJ392" s="37"/>
      <c r="DGK392" s="37"/>
      <c r="DGL392" s="37"/>
      <c r="DGM392" s="37"/>
      <c r="DGN392" s="37"/>
      <c r="DGO392" s="37"/>
      <c r="DGP392" s="37"/>
      <c r="DGQ392" s="37"/>
      <c r="DGR392" s="37"/>
      <c r="DGS392" s="37"/>
      <c r="DGT392" s="37"/>
      <c r="DGU392" s="37"/>
      <c r="DGV392" s="37"/>
      <c r="DGW392" s="37"/>
      <c r="DGX392" s="37"/>
      <c r="DGY392" s="37"/>
      <c r="DGZ392" s="37"/>
      <c r="DHA392" s="37"/>
      <c r="DHB392" s="37"/>
      <c r="DHC392" s="37"/>
      <c r="DHD392" s="37"/>
      <c r="DHE392" s="37"/>
      <c r="DHF392" s="37"/>
      <c r="DHG392" s="37"/>
      <c r="DHH392" s="37"/>
      <c r="DHI392" s="37"/>
      <c r="DHJ392" s="37"/>
      <c r="DHK392" s="37"/>
      <c r="DHL392" s="37"/>
      <c r="DHM392" s="37"/>
      <c r="DHN392" s="37"/>
      <c r="DHO392" s="37"/>
      <c r="DHP392" s="37"/>
      <c r="DHQ392" s="37"/>
      <c r="DHR392" s="37"/>
      <c r="DHS392" s="37"/>
      <c r="DHT392" s="37"/>
      <c r="DHU392" s="37"/>
      <c r="DHV392" s="37"/>
      <c r="DHW392" s="37"/>
      <c r="DHX392" s="37"/>
      <c r="DHY392" s="37"/>
      <c r="DHZ392" s="37"/>
      <c r="DIA392" s="37"/>
      <c r="DIB392" s="37"/>
      <c r="DIC392" s="37"/>
      <c r="DID392" s="37"/>
      <c r="DIE392" s="37"/>
      <c r="DIF392" s="37"/>
      <c r="DIG392" s="37"/>
      <c r="DIH392" s="37"/>
      <c r="DII392" s="37"/>
      <c r="DIJ392" s="37"/>
      <c r="DIK392" s="37"/>
      <c r="DIL392" s="37"/>
      <c r="DIM392" s="37"/>
      <c r="DIN392" s="37"/>
      <c r="DIO392" s="37"/>
      <c r="DIP392" s="37"/>
      <c r="DIQ392" s="37"/>
      <c r="DIR392" s="37"/>
      <c r="DIS392" s="37"/>
      <c r="DIT392" s="37"/>
      <c r="DIU392" s="37"/>
      <c r="DIV392" s="37"/>
      <c r="DIW392" s="37"/>
      <c r="DIX392" s="37"/>
      <c r="DIY392" s="37"/>
      <c r="DIZ392" s="37"/>
      <c r="DJA392" s="37"/>
      <c r="DJB392" s="37"/>
      <c r="DJC392" s="37"/>
      <c r="DJD392" s="37"/>
      <c r="DJE392" s="37"/>
      <c r="DJF392" s="37"/>
      <c r="DJG392" s="37"/>
      <c r="DJH392" s="37"/>
      <c r="DJI392" s="37"/>
      <c r="DJJ392" s="37"/>
      <c r="DJK392" s="37"/>
      <c r="DJL392" s="37"/>
      <c r="DJM392" s="37"/>
      <c r="DJN392" s="37"/>
      <c r="DJO392" s="37"/>
      <c r="DJP392" s="37"/>
      <c r="DJQ392" s="37"/>
      <c r="DJR392" s="37"/>
      <c r="DJS392" s="37"/>
      <c r="DJT392" s="37"/>
      <c r="DJU392" s="37"/>
      <c r="DJV392" s="37"/>
      <c r="DJW392" s="37"/>
      <c r="DJX392" s="37"/>
      <c r="DJY392" s="37"/>
      <c r="DJZ392" s="37"/>
      <c r="DKA392" s="37"/>
      <c r="DKB392" s="37"/>
      <c r="DKC392" s="37"/>
      <c r="DKD392" s="37"/>
      <c r="DKE392" s="37"/>
      <c r="DKF392" s="37"/>
      <c r="DKG392" s="37"/>
      <c r="DKH392" s="37"/>
      <c r="DKI392" s="37"/>
      <c r="DKJ392" s="37"/>
      <c r="DKK392" s="37"/>
      <c r="DKL392" s="37"/>
      <c r="DKM392" s="37"/>
      <c r="DKN392" s="37"/>
      <c r="DKO392" s="37"/>
      <c r="DKP392" s="37"/>
      <c r="DKQ392" s="37"/>
      <c r="DKR392" s="37"/>
      <c r="DKS392" s="37"/>
      <c r="DKT392" s="37"/>
      <c r="DKU392" s="37"/>
      <c r="DKV392" s="37"/>
      <c r="DKW392" s="37"/>
      <c r="DKX392" s="37"/>
      <c r="DKY392" s="37"/>
      <c r="DKZ392" s="37"/>
      <c r="DLA392" s="37"/>
      <c r="DLB392" s="37"/>
      <c r="DLC392" s="37"/>
      <c r="DLD392" s="37"/>
      <c r="DLE392" s="37"/>
      <c r="DLF392" s="37"/>
      <c r="DLG392" s="37"/>
      <c r="DLH392" s="37"/>
      <c r="DLI392" s="37"/>
      <c r="DLJ392" s="37"/>
      <c r="DLK392" s="37"/>
      <c r="DLL392" s="37"/>
      <c r="DLM392" s="37"/>
      <c r="DLN392" s="37"/>
      <c r="DLO392" s="37"/>
      <c r="DLP392" s="37"/>
      <c r="DLQ392" s="37"/>
      <c r="DLR392" s="37"/>
      <c r="DLS392" s="37"/>
      <c r="DLT392" s="37"/>
      <c r="DLU392" s="37"/>
      <c r="DLV392" s="37"/>
      <c r="DLW392" s="37"/>
      <c r="DLX392" s="37"/>
      <c r="DLY392" s="37"/>
      <c r="DLZ392" s="37"/>
      <c r="DMA392" s="37"/>
      <c r="DMB392" s="37"/>
      <c r="DMC392" s="37"/>
      <c r="DMD392" s="37"/>
      <c r="DME392" s="37"/>
      <c r="DMF392" s="37"/>
      <c r="DMG392" s="37"/>
      <c r="DMH392" s="37"/>
      <c r="DMI392" s="37"/>
      <c r="DMJ392" s="37"/>
      <c r="DMK392" s="37"/>
      <c r="DML392" s="37"/>
      <c r="DMM392" s="37"/>
      <c r="DMN392" s="37"/>
      <c r="DMO392" s="37"/>
      <c r="DMP392" s="37"/>
      <c r="DMQ392" s="37"/>
      <c r="DMR392" s="37"/>
      <c r="DMS392" s="37"/>
      <c r="DMT392" s="37"/>
      <c r="DMU392" s="37"/>
      <c r="DMV392" s="37"/>
      <c r="DMW392" s="37"/>
      <c r="DMX392" s="37"/>
      <c r="DMY392" s="37"/>
      <c r="DMZ392" s="37"/>
      <c r="DNA392" s="37"/>
      <c r="DNB392" s="37"/>
      <c r="DNC392" s="37"/>
      <c r="DND392" s="37"/>
      <c r="DNE392" s="37"/>
      <c r="DNF392" s="37"/>
      <c r="DNG392" s="37"/>
      <c r="DNH392" s="37"/>
      <c r="DNI392" s="37"/>
      <c r="DNJ392" s="37"/>
      <c r="DNK392" s="37"/>
      <c r="DNL392" s="37"/>
      <c r="DNM392" s="37"/>
      <c r="DNN392" s="37"/>
      <c r="DNO392" s="37"/>
      <c r="DNP392" s="37"/>
      <c r="DNQ392" s="37"/>
      <c r="DNR392" s="37"/>
      <c r="DNS392" s="37"/>
      <c r="DNT392" s="37"/>
      <c r="DNU392" s="37"/>
      <c r="DNV392" s="37"/>
      <c r="DNW392" s="37"/>
      <c r="DNX392" s="37"/>
      <c r="DNY392" s="37"/>
      <c r="DNZ392" s="37"/>
      <c r="DOA392" s="37"/>
      <c r="DOB392" s="37"/>
      <c r="DOC392" s="37"/>
      <c r="DOD392" s="37"/>
      <c r="DOE392" s="37"/>
      <c r="DOF392" s="37"/>
      <c r="DOG392" s="37"/>
      <c r="DOH392" s="37"/>
      <c r="DOI392" s="37"/>
      <c r="DOJ392" s="37"/>
      <c r="DOK392" s="37"/>
      <c r="DOL392" s="37"/>
      <c r="DOM392" s="37"/>
      <c r="DON392" s="37"/>
      <c r="DOO392" s="37"/>
      <c r="DOP392" s="37"/>
      <c r="DOQ392" s="37"/>
      <c r="DOR392" s="37"/>
      <c r="DOS392" s="37"/>
      <c r="DOT392" s="37"/>
      <c r="DOU392" s="37"/>
      <c r="DOV392" s="37"/>
      <c r="DOW392" s="37"/>
      <c r="DOX392" s="37"/>
      <c r="DOY392" s="37"/>
      <c r="DOZ392" s="37"/>
      <c r="DPA392" s="37"/>
      <c r="DPB392" s="37"/>
      <c r="DPC392" s="37"/>
      <c r="DPD392" s="37"/>
      <c r="DPE392" s="37"/>
      <c r="DPF392" s="37"/>
      <c r="DPG392" s="37"/>
      <c r="DPH392" s="37"/>
      <c r="DPI392" s="37"/>
      <c r="DPJ392" s="37"/>
      <c r="DPK392" s="37"/>
      <c r="DPL392" s="37"/>
      <c r="DPM392" s="37"/>
      <c r="DPN392" s="37"/>
      <c r="DPO392" s="37"/>
      <c r="DPP392" s="37"/>
      <c r="DPQ392" s="37"/>
      <c r="DPR392" s="37"/>
      <c r="DPS392" s="37"/>
      <c r="DPT392" s="37"/>
      <c r="DPU392" s="37"/>
      <c r="DPV392" s="37"/>
      <c r="DPW392" s="37"/>
      <c r="DPX392" s="37"/>
      <c r="DPY392" s="37"/>
      <c r="DPZ392" s="37"/>
      <c r="DQA392" s="37"/>
      <c r="DQB392" s="37"/>
      <c r="DQC392" s="37"/>
      <c r="DQD392" s="37"/>
      <c r="DQE392" s="37"/>
      <c r="DQF392" s="37"/>
      <c r="DQG392" s="37"/>
      <c r="DQH392" s="37"/>
      <c r="DQI392" s="37"/>
      <c r="DQJ392" s="37"/>
      <c r="DQK392" s="37"/>
      <c r="DQL392" s="37"/>
      <c r="DQM392" s="37"/>
      <c r="DQN392" s="37"/>
      <c r="DQO392" s="37"/>
      <c r="DQP392" s="37"/>
      <c r="DQQ392" s="37"/>
      <c r="DQR392" s="37"/>
      <c r="DQS392" s="37"/>
      <c r="DQT392" s="37"/>
      <c r="DQU392" s="37"/>
      <c r="DQV392" s="37"/>
      <c r="DQW392" s="37"/>
      <c r="DQX392" s="37"/>
      <c r="DQY392" s="37"/>
      <c r="DQZ392" s="37"/>
      <c r="DRA392" s="37"/>
      <c r="DRB392" s="37"/>
      <c r="DRC392" s="37"/>
      <c r="DRD392" s="37"/>
      <c r="DRE392" s="37"/>
      <c r="DRF392" s="37"/>
      <c r="DRG392" s="37"/>
      <c r="DRH392" s="37"/>
      <c r="DRI392" s="37"/>
      <c r="DRJ392" s="37"/>
      <c r="DRK392" s="37"/>
      <c r="DRL392" s="37"/>
      <c r="DRM392" s="37"/>
      <c r="DRN392" s="37"/>
      <c r="DRO392" s="37"/>
      <c r="DRP392" s="37"/>
      <c r="DRQ392" s="37"/>
      <c r="DRR392" s="37"/>
      <c r="DRS392" s="37"/>
      <c r="DRT392" s="37"/>
      <c r="DRU392" s="37"/>
      <c r="DRV392" s="37"/>
      <c r="DRW392" s="37"/>
      <c r="DRX392" s="37"/>
      <c r="DRY392" s="37"/>
      <c r="DRZ392" s="37"/>
      <c r="DSA392" s="37"/>
      <c r="DSB392" s="37"/>
      <c r="DSC392" s="37"/>
      <c r="DSD392" s="37"/>
      <c r="DSE392" s="37"/>
      <c r="DSF392" s="37"/>
      <c r="DSG392" s="37"/>
      <c r="DSH392" s="37"/>
      <c r="DSI392" s="37"/>
      <c r="DSJ392" s="37"/>
      <c r="DSK392" s="37"/>
      <c r="DSL392" s="37"/>
      <c r="DSM392" s="37"/>
      <c r="DSN392" s="37"/>
      <c r="DSO392" s="37"/>
      <c r="DSP392" s="37"/>
      <c r="DSQ392" s="37"/>
      <c r="DSR392" s="37"/>
      <c r="DSS392" s="37"/>
      <c r="DST392" s="37"/>
      <c r="DSU392" s="37"/>
      <c r="DSV392" s="37"/>
      <c r="DSW392" s="37"/>
      <c r="DSX392" s="37"/>
      <c r="DSY392" s="37"/>
      <c r="DSZ392" s="37"/>
      <c r="DTA392" s="37"/>
      <c r="DTB392" s="37"/>
      <c r="DTC392" s="37"/>
      <c r="DTD392" s="37"/>
      <c r="DTE392" s="37"/>
      <c r="DTF392" s="37"/>
      <c r="DTG392" s="37"/>
      <c r="DTH392" s="37"/>
      <c r="DTI392" s="37"/>
      <c r="DTJ392" s="37"/>
      <c r="DTK392" s="37"/>
      <c r="DTL392" s="37"/>
      <c r="DTM392" s="37"/>
      <c r="DTN392" s="37"/>
      <c r="DTO392" s="37"/>
      <c r="DTP392" s="37"/>
      <c r="DTQ392" s="37"/>
      <c r="DTR392" s="37"/>
      <c r="DTS392" s="37"/>
      <c r="DTT392" s="37"/>
      <c r="DTU392" s="37"/>
      <c r="DTV392" s="37"/>
      <c r="DTW392" s="37"/>
      <c r="DTX392" s="37"/>
      <c r="DTY392" s="37"/>
      <c r="DTZ392" s="37"/>
      <c r="DUA392" s="37"/>
      <c r="DUB392" s="37"/>
      <c r="DUC392" s="37"/>
      <c r="DUD392" s="37"/>
      <c r="DUE392" s="37"/>
      <c r="DUF392" s="37"/>
      <c r="DUG392" s="37"/>
      <c r="DUH392" s="37"/>
      <c r="DUI392" s="37"/>
      <c r="DUJ392" s="37"/>
      <c r="DUK392" s="37"/>
      <c r="DUL392" s="37"/>
      <c r="DUM392" s="37"/>
      <c r="DUN392" s="37"/>
      <c r="DUO392" s="37"/>
      <c r="DUP392" s="37"/>
      <c r="DUQ392" s="37"/>
      <c r="DUR392" s="37"/>
      <c r="DUS392" s="37"/>
      <c r="DUT392" s="37"/>
      <c r="DUU392" s="37"/>
      <c r="DUV392" s="37"/>
      <c r="DUW392" s="37"/>
      <c r="DUX392" s="37"/>
      <c r="DUY392" s="37"/>
      <c r="DUZ392" s="37"/>
      <c r="DVA392" s="37"/>
      <c r="DVB392" s="37"/>
      <c r="DVC392" s="37"/>
      <c r="DVD392" s="37"/>
      <c r="DVE392" s="37"/>
      <c r="DVF392" s="37"/>
      <c r="DVG392" s="37"/>
      <c r="DVH392" s="37"/>
      <c r="DVI392" s="37"/>
      <c r="DVJ392" s="37"/>
      <c r="DVK392" s="37"/>
      <c r="DVL392" s="37"/>
      <c r="DVM392" s="37"/>
      <c r="DVN392" s="37"/>
      <c r="DVO392" s="37"/>
      <c r="DVP392" s="37"/>
      <c r="DVQ392" s="37"/>
      <c r="DVR392" s="37"/>
      <c r="DVS392" s="37"/>
      <c r="DVT392" s="37"/>
      <c r="DVU392" s="37"/>
      <c r="DVV392" s="37"/>
      <c r="DVW392" s="37"/>
      <c r="DVX392" s="37"/>
      <c r="DVY392" s="37"/>
      <c r="DVZ392" s="37"/>
      <c r="DWA392" s="37"/>
      <c r="DWB392" s="37"/>
      <c r="DWC392" s="37"/>
      <c r="DWD392" s="37"/>
      <c r="DWE392" s="37"/>
      <c r="DWF392" s="37"/>
      <c r="DWG392" s="37"/>
      <c r="DWH392" s="37"/>
      <c r="DWI392" s="37"/>
      <c r="DWJ392" s="37"/>
      <c r="DWK392" s="37"/>
      <c r="DWL392" s="37"/>
      <c r="DWM392" s="37"/>
      <c r="DWN392" s="37"/>
      <c r="DWO392" s="37"/>
      <c r="DWP392" s="37"/>
      <c r="DWQ392" s="37"/>
      <c r="DWR392" s="37"/>
      <c r="DWS392" s="37"/>
      <c r="DWT392" s="37"/>
      <c r="DWU392" s="37"/>
      <c r="DWV392" s="37"/>
      <c r="DWW392" s="37"/>
      <c r="DWX392" s="37"/>
      <c r="DWY392" s="37"/>
      <c r="DWZ392" s="37"/>
      <c r="DXA392" s="37"/>
      <c r="DXB392" s="37"/>
      <c r="DXC392" s="37"/>
      <c r="DXD392" s="37"/>
      <c r="DXE392" s="37"/>
      <c r="DXF392" s="37"/>
      <c r="DXG392" s="37"/>
      <c r="DXH392" s="37"/>
      <c r="DXI392" s="37"/>
      <c r="DXJ392" s="37"/>
      <c r="DXK392" s="37"/>
      <c r="DXL392" s="37"/>
      <c r="DXM392" s="37"/>
      <c r="DXN392" s="37"/>
      <c r="DXO392" s="37"/>
      <c r="DXP392" s="37"/>
      <c r="DXQ392" s="37"/>
      <c r="DXR392" s="37"/>
      <c r="DXS392" s="37"/>
      <c r="DXT392" s="37"/>
      <c r="DXU392" s="37"/>
      <c r="DXV392" s="37"/>
      <c r="DXW392" s="37"/>
      <c r="DXX392" s="37"/>
      <c r="DXY392" s="37"/>
      <c r="DXZ392" s="37"/>
      <c r="DYA392" s="37"/>
      <c r="DYB392" s="37"/>
      <c r="DYC392" s="37"/>
      <c r="DYD392" s="37"/>
      <c r="DYE392" s="37"/>
      <c r="DYF392" s="37"/>
      <c r="DYG392" s="37"/>
      <c r="DYH392" s="37"/>
      <c r="DYI392" s="37"/>
      <c r="DYJ392" s="37"/>
      <c r="DYK392" s="37"/>
      <c r="DYL392" s="37"/>
      <c r="DYM392" s="37"/>
      <c r="DYN392" s="37"/>
      <c r="DYO392" s="37"/>
      <c r="DYP392" s="37"/>
      <c r="DYQ392" s="37"/>
      <c r="DYR392" s="37"/>
      <c r="DYS392" s="37"/>
      <c r="DYT392" s="37"/>
      <c r="DYU392" s="37"/>
      <c r="DYV392" s="37"/>
      <c r="DYW392" s="37"/>
      <c r="DYX392" s="37"/>
      <c r="DYY392" s="37"/>
      <c r="DYZ392" s="37"/>
      <c r="DZA392" s="37"/>
      <c r="DZB392" s="37"/>
      <c r="DZC392" s="37"/>
      <c r="DZD392" s="37"/>
      <c r="DZE392" s="37"/>
      <c r="DZF392" s="37"/>
      <c r="DZG392" s="37"/>
      <c r="DZH392" s="37"/>
      <c r="DZI392" s="37"/>
      <c r="DZJ392" s="37"/>
      <c r="DZK392" s="37"/>
      <c r="DZL392" s="37"/>
      <c r="DZM392" s="37"/>
      <c r="DZN392" s="37"/>
      <c r="DZO392" s="37"/>
      <c r="DZP392" s="37"/>
      <c r="DZQ392" s="37"/>
      <c r="DZR392" s="37"/>
      <c r="DZS392" s="37"/>
      <c r="DZT392" s="37"/>
      <c r="DZU392" s="37"/>
      <c r="DZV392" s="37"/>
      <c r="DZW392" s="37"/>
      <c r="DZX392" s="37"/>
      <c r="DZY392" s="37"/>
      <c r="DZZ392" s="37"/>
      <c r="EAA392" s="37"/>
      <c r="EAB392" s="37"/>
      <c r="EAC392" s="37"/>
      <c r="EAD392" s="37"/>
      <c r="EAE392" s="37"/>
      <c r="EAF392" s="37"/>
      <c r="EAG392" s="37"/>
      <c r="EAH392" s="37"/>
      <c r="EAI392" s="37"/>
      <c r="EAJ392" s="37"/>
      <c r="EAK392" s="37"/>
      <c r="EAL392" s="37"/>
      <c r="EAM392" s="37"/>
      <c r="EAN392" s="37"/>
      <c r="EAO392" s="37"/>
      <c r="EAP392" s="37"/>
      <c r="EAQ392" s="37"/>
      <c r="EAR392" s="37"/>
      <c r="EAS392" s="37"/>
      <c r="EAT392" s="37"/>
      <c r="EAU392" s="37"/>
      <c r="EAV392" s="37"/>
      <c r="EAW392" s="37"/>
      <c r="EAX392" s="37"/>
      <c r="EAY392" s="37"/>
      <c r="EAZ392" s="37"/>
      <c r="EBA392" s="37"/>
      <c r="EBB392" s="37"/>
      <c r="EBC392" s="37"/>
      <c r="EBD392" s="37"/>
      <c r="EBE392" s="37"/>
      <c r="EBF392" s="37"/>
      <c r="EBG392" s="37"/>
      <c r="EBH392" s="37"/>
      <c r="EBI392" s="37"/>
      <c r="EBJ392" s="37"/>
      <c r="EBK392" s="37"/>
      <c r="EBL392" s="37"/>
      <c r="EBM392" s="37"/>
      <c r="EBN392" s="37"/>
      <c r="EBO392" s="37"/>
      <c r="EBP392" s="37"/>
      <c r="EBQ392" s="37"/>
      <c r="EBR392" s="37"/>
      <c r="EBS392" s="37"/>
      <c r="EBT392" s="37"/>
      <c r="EBU392" s="37"/>
      <c r="EBV392" s="37"/>
      <c r="EBW392" s="37"/>
      <c r="EBX392" s="37"/>
      <c r="EBY392" s="37"/>
      <c r="EBZ392" s="37"/>
      <c r="ECA392" s="37"/>
      <c r="ECB392" s="37"/>
      <c r="ECC392" s="37"/>
      <c r="ECD392" s="37"/>
      <c r="ECE392" s="37"/>
      <c r="ECF392" s="37"/>
      <c r="ECG392" s="37"/>
      <c r="ECH392" s="37"/>
      <c r="ECI392" s="37"/>
      <c r="ECJ392" s="37"/>
      <c r="ECK392" s="37"/>
      <c r="ECL392" s="37"/>
      <c r="ECM392" s="37"/>
      <c r="ECN392" s="37"/>
      <c r="ECO392" s="37"/>
      <c r="ECP392" s="37"/>
      <c r="ECQ392" s="37"/>
      <c r="ECR392" s="37"/>
      <c r="ECS392" s="37"/>
      <c r="ECT392" s="37"/>
      <c r="ECU392" s="37"/>
      <c r="ECV392" s="37"/>
      <c r="ECW392" s="37"/>
      <c r="ECX392" s="37"/>
      <c r="ECY392" s="37"/>
      <c r="ECZ392" s="37"/>
      <c r="EDA392" s="37"/>
      <c r="EDB392" s="37"/>
      <c r="EDC392" s="37"/>
      <c r="EDD392" s="37"/>
      <c r="EDE392" s="37"/>
      <c r="EDF392" s="37"/>
      <c r="EDG392" s="37"/>
      <c r="EDH392" s="37"/>
      <c r="EDI392" s="37"/>
      <c r="EDJ392" s="37"/>
      <c r="EDK392" s="37"/>
      <c r="EDL392" s="37"/>
      <c r="EDM392" s="37"/>
      <c r="EDN392" s="37"/>
      <c r="EDO392" s="37"/>
      <c r="EDP392" s="37"/>
      <c r="EDQ392" s="37"/>
      <c r="EDR392" s="37"/>
      <c r="EDS392" s="37"/>
      <c r="EDT392" s="37"/>
      <c r="EDU392" s="37"/>
      <c r="EDV392" s="37"/>
      <c r="EDW392" s="37"/>
      <c r="EDX392" s="37"/>
      <c r="EDY392" s="37"/>
      <c r="EDZ392" s="37"/>
      <c r="EEA392" s="37"/>
      <c r="EEB392" s="37"/>
      <c r="EEC392" s="37"/>
      <c r="EED392" s="37"/>
      <c r="EEE392" s="37"/>
      <c r="EEF392" s="37"/>
      <c r="EEG392" s="37"/>
      <c r="EEH392" s="37"/>
      <c r="EEI392" s="37"/>
      <c r="EEJ392" s="37"/>
      <c r="EEK392" s="37"/>
      <c r="EEL392" s="37"/>
      <c r="EEM392" s="37"/>
      <c r="EEN392" s="37"/>
      <c r="EEO392" s="37"/>
      <c r="EEP392" s="37"/>
      <c r="EEQ392" s="37"/>
      <c r="EER392" s="37"/>
      <c r="EES392" s="37"/>
      <c r="EET392" s="37"/>
      <c r="EEU392" s="37"/>
      <c r="EEV392" s="37"/>
      <c r="EEW392" s="37"/>
      <c r="EEX392" s="37"/>
      <c r="EEY392" s="37"/>
      <c r="EEZ392" s="37"/>
      <c r="EFA392" s="37"/>
      <c r="EFB392" s="37"/>
      <c r="EFC392" s="37"/>
      <c r="EFD392" s="37"/>
      <c r="EFE392" s="37"/>
      <c r="EFF392" s="37"/>
      <c r="EFG392" s="37"/>
      <c r="EFH392" s="37"/>
      <c r="EFI392" s="37"/>
      <c r="EFJ392" s="37"/>
      <c r="EFK392" s="37"/>
      <c r="EFL392" s="37"/>
      <c r="EFM392" s="37"/>
      <c r="EFN392" s="37"/>
      <c r="EFO392" s="37"/>
      <c r="EFP392" s="37"/>
      <c r="EFQ392" s="37"/>
      <c r="EFR392" s="37"/>
      <c r="EFS392" s="37"/>
      <c r="EFT392" s="37"/>
      <c r="EFU392" s="37"/>
      <c r="EFV392" s="37"/>
      <c r="EFW392" s="37"/>
      <c r="EFX392" s="37"/>
      <c r="EFY392" s="37"/>
      <c r="EFZ392" s="37"/>
      <c r="EGA392" s="37"/>
      <c r="EGB392" s="37"/>
      <c r="EGC392" s="37"/>
      <c r="EGD392" s="37"/>
      <c r="EGE392" s="37"/>
      <c r="EGF392" s="37"/>
      <c r="EGG392" s="37"/>
      <c r="EGH392" s="37"/>
      <c r="EGI392" s="37"/>
      <c r="EGJ392" s="37"/>
      <c r="EGK392" s="37"/>
      <c r="EGL392" s="37"/>
      <c r="EGM392" s="37"/>
      <c r="EGN392" s="37"/>
      <c r="EGO392" s="37"/>
      <c r="EGP392" s="37"/>
      <c r="EGQ392" s="37"/>
      <c r="EGR392" s="37"/>
      <c r="EGS392" s="37"/>
      <c r="EGT392" s="37"/>
      <c r="EGU392" s="37"/>
      <c r="EGV392" s="37"/>
      <c r="EGW392" s="37"/>
      <c r="EGX392" s="37"/>
      <c r="EGY392" s="37"/>
      <c r="EGZ392" s="37"/>
      <c r="EHA392" s="37"/>
      <c r="EHB392" s="37"/>
      <c r="EHC392" s="37"/>
      <c r="EHD392" s="37"/>
      <c r="EHE392" s="37"/>
      <c r="EHF392" s="37"/>
      <c r="EHG392" s="37"/>
      <c r="EHH392" s="37"/>
      <c r="EHI392" s="37"/>
      <c r="EHJ392" s="37"/>
      <c r="EHK392" s="37"/>
      <c r="EHL392" s="37"/>
      <c r="EHM392" s="37"/>
      <c r="EHN392" s="37"/>
      <c r="EHO392" s="37"/>
      <c r="EHP392" s="37"/>
      <c r="EHQ392" s="37"/>
      <c r="EHR392" s="37"/>
      <c r="EHS392" s="37"/>
      <c r="EHT392" s="37"/>
      <c r="EHU392" s="37"/>
      <c r="EHV392" s="37"/>
      <c r="EHW392" s="37"/>
      <c r="EHX392" s="37"/>
      <c r="EHY392" s="37"/>
      <c r="EHZ392" s="37"/>
      <c r="EIA392" s="37"/>
      <c r="EIB392" s="37"/>
      <c r="EIC392" s="37"/>
      <c r="EID392" s="37"/>
      <c r="EIE392" s="37"/>
      <c r="EIF392" s="37"/>
      <c r="EIG392" s="37"/>
      <c r="EIH392" s="37"/>
      <c r="EII392" s="37"/>
      <c r="EIJ392" s="37"/>
      <c r="EIK392" s="37"/>
      <c r="EIL392" s="37"/>
      <c r="EIM392" s="37"/>
      <c r="EIN392" s="37"/>
      <c r="EIO392" s="37"/>
      <c r="EIP392" s="37"/>
      <c r="EIQ392" s="37"/>
      <c r="EIR392" s="37"/>
      <c r="EIS392" s="37"/>
      <c r="EIT392" s="37"/>
      <c r="EIU392" s="37"/>
      <c r="EIV392" s="37"/>
      <c r="EIW392" s="37"/>
      <c r="EIX392" s="37"/>
      <c r="EIY392" s="37"/>
      <c r="EIZ392" s="37"/>
      <c r="EJA392" s="37"/>
      <c r="EJB392" s="37"/>
      <c r="EJC392" s="37"/>
      <c r="EJD392" s="37"/>
      <c r="EJE392" s="37"/>
      <c r="EJF392" s="37"/>
      <c r="EJG392" s="37"/>
      <c r="EJH392" s="37"/>
      <c r="EJI392" s="37"/>
      <c r="EJJ392" s="37"/>
      <c r="EJK392" s="37"/>
      <c r="EJL392" s="37"/>
      <c r="EJM392" s="37"/>
      <c r="EJN392" s="37"/>
      <c r="EJO392" s="37"/>
      <c r="EJP392" s="37"/>
      <c r="EJQ392" s="37"/>
      <c r="EJR392" s="37"/>
      <c r="EJS392" s="37"/>
      <c r="EJT392" s="37"/>
      <c r="EJU392" s="37"/>
      <c r="EJV392" s="37"/>
      <c r="EJW392" s="37"/>
      <c r="EJX392" s="37"/>
      <c r="EJY392" s="37"/>
      <c r="EJZ392" s="37"/>
      <c r="EKA392" s="37"/>
      <c r="EKB392" s="37"/>
      <c r="EKC392" s="37"/>
      <c r="EKD392" s="37"/>
      <c r="EKE392" s="37"/>
      <c r="EKF392" s="37"/>
      <c r="EKG392" s="37"/>
      <c r="EKH392" s="37"/>
      <c r="EKI392" s="37"/>
      <c r="EKJ392" s="37"/>
      <c r="EKK392" s="37"/>
      <c r="EKL392" s="37"/>
      <c r="EKM392" s="37"/>
      <c r="EKN392" s="37"/>
      <c r="EKO392" s="37"/>
      <c r="EKP392" s="37"/>
      <c r="EKQ392" s="37"/>
      <c r="EKR392" s="37"/>
      <c r="EKS392" s="37"/>
      <c r="EKT392" s="37"/>
      <c r="EKU392" s="37"/>
      <c r="EKV392" s="37"/>
      <c r="EKW392" s="37"/>
      <c r="EKX392" s="37"/>
      <c r="EKY392" s="37"/>
      <c r="EKZ392" s="37"/>
      <c r="ELA392" s="37"/>
      <c r="ELB392" s="37"/>
      <c r="ELC392" s="37"/>
      <c r="ELD392" s="37"/>
      <c r="ELE392" s="37"/>
      <c r="ELF392" s="37"/>
      <c r="ELG392" s="37"/>
      <c r="ELH392" s="37"/>
      <c r="ELI392" s="37"/>
      <c r="ELJ392" s="37"/>
      <c r="ELK392" s="37"/>
      <c r="ELL392" s="37"/>
      <c r="ELM392" s="37"/>
      <c r="ELN392" s="37"/>
      <c r="ELO392" s="37"/>
      <c r="ELP392" s="37"/>
      <c r="ELQ392" s="37"/>
      <c r="ELR392" s="37"/>
      <c r="ELS392" s="37"/>
      <c r="ELT392" s="37"/>
      <c r="ELU392" s="37"/>
      <c r="ELV392" s="37"/>
      <c r="ELW392" s="37"/>
      <c r="ELX392" s="37"/>
      <c r="ELY392" s="37"/>
      <c r="ELZ392" s="37"/>
      <c r="EMA392" s="37"/>
      <c r="EMB392" s="37"/>
      <c r="EMC392" s="37"/>
      <c r="EMD392" s="37"/>
      <c r="EME392" s="37"/>
      <c r="EMF392" s="37"/>
      <c r="EMG392" s="37"/>
      <c r="EMH392" s="37"/>
      <c r="EMI392" s="37"/>
      <c r="EMJ392" s="37"/>
      <c r="EMK392" s="37"/>
      <c r="EML392" s="37"/>
      <c r="EMM392" s="37"/>
      <c r="EMN392" s="37"/>
      <c r="EMO392" s="37"/>
      <c r="EMP392" s="37"/>
      <c r="EMQ392" s="37"/>
      <c r="EMR392" s="37"/>
      <c r="EMS392" s="37"/>
      <c r="EMT392" s="37"/>
      <c r="EMU392" s="37"/>
      <c r="EMV392" s="37"/>
      <c r="EMW392" s="37"/>
      <c r="EMX392" s="37"/>
      <c r="EMY392" s="37"/>
      <c r="EMZ392" s="37"/>
      <c r="ENA392" s="37"/>
      <c r="ENB392" s="37"/>
      <c r="ENC392" s="37"/>
      <c r="END392" s="37"/>
      <c r="ENE392" s="37"/>
      <c r="ENF392" s="37"/>
      <c r="ENG392" s="37"/>
      <c r="ENH392" s="37"/>
      <c r="ENI392" s="37"/>
      <c r="ENJ392" s="37"/>
      <c r="ENK392" s="37"/>
      <c r="ENL392" s="37"/>
      <c r="ENM392" s="37"/>
      <c r="ENN392" s="37"/>
      <c r="ENO392" s="37"/>
      <c r="ENP392" s="37"/>
      <c r="ENQ392" s="37"/>
      <c r="ENR392" s="37"/>
      <c r="ENS392" s="37"/>
      <c r="ENT392" s="37"/>
      <c r="ENU392" s="37"/>
      <c r="ENV392" s="37"/>
      <c r="ENW392" s="37"/>
      <c r="ENX392" s="37"/>
      <c r="ENY392" s="37"/>
      <c r="ENZ392" s="37"/>
      <c r="EOA392" s="37"/>
      <c r="EOB392" s="37"/>
      <c r="EOC392" s="37"/>
      <c r="EOD392" s="37"/>
      <c r="EOE392" s="37"/>
      <c r="EOF392" s="37"/>
      <c r="EOG392" s="37"/>
      <c r="EOH392" s="37"/>
      <c r="EOI392" s="37"/>
      <c r="EOJ392" s="37"/>
      <c r="EOK392" s="37"/>
      <c r="EOL392" s="37"/>
      <c r="EOM392" s="37"/>
      <c r="EON392" s="37"/>
      <c r="EOO392" s="37"/>
      <c r="EOP392" s="37"/>
      <c r="EOQ392" s="37"/>
      <c r="EOR392" s="37"/>
      <c r="EOS392" s="37"/>
      <c r="EOT392" s="37"/>
      <c r="EOU392" s="37"/>
      <c r="EOV392" s="37"/>
      <c r="EOW392" s="37"/>
      <c r="EOX392" s="37"/>
      <c r="EOY392" s="37"/>
      <c r="EOZ392" s="37"/>
      <c r="EPA392" s="37"/>
      <c r="EPB392" s="37"/>
      <c r="EPC392" s="37"/>
      <c r="EPD392" s="37"/>
      <c r="EPE392" s="37"/>
      <c r="EPF392" s="37"/>
      <c r="EPG392" s="37"/>
      <c r="EPH392" s="37"/>
      <c r="EPI392" s="37"/>
      <c r="EPJ392" s="37"/>
      <c r="EPK392" s="37"/>
      <c r="EPL392" s="37"/>
      <c r="EPM392" s="37"/>
      <c r="EPN392" s="37"/>
      <c r="EPO392" s="37"/>
      <c r="EPP392" s="37"/>
      <c r="EPQ392" s="37"/>
      <c r="EPR392" s="37"/>
      <c r="EPS392" s="37"/>
      <c r="EPT392" s="37"/>
      <c r="EPU392" s="37"/>
      <c r="EPV392" s="37"/>
      <c r="EPW392" s="37"/>
      <c r="EPX392" s="37"/>
      <c r="EPY392" s="37"/>
      <c r="EPZ392" s="37"/>
      <c r="EQA392" s="37"/>
      <c r="EQB392" s="37"/>
      <c r="EQC392" s="37"/>
      <c r="EQD392" s="37"/>
      <c r="EQE392" s="37"/>
      <c r="EQF392" s="37"/>
      <c r="EQG392" s="37"/>
      <c r="EQH392" s="37"/>
      <c r="EQI392" s="37"/>
      <c r="EQJ392" s="37"/>
      <c r="EQK392" s="37"/>
      <c r="EQL392" s="37"/>
      <c r="EQM392" s="37"/>
      <c r="EQN392" s="37"/>
      <c r="EQO392" s="37"/>
      <c r="EQP392" s="37"/>
      <c r="EQQ392" s="37"/>
      <c r="EQR392" s="37"/>
      <c r="EQS392" s="37"/>
      <c r="EQT392" s="37"/>
      <c r="EQU392" s="37"/>
      <c r="EQV392" s="37"/>
      <c r="EQW392" s="37"/>
      <c r="EQX392" s="37"/>
      <c r="EQY392" s="37"/>
      <c r="EQZ392" s="37"/>
      <c r="ERA392" s="37"/>
      <c r="ERB392" s="37"/>
      <c r="ERC392" s="37"/>
      <c r="ERD392" s="37"/>
      <c r="ERE392" s="37"/>
      <c r="ERF392" s="37"/>
      <c r="ERG392" s="37"/>
      <c r="ERH392" s="37"/>
      <c r="ERI392" s="37"/>
      <c r="ERJ392" s="37"/>
      <c r="ERK392" s="37"/>
      <c r="ERL392" s="37"/>
      <c r="ERM392" s="37"/>
      <c r="ERN392" s="37"/>
      <c r="ERO392" s="37"/>
      <c r="ERP392" s="37"/>
      <c r="ERQ392" s="37"/>
      <c r="ERR392" s="37"/>
      <c r="ERS392" s="37"/>
      <c r="ERT392" s="37"/>
      <c r="ERU392" s="37"/>
      <c r="ERV392" s="37"/>
      <c r="ERW392" s="37"/>
      <c r="ERX392" s="37"/>
      <c r="ERY392" s="37"/>
      <c r="ERZ392" s="37"/>
      <c r="ESA392" s="37"/>
      <c r="ESB392" s="37"/>
      <c r="ESC392" s="37"/>
      <c r="ESD392" s="37"/>
      <c r="ESE392" s="37"/>
      <c r="ESF392" s="37"/>
      <c r="ESG392" s="37"/>
      <c r="ESH392" s="37"/>
      <c r="ESI392" s="37"/>
      <c r="ESJ392" s="37"/>
      <c r="ESK392" s="37"/>
      <c r="ESL392" s="37"/>
      <c r="ESM392" s="37"/>
      <c r="ESN392" s="37"/>
      <c r="ESO392" s="37"/>
      <c r="ESP392" s="37"/>
      <c r="ESQ392" s="37"/>
      <c r="ESR392" s="37"/>
      <c r="ESS392" s="37"/>
      <c r="EST392" s="37"/>
      <c r="ESU392" s="37"/>
      <c r="ESV392" s="37"/>
      <c r="ESW392" s="37"/>
      <c r="ESX392" s="37"/>
      <c r="ESY392" s="37"/>
      <c r="ESZ392" s="37"/>
      <c r="ETA392" s="37"/>
      <c r="ETB392" s="37"/>
      <c r="ETC392" s="37"/>
      <c r="ETD392" s="37"/>
      <c r="ETE392" s="37"/>
      <c r="ETF392" s="37"/>
      <c r="ETG392" s="37"/>
      <c r="ETH392" s="37"/>
      <c r="ETI392" s="37"/>
      <c r="ETJ392" s="37"/>
      <c r="ETK392" s="37"/>
      <c r="ETL392" s="37"/>
      <c r="ETM392" s="37"/>
      <c r="ETN392" s="37"/>
      <c r="ETO392" s="37"/>
      <c r="ETP392" s="37"/>
      <c r="ETQ392" s="37"/>
      <c r="ETR392" s="37"/>
      <c r="ETS392" s="37"/>
      <c r="ETT392" s="37"/>
      <c r="ETU392" s="37"/>
      <c r="ETV392" s="37"/>
      <c r="ETW392" s="37"/>
      <c r="ETX392" s="37"/>
      <c r="ETY392" s="37"/>
      <c r="ETZ392" s="37"/>
      <c r="EUA392" s="37"/>
      <c r="EUB392" s="37"/>
      <c r="EUC392" s="37"/>
      <c r="EUD392" s="37"/>
      <c r="EUE392" s="37"/>
      <c r="EUF392" s="37"/>
      <c r="EUG392" s="37"/>
      <c r="EUH392" s="37"/>
      <c r="EUI392" s="37"/>
      <c r="EUJ392" s="37"/>
      <c r="EUK392" s="37"/>
      <c r="EUL392" s="37"/>
      <c r="EUM392" s="37"/>
      <c r="EUN392" s="37"/>
      <c r="EUO392" s="37"/>
      <c r="EUP392" s="37"/>
      <c r="EUQ392" s="37"/>
      <c r="EUR392" s="37"/>
      <c r="EUS392" s="37"/>
      <c r="EUT392" s="37"/>
      <c r="EUU392" s="37"/>
      <c r="EUV392" s="37"/>
      <c r="EUW392" s="37"/>
      <c r="EUX392" s="37"/>
      <c r="EUY392" s="37"/>
      <c r="EUZ392" s="37"/>
      <c r="EVA392" s="37"/>
      <c r="EVB392" s="37"/>
      <c r="EVC392" s="37"/>
      <c r="EVD392" s="37"/>
      <c r="EVE392" s="37"/>
      <c r="EVF392" s="37"/>
      <c r="EVG392" s="37"/>
      <c r="EVH392" s="37"/>
      <c r="EVI392" s="37"/>
      <c r="EVJ392" s="37"/>
      <c r="EVK392" s="37"/>
      <c r="EVL392" s="37"/>
      <c r="EVM392" s="37"/>
      <c r="EVN392" s="37"/>
      <c r="EVO392" s="37"/>
      <c r="EVP392" s="37"/>
      <c r="EVQ392" s="37"/>
      <c r="EVR392" s="37"/>
      <c r="EVS392" s="37"/>
      <c r="EVT392" s="37"/>
      <c r="EVU392" s="37"/>
      <c r="EVV392" s="37"/>
      <c r="EVW392" s="37"/>
      <c r="EVX392" s="37"/>
      <c r="EVY392" s="37"/>
      <c r="EVZ392" s="37"/>
      <c r="EWA392" s="37"/>
      <c r="EWB392" s="37"/>
      <c r="EWC392" s="37"/>
      <c r="EWD392" s="37"/>
      <c r="EWE392" s="37"/>
      <c r="EWF392" s="37"/>
      <c r="EWG392" s="37"/>
      <c r="EWH392" s="37"/>
      <c r="EWI392" s="37"/>
      <c r="EWJ392" s="37"/>
      <c r="EWK392" s="37"/>
      <c r="EWL392" s="37"/>
      <c r="EWM392" s="37"/>
      <c r="EWN392" s="37"/>
      <c r="EWO392" s="37"/>
      <c r="EWP392" s="37"/>
      <c r="EWQ392" s="37"/>
      <c r="EWR392" s="37"/>
      <c r="EWS392" s="37"/>
      <c r="EWT392" s="37"/>
      <c r="EWU392" s="37"/>
      <c r="EWV392" s="37"/>
      <c r="EWW392" s="37"/>
      <c r="EWX392" s="37"/>
      <c r="EWY392" s="37"/>
      <c r="EWZ392" s="37"/>
      <c r="EXA392" s="37"/>
      <c r="EXB392" s="37"/>
      <c r="EXC392" s="37"/>
      <c r="EXD392" s="37"/>
      <c r="EXE392" s="37"/>
      <c r="EXF392" s="37"/>
      <c r="EXG392" s="37"/>
      <c r="EXH392" s="37"/>
      <c r="EXI392" s="37"/>
      <c r="EXJ392" s="37"/>
      <c r="EXK392" s="37"/>
      <c r="EXL392" s="37"/>
      <c r="EXM392" s="37"/>
      <c r="EXN392" s="37"/>
      <c r="EXO392" s="37"/>
      <c r="EXP392" s="37"/>
      <c r="EXQ392" s="37"/>
      <c r="EXR392" s="37"/>
      <c r="EXS392" s="37"/>
      <c r="EXT392" s="37"/>
      <c r="EXU392" s="37"/>
      <c r="EXV392" s="37"/>
      <c r="EXW392" s="37"/>
      <c r="EXX392" s="37"/>
      <c r="EXY392" s="37"/>
      <c r="EXZ392" s="37"/>
      <c r="EYA392" s="37"/>
      <c r="EYB392" s="37"/>
      <c r="EYC392" s="37"/>
      <c r="EYD392" s="37"/>
      <c r="EYE392" s="37"/>
      <c r="EYF392" s="37"/>
      <c r="EYG392" s="37"/>
      <c r="EYH392" s="37"/>
      <c r="EYI392" s="37"/>
      <c r="EYJ392" s="37"/>
      <c r="EYK392" s="37"/>
      <c r="EYL392" s="37"/>
      <c r="EYM392" s="37"/>
      <c r="EYN392" s="37"/>
      <c r="EYO392" s="37"/>
      <c r="EYP392" s="37"/>
      <c r="EYQ392" s="37"/>
      <c r="EYR392" s="37"/>
      <c r="EYS392" s="37"/>
      <c r="EYT392" s="37"/>
      <c r="EYU392" s="37"/>
      <c r="EYV392" s="37"/>
      <c r="EYW392" s="37"/>
      <c r="EYX392" s="37"/>
      <c r="EYY392" s="37"/>
      <c r="EYZ392" s="37"/>
      <c r="EZA392" s="37"/>
      <c r="EZB392" s="37"/>
      <c r="EZC392" s="37"/>
      <c r="EZD392" s="37"/>
      <c r="EZE392" s="37"/>
      <c r="EZF392" s="37"/>
      <c r="EZG392" s="37"/>
      <c r="EZH392" s="37"/>
      <c r="EZI392" s="37"/>
      <c r="EZJ392" s="37"/>
      <c r="EZK392" s="37"/>
      <c r="EZL392" s="37"/>
      <c r="EZM392" s="37"/>
      <c r="EZN392" s="37"/>
      <c r="EZO392" s="37"/>
      <c r="EZP392" s="37"/>
      <c r="EZQ392" s="37"/>
      <c r="EZR392" s="37"/>
      <c r="EZS392" s="37"/>
      <c r="EZT392" s="37"/>
      <c r="EZU392" s="37"/>
      <c r="EZV392" s="37"/>
      <c r="EZW392" s="37"/>
      <c r="EZX392" s="37"/>
      <c r="EZY392" s="37"/>
      <c r="EZZ392" s="37"/>
      <c r="FAA392" s="37"/>
      <c r="FAB392" s="37"/>
      <c r="FAC392" s="37"/>
      <c r="FAD392" s="37"/>
      <c r="FAE392" s="37"/>
      <c r="FAF392" s="37"/>
      <c r="FAG392" s="37"/>
      <c r="FAH392" s="37"/>
      <c r="FAI392" s="37"/>
      <c r="FAJ392" s="37"/>
      <c r="FAK392" s="37"/>
      <c r="FAL392" s="37"/>
      <c r="FAM392" s="37"/>
      <c r="FAN392" s="37"/>
      <c r="FAO392" s="37"/>
      <c r="FAP392" s="37"/>
      <c r="FAQ392" s="37"/>
      <c r="FAR392" s="37"/>
      <c r="FAS392" s="37"/>
      <c r="FAT392" s="37"/>
      <c r="FAU392" s="37"/>
      <c r="FAV392" s="37"/>
      <c r="FAW392" s="37"/>
      <c r="FAX392" s="37"/>
      <c r="FAY392" s="37"/>
      <c r="FAZ392" s="37"/>
      <c r="FBA392" s="37"/>
      <c r="FBB392" s="37"/>
      <c r="FBC392" s="37"/>
      <c r="FBD392" s="37"/>
      <c r="FBE392" s="37"/>
      <c r="FBF392" s="37"/>
      <c r="FBG392" s="37"/>
      <c r="FBH392" s="37"/>
      <c r="FBI392" s="37"/>
      <c r="FBJ392" s="37"/>
      <c r="FBK392" s="37"/>
      <c r="FBL392" s="37"/>
      <c r="FBM392" s="37"/>
      <c r="FBN392" s="37"/>
      <c r="FBO392" s="37"/>
      <c r="FBP392" s="37"/>
      <c r="FBQ392" s="37"/>
      <c r="FBR392" s="37"/>
      <c r="FBS392" s="37"/>
      <c r="FBT392" s="37"/>
      <c r="FBU392" s="37"/>
      <c r="FBV392" s="37"/>
      <c r="FBW392" s="37"/>
      <c r="FBX392" s="37"/>
      <c r="FBY392" s="37"/>
      <c r="FBZ392" s="37"/>
      <c r="FCA392" s="37"/>
      <c r="FCB392" s="37"/>
      <c r="FCC392" s="37"/>
      <c r="FCD392" s="37"/>
      <c r="FCE392" s="37"/>
      <c r="FCF392" s="37"/>
      <c r="FCG392" s="37"/>
      <c r="FCH392" s="37"/>
      <c r="FCI392" s="37"/>
      <c r="FCJ392" s="37"/>
      <c r="FCK392" s="37"/>
      <c r="FCL392" s="37"/>
      <c r="FCM392" s="37"/>
      <c r="FCN392" s="37"/>
      <c r="FCO392" s="37"/>
      <c r="FCP392" s="37"/>
      <c r="FCQ392" s="37"/>
      <c r="FCR392" s="37"/>
      <c r="FCS392" s="37"/>
      <c r="FCT392" s="37"/>
      <c r="FCU392" s="37"/>
      <c r="FCV392" s="37"/>
      <c r="FCW392" s="37"/>
      <c r="FCX392" s="37"/>
      <c r="FCY392" s="37"/>
      <c r="FCZ392" s="37"/>
      <c r="FDA392" s="37"/>
      <c r="FDB392" s="37"/>
      <c r="FDC392" s="37"/>
      <c r="FDD392" s="37"/>
      <c r="FDE392" s="37"/>
      <c r="FDF392" s="37"/>
      <c r="FDG392" s="37"/>
      <c r="FDH392" s="37"/>
      <c r="FDI392" s="37"/>
      <c r="FDJ392" s="37"/>
      <c r="FDK392" s="37"/>
      <c r="FDL392" s="37"/>
      <c r="FDM392" s="37"/>
      <c r="FDN392" s="37"/>
      <c r="FDO392" s="37"/>
      <c r="FDP392" s="37"/>
      <c r="FDQ392" s="37"/>
      <c r="FDR392" s="37"/>
      <c r="FDS392" s="37"/>
      <c r="FDT392" s="37"/>
      <c r="FDU392" s="37"/>
      <c r="FDV392" s="37"/>
      <c r="FDW392" s="37"/>
      <c r="FDX392" s="37"/>
      <c r="FDY392" s="37"/>
      <c r="FDZ392" s="37"/>
      <c r="FEA392" s="37"/>
      <c r="FEB392" s="37"/>
      <c r="FEC392" s="37"/>
      <c r="FED392" s="37"/>
      <c r="FEE392" s="37"/>
      <c r="FEF392" s="37"/>
      <c r="FEG392" s="37"/>
      <c r="FEH392" s="37"/>
      <c r="FEI392" s="37"/>
      <c r="FEJ392" s="37"/>
      <c r="FEK392" s="37"/>
      <c r="FEL392" s="37"/>
      <c r="FEM392" s="37"/>
      <c r="FEN392" s="37"/>
      <c r="FEO392" s="37"/>
      <c r="FEP392" s="37"/>
      <c r="FEQ392" s="37"/>
      <c r="FER392" s="37"/>
      <c r="FES392" s="37"/>
      <c r="FET392" s="37"/>
      <c r="FEU392" s="37"/>
      <c r="FEV392" s="37"/>
      <c r="FEW392" s="37"/>
      <c r="FEX392" s="37"/>
      <c r="FEY392" s="37"/>
      <c r="FEZ392" s="37"/>
      <c r="FFA392" s="37"/>
      <c r="FFB392" s="37"/>
      <c r="FFC392" s="37"/>
      <c r="FFD392" s="37"/>
      <c r="FFE392" s="37"/>
      <c r="FFF392" s="37"/>
      <c r="FFG392" s="37"/>
      <c r="FFH392" s="37"/>
      <c r="FFI392" s="37"/>
      <c r="FFJ392" s="37"/>
      <c r="FFK392" s="37"/>
      <c r="FFL392" s="37"/>
      <c r="FFM392" s="37"/>
      <c r="FFN392" s="37"/>
      <c r="FFO392" s="37"/>
      <c r="FFP392" s="37"/>
      <c r="FFQ392" s="37"/>
      <c r="FFR392" s="37"/>
      <c r="FFS392" s="37"/>
      <c r="FFT392" s="37"/>
      <c r="FFU392" s="37"/>
      <c r="FFV392" s="37"/>
      <c r="FFW392" s="37"/>
      <c r="FFX392" s="37"/>
      <c r="FFY392" s="37"/>
      <c r="FFZ392" s="37"/>
      <c r="FGA392" s="37"/>
      <c r="FGB392" s="37"/>
      <c r="FGC392" s="37"/>
      <c r="FGD392" s="37"/>
      <c r="FGE392" s="37"/>
      <c r="FGF392" s="37"/>
      <c r="FGG392" s="37"/>
      <c r="FGH392" s="37"/>
      <c r="FGI392" s="37"/>
      <c r="FGJ392" s="37"/>
      <c r="FGK392" s="37"/>
      <c r="FGL392" s="37"/>
      <c r="FGM392" s="37"/>
      <c r="FGN392" s="37"/>
      <c r="FGO392" s="37"/>
      <c r="FGP392" s="37"/>
      <c r="FGQ392" s="37"/>
      <c r="FGR392" s="37"/>
      <c r="FGS392" s="37"/>
      <c r="FGT392" s="37"/>
      <c r="FGU392" s="37"/>
      <c r="FGV392" s="37"/>
      <c r="FGW392" s="37"/>
      <c r="FGX392" s="37"/>
      <c r="FGY392" s="37"/>
      <c r="FGZ392" s="37"/>
      <c r="FHA392" s="37"/>
      <c r="FHB392" s="37"/>
      <c r="FHC392" s="37"/>
      <c r="FHD392" s="37"/>
      <c r="FHE392" s="37"/>
      <c r="FHF392" s="37"/>
      <c r="FHG392" s="37"/>
      <c r="FHH392" s="37"/>
      <c r="FHI392" s="37"/>
      <c r="FHJ392" s="37"/>
      <c r="FHK392" s="37"/>
      <c r="FHL392" s="37"/>
      <c r="FHM392" s="37"/>
      <c r="FHN392" s="37"/>
      <c r="FHO392" s="37"/>
      <c r="FHP392" s="37"/>
      <c r="FHQ392" s="37"/>
      <c r="FHR392" s="37"/>
      <c r="FHS392" s="37"/>
      <c r="FHT392" s="37"/>
      <c r="FHU392" s="37"/>
      <c r="FHV392" s="37"/>
      <c r="FHW392" s="37"/>
      <c r="FHX392" s="37"/>
      <c r="FHY392" s="37"/>
      <c r="FHZ392" s="37"/>
      <c r="FIA392" s="37"/>
      <c r="FIB392" s="37"/>
      <c r="FIC392" s="37"/>
      <c r="FID392" s="37"/>
      <c r="FIE392" s="37"/>
      <c r="FIF392" s="37"/>
      <c r="FIG392" s="37"/>
      <c r="FIH392" s="37"/>
      <c r="FII392" s="37"/>
      <c r="FIJ392" s="37"/>
      <c r="FIK392" s="37"/>
      <c r="FIL392" s="37"/>
      <c r="FIM392" s="37"/>
      <c r="FIN392" s="37"/>
      <c r="FIO392" s="37"/>
      <c r="FIP392" s="37"/>
      <c r="FIQ392" s="37"/>
      <c r="FIR392" s="37"/>
      <c r="FIS392" s="37"/>
      <c r="FIT392" s="37"/>
      <c r="FIU392" s="37"/>
      <c r="FIV392" s="37"/>
      <c r="FIW392" s="37"/>
      <c r="FIX392" s="37"/>
      <c r="FIY392" s="37"/>
      <c r="FIZ392" s="37"/>
      <c r="FJA392" s="37"/>
      <c r="FJB392" s="37"/>
      <c r="FJC392" s="37"/>
      <c r="FJD392" s="37"/>
      <c r="FJE392" s="37"/>
      <c r="FJF392" s="37"/>
      <c r="FJG392" s="37"/>
      <c r="FJH392" s="37"/>
      <c r="FJI392" s="37"/>
      <c r="FJJ392" s="37"/>
      <c r="FJK392" s="37"/>
      <c r="FJL392" s="37"/>
      <c r="FJM392" s="37"/>
      <c r="FJN392" s="37"/>
      <c r="FJO392" s="37"/>
      <c r="FJP392" s="37"/>
      <c r="FJQ392" s="37"/>
      <c r="FJR392" s="37"/>
      <c r="FJS392" s="37"/>
      <c r="FJT392" s="37"/>
      <c r="FJU392" s="37"/>
      <c r="FJV392" s="37"/>
      <c r="FJW392" s="37"/>
      <c r="FJX392" s="37"/>
      <c r="FJY392" s="37"/>
      <c r="FJZ392" s="37"/>
      <c r="FKA392" s="37"/>
      <c r="FKB392" s="37"/>
      <c r="FKC392" s="37"/>
      <c r="FKD392" s="37"/>
      <c r="FKE392" s="37"/>
      <c r="FKF392" s="37"/>
      <c r="FKG392" s="37"/>
      <c r="FKH392" s="37"/>
      <c r="FKI392" s="37"/>
      <c r="FKJ392" s="37"/>
      <c r="FKK392" s="37"/>
      <c r="FKL392" s="37"/>
      <c r="FKM392" s="37"/>
      <c r="FKN392" s="37"/>
      <c r="FKO392" s="37"/>
      <c r="FKP392" s="37"/>
      <c r="FKQ392" s="37"/>
      <c r="FKR392" s="37"/>
      <c r="FKS392" s="37"/>
      <c r="FKT392" s="37"/>
      <c r="FKU392" s="37"/>
      <c r="FKV392" s="37"/>
      <c r="FKW392" s="37"/>
      <c r="FKX392" s="37"/>
      <c r="FKY392" s="37"/>
      <c r="FKZ392" s="37"/>
      <c r="FLA392" s="37"/>
      <c r="FLB392" s="37"/>
      <c r="FLC392" s="37"/>
      <c r="FLD392" s="37"/>
      <c r="FLE392" s="37"/>
      <c r="FLF392" s="37"/>
      <c r="FLG392" s="37"/>
      <c r="FLH392" s="37"/>
      <c r="FLI392" s="37"/>
      <c r="FLJ392" s="37"/>
      <c r="FLK392" s="37"/>
      <c r="FLL392" s="37"/>
      <c r="FLM392" s="37"/>
      <c r="FLN392" s="37"/>
      <c r="FLO392" s="37"/>
      <c r="FLP392" s="37"/>
      <c r="FLQ392" s="37"/>
      <c r="FLR392" s="37"/>
      <c r="FLS392" s="37"/>
      <c r="FLT392" s="37"/>
      <c r="FLU392" s="37"/>
      <c r="FLV392" s="37"/>
      <c r="FLW392" s="37"/>
      <c r="FLX392" s="37"/>
      <c r="FLY392" s="37"/>
      <c r="FLZ392" s="37"/>
      <c r="FMA392" s="37"/>
      <c r="FMB392" s="37"/>
      <c r="FMC392" s="37"/>
      <c r="FMD392" s="37"/>
      <c r="FME392" s="37"/>
      <c r="FMF392" s="37"/>
      <c r="FMG392" s="37"/>
      <c r="FMH392" s="37"/>
      <c r="FMI392" s="37"/>
      <c r="FMJ392" s="37"/>
      <c r="FMK392" s="37"/>
      <c r="FML392" s="37"/>
      <c r="FMM392" s="37"/>
      <c r="FMN392" s="37"/>
      <c r="FMO392" s="37"/>
      <c r="FMP392" s="37"/>
      <c r="FMQ392" s="37"/>
      <c r="FMR392" s="37"/>
      <c r="FMS392" s="37"/>
      <c r="FMT392" s="37"/>
      <c r="FMU392" s="37"/>
      <c r="FMV392" s="37"/>
      <c r="FMW392" s="37"/>
      <c r="FMX392" s="37"/>
      <c r="FMY392" s="37"/>
      <c r="FMZ392" s="37"/>
      <c r="FNA392" s="37"/>
      <c r="FNB392" s="37"/>
      <c r="FNC392" s="37"/>
      <c r="FND392" s="37"/>
      <c r="FNE392" s="37"/>
      <c r="FNF392" s="37"/>
      <c r="FNG392" s="37"/>
      <c r="FNH392" s="37"/>
      <c r="FNI392" s="37"/>
      <c r="FNJ392" s="37"/>
      <c r="FNK392" s="37"/>
      <c r="FNL392" s="37"/>
      <c r="FNM392" s="37"/>
      <c r="FNN392" s="37"/>
      <c r="FNO392" s="37"/>
      <c r="FNP392" s="37"/>
      <c r="FNQ392" s="37"/>
      <c r="FNR392" s="37"/>
      <c r="FNS392" s="37"/>
      <c r="FNT392" s="37"/>
      <c r="FNU392" s="37"/>
      <c r="FNV392" s="37"/>
      <c r="FNW392" s="37"/>
      <c r="FNX392" s="37"/>
      <c r="FNY392" s="37"/>
      <c r="FNZ392" s="37"/>
      <c r="FOA392" s="37"/>
      <c r="FOB392" s="37"/>
      <c r="FOC392" s="37"/>
      <c r="FOD392" s="37"/>
      <c r="FOE392" s="37"/>
      <c r="FOF392" s="37"/>
      <c r="FOG392" s="37"/>
      <c r="FOH392" s="37"/>
      <c r="FOI392" s="37"/>
      <c r="FOJ392" s="37"/>
      <c r="FOK392" s="37"/>
      <c r="FOL392" s="37"/>
      <c r="FOM392" s="37"/>
      <c r="FON392" s="37"/>
      <c r="FOO392" s="37"/>
      <c r="FOP392" s="37"/>
      <c r="FOQ392" s="37"/>
      <c r="FOR392" s="37"/>
      <c r="FOS392" s="37"/>
      <c r="FOT392" s="37"/>
      <c r="FOU392" s="37"/>
      <c r="FOV392" s="37"/>
      <c r="FOW392" s="37"/>
      <c r="FOX392" s="37"/>
      <c r="FOY392" s="37"/>
      <c r="FOZ392" s="37"/>
      <c r="FPA392" s="37"/>
      <c r="FPB392" s="37"/>
      <c r="FPC392" s="37"/>
      <c r="FPD392" s="37"/>
      <c r="FPE392" s="37"/>
      <c r="FPF392" s="37"/>
      <c r="FPG392" s="37"/>
      <c r="FPH392" s="37"/>
      <c r="FPI392" s="37"/>
      <c r="FPJ392" s="37"/>
      <c r="FPK392" s="37"/>
      <c r="FPL392" s="37"/>
      <c r="FPM392" s="37"/>
      <c r="FPN392" s="37"/>
      <c r="FPO392" s="37"/>
      <c r="FPP392" s="37"/>
      <c r="FPQ392" s="37"/>
      <c r="FPR392" s="37"/>
      <c r="FPS392" s="37"/>
      <c r="FPT392" s="37"/>
      <c r="FPU392" s="37"/>
      <c r="FPV392" s="37"/>
      <c r="FPW392" s="37"/>
      <c r="FPX392" s="37"/>
      <c r="FPY392" s="37"/>
      <c r="FPZ392" s="37"/>
      <c r="FQA392" s="37"/>
      <c r="FQB392" s="37"/>
      <c r="FQC392" s="37"/>
      <c r="FQD392" s="37"/>
      <c r="FQE392" s="37"/>
      <c r="FQF392" s="37"/>
      <c r="FQG392" s="37"/>
      <c r="FQH392" s="37"/>
      <c r="FQI392" s="37"/>
      <c r="FQJ392" s="37"/>
      <c r="FQK392" s="37"/>
      <c r="FQL392" s="37"/>
      <c r="FQM392" s="37"/>
      <c r="FQN392" s="37"/>
      <c r="FQO392" s="37"/>
      <c r="FQP392" s="37"/>
      <c r="FQQ392" s="37"/>
      <c r="FQR392" s="37"/>
      <c r="FQS392" s="37"/>
      <c r="FQT392" s="37"/>
      <c r="FQU392" s="37"/>
      <c r="FQV392" s="37"/>
      <c r="FQW392" s="37"/>
      <c r="FQX392" s="37"/>
      <c r="FQY392" s="37"/>
      <c r="FQZ392" s="37"/>
      <c r="FRA392" s="37"/>
      <c r="FRB392" s="37"/>
      <c r="FRC392" s="37"/>
      <c r="FRD392" s="37"/>
      <c r="FRE392" s="37"/>
      <c r="FRF392" s="37"/>
      <c r="FRG392" s="37"/>
      <c r="FRH392" s="37"/>
      <c r="FRI392" s="37"/>
      <c r="FRJ392" s="37"/>
      <c r="FRK392" s="37"/>
      <c r="FRL392" s="37"/>
      <c r="FRM392" s="37"/>
      <c r="FRN392" s="37"/>
      <c r="FRO392" s="37"/>
      <c r="FRP392" s="37"/>
      <c r="FRQ392" s="37"/>
      <c r="FRR392" s="37"/>
      <c r="FRS392" s="37"/>
      <c r="FRT392" s="37"/>
      <c r="FRU392" s="37"/>
      <c r="FRV392" s="37"/>
      <c r="FRW392" s="37"/>
      <c r="FRX392" s="37"/>
      <c r="FRY392" s="37"/>
      <c r="FRZ392" s="37"/>
      <c r="FSA392" s="37"/>
      <c r="FSB392" s="37"/>
      <c r="FSC392" s="37"/>
      <c r="FSD392" s="37"/>
      <c r="FSE392" s="37"/>
      <c r="FSF392" s="37"/>
      <c r="FSG392" s="37"/>
      <c r="FSH392" s="37"/>
      <c r="FSI392" s="37"/>
      <c r="FSJ392" s="37"/>
      <c r="FSK392" s="37"/>
      <c r="FSL392" s="37"/>
      <c r="FSM392" s="37"/>
      <c r="FSN392" s="37"/>
      <c r="FSO392" s="37"/>
      <c r="FSP392" s="37"/>
      <c r="FSQ392" s="37"/>
      <c r="FSR392" s="37"/>
      <c r="FSS392" s="37"/>
      <c r="FST392" s="37"/>
      <c r="FSU392" s="37"/>
      <c r="FSV392" s="37"/>
      <c r="FSW392" s="37"/>
      <c r="FSX392" s="37"/>
      <c r="FSY392" s="37"/>
      <c r="FSZ392" s="37"/>
      <c r="FTA392" s="37"/>
      <c r="FTB392" s="37"/>
      <c r="FTC392" s="37"/>
      <c r="FTD392" s="37"/>
      <c r="FTE392" s="37"/>
      <c r="FTF392" s="37"/>
      <c r="FTG392" s="37"/>
      <c r="FTH392" s="37"/>
      <c r="FTI392" s="37"/>
      <c r="FTJ392" s="37"/>
      <c r="FTK392" s="37"/>
      <c r="FTL392" s="37"/>
      <c r="FTM392" s="37"/>
      <c r="FTN392" s="37"/>
      <c r="FTO392" s="37"/>
      <c r="FTP392" s="37"/>
      <c r="FTQ392" s="37"/>
      <c r="FTR392" s="37"/>
      <c r="FTS392" s="37"/>
      <c r="FTT392" s="37"/>
      <c r="FTU392" s="37"/>
      <c r="FTV392" s="37"/>
      <c r="FTW392" s="37"/>
      <c r="FTX392" s="37"/>
      <c r="FTY392" s="37"/>
      <c r="FTZ392" s="37"/>
      <c r="FUA392" s="37"/>
      <c r="FUB392" s="37"/>
      <c r="FUC392" s="37"/>
      <c r="FUD392" s="37"/>
      <c r="FUE392" s="37"/>
      <c r="FUF392" s="37"/>
      <c r="FUG392" s="37"/>
      <c r="FUH392" s="37"/>
      <c r="FUI392" s="37"/>
      <c r="FUJ392" s="37"/>
      <c r="FUK392" s="37"/>
      <c r="FUL392" s="37"/>
      <c r="FUM392" s="37"/>
      <c r="FUN392" s="37"/>
      <c r="FUO392" s="37"/>
      <c r="FUP392" s="37"/>
      <c r="FUQ392" s="37"/>
      <c r="FUR392" s="37"/>
      <c r="FUS392" s="37"/>
      <c r="FUT392" s="37"/>
      <c r="FUU392" s="37"/>
      <c r="FUV392" s="37"/>
      <c r="FUW392" s="37"/>
      <c r="FUX392" s="37"/>
      <c r="FUY392" s="37"/>
      <c r="FUZ392" s="37"/>
      <c r="FVA392" s="37"/>
      <c r="FVB392" s="37"/>
      <c r="FVC392" s="37"/>
      <c r="FVD392" s="37"/>
      <c r="FVE392" s="37"/>
      <c r="FVF392" s="37"/>
      <c r="FVG392" s="37"/>
      <c r="FVH392" s="37"/>
      <c r="FVI392" s="37"/>
      <c r="FVJ392" s="37"/>
      <c r="FVK392" s="37"/>
      <c r="FVL392" s="37"/>
      <c r="FVM392" s="37"/>
      <c r="FVN392" s="37"/>
      <c r="FVO392" s="37"/>
      <c r="FVP392" s="37"/>
      <c r="FVQ392" s="37"/>
      <c r="FVR392" s="37"/>
      <c r="FVS392" s="37"/>
      <c r="FVT392" s="37"/>
      <c r="FVU392" s="37"/>
      <c r="FVV392" s="37"/>
      <c r="FVW392" s="37"/>
      <c r="FVX392" s="37"/>
      <c r="FVY392" s="37"/>
      <c r="FVZ392" s="37"/>
      <c r="FWA392" s="37"/>
      <c r="FWB392" s="37"/>
      <c r="FWC392" s="37"/>
      <c r="FWD392" s="37"/>
      <c r="FWE392" s="37"/>
      <c r="FWF392" s="37"/>
      <c r="FWG392" s="37"/>
      <c r="FWH392" s="37"/>
      <c r="FWI392" s="37"/>
      <c r="FWJ392" s="37"/>
      <c r="FWK392" s="37"/>
      <c r="FWL392" s="37"/>
      <c r="FWM392" s="37"/>
      <c r="FWN392" s="37"/>
      <c r="FWO392" s="37"/>
      <c r="FWP392" s="37"/>
      <c r="FWQ392" s="37"/>
      <c r="FWR392" s="37"/>
      <c r="FWS392" s="37"/>
      <c r="FWT392" s="37"/>
      <c r="FWU392" s="37"/>
      <c r="FWV392" s="37"/>
      <c r="FWW392" s="37"/>
      <c r="FWX392" s="37"/>
      <c r="FWY392" s="37"/>
      <c r="FWZ392" s="37"/>
      <c r="FXA392" s="37"/>
      <c r="FXB392" s="37"/>
      <c r="FXC392" s="37"/>
      <c r="FXD392" s="37"/>
      <c r="FXE392" s="37"/>
      <c r="FXF392" s="37"/>
      <c r="FXG392" s="37"/>
      <c r="FXH392" s="37"/>
      <c r="FXI392" s="37"/>
      <c r="FXJ392" s="37"/>
      <c r="FXK392" s="37"/>
      <c r="FXL392" s="37"/>
      <c r="FXM392" s="37"/>
      <c r="FXN392" s="37"/>
      <c r="FXO392" s="37"/>
      <c r="FXP392" s="37"/>
      <c r="FXQ392" s="37"/>
      <c r="FXR392" s="37"/>
      <c r="FXS392" s="37"/>
      <c r="FXT392" s="37"/>
      <c r="FXU392" s="37"/>
      <c r="FXV392" s="37"/>
      <c r="FXW392" s="37"/>
      <c r="FXX392" s="37"/>
      <c r="FXY392" s="37"/>
      <c r="FXZ392" s="37"/>
      <c r="FYA392" s="37"/>
      <c r="FYB392" s="37"/>
      <c r="FYC392" s="37"/>
      <c r="FYD392" s="37"/>
      <c r="FYE392" s="37"/>
      <c r="FYF392" s="37"/>
      <c r="FYG392" s="37"/>
      <c r="FYH392" s="37"/>
      <c r="FYI392" s="37"/>
      <c r="FYJ392" s="37"/>
      <c r="FYK392" s="37"/>
      <c r="FYL392" s="37"/>
      <c r="FYM392" s="37"/>
      <c r="FYN392" s="37"/>
      <c r="FYO392" s="37"/>
      <c r="FYP392" s="37"/>
      <c r="FYQ392" s="37"/>
      <c r="FYR392" s="37"/>
      <c r="FYS392" s="37"/>
      <c r="FYT392" s="37"/>
      <c r="FYU392" s="37"/>
      <c r="FYV392" s="37"/>
      <c r="FYW392" s="37"/>
      <c r="FYX392" s="37"/>
      <c r="FYY392" s="37"/>
      <c r="FYZ392" s="37"/>
      <c r="FZA392" s="37"/>
      <c r="FZB392" s="37"/>
      <c r="FZC392" s="37"/>
      <c r="FZD392" s="37"/>
      <c r="FZE392" s="37"/>
      <c r="FZF392" s="37"/>
      <c r="FZG392" s="37"/>
      <c r="FZH392" s="37"/>
      <c r="FZI392" s="37"/>
      <c r="FZJ392" s="37"/>
      <c r="FZK392" s="37"/>
      <c r="FZL392" s="37"/>
      <c r="FZM392" s="37"/>
      <c r="FZN392" s="37"/>
      <c r="FZO392" s="37"/>
      <c r="FZP392" s="37"/>
      <c r="FZQ392" s="37"/>
      <c r="FZR392" s="37"/>
      <c r="FZS392" s="37"/>
      <c r="FZT392" s="37"/>
      <c r="FZU392" s="37"/>
      <c r="FZV392" s="37"/>
      <c r="FZW392" s="37"/>
      <c r="FZX392" s="37"/>
      <c r="FZY392" s="37"/>
      <c r="FZZ392" s="37"/>
      <c r="GAA392" s="37"/>
      <c r="GAB392" s="37"/>
      <c r="GAC392" s="37"/>
      <c r="GAD392" s="37"/>
      <c r="GAE392" s="37"/>
      <c r="GAF392" s="37"/>
      <c r="GAG392" s="37"/>
      <c r="GAH392" s="37"/>
      <c r="GAI392" s="37"/>
      <c r="GAJ392" s="37"/>
      <c r="GAK392" s="37"/>
      <c r="GAL392" s="37"/>
      <c r="GAM392" s="37"/>
      <c r="GAN392" s="37"/>
      <c r="GAO392" s="37"/>
      <c r="GAP392" s="37"/>
      <c r="GAQ392" s="37"/>
      <c r="GAR392" s="37"/>
      <c r="GAS392" s="37"/>
      <c r="GAT392" s="37"/>
      <c r="GAU392" s="37"/>
      <c r="GAV392" s="37"/>
      <c r="GAW392" s="37"/>
      <c r="GAX392" s="37"/>
      <c r="GAY392" s="37"/>
      <c r="GAZ392" s="37"/>
      <c r="GBA392" s="37"/>
      <c r="GBB392" s="37"/>
      <c r="GBC392" s="37"/>
      <c r="GBD392" s="37"/>
      <c r="GBE392" s="37"/>
      <c r="GBF392" s="37"/>
      <c r="GBG392" s="37"/>
      <c r="GBH392" s="37"/>
      <c r="GBI392" s="37"/>
      <c r="GBJ392" s="37"/>
      <c r="GBK392" s="37"/>
      <c r="GBL392" s="37"/>
      <c r="GBM392" s="37"/>
      <c r="GBN392" s="37"/>
      <c r="GBO392" s="37"/>
      <c r="GBP392" s="37"/>
      <c r="GBQ392" s="37"/>
      <c r="GBR392" s="37"/>
      <c r="GBS392" s="37"/>
      <c r="GBT392" s="37"/>
      <c r="GBU392" s="37"/>
      <c r="GBV392" s="37"/>
      <c r="GBW392" s="37"/>
      <c r="GBX392" s="37"/>
      <c r="GBY392" s="37"/>
      <c r="GBZ392" s="37"/>
      <c r="GCA392" s="37"/>
      <c r="GCB392" s="37"/>
      <c r="GCC392" s="37"/>
      <c r="GCD392" s="37"/>
      <c r="GCE392" s="37"/>
      <c r="GCF392" s="37"/>
      <c r="GCG392" s="37"/>
      <c r="GCH392" s="37"/>
      <c r="GCI392" s="37"/>
      <c r="GCJ392" s="37"/>
      <c r="GCK392" s="37"/>
      <c r="GCL392" s="37"/>
      <c r="GCM392" s="37"/>
      <c r="GCN392" s="37"/>
      <c r="GCO392" s="37"/>
      <c r="GCP392" s="37"/>
      <c r="GCQ392" s="37"/>
      <c r="GCR392" s="37"/>
      <c r="GCS392" s="37"/>
      <c r="GCT392" s="37"/>
      <c r="GCU392" s="37"/>
      <c r="GCV392" s="37"/>
      <c r="GCW392" s="37"/>
      <c r="GCX392" s="37"/>
      <c r="GCY392" s="37"/>
      <c r="GCZ392" s="37"/>
      <c r="GDA392" s="37"/>
      <c r="GDB392" s="37"/>
      <c r="GDC392" s="37"/>
      <c r="GDD392" s="37"/>
      <c r="GDE392" s="37"/>
      <c r="GDF392" s="37"/>
      <c r="GDG392" s="37"/>
      <c r="GDH392" s="37"/>
      <c r="GDI392" s="37"/>
      <c r="GDJ392" s="37"/>
      <c r="GDK392" s="37"/>
      <c r="GDL392" s="37"/>
      <c r="GDM392" s="37"/>
      <c r="GDN392" s="37"/>
      <c r="GDO392" s="37"/>
      <c r="GDP392" s="37"/>
      <c r="GDQ392" s="37"/>
      <c r="GDR392" s="37"/>
      <c r="GDS392" s="37"/>
      <c r="GDT392" s="37"/>
      <c r="GDU392" s="37"/>
      <c r="GDV392" s="37"/>
      <c r="GDW392" s="37"/>
      <c r="GDX392" s="37"/>
      <c r="GDY392" s="37"/>
      <c r="GDZ392" s="37"/>
      <c r="GEA392" s="37"/>
      <c r="GEB392" s="37"/>
      <c r="GEC392" s="37"/>
      <c r="GED392" s="37"/>
      <c r="GEE392" s="37"/>
      <c r="GEF392" s="37"/>
      <c r="GEG392" s="37"/>
      <c r="GEH392" s="37"/>
      <c r="GEI392" s="37"/>
      <c r="GEJ392" s="37"/>
      <c r="GEK392" s="37"/>
      <c r="GEL392" s="37"/>
      <c r="GEM392" s="37"/>
      <c r="GEN392" s="37"/>
      <c r="GEO392" s="37"/>
      <c r="GEP392" s="37"/>
      <c r="GEQ392" s="37"/>
      <c r="GER392" s="37"/>
      <c r="GES392" s="37"/>
      <c r="GET392" s="37"/>
      <c r="GEU392" s="37"/>
      <c r="GEV392" s="37"/>
      <c r="GEW392" s="37"/>
      <c r="GEX392" s="37"/>
      <c r="GEY392" s="37"/>
      <c r="GEZ392" s="37"/>
      <c r="GFA392" s="37"/>
      <c r="GFB392" s="37"/>
      <c r="GFC392" s="37"/>
      <c r="GFD392" s="37"/>
      <c r="GFE392" s="37"/>
      <c r="GFF392" s="37"/>
      <c r="GFG392" s="37"/>
      <c r="GFH392" s="37"/>
      <c r="GFI392" s="37"/>
      <c r="GFJ392" s="37"/>
      <c r="GFK392" s="37"/>
      <c r="GFL392" s="37"/>
      <c r="GFM392" s="37"/>
      <c r="GFN392" s="37"/>
      <c r="GFO392" s="37"/>
      <c r="GFP392" s="37"/>
      <c r="GFQ392" s="37"/>
      <c r="GFR392" s="37"/>
      <c r="GFS392" s="37"/>
      <c r="GFT392" s="37"/>
      <c r="GFU392" s="37"/>
      <c r="GFV392" s="37"/>
      <c r="GFW392" s="37"/>
      <c r="GFX392" s="37"/>
      <c r="GFY392" s="37"/>
      <c r="GFZ392" s="37"/>
      <c r="GGA392" s="37"/>
      <c r="GGB392" s="37"/>
      <c r="GGC392" s="37"/>
      <c r="GGD392" s="37"/>
      <c r="GGE392" s="37"/>
      <c r="GGF392" s="37"/>
      <c r="GGG392" s="37"/>
      <c r="GGH392" s="37"/>
      <c r="GGI392" s="37"/>
      <c r="GGJ392" s="37"/>
      <c r="GGK392" s="37"/>
      <c r="GGL392" s="37"/>
      <c r="GGM392" s="37"/>
      <c r="GGN392" s="37"/>
      <c r="GGO392" s="37"/>
      <c r="GGP392" s="37"/>
      <c r="GGQ392" s="37"/>
      <c r="GGR392" s="37"/>
      <c r="GGS392" s="37"/>
      <c r="GGT392" s="37"/>
      <c r="GGU392" s="37"/>
      <c r="GGV392" s="37"/>
      <c r="GGW392" s="37"/>
      <c r="GGX392" s="37"/>
      <c r="GGY392" s="37"/>
      <c r="GGZ392" s="37"/>
      <c r="GHA392" s="37"/>
      <c r="GHB392" s="37"/>
      <c r="GHC392" s="37"/>
      <c r="GHD392" s="37"/>
      <c r="GHE392" s="37"/>
      <c r="GHF392" s="37"/>
      <c r="GHG392" s="37"/>
      <c r="GHH392" s="37"/>
      <c r="GHI392" s="37"/>
      <c r="GHJ392" s="37"/>
      <c r="GHK392" s="37"/>
      <c r="GHL392" s="37"/>
      <c r="GHM392" s="37"/>
      <c r="GHN392" s="37"/>
      <c r="GHO392" s="37"/>
      <c r="GHP392" s="37"/>
      <c r="GHQ392" s="37"/>
      <c r="GHR392" s="37"/>
      <c r="GHS392" s="37"/>
      <c r="GHT392" s="37"/>
      <c r="GHU392" s="37"/>
      <c r="GHV392" s="37"/>
      <c r="GHW392" s="37"/>
      <c r="GHX392" s="37"/>
      <c r="GHY392" s="37"/>
      <c r="GHZ392" s="37"/>
      <c r="GIA392" s="37"/>
      <c r="GIB392" s="37"/>
      <c r="GIC392" s="37"/>
      <c r="GID392" s="37"/>
      <c r="GIE392" s="37"/>
      <c r="GIF392" s="37"/>
      <c r="GIG392" s="37"/>
      <c r="GIH392" s="37"/>
      <c r="GII392" s="37"/>
      <c r="GIJ392" s="37"/>
      <c r="GIK392" s="37"/>
      <c r="GIL392" s="37"/>
      <c r="GIM392" s="37"/>
      <c r="GIN392" s="37"/>
      <c r="GIO392" s="37"/>
      <c r="GIP392" s="37"/>
      <c r="GIQ392" s="37"/>
      <c r="GIR392" s="37"/>
      <c r="GIS392" s="37"/>
      <c r="GIT392" s="37"/>
      <c r="GIU392" s="37"/>
      <c r="GIV392" s="37"/>
      <c r="GIW392" s="37"/>
      <c r="GIX392" s="37"/>
      <c r="GIY392" s="37"/>
      <c r="GIZ392" s="37"/>
      <c r="GJA392" s="37"/>
      <c r="GJB392" s="37"/>
      <c r="GJC392" s="37"/>
      <c r="GJD392" s="37"/>
      <c r="GJE392" s="37"/>
      <c r="GJF392" s="37"/>
      <c r="GJG392" s="37"/>
      <c r="GJH392" s="37"/>
      <c r="GJI392" s="37"/>
      <c r="GJJ392" s="37"/>
      <c r="GJK392" s="37"/>
      <c r="GJL392" s="37"/>
      <c r="GJM392" s="37"/>
      <c r="GJN392" s="37"/>
      <c r="GJO392" s="37"/>
      <c r="GJP392" s="37"/>
      <c r="GJQ392" s="37"/>
      <c r="GJR392" s="37"/>
      <c r="GJS392" s="37"/>
      <c r="GJT392" s="37"/>
      <c r="GJU392" s="37"/>
      <c r="GJV392" s="37"/>
      <c r="GJW392" s="37"/>
      <c r="GJX392" s="37"/>
      <c r="GJY392" s="37"/>
      <c r="GJZ392" s="37"/>
      <c r="GKA392" s="37"/>
      <c r="GKB392" s="37"/>
      <c r="GKC392" s="37"/>
      <c r="GKD392" s="37"/>
      <c r="GKE392" s="37"/>
      <c r="GKF392" s="37"/>
      <c r="GKG392" s="37"/>
      <c r="GKH392" s="37"/>
      <c r="GKI392" s="37"/>
      <c r="GKJ392" s="37"/>
      <c r="GKK392" s="37"/>
      <c r="GKL392" s="37"/>
      <c r="GKM392" s="37"/>
      <c r="GKN392" s="37"/>
      <c r="GKO392" s="37"/>
      <c r="GKP392" s="37"/>
      <c r="GKQ392" s="37"/>
      <c r="GKR392" s="37"/>
      <c r="GKS392" s="37"/>
      <c r="GKT392" s="37"/>
      <c r="GKU392" s="37"/>
      <c r="GKV392" s="37"/>
      <c r="GKW392" s="37"/>
      <c r="GKX392" s="37"/>
      <c r="GKY392" s="37"/>
      <c r="GKZ392" s="37"/>
      <c r="GLA392" s="37"/>
      <c r="GLB392" s="37"/>
      <c r="GLC392" s="37"/>
      <c r="GLD392" s="37"/>
      <c r="GLE392" s="37"/>
      <c r="GLF392" s="37"/>
      <c r="GLG392" s="37"/>
      <c r="GLH392" s="37"/>
      <c r="GLI392" s="37"/>
      <c r="GLJ392" s="37"/>
      <c r="GLK392" s="37"/>
      <c r="GLL392" s="37"/>
      <c r="GLM392" s="37"/>
      <c r="GLN392" s="37"/>
      <c r="GLO392" s="37"/>
      <c r="GLP392" s="37"/>
      <c r="GLQ392" s="37"/>
      <c r="GLR392" s="37"/>
      <c r="GLS392" s="37"/>
      <c r="GLT392" s="37"/>
      <c r="GLU392" s="37"/>
      <c r="GLV392" s="37"/>
      <c r="GLW392" s="37"/>
      <c r="GLX392" s="37"/>
      <c r="GLY392" s="37"/>
      <c r="GLZ392" s="37"/>
      <c r="GMA392" s="37"/>
      <c r="GMB392" s="37"/>
      <c r="GMC392" s="37"/>
      <c r="GMD392" s="37"/>
      <c r="GME392" s="37"/>
      <c r="GMF392" s="37"/>
      <c r="GMG392" s="37"/>
      <c r="GMH392" s="37"/>
      <c r="GMI392" s="37"/>
      <c r="GMJ392" s="37"/>
      <c r="GMK392" s="37"/>
      <c r="GML392" s="37"/>
      <c r="GMM392" s="37"/>
      <c r="GMN392" s="37"/>
      <c r="GMO392" s="37"/>
      <c r="GMP392" s="37"/>
      <c r="GMQ392" s="37"/>
      <c r="GMR392" s="37"/>
      <c r="GMS392" s="37"/>
      <c r="GMT392" s="37"/>
      <c r="GMU392" s="37"/>
      <c r="GMV392" s="37"/>
      <c r="GMW392" s="37"/>
      <c r="GMX392" s="37"/>
      <c r="GMY392" s="37"/>
      <c r="GMZ392" s="37"/>
      <c r="GNA392" s="37"/>
      <c r="GNB392" s="37"/>
      <c r="GNC392" s="37"/>
      <c r="GND392" s="37"/>
      <c r="GNE392" s="37"/>
      <c r="GNF392" s="37"/>
      <c r="GNG392" s="37"/>
      <c r="GNH392" s="37"/>
      <c r="GNI392" s="37"/>
      <c r="GNJ392" s="37"/>
      <c r="GNK392" s="37"/>
      <c r="GNL392" s="37"/>
      <c r="GNM392" s="37"/>
      <c r="GNN392" s="37"/>
      <c r="GNO392" s="37"/>
      <c r="GNP392" s="37"/>
      <c r="GNQ392" s="37"/>
      <c r="GNR392" s="37"/>
      <c r="GNS392" s="37"/>
      <c r="GNT392" s="37"/>
      <c r="GNU392" s="37"/>
      <c r="GNV392" s="37"/>
      <c r="GNW392" s="37"/>
      <c r="GNX392" s="37"/>
      <c r="GNY392" s="37"/>
      <c r="GNZ392" s="37"/>
      <c r="GOA392" s="37"/>
      <c r="GOB392" s="37"/>
      <c r="GOC392" s="37"/>
      <c r="GOD392" s="37"/>
      <c r="GOE392" s="37"/>
      <c r="GOF392" s="37"/>
      <c r="GOG392" s="37"/>
      <c r="GOH392" s="37"/>
      <c r="GOI392" s="37"/>
      <c r="GOJ392" s="37"/>
      <c r="GOK392" s="37"/>
      <c r="GOL392" s="37"/>
      <c r="GOM392" s="37"/>
      <c r="GON392" s="37"/>
      <c r="GOO392" s="37"/>
      <c r="GOP392" s="37"/>
      <c r="GOQ392" s="37"/>
      <c r="GOR392" s="37"/>
      <c r="GOS392" s="37"/>
      <c r="GOT392" s="37"/>
      <c r="GOU392" s="37"/>
      <c r="GOV392" s="37"/>
      <c r="GOW392" s="37"/>
      <c r="GOX392" s="37"/>
      <c r="GOY392" s="37"/>
      <c r="GOZ392" s="37"/>
      <c r="GPA392" s="37"/>
      <c r="GPB392" s="37"/>
      <c r="GPC392" s="37"/>
      <c r="GPD392" s="37"/>
      <c r="GPE392" s="37"/>
      <c r="GPF392" s="37"/>
      <c r="GPG392" s="37"/>
      <c r="GPH392" s="37"/>
      <c r="GPI392" s="37"/>
      <c r="GPJ392" s="37"/>
      <c r="GPK392" s="37"/>
      <c r="GPL392" s="37"/>
      <c r="GPM392" s="37"/>
      <c r="GPN392" s="37"/>
      <c r="GPO392" s="37"/>
      <c r="GPP392" s="37"/>
      <c r="GPQ392" s="37"/>
      <c r="GPR392" s="37"/>
      <c r="GPS392" s="37"/>
      <c r="GPT392" s="37"/>
      <c r="GPU392" s="37"/>
      <c r="GPV392" s="37"/>
      <c r="GPW392" s="37"/>
      <c r="GPX392" s="37"/>
      <c r="GPY392" s="37"/>
      <c r="GPZ392" s="37"/>
      <c r="GQA392" s="37"/>
      <c r="GQB392" s="37"/>
      <c r="GQC392" s="37"/>
      <c r="GQD392" s="37"/>
      <c r="GQE392" s="37"/>
      <c r="GQF392" s="37"/>
      <c r="GQG392" s="37"/>
      <c r="GQH392" s="37"/>
      <c r="GQI392" s="37"/>
      <c r="GQJ392" s="37"/>
      <c r="GQK392" s="37"/>
      <c r="GQL392" s="37"/>
      <c r="GQM392" s="37"/>
      <c r="GQN392" s="37"/>
      <c r="GQO392" s="37"/>
      <c r="GQP392" s="37"/>
      <c r="GQQ392" s="37"/>
      <c r="GQR392" s="37"/>
      <c r="GQS392" s="37"/>
      <c r="GQT392" s="37"/>
      <c r="GQU392" s="37"/>
      <c r="GQV392" s="37"/>
      <c r="GQW392" s="37"/>
      <c r="GQX392" s="37"/>
      <c r="GQY392" s="37"/>
      <c r="GQZ392" s="37"/>
      <c r="GRA392" s="37"/>
      <c r="GRB392" s="37"/>
      <c r="GRC392" s="37"/>
      <c r="GRD392" s="37"/>
      <c r="GRE392" s="37"/>
      <c r="GRF392" s="37"/>
      <c r="GRG392" s="37"/>
      <c r="GRH392" s="37"/>
      <c r="GRI392" s="37"/>
      <c r="GRJ392" s="37"/>
      <c r="GRK392" s="37"/>
      <c r="GRL392" s="37"/>
      <c r="GRM392" s="37"/>
      <c r="GRN392" s="37"/>
      <c r="GRO392" s="37"/>
      <c r="GRP392" s="37"/>
      <c r="GRQ392" s="37"/>
      <c r="GRR392" s="37"/>
      <c r="GRS392" s="37"/>
      <c r="GRT392" s="37"/>
      <c r="GRU392" s="37"/>
      <c r="GRV392" s="37"/>
      <c r="GRW392" s="37"/>
      <c r="GRX392" s="37"/>
      <c r="GRY392" s="37"/>
      <c r="GRZ392" s="37"/>
      <c r="GSA392" s="37"/>
      <c r="GSB392" s="37"/>
      <c r="GSC392" s="37"/>
      <c r="GSD392" s="37"/>
      <c r="GSE392" s="37"/>
      <c r="GSF392" s="37"/>
      <c r="GSG392" s="37"/>
      <c r="GSH392" s="37"/>
      <c r="GSI392" s="37"/>
      <c r="GSJ392" s="37"/>
      <c r="GSK392" s="37"/>
      <c r="GSL392" s="37"/>
      <c r="GSM392" s="37"/>
      <c r="GSN392" s="37"/>
      <c r="GSO392" s="37"/>
      <c r="GSP392" s="37"/>
      <c r="GSQ392" s="37"/>
      <c r="GSR392" s="37"/>
      <c r="GSS392" s="37"/>
      <c r="GST392" s="37"/>
      <c r="GSU392" s="37"/>
      <c r="GSV392" s="37"/>
      <c r="GSW392" s="37"/>
      <c r="GSX392" s="37"/>
      <c r="GSY392" s="37"/>
      <c r="GSZ392" s="37"/>
      <c r="GTA392" s="37"/>
      <c r="GTB392" s="37"/>
      <c r="GTC392" s="37"/>
      <c r="GTD392" s="37"/>
      <c r="GTE392" s="37"/>
      <c r="GTF392" s="37"/>
      <c r="GTG392" s="37"/>
      <c r="GTH392" s="37"/>
      <c r="GTI392" s="37"/>
      <c r="GTJ392" s="37"/>
      <c r="GTK392" s="37"/>
      <c r="GTL392" s="37"/>
      <c r="GTM392" s="37"/>
      <c r="GTN392" s="37"/>
      <c r="GTO392" s="37"/>
      <c r="GTP392" s="37"/>
      <c r="GTQ392" s="37"/>
      <c r="GTR392" s="37"/>
      <c r="GTS392" s="37"/>
      <c r="GTT392" s="37"/>
      <c r="GTU392" s="37"/>
      <c r="GTV392" s="37"/>
      <c r="GTW392" s="37"/>
      <c r="GTX392" s="37"/>
      <c r="GTY392" s="37"/>
      <c r="GTZ392" s="37"/>
      <c r="GUA392" s="37"/>
      <c r="GUB392" s="37"/>
      <c r="GUC392" s="37"/>
      <c r="GUD392" s="37"/>
      <c r="GUE392" s="37"/>
      <c r="GUF392" s="37"/>
      <c r="GUG392" s="37"/>
      <c r="GUH392" s="37"/>
      <c r="GUI392" s="37"/>
      <c r="GUJ392" s="37"/>
      <c r="GUK392" s="37"/>
      <c r="GUL392" s="37"/>
      <c r="GUM392" s="37"/>
      <c r="GUN392" s="37"/>
      <c r="GUO392" s="37"/>
      <c r="GUP392" s="37"/>
      <c r="GUQ392" s="37"/>
      <c r="GUR392" s="37"/>
      <c r="GUS392" s="37"/>
      <c r="GUT392" s="37"/>
      <c r="GUU392" s="37"/>
      <c r="GUV392" s="37"/>
      <c r="GUW392" s="37"/>
      <c r="GUX392" s="37"/>
      <c r="GUY392" s="37"/>
      <c r="GUZ392" s="37"/>
      <c r="GVA392" s="37"/>
      <c r="GVB392" s="37"/>
      <c r="GVC392" s="37"/>
      <c r="GVD392" s="37"/>
      <c r="GVE392" s="37"/>
      <c r="GVF392" s="37"/>
      <c r="GVG392" s="37"/>
      <c r="GVH392" s="37"/>
      <c r="GVI392" s="37"/>
      <c r="GVJ392" s="37"/>
      <c r="GVK392" s="37"/>
      <c r="GVL392" s="37"/>
      <c r="GVM392" s="37"/>
      <c r="GVN392" s="37"/>
      <c r="GVO392" s="37"/>
      <c r="GVP392" s="37"/>
      <c r="GVQ392" s="37"/>
      <c r="GVR392" s="37"/>
      <c r="GVS392" s="37"/>
      <c r="GVT392" s="37"/>
      <c r="GVU392" s="37"/>
      <c r="GVV392" s="37"/>
      <c r="GVW392" s="37"/>
      <c r="GVX392" s="37"/>
      <c r="GVY392" s="37"/>
      <c r="GVZ392" s="37"/>
      <c r="GWA392" s="37"/>
      <c r="GWB392" s="37"/>
      <c r="GWC392" s="37"/>
      <c r="GWD392" s="37"/>
      <c r="GWE392" s="37"/>
      <c r="GWF392" s="37"/>
      <c r="GWG392" s="37"/>
      <c r="GWH392" s="37"/>
      <c r="GWI392" s="37"/>
      <c r="GWJ392" s="37"/>
      <c r="GWK392" s="37"/>
      <c r="GWL392" s="37"/>
      <c r="GWM392" s="37"/>
      <c r="GWN392" s="37"/>
      <c r="GWO392" s="37"/>
      <c r="GWP392" s="37"/>
      <c r="GWQ392" s="37"/>
      <c r="GWR392" s="37"/>
      <c r="GWS392" s="37"/>
      <c r="GWT392" s="37"/>
      <c r="GWU392" s="37"/>
      <c r="GWV392" s="37"/>
      <c r="GWW392" s="37"/>
      <c r="GWX392" s="37"/>
      <c r="GWY392" s="37"/>
      <c r="GWZ392" s="37"/>
      <c r="GXA392" s="37"/>
      <c r="GXB392" s="37"/>
      <c r="GXC392" s="37"/>
      <c r="GXD392" s="37"/>
      <c r="GXE392" s="37"/>
      <c r="GXF392" s="37"/>
      <c r="GXG392" s="37"/>
      <c r="GXH392" s="37"/>
      <c r="GXI392" s="37"/>
      <c r="GXJ392" s="37"/>
      <c r="GXK392" s="37"/>
      <c r="GXL392" s="37"/>
      <c r="GXM392" s="37"/>
      <c r="GXN392" s="37"/>
      <c r="GXO392" s="37"/>
      <c r="GXP392" s="37"/>
      <c r="GXQ392" s="37"/>
      <c r="GXR392" s="37"/>
      <c r="GXS392" s="37"/>
      <c r="GXT392" s="37"/>
      <c r="GXU392" s="37"/>
      <c r="GXV392" s="37"/>
      <c r="GXW392" s="37"/>
      <c r="GXX392" s="37"/>
      <c r="GXY392" s="37"/>
      <c r="GXZ392" s="37"/>
      <c r="GYA392" s="37"/>
      <c r="GYB392" s="37"/>
      <c r="GYC392" s="37"/>
      <c r="GYD392" s="37"/>
      <c r="GYE392" s="37"/>
      <c r="GYF392" s="37"/>
      <c r="GYG392" s="37"/>
      <c r="GYH392" s="37"/>
      <c r="GYI392" s="37"/>
      <c r="GYJ392" s="37"/>
      <c r="GYK392" s="37"/>
      <c r="GYL392" s="37"/>
      <c r="GYM392" s="37"/>
      <c r="GYN392" s="37"/>
      <c r="GYO392" s="37"/>
      <c r="GYP392" s="37"/>
      <c r="GYQ392" s="37"/>
      <c r="GYR392" s="37"/>
      <c r="GYS392" s="37"/>
      <c r="GYT392" s="37"/>
      <c r="GYU392" s="37"/>
      <c r="GYV392" s="37"/>
      <c r="GYW392" s="37"/>
      <c r="GYX392" s="37"/>
      <c r="GYY392" s="37"/>
      <c r="GYZ392" s="37"/>
      <c r="GZA392" s="37"/>
      <c r="GZB392" s="37"/>
      <c r="GZC392" s="37"/>
      <c r="GZD392" s="37"/>
      <c r="GZE392" s="37"/>
      <c r="GZF392" s="37"/>
      <c r="GZG392" s="37"/>
      <c r="GZH392" s="37"/>
      <c r="GZI392" s="37"/>
      <c r="GZJ392" s="37"/>
      <c r="GZK392" s="37"/>
      <c r="GZL392" s="37"/>
      <c r="GZM392" s="37"/>
      <c r="GZN392" s="37"/>
      <c r="GZO392" s="37"/>
      <c r="GZP392" s="37"/>
      <c r="GZQ392" s="37"/>
      <c r="GZR392" s="37"/>
      <c r="GZS392" s="37"/>
      <c r="GZT392" s="37"/>
      <c r="GZU392" s="37"/>
      <c r="GZV392" s="37"/>
      <c r="GZW392" s="37"/>
      <c r="GZX392" s="37"/>
      <c r="GZY392" s="37"/>
      <c r="GZZ392" s="37"/>
      <c r="HAA392" s="37"/>
      <c r="HAB392" s="37"/>
      <c r="HAC392" s="37"/>
      <c r="HAD392" s="37"/>
      <c r="HAE392" s="37"/>
      <c r="HAF392" s="37"/>
      <c r="HAG392" s="37"/>
      <c r="HAH392" s="37"/>
      <c r="HAI392" s="37"/>
      <c r="HAJ392" s="37"/>
      <c r="HAK392" s="37"/>
      <c r="HAL392" s="37"/>
      <c r="HAM392" s="37"/>
      <c r="HAN392" s="37"/>
      <c r="HAO392" s="37"/>
      <c r="HAP392" s="37"/>
      <c r="HAQ392" s="37"/>
      <c r="HAR392" s="37"/>
      <c r="HAS392" s="37"/>
      <c r="HAT392" s="37"/>
      <c r="HAU392" s="37"/>
      <c r="HAV392" s="37"/>
      <c r="HAW392" s="37"/>
      <c r="HAX392" s="37"/>
      <c r="HAY392" s="37"/>
      <c r="HAZ392" s="37"/>
      <c r="HBA392" s="37"/>
      <c r="HBB392" s="37"/>
      <c r="HBC392" s="37"/>
      <c r="HBD392" s="37"/>
      <c r="HBE392" s="37"/>
      <c r="HBF392" s="37"/>
      <c r="HBG392" s="37"/>
      <c r="HBH392" s="37"/>
      <c r="HBI392" s="37"/>
      <c r="HBJ392" s="37"/>
      <c r="HBK392" s="37"/>
      <c r="HBL392" s="37"/>
      <c r="HBM392" s="37"/>
      <c r="HBN392" s="37"/>
      <c r="HBO392" s="37"/>
      <c r="HBP392" s="37"/>
      <c r="HBQ392" s="37"/>
      <c r="HBR392" s="37"/>
      <c r="HBS392" s="37"/>
      <c r="HBT392" s="37"/>
      <c r="HBU392" s="37"/>
      <c r="HBV392" s="37"/>
      <c r="HBW392" s="37"/>
      <c r="HBX392" s="37"/>
      <c r="HBY392" s="37"/>
      <c r="HBZ392" s="37"/>
      <c r="HCA392" s="37"/>
      <c r="HCB392" s="37"/>
      <c r="HCC392" s="37"/>
      <c r="HCD392" s="37"/>
      <c r="HCE392" s="37"/>
      <c r="HCF392" s="37"/>
      <c r="HCG392" s="37"/>
      <c r="HCH392" s="37"/>
      <c r="HCI392" s="37"/>
      <c r="HCJ392" s="37"/>
      <c r="HCK392" s="37"/>
      <c r="HCL392" s="37"/>
      <c r="HCM392" s="37"/>
      <c r="HCN392" s="37"/>
      <c r="HCO392" s="37"/>
      <c r="HCP392" s="37"/>
      <c r="HCQ392" s="37"/>
      <c r="HCR392" s="37"/>
      <c r="HCS392" s="37"/>
      <c r="HCT392" s="37"/>
      <c r="HCU392" s="37"/>
      <c r="HCV392" s="37"/>
      <c r="HCW392" s="37"/>
      <c r="HCX392" s="37"/>
      <c r="HCY392" s="37"/>
      <c r="HCZ392" s="37"/>
      <c r="HDA392" s="37"/>
      <c r="HDB392" s="37"/>
      <c r="HDC392" s="37"/>
      <c r="HDD392" s="37"/>
      <c r="HDE392" s="37"/>
      <c r="HDF392" s="37"/>
      <c r="HDG392" s="37"/>
      <c r="HDH392" s="37"/>
      <c r="HDI392" s="37"/>
      <c r="HDJ392" s="37"/>
      <c r="HDK392" s="37"/>
      <c r="HDL392" s="37"/>
      <c r="HDM392" s="37"/>
      <c r="HDN392" s="37"/>
      <c r="HDO392" s="37"/>
      <c r="HDP392" s="37"/>
      <c r="HDQ392" s="37"/>
      <c r="HDR392" s="37"/>
      <c r="HDS392" s="37"/>
      <c r="HDT392" s="37"/>
      <c r="HDU392" s="37"/>
      <c r="HDV392" s="37"/>
      <c r="HDW392" s="37"/>
      <c r="HDX392" s="37"/>
      <c r="HDY392" s="37"/>
      <c r="HDZ392" s="37"/>
      <c r="HEA392" s="37"/>
      <c r="HEB392" s="37"/>
      <c r="HEC392" s="37"/>
      <c r="HED392" s="37"/>
      <c r="HEE392" s="37"/>
      <c r="HEF392" s="37"/>
      <c r="HEG392" s="37"/>
      <c r="HEH392" s="37"/>
      <c r="HEI392" s="37"/>
      <c r="HEJ392" s="37"/>
      <c r="HEK392" s="37"/>
      <c r="HEL392" s="37"/>
      <c r="HEM392" s="37"/>
      <c r="HEN392" s="37"/>
      <c r="HEO392" s="37"/>
      <c r="HEP392" s="37"/>
      <c r="HEQ392" s="37"/>
      <c r="HER392" s="37"/>
      <c r="HES392" s="37"/>
      <c r="HET392" s="37"/>
      <c r="HEU392" s="37"/>
      <c r="HEV392" s="37"/>
      <c r="HEW392" s="37"/>
      <c r="HEX392" s="37"/>
      <c r="HEY392" s="37"/>
      <c r="HEZ392" s="37"/>
      <c r="HFA392" s="37"/>
      <c r="HFB392" s="37"/>
      <c r="HFC392" s="37"/>
      <c r="HFD392" s="37"/>
      <c r="HFE392" s="37"/>
      <c r="HFF392" s="37"/>
      <c r="HFG392" s="37"/>
      <c r="HFH392" s="37"/>
      <c r="HFI392" s="37"/>
      <c r="HFJ392" s="37"/>
      <c r="HFK392" s="37"/>
      <c r="HFL392" s="37"/>
      <c r="HFM392" s="37"/>
      <c r="HFN392" s="37"/>
      <c r="HFO392" s="37"/>
      <c r="HFP392" s="37"/>
      <c r="HFQ392" s="37"/>
      <c r="HFR392" s="37"/>
      <c r="HFS392" s="37"/>
      <c r="HFT392" s="37"/>
      <c r="HFU392" s="37"/>
      <c r="HFV392" s="37"/>
      <c r="HFW392" s="37"/>
      <c r="HFX392" s="37"/>
      <c r="HFY392" s="37"/>
      <c r="HFZ392" s="37"/>
      <c r="HGA392" s="37"/>
      <c r="HGB392" s="37"/>
      <c r="HGC392" s="37"/>
      <c r="HGD392" s="37"/>
      <c r="HGE392" s="37"/>
      <c r="HGF392" s="37"/>
      <c r="HGG392" s="37"/>
      <c r="HGH392" s="37"/>
      <c r="HGI392" s="37"/>
      <c r="HGJ392" s="37"/>
      <c r="HGK392" s="37"/>
      <c r="HGL392" s="37"/>
      <c r="HGM392" s="37"/>
      <c r="HGN392" s="37"/>
      <c r="HGO392" s="37"/>
      <c r="HGP392" s="37"/>
      <c r="HGQ392" s="37"/>
      <c r="HGR392" s="37"/>
      <c r="HGS392" s="37"/>
      <c r="HGT392" s="37"/>
      <c r="HGU392" s="37"/>
      <c r="HGV392" s="37"/>
      <c r="HGW392" s="37"/>
      <c r="HGX392" s="37"/>
      <c r="HGY392" s="37"/>
      <c r="HGZ392" s="37"/>
      <c r="HHA392" s="37"/>
      <c r="HHB392" s="37"/>
      <c r="HHC392" s="37"/>
      <c r="HHD392" s="37"/>
      <c r="HHE392" s="37"/>
      <c r="HHF392" s="37"/>
      <c r="HHG392" s="37"/>
      <c r="HHH392" s="37"/>
      <c r="HHI392" s="37"/>
      <c r="HHJ392" s="37"/>
      <c r="HHK392" s="37"/>
      <c r="HHL392" s="37"/>
      <c r="HHM392" s="37"/>
      <c r="HHN392" s="37"/>
      <c r="HHO392" s="37"/>
      <c r="HHP392" s="37"/>
      <c r="HHQ392" s="37"/>
      <c r="HHR392" s="37"/>
      <c r="HHS392" s="37"/>
      <c r="HHT392" s="37"/>
      <c r="HHU392" s="37"/>
      <c r="HHV392" s="37"/>
      <c r="HHW392" s="37"/>
      <c r="HHX392" s="37"/>
      <c r="HHY392" s="37"/>
      <c r="HHZ392" s="37"/>
      <c r="HIA392" s="37"/>
      <c r="HIB392" s="37"/>
      <c r="HIC392" s="37"/>
      <c r="HID392" s="37"/>
      <c r="HIE392" s="37"/>
      <c r="HIF392" s="37"/>
      <c r="HIG392" s="37"/>
      <c r="HIH392" s="37"/>
      <c r="HII392" s="37"/>
      <c r="HIJ392" s="37"/>
      <c r="HIK392" s="37"/>
      <c r="HIL392" s="37"/>
      <c r="HIM392" s="37"/>
      <c r="HIN392" s="37"/>
      <c r="HIO392" s="37"/>
      <c r="HIP392" s="37"/>
      <c r="HIQ392" s="37"/>
      <c r="HIR392" s="37"/>
      <c r="HIS392" s="37"/>
      <c r="HIT392" s="37"/>
      <c r="HIU392" s="37"/>
      <c r="HIV392" s="37"/>
      <c r="HIW392" s="37"/>
      <c r="HIX392" s="37"/>
      <c r="HIY392" s="37"/>
      <c r="HIZ392" s="37"/>
      <c r="HJA392" s="37"/>
      <c r="HJB392" s="37"/>
      <c r="HJC392" s="37"/>
      <c r="HJD392" s="37"/>
      <c r="HJE392" s="37"/>
      <c r="HJF392" s="37"/>
      <c r="HJG392" s="37"/>
      <c r="HJH392" s="37"/>
      <c r="HJI392" s="37"/>
      <c r="HJJ392" s="37"/>
      <c r="HJK392" s="37"/>
      <c r="HJL392" s="37"/>
      <c r="HJM392" s="37"/>
      <c r="HJN392" s="37"/>
      <c r="HJO392" s="37"/>
      <c r="HJP392" s="37"/>
      <c r="HJQ392" s="37"/>
      <c r="HJR392" s="37"/>
      <c r="HJS392" s="37"/>
      <c r="HJT392" s="37"/>
      <c r="HJU392" s="37"/>
      <c r="HJV392" s="37"/>
      <c r="HJW392" s="37"/>
      <c r="HJX392" s="37"/>
      <c r="HJY392" s="37"/>
      <c r="HJZ392" s="37"/>
      <c r="HKA392" s="37"/>
      <c r="HKB392" s="37"/>
      <c r="HKC392" s="37"/>
      <c r="HKD392" s="37"/>
      <c r="HKE392" s="37"/>
      <c r="HKF392" s="37"/>
      <c r="HKG392" s="37"/>
      <c r="HKH392" s="37"/>
      <c r="HKI392" s="37"/>
      <c r="HKJ392" s="37"/>
      <c r="HKK392" s="37"/>
      <c r="HKL392" s="37"/>
      <c r="HKM392" s="37"/>
      <c r="HKN392" s="37"/>
      <c r="HKO392" s="37"/>
      <c r="HKP392" s="37"/>
      <c r="HKQ392" s="37"/>
      <c r="HKR392" s="37"/>
      <c r="HKS392" s="37"/>
      <c r="HKT392" s="37"/>
      <c r="HKU392" s="37"/>
      <c r="HKV392" s="37"/>
      <c r="HKW392" s="37"/>
      <c r="HKX392" s="37"/>
      <c r="HKY392" s="37"/>
      <c r="HKZ392" s="37"/>
      <c r="HLA392" s="37"/>
      <c r="HLB392" s="37"/>
      <c r="HLC392" s="37"/>
      <c r="HLD392" s="37"/>
      <c r="HLE392" s="37"/>
      <c r="HLF392" s="37"/>
      <c r="HLG392" s="37"/>
      <c r="HLH392" s="37"/>
      <c r="HLI392" s="37"/>
      <c r="HLJ392" s="37"/>
      <c r="HLK392" s="37"/>
      <c r="HLL392" s="37"/>
      <c r="HLM392" s="37"/>
      <c r="HLN392" s="37"/>
      <c r="HLO392" s="37"/>
      <c r="HLP392" s="37"/>
      <c r="HLQ392" s="37"/>
      <c r="HLR392" s="37"/>
      <c r="HLS392" s="37"/>
      <c r="HLT392" s="37"/>
      <c r="HLU392" s="37"/>
      <c r="HLV392" s="37"/>
      <c r="HLW392" s="37"/>
      <c r="HLX392" s="37"/>
      <c r="HLY392" s="37"/>
      <c r="HLZ392" s="37"/>
      <c r="HMA392" s="37"/>
      <c r="HMB392" s="37"/>
      <c r="HMC392" s="37"/>
      <c r="HMD392" s="37"/>
      <c r="HME392" s="37"/>
      <c r="HMF392" s="37"/>
      <c r="HMG392" s="37"/>
      <c r="HMH392" s="37"/>
      <c r="HMI392" s="37"/>
      <c r="HMJ392" s="37"/>
      <c r="HMK392" s="37"/>
      <c r="HML392" s="37"/>
      <c r="HMM392" s="37"/>
      <c r="HMN392" s="37"/>
      <c r="HMO392" s="37"/>
      <c r="HMP392" s="37"/>
      <c r="HMQ392" s="37"/>
      <c r="HMR392" s="37"/>
      <c r="HMS392" s="37"/>
      <c r="HMT392" s="37"/>
      <c r="HMU392" s="37"/>
      <c r="HMV392" s="37"/>
      <c r="HMW392" s="37"/>
      <c r="HMX392" s="37"/>
      <c r="HMY392" s="37"/>
      <c r="HMZ392" s="37"/>
      <c r="HNA392" s="37"/>
      <c r="HNB392" s="37"/>
      <c r="HNC392" s="37"/>
      <c r="HND392" s="37"/>
      <c r="HNE392" s="37"/>
      <c r="HNF392" s="37"/>
      <c r="HNG392" s="37"/>
      <c r="HNH392" s="37"/>
      <c r="HNI392" s="37"/>
      <c r="HNJ392" s="37"/>
      <c r="HNK392" s="37"/>
      <c r="HNL392" s="37"/>
      <c r="HNM392" s="37"/>
      <c r="HNN392" s="37"/>
      <c r="HNO392" s="37"/>
      <c r="HNP392" s="37"/>
      <c r="HNQ392" s="37"/>
      <c r="HNR392" s="37"/>
      <c r="HNS392" s="37"/>
      <c r="HNT392" s="37"/>
      <c r="HNU392" s="37"/>
      <c r="HNV392" s="37"/>
      <c r="HNW392" s="37"/>
      <c r="HNX392" s="37"/>
      <c r="HNY392" s="37"/>
      <c r="HNZ392" s="37"/>
      <c r="HOA392" s="37"/>
      <c r="HOB392" s="37"/>
      <c r="HOC392" s="37"/>
      <c r="HOD392" s="37"/>
      <c r="HOE392" s="37"/>
      <c r="HOF392" s="37"/>
      <c r="HOG392" s="37"/>
      <c r="HOH392" s="37"/>
      <c r="HOI392" s="37"/>
      <c r="HOJ392" s="37"/>
      <c r="HOK392" s="37"/>
      <c r="HOL392" s="37"/>
      <c r="HOM392" s="37"/>
      <c r="HON392" s="37"/>
      <c r="HOO392" s="37"/>
      <c r="HOP392" s="37"/>
      <c r="HOQ392" s="37"/>
      <c r="HOR392" s="37"/>
      <c r="HOS392" s="37"/>
      <c r="HOT392" s="37"/>
      <c r="HOU392" s="37"/>
      <c r="HOV392" s="37"/>
      <c r="HOW392" s="37"/>
      <c r="HOX392" s="37"/>
      <c r="HOY392" s="37"/>
      <c r="HOZ392" s="37"/>
      <c r="HPA392" s="37"/>
      <c r="HPB392" s="37"/>
      <c r="HPC392" s="37"/>
      <c r="HPD392" s="37"/>
      <c r="HPE392" s="37"/>
      <c r="HPF392" s="37"/>
      <c r="HPG392" s="37"/>
      <c r="HPH392" s="37"/>
      <c r="HPI392" s="37"/>
      <c r="HPJ392" s="37"/>
      <c r="HPK392" s="37"/>
      <c r="HPL392" s="37"/>
      <c r="HPM392" s="37"/>
      <c r="HPN392" s="37"/>
      <c r="HPO392" s="37"/>
      <c r="HPP392" s="37"/>
      <c r="HPQ392" s="37"/>
      <c r="HPR392" s="37"/>
      <c r="HPS392" s="37"/>
      <c r="HPT392" s="37"/>
      <c r="HPU392" s="37"/>
      <c r="HPV392" s="37"/>
      <c r="HPW392" s="37"/>
      <c r="HPX392" s="37"/>
      <c r="HPY392" s="37"/>
      <c r="HPZ392" s="37"/>
      <c r="HQA392" s="37"/>
      <c r="HQB392" s="37"/>
      <c r="HQC392" s="37"/>
      <c r="HQD392" s="37"/>
      <c r="HQE392" s="37"/>
      <c r="HQF392" s="37"/>
      <c r="HQG392" s="37"/>
      <c r="HQH392" s="37"/>
      <c r="HQI392" s="37"/>
      <c r="HQJ392" s="37"/>
      <c r="HQK392" s="37"/>
      <c r="HQL392" s="37"/>
      <c r="HQM392" s="37"/>
      <c r="HQN392" s="37"/>
      <c r="HQO392" s="37"/>
      <c r="HQP392" s="37"/>
      <c r="HQQ392" s="37"/>
      <c r="HQR392" s="37"/>
      <c r="HQS392" s="37"/>
      <c r="HQT392" s="37"/>
      <c r="HQU392" s="37"/>
      <c r="HQV392" s="37"/>
      <c r="HQW392" s="37"/>
      <c r="HQX392" s="37"/>
      <c r="HQY392" s="37"/>
      <c r="HQZ392" s="37"/>
      <c r="HRA392" s="37"/>
      <c r="HRB392" s="37"/>
      <c r="HRC392" s="37"/>
      <c r="HRD392" s="37"/>
      <c r="HRE392" s="37"/>
      <c r="HRF392" s="37"/>
      <c r="HRG392" s="37"/>
      <c r="HRH392" s="37"/>
      <c r="HRI392" s="37"/>
      <c r="HRJ392" s="37"/>
      <c r="HRK392" s="37"/>
      <c r="HRL392" s="37"/>
      <c r="HRM392" s="37"/>
      <c r="HRN392" s="37"/>
      <c r="HRO392" s="37"/>
      <c r="HRP392" s="37"/>
      <c r="HRQ392" s="37"/>
      <c r="HRR392" s="37"/>
      <c r="HRS392" s="37"/>
      <c r="HRT392" s="37"/>
      <c r="HRU392" s="37"/>
      <c r="HRV392" s="37"/>
      <c r="HRW392" s="37"/>
      <c r="HRX392" s="37"/>
      <c r="HRY392" s="37"/>
      <c r="HRZ392" s="37"/>
      <c r="HSA392" s="37"/>
      <c r="HSB392" s="37"/>
      <c r="HSC392" s="37"/>
      <c r="HSD392" s="37"/>
      <c r="HSE392" s="37"/>
      <c r="HSF392" s="37"/>
      <c r="HSG392" s="37"/>
      <c r="HSH392" s="37"/>
      <c r="HSI392" s="37"/>
      <c r="HSJ392" s="37"/>
      <c r="HSK392" s="37"/>
      <c r="HSL392" s="37"/>
      <c r="HSM392" s="37"/>
      <c r="HSN392" s="37"/>
      <c r="HSO392" s="37"/>
      <c r="HSP392" s="37"/>
      <c r="HSQ392" s="37"/>
      <c r="HSR392" s="37"/>
      <c r="HSS392" s="37"/>
      <c r="HST392" s="37"/>
      <c r="HSU392" s="37"/>
      <c r="HSV392" s="37"/>
      <c r="HSW392" s="37"/>
      <c r="HSX392" s="37"/>
      <c r="HSY392" s="37"/>
      <c r="HSZ392" s="37"/>
      <c r="HTA392" s="37"/>
      <c r="HTB392" s="37"/>
      <c r="HTC392" s="37"/>
      <c r="HTD392" s="37"/>
      <c r="HTE392" s="37"/>
      <c r="HTF392" s="37"/>
      <c r="HTG392" s="37"/>
      <c r="HTH392" s="37"/>
      <c r="HTI392" s="37"/>
      <c r="HTJ392" s="37"/>
      <c r="HTK392" s="37"/>
      <c r="HTL392" s="37"/>
      <c r="HTM392" s="37"/>
      <c r="HTN392" s="37"/>
      <c r="HTO392" s="37"/>
      <c r="HTP392" s="37"/>
      <c r="HTQ392" s="37"/>
      <c r="HTR392" s="37"/>
      <c r="HTS392" s="37"/>
      <c r="HTT392" s="37"/>
      <c r="HTU392" s="37"/>
      <c r="HTV392" s="37"/>
      <c r="HTW392" s="37"/>
      <c r="HTX392" s="37"/>
      <c r="HTY392" s="37"/>
      <c r="HTZ392" s="37"/>
      <c r="HUA392" s="37"/>
      <c r="HUB392" s="37"/>
      <c r="HUC392" s="37"/>
      <c r="HUD392" s="37"/>
      <c r="HUE392" s="37"/>
      <c r="HUF392" s="37"/>
      <c r="HUG392" s="37"/>
      <c r="HUH392" s="37"/>
      <c r="HUI392" s="37"/>
      <c r="HUJ392" s="37"/>
      <c r="HUK392" s="37"/>
      <c r="HUL392" s="37"/>
      <c r="HUM392" s="37"/>
      <c r="HUN392" s="37"/>
      <c r="HUO392" s="37"/>
      <c r="HUP392" s="37"/>
      <c r="HUQ392" s="37"/>
      <c r="HUR392" s="37"/>
      <c r="HUS392" s="37"/>
      <c r="HUT392" s="37"/>
      <c r="HUU392" s="37"/>
      <c r="HUV392" s="37"/>
      <c r="HUW392" s="37"/>
      <c r="HUX392" s="37"/>
      <c r="HUY392" s="37"/>
      <c r="HUZ392" s="37"/>
      <c r="HVA392" s="37"/>
      <c r="HVB392" s="37"/>
      <c r="HVC392" s="37"/>
      <c r="HVD392" s="37"/>
      <c r="HVE392" s="37"/>
      <c r="HVF392" s="37"/>
      <c r="HVG392" s="37"/>
      <c r="HVH392" s="37"/>
      <c r="HVI392" s="37"/>
      <c r="HVJ392" s="37"/>
      <c r="HVK392" s="37"/>
      <c r="HVL392" s="37"/>
      <c r="HVM392" s="37"/>
      <c r="HVN392" s="37"/>
      <c r="HVO392" s="37"/>
      <c r="HVP392" s="37"/>
      <c r="HVQ392" s="37"/>
      <c r="HVR392" s="37"/>
      <c r="HVS392" s="37"/>
      <c r="HVT392" s="37"/>
      <c r="HVU392" s="37"/>
      <c r="HVV392" s="37"/>
      <c r="HVW392" s="37"/>
      <c r="HVX392" s="37"/>
      <c r="HVY392" s="37"/>
      <c r="HVZ392" s="37"/>
      <c r="HWA392" s="37"/>
      <c r="HWB392" s="37"/>
      <c r="HWC392" s="37"/>
      <c r="HWD392" s="37"/>
      <c r="HWE392" s="37"/>
      <c r="HWF392" s="37"/>
      <c r="HWG392" s="37"/>
      <c r="HWH392" s="37"/>
      <c r="HWI392" s="37"/>
      <c r="HWJ392" s="37"/>
      <c r="HWK392" s="37"/>
      <c r="HWL392" s="37"/>
      <c r="HWM392" s="37"/>
      <c r="HWN392" s="37"/>
      <c r="HWO392" s="37"/>
      <c r="HWP392" s="37"/>
      <c r="HWQ392" s="37"/>
      <c r="HWR392" s="37"/>
      <c r="HWS392" s="37"/>
      <c r="HWT392" s="37"/>
      <c r="HWU392" s="37"/>
      <c r="HWV392" s="37"/>
      <c r="HWW392" s="37"/>
      <c r="HWX392" s="37"/>
      <c r="HWY392" s="37"/>
      <c r="HWZ392" s="37"/>
      <c r="HXA392" s="37"/>
      <c r="HXB392" s="37"/>
      <c r="HXC392" s="37"/>
      <c r="HXD392" s="37"/>
      <c r="HXE392" s="37"/>
      <c r="HXF392" s="37"/>
      <c r="HXG392" s="37"/>
      <c r="HXH392" s="37"/>
      <c r="HXI392" s="37"/>
      <c r="HXJ392" s="37"/>
      <c r="HXK392" s="37"/>
      <c r="HXL392" s="37"/>
      <c r="HXM392" s="37"/>
      <c r="HXN392" s="37"/>
      <c r="HXO392" s="37"/>
      <c r="HXP392" s="37"/>
      <c r="HXQ392" s="37"/>
      <c r="HXR392" s="37"/>
      <c r="HXS392" s="37"/>
      <c r="HXT392" s="37"/>
      <c r="HXU392" s="37"/>
      <c r="HXV392" s="37"/>
      <c r="HXW392" s="37"/>
      <c r="HXX392" s="37"/>
      <c r="HXY392" s="37"/>
      <c r="HXZ392" s="37"/>
      <c r="HYA392" s="37"/>
      <c r="HYB392" s="37"/>
      <c r="HYC392" s="37"/>
      <c r="HYD392" s="37"/>
      <c r="HYE392" s="37"/>
      <c r="HYF392" s="37"/>
      <c r="HYG392" s="37"/>
      <c r="HYH392" s="37"/>
      <c r="HYI392" s="37"/>
      <c r="HYJ392" s="37"/>
      <c r="HYK392" s="37"/>
      <c r="HYL392" s="37"/>
      <c r="HYM392" s="37"/>
      <c r="HYN392" s="37"/>
      <c r="HYO392" s="37"/>
      <c r="HYP392" s="37"/>
      <c r="HYQ392" s="37"/>
      <c r="HYR392" s="37"/>
      <c r="HYS392" s="37"/>
      <c r="HYT392" s="37"/>
      <c r="HYU392" s="37"/>
      <c r="HYV392" s="37"/>
      <c r="HYW392" s="37"/>
      <c r="HYX392" s="37"/>
      <c r="HYY392" s="37"/>
      <c r="HYZ392" s="37"/>
      <c r="HZA392" s="37"/>
      <c r="HZB392" s="37"/>
      <c r="HZC392" s="37"/>
      <c r="HZD392" s="37"/>
      <c r="HZE392" s="37"/>
      <c r="HZF392" s="37"/>
      <c r="HZG392" s="37"/>
      <c r="HZH392" s="37"/>
      <c r="HZI392" s="37"/>
      <c r="HZJ392" s="37"/>
      <c r="HZK392" s="37"/>
      <c r="HZL392" s="37"/>
      <c r="HZM392" s="37"/>
      <c r="HZN392" s="37"/>
      <c r="HZO392" s="37"/>
      <c r="HZP392" s="37"/>
      <c r="HZQ392" s="37"/>
      <c r="HZR392" s="37"/>
      <c r="HZS392" s="37"/>
      <c r="HZT392" s="37"/>
      <c r="HZU392" s="37"/>
      <c r="HZV392" s="37"/>
      <c r="HZW392" s="37"/>
      <c r="HZX392" s="37"/>
      <c r="HZY392" s="37"/>
      <c r="HZZ392" s="37"/>
      <c r="IAA392" s="37"/>
      <c r="IAB392" s="37"/>
      <c r="IAC392" s="37"/>
      <c r="IAD392" s="37"/>
      <c r="IAE392" s="37"/>
      <c r="IAF392" s="37"/>
      <c r="IAG392" s="37"/>
      <c r="IAH392" s="37"/>
      <c r="IAI392" s="37"/>
      <c r="IAJ392" s="37"/>
      <c r="IAK392" s="37"/>
      <c r="IAL392" s="37"/>
      <c r="IAM392" s="37"/>
      <c r="IAN392" s="37"/>
      <c r="IAO392" s="37"/>
      <c r="IAP392" s="37"/>
      <c r="IAQ392" s="37"/>
      <c r="IAR392" s="37"/>
      <c r="IAS392" s="37"/>
      <c r="IAT392" s="37"/>
      <c r="IAU392" s="37"/>
      <c r="IAV392" s="37"/>
      <c r="IAW392" s="37"/>
      <c r="IAX392" s="37"/>
      <c r="IAY392" s="37"/>
      <c r="IAZ392" s="37"/>
      <c r="IBA392" s="37"/>
      <c r="IBB392" s="37"/>
      <c r="IBC392" s="37"/>
      <c r="IBD392" s="37"/>
      <c r="IBE392" s="37"/>
      <c r="IBF392" s="37"/>
      <c r="IBG392" s="37"/>
      <c r="IBH392" s="37"/>
      <c r="IBI392" s="37"/>
      <c r="IBJ392" s="37"/>
      <c r="IBK392" s="37"/>
      <c r="IBL392" s="37"/>
      <c r="IBM392" s="37"/>
      <c r="IBN392" s="37"/>
      <c r="IBO392" s="37"/>
      <c r="IBP392" s="37"/>
      <c r="IBQ392" s="37"/>
      <c r="IBR392" s="37"/>
      <c r="IBS392" s="37"/>
      <c r="IBT392" s="37"/>
      <c r="IBU392" s="37"/>
      <c r="IBV392" s="37"/>
      <c r="IBW392" s="37"/>
      <c r="IBX392" s="37"/>
      <c r="IBY392" s="37"/>
      <c r="IBZ392" s="37"/>
      <c r="ICA392" s="37"/>
      <c r="ICB392" s="37"/>
      <c r="ICC392" s="37"/>
      <c r="ICD392" s="37"/>
      <c r="ICE392" s="37"/>
      <c r="ICF392" s="37"/>
      <c r="ICG392" s="37"/>
      <c r="ICH392" s="37"/>
      <c r="ICI392" s="37"/>
      <c r="ICJ392" s="37"/>
      <c r="ICK392" s="37"/>
      <c r="ICL392" s="37"/>
      <c r="ICM392" s="37"/>
      <c r="ICN392" s="37"/>
      <c r="ICO392" s="37"/>
      <c r="ICP392" s="37"/>
      <c r="ICQ392" s="37"/>
      <c r="ICR392" s="37"/>
      <c r="ICS392" s="37"/>
      <c r="ICT392" s="37"/>
      <c r="ICU392" s="37"/>
      <c r="ICV392" s="37"/>
      <c r="ICW392" s="37"/>
      <c r="ICX392" s="37"/>
      <c r="ICY392" s="37"/>
      <c r="ICZ392" s="37"/>
      <c r="IDA392" s="37"/>
      <c r="IDB392" s="37"/>
      <c r="IDC392" s="37"/>
      <c r="IDD392" s="37"/>
      <c r="IDE392" s="37"/>
      <c r="IDF392" s="37"/>
      <c r="IDG392" s="37"/>
      <c r="IDH392" s="37"/>
      <c r="IDI392" s="37"/>
      <c r="IDJ392" s="37"/>
      <c r="IDK392" s="37"/>
      <c r="IDL392" s="37"/>
      <c r="IDM392" s="37"/>
      <c r="IDN392" s="37"/>
      <c r="IDO392" s="37"/>
      <c r="IDP392" s="37"/>
      <c r="IDQ392" s="37"/>
      <c r="IDR392" s="37"/>
      <c r="IDS392" s="37"/>
      <c r="IDT392" s="37"/>
      <c r="IDU392" s="37"/>
      <c r="IDV392" s="37"/>
      <c r="IDW392" s="37"/>
      <c r="IDX392" s="37"/>
      <c r="IDY392" s="37"/>
      <c r="IDZ392" s="37"/>
      <c r="IEA392" s="37"/>
      <c r="IEB392" s="37"/>
      <c r="IEC392" s="37"/>
      <c r="IED392" s="37"/>
      <c r="IEE392" s="37"/>
      <c r="IEF392" s="37"/>
      <c r="IEG392" s="37"/>
      <c r="IEH392" s="37"/>
      <c r="IEI392" s="37"/>
      <c r="IEJ392" s="37"/>
      <c r="IEK392" s="37"/>
      <c r="IEL392" s="37"/>
      <c r="IEM392" s="37"/>
      <c r="IEN392" s="37"/>
      <c r="IEO392" s="37"/>
      <c r="IEP392" s="37"/>
      <c r="IEQ392" s="37"/>
      <c r="IER392" s="37"/>
      <c r="IES392" s="37"/>
      <c r="IET392" s="37"/>
      <c r="IEU392" s="37"/>
      <c r="IEV392" s="37"/>
      <c r="IEW392" s="37"/>
      <c r="IEX392" s="37"/>
      <c r="IEY392" s="37"/>
      <c r="IEZ392" s="37"/>
      <c r="IFA392" s="37"/>
      <c r="IFB392" s="37"/>
      <c r="IFC392" s="37"/>
      <c r="IFD392" s="37"/>
      <c r="IFE392" s="37"/>
      <c r="IFF392" s="37"/>
      <c r="IFG392" s="37"/>
      <c r="IFH392" s="37"/>
      <c r="IFI392" s="37"/>
      <c r="IFJ392" s="37"/>
      <c r="IFK392" s="37"/>
      <c r="IFL392" s="37"/>
      <c r="IFM392" s="37"/>
      <c r="IFN392" s="37"/>
      <c r="IFO392" s="37"/>
      <c r="IFP392" s="37"/>
      <c r="IFQ392" s="37"/>
      <c r="IFR392" s="37"/>
      <c r="IFS392" s="37"/>
      <c r="IFT392" s="37"/>
      <c r="IFU392" s="37"/>
      <c r="IFV392" s="37"/>
      <c r="IFW392" s="37"/>
      <c r="IFX392" s="37"/>
      <c r="IFY392" s="37"/>
      <c r="IFZ392" s="37"/>
      <c r="IGA392" s="37"/>
      <c r="IGB392" s="37"/>
      <c r="IGC392" s="37"/>
      <c r="IGD392" s="37"/>
      <c r="IGE392" s="37"/>
      <c r="IGF392" s="37"/>
      <c r="IGG392" s="37"/>
      <c r="IGH392" s="37"/>
      <c r="IGI392" s="37"/>
      <c r="IGJ392" s="37"/>
      <c r="IGK392" s="37"/>
      <c r="IGL392" s="37"/>
      <c r="IGM392" s="37"/>
      <c r="IGN392" s="37"/>
      <c r="IGO392" s="37"/>
      <c r="IGP392" s="37"/>
      <c r="IGQ392" s="37"/>
      <c r="IGR392" s="37"/>
      <c r="IGS392" s="37"/>
      <c r="IGT392" s="37"/>
      <c r="IGU392" s="37"/>
      <c r="IGV392" s="37"/>
      <c r="IGW392" s="37"/>
      <c r="IGX392" s="37"/>
      <c r="IGY392" s="37"/>
      <c r="IGZ392" s="37"/>
      <c r="IHA392" s="37"/>
      <c r="IHB392" s="37"/>
      <c r="IHC392" s="37"/>
      <c r="IHD392" s="37"/>
      <c r="IHE392" s="37"/>
      <c r="IHF392" s="37"/>
      <c r="IHG392" s="37"/>
      <c r="IHH392" s="37"/>
      <c r="IHI392" s="37"/>
      <c r="IHJ392" s="37"/>
      <c r="IHK392" s="37"/>
      <c r="IHL392" s="37"/>
      <c r="IHM392" s="37"/>
      <c r="IHN392" s="37"/>
      <c r="IHO392" s="37"/>
      <c r="IHP392" s="37"/>
      <c r="IHQ392" s="37"/>
      <c r="IHR392" s="37"/>
      <c r="IHS392" s="37"/>
      <c r="IHT392" s="37"/>
      <c r="IHU392" s="37"/>
      <c r="IHV392" s="37"/>
      <c r="IHW392" s="37"/>
      <c r="IHX392" s="37"/>
      <c r="IHY392" s="37"/>
      <c r="IHZ392" s="37"/>
      <c r="IIA392" s="37"/>
      <c r="IIB392" s="37"/>
      <c r="IIC392" s="37"/>
      <c r="IID392" s="37"/>
      <c r="IIE392" s="37"/>
      <c r="IIF392" s="37"/>
      <c r="IIG392" s="37"/>
      <c r="IIH392" s="37"/>
      <c r="III392" s="37"/>
      <c r="IIJ392" s="37"/>
      <c r="IIK392" s="37"/>
      <c r="IIL392" s="37"/>
      <c r="IIM392" s="37"/>
      <c r="IIN392" s="37"/>
      <c r="IIO392" s="37"/>
      <c r="IIP392" s="37"/>
      <c r="IIQ392" s="37"/>
      <c r="IIR392" s="37"/>
      <c r="IIS392" s="37"/>
      <c r="IIT392" s="37"/>
      <c r="IIU392" s="37"/>
      <c r="IIV392" s="37"/>
      <c r="IIW392" s="37"/>
      <c r="IIX392" s="37"/>
      <c r="IIY392" s="37"/>
      <c r="IIZ392" s="37"/>
      <c r="IJA392" s="37"/>
      <c r="IJB392" s="37"/>
      <c r="IJC392" s="37"/>
      <c r="IJD392" s="37"/>
      <c r="IJE392" s="37"/>
      <c r="IJF392" s="37"/>
      <c r="IJG392" s="37"/>
      <c r="IJH392" s="37"/>
      <c r="IJI392" s="37"/>
      <c r="IJJ392" s="37"/>
      <c r="IJK392" s="37"/>
      <c r="IJL392" s="37"/>
      <c r="IJM392" s="37"/>
      <c r="IJN392" s="37"/>
      <c r="IJO392" s="37"/>
      <c r="IJP392" s="37"/>
      <c r="IJQ392" s="37"/>
      <c r="IJR392" s="37"/>
      <c r="IJS392" s="37"/>
      <c r="IJT392" s="37"/>
      <c r="IJU392" s="37"/>
      <c r="IJV392" s="37"/>
      <c r="IJW392" s="37"/>
      <c r="IJX392" s="37"/>
      <c r="IJY392" s="37"/>
      <c r="IJZ392" s="37"/>
      <c r="IKA392" s="37"/>
      <c r="IKB392" s="37"/>
      <c r="IKC392" s="37"/>
      <c r="IKD392" s="37"/>
      <c r="IKE392" s="37"/>
      <c r="IKF392" s="37"/>
      <c r="IKG392" s="37"/>
      <c r="IKH392" s="37"/>
      <c r="IKI392" s="37"/>
      <c r="IKJ392" s="37"/>
      <c r="IKK392" s="37"/>
      <c r="IKL392" s="37"/>
      <c r="IKM392" s="37"/>
      <c r="IKN392" s="37"/>
      <c r="IKO392" s="37"/>
      <c r="IKP392" s="37"/>
      <c r="IKQ392" s="37"/>
      <c r="IKR392" s="37"/>
      <c r="IKS392" s="37"/>
      <c r="IKT392" s="37"/>
      <c r="IKU392" s="37"/>
      <c r="IKV392" s="37"/>
      <c r="IKW392" s="37"/>
      <c r="IKX392" s="37"/>
      <c r="IKY392" s="37"/>
      <c r="IKZ392" s="37"/>
      <c r="ILA392" s="37"/>
      <c r="ILB392" s="37"/>
      <c r="ILC392" s="37"/>
      <c r="ILD392" s="37"/>
      <c r="ILE392" s="37"/>
      <c r="ILF392" s="37"/>
      <c r="ILG392" s="37"/>
      <c r="ILH392" s="37"/>
      <c r="ILI392" s="37"/>
      <c r="ILJ392" s="37"/>
      <c r="ILK392" s="37"/>
      <c r="ILL392" s="37"/>
      <c r="ILM392" s="37"/>
      <c r="ILN392" s="37"/>
      <c r="ILO392" s="37"/>
      <c r="ILP392" s="37"/>
      <c r="ILQ392" s="37"/>
      <c r="ILR392" s="37"/>
      <c r="ILS392" s="37"/>
      <c r="ILT392" s="37"/>
      <c r="ILU392" s="37"/>
      <c r="ILV392" s="37"/>
      <c r="ILW392" s="37"/>
      <c r="ILX392" s="37"/>
      <c r="ILY392" s="37"/>
      <c r="ILZ392" s="37"/>
      <c r="IMA392" s="37"/>
      <c r="IMB392" s="37"/>
      <c r="IMC392" s="37"/>
      <c r="IMD392" s="37"/>
      <c r="IME392" s="37"/>
      <c r="IMF392" s="37"/>
      <c r="IMG392" s="37"/>
      <c r="IMH392" s="37"/>
      <c r="IMI392" s="37"/>
      <c r="IMJ392" s="37"/>
      <c r="IMK392" s="37"/>
      <c r="IML392" s="37"/>
      <c r="IMM392" s="37"/>
      <c r="IMN392" s="37"/>
      <c r="IMO392" s="37"/>
      <c r="IMP392" s="37"/>
      <c r="IMQ392" s="37"/>
      <c r="IMR392" s="37"/>
      <c r="IMS392" s="37"/>
      <c r="IMT392" s="37"/>
      <c r="IMU392" s="37"/>
      <c r="IMV392" s="37"/>
      <c r="IMW392" s="37"/>
      <c r="IMX392" s="37"/>
      <c r="IMY392" s="37"/>
      <c r="IMZ392" s="37"/>
      <c r="INA392" s="37"/>
      <c r="INB392" s="37"/>
      <c r="INC392" s="37"/>
      <c r="IND392" s="37"/>
      <c r="INE392" s="37"/>
      <c r="INF392" s="37"/>
      <c r="ING392" s="37"/>
      <c r="INH392" s="37"/>
      <c r="INI392" s="37"/>
      <c r="INJ392" s="37"/>
      <c r="INK392" s="37"/>
      <c r="INL392" s="37"/>
      <c r="INM392" s="37"/>
      <c r="INN392" s="37"/>
      <c r="INO392" s="37"/>
      <c r="INP392" s="37"/>
      <c r="INQ392" s="37"/>
      <c r="INR392" s="37"/>
      <c r="INS392" s="37"/>
      <c r="INT392" s="37"/>
      <c r="INU392" s="37"/>
      <c r="INV392" s="37"/>
      <c r="INW392" s="37"/>
      <c r="INX392" s="37"/>
      <c r="INY392" s="37"/>
      <c r="INZ392" s="37"/>
      <c r="IOA392" s="37"/>
      <c r="IOB392" s="37"/>
      <c r="IOC392" s="37"/>
      <c r="IOD392" s="37"/>
      <c r="IOE392" s="37"/>
      <c r="IOF392" s="37"/>
      <c r="IOG392" s="37"/>
      <c r="IOH392" s="37"/>
      <c r="IOI392" s="37"/>
      <c r="IOJ392" s="37"/>
      <c r="IOK392" s="37"/>
      <c r="IOL392" s="37"/>
      <c r="IOM392" s="37"/>
      <c r="ION392" s="37"/>
      <c r="IOO392" s="37"/>
      <c r="IOP392" s="37"/>
      <c r="IOQ392" s="37"/>
      <c r="IOR392" s="37"/>
      <c r="IOS392" s="37"/>
      <c r="IOT392" s="37"/>
      <c r="IOU392" s="37"/>
      <c r="IOV392" s="37"/>
      <c r="IOW392" s="37"/>
      <c r="IOX392" s="37"/>
      <c r="IOY392" s="37"/>
      <c r="IOZ392" s="37"/>
      <c r="IPA392" s="37"/>
      <c r="IPB392" s="37"/>
      <c r="IPC392" s="37"/>
      <c r="IPD392" s="37"/>
      <c r="IPE392" s="37"/>
      <c r="IPF392" s="37"/>
      <c r="IPG392" s="37"/>
      <c r="IPH392" s="37"/>
      <c r="IPI392" s="37"/>
      <c r="IPJ392" s="37"/>
      <c r="IPK392" s="37"/>
      <c r="IPL392" s="37"/>
      <c r="IPM392" s="37"/>
      <c r="IPN392" s="37"/>
      <c r="IPO392" s="37"/>
      <c r="IPP392" s="37"/>
      <c r="IPQ392" s="37"/>
      <c r="IPR392" s="37"/>
      <c r="IPS392" s="37"/>
      <c r="IPT392" s="37"/>
      <c r="IPU392" s="37"/>
      <c r="IPV392" s="37"/>
      <c r="IPW392" s="37"/>
      <c r="IPX392" s="37"/>
      <c r="IPY392" s="37"/>
      <c r="IPZ392" s="37"/>
      <c r="IQA392" s="37"/>
      <c r="IQB392" s="37"/>
      <c r="IQC392" s="37"/>
      <c r="IQD392" s="37"/>
      <c r="IQE392" s="37"/>
      <c r="IQF392" s="37"/>
      <c r="IQG392" s="37"/>
      <c r="IQH392" s="37"/>
      <c r="IQI392" s="37"/>
      <c r="IQJ392" s="37"/>
      <c r="IQK392" s="37"/>
      <c r="IQL392" s="37"/>
      <c r="IQM392" s="37"/>
      <c r="IQN392" s="37"/>
      <c r="IQO392" s="37"/>
      <c r="IQP392" s="37"/>
      <c r="IQQ392" s="37"/>
      <c r="IQR392" s="37"/>
      <c r="IQS392" s="37"/>
      <c r="IQT392" s="37"/>
      <c r="IQU392" s="37"/>
      <c r="IQV392" s="37"/>
      <c r="IQW392" s="37"/>
      <c r="IQX392" s="37"/>
      <c r="IQY392" s="37"/>
      <c r="IQZ392" s="37"/>
      <c r="IRA392" s="37"/>
      <c r="IRB392" s="37"/>
      <c r="IRC392" s="37"/>
      <c r="IRD392" s="37"/>
      <c r="IRE392" s="37"/>
      <c r="IRF392" s="37"/>
      <c r="IRG392" s="37"/>
      <c r="IRH392" s="37"/>
      <c r="IRI392" s="37"/>
      <c r="IRJ392" s="37"/>
      <c r="IRK392" s="37"/>
      <c r="IRL392" s="37"/>
      <c r="IRM392" s="37"/>
      <c r="IRN392" s="37"/>
      <c r="IRO392" s="37"/>
      <c r="IRP392" s="37"/>
      <c r="IRQ392" s="37"/>
      <c r="IRR392" s="37"/>
      <c r="IRS392" s="37"/>
      <c r="IRT392" s="37"/>
      <c r="IRU392" s="37"/>
      <c r="IRV392" s="37"/>
      <c r="IRW392" s="37"/>
      <c r="IRX392" s="37"/>
      <c r="IRY392" s="37"/>
      <c r="IRZ392" s="37"/>
      <c r="ISA392" s="37"/>
      <c r="ISB392" s="37"/>
      <c r="ISC392" s="37"/>
      <c r="ISD392" s="37"/>
      <c r="ISE392" s="37"/>
      <c r="ISF392" s="37"/>
      <c r="ISG392" s="37"/>
      <c r="ISH392" s="37"/>
      <c r="ISI392" s="37"/>
      <c r="ISJ392" s="37"/>
      <c r="ISK392" s="37"/>
      <c r="ISL392" s="37"/>
      <c r="ISM392" s="37"/>
      <c r="ISN392" s="37"/>
      <c r="ISO392" s="37"/>
      <c r="ISP392" s="37"/>
      <c r="ISQ392" s="37"/>
      <c r="ISR392" s="37"/>
      <c r="ISS392" s="37"/>
      <c r="IST392" s="37"/>
      <c r="ISU392" s="37"/>
      <c r="ISV392" s="37"/>
      <c r="ISW392" s="37"/>
      <c r="ISX392" s="37"/>
      <c r="ISY392" s="37"/>
      <c r="ISZ392" s="37"/>
      <c r="ITA392" s="37"/>
      <c r="ITB392" s="37"/>
      <c r="ITC392" s="37"/>
      <c r="ITD392" s="37"/>
      <c r="ITE392" s="37"/>
      <c r="ITF392" s="37"/>
      <c r="ITG392" s="37"/>
      <c r="ITH392" s="37"/>
      <c r="ITI392" s="37"/>
      <c r="ITJ392" s="37"/>
      <c r="ITK392" s="37"/>
      <c r="ITL392" s="37"/>
      <c r="ITM392" s="37"/>
      <c r="ITN392" s="37"/>
      <c r="ITO392" s="37"/>
      <c r="ITP392" s="37"/>
      <c r="ITQ392" s="37"/>
      <c r="ITR392" s="37"/>
      <c r="ITS392" s="37"/>
      <c r="ITT392" s="37"/>
      <c r="ITU392" s="37"/>
      <c r="ITV392" s="37"/>
      <c r="ITW392" s="37"/>
      <c r="ITX392" s="37"/>
      <c r="ITY392" s="37"/>
      <c r="ITZ392" s="37"/>
      <c r="IUA392" s="37"/>
      <c r="IUB392" s="37"/>
      <c r="IUC392" s="37"/>
      <c r="IUD392" s="37"/>
      <c r="IUE392" s="37"/>
      <c r="IUF392" s="37"/>
      <c r="IUG392" s="37"/>
      <c r="IUH392" s="37"/>
      <c r="IUI392" s="37"/>
      <c r="IUJ392" s="37"/>
      <c r="IUK392" s="37"/>
      <c r="IUL392" s="37"/>
      <c r="IUM392" s="37"/>
      <c r="IUN392" s="37"/>
      <c r="IUO392" s="37"/>
      <c r="IUP392" s="37"/>
      <c r="IUQ392" s="37"/>
      <c r="IUR392" s="37"/>
      <c r="IUS392" s="37"/>
      <c r="IUT392" s="37"/>
      <c r="IUU392" s="37"/>
      <c r="IUV392" s="37"/>
      <c r="IUW392" s="37"/>
      <c r="IUX392" s="37"/>
      <c r="IUY392" s="37"/>
      <c r="IUZ392" s="37"/>
      <c r="IVA392" s="37"/>
      <c r="IVB392" s="37"/>
      <c r="IVC392" s="37"/>
      <c r="IVD392" s="37"/>
      <c r="IVE392" s="37"/>
      <c r="IVF392" s="37"/>
      <c r="IVG392" s="37"/>
      <c r="IVH392" s="37"/>
      <c r="IVI392" s="37"/>
      <c r="IVJ392" s="37"/>
      <c r="IVK392" s="37"/>
      <c r="IVL392" s="37"/>
      <c r="IVM392" s="37"/>
      <c r="IVN392" s="37"/>
      <c r="IVO392" s="37"/>
      <c r="IVP392" s="37"/>
      <c r="IVQ392" s="37"/>
      <c r="IVR392" s="37"/>
      <c r="IVS392" s="37"/>
      <c r="IVT392" s="37"/>
      <c r="IVU392" s="37"/>
      <c r="IVV392" s="37"/>
      <c r="IVW392" s="37"/>
      <c r="IVX392" s="37"/>
      <c r="IVY392" s="37"/>
      <c r="IVZ392" s="37"/>
      <c r="IWA392" s="37"/>
      <c r="IWB392" s="37"/>
      <c r="IWC392" s="37"/>
      <c r="IWD392" s="37"/>
      <c r="IWE392" s="37"/>
      <c r="IWF392" s="37"/>
      <c r="IWG392" s="37"/>
      <c r="IWH392" s="37"/>
      <c r="IWI392" s="37"/>
      <c r="IWJ392" s="37"/>
      <c r="IWK392" s="37"/>
      <c r="IWL392" s="37"/>
      <c r="IWM392" s="37"/>
      <c r="IWN392" s="37"/>
      <c r="IWO392" s="37"/>
      <c r="IWP392" s="37"/>
      <c r="IWQ392" s="37"/>
      <c r="IWR392" s="37"/>
      <c r="IWS392" s="37"/>
      <c r="IWT392" s="37"/>
      <c r="IWU392" s="37"/>
      <c r="IWV392" s="37"/>
      <c r="IWW392" s="37"/>
      <c r="IWX392" s="37"/>
      <c r="IWY392" s="37"/>
      <c r="IWZ392" s="37"/>
      <c r="IXA392" s="37"/>
      <c r="IXB392" s="37"/>
      <c r="IXC392" s="37"/>
      <c r="IXD392" s="37"/>
      <c r="IXE392" s="37"/>
      <c r="IXF392" s="37"/>
      <c r="IXG392" s="37"/>
      <c r="IXH392" s="37"/>
      <c r="IXI392" s="37"/>
      <c r="IXJ392" s="37"/>
      <c r="IXK392" s="37"/>
      <c r="IXL392" s="37"/>
      <c r="IXM392" s="37"/>
      <c r="IXN392" s="37"/>
      <c r="IXO392" s="37"/>
      <c r="IXP392" s="37"/>
      <c r="IXQ392" s="37"/>
      <c r="IXR392" s="37"/>
      <c r="IXS392" s="37"/>
      <c r="IXT392" s="37"/>
      <c r="IXU392" s="37"/>
      <c r="IXV392" s="37"/>
      <c r="IXW392" s="37"/>
      <c r="IXX392" s="37"/>
      <c r="IXY392" s="37"/>
      <c r="IXZ392" s="37"/>
      <c r="IYA392" s="37"/>
      <c r="IYB392" s="37"/>
      <c r="IYC392" s="37"/>
      <c r="IYD392" s="37"/>
      <c r="IYE392" s="37"/>
      <c r="IYF392" s="37"/>
      <c r="IYG392" s="37"/>
      <c r="IYH392" s="37"/>
      <c r="IYI392" s="37"/>
      <c r="IYJ392" s="37"/>
      <c r="IYK392" s="37"/>
      <c r="IYL392" s="37"/>
      <c r="IYM392" s="37"/>
      <c r="IYN392" s="37"/>
      <c r="IYO392" s="37"/>
      <c r="IYP392" s="37"/>
      <c r="IYQ392" s="37"/>
      <c r="IYR392" s="37"/>
      <c r="IYS392" s="37"/>
      <c r="IYT392" s="37"/>
      <c r="IYU392" s="37"/>
      <c r="IYV392" s="37"/>
      <c r="IYW392" s="37"/>
      <c r="IYX392" s="37"/>
      <c r="IYY392" s="37"/>
      <c r="IYZ392" s="37"/>
      <c r="IZA392" s="37"/>
      <c r="IZB392" s="37"/>
      <c r="IZC392" s="37"/>
      <c r="IZD392" s="37"/>
      <c r="IZE392" s="37"/>
      <c r="IZF392" s="37"/>
      <c r="IZG392" s="37"/>
      <c r="IZH392" s="37"/>
      <c r="IZI392" s="37"/>
      <c r="IZJ392" s="37"/>
      <c r="IZK392" s="37"/>
      <c r="IZL392" s="37"/>
      <c r="IZM392" s="37"/>
      <c r="IZN392" s="37"/>
      <c r="IZO392" s="37"/>
      <c r="IZP392" s="37"/>
      <c r="IZQ392" s="37"/>
      <c r="IZR392" s="37"/>
      <c r="IZS392" s="37"/>
      <c r="IZT392" s="37"/>
      <c r="IZU392" s="37"/>
      <c r="IZV392" s="37"/>
      <c r="IZW392" s="37"/>
      <c r="IZX392" s="37"/>
      <c r="IZY392" s="37"/>
      <c r="IZZ392" s="37"/>
      <c r="JAA392" s="37"/>
      <c r="JAB392" s="37"/>
      <c r="JAC392" s="37"/>
      <c r="JAD392" s="37"/>
      <c r="JAE392" s="37"/>
      <c r="JAF392" s="37"/>
      <c r="JAG392" s="37"/>
      <c r="JAH392" s="37"/>
      <c r="JAI392" s="37"/>
      <c r="JAJ392" s="37"/>
      <c r="JAK392" s="37"/>
      <c r="JAL392" s="37"/>
      <c r="JAM392" s="37"/>
      <c r="JAN392" s="37"/>
      <c r="JAO392" s="37"/>
      <c r="JAP392" s="37"/>
      <c r="JAQ392" s="37"/>
      <c r="JAR392" s="37"/>
      <c r="JAS392" s="37"/>
      <c r="JAT392" s="37"/>
      <c r="JAU392" s="37"/>
      <c r="JAV392" s="37"/>
      <c r="JAW392" s="37"/>
      <c r="JAX392" s="37"/>
      <c r="JAY392" s="37"/>
      <c r="JAZ392" s="37"/>
      <c r="JBA392" s="37"/>
      <c r="JBB392" s="37"/>
      <c r="JBC392" s="37"/>
      <c r="JBD392" s="37"/>
      <c r="JBE392" s="37"/>
      <c r="JBF392" s="37"/>
      <c r="JBG392" s="37"/>
      <c r="JBH392" s="37"/>
      <c r="JBI392" s="37"/>
      <c r="JBJ392" s="37"/>
      <c r="JBK392" s="37"/>
      <c r="JBL392" s="37"/>
      <c r="JBM392" s="37"/>
      <c r="JBN392" s="37"/>
      <c r="JBO392" s="37"/>
      <c r="JBP392" s="37"/>
      <c r="JBQ392" s="37"/>
      <c r="JBR392" s="37"/>
      <c r="JBS392" s="37"/>
      <c r="JBT392" s="37"/>
      <c r="JBU392" s="37"/>
      <c r="JBV392" s="37"/>
      <c r="JBW392" s="37"/>
      <c r="JBX392" s="37"/>
      <c r="JBY392" s="37"/>
      <c r="JBZ392" s="37"/>
      <c r="JCA392" s="37"/>
      <c r="JCB392" s="37"/>
      <c r="JCC392" s="37"/>
      <c r="JCD392" s="37"/>
      <c r="JCE392" s="37"/>
      <c r="JCF392" s="37"/>
      <c r="JCG392" s="37"/>
      <c r="JCH392" s="37"/>
      <c r="JCI392" s="37"/>
      <c r="JCJ392" s="37"/>
      <c r="JCK392" s="37"/>
      <c r="JCL392" s="37"/>
      <c r="JCM392" s="37"/>
      <c r="JCN392" s="37"/>
      <c r="JCO392" s="37"/>
      <c r="JCP392" s="37"/>
      <c r="JCQ392" s="37"/>
      <c r="JCR392" s="37"/>
      <c r="JCS392" s="37"/>
      <c r="JCT392" s="37"/>
      <c r="JCU392" s="37"/>
      <c r="JCV392" s="37"/>
      <c r="JCW392" s="37"/>
      <c r="JCX392" s="37"/>
      <c r="JCY392" s="37"/>
      <c r="JCZ392" s="37"/>
      <c r="JDA392" s="37"/>
      <c r="JDB392" s="37"/>
      <c r="JDC392" s="37"/>
      <c r="JDD392" s="37"/>
      <c r="JDE392" s="37"/>
      <c r="JDF392" s="37"/>
      <c r="JDG392" s="37"/>
      <c r="JDH392" s="37"/>
      <c r="JDI392" s="37"/>
      <c r="JDJ392" s="37"/>
      <c r="JDK392" s="37"/>
      <c r="JDL392" s="37"/>
      <c r="JDM392" s="37"/>
      <c r="JDN392" s="37"/>
      <c r="JDO392" s="37"/>
      <c r="JDP392" s="37"/>
      <c r="JDQ392" s="37"/>
      <c r="JDR392" s="37"/>
      <c r="JDS392" s="37"/>
      <c r="JDT392" s="37"/>
      <c r="JDU392" s="37"/>
      <c r="JDV392" s="37"/>
      <c r="JDW392" s="37"/>
      <c r="JDX392" s="37"/>
      <c r="JDY392" s="37"/>
      <c r="JDZ392" s="37"/>
      <c r="JEA392" s="37"/>
      <c r="JEB392" s="37"/>
      <c r="JEC392" s="37"/>
      <c r="JED392" s="37"/>
      <c r="JEE392" s="37"/>
      <c r="JEF392" s="37"/>
      <c r="JEG392" s="37"/>
      <c r="JEH392" s="37"/>
      <c r="JEI392" s="37"/>
      <c r="JEJ392" s="37"/>
      <c r="JEK392" s="37"/>
      <c r="JEL392" s="37"/>
      <c r="JEM392" s="37"/>
      <c r="JEN392" s="37"/>
      <c r="JEO392" s="37"/>
      <c r="JEP392" s="37"/>
      <c r="JEQ392" s="37"/>
      <c r="JER392" s="37"/>
      <c r="JES392" s="37"/>
      <c r="JET392" s="37"/>
      <c r="JEU392" s="37"/>
      <c r="JEV392" s="37"/>
      <c r="JEW392" s="37"/>
      <c r="JEX392" s="37"/>
      <c r="JEY392" s="37"/>
      <c r="JEZ392" s="37"/>
      <c r="JFA392" s="37"/>
      <c r="JFB392" s="37"/>
      <c r="JFC392" s="37"/>
      <c r="JFD392" s="37"/>
      <c r="JFE392" s="37"/>
      <c r="JFF392" s="37"/>
      <c r="JFG392" s="37"/>
      <c r="JFH392" s="37"/>
      <c r="JFI392" s="37"/>
      <c r="JFJ392" s="37"/>
      <c r="JFK392" s="37"/>
      <c r="JFL392" s="37"/>
      <c r="JFM392" s="37"/>
      <c r="JFN392" s="37"/>
      <c r="JFO392" s="37"/>
      <c r="JFP392" s="37"/>
      <c r="JFQ392" s="37"/>
      <c r="JFR392" s="37"/>
      <c r="JFS392" s="37"/>
      <c r="JFT392" s="37"/>
      <c r="JFU392" s="37"/>
      <c r="JFV392" s="37"/>
      <c r="JFW392" s="37"/>
      <c r="JFX392" s="37"/>
      <c r="JFY392" s="37"/>
      <c r="JFZ392" s="37"/>
      <c r="JGA392" s="37"/>
      <c r="JGB392" s="37"/>
      <c r="JGC392" s="37"/>
      <c r="JGD392" s="37"/>
      <c r="JGE392" s="37"/>
      <c r="JGF392" s="37"/>
      <c r="JGG392" s="37"/>
      <c r="JGH392" s="37"/>
      <c r="JGI392" s="37"/>
      <c r="JGJ392" s="37"/>
      <c r="JGK392" s="37"/>
      <c r="JGL392" s="37"/>
      <c r="JGM392" s="37"/>
      <c r="JGN392" s="37"/>
      <c r="JGO392" s="37"/>
      <c r="JGP392" s="37"/>
      <c r="JGQ392" s="37"/>
      <c r="JGR392" s="37"/>
      <c r="JGS392" s="37"/>
      <c r="JGT392" s="37"/>
      <c r="JGU392" s="37"/>
      <c r="JGV392" s="37"/>
      <c r="JGW392" s="37"/>
      <c r="JGX392" s="37"/>
      <c r="JGY392" s="37"/>
      <c r="JGZ392" s="37"/>
      <c r="JHA392" s="37"/>
      <c r="JHB392" s="37"/>
      <c r="JHC392" s="37"/>
      <c r="JHD392" s="37"/>
      <c r="JHE392" s="37"/>
      <c r="JHF392" s="37"/>
      <c r="JHG392" s="37"/>
      <c r="JHH392" s="37"/>
      <c r="JHI392" s="37"/>
      <c r="JHJ392" s="37"/>
      <c r="JHK392" s="37"/>
      <c r="JHL392" s="37"/>
      <c r="JHM392" s="37"/>
      <c r="JHN392" s="37"/>
      <c r="JHO392" s="37"/>
      <c r="JHP392" s="37"/>
      <c r="JHQ392" s="37"/>
      <c r="JHR392" s="37"/>
      <c r="JHS392" s="37"/>
      <c r="JHT392" s="37"/>
      <c r="JHU392" s="37"/>
      <c r="JHV392" s="37"/>
      <c r="JHW392" s="37"/>
      <c r="JHX392" s="37"/>
      <c r="JHY392" s="37"/>
      <c r="JHZ392" s="37"/>
      <c r="JIA392" s="37"/>
      <c r="JIB392" s="37"/>
      <c r="JIC392" s="37"/>
      <c r="JID392" s="37"/>
      <c r="JIE392" s="37"/>
      <c r="JIF392" s="37"/>
      <c r="JIG392" s="37"/>
      <c r="JIH392" s="37"/>
      <c r="JII392" s="37"/>
      <c r="JIJ392" s="37"/>
      <c r="JIK392" s="37"/>
      <c r="JIL392" s="37"/>
      <c r="JIM392" s="37"/>
      <c r="JIN392" s="37"/>
      <c r="JIO392" s="37"/>
      <c r="JIP392" s="37"/>
      <c r="JIQ392" s="37"/>
      <c r="JIR392" s="37"/>
      <c r="JIS392" s="37"/>
      <c r="JIT392" s="37"/>
      <c r="JIU392" s="37"/>
      <c r="JIV392" s="37"/>
      <c r="JIW392" s="37"/>
      <c r="JIX392" s="37"/>
      <c r="JIY392" s="37"/>
      <c r="JIZ392" s="37"/>
      <c r="JJA392" s="37"/>
      <c r="JJB392" s="37"/>
      <c r="JJC392" s="37"/>
      <c r="JJD392" s="37"/>
      <c r="JJE392" s="37"/>
      <c r="JJF392" s="37"/>
      <c r="JJG392" s="37"/>
      <c r="JJH392" s="37"/>
      <c r="JJI392" s="37"/>
      <c r="JJJ392" s="37"/>
      <c r="JJK392" s="37"/>
      <c r="JJL392" s="37"/>
      <c r="JJM392" s="37"/>
      <c r="JJN392" s="37"/>
      <c r="JJO392" s="37"/>
      <c r="JJP392" s="37"/>
      <c r="JJQ392" s="37"/>
      <c r="JJR392" s="37"/>
      <c r="JJS392" s="37"/>
      <c r="JJT392" s="37"/>
      <c r="JJU392" s="37"/>
      <c r="JJV392" s="37"/>
      <c r="JJW392" s="37"/>
      <c r="JJX392" s="37"/>
      <c r="JJY392" s="37"/>
      <c r="JJZ392" s="37"/>
      <c r="JKA392" s="37"/>
      <c r="JKB392" s="37"/>
      <c r="JKC392" s="37"/>
      <c r="JKD392" s="37"/>
      <c r="JKE392" s="37"/>
      <c r="JKF392" s="37"/>
      <c r="JKG392" s="37"/>
      <c r="JKH392" s="37"/>
      <c r="JKI392" s="37"/>
      <c r="JKJ392" s="37"/>
      <c r="JKK392" s="37"/>
      <c r="JKL392" s="37"/>
      <c r="JKM392" s="37"/>
      <c r="JKN392" s="37"/>
      <c r="JKO392" s="37"/>
      <c r="JKP392" s="37"/>
      <c r="JKQ392" s="37"/>
      <c r="JKR392" s="37"/>
      <c r="JKS392" s="37"/>
      <c r="JKT392" s="37"/>
      <c r="JKU392" s="37"/>
      <c r="JKV392" s="37"/>
      <c r="JKW392" s="37"/>
      <c r="JKX392" s="37"/>
      <c r="JKY392" s="37"/>
      <c r="JKZ392" s="37"/>
      <c r="JLA392" s="37"/>
      <c r="JLB392" s="37"/>
      <c r="JLC392" s="37"/>
      <c r="JLD392" s="37"/>
      <c r="JLE392" s="37"/>
      <c r="JLF392" s="37"/>
      <c r="JLG392" s="37"/>
      <c r="JLH392" s="37"/>
      <c r="JLI392" s="37"/>
      <c r="JLJ392" s="37"/>
      <c r="JLK392" s="37"/>
      <c r="JLL392" s="37"/>
      <c r="JLM392" s="37"/>
      <c r="JLN392" s="37"/>
      <c r="JLO392" s="37"/>
      <c r="JLP392" s="37"/>
      <c r="JLQ392" s="37"/>
      <c r="JLR392" s="37"/>
      <c r="JLS392" s="37"/>
      <c r="JLT392" s="37"/>
      <c r="JLU392" s="37"/>
      <c r="JLV392" s="37"/>
      <c r="JLW392" s="37"/>
      <c r="JLX392" s="37"/>
      <c r="JLY392" s="37"/>
      <c r="JLZ392" s="37"/>
      <c r="JMA392" s="37"/>
      <c r="JMB392" s="37"/>
      <c r="JMC392" s="37"/>
      <c r="JMD392" s="37"/>
      <c r="JME392" s="37"/>
      <c r="JMF392" s="37"/>
      <c r="JMG392" s="37"/>
      <c r="JMH392" s="37"/>
      <c r="JMI392" s="37"/>
      <c r="JMJ392" s="37"/>
      <c r="JMK392" s="37"/>
      <c r="JML392" s="37"/>
      <c r="JMM392" s="37"/>
      <c r="JMN392" s="37"/>
      <c r="JMO392" s="37"/>
      <c r="JMP392" s="37"/>
      <c r="JMQ392" s="37"/>
      <c r="JMR392" s="37"/>
      <c r="JMS392" s="37"/>
      <c r="JMT392" s="37"/>
      <c r="JMU392" s="37"/>
      <c r="JMV392" s="37"/>
      <c r="JMW392" s="37"/>
      <c r="JMX392" s="37"/>
      <c r="JMY392" s="37"/>
      <c r="JMZ392" s="37"/>
      <c r="JNA392" s="37"/>
      <c r="JNB392" s="37"/>
      <c r="JNC392" s="37"/>
      <c r="JND392" s="37"/>
      <c r="JNE392" s="37"/>
      <c r="JNF392" s="37"/>
      <c r="JNG392" s="37"/>
      <c r="JNH392" s="37"/>
      <c r="JNI392" s="37"/>
      <c r="JNJ392" s="37"/>
      <c r="JNK392" s="37"/>
      <c r="JNL392" s="37"/>
      <c r="JNM392" s="37"/>
      <c r="JNN392" s="37"/>
      <c r="JNO392" s="37"/>
      <c r="JNP392" s="37"/>
      <c r="JNQ392" s="37"/>
      <c r="JNR392" s="37"/>
      <c r="JNS392" s="37"/>
      <c r="JNT392" s="37"/>
      <c r="JNU392" s="37"/>
      <c r="JNV392" s="37"/>
      <c r="JNW392" s="37"/>
      <c r="JNX392" s="37"/>
      <c r="JNY392" s="37"/>
      <c r="JNZ392" s="37"/>
      <c r="JOA392" s="37"/>
      <c r="JOB392" s="37"/>
      <c r="JOC392" s="37"/>
      <c r="JOD392" s="37"/>
      <c r="JOE392" s="37"/>
      <c r="JOF392" s="37"/>
      <c r="JOG392" s="37"/>
      <c r="JOH392" s="37"/>
      <c r="JOI392" s="37"/>
      <c r="JOJ392" s="37"/>
      <c r="JOK392" s="37"/>
      <c r="JOL392" s="37"/>
      <c r="JOM392" s="37"/>
      <c r="JON392" s="37"/>
      <c r="JOO392" s="37"/>
      <c r="JOP392" s="37"/>
      <c r="JOQ392" s="37"/>
      <c r="JOR392" s="37"/>
      <c r="JOS392" s="37"/>
      <c r="JOT392" s="37"/>
      <c r="JOU392" s="37"/>
      <c r="JOV392" s="37"/>
      <c r="JOW392" s="37"/>
      <c r="JOX392" s="37"/>
      <c r="JOY392" s="37"/>
      <c r="JOZ392" s="37"/>
      <c r="JPA392" s="37"/>
      <c r="JPB392" s="37"/>
      <c r="JPC392" s="37"/>
      <c r="JPD392" s="37"/>
      <c r="JPE392" s="37"/>
      <c r="JPF392" s="37"/>
      <c r="JPG392" s="37"/>
      <c r="JPH392" s="37"/>
      <c r="JPI392" s="37"/>
      <c r="JPJ392" s="37"/>
      <c r="JPK392" s="37"/>
      <c r="JPL392" s="37"/>
      <c r="JPM392" s="37"/>
      <c r="JPN392" s="37"/>
      <c r="JPO392" s="37"/>
      <c r="JPP392" s="37"/>
      <c r="JPQ392" s="37"/>
      <c r="JPR392" s="37"/>
      <c r="JPS392" s="37"/>
      <c r="JPT392" s="37"/>
      <c r="JPU392" s="37"/>
      <c r="JPV392" s="37"/>
      <c r="JPW392" s="37"/>
      <c r="JPX392" s="37"/>
      <c r="JPY392" s="37"/>
      <c r="JPZ392" s="37"/>
      <c r="JQA392" s="37"/>
      <c r="JQB392" s="37"/>
      <c r="JQC392" s="37"/>
      <c r="JQD392" s="37"/>
      <c r="JQE392" s="37"/>
      <c r="JQF392" s="37"/>
      <c r="JQG392" s="37"/>
      <c r="JQH392" s="37"/>
      <c r="JQI392" s="37"/>
      <c r="JQJ392" s="37"/>
      <c r="JQK392" s="37"/>
      <c r="JQL392" s="37"/>
      <c r="JQM392" s="37"/>
      <c r="JQN392" s="37"/>
      <c r="JQO392" s="37"/>
      <c r="JQP392" s="37"/>
      <c r="JQQ392" s="37"/>
      <c r="JQR392" s="37"/>
      <c r="JQS392" s="37"/>
      <c r="JQT392" s="37"/>
      <c r="JQU392" s="37"/>
      <c r="JQV392" s="37"/>
      <c r="JQW392" s="37"/>
      <c r="JQX392" s="37"/>
      <c r="JQY392" s="37"/>
      <c r="JQZ392" s="37"/>
      <c r="JRA392" s="37"/>
      <c r="JRB392" s="37"/>
      <c r="JRC392" s="37"/>
      <c r="JRD392" s="37"/>
      <c r="JRE392" s="37"/>
      <c r="JRF392" s="37"/>
      <c r="JRG392" s="37"/>
      <c r="JRH392" s="37"/>
      <c r="JRI392" s="37"/>
      <c r="JRJ392" s="37"/>
      <c r="JRK392" s="37"/>
      <c r="JRL392" s="37"/>
      <c r="JRM392" s="37"/>
      <c r="JRN392" s="37"/>
      <c r="JRO392" s="37"/>
      <c r="JRP392" s="37"/>
      <c r="JRQ392" s="37"/>
      <c r="JRR392" s="37"/>
      <c r="JRS392" s="37"/>
      <c r="JRT392" s="37"/>
      <c r="JRU392" s="37"/>
      <c r="JRV392" s="37"/>
      <c r="JRW392" s="37"/>
      <c r="JRX392" s="37"/>
      <c r="JRY392" s="37"/>
      <c r="JRZ392" s="37"/>
      <c r="JSA392" s="37"/>
      <c r="JSB392" s="37"/>
      <c r="JSC392" s="37"/>
      <c r="JSD392" s="37"/>
      <c r="JSE392" s="37"/>
      <c r="JSF392" s="37"/>
      <c r="JSG392" s="37"/>
      <c r="JSH392" s="37"/>
      <c r="JSI392" s="37"/>
      <c r="JSJ392" s="37"/>
      <c r="JSK392" s="37"/>
      <c r="JSL392" s="37"/>
      <c r="JSM392" s="37"/>
      <c r="JSN392" s="37"/>
      <c r="JSO392" s="37"/>
      <c r="JSP392" s="37"/>
      <c r="JSQ392" s="37"/>
      <c r="JSR392" s="37"/>
      <c r="JSS392" s="37"/>
      <c r="JST392" s="37"/>
      <c r="JSU392" s="37"/>
      <c r="JSV392" s="37"/>
      <c r="JSW392" s="37"/>
      <c r="JSX392" s="37"/>
      <c r="JSY392" s="37"/>
      <c r="JSZ392" s="37"/>
      <c r="JTA392" s="37"/>
      <c r="JTB392" s="37"/>
      <c r="JTC392" s="37"/>
      <c r="JTD392" s="37"/>
      <c r="JTE392" s="37"/>
      <c r="JTF392" s="37"/>
      <c r="JTG392" s="37"/>
      <c r="JTH392" s="37"/>
      <c r="JTI392" s="37"/>
      <c r="JTJ392" s="37"/>
      <c r="JTK392" s="37"/>
      <c r="JTL392" s="37"/>
      <c r="JTM392" s="37"/>
      <c r="JTN392" s="37"/>
      <c r="JTO392" s="37"/>
      <c r="JTP392" s="37"/>
      <c r="JTQ392" s="37"/>
      <c r="JTR392" s="37"/>
      <c r="JTS392" s="37"/>
      <c r="JTT392" s="37"/>
      <c r="JTU392" s="37"/>
      <c r="JTV392" s="37"/>
      <c r="JTW392" s="37"/>
      <c r="JTX392" s="37"/>
      <c r="JTY392" s="37"/>
      <c r="JTZ392" s="37"/>
      <c r="JUA392" s="37"/>
      <c r="JUB392" s="37"/>
      <c r="JUC392" s="37"/>
      <c r="JUD392" s="37"/>
      <c r="JUE392" s="37"/>
      <c r="JUF392" s="37"/>
      <c r="JUG392" s="37"/>
      <c r="JUH392" s="37"/>
      <c r="JUI392" s="37"/>
      <c r="JUJ392" s="37"/>
      <c r="JUK392" s="37"/>
      <c r="JUL392" s="37"/>
      <c r="JUM392" s="37"/>
      <c r="JUN392" s="37"/>
      <c r="JUO392" s="37"/>
      <c r="JUP392" s="37"/>
      <c r="JUQ392" s="37"/>
      <c r="JUR392" s="37"/>
      <c r="JUS392" s="37"/>
      <c r="JUT392" s="37"/>
      <c r="JUU392" s="37"/>
      <c r="JUV392" s="37"/>
      <c r="JUW392" s="37"/>
      <c r="JUX392" s="37"/>
      <c r="JUY392" s="37"/>
      <c r="JUZ392" s="37"/>
      <c r="JVA392" s="37"/>
      <c r="JVB392" s="37"/>
      <c r="JVC392" s="37"/>
      <c r="JVD392" s="37"/>
      <c r="JVE392" s="37"/>
      <c r="JVF392" s="37"/>
      <c r="JVG392" s="37"/>
      <c r="JVH392" s="37"/>
      <c r="JVI392" s="37"/>
      <c r="JVJ392" s="37"/>
      <c r="JVK392" s="37"/>
      <c r="JVL392" s="37"/>
      <c r="JVM392" s="37"/>
      <c r="JVN392" s="37"/>
      <c r="JVO392" s="37"/>
      <c r="JVP392" s="37"/>
      <c r="JVQ392" s="37"/>
      <c r="JVR392" s="37"/>
      <c r="JVS392" s="37"/>
      <c r="JVT392" s="37"/>
      <c r="JVU392" s="37"/>
      <c r="JVV392" s="37"/>
      <c r="JVW392" s="37"/>
      <c r="JVX392" s="37"/>
      <c r="JVY392" s="37"/>
      <c r="JVZ392" s="37"/>
      <c r="JWA392" s="37"/>
      <c r="JWB392" s="37"/>
      <c r="JWC392" s="37"/>
      <c r="JWD392" s="37"/>
      <c r="JWE392" s="37"/>
      <c r="JWF392" s="37"/>
      <c r="JWG392" s="37"/>
      <c r="JWH392" s="37"/>
      <c r="JWI392" s="37"/>
      <c r="JWJ392" s="37"/>
      <c r="JWK392" s="37"/>
      <c r="JWL392" s="37"/>
      <c r="JWM392" s="37"/>
      <c r="JWN392" s="37"/>
      <c r="JWO392" s="37"/>
      <c r="JWP392" s="37"/>
      <c r="JWQ392" s="37"/>
      <c r="JWR392" s="37"/>
      <c r="JWS392" s="37"/>
      <c r="JWT392" s="37"/>
      <c r="JWU392" s="37"/>
      <c r="JWV392" s="37"/>
      <c r="JWW392" s="37"/>
      <c r="JWX392" s="37"/>
      <c r="JWY392" s="37"/>
      <c r="JWZ392" s="37"/>
      <c r="JXA392" s="37"/>
      <c r="JXB392" s="37"/>
      <c r="JXC392" s="37"/>
      <c r="JXD392" s="37"/>
      <c r="JXE392" s="37"/>
      <c r="JXF392" s="37"/>
      <c r="JXG392" s="37"/>
      <c r="JXH392" s="37"/>
      <c r="JXI392" s="37"/>
      <c r="JXJ392" s="37"/>
      <c r="JXK392" s="37"/>
      <c r="JXL392" s="37"/>
      <c r="JXM392" s="37"/>
      <c r="JXN392" s="37"/>
      <c r="JXO392" s="37"/>
      <c r="JXP392" s="37"/>
      <c r="JXQ392" s="37"/>
      <c r="JXR392" s="37"/>
      <c r="JXS392" s="37"/>
      <c r="JXT392" s="37"/>
      <c r="JXU392" s="37"/>
      <c r="JXV392" s="37"/>
      <c r="JXW392" s="37"/>
      <c r="JXX392" s="37"/>
      <c r="JXY392" s="37"/>
      <c r="JXZ392" s="37"/>
      <c r="JYA392" s="37"/>
      <c r="JYB392" s="37"/>
      <c r="JYC392" s="37"/>
      <c r="JYD392" s="37"/>
      <c r="JYE392" s="37"/>
      <c r="JYF392" s="37"/>
      <c r="JYG392" s="37"/>
      <c r="JYH392" s="37"/>
      <c r="JYI392" s="37"/>
      <c r="JYJ392" s="37"/>
      <c r="JYK392" s="37"/>
      <c r="JYL392" s="37"/>
      <c r="JYM392" s="37"/>
      <c r="JYN392" s="37"/>
      <c r="JYO392" s="37"/>
      <c r="JYP392" s="37"/>
      <c r="JYQ392" s="37"/>
      <c r="JYR392" s="37"/>
      <c r="JYS392" s="37"/>
      <c r="JYT392" s="37"/>
      <c r="JYU392" s="37"/>
      <c r="JYV392" s="37"/>
      <c r="JYW392" s="37"/>
      <c r="JYX392" s="37"/>
      <c r="JYY392" s="37"/>
      <c r="JYZ392" s="37"/>
      <c r="JZA392" s="37"/>
      <c r="JZB392" s="37"/>
      <c r="JZC392" s="37"/>
      <c r="JZD392" s="37"/>
      <c r="JZE392" s="37"/>
      <c r="JZF392" s="37"/>
      <c r="JZG392" s="37"/>
      <c r="JZH392" s="37"/>
      <c r="JZI392" s="37"/>
      <c r="JZJ392" s="37"/>
      <c r="JZK392" s="37"/>
      <c r="JZL392" s="37"/>
      <c r="JZM392" s="37"/>
      <c r="JZN392" s="37"/>
      <c r="JZO392" s="37"/>
      <c r="JZP392" s="37"/>
      <c r="JZQ392" s="37"/>
      <c r="JZR392" s="37"/>
      <c r="JZS392" s="37"/>
      <c r="JZT392" s="37"/>
      <c r="JZU392" s="37"/>
      <c r="JZV392" s="37"/>
      <c r="JZW392" s="37"/>
      <c r="JZX392" s="37"/>
      <c r="JZY392" s="37"/>
      <c r="JZZ392" s="37"/>
      <c r="KAA392" s="37"/>
      <c r="KAB392" s="37"/>
      <c r="KAC392" s="37"/>
      <c r="KAD392" s="37"/>
      <c r="KAE392" s="37"/>
      <c r="KAF392" s="37"/>
      <c r="KAG392" s="37"/>
      <c r="KAH392" s="37"/>
      <c r="KAI392" s="37"/>
      <c r="KAJ392" s="37"/>
      <c r="KAK392" s="37"/>
      <c r="KAL392" s="37"/>
      <c r="KAM392" s="37"/>
      <c r="KAN392" s="37"/>
      <c r="KAO392" s="37"/>
      <c r="KAP392" s="37"/>
      <c r="KAQ392" s="37"/>
      <c r="KAR392" s="37"/>
      <c r="KAS392" s="37"/>
      <c r="KAT392" s="37"/>
      <c r="KAU392" s="37"/>
      <c r="KAV392" s="37"/>
      <c r="KAW392" s="37"/>
      <c r="KAX392" s="37"/>
      <c r="KAY392" s="37"/>
      <c r="KAZ392" s="37"/>
      <c r="KBA392" s="37"/>
      <c r="KBB392" s="37"/>
      <c r="KBC392" s="37"/>
      <c r="KBD392" s="37"/>
      <c r="KBE392" s="37"/>
      <c r="KBF392" s="37"/>
      <c r="KBG392" s="37"/>
      <c r="KBH392" s="37"/>
      <c r="KBI392" s="37"/>
      <c r="KBJ392" s="37"/>
      <c r="KBK392" s="37"/>
      <c r="KBL392" s="37"/>
      <c r="KBM392" s="37"/>
      <c r="KBN392" s="37"/>
      <c r="KBO392" s="37"/>
      <c r="KBP392" s="37"/>
      <c r="KBQ392" s="37"/>
      <c r="KBR392" s="37"/>
      <c r="KBS392" s="37"/>
      <c r="KBT392" s="37"/>
      <c r="KBU392" s="37"/>
      <c r="KBV392" s="37"/>
      <c r="KBW392" s="37"/>
      <c r="KBX392" s="37"/>
      <c r="KBY392" s="37"/>
      <c r="KBZ392" s="37"/>
      <c r="KCA392" s="37"/>
      <c r="KCB392" s="37"/>
      <c r="KCC392" s="37"/>
      <c r="KCD392" s="37"/>
      <c r="KCE392" s="37"/>
      <c r="KCF392" s="37"/>
      <c r="KCG392" s="37"/>
      <c r="KCH392" s="37"/>
      <c r="KCI392" s="37"/>
      <c r="KCJ392" s="37"/>
      <c r="KCK392" s="37"/>
      <c r="KCL392" s="37"/>
      <c r="KCM392" s="37"/>
      <c r="KCN392" s="37"/>
      <c r="KCO392" s="37"/>
      <c r="KCP392" s="37"/>
      <c r="KCQ392" s="37"/>
      <c r="KCR392" s="37"/>
      <c r="KCS392" s="37"/>
      <c r="KCT392" s="37"/>
      <c r="KCU392" s="37"/>
      <c r="KCV392" s="37"/>
      <c r="KCW392" s="37"/>
      <c r="KCX392" s="37"/>
      <c r="KCY392" s="37"/>
      <c r="KCZ392" s="37"/>
      <c r="KDA392" s="37"/>
      <c r="KDB392" s="37"/>
      <c r="KDC392" s="37"/>
      <c r="KDD392" s="37"/>
      <c r="KDE392" s="37"/>
      <c r="KDF392" s="37"/>
      <c r="KDG392" s="37"/>
      <c r="KDH392" s="37"/>
      <c r="KDI392" s="37"/>
      <c r="KDJ392" s="37"/>
      <c r="KDK392" s="37"/>
      <c r="KDL392" s="37"/>
      <c r="KDM392" s="37"/>
      <c r="KDN392" s="37"/>
      <c r="KDO392" s="37"/>
      <c r="KDP392" s="37"/>
      <c r="KDQ392" s="37"/>
      <c r="KDR392" s="37"/>
      <c r="KDS392" s="37"/>
      <c r="KDT392" s="37"/>
      <c r="KDU392" s="37"/>
      <c r="KDV392" s="37"/>
      <c r="KDW392" s="37"/>
      <c r="KDX392" s="37"/>
      <c r="KDY392" s="37"/>
      <c r="KDZ392" s="37"/>
      <c r="KEA392" s="37"/>
      <c r="KEB392" s="37"/>
      <c r="KEC392" s="37"/>
      <c r="KED392" s="37"/>
      <c r="KEE392" s="37"/>
      <c r="KEF392" s="37"/>
      <c r="KEG392" s="37"/>
      <c r="KEH392" s="37"/>
      <c r="KEI392" s="37"/>
      <c r="KEJ392" s="37"/>
      <c r="KEK392" s="37"/>
      <c r="KEL392" s="37"/>
      <c r="KEM392" s="37"/>
      <c r="KEN392" s="37"/>
      <c r="KEO392" s="37"/>
      <c r="KEP392" s="37"/>
      <c r="KEQ392" s="37"/>
      <c r="KER392" s="37"/>
      <c r="KES392" s="37"/>
      <c r="KET392" s="37"/>
      <c r="KEU392" s="37"/>
      <c r="KEV392" s="37"/>
      <c r="KEW392" s="37"/>
      <c r="KEX392" s="37"/>
      <c r="KEY392" s="37"/>
      <c r="KEZ392" s="37"/>
      <c r="KFA392" s="37"/>
      <c r="KFB392" s="37"/>
      <c r="KFC392" s="37"/>
      <c r="KFD392" s="37"/>
      <c r="KFE392" s="37"/>
      <c r="KFF392" s="37"/>
      <c r="KFG392" s="37"/>
      <c r="KFH392" s="37"/>
      <c r="KFI392" s="37"/>
      <c r="KFJ392" s="37"/>
      <c r="KFK392" s="37"/>
      <c r="KFL392" s="37"/>
      <c r="KFM392" s="37"/>
      <c r="KFN392" s="37"/>
      <c r="KFO392" s="37"/>
      <c r="KFP392" s="37"/>
      <c r="KFQ392" s="37"/>
      <c r="KFR392" s="37"/>
      <c r="KFS392" s="37"/>
      <c r="KFT392" s="37"/>
      <c r="KFU392" s="37"/>
      <c r="KFV392" s="37"/>
      <c r="KFW392" s="37"/>
      <c r="KFX392" s="37"/>
      <c r="KFY392" s="37"/>
      <c r="KFZ392" s="37"/>
      <c r="KGA392" s="37"/>
      <c r="KGB392" s="37"/>
      <c r="KGC392" s="37"/>
      <c r="KGD392" s="37"/>
      <c r="KGE392" s="37"/>
      <c r="KGF392" s="37"/>
      <c r="KGG392" s="37"/>
      <c r="KGH392" s="37"/>
      <c r="KGI392" s="37"/>
      <c r="KGJ392" s="37"/>
      <c r="KGK392" s="37"/>
      <c r="KGL392" s="37"/>
      <c r="KGM392" s="37"/>
      <c r="KGN392" s="37"/>
      <c r="KGO392" s="37"/>
      <c r="KGP392" s="37"/>
      <c r="KGQ392" s="37"/>
      <c r="KGR392" s="37"/>
      <c r="KGS392" s="37"/>
      <c r="KGT392" s="37"/>
      <c r="KGU392" s="37"/>
      <c r="KGV392" s="37"/>
      <c r="KGW392" s="37"/>
      <c r="KGX392" s="37"/>
      <c r="KGY392" s="37"/>
      <c r="KGZ392" s="37"/>
      <c r="KHA392" s="37"/>
      <c r="KHB392" s="37"/>
      <c r="KHC392" s="37"/>
      <c r="KHD392" s="37"/>
      <c r="KHE392" s="37"/>
      <c r="KHF392" s="37"/>
      <c r="KHG392" s="37"/>
      <c r="KHH392" s="37"/>
      <c r="KHI392" s="37"/>
      <c r="KHJ392" s="37"/>
      <c r="KHK392" s="37"/>
      <c r="KHL392" s="37"/>
      <c r="KHM392" s="37"/>
      <c r="KHN392" s="37"/>
      <c r="KHO392" s="37"/>
      <c r="KHP392" s="37"/>
      <c r="KHQ392" s="37"/>
      <c r="KHR392" s="37"/>
      <c r="KHS392" s="37"/>
      <c r="KHT392" s="37"/>
      <c r="KHU392" s="37"/>
      <c r="KHV392" s="37"/>
      <c r="KHW392" s="37"/>
      <c r="KHX392" s="37"/>
      <c r="KHY392" s="37"/>
      <c r="KHZ392" s="37"/>
      <c r="KIA392" s="37"/>
      <c r="KIB392" s="37"/>
      <c r="KIC392" s="37"/>
      <c r="KID392" s="37"/>
      <c r="KIE392" s="37"/>
      <c r="KIF392" s="37"/>
      <c r="KIG392" s="37"/>
      <c r="KIH392" s="37"/>
      <c r="KII392" s="37"/>
      <c r="KIJ392" s="37"/>
      <c r="KIK392" s="37"/>
      <c r="KIL392" s="37"/>
      <c r="KIM392" s="37"/>
      <c r="KIN392" s="37"/>
      <c r="KIO392" s="37"/>
      <c r="KIP392" s="37"/>
      <c r="KIQ392" s="37"/>
      <c r="KIR392" s="37"/>
      <c r="KIS392" s="37"/>
      <c r="KIT392" s="37"/>
      <c r="KIU392" s="37"/>
      <c r="KIV392" s="37"/>
      <c r="KIW392" s="37"/>
      <c r="KIX392" s="37"/>
      <c r="KIY392" s="37"/>
      <c r="KIZ392" s="37"/>
      <c r="KJA392" s="37"/>
      <c r="KJB392" s="37"/>
      <c r="KJC392" s="37"/>
      <c r="KJD392" s="37"/>
      <c r="KJE392" s="37"/>
      <c r="KJF392" s="37"/>
      <c r="KJG392" s="37"/>
      <c r="KJH392" s="37"/>
      <c r="KJI392" s="37"/>
      <c r="KJJ392" s="37"/>
      <c r="KJK392" s="37"/>
      <c r="KJL392" s="37"/>
      <c r="KJM392" s="37"/>
      <c r="KJN392" s="37"/>
      <c r="KJO392" s="37"/>
      <c r="KJP392" s="37"/>
      <c r="KJQ392" s="37"/>
      <c r="KJR392" s="37"/>
      <c r="KJS392" s="37"/>
      <c r="KJT392" s="37"/>
      <c r="KJU392" s="37"/>
      <c r="KJV392" s="37"/>
      <c r="KJW392" s="37"/>
      <c r="KJX392" s="37"/>
      <c r="KJY392" s="37"/>
      <c r="KJZ392" s="37"/>
      <c r="KKA392" s="37"/>
      <c r="KKB392" s="37"/>
      <c r="KKC392" s="37"/>
      <c r="KKD392" s="37"/>
      <c r="KKE392" s="37"/>
      <c r="KKF392" s="37"/>
      <c r="KKG392" s="37"/>
      <c r="KKH392" s="37"/>
      <c r="KKI392" s="37"/>
      <c r="KKJ392" s="37"/>
      <c r="KKK392" s="37"/>
      <c r="KKL392" s="37"/>
      <c r="KKM392" s="37"/>
      <c r="KKN392" s="37"/>
      <c r="KKO392" s="37"/>
      <c r="KKP392" s="37"/>
      <c r="KKQ392" s="37"/>
      <c r="KKR392" s="37"/>
      <c r="KKS392" s="37"/>
      <c r="KKT392" s="37"/>
      <c r="KKU392" s="37"/>
      <c r="KKV392" s="37"/>
      <c r="KKW392" s="37"/>
      <c r="KKX392" s="37"/>
      <c r="KKY392" s="37"/>
      <c r="KKZ392" s="37"/>
      <c r="KLA392" s="37"/>
      <c r="KLB392" s="37"/>
      <c r="KLC392" s="37"/>
      <c r="KLD392" s="37"/>
      <c r="KLE392" s="37"/>
      <c r="KLF392" s="37"/>
      <c r="KLG392" s="37"/>
      <c r="KLH392" s="37"/>
      <c r="KLI392" s="37"/>
      <c r="KLJ392" s="37"/>
      <c r="KLK392" s="37"/>
      <c r="KLL392" s="37"/>
      <c r="KLM392" s="37"/>
      <c r="KLN392" s="37"/>
      <c r="KLO392" s="37"/>
      <c r="KLP392" s="37"/>
      <c r="KLQ392" s="37"/>
      <c r="KLR392" s="37"/>
      <c r="KLS392" s="37"/>
      <c r="KLT392" s="37"/>
      <c r="KLU392" s="37"/>
      <c r="KLV392" s="37"/>
      <c r="KLW392" s="37"/>
      <c r="KLX392" s="37"/>
      <c r="KLY392" s="37"/>
      <c r="KLZ392" s="37"/>
      <c r="KMA392" s="37"/>
      <c r="KMB392" s="37"/>
      <c r="KMC392" s="37"/>
      <c r="KMD392" s="37"/>
      <c r="KME392" s="37"/>
      <c r="KMF392" s="37"/>
      <c r="KMG392" s="37"/>
      <c r="KMH392" s="37"/>
      <c r="KMI392" s="37"/>
      <c r="KMJ392" s="37"/>
      <c r="KMK392" s="37"/>
      <c r="KML392" s="37"/>
      <c r="KMM392" s="37"/>
      <c r="KMN392" s="37"/>
      <c r="KMO392" s="37"/>
      <c r="KMP392" s="37"/>
      <c r="KMQ392" s="37"/>
      <c r="KMR392" s="37"/>
      <c r="KMS392" s="37"/>
      <c r="KMT392" s="37"/>
      <c r="KMU392" s="37"/>
      <c r="KMV392" s="37"/>
      <c r="KMW392" s="37"/>
      <c r="KMX392" s="37"/>
      <c r="KMY392" s="37"/>
      <c r="KMZ392" s="37"/>
      <c r="KNA392" s="37"/>
      <c r="KNB392" s="37"/>
      <c r="KNC392" s="37"/>
      <c r="KND392" s="37"/>
      <c r="KNE392" s="37"/>
      <c r="KNF392" s="37"/>
      <c r="KNG392" s="37"/>
      <c r="KNH392" s="37"/>
      <c r="KNI392" s="37"/>
      <c r="KNJ392" s="37"/>
      <c r="KNK392" s="37"/>
      <c r="KNL392" s="37"/>
      <c r="KNM392" s="37"/>
      <c r="KNN392" s="37"/>
      <c r="KNO392" s="37"/>
      <c r="KNP392" s="37"/>
      <c r="KNQ392" s="37"/>
      <c r="KNR392" s="37"/>
      <c r="KNS392" s="37"/>
      <c r="KNT392" s="37"/>
      <c r="KNU392" s="37"/>
      <c r="KNV392" s="37"/>
      <c r="KNW392" s="37"/>
      <c r="KNX392" s="37"/>
      <c r="KNY392" s="37"/>
      <c r="KNZ392" s="37"/>
      <c r="KOA392" s="37"/>
      <c r="KOB392" s="37"/>
      <c r="KOC392" s="37"/>
      <c r="KOD392" s="37"/>
      <c r="KOE392" s="37"/>
      <c r="KOF392" s="37"/>
      <c r="KOG392" s="37"/>
      <c r="KOH392" s="37"/>
      <c r="KOI392" s="37"/>
      <c r="KOJ392" s="37"/>
      <c r="KOK392" s="37"/>
      <c r="KOL392" s="37"/>
      <c r="KOM392" s="37"/>
      <c r="KON392" s="37"/>
      <c r="KOO392" s="37"/>
      <c r="KOP392" s="37"/>
      <c r="KOQ392" s="37"/>
      <c r="KOR392" s="37"/>
      <c r="KOS392" s="37"/>
      <c r="KOT392" s="37"/>
      <c r="KOU392" s="37"/>
      <c r="KOV392" s="37"/>
      <c r="KOW392" s="37"/>
      <c r="KOX392" s="37"/>
      <c r="KOY392" s="37"/>
      <c r="KOZ392" s="37"/>
      <c r="KPA392" s="37"/>
      <c r="KPB392" s="37"/>
      <c r="KPC392" s="37"/>
      <c r="KPD392" s="37"/>
      <c r="KPE392" s="37"/>
      <c r="KPF392" s="37"/>
      <c r="KPG392" s="37"/>
      <c r="KPH392" s="37"/>
      <c r="KPI392" s="37"/>
      <c r="KPJ392" s="37"/>
      <c r="KPK392" s="37"/>
      <c r="KPL392" s="37"/>
      <c r="KPM392" s="37"/>
      <c r="KPN392" s="37"/>
      <c r="KPO392" s="37"/>
      <c r="KPP392" s="37"/>
      <c r="KPQ392" s="37"/>
      <c r="KPR392" s="37"/>
      <c r="KPS392" s="37"/>
      <c r="KPT392" s="37"/>
      <c r="KPU392" s="37"/>
      <c r="KPV392" s="37"/>
      <c r="KPW392" s="37"/>
      <c r="KPX392" s="37"/>
      <c r="KPY392" s="37"/>
      <c r="KPZ392" s="37"/>
      <c r="KQA392" s="37"/>
      <c r="KQB392" s="37"/>
      <c r="KQC392" s="37"/>
      <c r="KQD392" s="37"/>
      <c r="KQE392" s="37"/>
      <c r="KQF392" s="37"/>
      <c r="KQG392" s="37"/>
      <c r="KQH392" s="37"/>
      <c r="KQI392" s="37"/>
      <c r="KQJ392" s="37"/>
      <c r="KQK392" s="37"/>
      <c r="KQL392" s="37"/>
      <c r="KQM392" s="37"/>
      <c r="KQN392" s="37"/>
      <c r="KQO392" s="37"/>
      <c r="KQP392" s="37"/>
      <c r="KQQ392" s="37"/>
      <c r="KQR392" s="37"/>
      <c r="KQS392" s="37"/>
      <c r="KQT392" s="37"/>
      <c r="KQU392" s="37"/>
      <c r="KQV392" s="37"/>
      <c r="KQW392" s="37"/>
      <c r="KQX392" s="37"/>
      <c r="KQY392" s="37"/>
      <c r="KQZ392" s="37"/>
      <c r="KRA392" s="37"/>
      <c r="KRB392" s="37"/>
      <c r="KRC392" s="37"/>
      <c r="KRD392" s="37"/>
      <c r="KRE392" s="37"/>
      <c r="KRF392" s="37"/>
      <c r="KRG392" s="37"/>
      <c r="KRH392" s="37"/>
      <c r="KRI392" s="37"/>
      <c r="KRJ392" s="37"/>
      <c r="KRK392" s="37"/>
      <c r="KRL392" s="37"/>
      <c r="KRM392" s="37"/>
      <c r="KRN392" s="37"/>
      <c r="KRO392" s="37"/>
      <c r="KRP392" s="37"/>
      <c r="KRQ392" s="37"/>
      <c r="KRR392" s="37"/>
      <c r="KRS392" s="37"/>
      <c r="KRT392" s="37"/>
      <c r="KRU392" s="37"/>
      <c r="KRV392" s="37"/>
      <c r="KRW392" s="37"/>
      <c r="KRX392" s="37"/>
      <c r="KRY392" s="37"/>
      <c r="KRZ392" s="37"/>
      <c r="KSA392" s="37"/>
      <c r="KSB392" s="37"/>
      <c r="KSC392" s="37"/>
      <c r="KSD392" s="37"/>
      <c r="KSE392" s="37"/>
      <c r="KSF392" s="37"/>
      <c r="KSG392" s="37"/>
      <c r="KSH392" s="37"/>
      <c r="KSI392" s="37"/>
      <c r="KSJ392" s="37"/>
      <c r="KSK392" s="37"/>
      <c r="KSL392" s="37"/>
      <c r="KSM392" s="37"/>
      <c r="KSN392" s="37"/>
      <c r="KSO392" s="37"/>
      <c r="KSP392" s="37"/>
      <c r="KSQ392" s="37"/>
      <c r="KSR392" s="37"/>
      <c r="KSS392" s="37"/>
      <c r="KST392" s="37"/>
      <c r="KSU392" s="37"/>
      <c r="KSV392" s="37"/>
      <c r="KSW392" s="37"/>
      <c r="KSX392" s="37"/>
      <c r="KSY392" s="37"/>
      <c r="KSZ392" s="37"/>
      <c r="KTA392" s="37"/>
      <c r="KTB392" s="37"/>
      <c r="KTC392" s="37"/>
      <c r="KTD392" s="37"/>
      <c r="KTE392" s="37"/>
      <c r="KTF392" s="37"/>
      <c r="KTG392" s="37"/>
      <c r="KTH392" s="37"/>
      <c r="KTI392" s="37"/>
      <c r="KTJ392" s="37"/>
      <c r="KTK392" s="37"/>
      <c r="KTL392" s="37"/>
      <c r="KTM392" s="37"/>
      <c r="KTN392" s="37"/>
      <c r="KTO392" s="37"/>
      <c r="KTP392" s="37"/>
      <c r="KTQ392" s="37"/>
      <c r="KTR392" s="37"/>
      <c r="KTS392" s="37"/>
      <c r="KTT392" s="37"/>
      <c r="KTU392" s="37"/>
      <c r="KTV392" s="37"/>
      <c r="KTW392" s="37"/>
      <c r="KTX392" s="37"/>
      <c r="KTY392" s="37"/>
      <c r="KTZ392" s="37"/>
      <c r="KUA392" s="37"/>
      <c r="KUB392" s="37"/>
      <c r="KUC392" s="37"/>
      <c r="KUD392" s="37"/>
      <c r="KUE392" s="37"/>
      <c r="KUF392" s="37"/>
      <c r="KUG392" s="37"/>
      <c r="KUH392" s="37"/>
      <c r="KUI392" s="37"/>
      <c r="KUJ392" s="37"/>
      <c r="KUK392" s="37"/>
      <c r="KUL392" s="37"/>
      <c r="KUM392" s="37"/>
      <c r="KUN392" s="37"/>
      <c r="KUO392" s="37"/>
      <c r="KUP392" s="37"/>
      <c r="KUQ392" s="37"/>
      <c r="KUR392" s="37"/>
      <c r="KUS392" s="37"/>
      <c r="KUT392" s="37"/>
      <c r="KUU392" s="37"/>
      <c r="KUV392" s="37"/>
      <c r="KUW392" s="37"/>
      <c r="KUX392" s="37"/>
      <c r="KUY392" s="37"/>
      <c r="KUZ392" s="37"/>
      <c r="KVA392" s="37"/>
      <c r="KVB392" s="37"/>
      <c r="KVC392" s="37"/>
      <c r="KVD392" s="37"/>
      <c r="KVE392" s="37"/>
      <c r="KVF392" s="37"/>
      <c r="KVG392" s="37"/>
      <c r="KVH392" s="37"/>
      <c r="KVI392" s="37"/>
      <c r="KVJ392" s="37"/>
      <c r="KVK392" s="37"/>
      <c r="KVL392" s="37"/>
      <c r="KVM392" s="37"/>
      <c r="KVN392" s="37"/>
      <c r="KVO392" s="37"/>
      <c r="KVP392" s="37"/>
      <c r="KVQ392" s="37"/>
      <c r="KVR392" s="37"/>
      <c r="KVS392" s="37"/>
      <c r="KVT392" s="37"/>
      <c r="KVU392" s="37"/>
      <c r="KVV392" s="37"/>
      <c r="KVW392" s="37"/>
      <c r="KVX392" s="37"/>
      <c r="KVY392" s="37"/>
      <c r="KVZ392" s="37"/>
      <c r="KWA392" s="37"/>
      <c r="KWB392" s="37"/>
      <c r="KWC392" s="37"/>
      <c r="KWD392" s="37"/>
      <c r="KWE392" s="37"/>
      <c r="KWF392" s="37"/>
      <c r="KWG392" s="37"/>
      <c r="KWH392" s="37"/>
      <c r="KWI392" s="37"/>
      <c r="KWJ392" s="37"/>
      <c r="KWK392" s="37"/>
      <c r="KWL392" s="37"/>
      <c r="KWM392" s="37"/>
      <c r="KWN392" s="37"/>
      <c r="KWO392" s="37"/>
      <c r="KWP392" s="37"/>
      <c r="KWQ392" s="37"/>
      <c r="KWR392" s="37"/>
      <c r="KWS392" s="37"/>
      <c r="KWT392" s="37"/>
      <c r="KWU392" s="37"/>
      <c r="KWV392" s="37"/>
      <c r="KWW392" s="37"/>
      <c r="KWX392" s="37"/>
      <c r="KWY392" s="37"/>
      <c r="KWZ392" s="37"/>
      <c r="KXA392" s="37"/>
      <c r="KXB392" s="37"/>
      <c r="KXC392" s="37"/>
      <c r="KXD392" s="37"/>
      <c r="KXE392" s="37"/>
      <c r="KXF392" s="37"/>
      <c r="KXG392" s="37"/>
      <c r="KXH392" s="37"/>
      <c r="KXI392" s="37"/>
      <c r="KXJ392" s="37"/>
      <c r="KXK392" s="37"/>
      <c r="KXL392" s="37"/>
      <c r="KXM392" s="37"/>
      <c r="KXN392" s="37"/>
      <c r="KXO392" s="37"/>
      <c r="KXP392" s="37"/>
      <c r="KXQ392" s="37"/>
      <c r="KXR392" s="37"/>
      <c r="KXS392" s="37"/>
      <c r="KXT392" s="37"/>
      <c r="KXU392" s="37"/>
      <c r="KXV392" s="37"/>
      <c r="KXW392" s="37"/>
      <c r="KXX392" s="37"/>
      <c r="KXY392" s="37"/>
      <c r="KXZ392" s="37"/>
      <c r="KYA392" s="37"/>
      <c r="KYB392" s="37"/>
      <c r="KYC392" s="37"/>
      <c r="KYD392" s="37"/>
      <c r="KYE392" s="37"/>
      <c r="KYF392" s="37"/>
      <c r="KYG392" s="37"/>
      <c r="KYH392" s="37"/>
      <c r="KYI392" s="37"/>
      <c r="KYJ392" s="37"/>
      <c r="KYK392" s="37"/>
      <c r="KYL392" s="37"/>
      <c r="KYM392" s="37"/>
      <c r="KYN392" s="37"/>
      <c r="KYO392" s="37"/>
      <c r="KYP392" s="37"/>
      <c r="KYQ392" s="37"/>
      <c r="KYR392" s="37"/>
      <c r="KYS392" s="37"/>
      <c r="KYT392" s="37"/>
      <c r="KYU392" s="37"/>
      <c r="KYV392" s="37"/>
      <c r="KYW392" s="37"/>
      <c r="KYX392" s="37"/>
      <c r="KYY392" s="37"/>
      <c r="KYZ392" s="37"/>
      <c r="KZA392" s="37"/>
      <c r="KZB392" s="37"/>
      <c r="KZC392" s="37"/>
      <c r="KZD392" s="37"/>
      <c r="KZE392" s="37"/>
      <c r="KZF392" s="37"/>
      <c r="KZG392" s="37"/>
      <c r="KZH392" s="37"/>
      <c r="KZI392" s="37"/>
      <c r="KZJ392" s="37"/>
      <c r="KZK392" s="37"/>
      <c r="KZL392" s="37"/>
      <c r="KZM392" s="37"/>
      <c r="KZN392" s="37"/>
      <c r="KZO392" s="37"/>
      <c r="KZP392" s="37"/>
      <c r="KZQ392" s="37"/>
      <c r="KZR392" s="37"/>
      <c r="KZS392" s="37"/>
      <c r="KZT392" s="37"/>
      <c r="KZU392" s="37"/>
      <c r="KZV392" s="37"/>
      <c r="KZW392" s="37"/>
      <c r="KZX392" s="37"/>
      <c r="KZY392" s="37"/>
      <c r="KZZ392" s="37"/>
      <c r="LAA392" s="37"/>
      <c r="LAB392" s="37"/>
      <c r="LAC392" s="37"/>
      <c r="LAD392" s="37"/>
      <c r="LAE392" s="37"/>
      <c r="LAF392" s="37"/>
      <c r="LAG392" s="37"/>
      <c r="LAH392" s="37"/>
      <c r="LAI392" s="37"/>
      <c r="LAJ392" s="37"/>
      <c r="LAK392" s="37"/>
      <c r="LAL392" s="37"/>
      <c r="LAM392" s="37"/>
      <c r="LAN392" s="37"/>
      <c r="LAO392" s="37"/>
      <c r="LAP392" s="37"/>
      <c r="LAQ392" s="37"/>
      <c r="LAR392" s="37"/>
      <c r="LAS392" s="37"/>
      <c r="LAT392" s="37"/>
      <c r="LAU392" s="37"/>
      <c r="LAV392" s="37"/>
      <c r="LAW392" s="37"/>
      <c r="LAX392" s="37"/>
      <c r="LAY392" s="37"/>
      <c r="LAZ392" s="37"/>
      <c r="LBA392" s="37"/>
      <c r="LBB392" s="37"/>
      <c r="LBC392" s="37"/>
      <c r="LBD392" s="37"/>
      <c r="LBE392" s="37"/>
      <c r="LBF392" s="37"/>
      <c r="LBG392" s="37"/>
      <c r="LBH392" s="37"/>
      <c r="LBI392" s="37"/>
      <c r="LBJ392" s="37"/>
      <c r="LBK392" s="37"/>
      <c r="LBL392" s="37"/>
      <c r="LBM392" s="37"/>
      <c r="LBN392" s="37"/>
      <c r="LBO392" s="37"/>
      <c r="LBP392" s="37"/>
      <c r="LBQ392" s="37"/>
      <c r="LBR392" s="37"/>
      <c r="LBS392" s="37"/>
      <c r="LBT392" s="37"/>
      <c r="LBU392" s="37"/>
      <c r="LBV392" s="37"/>
      <c r="LBW392" s="37"/>
      <c r="LBX392" s="37"/>
      <c r="LBY392" s="37"/>
      <c r="LBZ392" s="37"/>
      <c r="LCA392" s="37"/>
      <c r="LCB392" s="37"/>
      <c r="LCC392" s="37"/>
      <c r="LCD392" s="37"/>
      <c r="LCE392" s="37"/>
      <c r="LCF392" s="37"/>
      <c r="LCG392" s="37"/>
      <c r="LCH392" s="37"/>
      <c r="LCI392" s="37"/>
      <c r="LCJ392" s="37"/>
      <c r="LCK392" s="37"/>
      <c r="LCL392" s="37"/>
      <c r="LCM392" s="37"/>
      <c r="LCN392" s="37"/>
      <c r="LCO392" s="37"/>
      <c r="LCP392" s="37"/>
      <c r="LCQ392" s="37"/>
      <c r="LCR392" s="37"/>
      <c r="LCS392" s="37"/>
      <c r="LCT392" s="37"/>
      <c r="LCU392" s="37"/>
      <c r="LCV392" s="37"/>
      <c r="LCW392" s="37"/>
      <c r="LCX392" s="37"/>
      <c r="LCY392" s="37"/>
      <c r="LCZ392" s="37"/>
      <c r="LDA392" s="37"/>
      <c r="LDB392" s="37"/>
      <c r="LDC392" s="37"/>
      <c r="LDD392" s="37"/>
      <c r="LDE392" s="37"/>
      <c r="LDF392" s="37"/>
      <c r="LDG392" s="37"/>
      <c r="LDH392" s="37"/>
      <c r="LDI392" s="37"/>
      <c r="LDJ392" s="37"/>
      <c r="LDK392" s="37"/>
      <c r="LDL392" s="37"/>
      <c r="LDM392" s="37"/>
      <c r="LDN392" s="37"/>
      <c r="LDO392" s="37"/>
      <c r="LDP392" s="37"/>
      <c r="LDQ392" s="37"/>
      <c r="LDR392" s="37"/>
      <c r="LDS392" s="37"/>
      <c r="LDT392" s="37"/>
      <c r="LDU392" s="37"/>
      <c r="LDV392" s="37"/>
      <c r="LDW392" s="37"/>
      <c r="LDX392" s="37"/>
      <c r="LDY392" s="37"/>
      <c r="LDZ392" s="37"/>
      <c r="LEA392" s="37"/>
      <c r="LEB392" s="37"/>
      <c r="LEC392" s="37"/>
      <c r="LED392" s="37"/>
      <c r="LEE392" s="37"/>
      <c r="LEF392" s="37"/>
      <c r="LEG392" s="37"/>
      <c r="LEH392" s="37"/>
      <c r="LEI392" s="37"/>
      <c r="LEJ392" s="37"/>
      <c r="LEK392" s="37"/>
      <c r="LEL392" s="37"/>
      <c r="LEM392" s="37"/>
      <c r="LEN392" s="37"/>
      <c r="LEO392" s="37"/>
      <c r="LEP392" s="37"/>
      <c r="LEQ392" s="37"/>
      <c r="LER392" s="37"/>
      <c r="LES392" s="37"/>
      <c r="LET392" s="37"/>
      <c r="LEU392" s="37"/>
      <c r="LEV392" s="37"/>
      <c r="LEW392" s="37"/>
      <c r="LEX392" s="37"/>
      <c r="LEY392" s="37"/>
      <c r="LEZ392" s="37"/>
      <c r="LFA392" s="37"/>
      <c r="LFB392" s="37"/>
      <c r="LFC392" s="37"/>
      <c r="LFD392" s="37"/>
      <c r="LFE392" s="37"/>
      <c r="LFF392" s="37"/>
      <c r="LFG392" s="37"/>
      <c r="LFH392" s="37"/>
      <c r="LFI392" s="37"/>
      <c r="LFJ392" s="37"/>
      <c r="LFK392" s="37"/>
      <c r="LFL392" s="37"/>
      <c r="LFM392" s="37"/>
      <c r="LFN392" s="37"/>
      <c r="LFO392" s="37"/>
      <c r="LFP392" s="37"/>
      <c r="LFQ392" s="37"/>
      <c r="LFR392" s="37"/>
      <c r="LFS392" s="37"/>
      <c r="LFT392" s="37"/>
      <c r="LFU392" s="37"/>
      <c r="LFV392" s="37"/>
      <c r="LFW392" s="37"/>
      <c r="LFX392" s="37"/>
      <c r="LFY392" s="37"/>
      <c r="LFZ392" s="37"/>
      <c r="LGA392" s="37"/>
      <c r="LGB392" s="37"/>
      <c r="LGC392" s="37"/>
      <c r="LGD392" s="37"/>
      <c r="LGE392" s="37"/>
      <c r="LGF392" s="37"/>
      <c r="LGG392" s="37"/>
      <c r="LGH392" s="37"/>
      <c r="LGI392" s="37"/>
      <c r="LGJ392" s="37"/>
      <c r="LGK392" s="37"/>
      <c r="LGL392" s="37"/>
      <c r="LGM392" s="37"/>
      <c r="LGN392" s="37"/>
      <c r="LGO392" s="37"/>
      <c r="LGP392" s="37"/>
      <c r="LGQ392" s="37"/>
      <c r="LGR392" s="37"/>
      <c r="LGS392" s="37"/>
      <c r="LGT392" s="37"/>
      <c r="LGU392" s="37"/>
      <c r="LGV392" s="37"/>
      <c r="LGW392" s="37"/>
      <c r="LGX392" s="37"/>
      <c r="LGY392" s="37"/>
      <c r="LGZ392" s="37"/>
      <c r="LHA392" s="37"/>
      <c r="LHB392" s="37"/>
      <c r="LHC392" s="37"/>
      <c r="LHD392" s="37"/>
      <c r="LHE392" s="37"/>
      <c r="LHF392" s="37"/>
      <c r="LHG392" s="37"/>
      <c r="LHH392" s="37"/>
      <c r="LHI392" s="37"/>
      <c r="LHJ392" s="37"/>
      <c r="LHK392" s="37"/>
      <c r="LHL392" s="37"/>
      <c r="LHM392" s="37"/>
      <c r="LHN392" s="37"/>
      <c r="LHO392" s="37"/>
      <c r="LHP392" s="37"/>
      <c r="LHQ392" s="37"/>
      <c r="LHR392" s="37"/>
      <c r="LHS392" s="37"/>
      <c r="LHT392" s="37"/>
      <c r="LHU392" s="37"/>
      <c r="LHV392" s="37"/>
      <c r="LHW392" s="37"/>
      <c r="LHX392" s="37"/>
      <c r="LHY392" s="37"/>
      <c r="LHZ392" s="37"/>
      <c r="LIA392" s="37"/>
      <c r="LIB392" s="37"/>
      <c r="LIC392" s="37"/>
      <c r="LID392" s="37"/>
      <c r="LIE392" s="37"/>
      <c r="LIF392" s="37"/>
      <c r="LIG392" s="37"/>
      <c r="LIH392" s="37"/>
      <c r="LII392" s="37"/>
      <c r="LIJ392" s="37"/>
      <c r="LIK392" s="37"/>
      <c r="LIL392" s="37"/>
      <c r="LIM392" s="37"/>
      <c r="LIN392" s="37"/>
      <c r="LIO392" s="37"/>
      <c r="LIP392" s="37"/>
      <c r="LIQ392" s="37"/>
      <c r="LIR392" s="37"/>
      <c r="LIS392" s="37"/>
      <c r="LIT392" s="37"/>
      <c r="LIU392" s="37"/>
      <c r="LIV392" s="37"/>
      <c r="LIW392" s="37"/>
      <c r="LIX392" s="37"/>
      <c r="LIY392" s="37"/>
      <c r="LIZ392" s="37"/>
      <c r="LJA392" s="37"/>
      <c r="LJB392" s="37"/>
      <c r="LJC392" s="37"/>
      <c r="LJD392" s="37"/>
      <c r="LJE392" s="37"/>
      <c r="LJF392" s="37"/>
      <c r="LJG392" s="37"/>
      <c r="LJH392" s="37"/>
      <c r="LJI392" s="37"/>
      <c r="LJJ392" s="37"/>
      <c r="LJK392" s="37"/>
      <c r="LJL392" s="37"/>
      <c r="LJM392" s="37"/>
      <c r="LJN392" s="37"/>
      <c r="LJO392" s="37"/>
      <c r="LJP392" s="37"/>
      <c r="LJQ392" s="37"/>
      <c r="LJR392" s="37"/>
      <c r="LJS392" s="37"/>
      <c r="LJT392" s="37"/>
      <c r="LJU392" s="37"/>
      <c r="LJV392" s="37"/>
      <c r="LJW392" s="37"/>
      <c r="LJX392" s="37"/>
      <c r="LJY392" s="37"/>
      <c r="LJZ392" s="37"/>
      <c r="LKA392" s="37"/>
      <c r="LKB392" s="37"/>
      <c r="LKC392" s="37"/>
      <c r="LKD392" s="37"/>
      <c r="LKE392" s="37"/>
      <c r="LKF392" s="37"/>
      <c r="LKG392" s="37"/>
      <c r="LKH392" s="37"/>
      <c r="LKI392" s="37"/>
      <c r="LKJ392" s="37"/>
      <c r="LKK392" s="37"/>
      <c r="LKL392" s="37"/>
      <c r="LKM392" s="37"/>
      <c r="LKN392" s="37"/>
      <c r="LKO392" s="37"/>
      <c r="LKP392" s="37"/>
      <c r="LKQ392" s="37"/>
      <c r="LKR392" s="37"/>
      <c r="LKS392" s="37"/>
      <c r="LKT392" s="37"/>
      <c r="LKU392" s="37"/>
      <c r="LKV392" s="37"/>
      <c r="LKW392" s="37"/>
      <c r="LKX392" s="37"/>
      <c r="LKY392" s="37"/>
      <c r="LKZ392" s="37"/>
      <c r="LLA392" s="37"/>
      <c r="LLB392" s="37"/>
      <c r="LLC392" s="37"/>
      <c r="LLD392" s="37"/>
      <c r="LLE392" s="37"/>
      <c r="LLF392" s="37"/>
      <c r="LLG392" s="37"/>
      <c r="LLH392" s="37"/>
      <c r="LLI392" s="37"/>
      <c r="LLJ392" s="37"/>
      <c r="LLK392" s="37"/>
      <c r="LLL392" s="37"/>
      <c r="LLM392" s="37"/>
      <c r="LLN392" s="37"/>
      <c r="LLO392" s="37"/>
      <c r="LLP392" s="37"/>
      <c r="LLQ392" s="37"/>
      <c r="LLR392" s="37"/>
      <c r="LLS392" s="37"/>
      <c r="LLT392" s="37"/>
      <c r="LLU392" s="37"/>
      <c r="LLV392" s="37"/>
      <c r="LLW392" s="37"/>
      <c r="LLX392" s="37"/>
      <c r="LLY392" s="37"/>
      <c r="LLZ392" s="37"/>
      <c r="LMA392" s="37"/>
      <c r="LMB392" s="37"/>
      <c r="LMC392" s="37"/>
      <c r="LMD392" s="37"/>
      <c r="LME392" s="37"/>
      <c r="LMF392" s="37"/>
      <c r="LMG392" s="37"/>
      <c r="LMH392" s="37"/>
      <c r="LMI392" s="37"/>
      <c r="LMJ392" s="37"/>
      <c r="LMK392" s="37"/>
      <c r="LML392" s="37"/>
      <c r="LMM392" s="37"/>
      <c r="LMN392" s="37"/>
      <c r="LMO392" s="37"/>
      <c r="LMP392" s="37"/>
      <c r="LMQ392" s="37"/>
      <c r="LMR392" s="37"/>
      <c r="LMS392" s="37"/>
      <c r="LMT392" s="37"/>
      <c r="LMU392" s="37"/>
      <c r="LMV392" s="37"/>
      <c r="LMW392" s="37"/>
      <c r="LMX392" s="37"/>
      <c r="LMY392" s="37"/>
      <c r="LMZ392" s="37"/>
      <c r="LNA392" s="37"/>
      <c r="LNB392" s="37"/>
      <c r="LNC392" s="37"/>
      <c r="LND392" s="37"/>
      <c r="LNE392" s="37"/>
      <c r="LNF392" s="37"/>
      <c r="LNG392" s="37"/>
      <c r="LNH392" s="37"/>
      <c r="LNI392" s="37"/>
      <c r="LNJ392" s="37"/>
      <c r="LNK392" s="37"/>
      <c r="LNL392" s="37"/>
      <c r="LNM392" s="37"/>
      <c r="LNN392" s="37"/>
      <c r="LNO392" s="37"/>
      <c r="LNP392" s="37"/>
      <c r="LNQ392" s="37"/>
      <c r="LNR392" s="37"/>
      <c r="LNS392" s="37"/>
      <c r="LNT392" s="37"/>
      <c r="LNU392" s="37"/>
      <c r="LNV392" s="37"/>
      <c r="LNW392" s="37"/>
      <c r="LNX392" s="37"/>
      <c r="LNY392" s="37"/>
      <c r="LNZ392" s="37"/>
      <c r="LOA392" s="37"/>
      <c r="LOB392" s="37"/>
      <c r="LOC392" s="37"/>
      <c r="LOD392" s="37"/>
      <c r="LOE392" s="37"/>
      <c r="LOF392" s="37"/>
      <c r="LOG392" s="37"/>
      <c r="LOH392" s="37"/>
      <c r="LOI392" s="37"/>
      <c r="LOJ392" s="37"/>
      <c r="LOK392" s="37"/>
      <c r="LOL392" s="37"/>
      <c r="LOM392" s="37"/>
      <c r="LON392" s="37"/>
      <c r="LOO392" s="37"/>
      <c r="LOP392" s="37"/>
      <c r="LOQ392" s="37"/>
      <c r="LOR392" s="37"/>
      <c r="LOS392" s="37"/>
      <c r="LOT392" s="37"/>
      <c r="LOU392" s="37"/>
      <c r="LOV392" s="37"/>
      <c r="LOW392" s="37"/>
      <c r="LOX392" s="37"/>
      <c r="LOY392" s="37"/>
      <c r="LOZ392" s="37"/>
      <c r="LPA392" s="37"/>
      <c r="LPB392" s="37"/>
      <c r="LPC392" s="37"/>
      <c r="LPD392" s="37"/>
      <c r="LPE392" s="37"/>
      <c r="LPF392" s="37"/>
      <c r="LPG392" s="37"/>
      <c r="LPH392" s="37"/>
      <c r="LPI392" s="37"/>
      <c r="LPJ392" s="37"/>
      <c r="LPK392" s="37"/>
      <c r="LPL392" s="37"/>
      <c r="LPM392" s="37"/>
      <c r="LPN392" s="37"/>
      <c r="LPO392" s="37"/>
      <c r="LPP392" s="37"/>
      <c r="LPQ392" s="37"/>
      <c r="LPR392" s="37"/>
      <c r="LPS392" s="37"/>
      <c r="LPT392" s="37"/>
      <c r="LPU392" s="37"/>
      <c r="LPV392" s="37"/>
      <c r="LPW392" s="37"/>
      <c r="LPX392" s="37"/>
      <c r="LPY392" s="37"/>
      <c r="LPZ392" s="37"/>
      <c r="LQA392" s="37"/>
      <c r="LQB392" s="37"/>
      <c r="LQC392" s="37"/>
      <c r="LQD392" s="37"/>
      <c r="LQE392" s="37"/>
      <c r="LQF392" s="37"/>
      <c r="LQG392" s="37"/>
      <c r="LQH392" s="37"/>
      <c r="LQI392" s="37"/>
      <c r="LQJ392" s="37"/>
      <c r="LQK392" s="37"/>
      <c r="LQL392" s="37"/>
      <c r="LQM392" s="37"/>
      <c r="LQN392" s="37"/>
      <c r="LQO392" s="37"/>
      <c r="LQP392" s="37"/>
      <c r="LQQ392" s="37"/>
      <c r="LQR392" s="37"/>
      <c r="LQS392" s="37"/>
      <c r="LQT392" s="37"/>
      <c r="LQU392" s="37"/>
      <c r="LQV392" s="37"/>
      <c r="LQW392" s="37"/>
      <c r="LQX392" s="37"/>
      <c r="LQY392" s="37"/>
      <c r="LQZ392" s="37"/>
      <c r="LRA392" s="37"/>
      <c r="LRB392" s="37"/>
      <c r="LRC392" s="37"/>
      <c r="LRD392" s="37"/>
      <c r="LRE392" s="37"/>
      <c r="LRF392" s="37"/>
      <c r="LRG392" s="37"/>
      <c r="LRH392" s="37"/>
      <c r="LRI392" s="37"/>
      <c r="LRJ392" s="37"/>
      <c r="LRK392" s="37"/>
      <c r="LRL392" s="37"/>
      <c r="LRM392" s="37"/>
      <c r="LRN392" s="37"/>
      <c r="LRO392" s="37"/>
      <c r="LRP392" s="37"/>
      <c r="LRQ392" s="37"/>
      <c r="LRR392" s="37"/>
      <c r="LRS392" s="37"/>
      <c r="LRT392" s="37"/>
      <c r="LRU392" s="37"/>
      <c r="LRV392" s="37"/>
      <c r="LRW392" s="37"/>
      <c r="LRX392" s="37"/>
      <c r="LRY392" s="37"/>
      <c r="LRZ392" s="37"/>
      <c r="LSA392" s="37"/>
      <c r="LSB392" s="37"/>
      <c r="LSC392" s="37"/>
      <c r="LSD392" s="37"/>
      <c r="LSE392" s="37"/>
      <c r="LSF392" s="37"/>
      <c r="LSG392" s="37"/>
      <c r="LSH392" s="37"/>
      <c r="LSI392" s="37"/>
      <c r="LSJ392" s="37"/>
      <c r="LSK392" s="37"/>
      <c r="LSL392" s="37"/>
      <c r="LSM392" s="37"/>
      <c r="LSN392" s="37"/>
      <c r="LSO392" s="37"/>
      <c r="LSP392" s="37"/>
      <c r="LSQ392" s="37"/>
      <c r="LSR392" s="37"/>
      <c r="LSS392" s="37"/>
      <c r="LST392" s="37"/>
      <c r="LSU392" s="37"/>
      <c r="LSV392" s="37"/>
      <c r="LSW392" s="37"/>
      <c r="LSX392" s="37"/>
      <c r="LSY392" s="37"/>
      <c r="LSZ392" s="37"/>
      <c r="LTA392" s="37"/>
      <c r="LTB392" s="37"/>
      <c r="LTC392" s="37"/>
      <c r="LTD392" s="37"/>
      <c r="LTE392" s="37"/>
      <c r="LTF392" s="37"/>
      <c r="LTG392" s="37"/>
      <c r="LTH392" s="37"/>
      <c r="LTI392" s="37"/>
      <c r="LTJ392" s="37"/>
      <c r="LTK392" s="37"/>
      <c r="LTL392" s="37"/>
      <c r="LTM392" s="37"/>
      <c r="LTN392" s="37"/>
      <c r="LTO392" s="37"/>
      <c r="LTP392" s="37"/>
      <c r="LTQ392" s="37"/>
      <c r="LTR392" s="37"/>
      <c r="LTS392" s="37"/>
      <c r="LTT392" s="37"/>
      <c r="LTU392" s="37"/>
      <c r="LTV392" s="37"/>
      <c r="LTW392" s="37"/>
      <c r="LTX392" s="37"/>
      <c r="LTY392" s="37"/>
      <c r="LTZ392" s="37"/>
      <c r="LUA392" s="37"/>
      <c r="LUB392" s="37"/>
      <c r="LUC392" s="37"/>
      <c r="LUD392" s="37"/>
      <c r="LUE392" s="37"/>
      <c r="LUF392" s="37"/>
      <c r="LUG392" s="37"/>
      <c r="LUH392" s="37"/>
      <c r="LUI392" s="37"/>
      <c r="LUJ392" s="37"/>
      <c r="LUK392" s="37"/>
      <c r="LUL392" s="37"/>
      <c r="LUM392" s="37"/>
      <c r="LUN392" s="37"/>
      <c r="LUO392" s="37"/>
      <c r="LUP392" s="37"/>
      <c r="LUQ392" s="37"/>
      <c r="LUR392" s="37"/>
      <c r="LUS392" s="37"/>
      <c r="LUT392" s="37"/>
      <c r="LUU392" s="37"/>
      <c r="LUV392" s="37"/>
      <c r="LUW392" s="37"/>
      <c r="LUX392" s="37"/>
      <c r="LUY392" s="37"/>
      <c r="LUZ392" s="37"/>
      <c r="LVA392" s="37"/>
      <c r="LVB392" s="37"/>
      <c r="LVC392" s="37"/>
      <c r="LVD392" s="37"/>
      <c r="LVE392" s="37"/>
      <c r="LVF392" s="37"/>
      <c r="LVG392" s="37"/>
      <c r="LVH392" s="37"/>
      <c r="LVI392" s="37"/>
      <c r="LVJ392" s="37"/>
      <c r="LVK392" s="37"/>
      <c r="LVL392" s="37"/>
      <c r="LVM392" s="37"/>
      <c r="LVN392" s="37"/>
      <c r="LVO392" s="37"/>
      <c r="LVP392" s="37"/>
      <c r="LVQ392" s="37"/>
      <c r="LVR392" s="37"/>
      <c r="LVS392" s="37"/>
      <c r="LVT392" s="37"/>
      <c r="LVU392" s="37"/>
      <c r="LVV392" s="37"/>
      <c r="LVW392" s="37"/>
      <c r="LVX392" s="37"/>
      <c r="LVY392" s="37"/>
      <c r="LVZ392" s="37"/>
      <c r="LWA392" s="37"/>
      <c r="LWB392" s="37"/>
      <c r="LWC392" s="37"/>
      <c r="LWD392" s="37"/>
      <c r="LWE392" s="37"/>
      <c r="LWF392" s="37"/>
      <c r="LWG392" s="37"/>
      <c r="LWH392" s="37"/>
      <c r="LWI392" s="37"/>
      <c r="LWJ392" s="37"/>
      <c r="LWK392" s="37"/>
      <c r="LWL392" s="37"/>
      <c r="LWM392" s="37"/>
      <c r="LWN392" s="37"/>
      <c r="LWO392" s="37"/>
      <c r="LWP392" s="37"/>
      <c r="LWQ392" s="37"/>
      <c r="LWR392" s="37"/>
      <c r="LWS392" s="37"/>
      <c r="LWT392" s="37"/>
      <c r="LWU392" s="37"/>
      <c r="LWV392" s="37"/>
      <c r="LWW392" s="37"/>
      <c r="LWX392" s="37"/>
      <c r="LWY392" s="37"/>
      <c r="LWZ392" s="37"/>
      <c r="LXA392" s="37"/>
      <c r="LXB392" s="37"/>
      <c r="LXC392" s="37"/>
      <c r="LXD392" s="37"/>
      <c r="LXE392" s="37"/>
      <c r="LXF392" s="37"/>
      <c r="LXG392" s="37"/>
      <c r="LXH392" s="37"/>
      <c r="LXI392" s="37"/>
      <c r="LXJ392" s="37"/>
      <c r="LXK392" s="37"/>
      <c r="LXL392" s="37"/>
      <c r="LXM392" s="37"/>
      <c r="LXN392" s="37"/>
      <c r="LXO392" s="37"/>
      <c r="LXP392" s="37"/>
      <c r="LXQ392" s="37"/>
      <c r="LXR392" s="37"/>
      <c r="LXS392" s="37"/>
      <c r="LXT392" s="37"/>
      <c r="LXU392" s="37"/>
      <c r="LXV392" s="37"/>
      <c r="LXW392" s="37"/>
      <c r="LXX392" s="37"/>
      <c r="LXY392" s="37"/>
      <c r="LXZ392" s="37"/>
      <c r="LYA392" s="37"/>
      <c r="LYB392" s="37"/>
      <c r="LYC392" s="37"/>
      <c r="LYD392" s="37"/>
      <c r="LYE392" s="37"/>
      <c r="LYF392" s="37"/>
      <c r="LYG392" s="37"/>
      <c r="LYH392" s="37"/>
      <c r="LYI392" s="37"/>
      <c r="LYJ392" s="37"/>
      <c r="LYK392" s="37"/>
      <c r="LYL392" s="37"/>
      <c r="LYM392" s="37"/>
      <c r="LYN392" s="37"/>
      <c r="LYO392" s="37"/>
      <c r="LYP392" s="37"/>
      <c r="LYQ392" s="37"/>
      <c r="LYR392" s="37"/>
      <c r="LYS392" s="37"/>
      <c r="LYT392" s="37"/>
      <c r="LYU392" s="37"/>
      <c r="LYV392" s="37"/>
      <c r="LYW392" s="37"/>
      <c r="LYX392" s="37"/>
      <c r="LYY392" s="37"/>
      <c r="LYZ392" s="37"/>
      <c r="LZA392" s="37"/>
      <c r="LZB392" s="37"/>
      <c r="LZC392" s="37"/>
      <c r="LZD392" s="37"/>
      <c r="LZE392" s="37"/>
      <c r="LZF392" s="37"/>
      <c r="LZG392" s="37"/>
      <c r="LZH392" s="37"/>
      <c r="LZI392" s="37"/>
      <c r="LZJ392" s="37"/>
      <c r="LZK392" s="37"/>
      <c r="LZL392" s="37"/>
      <c r="LZM392" s="37"/>
      <c r="LZN392" s="37"/>
      <c r="LZO392" s="37"/>
      <c r="LZP392" s="37"/>
      <c r="LZQ392" s="37"/>
      <c r="LZR392" s="37"/>
      <c r="LZS392" s="37"/>
      <c r="LZT392" s="37"/>
      <c r="LZU392" s="37"/>
      <c r="LZV392" s="37"/>
      <c r="LZW392" s="37"/>
      <c r="LZX392" s="37"/>
      <c r="LZY392" s="37"/>
      <c r="LZZ392" s="37"/>
      <c r="MAA392" s="37"/>
      <c r="MAB392" s="37"/>
      <c r="MAC392" s="37"/>
      <c r="MAD392" s="37"/>
      <c r="MAE392" s="37"/>
      <c r="MAF392" s="37"/>
      <c r="MAG392" s="37"/>
      <c r="MAH392" s="37"/>
      <c r="MAI392" s="37"/>
      <c r="MAJ392" s="37"/>
      <c r="MAK392" s="37"/>
      <c r="MAL392" s="37"/>
      <c r="MAM392" s="37"/>
      <c r="MAN392" s="37"/>
      <c r="MAO392" s="37"/>
      <c r="MAP392" s="37"/>
      <c r="MAQ392" s="37"/>
      <c r="MAR392" s="37"/>
      <c r="MAS392" s="37"/>
      <c r="MAT392" s="37"/>
      <c r="MAU392" s="37"/>
      <c r="MAV392" s="37"/>
      <c r="MAW392" s="37"/>
      <c r="MAX392" s="37"/>
      <c r="MAY392" s="37"/>
      <c r="MAZ392" s="37"/>
      <c r="MBA392" s="37"/>
      <c r="MBB392" s="37"/>
      <c r="MBC392" s="37"/>
      <c r="MBD392" s="37"/>
      <c r="MBE392" s="37"/>
      <c r="MBF392" s="37"/>
      <c r="MBG392" s="37"/>
      <c r="MBH392" s="37"/>
      <c r="MBI392" s="37"/>
      <c r="MBJ392" s="37"/>
      <c r="MBK392" s="37"/>
      <c r="MBL392" s="37"/>
      <c r="MBM392" s="37"/>
      <c r="MBN392" s="37"/>
      <c r="MBO392" s="37"/>
      <c r="MBP392" s="37"/>
      <c r="MBQ392" s="37"/>
      <c r="MBR392" s="37"/>
      <c r="MBS392" s="37"/>
      <c r="MBT392" s="37"/>
      <c r="MBU392" s="37"/>
      <c r="MBV392" s="37"/>
      <c r="MBW392" s="37"/>
      <c r="MBX392" s="37"/>
      <c r="MBY392" s="37"/>
      <c r="MBZ392" s="37"/>
      <c r="MCA392" s="37"/>
      <c r="MCB392" s="37"/>
      <c r="MCC392" s="37"/>
      <c r="MCD392" s="37"/>
      <c r="MCE392" s="37"/>
      <c r="MCF392" s="37"/>
      <c r="MCG392" s="37"/>
      <c r="MCH392" s="37"/>
      <c r="MCI392" s="37"/>
      <c r="MCJ392" s="37"/>
      <c r="MCK392" s="37"/>
      <c r="MCL392" s="37"/>
      <c r="MCM392" s="37"/>
      <c r="MCN392" s="37"/>
      <c r="MCO392" s="37"/>
      <c r="MCP392" s="37"/>
      <c r="MCQ392" s="37"/>
      <c r="MCR392" s="37"/>
      <c r="MCS392" s="37"/>
      <c r="MCT392" s="37"/>
      <c r="MCU392" s="37"/>
      <c r="MCV392" s="37"/>
      <c r="MCW392" s="37"/>
      <c r="MCX392" s="37"/>
      <c r="MCY392" s="37"/>
      <c r="MCZ392" s="37"/>
      <c r="MDA392" s="37"/>
      <c r="MDB392" s="37"/>
      <c r="MDC392" s="37"/>
      <c r="MDD392" s="37"/>
      <c r="MDE392" s="37"/>
      <c r="MDF392" s="37"/>
      <c r="MDG392" s="37"/>
      <c r="MDH392" s="37"/>
      <c r="MDI392" s="37"/>
      <c r="MDJ392" s="37"/>
      <c r="MDK392" s="37"/>
      <c r="MDL392" s="37"/>
      <c r="MDM392" s="37"/>
      <c r="MDN392" s="37"/>
      <c r="MDO392" s="37"/>
      <c r="MDP392" s="37"/>
      <c r="MDQ392" s="37"/>
      <c r="MDR392" s="37"/>
      <c r="MDS392" s="37"/>
      <c r="MDT392" s="37"/>
      <c r="MDU392" s="37"/>
      <c r="MDV392" s="37"/>
      <c r="MDW392" s="37"/>
      <c r="MDX392" s="37"/>
      <c r="MDY392" s="37"/>
      <c r="MDZ392" s="37"/>
      <c r="MEA392" s="37"/>
      <c r="MEB392" s="37"/>
      <c r="MEC392" s="37"/>
      <c r="MED392" s="37"/>
      <c r="MEE392" s="37"/>
      <c r="MEF392" s="37"/>
      <c r="MEG392" s="37"/>
      <c r="MEH392" s="37"/>
      <c r="MEI392" s="37"/>
      <c r="MEJ392" s="37"/>
      <c r="MEK392" s="37"/>
      <c r="MEL392" s="37"/>
      <c r="MEM392" s="37"/>
      <c r="MEN392" s="37"/>
      <c r="MEO392" s="37"/>
      <c r="MEP392" s="37"/>
      <c r="MEQ392" s="37"/>
      <c r="MER392" s="37"/>
      <c r="MES392" s="37"/>
      <c r="MET392" s="37"/>
      <c r="MEU392" s="37"/>
      <c r="MEV392" s="37"/>
      <c r="MEW392" s="37"/>
      <c r="MEX392" s="37"/>
      <c r="MEY392" s="37"/>
      <c r="MEZ392" s="37"/>
      <c r="MFA392" s="37"/>
      <c r="MFB392" s="37"/>
      <c r="MFC392" s="37"/>
      <c r="MFD392" s="37"/>
      <c r="MFE392" s="37"/>
      <c r="MFF392" s="37"/>
      <c r="MFG392" s="37"/>
      <c r="MFH392" s="37"/>
      <c r="MFI392" s="37"/>
      <c r="MFJ392" s="37"/>
      <c r="MFK392" s="37"/>
      <c r="MFL392" s="37"/>
      <c r="MFM392" s="37"/>
      <c r="MFN392" s="37"/>
      <c r="MFO392" s="37"/>
      <c r="MFP392" s="37"/>
      <c r="MFQ392" s="37"/>
      <c r="MFR392" s="37"/>
      <c r="MFS392" s="37"/>
      <c r="MFT392" s="37"/>
      <c r="MFU392" s="37"/>
      <c r="MFV392" s="37"/>
      <c r="MFW392" s="37"/>
      <c r="MFX392" s="37"/>
      <c r="MFY392" s="37"/>
      <c r="MFZ392" s="37"/>
      <c r="MGA392" s="37"/>
      <c r="MGB392" s="37"/>
      <c r="MGC392" s="37"/>
      <c r="MGD392" s="37"/>
      <c r="MGE392" s="37"/>
      <c r="MGF392" s="37"/>
      <c r="MGG392" s="37"/>
      <c r="MGH392" s="37"/>
      <c r="MGI392" s="37"/>
      <c r="MGJ392" s="37"/>
      <c r="MGK392" s="37"/>
      <c r="MGL392" s="37"/>
      <c r="MGM392" s="37"/>
      <c r="MGN392" s="37"/>
      <c r="MGO392" s="37"/>
      <c r="MGP392" s="37"/>
      <c r="MGQ392" s="37"/>
      <c r="MGR392" s="37"/>
      <c r="MGS392" s="37"/>
      <c r="MGT392" s="37"/>
      <c r="MGU392" s="37"/>
      <c r="MGV392" s="37"/>
      <c r="MGW392" s="37"/>
      <c r="MGX392" s="37"/>
      <c r="MGY392" s="37"/>
      <c r="MGZ392" s="37"/>
      <c r="MHA392" s="37"/>
      <c r="MHB392" s="37"/>
      <c r="MHC392" s="37"/>
      <c r="MHD392" s="37"/>
      <c r="MHE392" s="37"/>
      <c r="MHF392" s="37"/>
      <c r="MHG392" s="37"/>
      <c r="MHH392" s="37"/>
      <c r="MHI392" s="37"/>
      <c r="MHJ392" s="37"/>
      <c r="MHK392" s="37"/>
      <c r="MHL392" s="37"/>
      <c r="MHM392" s="37"/>
      <c r="MHN392" s="37"/>
      <c r="MHO392" s="37"/>
      <c r="MHP392" s="37"/>
      <c r="MHQ392" s="37"/>
      <c r="MHR392" s="37"/>
      <c r="MHS392" s="37"/>
      <c r="MHT392" s="37"/>
      <c r="MHU392" s="37"/>
      <c r="MHV392" s="37"/>
      <c r="MHW392" s="37"/>
      <c r="MHX392" s="37"/>
      <c r="MHY392" s="37"/>
      <c r="MHZ392" s="37"/>
      <c r="MIA392" s="37"/>
      <c r="MIB392" s="37"/>
      <c r="MIC392" s="37"/>
      <c r="MID392" s="37"/>
      <c r="MIE392" s="37"/>
      <c r="MIF392" s="37"/>
      <c r="MIG392" s="37"/>
      <c r="MIH392" s="37"/>
      <c r="MII392" s="37"/>
      <c r="MIJ392" s="37"/>
      <c r="MIK392" s="37"/>
      <c r="MIL392" s="37"/>
      <c r="MIM392" s="37"/>
      <c r="MIN392" s="37"/>
      <c r="MIO392" s="37"/>
      <c r="MIP392" s="37"/>
      <c r="MIQ392" s="37"/>
      <c r="MIR392" s="37"/>
      <c r="MIS392" s="37"/>
      <c r="MIT392" s="37"/>
      <c r="MIU392" s="37"/>
      <c r="MIV392" s="37"/>
      <c r="MIW392" s="37"/>
      <c r="MIX392" s="37"/>
      <c r="MIY392" s="37"/>
      <c r="MIZ392" s="37"/>
      <c r="MJA392" s="37"/>
      <c r="MJB392" s="37"/>
      <c r="MJC392" s="37"/>
      <c r="MJD392" s="37"/>
      <c r="MJE392" s="37"/>
      <c r="MJF392" s="37"/>
      <c r="MJG392" s="37"/>
      <c r="MJH392" s="37"/>
      <c r="MJI392" s="37"/>
      <c r="MJJ392" s="37"/>
      <c r="MJK392" s="37"/>
      <c r="MJL392" s="37"/>
      <c r="MJM392" s="37"/>
      <c r="MJN392" s="37"/>
      <c r="MJO392" s="37"/>
      <c r="MJP392" s="37"/>
      <c r="MJQ392" s="37"/>
      <c r="MJR392" s="37"/>
      <c r="MJS392" s="37"/>
      <c r="MJT392" s="37"/>
      <c r="MJU392" s="37"/>
      <c r="MJV392" s="37"/>
      <c r="MJW392" s="37"/>
      <c r="MJX392" s="37"/>
      <c r="MJY392" s="37"/>
      <c r="MJZ392" s="37"/>
      <c r="MKA392" s="37"/>
      <c r="MKB392" s="37"/>
      <c r="MKC392" s="37"/>
      <c r="MKD392" s="37"/>
      <c r="MKE392" s="37"/>
      <c r="MKF392" s="37"/>
      <c r="MKG392" s="37"/>
      <c r="MKH392" s="37"/>
      <c r="MKI392" s="37"/>
      <c r="MKJ392" s="37"/>
      <c r="MKK392" s="37"/>
      <c r="MKL392" s="37"/>
      <c r="MKM392" s="37"/>
      <c r="MKN392" s="37"/>
      <c r="MKO392" s="37"/>
      <c r="MKP392" s="37"/>
      <c r="MKQ392" s="37"/>
      <c r="MKR392" s="37"/>
      <c r="MKS392" s="37"/>
      <c r="MKT392" s="37"/>
      <c r="MKU392" s="37"/>
      <c r="MKV392" s="37"/>
      <c r="MKW392" s="37"/>
      <c r="MKX392" s="37"/>
      <c r="MKY392" s="37"/>
      <c r="MKZ392" s="37"/>
      <c r="MLA392" s="37"/>
      <c r="MLB392" s="37"/>
      <c r="MLC392" s="37"/>
      <c r="MLD392" s="37"/>
      <c r="MLE392" s="37"/>
      <c r="MLF392" s="37"/>
      <c r="MLG392" s="37"/>
      <c r="MLH392" s="37"/>
      <c r="MLI392" s="37"/>
      <c r="MLJ392" s="37"/>
      <c r="MLK392" s="37"/>
      <c r="MLL392" s="37"/>
      <c r="MLM392" s="37"/>
      <c r="MLN392" s="37"/>
      <c r="MLO392" s="37"/>
      <c r="MLP392" s="37"/>
      <c r="MLQ392" s="37"/>
      <c r="MLR392" s="37"/>
      <c r="MLS392" s="37"/>
      <c r="MLT392" s="37"/>
      <c r="MLU392" s="37"/>
      <c r="MLV392" s="37"/>
      <c r="MLW392" s="37"/>
      <c r="MLX392" s="37"/>
      <c r="MLY392" s="37"/>
      <c r="MLZ392" s="37"/>
      <c r="MMA392" s="37"/>
      <c r="MMB392" s="37"/>
      <c r="MMC392" s="37"/>
      <c r="MMD392" s="37"/>
      <c r="MME392" s="37"/>
      <c r="MMF392" s="37"/>
      <c r="MMG392" s="37"/>
      <c r="MMH392" s="37"/>
      <c r="MMI392" s="37"/>
      <c r="MMJ392" s="37"/>
      <c r="MMK392" s="37"/>
      <c r="MML392" s="37"/>
      <c r="MMM392" s="37"/>
      <c r="MMN392" s="37"/>
      <c r="MMO392" s="37"/>
      <c r="MMP392" s="37"/>
      <c r="MMQ392" s="37"/>
      <c r="MMR392" s="37"/>
      <c r="MMS392" s="37"/>
      <c r="MMT392" s="37"/>
      <c r="MMU392" s="37"/>
      <c r="MMV392" s="37"/>
      <c r="MMW392" s="37"/>
      <c r="MMX392" s="37"/>
      <c r="MMY392" s="37"/>
      <c r="MMZ392" s="37"/>
      <c r="MNA392" s="37"/>
      <c r="MNB392" s="37"/>
      <c r="MNC392" s="37"/>
      <c r="MND392" s="37"/>
      <c r="MNE392" s="37"/>
      <c r="MNF392" s="37"/>
      <c r="MNG392" s="37"/>
      <c r="MNH392" s="37"/>
      <c r="MNI392" s="37"/>
      <c r="MNJ392" s="37"/>
      <c r="MNK392" s="37"/>
      <c r="MNL392" s="37"/>
      <c r="MNM392" s="37"/>
      <c r="MNN392" s="37"/>
      <c r="MNO392" s="37"/>
      <c r="MNP392" s="37"/>
      <c r="MNQ392" s="37"/>
      <c r="MNR392" s="37"/>
      <c r="MNS392" s="37"/>
      <c r="MNT392" s="37"/>
      <c r="MNU392" s="37"/>
      <c r="MNV392" s="37"/>
      <c r="MNW392" s="37"/>
      <c r="MNX392" s="37"/>
      <c r="MNY392" s="37"/>
      <c r="MNZ392" s="37"/>
      <c r="MOA392" s="37"/>
      <c r="MOB392" s="37"/>
      <c r="MOC392" s="37"/>
      <c r="MOD392" s="37"/>
      <c r="MOE392" s="37"/>
      <c r="MOF392" s="37"/>
      <c r="MOG392" s="37"/>
      <c r="MOH392" s="37"/>
      <c r="MOI392" s="37"/>
      <c r="MOJ392" s="37"/>
      <c r="MOK392" s="37"/>
      <c r="MOL392" s="37"/>
      <c r="MOM392" s="37"/>
      <c r="MON392" s="37"/>
      <c r="MOO392" s="37"/>
      <c r="MOP392" s="37"/>
      <c r="MOQ392" s="37"/>
      <c r="MOR392" s="37"/>
      <c r="MOS392" s="37"/>
      <c r="MOT392" s="37"/>
      <c r="MOU392" s="37"/>
      <c r="MOV392" s="37"/>
      <c r="MOW392" s="37"/>
      <c r="MOX392" s="37"/>
      <c r="MOY392" s="37"/>
      <c r="MOZ392" s="37"/>
      <c r="MPA392" s="37"/>
      <c r="MPB392" s="37"/>
      <c r="MPC392" s="37"/>
      <c r="MPD392" s="37"/>
      <c r="MPE392" s="37"/>
      <c r="MPF392" s="37"/>
      <c r="MPG392" s="37"/>
      <c r="MPH392" s="37"/>
      <c r="MPI392" s="37"/>
      <c r="MPJ392" s="37"/>
      <c r="MPK392" s="37"/>
      <c r="MPL392" s="37"/>
      <c r="MPM392" s="37"/>
      <c r="MPN392" s="37"/>
      <c r="MPO392" s="37"/>
      <c r="MPP392" s="37"/>
      <c r="MPQ392" s="37"/>
      <c r="MPR392" s="37"/>
      <c r="MPS392" s="37"/>
      <c r="MPT392" s="37"/>
      <c r="MPU392" s="37"/>
      <c r="MPV392" s="37"/>
      <c r="MPW392" s="37"/>
      <c r="MPX392" s="37"/>
      <c r="MPY392" s="37"/>
      <c r="MPZ392" s="37"/>
      <c r="MQA392" s="37"/>
      <c r="MQB392" s="37"/>
      <c r="MQC392" s="37"/>
      <c r="MQD392" s="37"/>
      <c r="MQE392" s="37"/>
      <c r="MQF392" s="37"/>
      <c r="MQG392" s="37"/>
      <c r="MQH392" s="37"/>
      <c r="MQI392" s="37"/>
      <c r="MQJ392" s="37"/>
      <c r="MQK392" s="37"/>
      <c r="MQL392" s="37"/>
      <c r="MQM392" s="37"/>
      <c r="MQN392" s="37"/>
      <c r="MQO392" s="37"/>
      <c r="MQP392" s="37"/>
      <c r="MQQ392" s="37"/>
      <c r="MQR392" s="37"/>
      <c r="MQS392" s="37"/>
      <c r="MQT392" s="37"/>
      <c r="MQU392" s="37"/>
      <c r="MQV392" s="37"/>
      <c r="MQW392" s="37"/>
      <c r="MQX392" s="37"/>
      <c r="MQY392" s="37"/>
      <c r="MQZ392" s="37"/>
      <c r="MRA392" s="37"/>
      <c r="MRB392" s="37"/>
      <c r="MRC392" s="37"/>
      <c r="MRD392" s="37"/>
      <c r="MRE392" s="37"/>
      <c r="MRF392" s="37"/>
      <c r="MRG392" s="37"/>
      <c r="MRH392" s="37"/>
      <c r="MRI392" s="37"/>
      <c r="MRJ392" s="37"/>
      <c r="MRK392" s="37"/>
      <c r="MRL392" s="37"/>
      <c r="MRM392" s="37"/>
      <c r="MRN392" s="37"/>
      <c r="MRO392" s="37"/>
      <c r="MRP392" s="37"/>
      <c r="MRQ392" s="37"/>
      <c r="MRR392" s="37"/>
      <c r="MRS392" s="37"/>
      <c r="MRT392" s="37"/>
      <c r="MRU392" s="37"/>
      <c r="MRV392" s="37"/>
      <c r="MRW392" s="37"/>
      <c r="MRX392" s="37"/>
      <c r="MRY392" s="37"/>
      <c r="MRZ392" s="37"/>
      <c r="MSA392" s="37"/>
      <c r="MSB392" s="37"/>
      <c r="MSC392" s="37"/>
      <c r="MSD392" s="37"/>
      <c r="MSE392" s="37"/>
      <c r="MSF392" s="37"/>
      <c r="MSG392" s="37"/>
      <c r="MSH392" s="37"/>
      <c r="MSI392" s="37"/>
      <c r="MSJ392" s="37"/>
      <c r="MSK392" s="37"/>
      <c r="MSL392" s="37"/>
      <c r="MSM392" s="37"/>
      <c r="MSN392" s="37"/>
      <c r="MSO392" s="37"/>
      <c r="MSP392" s="37"/>
      <c r="MSQ392" s="37"/>
      <c r="MSR392" s="37"/>
      <c r="MSS392" s="37"/>
      <c r="MST392" s="37"/>
      <c r="MSU392" s="37"/>
      <c r="MSV392" s="37"/>
      <c r="MSW392" s="37"/>
      <c r="MSX392" s="37"/>
      <c r="MSY392" s="37"/>
      <c r="MSZ392" s="37"/>
      <c r="MTA392" s="37"/>
      <c r="MTB392" s="37"/>
      <c r="MTC392" s="37"/>
      <c r="MTD392" s="37"/>
      <c r="MTE392" s="37"/>
      <c r="MTF392" s="37"/>
      <c r="MTG392" s="37"/>
      <c r="MTH392" s="37"/>
      <c r="MTI392" s="37"/>
      <c r="MTJ392" s="37"/>
      <c r="MTK392" s="37"/>
      <c r="MTL392" s="37"/>
      <c r="MTM392" s="37"/>
      <c r="MTN392" s="37"/>
      <c r="MTO392" s="37"/>
      <c r="MTP392" s="37"/>
      <c r="MTQ392" s="37"/>
      <c r="MTR392" s="37"/>
      <c r="MTS392" s="37"/>
      <c r="MTT392" s="37"/>
      <c r="MTU392" s="37"/>
      <c r="MTV392" s="37"/>
      <c r="MTW392" s="37"/>
      <c r="MTX392" s="37"/>
      <c r="MTY392" s="37"/>
      <c r="MTZ392" s="37"/>
      <c r="MUA392" s="37"/>
      <c r="MUB392" s="37"/>
      <c r="MUC392" s="37"/>
      <c r="MUD392" s="37"/>
      <c r="MUE392" s="37"/>
      <c r="MUF392" s="37"/>
      <c r="MUG392" s="37"/>
      <c r="MUH392" s="37"/>
      <c r="MUI392" s="37"/>
      <c r="MUJ392" s="37"/>
      <c r="MUK392" s="37"/>
      <c r="MUL392" s="37"/>
      <c r="MUM392" s="37"/>
      <c r="MUN392" s="37"/>
      <c r="MUO392" s="37"/>
      <c r="MUP392" s="37"/>
      <c r="MUQ392" s="37"/>
      <c r="MUR392" s="37"/>
      <c r="MUS392" s="37"/>
      <c r="MUT392" s="37"/>
      <c r="MUU392" s="37"/>
      <c r="MUV392" s="37"/>
      <c r="MUW392" s="37"/>
      <c r="MUX392" s="37"/>
      <c r="MUY392" s="37"/>
      <c r="MUZ392" s="37"/>
      <c r="MVA392" s="37"/>
      <c r="MVB392" s="37"/>
      <c r="MVC392" s="37"/>
      <c r="MVD392" s="37"/>
      <c r="MVE392" s="37"/>
      <c r="MVF392" s="37"/>
      <c r="MVG392" s="37"/>
      <c r="MVH392" s="37"/>
      <c r="MVI392" s="37"/>
      <c r="MVJ392" s="37"/>
      <c r="MVK392" s="37"/>
      <c r="MVL392" s="37"/>
      <c r="MVM392" s="37"/>
      <c r="MVN392" s="37"/>
      <c r="MVO392" s="37"/>
      <c r="MVP392" s="37"/>
      <c r="MVQ392" s="37"/>
      <c r="MVR392" s="37"/>
      <c r="MVS392" s="37"/>
      <c r="MVT392" s="37"/>
      <c r="MVU392" s="37"/>
      <c r="MVV392" s="37"/>
      <c r="MVW392" s="37"/>
      <c r="MVX392" s="37"/>
      <c r="MVY392" s="37"/>
      <c r="MVZ392" s="37"/>
      <c r="MWA392" s="37"/>
      <c r="MWB392" s="37"/>
      <c r="MWC392" s="37"/>
      <c r="MWD392" s="37"/>
      <c r="MWE392" s="37"/>
      <c r="MWF392" s="37"/>
      <c r="MWG392" s="37"/>
      <c r="MWH392" s="37"/>
      <c r="MWI392" s="37"/>
      <c r="MWJ392" s="37"/>
      <c r="MWK392" s="37"/>
      <c r="MWL392" s="37"/>
      <c r="MWM392" s="37"/>
      <c r="MWN392" s="37"/>
      <c r="MWO392" s="37"/>
      <c r="MWP392" s="37"/>
      <c r="MWQ392" s="37"/>
      <c r="MWR392" s="37"/>
      <c r="MWS392" s="37"/>
      <c r="MWT392" s="37"/>
      <c r="MWU392" s="37"/>
      <c r="MWV392" s="37"/>
      <c r="MWW392" s="37"/>
      <c r="MWX392" s="37"/>
      <c r="MWY392" s="37"/>
      <c r="MWZ392" s="37"/>
      <c r="MXA392" s="37"/>
      <c r="MXB392" s="37"/>
      <c r="MXC392" s="37"/>
      <c r="MXD392" s="37"/>
      <c r="MXE392" s="37"/>
      <c r="MXF392" s="37"/>
      <c r="MXG392" s="37"/>
      <c r="MXH392" s="37"/>
      <c r="MXI392" s="37"/>
      <c r="MXJ392" s="37"/>
      <c r="MXK392" s="37"/>
      <c r="MXL392" s="37"/>
      <c r="MXM392" s="37"/>
      <c r="MXN392" s="37"/>
      <c r="MXO392" s="37"/>
      <c r="MXP392" s="37"/>
      <c r="MXQ392" s="37"/>
      <c r="MXR392" s="37"/>
      <c r="MXS392" s="37"/>
      <c r="MXT392" s="37"/>
      <c r="MXU392" s="37"/>
      <c r="MXV392" s="37"/>
      <c r="MXW392" s="37"/>
      <c r="MXX392" s="37"/>
      <c r="MXY392" s="37"/>
      <c r="MXZ392" s="37"/>
      <c r="MYA392" s="37"/>
      <c r="MYB392" s="37"/>
      <c r="MYC392" s="37"/>
      <c r="MYD392" s="37"/>
      <c r="MYE392" s="37"/>
      <c r="MYF392" s="37"/>
      <c r="MYG392" s="37"/>
      <c r="MYH392" s="37"/>
      <c r="MYI392" s="37"/>
      <c r="MYJ392" s="37"/>
      <c r="MYK392" s="37"/>
      <c r="MYL392" s="37"/>
      <c r="MYM392" s="37"/>
      <c r="MYN392" s="37"/>
      <c r="MYO392" s="37"/>
      <c r="MYP392" s="37"/>
      <c r="MYQ392" s="37"/>
      <c r="MYR392" s="37"/>
      <c r="MYS392" s="37"/>
      <c r="MYT392" s="37"/>
      <c r="MYU392" s="37"/>
      <c r="MYV392" s="37"/>
      <c r="MYW392" s="37"/>
      <c r="MYX392" s="37"/>
      <c r="MYY392" s="37"/>
      <c r="MYZ392" s="37"/>
      <c r="MZA392" s="37"/>
      <c r="MZB392" s="37"/>
      <c r="MZC392" s="37"/>
      <c r="MZD392" s="37"/>
      <c r="MZE392" s="37"/>
      <c r="MZF392" s="37"/>
      <c r="MZG392" s="37"/>
      <c r="MZH392" s="37"/>
      <c r="MZI392" s="37"/>
      <c r="MZJ392" s="37"/>
      <c r="MZK392" s="37"/>
      <c r="MZL392" s="37"/>
      <c r="MZM392" s="37"/>
      <c r="MZN392" s="37"/>
      <c r="MZO392" s="37"/>
      <c r="MZP392" s="37"/>
      <c r="MZQ392" s="37"/>
      <c r="MZR392" s="37"/>
      <c r="MZS392" s="37"/>
      <c r="MZT392" s="37"/>
      <c r="MZU392" s="37"/>
      <c r="MZV392" s="37"/>
      <c r="MZW392" s="37"/>
      <c r="MZX392" s="37"/>
      <c r="MZY392" s="37"/>
      <c r="MZZ392" s="37"/>
      <c r="NAA392" s="37"/>
      <c r="NAB392" s="37"/>
      <c r="NAC392" s="37"/>
      <c r="NAD392" s="37"/>
      <c r="NAE392" s="37"/>
      <c r="NAF392" s="37"/>
      <c r="NAG392" s="37"/>
      <c r="NAH392" s="37"/>
      <c r="NAI392" s="37"/>
      <c r="NAJ392" s="37"/>
      <c r="NAK392" s="37"/>
      <c r="NAL392" s="37"/>
      <c r="NAM392" s="37"/>
      <c r="NAN392" s="37"/>
      <c r="NAO392" s="37"/>
      <c r="NAP392" s="37"/>
      <c r="NAQ392" s="37"/>
      <c r="NAR392" s="37"/>
      <c r="NAS392" s="37"/>
      <c r="NAT392" s="37"/>
      <c r="NAU392" s="37"/>
      <c r="NAV392" s="37"/>
      <c r="NAW392" s="37"/>
      <c r="NAX392" s="37"/>
      <c r="NAY392" s="37"/>
      <c r="NAZ392" s="37"/>
      <c r="NBA392" s="37"/>
      <c r="NBB392" s="37"/>
      <c r="NBC392" s="37"/>
      <c r="NBD392" s="37"/>
      <c r="NBE392" s="37"/>
      <c r="NBF392" s="37"/>
      <c r="NBG392" s="37"/>
      <c r="NBH392" s="37"/>
      <c r="NBI392" s="37"/>
      <c r="NBJ392" s="37"/>
      <c r="NBK392" s="37"/>
      <c r="NBL392" s="37"/>
      <c r="NBM392" s="37"/>
      <c r="NBN392" s="37"/>
      <c r="NBO392" s="37"/>
      <c r="NBP392" s="37"/>
      <c r="NBQ392" s="37"/>
      <c r="NBR392" s="37"/>
      <c r="NBS392" s="37"/>
      <c r="NBT392" s="37"/>
      <c r="NBU392" s="37"/>
      <c r="NBV392" s="37"/>
      <c r="NBW392" s="37"/>
      <c r="NBX392" s="37"/>
      <c r="NBY392" s="37"/>
      <c r="NBZ392" s="37"/>
      <c r="NCA392" s="37"/>
      <c r="NCB392" s="37"/>
      <c r="NCC392" s="37"/>
      <c r="NCD392" s="37"/>
      <c r="NCE392" s="37"/>
      <c r="NCF392" s="37"/>
      <c r="NCG392" s="37"/>
      <c r="NCH392" s="37"/>
      <c r="NCI392" s="37"/>
      <c r="NCJ392" s="37"/>
      <c r="NCK392" s="37"/>
      <c r="NCL392" s="37"/>
      <c r="NCM392" s="37"/>
      <c r="NCN392" s="37"/>
      <c r="NCO392" s="37"/>
      <c r="NCP392" s="37"/>
      <c r="NCQ392" s="37"/>
      <c r="NCR392" s="37"/>
      <c r="NCS392" s="37"/>
      <c r="NCT392" s="37"/>
      <c r="NCU392" s="37"/>
      <c r="NCV392" s="37"/>
      <c r="NCW392" s="37"/>
      <c r="NCX392" s="37"/>
      <c r="NCY392" s="37"/>
      <c r="NCZ392" s="37"/>
      <c r="NDA392" s="37"/>
      <c r="NDB392" s="37"/>
      <c r="NDC392" s="37"/>
      <c r="NDD392" s="37"/>
      <c r="NDE392" s="37"/>
      <c r="NDF392" s="37"/>
      <c r="NDG392" s="37"/>
      <c r="NDH392" s="37"/>
      <c r="NDI392" s="37"/>
      <c r="NDJ392" s="37"/>
      <c r="NDK392" s="37"/>
      <c r="NDL392" s="37"/>
      <c r="NDM392" s="37"/>
      <c r="NDN392" s="37"/>
      <c r="NDO392" s="37"/>
      <c r="NDP392" s="37"/>
      <c r="NDQ392" s="37"/>
      <c r="NDR392" s="37"/>
      <c r="NDS392" s="37"/>
      <c r="NDT392" s="37"/>
      <c r="NDU392" s="37"/>
      <c r="NDV392" s="37"/>
      <c r="NDW392" s="37"/>
      <c r="NDX392" s="37"/>
      <c r="NDY392" s="37"/>
      <c r="NDZ392" s="37"/>
      <c r="NEA392" s="37"/>
      <c r="NEB392" s="37"/>
      <c r="NEC392" s="37"/>
      <c r="NED392" s="37"/>
      <c r="NEE392" s="37"/>
      <c r="NEF392" s="37"/>
      <c r="NEG392" s="37"/>
      <c r="NEH392" s="37"/>
      <c r="NEI392" s="37"/>
      <c r="NEJ392" s="37"/>
      <c r="NEK392" s="37"/>
      <c r="NEL392" s="37"/>
      <c r="NEM392" s="37"/>
      <c r="NEN392" s="37"/>
      <c r="NEO392" s="37"/>
      <c r="NEP392" s="37"/>
      <c r="NEQ392" s="37"/>
      <c r="NER392" s="37"/>
      <c r="NES392" s="37"/>
      <c r="NET392" s="37"/>
      <c r="NEU392" s="37"/>
      <c r="NEV392" s="37"/>
      <c r="NEW392" s="37"/>
      <c r="NEX392" s="37"/>
      <c r="NEY392" s="37"/>
      <c r="NEZ392" s="37"/>
      <c r="NFA392" s="37"/>
      <c r="NFB392" s="37"/>
      <c r="NFC392" s="37"/>
      <c r="NFD392" s="37"/>
      <c r="NFE392" s="37"/>
      <c r="NFF392" s="37"/>
      <c r="NFG392" s="37"/>
      <c r="NFH392" s="37"/>
      <c r="NFI392" s="37"/>
      <c r="NFJ392" s="37"/>
      <c r="NFK392" s="37"/>
      <c r="NFL392" s="37"/>
      <c r="NFM392" s="37"/>
      <c r="NFN392" s="37"/>
      <c r="NFO392" s="37"/>
      <c r="NFP392" s="37"/>
      <c r="NFQ392" s="37"/>
      <c r="NFR392" s="37"/>
      <c r="NFS392" s="37"/>
      <c r="NFT392" s="37"/>
      <c r="NFU392" s="37"/>
      <c r="NFV392" s="37"/>
      <c r="NFW392" s="37"/>
      <c r="NFX392" s="37"/>
      <c r="NFY392" s="37"/>
      <c r="NFZ392" s="37"/>
      <c r="NGA392" s="37"/>
      <c r="NGB392" s="37"/>
      <c r="NGC392" s="37"/>
      <c r="NGD392" s="37"/>
      <c r="NGE392" s="37"/>
      <c r="NGF392" s="37"/>
      <c r="NGG392" s="37"/>
      <c r="NGH392" s="37"/>
      <c r="NGI392" s="37"/>
      <c r="NGJ392" s="37"/>
      <c r="NGK392" s="37"/>
      <c r="NGL392" s="37"/>
      <c r="NGM392" s="37"/>
      <c r="NGN392" s="37"/>
      <c r="NGO392" s="37"/>
      <c r="NGP392" s="37"/>
      <c r="NGQ392" s="37"/>
      <c r="NGR392" s="37"/>
      <c r="NGS392" s="37"/>
      <c r="NGT392" s="37"/>
      <c r="NGU392" s="37"/>
      <c r="NGV392" s="37"/>
      <c r="NGW392" s="37"/>
      <c r="NGX392" s="37"/>
      <c r="NGY392" s="37"/>
      <c r="NGZ392" s="37"/>
      <c r="NHA392" s="37"/>
      <c r="NHB392" s="37"/>
      <c r="NHC392" s="37"/>
      <c r="NHD392" s="37"/>
      <c r="NHE392" s="37"/>
      <c r="NHF392" s="37"/>
      <c r="NHG392" s="37"/>
      <c r="NHH392" s="37"/>
      <c r="NHI392" s="37"/>
      <c r="NHJ392" s="37"/>
      <c r="NHK392" s="37"/>
      <c r="NHL392" s="37"/>
      <c r="NHM392" s="37"/>
      <c r="NHN392" s="37"/>
      <c r="NHO392" s="37"/>
      <c r="NHP392" s="37"/>
      <c r="NHQ392" s="37"/>
      <c r="NHR392" s="37"/>
      <c r="NHS392" s="37"/>
      <c r="NHT392" s="37"/>
      <c r="NHU392" s="37"/>
      <c r="NHV392" s="37"/>
      <c r="NHW392" s="37"/>
      <c r="NHX392" s="37"/>
      <c r="NHY392" s="37"/>
      <c r="NHZ392" s="37"/>
      <c r="NIA392" s="37"/>
      <c r="NIB392" s="37"/>
      <c r="NIC392" s="37"/>
      <c r="NID392" s="37"/>
      <c r="NIE392" s="37"/>
      <c r="NIF392" s="37"/>
      <c r="NIG392" s="37"/>
      <c r="NIH392" s="37"/>
      <c r="NII392" s="37"/>
      <c r="NIJ392" s="37"/>
      <c r="NIK392" s="37"/>
      <c r="NIL392" s="37"/>
      <c r="NIM392" s="37"/>
      <c r="NIN392" s="37"/>
      <c r="NIO392" s="37"/>
      <c r="NIP392" s="37"/>
      <c r="NIQ392" s="37"/>
      <c r="NIR392" s="37"/>
      <c r="NIS392" s="37"/>
      <c r="NIT392" s="37"/>
      <c r="NIU392" s="37"/>
      <c r="NIV392" s="37"/>
      <c r="NIW392" s="37"/>
      <c r="NIX392" s="37"/>
      <c r="NIY392" s="37"/>
      <c r="NIZ392" s="37"/>
      <c r="NJA392" s="37"/>
      <c r="NJB392" s="37"/>
      <c r="NJC392" s="37"/>
      <c r="NJD392" s="37"/>
      <c r="NJE392" s="37"/>
      <c r="NJF392" s="37"/>
      <c r="NJG392" s="37"/>
      <c r="NJH392" s="37"/>
      <c r="NJI392" s="37"/>
      <c r="NJJ392" s="37"/>
      <c r="NJK392" s="37"/>
      <c r="NJL392" s="37"/>
      <c r="NJM392" s="37"/>
      <c r="NJN392" s="37"/>
      <c r="NJO392" s="37"/>
      <c r="NJP392" s="37"/>
      <c r="NJQ392" s="37"/>
      <c r="NJR392" s="37"/>
      <c r="NJS392" s="37"/>
      <c r="NJT392" s="37"/>
      <c r="NJU392" s="37"/>
      <c r="NJV392" s="37"/>
      <c r="NJW392" s="37"/>
      <c r="NJX392" s="37"/>
      <c r="NJY392" s="37"/>
      <c r="NJZ392" s="37"/>
      <c r="NKA392" s="37"/>
      <c r="NKB392" s="37"/>
      <c r="NKC392" s="37"/>
      <c r="NKD392" s="37"/>
      <c r="NKE392" s="37"/>
      <c r="NKF392" s="37"/>
      <c r="NKG392" s="37"/>
      <c r="NKH392" s="37"/>
      <c r="NKI392" s="37"/>
      <c r="NKJ392" s="37"/>
      <c r="NKK392" s="37"/>
      <c r="NKL392" s="37"/>
      <c r="NKM392" s="37"/>
      <c r="NKN392" s="37"/>
      <c r="NKO392" s="37"/>
      <c r="NKP392" s="37"/>
      <c r="NKQ392" s="37"/>
      <c r="NKR392" s="37"/>
      <c r="NKS392" s="37"/>
      <c r="NKT392" s="37"/>
      <c r="NKU392" s="37"/>
      <c r="NKV392" s="37"/>
      <c r="NKW392" s="37"/>
      <c r="NKX392" s="37"/>
      <c r="NKY392" s="37"/>
      <c r="NKZ392" s="37"/>
      <c r="NLA392" s="37"/>
      <c r="NLB392" s="37"/>
      <c r="NLC392" s="37"/>
      <c r="NLD392" s="37"/>
      <c r="NLE392" s="37"/>
      <c r="NLF392" s="37"/>
      <c r="NLG392" s="37"/>
      <c r="NLH392" s="37"/>
      <c r="NLI392" s="37"/>
      <c r="NLJ392" s="37"/>
      <c r="NLK392" s="37"/>
      <c r="NLL392" s="37"/>
      <c r="NLM392" s="37"/>
      <c r="NLN392" s="37"/>
      <c r="NLO392" s="37"/>
      <c r="NLP392" s="37"/>
      <c r="NLQ392" s="37"/>
      <c r="NLR392" s="37"/>
      <c r="NLS392" s="37"/>
      <c r="NLT392" s="37"/>
      <c r="NLU392" s="37"/>
      <c r="NLV392" s="37"/>
      <c r="NLW392" s="37"/>
      <c r="NLX392" s="37"/>
      <c r="NLY392" s="37"/>
      <c r="NLZ392" s="37"/>
      <c r="NMA392" s="37"/>
      <c r="NMB392" s="37"/>
      <c r="NMC392" s="37"/>
      <c r="NMD392" s="37"/>
      <c r="NME392" s="37"/>
      <c r="NMF392" s="37"/>
      <c r="NMG392" s="37"/>
      <c r="NMH392" s="37"/>
      <c r="NMI392" s="37"/>
      <c r="NMJ392" s="37"/>
      <c r="NMK392" s="37"/>
      <c r="NML392" s="37"/>
      <c r="NMM392" s="37"/>
      <c r="NMN392" s="37"/>
      <c r="NMO392" s="37"/>
      <c r="NMP392" s="37"/>
      <c r="NMQ392" s="37"/>
      <c r="NMR392" s="37"/>
      <c r="NMS392" s="37"/>
      <c r="NMT392" s="37"/>
      <c r="NMU392" s="37"/>
      <c r="NMV392" s="37"/>
      <c r="NMW392" s="37"/>
      <c r="NMX392" s="37"/>
      <c r="NMY392" s="37"/>
      <c r="NMZ392" s="37"/>
      <c r="NNA392" s="37"/>
      <c r="NNB392" s="37"/>
      <c r="NNC392" s="37"/>
      <c r="NND392" s="37"/>
      <c r="NNE392" s="37"/>
      <c r="NNF392" s="37"/>
      <c r="NNG392" s="37"/>
      <c r="NNH392" s="37"/>
      <c r="NNI392" s="37"/>
      <c r="NNJ392" s="37"/>
      <c r="NNK392" s="37"/>
      <c r="NNL392" s="37"/>
      <c r="NNM392" s="37"/>
      <c r="NNN392" s="37"/>
      <c r="NNO392" s="37"/>
      <c r="NNP392" s="37"/>
      <c r="NNQ392" s="37"/>
      <c r="NNR392" s="37"/>
      <c r="NNS392" s="37"/>
      <c r="NNT392" s="37"/>
      <c r="NNU392" s="37"/>
      <c r="NNV392" s="37"/>
      <c r="NNW392" s="37"/>
      <c r="NNX392" s="37"/>
      <c r="NNY392" s="37"/>
      <c r="NNZ392" s="37"/>
      <c r="NOA392" s="37"/>
      <c r="NOB392" s="37"/>
      <c r="NOC392" s="37"/>
      <c r="NOD392" s="37"/>
      <c r="NOE392" s="37"/>
      <c r="NOF392" s="37"/>
      <c r="NOG392" s="37"/>
      <c r="NOH392" s="37"/>
      <c r="NOI392" s="37"/>
      <c r="NOJ392" s="37"/>
      <c r="NOK392" s="37"/>
      <c r="NOL392" s="37"/>
      <c r="NOM392" s="37"/>
      <c r="NON392" s="37"/>
      <c r="NOO392" s="37"/>
      <c r="NOP392" s="37"/>
      <c r="NOQ392" s="37"/>
      <c r="NOR392" s="37"/>
      <c r="NOS392" s="37"/>
      <c r="NOT392" s="37"/>
      <c r="NOU392" s="37"/>
      <c r="NOV392" s="37"/>
      <c r="NOW392" s="37"/>
      <c r="NOX392" s="37"/>
      <c r="NOY392" s="37"/>
      <c r="NOZ392" s="37"/>
      <c r="NPA392" s="37"/>
      <c r="NPB392" s="37"/>
      <c r="NPC392" s="37"/>
      <c r="NPD392" s="37"/>
      <c r="NPE392" s="37"/>
      <c r="NPF392" s="37"/>
      <c r="NPG392" s="37"/>
      <c r="NPH392" s="37"/>
      <c r="NPI392" s="37"/>
      <c r="NPJ392" s="37"/>
      <c r="NPK392" s="37"/>
      <c r="NPL392" s="37"/>
      <c r="NPM392" s="37"/>
      <c r="NPN392" s="37"/>
      <c r="NPO392" s="37"/>
      <c r="NPP392" s="37"/>
      <c r="NPQ392" s="37"/>
      <c r="NPR392" s="37"/>
      <c r="NPS392" s="37"/>
      <c r="NPT392" s="37"/>
      <c r="NPU392" s="37"/>
      <c r="NPV392" s="37"/>
      <c r="NPW392" s="37"/>
      <c r="NPX392" s="37"/>
      <c r="NPY392" s="37"/>
      <c r="NPZ392" s="37"/>
      <c r="NQA392" s="37"/>
      <c r="NQB392" s="37"/>
      <c r="NQC392" s="37"/>
      <c r="NQD392" s="37"/>
      <c r="NQE392" s="37"/>
      <c r="NQF392" s="37"/>
      <c r="NQG392" s="37"/>
      <c r="NQH392" s="37"/>
      <c r="NQI392" s="37"/>
      <c r="NQJ392" s="37"/>
      <c r="NQK392" s="37"/>
      <c r="NQL392" s="37"/>
      <c r="NQM392" s="37"/>
      <c r="NQN392" s="37"/>
      <c r="NQO392" s="37"/>
      <c r="NQP392" s="37"/>
      <c r="NQQ392" s="37"/>
      <c r="NQR392" s="37"/>
      <c r="NQS392" s="37"/>
      <c r="NQT392" s="37"/>
      <c r="NQU392" s="37"/>
      <c r="NQV392" s="37"/>
      <c r="NQW392" s="37"/>
      <c r="NQX392" s="37"/>
      <c r="NQY392" s="37"/>
      <c r="NQZ392" s="37"/>
      <c r="NRA392" s="37"/>
      <c r="NRB392" s="37"/>
      <c r="NRC392" s="37"/>
      <c r="NRD392" s="37"/>
      <c r="NRE392" s="37"/>
      <c r="NRF392" s="37"/>
      <c r="NRG392" s="37"/>
      <c r="NRH392" s="37"/>
      <c r="NRI392" s="37"/>
      <c r="NRJ392" s="37"/>
      <c r="NRK392" s="37"/>
      <c r="NRL392" s="37"/>
      <c r="NRM392" s="37"/>
      <c r="NRN392" s="37"/>
      <c r="NRO392" s="37"/>
      <c r="NRP392" s="37"/>
      <c r="NRQ392" s="37"/>
      <c r="NRR392" s="37"/>
      <c r="NRS392" s="37"/>
      <c r="NRT392" s="37"/>
      <c r="NRU392" s="37"/>
      <c r="NRV392" s="37"/>
      <c r="NRW392" s="37"/>
      <c r="NRX392" s="37"/>
      <c r="NRY392" s="37"/>
      <c r="NRZ392" s="37"/>
      <c r="NSA392" s="37"/>
      <c r="NSB392" s="37"/>
      <c r="NSC392" s="37"/>
      <c r="NSD392" s="37"/>
      <c r="NSE392" s="37"/>
      <c r="NSF392" s="37"/>
      <c r="NSG392" s="37"/>
      <c r="NSH392" s="37"/>
      <c r="NSI392" s="37"/>
      <c r="NSJ392" s="37"/>
      <c r="NSK392" s="37"/>
      <c r="NSL392" s="37"/>
      <c r="NSM392" s="37"/>
      <c r="NSN392" s="37"/>
      <c r="NSO392" s="37"/>
      <c r="NSP392" s="37"/>
      <c r="NSQ392" s="37"/>
      <c r="NSR392" s="37"/>
      <c r="NSS392" s="37"/>
      <c r="NST392" s="37"/>
      <c r="NSU392" s="37"/>
      <c r="NSV392" s="37"/>
      <c r="NSW392" s="37"/>
      <c r="NSX392" s="37"/>
      <c r="NSY392" s="37"/>
      <c r="NSZ392" s="37"/>
      <c r="NTA392" s="37"/>
      <c r="NTB392" s="37"/>
      <c r="NTC392" s="37"/>
      <c r="NTD392" s="37"/>
      <c r="NTE392" s="37"/>
      <c r="NTF392" s="37"/>
      <c r="NTG392" s="37"/>
      <c r="NTH392" s="37"/>
      <c r="NTI392" s="37"/>
      <c r="NTJ392" s="37"/>
      <c r="NTK392" s="37"/>
      <c r="NTL392" s="37"/>
      <c r="NTM392" s="37"/>
      <c r="NTN392" s="37"/>
      <c r="NTO392" s="37"/>
      <c r="NTP392" s="37"/>
      <c r="NTQ392" s="37"/>
      <c r="NTR392" s="37"/>
      <c r="NTS392" s="37"/>
      <c r="NTT392" s="37"/>
      <c r="NTU392" s="37"/>
      <c r="NTV392" s="37"/>
      <c r="NTW392" s="37"/>
      <c r="NTX392" s="37"/>
      <c r="NTY392" s="37"/>
      <c r="NTZ392" s="37"/>
      <c r="NUA392" s="37"/>
      <c r="NUB392" s="37"/>
      <c r="NUC392" s="37"/>
      <c r="NUD392" s="37"/>
      <c r="NUE392" s="37"/>
      <c r="NUF392" s="37"/>
      <c r="NUG392" s="37"/>
      <c r="NUH392" s="37"/>
      <c r="NUI392" s="37"/>
      <c r="NUJ392" s="37"/>
      <c r="NUK392" s="37"/>
      <c r="NUL392" s="37"/>
      <c r="NUM392" s="37"/>
      <c r="NUN392" s="37"/>
      <c r="NUO392" s="37"/>
      <c r="NUP392" s="37"/>
      <c r="NUQ392" s="37"/>
      <c r="NUR392" s="37"/>
      <c r="NUS392" s="37"/>
      <c r="NUT392" s="37"/>
      <c r="NUU392" s="37"/>
      <c r="NUV392" s="37"/>
      <c r="NUW392" s="37"/>
      <c r="NUX392" s="37"/>
      <c r="NUY392" s="37"/>
      <c r="NUZ392" s="37"/>
      <c r="NVA392" s="37"/>
      <c r="NVB392" s="37"/>
      <c r="NVC392" s="37"/>
      <c r="NVD392" s="37"/>
      <c r="NVE392" s="37"/>
      <c r="NVF392" s="37"/>
      <c r="NVG392" s="37"/>
      <c r="NVH392" s="37"/>
      <c r="NVI392" s="37"/>
      <c r="NVJ392" s="37"/>
      <c r="NVK392" s="37"/>
      <c r="NVL392" s="37"/>
      <c r="NVM392" s="37"/>
      <c r="NVN392" s="37"/>
      <c r="NVO392" s="37"/>
      <c r="NVP392" s="37"/>
      <c r="NVQ392" s="37"/>
      <c r="NVR392" s="37"/>
      <c r="NVS392" s="37"/>
      <c r="NVT392" s="37"/>
      <c r="NVU392" s="37"/>
      <c r="NVV392" s="37"/>
      <c r="NVW392" s="37"/>
      <c r="NVX392" s="37"/>
      <c r="NVY392" s="37"/>
      <c r="NVZ392" s="37"/>
      <c r="NWA392" s="37"/>
      <c r="NWB392" s="37"/>
      <c r="NWC392" s="37"/>
      <c r="NWD392" s="37"/>
      <c r="NWE392" s="37"/>
      <c r="NWF392" s="37"/>
      <c r="NWG392" s="37"/>
      <c r="NWH392" s="37"/>
      <c r="NWI392" s="37"/>
      <c r="NWJ392" s="37"/>
      <c r="NWK392" s="37"/>
      <c r="NWL392" s="37"/>
      <c r="NWM392" s="37"/>
      <c r="NWN392" s="37"/>
      <c r="NWO392" s="37"/>
      <c r="NWP392" s="37"/>
      <c r="NWQ392" s="37"/>
      <c r="NWR392" s="37"/>
      <c r="NWS392" s="37"/>
      <c r="NWT392" s="37"/>
      <c r="NWU392" s="37"/>
      <c r="NWV392" s="37"/>
      <c r="NWW392" s="37"/>
      <c r="NWX392" s="37"/>
      <c r="NWY392" s="37"/>
      <c r="NWZ392" s="37"/>
      <c r="NXA392" s="37"/>
      <c r="NXB392" s="37"/>
      <c r="NXC392" s="37"/>
      <c r="NXD392" s="37"/>
      <c r="NXE392" s="37"/>
      <c r="NXF392" s="37"/>
      <c r="NXG392" s="37"/>
      <c r="NXH392" s="37"/>
      <c r="NXI392" s="37"/>
      <c r="NXJ392" s="37"/>
      <c r="NXK392" s="37"/>
      <c r="NXL392" s="37"/>
      <c r="NXM392" s="37"/>
      <c r="NXN392" s="37"/>
      <c r="NXO392" s="37"/>
      <c r="NXP392" s="37"/>
      <c r="NXQ392" s="37"/>
      <c r="NXR392" s="37"/>
      <c r="NXS392" s="37"/>
      <c r="NXT392" s="37"/>
      <c r="NXU392" s="37"/>
      <c r="NXV392" s="37"/>
      <c r="NXW392" s="37"/>
      <c r="NXX392" s="37"/>
      <c r="NXY392" s="37"/>
      <c r="NXZ392" s="37"/>
      <c r="NYA392" s="37"/>
      <c r="NYB392" s="37"/>
      <c r="NYC392" s="37"/>
      <c r="NYD392" s="37"/>
      <c r="NYE392" s="37"/>
      <c r="NYF392" s="37"/>
      <c r="NYG392" s="37"/>
      <c r="NYH392" s="37"/>
      <c r="NYI392" s="37"/>
      <c r="NYJ392" s="37"/>
      <c r="NYK392" s="37"/>
      <c r="NYL392" s="37"/>
      <c r="NYM392" s="37"/>
      <c r="NYN392" s="37"/>
      <c r="NYO392" s="37"/>
      <c r="NYP392" s="37"/>
      <c r="NYQ392" s="37"/>
      <c r="NYR392" s="37"/>
      <c r="NYS392" s="37"/>
      <c r="NYT392" s="37"/>
      <c r="NYU392" s="37"/>
      <c r="NYV392" s="37"/>
      <c r="NYW392" s="37"/>
      <c r="NYX392" s="37"/>
      <c r="NYY392" s="37"/>
      <c r="NYZ392" s="37"/>
      <c r="NZA392" s="37"/>
      <c r="NZB392" s="37"/>
      <c r="NZC392" s="37"/>
      <c r="NZD392" s="37"/>
      <c r="NZE392" s="37"/>
      <c r="NZF392" s="37"/>
      <c r="NZG392" s="37"/>
      <c r="NZH392" s="37"/>
      <c r="NZI392" s="37"/>
      <c r="NZJ392" s="37"/>
      <c r="NZK392" s="37"/>
      <c r="NZL392" s="37"/>
      <c r="NZM392" s="37"/>
      <c r="NZN392" s="37"/>
      <c r="NZO392" s="37"/>
      <c r="NZP392" s="37"/>
      <c r="NZQ392" s="37"/>
      <c r="NZR392" s="37"/>
      <c r="NZS392" s="37"/>
      <c r="NZT392" s="37"/>
      <c r="NZU392" s="37"/>
      <c r="NZV392" s="37"/>
      <c r="NZW392" s="37"/>
      <c r="NZX392" s="37"/>
      <c r="NZY392" s="37"/>
      <c r="NZZ392" s="37"/>
      <c r="OAA392" s="37"/>
      <c r="OAB392" s="37"/>
      <c r="OAC392" s="37"/>
      <c r="OAD392" s="37"/>
      <c r="OAE392" s="37"/>
      <c r="OAF392" s="37"/>
      <c r="OAG392" s="37"/>
      <c r="OAH392" s="37"/>
      <c r="OAI392" s="37"/>
      <c r="OAJ392" s="37"/>
      <c r="OAK392" s="37"/>
      <c r="OAL392" s="37"/>
      <c r="OAM392" s="37"/>
      <c r="OAN392" s="37"/>
      <c r="OAO392" s="37"/>
      <c r="OAP392" s="37"/>
      <c r="OAQ392" s="37"/>
      <c r="OAR392" s="37"/>
      <c r="OAS392" s="37"/>
      <c r="OAT392" s="37"/>
      <c r="OAU392" s="37"/>
      <c r="OAV392" s="37"/>
      <c r="OAW392" s="37"/>
      <c r="OAX392" s="37"/>
      <c r="OAY392" s="37"/>
      <c r="OAZ392" s="37"/>
      <c r="OBA392" s="37"/>
      <c r="OBB392" s="37"/>
      <c r="OBC392" s="37"/>
      <c r="OBD392" s="37"/>
      <c r="OBE392" s="37"/>
      <c r="OBF392" s="37"/>
      <c r="OBG392" s="37"/>
      <c r="OBH392" s="37"/>
      <c r="OBI392" s="37"/>
      <c r="OBJ392" s="37"/>
      <c r="OBK392" s="37"/>
      <c r="OBL392" s="37"/>
      <c r="OBM392" s="37"/>
      <c r="OBN392" s="37"/>
      <c r="OBO392" s="37"/>
      <c r="OBP392" s="37"/>
      <c r="OBQ392" s="37"/>
      <c r="OBR392" s="37"/>
      <c r="OBS392" s="37"/>
      <c r="OBT392" s="37"/>
      <c r="OBU392" s="37"/>
      <c r="OBV392" s="37"/>
      <c r="OBW392" s="37"/>
      <c r="OBX392" s="37"/>
      <c r="OBY392" s="37"/>
      <c r="OBZ392" s="37"/>
      <c r="OCA392" s="37"/>
      <c r="OCB392" s="37"/>
      <c r="OCC392" s="37"/>
      <c r="OCD392" s="37"/>
      <c r="OCE392" s="37"/>
      <c r="OCF392" s="37"/>
      <c r="OCG392" s="37"/>
      <c r="OCH392" s="37"/>
      <c r="OCI392" s="37"/>
      <c r="OCJ392" s="37"/>
      <c r="OCK392" s="37"/>
      <c r="OCL392" s="37"/>
      <c r="OCM392" s="37"/>
      <c r="OCN392" s="37"/>
      <c r="OCO392" s="37"/>
      <c r="OCP392" s="37"/>
      <c r="OCQ392" s="37"/>
      <c r="OCR392" s="37"/>
      <c r="OCS392" s="37"/>
      <c r="OCT392" s="37"/>
      <c r="OCU392" s="37"/>
      <c r="OCV392" s="37"/>
      <c r="OCW392" s="37"/>
      <c r="OCX392" s="37"/>
      <c r="OCY392" s="37"/>
      <c r="OCZ392" s="37"/>
      <c r="ODA392" s="37"/>
      <c r="ODB392" s="37"/>
      <c r="ODC392" s="37"/>
      <c r="ODD392" s="37"/>
      <c r="ODE392" s="37"/>
      <c r="ODF392" s="37"/>
      <c r="ODG392" s="37"/>
      <c r="ODH392" s="37"/>
      <c r="ODI392" s="37"/>
      <c r="ODJ392" s="37"/>
      <c r="ODK392" s="37"/>
      <c r="ODL392" s="37"/>
      <c r="ODM392" s="37"/>
      <c r="ODN392" s="37"/>
      <c r="ODO392" s="37"/>
      <c r="ODP392" s="37"/>
      <c r="ODQ392" s="37"/>
      <c r="ODR392" s="37"/>
      <c r="ODS392" s="37"/>
      <c r="ODT392" s="37"/>
      <c r="ODU392" s="37"/>
      <c r="ODV392" s="37"/>
      <c r="ODW392" s="37"/>
      <c r="ODX392" s="37"/>
      <c r="ODY392" s="37"/>
      <c r="ODZ392" s="37"/>
      <c r="OEA392" s="37"/>
      <c r="OEB392" s="37"/>
      <c r="OEC392" s="37"/>
      <c r="OED392" s="37"/>
      <c r="OEE392" s="37"/>
      <c r="OEF392" s="37"/>
      <c r="OEG392" s="37"/>
      <c r="OEH392" s="37"/>
      <c r="OEI392" s="37"/>
      <c r="OEJ392" s="37"/>
      <c r="OEK392" s="37"/>
      <c r="OEL392" s="37"/>
      <c r="OEM392" s="37"/>
      <c r="OEN392" s="37"/>
      <c r="OEO392" s="37"/>
      <c r="OEP392" s="37"/>
      <c r="OEQ392" s="37"/>
      <c r="OER392" s="37"/>
      <c r="OES392" s="37"/>
      <c r="OET392" s="37"/>
      <c r="OEU392" s="37"/>
      <c r="OEV392" s="37"/>
      <c r="OEW392" s="37"/>
      <c r="OEX392" s="37"/>
      <c r="OEY392" s="37"/>
      <c r="OEZ392" s="37"/>
      <c r="OFA392" s="37"/>
      <c r="OFB392" s="37"/>
      <c r="OFC392" s="37"/>
      <c r="OFD392" s="37"/>
      <c r="OFE392" s="37"/>
      <c r="OFF392" s="37"/>
      <c r="OFG392" s="37"/>
      <c r="OFH392" s="37"/>
      <c r="OFI392" s="37"/>
      <c r="OFJ392" s="37"/>
      <c r="OFK392" s="37"/>
      <c r="OFL392" s="37"/>
      <c r="OFM392" s="37"/>
      <c r="OFN392" s="37"/>
      <c r="OFO392" s="37"/>
      <c r="OFP392" s="37"/>
      <c r="OFQ392" s="37"/>
      <c r="OFR392" s="37"/>
      <c r="OFS392" s="37"/>
      <c r="OFT392" s="37"/>
      <c r="OFU392" s="37"/>
      <c r="OFV392" s="37"/>
      <c r="OFW392" s="37"/>
      <c r="OFX392" s="37"/>
      <c r="OFY392" s="37"/>
      <c r="OFZ392" s="37"/>
      <c r="OGA392" s="37"/>
      <c r="OGB392" s="37"/>
      <c r="OGC392" s="37"/>
      <c r="OGD392" s="37"/>
      <c r="OGE392" s="37"/>
      <c r="OGF392" s="37"/>
      <c r="OGG392" s="37"/>
      <c r="OGH392" s="37"/>
      <c r="OGI392" s="37"/>
      <c r="OGJ392" s="37"/>
      <c r="OGK392" s="37"/>
      <c r="OGL392" s="37"/>
      <c r="OGM392" s="37"/>
      <c r="OGN392" s="37"/>
      <c r="OGO392" s="37"/>
      <c r="OGP392" s="37"/>
      <c r="OGQ392" s="37"/>
      <c r="OGR392" s="37"/>
      <c r="OGS392" s="37"/>
      <c r="OGT392" s="37"/>
      <c r="OGU392" s="37"/>
      <c r="OGV392" s="37"/>
      <c r="OGW392" s="37"/>
      <c r="OGX392" s="37"/>
      <c r="OGY392" s="37"/>
      <c r="OGZ392" s="37"/>
      <c r="OHA392" s="37"/>
      <c r="OHB392" s="37"/>
      <c r="OHC392" s="37"/>
      <c r="OHD392" s="37"/>
      <c r="OHE392" s="37"/>
      <c r="OHF392" s="37"/>
      <c r="OHG392" s="37"/>
      <c r="OHH392" s="37"/>
      <c r="OHI392" s="37"/>
      <c r="OHJ392" s="37"/>
      <c r="OHK392" s="37"/>
      <c r="OHL392" s="37"/>
      <c r="OHM392" s="37"/>
      <c r="OHN392" s="37"/>
      <c r="OHO392" s="37"/>
      <c r="OHP392" s="37"/>
      <c r="OHQ392" s="37"/>
      <c r="OHR392" s="37"/>
      <c r="OHS392" s="37"/>
      <c r="OHT392" s="37"/>
      <c r="OHU392" s="37"/>
      <c r="OHV392" s="37"/>
      <c r="OHW392" s="37"/>
      <c r="OHX392" s="37"/>
      <c r="OHY392" s="37"/>
      <c r="OHZ392" s="37"/>
      <c r="OIA392" s="37"/>
      <c r="OIB392" s="37"/>
      <c r="OIC392" s="37"/>
      <c r="OID392" s="37"/>
      <c r="OIE392" s="37"/>
      <c r="OIF392" s="37"/>
      <c r="OIG392" s="37"/>
      <c r="OIH392" s="37"/>
      <c r="OII392" s="37"/>
      <c r="OIJ392" s="37"/>
      <c r="OIK392" s="37"/>
      <c r="OIL392" s="37"/>
      <c r="OIM392" s="37"/>
      <c r="OIN392" s="37"/>
      <c r="OIO392" s="37"/>
      <c r="OIP392" s="37"/>
      <c r="OIQ392" s="37"/>
      <c r="OIR392" s="37"/>
      <c r="OIS392" s="37"/>
      <c r="OIT392" s="37"/>
      <c r="OIU392" s="37"/>
      <c r="OIV392" s="37"/>
      <c r="OIW392" s="37"/>
      <c r="OIX392" s="37"/>
      <c r="OIY392" s="37"/>
      <c r="OIZ392" s="37"/>
      <c r="OJA392" s="37"/>
      <c r="OJB392" s="37"/>
      <c r="OJC392" s="37"/>
      <c r="OJD392" s="37"/>
      <c r="OJE392" s="37"/>
      <c r="OJF392" s="37"/>
      <c r="OJG392" s="37"/>
      <c r="OJH392" s="37"/>
      <c r="OJI392" s="37"/>
      <c r="OJJ392" s="37"/>
      <c r="OJK392" s="37"/>
      <c r="OJL392" s="37"/>
      <c r="OJM392" s="37"/>
      <c r="OJN392" s="37"/>
      <c r="OJO392" s="37"/>
      <c r="OJP392" s="37"/>
      <c r="OJQ392" s="37"/>
      <c r="OJR392" s="37"/>
      <c r="OJS392" s="37"/>
      <c r="OJT392" s="37"/>
      <c r="OJU392" s="37"/>
      <c r="OJV392" s="37"/>
      <c r="OJW392" s="37"/>
      <c r="OJX392" s="37"/>
      <c r="OJY392" s="37"/>
      <c r="OJZ392" s="37"/>
      <c r="OKA392" s="37"/>
      <c r="OKB392" s="37"/>
      <c r="OKC392" s="37"/>
      <c r="OKD392" s="37"/>
      <c r="OKE392" s="37"/>
      <c r="OKF392" s="37"/>
      <c r="OKG392" s="37"/>
      <c r="OKH392" s="37"/>
      <c r="OKI392" s="37"/>
      <c r="OKJ392" s="37"/>
      <c r="OKK392" s="37"/>
      <c r="OKL392" s="37"/>
      <c r="OKM392" s="37"/>
      <c r="OKN392" s="37"/>
      <c r="OKO392" s="37"/>
      <c r="OKP392" s="37"/>
      <c r="OKQ392" s="37"/>
      <c r="OKR392" s="37"/>
      <c r="OKS392" s="37"/>
      <c r="OKT392" s="37"/>
      <c r="OKU392" s="37"/>
      <c r="OKV392" s="37"/>
      <c r="OKW392" s="37"/>
      <c r="OKX392" s="37"/>
      <c r="OKY392" s="37"/>
      <c r="OKZ392" s="37"/>
      <c r="OLA392" s="37"/>
      <c r="OLB392" s="37"/>
      <c r="OLC392" s="37"/>
      <c r="OLD392" s="37"/>
      <c r="OLE392" s="37"/>
      <c r="OLF392" s="37"/>
      <c r="OLG392" s="37"/>
      <c r="OLH392" s="37"/>
      <c r="OLI392" s="37"/>
      <c r="OLJ392" s="37"/>
      <c r="OLK392" s="37"/>
      <c r="OLL392" s="37"/>
      <c r="OLM392" s="37"/>
      <c r="OLN392" s="37"/>
      <c r="OLO392" s="37"/>
      <c r="OLP392" s="37"/>
      <c r="OLQ392" s="37"/>
      <c r="OLR392" s="37"/>
      <c r="OLS392" s="37"/>
      <c r="OLT392" s="37"/>
      <c r="OLU392" s="37"/>
      <c r="OLV392" s="37"/>
      <c r="OLW392" s="37"/>
      <c r="OLX392" s="37"/>
      <c r="OLY392" s="37"/>
      <c r="OLZ392" s="37"/>
      <c r="OMA392" s="37"/>
      <c r="OMB392" s="37"/>
      <c r="OMC392" s="37"/>
      <c r="OMD392" s="37"/>
      <c r="OME392" s="37"/>
      <c r="OMF392" s="37"/>
      <c r="OMG392" s="37"/>
      <c r="OMH392" s="37"/>
      <c r="OMI392" s="37"/>
      <c r="OMJ392" s="37"/>
      <c r="OMK392" s="37"/>
      <c r="OML392" s="37"/>
      <c r="OMM392" s="37"/>
      <c r="OMN392" s="37"/>
      <c r="OMO392" s="37"/>
      <c r="OMP392" s="37"/>
      <c r="OMQ392" s="37"/>
      <c r="OMR392" s="37"/>
      <c r="OMS392" s="37"/>
      <c r="OMT392" s="37"/>
      <c r="OMU392" s="37"/>
      <c r="OMV392" s="37"/>
      <c r="OMW392" s="37"/>
      <c r="OMX392" s="37"/>
      <c r="OMY392" s="37"/>
      <c r="OMZ392" s="37"/>
      <c r="ONA392" s="37"/>
      <c r="ONB392" s="37"/>
      <c r="ONC392" s="37"/>
      <c r="OND392" s="37"/>
      <c r="ONE392" s="37"/>
      <c r="ONF392" s="37"/>
      <c r="ONG392" s="37"/>
      <c r="ONH392" s="37"/>
      <c r="ONI392" s="37"/>
      <c r="ONJ392" s="37"/>
      <c r="ONK392" s="37"/>
      <c r="ONL392" s="37"/>
      <c r="ONM392" s="37"/>
      <c r="ONN392" s="37"/>
      <c r="ONO392" s="37"/>
      <c r="ONP392" s="37"/>
      <c r="ONQ392" s="37"/>
      <c r="ONR392" s="37"/>
      <c r="ONS392" s="37"/>
      <c r="ONT392" s="37"/>
      <c r="ONU392" s="37"/>
      <c r="ONV392" s="37"/>
      <c r="ONW392" s="37"/>
      <c r="ONX392" s="37"/>
      <c r="ONY392" s="37"/>
      <c r="ONZ392" s="37"/>
      <c r="OOA392" s="37"/>
      <c r="OOB392" s="37"/>
      <c r="OOC392" s="37"/>
      <c r="OOD392" s="37"/>
      <c r="OOE392" s="37"/>
      <c r="OOF392" s="37"/>
      <c r="OOG392" s="37"/>
      <c r="OOH392" s="37"/>
      <c r="OOI392" s="37"/>
      <c r="OOJ392" s="37"/>
      <c r="OOK392" s="37"/>
      <c r="OOL392" s="37"/>
      <c r="OOM392" s="37"/>
      <c r="OON392" s="37"/>
      <c r="OOO392" s="37"/>
      <c r="OOP392" s="37"/>
      <c r="OOQ392" s="37"/>
      <c r="OOR392" s="37"/>
      <c r="OOS392" s="37"/>
      <c r="OOT392" s="37"/>
      <c r="OOU392" s="37"/>
      <c r="OOV392" s="37"/>
      <c r="OOW392" s="37"/>
      <c r="OOX392" s="37"/>
      <c r="OOY392" s="37"/>
      <c r="OOZ392" s="37"/>
      <c r="OPA392" s="37"/>
      <c r="OPB392" s="37"/>
      <c r="OPC392" s="37"/>
      <c r="OPD392" s="37"/>
      <c r="OPE392" s="37"/>
      <c r="OPF392" s="37"/>
      <c r="OPG392" s="37"/>
      <c r="OPH392" s="37"/>
      <c r="OPI392" s="37"/>
      <c r="OPJ392" s="37"/>
      <c r="OPK392" s="37"/>
      <c r="OPL392" s="37"/>
      <c r="OPM392" s="37"/>
      <c r="OPN392" s="37"/>
      <c r="OPO392" s="37"/>
      <c r="OPP392" s="37"/>
      <c r="OPQ392" s="37"/>
      <c r="OPR392" s="37"/>
      <c r="OPS392" s="37"/>
      <c r="OPT392" s="37"/>
      <c r="OPU392" s="37"/>
      <c r="OPV392" s="37"/>
      <c r="OPW392" s="37"/>
      <c r="OPX392" s="37"/>
      <c r="OPY392" s="37"/>
      <c r="OPZ392" s="37"/>
      <c r="OQA392" s="37"/>
      <c r="OQB392" s="37"/>
      <c r="OQC392" s="37"/>
      <c r="OQD392" s="37"/>
      <c r="OQE392" s="37"/>
      <c r="OQF392" s="37"/>
      <c r="OQG392" s="37"/>
      <c r="OQH392" s="37"/>
      <c r="OQI392" s="37"/>
      <c r="OQJ392" s="37"/>
      <c r="OQK392" s="37"/>
      <c r="OQL392" s="37"/>
      <c r="OQM392" s="37"/>
      <c r="OQN392" s="37"/>
      <c r="OQO392" s="37"/>
      <c r="OQP392" s="37"/>
      <c r="OQQ392" s="37"/>
      <c r="OQR392" s="37"/>
      <c r="OQS392" s="37"/>
      <c r="OQT392" s="37"/>
      <c r="OQU392" s="37"/>
      <c r="OQV392" s="37"/>
      <c r="OQW392" s="37"/>
      <c r="OQX392" s="37"/>
      <c r="OQY392" s="37"/>
      <c r="OQZ392" s="37"/>
      <c r="ORA392" s="37"/>
      <c r="ORB392" s="37"/>
      <c r="ORC392" s="37"/>
      <c r="ORD392" s="37"/>
      <c r="ORE392" s="37"/>
      <c r="ORF392" s="37"/>
      <c r="ORG392" s="37"/>
      <c r="ORH392" s="37"/>
      <c r="ORI392" s="37"/>
      <c r="ORJ392" s="37"/>
      <c r="ORK392" s="37"/>
      <c r="ORL392" s="37"/>
      <c r="ORM392" s="37"/>
      <c r="ORN392" s="37"/>
      <c r="ORO392" s="37"/>
      <c r="ORP392" s="37"/>
      <c r="ORQ392" s="37"/>
      <c r="ORR392" s="37"/>
      <c r="ORS392" s="37"/>
      <c r="ORT392" s="37"/>
      <c r="ORU392" s="37"/>
      <c r="ORV392" s="37"/>
      <c r="ORW392" s="37"/>
      <c r="ORX392" s="37"/>
      <c r="ORY392" s="37"/>
      <c r="ORZ392" s="37"/>
      <c r="OSA392" s="37"/>
      <c r="OSB392" s="37"/>
      <c r="OSC392" s="37"/>
      <c r="OSD392" s="37"/>
      <c r="OSE392" s="37"/>
      <c r="OSF392" s="37"/>
      <c r="OSG392" s="37"/>
      <c r="OSH392" s="37"/>
      <c r="OSI392" s="37"/>
      <c r="OSJ392" s="37"/>
      <c r="OSK392" s="37"/>
      <c r="OSL392" s="37"/>
      <c r="OSM392" s="37"/>
      <c r="OSN392" s="37"/>
      <c r="OSO392" s="37"/>
      <c r="OSP392" s="37"/>
      <c r="OSQ392" s="37"/>
      <c r="OSR392" s="37"/>
      <c r="OSS392" s="37"/>
      <c r="OST392" s="37"/>
      <c r="OSU392" s="37"/>
      <c r="OSV392" s="37"/>
      <c r="OSW392" s="37"/>
      <c r="OSX392" s="37"/>
      <c r="OSY392" s="37"/>
      <c r="OSZ392" s="37"/>
      <c r="OTA392" s="37"/>
      <c r="OTB392" s="37"/>
      <c r="OTC392" s="37"/>
      <c r="OTD392" s="37"/>
      <c r="OTE392" s="37"/>
      <c r="OTF392" s="37"/>
      <c r="OTG392" s="37"/>
      <c r="OTH392" s="37"/>
      <c r="OTI392" s="37"/>
      <c r="OTJ392" s="37"/>
      <c r="OTK392" s="37"/>
      <c r="OTL392" s="37"/>
      <c r="OTM392" s="37"/>
      <c r="OTN392" s="37"/>
      <c r="OTO392" s="37"/>
      <c r="OTP392" s="37"/>
      <c r="OTQ392" s="37"/>
      <c r="OTR392" s="37"/>
      <c r="OTS392" s="37"/>
      <c r="OTT392" s="37"/>
      <c r="OTU392" s="37"/>
      <c r="OTV392" s="37"/>
      <c r="OTW392" s="37"/>
      <c r="OTX392" s="37"/>
      <c r="OTY392" s="37"/>
      <c r="OTZ392" s="37"/>
      <c r="OUA392" s="37"/>
      <c r="OUB392" s="37"/>
      <c r="OUC392" s="37"/>
      <c r="OUD392" s="37"/>
      <c r="OUE392" s="37"/>
      <c r="OUF392" s="37"/>
      <c r="OUG392" s="37"/>
      <c r="OUH392" s="37"/>
      <c r="OUI392" s="37"/>
      <c r="OUJ392" s="37"/>
      <c r="OUK392" s="37"/>
      <c r="OUL392" s="37"/>
      <c r="OUM392" s="37"/>
      <c r="OUN392" s="37"/>
      <c r="OUO392" s="37"/>
      <c r="OUP392" s="37"/>
      <c r="OUQ392" s="37"/>
      <c r="OUR392" s="37"/>
      <c r="OUS392" s="37"/>
      <c r="OUT392" s="37"/>
      <c r="OUU392" s="37"/>
      <c r="OUV392" s="37"/>
      <c r="OUW392" s="37"/>
      <c r="OUX392" s="37"/>
      <c r="OUY392" s="37"/>
      <c r="OUZ392" s="37"/>
      <c r="OVA392" s="37"/>
      <c r="OVB392" s="37"/>
      <c r="OVC392" s="37"/>
      <c r="OVD392" s="37"/>
      <c r="OVE392" s="37"/>
      <c r="OVF392" s="37"/>
      <c r="OVG392" s="37"/>
      <c r="OVH392" s="37"/>
      <c r="OVI392" s="37"/>
      <c r="OVJ392" s="37"/>
      <c r="OVK392" s="37"/>
      <c r="OVL392" s="37"/>
      <c r="OVM392" s="37"/>
      <c r="OVN392" s="37"/>
      <c r="OVO392" s="37"/>
      <c r="OVP392" s="37"/>
      <c r="OVQ392" s="37"/>
      <c r="OVR392" s="37"/>
      <c r="OVS392" s="37"/>
      <c r="OVT392" s="37"/>
      <c r="OVU392" s="37"/>
      <c r="OVV392" s="37"/>
      <c r="OVW392" s="37"/>
      <c r="OVX392" s="37"/>
      <c r="OVY392" s="37"/>
      <c r="OVZ392" s="37"/>
      <c r="OWA392" s="37"/>
      <c r="OWB392" s="37"/>
      <c r="OWC392" s="37"/>
      <c r="OWD392" s="37"/>
      <c r="OWE392" s="37"/>
      <c r="OWF392" s="37"/>
      <c r="OWG392" s="37"/>
      <c r="OWH392" s="37"/>
      <c r="OWI392" s="37"/>
      <c r="OWJ392" s="37"/>
      <c r="OWK392" s="37"/>
      <c r="OWL392" s="37"/>
      <c r="OWM392" s="37"/>
      <c r="OWN392" s="37"/>
      <c r="OWO392" s="37"/>
      <c r="OWP392" s="37"/>
      <c r="OWQ392" s="37"/>
      <c r="OWR392" s="37"/>
      <c r="OWS392" s="37"/>
      <c r="OWT392" s="37"/>
      <c r="OWU392" s="37"/>
      <c r="OWV392" s="37"/>
      <c r="OWW392" s="37"/>
      <c r="OWX392" s="37"/>
      <c r="OWY392" s="37"/>
      <c r="OWZ392" s="37"/>
      <c r="OXA392" s="37"/>
      <c r="OXB392" s="37"/>
      <c r="OXC392" s="37"/>
      <c r="OXD392" s="37"/>
      <c r="OXE392" s="37"/>
      <c r="OXF392" s="37"/>
      <c r="OXG392" s="37"/>
      <c r="OXH392" s="37"/>
      <c r="OXI392" s="37"/>
      <c r="OXJ392" s="37"/>
      <c r="OXK392" s="37"/>
      <c r="OXL392" s="37"/>
      <c r="OXM392" s="37"/>
      <c r="OXN392" s="37"/>
      <c r="OXO392" s="37"/>
      <c r="OXP392" s="37"/>
      <c r="OXQ392" s="37"/>
      <c r="OXR392" s="37"/>
      <c r="OXS392" s="37"/>
      <c r="OXT392" s="37"/>
      <c r="OXU392" s="37"/>
      <c r="OXV392" s="37"/>
      <c r="OXW392" s="37"/>
      <c r="OXX392" s="37"/>
      <c r="OXY392" s="37"/>
      <c r="OXZ392" s="37"/>
      <c r="OYA392" s="37"/>
      <c r="OYB392" s="37"/>
      <c r="OYC392" s="37"/>
      <c r="OYD392" s="37"/>
      <c r="OYE392" s="37"/>
      <c r="OYF392" s="37"/>
      <c r="OYG392" s="37"/>
      <c r="OYH392" s="37"/>
      <c r="OYI392" s="37"/>
      <c r="OYJ392" s="37"/>
      <c r="OYK392" s="37"/>
      <c r="OYL392" s="37"/>
      <c r="OYM392" s="37"/>
      <c r="OYN392" s="37"/>
      <c r="OYO392" s="37"/>
      <c r="OYP392" s="37"/>
      <c r="OYQ392" s="37"/>
      <c r="OYR392" s="37"/>
      <c r="OYS392" s="37"/>
      <c r="OYT392" s="37"/>
      <c r="OYU392" s="37"/>
      <c r="OYV392" s="37"/>
      <c r="OYW392" s="37"/>
      <c r="OYX392" s="37"/>
      <c r="OYY392" s="37"/>
      <c r="OYZ392" s="37"/>
      <c r="OZA392" s="37"/>
      <c r="OZB392" s="37"/>
      <c r="OZC392" s="37"/>
      <c r="OZD392" s="37"/>
      <c r="OZE392" s="37"/>
      <c r="OZF392" s="37"/>
      <c r="OZG392" s="37"/>
      <c r="OZH392" s="37"/>
      <c r="OZI392" s="37"/>
      <c r="OZJ392" s="37"/>
      <c r="OZK392" s="37"/>
      <c r="OZL392" s="37"/>
      <c r="OZM392" s="37"/>
      <c r="OZN392" s="37"/>
      <c r="OZO392" s="37"/>
      <c r="OZP392" s="37"/>
      <c r="OZQ392" s="37"/>
      <c r="OZR392" s="37"/>
      <c r="OZS392" s="37"/>
      <c r="OZT392" s="37"/>
      <c r="OZU392" s="37"/>
      <c r="OZV392" s="37"/>
      <c r="OZW392" s="37"/>
      <c r="OZX392" s="37"/>
      <c r="OZY392" s="37"/>
      <c r="OZZ392" s="37"/>
      <c r="PAA392" s="37"/>
      <c r="PAB392" s="37"/>
      <c r="PAC392" s="37"/>
      <c r="PAD392" s="37"/>
      <c r="PAE392" s="37"/>
      <c r="PAF392" s="37"/>
      <c r="PAG392" s="37"/>
      <c r="PAH392" s="37"/>
      <c r="PAI392" s="37"/>
      <c r="PAJ392" s="37"/>
      <c r="PAK392" s="37"/>
      <c r="PAL392" s="37"/>
      <c r="PAM392" s="37"/>
      <c r="PAN392" s="37"/>
      <c r="PAO392" s="37"/>
      <c r="PAP392" s="37"/>
      <c r="PAQ392" s="37"/>
      <c r="PAR392" s="37"/>
      <c r="PAS392" s="37"/>
      <c r="PAT392" s="37"/>
      <c r="PAU392" s="37"/>
      <c r="PAV392" s="37"/>
      <c r="PAW392" s="37"/>
      <c r="PAX392" s="37"/>
      <c r="PAY392" s="37"/>
      <c r="PAZ392" s="37"/>
      <c r="PBA392" s="37"/>
      <c r="PBB392" s="37"/>
      <c r="PBC392" s="37"/>
      <c r="PBD392" s="37"/>
      <c r="PBE392" s="37"/>
      <c r="PBF392" s="37"/>
      <c r="PBG392" s="37"/>
      <c r="PBH392" s="37"/>
      <c r="PBI392" s="37"/>
      <c r="PBJ392" s="37"/>
      <c r="PBK392" s="37"/>
      <c r="PBL392" s="37"/>
      <c r="PBM392" s="37"/>
      <c r="PBN392" s="37"/>
      <c r="PBO392" s="37"/>
      <c r="PBP392" s="37"/>
      <c r="PBQ392" s="37"/>
      <c r="PBR392" s="37"/>
      <c r="PBS392" s="37"/>
      <c r="PBT392" s="37"/>
      <c r="PBU392" s="37"/>
      <c r="PBV392" s="37"/>
      <c r="PBW392" s="37"/>
      <c r="PBX392" s="37"/>
      <c r="PBY392" s="37"/>
      <c r="PBZ392" s="37"/>
      <c r="PCA392" s="37"/>
      <c r="PCB392" s="37"/>
      <c r="PCC392" s="37"/>
      <c r="PCD392" s="37"/>
      <c r="PCE392" s="37"/>
      <c r="PCF392" s="37"/>
      <c r="PCG392" s="37"/>
      <c r="PCH392" s="37"/>
      <c r="PCI392" s="37"/>
      <c r="PCJ392" s="37"/>
      <c r="PCK392" s="37"/>
      <c r="PCL392" s="37"/>
      <c r="PCM392" s="37"/>
      <c r="PCN392" s="37"/>
      <c r="PCO392" s="37"/>
      <c r="PCP392" s="37"/>
      <c r="PCQ392" s="37"/>
      <c r="PCR392" s="37"/>
      <c r="PCS392" s="37"/>
      <c r="PCT392" s="37"/>
      <c r="PCU392" s="37"/>
      <c r="PCV392" s="37"/>
      <c r="PCW392" s="37"/>
      <c r="PCX392" s="37"/>
      <c r="PCY392" s="37"/>
      <c r="PCZ392" s="37"/>
      <c r="PDA392" s="37"/>
      <c r="PDB392" s="37"/>
      <c r="PDC392" s="37"/>
      <c r="PDD392" s="37"/>
      <c r="PDE392" s="37"/>
      <c r="PDF392" s="37"/>
      <c r="PDG392" s="37"/>
      <c r="PDH392" s="37"/>
      <c r="PDI392" s="37"/>
      <c r="PDJ392" s="37"/>
      <c r="PDK392" s="37"/>
      <c r="PDL392" s="37"/>
      <c r="PDM392" s="37"/>
      <c r="PDN392" s="37"/>
      <c r="PDO392" s="37"/>
      <c r="PDP392" s="37"/>
      <c r="PDQ392" s="37"/>
      <c r="PDR392" s="37"/>
      <c r="PDS392" s="37"/>
      <c r="PDT392" s="37"/>
      <c r="PDU392" s="37"/>
      <c r="PDV392" s="37"/>
      <c r="PDW392" s="37"/>
      <c r="PDX392" s="37"/>
      <c r="PDY392" s="37"/>
      <c r="PDZ392" s="37"/>
      <c r="PEA392" s="37"/>
      <c r="PEB392" s="37"/>
      <c r="PEC392" s="37"/>
      <c r="PED392" s="37"/>
      <c r="PEE392" s="37"/>
      <c r="PEF392" s="37"/>
      <c r="PEG392" s="37"/>
      <c r="PEH392" s="37"/>
      <c r="PEI392" s="37"/>
      <c r="PEJ392" s="37"/>
      <c r="PEK392" s="37"/>
      <c r="PEL392" s="37"/>
      <c r="PEM392" s="37"/>
      <c r="PEN392" s="37"/>
      <c r="PEO392" s="37"/>
      <c r="PEP392" s="37"/>
      <c r="PEQ392" s="37"/>
      <c r="PER392" s="37"/>
      <c r="PES392" s="37"/>
      <c r="PET392" s="37"/>
      <c r="PEU392" s="37"/>
      <c r="PEV392" s="37"/>
      <c r="PEW392" s="37"/>
      <c r="PEX392" s="37"/>
      <c r="PEY392" s="37"/>
      <c r="PEZ392" s="37"/>
      <c r="PFA392" s="37"/>
      <c r="PFB392" s="37"/>
      <c r="PFC392" s="37"/>
      <c r="PFD392" s="37"/>
      <c r="PFE392" s="37"/>
      <c r="PFF392" s="37"/>
      <c r="PFG392" s="37"/>
      <c r="PFH392" s="37"/>
      <c r="PFI392" s="37"/>
      <c r="PFJ392" s="37"/>
      <c r="PFK392" s="37"/>
      <c r="PFL392" s="37"/>
      <c r="PFM392" s="37"/>
      <c r="PFN392" s="37"/>
      <c r="PFO392" s="37"/>
      <c r="PFP392" s="37"/>
      <c r="PFQ392" s="37"/>
      <c r="PFR392" s="37"/>
      <c r="PFS392" s="37"/>
      <c r="PFT392" s="37"/>
      <c r="PFU392" s="37"/>
      <c r="PFV392" s="37"/>
      <c r="PFW392" s="37"/>
      <c r="PFX392" s="37"/>
      <c r="PFY392" s="37"/>
      <c r="PFZ392" s="37"/>
      <c r="PGA392" s="37"/>
      <c r="PGB392" s="37"/>
      <c r="PGC392" s="37"/>
      <c r="PGD392" s="37"/>
      <c r="PGE392" s="37"/>
      <c r="PGF392" s="37"/>
      <c r="PGG392" s="37"/>
      <c r="PGH392" s="37"/>
      <c r="PGI392" s="37"/>
      <c r="PGJ392" s="37"/>
      <c r="PGK392" s="37"/>
      <c r="PGL392" s="37"/>
      <c r="PGM392" s="37"/>
      <c r="PGN392" s="37"/>
      <c r="PGO392" s="37"/>
      <c r="PGP392" s="37"/>
      <c r="PGQ392" s="37"/>
      <c r="PGR392" s="37"/>
      <c r="PGS392" s="37"/>
      <c r="PGT392" s="37"/>
      <c r="PGU392" s="37"/>
      <c r="PGV392" s="37"/>
      <c r="PGW392" s="37"/>
      <c r="PGX392" s="37"/>
      <c r="PGY392" s="37"/>
      <c r="PGZ392" s="37"/>
      <c r="PHA392" s="37"/>
      <c r="PHB392" s="37"/>
      <c r="PHC392" s="37"/>
      <c r="PHD392" s="37"/>
      <c r="PHE392" s="37"/>
      <c r="PHF392" s="37"/>
      <c r="PHG392" s="37"/>
      <c r="PHH392" s="37"/>
      <c r="PHI392" s="37"/>
      <c r="PHJ392" s="37"/>
      <c r="PHK392" s="37"/>
      <c r="PHL392" s="37"/>
      <c r="PHM392" s="37"/>
      <c r="PHN392" s="37"/>
      <c r="PHO392" s="37"/>
      <c r="PHP392" s="37"/>
      <c r="PHQ392" s="37"/>
      <c r="PHR392" s="37"/>
      <c r="PHS392" s="37"/>
      <c r="PHT392" s="37"/>
      <c r="PHU392" s="37"/>
      <c r="PHV392" s="37"/>
      <c r="PHW392" s="37"/>
      <c r="PHX392" s="37"/>
      <c r="PHY392" s="37"/>
      <c r="PHZ392" s="37"/>
      <c r="PIA392" s="37"/>
      <c r="PIB392" s="37"/>
      <c r="PIC392" s="37"/>
      <c r="PID392" s="37"/>
      <c r="PIE392" s="37"/>
      <c r="PIF392" s="37"/>
      <c r="PIG392" s="37"/>
      <c r="PIH392" s="37"/>
      <c r="PII392" s="37"/>
      <c r="PIJ392" s="37"/>
      <c r="PIK392" s="37"/>
      <c r="PIL392" s="37"/>
      <c r="PIM392" s="37"/>
      <c r="PIN392" s="37"/>
      <c r="PIO392" s="37"/>
      <c r="PIP392" s="37"/>
      <c r="PIQ392" s="37"/>
      <c r="PIR392" s="37"/>
      <c r="PIS392" s="37"/>
      <c r="PIT392" s="37"/>
      <c r="PIU392" s="37"/>
      <c r="PIV392" s="37"/>
      <c r="PIW392" s="37"/>
      <c r="PIX392" s="37"/>
      <c r="PIY392" s="37"/>
      <c r="PIZ392" s="37"/>
      <c r="PJA392" s="37"/>
      <c r="PJB392" s="37"/>
      <c r="PJC392" s="37"/>
      <c r="PJD392" s="37"/>
      <c r="PJE392" s="37"/>
      <c r="PJF392" s="37"/>
      <c r="PJG392" s="37"/>
      <c r="PJH392" s="37"/>
      <c r="PJI392" s="37"/>
      <c r="PJJ392" s="37"/>
      <c r="PJK392" s="37"/>
      <c r="PJL392" s="37"/>
      <c r="PJM392" s="37"/>
      <c r="PJN392" s="37"/>
      <c r="PJO392" s="37"/>
      <c r="PJP392" s="37"/>
      <c r="PJQ392" s="37"/>
      <c r="PJR392" s="37"/>
      <c r="PJS392" s="37"/>
      <c r="PJT392" s="37"/>
      <c r="PJU392" s="37"/>
      <c r="PJV392" s="37"/>
      <c r="PJW392" s="37"/>
      <c r="PJX392" s="37"/>
      <c r="PJY392" s="37"/>
      <c r="PJZ392" s="37"/>
      <c r="PKA392" s="37"/>
      <c r="PKB392" s="37"/>
      <c r="PKC392" s="37"/>
      <c r="PKD392" s="37"/>
      <c r="PKE392" s="37"/>
      <c r="PKF392" s="37"/>
      <c r="PKG392" s="37"/>
      <c r="PKH392" s="37"/>
      <c r="PKI392" s="37"/>
      <c r="PKJ392" s="37"/>
      <c r="PKK392" s="37"/>
      <c r="PKL392" s="37"/>
      <c r="PKM392" s="37"/>
      <c r="PKN392" s="37"/>
      <c r="PKO392" s="37"/>
      <c r="PKP392" s="37"/>
      <c r="PKQ392" s="37"/>
      <c r="PKR392" s="37"/>
      <c r="PKS392" s="37"/>
      <c r="PKT392" s="37"/>
      <c r="PKU392" s="37"/>
      <c r="PKV392" s="37"/>
      <c r="PKW392" s="37"/>
      <c r="PKX392" s="37"/>
      <c r="PKY392" s="37"/>
      <c r="PKZ392" s="37"/>
      <c r="PLA392" s="37"/>
      <c r="PLB392" s="37"/>
      <c r="PLC392" s="37"/>
      <c r="PLD392" s="37"/>
      <c r="PLE392" s="37"/>
      <c r="PLF392" s="37"/>
      <c r="PLG392" s="37"/>
      <c r="PLH392" s="37"/>
      <c r="PLI392" s="37"/>
      <c r="PLJ392" s="37"/>
      <c r="PLK392" s="37"/>
      <c r="PLL392" s="37"/>
      <c r="PLM392" s="37"/>
      <c r="PLN392" s="37"/>
      <c r="PLO392" s="37"/>
      <c r="PLP392" s="37"/>
      <c r="PLQ392" s="37"/>
      <c r="PLR392" s="37"/>
      <c r="PLS392" s="37"/>
      <c r="PLT392" s="37"/>
      <c r="PLU392" s="37"/>
      <c r="PLV392" s="37"/>
      <c r="PLW392" s="37"/>
      <c r="PLX392" s="37"/>
      <c r="PLY392" s="37"/>
      <c r="PLZ392" s="37"/>
      <c r="PMA392" s="37"/>
      <c r="PMB392" s="37"/>
      <c r="PMC392" s="37"/>
      <c r="PMD392" s="37"/>
      <c r="PME392" s="37"/>
      <c r="PMF392" s="37"/>
      <c r="PMG392" s="37"/>
      <c r="PMH392" s="37"/>
      <c r="PMI392" s="37"/>
      <c r="PMJ392" s="37"/>
      <c r="PMK392" s="37"/>
      <c r="PML392" s="37"/>
      <c r="PMM392" s="37"/>
      <c r="PMN392" s="37"/>
      <c r="PMO392" s="37"/>
      <c r="PMP392" s="37"/>
      <c r="PMQ392" s="37"/>
      <c r="PMR392" s="37"/>
      <c r="PMS392" s="37"/>
      <c r="PMT392" s="37"/>
      <c r="PMU392" s="37"/>
      <c r="PMV392" s="37"/>
      <c r="PMW392" s="37"/>
      <c r="PMX392" s="37"/>
      <c r="PMY392" s="37"/>
      <c r="PMZ392" s="37"/>
      <c r="PNA392" s="37"/>
      <c r="PNB392" s="37"/>
      <c r="PNC392" s="37"/>
      <c r="PND392" s="37"/>
      <c r="PNE392" s="37"/>
      <c r="PNF392" s="37"/>
      <c r="PNG392" s="37"/>
      <c r="PNH392" s="37"/>
      <c r="PNI392" s="37"/>
      <c r="PNJ392" s="37"/>
      <c r="PNK392" s="37"/>
      <c r="PNL392" s="37"/>
      <c r="PNM392" s="37"/>
      <c r="PNN392" s="37"/>
      <c r="PNO392" s="37"/>
      <c r="PNP392" s="37"/>
      <c r="PNQ392" s="37"/>
      <c r="PNR392" s="37"/>
      <c r="PNS392" s="37"/>
      <c r="PNT392" s="37"/>
      <c r="PNU392" s="37"/>
      <c r="PNV392" s="37"/>
      <c r="PNW392" s="37"/>
      <c r="PNX392" s="37"/>
      <c r="PNY392" s="37"/>
      <c r="PNZ392" s="37"/>
      <c r="POA392" s="37"/>
      <c r="POB392" s="37"/>
      <c r="POC392" s="37"/>
      <c r="POD392" s="37"/>
      <c r="POE392" s="37"/>
      <c r="POF392" s="37"/>
      <c r="POG392" s="37"/>
      <c r="POH392" s="37"/>
      <c r="POI392" s="37"/>
      <c r="POJ392" s="37"/>
      <c r="POK392" s="37"/>
      <c r="POL392" s="37"/>
      <c r="POM392" s="37"/>
      <c r="PON392" s="37"/>
      <c r="POO392" s="37"/>
      <c r="POP392" s="37"/>
      <c r="POQ392" s="37"/>
      <c r="POR392" s="37"/>
      <c r="POS392" s="37"/>
      <c r="POT392" s="37"/>
      <c r="POU392" s="37"/>
      <c r="POV392" s="37"/>
      <c r="POW392" s="37"/>
      <c r="POX392" s="37"/>
      <c r="POY392" s="37"/>
      <c r="POZ392" s="37"/>
      <c r="PPA392" s="37"/>
      <c r="PPB392" s="37"/>
      <c r="PPC392" s="37"/>
      <c r="PPD392" s="37"/>
      <c r="PPE392" s="37"/>
      <c r="PPF392" s="37"/>
      <c r="PPG392" s="37"/>
      <c r="PPH392" s="37"/>
      <c r="PPI392" s="37"/>
      <c r="PPJ392" s="37"/>
      <c r="PPK392" s="37"/>
      <c r="PPL392" s="37"/>
      <c r="PPM392" s="37"/>
      <c r="PPN392" s="37"/>
      <c r="PPO392" s="37"/>
      <c r="PPP392" s="37"/>
      <c r="PPQ392" s="37"/>
      <c r="PPR392" s="37"/>
      <c r="PPS392" s="37"/>
      <c r="PPT392" s="37"/>
      <c r="PPU392" s="37"/>
      <c r="PPV392" s="37"/>
      <c r="PPW392" s="37"/>
      <c r="PPX392" s="37"/>
      <c r="PPY392" s="37"/>
      <c r="PPZ392" s="37"/>
      <c r="PQA392" s="37"/>
      <c r="PQB392" s="37"/>
      <c r="PQC392" s="37"/>
      <c r="PQD392" s="37"/>
      <c r="PQE392" s="37"/>
      <c r="PQF392" s="37"/>
      <c r="PQG392" s="37"/>
      <c r="PQH392" s="37"/>
      <c r="PQI392" s="37"/>
      <c r="PQJ392" s="37"/>
      <c r="PQK392" s="37"/>
      <c r="PQL392" s="37"/>
      <c r="PQM392" s="37"/>
      <c r="PQN392" s="37"/>
      <c r="PQO392" s="37"/>
      <c r="PQP392" s="37"/>
      <c r="PQQ392" s="37"/>
      <c r="PQR392" s="37"/>
      <c r="PQS392" s="37"/>
      <c r="PQT392" s="37"/>
      <c r="PQU392" s="37"/>
      <c r="PQV392" s="37"/>
      <c r="PQW392" s="37"/>
      <c r="PQX392" s="37"/>
      <c r="PQY392" s="37"/>
      <c r="PQZ392" s="37"/>
      <c r="PRA392" s="37"/>
      <c r="PRB392" s="37"/>
      <c r="PRC392" s="37"/>
      <c r="PRD392" s="37"/>
      <c r="PRE392" s="37"/>
      <c r="PRF392" s="37"/>
      <c r="PRG392" s="37"/>
      <c r="PRH392" s="37"/>
      <c r="PRI392" s="37"/>
      <c r="PRJ392" s="37"/>
      <c r="PRK392" s="37"/>
      <c r="PRL392" s="37"/>
      <c r="PRM392" s="37"/>
      <c r="PRN392" s="37"/>
      <c r="PRO392" s="37"/>
      <c r="PRP392" s="37"/>
      <c r="PRQ392" s="37"/>
      <c r="PRR392" s="37"/>
      <c r="PRS392" s="37"/>
      <c r="PRT392" s="37"/>
      <c r="PRU392" s="37"/>
      <c r="PRV392" s="37"/>
      <c r="PRW392" s="37"/>
      <c r="PRX392" s="37"/>
      <c r="PRY392" s="37"/>
      <c r="PRZ392" s="37"/>
      <c r="PSA392" s="37"/>
      <c r="PSB392" s="37"/>
      <c r="PSC392" s="37"/>
      <c r="PSD392" s="37"/>
      <c r="PSE392" s="37"/>
      <c r="PSF392" s="37"/>
      <c r="PSG392" s="37"/>
      <c r="PSH392" s="37"/>
      <c r="PSI392" s="37"/>
      <c r="PSJ392" s="37"/>
      <c r="PSK392" s="37"/>
      <c r="PSL392" s="37"/>
      <c r="PSM392" s="37"/>
      <c r="PSN392" s="37"/>
      <c r="PSO392" s="37"/>
      <c r="PSP392" s="37"/>
      <c r="PSQ392" s="37"/>
      <c r="PSR392" s="37"/>
      <c r="PSS392" s="37"/>
      <c r="PST392" s="37"/>
      <c r="PSU392" s="37"/>
      <c r="PSV392" s="37"/>
      <c r="PSW392" s="37"/>
      <c r="PSX392" s="37"/>
      <c r="PSY392" s="37"/>
      <c r="PSZ392" s="37"/>
      <c r="PTA392" s="37"/>
      <c r="PTB392" s="37"/>
      <c r="PTC392" s="37"/>
      <c r="PTD392" s="37"/>
      <c r="PTE392" s="37"/>
      <c r="PTF392" s="37"/>
      <c r="PTG392" s="37"/>
      <c r="PTH392" s="37"/>
      <c r="PTI392" s="37"/>
      <c r="PTJ392" s="37"/>
      <c r="PTK392" s="37"/>
      <c r="PTL392" s="37"/>
      <c r="PTM392" s="37"/>
      <c r="PTN392" s="37"/>
      <c r="PTO392" s="37"/>
      <c r="PTP392" s="37"/>
      <c r="PTQ392" s="37"/>
      <c r="PTR392" s="37"/>
      <c r="PTS392" s="37"/>
      <c r="PTT392" s="37"/>
      <c r="PTU392" s="37"/>
      <c r="PTV392" s="37"/>
      <c r="PTW392" s="37"/>
      <c r="PTX392" s="37"/>
      <c r="PTY392" s="37"/>
      <c r="PTZ392" s="37"/>
      <c r="PUA392" s="37"/>
      <c r="PUB392" s="37"/>
      <c r="PUC392" s="37"/>
      <c r="PUD392" s="37"/>
      <c r="PUE392" s="37"/>
      <c r="PUF392" s="37"/>
      <c r="PUG392" s="37"/>
      <c r="PUH392" s="37"/>
      <c r="PUI392" s="37"/>
      <c r="PUJ392" s="37"/>
      <c r="PUK392" s="37"/>
      <c r="PUL392" s="37"/>
      <c r="PUM392" s="37"/>
      <c r="PUN392" s="37"/>
      <c r="PUO392" s="37"/>
      <c r="PUP392" s="37"/>
      <c r="PUQ392" s="37"/>
      <c r="PUR392" s="37"/>
      <c r="PUS392" s="37"/>
      <c r="PUT392" s="37"/>
      <c r="PUU392" s="37"/>
      <c r="PUV392" s="37"/>
      <c r="PUW392" s="37"/>
      <c r="PUX392" s="37"/>
      <c r="PUY392" s="37"/>
      <c r="PUZ392" s="37"/>
      <c r="PVA392" s="37"/>
      <c r="PVB392" s="37"/>
      <c r="PVC392" s="37"/>
      <c r="PVD392" s="37"/>
      <c r="PVE392" s="37"/>
      <c r="PVF392" s="37"/>
      <c r="PVG392" s="37"/>
      <c r="PVH392" s="37"/>
      <c r="PVI392" s="37"/>
      <c r="PVJ392" s="37"/>
      <c r="PVK392" s="37"/>
      <c r="PVL392" s="37"/>
      <c r="PVM392" s="37"/>
      <c r="PVN392" s="37"/>
      <c r="PVO392" s="37"/>
      <c r="PVP392" s="37"/>
      <c r="PVQ392" s="37"/>
      <c r="PVR392" s="37"/>
      <c r="PVS392" s="37"/>
      <c r="PVT392" s="37"/>
      <c r="PVU392" s="37"/>
      <c r="PVV392" s="37"/>
      <c r="PVW392" s="37"/>
      <c r="PVX392" s="37"/>
      <c r="PVY392" s="37"/>
      <c r="PVZ392" s="37"/>
      <c r="PWA392" s="37"/>
      <c r="PWB392" s="37"/>
      <c r="PWC392" s="37"/>
      <c r="PWD392" s="37"/>
      <c r="PWE392" s="37"/>
      <c r="PWF392" s="37"/>
      <c r="PWG392" s="37"/>
      <c r="PWH392" s="37"/>
      <c r="PWI392" s="37"/>
      <c r="PWJ392" s="37"/>
      <c r="PWK392" s="37"/>
      <c r="PWL392" s="37"/>
      <c r="PWM392" s="37"/>
      <c r="PWN392" s="37"/>
      <c r="PWO392" s="37"/>
      <c r="PWP392" s="37"/>
      <c r="PWQ392" s="37"/>
      <c r="PWR392" s="37"/>
      <c r="PWS392" s="37"/>
      <c r="PWT392" s="37"/>
      <c r="PWU392" s="37"/>
      <c r="PWV392" s="37"/>
      <c r="PWW392" s="37"/>
      <c r="PWX392" s="37"/>
      <c r="PWY392" s="37"/>
      <c r="PWZ392" s="37"/>
      <c r="PXA392" s="37"/>
      <c r="PXB392" s="37"/>
      <c r="PXC392" s="37"/>
      <c r="PXD392" s="37"/>
      <c r="PXE392" s="37"/>
      <c r="PXF392" s="37"/>
      <c r="PXG392" s="37"/>
      <c r="PXH392" s="37"/>
      <c r="PXI392" s="37"/>
      <c r="PXJ392" s="37"/>
      <c r="PXK392" s="37"/>
      <c r="PXL392" s="37"/>
      <c r="PXM392" s="37"/>
      <c r="PXN392" s="37"/>
      <c r="PXO392" s="37"/>
      <c r="PXP392" s="37"/>
      <c r="PXQ392" s="37"/>
      <c r="PXR392" s="37"/>
      <c r="PXS392" s="37"/>
      <c r="PXT392" s="37"/>
      <c r="PXU392" s="37"/>
      <c r="PXV392" s="37"/>
      <c r="PXW392" s="37"/>
      <c r="PXX392" s="37"/>
      <c r="PXY392" s="37"/>
      <c r="PXZ392" s="37"/>
      <c r="PYA392" s="37"/>
      <c r="PYB392" s="37"/>
      <c r="PYC392" s="37"/>
      <c r="PYD392" s="37"/>
      <c r="PYE392" s="37"/>
      <c r="PYF392" s="37"/>
      <c r="PYG392" s="37"/>
      <c r="PYH392" s="37"/>
      <c r="PYI392" s="37"/>
      <c r="PYJ392" s="37"/>
      <c r="PYK392" s="37"/>
      <c r="PYL392" s="37"/>
      <c r="PYM392" s="37"/>
      <c r="PYN392" s="37"/>
      <c r="PYO392" s="37"/>
      <c r="PYP392" s="37"/>
      <c r="PYQ392" s="37"/>
      <c r="PYR392" s="37"/>
      <c r="PYS392" s="37"/>
      <c r="PYT392" s="37"/>
      <c r="PYU392" s="37"/>
      <c r="PYV392" s="37"/>
      <c r="PYW392" s="37"/>
      <c r="PYX392" s="37"/>
      <c r="PYY392" s="37"/>
      <c r="PYZ392" s="37"/>
      <c r="PZA392" s="37"/>
      <c r="PZB392" s="37"/>
      <c r="PZC392" s="37"/>
      <c r="PZD392" s="37"/>
      <c r="PZE392" s="37"/>
      <c r="PZF392" s="37"/>
      <c r="PZG392" s="37"/>
      <c r="PZH392" s="37"/>
      <c r="PZI392" s="37"/>
      <c r="PZJ392" s="37"/>
      <c r="PZK392" s="37"/>
      <c r="PZL392" s="37"/>
      <c r="PZM392" s="37"/>
      <c r="PZN392" s="37"/>
      <c r="PZO392" s="37"/>
      <c r="PZP392" s="37"/>
      <c r="PZQ392" s="37"/>
      <c r="PZR392" s="37"/>
      <c r="PZS392" s="37"/>
      <c r="PZT392" s="37"/>
      <c r="PZU392" s="37"/>
      <c r="PZV392" s="37"/>
      <c r="PZW392" s="37"/>
      <c r="PZX392" s="37"/>
      <c r="PZY392" s="37"/>
      <c r="PZZ392" s="37"/>
      <c r="QAA392" s="37"/>
      <c r="QAB392" s="37"/>
      <c r="QAC392" s="37"/>
      <c r="QAD392" s="37"/>
      <c r="QAE392" s="37"/>
      <c r="QAF392" s="37"/>
      <c r="QAG392" s="37"/>
      <c r="QAH392" s="37"/>
      <c r="QAI392" s="37"/>
      <c r="QAJ392" s="37"/>
      <c r="QAK392" s="37"/>
      <c r="QAL392" s="37"/>
      <c r="QAM392" s="37"/>
      <c r="QAN392" s="37"/>
      <c r="QAO392" s="37"/>
      <c r="QAP392" s="37"/>
      <c r="QAQ392" s="37"/>
      <c r="QAR392" s="37"/>
      <c r="QAS392" s="37"/>
      <c r="QAT392" s="37"/>
      <c r="QAU392" s="37"/>
      <c r="QAV392" s="37"/>
      <c r="QAW392" s="37"/>
      <c r="QAX392" s="37"/>
      <c r="QAY392" s="37"/>
      <c r="QAZ392" s="37"/>
      <c r="QBA392" s="37"/>
      <c r="QBB392" s="37"/>
      <c r="QBC392" s="37"/>
      <c r="QBD392" s="37"/>
      <c r="QBE392" s="37"/>
      <c r="QBF392" s="37"/>
      <c r="QBG392" s="37"/>
      <c r="QBH392" s="37"/>
      <c r="QBI392" s="37"/>
      <c r="QBJ392" s="37"/>
      <c r="QBK392" s="37"/>
      <c r="QBL392" s="37"/>
      <c r="QBM392" s="37"/>
      <c r="QBN392" s="37"/>
      <c r="QBO392" s="37"/>
      <c r="QBP392" s="37"/>
      <c r="QBQ392" s="37"/>
      <c r="QBR392" s="37"/>
      <c r="QBS392" s="37"/>
      <c r="QBT392" s="37"/>
      <c r="QBU392" s="37"/>
      <c r="QBV392" s="37"/>
      <c r="QBW392" s="37"/>
      <c r="QBX392" s="37"/>
      <c r="QBY392" s="37"/>
      <c r="QBZ392" s="37"/>
      <c r="QCA392" s="37"/>
      <c r="QCB392" s="37"/>
      <c r="QCC392" s="37"/>
      <c r="QCD392" s="37"/>
      <c r="QCE392" s="37"/>
      <c r="QCF392" s="37"/>
      <c r="QCG392" s="37"/>
      <c r="QCH392" s="37"/>
      <c r="QCI392" s="37"/>
      <c r="QCJ392" s="37"/>
      <c r="QCK392" s="37"/>
      <c r="QCL392" s="37"/>
      <c r="QCM392" s="37"/>
      <c r="QCN392" s="37"/>
      <c r="QCO392" s="37"/>
      <c r="QCP392" s="37"/>
      <c r="QCQ392" s="37"/>
      <c r="QCR392" s="37"/>
      <c r="QCS392" s="37"/>
      <c r="QCT392" s="37"/>
      <c r="QCU392" s="37"/>
      <c r="QCV392" s="37"/>
      <c r="QCW392" s="37"/>
      <c r="QCX392" s="37"/>
      <c r="QCY392" s="37"/>
      <c r="QCZ392" s="37"/>
      <c r="QDA392" s="37"/>
      <c r="QDB392" s="37"/>
      <c r="QDC392" s="37"/>
      <c r="QDD392" s="37"/>
      <c r="QDE392" s="37"/>
      <c r="QDF392" s="37"/>
      <c r="QDG392" s="37"/>
      <c r="QDH392" s="37"/>
      <c r="QDI392" s="37"/>
      <c r="QDJ392" s="37"/>
      <c r="QDK392" s="37"/>
      <c r="QDL392" s="37"/>
      <c r="QDM392" s="37"/>
      <c r="QDN392" s="37"/>
      <c r="QDO392" s="37"/>
      <c r="QDP392" s="37"/>
      <c r="QDQ392" s="37"/>
      <c r="QDR392" s="37"/>
      <c r="QDS392" s="37"/>
      <c r="QDT392" s="37"/>
      <c r="QDU392" s="37"/>
      <c r="QDV392" s="37"/>
      <c r="QDW392" s="37"/>
      <c r="QDX392" s="37"/>
      <c r="QDY392" s="37"/>
      <c r="QDZ392" s="37"/>
      <c r="QEA392" s="37"/>
      <c r="QEB392" s="37"/>
      <c r="QEC392" s="37"/>
      <c r="QED392" s="37"/>
      <c r="QEE392" s="37"/>
      <c r="QEF392" s="37"/>
      <c r="QEG392" s="37"/>
      <c r="QEH392" s="37"/>
      <c r="QEI392" s="37"/>
      <c r="QEJ392" s="37"/>
      <c r="QEK392" s="37"/>
      <c r="QEL392" s="37"/>
      <c r="QEM392" s="37"/>
      <c r="QEN392" s="37"/>
      <c r="QEO392" s="37"/>
      <c r="QEP392" s="37"/>
      <c r="QEQ392" s="37"/>
      <c r="QER392" s="37"/>
      <c r="QES392" s="37"/>
      <c r="QET392" s="37"/>
      <c r="QEU392" s="37"/>
      <c r="QEV392" s="37"/>
      <c r="QEW392" s="37"/>
      <c r="QEX392" s="37"/>
      <c r="QEY392" s="37"/>
      <c r="QEZ392" s="37"/>
      <c r="QFA392" s="37"/>
      <c r="QFB392" s="37"/>
      <c r="QFC392" s="37"/>
      <c r="QFD392" s="37"/>
      <c r="QFE392" s="37"/>
      <c r="QFF392" s="37"/>
      <c r="QFG392" s="37"/>
      <c r="QFH392" s="37"/>
      <c r="QFI392" s="37"/>
      <c r="QFJ392" s="37"/>
      <c r="QFK392" s="37"/>
      <c r="QFL392" s="37"/>
      <c r="QFM392" s="37"/>
      <c r="QFN392" s="37"/>
      <c r="QFO392" s="37"/>
      <c r="QFP392" s="37"/>
      <c r="QFQ392" s="37"/>
      <c r="QFR392" s="37"/>
      <c r="QFS392" s="37"/>
      <c r="QFT392" s="37"/>
      <c r="QFU392" s="37"/>
      <c r="QFV392" s="37"/>
      <c r="QFW392" s="37"/>
      <c r="QFX392" s="37"/>
      <c r="QFY392" s="37"/>
      <c r="QFZ392" s="37"/>
      <c r="QGA392" s="37"/>
      <c r="QGB392" s="37"/>
      <c r="QGC392" s="37"/>
      <c r="QGD392" s="37"/>
      <c r="QGE392" s="37"/>
      <c r="QGF392" s="37"/>
      <c r="QGG392" s="37"/>
      <c r="QGH392" s="37"/>
      <c r="QGI392" s="37"/>
      <c r="QGJ392" s="37"/>
      <c r="QGK392" s="37"/>
      <c r="QGL392" s="37"/>
      <c r="QGM392" s="37"/>
      <c r="QGN392" s="37"/>
      <c r="QGO392" s="37"/>
      <c r="QGP392" s="37"/>
      <c r="QGQ392" s="37"/>
      <c r="QGR392" s="37"/>
      <c r="QGS392" s="37"/>
      <c r="QGT392" s="37"/>
      <c r="QGU392" s="37"/>
      <c r="QGV392" s="37"/>
      <c r="QGW392" s="37"/>
      <c r="QGX392" s="37"/>
      <c r="QGY392" s="37"/>
      <c r="QGZ392" s="37"/>
      <c r="QHA392" s="37"/>
      <c r="QHB392" s="37"/>
      <c r="QHC392" s="37"/>
      <c r="QHD392" s="37"/>
      <c r="QHE392" s="37"/>
      <c r="QHF392" s="37"/>
      <c r="QHG392" s="37"/>
      <c r="QHH392" s="37"/>
      <c r="QHI392" s="37"/>
      <c r="QHJ392" s="37"/>
      <c r="QHK392" s="37"/>
      <c r="QHL392" s="37"/>
      <c r="QHM392" s="37"/>
      <c r="QHN392" s="37"/>
      <c r="QHO392" s="37"/>
      <c r="QHP392" s="37"/>
      <c r="QHQ392" s="37"/>
      <c r="QHR392" s="37"/>
      <c r="QHS392" s="37"/>
      <c r="QHT392" s="37"/>
      <c r="QHU392" s="37"/>
      <c r="QHV392" s="37"/>
      <c r="QHW392" s="37"/>
      <c r="QHX392" s="37"/>
      <c r="QHY392" s="37"/>
      <c r="QHZ392" s="37"/>
      <c r="QIA392" s="37"/>
      <c r="QIB392" s="37"/>
      <c r="QIC392" s="37"/>
      <c r="QID392" s="37"/>
      <c r="QIE392" s="37"/>
      <c r="QIF392" s="37"/>
      <c r="QIG392" s="37"/>
      <c r="QIH392" s="37"/>
      <c r="QII392" s="37"/>
      <c r="QIJ392" s="37"/>
      <c r="QIK392" s="37"/>
      <c r="QIL392" s="37"/>
      <c r="QIM392" s="37"/>
      <c r="QIN392" s="37"/>
      <c r="QIO392" s="37"/>
      <c r="QIP392" s="37"/>
      <c r="QIQ392" s="37"/>
      <c r="QIR392" s="37"/>
      <c r="QIS392" s="37"/>
      <c r="QIT392" s="37"/>
      <c r="QIU392" s="37"/>
      <c r="QIV392" s="37"/>
      <c r="QIW392" s="37"/>
      <c r="QIX392" s="37"/>
      <c r="QIY392" s="37"/>
      <c r="QIZ392" s="37"/>
      <c r="QJA392" s="37"/>
      <c r="QJB392" s="37"/>
      <c r="QJC392" s="37"/>
      <c r="QJD392" s="37"/>
      <c r="QJE392" s="37"/>
      <c r="QJF392" s="37"/>
      <c r="QJG392" s="37"/>
      <c r="QJH392" s="37"/>
      <c r="QJI392" s="37"/>
      <c r="QJJ392" s="37"/>
      <c r="QJK392" s="37"/>
      <c r="QJL392" s="37"/>
      <c r="QJM392" s="37"/>
      <c r="QJN392" s="37"/>
      <c r="QJO392" s="37"/>
      <c r="QJP392" s="37"/>
      <c r="QJQ392" s="37"/>
      <c r="QJR392" s="37"/>
      <c r="QJS392" s="37"/>
      <c r="QJT392" s="37"/>
      <c r="QJU392" s="37"/>
      <c r="QJV392" s="37"/>
      <c r="QJW392" s="37"/>
      <c r="QJX392" s="37"/>
      <c r="QJY392" s="37"/>
      <c r="QJZ392" s="37"/>
      <c r="QKA392" s="37"/>
      <c r="QKB392" s="37"/>
      <c r="QKC392" s="37"/>
      <c r="QKD392" s="37"/>
      <c r="QKE392" s="37"/>
      <c r="QKF392" s="37"/>
      <c r="QKG392" s="37"/>
      <c r="QKH392" s="37"/>
      <c r="QKI392" s="37"/>
      <c r="QKJ392" s="37"/>
      <c r="QKK392" s="37"/>
      <c r="QKL392" s="37"/>
      <c r="QKM392" s="37"/>
      <c r="QKN392" s="37"/>
      <c r="QKO392" s="37"/>
      <c r="QKP392" s="37"/>
      <c r="QKQ392" s="37"/>
      <c r="QKR392" s="37"/>
      <c r="QKS392" s="37"/>
      <c r="QKT392" s="37"/>
      <c r="QKU392" s="37"/>
      <c r="QKV392" s="37"/>
      <c r="QKW392" s="37"/>
      <c r="QKX392" s="37"/>
      <c r="QKY392" s="37"/>
      <c r="QKZ392" s="37"/>
      <c r="QLA392" s="37"/>
      <c r="QLB392" s="37"/>
      <c r="QLC392" s="37"/>
      <c r="QLD392" s="37"/>
      <c r="QLE392" s="37"/>
      <c r="QLF392" s="37"/>
      <c r="QLG392" s="37"/>
      <c r="QLH392" s="37"/>
      <c r="QLI392" s="37"/>
      <c r="QLJ392" s="37"/>
      <c r="QLK392" s="37"/>
      <c r="QLL392" s="37"/>
      <c r="QLM392" s="37"/>
      <c r="QLN392" s="37"/>
      <c r="QLO392" s="37"/>
      <c r="QLP392" s="37"/>
      <c r="QLQ392" s="37"/>
      <c r="QLR392" s="37"/>
      <c r="QLS392" s="37"/>
      <c r="QLT392" s="37"/>
      <c r="QLU392" s="37"/>
      <c r="QLV392" s="37"/>
      <c r="QLW392" s="37"/>
      <c r="QLX392" s="37"/>
      <c r="QLY392" s="37"/>
      <c r="QLZ392" s="37"/>
      <c r="QMA392" s="37"/>
      <c r="QMB392" s="37"/>
      <c r="QMC392" s="37"/>
      <c r="QMD392" s="37"/>
      <c r="QME392" s="37"/>
      <c r="QMF392" s="37"/>
      <c r="QMG392" s="37"/>
      <c r="QMH392" s="37"/>
      <c r="QMI392" s="37"/>
      <c r="QMJ392" s="37"/>
      <c r="QMK392" s="37"/>
      <c r="QML392" s="37"/>
      <c r="QMM392" s="37"/>
      <c r="QMN392" s="37"/>
      <c r="QMO392" s="37"/>
      <c r="QMP392" s="37"/>
      <c r="QMQ392" s="37"/>
      <c r="QMR392" s="37"/>
      <c r="QMS392" s="37"/>
      <c r="QMT392" s="37"/>
      <c r="QMU392" s="37"/>
      <c r="QMV392" s="37"/>
      <c r="QMW392" s="37"/>
      <c r="QMX392" s="37"/>
      <c r="QMY392" s="37"/>
      <c r="QMZ392" s="37"/>
      <c r="QNA392" s="37"/>
      <c r="QNB392" s="37"/>
      <c r="QNC392" s="37"/>
      <c r="QND392" s="37"/>
      <c r="QNE392" s="37"/>
      <c r="QNF392" s="37"/>
      <c r="QNG392" s="37"/>
      <c r="QNH392" s="37"/>
      <c r="QNI392" s="37"/>
      <c r="QNJ392" s="37"/>
      <c r="QNK392" s="37"/>
      <c r="QNL392" s="37"/>
      <c r="QNM392" s="37"/>
      <c r="QNN392" s="37"/>
      <c r="QNO392" s="37"/>
      <c r="QNP392" s="37"/>
      <c r="QNQ392" s="37"/>
      <c r="QNR392" s="37"/>
      <c r="QNS392" s="37"/>
      <c r="QNT392" s="37"/>
      <c r="QNU392" s="37"/>
      <c r="QNV392" s="37"/>
      <c r="QNW392" s="37"/>
      <c r="QNX392" s="37"/>
      <c r="QNY392" s="37"/>
      <c r="QNZ392" s="37"/>
      <c r="QOA392" s="37"/>
      <c r="QOB392" s="37"/>
      <c r="QOC392" s="37"/>
      <c r="QOD392" s="37"/>
      <c r="QOE392" s="37"/>
      <c r="QOF392" s="37"/>
      <c r="QOG392" s="37"/>
      <c r="QOH392" s="37"/>
      <c r="QOI392" s="37"/>
      <c r="QOJ392" s="37"/>
      <c r="QOK392" s="37"/>
      <c r="QOL392" s="37"/>
      <c r="QOM392" s="37"/>
      <c r="QON392" s="37"/>
      <c r="QOO392" s="37"/>
      <c r="QOP392" s="37"/>
      <c r="QOQ392" s="37"/>
      <c r="QOR392" s="37"/>
      <c r="QOS392" s="37"/>
      <c r="QOT392" s="37"/>
      <c r="QOU392" s="37"/>
      <c r="QOV392" s="37"/>
      <c r="QOW392" s="37"/>
      <c r="QOX392" s="37"/>
      <c r="QOY392" s="37"/>
      <c r="QOZ392" s="37"/>
      <c r="QPA392" s="37"/>
      <c r="QPB392" s="37"/>
      <c r="QPC392" s="37"/>
      <c r="QPD392" s="37"/>
      <c r="QPE392" s="37"/>
      <c r="QPF392" s="37"/>
      <c r="QPG392" s="37"/>
      <c r="QPH392" s="37"/>
      <c r="QPI392" s="37"/>
      <c r="QPJ392" s="37"/>
      <c r="QPK392" s="37"/>
      <c r="QPL392" s="37"/>
      <c r="QPM392" s="37"/>
      <c r="QPN392" s="37"/>
      <c r="QPO392" s="37"/>
      <c r="QPP392" s="37"/>
      <c r="QPQ392" s="37"/>
      <c r="QPR392" s="37"/>
      <c r="QPS392" s="37"/>
      <c r="QPT392" s="37"/>
      <c r="QPU392" s="37"/>
      <c r="QPV392" s="37"/>
      <c r="QPW392" s="37"/>
      <c r="QPX392" s="37"/>
      <c r="QPY392" s="37"/>
      <c r="QPZ392" s="37"/>
      <c r="QQA392" s="37"/>
      <c r="QQB392" s="37"/>
      <c r="QQC392" s="37"/>
      <c r="QQD392" s="37"/>
      <c r="QQE392" s="37"/>
      <c r="QQF392" s="37"/>
      <c r="QQG392" s="37"/>
      <c r="QQH392" s="37"/>
      <c r="QQI392" s="37"/>
      <c r="QQJ392" s="37"/>
      <c r="QQK392" s="37"/>
      <c r="QQL392" s="37"/>
      <c r="QQM392" s="37"/>
      <c r="QQN392" s="37"/>
      <c r="QQO392" s="37"/>
      <c r="QQP392" s="37"/>
      <c r="QQQ392" s="37"/>
      <c r="QQR392" s="37"/>
      <c r="QQS392" s="37"/>
      <c r="QQT392" s="37"/>
      <c r="QQU392" s="37"/>
      <c r="QQV392" s="37"/>
      <c r="QQW392" s="37"/>
      <c r="QQX392" s="37"/>
      <c r="QQY392" s="37"/>
      <c r="QQZ392" s="37"/>
      <c r="QRA392" s="37"/>
      <c r="QRB392" s="37"/>
      <c r="QRC392" s="37"/>
      <c r="QRD392" s="37"/>
      <c r="QRE392" s="37"/>
      <c r="QRF392" s="37"/>
      <c r="QRG392" s="37"/>
      <c r="QRH392" s="37"/>
      <c r="QRI392" s="37"/>
      <c r="QRJ392" s="37"/>
      <c r="QRK392" s="37"/>
      <c r="QRL392" s="37"/>
      <c r="QRM392" s="37"/>
      <c r="QRN392" s="37"/>
      <c r="QRO392" s="37"/>
      <c r="QRP392" s="37"/>
      <c r="QRQ392" s="37"/>
      <c r="QRR392" s="37"/>
      <c r="QRS392" s="37"/>
      <c r="QRT392" s="37"/>
      <c r="QRU392" s="37"/>
      <c r="QRV392" s="37"/>
      <c r="QRW392" s="37"/>
      <c r="QRX392" s="37"/>
      <c r="QRY392" s="37"/>
      <c r="QRZ392" s="37"/>
      <c r="QSA392" s="37"/>
      <c r="QSB392" s="37"/>
      <c r="QSC392" s="37"/>
      <c r="QSD392" s="37"/>
      <c r="QSE392" s="37"/>
      <c r="QSF392" s="37"/>
      <c r="QSG392" s="37"/>
      <c r="QSH392" s="37"/>
      <c r="QSI392" s="37"/>
      <c r="QSJ392" s="37"/>
      <c r="QSK392" s="37"/>
      <c r="QSL392" s="37"/>
      <c r="QSM392" s="37"/>
      <c r="QSN392" s="37"/>
      <c r="QSO392" s="37"/>
      <c r="QSP392" s="37"/>
      <c r="QSQ392" s="37"/>
      <c r="QSR392" s="37"/>
      <c r="QSS392" s="37"/>
      <c r="QST392" s="37"/>
      <c r="QSU392" s="37"/>
      <c r="QSV392" s="37"/>
      <c r="QSW392" s="37"/>
      <c r="QSX392" s="37"/>
      <c r="QSY392" s="37"/>
      <c r="QSZ392" s="37"/>
      <c r="QTA392" s="37"/>
      <c r="QTB392" s="37"/>
      <c r="QTC392" s="37"/>
      <c r="QTD392" s="37"/>
      <c r="QTE392" s="37"/>
      <c r="QTF392" s="37"/>
      <c r="QTG392" s="37"/>
      <c r="QTH392" s="37"/>
      <c r="QTI392" s="37"/>
      <c r="QTJ392" s="37"/>
      <c r="QTK392" s="37"/>
      <c r="QTL392" s="37"/>
      <c r="QTM392" s="37"/>
      <c r="QTN392" s="37"/>
      <c r="QTO392" s="37"/>
      <c r="QTP392" s="37"/>
      <c r="QTQ392" s="37"/>
      <c r="QTR392" s="37"/>
      <c r="QTS392" s="37"/>
      <c r="QTT392" s="37"/>
      <c r="QTU392" s="37"/>
      <c r="QTV392" s="37"/>
      <c r="QTW392" s="37"/>
      <c r="QTX392" s="37"/>
      <c r="QTY392" s="37"/>
      <c r="QTZ392" s="37"/>
      <c r="QUA392" s="37"/>
      <c r="QUB392" s="37"/>
      <c r="QUC392" s="37"/>
      <c r="QUD392" s="37"/>
      <c r="QUE392" s="37"/>
      <c r="QUF392" s="37"/>
      <c r="QUG392" s="37"/>
      <c r="QUH392" s="37"/>
      <c r="QUI392" s="37"/>
      <c r="QUJ392" s="37"/>
      <c r="QUK392" s="37"/>
      <c r="QUL392" s="37"/>
      <c r="QUM392" s="37"/>
      <c r="QUN392" s="37"/>
      <c r="QUO392" s="37"/>
      <c r="QUP392" s="37"/>
      <c r="QUQ392" s="37"/>
      <c r="QUR392" s="37"/>
      <c r="QUS392" s="37"/>
      <c r="QUT392" s="37"/>
      <c r="QUU392" s="37"/>
      <c r="QUV392" s="37"/>
      <c r="QUW392" s="37"/>
      <c r="QUX392" s="37"/>
      <c r="QUY392" s="37"/>
      <c r="QUZ392" s="37"/>
      <c r="QVA392" s="37"/>
      <c r="QVB392" s="37"/>
      <c r="QVC392" s="37"/>
      <c r="QVD392" s="37"/>
      <c r="QVE392" s="37"/>
      <c r="QVF392" s="37"/>
      <c r="QVG392" s="37"/>
      <c r="QVH392" s="37"/>
      <c r="QVI392" s="37"/>
      <c r="QVJ392" s="37"/>
      <c r="QVK392" s="37"/>
      <c r="QVL392" s="37"/>
      <c r="QVM392" s="37"/>
      <c r="QVN392" s="37"/>
      <c r="QVO392" s="37"/>
      <c r="QVP392" s="37"/>
      <c r="QVQ392" s="37"/>
      <c r="QVR392" s="37"/>
      <c r="QVS392" s="37"/>
      <c r="QVT392" s="37"/>
      <c r="QVU392" s="37"/>
      <c r="QVV392" s="37"/>
      <c r="QVW392" s="37"/>
      <c r="QVX392" s="37"/>
      <c r="QVY392" s="37"/>
      <c r="QVZ392" s="37"/>
      <c r="QWA392" s="37"/>
      <c r="QWB392" s="37"/>
      <c r="QWC392" s="37"/>
      <c r="QWD392" s="37"/>
      <c r="QWE392" s="37"/>
      <c r="QWF392" s="37"/>
      <c r="QWG392" s="37"/>
      <c r="QWH392" s="37"/>
      <c r="QWI392" s="37"/>
      <c r="QWJ392" s="37"/>
      <c r="QWK392" s="37"/>
      <c r="QWL392" s="37"/>
      <c r="QWM392" s="37"/>
      <c r="QWN392" s="37"/>
      <c r="QWO392" s="37"/>
      <c r="QWP392" s="37"/>
      <c r="QWQ392" s="37"/>
      <c r="QWR392" s="37"/>
      <c r="QWS392" s="37"/>
      <c r="QWT392" s="37"/>
      <c r="QWU392" s="37"/>
      <c r="QWV392" s="37"/>
      <c r="QWW392" s="37"/>
      <c r="QWX392" s="37"/>
      <c r="QWY392" s="37"/>
      <c r="QWZ392" s="37"/>
      <c r="QXA392" s="37"/>
      <c r="QXB392" s="37"/>
      <c r="QXC392" s="37"/>
      <c r="QXD392" s="37"/>
      <c r="QXE392" s="37"/>
      <c r="QXF392" s="37"/>
      <c r="QXG392" s="37"/>
      <c r="QXH392" s="37"/>
      <c r="QXI392" s="37"/>
      <c r="QXJ392" s="37"/>
      <c r="QXK392" s="37"/>
      <c r="QXL392" s="37"/>
      <c r="QXM392" s="37"/>
      <c r="QXN392" s="37"/>
      <c r="QXO392" s="37"/>
      <c r="QXP392" s="37"/>
      <c r="QXQ392" s="37"/>
      <c r="QXR392" s="37"/>
      <c r="QXS392" s="37"/>
      <c r="QXT392" s="37"/>
      <c r="QXU392" s="37"/>
      <c r="QXV392" s="37"/>
      <c r="QXW392" s="37"/>
      <c r="QXX392" s="37"/>
      <c r="QXY392" s="37"/>
      <c r="QXZ392" s="37"/>
      <c r="QYA392" s="37"/>
      <c r="QYB392" s="37"/>
      <c r="QYC392" s="37"/>
      <c r="QYD392" s="37"/>
      <c r="QYE392" s="37"/>
      <c r="QYF392" s="37"/>
      <c r="QYG392" s="37"/>
      <c r="QYH392" s="37"/>
      <c r="QYI392" s="37"/>
      <c r="QYJ392" s="37"/>
      <c r="QYK392" s="37"/>
      <c r="QYL392" s="37"/>
      <c r="QYM392" s="37"/>
      <c r="QYN392" s="37"/>
      <c r="QYO392" s="37"/>
      <c r="QYP392" s="37"/>
      <c r="QYQ392" s="37"/>
      <c r="QYR392" s="37"/>
      <c r="QYS392" s="37"/>
      <c r="QYT392" s="37"/>
      <c r="QYU392" s="37"/>
      <c r="QYV392" s="37"/>
      <c r="QYW392" s="37"/>
      <c r="QYX392" s="37"/>
      <c r="QYY392" s="37"/>
      <c r="QYZ392" s="37"/>
      <c r="QZA392" s="37"/>
      <c r="QZB392" s="37"/>
      <c r="QZC392" s="37"/>
      <c r="QZD392" s="37"/>
      <c r="QZE392" s="37"/>
      <c r="QZF392" s="37"/>
      <c r="QZG392" s="37"/>
      <c r="QZH392" s="37"/>
      <c r="QZI392" s="37"/>
      <c r="QZJ392" s="37"/>
      <c r="QZK392" s="37"/>
      <c r="QZL392" s="37"/>
      <c r="QZM392" s="37"/>
      <c r="QZN392" s="37"/>
      <c r="QZO392" s="37"/>
      <c r="QZP392" s="37"/>
      <c r="QZQ392" s="37"/>
      <c r="QZR392" s="37"/>
      <c r="QZS392" s="37"/>
      <c r="QZT392" s="37"/>
      <c r="QZU392" s="37"/>
      <c r="QZV392" s="37"/>
      <c r="QZW392" s="37"/>
      <c r="QZX392" s="37"/>
      <c r="QZY392" s="37"/>
      <c r="QZZ392" s="37"/>
      <c r="RAA392" s="37"/>
      <c r="RAB392" s="37"/>
      <c r="RAC392" s="37"/>
      <c r="RAD392" s="37"/>
      <c r="RAE392" s="37"/>
      <c r="RAF392" s="37"/>
      <c r="RAG392" s="37"/>
      <c r="RAH392" s="37"/>
      <c r="RAI392" s="37"/>
      <c r="RAJ392" s="37"/>
      <c r="RAK392" s="37"/>
      <c r="RAL392" s="37"/>
      <c r="RAM392" s="37"/>
      <c r="RAN392" s="37"/>
      <c r="RAO392" s="37"/>
      <c r="RAP392" s="37"/>
      <c r="RAQ392" s="37"/>
      <c r="RAR392" s="37"/>
      <c r="RAS392" s="37"/>
      <c r="RAT392" s="37"/>
      <c r="RAU392" s="37"/>
      <c r="RAV392" s="37"/>
      <c r="RAW392" s="37"/>
      <c r="RAX392" s="37"/>
      <c r="RAY392" s="37"/>
      <c r="RAZ392" s="37"/>
      <c r="RBA392" s="37"/>
      <c r="RBB392" s="37"/>
      <c r="RBC392" s="37"/>
      <c r="RBD392" s="37"/>
      <c r="RBE392" s="37"/>
      <c r="RBF392" s="37"/>
      <c r="RBG392" s="37"/>
      <c r="RBH392" s="37"/>
      <c r="RBI392" s="37"/>
      <c r="RBJ392" s="37"/>
      <c r="RBK392" s="37"/>
      <c r="RBL392" s="37"/>
      <c r="RBM392" s="37"/>
      <c r="RBN392" s="37"/>
      <c r="RBO392" s="37"/>
      <c r="RBP392" s="37"/>
      <c r="RBQ392" s="37"/>
      <c r="RBR392" s="37"/>
      <c r="RBS392" s="37"/>
      <c r="RBT392" s="37"/>
      <c r="RBU392" s="37"/>
      <c r="RBV392" s="37"/>
      <c r="RBW392" s="37"/>
      <c r="RBX392" s="37"/>
      <c r="RBY392" s="37"/>
      <c r="RBZ392" s="37"/>
      <c r="RCA392" s="37"/>
      <c r="RCB392" s="37"/>
      <c r="RCC392" s="37"/>
      <c r="RCD392" s="37"/>
      <c r="RCE392" s="37"/>
      <c r="RCF392" s="37"/>
      <c r="RCG392" s="37"/>
      <c r="RCH392" s="37"/>
      <c r="RCI392" s="37"/>
      <c r="RCJ392" s="37"/>
      <c r="RCK392" s="37"/>
      <c r="RCL392" s="37"/>
      <c r="RCM392" s="37"/>
      <c r="RCN392" s="37"/>
      <c r="RCO392" s="37"/>
      <c r="RCP392" s="37"/>
      <c r="RCQ392" s="37"/>
      <c r="RCR392" s="37"/>
      <c r="RCS392" s="37"/>
      <c r="RCT392" s="37"/>
      <c r="RCU392" s="37"/>
      <c r="RCV392" s="37"/>
      <c r="RCW392" s="37"/>
      <c r="RCX392" s="37"/>
      <c r="RCY392" s="37"/>
      <c r="RCZ392" s="37"/>
      <c r="RDA392" s="37"/>
      <c r="RDB392" s="37"/>
      <c r="RDC392" s="37"/>
      <c r="RDD392" s="37"/>
      <c r="RDE392" s="37"/>
      <c r="RDF392" s="37"/>
      <c r="RDG392" s="37"/>
      <c r="RDH392" s="37"/>
      <c r="RDI392" s="37"/>
      <c r="RDJ392" s="37"/>
      <c r="RDK392" s="37"/>
      <c r="RDL392" s="37"/>
      <c r="RDM392" s="37"/>
      <c r="RDN392" s="37"/>
      <c r="RDO392" s="37"/>
      <c r="RDP392" s="37"/>
      <c r="RDQ392" s="37"/>
      <c r="RDR392" s="37"/>
      <c r="RDS392" s="37"/>
      <c r="RDT392" s="37"/>
      <c r="RDU392" s="37"/>
      <c r="RDV392" s="37"/>
      <c r="RDW392" s="37"/>
      <c r="RDX392" s="37"/>
      <c r="RDY392" s="37"/>
      <c r="RDZ392" s="37"/>
      <c r="REA392" s="37"/>
      <c r="REB392" s="37"/>
      <c r="REC392" s="37"/>
      <c r="RED392" s="37"/>
      <c r="REE392" s="37"/>
      <c r="REF392" s="37"/>
      <c r="REG392" s="37"/>
      <c r="REH392" s="37"/>
      <c r="REI392" s="37"/>
      <c r="REJ392" s="37"/>
      <c r="REK392" s="37"/>
      <c r="REL392" s="37"/>
      <c r="REM392" s="37"/>
      <c r="REN392" s="37"/>
      <c r="REO392" s="37"/>
      <c r="REP392" s="37"/>
      <c r="REQ392" s="37"/>
      <c r="RER392" s="37"/>
      <c r="RES392" s="37"/>
      <c r="RET392" s="37"/>
      <c r="REU392" s="37"/>
      <c r="REV392" s="37"/>
      <c r="REW392" s="37"/>
      <c r="REX392" s="37"/>
      <c r="REY392" s="37"/>
      <c r="REZ392" s="37"/>
      <c r="RFA392" s="37"/>
      <c r="RFB392" s="37"/>
      <c r="RFC392" s="37"/>
      <c r="RFD392" s="37"/>
      <c r="RFE392" s="37"/>
      <c r="RFF392" s="37"/>
      <c r="RFG392" s="37"/>
      <c r="RFH392" s="37"/>
      <c r="RFI392" s="37"/>
      <c r="RFJ392" s="37"/>
      <c r="RFK392" s="37"/>
      <c r="RFL392" s="37"/>
      <c r="RFM392" s="37"/>
      <c r="RFN392" s="37"/>
      <c r="RFO392" s="37"/>
      <c r="RFP392" s="37"/>
      <c r="RFQ392" s="37"/>
      <c r="RFR392" s="37"/>
      <c r="RFS392" s="37"/>
      <c r="RFT392" s="37"/>
      <c r="RFU392" s="37"/>
      <c r="RFV392" s="37"/>
      <c r="RFW392" s="37"/>
      <c r="RFX392" s="37"/>
      <c r="RFY392" s="37"/>
      <c r="RFZ392" s="37"/>
      <c r="RGA392" s="37"/>
      <c r="RGB392" s="37"/>
      <c r="RGC392" s="37"/>
      <c r="RGD392" s="37"/>
      <c r="RGE392" s="37"/>
      <c r="RGF392" s="37"/>
      <c r="RGG392" s="37"/>
      <c r="RGH392" s="37"/>
      <c r="RGI392" s="37"/>
      <c r="RGJ392" s="37"/>
      <c r="RGK392" s="37"/>
      <c r="RGL392" s="37"/>
      <c r="RGM392" s="37"/>
      <c r="RGN392" s="37"/>
      <c r="RGO392" s="37"/>
      <c r="RGP392" s="37"/>
      <c r="RGQ392" s="37"/>
      <c r="RGR392" s="37"/>
      <c r="RGS392" s="37"/>
      <c r="RGT392" s="37"/>
      <c r="RGU392" s="37"/>
      <c r="RGV392" s="37"/>
      <c r="RGW392" s="37"/>
      <c r="RGX392" s="37"/>
      <c r="RGY392" s="37"/>
      <c r="RGZ392" s="37"/>
      <c r="RHA392" s="37"/>
      <c r="RHB392" s="37"/>
      <c r="RHC392" s="37"/>
      <c r="RHD392" s="37"/>
      <c r="RHE392" s="37"/>
      <c r="RHF392" s="37"/>
      <c r="RHG392" s="37"/>
      <c r="RHH392" s="37"/>
      <c r="RHI392" s="37"/>
      <c r="RHJ392" s="37"/>
      <c r="RHK392" s="37"/>
      <c r="RHL392" s="37"/>
      <c r="RHM392" s="37"/>
      <c r="RHN392" s="37"/>
      <c r="RHO392" s="37"/>
      <c r="RHP392" s="37"/>
      <c r="RHQ392" s="37"/>
      <c r="RHR392" s="37"/>
      <c r="RHS392" s="37"/>
      <c r="RHT392" s="37"/>
      <c r="RHU392" s="37"/>
      <c r="RHV392" s="37"/>
      <c r="RHW392" s="37"/>
      <c r="RHX392" s="37"/>
      <c r="RHY392" s="37"/>
      <c r="RHZ392" s="37"/>
      <c r="RIA392" s="37"/>
      <c r="RIB392" s="37"/>
      <c r="RIC392" s="37"/>
      <c r="RID392" s="37"/>
      <c r="RIE392" s="37"/>
      <c r="RIF392" s="37"/>
      <c r="RIG392" s="37"/>
      <c r="RIH392" s="37"/>
      <c r="RII392" s="37"/>
      <c r="RIJ392" s="37"/>
      <c r="RIK392" s="37"/>
      <c r="RIL392" s="37"/>
      <c r="RIM392" s="37"/>
      <c r="RIN392" s="37"/>
      <c r="RIO392" s="37"/>
      <c r="RIP392" s="37"/>
      <c r="RIQ392" s="37"/>
      <c r="RIR392" s="37"/>
      <c r="RIS392" s="37"/>
      <c r="RIT392" s="37"/>
      <c r="RIU392" s="37"/>
      <c r="RIV392" s="37"/>
      <c r="RIW392" s="37"/>
      <c r="RIX392" s="37"/>
      <c r="RIY392" s="37"/>
      <c r="RIZ392" s="37"/>
      <c r="RJA392" s="37"/>
      <c r="RJB392" s="37"/>
      <c r="RJC392" s="37"/>
      <c r="RJD392" s="37"/>
      <c r="RJE392" s="37"/>
      <c r="RJF392" s="37"/>
      <c r="RJG392" s="37"/>
      <c r="RJH392" s="37"/>
      <c r="RJI392" s="37"/>
      <c r="RJJ392" s="37"/>
      <c r="RJK392" s="37"/>
      <c r="RJL392" s="37"/>
      <c r="RJM392" s="37"/>
      <c r="RJN392" s="37"/>
      <c r="RJO392" s="37"/>
      <c r="RJP392" s="37"/>
      <c r="RJQ392" s="37"/>
      <c r="RJR392" s="37"/>
      <c r="RJS392" s="37"/>
      <c r="RJT392" s="37"/>
      <c r="RJU392" s="37"/>
      <c r="RJV392" s="37"/>
      <c r="RJW392" s="37"/>
      <c r="RJX392" s="37"/>
      <c r="RJY392" s="37"/>
      <c r="RJZ392" s="37"/>
      <c r="RKA392" s="37"/>
      <c r="RKB392" s="37"/>
      <c r="RKC392" s="37"/>
      <c r="RKD392" s="37"/>
      <c r="RKE392" s="37"/>
      <c r="RKF392" s="37"/>
      <c r="RKG392" s="37"/>
      <c r="RKH392" s="37"/>
      <c r="RKI392" s="37"/>
      <c r="RKJ392" s="37"/>
      <c r="RKK392" s="37"/>
      <c r="RKL392" s="37"/>
      <c r="RKM392" s="37"/>
      <c r="RKN392" s="37"/>
      <c r="RKO392" s="37"/>
      <c r="RKP392" s="37"/>
      <c r="RKQ392" s="37"/>
      <c r="RKR392" s="37"/>
      <c r="RKS392" s="37"/>
      <c r="RKT392" s="37"/>
      <c r="RKU392" s="37"/>
      <c r="RKV392" s="37"/>
      <c r="RKW392" s="37"/>
      <c r="RKX392" s="37"/>
      <c r="RKY392" s="37"/>
      <c r="RKZ392" s="37"/>
      <c r="RLA392" s="37"/>
      <c r="RLB392" s="37"/>
      <c r="RLC392" s="37"/>
      <c r="RLD392" s="37"/>
      <c r="RLE392" s="37"/>
      <c r="RLF392" s="37"/>
      <c r="RLG392" s="37"/>
      <c r="RLH392" s="37"/>
      <c r="RLI392" s="37"/>
      <c r="RLJ392" s="37"/>
      <c r="RLK392" s="37"/>
      <c r="RLL392" s="37"/>
      <c r="RLM392" s="37"/>
      <c r="RLN392" s="37"/>
      <c r="RLO392" s="37"/>
      <c r="RLP392" s="37"/>
      <c r="RLQ392" s="37"/>
      <c r="RLR392" s="37"/>
      <c r="RLS392" s="37"/>
      <c r="RLT392" s="37"/>
      <c r="RLU392" s="37"/>
      <c r="RLV392" s="37"/>
      <c r="RLW392" s="37"/>
      <c r="RLX392" s="37"/>
      <c r="RLY392" s="37"/>
      <c r="RLZ392" s="37"/>
      <c r="RMA392" s="37"/>
      <c r="RMB392" s="37"/>
      <c r="RMC392" s="37"/>
      <c r="RMD392" s="37"/>
      <c r="RME392" s="37"/>
      <c r="RMF392" s="37"/>
      <c r="RMG392" s="37"/>
      <c r="RMH392" s="37"/>
      <c r="RMI392" s="37"/>
      <c r="RMJ392" s="37"/>
      <c r="RMK392" s="37"/>
      <c r="RML392" s="37"/>
      <c r="RMM392" s="37"/>
      <c r="RMN392" s="37"/>
      <c r="RMO392" s="37"/>
      <c r="RMP392" s="37"/>
      <c r="RMQ392" s="37"/>
      <c r="RMR392" s="37"/>
      <c r="RMS392" s="37"/>
      <c r="RMT392" s="37"/>
      <c r="RMU392" s="37"/>
      <c r="RMV392" s="37"/>
      <c r="RMW392" s="37"/>
      <c r="RMX392" s="37"/>
      <c r="RMY392" s="37"/>
      <c r="RMZ392" s="37"/>
      <c r="RNA392" s="37"/>
      <c r="RNB392" s="37"/>
      <c r="RNC392" s="37"/>
      <c r="RND392" s="37"/>
      <c r="RNE392" s="37"/>
      <c r="RNF392" s="37"/>
      <c r="RNG392" s="37"/>
      <c r="RNH392" s="37"/>
      <c r="RNI392" s="37"/>
      <c r="RNJ392" s="37"/>
      <c r="RNK392" s="37"/>
      <c r="RNL392" s="37"/>
      <c r="RNM392" s="37"/>
      <c r="RNN392" s="37"/>
      <c r="RNO392" s="37"/>
      <c r="RNP392" s="37"/>
      <c r="RNQ392" s="37"/>
      <c r="RNR392" s="37"/>
      <c r="RNS392" s="37"/>
      <c r="RNT392" s="37"/>
      <c r="RNU392" s="37"/>
      <c r="RNV392" s="37"/>
      <c r="RNW392" s="37"/>
      <c r="RNX392" s="37"/>
      <c r="RNY392" s="37"/>
      <c r="RNZ392" s="37"/>
      <c r="ROA392" s="37"/>
      <c r="ROB392" s="37"/>
      <c r="ROC392" s="37"/>
      <c r="ROD392" s="37"/>
      <c r="ROE392" s="37"/>
      <c r="ROF392" s="37"/>
      <c r="ROG392" s="37"/>
      <c r="ROH392" s="37"/>
      <c r="ROI392" s="37"/>
      <c r="ROJ392" s="37"/>
      <c r="ROK392" s="37"/>
      <c r="ROL392" s="37"/>
      <c r="ROM392" s="37"/>
      <c r="RON392" s="37"/>
      <c r="ROO392" s="37"/>
      <c r="ROP392" s="37"/>
      <c r="ROQ392" s="37"/>
      <c r="ROR392" s="37"/>
      <c r="ROS392" s="37"/>
      <c r="ROT392" s="37"/>
      <c r="ROU392" s="37"/>
      <c r="ROV392" s="37"/>
      <c r="ROW392" s="37"/>
      <c r="ROX392" s="37"/>
      <c r="ROY392" s="37"/>
      <c r="ROZ392" s="37"/>
      <c r="RPA392" s="37"/>
      <c r="RPB392" s="37"/>
      <c r="RPC392" s="37"/>
      <c r="RPD392" s="37"/>
      <c r="RPE392" s="37"/>
      <c r="RPF392" s="37"/>
      <c r="RPG392" s="37"/>
      <c r="RPH392" s="37"/>
      <c r="RPI392" s="37"/>
      <c r="RPJ392" s="37"/>
      <c r="RPK392" s="37"/>
      <c r="RPL392" s="37"/>
      <c r="RPM392" s="37"/>
      <c r="RPN392" s="37"/>
      <c r="RPO392" s="37"/>
      <c r="RPP392" s="37"/>
      <c r="RPQ392" s="37"/>
      <c r="RPR392" s="37"/>
      <c r="RPS392" s="37"/>
      <c r="RPT392" s="37"/>
      <c r="RPU392" s="37"/>
      <c r="RPV392" s="37"/>
      <c r="RPW392" s="37"/>
      <c r="RPX392" s="37"/>
      <c r="RPY392" s="37"/>
      <c r="RPZ392" s="37"/>
      <c r="RQA392" s="37"/>
      <c r="RQB392" s="37"/>
      <c r="RQC392" s="37"/>
      <c r="RQD392" s="37"/>
      <c r="RQE392" s="37"/>
      <c r="RQF392" s="37"/>
      <c r="RQG392" s="37"/>
      <c r="RQH392" s="37"/>
      <c r="RQI392" s="37"/>
      <c r="RQJ392" s="37"/>
      <c r="RQK392" s="37"/>
      <c r="RQL392" s="37"/>
      <c r="RQM392" s="37"/>
      <c r="RQN392" s="37"/>
      <c r="RQO392" s="37"/>
      <c r="RQP392" s="37"/>
      <c r="RQQ392" s="37"/>
      <c r="RQR392" s="37"/>
      <c r="RQS392" s="37"/>
      <c r="RQT392" s="37"/>
      <c r="RQU392" s="37"/>
      <c r="RQV392" s="37"/>
      <c r="RQW392" s="37"/>
      <c r="RQX392" s="37"/>
      <c r="RQY392" s="37"/>
      <c r="RQZ392" s="37"/>
      <c r="RRA392" s="37"/>
      <c r="RRB392" s="37"/>
      <c r="RRC392" s="37"/>
      <c r="RRD392" s="37"/>
      <c r="RRE392" s="37"/>
      <c r="RRF392" s="37"/>
      <c r="RRG392" s="37"/>
      <c r="RRH392" s="37"/>
      <c r="RRI392" s="37"/>
      <c r="RRJ392" s="37"/>
      <c r="RRK392" s="37"/>
      <c r="RRL392" s="37"/>
      <c r="RRM392" s="37"/>
      <c r="RRN392" s="37"/>
      <c r="RRO392" s="37"/>
      <c r="RRP392" s="37"/>
      <c r="RRQ392" s="37"/>
      <c r="RRR392" s="37"/>
      <c r="RRS392" s="37"/>
      <c r="RRT392" s="37"/>
      <c r="RRU392" s="37"/>
      <c r="RRV392" s="37"/>
      <c r="RRW392" s="37"/>
      <c r="RRX392" s="37"/>
      <c r="RRY392" s="37"/>
      <c r="RRZ392" s="37"/>
      <c r="RSA392" s="37"/>
      <c r="RSB392" s="37"/>
      <c r="RSC392" s="37"/>
      <c r="RSD392" s="37"/>
      <c r="RSE392" s="37"/>
      <c r="RSF392" s="37"/>
      <c r="RSG392" s="37"/>
      <c r="RSH392" s="37"/>
      <c r="RSI392" s="37"/>
      <c r="RSJ392" s="37"/>
      <c r="RSK392" s="37"/>
      <c r="RSL392" s="37"/>
      <c r="RSM392" s="37"/>
      <c r="RSN392" s="37"/>
      <c r="RSO392" s="37"/>
      <c r="RSP392" s="37"/>
      <c r="RSQ392" s="37"/>
      <c r="RSR392" s="37"/>
      <c r="RSS392" s="37"/>
      <c r="RST392" s="37"/>
      <c r="RSU392" s="37"/>
      <c r="RSV392" s="37"/>
      <c r="RSW392" s="37"/>
      <c r="RSX392" s="37"/>
      <c r="RSY392" s="37"/>
      <c r="RSZ392" s="37"/>
      <c r="RTA392" s="37"/>
      <c r="RTB392" s="37"/>
      <c r="RTC392" s="37"/>
      <c r="RTD392" s="37"/>
      <c r="RTE392" s="37"/>
      <c r="RTF392" s="37"/>
      <c r="RTG392" s="37"/>
      <c r="RTH392" s="37"/>
      <c r="RTI392" s="37"/>
      <c r="RTJ392" s="37"/>
      <c r="RTK392" s="37"/>
      <c r="RTL392" s="37"/>
      <c r="RTM392" s="37"/>
      <c r="RTN392" s="37"/>
      <c r="RTO392" s="37"/>
      <c r="RTP392" s="37"/>
      <c r="RTQ392" s="37"/>
      <c r="RTR392" s="37"/>
      <c r="RTS392" s="37"/>
      <c r="RTT392" s="37"/>
      <c r="RTU392" s="37"/>
      <c r="RTV392" s="37"/>
      <c r="RTW392" s="37"/>
      <c r="RTX392" s="37"/>
      <c r="RTY392" s="37"/>
      <c r="RTZ392" s="37"/>
      <c r="RUA392" s="37"/>
      <c r="RUB392" s="37"/>
      <c r="RUC392" s="37"/>
      <c r="RUD392" s="37"/>
      <c r="RUE392" s="37"/>
      <c r="RUF392" s="37"/>
      <c r="RUG392" s="37"/>
      <c r="RUH392" s="37"/>
      <c r="RUI392" s="37"/>
      <c r="RUJ392" s="37"/>
      <c r="RUK392" s="37"/>
      <c r="RUL392" s="37"/>
      <c r="RUM392" s="37"/>
      <c r="RUN392" s="37"/>
      <c r="RUO392" s="37"/>
      <c r="RUP392" s="37"/>
      <c r="RUQ392" s="37"/>
      <c r="RUR392" s="37"/>
      <c r="RUS392" s="37"/>
      <c r="RUT392" s="37"/>
      <c r="RUU392" s="37"/>
      <c r="RUV392" s="37"/>
      <c r="RUW392" s="37"/>
      <c r="RUX392" s="37"/>
      <c r="RUY392" s="37"/>
      <c r="RUZ392" s="37"/>
      <c r="RVA392" s="37"/>
      <c r="RVB392" s="37"/>
      <c r="RVC392" s="37"/>
      <c r="RVD392" s="37"/>
      <c r="RVE392" s="37"/>
      <c r="RVF392" s="37"/>
      <c r="RVG392" s="37"/>
      <c r="RVH392" s="37"/>
      <c r="RVI392" s="37"/>
      <c r="RVJ392" s="37"/>
      <c r="RVK392" s="37"/>
      <c r="RVL392" s="37"/>
      <c r="RVM392" s="37"/>
      <c r="RVN392" s="37"/>
      <c r="RVO392" s="37"/>
      <c r="RVP392" s="37"/>
      <c r="RVQ392" s="37"/>
      <c r="RVR392" s="37"/>
      <c r="RVS392" s="37"/>
      <c r="RVT392" s="37"/>
      <c r="RVU392" s="37"/>
      <c r="RVV392" s="37"/>
      <c r="RVW392" s="37"/>
      <c r="RVX392" s="37"/>
      <c r="RVY392" s="37"/>
      <c r="RVZ392" s="37"/>
      <c r="RWA392" s="37"/>
      <c r="RWB392" s="37"/>
      <c r="RWC392" s="37"/>
      <c r="RWD392" s="37"/>
      <c r="RWE392" s="37"/>
      <c r="RWF392" s="37"/>
      <c r="RWG392" s="37"/>
      <c r="RWH392" s="37"/>
      <c r="RWI392" s="37"/>
      <c r="RWJ392" s="37"/>
      <c r="RWK392" s="37"/>
      <c r="RWL392" s="37"/>
      <c r="RWM392" s="37"/>
      <c r="RWN392" s="37"/>
      <c r="RWO392" s="37"/>
      <c r="RWP392" s="37"/>
      <c r="RWQ392" s="37"/>
      <c r="RWR392" s="37"/>
      <c r="RWS392" s="37"/>
      <c r="RWT392" s="37"/>
      <c r="RWU392" s="37"/>
      <c r="RWV392" s="37"/>
      <c r="RWW392" s="37"/>
      <c r="RWX392" s="37"/>
      <c r="RWY392" s="37"/>
      <c r="RWZ392" s="37"/>
      <c r="RXA392" s="37"/>
      <c r="RXB392" s="37"/>
      <c r="RXC392" s="37"/>
      <c r="RXD392" s="37"/>
      <c r="RXE392" s="37"/>
      <c r="RXF392" s="37"/>
      <c r="RXG392" s="37"/>
      <c r="RXH392" s="37"/>
      <c r="RXI392" s="37"/>
      <c r="RXJ392" s="37"/>
      <c r="RXK392" s="37"/>
      <c r="RXL392" s="37"/>
      <c r="RXM392" s="37"/>
      <c r="RXN392" s="37"/>
      <c r="RXO392" s="37"/>
      <c r="RXP392" s="37"/>
      <c r="RXQ392" s="37"/>
      <c r="RXR392" s="37"/>
      <c r="RXS392" s="37"/>
      <c r="RXT392" s="37"/>
      <c r="RXU392" s="37"/>
      <c r="RXV392" s="37"/>
      <c r="RXW392" s="37"/>
      <c r="RXX392" s="37"/>
      <c r="RXY392" s="37"/>
      <c r="RXZ392" s="37"/>
      <c r="RYA392" s="37"/>
      <c r="RYB392" s="37"/>
      <c r="RYC392" s="37"/>
      <c r="RYD392" s="37"/>
      <c r="RYE392" s="37"/>
      <c r="RYF392" s="37"/>
      <c r="RYG392" s="37"/>
      <c r="RYH392" s="37"/>
      <c r="RYI392" s="37"/>
      <c r="RYJ392" s="37"/>
      <c r="RYK392" s="37"/>
      <c r="RYL392" s="37"/>
      <c r="RYM392" s="37"/>
      <c r="RYN392" s="37"/>
      <c r="RYO392" s="37"/>
      <c r="RYP392" s="37"/>
      <c r="RYQ392" s="37"/>
      <c r="RYR392" s="37"/>
      <c r="RYS392" s="37"/>
      <c r="RYT392" s="37"/>
      <c r="RYU392" s="37"/>
      <c r="RYV392" s="37"/>
      <c r="RYW392" s="37"/>
      <c r="RYX392" s="37"/>
      <c r="RYY392" s="37"/>
      <c r="RYZ392" s="37"/>
      <c r="RZA392" s="37"/>
      <c r="RZB392" s="37"/>
      <c r="RZC392" s="37"/>
      <c r="RZD392" s="37"/>
      <c r="RZE392" s="37"/>
      <c r="RZF392" s="37"/>
      <c r="RZG392" s="37"/>
      <c r="RZH392" s="37"/>
      <c r="RZI392" s="37"/>
      <c r="RZJ392" s="37"/>
      <c r="RZK392" s="37"/>
      <c r="RZL392" s="37"/>
      <c r="RZM392" s="37"/>
      <c r="RZN392" s="37"/>
      <c r="RZO392" s="37"/>
      <c r="RZP392" s="37"/>
      <c r="RZQ392" s="37"/>
      <c r="RZR392" s="37"/>
      <c r="RZS392" s="37"/>
      <c r="RZT392" s="37"/>
      <c r="RZU392" s="37"/>
      <c r="RZV392" s="37"/>
      <c r="RZW392" s="37"/>
      <c r="RZX392" s="37"/>
      <c r="RZY392" s="37"/>
      <c r="RZZ392" s="37"/>
      <c r="SAA392" s="37"/>
      <c r="SAB392" s="37"/>
      <c r="SAC392" s="37"/>
      <c r="SAD392" s="37"/>
      <c r="SAE392" s="37"/>
      <c r="SAF392" s="37"/>
      <c r="SAG392" s="37"/>
      <c r="SAH392" s="37"/>
      <c r="SAI392" s="37"/>
      <c r="SAJ392" s="37"/>
      <c r="SAK392" s="37"/>
      <c r="SAL392" s="37"/>
      <c r="SAM392" s="37"/>
      <c r="SAN392" s="37"/>
      <c r="SAO392" s="37"/>
      <c r="SAP392" s="37"/>
      <c r="SAQ392" s="37"/>
      <c r="SAR392" s="37"/>
      <c r="SAS392" s="37"/>
      <c r="SAT392" s="37"/>
      <c r="SAU392" s="37"/>
      <c r="SAV392" s="37"/>
      <c r="SAW392" s="37"/>
      <c r="SAX392" s="37"/>
      <c r="SAY392" s="37"/>
      <c r="SAZ392" s="37"/>
      <c r="SBA392" s="37"/>
      <c r="SBB392" s="37"/>
      <c r="SBC392" s="37"/>
      <c r="SBD392" s="37"/>
      <c r="SBE392" s="37"/>
      <c r="SBF392" s="37"/>
      <c r="SBG392" s="37"/>
      <c r="SBH392" s="37"/>
      <c r="SBI392" s="37"/>
      <c r="SBJ392" s="37"/>
      <c r="SBK392" s="37"/>
      <c r="SBL392" s="37"/>
      <c r="SBM392" s="37"/>
      <c r="SBN392" s="37"/>
      <c r="SBO392" s="37"/>
      <c r="SBP392" s="37"/>
      <c r="SBQ392" s="37"/>
      <c r="SBR392" s="37"/>
      <c r="SBS392" s="37"/>
      <c r="SBT392" s="37"/>
      <c r="SBU392" s="37"/>
      <c r="SBV392" s="37"/>
      <c r="SBW392" s="37"/>
      <c r="SBX392" s="37"/>
      <c r="SBY392" s="37"/>
      <c r="SBZ392" s="37"/>
      <c r="SCA392" s="37"/>
      <c r="SCB392" s="37"/>
      <c r="SCC392" s="37"/>
      <c r="SCD392" s="37"/>
      <c r="SCE392" s="37"/>
      <c r="SCF392" s="37"/>
      <c r="SCG392" s="37"/>
      <c r="SCH392" s="37"/>
      <c r="SCI392" s="37"/>
      <c r="SCJ392" s="37"/>
      <c r="SCK392" s="37"/>
      <c r="SCL392" s="37"/>
      <c r="SCM392" s="37"/>
      <c r="SCN392" s="37"/>
      <c r="SCO392" s="37"/>
      <c r="SCP392" s="37"/>
      <c r="SCQ392" s="37"/>
      <c r="SCR392" s="37"/>
      <c r="SCS392" s="37"/>
      <c r="SCT392" s="37"/>
      <c r="SCU392" s="37"/>
      <c r="SCV392" s="37"/>
      <c r="SCW392" s="37"/>
      <c r="SCX392" s="37"/>
      <c r="SCY392" s="37"/>
      <c r="SCZ392" s="37"/>
      <c r="SDA392" s="37"/>
      <c r="SDB392" s="37"/>
      <c r="SDC392" s="37"/>
      <c r="SDD392" s="37"/>
      <c r="SDE392" s="37"/>
      <c r="SDF392" s="37"/>
      <c r="SDG392" s="37"/>
      <c r="SDH392" s="37"/>
      <c r="SDI392" s="37"/>
      <c r="SDJ392" s="37"/>
      <c r="SDK392" s="37"/>
      <c r="SDL392" s="37"/>
      <c r="SDM392" s="37"/>
      <c r="SDN392" s="37"/>
      <c r="SDO392" s="37"/>
      <c r="SDP392" s="37"/>
      <c r="SDQ392" s="37"/>
      <c r="SDR392" s="37"/>
      <c r="SDS392" s="37"/>
      <c r="SDT392" s="37"/>
      <c r="SDU392" s="37"/>
      <c r="SDV392" s="37"/>
      <c r="SDW392" s="37"/>
      <c r="SDX392" s="37"/>
      <c r="SDY392" s="37"/>
      <c r="SDZ392" s="37"/>
      <c r="SEA392" s="37"/>
      <c r="SEB392" s="37"/>
      <c r="SEC392" s="37"/>
      <c r="SED392" s="37"/>
      <c r="SEE392" s="37"/>
      <c r="SEF392" s="37"/>
      <c r="SEG392" s="37"/>
      <c r="SEH392" s="37"/>
      <c r="SEI392" s="37"/>
      <c r="SEJ392" s="37"/>
      <c r="SEK392" s="37"/>
      <c r="SEL392" s="37"/>
      <c r="SEM392" s="37"/>
      <c r="SEN392" s="37"/>
      <c r="SEO392" s="37"/>
      <c r="SEP392" s="37"/>
      <c r="SEQ392" s="37"/>
      <c r="SER392" s="37"/>
      <c r="SES392" s="37"/>
      <c r="SET392" s="37"/>
      <c r="SEU392" s="37"/>
      <c r="SEV392" s="37"/>
      <c r="SEW392" s="37"/>
      <c r="SEX392" s="37"/>
      <c r="SEY392" s="37"/>
      <c r="SEZ392" s="37"/>
      <c r="SFA392" s="37"/>
      <c r="SFB392" s="37"/>
      <c r="SFC392" s="37"/>
      <c r="SFD392" s="37"/>
      <c r="SFE392" s="37"/>
      <c r="SFF392" s="37"/>
      <c r="SFG392" s="37"/>
      <c r="SFH392" s="37"/>
      <c r="SFI392" s="37"/>
      <c r="SFJ392" s="37"/>
      <c r="SFK392" s="37"/>
      <c r="SFL392" s="37"/>
      <c r="SFM392" s="37"/>
      <c r="SFN392" s="37"/>
      <c r="SFO392" s="37"/>
      <c r="SFP392" s="37"/>
      <c r="SFQ392" s="37"/>
      <c r="SFR392" s="37"/>
      <c r="SFS392" s="37"/>
      <c r="SFT392" s="37"/>
      <c r="SFU392" s="37"/>
      <c r="SFV392" s="37"/>
      <c r="SFW392" s="37"/>
      <c r="SFX392" s="37"/>
      <c r="SFY392" s="37"/>
      <c r="SFZ392" s="37"/>
      <c r="SGA392" s="37"/>
      <c r="SGB392" s="37"/>
      <c r="SGC392" s="37"/>
      <c r="SGD392" s="37"/>
      <c r="SGE392" s="37"/>
      <c r="SGF392" s="37"/>
      <c r="SGG392" s="37"/>
      <c r="SGH392" s="37"/>
      <c r="SGI392" s="37"/>
      <c r="SGJ392" s="37"/>
      <c r="SGK392" s="37"/>
      <c r="SGL392" s="37"/>
      <c r="SGM392" s="37"/>
      <c r="SGN392" s="37"/>
      <c r="SGO392" s="37"/>
      <c r="SGP392" s="37"/>
      <c r="SGQ392" s="37"/>
      <c r="SGR392" s="37"/>
      <c r="SGS392" s="37"/>
      <c r="SGT392" s="37"/>
      <c r="SGU392" s="37"/>
      <c r="SGV392" s="37"/>
      <c r="SGW392" s="37"/>
      <c r="SGX392" s="37"/>
      <c r="SGY392" s="37"/>
      <c r="SGZ392" s="37"/>
      <c r="SHA392" s="37"/>
      <c r="SHB392" s="37"/>
      <c r="SHC392" s="37"/>
      <c r="SHD392" s="37"/>
      <c r="SHE392" s="37"/>
      <c r="SHF392" s="37"/>
      <c r="SHG392" s="37"/>
      <c r="SHH392" s="37"/>
      <c r="SHI392" s="37"/>
      <c r="SHJ392" s="37"/>
      <c r="SHK392" s="37"/>
      <c r="SHL392" s="37"/>
      <c r="SHM392" s="37"/>
      <c r="SHN392" s="37"/>
      <c r="SHO392" s="37"/>
      <c r="SHP392" s="37"/>
      <c r="SHQ392" s="37"/>
      <c r="SHR392" s="37"/>
      <c r="SHS392" s="37"/>
      <c r="SHT392" s="37"/>
      <c r="SHU392" s="37"/>
      <c r="SHV392" s="37"/>
      <c r="SHW392" s="37"/>
      <c r="SHX392" s="37"/>
      <c r="SHY392" s="37"/>
      <c r="SHZ392" s="37"/>
      <c r="SIA392" s="37"/>
      <c r="SIB392" s="37"/>
      <c r="SIC392" s="37"/>
      <c r="SID392" s="37"/>
      <c r="SIE392" s="37"/>
      <c r="SIF392" s="37"/>
      <c r="SIG392" s="37"/>
      <c r="SIH392" s="37"/>
      <c r="SII392" s="37"/>
      <c r="SIJ392" s="37"/>
      <c r="SIK392" s="37"/>
      <c r="SIL392" s="37"/>
      <c r="SIM392" s="37"/>
      <c r="SIN392" s="37"/>
      <c r="SIO392" s="37"/>
      <c r="SIP392" s="37"/>
      <c r="SIQ392" s="37"/>
      <c r="SIR392" s="37"/>
      <c r="SIS392" s="37"/>
      <c r="SIT392" s="37"/>
      <c r="SIU392" s="37"/>
      <c r="SIV392" s="37"/>
      <c r="SIW392" s="37"/>
      <c r="SIX392" s="37"/>
      <c r="SIY392" s="37"/>
      <c r="SIZ392" s="37"/>
      <c r="SJA392" s="37"/>
      <c r="SJB392" s="37"/>
      <c r="SJC392" s="37"/>
      <c r="SJD392" s="37"/>
      <c r="SJE392" s="37"/>
      <c r="SJF392" s="37"/>
      <c r="SJG392" s="37"/>
      <c r="SJH392" s="37"/>
      <c r="SJI392" s="37"/>
      <c r="SJJ392" s="37"/>
      <c r="SJK392" s="37"/>
      <c r="SJL392" s="37"/>
      <c r="SJM392" s="37"/>
      <c r="SJN392" s="37"/>
      <c r="SJO392" s="37"/>
      <c r="SJP392" s="37"/>
      <c r="SJQ392" s="37"/>
      <c r="SJR392" s="37"/>
      <c r="SJS392" s="37"/>
      <c r="SJT392" s="37"/>
      <c r="SJU392" s="37"/>
      <c r="SJV392" s="37"/>
      <c r="SJW392" s="37"/>
      <c r="SJX392" s="37"/>
      <c r="SJY392" s="37"/>
      <c r="SJZ392" s="37"/>
      <c r="SKA392" s="37"/>
      <c r="SKB392" s="37"/>
      <c r="SKC392" s="37"/>
      <c r="SKD392" s="37"/>
      <c r="SKE392" s="37"/>
      <c r="SKF392" s="37"/>
      <c r="SKG392" s="37"/>
      <c r="SKH392" s="37"/>
      <c r="SKI392" s="37"/>
      <c r="SKJ392" s="37"/>
      <c r="SKK392" s="37"/>
      <c r="SKL392" s="37"/>
      <c r="SKM392" s="37"/>
      <c r="SKN392" s="37"/>
      <c r="SKO392" s="37"/>
      <c r="SKP392" s="37"/>
      <c r="SKQ392" s="37"/>
      <c r="SKR392" s="37"/>
      <c r="SKS392" s="37"/>
      <c r="SKT392" s="37"/>
      <c r="SKU392" s="37"/>
      <c r="SKV392" s="37"/>
      <c r="SKW392" s="37"/>
      <c r="SKX392" s="37"/>
      <c r="SKY392" s="37"/>
      <c r="SKZ392" s="37"/>
      <c r="SLA392" s="37"/>
      <c r="SLB392" s="37"/>
      <c r="SLC392" s="37"/>
      <c r="SLD392" s="37"/>
      <c r="SLE392" s="37"/>
      <c r="SLF392" s="37"/>
      <c r="SLG392" s="37"/>
      <c r="SLH392" s="37"/>
      <c r="SLI392" s="37"/>
      <c r="SLJ392" s="37"/>
      <c r="SLK392" s="37"/>
      <c r="SLL392" s="37"/>
      <c r="SLM392" s="37"/>
      <c r="SLN392" s="37"/>
      <c r="SLO392" s="37"/>
      <c r="SLP392" s="37"/>
      <c r="SLQ392" s="37"/>
      <c r="SLR392" s="37"/>
      <c r="SLS392" s="37"/>
      <c r="SLT392" s="37"/>
      <c r="SLU392" s="37"/>
      <c r="SLV392" s="37"/>
      <c r="SLW392" s="37"/>
      <c r="SLX392" s="37"/>
      <c r="SLY392" s="37"/>
      <c r="SLZ392" s="37"/>
      <c r="SMA392" s="37"/>
      <c r="SMB392" s="37"/>
      <c r="SMC392" s="37"/>
      <c r="SMD392" s="37"/>
      <c r="SME392" s="37"/>
      <c r="SMF392" s="37"/>
      <c r="SMG392" s="37"/>
      <c r="SMH392" s="37"/>
      <c r="SMI392" s="37"/>
      <c r="SMJ392" s="37"/>
      <c r="SMK392" s="37"/>
      <c r="SML392" s="37"/>
      <c r="SMM392" s="37"/>
      <c r="SMN392" s="37"/>
      <c r="SMO392" s="37"/>
      <c r="SMP392" s="37"/>
      <c r="SMQ392" s="37"/>
      <c r="SMR392" s="37"/>
      <c r="SMS392" s="37"/>
      <c r="SMT392" s="37"/>
      <c r="SMU392" s="37"/>
      <c r="SMV392" s="37"/>
      <c r="SMW392" s="37"/>
      <c r="SMX392" s="37"/>
      <c r="SMY392" s="37"/>
      <c r="SMZ392" s="37"/>
      <c r="SNA392" s="37"/>
      <c r="SNB392" s="37"/>
      <c r="SNC392" s="37"/>
      <c r="SND392" s="37"/>
      <c r="SNE392" s="37"/>
      <c r="SNF392" s="37"/>
      <c r="SNG392" s="37"/>
      <c r="SNH392" s="37"/>
      <c r="SNI392" s="37"/>
      <c r="SNJ392" s="37"/>
      <c r="SNK392" s="37"/>
      <c r="SNL392" s="37"/>
      <c r="SNM392" s="37"/>
      <c r="SNN392" s="37"/>
      <c r="SNO392" s="37"/>
      <c r="SNP392" s="37"/>
      <c r="SNQ392" s="37"/>
      <c r="SNR392" s="37"/>
      <c r="SNS392" s="37"/>
      <c r="SNT392" s="37"/>
      <c r="SNU392" s="37"/>
      <c r="SNV392" s="37"/>
      <c r="SNW392" s="37"/>
      <c r="SNX392" s="37"/>
      <c r="SNY392" s="37"/>
      <c r="SNZ392" s="37"/>
      <c r="SOA392" s="37"/>
      <c r="SOB392" s="37"/>
      <c r="SOC392" s="37"/>
      <c r="SOD392" s="37"/>
      <c r="SOE392" s="37"/>
      <c r="SOF392" s="37"/>
      <c r="SOG392" s="37"/>
      <c r="SOH392" s="37"/>
      <c r="SOI392" s="37"/>
      <c r="SOJ392" s="37"/>
      <c r="SOK392" s="37"/>
      <c r="SOL392" s="37"/>
      <c r="SOM392" s="37"/>
      <c r="SON392" s="37"/>
      <c r="SOO392" s="37"/>
      <c r="SOP392" s="37"/>
      <c r="SOQ392" s="37"/>
      <c r="SOR392" s="37"/>
      <c r="SOS392" s="37"/>
      <c r="SOT392" s="37"/>
      <c r="SOU392" s="37"/>
      <c r="SOV392" s="37"/>
      <c r="SOW392" s="37"/>
      <c r="SOX392" s="37"/>
      <c r="SOY392" s="37"/>
      <c r="SOZ392" s="37"/>
      <c r="SPA392" s="37"/>
      <c r="SPB392" s="37"/>
      <c r="SPC392" s="37"/>
      <c r="SPD392" s="37"/>
      <c r="SPE392" s="37"/>
      <c r="SPF392" s="37"/>
      <c r="SPG392" s="37"/>
      <c r="SPH392" s="37"/>
      <c r="SPI392" s="37"/>
      <c r="SPJ392" s="37"/>
      <c r="SPK392" s="37"/>
      <c r="SPL392" s="37"/>
      <c r="SPM392" s="37"/>
      <c r="SPN392" s="37"/>
      <c r="SPO392" s="37"/>
      <c r="SPP392" s="37"/>
      <c r="SPQ392" s="37"/>
      <c r="SPR392" s="37"/>
      <c r="SPS392" s="37"/>
      <c r="SPT392" s="37"/>
      <c r="SPU392" s="37"/>
      <c r="SPV392" s="37"/>
      <c r="SPW392" s="37"/>
      <c r="SPX392" s="37"/>
      <c r="SPY392" s="37"/>
      <c r="SPZ392" s="37"/>
      <c r="SQA392" s="37"/>
      <c r="SQB392" s="37"/>
      <c r="SQC392" s="37"/>
      <c r="SQD392" s="37"/>
      <c r="SQE392" s="37"/>
      <c r="SQF392" s="37"/>
      <c r="SQG392" s="37"/>
      <c r="SQH392" s="37"/>
      <c r="SQI392" s="37"/>
      <c r="SQJ392" s="37"/>
      <c r="SQK392" s="37"/>
      <c r="SQL392" s="37"/>
      <c r="SQM392" s="37"/>
      <c r="SQN392" s="37"/>
      <c r="SQO392" s="37"/>
      <c r="SQP392" s="37"/>
      <c r="SQQ392" s="37"/>
      <c r="SQR392" s="37"/>
      <c r="SQS392" s="37"/>
      <c r="SQT392" s="37"/>
      <c r="SQU392" s="37"/>
      <c r="SQV392" s="37"/>
      <c r="SQW392" s="37"/>
      <c r="SQX392" s="37"/>
      <c r="SQY392" s="37"/>
      <c r="SQZ392" s="37"/>
      <c r="SRA392" s="37"/>
      <c r="SRB392" s="37"/>
      <c r="SRC392" s="37"/>
      <c r="SRD392" s="37"/>
      <c r="SRE392" s="37"/>
      <c r="SRF392" s="37"/>
      <c r="SRG392" s="37"/>
      <c r="SRH392" s="37"/>
      <c r="SRI392" s="37"/>
      <c r="SRJ392" s="37"/>
      <c r="SRK392" s="37"/>
      <c r="SRL392" s="37"/>
      <c r="SRM392" s="37"/>
      <c r="SRN392" s="37"/>
      <c r="SRO392" s="37"/>
      <c r="SRP392" s="37"/>
      <c r="SRQ392" s="37"/>
      <c r="SRR392" s="37"/>
      <c r="SRS392" s="37"/>
      <c r="SRT392" s="37"/>
      <c r="SRU392" s="37"/>
      <c r="SRV392" s="37"/>
      <c r="SRW392" s="37"/>
      <c r="SRX392" s="37"/>
      <c r="SRY392" s="37"/>
      <c r="SRZ392" s="37"/>
      <c r="SSA392" s="37"/>
      <c r="SSB392" s="37"/>
      <c r="SSC392" s="37"/>
      <c r="SSD392" s="37"/>
      <c r="SSE392" s="37"/>
      <c r="SSF392" s="37"/>
      <c r="SSG392" s="37"/>
      <c r="SSH392" s="37"/>
      <c r="SSI392" s="37"/>
      <c r="SSJ392" s="37"/>
      <c r="SSK392" s="37"/>
      <c r="SSL392" s="37"/>
      <c r="SSM392" s="37"/>
      <c r="SSN392" s="37"/>
      <c r="SSO392" s="37"/>
      <c r="SSP392" s="37"/>
      <c r="SSQ392" s="37"/>
      <c r="SSR392" s="37"/>
      <c r="SSS392" s="37"/>
      <c r="SST392" s="37"/>
      <c r="SSU392" s="37"/>
      <c r="SSV392" s="37"/>
      <c r="SSW392" s="37"/>
      <c r="SSX392" s="37"/>
      <c r="SSY392" s="37"/>
      <c r="SSZ392" s="37"/>
      <c r="STA392" s="37"/>
      <c r="STB392" s="37"/>
      <c r="STC392" s="37"/>
      <c r="STD392" s="37"/>
      <c r="STE392" s="37"/>
      <c r="STF392" s="37"/>
      <c r="STG392" s="37"/>
      <c r="STH392" s="37"/>
      <c r="STI392" s="37"/>
      <c r="STJ392" s="37"/>
      <c r="STK392" s="37"/>
      <c r="STL392" s="37"/>
      <c r="STM392" s="37"/>
      <c r="STN392" s="37"/>
      <c r="STO392" s="37"/>
      <c r="STP392" s="37"/>
      <c r="STQ392" s="37"/>
      <c r="STR392" s="37"/>
      <c r="STS392" s="37"/>
      <c r="STT392" s="37"/>
      <c r="STU392" s="37"/>
      <c r="STV392" s="37"/>
      <c r="STW392" s="37"/>
      <c r="STX392" s="37"/>
      <c r="STY392" s="37"/>
      <c r="STZ392" s="37"/>
      <c r="SUA392" s="37"/>
      <c r="SUB392" s="37"/>
      <c r="SUC392" s="37"/>
      <c r="SUD392" s="37"/>
      <c r="SUE392" s="37"/>
      <c r="SUF392" s="37"/>
      <c r="SUG392" s="37"/>
      <c r="SUH392" s="37"/>
      <c r="SUI392" s="37"/>
      <c r="SUJ392" s="37"/>
      <c r="SUK392" s="37"/>
      <c r="SUL392" s="37"/>
      <c r="SUM392" s="37"/>
      <c r="SUN392" s="37"/>
      <c r="SUO392" s="37"/>
      <c r="SUP392" s="37"/>
      <c r="SUQ392" s="37"/>
      <c r="SUR392" s="37"/>
      <c r="SUS392" s="37"/>
      <c r="SUT392" s="37"/>
      <c r="SUU392" s="37"/>
      <c r="SUV392" s="37"/>
      <c r="SUW392" s="37"/>
      <c r="SUX392" s="37"/>
      <c r="SUY392" s="37"/>
      <c r="SUZ392" s="37"/>
      <c r="SVA392" s="37"/>
      <c r="SVB392" s="37"/>
      <c r="SVC392" s="37"/>
      <c r="SVD392" s="37"/>
      <c r="SVE392" s="37"/>
      <c r="SVF392" s="37"/>
      <c r="SVG392" s="37"/>
      <c r="SVH392" s="37"/>
      <c r="SVI392" s="37"/>
      <c r="SVJ392" s="37"/>
      <c r="SVK392" s="37"/>
      <c r="SVL392" s="37"/>
      <c r="SVM392" s="37"/>
      <c r="SVN392" s="37"/>
      <c r="SVO392" s="37"/>
      <c r="SVP392" s="37"/>
      <c r="SVQ392" s="37"/>
      <c r="SVR392" s="37"/>
      <c r="SVS392" s="37"/>
      <c r="SVT392" s="37"/>
      <c r="SVU392" s="37"/>
      <c r="SVV392" s="37"/>
      <c r="SVW392" s="37"/>
      <c r="SVX392" s="37"/>
      <c r="SVY392" s="37"/>
      <c r="SVZ392" s="37"/>
      <c r="SWA392" s="37"/>
      <c r="SWB392" s="37"/>
      <c r="SWC392" s="37"/>
      <c r="SWD392" s="37"/>
      <c r="SWE392" s="37"/>
      <c r="SWF392" s="37"/>
      <c r="SWG392" s="37"/>
      <c r="SWH392" s="37"/>
      <c r="SWI392" s="37"/>
      <c r="SWJ392" s="37"/>
      <c r="SWK392" s="37"/>
      <c r="SWL392" s="37"/>
      <c r="SWM392" s="37"/>
      <c r="SWN392" s="37"/>
      <c r="SWO392" s="37"/>
      <c r="SWP392" s="37"/>
      <c r="SWQ392" s="37"/>
      <c r="SWR392" s="37"/>
      <c r="SWS392" s="37"/>
      <c r="SWT392" s="37"/>
      <c r="SWU392" s="37"/>
      <c r="SWV392" s="37"/>
      <c r="SWW392" s="37"/>
      <c r="SWX392" s="37"/>
      <c r="SWY392" s="37"/>
      <c r="SWZ392" s="37"/>
      <c r="SXA392" s="37"/>
      <c r="SXB392" s="37"/>
      <c r="SXC392" s="37"/>
      <c r="SXD392" s="37"/>
      <c r="SXE392" s="37"/>
      <c r="SXF392" s="37"/>
      <c r="SXG392" s="37"/>
      <c r="SXH392" s="37"/>
      <c r="SXI392" s="37"/>
      <c r="SXJ392" s="37"/>
      <c r="SXK392" s="37"/>
      <c r="SXL392" s="37"/>
      <c r="SXM392" s="37"/>
      <c r="SXN392" s="37"/>
      <c r="SXO392" s="37"/>
      <c r="SXP392" s="37"/>
      <c r="SXQ392" s="37"/>
      <c r="SXR392" s="37"/>
      <c r="SXS392" s="37"/>
      <c r="SXT392" s="37"/>
      <c r="SXU392" s="37"/>
      <c r="SXV392" s="37"/>
      <c r="SXW392" s="37"/>
      <c r="SXX392" s="37"/>
      <c r="SXY392" s="37"/>
      <c r="SXZ392" s="37"/>
      <c r="SYA392" s="37"/>
      <c r="SYB392" s="37"/>
      <c r="SYC392" s="37"/>
      <c r="SYD392" s="37"/>
      <c r="SYE392" s="37"/>
      <c r="SYF392" s="37"/>
      <c r="SYG392" s="37"/>
      <c r="SYH392" s="37"/>
      <c r="SYI392" s="37"/>
      <c r="SYJ392" s="37"/>
      <c r="SYK392" s="37"/>
      <c r="SYL392" s="37"/>
      <c r="SYM392" s="37"/>
      <c r="SYN392" s="37"/>
      <c r="SYO392" s="37"/>
      <c r="SYP392" s="37"/>
      <c r="SYQ392" s="37"/>
      <c r="SYR392" s="37"/>
      <c r="SYS392" s="37"/>
      <c r="SYT392" s="37"/>
      <c r="SYU392" s="37"/>
      <c r="SYV392" s="37"/>
      <c r="SYW392" s="37"/>
      <c r="SYX392" s="37"/>
      <c r="SYY392" s="37"/>
      <c r="SYZ392" s="37"/>
      <c r="SZA392" s="37"/>
      <c r="SZB392" s="37"/>
      <c r="SZC392" s="37"/>
      <c r="SZD392" s="37"/>
      <c r="SZE392" s="37"/>
      <c r="SZF392" s="37"/>
      <c r="SZG392" s="37"/>
      <c r="SZH392" s="37"/>
      <c r="SZI392" s="37"/>
      <c r="SZJ392" s="37"/>
      <c r="SZK392" s="37"/>
      <c r="SZL392" s="37"/>
      <c r="SZM392" s="37"/>
      <c r="SZN392" s="37"/>
      <c r="SZO392" s="37"/>
      <c r="SZP392" s="37"/>
      <c r="SZQ392" s="37"/>
      <c r="SZR392" s="37"/>
      <c r="SZS392" s="37"/>
      <c r="SZT392" s="37"/>
      <c r="SZU392" s="37"/>
      <c r="SZV392" s="37"/>
      <c r="SZW392" s="37"/>
      <c r="SZX392" s="37"/>
      <c r="SZY392" s="37"/>
      <c r="SZZ392" s="37"/>
      <c r="TAA392" s="37"/>
      <c r="TAB392" s="37"/>
      <c r="TAC392" s="37"/>
      <c r="TAD392" s="37"/>
      <c r="TAE392" s="37"/>
      <c r="TAF392" s="37"/>
      <c r="TAG392" s="37"/>
      <c r="TAH392" s="37"/>
      <c r="TAI392" s="37"/>
      <c r="TAJ392" s="37"/>
      <c r="TAK392" s="37"/>
      <c r="TAL392" s="37"/>
      <c r="TAM392" s="37"/>
      <c r="TAN392" s="37"/>
      <c r="TAO392" s="37"/>
      <c r="TAP392" s="37"/>
      <c r="TAQ392" s="37"/>
      <c r="TAR392" s="37"/>
      <c r="TAS392" s="37"/>
      <c r="TAT392" s="37"/>
      <c r="TAU392" s="37"/>
      <c r="TAV392" s="37"/>
      <c r="TAW392" s="37"/>
      <c r="TAX392" s="37"/>
      <c r="TAY392" s="37"/>
      <c r="TAZ392" s="37"/>
      <c r="TBA392" s="37"/>
      <c r="TBB392" s="37"/>
      <c r="TBC392" s="37"/>
      <c r="TBD392" s="37"/>
      <c r="TBE392" s="37"/>
      <c r="TBF392" s="37"/>
      <c r="TBG392" s="37"/>
      <c r="TBH392" s="37"/>
      <c r="TBI392" s="37"/>
      <c r="TBJ392" s="37"/>
      <c r="TBK392" s="37"/>
      <c r="TBL392" s="37"/>
      <c r="TBM392" s="37"/>
      <c r="TBN392" s="37"/>
      <c r="TBO392" s="37"/>
      <c r="TBP392" s="37"/>
      <c r="TBQ392" s="37"/>
      <c r="TBR392" s="37"/>
      <c r="TBS392" s="37"/>
      <c r="TBT392" s="37"/>
      <c r="TBU392" s="37"/>
      <c r="TBV392" s="37"/>
      <c r="TBW392" s="37"/>
      <c r="TBX392" s="37"/>
      <c r="TBY392" s="37"/>
      <c r="TBZ392" s="37"/>
      <c r="TCA392" s="37"/>
      <c r="TCB392" s="37"/>
      <c r="TCC392" s="37"/>
      <c r="TCD392" s="37"/>
      <c r="TCE392" s="37"/>
      <c r="TCF392" s="37"/>
      <c r="TCG392" s="37"/>
      <c r="TCH392" s="37"/>
      <c r="TCI392" s="37"/>
      <c r="TCJ392" s="37"/>
      <c r="TCK392" s="37"/>
      <c r="TCL392" s="37"/>
      <c r="TCM392" s="37"/>
      <c r="TCN392" s="37"/>
      <c r="TCO392" s="37"/>
      <c r="TCP392" s="37"/>
      <c r="TCQ392" s="37"/>
      <c r="TCR392" s="37"/>
      <c r="TCS392" s="37"/>
      <c r="TCT392" s="37"/>
      <c r="TCU392" s="37"/>
      <c r="TCV392" s="37"/>
      <c r="TCW392" s="37"/>
      <c r="TCX392" s="37"/>
      <c r="TCY392" s="37"/>
      <c r="TCZ392" s="37"/>
      <c r="TDA392" s="37"/>
      <c r="TDB392" s="37"/>
      <c r="TDC392" s="37"/>
      <c r="TDD392" s="37"/>
      <c r="TDE392" s="37"/>
      <c r="TDF392" s="37"/>
      <c r="TDG392" s="37"/>
      <c r="TDH392" s="37"/>
      <c r="TDI392" s="37"/>
      <c r="TDJ392" s="37"/>
      <c r="TDK392" s="37"/>
      <c r="TDL392" s="37"/>
      <c r="TDM392" s="37"/>
      <c r="TDN392" s="37"/>
      <c r="TDO392" s="37"/>
      <c r="TDP392" s="37"/>
      <c r="TDQ392" s="37"/>
      <c r="TDR392" s="37"/>
      <c r="TDS392" s="37"/>
      <c r="TDT392" s="37"/>
      <c r="TDU392" s="37"/>
      <c r="TDV392" s="37"/>
      <c r="TDW392" s="37"/>
      <c r="TDX392" s="37"/>
      <c r="TDY392" s="37"/>
      <c r="TDZ392" s="37"/>
      <c r="TEA392" s="37"/>
      <c r="TEB392" s="37"/>
      <c r="TEC392" s="37"/>
      <c r="TED392" s="37"/>
      <c r="TEE392" s="37"/>
      <c r="TEF392" s="37"/>
      <c r="TEG392" s="37"/>
      <c r="TEH392" s="37"/>
      <c r="TEI392" s="37"/>
      <c r="TEJ392" s="37"/>
      <c r="TEK392" s="37"/>
      <c r="TEL392" s="37"/>
      <c r="TEM392" s="37"/>
      <c r="TEN392" s="37"/>
      <c r="TEO392" s="37"/>
      <c r="TEP392" s="37"/>
      <c r="TEQ392" s="37"/>
      <c r="TER392" s="37"/>
      <c r="TES392" s="37"/>
      <c r="TET392" s="37"/>
      <c r="TEU392" s="37"/>
      <c r="TEV392" s="37"/>
      <c r="TEW392" s="37"/>
      <c r="TEX392" s="37"/>
      <c r="TEY392" s="37"/>
      <c r="TEZ392" s="37"/>
      <c r="TFA392" s="37"/>
      <c r="TFB392" s="37"/>
      <c r="TFC392" s="37"/>
      <c r="TFD392" s="37"/>
      <c r="TFE392" s="37"/>
      <c r="TFF392" s="37"/>
      <c r="TFG392" s="37"/>
      <c r="TFH392" s="37"/>
      <c r="TFI392" s="37"/>
      <c r="TFJ392" s="37"/>
      <c r="TFK392" s="37"/>
      <c r="TFL392" s="37"/>
      <c r="TFM392" s="37"/>
      <c r="TFN392" s="37"/>
      <c r="TFO392" s="37"/>
      <c r="TFP392" s="37"/>
      <c r="TFQ392" s="37"/>
      <c r="TFR392" s="37"/>
      <c r="TFS392" s="37"/>
      <c r="TFT392" s="37"/>
      <c r="TFU392" s="37"/>
      <c r="TFV392" s="37"/>
      <c r="TFW392" s="37"/>
      <c r="TFX392" s="37"/>
      <c r="TFY392" s="37"/>
      <c r="TFZ392" s="37"/>
      <c r="TGA392" s="37"/>
      <c r="TGB392" s="37"/>
      <c r="TGC392" s="37"/>
      <c r="TGD392" s="37"/>
      <c r="TGE392" s="37"/>
      <c r="TGF392" s="37"/>
      <c r="TGG392" s="37"/>
      <c r="TGH392" s="37"/>
      <c r="TGI392" s="37"/>
      <c r="TGJ392" s="37"/>
      <c r="TGK392" s="37"/>
      <c r="TGL392" s="37"/>
      <c r="TGM392" s="37"/>
      <c r="TGN392" s="37"/>
      <c r="TGO392" s="37"/>
      <c r="TGP392" s="37"/>
      <c r="TGQ392" s="37"/>
      <c r="TGR392" s="37"/>
      <c r="TGS392" s="37"/>
      <c r="TGT392" s="37"/>
      <c r="TGU392" s="37"/>
      <c r="TGV392" s="37"/>
      <c r="TGW392" s="37"/>
      <c r="TGX392" s="37"/>
      <c r="TGY392" s="37"/>
      <c r="TGZ392" s="37"/>
      <c r="THA392" s="37"/>
      <c r="THB392" s="37"/>
      <c r="THC392" s="37"/>
      <c r="THD392" s="37"/>
      <c r="THE392" s="37"/>
      <c r="THF392" s="37"/>
      <c r="THG392" s="37"/>
      <c r="THH392" s="37"/>
      <c r="THI392" s="37"/>
      <c r="THJ392" s="37"/>
      <c r="THK392" s="37"/>
      <c r="THL392" s="37"/>
      <c r="THM392" s="37"/>
      <c r="THN392" s="37"/>
      <c r="THO392" s="37"/>
      <c r="THP392" s="37"/>
      <c r="THQ392" s="37"/>
      <c r="THR392" s="37"/>
      <c r="THS392" s="37"/>
      <c r="THT392" s="37"/>
      <c r="THU392" s="37"/>
      <c r="THV392" s="37"/>
      <c r="THW392" s="37"/>
      <c r="THX392" s="37"/>
      <c r="THY392" s="37"/>
      <c r="THZ392" s="37"/>
      <c r="TIA392" s="37"/>
      <c r="TIB392" s="37"/>
      <c r="TIC392" s="37"/>
      <c r="TID392" s="37"/>
      <c r="TIE392" s="37"/>
      <c r="TIF392" s="37"/>
      <c r="TIG392" s="37"/>
      <c r="TIH392" s="37"/>
      <c r="TII392" s="37"/>
      <c r="TIJ392" s="37"/>
      <c r="TIK392" s="37"/>
      <c r="TIL392" s="37"/>
      <c r="TIM392" s="37"/>
      <c r="TIN392" s="37"/>
      <c r="TIO392" s="37"/>
      <c r="TIP392" s="37"/>
      <c r="TIQ392" s="37"/>
      <c r="TIR392" s="37"/>
      <c r="TIS392" s="37"/>
      <c r="TIT392" s="37"/>
      <c r="TIU392" s="37"/>
      <c r="TIV392" s="37"/>
      <c r="TIW392" s="37"/>
      <c r="TIX392" s="37"/>
      <c r="TIY392" s="37"/>
      <c r="TIZ392" s="37"/>
      <c r="TJA392" s="37"/>
      <c r="TJB392" s="37"/>
      <c r="TJC392" s="37"/>
      <c r="TJD392" s="37"/>
      <c r="TJE392" s="37"/>
      <c r="TJF392" s="37"/>
      <c r="TJG392" s="37"/>
      <c r="TJH392" s="37"/>
      <c r="TJI392" s="37"/>
      <c r="TJJ392" s="37"/>
      <c r="TJK392" s="37"/>
      <c r="TJL392" s="37"/>
      <c r="TJM392" s="37"/>
      <c r="TJN392" s="37"/>
      <c r="TJO392" s="37"/>
      <c r="TJP392" s="37"/>
      <c r="TJQ392" s="37"/>
      <c r="TJR392" s="37"/>
      <c r="TJS392" s="37"/>
      <c r="TJT392" s="37"/>
      <c r="TJU392" s="37"/>
      <c r="TJV392" s="37"/>
      <c r="TJW392" s="37"/>
      <c r="TJX392" s="37"/>
      <c r="TJY392" s="37"/>
      <c r="TJZ392" s="37"/>
      <c r="TKA392" s="37"/>
      <c r="TKB392" s="37"/>
      <c r="TKC392" s="37"/>
      <c r="TKD392" s="37"/>
      <c r="TKE392" s="37"/>
      <c r="TKF392" s="37"/>
      <c r="TKG392" s="37"/>
      <c r="TKH392" s="37"/>
      <c r="TKI392" s="37"/>
      <c r="TKJ392" s="37"/>
      <c r="TKK392" s="37"/>
      <c r="TKL392" s="37"/>
      <c r="TKM392" s="37"/>
      <c r="TKN392" s="37"/>
      <c r="TKO392" s="37"/>
      <c r="TKP392" s="37"/>
      <c r="TKQ392" s="37"/>
      <c r="TKR392" s="37"/>
      <c r="TKS392" s="37"/>
      <c r="TKT392" s="37"/>
      <c r="TKU392" s="37"/>
      <c r="TKV392" s="37"/>
      <c r="TKW392" s="37"/>
      <c r="TKX392" s="37"/>
      <c r="TKY392" s="37"/>
      <c r="TKZ392" s="37"/>
      <c r="TLA392" s="37"/>
      <c r="TLB392" s="37"/>
      <c r="TLC392" s="37"/>
      <c r="TLD392" s="37"/>
      <c r="TLE392" s="37"/>
      <c r="TLF392" s="37"/>
      <c r="TLG392" s="37"/>
      <c r="TLH392" s="37"/>
      <c r="TLI392" s="37"/>
      <c r="TLJ392" s="37"/>
      <c r="TLK392" s="37"/>
      <c r="TLL392" s="37"/>
      <c r="TLM392" s="37"/>
      <c r="TLN392" s="37"/>
      <c r="TLO392" s="37"/>
      <c r="TLP392" s="37"/>
      <c r="TLQ392" s="37"/>
      <c r="TLR392" s="37"/>
      <c r="TLS392" s="37"/>
      <c r="TLT392" s="37"/>
      <c r="TLU392" s="37"/>
      <c r="TLV392" s="37"/>
      <c r="TLW392" s="37"/>
      <c r="TLX392" s="37"/>
      <c r="TLY392" s="37"/>
      <c r="TLZ392" s="37"/>
      <c r="TMA392" s="37"/>
      <c r="TMB392" s="37"/>
      <c r="TMC392" s="37"/>
      <c r="TMD392" s="37"/>
      <c r="TME392" s="37"/>
      <c r="TMF392" s="37"/>
      <c r="TMG392" s="37"/>
      <c r="TMH392" s="37"/>
      <c r="TMI392" s="37"/>
      <c r="TMJ392" s="37"/>
      <c r="TMK392" s="37"/>
      <c r="TML392" s="37"/>
      <c r="TMM392" s="37"/>
      <c r="TMN392" s="37"/>
      <c r="TMO392" s="37"/>
      <c r="TMP392" s="37"/>
      <c r="TMQ392" s="37"/>
      <c r="TMR392" s="37"/>
      <c r="TMS392" s="37"/>
      <c r="TMT392" s="37"/>
      <c r="TMU392" s="37"/>
      <c r="TMV392" s="37"/>
      <c r="TMW392" s="37"/>
      <c r="TMX392" s="37"/>
      <c r="TMY392" s="37"/>
      <c r="TMZ392" s="37"/>
      <c r="TNA392" s="37"/>
      <c r="TNB392" s="37"/>
      <c r="TNC392" s="37"/>
      <c r="TND392" s="37"/>
      <c r="TNE392" s="37"/>
      <c r="TNF392" s="37"/>
      <c r="TNG392" s="37"/>
      <c r="TNH392" s="37"/>
      <c r="TNI392" s="37"/>
      <c r="TNJ392" s="37"/>
      <c r="TNK392" s="37"/>
      <c r="TNL392" s="37"/>
      <c r="TNM392" s="37"/>
      <c r="TNN392" s="37"/>
      <c r="TNO392" s="37"/>
      <c r="TNP392" s="37"/>
      <c r="TNQ392" s="37"/>
      <c r="TNR392" s="37"/>
      <c r="TNS392" s="37"/>
      <c r="TNT392" s="37"/>
      <c r="TNU392" s="37"/>
      <c r="TNV392" s="37"/>
      <c r="TNW392" s="37"/>
      <c r="TNX392" s="37"/>
      <c r="TNY392" s="37"/>
      <c r="TNZ392" s="37"/>
      <c r="TOA392" s="37"/>
      <c r="TOB392" s="37"/>
      <c r="TOC392" s="37"/>
      <c r="TOD392" s="37"/>
      <c r="TOE392" s="37"/>
      <c r="TOF392" s="37"/>
      <c r="TOG392" s="37"/>
      <c r="TOH392" s="37"/>
      <c r="TOI392" s="37"/>
      <c r="TOJ392" s="37"/>
      <c r="TOK392" s="37"/>
      <c r="TOL392" s="37"/>
      <c r="TOM392" s="37"/>
      <c r="TON392" s="37"/>
      <c r="TOO392" s="37"/>
      <c r="TOP392" s="37"/>
      <c r="TOQ392" s="37"/>
      <c r="TOR392" s="37"/>
      <c r="TOS392" s="37"/>
      <c r="TOT392" s="37"/>
      <c r="TOU392" s="37"/>
      <c r="TOV392" s="37"/>
      <c r="TOW392" s="37"/>
      <c r="TOX392" s="37"/>
      <c r="TOY392" s="37"/>
      <c r="TOZ392" s="37"/>
      <c r="TPA392" s="37"/>
      <c r="TPB392" s="37"/>
      <c r="TPC392" s="37"/>
      <c r="TPD392" s="37"/>
      <c r="TPE392" s="37"/>
      <c r="TPF392" s="37"/>
      <c r="TPG392" s="37"/>
      <c r="TPH392" s="37"/>
      <c r="TPI392" s="37"/>
      <c r="TPJ392" s="37"/>
      <c r="TPK392" s="37"/>
      <c r="TPL392" s="37"/>
      <c r="TPM392" s="37"/>
      <c r="TPN392" s="37"/>
      <c r="TPO392" s="37"/>
      <c r="TPP392" s="37"/>
      <c r="TPQ392" s="37"/>
      <c r="TPR392" s="37"/>
      <c r="TPS392" s="37"/>
      <c r="TPT392" s="37"/>
      <c r="TPU392" s="37"/>
      <c r="TPV392" s="37"/>
      <c r="TPW392" s="37"/>
      <c r="TPX392" s="37"/>
      <c r="TPY392" s="37"/>
      <c r="TPZ392" s="37"/>
      <c r="TQA392" s="37"/>
      <c r="TQB392" s="37"/>
      <c r="TQC392" s="37"/>
      <c r="TQD392" s="37"/>
      <c r="TQE392" s="37"/>
      <c r="TQF392" s="37"/>
      <c r="TQG392" s="37"/>
      <c r="TQH392" s="37"/>
      <c r="TQI392" s="37"/>
      <c r="TQJ392" s="37"/>
      <c r="TQK392" s="37"/>
      <c r="TQL392" s="37"/>
      <c r="TQM392" s="37"/>
      <c r="TQN392" s="37"/>
      <c r="TQO392" s="37"/>
      <c r="TQP392" s="37"/>
      <c r="TQQ392" s="37"/>
      <c r="TQR392" s="37"/>
      <c r="TQS392" s="37"/>
      <c r="TQT392" s="37"/>
      <c r="TQU392" s="37"/>
      <c r="TQV392" s="37"/>
      <c r="TQW392" s="37"/>
      <c r="TQX392" s="37"/>
      <c r="TQY392" s="37"/>
      <c r="TQZ392" s="37"/>
      <c r="TRA392" s="37"/>
      <c r="TRB392" s="37"/>
      <c r="TRC392" s="37"/>
      <c r="TRD392" s="37"/>
      <c r="TRE392" s="37"/>
      <c r="TRF392" s="37"/>
      <c r="TRG392" s="37"/>
      <c r="TRH392" s="37"/>
      <c r="TRI392" s="37"/>
      <c r="TRJ392" s="37"/>
      <c r="TRK392" s="37"/>
      <c r="TRL392" s="37"/>
      <c r="TRM392" s="37"/>
      <c r="TRN392" s="37"/>
      <c r="TRO392" s="37"/>
      <c r="TRP392" s="37"/>
      <c r="TRQ392" s="37"/>
      <c r="TRR392" s="37"/>
      <c r="TRS392" s="37"/>
      <c r="TRT392" s="37"/>
      <c r="TRU392" s="37"/>
      <c r="TRV392" s="37"/>
      <c r="TRW392" s="37"/>
      <c r="TRX392" s="37"/>
      <c r="TRY392" s="37"/>
      <c r="TRZ392" s="37"/>
      <c r="TSA392" s="37"/>
      <c r="TSB392" s="37"/>
      <c r="TSC392" s="37"/>
      <c r="TSD392" s="37"/>
      <c r="TSE392" s="37"/>
      <c r="TSF392" s="37"/>
      <c r="TSG392" s="37"/>
      <c r="TSH392" s="37"/>
      <c r="TSI392" s="37"/>
      <c r="TSJ392" s="37"/>
      <c r="TSK392" s="37"/>
      <c r="TSL392" s="37"/>
      <c r="TSM392" s="37"/>
      <c r="TSN392" s="37"/>
      <c r="TSO392" s="37"/>
      <c r="TSP392" s="37"/>
      <c r="TSQ392" s="37"/>
      <c r="TSR392" s="37"/>
      <c r="TSS392" s="37"/>
      <c r="TST392" s="37"/>
      <c r="TSU392" s="37"/>
      <c r="TSV392" s="37"/>
      <c r="TSW392" s="37"/>
      <c r="TSX392" s="37"/>
      <c r="TSY392" s="37"/>
      <c r="TSZ392" s="37"/>
      <c r="TTA392" s="37"/>
      <c r="TTB392" s="37"/>
      <c r="TTC392" s="37"/>
      <c r="TTD392" s="37"/>
      <c r="TTE392" s="37"/>
      <c r="TTF392" s="37"/>
      <c r="TTG392" s="37"/>
      <c r="TTH392" s="37"/>
      <c r="TTI392" s="37"/>
      <c r="TTJ392" s="37"/>
      <c r="TTK392" s="37"/>
      <c r="TTL392" s="37"/>
      <c r="TTM392" s="37"/>
      <c r="TTN392" s="37"/>
      <c r="TTO392" s="37"/>
      <c r="TTP392" s="37"/>
      <c r="TTQ392" s="37"/>
      <c r="TTR392" s="37"/>
      <c r="TTS392" s="37"/>
      <c r="TTT392" s="37"/>
      <c r="TTU392" s="37"/>
      <c r="TTV392" s="37"/>
      <c r="TTW392" s="37"/>
      <c r="TTX392" s="37"/>
      <c r="TTY392" s="37"/>
      <c r="TTZ392" s="37"/>
      <c r="TUA392" s="37"/>
      <c r="TUB392" s="37"/>
      <c r="TUC392" s="37"/>
      <c r="TUD392" s="37"/>
      <c r="TUE392" s="37"/>
      <c r="TUF392" s="37"/>
      <c r="TUG392" s="37"/>
      <c r="TUH392" s="37"/>
      <c r="TUI392" s="37"/>
      <c r="TUJ392" s="37"/>
      <c r="TUK392" s="37"/>
      <c r="TUL392" s="37"/>
      <c r="TUM392" s="37"/>
      <c r="TUN392" s="37"/>
      <c r="TUO392" s="37"/>
      <c r="TUP392" s="37"/>
      <c r="TUQ392" s="37"/>
      <c r="TUR392" s="37"/>
      <c r="TUS392" s="37"/>
      <c r="TUT392" s="37"/>
      <c r="TUU392" s="37"/>
      <c r="TUV392" s="37"/>
      <c r="TUW392" s="37"/>
      <c r="TUX392" s="37"/>
      <c r="TUY392" s="37"/>
      <c r="TUZ392" s="37"/>
      <c r="TVA392" s="37"/>
      <c r="TVB392" s="37"/>
      <c r="TVC392" s="37"/>
      <c r="TVD392" s="37"/>
      <c r="TVE392" s="37"/>
      <c r="TVF392" s="37"/>
      <c r="TVG392" s="37"/>
      <c r="TVH392" s="37"/>
      <c r="TVI392" s="37"/>
      <c r="TVJ392" s="37"/>
      <c r="TVK392" s="37"/>
      <c r="TVL392" s="37"/>
      <c r="TVM392" s="37"/>
      <c r="TVN392" s="37"/>
      <c r="TVO392" s="37"/>
      <c r="TVP392" s="37"/>
      <c r="TVQ392" s="37"/>
      <c r="TVR392" s="37"/>
      <c r="TVS392" s="37"/>
      <c r="TVT392" s="37"/>
      <c r="TVU392" s="37"/>
      <c r="TVV392" s="37"/>
      <c r="TVW392" s="37"/>
      <c r="TVX392" s="37"/>
      <c r="TVY392" s="37"/>
      <c r="TVZ392" s="37"/>
      <c r="TWA392" s="37"/>
      <c r="TWB392" s="37"/>
      <c r="TWC392" s="37"/>
      <c r="TWD392" s="37"/>
      <c r="TWE392" s="37"/>
      <c r="TWF392" s="37"/>
      <c r="TWG392" s="37"/>
      <c r="TWH392" s="37"/>
      <c r="TWI392" s="37"/>
      <c r="TWJ392" s="37"/>
      <c r="TWK392" s="37"/>
      <c r="TWL392" s="37"/>
      <c r="TWM392" s="37"/>
      <c r="TWN392" s="37"/>
      <c r="TWO392" s="37"/>
      <c r="TWP392" s="37"/>
      <c r="TWQ392" s="37"/>
      <c r="TWR392" s="37"/>
      <c r="TWS392" s="37"/>
      <c r="TWT392" s="37"/>
      <c r="TWU392" s="37"/>
      <c r="TWV392" s="37"/>
      <c r="TWW392" s="37"/>
      <c r="TWX392" s="37"/>
      <c r="TWY392" s="37"/>
      <c r="TWZ392" s="37"/>
      <c r="TXA392" s="37"/>
      <c r="TXB392" s="37"/>
      <c r="TXC392" s="37"/>
      <c r="TXD392" s="37"/>
      <c r="TXE392" s="37"/>
      <c r="TXF392" s="37"/>
      <c r="TXG392" s="37"/>
      <c r="TXH392" s="37"/>
      <c r="TXI392" s="37"/>
      <c r="TXJ392" s="37"/>
      <c r="TXK392" s="37"/>
      <c r="TXL392" s="37"/>
      <c r="TXM392" s="37"/>
      <c r="TXN392" s="37"/>
      <c r="TXO392" s="37"/>
      <c r="TXP392" s="37"/>
      <c r="TXQ392" s="37"/>
      <c r="TXR392" s="37"/>
      <c r="TXS392" s="37"/>
      <c r="TXT392" s="37"/>
      <c r="TXU392" s="37"/>
      <c r="TXV392" s="37"/>
      <c r="TXW392" s="37"/>
      <c r="TXX392" s="37"/>
      <c r="TXY392" s="37"/>
      <c r="TXZ392" s="37"/>
      <c r="TYA392" s="37"/>
      <c r="TYB392" s="37"/>
      <c r="TYC392" s="37"/>
      <c r="TYD392" s="37"/>
      <c r="TYE392" s="37"/>
      <c r="TYF392" s="37"/>
      <c r="TYG392" s="37"/>
      <c r="TYH392" s="37"/>
      <c r="TYI392" s="37"/>
      <c r="TYJ392" s="37"/>
      <c r="TYK392" s="37"/>
      <c r="TYL392" s="37"/>
      <c r="TYM392" s="37"/>
      <c r="TYN392" s="37"/>
      <c r="TYO392" s="37"/>
      <c r="TYP392" s="37"/>
      <c r="TYQ392" s="37"/>
      <c r="TYR392" s="37"/>
      <c r="TYS392" s="37"/>
      <c r="TYT392" s="37"/>
      <c r="TYU392" s="37"/>
      <c r="TYV392" s="37"/>
      <c r="TYW392" s="37"/>
      <c r="TYX392" s="37"/>
      <c r="TYY392" s="37"/>
      <c r="TYZ392" s="37"/>
      <c r="TZA392" s="37"/>
      <c r="TZB392" s="37"/>
      <c r="TZC392" s="37"/>
      <c r="TZD392" s="37"/>
      <c r="TZE392" s="37"/>
      <c r="TZF392" s="37"/>
      <c r="TZG392" s="37"/>
      <c r="TZH392" s="37"/>
      <c r="TZI392" s="37"/>
      <c r="TZJ392" s="37"/>
      <c r="TZK392" s="37"/>
      <c r="TZL392" s="37"/>
      <c r="TZM392" s="37"/>
      <c r="TZN392" s="37"/>
      <c r="TZO392" s="37"/>
      <c r="TZP392" s="37"/>
      <c r="TZQ392" s="37"/>
      <c r="TZR392" s="37"/>
      <c r="TZS392" s="37"/>
      <c r="TZT392" s="37"/>
      <c r="TZU392" s="37"/>
      <c r="TZV392" s="37"/>
      <c r="TZW392" s="37"/>
      <c r="TZX392" s="37"/>
      <c r="TZY392" s="37"/>
      <c r="TZZ392" s="37"/>
      <c r="UAA392" s="37"/>
      <c r="UAB392" s="37"/>
      <c r="UAC392" s="37"/>
      <c r="UAD392" s="37"/>
      <c r="UAE392" s="37"/>
      <c r="UAF392" s="37"/>
      <c r="UAG392" s="37"/>
      <c r="UAH392" s="37"/>
      <c r="UAI392" s="37"/>
      <c r="UAJ392" s="37"/>
      <c r="UAK392" s="37"/>
      <c r="UAL392" s="37"/>
      <c r="UAM392" s="37"/>
      <c r="UAN392" s="37"/>
      <c r="UAO392" s="37"/>
      <c r="UAP392" s="37"/>
      <c r="UAQ392" s="37"/>
      <c r="UAR392" s="37"/>
      <c r="UAS392" s="37"/>
      <c r="UAT392" s="37"/>
      <c r="UAU392" s="37"/>
      <c r="UAV392" s="37"/>
      <c r="UAW392" s="37"/>
      <c r="UAX392" s="37"/>
      <c r="UAY392" s="37"/>
      <c r="UAZ392" s="37"/>
      <c r="UBA392" s="37"/>
      <c r="UBB392" s="37"/>
      <c r="UBC392" s="37"/>
      <c r="UBD392" s="37"/>
      <c r="UBE392" s="37"/>
      <c r="UBF392" s="37"/>
      <c r="UBG392" s="37"/>
      <c r="UBH392" s="37"/>
      <c r="UBI392" s="37"/>
      <c r="UBJ392" s="37"/>
      <c r="UBK392" s="37"/>
      <c r="UBL392" s="37"/>
      <c r="UBM392" s="37"/>
      <c r="UBN392" s="37"/>
      <c r="UBO392" s="37"/>
      <c r="UBP392" s="37"/>
      <c r="UBQ392" s="37"/>
      <c r="UBR392" s="37"/>
      <c r="UBS392" s="37"/>
      <c r="UBT392" s="37"/>
      <c r="UBU392" s="37"/>
      <c r="UBV392" s="37"/>
      <c r="UBW392" s="37"/>
      <c r="UBX392" s="37"/>
      <c r="UBY392" s="37"/>
      <c r="UBZ392" s="37"/>
      <c r="UCA392" s="37"/>
      <c r="UCB392" s="37"/>
      <c r="UCC392" s="37"/>
      <c r="UCD392" s="37"/>
      <c r="UCE392" s="37"/>
      <c r="UCF392" s="37"/>
      <c r="UCG392" s="37"/>
      <c r="UCH392" s="37"/>
      <c r="UCI392" s="37"/>
      <c r="UCJ392" s="37"/>
      <c r="UCK392" s="37"/>
      <c r="UCL392" s="37"/>
      <c r="UCM392" s="37"/>
      <c r="UCN392" s="37"/>
      <c r="UCO392" s="37"/>
      <c r="UCP392" s="37"/>
      <c r="UCQ392" s="37"/>
      <c r="UCR392" s="37"/>
      <c r="UCS392" s="37"/>
      <c r="UCT392" s="37"/>
      <c r="UCU392" s="37"/>
      <c r="UCV392" s="37"/>
      <c r="UCW392" s="37"/>
      <c r="UCX392" s="37"/>
      <c r="UCY392" s="37"/>
      <c r="UCZ392" s="37"/>
      <c r="UDA392" s="37"/>
      <c r="UDB392" s="37"/>
      <c r="UDC392" s="37"/>
      <c r="UDD392" s="37"/>
      <c r="UDE392" s="37"/>
      <c r="UDF392" s="37"/>
      <c r="UDG392" s="37"/>
      <c r="UDH392" s="37"/>
      <c r="UDI392" s="37"/>
      <c r="UDJ392" s="37"/>
      <c r="UDK392" s="37"/>
      <c r="UDL392" s="37"/>
      <c r="UDM392" s="37"/>
      <c r="UDN392" s="37"/>
      <c r="UDO392" s="37"/>
      <c r="UDP392" s="37"/>
      <c r="UDQ392" s="37"/>
      <c r="UDR392" s="37"/>
      <c r="UDS392" s="37"/>
      <c r="UDT392" s="37"/>
      <c r="UDU392" s="37"/>
      <c r="UDV392" s="37"/>
      <c r="UDW392" s="37"/>
      <c r="UDX392" s="37"/>
      <c r="UDY392" s="37"/>
      <c r="UDZ392" s="37"/>
      <c r="UEA392" s="37"/>
      <c r="UEB392" s="37"/>
      <c r="UEC392" s="37"/>
      <c r="UED392" s="37"/>
      <c r="UEE392" s="37"/>
      <c r="UEF392" s="37"/>
      <c r="UEG392" s="37"/>
      <c r="UEH392" s="37"/>
      <c r="UEI392" s="37"/>
      <c r="UEJ392" s="37"/>
      <c r="UEK392" s="37"/>
      <c r="UEL392" s="37"/>
      <c r="UEM392" s="37"/>
      <c r="UEN392" s="37"/>
      <c r="UEO392" s="37"/>
      <c r="UEP392" s="37"/>
      <c r="UEQ392" s="37"/>
      <c r="UER392" s="37"/>
      <c r="UES392" s="37"/>
      <c r="UET392" s="37"/>
      <c r="UEU392" s="37"/>
      <c r="UEV392" s="37"/>
      <c r="UEW392" s="37"/>
      <c r="UEX392" s="37"/>
      <c r="UEY392" s="37"/>
      <c r="UEZ392" s="37"/>
      <c r="UFA392" s="37"/>
      <c r="UFB392" s="37"/>
      <c r="UFC392" s="37"/>
      <c r="UFD392" s="37"/>
      <c r="UFE392" s="37"/>
      <c r="UFF392" s="37"/>
      <c r="UFG392" s="37"/>
      <c r="UFH392" s="37"/>
      <c r="UFI392" s="37"/>
      <c r="UFJ392" s="37"/>
      <c r="UFK392" s="37"/>
      <c r="UFL392" s="37"/>
      <c r="UFM392" s="37"/>
      <c r="UFN392" s="37"/>
      <c r="UFO392" s="37"/>
      <c r="UFP392" s="37"/>
      <c r="UFQ392" s="37"/>
      <c r="UFR392" s="37"/>
      <c r="UFS392" s="37"/>
      <c r="UFT392" s="37"/>
      <c r="UFU392" s="37"/>
      <c r="UFV392" s="37"/>
      <c r="UFW392" s="37"/>
      <c r="UFX392" s="37"/>
      <c r="UFY392" s="37"/>
      <c r="UFZ392" s="37"/>
      <c r="UGA392" s="37"/>
      <c r="UGB392" s="37"/>
      <c r="UGC392" s="37"/>
      <c r="UGD392" s="37"/>
      <c r="UGE392" s="37"/>
      <c r="UGF392" s="37"/>
      <c r="UGG392" s="37"/>
      <c r="UGH392" s="37"/>
      <c r="UGI392" s="37"/>
      <c r="UGJ392" s="37"/>
      <c r="UGK392" s="37"/>
      <c r="UGL392" s="37"/>
      <c r="UGM392" s="37"/>
      <c r="UGN392" s="37"/>
      <c r="UGO392" s="37"/>
      <c r="UGP392" s="37"/>
      <c r="UGQ392" s="37"/>
      <c r="UGR392" s="37"/>
      <c r="UGS392" s="37"/>
      <c r="UGT392" s="37"/>
      <c r="UGU392" s="37"/>
      <c r="UGV392" s="37"/>
      <c r="UGW392" s="37"/>
      <c r="UGX392" s="37"/>
      <c r="UGY392" s="37"/>
      <c r="UGZ392" s="37"/>
      <c r="UHA392" s="37"/>
      <c r="UHB392" s="37"/>
      <c r="UHC392" s="37"/>
      <c r="UHD392" s="37"/>
      <c r="UHE392" s="37"/>
      <c r="UHF392" s="37"/>
      <c r="UHG392" s="37"/>
      <c r="UHH392" s="37"/>
      <c r="UHI392" s="37"/>
      <c r="UHJ392" s="37"/>
      <c r="UHK392" s="37"/>
      <c r="UHL392" s="37"/>
      <c r="UHM392" s="37"/>
      <c r="UHN392" s="37"/>
      <c r="UHO392" s="37"/>
      <c r="UHP392" s="37"/>
      <c r="UHQ392" s="37"/>
      <c r="UHR392" s="37"/>
      <c r="UHS392" s="37"/>
      <c r="UHT392" s="37"/>
      <c r="UHU392" s="37"/>
      <c r="UHV392" s="37"/>
      <c r="UHW392" s="37"/>
      <c r="UHX392" s="37"/>
      <c r="UHY392" s="37"/>
      <c r="UHZ392" s="37"/>
      <c r="UIA392" s="37"/>
      <c r="UIB392" s="37"/>
      <c r="UIC392" s="37"/>
      <c r="UID392" s="37"/>
      <c r="UIE392" s="37"/>
      <c r="UIF392" s="37"/>
      <c r="UIG392" s="37"/>
      <c r="UIH392" s="37"/>
      <c r="UII392" s="37"/>
      <c r="UIJ392" s="37"/>
      <c r="UIK392" s="37"/>
      <c r="UIL392" s="37"/>
      <c r="UIM392" s="37"/>
      <c r="UIN392" s="37"/>
      <c r="UIO392" s="37"/>
      <c r="UIP392" s="37"/>
      <c r="UIQ392" s="37"/>
      <c r="UIR392" s="37"/>
      <c r="UIS392" s="37"/>
      <c r="UIT392" s="37"/>
      <c r="UIU392" s="37"/>
      <c r="UIV392" s="37"/>
      <c r="UIW392" s="37"/>
      <c r="UIX392" s="37"/>
      <c r="UIY392" s="37"/>
      <c r="UIZ392" s="37"/>
      <c r="UJA392" s="37"/>
      <c r="UJB392" s="37"/>
      <c r="UJC392" s="37"/>
      <c r="UJD392" s="37"/>
      <c r="UJE392" s="37"/>
      <c r="UJF392" s="37"/>
      <c r="UJG392" s="37"/>
      <c r="UJH392" s="37"/>
      <c r="UJI392" s="37"/>
      <c r="UJJ392" s="37"/>
      <c r="UJK392" s="37"/>
      <c r="UJL392" s="37"/>
      <c r="UJM392" s="37"/>
      <c r="UJN392" s="37"/>
      <c r="UJO392" s="37"/>
      <c r="UJP392" s="37"/>
      <c r="UJQ392" s="37"/>
      <c r="UJR392" s="37"/>
      <c r="UJS392" s="37"/>
      <c r="UJT392" s="37"/>
      <c r="UJU392" s="37"/>
      <c r="UJV392" s="37"/>
      <c r="UJW392" s="37"/>
      <c r="UJX392" s="37"/>
      <c r="UJY392" s="37"/>
      <c r="UJZ392" s="37"/>
      <c r="UKA392" s="37"/>
      <c r="UKB392" s="37"/>
      <c r="UKC392" s="37"/>
      <c r="UKD392" s="37"/>
      <c r="UKE392" s="37"/>
      <c r="UKF392" s="37"/>
      <c r="UKG392" s="37"/>
      <c r="UKH392" s="37"/>
      <c r="UKI392" s="37"/>
      <c r="UKJ392" s="37"/>
      <c r="UKK392" s="37"/>
      <c r="UKL392" s="37"/>
      <c r="UKM392" s="37"/>
      <c r="UKN392" s="37"/>
      <c r="UKO392" s="37"/>
      <c r="UKP392" s="37"/>
      <c r="UKQ392" s="37"/>
      <c r="UKR392" s="37"/>
      <c r="UKS392" s="37"/>
      <c r="UKT392" s="37"/>
      <c r="UKU392" s="37"/>
      <c r="UKV392" s="37"/>
      <c r="UKW392" s="37"/>
      <c r="UKX392" s="37"/>
      <c r="UKY392" s="37"/>
      <c r="UKZ392" s="37"/>
      <c r="ULA392" s="37"/>
      <c r="ULB392" s="37"/>
      <c r="ULC392" s="37"/>
      <c r="ULD392" s="37"/>
      <c r="ULE392" s="37"/>
      <c r="ULF392" s="37"/>
      <c r="ULG392" s="37"/>
      <c r="ULH392" s="37"/>
      <c r="ULI392" s="37"/>
      <c r="ULJ392" s="37"/>
      <c r="ULK392" s="37"/>
      <c r="ULL392" s="37"/>
      <c r="ULM392" s="37"/>
      <c r="ULN392" s="37"/>
      <c r="ULO392" s="37"/>
      <c r="ULP392" s="37"/>
      <c r="ULQ392" s="37"/>
      <c r="ULR392" s="37"/>
      <c r="ULS392" s="37"/>
      <c r="ULT392" s="37"/>
      <c r="ULU392" s="37"/>
      <c r="ULV392" s="37"/>
      <c r="ULW392" s="37"/>
      <c r="ULX392" s="37"/>
      <c r="ULY392" s="37"/>
      <c r="ULZ392" s="37"/>
      <c r="UMA392" s="37"/>
      <c r="UMB392" s="37"/>
      <c r="UMC392" s="37"/>
      <c r="UMD392" s="37"/>
      <c r="UME392" s="37"/>
      <c r="UMF392" s="37"/>
      <c r="UMG392" s="37"/>
      <c r="UMH392" s="37"/>
      <c r="UMI392" s="37"/>
      <c r="UMJ392" s="37"/>
      <c r="UMK392" s="37"/>
      <c r="UML392" s="37"/>
      <c r="UMM392" s="37"/>
      <c r="UMN392" s="37"/>
      <c r="UMO392" s="37"/>
      <c r="UMP392" s="37"/>
      <c r="UMQ392" s="37"/>
      <c r="UMR392" s="37"/>
      <c r="UMS392" s="37"/>
      <c r="UMT392" s="37"/>
      <c r="UMU392" s="37"/>
      <c r="UMV392" s="37"/>
      <c r="UMW392" s="37"/>
      <c r="UMX392" s="37"/>
      <c r="UMY392" s="37"/>
      <c r="UMZ392" s="37"/>
      <c r="UNA392" s="37"/>
      <c r="UNB392" s="37"/>
      <c r="UNC392" s="37"/>
      <c r="UND392" s="37"/>
      <c r="UNE392" s="37"/>
      <c r="UNF392" s="37"/>
      <c r="UNG392" s="37"/>
      <c r="UNH392" s="37"/>
      <c r="UNI392" s="37"/>
      <c r="UNJ392" s="37"/>
      <c r="UNK392" s="37"/>
      <c r="UNL392" s="37"/>
      <c r="UNM392" s="37"/>
      <c r="UNN392" s="37"/>
      <c r="UNO392" s="37"/>
      <c r="UNP392" s="37"/>
      <c r="UNQ392" s="37"/>
      <c r="UNR392" s="37"/>
      <c r="UNS392" s="37"/>
      <c r="UNT392" s="37"/>
      <c r="UNU392" s="37"/>
      <c r="UNV392" s="37"/>
      <c r="UNW392" s="37"/>
      <c r="UNX392" s="37"/>
      <c r="UNY392" s="37"/>
      <c r="UNZ392" s="37"/>
      <c r="UOA392" s="37"/>
      <c r="UOB392" s="37"/>
      <c r="UOC392" s="37"/>
      <c r="UOD392" s="37"/>
      <c r="UOE392" s="37"/>
      <c r="UOF392" s="37"/>
      <c r="UOG392" s="37"/>
      <c r="UOH392" s="37"/>
      <c r="UOI392" s="37"/>
      <c r="UOJ392" s="37"/>
      <c r="UOK392" s="37"/>
      <c r="UOL392" s="37"/>
      <c r="UOM392" s="37"/>
      <c r="UON392" s="37"/>
      <c r="UOO392" s="37"/>
      <c r="UOP392" s="37"/>
      <c r="UOQ392" s="37"/>
      <c r="UOR392" s="37"/>
      <c r="UOS392" s="37"/>
      <c r="UOT392" s="37"/>
      <c r="UOU392" s="37"/>
      <c r="UOV392" s="37"/>
      <c r="UOW392" s="37"/>
      <c r="UOX392" s="37"/>
      <c r="UOY392" s="37"/>
      <c r="UOZ392" s="37"/>
      <c r="UPA392" s="37"/>
      <c r="UPB392" s="37"/>
      <c r="UPC392" s="37"/>
      <c r="UPD392" s="37"/>
      <c r="UPE392" s="37"/>
      <c r="UPF392" s="37"/>
      <c r="UPG392" s="37"/>
      <c r="UPH392" s="37"/>
      <c r="UPI392" s="37"/>
      <c r="UPJ392" s="37"/>
      <c r="UPK392" s="37"/>
      <c r="UPL392" s="37"/>
      <c r="UPM392" s="37"/>
      <c r="UPN392" s="37"/>
      <c r="UPO392" s="37"/>
      <c r="UPP392" s="37"/>
      <c r="UPQ392" s="37"/>
      <c r="UPR392" s="37"/>
      <c r="UPS392" s="37"/>
      <c r="UPT392" s="37"/>
      <c r="UPU392" s="37"/>
      <c r="UPV392" s="37"/>
      <c r="UPW392" s="37"/>
      <c r="UPX392" s="37"/>
      <c r="UPY392" s="37"/>
      <c r="UPZ392" s="37"/>
      <c r="UQA392" s="37"/>
      <c r="UQB392" s="37"/>
      <c r="UQC392" s="37"/>
      <c r="UQD392" s="37"/>
      <c r="UQE392" s="37"/>
      <c r="UQF392" s="37"/>
      <c r="UQG392" s="37"/>
      <c r="UQH392" s="37"/>
      <c r="UQI392" s="37"/>
      <c r="UQJ392" s="37"/>
      <c r="UQK392" s="37"/>
      <c r="UQL392" s="37"/>
      <c r="UQM392" s="37"/>
      <c r="UQN392" s="37"/>
      <c r="UQO392" s="37"/>
      <c r="UQP392" s="37"/>
      <c r="UQQ392" s="37"/>
      <c r="UQR392" s="37"/>
      <c r="UQS392" s="37"/>
      <c r="UQT392" s="37"/>
      <c r="UQU392" s="37"/>
      <c r="UQV392" s="37"/>
      <c r="UQW392" s="37"/>
      <c r="UQX392" s="37"/>
      <c r="UQY392" s="37"/>
      <c r="UQZ392" s="37"/>
      <c r="URA392" s="37"/>
      <c r="URB392" s="37"/>
      <c r="URC392" s="37"/>
      <c r="URD392" s="37"/>
      <c r="URE392" s="37"/>
      <c r="URF392" s="37"/>
      <c r="URG392" s="37"/>
      <c r="URH392" s="37"/>
      <c r="URI392" s="37"/>
      <c r="URJ392" s="37"/>
      <c r="URK392" s="37"/>
      <c r="URL392" s="37"/>
      <c r="URM392" s="37"/>
      <c r="URN392" s="37"/>
      <c r="URO392" s="37"/>
      <c r="URP392" s="37"/>
      <c r="URQ392" s="37"/>
      <c r="URR392" s="37"/>
      <c r="URS392" s="37"/>
      <c r="URT392" s="37"/>
      <c r="URU392" s="37"/>
      <c r="URV392" s="37"/>
      <c r="URW392" s="37"/>
      <c r="URX392" s="37"/>
      <c r="URY392" s="37"/>
      <c r="URZ392" s="37"/>
      <c r="USA392" s="37"/>
      <c r="USB392" s="37"/>
      <c r="USC392" s="37"/>
      <c r="USD392" s="37"/>
      <c r="USE392" s="37"/>
      <c r="USF392" s="37"/>
      <c r="USG392" s="37"/>
      <c r="USH392" s="37"/>
      <c r="USI392" s="37"/>
      <c r="USJ392" s="37"/>
      <c r="USK392" s="37"/>
      <c r="USL392" s="37"/>
      <c r="USM392" s="37"/>
      <c r="USN392" s="37"/>
      <c r="USO392" s="37"/>
      <c r="USP392" s="37"/>
      <c r="USQ392" s="37"/>
      <c r="USR392" s="37"/>
      <c r="USS392" s="37"/>
      <c r="UST392" s="37"/>
      <c r="USU392" s="37"/>
      <c r="USV392" s="37"/>
      <c r="USW392" s="37"/>
      <c r="USX392" s="37"/>
      <c r="USY392" s="37"/>
      <c r="USZ392" s="37"/>
      <c r="UTA392" s="37"/>
      <c r="UTB392" s="37"/>
      <c r="UTC392" s="37"/>
      <c r="UTD392" s="37"/>
      <c r="UTE392" s="37"/>
      <c r="UTF392" s="37"/>
      <c r="UTG392" s="37"/>
      <c r="UTH392" s="37"/>
      <c r="UTI392" s="37"/>
      <c r="UTJ392" s="37"/>
      <c r="UTK392" s="37"/>
      <c r="UTL392" s="37"/>
      <c r="UTM392" s="37"/>
      <c r="UTN392" s="37"/>
      <c r="UTO392" s="37"/>
      <c r="UTP392" s="37"/>
      <c r="UTQ392" s="37"/>
      <c r="UTR392" s="37"/>
      <c r="UTS392" s="37"/>
      <c r="UTT392" s="37"/>
      <c r="UTU392" s="37"/>
      <c r="UTV392" s="37"/>
      <c r="UTW392" s="37"/>
      <c r="UTX392" s="37"/>
      <c r="UTY392" s="37"/>
      <c r="UTZ392" s="37"/>
      <c r="UUA392" s="37"/>
      <c r="UUB392" s="37"/>
      <c r="UUC392" s="37"/>
      <c r="UUD392" s="37"/>
      <c r="UUE392" s="37"/>
      <c r="UUF392" s="37"/>
      <c r="UUG392" s="37"/>
      <c r="UUH392" s="37"/>
      <c r="UUI392" s="37"/>
      <c r="UUJ392" s="37"/>
      <c r="UUK392" s="37"/>
      <c r="UUL392" s="37"/>
      <c r="UUM392" s="37"/>
      <c r="UUN392" s="37"/>
      <c r="UUO392" s="37"/>
      <c r="UUP392" s="37"/>
      <c r="UUQ392" s="37"/>
      <c r="UUR392" s="37"/>
      <c r="UUS392" s="37"/>
      <c r="UUT392" s="37"/>
      <c r="UUU392" s="37"/>
      <c r="UUV392" s="37"/>
      <c r="UUW392" s="37"/>
      <c r="UUX392" s="37"/>
      <c r="UUY392" s="37"/>
      <c r="UUZ392" s="37"/>
      <c r="UVA392" s="37"/>
      <c r="UVB392" s="37"/>
      <c r="UVC392" s="37"/>
      <c r="UVD392" s="37"/>
      <c r="UVE392" s="37"/>
      <c r="UVF392" s="37"/>
      <c r="UVG392" s="37"/>
      <c r="UVH392" s="37"/>
      <c r="UVI392" s="37"/>
      <c r="UVJ392" s="37"/>
      <c r="UVK392" s="37"/>
      <c r="UVL392" s="37"/>
      <c r="UVM392" s="37"/>
      <c r="UVN392" s="37"/>
      <c r="UVO392" s="37"/>
      <c r="UVP392" s="37"/>
      <c r="UVQ392" s="37"/>
      <c r="UVR392" s="37"/>
      <c r="UVS392" s="37"/>
      <c r="UVT392" s="37"/>
      <c r="UVU392" s="37"/>
      <c r="UVV392" s="37"/>
      <c r="UVW392" s="37"/>
      <c r="UVX392" s="37"/>
      <c r="UVY392" s="37"/>
      <c r="UVZ392" s="37"/>
      <c r="UWA392" s="37"/>
      <c r="UWB392" s="37"/>
      <c r="UWC392" s="37"/>
      <c r="UWD392" s="37"/>
      <c r="UWE392" s="37"/>
      <c r="UWF392" s="37"/>
      <c r="UWG392" s="37"/>
      <c r="UWH392" s="37"/>
      <c r="UWI392" s="37"/>
      <c r="UWJ392" s="37"/>
      <c r="UWK392" s="37"/>
      <c r="UWL392" s="37"/>
      <c r="UWM392" s="37"/>
      <c r="UWN392" s="37"/>
      <c r="UWO392" s="37"/>
      <c r="UWP392" s="37"/>
      <c r="UWQ392" s="37"/>
      <c r="UWR392" s="37"/>
      <c r="UWS392" s="37"/>
      <c r="UWT392" s="37"/>
      <c r="UWU392" s="37"/>
      <c r="UWV392" s="37"/>
      <c r="UWW392" s="37"/>
      <c r="UWX392" s="37"/>
      <c r="UWY392" s="37"/>
      <c r="UWZ392" s="37"/>
      <c r="UXA392" s="37"/>
      <c r="UXB392" s="37"/>
      <c r="UXC392" s="37"/>
      <c r="UXD392" s="37"/>
      <c r="UXE392" s="37"/>
      <c r="UXF392" s="37"/>
      <c r="UXG392" s="37"/>
      <c r="UXH392" s="37"/>
      <c r="UXI392" s="37"/>
      <c r="UXJ392" s="37"/>
      <c r="UXK392" s="37"/>
      <c r="UXL392" s="37"/>
      <c r="UXM392" s="37"/>
      <c r="UXN392" s="37"/>
      <c r="UXO392" s="37"/>
      <c r="UXP392" s="37"/>
      <c r="UXQ392" s="37"/>
      <c r="UXR392" s="37"/>
      <c r="UXS392" s="37"/>
      <c r="UXT392" s="37"/>
      <c r="UXU392" s="37"/>
      <c r="UXV392" s="37"/>
      <c r="UXW392" s="37"/>
      <c r="UXX392" s="37"/>
      <c r="UXY392" s="37"/>
      <c r="UXZ392" s="37"/>
      <c r="UYA392" s="37"/>
      <c r="UYB392" s="37"/>
      <c r="UYC392" s="37"/>
      <c r="UYD392" s="37"/>
      <c r="UYE392" s="37"/>
      <c r="UYF392" s="37"/>
      <c r="UYG392" s="37"/>
      <c r="UYH392" s="37"/>
      <c r="UYI392" s="37"/>
      <c r="UYJ392" s="37"/>
      <c r="UYK392" s="37"/>
      <c r="UYL392" s="37"/>
      <c r="UYM392" s="37"/>
      <c r="UYN392" s="37"/>
      <c r="UYO392" s="37"/>
      <c r="UYP392" s="37"/>
      <c r="UYQ392" s="37"/>
      <c r="UYR392" s="37"/>
      <c r="UYS392" s="37"/>
      <c r="UYT392" s="37"/>
      <c r="UYU392" s="37"/>
      <c r="UYV392" s="37"/>
      <c r="UYW392" s="37"/>
      <c r="UYX392" s="37"/>
      <c r="UYY392" s="37"/>
      <c r="UYZ392" s="37"/>
      <c r="UZA392" s="37"/>
      <c r="UZB392" s="37"/>
      <c r="UZC392" s="37"/>
      <c r="UZD392" s="37"/>
      <c r="UZE392" s="37"/>
      <c r="UZF392" s="37"/>
      <c r="UZG392" s="37"/>
      <c r="UZH392" s="37"/>
      <c r="UZI392" s="37"/>
      <c r="UZJ392" s="37"/>
      <c r="UZK392" s="37"/>
      <c r="UZL392" s="37"/>
      <c r="UZM392" s="37"/>
      <c r="UZN392" s="37"/>
      <c r="UZO392" s="37"/>
      <c r="UZP392" s="37"/>
      <c r="UZQ392" s="37"/>
      <c r="UZR392" s="37"/>
      <c r="UZS392" s="37"/>
      <c r="UZT392" s="37"/>
      <c r="UZU392" s="37"/>
      <c r="UZV392" s="37"/>
      <c r="UZW392" s="37"/>
      <c r="UZX392" s="37"/>
      <c r="UZY392" s="37"/>
      <c r="UZZ392" s="37"/>
      <c r="VAA392" s="37"/>
      <c r="VAB392" s="37"/>
      <c r="VAC392" s="37"/>
      <c r="VAD392" s="37"/>
      <c r="VAE392" s="37"/>
      <c r="VAF392" s="37"/>
      <c r="VAG392" s="37"/>
      <c r="VAH392" s="37"/>
      <c r="VAI392" s="37"/>
      <c r="VAJ392" s="37"/>
      <c r="VAK392" s="37"/>
      <c r="VAL392" s="37"/>
      <c r="VAM392" s="37"/>
      <c r="VAN392" s="37"/>
      <c r="VAO392" s="37"/>
      <c r="VAP392" s="37"/>
      <c r="VAQ392" s="37"/>
      <c r="VAR392" s="37"/>
      <c r="VAS392" s="37"/>
      <c r="VAT392" s="37"/>
      <c r="VAU392" s="37"/>
      <c r="VAV392" s="37"/>
      <c r="VAW392" s="37"/>
      <c r="VAX392" s="37"/>
      <c r="VAY392" s="37"/>
      <c r="VAZ392" s="37"/>
      <c r="VBA392" s="37"/>
      <c r="VBB392" s="37"/>
      <c r="VBC392" s="37"/>
      <c r="VBD392" s="37"/>
      <c r="VBE392" s="37"/>
      <c r="VBF392" s="37"/>
      <c r="VBG392" s="37"/>
      <c r="VBH392" s="37"/>
      <c r="VBI392" s="37"/>
      <c r="VBJ392" s="37"/>
      <c r="VBK392" s="37"/>
      <c r="VBL392" s="37"/>
      <c r="VBM392" s="37"/>
      <c r="VBN392" s="37"/>
      <c r="VBO392" s="37"/>
      <c r="VBP392" s="37"/>
      <c r="VBQ392" s="37"/>
      <c r="VBR392" s="37"/>
      <c r="VBS392" s="37"/>
      <c r="VBT392" s="37"/>
      <c r="VBU392" s="37"/>
      <c r="VBV392" s="37"/>
      <c r="VBW392" s="37"/>
      <c r="VBX392" s="37"/>
      <c r="VBY392" s="37"/>
      <c r="VBZ392" s="37"/>
      <c r="VCA392" s="37"/>
      <c r="VCB392" s="37"/>
      <c r="VCC392" s="37"/>
      <c r="VCD392" s="37"/>
      <c r="VCE392" s="37"/>
      <c r="VCF392" s="37"/>
      <c r="VCG392" s="37"/>
      <c r="VCH392" s="37"/>
      <c r="VCI392" s="37"/>
      <c r="VCJ392" s="37"/>
      <c r="VCK392" s="37"/>
      <c r="VCL392" s="37"/>
      <c r="VCM392" s="37"/>
      <c r="VCN392" s="37"/>
      <c r="VCO392" s="37"/>
      <c r="VCP392" s="37"/>
      <c r="VCQ392" s="37"/>
      <c r="VCR392" s="37"/>
      <c r="VCS392" s="37"/>
      <c r="VCT392" s="37"/>
      <c r="VCU392" s="37"/>
      <c r="VCV392" s="37"/>
      <c r="VCW392" s="37"/>
      <c r="VCX392" s="37"/>
      <c r="VCY392" s="37"/>
      <c r="VCZ392" s="37"/>
      <c r="VDA392" s="37"/>
      <c r="VDB392" s="37"/>
      <c r="VDC392" s="37"/>
      <c r="VDD392" s="37"/>
      <c r="VDE392" s="37"/>
      <c r="VDF392" s="37"/>
      <c r="VDG392" s="37"/>
      <c r="VDH392" s="37"/>
      <c r="VDI392" s="37"/>
      <c r="VDJ392" s="37"/>
      <c r="VDK392" s="37"/>
      <c r="VDL392" s="37"/>
      <c r="VDM392" s="37"/>
      <c r="VDN392" s="37"/>
      <c r="VDO392" s="37"/>
      <c r="VDP392" s="37"/>
      <c r="VDQ392" s="37"/>
      <c r="VDR392" s="37"/>
      <c r="VDS392" s="37"/>
      <c r="VDT392" s="37"/>
      <c r="VDU392" s="37"/>
      <c r="VDV392" s="37"/>
      <c r="VDW392" s="37"/>
      <c r="VDX392" s="37"/>
      <c r="VDY392" s="37"/>
      <c r="VDZ392" s="37"/>
      <c r="VEA392" s="37"/>
      <c r="VEB392" s="37"/>
      <c r="VEC392" s="37"/>
      <c r="VED392" s="37"/>
      <c r="VEE392" s="37"/>
      <c r="VEF392" s="37"/>
      <c r="VEG392" s="37"/>
      <c r="VEH392" s="37"/>
      <c r="VEI392" s="37"/>
      <c r="VEJ392" s="37"/>
      <c r="VEK392" s="37"/>
      <c r="VEL392" s="37"/>
      <c r="VEM392" s="37"/>
      <c r="VEN392" s="37"/>
      <c r="VEO392" s="37"/>
      <c r="VEP392" s="37"/>
      <c r="VEQ392" s="37"/>
      <c r="VER392" s="37"/>
      <c r="VES392" s="37"/>
      <c r="VET392" s="37"/>
      <c r="VEU392" s="37"/>
      <c r="VEV392" s="37"/>
      <c r="VEW392" s="37"/>
      <c r="VEX392" s="37"/>
      <c r="VEY392" s="37"/>
      <c r="VEZ392" s="37"/>
      <c r="VFA392" s="37"/>
      <c r="VFB392" s="37"/>
      <c r="VFC392" s="37"/>
      <c r="VFD392" s="37"/>
      <c r="VFE392" s="37"/>
      <c r="VFF392" s="37"/>
      <c r="VFG392" s="37"/>
      <c r="VFH392" s="37"/>
      <c r="VFI392" s="37"/>
      <c r="VFJ392" s="37"/>
      <c r="VFK392" s="37"/>
      <c r="VFL392" s="37"/>
      <c r="VFM392" s="37"/>
      <c r="VFN392" s="37"/>
      <c r="VFO392" s="37"/>
      <c r="VFP392" s="37"/>
      <c r="VFQ392" s="37"/>
      <c r="VFR392" s="37"/>
      <c r="VFS392" s="37"/>
      <c r="VFT392" s="37"/>
      <c r="VFU392" s="37"/>
      <c r="VFV392" s="37"/>
      <c r="VFW392" s="37"/>
      <c r="VFX392" s="37"/>
      <c r="VFY392" s="37"/>
      <c r="VFZ392" s="37"/>
      <c r="VGA392" s="37"/>
      <c r="VGB392" s="37"/>
      <c r="VGC392" s="37"/>
      <c r="VGD392" s="37"/>
      <c r="VGE392" s="37"/>
      <c r="VGF392" s="37"/>
      <c r="VGG392" s="37"/>
      <c r="VGH392" s="37"/>
      <c r="VGI392" s="37"/>
      <c r="VGJ392" s="37"/>
      <c r="VGK392" s="37"/>
      <c r="VGL392" s="37"/>
      <c r="VGM392" s="37"/>
      <c r="VGN392" s="37"/>
      <c r="VGO392" s="37"/>
      <c r="VGP392" s="37"/>
      <c r="VGQ392" s="37"/>
      <c r="VGR392" s="37"/>
      <c r="VGS392" s="37"/>
      <c r="VGT392" s="37"/>
      <c r="VGU392" s="37"/>
      <c r="VGV392" s="37"/>
      <c r="VGW392" s="37"/>
      <c r="VGX392" s="37"/>
      <c r="VGY392" s="37"/>
      <c r="VGZ392" s="37"/>
      <c r="VHA392" s="37"/>
      <c r="VHB392" s="37"/>
      <c r="VHC392" s="37"/>
      <c r="VHD392" s="37"/>
      <c r="VHE392" s="37"/>
      <c r="VHF392" s="37"/>
      <c r="VHG392" s="37"/>
      <c r="VHH392" s="37"/>
      <c r="VHI392" s="37"/>
      <c r="VHJ392" s="37"/>
      <c r="VHK392" s="37"/>
      <c r="VHL392" s="37"/>
      <c r="VHM392" s="37"/>
      <c r="VHN392" s="37"/>
      <c r="VHO392" s="37"/>
      <c r="VHP392" s="37"/>
      <c r="VHQ392" s="37"/>
      <c r="VHR392" s="37"/>
      <c r="VHS392" s="37"/>
      <c r="VHT392" s="37"/>
      <c r="VHU392" s="37"/>
      <c r="VHV392" s="37"/>
      <c r="VHW392" s="37"/>
      <c r="VHX392" s="37"/>
      <c r="VHY392" s="37"/>
      <c r="VHZ392" s="37"/>
      <c r="VIA392" s="37"/>
      <c r="VIB392" s="37"/>
      <c r="VIC392" s="37"/>
      <c r="VID392" s="37"/>
      <c r="VIE392" s="37"/>
      <c r="VIF392" s="37"/>
      <c r="VIG392" s="37"/>
      <c r="VIH392" s="37"/>
      <c r="VII392" s="37"/>
      <c r="VIJ392" s="37"/>
      <c r="VIK392" s="37"/>
      <c r="VIL392" s="37"/>
      <c r="VIM392" s="37"/>
      <c r="VIN392" s="37"/>
      <c r="VIO392" s="37"/>
      <c r="VIP392" s="37"/>
      <c r="VIQ392" s="37"/>
      <c r="VIR392" s="37"/>
      <c r="VIS392" s="37"/>
      <c r="VIT392" s="37"/>
      <c r="VIU392" s="37"/>
      <c r="VIV392" s="37"/>
      <c r="VIW392" s="37"/>
      <c r="VIX392" s="37"/>
      <c r="VIY392" s="37"/>
      <c r="VIZ392" s="37"/>
      <c r="VJA392" s="37"/>
      <c r="VJB392" s="37"/>
      <c r="VJC392" s="37"/>
      <c r="VJD392" s="37"/>
      <c r="VJE392" s="37"/>
      <c r="VJF392" s="37"/>
      <c r="VJG392" s="37"/>
      <c r="VJH392" s="37"/>
      <c r="VJI392" s="37"/>
      <c r="VJJ392" s="37"/>
      <c r="VJK392" s="37"/>
      <c r="VJL392" s="37"/>
      <c r="VJM392" s="37"/>
      <c r="VJN392" s="37"/>
      <c r="VJO392" s="37"/>
      <c r="VJP392" s="37"/>
      <c r="VJQ392" s="37"/>
      <c r="VJR392" s="37"/>
      <c r="VJS392" s="37"/>
      <c r="VJT392" s="37"/>
      <c r="VJU392" s="37"/>
      <c r="VJV392" s="37"/>
      <c r="VJW392" s="37"/>
      <c r="VJX392" s="37"/>
      <c r="VJY392" s="37"/>
      <c r="VJZ392" s="37"/>
      <c r="VKA392" s="37"/>
      <c r="VKB392" s="37"/>
      <c r="VKC392" s="37"/>
      <c r="VKD392" s="37"/>
      <c r="VKE392" s="37"/>
      <c r="VKF392" s="37"/>
      <c r="VKG392" s="37"/>
      <c r="VKH392" s="37"/>
      <c r="VKI392" s="37"/>
      <c r="VKJ392" s="37"/>
      <c r="VKK392" s="37"/>
      <c r="VKL392" s="37"/>
      <c r="VKM392" s="37"/>
      <c r="VKN392" s="37"/>
      <c r="VKO392" s="37"/>
      <c r="VKP392" s="37"/>
      <c r="VKQ392" s="37"/>
      <c r="VKR392" s="37"/>
      <c r="VKS392" s="37"/>
      <c r="VKT392" s="37"/>
      <c r="VKU392" s="37"/>
      <c r="VKV392" s="37"/>
      <c r="VKW392" s="37"/>
      <c r="VKX392" s="37"/>
      <c r="VKY392" s="37"/>
      <c r="VKZ392" s="37"/>
      <c r="VLA392" s="37"/>
      <c r="VLB392" s="37"/>
      <c r="VLC392" s="37"/>
      <c r="VLD392" s="37"/>
      <c r="VLE392" s="37"/>
      <c r="VLF392" s="37"/>
      <c r="VLG392" s="37"/>
      <c r="VLH392" s="37"/>
      <c r="VLI392" s="37"/>
      <c r="VLJ392" s="37"/>
      <c r="VLK392" s="37"/>
      <c r="VLL392" s="37"/>
      <c r="VLM392" s="37"/>
      <c r="VLN392" s="37"/>
      <c r="VLO392" s="37"/>
      <c r="VLP392" s="37"/>
      <c r="VLQ392" s="37"/>
      <c r="VLR392" s="37"/>
      <c r="VLS392" s="37"/>
      <c r="VLT392" s="37"/>
      <c r="VLU392" s="37"/>
      <c r="VLV392" s="37"/>
      <c r="VLW392" s="37"/>
      <c r="VLX392" s="37"/>
      <c r="VLY392" s="37"/>
      <c r="VLZ392" s="37"/>
      <c r="VMA392" s="37"/>
      <c r="VMB392" s="37"/>
      <c r="VMC392" s="37"/>
      <c r="VMD392" s="37"/>
      <c r="VME392" s="37"/>
      <c r="VMF392" s="37"/>
      <c r="VMG392" s="37"/>
      <c r="VMH392" s="37"/>
      <c r="VMI392" s="37"/>
      <c r="VMJ392" s="37"/>
      <c r="VMK392" s="37"/>
      <c r="VML392" s="37"/>
      <c r="VMM392" s="37"/>
      <c r="VMN392" s="37"/>
      <c r="VMO392" s="37"/>
      <c r="VMP392" s="37"/>
      <c r="VMQ392" s="37"/>
      <c r="VMR392" s="37"/>
      <c r="VMS392" s="37"/>
      <c r="VMT392" s="37"/>
      <c r="VMU392" s="37"/>
      <c r="VMV392" s="37"/>
      <c r="VMW392" s="37"/>
      <c r="VMX392" s="37"/>
      <c r="VMY392" s="37"/>
      <c r="VMZ392" s="37"/>
      <c r="VNA392" s="37"/>
      <c r="VNB392" s="37"/>
      <c r="VNC392" s="37"/>
      <c r="VND392" s="37"/>
      <c r="VNE392" s="37"/>
      <c r="VNF392" s="37"/>
      <c r="VNG392" s="37"/>
      <c r="VNH392" s="37"/>
      <c r="VNI392" s="37"/>
      <c r="VNJ392" s="37"/>
      <c r="VNK392" s="37"/>
      <c r="VNL392" s="37"/>
      <c r="VNM392" s="37"/>
      <c r="VNN392" s="37"/>
      <c r="VNO392" s="37"/>
      <c r="VNP392" s="37"/>
      <c r="VNQ392" s="37"/>
      <c r="VNR392" s="37"/>
      <c r="VNS392" s="37"/>
      <c r="VNT392" s="37"/>
      <c r="VNU392" s="37"/>
      <c r="VNV392" s="37"/>
      <c r="VNW392" s="37"/>
      <c r="VNX392" s="37"/>
      <c r="VNY392" s="37"/>
      <c r="VNZ392" s="37"/>
      <c r="VOA392" s="37"/>
      <c r="VOB392" s="37"/>
      <c r="VOC392" s="37"/>
      <c r="VOD392" s="37"/>
      <c r="VOE392" s="37"/>
      <c r="VOF392" s="37"/>
      <c r="VOG392" s="37"/>
      <c r="VOH392" s="37"/>
      <c r="VOI392" s="37"/>
      <c r="VOJ392" s="37"/>
      <c r="VOK392" s="37"/>
      <c r="VOL392" s="37"/>
      <c r="VOM392" s="37"/>
      <c r="VON392" s="37"/>
      <c r="VOO392" s="37"/>
      <c r="VOP392" s="37"/>
      <c r="VOQ392" s="37"/>
      <c r="VOR392" s="37"/>
      <c r="VOS392" s="37"/>
      <c r="VOT392" s="37"/>
      <c r="VOU392" s="37"/>
      <c r="VOV392" s="37"/>
      <c r="VOW392" s="37"/>
      <c r="VOX392" s="37"/>
      <c r="VOY392" s="37"/>
      <c r="VOZ392" s="37"/>
      <c r="VPA392" s="37"/>
      <c r="VPB392" s="37"/>
      <c r="VPC392" s="37"/>
      <c r="VPD392" s="37"/>
      <c r="VPE392" s="37"/>
      <c r="VPF392" s="37"/>
      <c r="VPG392" s="37"/>
      <c r="VPH392" s="37"/>
      <c r="VPI392" s="37"/>
      <c r="VPJ392" s="37"/>
      <c r="VPK392" s="37"/>
      <c r="VPL392" s="37"/>
      <c r="VPM392" s="37"/>
      <c r="VPN392" s="37"/>
      <c r="VPO392" s="37"/>
      <c r="VPP392" s="37"/>
      <c r="VPQ392" s="37"/>
      <c r="VPR392" s="37"/>
      <c r="VPS392" s="37"/>
      <c r="VPT392" s="37"/>
      <c r="VPU392" s="37"/>
      <c r="VPV392" s="37"/>
      <c r="VPW392" s="37"/>
      <c r="VPX392" s="37"/>
      <c r="VPY392" s="37"/>
      <c r="VPZ392" s="37"/>
      <c r="VQA392" s="37"/>
      <c r="VQB392" s="37"/>
      <c r="VQC392" s="37"/>
      <c r="VQD392" s="37"/>
      <c r="VQE392" s="37"/>
      <c r="VQF392" s="37"/>
      <c r="VQG392" s="37"/>
      <c r="VQH392" s="37"/>
      <c r="VQI392" s="37"/>
      <c r="VQJ392" s="37"/>
      <c r="VQK392" s="37"/>
      <c r="VQL392" s="37"/>
      <c r="VQM392" s="37"/>
      <c r="VQN392" s="37"/>
      <c r="VQO392" s="37"/>
      <c r="VQP392" s="37"/>
      <c r="VQQ392" s="37"/>
      <c r="VQR392" s="37"/>
      <c r="VQS392" s="37"/>
      <c r="VQT392" s="37"/>
      <c r="VQU392" s="37"/>
      <c r="VQV392" s="37"/>
      <c r="VQW392" s="37"/>
      <c r="VQX392" s="37"/>
      <c r="VQY392" s="37"/>
      <c r="VQZ392" s="37"/>
      <c r="VRA392" s="37"/>
      <c r="VRB392" s="37"/>
      <c r="VRC392" s="37"/>
      <c r="VRD392" s="37"/>
      <c r="VRE392" s="37"/>
      <c r="VRF392" s="37"/>
      <c r="VRG392" s="37"/>
      <c r="VRH392" s="37"/>
      <c r="VRI392" s="37"/>
      <c r="VRJ392" s="37"/>
      <c r="VRK392" s="37"/>
      <c r="VRL392" s="37"/>
      <c r="VRM392" s="37"/>
      <c r="VRN392" s="37"/>
      <c r="VRO392" s="37"/>
      <c r="VRP392" s="37"/>
      <c r="VRQ392" s="37"/>
      <c r="VRR392" s="37"/>
      <c r="VRS392" s="37"/>
      <c r="VRT392" s="37"/>
      <c r="VRU392" s="37"/>
      <c r="VRV392" s="37"/>
      <c r="VRW392" s="37"/>
      <c r="VRX392" s="37"/>
      <c r="VRY392" s="37"/>
      <c r="VRZ392" s="37"/>
      <c r="VSA392" s="37"/>
      <c r="VSB392" s="37"/>
      <c r="VSC392" s="37"/>
      <c r="VSD392" s="37"/>
      <c r="VSE392" s="37"/>
      <c r="VSF392" s="37"/>
      <c r="VSG392" s="37"/>
      <c r="VSH392" s="37"/>
      <c r="VSI392" s="37"/>
      <c r="VSJ392" s="37"/>
      <c r="VSK392" s="37"/>
      <c r="VSL392" s="37"/>
      <c r="VSM392" s="37"/>
      <c r="VSN392" s="37"/>
      <c r="VSO392" s="37"/>
      <c r="VSP392" s="37"/>
      <c r="VSQ392" s="37"/>
      <c r="VSR392" s="37"/>
      <c r="VSS392" s="37"/>
      <c r="VST392" s="37"/>
      <c r="VSU392" s="37"/>
      <c r="VSV392" s="37"/>
      <c r="VSW392" s="37"/>
      <c r="VSX392" s="37"/>
      <c r="VSY392" s="37"/>
      <c r="VSZ392" s="37"/>
      <c r="VTA392" s="37"/>
      <c r="VTB392" s="37"/>
      <c r="VTC392" s="37"/>
      <c r="VTD392" s="37"/>
      <c r="VTE392" s="37"/>
      <c r="VTF392" s="37"/>
      <c r="VTG392" s="37"/>
      <c r="VTH392" s="37"/>
      <c r="VTI392" s="37"/>
      <c r="VTJ392" s="37"/>
      <c r="VTK392" s="37"/>
      <c r="VTL392" s="37"/>
      <c r="VTM392" s="37"/>
      <c r="VTN392" s="37"/>
      <c r="VTO392" s="37"/>
      <c r="VTP392" s="37"/>
      <c r="VTQ392" s="37"/>
      <c r="VTR392" s="37"/>
      <c r="VTS392" s="37"/>
      <c r="VTT392" s="37"/>
      <c r="VTU392" s="37"/>
      <c r="VTV392" s="37"/>
      <c r="VTW392" s="37"/>
      <c r="VTX392" s="37"/>
      <c r="VTY392" s="37"/>
      <c r="VTZ392" s="37"/>
      <c r="VUA392" s="37"/>
      <c r="VUB392" s="37"/>
      <c r="VUC392" s="37"/>
      <c r="VUD392" s="37"/>
      <c r="VUE392" s="37"/>
      <c r="VUF392" s="37"/>
      <c r="VUG392" s="37"/>
      <c r="VUH392" s="37"/>
      <c r="VUI392" s="37"/>
      <c r="VUJ392" s="37"/>
      <c r="VUK392" s="37"/>
      <c r="VUL392" s="37"/>
      <c r="VUM392" s="37"/>
      <c r="VUN392" s="37"/>
      <c r="VUO392" s="37"/>
      <c r="VUP392" s="37"/>
      <c r="VUQ392" s="37"/>
      <c r="VUR392" s="37"/>
      <c r="VUS392" s="37"/>
      <c r="VUT392" s="37"/>
      <c r="VUU392" s="37"/>
      <c r="VUV392" s="37"/>
      <c r="VUW392" s="37"/>
      <c r="VUX392" s="37"/>
      <c r="VUY392" s="37"/>
      <c r="VUZ392" s="37"/>
      <c r="VVA392" s="37"/>
      <c r="VVB392" s="37"/>
      <c r="VVC392" s="37"/>
      <c r="VVD392" s="37"/>
      <c r="VVE392" s="37"/>
      <c r="VVF392" s="37"/>
      <c r="VVG392" s="37"/>
      <c r="VVH392" s="37"/>
      <c r="VVI392" s="37"/>
      <c r="VVJ392" s="37"/>
      <c r="VVK392" s="37"/>
      <c r="VVL392" s="37"/>
      <c r="VVM392" s="37"/>
      <c r="VVN392" s="37"/>
      <c r="VVO392" s="37"/>
      <c r="VVP392" s="37"/>
      <c r="VVQ392" s="37"/>
      <c r="VVR392" s="37"/>
      <c r="VVS392" s="37"/>
      <c r="VVT392" s="37"/>
      <c r="VVU392" s="37"/>
      <c r="VVV392" s="37"/>
      <c r="VVW392" s="37"/>
      <c r="VVX392" s="37"/>
      <c r="VVY392" s="37"/>
      <c r="VVZ392" s="37"/>
      <c r="VWA392" s="37"/>
      <c r="VWB392" s="37"/>
      <c r="VWC392" s="37"/>
      <c r="VWD392" s="37"/>
      <c r="VWE392" s="37"/>
      <c r="VWF392" s="37"/>
      <c r="VWG392" s="37"/>
      <c r="VWH392" s="37"/>
      <c r="VWI392" s="37"/>
      <c r="VWJ392" s="37"/>
      <c r="VWK392" s="37"/>
      <c r="VWL392" s="37"/>
      <c r="VWM392" s="37"/>
      <c r="VWN392" s="37"/>
      <c r="VWO392" s="37"/>
      <c r="VWP392" s="37"/>
      <c r="VWQ392" s="37"/>
      <c r="VWR392" s="37"/>
      <c r="VWS392" s="37"/>
      <c r="VWT392" s="37"/>
      <c r="VWU392" s="37"/>
      <c r="VWV392" s="37"/>
      <c r="VWW392" s="37"/>
      <c r="VWX392" s="37"/>
      <c r="VWY392" s="37"/>
      <c r="VWZ392" s="37"/>
      <c r="VXA392" s="37"/>
      <c r="VXB392" s="37"/>
      <c r="VXC392" s="37"/>
      <c r="VXD392" s="37"/>
      <c r="VXE392" s="37"/>
      <c r="VXF392" s="37"/>
      <c r="VXG392" s="37"/>
      <c r="VXH392" s="37"/>
      <c r="VXI392" s="37"/>
      <c r="VXJ392" s="37"/>
      <c r="VXK392" s="37"/>
      <c r="VXL392" s="37"/>
      <c r="VXM392" s="37"/>
      <c r="VXN392" s="37"/>
      <c r="VXO392" s="37"/>
      <c r="VXP392" s="37"/>
      <c r="VXQ392" s="37"/>
      <c r="VXR392" s="37"/>
      <c r="VXS392" s="37"/>
      <c r="VXT392" s="37"/>
      <c r="VXU392" s="37"/>
      <c r="VXV392" s="37"/>
      <c r="VXW392" s="37"/>
      <c r="VXX392" s="37"/>
      <c r="VXY392" s="37"/>
      <c r="VXZ392" s="37"/>
      <c r="VYA392" s="37"/>
      <c r="VYB392" s="37"/>
      <c r="VYC392" s="37"/>
      <c r="VYD392" s="37"/>
      <c r="VYE392" s="37"/>
      <c r="VYF392" s="37"/>
      <c r="VYG392" s="37"/>
      <c r="VYH392" s="37"/>
      <c r="VYI392" s="37"/>
      <c r="VYJ392" s="37"/>
      <c r="VYK392" s="37"/>
      <c r="VYL392" s="37"/>
      <c r="VYM392" s="37"/>
      <c r="VYN392" s="37"/>
      <c r="VYO392" s="37"/>
      <c r="VYP392" s="37"/>
      <c r="VYQ392" s="37"/>
      <c r="VYR392" s="37"/>
      <c r="VYS392" s="37"/>
      <c r="VYT392" s="37"/>
      <c r="VYU392" s="37"/>
      <c r="VYV392" s="37"/>
      <c r="VYW392" s="37"/>
      <c r="VYX392" s="37"/>
      <c r="VYY392" s="37"/>
      <c r="VYZ392" s="37"/>
      <c r="VZA392" s="37"/>
      <c r="VZB392" s="37"/>
      <c r="VZC392" s="37"/>
      <c r="VZD392" s="37"/>
      <c r="VZE392" s="37"/>
      <c r="VZF392" s="37"/>
      <c r="VZG392" s="37"/>
      <c r="VZH392" s="37"/>
      <c r="VZI392" s="37"/>
      <c r="VZJ392" s="37"/>
      <c r="VZK392" s="37"/>
      <c r="VZL392" s="37"/>
      <c r="VZM392" s="37"/>
      <c r="VZN392" s="37"/>
      <c r="VZO392" s="37"/>
      <c r="VZP392" s="37"/>
      <c r="VZQ392" s="37"/>
      <c r="VZR392" s="37"/>
      <c r="VZS392" s="37"/>
      <c r="VZT392" s="37"/>
      <c r="VZU392" s="37"/>
      <c r="VZV392" s="37"/>
      <c r="VZW392" s="37"/>
      <c r="VZX392" s="37"/>
      <c r="VZY392" s="37"/>
      <c r="VZZ392" s="37"/>
      <c r="WAA392" s="37"/>
      <c r="WAB392" s="37"/>
      <c r="WAC392" s="37"/>
      <c r="WAD392" s="37"/>
      <c r="WAE392" s="37"/>
      <c r="WAF392" s="37"/>
      <c r="WAG392" s="37"/>
      <c r="WAH392" s="37"/>
      <c r="WAI392" s="37"/>
      <c r="WAJ392" s="37"/>
      <c r="WAK392" s="37"/>
      <c r="WAL392" s="37"/>
      <c r="WAM392" s="37"/>
      <c r="WAN392" s="37"/>
      <c r="WAO392" s="37"/>
      <c r="WAP392" s="37"/>
      <c r="WAQ392" s="37"/>
      <c r="WAR392" s="37"/>
      <c r="WAS392" s="37"/>
      <c r="WAT392" s="37"/>
      <c r="WAU392" s="37"/>
      <c r="WAV392" s="37"/>
      <c r="WAW392" s="37"/>
      <c r="WAX392" s="37"/>
      <c r="WAY392" s="37"/>
      <c r="WAZ392" s="37"/>
      <c r="WBA392" s="37"/>
      <c r="WBB392" s="37"/>
      <c r="WBC392" s="37"/>
      <c r="WBD392" s="37"/>
      <c r="WBE392" s="37"/>
      <c r="WBF392" s="37"/>
      <c r="WBG392" s="37"/>
      <c r="WBH392" s="37"/>
      <c r="WBI392" s="37"/>
      <c r="WBJ392" s="37"/>
      <c r="WBK392" s="37"/>
      <c r="WBL392" s="37"/>
      <c r="WBM392" s="37"/>
      <c r="WBN392" s="37"/>
      <c r="WBO392" s="37"/>
      <c r="WBP392" s="37"/>
      <c r="WBQ392" s="37"/>
      <c r="WBR392" s="37"/>
      <c r="WBS392" s="37"/>
      <c r="WBT392" s="37"/>
      <c r="WBU392" s="37"/>
      <c r="WBV392" s="37"/>
      <c r="WBW392" s="37"/>
      <c r="WBX392" s="37"/>
      <c r="WBY392" s="37"/>
      <c r="WBZ392" s="37"/>
      <c r="WCA392" s="37"/>
      <c r="WCB392" s="37"/>
      <c r="WCC392" s="37"/>
      <c r="WCD392" s="37"/>
      <c r="WCE392" s="37"/>
      <c r="WCF392" s="37"/>
      <c r="WCG392" s="37"/>
      <c r="WCH392" s="37"/>
      <c r="WCI392" s="37"/>
      <c r="WCJ392" s="37"/>
      <c r="WCK392" s="37"/>
      <c r="WCL392" s="37"/>
      <c r="WCM392" s="37"/>
      <c r="WCN392" s="37"/>
      <c r="WCO392" s="37"/>
      <c r="WCP392" s="37"/>
      <c r="WCQ392" s="37"/>
      <c r="WCR392" s="37"/>
      <c r="WCS392" s="37"/>
      <c r="WCT392" s="37"/>
      <c r="WCU392" s="37"/>
      <c r="WCV392" s="37"/>
      <c r="WCW392" s="37"/>
      <c r="WCX392" s="37"/>
      <c r="WCY392" s="37"/>
      <c r="WCZ392" s="37"/>
      <c r="WDA392" s="37"/>
      <c r="WDB392" s="37"/>
      <c r="WDC392" s="37"/>
      <c r="WDD392" s="37"/>
      <c r="WDE392" s="37"/>
      <c r="WDF392" s="37"/>
      <c r="WDG392" s="37"/>
      <c r="WDH392" s="37"/>
      <c r="WDI392" s="37"/>
      <c r="WDJ392" s="37"/>
      <c r="WDK392" s="37"/>
      <c r="WDL392" s="37"/>
      <c r="WDM392" s="37"/>
      <c r="WDN392" s="37"/>
      <c r="WDO392" s="37"/>
      <c r="WDP392" s="37"/>
      <c r="WDQ392" s="37"/>
      <c r="WDR392" s="37"/>
      <c r="WDS392" s="37"/>
      <c r="WDT392" s="37"/>
      <c r="WDU392" s="37"/>
      <c r="WDV392" s="37"/>
      <c r="WDW392" s="37"/>
      <c r="WDX392" s="37"/>
      <c r="WDY392" s="37"/>
      <c r="WDZ392" s="37"/>
      <c r="WEA392" s="37"/>
      <c r="WEB392" s="37"/>
      <c r="WEC392" s="37"/>
      <c r="WED392" s="37"/>
      <c r="WEE392" s="37"/>
      <c r="WEF392" s="37"/>
      <c r="WEG392" s="37"/>
      <c r="WEH392" s="37"/>
      <c r="WEI392" s="37"/>
      <c r="WEJ392" s="37"/>
      <c r="WEK392" s="37"/>
      <c r="WEL392" s="37"/>
      <c r="WEM392" s="37"/>
      <c r="WEN392" s="37"/>
      <c r="WEO392" s="37"/>
      <c r="WEP392" s="37"/>
      <c r="WEQ392" s="37"/>
      <c r="WER392" s="37"/>
      <c r="WES392" s="37"/>
      <c r="WET392" s="37"/>
      <c r="WEU392" s="37"/>
      <c r="WEV392" s="37"/>
      <c r="WEW392" s="37"/>
      <c r="WEX392" s="37"/>
      <c r="WEY392" s="37"/>
      <c r="WEZ392" s="37"/>
      <c r="WFA392" s="37"/>
      <c r="WFB392" s="37"/>
      <c r="WFC392" s="37"/>
      <c r="WFD392" s="37"/>
      <c r="WFE392" s="37"/>
      <c r="WFF392" s="37"/>
      <c r="WFG392" s="37"/>
      <c r="WFH392" s="37"/>
      <c r="WFI392" s="37"/>
      <c r="WFJ392" s="37"/>
      <c r="WFK392" s="37"/>
      <c r="WFL392" s="37"/>
      <c r="WFM392" s="37"/>
      <c r="WFN392" s="37"/>
      <c r="WFO392" s="37"/>
      <c r="WFP392" s="37"/>
      <c r="WFQ392" s="37"/>
      <c r="WFR392" s="37"/>
      <c r="WFS392" s="37"/>
      <c r="WFT392" s="37"/>
      <c r="WFU392" s="37"/>
      <c r="WFV392" s="37"/>
      <c r="WFW392" s="37"/>
      <c r="WFX392" s="37"/>
      <c r="WFY392" s="37"/>
      <c r="WFZ392" s="37"/>
      <c r="WGA392" s="37"/>
      <c r="WGB392" s="37"/>
      <c r="WGC392" s="37"/>
      <c r="WGD392" s="37"/>
      <c r="WGE392" s="37"/>
      <c r="WGF392" s="37"/>
      <c r="WGG392" s="37"/>
      <c r="WGH392" s="37"/>
      <c r="WGI392" s="37"/>
      <c r="WGJ392" s="37"/>
      <c r="WGK392" s="37"/>
      <c r="WGL392" s="37"/>
      <c r="WGM392" s="37"/>
      <c r="WGN392" s="37"/>
      <c r="WGO392" s="37"/>
      <c r="WGP392" s="37"/>
      <c r="WGQ392" s="37"/>
      <c r="WGR392" s="37"/>
      <c r="WGS392" s="37"/>
      <c r="WGT392" s="37"/>
      <c r="WGU392" s="37"/>
      <c r="WGV392" s="37"/>
      <c r="WGW392" s="37"/>
      <c r="WGX392" s="37"/>
      <c r="WGY392" s="37"/>
      <c r="WGZ392" s="37"/>
      <c r="WHA392" s="37"/>
      <c r="WHB392" s="37"/>
      <c r="WHC392" s="37"/>
      <c r="WHD392" s="37"/>
      <c r="WHE392" s="37"/>
      <c r="WHF392" s="37"/>
      <c r="WHG392" s="37"/>
      <c r="WHH392" s="37"/>
      <c r="WHI392" s="37"/>
      <c r="WHJ392" s="37"/>
      <c r="WHK392" s="37"/>
      <c r="WHL392" s="37"/>
      <c r="WHM392" s="37"/>
      <c r="WHN392" s="37"/>
      <c r="WHO392" s="37"/>
      <c r="WHP392" s="37"/>
      <c r="WHQ392" s="37"/>
      <c r="WHR392" s="37"/>
      <c r="WHS392" s="37"/>
      <c r="WHT392" s="37"/>
      <c r="WHU392" s="37"/>
      <c r="WHV392" s="37"/>
      <c r="WHW392" s="37"/>
      <c r="WHX392" s="37"/>
      <c r="WHY392" s="37"/>
      <c r="WHZ392" s="37"/>
      <c r="WIA392" s="37"/>
      <c r="WIB392" s="37"/>
      <c r="WIC392" s="37"/>
      <c r="WID392" s="37"/>
      <c r="WIE392" s="37"/>
      <c r="WIF392" s="37"/>
      <c r="WIG392" s="37"/>
      <c r="WIH392" s="37"/>
      <c r="WII392" s="37"/>
      <c r="WIJ392" s="37"/>
      <c r="WIK392" s="37"/>
      <c r="WIL392" s="37"/>
      <c r="WIM392" s="37"/>
      <c r="WIN392" s="37"/>
      <c r="WIO392" s="37"/>
      <c r="WIP392" s="37"/>
      <c r="WIQ392" s="37"/>
      <c r="WIR392" s="37"/>
      <c r="WIS392" s="37"/>
      <c r="WIT392" s="37"/>
      <c r="WIU392" s="37"/>
      <c r="WIV392" s="37"/>
      <c r="WIW392" s="37"/>
      <c r="WIX392" s="37"/>
      <c r="WIY392" s="37"/>
      <c r="WIZ392" s="37"/>
      <c r="WJA392" s="37"/>
      <c r="WJB392" s="37"/>
      <c r="WJC392" s="37"/>
      <c r="WJD392" s="37"/>
      <c r="WJE392" s="37"/>
      <c r="WJF392" s="37"/>
      <c r="WJG392" s="37"/>
      <c r="WJH392" s="37"/>
      <c r="WJI392" s="37"/>
      <c r="WJJ392" s="37"/>
      <c r="WJK392" s="37"/>
      <c r="WJL392" s="37"/>
      <c r="WJM392" s="37"/>
      <c r="WJN392" s="37"/>
      <c r="WJO392" s="37"/>
      <c r="WJP392" s="37"/>
      <c r="WJQ392" s="37"/>
      <c r="WJR392" s="37"/>
      <c r="WJS392" s="37"/>
      <c r="WJT392" s="37"/>
      <c r="WJU392" s="37"/>
      <c r="WJV392" s="37"/>
      <c r="WJW392" s="37"/>
      <c r="WJX392" s="37"/>
      <c r="WJY392" s="37"/>
      <c r="WJZ392" s="37"/>
      <c r="WKA392" s="37"/>
      <c r="WKB392" s="37"/>
      <c r="WKC392" s="37"/>
      <c r="WKD392" s="37"/>
      <c r="WKE392" s="37"/>
      <c r="WKF392" s="37"/>
      <c r="WKG392" s="37"/>
      <c r="WKH392" s="37"/>
      <c r="WKI392" s="37"/>
      <c r="WKJ392" s="37"/>
      <c r="WKK392" s="37"/>
      <c r="WKL392" s="37"/>
      <c r="WKM392" s="37"/>
      <c r="WKN392" s="37"/>
      <c r="WKO392" s="37"/>
      <c r="WKP392" s="37"/>
      <c r="WKQ392" s="37"/>
      <c r="WKR392" s="37"/>
      <c r="WKS392" s="37"/>
      <c r="WKT392" s="37"/>
      <c r="WKU392" s="37"/>
      <c r="WKV392" s="37"/>
      <c r="WKW392" s="37"/>
      <c r="WKX392" s="37"/>
      <c r="WKY392" s="37"/>
      <c r="WKZ392" s="37"/>
      <c r="WLA392" s="37"/>
      <c r="WLB392" s="37"/>
      <c r="WLC392" s="37"/>
      <c r="WLD392" s="37"/>
      <c r="WLE392" s="37"/>
      <c r="WLF392" s="37"/>
      <c r="WLG392" s="37"/>
      <c r="WLH392" s="37"/>
      <c r="WLI392" s="37"/>
      <c r="WLJ392" s="37"/>
      <c r="WLK392" s="37"/>
      <c r="WLL392" s="37"/>
      <c r="WLM392" s="37"/>
      <c r="WLN392" s="37"/>
      <c r="WLO392" s="37"/>
      <c r="WLP392" s="37"/>
      <c r="WLQ392" s="37"/>
      <c r="WLR392" s="37"/>
      <c r="WLS392" s="37"/>
      <c r="WLT392" s="37"/>
      <c r="WLU392" s="37"/>
      <c r="WLV392" s="37"/>
      <c r="WLW392" s="37"/>
      <c r="WLX392" s="37"/>
      <c r="WLY392" s="37"/>
      <c r="WLZ392" s="37"/>
      <c r="WMA392" s="37"/>
      <c r="WMB392" s="37"/>
      <c r="WMC392" s="37"/>
      <c r="WMD392" s="37"/>
      <c r="WME392" s="37"/>
      <c r="WMF392" s="37"/>
      <c r="WMG392" s="37"/>
      <c r="WMH392" s="37"/>
      <c r="WMI392" s="37"/>
      <c r="WMJ392" s="37"/>
      <c r="WMK392" s="37"/>
      <c r="WML392" s="37"/>
      <c r="WMM392" s="37"/>
      <c r="WMN392" s="37"/>
      <c r="WMO392" s="37"/>
      <c r="WMP392" s="37"/>
      <c r="WMQ392" s="37"/>
      <c r="WMR392" s="37"/>
      <c r="WMS392" s="37"/>
      <c r="WMT392" s="37"/>
      <c r="WMU392" s="37"/>
      <c r="WMV392" s="37"/>
      <c r="WMW392" s="37"/>
      <c r="WMX392" s="37"/>
      <c r="WMY392" s="37"/>
      <c r="WMZ392" s="37"/>
      <c r="WNA392" s="37"/>
      <c r="WNB392" s="37"/>
      <c r="WNC392" s="37"/>
      <c r="WND392" s="37"/>
      <c r="WNE392" s="37"/>
      <c r="WNF392" s="37"/>
      <c r="WNG392" s="37"/>
      <c r="WNH392" s="37"/>
      <c r="WNI392" s="37"/>
      <c r="WNJ392" s="37"/>
      <c r="WNK392" s="37"/>
      <c r="WNL392" s="37"/>
      <c r="WNM392" s="37"/>
      <c r="WNN392" s="37"/>
      <c r="WNO392" s="37"/>
      <c r="WNP392" s="37"/>
      <c r="WNQ392" s="37"/>
      <c r="WNR392" s="37"/>
      <c r="WNS392" s="37"/>
      <c r="WNT392" s="37"/>
      <c r="WNU392" s="37"/>
      <c r="WNV392" s="37"/>
      <c r="WNW392" s="37"/>
      <c r="WNX392" s="37"/>
      <c r="WNY392" s="37"/>
      <c r="WNZ392" s="37"/>
      <c r="WOA392" s="37"/>
      <c r="WOB392" s="37"/>
      <c r="WOC392" s="37"/>
      <c r="WOD392" s="37"/>
      <c r="WOE392" s="37"/>
      <c r="WOF392" s="37"/>
      <c r="WOG392" s="37"/>
      <c r="WOH392" s="37"/>
      <c r="WOI392" s="37"/>
      <c r="WOJ392" s="37"/>
      <c r="WOK392" s="37"/>
      <c r="WOL392" s="37"/>
      <c r="WOM392" s="37"/>
      <c r="WON392" s="37"/>
      <c r="WOO392" s="37"/>
      <c r="WOP392" s="37"/>
      <c r="WOQ392" s="37"/>
      <c r="WOR392" s="37"/>
      <c r="WOS392" s="37"/>
      <c r="WOT392" s="37"/>
      <c r="WOU392" s="37"/>
      <c r="WOV392" s="37"/>
      <c r="WOW392" s="37"/>
      <c r="WOX392" s="37"/>
      <c r="WOY392" s="37"/>
      <c r="WOZ392" s="37"/>
      <c r="WPA392" s="37"/>
      <c r="WPB392" s="37"/>
      <c r="WPC392" s="37"/>
      <c r="WPD392" s="37"/>
      <c r="WPE392" s="37"/>
      <c r="WPF392" s="37"/>
      <c r="WPG392" s="37"/>
      <c r="WPH392" s="37"/>
      <c r="WPI392" s="37"/>
      <c r="WPJ392" s="37"/>
      <c r="WPK392" s="37"/>
      <c r="WPL392" s="37"/>
      <c r="WPM392" s="37"/>
      <c r="WPN392" s="37"/>
      <c r="WPO392" s="37"/>
      <c r="WPP392" s="37"/>
      <c r="WPQ392" s="37"/>
      <c r="WPR392" s="37"/>
      <c r="WPS392" s="37"/>
      <c r="WPT392" s="37"/>
      <c r="WPU392" s="37"/>
      <c r="WPV392" s="37"/>
      <c r="WPW392" s="37"/>
      <c r="WPX392" s="37"/>
      <c r="WPY392" s="37"/>
      <c r="WPZ392" s="37"/>
      <c r="WQA392" s="37"/>
      <c r="WQB392" s="37"/>
      <c r="WQC392" s="37"/>
      <c r="WQD392" s="37"/>
      <c r="WQE392" s="37"/>
      <c r="WQF392" s="37"/>
      <c r="WQG392" s="37"/>
      <c r="WQH392" s="37"/>
      <c r="WQI392" s="37"/>
      <c r="WQJ392" s="37"/>
      <c r="WQK392" s="37"/>
      <c r="WQL392" s="37"/>
      <c r="WQM392" s="37"/>
      <c r="WQN392" s="37"/>
      <c r="WQO392" s="37"/>
      <c r="WQP392" s="37"/>
      <c r="WQQ392" s="37"/>
      <c r="WQR392" s="37"/>
      <c r="WQS392" s="37"/>
      <c r="WQT392" s="37"/>
      <c r="WQU392" s="37"/>
      <c r="WQV392" s="37"/>
      <c r="WQW392" s="37"/>
      <c r="WQX392" s="37"/>
      <c r="WQY392" s="37"/>
      <c r="WQZ392" s="37"/>
      <c r="WRA392" s="37"/>
      <c r="WRB392" s="37"/>
      <c r="WRC392" s="37"/>
      <c r="WRD392" s="37"/>
      <c r="WRE392" s="37"/>
      <c r="WRF392" s="37"/>
      <c r="WRG392" s="37"/>
      <c r="WRH392" s="37"/>
      <c r="WRI392" s="37"/>
      <c r="WRJ392" s="37"/>
      <c r="WRK392" s="37"/>
      <c r="WRL392" s="37"/>
      <c r="WRM392" s="37"/>
      <c r="WRN392" s="37"/>
      <c r="WRO392" s="37"/>
      <c r="WRP392" s="37"/>
      <c r="WRQ392" s="37"/>
      <c r="WRR392" s="37"/>
      <c r="WRS392" s="37"/>
      <c r="WRT392" s="37"/>
      <c r="WRU392" s="37"/>
      <c r="WRV392" s="37"/>
      <c r="WRW392" s="37"/>
      <c r="WRX392" s="37"/>
      <c r="WRY392" s="37"/>
      <c r="WRZ392" s="37"/>
      <c r="WSA392" s="37"/>
      <c r="WSB392" s="37"/>
      <c r="WSC392" s="37"/>
      <c r="WSD392" s="37"/>
      <c r="WSE392" s="37"/>
      <c r="WSF392" s="37"/>
      <c r="WSG392" s="37"/>
      <c r="WSH392" s="37"/>
      <c r="WSI392" s="37"/>
      <c r="WSJ392" s="37"/>
      <c r="WSK392" s="37"/>
      <c r="WSL392" s="37"/>
      <c r="WSM392" s="37"/>
      <c r="WSN392" s="37"/>
      <c r="WSO392" s="37"/>
      <c r="WSP392" s="37"/>
      <c r="WSQ392" s="37"/>
      <c r="WSR392" s="37"/>
      <c r="WSS392" s="37"/>
      <c r="WST392" s="37"/>
      <c r="WSU392" s="37"/>
      <c r="WSV392" s="37"/>
      <c r="WSW392" s="37"/>
      <c r="WSX392" s="37"/>
      <c r="WSY392" s="37"/>
      <c r="WSZ392" s="37"/>
      <c r="WTA392" s="37"/>
      <c r="WTB392" s="37"/>
      <c r="WTC392" s="37"/>
      <c r="WTD392" s="37"/>
      <c r="WTE392" s="37"/>
      <c r="WTF392" s="37"/>
      <c r="WTG392" s="37"/>
      <c r="WTH392" s="37"/>
      <c r="WTI392" s="37"/>
      <c r="WTJ392" s="37"/>
      <c r="WTK392" s="37"/>
      <c r="WTL392" s="37"/>
      <c r="WTM392" s="37"/>
      <c r="WTN392" s="37"/>
      <c r="WTO392" s="37"/>
      <c r="WTP392" s="37"/>
      <c r="WTQ392" s="37"/>
      <c r="WTR392" s="37"/>
      <c r="WTS392" s="37"/>
      <c r="WTT392" s="37"/>
      <c r="WTU392" s="37"/>
      <c r="WTV392" s="37"/>
      <c r="WTW392" s="37"/>
      <c r="WTX392" s="37"/>
      <c r="WTY392" s="37"/>
      <c r="WTZ392" s="37"/>
      <c r="WUA392" s="37"/>
      <c r="WUB392" s="37"/>
      <c r="WUC392" s="37"/>
      <c r="WUD392" s="37"/>
      <c r="WUE392" s="37"/>
      <c r="WUF392" s="37"/>
      <c r="WUG392" s="37"/>
      <c r="WUH392" s="37"/>
      <c r="WUI392" s="37"/>
      <c r="WUJ392" s="37"/>
      <c r="WUK392" s="37"/>
      <c r="WUL392" s="37"/>
      <c r="WUM392" s="37"/>
      <c r="WUN392" s="37"/>
      <c r="WUO392" s="37"/>
      <c r="WUP392" s="37"/>
      <c r="WUQ392" s="37"/>
      <c r="WUR392" s="37"/>
      <c r="WUS392" s="37"/>
      <c r="WUT392" s="37"/>
      <c r="WUU392" s="37"/>
      <c r="WUV392" s="37"/>
      <c r="WUW392" s="37"/>
      <c r="WUX392" s="37"/>
      <c r="WUY392" s="37"/>
      <c r="WUZ392" s="37"/>
      <c r="WVA392" s="37"/>
      <c r="WVB392" s="37"/>
      <c r="WVC392" s="37"/>
      <c r="WVD392" s="37"/>
      <c r="WVE392" s="37"/>
      <c r="WVF392" s="37"/>
      <c r="WVG392" s="37"/>
      <c r="WVH392" s="37"/>
      <c r="WVI392" s="37"/>
      <c r="WVJ392" s="37"/>
      <c r="WVK392" s="37"/>
      <c r="WVL392" s="37"/>
      <c r="WVM392" s="37"/>
      <c r="WVN392" s="37"/>
      <c r="WVO392" s="37"/>
      <c r="WVP392" s="37"/>
      <c r="WVQ392" s="37"/>
      <c r="WVR392" s="37"/>
      <c r="WVS392" s="37"/>
      <c r="WVT392" s="37"/>
      <c r="WVU392" s="37"/>
      <c r="WVV392" s="37"/>
      <c r="WVW392" s="37"/>
      <c r="WVX392" s="37"/>
      <c r="WVY392" s="37"/>
      <c r="WVZ392" s="37"/>
      <c r="WWA392" s="37"/>
      <c r="WWB392" s="37"/>
      <c r="WWC392" s="37"/>
      <c r="WWD392" s="37"/>
      <c r="WWE392" s="37"/>
      <c r="WWF392" s="37"/>
      <c r="WWG392" s="37"/>
      <c r="WWH392" s="37"/>
      <c r="WWI392" s="37"/>
      <c r="WWJ392" s="37"/>
      <c r="WWK392" s="37"/>
      <c r="WWL392" s="37"/>
      <c r="WWM392" s="37"/>
      <c r="WWN392" s="37"/>
      <c r="WWO392" s="37"/>
      <c r="WWP392" s="37"/>
      <c r="WWQ392" s="37"/>
      <c r="WWR392" s="37"/>
      <c r="WWS392" s="37"/>
      <c r="WWT392" s="37"/>
      <c r="WWU392" s="37"/>
      <c r="WWV392" s="37"/>
      <c r="WWW392" s="37"/>
      <c r="WWX392" s="37"/>
      <c r="WWY392" s="37"/>
      <c r="WWZ392" s="37"/>
      <c r="WXA392" s="37"/>
      <c r="WXB392" s="37"/>
      <c r="WXC392" s="37"/>
      <c r="WXD392" s="37"/>
      <c r="WXE392" s="37"/>
      <c r="WXF392" s="37"/>
      <c r="WXG392" s="37"/>
      <c r="WXH392" s="37"/>
      <c r="WXI392" s="37"/>
      <c r="WXJ392" s="37"/>
      <c r="WXK392" s="37"/>
      <c r="WXL392" s="37"/>
      <c r="WXM392" s="37"/>
      <c r="WXN392" s="37"/>
      <c r="WXO392" s="37"/>
      <c r="WXP392" s="37"/>
      <c r="WXQ392" s="37"/>
      <c r="WXR392" s="37"/>
      <c r="WXS392" s="37"/>
      <c r="WXT392" s="37"/>
      <c r="WXU392" s="37"/>
      <c r="WXV392" s="37"/>
      <c r="WXW392" s="37"/>
      <c r="WXX392" s="37"/>
      <c r="WXY392" s="37"/>
      <c r="WXZ392" s="37"/>
      <c r="WYA392" s="37"/>
      <c r="WYB392" s="37"/>
      <c r="WYC392" s="37"/>
      <c r="WYD392" s="37"/>
      <c r="WYE392" s="37"/>
      <c r="WYF392" s="37"/>
      <c r="WYG392" s="37"/>
      <c r="WYH392" s="37"/>
      <c r="WYI392" s="37"/>
      <c r="WYJ392" s="37"/>
      <c r="WYK392" s="37"/>
      <c r="WYL392" s="37"/>
      <c r="WYM392" s="37"/>
      <c r="WYN392" s="37"/>
      <c r="WYO392" s="37"/>
      <c r="WYP392" s="37"/>
      <c r="WYQ392" s="37"/>
      <c r="WYR392" s="37"/>
      <c r="WYS392" s="37"/>
      <c r="WYT392" s="37"/>
      <c r="WYU392" s="37"/>
      <c r="WYV392" s="37"/>
      <c r="WYW392" s="37"/>
      <c r="WYX392" s="37"/>
      <c r="WYY392" s="37"/>
      <c r="WYZ392" s="37"/>
      <c r="WZA392" s="37"/>
      <c r="WZB392" s="37"/>
      <c r="WZC392" s="37"/>
      <c r="WZD392" s="37"/>
      <c r="WZE392" s="37"/>
      <c r="WZF392" s="37"/>
      <c r="WZG392" s="37"/>
      <c r="WZH392" s="37"/>
      <c r="WZI392" s="37"/>
      <c r="WZJ392" s="37"/>
      <c r="WZK392" s="37"/>
      <c r="WZL392" s="37"/>
      <c r="WZM392" s="37"/>
      <c r="WZN392" s="37"/>
      <c r="WZO392" s="37"/>
      <c r="WZP392" s="37"/>
      <c r="WZQ392" s="37"/>
      <c r="WZR392" s="37"/>
      <c r="WZS392" s="37"/>
      <c r="WZT392" s="37"/>
      <c r="WZU392" s="37"/>
      <c r="WZV392" s="37"/>
      <c r="WZW392" s="37"/>
      <c r="WZX392" s="37"/>
      <c r="WZY392" s="37"/>
      <c r="WZZ392" s="37"/>
      <c r="XAA392" s="37"/>
      <c r="XAB392" s="37"/>
      <c r="XAC392" s="37"/>
      <c r="XAD392" s="37"/>
      <c r="XAE392" s="37"/>
      <c r="XAF392" s="37"/>
      <c r="XAG392" s="37"/>
      <c r="XAH392" s="37"/>
      <c r="XAI392" s="37"/>
      <c r="XAJ392" s="37"/>
      <c r="XAK392" s="37"/>
      <c r="XAL392" s="37"/>
      <c r="XAM392" s="37"/>
      <c r="XAN392" s="37"/>
      <c r="XAO392" s="37"/>
      <c r="XAP392" s="37"/>
      <c r="XAQ392" s="37"/>
      <c r="XAR392" s="37"/>
      <c r="XAS392" s="37"/>
      <c r="XAT392" s="37"/>
      <c r="XAU392" s="37"/>
      <c r="XAV392" s="37"/>
      <c r="XAW392" s="37"/>
      <c r="XAX392" s="37"/>
      <c r="XAY392" s="37"/>
      <c r="XAZ392" s="37"/>
      <c r="XBA392" s="37"/>
      <c r="XBB392" s="37"/>
      <c r="XBC392" s="37"/>
      <c r="XBD392" s="37"/>
      <c r="XBE392" s="37"/>
      <c r="XBF392" s="37"/>
      <c r="XBG392" s="37"/>
      <c r="XBH392" s="37"/>
      <c r="XBI392" s="37"/>
      <c r="XBJ392" s="37"/>
      <c r="XBK392" s="37"/>
      <c r="XBL392" s="37"/>
      <c r="XBM392" s="37"/>
      <c r="XBN392" s="37"/>
      <c r="XBO392" s="37"/>
      <c r="XBP392" s="37"/>
      <c r="XBQ392" s="37"/>
      <c r="XBR392" s="37"/>
      <c r="XBS392" s="37"/>
      <c r="XBT392" s="37"/>
      <c r="XBU392" s="37"/>
      <c r="XBV392" s="37"/>
      <c r="XBW392" s="37"/>
      <c r="XBX392" s="37"/>
      <c r="XBY392" s="37"/>
      <c r="XBZ392" s="37"/>
      <c r="XCA392" s="37"/>
      <c r="XCB392" s="37"/>
      <c r="XCC392" s="37"/>
      <c r="XCD392" s="37"/>
      <c r="XCE392" s="37"/>
      <c r="XCF392" s="37"/>
      <c r="XCG392" s="37"/>
      <c r="XCH392" s="37"/>
      <c r="XCI392" s="37"/>
      <c r="XCJ392" s="37"/>
      <c r="XCK392" s="37"/>
      <c r="XCL392" s="37"/>
      <c r="XCM392" s="37"/>
      <c r="XCN392" s="37"/>
      <c r="XCO392" s="37"/>
      <c r="XCP392" s="37"/>
      <c r="XCQ392" s="37"/>
      <c r="XCR392" s="37"/>
      <c r="XCS392" s="37"/>
      <c r="XCT392" s="37"/>
      <c r="XCU392" s="37"/>
      <c r="XCV392" s="37"/>
      <c r="XCW392" s="37"/>
      <c r="XCX392" s="37"/>
      <c r="XCY392" s="37"/>
      <c r="XCZ392" s="37"/>
      <c r="XDA392" s="37"/>
      <c r="XDB392" s="37"/>
      <c r="XDC392" s="37"/>
      <c r="XDD392" s="37"/>
      <c r="XDE392" s="37"/>
      <c r="XDF392" s="37"/>
      <c r="XDG392" s="37"/>
      <c r="XDH392" s="37"/>
      <c r="XDI392" s="37"/>
      <c r="XDJ392" s="37"/>
      <c r="XDK392" s="37"/>
      <c r="XDL392" s="37"/>
      <c r="XDM392" s="37"/>
      <c r="XDN392" s="37"/>
      <c r="XDO392" s="37"/>
      <c r="XDP392" s="37"/>
      <c r="XDQ392" s="37"/>
      <c r="XDR392" s="37"/>
      <c r="XDS392" s="37"/>
      <c r="XDT392" s="37"/>
      <c r="XDU392" s="37"/>
      <c r="XDV392" s="37"/>
      <c r="XDW392" s="37"/>
      <c r="XDX392" s="37"/>
      <c r="XDY392" s="37"/>
      <c r="XDZ392" s="37"/>
      <c r="XEA392" s="37"/>
      <c r="XEB392" s="37"/>
      <c r="XEC392" s="37"/>
      <c r="XED392" s="37"/>
      <c r="XEE392" s="37"/>
      <c r="XEF392" s="37"/>
      <c r="XEG392" s="37"/>
      <c r="XEH392" s="37"/>
      <c r="XEI392" s="37"/>
      <c r="XEJ392" s="37"/>
      <c r="XEK392" s="37"/>
      <c r="XEL392" s="37"/>
      <c r="XEM392" s="37"/>
      <c r="XEN392" s="37"/>
      <c r="XEO392" s="37"/>
      <c r="XEP392" s="37"/>
      <c r="XEQ392" s="37"/>
      <c r="XER392" s="37"/>
      <c r="XES392" s="37"/>
      <c r="XET392" s="37"/>
      <c r="XEU392" s="37"/>
      <c r="XEV392" s="37"/>
      <c r="XEW392" s="37"/>
      <c r="XEX392" s="37"/>
      <c r="XEY392" s="37"/>
      <c r="XEZ392" s="37"/>
      <c r="XFA392" s="37"/>
      <c r="XFB392" s="37"/>
    </row>
    <row r="393" spans="1:16382" s="6" customFormat="1" x14ac:dyDescent="0.2">
      <c r="A393" s="6" t="s">
        <v>518</v>
      </c>
      <c r="B393" s="27" t="s">
        <v>508</v>
      </c>
      <c r="C393" s="8" t="s">
        <v>519</v>
      </c>
      <c r="D393" s="45">
        <v>100000</v>
      </c>
      <c r="E393" s="6" t="s">
        <v>444</v>
      </c>
      <c r="F393" s="6" t="s">
        <v>55</v>
      </c>
      <c r="G393" s="10" t="s">
        <v>56</v>
      </c>
      <c r="H393" s="10" t="s">
        <v>441</v>
      </c>
      <c r="I393" s="11"/>
      <c r="J393" s="12">
        <v>25</v>
      </c>
      <c r="R393" s="9"/>
      <c r="T393" s="9"/>
      <c r="W393" s="9" t="s">
        <v>446</v>
      </c>
      <c r="X393" s="9"/>
      <c r="Y393" s="8" t="s">
        <v>520</v>
      </c>
      <c r="AA393" s="9">
        <v>7500</v>
      </c>
      <c r="AC393" s="9" t="s">
        <v>446</v>
      </c>
      <c r="AD393" s="9"/>
      <c r="AE393" s="8" t="s">
        <v>520</v>
      </c>
      <c r="AG393" s="9">
        <v>7500</v>
      </c>
      <c r="AH393" s="9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</row>
    <row r="394" spans="1:16382" s="10" customFormat="1" x14ac:dyDescent="0.2">
      <c r="A394" s="6" t="s">
        <v>521</v>
      </c>
      <c r="B394" s="27" t="s">
        <v>508</v>
      </c>
      <c r="C394" s="8" t="s">
        <v>522</v>
      </c>
      <c r="D394" s="45">
        <v>100000</v>
      </c>
      <c r="E394" s="6" t="s">
        <v>444</v>
      </c>
      <c r="F394" s="6" t="s">
        <v>55</v>
      </c>
      <c r="G394" s="10" t="s">
        <v>56</v>
      </c>
      <c r="H394" s="10" t="s">
        <v>441</v>
      </c>
      <c r="I394" s="11"/>
      <c r="J394" s="12">
        <v>25</v>
      </c>
      <c r="K394" s="6"/>
      <c r="L394" s="6"/>
      <c r="M394" s="6"/>
      <c r="N394" s="6"/>
      <c r="O394" s="6"/>
      <c r="P394" s="6"/>
      <c r="Q394" s="6"/>
      <c r="R394" s="9"/>
      <c r="S394" s="6"/>
      <c r="T394" s="9"/>
      <c r="U394" s="6"/>
      <c r="V394" s="6"/>
      <c r="W394" s="9" t="s">
        <v>446</v>
      </c>
      <c r="X394" s="9"/>
      <c r="Y394" s="8" t="s">
        <v>523</v>
      </c>
      <c r="Z394" s="6"/>
      <c r="AA394" s="9">
        <v>7500</v>
      </c>
      <c r="AB394" s="6"/>
      <c r="AC394" s="9" t="s">
        <v>446</v>
      </c>
      <c r="AD394" s="9"/>
      <c r="AE394" s="8" t="s">
        <v>523</v>
      </c>
      <c r="AF394" s="6"/>
      <c r="AG394" s="9">
        <v>7500</v>
      </c>
      <c r="AH394" s="9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  <c r="JV394" s="6"/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/>
      <c r="LR394" s="6"/>
      <c r="LS394" s="6"/>
      <c r="LT394" s="6"/>
      <c r="LU394" s="6"/>
      <c r="LV394" s="6"/>
      <c r="LW394" s="6"/>
      <c r="LX394" s="6"/>
      <c r="LY394" s="6"/>
      <c r="LZ394" s="6"/>
      <c r="MA394" s="6"/>
      <c r="MB394" s="6"/>
      <c r="MC394" s="6"/>
      <c r="MD394" s="6"/>
      <c r="ME394" s="6"/>
      <c r="MF394" s="6"/>
      <c r="MG394" s="6"/>
      <c r="MH394" s="6"/>
      <c r="MI394" s="6"/>
      <c r="MJ394" s="6"/>
      <c r="MK394" s="6"/>
      <c r="ML394" s="6"/>
      <c r="MM394" s="6"/>
      <c r="MN394" s="6"/>
      <c r="MO394" s="6"/>
      <c r="MP394" s="6"/>
      <c r="MQ394" s="6"/>
      <c r="MR394" s="6"/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/>
      <c r="NW394" s="6"/>
      <c r="NX394" s="6"/>
      <c r="NY394" s="6"/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/>
      <c r="OO394" s="6"/>
      <c r="OP394" s="6"/>
      <c r="OQ394" s="6"/>
      <c r="OR394" s="6"/>
      <c r="OS394" s="6"/>
      <c r="OT394" s="6"/>
      <c r="OU394" s="6"/>
      <c r="OV394" s="6"/>
      <c r="OW394" s="6"/>
      <c r="OX394" s="6"/>
      <c r="OY394" s="6"/>
      <c r="OZ394" s="6"/>
      <c r="PA394" s="6"/>
      <c r="PB394" s="6"/>
      <c r="PC394" s="6"/>
      <c r="PD394" s="6"/>
      <c r="PE394" s="6"/>
      <c r="PF394" s="6"/>
      <c r="PG394" s="6"/>
      <c r="PH394" s="6"/>
      <c r="PI394" s="6"/>
      <c r="PJ394" s="6"/>
      <c r="PK394" s="6"/>
      <c r="PL394" s="6"/>
      <c r="PM394" s="6"/>
      <c r="PN394" s="6"/>
      <c r="PO394" s="6"/>
      <c r="PP394" s="6"/>
      <c r="PQ394" s="6"/>
      <c r="PR394" s="6"/>
      <c r="PS394" s="6"/>
      <c r="PT394" s="6"/>
      <c r="PU394" s="6"/>
      <c r="PV394" s="6"/>
      <c r="PW394" s="6"/>
      <c r="PX394" s="6"/>
      <c r="PY394" s="6"/>
      <c r="PZ394" s="6"/>
      <c r="QA394" s="6"/>
      <c r="QB394" s="6"/>
      <c r="QC394" s="6"/>
      <c r="QD394" s="6"/>
      <c r="QE394" s="6"/>
      <c r="QF394" s="6"/>
      <c r="QG394" s="6"/>
      <c r="QH394" s="6"/>
      <c r="QI394" s="6"/>
      <c r="QJ394" s="6"/>
      <c r="QK394" s="6"/>
      <c r="QL394" s="6"/>
      <c r="QM394" s="6"/>
      <c r="QN394" s="6"/>
      <c r="QO394" s="6"/>
      <c r="QP394" s="6"/>
      <c r="QQ394" s="6"/>
      <c r="QR394" s="6"/>
      <c r="QS394" s="6"/>
      <c r="QT394" s="6"/>
      <c r="QU394" s="6"/>
      <c r="QV394" s="6"/>
      <c r="QW394" s="6"/>
      <c r="QX394" s="6"/>
      <c r="QY394" s="6"/>
      <c r="QZ394" s="6"/>
      <c r="RA394" s="6"/>
      <c r="RB394" s="6"/>
      <c r="RC394" s="6"/>
      <c r="RD394" s="6"/>
      <c r="RE394" s="6"/>
      <c r="RF394" s="6"/>
      <c r="RG394" s="6"/>
      <c r="RH394" s="6"/>
      <c r="RI394" s="6"/>
      <c r="RJ394" s="6"/>
      <c r="RK394" s="6"/>
      <c r="RL394" s="6"/>
      <c r="RM394" s="6"/>
      <c r="RN394" s="6"/>
      <c r="RO394" s="6"/>
      <c r="RP394" s="6"/>
      <c r="RQ394" s="6"/>
      <c r="RR394" s="6"/>
      <c r="RS394" s="6"/>
      <c r="RT394" s="6"/>
      <c r="RU394" s="6"/>
      <c r="RV394" s="6"/>
      <c r="RW394" s="6"/>
      <c r="RX394" s="6"/>
      <c r="RY394" s="6"/>
      <c r="RZ394" s="6"/>
      <c r="SA394" s="6"/>
      <c r="SB394" s="6"/>
      <c r="SC394" s="6"/>
      <c r="SD394" s="6"/>
      <c r="SE394" s="6"/>
      <c r="SF394" s="6"/>
      <c r="SG394" s="6"/>
      <c r="SH394" s="6"/>
      <c r="SI394" s="6"/>
      <c r="SJ394" s="6"/>
      <c r="SK394" s="6"/>
      <c r="SL394" s="6"/>
      <c r="SM394" s="6"/>
      <c r="SN394" s="6"/>
      <c r="SO394" s="6"/>
      <c r="SP394" s="6"/>
      <c r="SQ394" s="6"/>
      <c r="SR394" s="6"/>
      <c r="SS394" s="6"/>
      <c r="ST394" s="6"/>
      <c r="SU394" s="6"/>
      <c r="SV394" s="6"/>
      <c r="SW394" s="6"/>
      <c r="SX394" s="6"/>
      <c r="SY394" s="6"/>
      <c r="SZ394" s="6"/>
      <c r="TA394" s="6"/>
      <c r="TB394" s="6"/>
      <c r="TC394" s="6"/>
      <c r="TD394" s="6"/>
      <c r="TE394" s="6"/>
      <c r="TF394" s="6"/>
      <c r="TG394" s="6"/>
      <c r="TH394" s="6"/>
      <c r="TI394" s="6"/>
      <c r="TJ394" s="6"/>
      <c r="TK394" s="6"/>
      <c r="TL394" s="6"/>
      <c r="TM394" s="6"/>
      <c r="TN394" s="6"/>
      <c r="TO394" s="6"/>
      <c r="TP394" s="6"/>
      <c r="TQ394" s="6"/>
      <c r="TR394" s="6"/>
      <c r="TS394" s="6"/>
      <c r="TT394" s="6"/>
      <c r="TU394" s="6"/>
      <c r="TV394" s="6"/>
      <c r="TW394" s="6"/>
      <c r="TX394" s="6"/>
      <c r="TY394" s="6"/>
      <c r="TZ394" s="6"/>
      <c r="UA394" s="6"/>
      <c r="UB394" s="6"/>
      <c r="UC394" s="6"/>
      <c r="UD394" s="6"/>
      <c r="UE394" s="6"/>
      <c r="UF394" s="6"/>
      <c r="UG394" s="6"/>
      <c r="UH394" s="6"/>
      <c r="UI394" s="6"/>
      <c r="UJ394" s="6"/>
      <c r="UK394" s="6"/>
      <c r="UL394" s="6"/>
      <c r="UM394" s="6"/>
      <c r="UN394" s="6"/>
      <c r="UO394" s="6"/>
      <c r="UP394" s="6"/>
      <c r="UQ394" s="6"/>
      <c r="UR394" s="6"/>
      <c r="US394" s="6"/>
      <c r="UT394" s="6"/>
      <c r="UU394" s="6"/>
      <c r="UV394" s="6"/>
      <c r="UW394" s="6"/>
      <c r="UX394" s="6"/>
      <c r="UY394" s="6"/>
      <c r="UZ394" s="6"/>
      <c r="VA394" s="6"/>
      <c r="VB394" s="6"/>
      <c r="VC394" s="6"/>
      <c r="VD394" s="6"/>
      <c r="VE394" s="6"/>
      <c r="VF394" s="6"/>
      <c r="VG394" s="6"/>
      <c r="VH394" s="6"/>
      <c r="VI394" s="6"/>
      <c r="VJ394" s="6"/>
      <c r="VK394" s="6"/>
      <c r="VL394" s="6"/>
      <c r="VM394" s="6"/>
      <c r="VN394" s="6"/>
      <c r="VO394" s="6"/>
      <c r="VP394" s="6"/>
      <c r="VQ394" s="6"/>
      <c r="VR394" s="6"/>
      <c r="VS394" s="6"/>
      <c r="VT394" s="6"/>
      <c r="VU394" s="6"/>
      <c r="VV394" s="6"/>
      <c r="VW394" s="6"/>
      <c r="VX394" s="6"/>
      <c r="VY394" s="6"/>
      <c r="VZ394" s="6"/>
      <c r="WA394" s="6"/>
      <c r="WB394" s="6"/>
      <c r="WC394" s="6"/>
      <c r="WD394" s="6"/>
      <c r="WE394" s="6"/>
      <c r="WF394" s="6"/>
      <c r="WG394" s="6"/>
      <c r="WH394" s="6"/>
      <c r="WI394" s="6"/>
      <c r="WJ394" s="6"/>
      <c r="WK394" s="6"/>
      <c r="WL394" s="6"/>
      <c r="WM394" s="6"/>
      <c r="WN394" s="6"/>
      <c r="WO394" s="6"/>
      <c r="WP394" s="6"/>
      <c r="WQ394" s="6"/>
      <c r="WR394" s="6"/>
      <c r="WS394" s="6"/>
      <c r="WT394" s="6"/>
      <c r="WU394" s="6"/>
      <c r="WV394" s="6"/>
      <c r="WW394" s="6"/>
      <c r="WX394" s="6"/>
      <c r="WY394" s="6"/>
      <c r="WZ394" s="6"/>
      <c r="XA394" s="6"/>
      <c r="XB394" s="6"/>
      <c r="XC394" s="6"/>
      <c r="XD394" s="6"/>
      <c r="XE394" s="6"/>
      <c r="XF394" s="6"/>
      <c r="XG394" s="6"/>
      <c r="XH394" s="6"/>
      <c r="XI394" s="6"/>
      <c r="XJ394" s="6"/>
      <c r="XK394" s="6"/>
      <c r="XL394" s="6"/>
      <c r="XM394" s="6"/>
      <c r="XN394" s="6"/>
      <c r="XO394" s="6"/>
      <c r="XP394" s="6"/>
      <c r="XQ394" s="6"/>
      <c r="XR394" s="6"/>
      <c r="XS394" s="6"/>
      <c r="XT394" s="6"/>
      <c r="XU394" s="6"/>
      <c r="XV394" s="6"/>
      <c r="XW394" s="6"/>
      <c r="XX394" s="6"/>
      <c r="XY394" s="6"/>
      <c r="XZ394" s="6"/>
      <c r="YA394" s="6"/>
      <c r="YB394" s="6"/>
      <c r="YC394" s="6"/>
      <c r="YD394" s="6"/>
      <c r="YE394" s="6"/>
      <c r="YF394" s="6"/>
      <c r="YG394" s="6"/>
      <c r="YH394" s="6"/>
      <c r="YI394" s="6"/>
      <c r="YJ394" s="6"/>
      <c r="YK394" s="6"/>
      <c r="YL394" s="6"/>
      <c r="YM394" s="6"/>
      <c r="YN394" s="6"/>
      <c r="YO394" s="6"/>
      <c r="YP394" s="6"/>
      <c r="YQ394" s="6"/>
      <c r="YR394" s="6"/>
      <c r="YS394" s="6"/>
      <c r="YT394" s="6"/>
      <c r="YU394" s="6"/>
      <c r="YV394" s="6"/>
      <c r="YW394" s="6"/>
      <c r="YX394" s="6"/>
      <c r="YY394" s="6"/>
      <c r="YZ394" s="6"/>
      <c r="ZA394" s="6"/>
      <c r="ZB394" s="6"/>
      <c r="ZC394" s="6"/>
      <c r="ZD394" s="6"/>
      <c r="ZE394" s="6"/>
      <c r="ZF394" s="6"/>
      <c r="ZG394" s="6"/>
      <c r="ZH394" s="6"/>
      <c r="ZI394" s="6"/>
      <c r="ZJ394" s="6"/>
      <c r="ZK394" s="6"/>
      <c r="ZL394" s="6"/>
      <c r="ZM394" s="6"/>
      <c r="ZN394" s="6"/>
      <c r="ZO394" s="6"/>
      <c r="ZP394" s="6"/>
      <c r="ZQ394" s="6"/>
      <c r="ZR394" s="6"/>
      <c r="ZS394" s="6"/>
      <c r="ZT394" s="6"/>
      <c r="ZU394" s="6"/>
      <c r="ZV394" s="6"/>
      <c r="ZW394" s="6"/>
      <c r="ZX394" s="6"/>
      <c r="ZY394" s="6"/>
      <c r="ZZ394" s="6"/>
      <c r="AAA394" s="6"/>
      <c r="AAB394" s="6"/>
      <c r="AAC394" s="6"/>
      <c r="AAD394" s="6"/>
      <c r="AAE394" s="6"/>
      <c r="AAF394" s="6"/>
      <c r="AAG394" s="6"/>
      <c r="AAH394" s="6"/>
      <c r="AAI394" s="6"/>
      <c r="AAJ394" s="6"/>
      <c r="AAK394" s="6"/>
      <c r="AAL394" s="6"/>
      <c r="AAM394" s="6"/>
      <c r="AAN394" s="6"/>
      <c r="AAO394" s="6"/>
      <c r="AAP394" s="6"/>
      <c r="AAQ394" s="6"/>
      <c r="AAR394" s="6"/>
      <c r="AAS394" s="6"/>
      <c r="AAT394" s="6"/>
      <c r="AAU394" s="6"/>
      <c r="AAV394" s="6"/>
      <c r="AAW394" s="6"/>
      <c r="AAX394" s="6"/>
      <c r="AAY394" s="6"/>
      <c r="AAZ394" s="6"/>
      <c r="ABA394" s="6"/>
      <c r="ABB394" s="6"/>
      <c r="ABC394" s="6"/>
      <c r="ABD394" s="6"/>
      <c r="ABE394" s="6"/>
      <c r="ABF394" s="6"/>
      <c r="ABG394" s="6"/>
      <c r="ABH394" s="6"/>
      <c r="ABI394" s="6"/>
      <c r="ABJ394" s="6"/>
      <c r="ABK394" s="6"/>
      <c r="ABL394" s="6"/>
      <c r="ABM394" s="6"/>
      <c r="ABN394" s="6"/>
      <c r="ABO394" s="6"/>
      <c r="ABP394" s="6"/>
      <c r="ABQ394" s="6"/>
      <c r="ABR394" s="6"/>
      <c r="ABS394" s="6"/>
      <c r="ABT394" s="6"/>
      <c r="ABU394" s="6"/>
      <c r="ABV394" s="6"/>
      <c r="ABW394" s="6"/>
      <c r="ABX394" s="6"/>
      <c r="ABY394" s="6"/>
      <c r="ABZ394" s="6"/>
      <c r="ACA394" s="6"/>
      <c r="ACB394" s="6"/>
      <c r="ACC394" s="6"/>
      <c r="ACD394" s="6"/>
      <c r="ACE394" s="6"/>
      <c r="ACF394" s="6"/>
      <c r="ACG394" s="6"/>
      <c r="ACH394" s="6"/>
      <c r="ACI394" s="6"/>
      <c r="ACJ394" s="6"/>
      <c r="ACK394" s="6"/>
      <c r="ACL394" s="6"/>
      <c r="ACM394" s="6"/>
      <c r="ACN394" s="6"/>
      <c r="ACO394" s="6"/>
      <c r="ACP394" s="6"/>
      <c r="ACQ394" s="6"/>
      <c r="ACR394" s="6"/>
      <c r="ACS394" s="6"/>
      <c r="ACT394" s="6"/>
      <c r="ACU394" s="6"/>
      <c r="ACV394" s="6"/>
      <c r="ACW394" s="6"/>
      <c r="ACX394" s="6"/>
      <c r="ACY394" s="6"/>
      <c r="ACZ394" s="6"/>
      <c r="ADA394" s="6"/>
      <c r="ADB394" s="6"/>
      <c r="ADC394" s="6"/>
      <c r="ADD394" s="6"/>
      <c r="ADE394" s="6"/>
      <c r="ADF394" s="6"/>
      <c r="ADG394" s="6"/>
      <c r="ADH394" s="6"/>
      <c r="ADI394" s="6"/>
      <c r="ADJ394" s="6"/>
      <c r="ADK394" s="6"/>
      <c r="ADL394" s="6"/>
      <c r="ADM394" s="6"/>
      <c r="ADN394" s="6"/>
      <c r="ADO394" s="6"/>
      <c r="ADP394" s="6"/>
      <c r="ADQ394" s="6"/>
      <c r="ADR394" s="6"/>
      <c r="ADS394" s="6"/>
      <c r="ADT394" s="6"/>
      <c r="ADU394" s="6"/>
      <c r="ADV394" s="6"/>
      <c r="ADW394" s="6"/>
      <c r="ADX394" s="6"/>
      <c r="ADY394" s="6"/>
      <c r="ADZ394" s="6"/>
      <c r="AEA394" s="6"/>
      <c r="AEB394" s="6"/>
      <c r="AEC394" s="6"/>
      <c r="AED394" s="6"/>
      <c r="AEE394" s="6"/>
      <c r="AEF394" s="6"/>
      <c r="AEG394" s="6"/>
      <c r="AEH394" s="6"/>
      <c r="AEI394" s="6"/>
      <c r="AEJ394" s="6"/>
      <c r="AEK394" s="6"/>
      <c r="AEL394" s="6"/>
      <c r="AEM394" s="6"/>
      <c r="AEN394" s="6"/>
      <c r="AEO394" s="6"/>
      <c r="AEP394" s="6"/>
      <c r="AEQ394" s="6"/>
      <c r="AER394" s="6"/>
      <c r="AES394" s="6"/>
      <c r="AET394" s="6"/>
      <c r="AEU394" s="6"/>
      <c r="AEV394" s="6"/>
      <c r="AEW394" s="6"/>
      <c r="AEX394" s="6"/>
      <c r="AEY394" s="6"/>
      <c r="AEZ394" s="6"/>
      <c r="AFA394" s="6"/>
      <c r="AFB394" s="6"/>
      <c r="AFC394" s="6"/>
      <c r="AFD394" s="6"/>
      <c r="AFE394" s="6"/>
      <c r="AFF394" s="6"/>
      <c r="AFG394" s="6"/>
      <c r="AFH394" s="6"/>
      <c r="AFI394" s="6"/>
      <c r="AFJ394" s="6"/>
      <c r="AFK394" s="6"/>
      <c r="AFL394" s="6"/>
      <c r="AFM394" s="6"/>
      <c r="AFN394" s="6"/>
      <c r="AFO394" s="6"/>
      <c r="AFP394" s="6"/>
      <c r="AFQ394" s="6"/>
      <c r="AFR394" s="6"/>
      <c r="AFS394" s="6"/>
      <c r="AFT394" s="6"/>
      <c r="AFU394" s="6"/>
      <c r="AFV394" s="6"/>
      <c r="AFW394" s="6"/>
      <c r="AFX394" s="6"/>
      <c r="AFY394" s="6"/>
      <c r="AFZ394" s="6"/>
      <c r="AGA394" s="6"/>
      <c r="AGB394" s="6"/>
      <c r="AGC394" s="6"/>
      <c r="AGD394" s="6"/>
      <c r="AGE394" s="6"/>
      <c r="AGF394" s="6"/>
      <c r="AGG394" s="6"/>
      <c r="AGH394" s="6"/>
      <c r="AGI394" s="6"/>
      <c r="AGJ394" s="6"/>
      <c r="AGK394" s="6"/>
      <c r="AGL394" s="6"/>
      <c r="AGM394" s="6"/>
      <c r="AGN394" s="6"/>
      <c r="AGO394" s="6"/>
      <c r="AGP394" s="6"/>
      <c r="AGQ394" s="6"/>
      <c r="AGR394" s="6"/>
      <c r="AGS394" s="6"/>
      <c r="AGT394" s="6"/>
      <c r="AGU394" s="6"/>
      <c r="AGV394" s="6"/>
      <c r="AGW394" s="6"/>
      <c r="AGX394" s="6"/>
      <c r="AGY394" s="6"/>
      <c r="AGZ394" s="6"/>
      <c r="AHA394" s="6"/>
      <c r="AHB394" s="6"/>
      <c r="AHC394" s="6"/>
      <c r="AHD394" s="6"/>
      <c r="AHE394" s="6"/>
      <c r="AHF394" s="6"/>
      <c r="AHG394" s="6"/>
      <c r="AHH394" s="6"/>
      <c r="AHI394" s="6"/>
      <c r="AHJ394" s="6"/>
      <c r="AHK394" s="6"/>
      <c r="AHL394" s="6"/>
      <c r="AHM394" s="6"/>
      <c r="AHN394" s="6"/>
      <c r="AHO394" s="6"/>
      <c r="AHP394" s="6"/>
      <c r="AHQ394" s="6"/>
      <c r="AHR394" s="6"/>
      <c r="AHS394" s="6"/>
      <c r="AHT394" s="6"/>
      <c r="AHU394" s="6"/>
      <c r="AHV394" s="6"/>
      <c r="AHW394" s="6"/>
      <c r="AHX394" s="6"/>
      <c r="AHY394" s="6"/>
      <c r="AHZ394" s="6"/>
      <c r="AIA394" s="6"/>
      <c r="AIB394" s="6"/>
      <c r="AIC394" s="6"/>
      <c r="AID394" s="6"/>
      <c r="AIE394" s="6"/>
      <c r="AIF394" s="6"/>
      <c r="AIG394" s="6"/>
      <c r="AIH394" s="6"/>
      <c r="AII394" s="6"/>
      <c r="AIJ394" s="6"/>
      <c r="AIK394" s="6"/>
      <c r="AIL394" s="6"/>
      <c r="AIM394" s="6"/>
      <c r="AIN394" s="6"/>
      <c r="AIO394" s="6"/>
      <c r="AIP394" s="6"/>
      <c r="AIQ394" s="6"/>
      <c r="AIR394" s="6"/>
      <c r="AIS394" s="6"/>
      <c r="AIT394" s="6"/>
      <c r="AIU394" s="6"/>
      <c r="AIV394" s="6"/>
      <c r="AIW394" s="6"/>
      <c r="AIX394" s="6"/>
      <c r="AIY394" s="6"/>
      <c r="AIZ394" s="6"/>
      <c r="AJA394" s="6"/>
      <c r="AJB394" s="6"/>
      <c r="AJC394" s="6"/>
      <c r="AJD394" s="6"/>
      <c r="AJE394" s="6"/>
      <c r="AJF394" s="6"/>
      <c r="AJG394" s="6"/>
      <c r="AJH394" s="6"/>
      <c r="AJI394" s="6"/>
      <c r="AJJ394" s="6"/>
      <c r="AJK394" s="6"/>
      <c r="AJL394" s="6"/>
      <c r="AJM394" s="6"/>
      <c r="AJN394" s="6"/>
      <c r="AJO394" s="6"/>
      <c r="AJP394" s="6"/>
      <c r="AJQ394" s="6"/>
      <c r="AJR394" s="6"/>
      <c r="AJS394" s="6"/>
      <c r="AJT394" s="6"/>
      <c r="AJU394" s="6"/>
      <c r="AJV394" s="6"/>
      <c r="AJW394" s="6"/>
      <c r="AJX394" s="6"/>
      <c r="AJY394" s="6"/>
      <c r="AJZ394" s="6"/>
      <c r="AKA394" s="6"/>
      <c r="AKB394" s="6"/>
      <c r="AKC394" s="6"/>
      <c r="AKD394" s="6"/>
      <c r="AKE394" s="6"/>
      <c r="AKF394" s="6"/>
      <c r="AKG394" s="6"/>
      <c r="AKH394" s="6"/>
      <c r="AKI394" s="6"/>
      <c r="AKJ394" s="6"/>
      <c r="AKK394" s="6"/>
      <c r="AKL394" s="6"/>
      <c r="AKM394" s="6"/>
      <c r="AKN394" s="6"/>
      <c r="AKO394" s="6"/>
      <c r="AKP394" s="6"/>
      <c r="AKQ394" s="6"/>
      <c r="AKR394" s="6"/>
      <c r="AKS394" s="6"/>
      <c r="AKT394" s="6"/>
      <c r="AKU394" s="6"/>
      <c r="AKV394" s="6"/>
      <c r="AKW394" s="6"/>
      <c r="AKX394" s="6"/>
      <c r="AKY394" s="6"/>
      <c r="AKZ394" s="6"/>
      <c r="ALA394" s="6"/>
      <c r="ALB394" s="6"/>
      <c r="ALC394" s="6"/>
      <c r="ALD394" s="6"/>
      <c r="ALE394" s="6"/>
      <c r="ALF394" s="6"/>
      <c r="ALG394" s="6"/>
      <c r="ALH394" s="6"/>
      <c r="ALI394" s="6"/>
      <c r="ALJ394" s="6"/>
      <c r="ALK394" s="6"/>
      <c r="ALL394" s="6"/>
      <c r="ALM394" s="6"/>
      <c r="ALN394" s="6"/>
      <c r="ALO394" s="6"/>
      <c r="ALP394" s="6"/>
      <c r="ALQ394" s="6"/>
      <c r="ALR394" s="6"/>
      <c r="ALS394" s="6"/>
      <c r="ALT394" s="6"/>
      <c r="ALU394" s="6"/>
      <c r="ALV394" s="6"/>
      <c r="ALW394" s="6"/>
      <c r="ALX394" s="6"/>
      <c r="ALY394" s="6"/>
      <c r="ALZ394" s="6"/>
      <c r="AMA394" s="6"/>
      <c r="AMB394" s="6"/>
      <c r="AMC394" s="6"/>
      <c r="AMD394" s="6"/>
      <c r="AME394" s="6"/>
      <c r="AMF394" s="6"/>
      <c r="AMG394" s="6"/>
      <c r="AMH394" s="6"/>
      <c r="AMI394" s="6"/>
      <c r="AMJ394" s="6"/>
      <c r="AMK394" s="6"/>
      <c r="AML394" s="6"/>
      <c r="AMM394" s="6"/>
      <c r="AMN394" s="6"/>
      <c r="AMO394" s="6"/>
      <c r="AMP394" s="6"/>
      <c r="AMQ394" s="6"/>
      <c r="AMR394" s="6"/>
      <c r="AMS394" s="6"/>
      <c r="AMT394" s="6"/>
      <c r="AMU394" s="6"/>
      <c r="AMV394" s="6"/>
      <c r="AMW394" s="6"/>
      <c r="AMX394" s="6"/>
      <c r="AMY394" s="6"/>
      <c r="AMZ394" s="6"/>
      <c r="ANA394" s="6"/>
      <c r="ANB394" s="6"/>
      <c r="ANC394" s="6"/>
      <c r="AND394" s="6"/>
      <c r="ANE394" s="6"/>
      <c r="ANF394" s="6"/>
      <c r="ANG394" s="6"/>
      <c r="ANH394" s="6"/>
      <c r="ANI394" s="6"/>
      <c r="ANJ394" s="6"/>
      <c r="ANK394" s="6"/>
      <c r="ANL394" s="6"/>
      <c r="ANM394" s="6"/>
      <c r="ANN394" s="6"/>
      <c r="ANO394" s="6"/>
      <c r="ANP394" s="6"/>
      <c r="ANQ394" s="6"/>
      <c r="ANR394" s="6"/>
      <c r="ANS394" s="6"/>
      <c r="ANT394" s="6"/>
      <c r="ANU394" s="6"/>
      <c r="ANV394" s="6"/>
      <c r="ANW394" s="6"/>
      <c r="ANX394" s="6"/>
      <c r="ANY394" s="6"/>
      <c r="ANZ394" s="6"/>
      <c r="AOA394" s="6"/>
      <c r="AOB394" s="6"/>
      <c r="AOC394" s="6"/>
      <c r="AOD394" s="6"/>
      <c r="AOE394" s="6"/>
      <c r="AOF394" s="6"/>
      <c r="AOG394" s="6"/>
      <c r="AOH394" s="6"/>
      <c r="AOI394" s="6"/>
      <c r="AOJ394" s="6"/>
      <c r="AOK394" s="6"/>
      <c r="AOL394" s="6"/>
      <c r="AOM394" s="6"/>
      <c r="AON394" s="6"/>
      <c r="AOO394" s="6"/>
      <c r="AOP394" s="6"/>
      <c r="AOQ394" s="6"/>
      <c r="AOR394" s="6"/>
      <c r="AOS394" s="6"/>
      <c r="AOT394" s="6"/>
      <c r="AOU394" s="6"/>
      <c r="AOV394" s="6"/>
      <c r="AOW394" s="6"/>
      <c r="AOX394" s="6"/>
      <c r="AOY394" s="6"/>
      <c r="AOZ394" s="6"/>
      <c r="APA394" s="6"/>
      <c r="APB394" s="6"/>
      <c r="APC394" s="6"/>
      <c r="APD394" s="6"/>
      <c r="APE394" s="6"/>
      <c r="APF394" s="6"/>
      <c r="APG394" s="6"/>
      <c r="APH394" s="6"/>
      <c r="API394" s="6"/>
      <c r="APJ394" s="6"/>
      <c r="APK394" s="6"/>
      <c r="APL394" s="6"/>
      <c r="APM394" s="6"/>
      <c r="APN394" s="6"/>
      <c r="APO394" s="6"/>
      <c r="APP394" s="6"/>
      <c r="APQ394" s="6"/>
      <c r="APR394" s="6"/>
      <c r="APS394" s="6"/>
      <c r="APT394" s="6"/>
      <c r="APU394" s="6"/>
      <c r="APV394" s="6"/>
      <c r="APW394" s="6"/>
      <c r="APX394" s="6"/>
      <c r="APY394" s="6"/>
      <c r="APZ394" s="6"/>
      <c r="AQA394" s="6"/>
      <c r="AQB394" s="6"/>
      <c r="AQC394" s="6"/>
      <c r="AQD394" s="6"/>
      <c r="AQE394" s="6"/>
      <c r="AQF394" s="6"/>
      <c r="AQG394" s="6"/>
      <c r="AQH394" s="6"/>
      <c r="AQI394" s="6"/>
      <c r="AQJ394" s="6"/>
      <c r="AQK394" s="6"/>
      <c r="AQL394" s="6"/>
      <c r="AQM394" s="6"/>
      <c r="AQN394" s="6"/>
      <c r="AQO394" s="6"/>
      <c r="AQP394" s="6"/>
      <c r="AQQ394" s="6"/>
      <c r="AQR394" s="6"/>
      <c r="AQS394" s="6"/>
      <c r="AQT394" s="6"/>
      <c r="AQU394" s="6"/>
      <c r="AQV394" s="6"/>
      <c r="AQW394" s="6"/>
      <c r="AQX394" s="6"/>
      <c r="AQY394" s="6"/>
      <c r="AQZ394" s="6"/>
      <c r="ARA394" s="6"/>
      <c r="ARB394" s="6"/>
      <c r="ARC394" s="6"/>
      <c r="ARD394" s="6"/>
      <c r="ARE394" s="6"/>
      <c r="ARF394" s="6"/>
      <c r="ARG394" s="6"/>
      <c r="ARH394" s="6"/>
      <c r="ARI394" s="6"/>
      <c r="ARJ394" s="6"/>
      <c r="ARK394" s="6"/>
      <c r="ARL394" s="6"/>
      <c r="ARM394" s="6"/>
      <c r="ARN394" s="6"/>
      <c r="ARO394" s="6"/>
      <c r="ARP394" s="6"/>
      <c r="ARQ394" s="6"/>
      <c r="ARR394" s="6"/>
      <c r="ARS394" s="6"/>
      <c r="ART394" s="6"/>
      <c r="ARU394" s="6"/>
      <c r="ARV394" s="6"/>
      <c r="ARW394" s="6"/>
      <c r="ARX394" s="6"/>
      <c r="ARY394" s="6"/>
      <c r="ARZ394" s="6"/>
      <c r="ASA394" s="6"/>
      <c r="ASB394" s="6"/>
      <c r="ASC394" s="6"/>
      <c r="ASD394" s="6"/>
      <c r="ASE394" s="6"/>
      <c r="ASF394" s="6"/>
      <c r="ASG394" s="6"/>
      <c r="ASH394" s="6"/>
      <c r="ASI394" s="6"/>
      <c r="ASJ394" s="6"/>
      <c r="ASK394" s="6"/>
      <c r="ASL394" s="6"/>
      <c r="ASM394" s="6"/>
      <c r="ASN394" s="6"/>
      <c r="ASO394" s="6"/>
      <c r="ASP394" s="6"/>
      <c r="ASQ394" s="6"/>
      <c r="ASR394" s="6"/>
      <c r="ASS394" s="6"/>
      <c r="AST394" s="6"/>
      <c r="ASU394" s="6"/>
      <c r="ASV394" s="6"/>
      <c r="ASW394" s="6"/>
      <c r="ASX394" s="6"/>
      <c r="ASY394" s="6"/>
      <c r="ASZ394" s="6"/>
      <c r="ATA394" s="6"/>
      <c r="ATB394" s="6"/>
      <c r="ATC394" s="6"/>
      <c r="ATD394" s="6"/>
      <c r="ATE394" s="6"/>
      <c r="ATF394" s="6"/>
      <c r="ATG394" s="6"/>
      <c r="ATH394" s="6"/>
      <c r="ATI394" s="6"/>
      <c r="ATJ394" s="6"/>
      <c r="ATK394" s="6"/>
      <c r="ATL394" s="6"/>
      <c r="ATM394" s="6"/>
      <c r="ATN394" s="6"/>
      <c r="ATO394" s="6"/>
      <c r="ATP394" s="6"/>
      <c r="ATQ394" s="6"/>
      <c r="ATR394" s="6"/>
      <c r="ATS394" s="6"/>
      <c r="ATT394" s="6"/>
      <c r="ATU394" s="6"/>
      <c r="ATV394" s="6"/>
      <c r="ATW394" s="6"/>
      <c r="ATX394" s="6"/>
      <c r="ATY394" s="6"/>
      <c r="ATZ394" s="6"/>
      <c r="AUA394" s="6"/>
      <c r="AUB394" s="6"/>
      <c r="AUC394" s="6"/>
      <c r="AUD394" s="6"/>
      <c r="AUE394" s="6"/>
      <c r="AUF394" s="6"/>
      <c r="AUG394" s="6"/>
      <c r="AUH394" s="6"/>
      <c r="AUI394" s="6"/>
      <c r="AUJ394" s="6"/>
      <c r="AUK394" s="6"/>
      <c r="AUL394" s="6"/>
      <c r="AUM394" s="6"/>
      <c r="AUN394" s="6"/>
      <c r="AUO394" s="6"/>
      <c r="AUP394" s="6"/>
      <c r="AUQ394" s="6"/>
      <c r="AUR394" s="6"/>
      <c r="AUS394" s="6"/>
      <c r="AUT394" s="6"/>
      <c r="AUU394" s="6"/>
      <c r="AUV394" s="6"/>
      <c r="AUW394" s="6"/>
      <c r="AUX394" s="6"/>
      <c r="AUY394" s="6"/>
      <c r="AUZ394" s="6"/>
      <c r="AVA394" s="6"/>
      <c r="AVB394" s="6"/>
      <c r="AVC394" s="6"/>
      <c r="AVD394" s="6"/>
      <c r="AVE394" s="6"/>
      <c r="AVF394" s="6"/>
      <c r="AVG394" s="6"/>
      <c r="AVH394" s="6"/>
      <c r="AVI394" s="6"/>
      <c r="AVJ394" s="6"/>
      <c r="AVK394" s="6"/>
      <c r="AVL394" s="6"/>
      <c r="AVM394" s="6"/>
      <c r="AVN394" s="6"/>
      <c r="AVO394" s="6"/>
      <c r="AVP394" s="6"/>
      <c r="AVQ394" s="6"/>
      <c r="AVR394" s="6"/>
      <c r="AVS394" s="6"/>
      <c r="AVT394" s="6"/>
      <c r="AVU394" s="6"/>
      <c r="AVV394" s="6"/>
      <c r="AVW394" s="6"/>
      <c r="AVX394" s="6"/>
      <c r="AVY394" s="6"/>
      <c r="AVZ394" s="6"/>
      <c r="AWA394" s="6"/>
      <c r="AWB394" s="6"/>
      <c r="AWC394" s="6"/>
      <c r="AWD394" s="6"/>
      <c r="AWE394" s="6"/>
      <c r="AWF394" s="6"/>
      <c r="AWG394" s="6"/>
      <c r="AWH394" s="6"/>
      <c r="AWI394" s="6"/>
      <c r="AWJ394" s="6"/>
      <c r="AWK394" s="6"/>
      <c r="AWL394" s="6"/>
      <c r="AWM394" s="6"/>
      <c r="AWN394" s="6"/>
      <c r="AWO394" s="6"/>
      <c r="AWP394" s="6"/>
      <c r="AWQ394" s="6"/>
      <c r="AWR394" s="6"/>
      <c r="AWS394" s="6"/>
      <c r="AWT394" s="6"/>
      <c r="AWU394" s="6"/>
      <c r="AWV394" s="6"/>
      <c r="AWW394" s="6"/>
      <c r="AWX394" s="6"/>
      <c r="AWY394" s="6"/>
      <c r="AWZ394" s="6"/>
      <c r="AXA394" s="6"/>
      <c r="AXB394" s="6"/>
      <c r="AXC394" s="6"/>
      <c r="AXD394" s="6"/>
      <c r="AXE394" s="6"/>
      <c r="AXF394" s="6"/>
      <c r="AXG394" s="6"/>
      <c r="AXH394" s="6"/>
      <c r="AXI394" s="6"/>
      <c r="AXJ394" s="6"/>
      <c r="AXK394" s="6"/>
      <c r="AXL394" s="6"/>
      <c r="AXM394" s="6"/>
      <c r="AXN394" s="6"/>
      <c r="AXO394" s="6"/>
      <c r="AXP394" s="6"/>
      <c r="AXQ394" s="6"/>
      <c r="AXR394" s="6"/>
      <c r="AXS394" s="6"/>
      <c r="AXT394" s="6"/>
      <c r="AXU394" s="6"/>
      <c r="AXV394" s="6"/>
      <c r="AXW394" s="6"/>
      <c r="AXX394" s="6"/>
      <c r="AXY394" s="6"/>
      <c r="AXZ394" s="6"/>
      <c r="AYA394" s="6"/>
      <c r="AYB394" s="6"/>
      <c r="AYC394" s="6"/>
      <c r="AYD394" s="6"/>
      <c r="AYE394" s="6"/>
      <c r="AYF394" s="6"/>
      <c r="AYG394" s="6"/>
      <c r="AYH394" s="6"/>
      <c r="AYI394" s="6"/>
      <c r="AYJ394" s="6"/>
      <c r="AYK394" s="6"/>
      <c r="AYL394" s="6"/>
      <c r="AYM394" s="6"/>
      <c r="AYN394" s="6"/>
      <c r="AYO394" s="6"/>
      <c r="AYP394" s="6"/>
      <c r="AYQ394" s="6"/>
      <c r="AYR394" s="6"/>
      <c r="AYS394" s="6"/>
      <c r="AYT394" s="6"/>
      <c r="AYU394" s="6"/>
      <c r="AYV394" s="6"/>
      <c r="AYW394" s="6"/>
      <c r="AYX394" s="6"/>
      <c r="AYY394" s="6"/>
      <c r="AYZ394" s="6"/>
      <c r="AZA394" s="6"/>
      <c r="AZB394" s="6"/>
      <c r="AZC394" s="6"/>
      <c r="AZD394" s="6"/>
      <c r="AZE394" s="6"/>
      <c r="AZF394" s="6"/>
      <c r="AZG394" s="6"/>
      <c r="AZH394" s="6"/>
      <c r="AZI394" s="6"/>
      <c r="AZJ394" s="6"/>
      <c r="AZK394" s="6"/>
      <c r="AZL394" s="6"/>
      <c r="AZM394" s="6"/>
      <c r="AZN394" s="6"/>
      <c r="AZO394" s="6"/>
      <c r="AZP394" s="6"/>
      <c r="AZQ394" s="6"/>
      <c r="AZR394" s="6"/>
      <c r="AZS394" s="6"/>
      <c r="AZT394" s="6"/>
      <c r="AZU394" s="6"/>
      <c r="AZV394" s="6"/>
      <c r="AZW394" s="6"/>
      <c r="AZX394" s="6"/>
      <c r="AZY394" s="6"/>
      <c r="AZZ394" s="6"/>
      <c r="BAA394" s="6"/>
      <c r="BAB394" s="6"/>
      <c r="BAC394" s="6"/>
      <c r="BAD394" s="6"/>
      <c r="BAE394" s="6"/>
      <c r="BAF394" s="6"/>
      <c r="BAG394" s="6"/>
      <c r="BAH394" s="6"/>
      <c r="BAI394" s="6"/>
      <c r="BAJ394" s="6"/>
      <c r="BAK394" s="6"/>
      <c r="BAL394" s="6"/>
      <c r="BAM394" s="6"/>
      <c r="BAN394" s="6"/>
      <c r="BAO394" s="6"/>
      <c r="BAP394" s="6"/>
      <c r="BAQ394" s="6"/>
      <c r="BAR394" s="6"/>
      <c r="BAS394" s="6"/>
      <c r="BAT394" s="6"/>
      <c r="BAU394" s="6"/>
      <c r="BAV394" s="6"/>
      <c r="BAW394" s="6"/>
      <c r="BAX394" s="6"/>
      <c r="BAY394" s="6"/>
      <c r="BAZ394" s="6"/>
      <c r="BBA394" s="6"/>
      <c r="BBB394" s="6"/>
      <c r="BBC394" s="6"/>
      <c r="BBD394" s="6"/>
      <c r="BBE394" s="6"/>
      <c r="BBF394" s="6"/>
      <c r="BBG394" s="6"/>
      <c r="BBH394" s="6"/>
      <c r="BBI394" s="6"/>
      <c r="BBJ394" s="6"/>
      <c r="BBK394" s="6"/>
      <c r="BBL394" s="6"/>
      <c r="BBM394" s="6"/>
      <c r="BBN394" s="6"/>
      <c r="BBO394" s="6"/>
      <c r="BBP394" s="6"/>
      <c r="BBQ394" s="6"/>
      <c r="BBR394" s="6"/>
      <c r="BBS394" s="6"/>
      <c r="BBT394" s="6"/>
      <c r="BBU394" s="6"/>
      <c r="BBV394" s="6"/>
      <c r="BBW394" s="6"/>
      <c r="BBX394" s="6"/>
      <c r="BBY394" s="6"/>
      <c r="BBZ394" s="6"/>
      <c r="BCA394" s="6"/>
      <c r="BCB394" s="6"/>
      <c r="BCC394" s="6"/>
      <c r="BCD394" s="6"/>
      <c r="BCE394" s="6"/>
      <c r="BCF394" s="6"/>
      <c r="BCG394" s="6"/>
      <c r="BCH394" s="6"/>
      <c r="BCI394" s="6"/>
      <c r="BCJ394" s="6"/>
      <c r="BCK394" s="6"/>
      <c r="BCL394" s="6"/>
      <c r="BCM394" s="6"/>
      <c r="BCN394" s="6"/>
      <c r="BCO394" s="6"/>
      <c r="BCP394" s="6"/>
      <c r="BCQ394" s="6"/>
      <c r="BCR394" s="6"/>
      <c r="BCS394" s="6"/>
      <c r="BCT394" s="6"/>
      <c r="BCU394" s="6"/>
      <c r="BCV394" s="6"/>
      <c r="BCW394" s="6"/>
      <c r="BCX394" s="6"/>
      <c r="BCY394" s="6"/>
      <c r="BCZ394" s="6"/>
      <c r="BDA394" s="6"/>
      <c r="BDB394" s="6"/>
      <c r="BDC394" s="6"/>
      <c r="BDD394" s="6"/>
      <c r="BDE394" s="6"/>
      <c r="BDF394" s="6"/>
      <c r="BDG394" s="6"/>
      <c r="BDH394" s="6"/>
      <c r="BDI394" s="6"/>
      <c r="BDJ394" s="6"/>
      <c r="BDK394" s="6"/>
      <c r="BDL394" s="6"/>
      <c r="BDM394" s="6"/>
      <c r="BDN394" s="6"/>
      <c r="BDO394" s="6"/>
      <c r="BDP394" s="6"/>
      <c r="BDQ394" s="6"/>
      <c r="BDR394" s="6"/>
      <c r="BDS394" s="6"/>
      <c r="BDT394" s="6"/>
      <c r="BDU394" s="6"/>
      <c r="BDV394" s="6"/>
      <c r="BDW394" s="6"/>
      <c r="BDX394" s="6"/>
      <c r="BDY394" s="6"/>
      <c r="BDZ394" s="6"/>
      <c r="BEA394" s="6"/>
      <c r="BEB394" s="6"/>
      <c r="BEC394" s="6"/>
      <c r="BED394" s="6"/>
      <c r="BEE394" s="6"/>
      <c r="BEF394" s="6"/>
      <c r="BEG394" s="6"/>
      <c r="BEH394" s="6"/>
      <c r="BEI394" s="6"/>
      <c r="BEJ394" s="6"/>
      <c r="BEK394" s="6"/>
      <c r="BEL394" s="6"/>
      <c r="BEM394" s="6"/>
      <c r="BEN394" s="6"/>
      <c r="BEO394" s="6"/>
      <c r="BEP394" s="6"/>
      <c r="BEQ394" s="6"/>
      <c r="BER394" s="6"/>
      <c r="BES394" s="6"/>
      <c r="BET394" s="6"/>
      <c r="BEU394" s="6"/>
      <c r="BEV394" s="6"/>
      <c r="BEW394" s="6"/>
      <c r="BEX394" s="6"/>
      <c r="BEY394" s="6"/>
      <c r="BEZ394" s="6"/>
      <c r="BFA394" s="6"/>
      <c r="BFB394" s="6"/>
      <c r="BFC394" s="6"/>
      <c r="BFD394" s="6"/>
      <c r="BFE394" s="6"/>
      <c r="BFF394" s="6"/>
      <c r="BFG394" s="6"/>
      <c r="BFH394" s="6"/>
      <c r="BFI394" s="6"/>
      <c r="BFJ394" s="6"/>
      <c r="BFK394" s="6"/>
      <c r="BFL394" s="6"/>
      <c r="BFM394" s="6"/>
      <c r="BFN394" s="6"/>
      <c r="BFO394" s="6"/>
      <c r="BFP394" s="6"/>
      <c r="BFQ394" s="6"/>
      <c r="BFR394" s="6"/>
      <c r="BFS394" s="6"/>
      <c r="BFT394" s="6"/>
      <c r="BFU394" s="6"/>
      <c r="BFV394" s="6"/>
      <c r="BFW394" s="6"/>
      <c r="BFX394" s="6"/>
      <c r="BFY394" s="6"/>
      <c r="BFZ394" s="6"/>
      <c r="BGA394" s="6"/>
      <c r="BGB394" s="6"/>
      <c r="BGC394" s="6"/>
      <c r="BGD394" s="6"/>
      <c r="BGE394" s="6"/>
      <c r="BGF394" s="6"/>
      <c r="BGG394" s="6"/>
      <c r="BGH394" s="6"/>
      <c r="BGI394" s="6"/>
      <c r="BGJ394" s="6"/>
      <c r="BGK394" s="6"/>
      <c r="BGL394" s="6"/>
      <c r="BGM394" s="6"/>
      <c r="BGN394" s="6"/>
      <c r="BGO394" s="6"/>
      <c r="BGP394" s="6"/>
      <c r="BGQ394" s="6"/>
      <c r="BGR394" s="6"/>
      <c r="BGS394" s="6"/>
      <c r="BGT394" s="6"/>
      <c r="BGU394" s="6"/>
      <c r="BGV394" s="6"/>
      <c r="BGW394" s="6"/>
      <c r="BGX394" s="6"/>
      <c r="BGY394" s="6"/>
      <c r="BGZ394" s="6"/>
      <c r="BHA394" s="6"/>
      <c r="BHB394" s="6"/>
      <c r="BHC394" s="6"/>
      <c r="BHD394" s="6"/>
      <c r="BHE394" s="6"/>
      <c r="BHF394" s="6"/>
      <c r="BHG394" s="6"/>
      <c r="BHH394" s="6"/>
      <c r="BHI394" s="6"/>
      <c r="BHJ394" s="6"/>
      <c r="BHK394" s="6"/>
      <c r="BHL394" s="6"/>
      <c r="BHM394" s="6"/>
      <c r="BHN394" s="6"/>
      <c r="BHO394" s="6"/>
      <c r="BHP394" s="6"/>
      <c r="BHQ394" s="6"/>
      <c r="BHR394" s="6"/>
      <c r="BHS394" s="6"/>
      <c r="BHT394" s="6"/>
      <c r="BHU394" s="6"/>
      <c r="BHV394" s="6"/>
      <c r="BHW394" s="6"/>
      <c r="BHX394" s="6"/>
      <c r="BHY394" s="6"/>
      <c r="BHZ394" s="6"/>
      <c r="BIA394" s="6"/>
      <c r="BIB394" s="6"/>
      <c r="BIC394" s="6"/>
      <c r="BID394" s="6"/>
      <c r="BIE394" s="6"/>
      <c r="BIF394" s="6"/>
      <c r="BIG394" s="6"/>
      <c r="BIH394" s="6"/>
      <c r="BII394" s="6"/>
      <c r="BIJ394" s="6"/>
      <c r="BIK394" s="6"/>
      <c r="BIL394" s="6"/>
      <c r="BIM394" s="6"/>
      <c r="BIN394" s="6"/>
      <c r="BIO394" s="6"/>
      <c r="BIP394" s="6"/>
      <c r="BIQ394" s="6"/>
      <c r="BIR394" s="6"/>
      <c r="BIS394" s="6"/>
      <c r="BIT394" s="6"/>
      <c r="BIU394" s="6"/>
      <c r="BIV394" s="6"/>
      <c r="BIW394" s="6"/>
      <c r="BIX394" s="6"/>
      <c r="BIY394" s="6"/>
      <c r="BIZ394" s="6"/>
      <c r="BJA394" s="6"/>
      <c r="BJB394" s="6"/>
      <c r="BJC394" s="6"/>
      <c r="BJD394" s="6"/>
      <c r="BJE394" s="6"/>
      <c r="BJF394" s="6"/>
      <c r="BJG394" s="6"/>
      <c r="BJH394" s="6"/>
      <c r="BJI394" s="6"/>
      <c r="BJJ394" s="6"/>
      <c r="BJK394" s="6"/>
      <c r="BJL394" s="6"/>
      <c r="BJM394" s="6"/>
      <c r="BJN394" s="6"/>
      <c r="BJO394" s="6"/>
      <c r="BJP394" s="6"/>
      <c r="BJQ394" s="6"/>
      <c r="BJR394" s="6"/>
      <c r="BJS394" s="6"/>
      <c r="BJT394" s="6"/>
      <c r="BJU394" s="6"/>
      <c r="BJV394" s="6"/>
      <c r="BJW394" s="6"/>
      <c r="BJX394" s="6"/>
      <c r="BJY394" s="6"/>
      <c r="BJZ394" s="6"/>
      <c r="BKA394" s="6"/>
      <c r="BKB394" s="6"/>
      <c r="BKC394" s="6"/>
      <c r="BKD394" s="6"/>
      <c r="BKE394" s="6"/>
      <c r="BKF394" s="6"/>
      <c r="BKG394" s="6"/>
      <c r="BKH394" s="6"/>
      <c r="BKI394" s="6"/>
      <c r="BKJ394" s="6"/>
      <c r="BKK394" s="6"/>
      <c r="BKL394" s="6"/>
      <c r="BKM394" s="6"/>
      <c r="BKN394" s="6"/>
      <c r="BKO394" s="6"/>
      <c r="BKP394" s="6"/>
      <c r="BKQ394" s="6"/>
      <c r="BKR394" s="6"/>
      <c r="BKS394" s="6"/>
      <c r="BKT394" s="6"/>
      <c r="BKU394" s="6"/>
      <c r="BKV394" s="6"/>
      <c r="BKW394" s="6"/>
      <c r="BKX394" s="6"/>
      <c r="BKY394" s="6"/>
      <c r="BKZ394" s="6"/>
      <c r="BLA394" s="6"/>
      <c r="BLB394" s="6"/>
      <c r="BLC394" s="6"/>
      <c r="BLD394" s="6"/>
      <c r="BLE394" s="6"/>
      <c r="BLF394" s="6"/>
      <c r="BLG394" s="6"/>
      <c r="BLH394" s="6"/>
      <c r="BLI394" s="6"/>
      <c r="BLJ394" s="6"/>
      <c r="BLK394" s="6"/>
      <c r="BLL394" s="6"/>
      <c r="BLM394" s="6"/>
      <c r="BLN394" s="6"/>
      <c r="BLO394" s="6"/>
      <c r="BLP394" s="6"/>
      <c r="BLQ394" s="6"/>
      <c r="BLR394" s="6"/>
      <c r="BLS394" s="6"/>
      <c r="BLT394" s="6"/>
      <c r="BLU394" s="6"/>
      <c r="BLV394" s="6"/>
      <c r="BLW394" s="6"/>
      <c r="BLX394" s="6"/>
      <c r="BLY394" s="6"/>
      <c r="BLZ394" s="6"/>
      <c r="BMA394" s="6"/>
      <c r="BMB394" s="6"/>
      <c r="BMC394" s="6"/>
      <c r="BMD394" s="6"/>
      <c r="BME394" s="6"/>
      <c r="BMF394" s="6"/>
      <c r="BMG394" s="6"/>
      <c r="BMH394" s="6"/>
      <c r="BMI394" s="6"/>
      <c r="BMJ394" s="6"/>
      <c r="BMK394" s="6"/>
      <c r="BML394" s="6"/>
      <c r="BMM394" s="6"/>
      <c r="BMN394" s="6"/>
      <c r="BMO394" s="6"/>
      <c r="BMP394" s="6"/>
      <c r="BMQ394" s="6"/>
      <c r="BMR394" s="6"/>
      <c r="BMS394" s="6"/>
      <c r="BMT394" s="6"/>
      <c r="BMU394" s="6"/>
      <c r="BMV394" s="6"/>
      <c r="BMW394" s="6"/>
      <c r="BMX394" s="6"/>
      <c r="BMY394" s="6"/>
      <c r="BMZ394" s="6"/>
      <c r="BNA394" s="6"/>
      <c r="BNB394" s="6"/>
      <c r="BNC394" s="6"/>
      <c r="BND394" s="6"/>
      <c r="BNE394" s="6"/>
      <c r="BNF394" s="6"/>
      <c r="BNG394" s="6"/>
      <c r="BNH394" s="6"/>
      <c r="BNI394" s="6"/>
      <c r="BNJ394" s="6"/>
      <c r="BNK394" s="6"/>
      <c r="BNL394" s="6"/>
      <c r="BNM394" s="6"/>
      <c r="BNN394" s="6"/>
      <c r="BNO394" s="6"/>
      <c r="BNP394" s="6"/>
      <c r="BNQ394" s="6"/>
      <c r="BNR394" s="6"/>
      <c r="BNS394" s="6"/>
      <c r="BNT394" s="6"/>
      <c r="BNU394" s="6"/>
      <c r="BNV394" s="6"/>
      <c r="BNW394" s="6"/>
      <c r="BNX394" s="6"/>
      <c r="BNY394" s="6"/>
      <c r="BNZ394" s="6"/>
      <c r="BOA394" s="6"/>
      <c r="BOB394" s="6"/>
      <c r="BOC394" s="6"/>
      <c r="BOD394" s="6"/>
      <c r="BOE394" s="6"/>
      <c r="BOF394" s="6"/>
      <c r="BOG394" s="6"/>
      <c r="BOH394" s="6"/>
      <c r="BOI394" s="6"/>
      <c r="BOJ394" s="6"/>
      <c r="BOK394" s="6"/>
      <c r="BOL394" s="6"/>
      <c r="BOM394" s="6"/>
      <c r="BON394" s="6"/>
      <c r="BOO394" s="6"/>
      <c r="BOP394" s="6"/>
      <c r="BOQ394" s="6"/>
      <c r="BOR394" s="6"/>
      <c r="BOS394" s="6"/>
      <c r="BOT394" s="6"/>
      <c r="BOU394" s="6"/>
      <c r="BOV394" s="6"/>
      <c r="BOW394" s="6"/>
      <c r="BOX394" s="6"/>
      <c r="BOY394" s="6"/>
      <c r="BOZ394" s="6"/>
      <c r="BPA394" s="6"/>
      <c r="BPB394" s="6"/>
      <c r="BPC394" s="6"/>
      <c r="BPD394" s="6"/>
      <c r="BPE394" s="6"/>
      <c r="BPF394" s="6"/>
      <c r="BPG394" s="6"/>
      <c r="BPH394" s="6"/>
      <c r="BPI394" s="6"/>
      <c r="BPJ394" s="6"/>
      <c r="BPK394" s="6"/>
      <c r="BPL394" s="6"/>
      <c r="BPM394" s="6"/>
      <c r="BPN394" s="6"/>
      <c r="BPO394" s="6"/>
      <c r="BPP394" s="6"/>
      <c r="BPQ394" s="6"/>
      <c r="BPR394" s="6"/>
      <c r="BPS394" s="6"/>
      <c r="BPT394" s="6"/>
      <c r="BPU394" s="6"/>
      <c r="BPV394" s="6"/>
      <c r="BPW394" s="6"/>
      <c r="BPX394" s="6"/>
      <c r="BPY394" s="6"/>
      <c r="BPZ394" s="6"/>
      <c r="BQA394" s="6"/>
      <c r="BQB394" s="6"/>
      <c r="BQC394" s="6"/>
      <c r="BQD394" s="6"/>
      <c r="BQE394" s="6"/>
      <c r="BQF394" s="6"/>
      <c r="BQG394" s="6"/>
      <c r="BQH394" s="6"/>
      <c r="BQI394" s="6"/>
      <c r="BQJ394" s="6"/>
      <c r="BQK394" s="6"/>
      <c r="BQL394" s="6"/>
      <c r="BQM394" s="6"/>
      <c r="BQN394" s="6"/>
      <c r="BQO394" s="6"/>
      <c r="BQP394" s="6"/>
      <c r="BQQ394" s="6"/>
      <c r="BQR394" s="6"/>
      <c r="BQS394" s="6"/>
      <c r="BQT394" s="6"/>
      <c r="BQU394" s="6"/>
      <c r="BQV394" s="6"/>
      <c r="BQW394" s="6"/>
      <c r="BQX394" s="6"/>
      <c r="BQY394" s="6"/>
      <c r="BQZ394" s="6"/>
      <c r="BRA394" s="6"/>
      <c r="BRB394" s="6"/>
      <c r="BRC394" s="6"/>
      <c r="BRD394" s="6"/>
      <c r="BRE394" s="6"/>
      <c r="BRF394" s="6"/>
      <c r="BRG394" s="6"/>
      <c r="BRH394" s="6"/>
      <c r="BRI394" s="6"/>
      <c r="BRJ394" s="6"/>
      <c r="BRK394" s="6"/>
      <c r="BRL394" s="6"/>
      <c r="BRM394" s="6"/>
      <c r="BRN394" s="6"/>
      <c r="BRO394" s="6"/>
      <c r="BRP394" s="6"/>
      <c r="BRQ394" s="6"/>
      <c r="BRR394" s="6"/>
      <c r="BRS394" s="6"/>
      <c r="BRT394" s="6"/>
      <c r="BRU394" s="6"/>
      <c r="BRV394" s="6"/>
      <c r="BRW394" s="6"/>
      <c r="BRX394" s="6"/>
      <c r="BRY394" s="6"/>
      <c r="BRZ394" s="6"/>
      <c r="BSA394" s="6"/>
      <c r="BSB394" s="6"/>
      <c r="BSC394" s="6"/>
      <c r="BSD394" s="6"/>
      <c r="BSE394" s="6"/>
      <c r="BSF394" s="6"/>
      <c r="BSG394" s="6"/>
      <c r="BSH394" s="6"/>
      <c r="BSI394" s="6"/>
      <c r="BSJ394" s="6"/>
      <c r="BSK394" s="6"/>
      <c r="BSL394" s="6"/>
      <c r="BSM394" s="6"/>
      <c r="BSN394" s="6"/>
      <c r="BSO394" s="6"/>
      <c r="BSP394" s="6"/>
      <c r="BSQ394" s="6"/>
      <c r="BSR394" s="6"/>
      <c r="BSS394" s="6"/>
      <c r="BST394" s="6"/>
      <c r="BSU394" s="6"/>
      <c r="BSV394" s="6"/>
      <c r="BSW394" s="6"/>
      <c r="BSX394" s="6"/>
      <c r="BSY394" s="6"/>
      <c r="BSZ394" s="6"/>
      <c r="BTA394" s="6"/>
      <c r="BTB394" s="6"/>
      <c r="BTC394" s="6"/>
      <c r="BTD394" s="6"/>
      <c r="BTE394" s="6"/>
      <c r="BTF394" s="6"/>
      <c r="BTG394" s="6"/>
      <c r="BTH394" s="6"/>
      <c r="BTI394" s="6"/>
      <c r="BTJ394" s="6"/>
      <c r="BTK394" s="6"/>
      <c r="BTL394" s="6"/>
      <c r="BTM394" s="6"/>
      <c r="BTN394" s="6"/>
      <c r="BTO394" s="6"/>
      <c r="BTP394" s="6"/>
      <c r="BTQ394" s="6"/>
      <c r="BTR394" s="6"/>
      <c r="BTS394" s="6"/>
      <c r="BTT394" s="6"/>
      <c r="BTU394" s="6"/>
      <c r="BTV394" s="6"/>
      <c r="BTW394" s="6"/>
      <c r="BTX394" s="6"/>
      <c r="BTY394" s="6"/>
      <c r="BTZ394" s="6"/>
      <c r="BUA394" s="6"/>
      <c r="BUB394" s="6"/>
      <c r="BUC394" s="6"/>
      <c r="BUD394" s="6"/>
      <c r="BUE394" s="6"/>
      <c r="BUF394" s="6"/>
      <c r="BUG394" s="6"/>
      <c r="BUH394" s="6"/>
      <c r="BUI394" s="6"/>
      <c r="BUJ394" s="6"/>
      <c r="BUK394" s="6"/>
      <c r="BUL394" s="6"/>
      <c r="BUM394" s="6"/>
      <c r="BUN394" s="6"/>
      <c r="BUO394" s="6"/>
      <c r="BUP394" s="6"/>
      <c r="BUQ394" s="6"/>
      <c r="BUR394" s="6"/>
      <c r="BUS394" s="6"/>
      <c r="BUT394" s="6"/>
      <c r="BUU394" s="6"/>
      <c r="BUV394" s="6"/>
      <c r="BUW394" s="6"/>
      <c r="BUX394" s="6"/>
      <c r="BUY394" s="6"/>
      <c r="BUZ394" s="6"/>
      <c r="BVA394" s="6"/>
      <c r="BVB394" s="6"/>
      <c r="BVC394" s="6"/>
      <c r="BVD394" s="6"/>
      <c r="BVE394" s="6"/>
      <c r="BVF394" s="6"/>
      <c r="BVG394" s="6"/>
      <c r="BVH394" s="6"/>
      <c r="BVI394" s="6"/>
      <c r="BVJ394" s="6"/>
      <c r="BVK394" s="6"/>
      <c r="BVL394" s="6"/>
      <c r="BVM394" s="6"/>
      <c r="BVN394" s="6"/>
      <c r="BVO394" s="6"/>
      <c r="BVP394" s="6"/>
      <c r="BVQ394" s="6"/>
      <c r="BVR394" s="6"/>
      <c r="BVS394" s="6"/>
      <c r="BVT394" s="6"/>
      <c r="BVU394" s="6"/>
      <c r="BVV394" s="6"/>
      <c r="BVW394" s="6"/>
      <c r="BVX394" s="6"/>
      <c r="BVY394" s="6"/>
      <c r="BVZ394" s="6"/>
      <c r="BWA394" s="6"/>
      <c r="BWB394" s="6"/>
      <c r="BWC394" s="6"/>
      <c r="BWD394" s="6"/>
      <c r="BWE394" s="6"/>
      <c r="BWF394" s="6"/>
      <c r="BWG394" s="6"/>
      <c r="BWH394" s="6"/>
      <c r="BWI394" s="6"/>
      <c r="BWJ394" s="6"/>
      <c r="BWK394" s="6"/>
      <c r="BWL394" s="6"/>
      <c r="BWM394" s="6"/>
      <c r="BWN394" s="6"/>
      <c r="BWO394" s="6"/>
      <c r="BWP394" s="6"/>
      <c r="BWQ394" s="6"/>
      <c r="BWR394" s="6"/>
      <c r="BWS394" s="6"/>
      <c r="BWT394" s="6"/>
      <c r="BWU394" s="6"/>
      <c r="BWV394" s="6"/>
      <c r="BWW394" s="6"/>
      <c r="BWX394" s="6"/>
      <c r="BWY394" s="6"/>
      <c r="BWZ394" s="6"/>
      <c r="BXA394" s="6"/>
      <c r="BXB394" s="6"/>
      <c r="BXC394" s="6"/>
      <c r="BXD394" s="6"/>
      <c r="BXE394" s="6"/>
      <c r="BXF394" s="6"/>
      <c r="BXG394" s="6"/>
      <c r="BXH394" s="6"/>
      <c r="BXI394" s="6"/>
      <c r="BXJ394" s="6"/>
      <c r="BXK394" s="6"/>
      <c r="BXL394" s="6"/>
      <c r="BXM394" s="6"/>
      <c r="BXN394" s="6"/>
      <c r="BXO394" s="6"/>
      <c r="BXP394" s="6"/>
      <c r="BXQ394" s="6"/>
      <c r="BXR394" s="6"/>
      <c r="BXS394" s="6"/>
      <c r="BXT394" s="6"/>
      <c r="BXU394" s="6"/>
      <c r="BXV394" s="6"/>
      <c r="BXW394" s="6"/>
      <c r="BXX394" s="6"/>
      <c r="BXY394" s="6"/>
      <c r="BXZ394" s="6"/>
      <c r="BYA394" s="6"/>
      <c r="BYB394" s="6"/>
      <c r="BYC394" s="6"/>
      <c r="BYD394" s="6"/>
      <c r="BYE394" s="6"/>
      <c r="BYF394" s="6"/>
      <c r="BYG394" s="6"/>
      <c r="BYH394" s="6"/>
      <c r="BYI394" s="6"/>
      <c r="BYJ394" s="6"/>
      <c r="BYK394" s="6"/>
      <c r="BYL394" s="6"/>
      <c r="BYM394" s="6"/>
      <c r="BYN394" s="6"/>
      <c r="BYO394" s="6"/>
      <c r="BYP394" s="6"/>
      <c r="BYQ394" s="6"/>
      <c r="BYR394" s="6"/>
      <c r="BYS394" s="6"/>
      <c r="BYT394" s="6"/>
      <c r="BYU394" s="6"/>
      <c r="BYV394" s="6"/>
      <c r="BYW394" s="6"/>
      <c r="BYX394" s="6"/>
      <c r="BYY394" s="6"/>
      <c r="BYZ394" s="6"/>
      <c r="BZA394" s="6"/>
      <c r="BZB394" s="6"/>
      <c r="BZC394" s="6"/>
      <c r="BZD394" s="6"/>
      <c r="BZE394" s="6"/>
      <c r="BZF394" s="6"/>
      <c r="BZG394" s="6"/>
      <c r="BZH394" s="6"/>
      <c r="BZI394" s="6"/>
      <c r="BZJ394" s="6"/>
      <c r="BZK394" s="6"/>
      <c r="BZL394" s="6"/>
      <c r="BZM394" s="6"/>
      <c r="BZN394" s="6"/>
      <c r="BZO394" s="6"/>
      <c r="BZP394" s="6"/>
      <c r="BZQ394" s="6"/>
      <c r="BZR394" s="6"/>
      <c r="BZS394" s="6"/>
      <c r="BZT394" s="6"/>
      <c r="BZU394" s="6"/>
      <c r="BZV394" s="6"/>
      <c r="BZW394" s="6"/>
      <c r="BZX394" s="6"/>
      <c r="BZY394" s="6"/>
      <c r="BZZ394" s="6"/>
      <c r="CAA394" s="6"/>
      <c r="CAB394" s="6"/>
      <c r="CAC394" s="6"/>
      <c r="CAD394" s="6"/>
      <c r="CAE394" s="6"/>
      <c r="CAF394" s="6"/>
      <c r="CAG394" s="6"/>
      <c r="CAH394" s="6"/>
      <c r="CAI394" s="6"/>
      <c r="CAJ394" s="6"/>
      <c r="CAK394" s="6"/>
      <c r="CAL394" s="6"/>
      <c r="CAM394" s="6"/>
      <c r="CAN394" s="6"/>
      <c r="CAO394" s="6"/>
      <c r="CAP394" s="6"/>
      <c r="CAQ394" s="6"/>
      <c r="CAR394" s="6"/>
      <c r="CAS394" s="6"/>
      <c r="CAT394" s="6"/>
      <c r="CAU394" s="6"/>
      <c r="CAV394" s="6"/>
      <c r="CAW394" s="6"/>
      <c r="CAX394" s="6"/>
      <c r="CAY394" s="6"/>
      <c r="CAZ394" s="6"/>
      <c r="CBA394" s="6"/>
      <c r="CBB394" s="6"/>
      <c r="CBC394" s="6"/>
      <c r="CBD394" s="6"/>
      <c r="CBE394" s="6"/>
      <c r="CBF394" s="6"/>
      <c r="CBG394" s="6"/>
      <c r="CBH394" s="6"/>
      <c r="CBI394" s="6"/>
      <c r="CBJ394" s="6"/>
      <c r="CBK394" s="6"/>
      <c r="CBL394" s="6"/>
      <c r="CBM394" s="6"/>
      <c r="CBN394" s="6"/>
      <c r="CBO394" s="6"/>
      <c r="CBP394" s="6"/>
      <c r="CBQ394" s="6"/>
      <c r="CBR394" s="6"/>
      <c r="CBS394" s="6"/>
      <c r="CBT394" s="6"/>
      <c r="CBU394" s="6"/>
      <c r="CBV394" s="6"/>
      <c r="CBW394" s="6"/>
      <c r="CBX394" s="6"/>
      <c r="CBY394" s="6"/>
      <c r="CBZ394" s="6"/>
      <c r="CCA394" s="6"/>
      <c r="CCB394" s="6"/>
      <c r="CCC394" s="6"/>
      <c r="CCD394" s="6"/>
      <c r="CCE394" s="6"/>
      <c r="CCF394" s="6"/>
      <c r="CCG394" s="6"/>
      <c r="CCH394" s="6"/>
      <c r="CCI394" s="6"/>
      <c r="CCJ394" s="6"/>
      <c r="CCK394" s="6"/>
      <c r="CCL394" s="6"/>
      <c r="CCM394" s="6"/>
      <c r="CCN394" s="6"/>
      <c r="CCO394" s="6"/>
      <c r="CCP394" s="6"/>
      <c r="CCQ394" s="6"/>
      <c r="CCR394" s="6"/>
      <c r="CCS394" s="6"/>
      <c r="CCT394" s="6"/>
      <c r="CCU394" s="6"/>
      <c r="CCV394" s="6"/>
      <c r="CCW394" s="6"/>
      <c r="CCX394" s="6"/>
      <c r="CCY394" s="6"/>
      <c r="CCZ394" s="6"/>
      <c r="CDA394" s="6"/>
      <c r="CDB394" s="6"/>
      <c r="CDC394" s="6"/>
      <c r="CDD394" s="6"/>
      <c r="CDE394" s="6"/>
      <c r="CDF394" s="6"/>
      <c r="CDG394" s="6"/>
      <c r="CDH394" s="6"/>
      <c r="CDI394" s="6"/>
      <c r="CDJ394" s="6"/>
      <c r="CDK394" s="6"/>
      <c r="CDL394" s="6"/>
      <c r="CDM394" s="6"/>
      <c r="CDN394" s="6"/>
      <c r="CDO394" s="6"/>
      <c r="CDP394" s="6"/>
      <c r="CDQ394" s="6"/>
      <c r="CDR394" s="6"/>
      <c r="CDS394" s="6"/>
      <c r="CDT394" s="6"/>
      <c r="CDU394" s="6"/>
      <c r="CDV394" s="6"/>
      <c r="CDW394" s="6"/>
      <c r="CDX394" s="6"/>
      <c r="CDY394" s="6"/>
      <c r="CDZ394" s="6"/>
      <c r="CEA394" s="6"/>
      <c r="CEB394" s="6"/>
      <c r="CEC394" s="6"/>
      <c r="CED394" s="6"/>
      <c r="CEE394" s="6"/>
      <c r="CEF394" s="6"/>
      <c r="CEG394" s="6"/>
      <c r="CEH394" s="6"/>
      <c r="CEI394" s="6"/>
      <c r="CEJ394" s="6"/>
      <c r="CEK394" s="6"/>
      <c r="CEL394" s="6"/>
      <c r="CEM394" s="6"/>
      <c r="CEN394" s="6"/>
      <c r="CEO394" s="6"/>
      <c r="CEP394" s="6"/>
      <c r="CEQ394" s="6"/>
      <c r="CER394" s="6"/>
      <c r="CES394" s="6"/>
      <c r="CET394" s="6"/>
      <c r="CEU394" s="6"/>
      <c r="CEV394" s="6"/>
      <c r="CEW394" s="6"/>
      <c r="CEX394" s="6"/>
      <c r="CEY394" s="6"/>
      <c r="CEZ394" s="6"/>
      <c r="CFA394" s="6"/>
      <c r="CFB394" s="6"/>
      <c r="CFC394" s="6"/>
      <c r="CFD394" s="6"/>
      <c r="CFE394" s="6"/>
      <c r="CFF394" s="6"/>
      <c r="CFG394" s="6"/>
      <c r="CFH394" s="6"/>
      <c r="CFI394" s="6"/>
      <c r="CFJ394" s="6"/>
      <c r="CFK394" s="6"/>
      <c r="CFL394" s="6"/>
      <c r="CFM394" s="6"/>
      <c r="CFN394" s="6"/>
      <c r="CFO394" s="6"/>
      <c r="CFP394" s="6"/>
      <c r="CFQ394" s="6"/>
      <c r="CFR394" s="6"/>
      <c r="CFS394" s="6"/>
      <c r="CFT394" s="6"/>
      <c r="CFU394" s="6"/>
      <c r="CFV394" s="6"/>
      <c r="CFW394" s="6"/>
      <c r="CFX394" s="6"/>
      <c r="CFY394" s="6"/>
      <c r="CFZ394" s="6"/>
      <c r="CGA394" s="6"/>
      <c r="CGB394" s="6"/>
      <c r="CGC394" s="6"/>
      <c r="CGD394" s="6"/>
      <c r="CGE394" s="6"/>
      <c r="CGF394" s="6"/>
      <c r="CGG394" s="6"/>
      <c r="CGH394" s="6"/>
      <c r="CGI394" s="6"/>
      <c r="CGJ394" s="6"/>
      <c r="CGK394" s="6"/>
      <c r="CGL394" s="6"/>
      <c r="CGM394" s="6"/>
      <c r="CGN394" s="6"/>
      <c r="CGO394" s="6"/>
      <c r="CGP394" s="6"/>
      <c r="CGQ394" s="6"/>
      <c r="CGR394" s="6"/>
      <c r="CGS394" s="6"/>
      <c r="CGT394" s="6"/>
      <c r="CGU394" s="6"/>
      <c r="CGV394" s="6"/>
      <c r="CGW394" s="6"/>
      <c r="CGX394" s="6"/>
      <c r="CGY394" s="6"/>
      <c r="CGZ394" s="6"/>
      <c r="CHA394" s="6"/>
      <c r="CHB394" s="6"/>
      <c r="CHC394" s="6"/>
      <c r="CHD394" s="6"/>
      <c r="CHE394" s="6"/>
      <c r="CHF394" s="6"/>
      <c r="CHG394" s="6"/>
      <c r="CHH394" s="6"/>
      <c r="CHI394" s="6"/>
      <c r="CHJ394" s="6"/>
      <c r="CHK394" s="6"/>
      <c r="CHL394" s="6"/>
      <c r="CHM394" s="6"/>
      <c r="CHN394" s="6"/>
      <c r="CHO394" s="6"/>
      <c r="CHP394" s="6"/>
      <c r="CHQ394" s="6"/>
      <c r="CHR394" s="6"/>
      <c r="CHS394" s="6"/>
      <c r="CHT394" s="6"/>
      <c r="CHU394" s="6"/>
      <c r="CHV394" s="6"/>
      <c r="CHW394" s="6"/>
      <c r="CHX394" s="6"/>
      <c r="CHY394" s="6"/>
      <c r="CHZ394" s="6"/>
      <c r="CIA394" s="6"/>
      <c r="CIB394" s="6"/>
      <c r="CIC394" s="6"/>
      <c r="CID394" s="6"/>
      <c r="CIE394" s="6"/>
      <c r="CIF394" s="6"/>
      <c r="CIG394" s="6"/>
      <c r="CIH394" s="6"/>
      <c r="CII394" s="6"/>
      <c r="CIJ394" s="6"/>
      <c r="CIK394" s="6"/>
      <c r="CIL394" s="6"/>
      <c r="CIM394" s="6"/>
      <c r="CIN394" s="6"/>
      <c r="CIO394" s="6"/>
      <c r="CIP394" s="6"/>
      <c r="CIQ394" s="6"/>
      <c r="CIR394" s="6"/>
      <c r="CIS394" s="6"/>
      <c r="CIT394" s="6"/>
      <c r="CIU394" s="6"/>
      <c r="CIV394" s="6"/>
      <c r="CIW394" s="6"/>
      <c r="CIX394" s="6"/>
      <c r="CIY394" s="6"/>
      <c r="CIZ394" s="6"/>
      <c r="CJA394" s="6"/>
      <c r="CJB394" s="6"/>
      <c r="CJC394" s="6"/>
      <c r="CJD394" s="6"/>
      <c r="CJE394" s="6"/>
      <c r="CJF394" s="6"/>
      <c r="CJG394" s="6"/>
      <c r="CJH394" s="6"/>
      <c r="CJI394" s="6"/>
      <c r="CJJ394" s="6"/>
      <c r="CJK394" s="6"/>
      <c r="CJL394" s="6"/>
      <c r="CJM394" s="6"/>
      <c r="CJN394" s="6"/>
      <c r="CJO394" s="6"/>
      <c r="CJP394" s="6"/>
      <c r="CJQ394" s="6"/>
      <c r="CJR394" s="6"/>
      <c r="CJS394" s="6"/>
      <c r="CJT394" s="6"/>
      <c r="CJU394" s="6"/>
      <c r="CJV394" s="6"/>
      <c r="CJW394" s="6"/>
      <c r="CJX394" s="6"/>
      <c r="CJY394" s="6"/>
      <c r="CJZ394" s="6"/>
      <c r="CKA394" s="6"/>
      <c r="CKB394" s="6"/>
      <c r="CKC394" s="6"/>
      <c r="CKD394" s="6"/>
      <c r="CKE394" s="6"/>
      <c r="CKF394" s="6"/>
      <c r="CKG394" s="6"/>
      <c r="CKH394" s="6"/>
      <c r="CKI394" s="6"/>
      <c r="CKJ394" s="6"/>
      <c r="CKK394" s="6"/>
      <c r="CKL394" s="6"/>
      <c r="CKM394" s="6"/>
      <c r="CKN394" s="6"/>
      <c r="CKO394" s="6"/>
      <c r="CKP394" s="6"/>
      <c r="CKQ394" s="6"/>
      <c r="CKR394" s="6"/>
      <c r="CKS394" s="6"/>
      <c r="CKT394" s="6"/>
      <c r="CKU394" s="6"/>
      <c r="CKV394" s="6"/>
      <c r="CKW394" s="6"/>
      <c r="CKX394" s="6"/>
      <c r="CKY394" s="6"/>
      <c r="CKZ394" s="6"/>
      <c r="CLA394" s="6"/>
      <c r="CLB394" s="6"/>
      <c r="CLC394" s="6"/>
      <c r="CLD394" s="6"/>
      <c r="CLE394" s="6"/>
      <c r="CLF394" s="6"/>
      <c r="CLG394" s="6"/>
      <c r="CLH394" s="6"/>
      <c r="CLI394" s="6"/>
      <c r="CLJ394" s="6"/>
      <c r="CLK394" s="6"/>
      <c r="CLL394" s="6"/>
      <c r="CLM394" s="6"/>
      <c r="CLN394" s="6"/>
      <c r="CLO394" s="6"/>
      <c r="CLP394" s="6"/>
      <c r="CLQ394" s="6"/>
      <c r="CLR394" s="6"/>
      <c r="CLS394" s="6"/>
      <c r="CLT394" s="6"/>
      <c r="CLU394" s="6"/>
      <c r="CLV394" s="6"/>
      <c r="CLW394" s="6"/>
      <c r="CLX394" s="6"/>
      <c r="CLY394" s="6"/>
      <c r="CLZ394" s="6"/>
      <c r="CMA394" s="6"/>
      <c r="CMB394" s="6"/>
      <c r="CMC394" s="6"/>
      <c r="CMD394" s="6"/>
      <c r="CME394" s="6"/>
      <c r="CMF394" s="6"/>
      <c r="CMG394" s="6"/>
      <c r="CMH394" s="6"/>
      <c r="CMI394" s="6"/>
      <c r="CMJ394" s="6"/>
      <c r="CMK394" s="6"/>
      <c r="CML394" s="6"/>
      <c r="CMM394" s="6"/>
      <c r="CMN394" s="6"/>
      <c r="CMO394" s="6"/>
      <c r="CMP394" s="6"/>
      <c r="CMQ394" s="6"/>
      <c r="CMR394" s="6"/>
      <c r="CMS394" s="6"/>
      <c r="CMT394" s="6"/>
      <c r="CMU394" s="6"/>
      <c r="CMV394" s="6"/>
      <c r="CMW394" s="6"/>
      <c r="CMX394" s="6"/>
      <c r="CMY394" s="6"/>
      <c r="CMZ394" s="6"/>
      <c r="CNA394" s="6"/>
      <c r="CNB394" s="6"/>
      <c r="CNC394" s="6"/>
      <c r="CND394" s="6"/>
      <c r="CNE394" s="6"/>
      <c r="CNF394" s="6"/>
      <c r="CNG394" s="6"/>
      <c r="CNH394" s="6"/>
      <c r="CNI394" s="6"/>
      <c r="CNJ394" s="6"/>
      <c r="CNK394" s="6"/>
      <c r="CNL394" s="6"/>
      <c r="CNM394" s="6"/>
      <c r="CNN394" s="6"/>
      <c r="CNO394" s="6"/>
      <c r="CNP394" s="6"/>
      <c r="CNQ394" s="6"/>
      <c r="CNR394" s="6"/>
      <c r="CNS394" s="6"/>
      <c r="CNT394" s="6"/>
      <c r="CNU394" s="6"/>
      <c r="CNV394" s="6"/>
      <c r="CNW394" s="6"/>
      <c r="CNX394" s="6"/>
      <c r="CNY394" s="6"/>
      <c r="CNZ394" s="6"/>
      <c r="COA394" s="6"/>
      <c r="COB394" s="6"/>
      <c r="COC394" s="6"/>
      <c r="COD394" s="6"/>
      <c r="COE394" s="6"/>
      <c r="COF394" s="6"/>
      <c r="COG394" s="6"/>
      <c r="COH394" s="6"/>
      <c r="COI394" s="6"/>
      <c r="COJ394" s="6"/>
      <c r="COK394" s="6"/>
      <c r="COL394" s="6"/>
      <c r="COM394" s="6"/>
      <c r="CON394" s="6"/>
      <c r="COO394" s="6"/>
      <c r="COP394" s="6"/>
      <c r="COQ394" s="6"/>
      <c r="COR394" s="6"/>
      <c r="COS394" s="6"/>
      <c r="COT394" s="6"/>
      <c r="COU394" s="6"/>
      <c r="COV394" s="6"/>
      <c r="COW394" s="6"/>
      <c r="COX394" s="6"/>
      <c r="COY394" s="6"/>
      <c r="COZ394" s="6"/>
      <c r="CPA394" s="6"/>
      <c r="CPB394" s="6"/>
      <c r="CPC394" s="6"/>
      <c r="CPD394" s="6"/>
      <c r="CPE394" s="6"/>
      <c r="CPF394" s="6"/>
      <c r="CPG394" s="6"/>
      <c r="CPH394" s="6"/>
      <c r="CPI394" s="6"/>
      <c r="CPJ394" s="6"/>
      <c r="CPK394" s="6"/>
      <c r="CPL394" s="6"/>
      <c r="CPM394" s="6"/>
      <c r="CPN394" s="6"/>
      <c r="CPO394" s="6"/>
      <c r="CPP394" s="6"/>
      <c r="CPQ394" s="6"/>
      <c r="CPR394" s="6"/>
      <c r="CPS394" s="6"/>
      <c r="CPT394" s="6"/>
      <c r="CPU394" s="6"/>
      <c r="CPV394" s="6"/>
      <c r="CPW394" s="6"/>
      <c r="CPX394" s="6"/>
      <c r="CPY394" s="6"/>
      <c r="CPZ394" s="6"/>
      <c r="CQA394" s="6"/>
      <c r="CQB394" s="6"/>
      <c r="CQC394" s="6"/>
      <c r="CQD394" s="6"/>
      <c r="CQE394" s="6"/>
      <c r="CQF394" s="6"/>
      <c r="CQG394" s="6"/>
      <c r="CQH394" s="6"/>
      <c r="CQI394" s="6"/>
      <c r="CQJ394" s="6"/>
      <c r="CQK394" s="6"/>
      <c r="CQL394" s="6"/>
      <c r="CQM394" s="6"/>
      <c r="CQN394" s="6"/>
      <c r="CQO394" s="6"/>
      <c r="CQP394" s="6"/>
      <c r="CQQ394" s="6"/>
      <c r="CQR394" s="6"/>
      <c r="CQS394" s="6"/>
      <c r="CQT394" s="6"/>
      <c r="CQU394" s="6"/>
      <c r="CQV394" s="6"/>
      <c r="CQW394" s="6"/>
      <c r="CQX394" s="6"/>
      <c r="CQY394" s="6"/>
      <c r="CQZ394" s="6"/>
      <c r="CRA394" s="6"/>
      <c r="CRB394" s="6"/>
      <c r="CRC394" s="6"/>
      <c r="CRD394" s="6"/>
      <c r="CRE394" s="6"/>
      <c r="CRF394" s="6"/>
      <c r="CRG394" s="6"/>
      <c r="CRH394" s="6"/>
      <c r="CRI394" s="6"/>
      <c r="CRJ394" s="6"/>
      <c r="CRK394" s="6"/>
      <c r="CRL394" s="6"/>
      <c r="CRM394" s="6"/>
      <c r="CRN394" s="6"/>
      <c r="CRO394" s="6"/>
      <c r="CRP394" s="6"/>
      <c r="CRQ394" s="6"/>
      <c r="CRR394" s="6"/>
      <c r="CRS394" s="6"/>
      <c r="CRT394" s="6"/>
      <c r="CRU394" s="6"/>
      <c r="CRV394" s="6"/>
      <c r="CRW394" s="6"/>
      <c r="CRX394" s="6"/>
      <c r="CRY394" s="6"/>
      <c r="CRZ394" s="6"/>
      <c r="CSA394" s="6"/>
      <c r="CSB394" s="6"/>
      <c r="CSC394" s="6"/>
      <c r="CSD394" s="6"/>
      <c r="CSE394" s="6"/>
      <c r="CSF394" s="6"/>
      <c r="CSG394" s="6"/>
      <c r="CSH394" s="6"/>
      <c r="CSI394" s="6"/>
      <c r="CSJ394" s="6"/>
      <c r="CSK394" s="6"/>
      <c r="CSL394" s="6"/>
      <c r="CSM394" s="6"/>
      <c r="CSN394" s="6"/>
      <c r="CSO394" s="6"/>
      <c r="CSP394" s="6"/>
      <c r="CSQ394" s="6"/>
      <c r="CSR394" s="6"/>
      <c r="CSS394" s="6"/>
      <c r="CST394" s="6"/>
      <c r="CSU394" s="6"/>
      <c r="CSV394" s="6"/>
      <c r="CSW394" s="6"/>
      <c r="CSX394" s="6"/>
      <c r="CSY394" s="6"/>
      <c r="CSZ394" s="6"/>
      <c r="CTA394" s="6"/>
      <c r="CTB394" s="6"/>
      <c r="CTC394" s="6"/>
      <c r="CTD394" s="6"/>
      <c r="CTE394" s="6"/>
      <c r="CTF394" s="6"/>
      <c r="CTG394" s="6"/>
      <c r="CTH394" s="6"/>
      <c r="CTI394" s="6"/>
      <c r="CTJ394" s="6"/>
      <c r="CTK394" s="6"/>
      <c r="CTL394" s="6"/>
      <c r="CTM394" s="6"/>
      <c r="CTN394" s="6"/>
      <c r="CTO394" s="6"/>
      <c r="CTP394" s="6"/>
      <c r="CTQ394" s="6"/>
      <c r="CTR394" s="6"/>
      <c r="CTS394" s="6"/>
      <c r="CTT394" s="6"/>
      <c r="CTU394" s="6"/>
      <c r="CTV394" s="6"/>
      <c r="CTW394" s="6"/>
      <c r="CTX394" s="6"/>
      <c r="CTY394" s="6"/>
      <c r="CTZ394" s="6"/>
      <c r="CUA394" s="6"/>
      <c r="CUB394" s="6"/>
      <c r="CUC394" s="6"/>
      <c r="CUD394" s="6"/>
      <c r="CUE394" s="6"/>
      <c r="CUF394" s="6"/>
      <c r="CUG394" s="6"/>
      <c r="CUH394" s="6"/>
      <c r="CUI394" s="6"/>
      <c r="CUJ394" s="6"/>
      <c r="CUK394" s="6"/>
      <c r="CUL394" s="6"/>
      <c r="CUM394" s="6"/>
      <c r="CUN394" s="6"/>
      <c r="CUO394" s="6"/>
      <c r="CUP394" s="6"/>
      <c r="CUQ394" s="6"/>
      <c r="CUR394" s="6"/>
      <c r="CUS394" s="6"/>
      <c r="CUT394" s="6"/>
      <c r="CUU394" s="6"/>
      <c r="CUV394" s="6"/>
      <c r="CUW394" s="6"/>
      <c r="CUX394" s="6"/>
      <c r="CUY394" s="6"/>
      <c r="CUZ394" s="6"/>
      <c r="CVA394" s="6"/>
      <c r="CVB394" s="6"/>
      <c r="CVC394" s="6"/>
      <c r="CVD394" s="6"/>
      <c r="CVE394" s="6"/>
      <c r="CVF394" s="6"/>
      <c r="CVG394" s="6"/>
      <c r="CVH394" s="6"/>
      <c r="CVI394" s="6"/>
      <c r="CVJ394" s="6"/>
      <c r="CVK394" s="6"/>
      <c r="CVL394" s="6"/>
      <c r="CVM394" s="6"/>
      <c r="CVN394" s="6"/>
      <c r="CVO394" s="6"/>
      <c r="CVP394" s="6"/>
      <c r="CVQ394" s="6"/>
      <c r="CVR394" s="6"/>
      <c r="CVS394" s="6"/>
      <c r="CVT394" s="6"/>
      <c r="CVU394" s="6"/>
      <c r="CVV394" s="6"/>
      <c r="CVW394" s="6"/>
      <c r="CVX394" s="6"/>
      <c r="CVY394" s="6"/>
      <c r="CVZ394" s="6"/>
      <c r="CWA394" s="6"/>
      <c r="CWB394" s="6"/>
      <c r="CWC394" s="6"/>
      <c r="CWD394" s="6"/>
      <c r="CWE394" s="6"/>
      <c r="CWF394" s="6"/>
      <c r="CWG394" s="6"/>
      <c r="CWH394" s="6"/>
      <c r="CWI394" s="6"/>
      <c r="CWJ394" s="6"/>
      <c r="CWK394" s="6"/>
      <c r="CWL394" s="6"/>
      <c r="CWM394" s="6"/>
      <c r="CWN394" s="6"/>
      <c r="CWO394" s="6"/>
      <c r="CWP394" s="6"/>
      <c r="CWQ394" s="6"/>
      <c r="CWR394" s="6"/>
      <c r="CWS394" s="6"/>
      <c r="CWT394" s="6"/>
      <c r="CWU394" s="6"/>
      <c r="CWV394" s="6"/>
      <c r="CWW394" s="6"/>
      <c r="CWX394" s="6"/>
      <c r="CWY394" s="6"/>
      <c r="CWZ394" s="6"/>
      <c r="CXA394" s="6"/>
      <c r="CXB394" s="6"/>
      <c r="CXC394" s="6"/>
      <c r="CXD394" s="6"/>
      <c r="CXE394" s="6"/>
      <c r="CXF394" s="6"/>
      <c r="CXG394" s="6"/>
      <c r="CXH394" s="6"/>
      <c r="CXI394" s="6"/>
      <c r="CXJ394" s="6"/>
      <c r="CXK394" s="6"/>
      <c r="CXL394" s="6"/>
      <c r="CXM394" s="6"/>
      <c r="CXN394" s="6"/>
      <c r="CXO394" s="6"/>
      <c r="CXP394" s="6"/>
      <c r="CXQ394" s="6"/>
      <c r="CXR394" s="6"/>
      <c r="CXS394" s="6"/>
      <c r="CXT394" s="6"/>
      <c r="CXU394" s="6"/>
      <c r="CXV394" s="6"/>
      <c r="CXW394" s="6"/>
      <c r="CXX394" s="6"/>
      <c r="CXY394" s="6"/>
      <c r="CXZ394" s="6"/>
      <c r="CYA394" s="6"/>
      <c r="CYB394" s="6"/>
      <c r="CYC394" s="6"/>
      <c r="CYD394" s="6"/>
      <c r="CYE394" s="6"/>
      <c r="CYF394" s="6"/>
      <c r="CYG394" s="6"/>
      <c r="CYH394" s="6"/>
      <c r="CYI394" s="6"/>
      <c r="CYJ394" s="6"/>
      <c r="CYK394" s="6"/>
      <c r="CYL394" s="6"/>
      <c r="CYM394" s="6"/>
      <c r="CYN394" s="6"/>
      <c r="CYO394" s="6"/>
      <c r="CYP394" s="6"/>
      <c r="CYQ394" s="6"/>
      <c r="CYR394" s="6"/>
      <c r="CYS394" s="6"/>
      <c r="CYT394" s="6"/>
      <c r="CYU394" s="6"/>
      <c r="CYV394" s="6"/>
      <c r="CYW394" s="6"/>
      <c r="CYX394" s="6"/>
      <c r="CYY394" s="6"/>
      <c r="CYZ394" s="6"/>
      <c r="CZA394" s="6"/>
      <c r="CZB394" s="6"/>
      <c r="CZC394" s="6"/>
      <c r="CZD394" s="6"/>
      <c r="CZE394" s="6"/>
      <c r="CZF394" s="6"/>
      <c r="CZG394" s="6"/>
      <c r="CZH394" s="6"/>
      <c r="CZI394" s="6"/>
      <c r="CZJ394" s="6"/>
      <c r="CZK394" s="6"/>
      <c r="CZL394" s="6"/>
      <c r="CZM394" s="6"/>
      <c r="CZN394" s="6"/>
      <c r="CZO394" s="6"/>
      <c r="CZP394" s="6"/>
      <c r="CZQ394" s="6"/>
      <c r="CZR394" s="6"/>
      <c r="CZS394" s="6"/>
      <c r="CZT394" s="6"/>
      <c r="CZU394" s="6"/>
      <c r="CZV394" s="6"/>
      <c r="CZW394" s="6"/>
      <c r="CZX394" s="6"/>
      <c r="CZY394" s="6"/>
      <c r="CZZ394" s="6"/>
      <c r="DAA394" s="6"/>
      <c r="DAB394" s="6"/>
      <c r="DAC394" s="6"/>
      <c r="DAD394" s="6"/>
      <c r="DAE394" s="6"/>
      <c r="DAF394" s="6"/>
      <c r="DAG394" s="6"/>
      <c r="DAH394" s="6"/>
      <c r="DAI394" s="6"/>
      <c r="DAJ394" s="6"/>
      <c r="DAK394" s="6"/>
      <c r="DAL394" s="6"/>
      <c r="DAM394" s="6"/>
      <c r="DAN394" s="6"/>
      <c r="DAO394" s="6"/>
      <c r="DAP394" s="6"/>
      <c r="DAQ394" s="6"/>
      <c r="DAR394" s="6"/>
      <c r="DAS394" s="6"/>
      <c r="DAT394" s="6"/>
      <c r="DAU394" s="6"/>
      <c r="DAV394" s="6"/>
      <c r="DAW394" s="6"/>
      <c r="DAX394" s="6"/>
      <c r="DAY394" s="6"/>
      <c r="DAZ394" s="6"/>
      <c r="DBA394" s="6"/>
      <c r="DBB394" s="6"/>
      <c r="DBC394" s="6"/>
      <c r="DBD394" s="6"/>
      <c r="DBE394" s="6"/>
      <c r="DBF394" s="6"/>
      <c r="DBG394" s="6"/>
      <c r="DBH394" s="6"/>
      <c r="DBI394" s="6"/>
      <c r="DBJ394" s="6"/>
      <c r="DBK394" s="6"/>
      <c r="DBL394" s="6"/>
      <c r="DBM394" s="6"/>
      <c r="DBN394" s="6"/>
      <c r="DBO394" s="6"/>
      <c r="DBP394" s="6"/>
      <c r="DBQ394" s="6"/>
      <c r="DBR394" s="6"/>
      <c r="DBS394" s="6"/>
      <c r="DBT394" s="6"/>
      <c r="DBU394" s="6"/>
      <c r="DBV394" s="6"/>
      <c r="DBW394" s="6"/>
      <c r="DBX394" s="6"/>
      <c r="DBY394" s="6"/>
      <c r="DBZ394" s="6"/>
      <c r="DCA394" s="6"/>
      <c r="DCB394" s="6"/>
      <c r="DCC394" s="6"/>
      <c r="DCD394" s="6"/>
      <c r="DCE394" s="6"/>
      <c r="DCF394" s="6"/>
      <c r="DCG394" s="6"/>
      <c r="DCH394" s="6"/>
      <c r="DCI394" s="6"/>
      <c r="DCJ394" s="6"/>
      <c r="DCK394" s="6"/>
      <c r="DCL394" s="6"/>
      <c r="DCM394" s="6"/>
      <c r="DCN394" s="6"/>
      <c r="DCO394" s="6"/>
      <c r="DCP394" s="6"/>
      <c r="DCQ394" s="6"/>
      <c r="DCR394" s="6"/>
      <c r="DCS394" s="6"/>
      <c r="DCT394" s="6"/>
      <c r="DCU394" s="6"/>
      <c r="DCV394" s="6"/>
      <c r="DCW394" s="6"/>
      <c r="DCX394" s="6"/>
      <c r="DCY394" s="6"/>
      <c r="DCZ394" s="6"/>
      <c r="DDA394" s="6"/>
      <c r="DDB394" s="6"/>
      <c r="DDC394" s="6"/>
      <c r="DDD394" s="6"/>
      <c r="DDE394" s="6"/>
      <c r="DDF394" s="6"/>
      <c r="DDG394" s="6"/>
      <c r="DDH394" s="6"/>
      <c r="DDI394" s="6"/>
      <c r="DDJ394" s="6"/>
      <c r="DDK394" s="6"/>
      <c r="DDL394" s="6"/>
      <c r="DDM394" s="6"/>
      <c r="DDN394" s="6"/>
      <c r="DDO394" s="6"/>
      <c r="DDP394" s="6"/>
      <c r="DDQ394" s="6"/>
      <c r="DDR394" s="6"/>
      <c r="DDS394" s="6"/>
      <c r="DDT394" s="6"/>
      <c r="DDU394" s="6"/>
      <c r="DDV394" s="6"/>
      <c r="DDW394" s="6"/>
      <c r="DDX394" s="6"/>
      <c r="DDY394" s="6"/>
      <c r="DDZ394" s="6"/>
      <c r="DEA394" s="6"/>
      <c r="DEB394" s="6"/>
      <c r="DEC394" s="6"/>
      <c r="DED394" s="6"/>
      <c r="DEE394" s="6"/>
      <c r="DEF394" s="6"/>
      <c r="DEG394" s="6"/>
      <c r="DEH394" s="6"/>
      <c r="DEI394" s="6"/>
      <c r="DEJ394" s="6"/>
      <c r="DEK394" s="6"/>
      <c r="DEL394" s="6"/>
      <c r="DEM394" s="6"/>
      <c r="DEN394" s="6"/>
      <c r="DEO394" s="6"/>
      <c r="DEP394" s="6"/>
      <c r="DEQ394" s="6"/>
      <c r="DER394" s="6"/>
      <c r="DES394" s="6"/>
      <c r="DET394" s="6"/>
      <c r="DEU394" s="6"/>
      <c r="DEV394" s="6"/>
      <c r="DEW394" s="6"/>
      <c r="DEX394" s="6"/>
      <c r="DEY394" s="6"/>
      <c r="DEZ394" s="6"/>
      <c r="DFA394" s="6"/>
      <c r="DFB394" s="6"/>
      <c r="DFC394" s="6"/>
      <c r="DFD394" s="6"/>
      <c r="DFE394" s="6"/>
      <c r="DFF394" s="6"/>
      <c r="DFG394" s="6"/>
      <c r="DFH394" s="6"/>
      <c r="DFI394" s="6"/>
      <c r="DFJ394" s="6"/>
      <c r="DFK394" s="6"/>
      <c r="DFL394" s="6"/>
      <c r="DFM394" s="6"/>
      <c r="DFN394" s="6"/>
      <c r="DFO394" s="6"/>
      <c r="DFP394" s="6"/>
      <c r="DFQ394" s="6"/>
      <c r="DFR394" s="6"/>
      <c r="DFS394" s="6"/>
      <c r="DFT394" s="6"/>
      <c r="DFU394" s="6"/>
      <c r="DFV394" s="6"/>
      <c r="DFW394" s="6"/>
      <c r="DFX394" s="6"/>
      <c r="DFY394" s="6"/>
      <c r="DFZ394" s="6"/>
      <c r="DGA394" s="6"/>
      <c r="DGB394" s="6"/>
      <c r="DGC394" s="6"/>
      <c r="DGD394" s="6"/>
      <c r="DGE394" s="6"/>
      <c r="DGF394" s="6"/>
      <c r="DGG394" s="6"/>
      <c r="DGH394" s="6"/>
      <c r="DGI394" s="6"/>
      <c r="DGJ394" s="6"/>
      <c r="DGK394" s="6"/>
      <c r="DGL394" s="6"/>
      <c r="DGM394" s="6"/>
      <c r="DGN394" s="6"/>
      <c r="DGO394" s="6"/>
      <c r="DGP394" s="6"/>
      <c r="DGQ394" s="6"/>
      <c r="DGR394" s="6"/>
      <c r="DGS394" s="6"/>
      <c r="DGT394" s="6"/>
      <c r="DGU394" s="6"/>
      <c r="DGV394" s="6"/>
      <c r="DGW394" s="6"/>
      <c r="DGX394" s="6"/>
      <c r="DGY394" s="6"/>
      <c r="DGZ394" s="6"/>
      <c r="DHA394" s="6"/>
      <c r="DHB394" s="6"/>
      <c r="DHC394" s="6"/>
      <c r="DHD394" s="6"/>
      <c r="DHE394" s="6"/>
      <c r="DHF394" s="6"/>
      <c r="DHG394" s="6"/>
      <c r="DHH394" s="6"/>
      <c r="DHI394" s="6"/>
      <c r="DHJ394" s="6"/>
      <c r="DHK394" s="6"/>
      <c r="DHL394" s="6"/>
      <c r="DHM394" s="6"/>
      <c r="DHN394" s="6"/>
      <c r="DHO394" s="6"/>
      <c r="DHP394" s="6"/>
      <c r="DHQ394" s="6"/>
      <c r="DHR394" s="6"/>
      <c r="DHS394" s="6"/>
      <c r="DHT394" s="6"/>
      <c r="DHU394" s="6"/>
      <c r="DHV394" s="6"/>
      <c r="DHW394" s="6"/>
      <c r="DHX394" s="6"/>
      <c r="DHY394" s="6"/>
      <c r="DHZ394" s="6"/>
      <c r="DIA394" s="6"/>
      <c r="DIB394" s="6"/>
      <c r="DIC394" s="6"/>
      <c r="DID394" s="6"/>
      <c r="DIE394" s="6"/>
      <c r="DIF394" s="6"/>
      <c r="DIG394" s="6"/>
      <c r="DIH394" s="6"/>
      <c r="DII394" s="6"/>
      <c r="DIJ394" s="6"/>
      <c r="DIK394" s="6"/>
      <c r="DIL394" s="6"/>
      <c r="DIM394" s="6"/>
      <c r="DIN394" s="6"/>
      <c r="DIO394" s="6"/>
      <c r="DIP394" s="6"/>
      <c r="DIQ394" s="6"/>
      <c r="DIR394" s="6"/>
      <c r="DIS394" s="6"/>
      <c r="DIT394" s="6"/>
      <c r="DIU394" s="6"/>
      <c r="DIV394" s="6"/>
      <c r="DIW394" s="6"/>
      <c r="DIX394" s="6"/>
      <c r="DIY394" s="6"/>
      <c r="DIZ394" s="6"/>
      <c r="DJA394" s="6"/>
      <c r="DJB394" s="6"/>
      <c r="DJC394" s="6"/>
      <c r="DJD394" s="6"/>
      <c r="DJE394" s="6"/>
      <c r="DJF394" s="6"/>
      <c r="DJG394" s="6"/>
      <c r="DJH394" s="6"/>
      <c r="DJI394" s="6"/>
      <c r="DJJ394" s="6"/>
      <c r="DJK394" s="6"/>
      <c r="DJL394" s="6"/>
      <c r="DJM394" s="6"/>
      <c r="DJN394" s="6"/>
      <c r="DJO394" s="6"/>
      <c r="DJP394" s="6"/>
      <c r="DJQ394" s="6"/>
      <c r="DJR394" s="6"/>
      <c r="DJS394" s="6"/>
      <c r="DJT394" s="6"/>
      <c r="DJU394" s="6"/>
      <c r="DJV394" s="6"/>
      <c r="DJW394" s="6"/>
      <c r="DJX394" s="6"/>
      <c r="DJY394" s="6"/>
      <c r="DJZ394" s="6"/>
      <c r="DKA394" s="6"/>
      <c r="DKB394" s="6"/>
      <c r="DKC394" s="6"/>
      <c r="DKD394" s="6"/>
      <c r="DKE394" s="6"/>
      <c r="DKF394" s="6"/>
      <c r="DKG394" s="6"/>
      <c r="DKH394" s="6"/>
      <c r="DKI394" s="6"/>
      <c r="DKJ394" s="6"/>
      <c r="DKK394" s="6"/>
      <c r="DKL394" s="6"/>
      <c r="DKM394" s="6"/>
      <c r="DKN394" s="6"/>
      <c r="DKO394" s="6"/>
      <c r="DKP394" s="6"/>
      <c r="DKQ394" s="6"/>
      <c r="DKR394" s="6"/>
      <c r="DKS394" s="6"/>
      <c r="DKT394" s="6"/>
      <c r="DKU394" s="6"/>
      <c r="DKV394" s="6"/>
      <c r="DKW394" s="6"/>
      <c r="DKX394" s="6"/>
      <c r="DKY394" s="6"/>
      <c r="DKZ394" s="6"/>
      <c r="DLA394" s="6"/>
      <c r="DLB394" s="6"/>
      <c r="DLC394" s="6"/>
      <c r="DLD394" s="6"/>
      <c r="DLE394" s="6"/>
      <c r="DLF394" s="6"/>
      <c r="DLG394" s="6"/>
      <c r="DLH394" s="6"/>
      <c r="DLI394" s="6"/>
      <c r="DLJ394" s="6"/>
      <c r="DLK394" s="6"/>
      <c r="DLL394" s="6"/>
      <c r="DLM394" s="6"/>
      <c r="DLN394" s="6"/>
      <c r="DLO394" s="6"/>
      <c r="DLP394" s="6"/>
      <c r="DLQ394" s="6"/>
      <c r="DLR394" s="6"/>
      <c r="DLS394" s="6"/>
      <c r="DLT394" s="6"/>
      <c r="DLU394" s="6"/>
      <c r="DLV394" s="6"/>
      <c r="DLW394" s="6"/>
      <c r="DLX394" s="6"/>
      <c r="DLY394" s="6"/>
      <c r="DLZ394" s="6"/>
      <c r="DMA394" s="6"/>
      <c r="DMB394" s="6"/>
      <c r="DMC394" s="6"/>
      <c r="DMD394" s="6"/>
      <c r="DME394" s="6"/>
      <c r="DMF394" s="6"/>
      <c r="DMG394" s="6"/>
      <c r="DMH394" s="6"/>
      <c r="DMI394" s="6"/>
      <c r="DMJ394" s="6"/>
      <c r="DMK394" s="6"/>
      <c r="DML394" s="6"/>
      <c r="DMM394" s="6"/>
      <c r="DMN394" s="6"/>
      <c r="DMO394" s="6"/>
      <c r="DMP394" s="6"/>
      <c r="DMQ394" s="6"/>
      <c r="DMR394" s="6"/>
      <c r="DMS394" s="6"/>
      <c r="DMT394" s="6"/>
      <c r="DMU394" s="6"/>
      <c r="DMV394" s="6"/>
      <c r="DMW394" s="6"/>
      <c r="DMX394" s="6"/>
      <c r="DMY394" s="6"/>
      <c r="DMZ394" s="6"/>
      <c r="DNA394" s="6"/>
      <c r="DNB394" s="6"/>
      <c r="DNC394" s="6"/>
      <c r="DND394" s="6"/>
      <c r="DNE394" s="6"/>
      <c r="DNF394" s="6"/>
      <c r="DNG394" s="6"/>
      <c r="DNH394" s="6"/>
      <c r="DNI394" s="6"/>
      <c r="DNJ394" s="6"/>
      <c r="DNK394" s="6"/>
      <c r="DNL394" s="6"/>
      <c r="DNM394" s="6"/>
      <c r="DNN394" s="6"/>
      <c r="DNO394" s="6"/>
      <c r="DNP394" s="6"/>
      <c r="DNQ394" s="6"/>
      <c r="DNR394" s="6"/>
      <c r="DNS394" s="6"/>
      <c r="DNT394" s="6"/>
      <c r="DNU394" s="6"/>
      <c r="DNV394" s="6"/>
      <c r="DNW394" s="6"/>
      <c r="DNX394" s="6"/>
      <c r="DNY394" s="6"/>
      <c r="DNZ394" s="6"/>
      <c r="DOA394" s="6"/>
      <c r="DOB394" s="6"/>
      <c r="DOC394" s="6"/>
      <c r="DOD394" s="6"/>
      <c r="DOE394" s="6"/>
      <c r="DOF394" s="6"/>
      <c r="DOG394" s="6"/>
      <c r="DOH394" s="6"/>
      <c r="DOI394" s="6"/>
      <c r="DOJ394" s="6"/>
      <c r="DOK394" s="6"/>
      <c r="DOL394" s="6"/>
      <c r="DOM394" s="6"/>
      <c r="DON394" s="6"/>
      <c r="DOO394" s="6"/>
      <c r="DOP394" s="6"/>
      <c r="DOQ394" s="6"/>
      <c r="DOR394" s="6"/>
      <c r="DOS394" s="6"/>
      <c r="DOT394" s="6"/>
      <c r="DOU394" s="6"/>
      <c r="DOV394" s="6"/>
      <c r="DOW394" s="6"/>
      <c r="DOX394" s="6"/>
      <c r="DOY394" s="6"/>
      <c r="DOZ394" s="6"/>
      <c r="DPA394" s="6"/>
      <c r="DPB394" s="6"/>
      <c r="DPC394" s="6"/>
      <c r="DPD394" s="6"/>
      <c r="DPE394" s="6"/>
      <c r="DPF394" s="6"/>
      <c r="DPG394" s="6"/>
      <c r="DPH394" s="6"/>
      <c r="DPI394" s="6"/>
      <c r="DPJ394" s="6"/>
      <c r="DPK394" s="6"/>
      <c r="DPL394" s="6"/>
      <c r="DPM394" s="6"/>
      <c r="DPN394" s="6"/>
      <c r="DPO394" s="6"/>
      <c r="DPP394" s="6"/>
      <c r="DPQ394" s="6"/>
      <c r="DPR394" s="6"/>
      <c r="DPS394" s="6"/>
      <c r="DPT394" s="6"/>
      <c r="DPU394" s="6"/>
      <c r="DPV394" s="6"/>
      <c r="DPW394" s="6"/>
      <c r="DPX394" s="6"/>
      <c r="DPY394" s="6"/>
      <c r="DPZ394" s="6"/>
      <c r="DQA394" s="6"/>
      <c r="DQB394" s="6"/>
      <c r="DQC394" s="6"/>
      <c r="DQD394" s="6"/>
      <c r="DQE394" s="6"/>
      <c r="DQF394" s="6"/>
      <c r="DQG394" s="6"/>
      <c r="DQH394" s="6"/>
      <c r="DQI394" s="6"/>
      <c r="DQJ394" s="6"/>
      <c r="DQK394" s="6"/>
      <c r="DQL394" s="6"/>
      <c r="DQM394" s="6"/>
      <c r="DQN394" s="6"/>
      <c r="DQO394" s="6"/>
      <c r="DQP394" s="6"/>
      <c r="DQQ394" s="6"/>
      <c r="DQR394" s="6"/>
      <c r="DQS394" s="6"/>
      <c r="DQT394" s="6"/>
      <c r="DQU394" s="6"/>
      <c r="DQV394" s="6"/>
      <c r="DQW394" s="6"/>
      <c r="DQX394" s="6"/>
      <c r="DQY394" s="6"/>
      <c r="DQZ394" s="6"/>
      <c r="DRA394" s="6"/>
      <c r="DRB394" s="6"/>
      <c r="DRC394" s="6"/>
      <c r="DRD394" s="6"/>
      <c r="DRE394" s="6"/>
      <c r="DRF394" s="6"/>
      <c r="DRG394" s="6"/>
      <c r="DRH394" s="6"/>
      <c r="DRI394" s="6"/>
      <c r="DRJ394" s="6"/>
      <c r="DRK394" s="6"/>
      <c r="DRL394" s="6"/>
      <c r="DRM394" s="6"/>
      <c r="DRN394" s="6"/>
      <c r="DRO394" s="6"/>
      <c r="DRP394" s="6"/>
      <c r="DRQ394" s="6"/>
      <c r="DRR394" s="6"/>
      <c r="DRS394" s="6"/>
      <c r="DRT394" s="6"/>
      <c r="DRU394" s="6"/>
      <c r="DRV394" s="6"/>
      <c r="DRW394" s="6"/>
      <c r="DRX394" s="6"/>
      <c r="DRY394" s="6"/>
      <c r="DRZ394" s="6"/>
      <c r="DSA394" s="6"/>
      <c r="DSB394" s="6"/>
      <c r="DSC394" s="6"/>
      <c r="DSD394" s="6"/>
      <c r="DSE394" s="6"/>
      <c r="DSF394" s="6"/>
      <c r="DSG394" s="6"/>
      <c r="DSH394" s="6"/>
      <c r="DSI394" s="6"/>
      <c r="DSJ394" s="6"/>
      <c r="DSK394" s="6"/>
      <c r="DSL394" s="6"/>
      <c r="DSM394" s="6"/>
      <c r="DSN394" s="6"/>
      <c r="DSO394" s="6"/>
      <c r="DSP394" s="6"/>
      <c r="DSQ394" s="6"/>
      <c r="DSR394" s="6"/>
      <c r="DSS394" s="6"/>
      <c r="DST394" s="6"/>
      <c r="DSU394" s="6"/>
      <c r="DSV394" s="6"/>
      <c r="DSW394" s="6"/>
      <c r="DSX394" s="6"/>
      <c r="DSY394" s="6"/>
      <c r="DSZ394" s="6"/>
      <c r="DTA394" s="6"/>
      <c r="DTB394" s="6"/>
      <c r="DTC394" s="6"/>
      <c r="DTD394" s="6"/>
      <c r="DTE394" s="6"/>
      <c r="DTF394" s="6"/>
      <c r="DTG394" s="6"/>
      <c r="DTH394" s="6"/>
      <c r="DTI394" s="6"/>
      <c r="DTJ394" s="6"/>
      <c r="DTK394" s="6"/>
      <c r="DTL394" s="6"/>
      <c r="DTM394" s="6"/>
      <c r="DTN394" s="6"/>
      <c r="DTO394" s="6"/>
      <c r="DTP394" s="6"/>
      <c r="DTQ394" s="6"/>
      <c r="DTR394" s="6"/>
      <c r="DTS394" s="6"/>
      <c r="DTT394" s="6"/>
      <c r="DTU394" s="6"/>
      <c r="DTV394" s="6"/>
      <c r="DTW394" s="6"/>
      <c r="DTX394" s="6"/>
      <c r="DTY394" s="6"/>
      <c r="DTZ394" s="6"/>
      <c r="DUA394" s="6"/>
      <c r="DUB394" s="6"/>
      <c r="DUC394" s="6"/>
      <c r="DUD394" s="6"/>
      <c r="DUE394" s="6"/>
      <c r="DUF394" s="6"/>
      <c r="DUG394" s="6"/>
      <c r="DUH394" s="6"/>
      <c r="DUI394" s="6"/>
      <c r="DUJ394" s="6"/>
      <c r="DUK394" s="6"/>
      <c r="DUL394" s="6"/>
      <c r="DUM394" s="6"/>
      <c r="DUN394" s="6"/>
      <c r="DUO394" s="6"/>
      <c r="DUP394" s="6"/>
      <c r="DUQ394" s="6"/>
      <c r="DUR394" s="6"/>
      <c r="DUS394" s="6"/>
      <c r="DUT394" s="6"/>
      <c r="DUU394" s="6"/>
      <c r="DUV394" s="6"/>
      <c r="DUW394" s="6"/>
      <c r="DUX394" s="6"/>
      <c r="DUY394" s="6"/>
      <c r="DUZ394" s="6"/>
      <c r="DVA394" s="6"/>
      <c r="DVB394" s="6"/>
      <c r="DVC394" s="6"/>
      <c r="DVD394" s="6"/>
      <c r="DVE394" s="6"/>
      <c r="DVF394" s="6"/>
      <c r="DVG394" s="6"/>
      <c r="DVH394" s="6"/>
      <c r="DVI394" s="6"/>
      <c r="DVJ394" s="6"/>
      <c r="DVK394" s="6"/>
      <c r="DVL394" s="6"/>
      <c r="DVM394" s="6"/>
      <c r="DVN394" s="6"/>
      <c r="DVO394" s="6"/>
      <c r="DVP394" s="6"/>
      <c r="DVQ394" s="6"/>
      <c r="DVR394" s="6"/>
      <c r="DVS394" s="6"/>
      <c r="DVT394" s="6"/>
      <c r="DVU394" s="6"/>
      <c r="DVV394" s="6"/>
      <c r="DVW394" s="6"/>
      <c r="DVX394" s="6"/>
      <c r="DVY394" s="6"/>
      <c r="DVZ394" s="6"/>
      <c r="DWA394" s="6"/>
      <c r="DWB394" s="6"/>
      <c r="DWC394" s="6"/>
      <c r="DWD394" s="6"/>
      <c r="DWE394" s="6"/>
      <c r="DWF394" s="6"/>
      <c r="DWG394" s="6"/>
      <c r="DWH394" s="6"/>
      <c r="DWI394" s="6"/>
      <c r="DWJ394" s="6"/>
      <c r="DWK394" s="6"/>
      <c r="DWL394" s="6"/>
      <c r="DWM394" s="6"/>
      <c r="DWN394" s="6"/>
      <c r="DWO394" s="6"/>
      <c r="DWP394" s="6"/>
      <c r="DWQ394" s="6"/>
      <c r="DWR394" s="6"/>
      <c r="DWS394" s="6"/>
      <c r="DWT394" s="6"/>
      <c r="DWU394" s="6"/>
      <c r="DWV394" s="6"/>
      <c r="DWW394" s="6"/>
      <c r="DWX394" s="6"/>
      <c r="DWY394" s="6"/>
      <c r="DWZ394" s="6"/>
      <c r="DXA394" s="6"/>
      <c r="DXB394" s="6"/>
      <c r="DXC394" s="6"/>
      <c r="DXD394" s="6"/>
      <c r="DXE394" s="6"/>
      <c r="DXF394" s="6"/>
      <c r="DXG394" s="6"/>
      <c r="DXH394" s="6"/>
      <c r="DXI394" s="6"/>
      <c r="DXJ394" s="6"/>
      <c r="DXK394" s="6"/>
      <c r="DXL394" s="6"/>
      <c r="DXM394" s="6"/>
      <c r="DXN394" s="6"/>
      <c r="DXO394" s="6"/>
      <c r="DXP394" s="6"/>
      <c r="DXQ394" s="6"/>
      <c r="DXR394" s="6"/>
      <c r="DXS394" s="6"/>
      <c r="DXT394" s="6"/>
      <c r="DXU394" s="6"/>
      <c r="DXV394" s="6"/>
      <c r="DXW394" s="6"/>
      <c r="DXX394" s="6"/>
      <c r="DXY394" s="6"/>
      <c r="DXZ394" s="6"/>
      <c r="DYA394" s="6"/>
      <c r="DYB394" s="6"/>
      <c r="DYC394" s="6"/>
      <c r="DYD394" s="6"/>
      <c r="DYE394" s="6"/>
      <c r="DYF394" s="6"/>
      <c r="DYG394" s="6"/>
      <c r="DYH394" s="6"/>
      <c r="DYI394" s="6"/>
      <c r="DYJ394" s="6"/>
      <c r="DYK394" s="6"/>
      <c r="DYL394" s="6"/>
      <c r="DYM394" s="6"/>
      <c r="DYN394" s="6"/>
      <c r="DYO394" s="6"/>
      <c r="DYP394" s="6"/>
      <c r="DYQ394" s="6"/>
      <c r="DYR394" s="6"/>
      <c r="DYS394" s="6"/>
      <c r="DYT394" s="6"/>
      <c r="DYU394" s="6"/>
      <c r="DYV394" s="6"/>
      <c r="DYW394" s="6"/>
      <c r="DYX394" s="6"/>
      <c r="DYY394" s="6"/>
      <c r="DYZ394" s="6"/>
      <c r="DZA394" s="6"/>
      <c r="DZB394" s="6"/>
      <c r="DZC394" s="6"/>
      <c r="DZD394" s="6"/>
      <c r="DZE394" s="6"/>
      <c r="DZF394" s="6"/>
      <c r="DZG394" s="6"/>
      <c r="DZH394" s="6"/>
      <c r="DZI394" s="6"/>
      <c r="DZJ394" s="6"/>
      <c r="DZK394" s="6"/>
      <c r="DZL394" s="6"/>
      <c r="DZM394" s="6"/>
      <c r="DZN394" s="6"/>
      <c r="DZO394" s="6"/>
      <c r="DZP394" s="6"/>
      <c r="DZQ394" s="6"/>
      <c r="DZR394" s="6"/>
      <c r="DZS394" s="6"/>
      <c r="DZT394" s="6"/>
      <c r="DZU394" s="6"/>
      <c r="DZV394" s="6"/>
      <c r="DZW394" s="6"/>
      <c r="DZX394" s="6"/>
      <c r="DZY394" s="6"/>
      <c r="DZZ394" s="6"/>
      <c r="EAA394" s="6"/>
      <c r="EAB394" s="6"/>
      <c r="EAC394" s="6"/>
      <c r="EAD394" s="6"/>
      <c r="EAE394" s="6"/>
      <c r="EAF394" s="6"/>
      <c r="EAG394" s="6"/>
      <c r="EAH394" s="6"/>
      <c r="EAI394" s="6"/>
      <c r="EAJ394" s="6"/>
      <c r="EAK394" s="6"/>
      <c r="EAL394" s="6"/>
      <c r="EAM394" s="6"/>
      <c r="EAN394" s="6"/>
      <c r="EAO394" s="6"/>
      <c r="EAP394" s="6"/>
      <c r="EAQ394" s="6"/>
      <c r="EAR394" s="6"/>
      <c r="EAS394" s="6"/>
      <c r="EAT394" s="6"/>
      <c r="EAU394" s="6"/>
      <c r="EAV394" s="6"/>
      <c r="EAW394" s="6"/>
      <c r="EAX394" s="6"/>
      <c r="EAY394" s="6"/>
      <c r="EAZ394" s="6"/>
      <c r="EBA394" s="6"/>
      <c r="EBB394" s="6"/>
      <c r="EBC394" s="6"/>
      <c r="EBD394" s="6"/>
      <c r="EBE394" s="6"/>
      <c r="EBF394" s="6"/>
      <c r="EBG394" s="6"/>
      <c r="EBH394" s="6"/>
      <c r="EBI394" s="6"/>
      <c r="EBJ394" s="6"/>
      <c r="EBK394" s="6"/>
      <c r="EBL394" s="6"/>
      <c r="EBM394" s="6"/>
      <c r="EBN394" s="6"/>
      <c r="EBO394" s="6"/>
      <c r="EBP394" s="6"/>
      <c r="EBQ394" s="6"/>
      <c r="EBR394" s="6"/>
      <c r="EBS394" s="6"/>
      <c r="EBT394" s="6"/>
      <c r="EBU394" s="6"/>
      <c r="EBV394" s="6"/>
      <c r="EBW394" s="6"/>
      <c r="EBX394" s="6"/>
      <c r="EBY394" s="6"/>
      <c r="EBZ394" s="6"/>
      <c r="ECA394" s="6"/>
      <c r="ECB394" s="6"/>
      <c r="ECC394" s="6"/>
      <c r="ECD394" s="6"/>
      <c r="ECE394" s="6"/>
      <c r="ECF394" s="6"/>
      <c r="ECG394" s="6"/>
      <c r="ECH394" s="6"/>
      <c r="ECI394" s="6"/>
      <c r="ECJ394" s="6"/>
      <c r="ECK394" s="6"/>
      <c r="ECL394" s="6"/>
      <c r="ECM394" s="6"/>
      <c r="ECN394" s="6"/>
      <c r="ECO394" s="6"/>
      <c r="ECP394" s="6"/>
      <c r="ECQ394" s="6"/>
      <c r="ECR394" s="6"/>
      <c r="ECS394" s="6"/>
      <c r="ECT394" s="6"/>
      <c r="ECU394" s="6"/>
      <c r="ECV394" s="6"/>
      <c r="ECW394" s="6"/>
      <c r="ECX394" s="6"/>
      <c r="ECY394" s="6"/>
      <c r="ECZ394" s="6"/>
      <c r="EDA394" s="6"/>
      <c r="EDB394" s="6"/>
      <c r="EDC394" s="6"/>
      <c r="EDD394" s="6"/>
      <c r="EDE394" s="6"/>
      <c r="EDF394" s="6"/>
      <c r="EDG394" s="6"/>
      <c r="EDH394" s="6"/>
      <c r="EDI394" s="6"/>
      <c r="EDJ394" s="6"/>
      <c r="EDK394" s="6"/>
      <c r="EDL394" s="6"/>
      <c r="EDM394" s="6"/>
      <c r="EDN394" s="6"/>
      <c r="EDO394" s="6"/>
      <c r="EDP394" s="6"/>
      <c r="EDQ394" s="6"/>
      <c r="EDR394" s="6"/>
      <c r="EDS394" s="6"/>
      <c r="EDT394" s="6"/>
      <c r="EDU394" s="6"/>
      <c r="EDV394" s="6"/>
      <c r="EDW394" s="6"/>
      <c r="EDX394" s="6"/>
      <c r="EDY394" s="6"/>
      <c r="EDZ394" s="6"/>
      <c r="EEA394" s="6"/>
      <c r="EEB394" s="6"/>
      <c r="EEC394" s="6"/>
      <c r="EED394" s="6"/>
      <c r="EEE394" s="6"/>
      <c r="EEF394" s="6"/>
      <c r="EEG394" s="6"/>
      <c r="EEH394" s="6"/>
      <c r="EEI394" s="6"/>
      <c r="EEJ394" s="6"/>
      <c r="EEK394" s="6"/>
      <c r="EEL394" s="6"/>
      <c r="EEM394" s="6"/>
      <c r="EEN394" s="6"/>
      <c r="EEO394" s="6"/>
      <c r="EEP394" s="6"/>
      <c r="EEQ394" s="6"/>
      <c r="EER394" s="6"/>
      <c r="EES394" s="6"/>
      <c r="EET394" s="6"/>
      <c r="EEU394" s="6"/>
      <c r="EEV394" s="6"/>
      <c r="EEW394" s="6"/>
      <c r="EEX394" s="6"/>
      <c r="EEY394" s="6"/>
      <c r="EEZ394" s="6"/>
      <c r="EFA394" s="6"/>
      <c r="EFB394" s="6"/>
      <c r="EFC394" s="6"/>
      <c r="EFD394" s="6"/>
      <c r="EFE394" s="6"/>
      <c r="EFF394" s="6"/>
      <c r="EFG394" s="6"/>
      <c r="EFH394" s="6"/>
      <c r="EFI394" s="6"/>
      <c r="EFJ394" s="6"/>
      <c r="EFK394" s="6"/>
      <c r="EFL394" s="6"/>
      <c r="EFM394" s="6"/>
      <c r="EFN394" s="6"/>
      <c r="EFO394" s="6"/>
      <c r="EFP394" s="6"/>
      <c r="EFQ394" s="6"/>
      <c r="EFR394" s="6"/>
      <c r="EFS394" s="6"/>
      <c r="EFT394" s="6"/>
      <c r="EFU394" s="6"/>
      <c r="EFV394" s="6"/>
      <c r="EFW394" s="6"/>
      <c r="EFX394" s="6"/>
      <c r="EFY394" s="6"/>
      <c r="EFZ394" s="6"/>
      <c r="EGA394" s="6"/>
      <c r="EGB394" s="6"/>
      <c r="EGC394" s="6"/>
      <c r="EGD394" s="6"/>
      <c r="EGE394" s="6"/>
      <c r="EGF394" s="6"/>
      <c r="EGG394" s="6"/>
      <c r="EGH394" s="6"/>
      <c r="EGI394" s="6"/>
      <c r="EGJ394" s="6"/>
      <c r="EGK394" s="6"/>
      <c r="EGL394" s="6"/>
      <c r="EGM394" s="6"/>
      <c r="EGN394" s="6"/>
      <c r="EGO394" s="6"/>
      <c r="EGP394" s="6"/>
      <c r="EGQ394" s="6"/>
      <c r="EGR394" s="6"/>
      <c r="EGS394" s="6"/>
      <c r="EGT394" s="6"/>
      <c r="EGU394" s="6"/>
      <c r="EGV394" s="6"/>
      <c r="EGW394" s="6"/>
      <c r="EGX394" s="6"/>
      <c r="EGY394" s="6"/>
      <c r="EGZ394" s="6"/>
      <c r="EHA394" s="6"/>
      <c r="EHB394" s="6"/>
      <c r="EHC394" s="6"/>
      <c r="EHD394" s="6"/>
      <c r="EHE394" s="6"/>
      <c r="EHF394" s="6"/>
      <c r="EHG394" s="6"/>
      <c r="EHH394" s="6"/>
      <c r="EHI394" s="6"/>
      <c r="EHJ394" s="6"/>
      <c r="EHK394" s="6"/>
      <c r="EHL394" s="6"/>
      <c r="EHM394" s="6"/>
      <c r="EHN394" s="6"/>
      <c r="EHO394" s="6"/>
      <c r="EHP394" s="6"/>
      <c r="EHQ394" s="6"/>
      <c r="EHR394" s="6"/>
      <c r="EHS394" s="6"/>
      <c r="EHT394" s="6"/>
      <c r="EHU394" s="6"/>
      <c r="EHV394" s="6"/>
      <c r="EHW394" s="6"/>
      <c r="EHX394" s="6"/>
      <c r="EHY394" s="6"/>
      <c r="EHZ394" s="6"/>
      <c r="EIA394" s="6"/>
      <c r="EIB394" s="6"/>
      <c r="EIC394" s="6"/>
      <c r="EID394" s="6"/>
      <c r="EIE394" s="6"/>
      <c r="EIF394" s="6"/>
      <c r="EIG394" s="6"/>
      <c r="EIH394" s="6"/>
      <c r="EII394" s="6"/>
      <c r="EIJ394" s="6"/>
      <c r="EIK394" s="6"/>
      <c r="EIL394" s="6"/>
      <c r="EIM394" s="6"/>
      <c r="EIN394" s="6"/>
      <c r="EIO394" s="6"/>
      <c r="EIP394" s="6"/>
      <c r="EIQ394" s="6"/>
      <c r="EIR394" s="6"/>
      <c r="EIS394" s="6"/>
      <c r="EIT394" s="6"/>
      <c r="EIU394" s="6"/>
      <c r="EIV394" s="6"/>
      <c r="EIW394" s="6"/>
      <c r="EIX394" s="6"/>
      <c r="EIY394" s="6"/>
      <c r="EIZ394" s="6"/>
      <c r="EJA394" s="6"/>
      <c r="EJB394" s="6"/>
      <c r="EJC394" s="6"/>
      <c r="EJD394" s="6"/>
      <c r="EJE394" s="6"/>
      <c r="EJF394" s="6"/>
      <c r="EJG394" s="6"/>
      <c r="EJH394" s="6"/>
      <c r="EJI394" s="6"/>
      <c r="EJJ394" s="6"/>
      <c r="EJK394" s="6"/>
      <c r="EJL394" s="6"/>
      <c r="EJM394" s="6"/>
      <c r="EJN394" s="6"/>
      <c r="EJO394" s="6"/>
      <c r="EJP394" s="6"/>
      <c r="EJQ394" s="6"/>
      <c r="EJR394" s="6"/>
      <c r="EJS394" s="6"/>
      <c r="EJT394" s="6"/>
      <c r="EJU394" s="6"/>
      <c r="EJV394" s="6"/>
      <c r="EJW394" s="6"/>
      <c r="EJX394" s="6"/>
      <c r="EJY394" s="6"/>
      <c r="EJZ394" s="6"/>
      <c r="EKA394" s="6"/>
      <c r="EKB394" s="6"/>
      <c r="EKC394" s="6"/>
      <c r="EKD394" s="6"/>
      <c r="EKE394" s="6"/>
      <c r="EKF394" s="6"/>
      <c r="EKG394" s="6"/>
      <c r="EKH394" s="6"/>
      <c r="EKI394" s="6"/>
      <c r="EKJ394" s="6"/>
      <c r="EKK394" s="6"/>
      <c r="EKL394" s="6"/>
      <c r="EKM394" s="6"/>
      <c r="EKN394" s="6"/>
      <c r="EKO394" s="6"/>
      <c r="EKP394" s="6"/>
      <c r="EKQ394" s="6"/>
      <c r="EKR394" s="6"/>
      <c r="EKS394" s="6"/>
      <c r="EKT394" s="6"/>
      <c r="EKU394" s="6"/>
      <c r="EKV394" s="6"/>
      <c r="EKW394" s="6"/>
      <c r="EKX394" s="6"/>
      <c r="EKY394" s="6"/>
      <c r="EKZ394" s="6"/>
      <c r="ELA394" s="6"/>
      <c r="ELB394" s="6"/>
      <c r="ELC394" s="6"/>
      <c r="ELD394" s="6"/>
      <c r="ELE394" s="6"/>
      <c r="ELF394" s="6"/>
      <c r="ELG394" s="6"/>
      <c r="ELH394" s="6"/>
      <c r="ELI394" s="6"/>
      <c r="ELJ394" s="6"/>
      <c r="ELK394" s="6"/>
      <c r="ELL394" s="6"/>
      <c r="ELM394" s="6"/>
      <c r="ELN394" s="6"/>
      <c r="ELO394" s="6"/>
      <c r="ELP394" s="6"/>
      <c r="ELQ394" s="6"/>
      <c r="ELR394" s="6"/>
      <c r="ELS394" s="6"/>
      <c r="ELT394" s="6"/>
      <c r="ELU394" s="6"/>
      <c r="ELV394" s="6"/>
      <c r="ELW394" s="6"/>
      <c r="ELX394" s="6"/>
      <c r="ELY394" s="6"/>
      <c r="ELZ394" s="6"/>
      <c r="EMA394" s="6"/>
      <c r="EMB394" s="6"/>
      <c r="EMC394" s="6"/>
      <c r="EMD394" s="6"/>
      <c r="EME394" s="6"/>
      <c r="EMF394" s="6"/>
      <c r="EMG394" s="6"/>
      <c r="EMH394" s="6"/>
      <c r="EMI394" s="6"/>
      <c r="EMJ394" s="6"/>
      <c r="EMK394" s="6"/>
      <c r="EML394" s="6"/>
      <c r="EMM394" s="6"/>
      <c r="EMN394" s="6"/>
      <c r="EMO394" s="6"/>
      <c r="EMP394" s="6"/>
      <c r="EMQ394" s="6"/>
      <c r="EMR394" s="6"/>
      <c r="EMS394" s="6"/>
      <c r="EMT394" s="6"/>
      <c r="EMU394" s="6"/>
      <c r="EMV394" s="6"/>
      <c r="EMW394" s="6"/>
      <c r="EMX394" s="6"/>
      <c r="EMY394" s="6"/>
      <c r="EMZ394" s="6"/>
      <c r="ENA394" s="6"/>
      <c r="ENB394" s="6"/>
      <c r="ENC394" s="6"/>
      <c r="END394" s="6"/>
      <c r="ENE394" s="6"/>
      <c r="ENF394" s="6"/>
      <c r="ENG394" s="6"/>
      <c r="ENH394" s="6"/>
      <c r="ENI394" s="6"/>
      <c r="ENJ394" s="6"/>
      <c r="ENK394" s="6"/>
      <c r="ENL394" s="6"/>
      <c r="ENM394" s="6"/>
      <c r="ENN394" s="6"/>
      <c r="ENO394" s="6"/>
      <c r="ENP394" s="6"/>
      <c r="ENQ394" s="6"/>
      <c r="ENR394" s="6"/>
      <c r="ENS394" s="6"/>
      <c r="ENT394" s="6"/>
      <c r="ENU394" s="6"/>
      <c r="ENV394" s="6"/>
      <c r="ENW394" s="6"/>
      <c r="ENX394" s="6"/>
      <c r="ENY394" s="6"/>
      <c r="ENZ394" s="6"/>
      <c r="EOA394" s="6"/>
      <c r="EOB394" s="6"/>
      <c r="EOC394" s="6"/>
      <c r="EOD394" s="6"/>
      <c r="EOE394" s="6"/>
      <c r="EOF394" s="6"/>
      <c r="EOG394" s="6"/>
      <c r="EOH394" s="6"/>
      <c r="EOI394" s="6"/>
      <c r="EOJ394" s="6"/>
      <c r="EOK394" s="6"/>
      <c r="EOL394" s="6"/>
      <c r="EOM394" s="6"/>
      <c r="EON394" s="6"/>
      <c r="EOO394" s="6"/>
      <c r="EOP394" s="6"/>
      <c r="EOQ394" s="6"/>
      <c r="EOR394" s="6"/>
      <c r="EOS394" s="6"/>
      <c r="EOT394" s="6"/>
      <c r="EOU394" s="6"/>
      <c r="EOV394" s="6"/>
      <c r="EOW394" s="6"/>
      <c r="EOX394" s="6"/>
      <c r="EOY394" s="6"/>
      <c r="EOZ394" s="6"/>
      <c r="EPA394" s="6"/>
      <c r="EPB394" s="6"/>
      <c r="EPC394" s="6"/>
      <c r="EPD394" s="6"/>
      <c r="EPE394" s="6"/>
      <c r="EPF394" s="6"/>
      <c r="EPG394" s="6"/>
      <c r="EPH394" s="6"/>
      <c r="EPI394" s="6"/>
      <c r="EPJ394" s="6"/>
      <c r="EPK394" s="6"/>
      <c r="EPL394" s="6"/>
      <c r="EPM394" s="6"/>
      <c r="EPN394" s="6"/>
      <c r="EPO394" s="6"/>
      <c r="EPP394" s="6"/>
      <c r="EPQ394" s="6"/>
      <c r="EPR394" s="6"/>
      <c r="EPS394" s="6"/>
      <c r="EPT394" s="6"/>
      <c r="EPU394" s="6"/>
      <c r="EPV394" s="6"/>
      <c r="EPW394" s="6"/>
      <c r="EPX394" s="6"/>
      <c r="EPY394" s="6"/>
      <c r="EPZ394" s="6"/>
      <c r="EQA394" s="6"/>
      <c r="EQB394" s="6"/>
      <c r="EQC394" s="6"/>
      <c r="EQD394" s="6"/>
      <c r="EQE394" s="6"/>
      <c r="EQF394" s="6"/>
      <c r="EQG394" s="6"/>
      <c r="EQH394" s="6"/>
      <c r="EQI394" s="6"/>
      <c r="EQJ394" s="6"/>
      <c r="EQK394" s="6"/>
      <c r="EQL394" s="6"/>
      <c r="EQM394" s="6"/>
      <c r="EQN394" s="6"/>
      <c r="EQO394" s="6"/>
      <c r="EQP394" s="6"/>
      <c r="EQQ394" s="6"/>
      <c r="EQR394" s="6"/>
      <c r="EQS394" s="6"/>
      <c r="EQT394" s="6"/>
      <c r="EQU394" s="6"/>
      <c r="EQV394" s="6"/>
      <c r="EQW394" s="6"/>
      <c r="EQX394" s="6"/>
      <c r="EQY394" s="6"/>
      <c r="EQZ394" s="6"/>
      <c r="ERA394" s="6"/>
      <c r="ERB394" s="6"/>
      <c r="ERC394" s="6"/>
      <c r="ERD394" s="6"/>
      <c r="ERE394" s="6"/>
      <c r="ERF394" s="6"/>
      <c r="ERG394" s="6"/>
      <c r="ERH394" s="6"/>
      <c r="ERI394" s="6"/>
      <c r="ERJ394" s="6"/>
      <c r="ERK394" s="6"/>
      <c r="ERL394" s="6"/>
      <c r="ERM394" s="6"/>
      <c r="ERN394" s="6"/>
      <c r="ERO394" s="6"/>
      <c r="ERP394" s="6"/>
      <c r="ERQ394" s="6"/>
      <c r="ERR394" s="6"/>
      <c r="ERS394" s="6"/>
      <c r="ERT394" s="6"/>
      <c r="ERU394" s="6"/>
      <c r="ERV394" s="6"/>
      <c r="ERW394" s="6"/>
      <c r="ERX394" s="6"/>
      <c r="ERY394" s="6"/>
      <c r="ERZ394" s="6"/>
      <c r="ESA394" s="6"/>
      <c r="ESB394" s="6"/>
      <c r="ESC394" s="6"/>
      <c r="ESD394" s="6"/>
      <c r="ESE394" s="6"/>
      <c r="ESF394" s="6"/>
      <c r="ESG394" s="6"/>
      <c r="ESH394" s="6"/>
      <c r="ESI394" s="6"/>
      <c r="ESJ394" s="6"/>
      <c r="ESK394" s="6"/>
      <c r="ESL394" s="6"/>
      <c r="ESM394" s="6"/>
      <c r="ESN394" s="6"/>
      <c r="ESO394" s="6"/>
      <c r="ESP394" s="6"/>
      <c r="ESQ394" s="6"/>
      <c r="ESR394" s="6"/>
      <c r="ESS394" s="6"/>
      <c r="EST394" s="6"/>
      <c r="ESU394" s="6"/>
      <c r="ESV394" s="6"/>
      <c r="ESW394" s="6"/>
      <c r="ESX394" s="6"/>
      <c r="ESY394" s="6"/>
      <c r="ESZ394" s="6"/>
      <c r="ETA394" s="6"/>
      <c r="ETB394" s="6"/>
      <c r="ETC394" s="6"/>
      <c r="ETD394" s="6"/>
      <c r="ETE394" s="6"/>
      <c r="ETF394" s="6"/>
      <c r="ETG394" s="6"/>
      <c r="ETH394" s="6"/>
      <c r="ETI394" s="6"/>
      <c r="ETJ394" s="6"/>
      <c r="ETK394" s="6"/>
      <c r="ETL394" s="6"/>
      <c r="ETM394" s="6"/>
      <c r="ETN394" s="6"/>
      <c r="ETO394" s="6"/>
      <c r="ETP394" s="6"/>
      <c r="ETQ394" s="6"/>
      <c r="ETR394" s="6"/>
      <c r="ETS394" s="6"/>
      <c r="ETT394" s="6"/>
      <c r="ETU394" s="6"/>
      <c r="ETV394" s="6"/>
      <c r="ETW394" s="6"/>
      <c r="ETX394" s="6"/>
      <c r="ETY394" s="6"/>
      <c r="ETZ394" s="6"/>
      <c r="EUA394" s="6"/>
      <c r="EUB394" s="6"/>
      <c r="EUC394" s="6"/>
      <c r="EUD394" s="6"/>
      <c r="EUE394" s="6"/>
      <c r="EUF394" s="6"/>
      <c r="EUG394" s="6"/>
      <c r="EUH394" s="6"/>
      <c r="EUI394" s="6"/>
      <c r="EUJ394" s="6"/>
      <c r="EUK394" s="6"/>
      <c r="EUL394" s="6"/>
      <c r="EUM394" s="6"/>
      <c r="EUN394" s="6"/>
      <c r="EUO394" s="6"/>
      <c r="EUP394" s="6"/>
      <c r="EUQ394" s="6"/>
      <c r="EUR394" s="6"/>
      <c r="EUS394" s="6"/>
      <c r="EUT394" s="6"/>
      <c r="EUU394" s="6"/>
      <c r="EUV394" s="6"/>
      <c r="EUW394" s="6"/>
      <c r="EUX394" s="6"/>
      <c r="EUY394" s="6"/>
      <c r="EUZ394" s="6"/>
      <c r="EVA394" s="6"/>
      <c r="EVB394" s="6"/>
      <c r="EVC394" s="6"/>
      <c r="EVD394" s="6"/>
      <c r="EVE394" s="6"/>
      <c r="EVF394" s="6"/>
      <c r="EVG394" s="6"/>
      <c r="EVH394" s="6"/>
      <c r="EVI394" s="6"/>
      <c r="EVJ394" s="6"/>
      <c r="EVK394" s="6"/>
      <c r="EVL394" s="6"/>
      <c r="EVM394" s="6"/>
      <c r="EVN394" s="6"/>
      <c r="EVO394" s="6"/>
      <c r="EVP394" s="6"/>
      <c r="EVQ394" s="6"/>
      <c r="EVR394" s="6"/>
      <c r="EVS394" s="6"/>
      <c r="EVT394" s="6"/>
      <c r="EVU394" s="6"/>
      <c r="EVV394" s="6"/>
      <c r="EVW394" s="6"/>
      <c r="EVX394" s="6"/>
      <c r="EVY394" s="6"/>
      <c r="EVZ394" s="6"/>
      <c r="EWA394" s="6"/>
      <c r="EWB394" s="6"/>
      <c r="EWC394" s="6"/>
      <c r="EWD394" s="6"/>
      <c r="EWE394" s="6"/>
      <c r="EWF394" s="6"/>
      <c r="EWG394" s="6"/>
      <c r="EWH394" s="6"/>
      <c r="EWI394" s="6"/>
      <c r="EWJ394" s="6"/>
      <c r="EWK394" s="6"/>
      <c r="EWL394" s="6"/>
      <c r="EWM394" s="6"/>
      <c r="EWN394" s="6"/>
      <c r="EWO394" s="6"/>
      <c r="EWP394" s="6"/>
      <c r="EWQ394" s="6"/>
      <c r="EWR394" s="6"/>
      <c r="EWS394" s="6"/>
      <c r="EWT394" s="6"/>
      <c r="EWU394" s="6"/>
      <c r="EWV394" s="6"/>
      <c r="EWW394" s="6"/>
      <c r="EWX394" s="6"/>
      <c r="EWY394" s="6"/>
      <c r="EWZ394" s="6"/>
      <c r="EXA394" s="6"/>
      <c r="EXB394" s="6"/>
      <c r="EXC394" s="6"/>
      <c r="EXD394" s="6"/>
      <c r="EXE394" s="6"/>
      <c r="EXF394" s="6"/>
      <c r="EXG394" s="6"/>
      <c r="EXH394" s="6"/>
      <c r="EXI394" s="6"/>
      <c r="EXJ394" s="6"/>
      <c r="EXK394" s="6"/>
      <c r="EXL394" s="6"/>
      <c r="EXM394" s="6"/>
      <c r="EXN394" s="6"/>
      <c r="EXO394" s="6"/>
      <c r="EXP394" s="6"/>
      <c r="EXQ394" s="6"/>
      <c r="EXR394" s="6"/>
      <c r="EXS394" s="6"/>
      <c r="EXT394" s="6"/>
      <c r="EXU394" s="6"/>
      <c r="EXV394" s="6"/>
      <c r="EXW394" s="6"/>
      <c r="EXX394" s="6"/>
      <c r="EXY394" s="6"/>
      <c r="EXZ394" s="6"/>
      <c r="EYA394" s="6"/>
      <c r="EYB394" s="6"/>
      <c r="EYC394" s="6"/>
      <c r="EYD394" s="6"/>
      <c r="EYE394" s="6"/>
      <c r="EYF394" s="6"/>
      <c r="EYG394" s="6"/>
      <c r="EYH394" s="6"/>
      <c r="EYI394" s="6"/>
      <c r="EYJ394" s="6"/>
      <c r="EYK394" s="6"/>
      <c r="EYL394" s="6"/>
      <c r="EYM394" s="6"/>
      <c r="EYN394" s="6"/>
      <c r="EYO394" s="6"/>
      <c r="EYP394" s="6"/>
      <c r="EYQ394" s="6"/>
      <c r="EYR394" s="6"/>
      <c r="EYS394" s="6"/>
      <c r="EYT394" s="6"/>
      <c r="EYU394" s="6"/>
      <c r="EYV394" s="6"/>
      <c r="EYW394" s="6"/>
      <c r="EYX394" s="6"/>
      <c r="EYY394" s="6"/>
      <c r="EYZ394" s="6"/>
      <c r="EZA394" s="6"/>
      <c r="EZB394" s="6"/>
      <c r="EZC394" s="6"/>
      <c r="EZD394" s="6"/>
      <c r="EZE394" s="6"/>
      <c r="EZF394" s="6"/>
      <c r="EZG394" s="6"/>
      <c r="EZH394" s="6"/>
      <c r="EZI394" s="6"/>
      <c r="EZJ394" s="6"/>
      <c r="EZK394" s="6"/>
      <c r="EZL394" s="6"/>
      <c r="EZM394" s="6"/>
      <c r="EZN394" s="6"/>
      <c r="EZO394" s="6"/>
      <c r="EZP394" s="6"/>
      <c r="EZQ394" s="6"/>
      <c r="EZR394" s="6"/>
      <c r="EZS394" s="6"/>
      <c r="EZT394" s="6"/>
      <c r="EZU394" s="6"/>
      <c r="EZV394" s="6"/>
      <c r="EZW394" s="6"/>
      <c r="EZX394" s="6"/>
      <c r="EZY394" s="6"/>
      <c r="EZZ394" s="6"/>
      <c r="FAA394" s="6"/>
      <c r="FAB394" s="6"/>
      <c r="FAC394" s="6"/>
      <c r="FAD394" s="6"/>
      <c r="FAE394" s="6"/>
      <c r="FAF394" s="6"/>
      <c r="FAG394" s="6"/>
      <c r="FAH394" s="6"/>
      <c r="FAI394" s="6"/>
      <c r="FAJ394" s="6"/>
      <c r="FAK394" s="6"/>
      <c r="FAL394" s="6"/>
      <c r="FAM394" s="6"/>
      <c r="FAN394" s="6"/>
      <c r="FAO394" s="6"/>
      <c r="FAP394" s="6"/>
      <c r="FAQ394" s="6"/>
      <c r="FAR394" s="6"/>
      <c r="FAS394" s="6"/>
      <c r="FAT394" s="6"/>
      <c r="FAU394" s="6"/>
      <c r="FAV394" s="6"/>
      <c r="FAW394" s="6"/>
      <c r="FAX394" s="6"/>
      <c r="FAY394" s="6"/>
      <c r="FAZ394" s="6"/>
      <c r="FBA394" s="6"/>
      <c r="FBB394" s="6"/>
      <c r="FBC394" s="6"/>
      <c r="FBD394" s="6"/>
      <c r="FBE394" s="6"/>
      <c r="FBF394" s="6"/>
      <c r="FBG394" s="6"/>
      <c r="FBH394" s="6"/>
      <c r="FBI394" s="6"/>
      <c r="FBJ394" s="6"/>
      <c r="FBK394" s="6"/>
      <c r="FBL394" s="6"/>
      <c r="FBM394" s="6"/>
      <c r="FBN394" s="6"/>
      <c r="FBO394" s="6"/>
      <c r="FBP394" s="6"/>
      <c r="FBQ394" s="6"/>
      <c r="FBR394" s="6"/>
      <c r="FBS394" s="6"/>
      <c r="FBT394" s="6"/>
      <c r="FBU394" s="6"/>
      <c r="FBV394" s="6"/>
      <c r="FBW394" s="6"/>
      <c r="FBX394" s="6"/>
      <c r="FBY394" s="6"/>
      <c r="FBZ394" s="6"/>
      <c r="FCA394" s="6"/>
      <c r="FCB394" s="6"/>
      <c r="FCC394" s="6"/>
      <c r="FCD394" s="6"/>
      <c r="FCE394" s="6"/>
      <c r="FCF394" s="6"/>
      <c r="FCG394" s="6"/>
      <c r="FCH394" s="6"/>
      <c r="FCI394" s="6"/>
      <c r="FCJ394" s="6"/>
      <c r="FCK394" s="6"/>
      <c r="FCL394" s="6"/>
      <c r="FCM394" s="6"/>
      <c r="FCN394" s="6"/>
      <c r="FCO394" s="6"/>
      <c r="FCP394" s="6"/>
      <c r="FCQ394" s="6"/>
      <c r="FCR394" s="6"/>
      <c r="FCS394" s="6"/>
      <c r="FCT394" s="6"/>
      <c r="FCU394" s="6"/>
      <c r="FCV394" s="6"/>
      <c r="FCW394" s="6"/>
      <c r="FCX394" s="6"/>
      <c r="FCY394" s="6"/>
      <c r="FCZ394" s="6"/>
      <c r="FDA394" s="6"/>
      <c r="FDB394" s="6"/>
      <c r="FDC394" s="6"/>
      <c r="FDD394" s="6"/>
      <c r="FDE394" s="6"/>
      <c r="FDF394" s="6"/>
      <c r="FDG394" s="6"/>
      <c r="FDH394" s="6"/>
      <c r="FDI394" s="6"/>
      <c r="FDJ394" s="6"/>
      <c r="FDK394" s="6"/>
      <c r="FDL394" s="6"/>
      <c r="FDM394" s="6"/>
      <c r="FDN394" s="6"/>
      <c r="FDO394" s="6"/>
      <c r="FDP394" s="6"/>
      <c r="FDQ394" s="6"/>
      <c r="FDR394" s="6"/>
      <c r="FDS394" s="6"/>
      <c r="FDT394" s="6"/>
      <c r="FDU394" s="6"/>
      <c r="FDV394" s="6"/>
      <c r="FDW394" s="6"/>
      <c r="FDX394" s="6"/>
      <c r="FDY394" s="6"/>
      <c r="FDZ394" s="6"/>
      <c r="FEA394" s="6"/>
      <c r="FEB394" s="6"/>
      <c r="FEC394" s="6"/>
      <c r="FED394" s="6"/>
      <c r="FEE394" s="6"/>
      <c r="FEF394" s="6"/>
      <c r="FEG394" s="6"/>
      <c r="FEH394" s="6"/>
      <c r="FEI394" s="6"/>
      <c r="FEJ394" s="6"/>
      <c r="FEK394" s="6"/>
      <c r="FEL394" s="6"/>
      <c r="FEM394" s="6"/>
      <c r="FEN394" s="6"/>
      <c r="FEO394" s="6"/>
      <c r="FEP394" s="6"/>
      <c r="FEQ394" s="6"/>
      <c r="FER394" s="6"/>
      <c r="FES394" s="6"/>
      <c r="FET394" s="6"/>
      <c r="FEU394" s="6"/>
      <c r="FEV394" s="6"/>
      <c r="FEW394" s="6"/>
      <c r="FEX394" s="6"/>
      <c r="FEY394" s="6"/>
      <c r="FEZ394" s="6"/>
      <c r="FFA394" s="6"/>
      <c r="FFB394" s="6"/>
      <c r="FFC394" s="6"/>
      <c r="FFD394" s="6"/>
      <c r="FFE394" s="6"/>
      <c r="FFF394" s="6"/>
      <c r="FFG394" s="6"/>
      <c r="FFH394" s="6"/>
      <c r="FFI394" s="6"/>
      <c r="FFJ394" s="6"/>
      <c r="FFK394" s="6"/>
      <c r="FFL394" s="6"/>
      <c r="FFM394" s="6"/>
      <c r="FFN394" s="6"/>
      <c r="FFO394" s="6"/>
      <c r="FFP394" s="6"/>
      <c r="FFQ394" s="6"/>
      <c r="FFR394" s="6"/>
      <c r="FFS394" s="6"/>
      <c r="FFT394" s="6"/>
      <c r="FFU394" s="6"/>
      <c r="FFV394" s="6"/>
      <c r="FFW394" s="6"/>
      <c r="FFX394" s="6"/>
      <c r="FFY394" s="6"/>
      <c r="FFZ394" s="6"/>
      <c r="FGA394" s="6"/>
      <c r="FGB394" s="6"/>
      <c r="FGC394" s="6"/>
      <c r="FGD394" s="6"/>
      <c r="FGE394" s="6"/>
      <c r="FGF394" s="6"/>
      <c r="FGG394" s="6"/>
      <c r="FGH394" s="6"/>
      <c r="FGI394" s="6"/>
      <c r="FGJ394" s="6"/>
      <c r="FGK394" s="6"/>
      <c r="FGL394" s="6"/>
      <c r="FGM394" s="6"/>
      <c r="FGN394" s="6"/>
      <c r="FGO394" s="6"/>
      <c r="FGP394" s="6"/>
      <c r="FGQ394" s="6"/>
      <c r="FGR394" s="6"/>
      <c r="FGS394" s="6"/>
      <c r="FGT394" s="6"/>
      <c r="FGU394" s="6"/>
      <c r="FGV394" s="6"/>
      <c r="FGW394" s="6"/>
      <c r="FGX394" s="6"/>
      <c r="FGY394" s="6"/>
      <c r="FGZ394" s="6"/>
      <c r="FHA394" s="6"/>
      <c r="FHB394" s="6"/>
      <c r="FHC394" s="6"/>
      <c r="FHD394" s="6"/>
      <c r="FHE394" s="6"/>
      <c r="FHF394" s="6"/>
      <c r="FHG394" s="6"/>
      <c r="FHH394" s="6"/>
      <c r="FHI394" s="6"/>
      <c r="FHJ394" s="6"/>
      <c r="FHK394" s="6"/>
      <c r="FHL394" s="6"/>
      <c r="FHM394" s="6"/>
      <c r="FHN394" s="6"/>
      <c r="FHO394" s="6"/>
      <c r="FHP394" s="6"/>
      <c r="FHQ394" s="6"/>
      <c r="FHR394" s="6"/>
      <c r="FHS394" s="6"/>
      <c r="FHT394" s="6"/>
      <c r="FHU394" s="6"/>
      <c r="FHV394" s="6"/>
      <c r="FHW394" s="6"/>
      <c r="FHX394" s="6"/>
      <c r="FHY394" s="6"/>
      <c r="FHZ394" s="6"/>
      <c r="FIA394" s="6"/>
      <c r="FIB394" s="6"/>
      <c r="FIC394" s="6"/>
      <c r="FID394" s="6"/>
      <c r="FIE394" s="6"/>
      <c r="FIF394" s="6"/>
      <c r="FIG394" s="6"/>
      <c r="FIH394" s="6"/>
      <c r="FII394" s="6"/>
      <c r="FIJ394" s="6"/>
      <c r="FIK394" s="6"/>
      <c r="FIL394" s="6"/>
      <c r="FIM394" s="6"/>
      <c r="FIN394" s="6"/>
      <c r="FIO394" s="6"/>
      <c r="FIP394" s="6"/>
      <c r="FIQ394" s="6"/>
      <c r="FIR394" s="6"/>
      <c r="FIS394" s="6"/>
      <c r="FIT394" s="6"/>
      <c r="FIU394" s="6"/>
      <c r="FIV394" s="6"/>
      <c r="FIW394" s="6"/>
      <c r="FIX394" s="6"/>
      <c r="FIY394" s="6"/>
      <c r="FIZ394" s="6"/>
      <c r="FJA394" s="6"/>
      <c r="FJB394" s="6"/>
      <c r="FJC394" s="6"/>
      <c r="FJD394" s="6"/>
      <c r="FJE394" s="6"/>
      <c r="FJF394" s="6"/>
      <c r="FJG394" s="6"/>
      <c r="FJH394" s="6"/>
      <c r="FJI394" s="6"/>
      <c r="FJJ394" s="6"/>
      <c r="FJK394" s="6"/>
      <c r="FJL394" s="6"/>
      <c r="FJM394" s="6"/>
      <c r="FJN394" s="6"/>
      <c r="FJO394" s="6"/>
      <c r="FJP394" s="6"/>
      <c r="FJQ394" s="6"/>
      <c r="FJR394" s="6"/>
      <c r="FJS394" s="6"/>
      <c r="FJT394" s="6"/>
      <c r="FJU394" s="6"/>
      <c r="FJV394" s="6"/>
      <c r="FJW394" s="6"/>
      <c r="FJX394" s="6"/>
      <c r="FJY394" s="6"/>
      <c r="FJZ394" s="6"/>
      <c r="FKA394" s="6"/>
      <c r="FKB394" s="6"/>
      <c r="FKC394" s="6"/>
      <c r="FKD394" s="6"/>
      <c r="FKE394" s="6"/>
      <c r="FKF394" s="6"/>
      <c r="FKG394" s="6"/>
      <c r="FKH394" s="6"/>
      <c r="FKI394" s="6"/>
      <c r="FKJ394" s="6"/>
      <c r="FKK394" s="6"/>
      <c r="FKL394" s="6"/>
      <c r="FKM394" s="6"/>
      <c r="FKN394" s="6"/>
      <c r="FKO394" s="6"/>
      <c r="FKP394" s="6"/>
      <c r="FKQ394" s="6"/>
      <c r="FKR394" s="6"/>
      <c r="FKS394" s="6"/>
      <c r="FKT394" s="6"/>
      <c r="FKU394" s="6"/>
      <c r="FKV394" s="6"/>
      <c r="FKW394" s="6"/>
      <c r="FKX394" s="6"/>
      <c r="FKY394" s="6"/>
      <c r="FKZ394" s="6"/>
      <c r="FLA394" s="6"/>
      <c r="FLB394" s="6"/>
      <c r="FLC394" s="6"/>
      <c r="FLD394" s="6"/>
      <c r="FLE394" s="6"/>
      <c r="FLF394" s="6"/>
      <c r="FLG394" s="6"/>
      <c r="FLH394" s="6"/>
      <c r="FLI394" s="6"/>
      <c r="FLJ394" s="6"/>
      <c r="FLK394" s="6"/>
      <c r="FLL394" s="6"/>
      <c r="FLM394" s="6"/>
      <c r="FLN394" s="6"/>
      <c r="FLO394" s="6"/>
      <c r="FLP394" s="6"/>
      <c r="FLQ394" s="6"/>
      <c r="FLR394" s="6"/>
      <c r="FLS394" s="6"/>
      <c r="FLT394" s="6"/>
      <c r="FLU394" s="6"/>
      <c r="FLV394" s="6"/>
      <c r="FLW394" s="6"/>
      <c r="FLX394" s="6"/>
      <c r="FLY394" s="6"/>
      <c r="FLZ394" s="6"/>
      <c r="FMA394" s="6"/>
      <c r="FMB394" s="6"/>
      <c r="FMC394" s="6"/>
      <c r="FMD394" s="6"/>
      <c r="FME394" s="6"/>
      <c r="FMF394" s="6"/>
      <c r="FMG394" s="6"/>
      <c r="FMH394" s="6"/>
      <c r="FMI394" s="6"/>
      <c r="FMJ394" s="6"/>
      <c r="FMK394" s="6"/>
      <c r="FML394" s="6"/>
      <c r="FMM394" s="6"/>
      <c r="FMN394" s="6"/>
      <c r="FMO394" s="6"/>
      <c r="FMP394" s="6"/>
      <c r="FMQ394" s="6"/>
      <c r="FMR394" s="6"/>
      <c r="FMS394" s="6"/>
      <c r="FMT394" s="6"/>
      <c r="FMU394" s="6"/>
      <c r="FMV394" s="6"/>
      <c r="FMW394" s="6"/>
      <c r="FMX394" s="6"/>
      <c r="FMY394" s="6"/>
      <c r="FMZ394" s="6"/>
      <c r="FNA394" s="6"/>
      <c r="FNB394" s="6"/>
      <c r="FNC394" s="6"/>
      <c r="FND394" s="6"/>
      <c r="FNE394" s="6"/>
      <c r="FNF394" s="6"/>
      <c r="FNG394" s="6"/>
      <c r="FNH394" s="6"/>
      <c r="FNI394" s="6"/>
      <c r="FNJ394" s="6"/>
      <c r="FNK394" s="6"/>
      <c r="FNL394" s="6"/>
      <c r="FNM394" s="6"/>
      <c r="FNN394" s="6"/>
      <c r="FNO394" s="6"/>
      <c r="FNP394" s="6"/>
      <c r="FNQ394" s="6"/>
      <c r="FNR394" s="6"/>
      <c r="FNS394" s="6"/>
      <c r="FNT394" s="6"/>
      <c r="FNU394" s="6"/>
      <c r="FNV394" s="6"/>
      <c r="FNW394" s="6"/>
      <c r="FNX394" s="6"/>
      <c r="FNY394" s="6"/>
      <c r="FNZ394" s="6"/>
      <c r="FOA394" s="6"/>
      <c r="FOB394" s="6"/>
      <c r="FOC394" s="6"/>
      <c r="FOD394" s="6"/>
      <c r="FOE394" s="6"/>
      <c r="FOF394" s="6"/>
      <c r="FOG394" s="6"/>
      <c r="FOH394" s="6"/>
      <c r="FOI394" s="6"/>
      <c r="FOJ394" s="6"/>
      <c r="FOK394" s="6"/>
      <c r="FOL394" s="6"/>
      <c r="FOM394" s="6"/>
      <c r="FON394" s="6"/>
      <c r="FOO394" s="6"/>
      <c r="FOP394" s="6"/>
      <c r="FOQ394" s="6"/>
      <c r="FOR394" s="6"/>
      <c r="FOS394" s="6"/>
      <c r="FOT394" s="6"/>
      <c r="FOU394" s="6"/>
      <c r="FOV394" s="6"/>
      <c r="FOW394" s="6"/>
      <c r="FOX394" s="6"/>
      <c r="FOY394" s="6"/>
      <c r="FOZ394" s="6"/>
      <c r="FPA394" s="6"/>
      <c r="FPB394" s="6"/>
      <c r="FPC394" s="6"/>
      <c r="FPD394" s="6"/>
      <c r="FPE394" s="6"/>
      <c r="FPF394" s="6"/>
      <c r="FPG394" s="6"/>
      <c r="FPH394" s="6"/>
      <c r="FPI394" s="6"/>
      <c r="FPJ394" s="6"/>
      <c r="FPK394" s="6"/>
      <c r="FPL394" s="6"/>
      <c r="FPM394" s="6"/>
      <c r="FPN394" s="6"/>
      <c r="FPO394" s="6"/>
      <c r="FPP394" s="6"/>
      <c r="FPQ394" s="6"/>
      <c r="FPR394" s="6"/>
      <c r="FPS394" s="6"/>
      <c r="FPT394" s="6"/>
      <c r="FPU394" s="6"/>
      <c r="FPV394" s="6"/>
      <c r="FPW394" s="6"/>
      <c r="FPX394" s="6"/>
      <c r="FPY394" s="6"/>
      <c r="FPZ394" s="6"/>
      <c r="FQA394" s="6"/>
      <c r="FQB394" s="6"/>
      <c r="FQC394" s="6"/>
      <c r="FQD394" s="6"/>
      <c r="FQE394" s="6"/>
      <c r="FQF394" s="6"/>
      <c r="FQG394" s="6"/>
      <c r="FQH394" s="6"/>
      <c r="FQI394" s="6"/>
      <c r="FQJ394" s="6"/>
      <c r="FQK394" s="6"/>
      <c r="FQL394" s="6"/>
      <c r="FQM394" s="6"/>
      <c r="FQN394" s="6"/>
      <c r="FQO394" s="6"/>
      <c r="FQP394" s="6"/>
      <c r="FQQ394" s="6"/>
      <c r="FQR394" s="6"/>
      <c r="FQS394" s="6"/>
      <c r="FQT394" s="6"/>
      <c r="FQU394" s="6"/>
      <c r="FQV394" s="6"/>
      <c r="FQW394" s="6"/>
      <c r="FQX394" s="6"/>
      <c r="FQY394" s="6"/>
      <c r="FQZ394" s="6"/>
      <c r="FRA394" s="6"/>
      <c r="FRB394" s="6"/>
      <c r="FRC394" s="6"/>
      <c r="FRD394" s="6"/>
      <c r="FRE394" s="6"/>
      <c r="FRF394" s="6"/>
      <c r="FRG394" s="6"/>
      <c r="FRH394" s="6"/>
      <c r="FRI394" s="6"/>
      <c r="FRJ394" s="6"/>
      <c r="FRK394" s="6"/>
      <c r="FRL394" s="6"/>
      <c r="FRM394" s="6"/>
      <c r="FRN394" s="6"/>
      <c r="FRO394" s="6"/>
      <c r="FRP394" s="6"/>
      <c r="FRQ394" s="6"/>
      <c r="FRR394" s="6"/>
      <c r="FRS394" s="6"/>
      <c r="FRT394" s="6"/>
      <c r="FRU394" s="6"/>
      <c r="FRV394" s="6"/>
      <c r="FRW394" s="6"/>
      <c r="FRX394" s="6"/>
      <c r="FRY394" s="6"/>
      <c r="FRZ394" s="6"/>
      <c r="FSA394" s="6"/>
      <c r="FSB394" s="6"/>
      <c r="FSC394" s="6"/>
      <c r="FSD394" s="6"/>
      <c r="FSE394" s="6"/>
      <c r="FSF394" s="6"/>
      <c r="FSG394" s="6"/>
      <c r="FSH394" s="6"/>
      <c r="FSI394" s="6"/>
      <c r="FSJ394" s="6"/>
      <c r="FSK394" s="6"/>
      <c r="FSL394" s="6"/>
      <c r="FSM394" s="6"/>
      <c r="FSN394" s="6"/>
      <c r="FSO394" s="6"/>
      <c r="FSP394" s="6"/>
      <c r="FSQ394" s="6"/>
      <c r="FSR394" s="6"/>
      <c r="FSS394" s="6"/>
      <c r="FST394" s="6"/>
      <c r="FSU394" s="6"/>
      <c r="FSV394" s="6"/>
      <c r="FSW394" s="6"/>
      <c r="FSX394" s="6"/>
      <c r="FSY394" s="6"/>
      <c r="FSZ394" s="6"/>
      <c r="FTA394" s="6"/>
      <c r="FTB394" s="6"/>
      <c r="FTC394" s="6"/>
      <c r="FTD394" s="6"/>
      <c r="FTE394" s="6"/>
      <c r="FTF394" s="6"/>
      <c r="FTG394" s="6"/>
      <c r="FTH394" s="6"/>
      <c r="FTI394" s="6"/>
      <c r="FTJ394" s="6"/>
      <c r="FTK394" s="6"/>
      <c r="FTL394" s="6"/>
      <c r="FTM394" s="6"/>
      <c r="FTN394" s="6"/>
      <c r="FTO394" s="6"/>
      <c r="FTP394" s="6"/>
      <c r="FTQ394" s="6"/>
      <c r="FTR394" s="6"/>
      <c r="FTS394" s="6"/>
      <c r="FTT394" s="6"/>
      <c r="FTU394" s="6"/>
      <c r="FTV394" s="6"/>
      <c r="FTW394" s="6"/>
      <c r="FTX394" s="6"/>
      <c r="FTY394" s="6"/>
      <c r="FTZ394" s="6"/>
      <c r="FUA394" s="6"/>
      <c r="FUB394" s="6"/>
      <c r="FUC394" s="6"/>
      <c r="FUD394" s="6"/>
      <c r="FUE394" s="6"/>
      <c r="FUF394" s="6"/>
      <c r="FUG394" s="6"/>
      <c r="FUH394" s="6"/>
      <c r="FUI394" s="6"/>
      <c r="FUJ394" s="6"/>
      <c r="FUK394" s="6"/>
      <c r="FUL394" s="6"/>
      <c r="FUM394" s="6"/>
      <c r="FUN394" s="6"/>
      <c r="FUO394" s="6"/>
      <c r="FUP394" s="6"/>
      <c r="FUQ394" s="6"/>
      <c r="FUR394" s="6"/>
      <c r="FUS394" s="6"/>
      <c r="FUT394" s="6"/>
      <c r="FUU394" s="6"/>
      <c r="FUV394" s="6"/>
      <c r="FUW394" s="6"/>
      <c r="FUX394" s="6"/>
      <c r="FUY394" s="6"/>
      <c r="FUZ394" s="6"/>
      <c r="FVA394" s="6"/>
      <c r="FVB394" s="6"/>
      <c r="FVC394" s="6"/>
      <c r="FVD394" s="6"/>
      <c r="FVE394" s="6"/>
      <c r="FVF394" s="6"/>
      <c r="FVG394" s="6"/>
      <c r="FVH394" s="6"/>
      <c r="FVI394" s="6"/>
      <c r="FVJ394" s="6"/>
      <c r="FVK394" s="6"/>
      <c r="FVL394" s="6"/>
      <c r="FVM394" s="6"/>
      <c r="FVN394" s="6"/>
      <c r="FVO394" s="6"/>
      <c r="FVP394" s="6"/>
      <c r="FVQ394" s="6"/>
      <c r="FVR394" s="6"/>
      <c r="FVS394" s="6"/>
      <c r="FVT394" s="6"/>
      <c r="FVU394" s="6"/>
      <c r="FVV394" s="6"/>
      <c r="FVW394" s="6"/>
      <c r="FVX394" s="6"/>
      <c r="FVY394" s="6"/>
      <c r="FVZ394" s="6"/>
      <c r="FWA394" s="6"/>
      <c r="FWB394" s="6"/>
      <c r="FWC394" s="6"/>
      <c r="FWD394" s="6"/>
      <c r="FWE394" s="6"/>
      <c r="FWF394" s="6"/>
      <c r="FWG394" s="6"/>
      <c r="FWH394" s="6"/>
      <c r="FWI394" s="6"/>
      <c r="FWJ394" s="6"/>
      <c r="FWK394" s="6"/>
      <c r="FWL394" s="6"/>
      <c r="FWM394" s="6"/>
      <c r="FWN394" s="6"/>
      <c r="FWO394" s="6"/>
      <c r="FWP394" s="6"/>
      <c r="FWQ394" s="6"/>
      <c r="FWR394" s="6"/>
      <c r="FWS394" s="6"/>
      <c r="FWT394" s="6"/>
      <c r="FWU394" s="6"/>
      <c r="FWV394" s="6"/>
      <c r="FWW394" s="6"/>
      <c r="FWX394" s="6"/>
      <c r="FWY394" s="6"/>
      <c r="FWZ394" s="6"/>
      <c r="FXA394" s="6"/>
      <c r="FXB394" s="6"/>
      <c r="FXC394" s="6"/>
      <c r="FXD394" s="6"/>
      <c r="FXE394" s="6"/>
      <c r="FXF394" s="6"/>
      <c r="FXG394" s="6"/>
      <c r="FXH394" s="6"/>
      <c r="FXI394" s="6"/>
      <c r="FXJ394" s="6"/>
      <c r="FXK394" s="6"/>
      <c r="FXL394" s="6"/>
      <c r="FXM394" s="6"/>
      <c r="FXN394" s="6"/>
      <c r="FXO394" s="6"/>
      <c r="FXP394" s="6"/>
      <c r="FXQ394" s="6"/>
      <c r="FXR394" s="6"/>
      <c r="FXS394" s="6"/>
      <c r="FXT394" s="6"/>
      <c r="FXU394" s="6"/>
      <c r="FXV394" s="6"/>
      <c r="FXW394" s="6"/>
      <c r="FXX394" s="6"/>
      <c r="FXY394" s="6"/>
      <c r="FXZ394" s="6"/>
      <c r="FYA394" s="6"/>
      <c r="FYB394" s="6"/>
      <c r="FYC394" s="6"/>
      <c r="FYD394" s="6"/>
      <c r="FYE394" s="6"/>
      <c r="FYF394" s="6"/>
      <c r="FYG394" s="6"/>
      <c r="FYH394" s="6"/>
      <c r="FYI394" s="6"/>
      <c r="FYJ394" s="6"/>
      <c r="FYK394" s="6"/>
      <c r="FYL394" s="6"/>
      <c r="FYM394" s="6"/>
      <c r="FYN394" s="6"/>
      <c r="FYO394" s="6"/>
      <c r="FYP394" s="6"/>
      <c r="FYQ394" s="6"/>
      <c r="FYR394" s="6"/>
      <c r="FYS394" s="6"/>
      <c r="FYT394" s="6"/>
      <c r="FYU394" s="6"/>
      <c r="FYV394" s="6"/>
      <c r="FYW394" s="6"/>
      <c r="FYX394" s="6"/>
      <c r="FYY394" s="6"/>
      <c r="FYZ394" s="6"/>
      <c r="FZA394" s="6"/>
      <c r="FZB394" s="6"/>
      <c r="FZC394" s="6"/>
      <c r="FZD394" s="6"/>
      <c r="FZE394" s="6"/>
      <c r="FZF394" s="6"/>
      <c r="FZG394" s="6"/>
      <c r="FZH394" s="6"/>
      <c r="FZI394" s="6"/>
      <c r="FZJ394" s="6"/>
      <c r="FZK394" s="6"/>
      <c r="FZL394" s="6"/>
      <c r="FZM394" s="6"/>
      <c r="FZN394" s="6"/>
      <c r="FZO394" s="6"/>
      <c r="FZP394" s="6"/>
      <c r="FZQ394" s="6"/>
      <c r="FZR394" s="6"/>
      <c r="FZS394" s="6"/>
      <c r="FZT394" s="6"/>
      <c r="FZU394" s="6"/>
      <c r="FZV394" s="6"/>
      <c r="FZW394" s="6"/>
      <c r="FZX394" s="6"/>
      <c r="FZY394" s="6"/>
      <c r="FZZ394" s="6"/>
      <c r="GAA394" s="6"/>
      <c r="GAB394" s="6"/>
      <c r="GAC394" s="6"/>
      <c r="GAD394" s="6"/>
      <c r="GAE394" s="6"/>
      <c r="GAF394" s="6"/>
      <c r="GAG394" s="6"/>
      <c r="GAH394" s="6"/>
      <c r="GAI394" s="6"/>
      <c r="GAJ394" s="6"/>
      <c r="GAK394" s="6"/>
      <c r="GAL394" s="6"/>
      <c r="GAM394" s="6"/>
      <c r="GAN394" s="6"/>
      <c r="GAO394" s="6"/>
      <c r="GAP394" s="6"/>
      <c r="GAQ394" s="6"/>
      <c r="GAR394" s="6"/>
      <c r="GAS394" s="6"/>
      <c r="GAT394" s="6"/>
      <c r="GAU394" s="6"/>
      <c r="GAV394" s="6"/>
      <c r="GAW394" s="6"/>
      <c r="GAX394" s="6"/>
      <c r="GAY394" s="6"/>
      <c r="GAZ394" s="6"/>
      <c r="GBA394" s="6"/>
      <c r="GBB394" s="6"/>
      <c r="GBC394" s="6"/>
      <c r="GBD394" s="6"/>
      <c r="GBE394" s="6"/>
      <c r="GBF394" s="6"/>
      <c r="GBG394" s="6"/>
      <c r="GBH394" s="6"/>
      <c r="GBI394" s="6"/>
      <c r="GBJ394" s="6"/>
      <c r="GBK394" s="6"/>
      <c r="GBL394" s="6"/>
      <c r="GBM394" s="6"/>
      <c r="GBN394" s="6"/>
      <c r="GBO394" s="6"/>
      <c r="GBP394" s="6"/>
      <c r="GBQ394" s="6"/>
      <c r="GBR394" s="6"/>
      <c r="GBS394" s="6"/>
      <c r="GBT394" s="6"/>
      <c r="GBU394" s="6"/>
      <c r="GBV394" s="6"/>
      <c r="GBW394" s="6"/>
      <c r="GBX394" s="6"/>
      <c r="GBY394" s="6"/>
      <c r="GBZ394" s="6"/>
      <c r="GCA394" s="6"/>
      <c r="GCB394" s="6"/>
      <c r="GCC394" s="6"/>
      <c r="GCD394" s="6"/>
      <c r="GCE394" s="6"/>
      <c r="GCF394" s="6"/>
      <c r="GCG394" s="6"/>
      <c r="GCH394" s="6"/>
      <c r="GCI394" s="6"/>
      <c r="GCJ394" s="6"/>
      <c r="GCK394" s="6"/>
      <c r="GCL394" s="6"/>
      <c r="GCM394" s="6"/>
      <c r="GCN394" s="6"/>
      <c r="GCO394" s="6"/>
      <c r="GCP394" s="6"/>
      <c r="GCQ394" s="6"/>
      <c r="GCR394" s="6"/>
      <c r="GCS394" s="6"/>
      <c r="GCT394" s="6"/>
      <c r="GCU394" s="6"/>
      <c r="GCV394" s="6"/>
      <c r="GCW394" s="6"/>
      <c r="GCX394" s="6"/>
      <c r="GCY394" s="6"/>
      <c r="GCZ394" s="6"/>
      <c r="GDA394" s="6"/>
      <c r="GDB394" s="6"/>
      <c r="GDC394" s="6"/>
      <c r="GDD394" s="6"/>
      <c r="GDE394" s="6"/>
      <c r="GDF394" s="6"/>
      <c r="GDG394" s="6"/>
      <c r="GDH394" s="6"/>
      <c r="GDI394" s="6"/>
      <c r="GDJ394" s="6"/>
      <c r="GDK394" s="6"/>
      <c r="GDL394" s="6"/>
      <c r="GDM394" s="6"/>
      <c r="GDN394" s="6"/>
      <c r="GDO394" s="6"/>
      <c r="GDP394" s="6"/>
      <c r="GDQ394" s="6"/>
      <c r="GDR394" s="6"/>
      <c r="GDS394" s="6"/>
      <c r="GDT394" s="6"/>
      <c r="GDU394" s="6"/>
      <c r="GDV394" s="6"/>
      <c r="GDW394" s="6"/>
      <c r="GDX394" s="6"/>
      <c r="GDY394" s="6"/>
      <c r="GDZ394" s="6"/>
      <c r="GEA394" s="6"/>
      <c r="GEB394" s="6"/>
      <c r="GEC394" s="6"/>
      <c r="GED394" s="6"/>
      <c r="GEE394" s="6"/>
      <c r="GEF394" s="6"/>
      <c r="GEG394" s="6"/>
      <c r="GEH394" s="6"/>
      <c r="GEI394" s="6"/>
      <c r="GEJ394" s="6"/>
      <c r="GEK394" s="6"/>
      <c r="GEL394" s="6"/>
      <c r="GEM394" s="6"/>
      <c r="GEN394" s="6"/>
      <c r="GEO394" s="6"/>
      <c r="GEP394" s="6"/>
      <c r="GEQ394" s="6"/>
      <c r="GER394" s="6"/>
      <c r="GES394" s="6"/>
      <c r="GET394" s="6"/>
      <c r="GEU394" s="6"/>
      <c r="GEV394" s="6"/>
      <c r="GEW394" s="6"/>
      <c r="GEX394" s="6"/>
      <c r="GEY394" s="6"/>
      <c r="GEZ394" s="6"/>
      <c r="GFA394" s="6"/>
      <c r="GFB394" s="6"/>
      <c r="GFC394" s="6"/>
      <c r="GFD394" s="6"/>
      <c r="GFE394" s="6"/>
      <c r="GFF394" s="6"/>
      <c r="GFG394" s="6"/>
      <c r="GFH394" s="6"/>
      <c r="GFI394" s="6"/>
      <c r="GFJ394" s="6"/>
      <c r="GFK394" s="6"/>
      <c r="GFL394" s="6"/>
      <c r="GFM394" s="6"/>
      <c r="GFN394" s="6"/>
      <c r="GFO394" s="6"/>
      <c r="GFP394" s="6"/>
      <c r="GFQ394" s="6"/>
      <c r="GFR394" s="6"/>
      <c r="GFS394" s="6"/>
      <c r="GFT394" s="6"/>
      <c r="GFU394" s="6"/>
      <c r="GFV394" s="6"/>
      <c r="GFW394" s="6"/>
      <c r="GFX394" s="6"/>
      <c r="GFY394" s="6"/>
      <c r="GFZ394" s="6"/>
      <c r="GGA394" s="6"/>
      <c r="GGB394" s="6"/>
      <c r="GGC394" s="6"/>
      <c r="GGD394" s="6"/>
      <c r="GGE394" s="6"/>
      <c r="GGF394" s="6"/>
      <c r="GGG394" s="6"/>
      <c r="GGH394" s="6"/>
      <c r="GGI394" s="6"/>
      <c r="GGJ394" s="6"/>
      <c r="GGK394" s="6"/>
      <c r="GGL394" s="6"/>
      <c r="GGM394" s="6"/>
      <c r="GGN394" s="6"/>
      <c r="GGO394" s="6"/>
      <c r="GGP394" s="6"/>
      <c r="GGQ394" s="6"/>
      <c r="GGR394" s="6"/>
      <c r="GGS394" s="6"/>
      <c r="GGT394" s="6"/>
      <c r="GGU394" s="6"/>
      <c r="GGV394" s="6"/>
      <c r="GGW394" s="6"/>
      <c r="GGX394" s="6"/>
      <c r="GGY394" s="6"/>
      <c r="GGZ394" s="6"/>
      <c r="GHA394" s="6"/>
      <c r="GHB394" s="6"/>
      <c r="GHC394" s="6"/>
      <c r="GHD394" s="6"/>
      <c r="GHE394" s="6"/>
      <c r="GHF394" s="6"/>
      <c r="GHG394" s="6"/>
      <c r="GHH394" s="6"/>
      <c r="GHI394" s="6"/>
      <c r="GHJ394" s="6"/>
      <c r="GHK394" s="6"/>
      <c r="GHL394" s="6"/>
      <c r="GHM394" s="6"/>
      <c r="GHN394" s="6"/>
      <c r="GHO394" s="6"/>
      <c r="GHP394" s="6"/>
      <c r="GHQ394" s="6"/>
      <c r="GHR394" s="6"/>
      <c r="GHS394" s="6"/>
      <c r="GHT394" s="6"/>
      <c r="GHU394" s="6"/>
      <c r="GHV394" s="6"/>
      <c r="GHW394" s="6"/>
      <c r="GHX394" s="6"/>
      <c r="GHY394" s="6"/>
      <c r="GHZ394" s="6"/>
      <c r="GIA394" s="6"/>
      <c r="GIB394" s="6"/>
      <c r="GIC394" s="6"/>
      <c r="GID394" s="6"/>
      <c r="GIE394" s="6"/>
      <c r="GIF394" s="6"/>
      <c r="GIG394" s="6"/>
      <c r="GIH394" s="6"/>
      <c r="GII394" s="6"/>
      <c r="GIJ394" s="6"/>
      <c r="GIK394" s="6"/>
      <c r="GIL394" s="6"/>
      <c r="GIM394" s="6"/>
      <c r="GIN394" s="6"/>
      <c r="GIO394" s="6"/>
      <c r="GIP394" s="6"/>
      <c r="GIQ394" s="6"/>
      <c r="GIR394" s="6"/>
      <c r="GIS394" s="6"/>
      <c r="GIT394" s="6"/>
      <c r="GIU394" s="6"/>
      <c r="GIV394" s="6"/>
      <c r="GIW394" s="6"/>
      <c r="GIX394" s="6"/>
      <c r="GIY394" s="6"/>
      <c r="GIZ394" s="6"/>
      <c r="GJA394" s="6"/>
      <c r="GJB394" s="6"/>
      <c r="GJC394" s="6"/>
      <c r="GJD394" s="6"/>
      <c r="GJE394" s="6"/>
      <c r="GJF394" s="6"/>
      <c r="GJG394" s="6"/>
      <c r="GJH394" s="6"/>
      <c r="GJI394" s="6"/>
      <c r="GJJ394" s="6"/>
      <c r="GJK394" s="6"/>
      <c r="GJL394" s="6"/>
      <c r="GJM394" s="6"/>
      <c r="GJN394" s="6"/>
      <c r="GJO394" s="6"/>
      <c r="GJP394" s="6"/>
      <c r="GJQ394" s="6"/>
      <c r="GJR394" s="6"/>
      <c r="GJS394" s="6"/>
      <c r="GJT394" s="6"/>
      <c r="GJU394" s="6"/>
      <c r="GJV394" s="6"/>
      <c r="GJW394" s="6"/>
      <c r="GJX394" s="6"/>
      <c r="GJY394" s="6"/>
      <c r="GJZ394" s="6"/>
      <c r="GKA394" s="6"/>
      <c r="GKB394" s="6"/>
      <c r="GKC394" s="6"/>
      <c r="GKD394" s="6"/>
      <c r="GKE394" s="6"/>
      <c r="GKF394" s="6"/>
      <c r="GKG394" s="6"/>
      <c r="GKH394" s="6"/>
      <c r="GKI394" s="6"/>
      <c r="GKJ394" s="6"/>
      <c r="GKK394" s="6"/>
      <c r="GKL394" s="6"/>
      <c r="GKM394" s="6"/>
      <c r="GKN394" s="6"/>
      <c r="GKO394" s="6"/>
      <c r="GKP394" s="6"/>
      <c r="GKQ394" s="6"/>
      <c r="GKR394" s="6"/>
      <c r="GKS394" s="6"/>
      <c r="GKT394" s="6"/>
      <c r="GKU394" s="6"/>
      <c r="GKV394" s="6"/>
      <c r="GKW394" s="6"/>
      <c r="GKX394" s="6"/>
      <c r="GKY394" s="6"/>
      <c r="GKZ394" s="6"/>
      <c r="GLA394" s="6"/>
      <c r="GLB394" s="6"/>
      <c r="GLC394" s="6"/>
      <c r="GLD394" s="6"/>
      <c r="GLE394" s="6"/>
      <c r="GLF394" s="6"/>
      <c r="GLG394" s="6"/>
      <c r="GLH394" s="6"/>
      <c r="GLI394" s="6"/>
      <c r="GLJ394" s="6"/>
      <c r="GLK394" s="6"/>
      <c r="GLL394" s="6"/>
      <c r="GLM394" s="6"/>
      <c r="GLN394" s="6"/>
      <c r="GLO394" s="6"/>
      <c r="GLP394" s="6"/>
      <c r="GLQ394" s="6"/>
      <c r="GLR394" s="6"/>
      <c r="GLS394" s="6"/>
      <c r="GLT394" s="6"/>
      <c r="GLU394" s="6"/>
      <c r="GLV394" s="6"/>
      <c r="GLW394" s="6"/>
      <c r="GLX394" s="6"/>
      <c r="GLY394" s="6"/>
      <c r="GLZ394" s="6"/>
      <c r="GMA394" s="6"/>
      <c r="GMB394" s="6"/>
      <c r="GMC394" s="6"/>
      <c r="GMD394" s="6"/>
      <c r="GME394" s="6"/>
      <c r="GMF394" s="6"/>
      <c r="GMG394" s="6"/>
      <c r="GMH394" s="6"/>
      <c r="GMI394" s="6"/>
      <c r="GMJ394" s="6"/>
      <c r="GMK394" s="6"/>
      <c r="GML394" s="6"/>
      <c r="GMM394" s="6"/>
      <c r="GMN394" s="6"/>
      <c r="GMO394" s="6"/>
      <c r="GMP394" s="6"/>
      <c r="GMQ394" s="6"/>
      <c r="GMR394" s="6"/>
      <c r="GMS394" s="6"/>
      <c r="GMT394" s="6"/>
      <c r="GMU394" s="6"/>
      <c r="GMV394" s="6"/>
      <c r="GMW394" s="6"/>
      <c r="GMX394" s="6"/>
      <c r="GMY394" s="6"/>
      <c r="GMZ394" s="6"/>
      <c r="GNA394" s="6"/>
      <c r="GNB394" s="6"/>
      <c r="GNC394" s="6"/>
      <c r="GND394" s="6"/>
      <c r="GNE394" s="6"/>
      <c r="GNF394" s="6"/>
      <c r="GNG394" s="6"/>
      <c r="GNH394" s="6"/>
      <c r="GNI394" s="6"/>
      <c r="GNJ394" s="6"/>
      <c r="GNK394" s="6"/>
      <c r="GNL394" s="6"/>
      <c r="GNM394" s="6"/>
      <c r="GNN394" s="6"/>
      <c r="GNO394" s="6"/>
      <c r="GNP394" s="6"/>
      <c r="GNQ394" s="6"/>
      <c r="GNR394" s="6"/>
      <c r="GNS394" s="6"/>
      <c r="GNT394" s="6"/>
      <c r="GNU394" s="6"/>
      <c r="GNV394" s="6"/>
      <c r="GNW394" s="6"/>
      <c r="GNX394" s="6"/>
      <c r="GNY394" s="6"/>
      <c r="GNZ394" s="6"/>
      <c r="GOA394" s="6"/>
      <c r="GOB394" s="6"/>
      <c r="GOC394" s="6"/>
      <c r="GOD394" s="6"/>
      <c r="GOE394" s="6"/>
      <c r="GOF394" s="6"/>
      <c r="GOG394" s="6"/>
      <c r="GOH394" s="6"/>
      <c r="GOI394" s="6"/>
      <c r="GOJ394" s="6"/>
      <c r="GOK394" s="6"/>
      <c r="GOL394" s="6"/>
      <c r="GOM394" s="6"/>
      <c r="GON394" s="6"/>
      <c r="GOO394" s="6"/>
      <c r="GOP394" s="6"/>
      <c r="GOQ394" s="6"/>
      <c r="GOR394" s="6"/>
      <c r="GOS394" s="6"/>
      <c r="GOT394" s="6"/>
      <c r="GOU394" s="6"/>
      <c r="GOV394" s="6"/>
      <c r="GOW394" s="6"/>
      <c r="GOX394" s="6"/>
      <c r="GOY394" s="6"/>
      <c r="GOZ394" s="6"/>
      <c r="GPA394" s="6"/>
      <c r="GPB394" s="6"/>
      <c r="GPC394" s="6"/>
      <c r="GPD394" s="6"/>
      <c r="GPE394" s="6"/>
      <c r="GPF394" s="6"/>
      <c r="GPG394" s="6"/>
      <c r="GPH394" s="6"/>
      <c r="GPI394" s="6"/>
      <c r="GPJ394" s="6"/>
      <c r="GPK394" s="6"/>
      <c r="GPL394" s="6"/>
      <c r="GPM394" s="6"/>
      <c r="GPN394" s="6"/>
      <c r="GPO394" s="6"/>
      <c r="GPP394" s="6"/>
      <c r="GPQ394" s="6"/>
      <c r="GPR394" s="6"/>
      <c r="GPS394" s="6"/>
      <c r="GPT394" s="6"/>
      <c r="GPU394" s="6"/>
      <c r="GPV394" s="6"/>
      <c r="GPW394" s="6"/>
      <c r="GPX394" s="6"/>
      <c r="GPY394" s="6"/>
      <c r="GPZ394" s="6"/>
      <c r="GQA394" s="6"/>
      <c r="GQB394" s="6"/>
      <c r="GQC394" s="6"/>
      <c r="GQD394" s="6"/>
      <c r="GQE394" s="6"/>
      <c r="GQF394" s="6"/>
      <c r="GQG394" s="6"/>
      <c r="GQH394" s="6"/>
      <c r="GQI394" s="6"/>
      <c r="GQJ394" s="6"/>
      <c r="GQK394" s="6"/>
      <c r="GQL394" s="6"/>
      <c r="GQM394" s="6"/>
      <c r="GQN394" s="6"/>
      <c r="GQO394" s="6"/>
      <c r="GQP394" s="6"/>
      <c r="GQQ394" s="6"/>
      <c r="GQR394" s="6"/>
      <c r="GQS394" s="6"/>
      <c r="GQT394" s="6"/>
      <c r="GQU394" s="6"/>
      <c r="GQV394" s="6"/>
      <c r="GQW394" s="6"/>
      <c r="GQX394" s="6"/>
      <c r="GQY394" s="6"/>
      <c r="GQZ394" s="6"/>
      <c r="GRA394" s="6"/>
      <c r="GRB394" s="6"/>
      <c r="GRC394" s="6"/>
      <c r="GRD394" s="6"/>
      <c r="GRE394" s="6"/>
      <c r="GRF394" s="6"/>
      <c r="GRG394" s="6"/>
      <c r="GRH394" s="6"/>
      <c r="GRI394" s="6"/>
      <c r="GRJ394" s="6"/>
      <c r="GRK394" s="6"/>
      <c r="GRL394" s="6"/>
      <c r="GRM394" s="6"/>
      <c r="GRN394" s="6"/>
      <c r="GRO394" s="6"/>
      <c r="GRP394" s="6"/>
      <c r="GRQ394" s="6"/>
      <c r="GRR394" s="6"/>
      <c r="GRS394" s="6"/>
      <c r="GRT394" s="6"/>
      <c r="GRU394" s="6"/>
      <c r="GRV394" s="6"/>
      <c r="GRW394" s="6"/>
      <c r="GRX394" s="6"/>
      <c r="GRY394" s="6"/>
      <c r="GRZ394" s="6"/>
      <c r="GSA394" s="6"/>
      <c r="GSB394" s="6"/>
      <c r="GSC394" s="6"/>
      <c r="GSD394" s="6"/>
      <c r="GSE394" s="6"/>
      <c r="GSF394" s="6"/>
      <c r="GSG394" s="6"/>
      <c r="GSH394" s="6"/>
      <c r="GSI394" s="6"/>
      <c r="GSJ394" s="6"/>
      <c r="GSK394" s="6"/>
      <c r="GSL394" s="6"/>
      <c r="GSM394" s="6"/>
      <c r="GSN394" s="6"/>
      <c r="GSO394" s="6"/>
      <c r="GSP394" s="6"/>
      <c r="GSQ394" s="6"/>
      <c r="GSR394" s="6"/>
      <c r="GSS394" s="6"/>
      <c r="GST394" s="6"/>
      <c r="GSU394" s="6"/>
      <c r="GSV394" s="6"/>
      <c r="GSW394" s="6"/>
      <c r="GSX394" s="6"/>
      <c r="GSY394" s="6"/>
      <c r="GSZ394" s="6"/>
      <c r="GTA394" s="6"/>
      <c r="GTB394" s="6"/>
      <c r="GTC394" s="6"/>
      <c r="GTD394" s="6"/>
      <c r="GTE394" s="6"/>
      <c r="GTF394" s="6"/>
      <c r="GTG394" s="6"/>
      <c r="GTH394" s="6"/>
      <c r="GTI394" s="6"/>
      <c r="GTJ394" s="6"/>
      <c r="GTK394" s="6"/>
      <c r="GTL394" s="6"/>
      <c r="GTM394" s="6"/>
      <c r="GTN394" s="6"/>
      <c r="GTO394" s="6"/>
      <c r="GTP394" s="6"/>
      <c r="GTQ394" s="6"/>
      <c r="GTR394" s="6"/>
      <c r="GTS394" s="6"/>
      <c r="GTT394" s="6"/>
      <c r="GTU394" s="6"/>
      <c r="GTV394" s="6"/>
      <c r="GTW394" s="6"/>
      <c r="GTX394" s="6"/>
      <c r="GTY394" s="6"/>
      <c r="GTZ394" s="6"/>
      <c r="GUA394" s="6"/>
      <c r="GUB394" s="6"/>
      <c r="GUC394" s="6"/>
      <c r="GUD394" s="6"/>
      <c r="GUE394" s="6"/>
      <c r="GUF394" s="6"/>
      <c r="GUG394" s="6"/>
      <c r="GUH394" s="6"/>
      <c r="GUI394" s="6"/>
      <c r="GUJ394" s="6"/>
      <c r="GUK394" s="6"/>
      <c r="GUL394" s="6"/>
      <c r="GUM394" s="6"/>
      <c r="GUN394" s="6"/>
      <c r="GUO394" s="6"/>
      <c r="GUP394" s="6"/>
      <c r="GUQ394" s="6"/>
      <c r="GUR394" s="6"/>
      <c r="GUS394" s="6"/>
      <c r="GUT394" s="6"/>
      <c r="GUU394" s="6"/>
      <c r="GUV394" s="6"/>
      <c r="GUW394" s="6"/>
      <c r="GUX394" s="6"/>
      <c r="GUY394" s="6"/>
      <c r="GUZ394" s="6"/>
      <c r="GVA394" s="6"/>
      <c r="GVB394" s="6"/>
      <c r="GVC394" s="6"/>
      <c r="GVD394" s="6"/>
      <c r="GVE394" s="6"/>
      <c r="GVF394" s="6"/>
      <c r="GVG394" s="6"/>
      <c r="GVH394" s="6"/>
      <c r="GVI394" s="6"/>
      <c r="GVJ394" s="6"/>
      <c r="GVK394" s="6"/>
      <c r="GVL394" s="6"/>
      <c r="GVM394" s="6"/>
      <c r="GVN394" s="6"/>
      <c r="GVO394" s="6"/>
      <c r="GVP394" s="6"/>
      <c r="GVQ394" s="6"/>
      <c r="GVR394" s="6"/>
      <c r="GVS394" s="6"/>
      <c r="GVT394" s="6"/>
      <c r="GVU394" s="6"/>
      <c r="GVV394" s="6"/>
      <c r="GVW394" s="6"/>
      <c r="GVX394" s="6"/>
      <c r="GVY394" s="6"/>
      <c r="GVZ394" s="6"/>
      <c r="GWA394" s="6"/>
      <c r="GWB394" s="6"/>
      <c r="GWC394" s="6"/>
      <c r="GWD394" s="6"/>
      <c r="GWE394" s="6"/>
      <c r="GWF394" s="6"/>
      <c r="GWG394" s="6"/>
      <c r="GWH394" s="6"/>
      <c r="GWI394" s="6"/>
      <c r="GWJ394" s="6"/>
      <c r="GWK394" s="6"/>
      <c r="GWL394" s="6"/>
      <c r="GWM394" s="6"/>
      <c r="GWN394" s="6"/>
      <c r="GWO394" s="6"/>
      <c r="GWP394" s="6"/>
      <c r="GWQ394" s="6"/>
      <c r="GWR394" s="6"/>
      <c r="GWS394" s="6"/>
      <c r="GWT394" s="6"/>
      <c r="GWU394" s="6"/>
      <c r="GWV394" s="6"/>
      <c r="GWW394" s="6"/>
      <c r="GWX394" s="6"/>
      <c r="GWY394" s="6"/>
      <c r="GWZ394" s="6"/>
      <c r="GXA394" s="6"/>
      <c r="GXB394" s="6"/>
      <c r="GXC394" s="6"/>
      <c r="GXD394" s="6"/>
      <c r="GXE394" s="6"/>
      <c r="GXF394" s="6"/>
      <c r="GXG394" s="6"/>
      <c r="GXH394" s="6"/>
      <c r="GXI394" s="6"/>
      <c r="GXJ394" s="6"/>
      <c r="GXK394" s="6"/>
      <c r="GXL394" s="6"/>
      <c r="GXM394" s="6"/>
      <c r="GXN394" s="6"/>
      <c r="GXO394" s="6"/>
      <c r="GXP394" s="6"/>
      <c r="GXQ394" s="6"/>
      <c r="GXR394" s="6"/>
      <c r="GXS394" s="6"/>
      <c r="GXT394" s="6"/>
      <c r="GXU394" s="6"/>
      <c r="GXV394" s="6"/>
      <c r="GXW394" s="6"/>
      <c r="GXX394" s="6"/>
      <c r="GXY394" s="6"/>
      <c r="GXZ394" s="6"/>
      <c r="GYA394" s="6"/>
      <c r="GYB394" s="6"/>
      <c r="GYC394" s="6"/>
      <c r="GYD394" s="6"/>
      <c r="GYE394" s="6"/>
      <c r="GYF394" s="6"/>
      <c r="GYG394" s="6"/>
      <c r="GYH394" s="6"/>
      <c r="GYI394" s="6"/>
      <c r="GYJ394" s="6"/>
      <c r="GYK394" s="6"/>
      <c r="GYL394" s="6"/>
      <c r="GYM394" s="6"/>
      <c r="GYN394" s="6"/>
      <c r="GYO394" s="6"/>
      <c r="GYP394" s="6"/>
      <c r="GYQ394" s="6"/>
      <c r="GYR394" s="6"/>
      <c r="GYS394" s="6"/>
      <c r="GYT394" s="6"/>
      <c r="GYU394" s="6"/>
      <c r="GYV394" s="6"/>
      <c r="GYW394" s="6"/>
      <c r="GYX394" s="6"/>
      <c r="GYY394" s="6"/>
      <c r="GYZ394" s="6"/>
      <c r="GZA394" s="6"/>
      <c r="GZB394" s="6"/>
      <c r="GZC394" s="6"/>
      <c r="GZD394" s="6"/>
      <c r="GZE394" s="6"/>
      <c r="GZF394" s="6"/>
      <c r="GZG394" s="6"/>
      <c r="GZH394" s="6"/>
      <c r="GZI394" s="6"/>
      <c r="GZJ394" s="6"/>
      <c r="GZK394" s="6"/>
      <c r="GZL394" s="6"/>
      <c r="GZM394" s="6"/>
      <c r="GZN394" s="6"/>
      <c r="GZO394" s="6"/>
      <c r="GZP394" s="6"/>
      <c r="GZQ394" s="6"/>
      <c r="GZR394" s="6"/>
      <c r="GZS394" s="6"/>
      <c r="GZT394" s="6"/>
      <c r="GZU394" s="6"/>
      <c r="GZV394" s="6"/>
      <c r="GZW394" s="6"/>
      <c r="GZX394" s="6"/>
      <c r="GZY394" s="6"/>
      <c r="GZZ394" s="6"/>
      <c r="HAA394" s="6"/>
      <c r="HAB394" s="6"/>
      <c r="HAC394" s="6"/>
      <c r="HAD394" s="6"/>
      <c r="HAE394" s="6"/>
      <c r="HAF394" s="6"/>
      <c r="HAG394" s="6"/>
      <c r="HAH394" s="6"/>
      <c r="HAI394" s="6"/>
      <c r="HAJ394" s="6"/>
      <c r="HAK394" s="6"/>
      <c r="HAL394" s="6"/>
      <c r="HAM394" s="6"/>
      <c r="HAN394" s="6"/>
      <c r="HAO394" s="6"/>
      <c r="HAP394" s="6"/>
      <c r="HAQ394" s="6"/>
      <c r="HAR394" s="6"/>
      <c r="HAS394" s="6"/>
      <c r="HAT394" s="6"/>
      <c r="HAU394" s="6"/>
      <c r="HAV394" s="6"/>
      <c r="HAW394" s="6"/>
      <c r="HAX394" s="6"/>
      <c r="HAY394" s="6"/>
      <c r="HAZ394" s="6"/>
      <c r="HBA394" s="6"/>
      <c r="HBB394" s="6"/>
      <c r="HBC394" s="6"/>
      <c r="HBD394" s="6"/>
      <c r="HBE394" s="6"/>
      <c r="HBF394" s="6"/>
      <c r="HBG394" s="6"/>
      <c r="HBH394" s="6"/>
      <c r="HBI394" s="6"/>
      <c r="HBJ394" s="6"/>
      <c r="HBK394" s="6"/>
      <c r="HBL394" s="6"/>
      <c r="HBM394" s="6"/>
      <c r="HBN394" s="6"/>
      <c r="HBO394" s="6"/>
      <c r="HBP394" s="6"/>
      <c r="HBQ394" s="6"/>
      <c r="HBR394" s="6"/>
      <c r="HBS394" s="6"/>
      <c r="HBT394" s="6"/>
      <c r="HBU394" s="6"/>
      <c r="HBV394" s="6"/>
      <c r="HBW394" s="6"/>
      <c r="HBX394" s="6"/>
      <c r="HBY394" s="6"/>
      <c r="HBZ394" s="6"/>
      <c r="HCA394" s="6"/>
      <c r="HCB394" s="6"/>
      <c r="HCC394" s="6"/>
      <c r="HCD394" s="6"/>
      <c r="HCE394" s="6"/>
      <c r="HCF394" s="6"/>
      <c r="HCG394" s="6"/>
      <c r="HCH394" s="6"/>
      <c r="HCI394" s="6"/>
      <c r="HCJ394" s="6"/>
      <c r="HCK394" s="6"/>
      <c r="HCL394" s="6"/>
      <c r="HCM394" s="6"/>
      <c r="HCN394" s="6"/>
      <c r="HCO394" s="6"/>
      <c r="HCP394" s="6"/>
      <c r="HCQ394" s="6"/>
      <c r="HCR394" s="6"/>
      <c r="HCS394" s="6"/>
      <c r="HCT394" s="6"/>
      <c r="HCU394" s="6"/>
      <c r="HCV394" s="6"/>
      <c r="HCW394" s="6"/>
      <c r="HCX394" s="6"/>
      <c r="HCY394" s="6"/>
      <c r="HCZ394" s="6"/>
      <c r="HDA394" s="6"/>
      <c r="HDB394" s="6"/>
      <c r="HDC394" s="6"/>
      <c r="HDD394" s="6"/>
      <c r="HDE394" s="6"/>
      <c r="HDF394" s="6"/>
      <c r="HDG394" s="6"/>
      <c r="HDH394" s="6"/>
      <c r="HDI394" s="6"/>
      <c r="HDJ394" s="6"/>
      <c r="HDK394" s="6"/>
      <c r="HDL394" s="6"/>
      <c r="HDM394" s="6"/>
      <c r="HDN394" s="6"/>
      <c r="HDO394" s="6"/>
      <c r="HDP394" s="6"/>
      <c r="HDQ394" s="6"/>
      <c r="HDR394" s="6"/>
      <c r="HDS394" s="6"/>
      <c r="HDT394" s="6"/>
      <c r="HDU394" s="6"/>
      <c r="HDV394" s="6"/>
      <c r="HDW394" s="6"/>
      <c r="HDX394" s="6"/>
      <c r="HDY394" s="6"/>
      <c r="HDZ394" s="6"/>
      <c r="HEA394" s="6"/>
      <c r="HEB394" s="6"/>
      <c r="HEC394" s="6"/>
      <c r="HED394" s="6"/>
      <c r="HEE394" s="6"/>
      <c r="HEF394" s="6"/>
      <c r="HEG394" s="6"/>
      <c r="HEH394" s="6"/>
      <c r="HEI394" s="6"/>
      <c r="HEJ394" s="6"/>
      <c r="HEK394" s="6"/>
      <c r="HEL394" s="6"/>
      <c r="HEM394" s="6"/>
      <c r="HEN394" s="6"/>
      <c r="HEO394" s="6"/>
      <c r="HEP394" s="6"/>
      <c r="HEQ394" s="6"/>
      <c r="HER394" s="6"/>
      <c r="HES394" s="6"/>
      <c r="HET394" s="6"/>
      <c r="HEU394" s="6"/>
      <c r="HEV394" s="6"/>
      <c r="HEW394" s="6"/>
      <c r="HEX394" s="6"/>
      <c r="HEY394" s="6"/>
      <c r="HEZ394" s="6"/>
      <c r="HFA394" s="6"/>
      <c r="HFB394" s="6"/>
      <c r="HFC394" s="6"/>
      <c r="HFD394" s="6"/>
      <c r="HFE394" s="6"/>
      <c r="HFF394" s="6"/>
      <c r="HFG394" s="6"/>
      <c r="HFH394" s="6"/>
      <c r="HFI394" s="6"/>
      <c r="HFJ394" s="6"/>
      <c r="HFK394" s="6"/>
      <c r="HFL394" s="6"/>
      <c r="HFM394" s="6"/>
      <c r="HFN394" s="6"/>
      <c r="HFO394" s="6"/>
      <c r="HFP394" s="6"/>
      <c r="HFQ394" s="6"/>
      <c r="HFR394" s="6"/>
      <c r="HFS394" s="6"/>
      <c r="HFT394" s="6"/>
      <c r="HFU394" s="6"/>
      <c r="HFV394" s="6"/>
      <c r="HFW394" s="6"/>
      <c r="HFX394" s="6"/>
      <c r="HFY394" s="6"/>
      <c r="HFZ394" s="6"/>
      <c r="HGA394" s="6"/>
      <c r="HGB394" s="6"/>
      <c r="HGC394" s="6"/>
      <c r="HGD394" s="6"/>
      <c r="HGE394" s="6"/>
      <c r="HGF394" s="6"/>
      <c r="HGG394" s="6"/>
      <c r="HGH394" s="6"/>
      <c r="HGI394" s="6"/>
      <c r="HGJ394" s="6"/>
      <c r="HGK394" s="6"/>
      <c r="HGL394" s="6"/>
      <c r="HGM394" s="6"/>
      <c r="HGN394" s="6"/>
      <c r="HGO394" s="6"/>
      <c r="HGP394" s="6"/>
      <c r="HGQ394" s="6"/>
      <c r="HGR394" s="6"/>
      <c r="HGS394" s="6"/>
      <c r="HGT394" s="6"/>
      <c r="HGU394" s="6"/>
      <c r="HGV394" s="6"/>
      <c r="HGW394" s="6"/>
      <c r="HGX394" s="6"/>
      <c r="HGY394" s="6"/>
      <c r="HGZ394" s="6"/>
      <c r="HHA394" s="6"/>
      <c r="HHB394" s="6"/>
      <c r="HHC394" s="6"/>
      <c r="HHD394" s="6"/>
      <c r="HHE394" s="6"/>
      <c r="HHF394" s="6"/>
      <c r="HHG394" s="6"/>
      <c r="HHH394" s="6"/>
      <c r="HHI394" s="6"/>
      <c r="HHJ394" s="6"/>
      <c r="HHK394" s="6"/>
      <c r="HHL394" s="6"/>
      <c r="HHM394" s="6"/>
      <c r="HHN394" s="6"/>
      <c r="HHO394" s="6"/>
      <c r="HHP394" s="6"/>
      <c r="HHQ394" s="6"/>
      <c r="HHR394" s="6"/>
      <c r="HHS394" s="6"/>
      <c r="HHT394" s="6"/>
      <c r="HHU394" s="6"/>
      <c r="HHV394" s="6"/>
      <c r="HHW394" s="6"/>
      <c r="HHX394" s="6"/>
      <c r="HHY394" s="6"/>
      <c r="HHZ394" s="6"/>
      <c r="HIA394" s="6"/>
      <c r="HIB394" s="6"/>
      <c r="HIC394" s="6"/>
      <c r="HID394" s="6"/>
      <c r="HIE394" s="6"/>
      <c r="HIF394" s="6"/>
      <c r="HIG394" s="6"/>
      <c r="HIH394" s="6"/>
      <c r="HII394" s="6"/>
      <c r="HIJ394" s="6"/>
      <c r="HIK394" s="6"/>
      <c r="HIL394" s="6"/>
      <c r="HIM394" s="6"/>
      <c r="HIN394" s="6"/>
      <c r="HIO394" s="6"/>
      <c r="HIP394" s="6"/>
      <c r="HIQ394" s="6"/>
      <c r="HIR394" s="6"/>
      <c r="HIS394" s="6"/>
      <c r="HIT394" s="6"/>
      <c r="HIU394" s="6"/>
      <c r="HIV394" s="6"/>
      <c r="HIW394" s="6"/>
      <c r="HIX394" s="6"/>
      <c r="HIY394" s="6"/>
      <c r="HIZ394" s="6"/>
      <c r="HJA394" s="6"/>
      <c r="HJB394" s="6"/>
      <c r="HJC394" s="6"/>
      <c r="HJD394" s="6"/>
      <c r="HJE394" s="6"/>
      <c r="HJF394" s="6"/>
      <c r="HJG394" s="6"/>
      <c r="HJH394" s="6"/>
      <c r="HJI394" s="6"/>
      <c r="HJJ394" s="6"/>
      <c r="HJK394" s="6"/>
      <c r="HJL394" s="6"/>
      <c r="HJM394" s="6"/>
      <c r="HJN394" s="6"/>
      <c r="HJO394" s="6"/>
      <c r="HJP394" s="6"/>
      <c r="HJQ394" s="6"/>
      <c r="HJR394" s="6"/>
      <c r="HJS394" s="6"/>
      <c r="HJT394" s="6"/>
      <c r="HJU394" s="6"/>
      <c r="HJV394" s="6"/>
      <c r="HJW394" s="6"/>
      <c r="HJX394" s="6"/>
      <c r="HJY394" s="6"/>
      <c r="HJZ394" s="6"/>
      <c r="HKA394" s="6"/>
      <c r="HKB394" s="6"/>
      <c r="HKC394" s="6"/>
      <c r="HKD394" s="6"/>
      <c r="HKE394" s="6"/>
      <c r="HKF394" s="6"/>
      <c r="HKG394" s="6"/>
      <c r="HKH394" s="6"/>
      <c r="HKI394" s="6"/>
      <c r="HKJ394" s="6"/>
      <c r="HKK394" s="6"/>
      <c r="HKL394" s="6"/>
      <c r="HKM394" s="6"/>
      <c r="HKN394" s="6"/>
      <c r="HKO394" s="6"/>
      <c r="HKP394" s="6"/>
      <c r="HKQ394" s="6"/>
      <c r="HKR394" s="6"/>
      <c r="HKS394" s="6"/>
      <c r="HKT394" s="6"/>
      <c r="HKU394" s="6"/>
      <c r="HKV394" s="6"/>
      <c r="HKW394" s="6"/>
      <c r="HKX394" s="6"/>
      <c r="HKY394" s="6"/>
      <c r="HKZ394" s="6"/>
      <c r="HLA394" s="6"/>
      <c r="HLB394" s="6"/>
      <c r="HLC394" s="6"/>
      <c r="HLD394" s="6"/>
      <c r="HLE394" s="6"/>
      <c r="HLF394" s="6"/>
      <c r="HLG394" s="6"/>
      <c r="HLH394" s="6"/>
      <c r="HLI394" s="6"/>
      <c r="HLJ394" s="6"/>
      <c r="HLK394" s="6"/>
      <c r="HLL394" s="6"/>
      <c r="HLM394" s="6"/>
      <c r="HLN394" s="6"/>
      <c r="HLO394" s="6"/>
      <c r="HLP394" s="6"/>
      <c r="HLQ394" s="6"/>
      <c r="HLR394" s="6"/>
      <c r="HLS394" s="6"/>
      <c r="HLT394" s="6"/>
      <c r="HLU394" s="6"/>
      <c r="HLV394" s="6"/>
      <c r="HLW394" s="6"/>
      <c r="HLX394" s="6"/>
      <c r="HLY394" s="6"/>
      <c r="HLZ394" s="6"/>
      <c r="HMA394" s="6"/>
      <c r="HMB394" s="6"/>
      <c r="HMC394" s="6"/>
      <c r="HMD394" s="6"/>
      <c r="HME394" s="6"/>
      <c r="HMF394" s="6"/>
      <c r="HMG394" s="6"/>
      <c r="HMH394" s="6"/>
      <c r="HMI394" s="6"/>
      <c r="HMJ394" s="6"/>
      <c r="HMK394" s="6"/>
      <c r="HML394" s="6"/>
      <c r="HMM394" s="6"/>
      <c r="HMN394" s="6"/>
      <c r="HMO394" s="6"/>
      <c r="HMP394" s="6"/>
      <c r="HMQ394" s="6"/>
      <c r="HMR394" s="6"/>
      <c r="HMS394" s="6"/>
      <c r="HMT394" s="6"/>
      <c r="HMU394" s="6"/>
      <c r="HMV394" s="6"/>
      <c r="HMW394" s="6"/>
      <c r="HMX394" s="6"/>
      <c r="HMY394" s="6"/>
      <c r="HMZ394" s="6"/>
      <c r="HNA394" s="6"/>
      <c r="HNB394" s="6"/>
      <c r="HNC394" s="6"/>
      <c r="HND394" s="6"/>
      <c r="HNE394" s="6"/>
      <c r="HNF394" s="6"/>
      <c r="HNG394" s="6"/>
      <c r="HNH394" s="6"/>
      <c r="HNI394" s="6"/>
      <c r="HNJ394" s="6"/>
      <c r="HNK394" s="6"/>
      <c r="HNL394" s="6"/>
      <c r="HNM394" s="6"/>
      <c r="HNN394" s="6"/>
      <c r="HNO394" s="6"/>
      <c r="HNP394" s="6"/>
      <c r="HNQ394" s="6"/>
      <c r="HNR394" s="6"/>
      <c r="HNS394" s="6"/>
      <c r="HNT394" s="6"/>
      <c r="HNU394" s="6"/>
      <c r="HNV394" s="6"/>
      <c r="HNW394" s="6"/>
      <c r="HNX394" s="6"/>
      <c r="HNY394" s="6"/>
      <c r="HNZ394" s="6"/>
      <c r="HOA394" s="6"/>
      <c r="HOB394" s="6"/>
      <c r="HOC394" s="6"/>
      <c r="HOD394" s="6"/>
      <c r="HOE394" s="6"/>
      <c r="HOF394" s="6"/>
      <c r="HOG394" s="6"/>
      <c r="HOH394" s="6"/>
      <c r="HOI394" s="6"/>
      <c r="HOJ394" s="6"/>
      <c r="HOK394" s="6"/>
      <c r="HOL394" s="6"/>
      <c r="HOM394" s="6"/>
      <c r="HON394" s="6"/>
      <c r="HOO394" s="6"/>
      <c r="HOP394" s="6"/>
      <c r="HOQ394" s="6"/>
      <c r="HOR394" s="6"/>
      <c r="HOS394" s="6"/>
      <c r="HOT394" s="6"/>
      <c r="HOU394" s="6"/>
      <c r="HOV394" s="6"/>
      <c r="HOW394" s="6"/>
      <c r="HOX394" s="6"/>
      <c r="HOY394" s="6"/>
      <c r="HOZ394" s="6"/>
      <c r="HPA394" s="6"/>
      <c r="HPB394" s="6"/>
      <c r="HPC394" s="6"/>
      <c r="HPD394" s="6"/>
      <c r="HPE394" s="6"/>
      <c r="HPF394" s="6"/>
      <c r="HPG394" s="6"/>
      <c r="HPH394" s="6"/>
      <c r="HPI394" s="6"/>
      <c r="HPJ394" s="6"/>
      <c r="HPK394" s="6"/>
      <c r="HPL394" s="6"/>
      <c r="HPM394" s="6"/>
      <c r="HPN394" s="6"/>
      <c r="HPO394" s="6"/>
      <c r="HPP394" s="6"/>
      <c r="HPQ394" s="6"/>
      <c r="HPR394" s="6"/>
      <c r="HPS394" s="6"/>
      <c r="HPT394" s="6"/>
      <c r="HPU394" s="6"/>
      <c r="HPV394" s="6"/>
      <c r="HPW394" s="6"/>
      <c r="HPX394" s="6"/>
      <c r="HPY394" s="6"/>
      <c r="HPZ394" s="6"/>
      <c r="HQA394" s="6"/>
      <c r="HQB394" s="6"/>
      <c r="HQC394" s="6"/>
      <c r="HQD394" s="6"/>
      <c r="HQE394" s="6"/>
      <c r="HQF394" s="6"/>
      <c r="HQG394" s="6"/>
      <c r="HQH394" s="6"/>
      <c r="HQI394" s="6"/>
      <c r="HQJ394" s="6"/>
      <c r="HQK394" s="6"/>
      <c r="HQL394" s="6"/>
      <c r="HQM394" s="6"/>
      <c r="HQN394" s="6"/>
      <c r="HQO394" s="6"/>
      <c r="HQP394" s="6"/>
      <c r="HQQ394" s="6"/>
      <c r="HQR394" s="6"/>
      <c r="HQS394" s="6"/>
      <c r="HQT394" s="6"/>
      <c r="HQU394" s="6"/>
      <c r="HQV394" s="6"/>
      <c r="HQW394" s="6"/>
      <c r="HQX394" s="6"/>
      <c r="HQY394" s="6"/>
      <c r="HQZ394" s="6"/>
      <c r="HRA394" s="6"/>
      <c r="HRB394" s="6"/>
      <c r="HRC394" s="6"/>
      <c r="HRD394" s="6"/>
      <c r="HRE394" s="6"/>
      <c r="HRF394" s="6"/>
      <c r="HRG394" s="6"/>
      <c r="HRH394" s="6"/>
      <c r="HRI394" s="6"/>
      <c r="HRJ394" s="6"/>
      <c r="HRK394" s="6"/>
      <c r="HRL394" s="6"/>
      <c r="HRM394" s="6"/>
      <c r="HRN394" s="6"/>
      <c r="HRO394" s="6"/>
      <c r="HRP394" s="6"/>
      <c r="HRQ394" s="6"/>
      <c r="HRR394" s="6"/>
      <c r="HRS394" s="6"/>
      <c r="HRT394" s="6"/>
      <c r="HRU394" s="6"/>
      <c r="HRV394" s="6"/>
      <c r="HRW394" s="6"/>
      <c r="HRX394" s="6"/>
      <c r="HRY394" s="6"/>
      <c r="HRZ394" s="6"/>
      <c r="HSA394" s="6"/>
      <c r="HSB394" s="6"/>
      <c r="HSC394" s="6"/>
      <c r="HSD394" s="6"/>
      <c r="HSE394" s="6"/>
      <c r="HSF394" s="6"/>
      <c r="HSG394" s="6"/>
      <c r="HSH394" s="6"/>
      <c r="HSI394" s="6"/>
      <c r="HSJ394" s="6"/>
      <c r="HSK394" s="6"/>
      <c r="HSL394" s="6"/>
      <c r="HSM394" s="6"/>
      <c r="HSN394" s="6"/>
      <c r="HSO394" s="6"/>
      <c r="HSP394" s="6"/>
      <c r="HSQ394" s="6"/>
      <c r="HSR394" s="6"/>
      <c r="HSS394" s="6"/>
      <c r="HST394" s="6"/>
      <c r="HSU394" s="6"/>
      <c r="HSV394" s="6"/>
      <c r="HSW394" s="6"/>
      <c r="HSX394" s="6"/>
      <c r="HSY394" s="6"/>
      <c r="HSZ394" s="6"/>
      <c r="HTA394" s="6"/>
      <c r="HTB394" s="6"/>
      <c r="HTC394" s="6"/>
      <c r="HTD394" s="6"/>
      <c r="HTE394" s="6"/>
      <c r="HTF394" s="6"/>
      <c r="HTG394" s="6"/>
      <c r="HTH394" s="6"/>
      <c r="HTI394" s="6"/>
      <c r="HTJ394" s="6"/>
      <c r="HTK394" s="6"/>
      <c r="HTL394" s="6"/>
      <c r="HTM394" s="6"/>
      <c r="HTN394" s="6"/>
      <c r="HTO394" s="6"/>
      <c r="HTP394" s="6"/>
      <c r="HTQ394" s="6"/>
      <c r="HTR394" s="6"/>
      <c r="HTS394" s="6"/>
      <c r="HTT394" s="6"/>
      <c r="HTU394" s="6"/>
      <c r="HTV394" s="6"/>
      <c r="HTW394" s="6"/>
      <c r="HTX394" s="6"/>
      <c r="HTY394" s="6"/>
      <c r="HTZ394" s="6"/>
      <c r="HUA394" s="6"/>
      <c r="HUB394" s="6"/>
      <c r="HUC394" s="6"/>
      <c r="HUD394" s="6"/>
      <c r="HUE394" s="6"/>
      <c r="HUF394" s="6"/>
      <c r="HUG394" s="6"/>
      <c r="HUH394" s="6"/>
      <c r="HUI394" s="6"/>
      <c r="HUJ394" s="6"/>
      <c r="HUK394" s="6"/>
      <c r="HUL394" s="6"/>
      <c r="HUM394" s="6"/>
      <c r="HUN394" s="6"/>
      <c r="HUO394" s="6"/>
      <c r="HUP394" s="6"/>
      <c r="HUQ394" s="6"/>
      <c r="HUR394" s="6"/>
      <c r="HUS394" s="6"/>
      <c r="HUT394" s="6"/>
      <c r="HUU394" s="6"/>
      <c r="HUV394" s="6"/>
      <c r="HUW394" s="6"/>
      <c r="HUX394" s="6"/>
      <c r="HUY394" s="6"/>
      <c r="HUZ394" s="6"/>
      <c r="HVA394" s="6"/>
      <c r="HVB394" s="6"/>
      <c r="HVC394" s="6"/>
      <c r="HVD394" s="6"/>
      <c r="HVE394" s="6"/>
      <c r="HVF394" s="6"/>
      <c r="HVG394" s="6"/>
      <c r="HVH394" s="6"/>
      <c r="HVI394" s="6"/>
      <c r="HVJ394" s="6"/>
      <c r="HVK394" s="6"/>
      <c r="HVL394" s="6"/>
      <c r="HVM394" s="6"/>
      <c r="HVN394" s="6"/>
      <c r="HVO394" s="6"/>
      <c r="HVP394" s="6"/>
      <c r="HVQ394" s="6"/>
      <c r="HVR394" s="6"/>
      <c r="HVS394" s="6"/>
      <c r="HVT394" s="6"/>
      <c r="HVU394" s="6"/>
      <c r="HVV394" s="6"/>
      <c r="HVW394" s="6"/>
      <c r="HVX394" s="6"/>
      <c r="HVY394" s="6"/>
      <c r="HVZ394" s="6"/>
      <c r="HWA394" s="6"/>
      <c r="HWB394" s="6"/>
      <c r="HWC394" s="6"/>
      <c r="HWD394" s="6"/>
      <c r="HWE394" s="6"/>
      <c r="HWF394" s="6"/>
      <c r="HWG394" s="6"/>
      <c r="HWH394" s="6"/>
      <c r="HWI394" s="6"/>
      <c r="HWJ394" s="6"/>
      <c r="HWK394" s="6"/>
      <c r="HWL394" s="6"/>
      <c r="HWM394" s="6"/>
      <c r="HWN394" s="6"/>
      <c r="HWO394" s="6"/>
      <c r="HWP394" s="6"/>
      <c r="HWQ394" s="6"/>
      <c r="HWR394" s="6"/>
      <c r="HWS394" s="6"/>
      <c r="HWT394" s="6"/>
      <c r="HWU394" s="6"/>
      <c r="HWV394" s="6"/>
      <c r="HWW394" s="6"/>
      <c r="HWX394" s="6"/>
      <c r="HWY394" s="6"/>
      <c r="HWZ394" s="6"/>
      <c r="HXA394" s="6"/>
      <c r="HXB394" s="6"/>
      <c r="HXC394" s="6"/>
      <c r="HXD394" s="6"/>
      <c r="HXE394" s="6"/>
      <c r="HXF394" s="6"/>
      <c r="HXG394" s="6"/>
      <c r="HXH394" s="6"/>
      <c r="HXI394" s="6"/>
      <c r="HXJ394" s="6"/>
      <c r="HXK394" s="6"/>
      <c r="HXL394" s="6"/>
      <c r="HXM394" s="6"/>
      <c r="HXN394" s="6"/>
      <c r="HXO394" s="6"/>
      <c r="HXP394" s="6"/>
      <c r="HXQ394" s="6"/>
      <c r="HXR394" s="6"/>
      <c r="HXS394" s="6"/>
      <c r="HXT394" s="6"/>
      <c r="HXU394" s="6"/>
      <c r="HXV394" s="6"/>
      <c r="HXW394" s="6"/>
      <c r="HXX394" s="6"/>
      <c r="HXY394" s="6"/>
      <c r="HXZ394" s="6"/>
      <c r="HYA394" s="6"/>
      <c r="HYB394" s="6"/>
      <c r="HYC394" s="6"/>
      <c r="HYD394" s="6"/>
      <c r="HYE394" s="6"/>
      <c r="HYF394" s="6"/>
      <c r="HYG394" s="6"/>
      <c r="HYH394" s="6"/>
      <c r="HYI394" s="6"/>
      <c r="HYJ394" s="6"/>
      <c r="HYK394" s="6"/>
      <c r="HYL394" s="6"/>
      <c r="HYM394" s="6"/>
      <c r="HYN394" s="6"/>
      <c r="HYO394" s="6"/>
      <c r="HYP394" s="6"/>
      <c r="HYQ394" s="6"/>
      <c r="HYR394" s="6"/>
      <c r="HYS394" s="6"/>
      <c r="HYT394" s="6"/>
      <c r="HYU394" s="6"/>
      <c r="HYV394" s="6"/>
      <c r="HYW394" s="6"/>
      <c r="HYX394" s="6"/>
      <c r="HYY394" s="6"/>
      <c r="HYZ394" s="6"/>
      <c r="HZA394" s="6"/>
      <c r="HZB394" s="6"/>
      <c r="HZC394" s="6"/>
      <c r="HZD394" s="6"/>
      <c r="HZE394" s="6"/>
      <c r="HZF394" s="6"/>
      <c r="HZG394" s="6"/>
      <c r="HZH394" s="6"/>
      <c r="HZI394" s="6"/>
      <c r="HZJ394" s="6"/>
      <c r="HZK394" s="6"/>
      <c r="HZL394" s="6"/>
      <c r="HZM394" s="6"/>
      <c r="HZN394" s="6"/>
      <c r="HZO394" s="6"/>
      <c r="HZP394" s="6"/>
      <c r="HZQ394" s="6"/>
      <c r="HZR394" s="6"/>
      <c r="HZS394" s="6"/>
      <c r="HZT394" s="6"/>
      <c r="HZU394" s="6"/>
      <c r="HZV394" s="6"/>
      <c r="HZW394" s="6"/>
      <c r="HZX394" s="6"/>
      <c r="HZY394" s="6"/>
      <c r="HZZ394" s="6"/>
      <c r="IAA394" s="6"/>
      <c r="IAB394" s="6"/>
      <c r="IAC394" s="6"/>
      <c r="IAD394" s="6"/>
      <c r="IAE394" s="6"/>
      <c r="IAF394" s="6"/>
      <c r="IAG394" s="6"/>
      <c r="IAH394" s="6"/>
      <c r="IAI394" s="6"/>
      <c r="IAJ394" s="6"/>
      <c r="IAK394" s="6"/>
      <c r="IAL394" s="6"/>
      <c r="IAM394" s="6"/>
      <c r="IAN394" s="6"/>
      <c r="IAO394" s="6"/>
      <c r="IAP394" s="6"/>
      <c r="IAQ394" s="6"/>
      <c r="IAR394" s="6"/>
      <c r="IAS394" s="6"/>
      <c r="IAT394" s="6"/>
      <c r="IAU394" s="6"/>
      <c r="IAV394" s="6"/>
      <c r="IAW394" s="6"/>
      <c r="IAX394" s="6"/>
      <c r="IAY394" s="6"/>
      <c r="IAZ394" s="6"/>
      <c r="IBA394" s="6"/>
      <c r="IBB394" s="6"/>
      <c r="IBC394" s="6"/>
      <c r="IBD394" s="6"/>
      <c r="IBE394" s="6"/>
      <c r="IBF394" s="6"/>
      <c r="IBG394" s="6"/>
      <c r="IBH394" s="6"/>
      <c r="IBI394" s="6"/>
      <c r="IBJ394" s="6"/>
      <c r="IBK394" s="6"/>
      <c r="IBL394" s="6"/>
      <c r="IBM394" s="6"/>
      <c r="IBN394" s="6"/>
      <c r="IBO394" s="6"/>
      <c r="IBP394" s="6"/>
      <c r="IBQ394" s="6"/>
      <c r="IBR394" s="6"/>
      <c r="IBS394" s="6"/>
      <c r="IBT394" s="6"/>
      <c r="IBU394" s="6"/>
      <c r="IBV394" s="6"/>
      <c r="IBW394" s="6"/>
      <c r="IBX394" s="6"/>
      <c r="IBY394" s="6"/>
      <c r="IBZ394" s="6"/>
      <c r="ICA394" s="6"/>
      <c r="ICB394" s="6"/>
      <c r="ICC394" s="6"/>
      <c r="ICD394" s="6"/>
      <c r="ICE394" s="6"/>
      <c r="ICF394" s="6"/>
      <c r="ICG394" s="6"/>
      <c r="ICH394" s="6"/>
      <c r="ICI394" s="6"/>
      <c r="ICJ394" s="6"/>
      <c r="ICK394" s="6"/>
      <c r="ICL394" s="6"/>
      <c r="ICM394" s="6"/>
      <c r="ICN394" s="6"/>
      <c r="ICO394" s="6"/>
      <c r="ICP394" s="6"/>
      <c r="ICQ394" s="6"/>
      <c r="ICR394" s="6"/>
      <c r="ICS394" s="6"/>
      <c r="ICT394" s="6"/>
      <c r="ICU394" s="6"/>
      <c r="ICV394" s="6"/>
      <c r="ICW394" s="6"/>
      <c r="ICX394" s="6"/>
      <c r="ICY394" s="6"/>
      <c r="ICZ394" s="6"/>
      <c r="IDA394" s="6"/>
      <c r="IDB394" s="6"/>
      <c r="IDC394" s="6"/>
      <c r="IDD394" s="6"/>
      <c r="IDE394" s="6"/>
      <c r="IDF394" s="6"/>
      <c r="IDG394" s="6"/>
      <c r="IDH394" s="6"/>
      <c r="IDI394" s="6"/>
      <c r="IDJ394" s="6"/>
      <c r="IDK394" s="6"/>
      <c r="IDL394" s="6"/>
      <c r="IDM394" s="6"/>
      <c r="IDN394" s="6"/>
      <c r="IDO394" s="6"/>
      <c r="IDP394" s="6"/>
      <c r="IDQ394" s="6"/>
      <c r="IDR394" s="6"/>
      <c r="IDS394" s="6"/>
      <c r="IDT394" s="6"/>
      <c r="IDU394" s="6"/>
      <c r="IDV394" s="6"/>
      <c r="IDW394" s="6"/>
      <c r="IDX394" s="6"/>
      <c r="IDY394" s="6"/>
      <c r="IDZ394" s="6"/>
      <c r="IEA394" s="6"/>
      <c r="IEB394" s="6"/>
      <c r="IEC394" s="6"/>
      <c r="IED394" s="6"/>
      <c r="IEE394" s="6"/>
      <c r="IEF394" s="6"/>
      <c r="IEG394" s="6"/>
      <c r="IEH394" s="6"/>
      <c r="IEI394" s="6"/>
      <c r="IEJ394" s="6"/>
      <c r="IEK394" s="6"/>
      <c r="IEL394" s="6"/>
      <c r="IEM394" s="6"/>
      <c r="IEN394" s="6"/>
      <c r="IEO394" s="6"/>
      <c r="IEP394" s="6"/>
      <c r="IEQ394" s="6"/>
      <c r="IER394" s="6"/>
      <c r="IES394" s="6"/>
      <c r="IET394" s="6"/>
      <c r="IEU394" s="6"/>
      <c r="IEV394" s="6"/>
      <c r="IEW394" s="6"/>
      <c r="IEX394" s="6"/>
      <c r="IEY394" s="6"/>
      <c r="IEZ394" s="6"/>
      <c r="IFA394" s="6"/>
      <c r="IFB394" s="6"/>
      <c r="IFC394" s="6"/>
      <c r="IFD394" s="6"/>
      <c r="IFE394" s="6"/>
      <c r="IFF394" s="6"/>
      <c r="IFG394" s="6"/>
      <c r="IFH394" s="6"/>
      <c r="IFI394" s="6"/>
      <c r="IFJ394" s="6"/>
      <c r="IFK394" s="6"/>
      <c r="IFL394" s="6"/>
      <c r="IFM394" s="6"/>
      <c r="IFN394" s="6"/>
      <c r="IFO394" s="6"/>
      <c r="IFP394" s="6"/>
      <c r="IFQ394" s="6"/>
      <c r="IFR394" s="6"/>
      <c r="IFS394" s="6"/>
      <c r="IFT394" s="6"/>
      <c r="IFU394" s="6"/>
      <c r="IFV394" s="6"/>
      <c r="IFW394" s="6"/>
      <c r="IFX394" s="6"/>
      <c r="IFY394" s="6"/>
      <c r="IFZ394" s="6"/>
      <c r="IGA394" s="6"/>
      <c r="IGB394" s="6"/>
      <c r="IGC394" s="6"/>
      <c r="IGD394" s="6"/>
      <c r="IGE394" s="6"/>
      <c r="IGF394" s="6"/>
      <c r="IGG394" s="6"/>
      <c r="IGH394" s="6"/>
      <c r="IGI394" s="6"/>
      <c r="IGJ394" s="6"/>
      <c r="IGK394" s="6"/>
      <c r="IGL394" s="6"/>
      <c r="IGM394" s="6"/>
      <c r="IGN394" s="6"/>
      <c r="IGO394" s="6"/>
      <c r="IGP394" s="6"/>
      <c r="IGQ394" s="6"/>
      <c r="IGR394" s="6"/>
      <c r="IGS394" s="6"/>
      <c r="IGT394" s="6"/>
      <c r="IGU394" s="6"/>
      <c r="IGV394" s="6"/>
      <c r="IGW394" s="6"/>
      <c r="IGX394" s="6"/>
      <c r="IGY394" s="6"/>
      <c r="IGZ394" s="6"/>
      <c r="IHA394" s="6"/>
      <c r="IHB394" s="6"/>
      <c r="IHC394" s="6"/>
      <c r="IHD394" s="6"/>
      <c r="IHE394" s="6"/>
      <c r="IHF394" s="6"/>
      <c r="IHG394" s="6"/>
      <c r="IHH394" s="6"/>
      <c r="IHI394" s="6"/>
      <c r="IHJ394" s="6"/>
      <c r="IHK394" s="6"/>
      <c r="IHL394" s="6"/>
      <c r="IHM394" s="6"/>
      <c r="IHN394" s="6"/>
      <c r="IHO394" s="6"/>
      <c r="IHP394" s="6"/>
      <c r="IHQ394" s="6"/>
      <c r="IHR394" s="6"/>
      <c r="IHS394" s="6"/>
      <c r="IHT394" s="6"/>
      <c r="IHU394" s="6"/>
      <c r="IHV394" s="6"/>
      <c r="IHW394" s="6"/>
      <c r="IHX394" s="6"/>
      <c r="IHY394" s="6"/>
      <c r="IHZ394" s="6"/>
      <c r="IIA394" s="6"/>
      <c r="IIB394" s="6"/>
      <c r="IIC394" s="6"/>
      <c r="IID394" s="6"/>
      <c r="IIE394" s="6"/>
      <c r="IIF394" s="6"/>
      <c r="IIG394" s="6"/>
      <c r="IIH394" s="6"/>
      <c r="III394" s="6"/>
      <c r="IIJ394" s="6"/>
      <c r="IIK394" s="6"/>
      <c r="IIL394" s="6"/>
      <c r="IIM394" s="6"/>
      <c r="IIN394" s="6"/>
      <c r="IIO394" s="6"/>
      <c r="IIP394" s="6"/>
      <c r="IIQ394" s="6"/>
      <c r="IIR394" s="6"/>
      <c r="IIS394" s="6"/>
      <c r="IIT394" s="6"/>
      <c r="IIU394" s="6"/>
      <c r="IIV394" s="6"/>
      <c r="IIW394" s="6"/>
      <c r="IIX394" s="6"/>
      <c r="IIY394" s="6"/>
      <c r="IIZ394" s="6"/>
      <c r="IJA394" s="6"/>
      <c r="IJB394" s="6"/>
      <c r="IJC394" s="6"/>
      <c r="IJD394" s="6"/>
      <c r="IJE394" s="6"/>
      <c r="IJF394" s="6"/>
      <c r="IJG394" s="6"/>
      <c r="IJH394" s="6"/>
      <c r="IJI394" s="6"/>
      <c r="IJJ394" s="6"/>
      <c r="IJK394" s="6"/>
      <c r="IJL394" s="6"/>
      <c r="IJM394" s="6"/>
      <c r="IJN394" s="6"/>
      <c r="IJO394" s="6"/>
      <c r="IJP394" s="6"/>
      <c r="IJQ394" s="6"/>
      <c r="IJR394" s="6"/>
      <c r="IJS394" s="6"/>
      <c r="IJT394" s="6"/>
      <c r="IJU394" s="6"/>
      <c r="IJV394" s="6"/>
      <c r="IJW394" s="6"/>
      <c r="IJX394" s="6"/>
      <c r="IJY394" s="6"/>
      <c r="IJZ394" s="6"/>
      <c r="IKA394" s="6"/>
      <c r="IKB394" s="6"/>
      <c r="IKC394" s="6"/>
      <c r="IKD394" s="6"/>
      <c r="IKE394" s="6"/>
      <c r="IKF394" s="6"/>
      <c r="IKG394" s="6"/>
      <c r="IKH394" s="6"/>
      <c r="IKI394" s="6"/>
      <c r="IKJ394" s="6"/>
      <c r="IKK394" s="6"/>
      <c r="IKL394" s="6"/>
      <c r="IKM394" s="6"/>
      <c r="IKN394" s="6"/>
      <c r="IKO394" s="6"/>
      <c r="IKP394" s="6"/>
      <c r="IKQ394" s="6"/>
      <c r="IKR394" s="6"/>
      <c r="IKS394" s="6"/>
      <c r="IKT394" s="6"/>
      <c r="IKU394" s="6"/>
      <c r="IKV394" s="6"/>
      <c r="IKW394" s="6"/>
      <c r="IKX394" s="6"/>
      <c r="IKY394" s="6"/>
      <c r="IKZ394" s="6"/>
      <c r="ILA394" s="6"/>
      <c r="ILB394" s="6"/>
      <c r="ILC394" s="6"/>
      <c r="ILD394" s="6"/>
      <c r="ILE394" s="6"/>
      <c r="ILF394" s="6"/>
      <c r="ILG394" s="6"/>
      <c r="ILH394" s="6"/>
      <c r="ILI394" s="6"/>
      <c r="ILJ394" s="6"/>
      <c r="ILK394" s="6"/>
      <c r="ILL394" s="6"/>
      <c r="ILM394" s="6"/>
      <c r="ILN394" s="6"/>
      <c r="ILO394" s="6"/>
      <c r="ILP394" s="6"/>
      <c r="ILQ394" s="6"/>
      <c r="ILR394" s="6"/>
      <c r="ILS394" s="6"/>
      <c r="ILT394" s="6"/>
      <c r="ILU394" s="6"/>
      <c r="ILV394" s="6"/>
      <c r="ILW394" s="6"/>
      <c r="ILX394" s="6"/>
      <c r="ILY394" s="6"/>
      <c r="ILZ394" s="6"/>
      <c r="IMA394" s="6"/>
      <c r="IMB394" s="6"/>
      <c r="IMC394" s="6"/>
      <c r="IMD394" s="6"/>
      <c r="IME394" s="6"/>
      <c r="IMF394" s="6"/>
      <c r="IMG394" s="6"/>
      <c r="IMH394" s="6"/>
      <c r="IMI394" s="6"/>
      <c r="IMJ394" s="6"/>
      <c r="IMK394" s="6"/>
      <c r="IML394" s="6"/>
      <c r="IMM394" s="6"/>
      <c r="IMN394" s="6"/>
      <c r="IMO394" s="6"/>
      <c r="IMP394" s="6"/>
      <c r="IMQ394" s="6"/>
      <c r="IMR394" s="6"/>
      <c r="IMS394" s="6"/>
      <c r="IMT394" s="6"/>
      <c r="IMU394" s="6"/>
      <c r="IMV394" s="6"/>
      <c r="IMW394" s="6"/>
      <c r="IMX394" s="6"/>
      <c r="IMY394" s="6"/>
      <c r="IMZ394" s="6"/>
      <c r="INA394" s="6"/>
      <c r="INB394" s="6"/>
      <c r="INC394" s="6"/>
      <c r="IND394" s="6"/>
      <c r="INE394" s="6"/>
      <c r="INF394" s="6"/>
      <c r="ING394" s="6"/>
      <c r="INH394" s="6"/>
      <c r="INI394" s="6"/>
      <c r="INJ394" s="6"/>
      <c r="INK394" s="6"/>
      <c r="INL394" s="6"/>
      <c r="INM394" s="6"/>
      <c r="INN394" s="6"/>
      <c r="INO394" s="6"/>
      <c r="INP394" s="6"/>
      <c r="INQ394" s="6"/>
      <c r="INR394" s="6"/>
      <c r="INS394" s="6"/>
      <c r="INT394" s="6"/>
      <c r="INU394" s="6"/>
      <c r="INV394" s="6"/>
      <c r="INW394" s="6"/>
      <c r="INX394" s="6"/>
      <c r="INY394" s="6"/>
      <c r="INZ394" s="6"/>
      <c r="IOA394" s="6"/>
      <c r="IOB394" s="6"/>
      <c r="IOC394" s="6"/>
      <c r="IOD394" s="6"/>
      <c r="IOE394" s="6"/>
      <c r="IOF394" s="6"/>
      <c r="IOG394" s="6"/>
      <c r="IOH394" s="6"/>
      <c r="IOI394" s="6"/>
      <c r="IOJ394" s="6"/>
      <c r="IOK394" s="6"/>
      <c r="IOL394" s="6"/>
      <c r="IOM394" s="6"/>
      <c r="ION394" s="6"/>
      <c r="IOO394" s="6"/>
      <c r="IOP394" s="6"/>
      <c r="IOQ394" s="6"/>
      <c r="IOR394" s="6"/>
      <c r="IOS394" s="6"/>
      <c r="IOT394" s="6"/>
      <c r="IOU394" s="6"/>
      <c r="IOV394" s="6"/>
      <c r="IOW394" s="6"/>
      <c r="IOX394" s="6"/>
      <c r="IOY394" s="6"/>
      <c r="IOZ394" s="6"/>
      <c r="IPA394" s="6"/>
      <c r="IPB394" s="6"/>
      <c r="IPC394" s="6"/>
      <c r="IPD394" s="6"/>
      <c r="IPE394" s="6"/>
      <c r="IPF394" s="6"/>
      <c r="IPG394" s="6"/>
      <c r="IPH394" s="6"/>
      <c r="IPI394" s="6"/>
      <c r="IPJ394" s="6"/>
      <c r="IPK394" s="6"/>
      <c r="IPL394" s="6"/>
      <c r="IPM394" s="6"/>
      <c r="IPN394" s="6"/>
      <c r="IPO394" s="6"/>
      <c r="IPP394" s="6"/>
      <c r="IPQ394" s="6"/>
      <c r="IPR394" s="6"/>
      <c r="IPS394" s="6"/>
      <c r="IPT394" s="6"/>
      <c r="IPU394" s="6"/>
      <c r="IPV394" s="6"/>
      <c r="IPW394" s="6"/>
      <c r="IPX394" s="6"/>
      <c r="IPY394" s="6"/>
      <c r="IPZ394" s="6"/>
      <c r="IQA394" s="6"/>
      <c r="IQB394" s="6"/>
      <c r="IQC394" s="6"/>
      <c r="IQD394" s="6"/>
      <c r="IQE394" s="6"/>
      <c r="IQF394" s="6"/>
      <c r="IQG394" s="6"/>
      <c r="IQH394" s="6"/>
      <c r="IQI394" s="6"/>
      <c r="IQJ394" s="6"/>
      <c r="IQK394" s="6"/>
      <c r="IQL394" s="6"/>
      <c r="IQM394" s="6"/>
      <c r="IQN394" s="6"/>
      <c r="IQO394" s="6"/>
      <c r="IQP394" s="6"/>
      <c r="IQQ394" s="6"/>
      <c r="IQR394" s="6"/>
      <c r="IQS394" s="6"/>
      <c r="IQT394" s="6"/>
      <c r="IQU394" s="6"/>
      <c r="IQV394" s="6"/>
      <c r="IQW394" s="6"/>
      <c r="IQX394" s="6"/>
      <c r="IQY394" s="6"/>
      <c r="IQZ394" s="6"/>
      <c r="IRA394" s="6"/>
      <c r="IRB394" s="6"/>
      <c r="IRC394" s="6"/>
      <c r="IRD394" s="6"/>
      <c r="IRE394" s="6"/>
      <c r="IRF394" s="6"/>
      <c r="IRG394" s="6"/>
      <c r="IRH394" s="6"/>
      <c r="IRI394" s="6"/>
      <c r="IRJ394" s="6"/>
      <c r="IRK394" s="6"/>
      <c r="IRL394" s="6"/>
      <c r="IRM394" s="6"/>
      <c r="IRN394" s="6"/>
      <c r="IRO394" s="6"/>
      <c r="IRP394" s="6"/>
      <c r="IRQ394" s="6"/>
      <c r="IRR394" s="6"/>
      <c r="IRS394" s="6"/>
      <c r="IRT394" s="6"/>
      <c r="IRU394" s="6"/>
      <c r="IRV394" s="6"/>
      <c r="IRW394" s="6"/>
      <c r="IRX394" s="6"/>
      <c r="IRY394" s="6"/>
      <c r="IRZ394" s="6"/>
      <c r="ISA394" s="6"/>
      <c r="ISB394" s="6"/>
      <c r="ISC394" s="6"/>
      <c r="ISD394" s="6"/>
      <c r="ISE394" s="6"/>
      <c r="ISF394" s="6"/>
      <c r="ISG394" s="6"/>
      <c r="ISH394" s="6"/>
      <c r="ISI394" s="6"/>
      <c r="ISJ394" s="6"/>
      <c r="ISK394" s="6"/>
      <c r="ISL394" s="6"/>
      <c r="ISM394" s="6"/>
      <c r="ISN394" s="6"/>
      <c r="ISO394" s="6"/>
      <c r="ISP394" s="6"/>
      <c r="ISQ394" s="6"/>
      <c r="ISR394" s="6"/>
      <c r="ISS394" s="6"/>
      <c r="IST394" s="6"/>
      <c r="ISU394" s="6"/>
      <c r="ISV394" s="6"/>
      <c r="ISW394" s="6"/>
      <c r="ISX394" s="6"/>
      <c r="ISY394" s="6"/>
      <c r="ISZ394" s="6"/>
      <c r="ITA394" s="6"/>
      <c r="ITB394" s="6"/>
      <c r="ITC394" s="6"/>
      <c r="ITD394" s="6"/>
      <c r="ITE394" s="6"/>
      <c r="ITF394" s="6"/>
      <c r="ITG394" s="6"/>
      <c r="ITH394" s="6"/>
      <c r="ITI394" s="6"/>
      <c r="ITJ394" s="6"/>
      <c r="ITK394" s="6"/>
      <c r="ITL394" s="6"/>
      <c r="ITM394" s="6"/>
      <c r="ITN394" s="6"/>
      <c r="ITO394" s="6"/>
      <c r="ITP394" s="6"/>
      <c r="ITQ394" s="6"/>
      <c r="ITR394" s="6"/>
      <c r="ITS394" s="6"/>
      <c r="ITT394" s="6"/>
      <c r="ITU394" s="6"/>
      <c r="ITV394" s="6"/>
      <c r="ITW394" s="6"/>
      <c r="ITX394" s="6"/>
      <c r="ITY394" s="6"/>
      <c r="ITZ394" s="6"/>
      <c r="IUA394" s="6"/>
      <c r="IUB394" s="6"/>
      <c r="IUC394" s="6"/>
      <c r="IUD394" s="6"/>
      <c r="IUE394" s="6"/>
      <c r="IUF394" s="6"/>
      <c r="IUG394" s="6"/>
      <c r="IUH394" s="6"/>
      <c r="IUI394" s="6"/>
      <c r="IUJ394" s="6"/>
      <c r="IUK394" s="6"/>
      <c r="IUL394" s="6"/>
      <c r="IUM394" s="6"/>
      <c r="IUN394" s="6"/>
      <c r="IUO394" s="6"/>
      <c r="IUP394" s="6"/>
      <c r="IUQ394" s="6"/>
      <c r="IUR394" s="6"/>
      <c r="IUS394" s="6"/>
      <c r="IUT394" s="6"/>
      <c r="IUU394" s="6"/>
      <c r="IUV394" s="6"/>
      <c r="IUW394" s="6"/>
      <c r="IUX394" s="6"/>
      <c r="IUY394" s="6"/>
      <c r="IUZ394" s="6"/>
      <c r="IVA394" s="6"/>
      <c r="IVB394" s="6"/>
      <c r="IVC394" s="6"/>
      <c r="IVD394" s="6"/>
      <c r="IVE394" s="6"/>
      <c r="IVF394" s="6"/>
      <c r="IVG394" s="6"/>
      <c r="IVH394" s="6"/>
      <c r="IVI394" s="6"/>
      <c r="IVJ394" s="6"/>
      <c r="IVK394" s="6"/>
      <c r="IVL394" s="6"/>
      <c r="IVM394" s="6"/>
      <c r="IVN394" s="6"/>
      <c r="IVO394" s="6"/>
      <c r="IVP394" s="6"/>
      <c r="IVQ394" s="6"/>
      <c r="IVR394" s="6"/>
      <c r="IVS394" s="6"/>
      <c r="IVT394" s="6"/>
      <c r="IVU394" s="6"/>
      <c r="IVV394" s="6"/>
      <c r="IVW394" s="6"/>
      <c r="IVX394" s="6"/>
      <c r="IVY394" s="6"/>
      <c r="IVZ394" s="6"/>
      <c r="IWA394" s="6"/>
      <c r="IWB394" s="6"/>
      <c r="IWC394" s="6"/>
      <c r="IWD394" s="6"/>
      <c r="IWE394" s="6"/>
      <c r="IWF394" s="6"/>
      <c r="IWG394" s="6"/>
      <c r="IWH394" s="6"/>
      <c r="IWI394" s="6"/>
      <c r="IWJ394" s="6"/>
      <c r="IWK394" s="6"/>
      <c r="IWL394" s="6"/>
      <c r="IWM394" s="6"/>
      <c r="IWN394" s="6"/>
      <c r="IWO394" s="6"/>
      <c r="IWP394" s="6"/>
      <c r="IWQ394" s="6"/>
      <c r="IWR394" s="6"/>
      <c r="IWS394" s="6"/>
      <c r="IWT394" s="6"/>
      <c r="IWU394" s="6"/>
      <c r="IWV394" s="6"/>
      <c r="IWW394" s="6"/>
      <c r="IWX394" s="6"/>
      <c r="IWY394" s="6"/>
      <c r="IWZ394" s="6"/>
      <c r="IXA394" s="6"/>
      <c r="IXB394" s="6"/>
      <c r="IXC394" s="6"/>
      <c r="IXD394" s="6"/>
      <c r="IXE394" s="6"/>
      <c r="IXF394" s="6"/>
      <c r="IXG394" s="6"/>
      <c r="IXH394" s="6"/>
      <c r="IXI394" s="6"/>
      <c r="IXJ394" s="6"/>
      <c r="IXK394" s="6"/>
      <c r="IXL394" s="6"/>
      <c r="IXM394" s="6"/>
      <c r="IXN394" s="6"/>
      <c r="IXO394" s="6"/>
      <c r="IXP394" s="6"/>
      <c r="IXQ394" s="6"/>
      <c r="IXR394" s="6"/>
      <c r="IXS394" s="6"/>
      <c r="IXT394" s="6"/>
      <c r="IXU394" s="6"/>
      <c r="IXV394" s="6"/>
      <c r="IXW394" s="6"/>
      <c r="IXX394" s="6"/>
      <c r="IXY394" s="6"/>
      <c r="IXZ394" s="6"/>
      <c r="IYA394" s="6"/>
      <c r="IYB394" s="6"/>
      <c r="IYC394" s="6"/>
      <c r="IYD394" s="6"/>
      <c r="IYE394" s="6"/>
      <c r="IYF394" s="6"/>
      <c r="IYG394" s="6"/>
      <c r="IYH394" s="6"/>
      <c r="IYI394" s="6"/>
      <c r="IYJ394" s="6"/>
      <c r="IYK394" s="6"/>
      <c r="IYL394" s="6"/>
      <c r="IYM394" s="6"/>
      <c r="IYN394" s="6"/>
      <c r="IYO394" s="6"/>
      <c r="IYP394" s="6"/>
      <c r="IYQ394" s="6"/>
      <c r="IYR394" s="6"/>
      <c r="IYS394" s="6"/>
      <c r="IYT394" s="6"/>
      <c r="IYU394" s="6"/>
      <c r="IYV394" s="6"/>
      <c r="IYW394" s="6"/>
      <c r="IYX394" s="6"/>
      <c r="IYY394" s="6"/>
      <c r="IYZ394" s="6"/>
      <c r="IZA394" s="6"/>
      <c r="IZB394" s="6"/>
      <c r="IZC394" s="6"/>
      <c r="IZD394" s="6"/>
      <c r="IZE394" s="6"/>
      <c r="IZF394" s="6"/>
      <c r="IZG394" s="6"/>
      <c r="IZH394" s="6"/>
      <c r="IZI394" s="6"/>
      <c r="IZJ394" s="6"/>
      <c r="IZK394" s="6"/>
      <c r="IZL394" s="6"/>
      <c r="IZM394" s="6"/>
      <c r="IZN394" s="6"/>
      <c r="IZO394" s="6"/>
      <c r="IZP394" s="6"/>
      <c r="IZQ394" s="6"/>
      <c r="IZR394" s="6"/>
      <c r="IZS394" s="6"/>
      <c r="IZT394" s="6"/>
      <c r="IZU394" s="6"/>
      <c r="IZV394" s="6"/>
      <c r="IZW394" s="6"/>
      <c r="IZX394" s="6"/>
      <c r="IZY394" s="6"/>
      <c r="IZZ394" s="6"/>
      <c r="JAA394" s="6"/>
      <c r="JAB394" s="6"/>
      <c r="JAC394" s="6"/>
      <c r="JAD394" s="6"/>
      <c r="JAE394" s="6"/>
      <c r="JAF394" s="6"/>
      <c r="JAG394" s="6"/>
      <c r="JAH394" s="6"/>
      <c r="JAI394" s="6"/>
      <c r="JAJ394" s="6"/>
      <c r="JAK394" s="6"/>
      <c r="JAL394" s="6"/>
      <c r="JAM394" s="6"/>
      <c r="JAN394" s="6"/>
      <c r="JAO394" s="6"/>
      <c r="JAP394" s="6"/>
      <c r="JAQ394" s="6"/>
      <c r="JAR394" s="6"/>
      <c r="JAS394" s="6"/>
      <c r="JAT394" s="6"/>
      <c r="JAU394" s="6"/>
      <c r="JAV394" s="6"/>
      <c r="JAW394" s="6"/>
      <c r="JAX394" s="6"/>
      <c r="JAY394" s="6"/>
      <c r="JAZ394" s="6"/>
      <c r="JBA394" s="6"/>
      <c r="JBB394" s="6"/>
      <c r="JBC394" s="6"/>
      <c r="JBD394" s="6"/>
      <c r="JBE394" s="6"/>
      <c r="JBF394" s="6"/>
      <c r="JBG394" s="6"/>
      <c r="JBH394" s="6"/>
      <c r="JBI394" s="6"/>
      <c r="JBJ394" s="6"/>
      <c r="JBK394" s="6"/>
      <c r="JBL394" s="6"/>
      <c r="JBM394" s="6"/>
      <c r="JBN394" s="6"/>
      <c r="JBO394" s="6"/>
      <c r="JBP394" s="6"/>
      <c r="JBQ394" s="6"/>
      <c r="JBR394" s="6"/>
      <c r="JBS394" s="6"/>
      <c r="JBT394" s="6"/>
      <c r="JBU394" s="6"/>
      <c r="JBV394" s="6"/>
      <c r="JBW394" s="6"/>
      <c r="JBX394" s="6"/>
      <c r="JBY394" s="6"/>
      <c r="JBZ394" s="6"/>
      <c r="JCA394" s="6"/>
      <c r="JCB394" s="6"/>
      <c r="JCC394" s="6"/>
      <c r="JCD394" s="6"/>
      <c r="JCE394" s="6"/>
      <c r="JCF394" s="6"/>
      <c r="JCG394" s="6"/>
      <c r="JCH394" s="6"/>
      <c r="JCI394" s="6"/>
      <c r="JCJ394" s="6"/>
      <c r="JCK394" s="6"/>
      <c r="JCL394" s="6"/>
      <c r="JCM394" s="6"/>
      <c r="JCN394" s="6"/>
      <c r="JCO394" s="6"/>
      <c r="JCP394" s="6"/>
      <c r="JCQ394" s="6"/>
      <c r="JCR394" s="6"/>
      <c r="JCS394" s="6"/>
      <c r="JCT394" s="6"/>
      <c r="JCU394" s="6"/>
      <c r="JCV394" s="6"/>
      <c r="JCW394" s="6"/>
      <c r="JCX394" s="6"/>
      <c r="JCY394" s="6"/>
      <c r="JCZ394" s="6"/>
      <c r="JDA394" s="6"/>
      <c r="JDB394" s="6"/>
      <c r="JDC394" s="6"/>
      <c r="JDD394" s="6"/>
      <c r="JDE394" s="6"/>
      <c r="JDF394" s="6"/>
      <c r="JDG394" s="6"/>
      <c r="JDH394" s="6"/>
      <c r="JDI394" s="6"/>
      <c r="JDJ394" s="6"/>
      <c r="JDK394" s="6"/>
      <c r="JDL394" s="6"/>
      <c r="JDM394" s="6"/>
      <c r="JDN394" s="6"/>
      <c r="JDO394" s="6"/>
      <c r="JDP394" s="6"/>
      <c r="JDQ394" s="6"/>
      <c r="JDR394" s="6"/>
      <c r="JDS394" s="6"/>
      <c r="JDT394" s="6"/>
      <c r="JDU394" s="6"/>
      <c r="JDV394" s="6"/>
      <c r="JDW394" s="6"/>
      <c r="JDX394" s="6"/>
      <c r="JDY394" s="6"/>
      <c r="JDZ394" s="6"/>
      <c r="JEA394" s="6"/>
      <c r="JEB394" s="6"/>
      <c r="JEC394" s="6"/>
      <c r="JED394" s="6"/>
      <c r="JEE394" s="6"/>
      <c r="JEF394" s="6"/>
      <c r="JEG394" s="6"/>
      <c r="JEH394" s="6"/>
      <c r="JEI394" s="6"/>
      <c r="JEJ394" s="6"/>
      <c r="JEK394" s="6"/>
      <c r="JEL394" s="6"/>
      <c r="JEM394" s="6"/>
      <c r="JEN394" s="6"/>
      <c r="JEO394" s="6"/>
      <c r="JEP394" s="6"/>
      <c r="JEQ394" s="6"/>
      <c r="JER394" s="6"/>
      <c r="JES394" s="6"/>
      <c r="JET394" s="6"/>
      <c r="JEU394" s="6"/>
      <c r="JEV394" s="6"/>
      <c r="JEW394" s="6"/>
      <c r="JEX394" s="6"/>
      <c r="JEY394" s="6"/>
      <c r="JEZ394" s="6"/>
      <c r="JFA394" s="6"/>
      <c r="JFB394" s="6"/>
      <c r="JFC394" s="6"/>
      <c r="JFD394" s="6"/>
      <c r="JFE394" s="6"/>
      <c r="JFF394" s="6"/>
      <c r="JFG394" s="6"/>
      <c r="JFH394" s="6"/>
      <c r="JFI394" s="6"/>
      <c r="JFJ394" s="6"/>
      <c r="JFK394" s="6"/>
      <c r="JFL394" s="6"/>
      <c r="JFM394" s="6"/>
      <c r="JFN394" s="6"/>
      <c r="JFO394" s="6"/>
      <c r="JFP394" s="6"/>
      <c r="JFQ394" s="6"/>
      <c r="JFR394" s="6"/>
      <c r="JFS394" s="6"/>
      <c r="JFT394" s="6"/>
      <c r="JFU394" s="6"/>
      <c r="JFV394" s="6"/>
      <c r="JFW394" s="6"/>
      <c r="JFX394" s="6"/>
      <c r="JFY394" s="6"/>
      <c r="JFZ394" s="6"/>
      <c r="JGA394" s="6"/>
      <c r="JGB394" s="6"/>
      <c r="JGC394" s="6"/>
      <c r="JGD394" s="6"/>
      <c r="JGE394" s="6"/>
      <c r="JGF394" s="6"/>
      <c r="JGG394" s="6"/>
      <c r="JGH394" s="6"/>
      <c r="JGI394" s="6"/>
      <c r="JGJ394" s="6"/>
      <c r="JGK394" s="6"/>
      <c r="JGL394" s="6"/>
      <c r="JGM394" s="6"/>
      <c r="JGN394" s="6"/>
      <c r="JGO394" s="6"/>
      <c r="JGP394" s="6"/>
      <c r="JGQ394" s="6"/>
      <c r="JGR394" s="6"/>
      <c r="JGS394" s="6"/>
      <c r="JGT394" s="6"/>
      <c r="JGU394" s="6"/>
      <c r="JGV394" s="6"/>
      <c r="JGW394" s="6"/>
      <c r="JGX394" s="6"/>
      <c r="JGY394" s="6"/>
      <c r="JGZ394" s="6"/>
      <c r="JHA394" s="6"/>
      <c r="JHB394" s="6"/>
      <c r="JHC394" s="6"/>
      <c r="JHD394" s="6"/>
      <c r="JHE394" s="6"/>
      <c r="JHF394" s="6"/>
      <c r="JHG394" s="6"/>
      <c r="JHH394" s="6"/>
      <c r="JHI394" s="6"/>
      <c r="JHJ394" s="6"/>
      <c r="JHK394" s="6"/>
      <c r="JHL394" s="6"/>
      <c r="JHM394" s="6"/>
      <c r="JHN394" s="6"/>
      <c r="JHO394" s="6"/>
      <c r="JHP394" s="6"/>
      <c r="JHQ394" s="6"/>
      <c r="JHR394" s="6"/>
      <c r="JHS394" s="6"/>
      <c r="JHT394" s="6"/>
      <c r="JHU394" s="6"/>
      <c r="JHV394" s="6"/>
      <c r="JHW394" s="6"/>
      <c r="JHX394" s="6"/>
      <c r="JHY394" s="6"/>
      <c r="JHZ394" s="6"/>
      <c r="JIA394" s="6"/>
      <c r="JIB394" s="6"/>
      <c r="JIC394" s="6"/>
      <c r="JID394" s="6"/>
      <c r="JIE394" s="6"/>
      <c r="JIF394" s="6"/>
      <c r="JIG394" s="6"/>
      <c r="JIH394" s="6"/>
      <c r="JII394" s="6"/>
      <c r="JIJ394" s="6"/>
      <c r="JIK394" s="6"/>
      <c r="JIL394" s="6"/>
      <c r="JIM394" s="6"/>
      <c r="JIN394" s="6"/>
      <c r="JIO394" s="6"/>
      <c r="JIP394" s="6"/>
      <c r="JIQ394" s="6"/>
      <c r="JIR394" s="6"/>
      <c r="JIS394" s="6"/>
      <c r="JIT394" s="6"/>
      <c r="JIU394" s="6"/>
      <c r="JIV394" s="6"/>
      <c r="JIW394" s="6"/>
      <c r="JIX394" s="6"/>
      <c r="JIY394" s="6"/>
      <c r="JIZ394" s="6"/>
      <c r="JJA394" s="6"/>
      <c r="JJB394" s="6"/>
      <c r="JJC394" s="6"/>
      <c r="JJD394" s="6"/>
      <c r="JJE394" s="6"/>
      <c r="JJF394" s="6"/>
      <c r="JJG394" s="6"/>
      <c r="JJH394" s="6"/>
      <c r="JJI394" s="6"/>
      <c r="JJJ394" s="6"/>
      <c r="JJK394" s="6"/>
      <c r="JJL394" s="6"/>
      <c r="JJM394" s="6"/>
      <c r="JJN394" s="6"/>
      <c r="JJO394" s="6"/>
      <c r="JJP394" s="6"/>
      <c r="JJQ394" s="6"/>
      <c r="JJR394" s="6"/>
      <c r="JJS394" s="6"/>
      <c r="JJT394" s="6"/>
      <c r="JJU394" s="6"/>
      <c r="JJV394" s="6"/>
      <c r="JJW394" s="6"/>
      <c r="JJX394" s="6"/>
      <c r="JJY394" s="6"/>
      <c r="JJZ394" s="6"/>
      <c r="JKA394" s="6"/>
      <c r="JKB394" s="6"/>
      <c r="JKC394" s="6"/>
      <c r="JKD394" s="6"/>
      <c r="JKE394" s="6"/>
      <c r="JKF394" s="6"/>
      <c r="JKG394" s="6"/>
      <c r="JKH394" s="6"/>
      <c r="JKI394" s="6"/>
      <c r="JKJ394" s="6"/>
      <c r="JKK394" s="6"/>
      <c r="JKL394" s="6"/>
      <c r="JKM394" s="6"/>
      <c r="JKN394" s="6"/>
      <c r="JKO394" s="6"/>
      <c r="JKP394" s="6"/>
      <c r="JKQ394" s="6"/>
      <c r="JKR394" s="6"/>
      <c r="JKS394" s="6"/>
      <c r="JKT394" s="6"/>
      <c r="JKU394" s="6"/>
      <c r="JKV394" s="6"/>
      <c r="JKW394" s="6"/>
      <c r="JKX394" s="6"/>
      <c r="JKY394" s="6"/>
      <c r="JKZ394" s="6"/>
      <c r="JLA394" s="6"/>
      <c r="JLB394" s="6"/>
      <c r="JLC394" s="6"/>
      <c r="JLD394" s="6"/>
      <c r="JLE394" s="6"/>
      <c r="JLF394" s="6"/>
      <c r="JLG394" s="6"/>
      <c r="JLH394" s="6"/>
      <c r="JLI394" s="6"/>
      <c r="JLJ394" s="6"/>
      <c r="JLK394" s="6"/>
      <c r="JLL394" s="6"/>
      <c r="JLM394" s="6"/>
      <c r="JLN394" s="6"/>
      <c r="JLO394" s="6"/>
      <c r="JLP394" s="6"/>
      <c r="JLQ394" s="6"/>
      <c r="JLR394" s="6"/>
      <c r="JLS394" s="6"/>
      <c r="JLT394" s="6"/>
      <c r="JLU394" s="6"/>
      <c r="JLV394" s="6"/>
      <c r="JLW394" s="6"/>
      <c r="JLX394" s="6"/>
      <c r="JLY394" s="6"/>
      <c r="JLZ394" s="6"/>
      <c r="JMA394" s="6"/>
      <c r="JMB394" s="6"/>
      <c r="JMC394" s="6"/>
      <c r="JMD394" s="6"/>
      <c r="JME394" s="6"/>
      <c r="JMF394" s="6"/>
      <c r="JMG394" s="6"/>
      <c r="JMH394" s="6"/>
      <c r="JMI394" s="6"/>
      <c r="JMJ394" s="6"/>
      <c r="JMK394" s="6"/>
      <c r="JML394" s="6"/>
      <c r="JMM394" s="6"/>
      <c r="JMN394" s="6"/>
      <c r="JMO394" s="6"/>
      <c r="JMP394" s="6"/>
      <c r="JMQ394" s="6"/>
      <c r="JMR394" s="6"/>
      <c r="JMS394" s="6"/>
      <c r="JMT394" s="6"/>
      <c r="JMU394" s="6"/>
      <c r="JMV394" s="6"/>
      <c r="JMW394" s="6"/>
      <c r="JMX394" s="6"/>
      <c r="JMY394" s="6"/>
      <c r="JMZ394" s="6"/>
      <c r="JNA394" s="6"/>
      <c r="JNB394" s="6"/>
      <c r="JNC394" s="6"/>
      <c r="JND394" s="6"/>
      <c r="JNE394" s="6"/>
      <c r="JNF394" s="6"/>
      <c r="JNG394" s="6"/>
      <c r="JNH394" s="6"/>
      <c r="JNI394" s="6"/>
      <c r="JNJ394" s="6"/>
      <c r="JNK394" s="6"/>
      <c r="JNL394" s="6"/>
      <c r="JNM394" s="6"/>
      <c r="JNN394" s="6"/>
      <c r="JNO394" s="6"/>
      <c r="JNP394" s="6"/>
      <c r="JNQ394" s="6"/>
      <c r="JNR394" s="6"/>
      <c r="JNS394" s="6"/>
      <c r="JNT394" s="6"/>
      <c r="JNU394" s="6"/>
      <c r="JNV394" s="6"/>
      <c r="JNW394" s="6"/>
      <c r="JNX394" s="6"/>
      <c r="JNY394" s="6"/>
      <c r="JNZ394" s="6"/>
      <c r="JOA394" s="6"/>
      <c r="JOB394" s="6"/>
      <c r="JOC394" s="6"/>
      <c r="JOD394" s="6"/>
      <c r="JOE394" s="6"/>
      <c r="JOF394" s="6"/>
      <c r="JOG394" s="6"/>
      <c r="JOH394" s="6"/>
      <c r="JOI394" s="6"/>
      <c r="JOJ394" s="6"/>
      <c r="JOK394" s="6"/>
      <c r="JOL394" s="6"/>
      <c r="JOM394" s="6"/>
      <c r="JON394" s="6"/>
      <c r="JOO394" s="6"/>
      <c r="JOP394" s="6"/>
      <c r="JOQ394" s="6"/>
      <c r="JOR394" s="6"/>
      <c r="JOS394" s="6"/>
      <c r="JOT394" s="6"/>
      <c r="JOU394" s="6"/>
      <c r="JOV394" s="6"/>
      <c r="JOW394" s="6"/>
      <c r="JOX394" s="6"/>
      <c r="JOY394" s="6"/>
      <c r="JOZ394" s="6"/>
      <c r="JPA394" s="6"/>
      <c r="JPB394" s="6"/>
      <c r="JPC394" s="6"/>
      <c r="JPD394" s="6"/>
      <c r="JPE394" s="6"/>
      <c r="JPF394" s="6"/>
      <c r="JPG394" s="6"/>
      <c r="JPH394" s="6"/>
      <c r="JPI394" s="6"/>
      <c r="JPJ394" s="6"/>
      <c r="JPK394" s="6"/>
      <c r="JPL394" s="6"/>
      <c r="JPM394" s="6"/>
      <c r="JPN394" s="6"/>
      <c r="JPO394" s="6"/>
      <c r="JPP394" s="6"/>
      <c r="JPQ394" s="6"/>
      <c r="JPR394" s="6"/>
      <c r="JPS394" s="6"/>
      <c r="JPT394" s="6"/>
      <c r="JPU394" s="6"/>
      <c r="JPV394" s="6"/>
      <c r="JPW394" s="6"/>
      <c r="JPX394" s="6"/>
      <c r="JPY394" s="6"/>
      <c r="JPZ394" s="6"/>
      <c r="JQA394" s="6"/>
      <c r="JQB394" s="6"/>
      <c r="JQC394" s="6"/>
      <c r="JQD394" s="6"/>
      <c r="JQE394" s="6"/>
      <c r="JQF394" s="6"/>
      <c r="JQG394" s="6"/>
      <c r="JQH394" s="6"/>
      <c r="JQI394" s="6"/>
      <c r="JQJ394" s="6"/>
      <c r="JQK394" s="6"/>
      <c r="JQL394" s="6"/>
      <c r="JQM394" s="6"/>
      <c r="JQN394" s="6"/>
      <c r="JQO394" s="6"/>
      <c r="JQP394" s="6"/>
      <c r="JQQ394" s="6"/>
      <c r="JQR394" s="6"/>
      <c r="JQS394" s="6"/>
      <c r="JQT394" s="6"/>
      <c r="JQU394" s="6"/>
      <c r="JQV394" s="6"/>
      <c r="JQW394" s="6"/>
      <c r="JQX394" s="6"/>
      <c r="JQY394" s="6"/>
      <c r="JQZ394" s="6"/>
      <c r="JRA394" s="6"/>
      <c r="JRB394" s="6"/>
      <c r="JRC394" s="6"/>
      <c r="JRD394" s="6"/>
      <c r="JRE394" s="6"/>
      <c r="JRF394" s="6"/>
      <c r="JRG394" s="6"/>
      <c r="JRH394" s="6"/>
      <c r="JRI394" s="6"/>
      <c r="JRJ394" s="6"/>
      <c r="JRK394" s="6"/>
      <c r="JRL394" s="6"/>
      <c r="JRM394" s="6"/>
      <c r="JRN394" s="6"/>
      <c r="JRO394" s="6"/>
      <c r="JRP394" s="6"/>
      <c r="JRQ394" s="6"/>
      <c r="JRR394" s="6"/>
      <c r="JRS394" s="6"/>
      <c r="JRT394" s="6"/>
      <c r="JRU394" s="6"/>
      <c r="JRV394" s="6"/>
      <c r="JRW394" s="6"/>
      <c r="JRX394" s="6"/>
      <c r="JRY394" s="6"/>
      <c r="JRZ394" s="6"/>
      <c r="JSA394" s="6"/>
      <c r="JSB394" s="6"/>
      <c r="JSC394" s="6"/>
      <c r="JSD394" s="6"/>
      <c r="JSE394" s="6"/>
      <c r="JSF394" s="6"/>
      <c r="JSG394" s="6"/>
      <c r="JSH394" s="6"/>
      <c r="JSI394" s="6"/>
      <c r="JSJ394" s="6"/>
      <c r="JSK394" s="6"/>
      <c r="JSL394" s="6"/>
      <c r="JSM394" s="6"/>
      <c r="JSN394" s="6"/>
      <c r="JSO394" s="6"/>
      <c r="JSP394" s="6"/>
      <c r="JSQ394" s="6"/>
      <c r="JSR394" s="6"/>
      <c r="JSS394" s="6"/>
      <c r="JST394" s="6"/>
      <c r="JSU394" s="6"/>
      <c r="JSV394" s="6"/>
      <c r="JSW394" s="6"/>
      <c r="JSX394" s="6"/>
      <c r="JSY394" s="6"/>
      <c r="JSZ394" s="6"/>
      <c r="JTA394" s="6"/>
      <c r="JTB394" s="6"/>
      <c r="JTC394" s="6"/>
      <c r="JTD394" s="6"/>
      <c r="JTE394" s="6"/>
      <c r="JTF394" s="6"/>
      <c r="JTG394" s="6"/>
      <c r="JTH394" s="6"/>
      <c r="JTI394" s="6"/>
      <c r="JTJ394" s="6"/>
      <c r="JTK394" s="6"/>
      <c r="JTL394" s="6"/>
      <c r="JTM394" s="6"/>
      <c r="JTN394" s="6"/>
      <c r="JTO394" s="6"/>
      <c r="JTP394" s="6"/>
      <c r="JTQ394" s="6"/>
      <c r="JTR394" s="6"/>
      <c r="JTS394" s="6"/>
      <c r="JTT394" s="6"/>
      <c r="JTU394" s="6"/>
      <c r="JTV394" s="6"/>
      <c r="JTW394" s="6"/>
      <c r="JTX394" s="6"/>
      <c r="JTY394" s="6"/>
      <c r="JTZ394" s="6"/>
      <c r="JUA394" s="6"/>
      <c r="JUB394" s="6"/>
      <c r="JUC394" s="6"/>
      <c r="JUD394" s="6"/>
      <c r="JUE394" s="6"/>
      <c r="JUF394" s="6"/>
      <c r="JUG394" s="6"/>
      <c r="JUH394" s="6"/>
      <c r="JUI394" s="6"/>
      <c r="JUJ394" s="6"/>
      <c r="JUK394" s="6"/>
      <c r="JUL394" s="6"/>
      <c r="JUM394" s="6"/>
      <c r="JUN394" s="6"/>
      <c r="JUO394" s="6"/>
      <c r="JUP394" s="6"/>
      <c r="JUQ394" s="6"/>
      <c r="JUR394" s="6"/>
      <c r="JUS394" s="6"/>
      <c r="JUT394" s="6"/>
      <c r="JUU394" s="6"/>
      <c r="JUV394" s="6"/>
      <c r="JUW394" s="6"/>
      <c r="JUX394" s="6"/>
      <c r="JUY394" s="6"/>
      <c r="JUZ394" s="6"/>
      <c r="JVA394" s="6"/>
      <c r="JVB394" s="6"/>
      <c r="JVC394" s="6"/>
      <c r="JVD394" s="6"/>
      <c r="JVE394" s="6"/>
      <c r="JVF394" s="6"/>
      <c r="JVG394" s="6"/>
      <c r="JVH394" s="6"/>
      <c r="JVI394" s="6"/>
      <c r="JVJ394" s="6"/>
      <c r="JVK394" s="6"/>
      <c r="JVL394" s="6"/>
      <c r="JVM394" s="6"/>
      <c r="JVN394" s="6"/>
      <c r="JVO394" s="6"/>
      <c r="JVP394" s="6"/>
      <c r="JVQ394" s="6"/>
      <c r="JVR394" s="6"/>
      <c r="JVS394" s="6"/>
      <c r="JVT394" s="6"/>
      <c r="JVU394" s="6"/>
      <c r="JVV394" s="6"/>
      <c r="JVW394" s="6"/>
      <c r="JVX394" s="6"/>
      <c r="JVY394" s="6"/>
      <c r="JVZ394" s="6"/>
      <c r="JWA394" s="6"/>
      <c r="JWB394" s="6"/>
      <c r="JWC394" s="6"/>
      <c r="JWD394" s="6"/>
      <c r="JWE394" s="6"/>
      <c r="JWF394" s="6"/>
      <c r="JWG394" s="6"/>
      <c r="JWH394" s="6"/>
      <c r="JWI394" s="6"/>
      <c r="JWJ394" s="6"/>
      <c r="JWK394" s="6"/>
      <c r="JWL394" s="6"/>
      <c r="JWM394" s="6"/>
      <c r="JWN394" s="6"/>
      <c r="JWO394" s="6"/>
      <c r="JWP394" s="6"/>
      <c r="JWQ394" s="6"/>
      <c r="JWR394" s="6"/>
      <c r="JWS394" s="6"/>
      <c r="JWT394" s="6"/>
      <c r="JWU394" s="6"/>
      <c r="JWV394" s="6"/>
      <c r="JWW394" s="6"/>
      <c r="JWX394" s="6"/>
      <c r="JWY394" s="6"/>
      <c r="JWZ394" s="6"/>
      <c r="JXA394" s="6"/>
      <c r="JXB394" s="6"/>
      <c r="JXC394" s="6"/>
      <c r="JXD394" s="6"/>
      <c r="JXE394" s="6"/>
      <c r="JXF394" s="6"/>
      <c r="JXG394" s="6"/>
      <c r="JXH394" s="6"/>
      <c r="JXI394" s="6"/>
      <c r="JXJ394" s="6"/>
      <c r="JXK394" s="6"/>
      <c r="JXL394" s="6"/>
      <c r="JXM394" s="6"/>
      <c r="JXN394" s="6"/>
      <c r="JXO394" s="6"/>
      <c r="JXP394" s="6"/>
      <c r="JXQ394" s="6"/>
      <c r="JXR394" s="6"/>
      <c r="JXS394" s="6"/>
      <c r="JXT394" s="6"/>
      <c r="JXU394" s="6"/>
      <c r="JXV394" s="6"/>
      <c r="JXW394" s="6"/>
      <c r="JXX394" s="6"/>
      <c r="JXY394" s="6"/>
      <c r="JXZ394" s="6"/>
      <c r="JYA394" s="6"/>
      <c r="JYB394" s="6"/>
      <c r="JYC394" s="6"/>
      <c r="JYD394" s="6"/>
      <c r="JYE394" s="6"/>
      <c r="JYF394" s="6"/>
      <c r="JYG394" s="6"/>
      <c r="JYH394" s="6"/>
      <c r="JYI394" s="6"/>
      <c r="JYJ394" s="6"/>
      <c r="JYK394" s="6"/>
      <c r="JYL394" s="6"/>
      <c r="JYM394" s="6"/>
      <c r="JYN394" s="6"/>
      <c r="JYO394" s="6"/>
      <c r="JYP394" s="6"/>
      <c r="JYQ394" s="6"/>
      <c r="JYR394" s="6"/>
      <c r="JYS394" s="6"/>
      <c r="JYT394" s="6"/>
      <c r="JYU394" s="6"/>
      <c r="JYV394" s="6"/>
      <c r="JYW394" s="6"/>
      <c r="JYX394" s="6"/>
      <c r="JYY394" s="6"/>
      <c r="JYZ394" s="6"/>
      <c r="JZA394" s="6"/>
      <c r="JZB394" s="6"/>
      <c r="JZC394" s="6"/>
      <c r="JZD394" s="6"/>
      <c r="JZE394" s="6"/>
      <c r="JZF394" s="6"/>
      <c r="JZG394" s="6"/>
      <c r="JZH394" s="6"/>
      <c r="JZI394" s="6"/>
      <c r="JZJ394" s="6"/>
      <c r="JZK394" s="6"/>
      <c r="JZL394" s="6"/>
      <c r="JZM394" s="6"/>
      <c r="JZN394" s="6"/>
      <c r="JZO394" s="6"/>
      <c r="JZP394" s="6"/>
      <c r="JZQ394" s="6"/>
      <c r="JZR394" s="6"/>
      <c r="JZS394" s="6"/>
      <c r="JZT394" s="6"/>
      <c r="JZU394" s="6"/>
      <c r="JZV394" s="6"/>
      <c r="JZW394" s="6"/>
      <c r="JZX394" s="6"/>
      <c r="JZY394" s="6"/>
      <c r="JZZ394" s="6"/>
      <c r="KAA394" s="6"/>
      <c r="KAB394" s="6"/>
      <c r="KAC394" s="6"/>
      <c r="KAD394" s="6"/>
      <c r="KAE394" s="6"/>
      <c r="KAF394" s="6"/>
      <c r="KAG394" s="6"/>
      <c r="KAH394" s="6"/>
      <c r="KAI394" s="6"/>
      <c r="KAJ394" s="6"/>
      <c r="KAK394" s="6"/>
      <c r="KAL394" s="6"/>
      <c r="KAM394" s="6"/>
      <c r="KAN394" s="6"/>
      <c r="KAO394" s="6"/>
      <c r="KAP394" s="6"/>
      <c r="KAQ394" s="6"/>
      <c r="KAR394" s="6"/>
      <c r="KAS394" s="6"/>
      <c r="KAT394" s="6"/>
      <c r="KAU394" s="6"/>
      <c r="KAV394" s="6"/>
      <c r="KAW394" s="6"/>
      <c r="KAX394" s="6"/>
      <c r="KAY394" s="6"/>
      <c r="KAZ394" s="6"/>
      <c r="KBA394" s="6"/>
      <c r="KBB394" s="6"/>
      <c r="KBC394" s="6"/>
      <c r="KBD394" s="6"/>
      <c r="KBE394" s="6"/>
      <c r="KBF394" s="6"/>
      <c r="KBG394" s="6"/>
      <c r="KBH394" s="6"/>
      <c r="KBI394" s="6"/>
      <c r="KBJ394" s="6"/>
      <c r="KBK394" s="6"/>
      <c r="KBL394" s="6"/>
      <c r="KBM394" s="6"/>
      <c r="KBN394" s="6"/>
      <c r="KBO394" s="6"/>
      <c r="KBP394" s="6"/>
      <c r="KBQ394" s="6"/>
      <c r="KBR394" s="6"/>
      <c r="KBS394" s="6"/>
      <c r="KBT394" s="6"/>
      <c r="KBU394" s="6"/>
      <c r="KBV394" s="6"/>
      <c r="KBW394" s="6"/>
      <c r="KBX394" s="6"/>
      <c r="KBY394" s="6"/>
      <c r="KBZ394" s="6"/>
      <c r="KCA394" s="6"/>
      <c r="KCB394" s="6"/>
      <c r="KCC394" s="6"/>
      <c r="KCD394" s="6"/>
      <c r="KCE394" s="6"/>
      <c r="KCF394" s="6"/>
      <c r="KCG394" s="6"/>
      <c r="KCH394" s="6"/>
      <c r="KCI394" s="6"/>
      <c r="KCJ394" s="6"/>
      <c r="KCK394" s="6"/>
      <c r="KCL394" s="6"/>
      <c r="KCM394" s="6"/>
      <c r="KCN394" s="6"/>
      <c r="KCO394" s="6"/>
      <c r="KCP394" s="6"/>
      <c r="KCQ394" s="6"/>
      <c r="KCR394" s="6"/>
      <c r="KCS394" s="6"/>
      <c r="KCT394" s="6"/>
      <c r="KCU394" s="6"/>
      <c r="KCV394" s="6"/>
      <c r="KCW394" s="6"/>
      <c r="KCX394" s="6"/>
      <c r="KCY394" s="6"/>
      <c r="KCZ394" s="6"/>
      <c r="KDA394" s="6"/>
      <c r="KDB394" s="6"/>
      <c r="KDC394" s="6"/>
      <c r="KDD394" s="6"/>
      <c r="KDE394" s="6"/>
      <c r="KDF394" s="6"/>
      <c r="KDG394" s="6"/>
      <c r="KDH394" s="6"/>
      <c r="KDI394" s="6"/>
      <c r="KDJ394" s="6"/>
      <c r="KDK394" s="6"/>
      <c r="KDL394" s="6"/>
      <c r="KDM394" s="6"/>
      <c r="KDN394" s="6"/>
      <c r="KDO394" s="6"/>
      <c r="KDP394" s="6"/>
      <c r="KDQ394" s="6"/>
      <c r="KDR394" s="6"/>
      <c r="KDS394" s="6"/>
      <c r="KDT394" s="6"/>
      <c r="KDU394" s="6"/>
      <c r="KDV394" s="6"/>
      <c r="KDW394" s="6"/>
      <c r="KDX394" s="6"/>
      <c r="KDY394" s="6"/>
      <c r="KDZ394" s="6"/>
      <c r="KEA394" s="6"/>
      <c r="KEB394" s="6"/>
      <c r="KEC394" s="6"/>
      <c r="KED394" s="6"/>
      <c r="KEE394" s="6"/>
      <c r="KEF394" s="6"/>
      <c r="KEG394" s="6"/>
      <c r="KEH394" s="6"/>
      <c r="KEI394" s="6"/>
      <c r="KEJ394" s="6"/>
      <c r="KEK394" s="6"/>
      <c r="KEL394" s="6"/>
      <c r="KEM394" s="6"/>
      <c r="KEN394" s="6"/>
      <c r="KEO394" s="6"/>
      <c r="KEP394" s="6"/>
      <c r="KEQ394" s="6"/>
      <c r="KER394" s="6"/>
      <c r="KES394" s="6"/>
      <c r="KET394" s="6"/>
      <c r="KEU394" s="6"/>
      <c r="KEV394" s="6"/>
      <c r="KEW394" s="6"/>
      <c r="KEX394" s="6"/>
      <c r="KEY394" s="6"/>
      <c r="KEZ394" s="6"/>
      <c r="KFA394" s="6"/>
      <c r="KFB394" s="6"/>
      <c r="KFC394" s="6"/>
      <c r="KFD394" s="6"/>
      <c r="KFE394" s="6"/>
      <c r="KFF394" s="6"/>
      <c r="KFG394" s="6"/>
      <c r="KFH394" s="6"/>
      <c r="KFI394" s="6"/>
      <c r="KFJ394" s="6"/>
      <c r="KFK394" s="6"/>
      <c r="KFL394" s="6"/>
      <c r="KFM394" s="6"/>
      <c r="KFN394" s="6"/>
      <c r="KFO394" s="6"/>
      <c r="KFP394" s="6"/>
      <c r="KFQ394" s="6"/>
      <c r="KFR394" s="6"/>
      <c r="KFS394" s="6"/>
      <c r="KFT394" s="6"/>
      <c r="KFU394" s="6"/>
      <c r="KFV394" s="6"/>
      <c r="KFW394" s="6"/>
      <c r="KFX394" s="6"/>
      <c r="KFY394" s="6"/>
      <c r="KFZ394" s="6"/>
      <c r="KGA394" s="6"/>
      <c r="KGB394" s="6"/>
      <c r="KGC394" s="6"/>
      <c r="KGD394" s="6"/>
      <c r="KGE394" s="6"/>
      <c r="KGF394" s="6"/>
      <c r="KGG394" s="6"/>
      <c r="KGH394" s="6"/>
      <c r="KGI394" s="6"/>
      <c r="KGJ394" s="6"/>
      <c r="KGK394" s="6"/>
      <c r="KGL394" s="6"/>
      <c r="KGM394" s="6"/>
      <c r="KGN394" s="6"/>
      <c r="KGO394" s="6"/>
      <c r="KGP394" s="6"/>
      <c r="KGQ394" s="6"/>
      <c r="KGR394" s="6"/>
      <c r="KGS394" s="6"/>
      <c r="KGT394" s="6"/>
      <c r="KGU394" s="6"/>
      <c r="KGV394" s="6"/>
      <c r="KGW394" s="6"/>
      <c r="KGX394" s="6"/>
      <c r="KGY394" s="6"/>
      <c r="KGZ394" s="6"/>
      <c r="KHA394" s="6"/>
      <c r="KHB394" s="6"/>
      <c r="KHC394" s="6"/>
      <c r="KHD394" s="6"/>
      <c r="KHE394" s="6"/>
      <c r="KHF394" s="6"/>
      <c r="KHG394" s="6"/>
      <c r="KHH394" s="6"/>
      <c r="KHI394" s="6"/>
      <c r="KHJ394" s="6"/>
      <c r="KHK394" s="6"/>
      <c r="KHL394" s="6"/>
      <c r="KHM394" s="6"/>
      <c r="KHN394" s="6"/>
      <c r="KHO394" s="6"/>
      <c r="KHP394" s="6"/>
      <c r="KHQ394" s="6"/>
      <c r="KHR394" s="6"/>
      <c r="KHS394" s="6"/>
      <c r="KHT394" s="6"/>
      <c r="KHU394" s="6"/>
      <c r="KHV394" s="6"/>
      <c r="KHW394" s="6"/>
      <c r="KHX394" s="6"/>
      <c r="KHY394" s="6"/>
      <c r="KHZ394" s="6"/>
      <c r="KIA394" s="6"/>
      <c r="KIB394" s="6"/>
      <c r="KIC394" s="6"/>
      <c r="KID394" s="6"/>
      <c r="KIE394" s="6"/>
      <c r="KIF394" s="6"/>
      <c r="KIG394" s="6"/>
      <c r="KIH394" s="6"/>
      <c r="KII394" s="6"/>
      <c r="KIJ394" s="6"/>
      <c r="KIK394" s="6"/>
      <c r="KIL394" s="6"/>
      <c r="KIM394" s="6"/>
      <c r="KIN394" s="6"/>
      <c r="KIO394" s="6"/>
      <c r="KIP394" s="6"/>
      <c r="KIQ394" s="6"/>
      <c r="KIR394" s="6"/>
      <c r="KIS394" s="6"/>
      <c r="KIT394" s="6"/>
      <c r="KIU394" s="6"/>
      <c r="KIV394" s="6"/>
      <c r="KIW394" s="6"/>
      <c r="KIX394" s="6"/>
      <c r="KIY394" s="6"/>
      <c r="KIZ394" s="6"/>
      <c r="KJA394" s="6"/>
      <c r="KJB394" s="6"/>
      <c r="KJC394" s="6"/>
      <c r="KJD394" s="6"/>
      <c r="KJE394" s="6"/>
      <c r="KJF394" s="6"/>
      <c r="KJG394" s="6"/>
      <c r="KJH394" s="6"/>
      <c r="KJI394" s="6"/>
      <c r="KJJ394" s="6"/>
      <c r="KJK394" s="6"/>
      <c r="KJL394" s="6"/>
      <c r="KJM394" s="6"/>
      <c r="KJN394" s="6"/>
      <c r="KJO394" s="6"/>
      <c r="KJP394" s="6"/>
      <c r="KJQ394" s="6"/>
      <c r="KJR394" s="6"/>
      <c r="KJS394" s="6"/>
      <c r="KJT394" s="6"/>
      <c r="KJU394" s="6"/>
      <c r="KJV394" s="6"/>
      <c r="KJW394" s="6"/>
      <c r="KJX394" s="6"/>
      <c r="KJY394" s="6"/>
      <c r="KJZ394" s="6"/>
      <c r="KKA394" s="6"/>
      <c r="KKB394" s="6"/>
      <c r="KKC394" s="6"/>
      <c r="KKD394" s="6"/>
      <c r="KKE394" s="6"/>
      <c r="KKF394" s="6"/>
      <c r="KKG394" s="6"/>
      <c r="KKH394" s="6"/>
      <c r="KKI394" s="6"/>
      <c r="KKJ394" s="6"/>
      <c r="KKK394" s="6"/>
      <c r="KKL394" s="6"/>
      <c r="KKM394" s="6"/>
      <c r="KKN394" s="6"/>
      <c r="KKO394" s="6"/>
      <c r="KKP394" s="6"/>
      <c r="KKQ394" s="6"/>
      <c r="KKR394" s="6"/>
      <c r="KKS394" s="6"/>
      <c r="KKT394" s="6"/>
      <c r="KKU394" s="6"/>
      <c r="KKV394" s="6"/>
      <c r="KKW394" s="6"/>
      <c r="KKX394" s="6"/>
      <c r="KKY394" s="6"/>
      <c r="KKZ394" s="6"/>
      <c r="KLA394" s="6"/>
      <c r="KLB394" s="6"/>
      <c r="KLC394" s="6"/>
      <c r="KLD394" s="6"/>
      <c r="KLE394" s="6"/>
      <c r="KLF394" s="6"/>
      <c r="KLG394" s="6"/>
      <c r="KLH394" s="6"/>
      <c r="KLI394" s="6"/>
      <c r="KLJ394" s="6"/>
      <c r="KLK394" s="6"/>
      <c r="KLL394" s="6"/>
      <c r="KLM394" s="6"/>
      <c r="KLN394" s="6"/>
      <c r="KLO394" s="6"/>
      <c r="KLP394" s="6"/>
      <c r="KLQ394" s="6"/>
      <c r="KLR394" s="6"/>
      <c r="KLS394" s="6"/>
      <c r="KLT394" s="6"/>
      <c r="KLU394" s="6"/>
      <c r="KLV394" s="6"/>
      <c r="KLW394" s="6"/>
      <c r="KLX394" s="6"/>
      <c r="KLY394" s="6"/>
      <c r="KLZ394" s="6"/>
      <c r="KMA394" s="6"/>
      <c r="KMB394" s="6"/>
      <c r="KMC394" s="6"/>
      <c r="KMD394" s="6"/>
      <c r="KME394" s="6"/>
      <c r="KMF394" s="6"/>
      <c r="KMG394" s="6"/>
      <c r="KMH394" s="6"/>
      <c r="KMI394" s="6"/>
      <c r="KMJ394" s="6"/>
      <c r="KMK394" s="6"/>
      <c r="KML394" s="6"/>
      <c r="KMM394" s="6"/>
      <c r="KMN394" s="6"/>
      <c r="KMO394" s="6"/>
      <c r="KMP394" s="6"/>
      <c r="KMQ394" s="6"/>
      <c r="KMR394" s="6"/>
      <c r="KMS394" s="6"/>
      <c r="KMT394" s="6"/>
      <c r="KMU394" s="6"/>
      <c r="KMV394" s="6"/>
      <c r="KMW394" s="6"/>
      <c r="KMX394" s="6"/>
      <c r="KMY394" s="6"/>
      <c r="KMZ394" s="6"/>
      <c r="KNA394" s="6"/>
      <c r="KNB394" s="6"/>
      <c r="KNC394" s="6"/>
      <c r="KND394" s="6"/>
      <c r="KNE394" s="6"/>
      <c r="KNF394" s="6"/>
      <c r="KNG394" s="6"/>
      <c r="KNH394" s="6"/>
      <c r="KNI394" s="6"/>
      <c r="KNJ394" s="6"/>
      <c r="KNK394" s="6"/>
      <c r="KNL394" s="6"/>
      <c r="KNM394" s="6"/>
      <c r="KNN394" s="6"/>
      <c r="KNO394" s="6"/>
      <c r="KNP394" s="6"/>
      <c r="KNQ394" s="6"/>
      <c r="KNR394" s="6"/>
      <c r="KNS394" s="6"/>
      <c r="KNT394" s="6"/>
      <c r="KNU394" s="6"/>
      <c r="KNV394" s="6"/>
      <c r="KNW394" s="6"/>
      <c r="KNX394" s="6"/>
      <c r="KNY394" s="6"/>
      <c r="KNZ394" s="6"/>
      <c r="KOA394" s="6"/>
      <c r="KOB394" s="6"/>
      <c r="KOC394" s="6"/>
      <c r="KOD394" s="6"/>
      <c r="KOE394" s="6"/>
      <c r="KOF394" s="6"/>
      <c r="KOG394" s="6"/>
      <c r="KOH394" s="6"/>
      <c r="KOI394" s="6"/>
      <c r="KOJ394" s="6"/>
      <c r="KOK394" s="6"/>
      <c r="KOL394" s="6"/>
      <c r="KOM394" s="6"/>
      <c r="KON394" s="6"/>
      <c r="KOO394" s="6"/>
      <c r="KOP394" s="6"/>
      <c r="KOQ394" s="6"/>
      <c r="KOR394" s="6"/>
      <c r="KOS394" s="6"/>
      <c r="KOT394" s="6"/>
      <c r="KOU394" s="6"/>
      <c r="KOV394" s="6"/>
      <c r="KOW394" s="6"/>
      <c r="KOX394" s="6"/>
      <c r="KOY394" s="6"/>
      <c r="KOZ394" s="6"/>
      <c r="KPA394" s="6"/>
      <c r="KPB394" s="6"/>
      <c r="KPC394" s="6"/>
      <c r="KPD394" s="6"/>
      <c r="KPE394" s="6"/>
      <c r="KPF394" s="6"/>
      <c r="KPG394" s="6"/>
      <c r="KPH394" s="6"/>
      <c r="KPI394" s="6"/>
      <c r="KPJ394" s="6"/>
      <c r="KPK394" s="6"/>
      <c r="KPL394" s="6"/>
      <c r="KPM394" s="6"/>
      <c r="KPN394" s="6"/>
      <c r="KPO394" s="6"/>
      <c r="KPP394" s="6"/>
      <c r="KPQ394" s="6"/>
      <c r="KPR394" s="6"/>
      <c r="KPS394" s="6"/>
      <c r="KPT394" s="6"/>
      <c r="KPU394" s="6"/>
      <c r="KPV394" s="6"/>
      <c r="KPW394" s="6"/>
      <c r="KPX394" s="6"/>
      <c r="KPY394" s="6"/>
      <c r="KPZ394" s="6"/>
      <c r="KQA394" s="6"/>
      <c r="KQB394" s="6"/>
      <c r="KQC394" s="6"/>
      <c r="KQD394" s="6"/>
      <c r="KQE394" s="6"/>
      <c r="KQF394" s="6"/>
      <c r="KQG394" s="6"/>
      <c r="KQH394" s="6"/>
      <c r="KQI394" s="6"/>
      <c r="KQJ394" s="6"/>
      <c r="KQK394" s="6"/>
      <c r="KQL394" s="6"/>
      <c r="KQM394" s="6"/>
      <c r="KQN394" s="6"/>
      <c r="KQO394" s="6"/>
      <c r="KQP394" s="6"/>
      <c r="KQQ394" s="6"/>
      <c r="KQR394" s="6"/>
      <c r="KQS394" s="6"/>
      <c r="KQT394" s="6"/>
      <c r="KQU394" s="6"/>
      <c r="KQV394" s="6"/>
      <c r="KQW394" s="6"/>
      <c r="KQX394" s="6"/>
      <c r="KQY394" s="6"/>
      <c r="KQZ394" s="6"/>
      <c r="KRA394" s="6"/>
      <c r="KRB394" s="6"/>
      <c r="KRC394" s="6"/>
      <c r="KRD394" s="6"/>
      <c r="KRE394" s="6"/>
      <c r="KRF394" s="6"/>
      <c r="KRG394" s="6"/>
      <c r="KRH394" s="6"/>
      <c r="KRI394" s="6"/>
      <c r="KRJ394" s="6"/>
      <c r="KRK394" s="6"/>
      <c r="KRL394" s="6"/>
      <c r="KRM394" s="6"/>
      <c r="KRN394" s="6"/>
      <c r="KRO394" s="6"/>
      <c r="KRP394" s="6"/>
      <c r="KRQ394" s="6"/>
      <c r="KRR394" s="6"/>
      <c r="KRS394" s="6"/>
      <c r="KRT394" s="6"/>
      <c r="KRU394" s="6"/>
      <c r="KRV394" s="6"/>
      <c r="KRW394" s="6"/>
      <c r="KRX394" s="6"/>
      <c r="KRY394" s="6"/>
      <c r="KRZ394" s="6"/>
      <c r="KSA394" s="6"/>
      <c r="KSB394" s="6"/>
      <c r="KSC394" s="6"/>
      <c r="KSD394" s="6"/>
      <c r="KSE394" s="6"/>
      <c r="KSF394" s="6"/>
      <c r="KSG394" s="6"/>
      <c r="KSH394" s="6"/>
      <c r="KSI394" s="6"/>
      <c r="KSJ394" s="6"/>
      <c r="KSK394" s="6"/>
      <c r="KSL394" s="6"/>
      <c r="KSM394" s="6"/>
      <c r="KSN394" s="6"/>
      <c r="KSO394" s="6"/>
      <c r="KSP394" s="6"/>
      <c r="KSQ394" s="6"/>
      <c r="KSR394" s="6"/>
      <c r="KSS394" s="6"/>
      <c r="KST394" s="6"/>
      <c r="KSU394" s="6"/>
      <c r="KSV394" s="6"/>
      <c r="KSW394" s="6"/>
      <c r="KSX394" s="6"/>
      <c r="KSY394" s="6"/>
      <c r="KSZ394" s="6"/>
      <c r="KTA394" s="6"/>
      <c r="KTB394" s="6"/>
      <c r="KTC394" s="6"/>
      <c r="KTD394" s="6"/>
      <c r="KTE394" s="6"/>
      <c r="KTF394" s="6"/>
      <c r="KTG394" s="6"/>
      <c r="KTH394" s="6"/>
      <c r="KTI394" s="6"/>
      <c r="KTJ394" s="6"/>
      <c r="KTK394" s="6"/>
      <c r="KTL394" s="6"/>
      <c r="KTM394" s="6"/>
      <c r="KTN394" s="6"/>
      <c r="KTO394" s="6"/>
      <c r="KTP394" s="6"/>
      <c r="KTQ394" s="6"/>
      <c r="KTR394" s="6"/>
      <c r="KTS394" s="6"/>
      <c r="KTT394" s="6"/>
      <c r="KTU394" s="6"/>
      <c r="KTV394" s="6"/>
      <c r="KTW394" s="6"/>
      <c r="KTX394" s="6"/>
      <c r="KTY394" s="6"/>
      <c r="KTZ394" s="6"/>
      <c r="KUA394" s="6"/>
      <c r="KUB394" s="6"/>
      <c r="KUC394" s="6"/>
      <c r="KUD394" s="6"/>
      <c r="KUE394" s="6"/>
      <c r="KUF394" s="6"/>
      <c r="KUG394" s="6"/>
      <c r="KUH394" s="6"/>
      <c r="KUI394" s="6"/>
      <c r="KUJ394" s="6"/>
      <c r="KUK394" s="6"/>
      <c r="KUL394" s="6"/>
      <c r="KUM394" s="6"/>
      <c r="KUN394" s="6"/>
      <c r="KUO394" s="6"/>
      <c r="KUP394" s="6"/>
      <c r="KUQ394" s="6"/>
      <c r="KUR394" s="6"/>
      <c r="KUS394" s="6"/>
      <c r="KUT394" s="6"/>
      <c r="KUU394" s="6"/>
      <c r="KUV394" s="6"/>
      <c r="KUW394" s="6"/>
      <c r="KUX394" s="6"/>
      <c r="KUY394" s="6"/>
      <c r="KUZ394" s="6"/>
      <c r="KVA394" s="6"/>
      <c r="KVB394" s="6"/>
      <c r="KVC394" s="6"/>
      <c r="KVD394" s="6"/>
      <c r="KVE394" s="6"/>
      <c r="KVF394" s="6"/>
      <c r="KVG394" s="6"/>
      <c r="KVH394" s="6"/>
      <c r="KVI394" s="6"/>
      <c r="KVJ394" s="6"/>
      <c r="KVK394" s="6"/>
      <c r="KVL394" s="6"/>
      <c r="KVM394" s="6"/>
      <c r="KVN394" s="6"/>
      <c r="KVO394" s="6"/>
      <c r="KVP394" s="6"/>
      <c r="KVQ394" s="6"/>
      <c r="KVR394" s="6"/>
      <c r="KVS394" s="6"/>
      <c r="KVT394" s="6"/>
      <c r="KVU394" s="6"/>
      <c r="KVV394" s="6"/>
      <c r="KVW394" s="6"/>
      <c r="KVX394" s="6"/>
      <c r="KVY394" s="6"/>
      <c r="KVZ394" s="6"/>
      <c r="KWA394" s="6"/>
      <c r="KWB394" s="6"/>
      <c r="KWC394" s="6"/>
      <c r="KWD394" s="6"/>
      <c r="KWE394" s="6"/>
      <c r="KWF394" s="6"/>
      <c r="KWG394" s="6"/>
      <c r="KWH394" s="6"/>
      <c r="KWI394" s="6"/>
      <c r="KWJ394" s="6"/>
      <c r="KWK394" s="6"/>
      <c r="KWL394" s="6"/>
      <c r="KWM394" s="6"/>
      <c r="KWN394" s="6"/>
      <c r="KWO394" s="6"/>
      <c r="KWP394" s="6"/>
      <c r="KWQ394" s="6"/>
      <c r="KWR394" s="6"/>
      <c r="KWS394" s="6"/>
      <c r="KWT394" s="6"/>
      <c r="KWU394" s="6"/>
      <c r="KWV394" s="6"/>
      <c r="KWW394" s="6"/>
      <c r="KWX394" s="6"/>
      <c r="KWY394" s="6"/>
      <c r="KWZ394" s="6"/>
      <c r="KXA394" s="6"/>
      <c r="KXB394" s="6"/>
      <c r="KXC394" s="6"/>
      <c r="KXD394" s="6"/>
      <c r="KXE394" s="6"/>
      <c r="KXF394" s="6"/>
      <c r="KXG394" s="6"/>
      <c r="KXH394" s="6"/>
      <c r="KXI394" s="6"/>
      <c r="KXJ394" s="6"/>
      <c r="KXK394" s="6"/>
      <c r="KXL394" s="6"/>
      <c r="KXM394" s="6"/>
      <c r="KXN394" s="6"/>
      <c r="KXO394" s="6"/>
      <c r="KXP394" s="6"/>
      <c r="KXQ394" s="6"/>
      <c r="KXR394" s="6"/>
      <c r="KXS394" s="6"/>
      <c r="KXT394" s="6"/>
      <c r="KXU394" s="6"/>
      <c r="KXV394" s="6"/>
      <c r="KXW394" s="6"/>
      <c r="KXX394" s="6"/>
      <c r="KXY394" s="6"/>
      <c r="KXZ394" s="6"/>
      <c r="KYA394" s="6"/>
      <c r="KYB394" s="6"/>
      <c r="KYC394" s="6"/>
      <c r="KYD394" s="6"/>
      <c r="KYE394" s="6"/>
      <c r="KYF394" s="6"/>
      <c r="KYG394" s="6"/>
      <c r="KYH394" s="6"/>
      <c r="KYI394" s="6"/>
      <c r="KYJ394" s="6"/>
      <c r="KYK394" s="6"/>
      <c r="KYL394" s="6"/>
      <c r="KYM394" s="6"/>
      <c r="KYN394" s="6"/>
      <c r="KYO394" s="6"/>
      <c r="KYP394" s="6"/>
      <c r="KYQ394" s="6"/>
      <c r="KYR394" s="6"/>
      <c r="KYS394" s="6"/>
      <c r="KYT394" s="6"/>
      <c r="KYU394" s="6"/>
      <c r="KYV394" s="6"/>
      <c r="KYW394" s="6"/>
      <c r="KYX394" s="6"/>
      <c r="KYY394" s="6"/>
      <c r="KYZ394" s="6"/>
      <c r="KZA394" s="6"/>
      <c r="KZB394" s="6"/>
      <c r="KZC394" s="6"/>
      <c r="KZD394" s="6"/>
      <c r="KZE394" s="6"/>
      <c r="KZF394" s="6"/>
      <c r="KZG394" s="6"/>
      <c r="KZH394" s="6"/>
      <c r="KZI394" s="6"/>
      <c r="KZJ394" s="6"/>
      <c r="KZK394" s="6"/>
      <c r="KZL394" s="6"/>
      <c r="KZM394" s="6"/>
      <c r="KZN394" s="6"/>
      <c r="KZO394" s="6"/>
      <c r="KZP394" s="6"/>
      <c r="KZQ394" s="6"/>
      <c r="KZR394" s="6"/>
      <c r="KZS394" s="6"/>
      <c r="KZT394" s="6"/>
      <c r="KZU394" s="6"/>
      <c r="KZV394" s="6"/>
      <c r="KZW394" s="6"/>
      <c r="KZX394" s="6"/>
      <c r="KZY394" s="6"/>
      <c r="KZZ394" s="6"/>
      <c r="LAA394" s="6"/>
      <c r="LAB394" s="6"/>
      <c r="LAC394" s="6"/>
      <c r="LAD394" s="6"/>
      <c r="LAE394" s="6"/>
      <c r="LAF394" s="6"/>
      <c r="LAG394" s="6"/>
      <c r="LAH394" s="6"/>
      <c r="LAI394" s="6"/>
      <c r="LAJ394" s="6"/>
      <c r="LAK394" s="6"/>
      <c r="LAL394" s="6"/>
      <c r="LAM394" s="6"/>
      <c r="LAN394" s="6"/>
      <c r="LAO394" s="6"/>
      <c r="LAP394" s="6"/>
      <c r="LAQ394" s="6"/>
      <c r="LAR394" s="6"/>
      <c r="LAS394" s="6"/>
      <c r="LAT394" s="6"/>
      <c r="LAU394" s="6"/>
      <c r="LAV394" s="6"/>
      <c r="LAW394" s="6"/>
      <c r="LAX394" s="6"/>
      <c r="LAY394" s="6"/>
      <c r="LAZ394" s="6"/>
      <c r="LBA394" s="6"/>
      <c r="LBB394" s="6"/>
      <c r="LBC394" s="6"/>
      <c r="LBD394" s="6"/>
      <c r="LBE394" s="6"/>
      <c r="LBF394" s="6"/>
      <c r="LBG394" s="6"/>
      <c r="LBH394" s="6"/>
      <c r="LBI394" s="6"/>
      <c r="LBJ394" s="6"/>
      <c r="LBK394" s="6"/>
      <c r="LBL394" s="6"/>
      <c r="LBM394" s="6"/>
      <c r="LBN394" s="6"/>
      <c r="LBO394" s="6"/>
      <c r="LBP394" s="6"/>
      <c r="LBQ394" s="6"/>
      <c r="LBR394" s="6"/>
      <c r="LBS394" s="6"/>
      <c r="LBT394" s="6"/>
      <c r="LBU394" s="6"/>
      <c r="LBV394" s="6"/>
      <c r="LBW394" s="6"/>
      <c r="LBX394" s="6"/>
      <c r="LBY394" s="6"/>
      <c r="LBZ394" s="6"/>
      <c r="LCA394" s="6"/>
      <c r="LCB394" s="6"/>
      <c r="LCC394" s="6"/>
      <c r="LCD394" s="6"/>
      <c r="LCE394" s="6"/>
      <c r="LCF394" s="6"/>
      <c r="LCG394" s="6"/>
      <c r="LCH394" s="6"/>
      <c r="LCI394" s="6"/>
      <c r="LCJ394" s="6"/>
      <c r="LCK394" s="6"/>
      <c r="LCL394" s="6"/>
      <c r="LCM394" s="6"/>
      <c r="LCN394" s="6"/>
      <c r="LCO394" s="6"/>
      <c r="LCP394" s="6"/>
      <c r="LCQ394" s="6"/>
      <c r="LCR394" s="6"/>
      <c r="LCS394" s="6"/>
      <c r="LCT394" s="6"/>
      <c r="LCU394" s="6"/>
      <c r="LCV394" s="6"/>
      <c r="LCW394" s="6"/>
      <c r="LCX394" s="6"/>
      <c r="LCY394" s="6"/>
      <c r="LCZ394" s="6"/>
      <c r="LDA394" s="6"/>
      <c r="LDB394" s="6"/>
      <c r="LDC394" s="6"/>
      <c r="LDD394" s="6"/>
      <c r="LDE394" s="6"/>
      <c r="LDF394" s="6"/>
      <c r="LDG394" s="6"/>
      <c r="LDH394" s="6"/>
      <c r="LDI394" s="6"/>
      <c r="LDJ394" s="6"/>
      <c r="LDK394" s="6"/>
      <c r="LDL394" s="6"/>
      <c r="LDM394" s="6"/>
      <c r="LDN394" s="6"/>
      <c r="LDO394" s="6"/>
      <c r="LDP394" s="6"/>
      <c r="LDQ394" s="6"/>
      <c r="LDR394" s="6"/>
      <c r="LDS394" s="6"/>
      <c r="LDT394" s="6"/>
      <c r="LDU394" s="6"/>
      <c r="LDV394" s="6"/>
      <c r="LDW394" s="6"/>
      <c r="LDX394" s="6"/>
      <c r="LDY394" s="6"/>
      <c r="LDZ394" s="6"/>
      <c r="LEA394" s="6"/>
      <c r="LEB394" s="6"/>
      <c r="LEC394" s="6"/>
      <c r="LED394" s="6"/>
      <c r="LEE394" s="6"/>
      <c r="LEF394" s="6"/>
      <c r="LEG394" s="6"/>
      <c r="LEH394" s="6"/>
      <c r="LEI394" s="6"/>
      <c r="LEJ394" s="6"/>
      <c r="LEK394" s="6"/>
      <c r="LEL394" s="6"/>
      <c r="LEM394" s="6"/>
      <c r="LEN394" s="6"/>
      <c r="LEO394" s="6"/>
      <c r="LEP394" s="6"/>
      <c r="LEQ394" s="6"/>
      <c r="LER394" s="6"/>
      <c r="LES394" s="6"/>
      <c r="LET394" s="6"/>
      <c r="LEU394" s="6"/>
      <c r="LEV394" s="6"/>
      <c r="LEW394" s="6"/>
      <c r="LEX394" s="6"/>
      <c r="LEY394" s="6"/>
      <c r="LEZ394" s="6"/>
      <c r="LFA394" s="6"/>
      <c r="LFB394" s="6"/>
      <c r="LFC394" s="6"/>
      <c r="LFD394" s="6"/>
      <c r="LFE394" s="6"/>
      <c r="LFF394" s="6"/>
      <c r="LFG394" s="6"/>
      <c r="LFH394" s="6"/>
      <c r="LFI394" s="6"/>
      <c r="LFJ394" s="6"/>
      <c r="LFK394" s="6"/>
      <c r="LFL394" s="6"/>
      <c r="LFM394" s="6"/>
      <c r="LFN394" s="6"/>
      <c r="LFO394" s="6"/>
      <c r="LFP394" s="6"/>
      <c r="LFQ394" s="6"/>
      <c r="LFR394" s="6"/>
      <c r="LFS394" s="6"/>
      <c r="LFT394" s="6"/>
      <c r="LFU394" s="6"/>
      <c r="LFV394" s="6"/>
      <c r="LFW394" s="6"/>
      <c r="LFX394" s="6"/>
      <c r="LFY394" s="6"/>
      <c r="LFZ394" s="6"/>
      <c r="LGA394" s="6"/>
      <c r="LGB394" s="6"/>
      <c r="LGC394" s="6"/>
      <c r="LGD394" s="6"/>
      <c r="LGE394" s="6"/>
      <c r="LGF394" s="6"/>
      <c r="LGG394" s="6"/>
      <c r="LGH394" s="6"/>
      <c r="LGI394" s="6"/>
      <c r="LGJ394" s="6"/>
      <c r="LGK394" s="6"/>
      <c r="LGL394" s="6"/>
      <c r="LGM394" s="6"/>
      <c r="LGN394" s="6"/>
      <c r="LGO394" s="6"/>
      <c r="LGP394" s="6"/>
      <c r="LGQ394" s="6"/>
      <c r="LGR394" s="6"/>
      <c r="LGS394" s="6"/>
      <c r="LGT394" s="6"/>
      <c r="LGU394" s="6"/>
      <c r="LGV394" s="6"/>
      <c r="LGW394" s="6"/>
      <c r="LGX394" s="6"/>
      <c r="LGY394" s="6"/>
      <c r="LGZ394" s="6"/>
      <c r="LHA394" s="6"/>
      <c r="LHB394" s="6"/>
      <c r="LHC394" s="6"/>
      <c r="LHD394" s="6"/>
      <c r="LHE394" s="6"/>
      <c r="LHF394" s="6"/>
      <c r="LHG394" s="6"/>
      <c r="LHH394" s="6"/>
      <c r="LHI394" s="6"/>
      <c r="LHJ394" s="6"/>
      <c r="LHK394" s="6"/>
      <c r="LHL394" s="6"/>
      <c r="LHM394" s="6"/>
      <c r="LHN394" s="6"/>
      <c r="LHO394" s="6"/>
      <c r="LHP394" s="6"/>
      <c r="LHQ394" s="6"/>
      <c r="LHR394" s="6"/>
      <c r="LHS394" s="6"/>
      <c r="LHT394" s="6"/>
      <c r="LHU394" s="6"/>
      <c r="LHV394" s="6"/>
      <c r="LHW394" s="6"/>
      <c r="LHX394" s="6"/>
      <c r="LHY394" s="6"/>
      <c r="LHZ394" s="6"/>
      <c r="LIA394" s="6"/>
      <c r="LIB394" s="6"/>
      <c r="LIC394" s="6"/>
      <c r="LID394" s="6"/>
      <c r="LIE394" s="6"/>
      <c r="LIF394" s="6"/>
      <c r="LIG394" s="6"/>
      <c r="LIH394" s="6"/>
      <c r="LII394" s="6"/>
      <c r="LIJ394" s="6"/>
      <c r="LIK394" s="6"/>
      <c r="LIL394" s="6"/>
      <c r="LIM394" s="6"/>
      <c r="LIN394" s="6"/>
      <c r="LIO394" s="6"/>
      <c r="LIP394" s="6"/>
      <c r="LIQ394" s="6"/>
      <c r="LIR394" s="6"/>
      <c r="LIS394" s="6"/>
      <c r="LIT394" s="6"/>
      <c r="LIU394" s="6"/>
      <c r="LIV394" s="6"/>
      <c r="LIW394" s="6"/>
      <c r="LIX394" s="6"/>
      <c r="LIY394" s="6"/>
      <c r="LIZ394" s="6"/>
      <c r="LJA394" s="6"/>
      <c r="LJB394" s="6"/>
      <c r="LJC394" s="6"/>
      <c r="LJD394" s="6"/>
      <c r="LJE394" s="6"/>
      <c r="LJF394" s="6"/>
      <c r="LJG394" s="6"/>
      <c r="LJH394" s="6"/>
      <c r="LJI394" s="6"/>
      <c r="LJJ394" s="6"/>
      <c r="LJK394" s="6"/>
      <c r="LJL394" s="6"/>
      <c r="LJM394" s="6"/>
      <c r="LJN394" s="6"/>
      <c r="LJO394" s="6"/>
      <c r="LJP394" s="6"/>
      <c r="LJQ394" s="6"/>
      <c r="LJR394" s="6"/>
      <c r="LJS394" s="6"/>
      <c r="LJT394" s="6"/>
      <c r="LJU394" s="6"/>
      <c r="LJV394" s="6"/>
      <c r="LJW394" s="6"/>
      <c r="LJX394" s="6"/>
      <c r="LJY394" s="6"/>
      <c r="LJZ394" s="6"/>
      <c r="LKA394" s="6"/>
      <c r="LKB394" s="6"/>
      <c r="LKC394" s="6"/>
      <c r="LKD394" s="6"/>
      <c r="LKE394" s="6"/>
      <c r="LKF394" s="6"/>
      <c r="LKG394" s="6"/>
      <c r="LKH394" s="6"/>
      <c r="LKI394" s="6"/>
      <c r="LKJ394" s="6"/>
      <c r="LKK394" s="6"/>
      <c r="LKL394" s="6"/>
      <c r="LKM394" s="6"/>
      <c r="LKN394" s="6"/>
      <c r="LKO394" s="6"/>
      <c r="LKP394" s="6"/>
      <c r="LKQ394" s="6"/>
      <c r="LKR394" s="6"/>
      <c r="LKS394" s="6"/>
      <c r="LKT394" s="6"/>
      <c r="LKU394" s="6"/>
      <c r="LKV394" s="6"/>
      <c r="LKW394" s="6"/>
      <c r="LKX394" s="6"/>
      <c r="LKY394" s="6"/>
      <c r="LKZ394" s="6"/>
      <c r="LLA394" s="6"/>
      <c r="LLB394" s="6"/>
      <c r="LLC394" s="6"/>
      <c r="LLD394" s="6"/>
      <c r="LLE394" s="6"/>
      <c r="LLF394" s="6"/>
      <c r="LLG394" s="6"/>
      <c r="LLH394" s="6"/>
      <c r="LLI394" s="6"/>
      <c r="LLJ394" s="6"/>
      <c r="LLK394" s="6"/>
      <c r="LLL394" s="6"/>
      <c r="LLM394" s="6"/>
      <c r="LLN394" s="6"/>
      <c r="LLO394" s="6"/>
      <c r="LLP394" s="6"/>
      <c r="LLQ394" s="6"/>
      <c r="LLR394" s="6"/>
      <c r="LLS394" s="6"/>
      <c r="LLT394" s="6"/>
      <c r="LLU394" s="6"/>
      <c r="LLV394" s="6"/>
      <c r="LLW394" s="6"/>
      <c r="LLX394" s="6"/>
      <c r="LLY394" s="6"/>
      <c r="LLZ394" s="6"/>
      <c r="LMA394" s="6"/>
      <c r="LMB394" s="6"/>
      <c r="LMC394" s="6"/>
      <c r="LMD394" s="6"/>
      <c r="LME394" s="6"/>
      <c r="LMF394" s="6"/>
      <c r="LMG394" s="6"/>
      <c r="LMH394" s="6"/>
      <c r="LMI394" s="6"/>
      <c r="LMJ394" s="6"/>
      <c r="LMK394" s="6"/>
      <c r="LML394" s="6"/>
      <c r="LMM394" s="6"/>
      <c r="LMN394" s="6"/>
      <c r="LMO394" s="6"/>
      <c r="LMP394" s="6"/>
      <c r="LMQ394" s="6"/>
      <c r="LMR394" s="6"/>
      <c r="LMS394" s="6"/>
      <c r="LMT394" s="6"/>
      <c r="LMU394" s="6"/>
      <c r="LMV394" s="6"/>
      <c r="LMW394" s="6"/>
      <c r="LMX394" s="6"/>
      <c r="LMY394" s="6"/>
      <c r="LMZ394" s="6"/>
      <c r="LNA394" s="6"/>
      <c r="LNB394" s="6"/>
      <c r="LNC394" s="6"/>
      <c r="LND394" s="6"/>
      <c r="LNE394" s="6"/>
      <c r="LNF394" s="6"/>
      <c r="LNG394" s="6"/>
      <c r="LNH394" s="6"/>
      <c r="LNI394" s="6"/>
      <c r="LNJ394" s="6"/>
      <c r="LNK394" s="6"/>
      <c r="LNL394" s="6"/>
      <c r="LNM394" s="6"/>
      <c r="LNN394" s="6"/>
      <c r="LNO394" s="6"/>
      <c r="LNP394" s="6"/>
      <c r="LNQ394" s="6"/>
      <c r="LNR394" s="6"/>
      <c r="LNS394" s="6"/>
      <c r="LNT394" s="6"/>
      <c r="LNU394" s="6"/>
      <c r="LNV394" s="6"/>
      <c r="LNW394" s="6"/>
      <c r="LNX394" s="6"/>
      <c r="LNY394" s="6"/>
      <c r="LNZ394" s="6"/>
      <c r="LOA394" s="6"/>
      <c r="LOB394" s="6"/>
      <c r="LOC394" s="6"/>
      <c r="LOD394" s="6"/>
      <c r="LOE394" s="6"/>
      <c r="LOF394" s="6"/>
      <c r="LOG394" s="6"/>
      <c r="LOH394" s="6"/>
      <c r="LOI394" s="6"/>
      <c r="LOJ394" s="6"/>
      <c r="LOK394" s="6"/>
      <c r="LOL394" s="6"/>
      <c r="LOM394" s="6"/>
      <c r="LON394" s="6"/>
      <c r="LOO394" s="6"/>
      <c r="LOP394" s="6"/>
      <c r="LOQ394" s="6"/>
      <c r="LOR394" s="6"/>
      <c r="LOS394" s="6"/>
      <c r="LOT394" s="6"/>
      <c r="LOU394" s="6"/>
      <c r="LOV394" s="6"/>
      <c r="LOW394" s="6"/>
      <c r="LOX394" s="6"/>
      <c r="LOY394" s="6"/>
      <c r="LOZ394" s="6"/>
      <c r="LPA394" s="6"/>
      <c r="LPB394" s="6"/>
      <c r="LPC394" s="6"/>
      <c r="LPD394" s="6"/>
      <c r="LPE394" s="6"/>
      <c r="LPF394" s="6"/>
      <c r="LPG394" s="6"/>
      <c r="LPH394" s="6"/>
      <c r="LPI394" s="6"/>
      <c r="LPJ394" s="6"/>
      <c r="LPK394" s="6"/>
      <c r="LPL394" s="6"/>
      <c r="LPM394" s="6"/>
      <c r="LPN394" s="6"/>
      <c r="LPO394" s="6"/>
      <c r="LPP394" s="6"/>
      <c r="LPQ394" s="6"/>
      <c r="LPR394" s="6"/>
      <c r="LPS394" s="6"/>
      <c r="LPT394" s="6"/>
      <c r="LPU394" s="6"/>
      <c r="LPV394" s="6"/>
      <c r="LPW394" s="6"/>
      <c r="LPX394" s="6"/>
      <c r="LPY394" s="6"/>
      <c r="LPZ394" s="6"/>
      <c r="LQA394" s="6"/>
      <c r="LQB394" s="6"/>
      <c r="LQC394" s="6"/>
      <c r="LQD394" s="6"/>
      <c r="LQE394" s="6"/>
      <c r="LQF394" s="6"/>
      <c r="LQG394" s="6"/>
      <c r="LQH394" s="6"/>
      <c r="LQI394" s="6"/>
      <c r="LQJ394" s="6"/>
      <c r="LQK394" s="6"/>
      <c r="LQL394" s="6"/>
      <c r="LQM394" s="6"/>
      <c r="LQN394" s="6"/>
      <c r="LQO394" s="6"/>
      <c r="LQP394" s="6"/>
      <c r="LQQ394" s="6"/>
      <c r="LQR394" s="6"/>
      <c r="LQS394" s="6"/>
      <c r="LQT394" s="6"/>
      <c r="LQU394" s="6"/>
      <c r="LQV394" s="6"/>
      <c r="LQW394" s="6"/>
      <c r="LQX394" s="6"/>
      <c r="LQY394" s="6"/>
      <c r="LQZ394" s="6"/>
      <c r="LRA394" s="6"/>
      <c r="LRB394" s="6"/>
      <c r="LRC394" s="6"/>
      <c r="LRD394" s="6"/>
      <c r="LRE394" s="6"/>
      <c r="LRF394" s="6"/>
      <c r="LRG394" s="6"/>
      <c r="LRH394" s="6"/>
      <c r="LRI394" s="6"/>
      <c r="LRJ394" s="6"/>
      <c r="LRK394" s="6"/>
      <c r="LRL394" s="6"/>
      <c r="LRM394" s="6"/>
      <c r="LRN394" s="6"/>
      <c r="LRO394" s="6"/>
      <c r="LRP394" s="6"/>
      <c r="LRQ394" s="6"/>
      <c r="LRR394" s="6"/>
      <c r="LRS394" s="6"/>
      <c r="LRT394" s="6"/>
      <c r="LRU394" s="6"/>
      <c r="LRV394" s="6"/>
      <c r="LRW394" s="6"/>
      <c r="LRX394" s="6"/>
      <c r="LRY394" s="6"/>
      <c r="LRZ394" s="6"/>
      <c r="LSA394" s="6"/>
      <c r="LSB394" s="6"/>
      <c r="LSC394" s="6"/>
      <c r="LSD394" s="6"/>
      <c r="LSE394" s="6"/>
      <c r="LSF394" s="6"/>
      <c r="LSG394" s="6"/>
      <c r="LSH394" s="6"/>
      <c r="LSI394" s="6"/>
      <c r="LSJ394" s="6"/>
      <c r="LSK394" s="6"/>
      <c r="LSL394" s="6"/>
      <c r="LSM394" s="6"/>
      <c r="LSN394" s="6"/>
      <c r="LSO394" s="6"/>
      <c r="LSP394" s="6"/>
      <c r="LSQ394" s="6"/>
      <c r="LSR394" s="6"/>
      <c r="LSS394" s="6"/>
      <c r="LST394" s="6"/>
      <c r="LSU394" s="6"/>
      <c r="LSV394" s="6"/>
      <c r="LSW394" s="6"/>
      <c r="LSX394" s="6"/>
      <c r="LSY394" s="6"/>
      <c r="LSZ394" s="6"/>
      <c r="LTA394" s="6"/>
      <c r="LTB394" s="6"/>
      <c r="LTC394" s="6"/>
      <c r="LTD394" s="6"/>
      <c r="LTE394" s="6"/>
      <c r="LTF394" s="6"/>
      <c r="LTG394" s="6"/>
      <c r="LTH394" s="6"/>
      <c r="LTI394" s="6"/>
      <c r="LTJ394" s="6"/>
      <c r="LTK394" s="6"/>
      <c r="LTL394" s="6"/>
      <c r="LTM394" s="6"/>
      <c r="LTN394" s="6"/>
      <c r="LTO394" s="6"/>
      <c r="LTP394" s="6"/>
      <c r="LTQ394" s="6"/>
      <c r="LTR394" s="6"/>
      <c r="LTS394" s="6"/>
      <c r="LTT394" s="6"/>
      <c r="LTU394" s="6"/>
      <c r="LTV394" s="6"/>
      <c r="LTW394" s="6"/>
      <c r="LTX394" s="6"/>
      <c r="LTY394" s="6"/>
      <c r="LTZ394" s="6"/>
      <c r="LUA394" s="6"/>
      <c r="LUB394" s="6"/>
      <c r="LUC394" s="6"/>
      <c r="LUD394" s="6"/>
      <c r="LUE394" s="6"/>
      <c r="LUF394" s="6"/>
      <c r="LUG394" s="6"/>
      <c r="LUH394" s="6"/>
      <c r="LUI394" s="6"/>
      <c r="LUJ394" s="6"/>
      <c r="LUK394" s="6"/>
      <c r="LUL394" s="6"/>
      <c r="LUM394" s="6"/>
      <c r="LUN394" s="6"/>
      <c r="LUO394" s="6"/>
      <c r="LUP394" s="6"/>
      <c r="LUQ394" s="6"/>
      <c r="LUR394" s="6"/>
      <c r="LUS394" s="6"/>
      <c r="LUT394" s="6"/>
      <c r="LUU394" s="6"/>
      <c r="LUV394" s="6"/>
      <c r="LUW394" s="6"/>
      <c r="LUX394" s="6"/>
      <c r="LUY394" s="6"/>
      <c r="LUZ394" s="6"/>
      <c r="LVA394" s="6"/>
      <c r="LVB394" s="6"/>
      <c r="LVC394" s="6"/>
      <c r="LVD394" s="6"/>
      <c r="LVE394" s="6"/>
      <c r="LVF394" s="6"/>
      <c r="LVG394" s="6"/>
      <c r="LVH394" s="6"/>
      <c r="LVI394" s="6"/>
      <c r="LVJ394" s="6"/>
      <c r="LVK394" s="6"/>
      <c r="LVL394" s="6"/>
      <c r="LVM394" s="6"/>
      <c r="LVN394" s="6"/>
      <c r="LVO394" s="6"/>
      <c r="LVP394" s="6"/>
      <c r="LVQ394" s="6"/>
      <c r="LVR394" s="6"/>
      <c r="LVS394" s="6"/>
      <c r="LVT394" s="6"/>
      <c r="LVU394" s="6"/>
      <c r="LVV394" s="6"/>
      <c r="LVW394" s="6"/>
      <c r="LVX394" s="6"/>
      <c r="LVY394" s="6"/>
      <c r="LVZ394" s="6"/>
      <c r="LWA394" s="6"/>
      <c r="LWB394" s="6"/>
      <c r="LWC394" s="6"/>
      <c r="LWD394" s="6"/>
      <c r="LWE394" s="6"/>
      <c r="LWF394" s="6"/>
      <c r="LWG394" s="6"/>
      <c r="LWH394" s="6"/>
      <c r="LWI394" s="6"/>
      <c r="LWJ394" s="6"/>
      <c r="LWK394" s="6"/>
      <c r="LWL394" s="6"/>
      <c r="LWM394" s="6"/>
      <c r="LWN394" s="6"/>
      <c r="LWO394" s="6"/>
      <c r="LWP394" s="6"/>
      <c r="LWQ394" s="6"/>
      <c r="LWR394" s="6"/>
      <c r="LWS394" s="6"/>
      <c r="LWT394" s="6"/>
      <c r="LWU394" s="6"/>
      <c r="LWV394" s="6"/>
      <c r="LWW394" s="6"/>
      <c r="LWX394" s="6"/>
      <c r="LWY394" s="6"/>
      <c r="LWZ394" s="6"/>
      <c r="LXA394" s="6"/>
      <c r="LXB394" s="6"/>
      <c r="LXC394" s="6"/>
      <c r="LXD394" s="6"/>
      <c r="LXE394" s="6"/>
      <c r="LXF394" s="6"/>
      <c r="LXG394" s="6"/>
      <c r="LXH394" s="6"/>
      <c r="LXI394" s="6"/>
      <c r="LXJ394" s="6"/>
      <c r="LXK394" s="6"/>
      <c r="LXL394" s="6"/>
      <c r="LXM394" s="6"/>
      <c r="LXN394" s="6"/>
      <c r="LXO394" s="6"/>
      <c r="LXP394" s="6"/>
      <c r="LXQ394" s="6"/>
      <c r="LXR394" s="6"/>
      <c r="LXS394" s="6"/>
      <c r="LXT394" s="6"/>
      <c r="LXU394" s="6"/>
      <c r="LXV394" s="6"/>
      <c r="LXW394" s="6"/>
      <c r="LXX394" s="6"/>
      <c r="LXY394" s="6"/>
      <c r="LXZ394" s="6"/>
      <c r="LYA394" s="6"/>
      <c r="LYB394" s="6"/>
      <c r="LYC394" s="6"/>
      <c r="LYD394" s="6"/>
      <c r="LYE394" s="6"/>
      <c r="LYF394" s="6"/>
      <c r="LYG394" s="6"/>
      <c r="LYH394" s="6"/>
      <c r="LYI394" s="6"/>
      <c r="LYJ394" s="6"/>
      <c r="LYK394" s="6"/>
      <c r="LYL394" s="6"/>
      <c r="LYM394" s="6"/>
      <c r="LYN394" s="6"/>
      <c r="LYO394" s="6"/>
      <c r="LYP394" s="6"/>
      <c r="LYQ394" s="6"/>
      <c r="LYR394" s="6"/>
      <c r="LYS394" s="6"/>
      <c r="LYT394" s="6"/>
      <c r="LYU394" s="6"/>
      <c r="LYV394" s="6"/>
      <c r="LYW394" s="6"/>
      <c r="LYX394" s="6"/>
      <c r="LYY394" s="6"/>
      <c r="LYZ394" s="6"/>
      <c r="LZA394" s="6"/>
      <c r="LZB394" s="6"/>
      <c r="LZC394" s="6"/>
      <c r="LZD394" s="6"/>
      <c r="LZE394" s="6"/>
      <c r="LZF394" s="6"/>
      <c r="LZG394" s="6"/>
      <c r="LZH394" s="6"/>
      <c r="LZI394" s="6"/>
      <c r="LZJ394" s="6"/>
      <c r="LZK394" s="6"/>
      <c r="LZL394" s="6"/>
      <c r="LZM394" s="6"/>
      <c r="LZN394" s="6"/>
      <c r="LZO394" s="6"/>
      <c r="LZP394" s="6"/>
      <c r="LZQ394" s="6"/>
      <c r="LZR394" s="6"/>
      <c r="LZS394" s="6"/>
      <c r="LZT394" s="6"/>
      <c r="LZU394" s="6"/>
      <c r="LZV394" s="6"/>
      <c r="LZW394" s="6"/>
      <c r="LZX394" s="6"/>
      <c r="LZY394" s="6"/>
      <c r="LZZ394" s="6"/>
      <c r="MAA394" s="6"/>
      <c r="MAB394" s="6"/>
      <c r="MAC394" s="6"/>
      <c r="MAD394" s="6"/>
      <c r="MAE394" s="6"/>
      <c r="MAF394" s="6"/>
      <c r="MAG394" s="6"/>
      <c r="MAH394" s="6"/>
      <c r="MAI394" s="6"/>
      <c r="MAJ394" s="6"/>
      <c r="MAK394" s="6"/>
      <c r="MAL394" s="6"/>
      <c r="MAM394" s="6"/>
      <c r="MAN394" s="6"/>
      <c r="MAO394" s="6"/>
      <c r="MAP394" s="6"/>
      <c r="MAQ394" s="6"/>
      <c r="MAR394" s="6"/>
      <c r="MAS394" s="6"/>
      <c r="MAT394" s="6"/>
      <c r="MAU394" s="6"/>
      <c r="MAV394" s="6"/>
      <c r="MAW394" s="6"/>
      <c r="MAX394" s="6"/>
      <c r="MAY394" s="6"/>
      <c r="MAZ394" s="6"/>
      <c r="MBA394" s="6"/>
      <c r="MBB394" s="6"/>
      <c r="MBC394" s="6"/>
      <c r="MBD394" s="6"/>
      <c r="MBE394" s="6"/>
      <c r="MBF394" s="6"/>
      <c r="MBG394" s="6"/>
      <c r="MBH394" s="6"/>
      <c r="MBI394" s="6"/>
      <c r="MBJ394" s="6"/>
      <c r="MBK394" s="6"/>
      <c r="MBL394" s="6"/>
      <c r="MBM394" s="6"/>
      <c r="MBN394" s="6"/>
      <c r="MBO394" s="6"/>
      <c r="MBP394" s="6"/>
      <c r="MBQ394" s="6"/>
      <c r="MBR394" s="6"/>
      <c r="MBS394" s="6"/>
      <c r="MBT394" s="6"/>
      <c r="MBU394" s="6"/>
      <c r="MBV394" s="6"/>
      <c r="MBW394" s="6"/>
      <c r="MBX394" s="6"/>
      <c r="MBY394" s="6"/>
      <c r="MBZ394" s="6"/>
      <c r="MCA394" s="6"/>
      <c r="MCB394" s="6"/>
      <c r="MCC394" s="6"/>
      <c r="MCD394" s="6"/>
      <c r="MCE394" s="6"/>
      <c r="MCF394" s="6"/>
      <c r="MCG394" s="6"/>
      <c r="MCH394" s="6"/>
      <c r="MCI394" s="6"/>
      <c r="MCJ394" s="6"/>
      <c r="MCK394" s="6"/>
      <c r="MCL394" s="6"/>
      <c r="MCM394" s="6"/>
      <c r="MCN394" s="6"/>
      <c r="MCO394" s="6"/>
      <c r="MCP394" s="6"/>
      <c r="MCQ394" s="6"/>
      <c r="MCR394" s="6"/>
      <c r="MCS394" s="6"/>
      <c r="MCT394" s="6"/>
      <c r="MCU394" s="6"/>
      <c r="MCV394" s="6"/>
      <c r="MCW394" s="6"/>
      <c r="MCX394" s="6"/>
      <c r="MCY394" s="6"/>
      <c r="MCZ394" s="6"/>
      <c r="MDA394" s="6"/>
      <c r="MDB394" s="6"/>
      <c r="MDC394" s="6"/>
      <c r="MDD394" s="6"/>
      <c r="MDE394" s="6"/>
      <c r="MDF394" s="6"/>
      <c r="MDG394" s="6"/>
      <c r="MDH394" s="6"/>
      <c r="MDI394" s="6"/>
      <c r="MDJ394" s="6"/>
      <c r="MDK394" s="6"/>
      <c r="MDL394" s="6"/>
      <c r="MDM394" s="6"/>
      <c r="MDN394" s="6"/>
      <c r="MDO394" s="6"/>
      <c r="MDP394" s="6"/>
      <c r="MDQ394" s="6"/>
      <c r="MDR394" s="6"/>
      <c r="MDS394" s="6"/>
      <c r="MDT394" s="6"/>
      <c r="MDU394" s="6"/>
      <c r="MDV394" s="6"/>
      <c r="MDW394" s="6"/>
      <c r="MDX394" s="6"/>
      <c r="MDY394" s="6"/>
      <c r="MDZ394" s="6"/>
      <c r="MEA394" s="6"/>
      <c r="MEB394" s="6"/>
      <c r="MEC394" s="6"/>
      <c r="MED394" s="6"/>
      <c r="MEE394" s="6"/>
      <c r="MEF394" s="6"/>
      <c r="MEG394" s="6"/>
      <c r="MEH394" s="6"/>
      <c r="MEI394" s="6"/>
      <c r="MEJ394" s="6"/>
      <c r="MEK394" s="6"/>
      <c r="MEL394" s="6"/>
      <c r="MEM394" s="6"/>
      <c r="MEN394" s="6"/>
      <c r="MEO394" s="6"/>
      <c r="MEP394" s="6"/>
      <c r="MEQ394" s="6"/>
      <c r="MER394" s="6"/>
      <c r="MES394" s="6"/>
      <c r="MET394" s="6"/>
      <c r="MEU394" s="6"/>
      <c r="MEV394" s="6"/>
      <c r="MEW394" s="6"/>
      <c r="MEX394" s="6"/>
      <c r="MEY394" s="6"/>
      <c r="MEZ394" s="6"/>
      <c r="MFA394" s="6"/>
      <c r="MFB394" s="6"/>
      <c r="MFC394" s="6"/>
      <c r="MFD394" s="6"/>
      <c r="MFE394" s="6"/>
      <c r="MFF394" s="6"/>
      <c r="MFG394" s="6"/>
      <c r="MFH394" s="6"/>
      <c r="MFI394" s="6"/>
      <c r="MFJ394" s="6"/>
      <c r="MFK394" s="6"/>
      <c r="MFL394" s="6"/>
      <c r="MFM394" s="6"/>
      <c r="MFN394" s="6"/>
      <c r="MFO394" s="6"/>
      <c r="MFP394" s="6"/>
      <c r="MFQ394" s="6"/>
      <c r="MFR394" s="6"/>
      <c r="MFS394" s="6"/>
      <c r="MFT394" s="6"/>
      <c r="MFU394" s="6"/>
      <c r="MFV394" s="6"/>
      <c r="MFW394" s="6"/>
      <c r="MFX394" s="6"/>
      <c r="MFY394" s="6"/>
      <c r="MFZ394" s="6"/>
      <c r="MGA394" s="6"/>
      <c r="MGB394" s="6"/>
      <c r="MGC394" s="6"/>
      <c r="MGD394" s="6"/>
      <c r="MGE394" s="6"/>
      <c r="MGF394" s="6"/>
      <c r="MGG394" s="6"/>
      <c r="MGH394" s="6"/>
      <c r="MGI394" s="6"/>
      <c r="MGJ394" s="6"/>
      <c r="MGK394" s="6"/>
      <c r="MGL394" s="6"/>
      <c r="MGM394" s="6"/>
      <c r="MGN394" s="6"/>
      <c r="MGO394" s="6"/>
      <c r="MGP394" s="6"/>
      <c r="MGQ394" s="6"/>
      <c r="MGR394" s="6"/>
      <c r="MGS394" s="6"/>
      <c r="MGT394" s="6"/>
      <c r="MGU394" s="6"/>
      <c r="MGV394" s="6"/>
      <c r="MGW394" s="6"/>
      <c r="MGX394" s="6"/>
      <c r="MGY394" s="6"/>
      <c r="MGZ394" s="6"/>
      <c r="MHA394" s="6"/>
      <c r="MHB394" s="6"/>
      <c r="MHC394" s="6"/>
      <c r="MHD394" s="6"/>
      <c r="MHE394" s="6"/>
      <c r="MHF394" s="6"/>
      <c r="MHG394" s="6"/>
      <c r="MHH394" s="6"/>
      <c r="MHI394" s="6"/>
      <c r="MHJ394" s="6"/>
      <c r="MHK394" s="6"/>
      <c r="MHL394" s="6"/>
      <c r="MHM394" s="6"/>
      <c r="MHN394" s="6"/>
      <c r="MHO394" s="6"/>
      <c r="MHP394" s="6"/>
      <c r="MHQ394" s="6"/>
      <c r="MHR394" s="6"/>
      <c r="MHS394" s="6"/>
      <c r="MHT394" s="6"/>
      <c r="MHU394" s="6"/>
      <c r="MHV394" s="6"/>
      <c r="MHW394" s="6"/>
      <c r="MHX394" s="6"/>
      <c r="MHY394" s="6"/>
      <c r="MHZ394" s="6"/>
      <c r="MIA394" s="6"/>
      <c r="MIB394" s="6"/>
      <c r="MIC394" s="6"/>
      <c r="MID394" s="6"/>
      <c r="MIE394" s="6"/>
      <c r="MIF394" s="6"/>
      <c r="MIG394" s="6"/>
      <c r="MIH394" s="6"/>
      <c r="MII394" s="6"/>
      <c r="MIJ394" s="6"/>
      <c r="MIK394" s="6"/>
      <c r="MIL394" s="6"/>
      <c r="MIM394" s="6"/>
      <c r="MIN394" s="6"/>
      <c r="MIO394" s="6"/>
      <c r="MIP394" s="6"/>
      <c r="MIQ394" s="6"/>
      <c r="MIR394" s="6"/>
      <c r="MIS394" s="6"/>
      <c r="MIT394" s="6"/>
      <c r="MIU394" s="6"/>
      <c r="MIV394" s="6"/>
      <c r="MIW394" s="6"/>
      <c r="MIX394" s="6"/>
      <c r="MIY394" s="6"/>
      <c r="MIZ394" s="6"/>
      <c r="MJA394" s="6"/>
      <c r="MJB394" s="6"/>
      <c r="MJC394" s="6"/>
      <c r="MJD394" s="6"/>
      <c r="MJE394" s="6"/>
      <c r="MJF394" s="6"/>
      <c r="MJG394" s="6"/>
      <c r="MJH394" s="6"/>
      <c r="MJI394" s="6"/>
      <c r="MJJ394" s="6"/>
      <c r="MJK394" s="6"/>
      <c r="MJL394" s="6"/>
      <c r="MJM394" s="6"/>
      <c r="MJN394" s="6"/>
      <c r="MJO394" s="6"/>
      <c r="MJP394" s="6"/>
      <c r="MJQ394" s="6"/>
      <c r="MJR394" s="6"/>
      <c r="MJS394" s="6"/>
      <c r="MJT394" s="6"/>
      <c r="MJU394" s="6"/>
      <c r="MJV394" s="6"/>
      <c r="MJW394" s="6"/>
      <c r="MJX394" s="6"/>
      <c r="MJY394" s="6"/>
      <c r="MJZ394" s="6"/>
      <c r="MKA394" s="6"/>
      <c r="MKB394" s="6"/>
      <c r="MKC394" s="6"/>
      <c r="MKD394" s="6"/>
      <c r="MKE394" s="6"/>
      <c r="MKF394" s="6"/>
      <c r="MKG394" s="6"/>
      <c r="MKH394" s="6"/>
      <c r="MKI394" s="6"/>
      <c r="MKJ394" s="6"/>
      <c r="MKK394" s="6"/>
      <c r="MKL394" s="6"/>
      <c r="MKM394" s="6"/>
      <c r="MKN394" s="6"/>
      <c r="MKO394" s="6"/>
      <c r="MKP394" s="6"/>
      <c r="MKQ394" s="6"/>
      <c r="MKR394" s="6"/>
      <c r="MKS394" s="6"/>
      <c r="MKT394" s="6"/>
      <c r="MKU394" s="6"/>
      <c r="MKV394" s="6"/>
      <c r="MKW394" s="6"/>
      <c r="MKX394" s="6"/>
      <c r="MKY394" s="6"/>
      <c r="MKZ394" s="6"/>
      <c r="MLA394" s="6"/>
      <c r="MLB394" s="6"/>
      <c r="MLC394" s="6"/>
      <c r="MLD394" s="6"/>
      <c r="MLE394" s="6"/>
      <c r="MLF394" s="6"/>
      <c r="MLG394" s="6"/>
      <c r="MLH394" s="6"/>
      <c r="MLI394" s="6"/>
      <c r="MLJ394" s="6"/>
      <c r="MLK394" s="6"/>
      <c r="MLL394" s="6"/>
      <c r="MLM394" s="6"/>
      <c r="MLN394" s="6"/>
      <c r="MLO394" s="6"/>
      <c r="MLP394" s="6"/>
      <c r="MLQ394" s="6"/>
      <c r="MLR394" s="6"/>
      <c r="MLS394" s="6"/>
      <c r="MLT394" s="6"/>
      <c r="MLU394" s="6"/>
      <c r="MLV394" s="6"/>
      <c r="MLW394" s="6"/>
      <c r="MLX394" s="6"/>
      <c r="MLY394" s="6"/>
      <c r="MLZ394" s="6"/>
      <c r="MMA394" s="6"/>
      <c r="MMB394" s="6"/>
      <c r="MMC394" s="6"/>
      <c r="MMD394" s="6"/>
      <c r="MME394" s="6"/>
      <c r="MMF394" s="6"/>
      <c r="MMG394" s="6"/>
      <c r="MMH394" s="6"/>
      <c r="MMI394" s="6"/>
      <c r="MMJ394" s="6"/>
      <c r="MMK394" s="6"/>
      <c r="MML394" s="6"/>
      <c r="MMM394" s="6"/>
      <c r="MMN394" s="6"/>
      <c r="MMO394" s="6"/>
      <c r="MMP394" s="6"/>
      <c r="MMQ394" s="6"/>
      <c r="MMR394" s="6"/>
      <c r="MMS394" s="6"/>
      <c r="MMT394" s="6"/>
      <c r="MMU394" s="6"/>
      <c r="MMV394" s="6"/>
      <c r="MMW394" s="6"/>
      <c r="MMX394" s="6"/>
      <c r="MMY394" s="6"/>
      <c r="MMZ394" s="6"/>
      <c r="MNA394" s="6"/>
      <c r="MNB394" s="6"/>
      <c r="MNC394" s="6"/>
      <c r="MND394" s="6"/>
      <c r="MNE394" s="6"/>
      <c r="MNF394" s="6"/>
      <c r="MNG394" s="6"/>
      <c r="MNH394" s="6"/>
      <c r="MNI394" s="6"/>
      <c r="MNJ394" s="6"/>
      <c r="MNK394" s="6"/>
      <c r="MNL394" s="6"/>
      <c r="MNM394" s="6"/>
      <c r="MNN394" s="6"/>
      <c r="MNO394" s="6"/>
      <c r="MNP394" s="6"/>
      <c r="MNQ394" s="6"/>
      <c r="MNR394" s="6"/>
      <c r="MNS394" s="6"/>
      <c r="MNT394" s="6"/>
      <c r="MNU394" s="6"/>
      <c r="MNV394" s="6"/>
      <c r="MNW394" s="6"/>
      <c r="MNX394" s="6"/>
      <c r="MNY394" s="6"/>
      <c r="MNZ394" s="6"/>
      <c r="MOA394" s="6"/>
      <c r="MOB394" s="6"/>
      <c r="MOC394" s="6"/>
      <c r="MOD394" s="6"/>
      <c r="MOE394" s="6"/>
      <c r="MOF394" s="6"/>
      <c r="MOG394" s="6"/>
      <c r="MOH394" s="6"/>
      <c r="MOI394" s="6"/>
      <c r="MOJ394" s="6"/>
      <c r="MOK394" s="6"/>
      <c r="MOL394" s="6"/>
      <c r="MOM394" s="6"/>
      <c r="MON394" s="6"/>
      <c r="MOO394" s="6"/>
      <c r="MOP394" s="6"/>
      <c r="MOQ394" s="6"/>
      <c r="MOR394" s="6"/>
      <c r="MOS394" s="6"/>
      <c r="MOT394" s="6"/>
      <c r="MOU394" s="6"/>
      <c r="MOV394" s="6"/>
      <c r="MOW394" s="6"/>
      <c r="MOX394" s="6"/>
      <c r="MOY394" s="6"/>
      <c r="MOZ394" s="6"/>
      <c r="MPA394" s="6"/>
      <c r="MPB394" s="6"/>
      <c r="MPC394" s="6"/>
      <c r="MPD394" s="6"/>
      <c r="MPE394" s="6"/>
      <c r="MPF394" s="6"/>
      <c r="MPG394" s="6"/>
      <c r="MPH394" s="6"/>
      <c r="MPI394" s="6"/>
      <c r="MPJ394" s="6"/>
      <c r="MPK394" s="6"/>
      <c r="MPL394" s="6"/>
      <c r="MPM394" s="6"/>
      <c r="MPN394" s="6"/>
      <c r="MPO394" s="6"/>
      <c r="MPP394" s="6"/>
      <c r="MPQ394" s="6"/>
      <c r="MPR394" s="6"/>
      <c r="MPS394" s="6"/>
      <c r="MPT394" s="6"/>
      <c r="MPU394" s="6"/>
      <c r="MPV394" s="6"/>
      <c r="MPW394" s="6"/>
      <c r="MPX394" s="6"/>
      <c r="MPY394" s="6"/>
      <c r="MPZ394" s="6"/>
      <c r="MQA394" s="6"/>
      <c r="MQB394" s="6"/>
      <c r="MQC394" s="6"/>
      <c r="MQD394" s="6"/>
      <c r="MQE394" s="6"/>
      <c r="MQF394" s="6"/>
      <c r="MQG394" s="6"/>
      <c r="MQH394" s="6"/>
      <c r="MQI394" s="6"/>
      <c r="MQJ394" s="6"/>
      <c r="MQK394" s="6"/>
      <c r="MQL394" s="6"/>
      <c r="MQM394" s="6"/>
      <c r="MQN394" s="6"/>
      <c r="MQO394" s="6"/>
      <c r="MQP394" s="6"/>
      <c r="MQQ394" s="6"/>
      <c r="MQR394" s="6"/>
      <c r="MQS394" s="6"/>
      <c r="MQT394" s="6"/>
      <c r="MQU394" s="6"/>
      <c r="MQV394" s="6"/>
      <c r="MQW394" s="6"/>
      <c r="MQX394" s="6"/>
      <c r="MQY394" s="6"/>
      <c r="MQZ394" s="6"/>
      <c r="MRA394" s="6"/>
      <c r="MRB394" s="6"/>
      <c r="MRC394" s="6"/>
      <c r="MRD394" s="6"/>
      <c r="MRE394" s="6"/>
      <c r="MRF394" s="6"/>
      <c r="MRG394" s="6"/>
      <c r="MRH394" s="6"/>
      <c r="MRI394" s="6"/>
      <c r="MRJ394" s="6"/>
      <c r="MRK394" s="6"/>
      <c r="MRL394" s="6"/>
      <c r="MRM394" s="6"/>
      <c r="MRN394" s="6"/>
      <c r="MRO394" s="6"/>
      <c r="MRP394" s="6"/>
      <c r="MRQ394" s="6"/>
      <c r="MRR394" s="6"/>
      <c r="MRS394" s="6"/>
      <c r="MRT394" s="6"/>
      <c r="MRU394" s="6"/>
      <c r="MRV394" s="6"/>
      <c r="MRW394" s="6"/>
      <c r="MRX394" s="6"/>
      <c r="MRY394" s="6"/>
      <c r="MRZ394" s="6"/>
      <c r="MSA394" s="6"/>
      <c r="MSB394" s="6"/>
      <c r="MSC394" s="6"/>
      <c r="MSD394" s="6"/>
      <c r="MSE394" s="6"/>
      <c r="MSF394" s="6"/>
      <c r="MSG394" s="6"/>
      <c r="MSH394" s="6"/>
      <c r="MSI394" s="6"/>
      <c r="MSJ394" s="6"/>
      <c r="MSK394" s="6"/>
      <c r="MSL394" s="6"/>
      <c r="MSM394" s="6"/>
      <c r="MSN394" s="6"/>
      <c r="MSO394" s="6"/>
      <c r="MSP394" s="6"/>
      <c r="MSQ394" s="6"/>
      <c r="MSR394" s="6"/>
      <c r="MSS394" s="6"/>
      <c r="MST394" s="6"/>
      <c r="MSU394" s="6"/>
      <c r="MSV394" s="6"/>
      <c r="MSW394" s="6"/>
      <c r="MSX394" s="6"/>
      <c r="MSY394" s="6"/>
      <c r="MSZ394" s="6"/>
      <c r="MTA394" s="6"/>
      <c r="MTB394" s="6"/>
      <c r="MTC394" s="6"/>
      <c r="MTD394" s="6"/>
      <c r="MTE394" s="6"/>
      <c r="MTF394" s="6"/>
      <c r="MTG394" s="6"/>
      <c r="MTH394" s="6"/>
      <c r="MTI394" s="6"/>
      <c r="MTJ394" s="6"/>
      <c r="MTK394" s="6"/>
      <c r="MTL394" s="6"/>
      <c r="MTM394" s="6"/>
      <c r="MTN394" s="6"/>
      <c r="MTO394" s="6"/>
      <c r="MTP394" s="6"/>
      <c r="MTQ394" s="6"/>
      <c r="MTR394" s="6"/>
      <c r="MTS394" s="6"/>
      <c r="MTT394" s="6"/>
      <c r="MTU394" s="6"/>
      <c r="MTV394" s="6"/>
      <c r="MTW394" s="6"/>
      <c r="MTX394" s="6"/>
      <c r="MTY394" s="6"/>
      <c r="MTZ394" s="6"/>
      <c r="MUA394" s="6"/>
      <c r="MUB394" s="6"/>
      <c r="MUC394" s="6"/>
      <c r="MUD394" s="6"/>
      <c r="MUE394" s="6"/>
      <c r="MUF394" s="6"/>
      <c r="MUG394" s="6"/>
      <c r="MUH394" s="6"/>
      <c r="MUI394" s="6"/>
      <c r="MUJ394" s="6"/>
      <c r="MUK394" s="6"/>
      <c r="MUL394" s="6"/>
      <c r="MUM394" s="6"/>
      <c r="MUN394" s="6"/>
      <c r="MUO394" s="6"/>
      <c r="MUP394" s="6"/>
      <c r="MUQ394" s="6"/>
      <c r="MUR394" s="6"/>
      <c r="MUS394" s="6"/>
      <c r="MUT394" s="6"/>
      <c r="MUU394" s="6"/>
      <c r="MUV394" s="6"/>
      <c r="MUW394" s="6"/>
      <c r="MUX394" s="6"/>
      <c r="MUY394" s="6"/>
      <c r="MUZ394" s="6"/>
      <c r="MVA394" s="6"/>
      <c r="MVB394" s="6"/>
      <c r="MVC394" s="6"/>
      <c r="MVD394" s="6"/>
      <c r="MVE394" s="6"/>
      <c r="MVF394" s="6"/>
      <c r="MVG394" s="6"/>
      <c r="MVH394" s="6"/>
      <c r="MVI394" s="6"/>
      <c r="MVJ394" s="6"/>
      <c r="MVK394" s="6"/>
      <c r="MVL394" s="6"/>
      <c r="MVM394" s="6"/>
      <c r="MVN394" s="6"/>
      <c r="MVO394" s="6"/>
      <c r="MVP394" s="6"/>
      <c r="MVQ394" s="6"/>
      <c r="MVR394" s="6"/>
      <c r="MVS394" s="6"/>
      <c r="MVT394" s="6"/>
      <c r="MVU394" s="6"/>
      <c r="MVV394" s="6"/>
      <c r="MVW394" s="6"/>
      <c r="MVX394" s="6"/>
      <c r="MVY394" s="6"/>
      <c r="MVZ394" s="6"/>
      <c r="MWA394" s="6"/>
      <c r="MWB394" s="6"/>
      <c r="MWC394" s="6"/>
      <c r="MWD394" s="6"/>
      <c r="MWE394" s="6"/>
      <c r="MWF394" s="6"/>
      <c r="MWG394" s="6"/>
      <c r="MWH394" s="6"/>
      <c r="MWI394" s="6"/>
      <c r="MWJ394" s="6"/>
      <c r="MWK394" s="6"/>
      <c r="MWL394" s="6"/>
      <c r="MWM394" s="6"/>
      <c r="MWN394" s="6"/>
      <c r="MWO394" s="6"/>
      <c r="MWP394" s="6"/>
      <c r="MWQ394" s="6"/>
      <c r="MWR394" s="6"/>
      <c r="MWS394" s="6"/>
      <c r="MWT394" s="6"/>
      <c r="MWU394" s="6"/>
      <c r="MWV394" s="6"/>
      <c r="MWW394" s="6"/>
      <c r="MWX394" s="6"/>
      <c r="MWY394" s="6"/>
      <c r="MWZ394" s="6"/>
      <c r="MXA394" s="6"/>
      <c r="MXB394" s="6"/>
      <c r="MXC394" s="6"/>
      <c r="MXD394" s="6"/>
      <c r="MXE394" s="6"/>
      <c r="MXF394" s="6"/>
      <c r="MXG394" s="6"/>
      <c r="MXH394" s="6"/>
      <c r="MXI394" s="6"/>
      <c r="MXJ394" s="6"/>
      <c r="MXK394" s="6"/>
      <c r="MXL394" s="6"/>
      <c r="MXM394" s="6"/>
      <c r="MXN394" s="6"/>
      <c r="MXO394" s="6"/>
      <c r="MXP394" s="6"/>
      <c r="MXQ394" s="6"/>
      <c r="MXR394" s="6"/>
      <c r="MXS394" s="6"/>
      <c r="MXT394" s="6"/>
      <c r="MXU394" s="6"/>
      <c r="MXV394" s="6"/>
      <c r="MXW394" s="6"/>
      <c r="MXX394" s="6"/>
      <c r="MXY394" s="6"/>
      <c r="MXZ394" s="6"/>
      <c r="MYA394" s="6"/>
      <c r="MYB394" s="6"/>
      <c r="MYC394" s="6"/>
      <c r="MYD394" s="6"/>
      <c r="MYE394" s="6"/>
      <c r="MYF394" s="6"/>
      <c r="MYG394" s="6"/>
      <c r="MYH394" s="6"/>
      <c r="MYI394" s="6"/>
      <c r="MYJ394" s="6"/>
      <c r="MYK394" s="6"/>
      <c r="MYL394" s="6"/>
      <c r="MYM394" s="6"/>
      <c r="MYN394" s="6"/>
      <c r="MYO394" s="6"/>
      <c r="MYP394" s="6"/>
      <c r="MYQ394" s="6"/>
      <c r="MYR394" s="6"/>
      <c r="MYS394" s="6"/>
      <c r="MYT394" s="6"/>
      <c r="MYU394" s="6"/>
      <c r="MYV394" s="6"/>
      <c r="MYW394" s="6"/>
      <c r="MYX394" s="6"/>
      <c r="MYY394" s="6"/>
      <c r="MYZ394" s="6"/>
      <c r="MZA394" s="6"/>
      <c r="MZB394" s="6"/>
      <c r="MZC394" s="6"/>
      <c r="MZD394" s="6"/>
      <c r="MZE394" s="6"/>
      <c r="MZF394" s="6"/>
      <c r="MZG394" s="6"/>
      <c r="MZH394" s="6"/>
      <c r="MZI394" s="6"/>
      <c r="MZJ394" s="6"/>
      <c r="MZK394" s="6"/>
      <c r="MZL394" s="6"/>
      <c r="MZM394" s="6"/>
      <c r="MZN394" s="6"/>
      <c r="MZO394" s="6"/>
      <c r="MZP394" s="6"/>
      <c r="MZQ394" s="6"/>
      <c r="MZR394" s="6"/>
      <c r="MZS394" s="6"/>
      <c r="MZT394" s="6"/>
      <c r="MZU394" s="6"/>
      <c r="MZV394" s="6"/>
      <c r="MZW394" s="6"/>
      <c r="MZX394" s="6"/>
      <c r="MZY394" s="6"/>
      <c r="MZZ394" s="6"/>
      <c r="NAA394" s="6"/>
      <c r="NAB394" s="6"/>
      <c r="NAC394" s="6"/>
      <c r="NAD394" s="6"/>
      <c r="NAE394" s="6"/>
      <c r="NAF394" s="6"/>
      <c r="NAG394" s="6"/>
      <c r="NAH394" s="6"/>
      <c r="NAI394" s="6"/>
      <c r="NAJ394" s="6"/>
      <c r="NAK394" s="6"/>
      <c r="NAL394" s="6"/>
      <c r="NAM394" s="6"/>
      <c r="NAN394" s="6"/>
      <c r="NAO394" s="6"/>
      <c r="NAP394" s="6"/>
      <c r="NAQ394" s="6"/>
      <c r="NAR394" s="6"/>
      <c r="NAS394" s="6"/>
      <c r="NAT394" s="6"/>
      <c r="NAU394" s="6"/>
      <c r="NAV394" s="6"/>
      <c r="NAW394" s="6"/>
      <c r="NAX394" s="6"/>
      <c r="NAY394" s="6"/>
      <c r="NAZ394" s="6"/>
      <c r="NBA394" s="6"/>
      <c r="NBB394" s="6"/>
      <c r="NBC394" s="6"/>
      <c r="NBD394" s="6"/>
      <c r="NBE394" s="6"/>
      <c r="NBF394" s="6"/>
      <c r="NBG394" s="6"/>
      <c r="NBH394" s="6"/>
      <c r="NBI394" s="6"/>
      <c r="NBJ394" s="6"/>
      <c r="NBK394" s="6"/>
      <c r="NBL394" s="6"/>
      <c r="NBM394" s="6"/>
      <c r="NBN394" s="6"/>
      <c r="NBO394" s="6"/>
      <c r="NBP394" s="6"/>
      <c r="NBQ394" s="6"/>
      <c r="NBR394" s="6"/>
      <c r="NBS394" s="6"/>
      <c r="NBT394" s="6"/>
      <c r="NBU394" s="6"/>
      <c r="NBV394" s="6"/>
      <c r="NBW394" s="6"/>
      <c r="NBX394" s="6"/>
      <c r="NBY394" s="6"/>
      <c r="NBZ394" s="6"/>
      <c r="NCA394" s="6"/>
      <c r="NCB394" s="6"/>
      <c r="NCC394" s="6"/>
      <c r="NCD394" s="6"/>
      <c r="NCE394" s="6"/>
      <c r="NCF394" s="6"/>
      <c r="NCG394" s="6"/>
      <c r="NCH394" s="6"/>
      <c r="NCI394" s="6"/>
      <c r="NCJ394" s="6"/>
      <c r="NCK394" s="6"/>
      <c r="NCL394" s="6"/>
      <c r="NCM394" s="6"/>
      <c r="NCN394" s="6"/>
      <c r="NCO394" s="6"/>
      <c r="NCP394" s="6"/>
      <c r="NCQ394" s="6"/>
      <c r="NCR394" s="6"/>
      <c r="NCS394" s="6"/>
      <c r="NCT394" s="6"/>
      <c r="NCU394" s="6"/>
      <c r="NCV394" s="6"/>
      <c r="NCW394" s="6"/>
      <c r="NCX394" s="6"/>
      <c r="NCY394" s="6"/>
      <c r="NCZ394" s="6"/>
      <c r="NDA394" s="6"/>
      <c r="NDB394" s="6"/>
      <c r="NDC394" s="6"/>
      <c r="NDD394" s="6"/>
      <c r="NDE394" s="6"/>
      <c r="NDF394" s="6"/>
      <c r="NDG394" s="6"/>
      <c r="NDH394" s="6"/>
      <c r="NDI394" s="6"/>
      <c r="NDJ394" s="6"/>
      <c r="NDK394" s="6"/>
      <c r="NDL394" s="6"/>
      <c r="NDM394" s="6"/>
      <c r="NDN394" s="6"/>
      <c r="NDO394" s="6"/>
      <c r="NDP394" s="6"/>
      <c r="NDQ394" s="6"/>
      <c r="NDR394" s="6"/>
      <c r="NDS394" s="6"/>
      <c r="NDT394" s="6"/>
      <c r="NDU394" s="6"/>
      <c r="NDV394" s="6"/>
      <c r="NDW394" s="6"/>
      <c r="NDX394" s="6"/>
      <c r="NDY394" s="6"/>
      <c r="NDZ394" s="6"/>
      <c r="NEA394" s="6"/>
      <c r="NEB394" s="6"/>
      <c r="NEC394" s="6"/>
      <c r="NED394" s="6"/>
      <c r="NEE394" s="6"/>
      <c r="NEF394" s="6"/>
      <c r="NEG394" s="6"/>
      <c r="NEH394" s="6"/>
      <c r="NEI394" s="6"/>
      <c r="NEJ394" s="6"/>
      <c r="NEK394" s="6"/>
      <c r="NEL394" s="6"/>
      <c r="NEM394" s="6"/>
      <c r="NEN394" s="6"/>
      <c r="NEO394" s="6"/>
      <c r="NEP394" s="6"/>
      <c r="NEQ394" s="6"/>
      <c r="NER394" s="6"/>
      <c r="NES394" s="6"/>
      <c r="NET394" s="6"/>
      <c r="NEU394" s="6"/>
      <c r="NEV394" s="6"/>
      <c r="NEW394" s="6"/>
      <c r="NEX394" s="6"/>
      <c r="NEY394" s="6"/>
      <c r="NEZ394" s="6"/>
      <c r="NFA394" s="6"/>
      <c r="NFB394" s="6"/>
      <c r="NFC394" s="6"/>
      <c r="NFD394" s="6"/>
      <c r="NFE394" s="6"/>
      <c r="NFF394" s="6"/>
      <c r="NFG394" s="6"/>
      <c r="NFH394" s="6"/>
      <c r="NFI394" s="6"/>
      <c r="NFJ394" s="6"/>
      <c r="NFK394" s="6"/>
      <c r="NFL394" s="6"/>
      <c r="NFM394" s="6"/>
      <c r="NFN394" s="6"/>
      <c r="NFO394" s="6"/>
      <c r="NFP394" s="6"/>
      <c r="NFQ394" s="6"/>
      <c r="NFR394" s="6"/>
      <c r="NFS394" s="6"/>
      <c r="NFT394" s="6"/>
      <c r="NFU394" s="6"/>
      <c r="NFV394" s="6"/>
      <c r="NFW394" s="6"/>
      <c r="NFX394" s="6"/>
      <c r="NFY394" s="6"/>
      <c r="NFZ394" s="6"/>
      <c r="NGA394" s="6"/>
      <c r="NGB394" s="6"/>
      <c r="NGC394" s="6"/>
      <c r="NGD394" s="6"/>
      <c r="NGE394" s="6"/>
      <c r="NGF394" s="6"/>
      <c r="NGG394" s="6"/>
      <c r="NGH394" s="6"/>
      <c r="NGI394" s="6"/>
      <c r="NGJ394" s="6"/>
      <c r="NGK394" s="6"/>
      <c r="NGL394" s="6"/>
      <c r="NGM394" s="6"/>
      <c r="NGN394" s="6"/>
      <c r="NGO394" s="6"/>
      <c r="NGP394" s="6"/>
      <c r="NGQ394" s="6"/>
      <c r="NGR394" s="6"/>
      <c r="NGS394" s="6"/>
      <c r="NGT394" s="6"/>
      <c r="NGU394" s="6"/>
      <c r="NGV394" s="6"/>
      <c r="NGW394" s="6"/>
      <c r="NGX394" s="6"/>
      <c r="NGY394" s="6"/>
      <c r="NGZ394" s="6"/>
      <c r="NHA394" s="6"/>
      <c r="NHB394" s="6"/>
      <c r="NHC394" s="6"/>
      <c r="NHD394" s="6"/>
      <c r="NHE394" s="6"/>
      <c r="NHF394" s="6"/>
      <c r="NHG394" s="6"/>
      <c r="NHH394" s="6"/>
      <c r="NHI394" s="6"/>
      <c r="NHJ394" s="6"/>
      <c r="NHK394" s="6"/>
      <c r="NHL394" s="6"/>
      <c r="NHM394" s="6"/>
      <c r="NHN394" s="6"/>
      <c r="NHO394" s="6"/>
      <c r="NHP394" s="6"/>
      <c r="NHQ394" s="6"/>
      <c r="NHR394" s="6"/>
      <c r="NHS394" s="6"/>
      <c r="NHT394" s="6"/>
      <c r="NHU394" s="6"/>
      <c r="NHV394" s="6"/>
      <c r="NHW394" s="6"/>
      <c r="NHX394" s="6"/>
      <c r="NHY394" s="6"/>
      <c r="NHZ394" s="6"/>
      <c r="NIA394" s="6"/>
      <c r="NIB394" s="6"/>
      <c r="NIC394" s="6"/>
      <c r="NID394" s="6"/>
      <c r="NIE394" s="6"/>
      <c r="NIF394" s="6"/>
      <c r="NIG394" s="6"/>
      <c r="NIH394" s="6"/>
      <c r="NII394" s="6"/>
      <c r="NIJ394" s="6"/>
      <c r="NIK394" s="6"/>
      <c r="NIL394" s="6"/>
      <c r="NIM394" s="6"/>
      <c r="NIN394" s="6"/>
      <c r="NIO394" s="6"/>
      <c r="NIP394" s="6"/>
      <c r="NIQ394" s="6"/>
      <c r="NIR394" s="6"/>
      <c r="NIS394" s="6"/>
      <c r="NIT394" s="6"/>
      <c r="NIU394" s="6"/>
      <c r="NIV394" s="6"/>
      <c r="NIW394" s="6"/>
      <c r="NIX394" s="6"/>
      <c r="NIY394" s="6"/>
      <c r="NIZ394" s="6"/>
      <c r="NJA394" s="6"/>
      <c r="NJB394" s="6"/>
      <c r="NJC394" s="6"/>
      <c r="NJD394" s="6"/>
      <c r="NJE394" s="6"/>
      <c r="NJF394" s="6"/>
      <c r="NJG394" s="6"/>
      <c r="NJH394" s="6"/>
      <c r="NJI394" s="6"/>
      <c r="NJJ394" s="6"/>
      <c r="NJK394" s="6"/>
      <c r="NJL394" s="6"/>
      <c r="NJM394" s="6"/>
      <c r="NJN394" s="6"/>
      <c r="NJO394" s="6"/>
      <c r="NJP394" s="6"/>
      <c r="NJQ394" s="6"/>
      <c r="NJR394" s="6"/>
      <c r="NJS394" s="6"/>
      <c r="NJT394" s="6"/>
      <c r="NJU394" s="6"/>
      <c r="NJV394" s="6"/>
      <c r="NJW394" s="6"/>
      <c r="NJX394" s="6"/>
      <c r="NJY394" s="6"/>
      <c r="NJZ394" s="6"/>
      <c r="NKA394" s="6"/>
      <c r="NKB394" s="6"/>
      <c r="NKC394" s="6"/>
      <c r="NKD394" s="6"/>
      <c r="NKE394" s="6"/>
      <c r="NKF394" s="6"/>
      <c r="NKG394" s="6"/>
      <c r="NKH394" s="6"/>
      <c r="NKI394" s="6"/>
      <c r="NKJ394" s="6"/>
      <c r="NKK394" s="6"/>
      <c r="NKL394" s="6"/>
      <c r="NKM394" s="6"/>
      <c r="NKN394" s="6"/>
      <c r="NKO394" s="6"/>
      <c r="NKP394" s="6"/>
      <c r="NKQ394" s="6"/>
      <c r="NKR394" s="6"/>
      <c r="NKS394" s="6"/>
      <c r="NKT394" s="6"/>
      <c r="NKU394" s="6"/>
      <c r="NKV394" s="6"/>
      <c r="NKW394" s="6"/>
      <c r="NKX394" s="6"/>
      <c r="NKY394" s="6"/>
      <c r="NKZ394" s="6"/>
      <c r="NLA394" s="6"/>
      <c r="NLB394" s="6"/>
      <c r="NLC394" s="6"/>
      <c r="NLD394" s="6"/>
      <c r="NLE394" s="6"/>
      <c r="NLF394" s="6"/>
      <c r="NLG394" s="6"/>
      <c r="NLH394" s="6"/>
      <c r="NLI394" s="6"/>
      <c r="NLJ394" s="6"/>
      <c r="NLK394" s="6"/>
      <c r="NLL394" s="6"/>
      <c r="NLM394" s="6"/>
      <c r="NLN394" s="6"/>
      <c r="NLO394" s="6"/>
      <c r="NLP394" s="6"/>
      <c r="NLQ394" s="6"/>
      <c r="NLR394" s="6"/>
      <c r="NLS394" s="6"/>
      <c r="NLT394" s="6"/>
      <c r="NLU394" s="6"/>
      <c r="NLV394" s="6"/>
      <c r="NLW394" s="6"/>
      <c r="NLX394" s="6"/>
      <c r="NLY394" s="6"/>
      <c r="NLZ394" s="6"/>
      <c r="NMA394" s="6"/>
      <c r="NMB394" s="6"/>
      <c r="NMC394" s="6"/>
      <c r="NMD394" s="6"/>
      <c r="NME394" s="6"/>
      <c r="NMF394" s="6"/>
      <c r="NMG394" s="6"/>
      <c r="NMH394" s="6"/>
      <c r="NMI394" s="6"/>
      <c r="NMJ394" s="6"/>
      <c r="NMK394" s="6"/>
      <c r="NML394" s="6"/>
      <c r="NMM394" s="6"/>
      <c r="NMN394" s="6"/>
      <c r="NMO394" s="6"/>
      <c r="NMP394" s="6"/>
      <c r="NMQ394" s="6"/>
      <c r="NMR394" s="6"/>
      <c r="NMS394" s="6"/>
      <c r="NMT394" s="6"/>
      <c r="NMU394" s="6"/>
      <c r="NMV394" s="6"/>
      <c r="NMW394" s="6"/>
      <c r="NMX394" s="6"/>
      <c r="NMY394" s="6"/>
      <c r="NMZ394" s="6"/>
      <c r="NNA394" s="6"/>
      <c r="NNB394" s="6"/>
      <c r="NNC394" s="6"/>
      <c r="NND394" s="6"/>
      <c r="NNE394" s="6"/>
      <c r="NNF394" s="6"/>
      <c r="NNG394" s="6"/>
      <c r="NNH394" s="6"/>
      <c r="NNI394" s="6"/>
      <c r="NNJ394" s="6"/>
      <c r="NNK394" s="6"/>
      <c r="NNL394" s="6"/>
      <c r="NNM394" s="6"/>
      <c r="NNN394" s="6"/>
      <c r="NNO394" s="6"/>
      <c r="NNP394" s="6"/>
      <c r="NNQ394" s="6"/>
      <c r="NNR394" s="6"/>
      <c r="NNS394" s="6"/>
      <c r="NNT394" s="6"/>
      <c r="NNU394" s="6"/>
      <c r="NNV394" s="6"/>
      <c r="NNW394" s="6"/>
      <c r="NNX394" s="6"/>
      <c r="NNY394" s="6"/>
      <c r="NNZ394" s="6"/>
      <c r="NOA394" s="6"/>
      <c r="NOB394" s="6"/>
      <c r="NOC394" s="6"/>
      <c r="NOD394" s="6"/>
      <c r="NOE394" s="6"/>
      <c r="NOF394" s="6"/>
      <c r="NOG394" s="6"/>
      <c r="NOH394" s="6"/>
      <c r="NOI394" s="6"/>
      <c r="NOJ394" s="6"/>
      <c r="NOK394" s="6"/>
      <c r="NOL394" s="6"/>
      <c r="NOM394" s="6"/>
      <c r="NON394" s="6"/>
      <c r="NOO394" s="6"/>
      <c r="NOP394" s="6"/>
      <c r="NOQ394" s="6"/>
      <c r="NOR394" s="6"/>
      <c r="NOS394" s="6"/>
      <c r="NOT394" s="6"/>
      <c r="NOU394" s="6"/>
      <c r="NOV394" s="6"/>
      <c r="NOW394" s="6"/>
      <c r="NOX394" s="6"/>
      <c r="NOY394" s="6"/>
      <c r="NOZ394" s="6"/>
      <c r="NPA394" s="6"/>
      <c r="NPB394" s="6"/>
      <c r="NPC394" s="6"/>
      <c r="NPD394" s="6"/>
      <c r="NPE394" s="6"/>
      <c r="NPF394" s="6"/>
      <c r="NPG394" s="6"/>
      <c r="NPH394" s="6"/>
      <c r="NPI394" s="6"/>
      <c r="NPJ394" s="6"/>
      <c r="NPK394" s="6"/>
      <c r="NPL394" s="6"/>
      <c r="NPM394" s="6"/>
      <c r="NPN394" s="6"/>
      <c r="NPO394" s="6"/>
      <c r="NPP394" s="6"/>
      <c r="NPQ394" s="6"/>
      <c r="NPR394" s="6"/>
      <c r="NPS394" s="6"/>
      <c r="NPT394" s="6"/>
      <c r="NPU394" s="6"/>
      <c r="NPV394" s="6"/>
      <c r="NPW394" s="6"/>
      <c r="NPX394" s="6"/>
      <c r="NPY394" s="6"/>
      <c r="NPZ394" s="6"/>
      <c r="NQA394" s="6"/>
      <c r="NQB394" s="6"/>
      <c r="NQC394" s="6"/>
      <c r="NQD394" s="6"/>
      <c r="NQE394" s="6"/>
      <c r="NQF394" s="6"/>
      <c r="NQG394" s="6"/>
      <c r="NQH394" s="6"/>
      <c r="NQI394" s="6"/>
      <c r="NQJ394" s="6"/>
      <c r="NQK394" s="6"/>
      <c r="NQL394" s="6"/>
      <c r="NQM394" s="6"/>
      <c r="NQN394" s="6"/>
      <c r="NQO394" s="6"/>
      <c r="NQP394" s="6"/>
      <c r="NQQ394" s="6"/>
      <c r="NQR394" s="6"/>
      <c r="NQS394" s="6"/>
      <c r="NQT394" s="6"/>
      <c r="NQU394" s="6"/>
      <c r="NQV394" s="6"/>
      <c r="NQW394" s="6"/>
      <c r="NQX394" s="6"/>
      <c r="NQY394" s="6"/>
      <c r="NQZ394" s="6"/>
      <c r="NRA394" s="6"/>
      <c r="NRB394" s="6"/>
      <c r="NRC394" s="6"/>
      <c r="NRD394" s="6"/>
      <c r="NRE394" s="6"/>
      <c r="NRF394" s="6"/>
      <c r="NRG394" s="6"/>
      <c r="NRH394" s="6"/>
      <c r="NRI394" s="6"/>
      <c r="NRJ394" s="6"/>
      <c r="NRK394" s="6"/>
      <c r="NRL394" s="6"/>
      <c r="NRM394" s="6"/>
      <c r="NRN394" s="6"/>
      <c r="NRO394" s="6"/>
      <c r="NRP394" s="6"/>
      <c r="NRQ394" s="6"/>
      <c r="NRR394" s="6"/>
      <c r="NRS394" s="6"/>
      <c r="NRT394" s="6"/>
      <c r="NRU394" s="6"/>
      <c r="NRV394" s="6"/>
      <c r="NRW394" s="6"/>
      <c r="NRX394" s="6"/>
      <c r="NRY394" s="6"/>
      <c r="NRZ394" s="6"/>
      <c r="NSA394" s="6"/>
      <c r="NSB394" s="6"/>
      <c r="NSC394" s="6"/>
      <c r="NSD394" s="6"/>
      <c r="NSE394" s="6"/>
      <c r="NSF394" s="6"/>
      <c r="NSG394" s="6"/>
      <c r="NSH394" s="6"/>
      <c r="NSI394" s="6"/>
      <c r="NSJ394" s="6"/>
      <c r="NSK394" s="6"/>
      <c r="NSL394" s="6"/>
      <c r="NSM394" s="6"/>
      <c r="NSN394" s="6"/>
      <c r="NSO394" s="6"/>
      <c r="NSP394" s="6"/>
      <c r="NSQ394" s="6"/>
      <c r="NSR394" s="6"/>
      <c r="NSS394" s="6"/>
      <c r="NST394" s="6"/>
      <c r="NSU394" s="6"/>
      <c r="NSV394" s="6"/>
      <c r="NSW394" s="6"/>
      <c r="NSX394" s="6"/>
      <c r="NSY394" s="6"/>
      <c r="NSZ394" s="6"/>
      <c r="NTA394" s="6"/>
      <c r="NTB394" s="6"/>
      <c r="NTC394" s="6"/>
      <c r="NTD394" s="6"/>
      <c r="NTE394" s="6"/>
      <c r="NTF394" s="6"/>
      <c r="NTG394" s="6"/>
      <c r="NTH394" s="6"/>
      <c r="NTI394" s="6"/>
      <c r="NTJ394" s="6"/>
      <c r="NTK394" s="6"/>
      <c r="NTL394" s="6"/>
      <c r="NTM394" s="6"/>
      <c r="NTN394" s="6"/>
      <c r="NTO394" s="6"/>
      <c r="NTP394" s="6"/>
      <c r="NTQ394" s="6"/>
      <c r="NTR394" s="6"/>
      <c r="NTS394" s="6"/>
      <c r="NTT394" s="6"/>
      <c r="NTU394" s="6"/>
      <c r="NTV394" s="6"/>
      <c r="NTW394" s="6"/>
      <c r="NTX394" s="6"/>
      <c r="NTY394" s="6"/>
      <c r="NTZ394" s="6"/>
      <c r="NUA394" s="6"/>
      <c r="NUB394" s="6"/>
      <c r="NUC394" s="6"/>
      <c r="NUD394" s="6"/>
      <c r="NUE394" s="6"/>
      <c r="NUF394" s="6"/>
      <c r="NUG394" s="6"/>
      <c r="NUH394" s="6"/>
      <c r="NUI394" s="6"/>
      <c r="NUJ394" s="6"/>
      <c r="NUK394" s="6"/>
      <c r="NUL394" s="6"/>
      <c r="NUM394" s="6"/>
      <c r="NUN394" s="6"/>
      <c r="NUO394" s="6"/>
      <c r="NUP394" s="6"/>
      <c r="NUQ394" s="6"/>
      <c r="NUR394" s="6"/>
      <c r="NUS394" s="6"/>
      <c r="NUT394" s="6"/>
      <c r="NUU394" s="6"/>
      <c r="NUV394" s="6"/>
      <c r="NUW394" s="6"/>
      <c r="NUX394" s="6"/>
      <c r="NUY394" s="6"/>
      <c r="NUZ394" s="6"/>
      <c r="NVA394" s="6"/>
      <c r="NVB394" s="6"/>
      <c r="NVC394" s="6"/>
      <c r="NVD394" s="6"/>
      <c r="NVE394" s="6"/>
      <c r="NVF394" s="6"/>
      <c r="NVG394" s="6"/>
      <c r="NVH394" s="6"/>
      <c r="NVI394" s="6"/>
      <c r="NVJ394" s="6"/>
      <c r="NVK394" s="6"/>
      <c r="NVL394" s="6"/>
      <c r="NVM394" s="6"/>
      <c r="NVN394" s="6"/>
      <c r="NVO394" s="6"/>
      <c r="NVP394" s="6"/>
      <c r="NVQ394" s="6"/>
      <c r="NVR394" s="6"/>
      <c r="NVS394" s="6"/>
      <c r="NVT394" s="6"/>
      <c r="NVU394" s="6"/>
      <c r="NVV394" s="6"/>
      <c r="NVW394" s="6"/>
      <c r="NVX394" s="6"/>
      <c r="NVY394" s="6"/>
      <c r="NVZ394" s="6"/>
      <c r="NWA394" s="6"/>
      <c r="NWB394" s="6"/>
      <c r="NWC394" s="6"/>
      <c r="NWD394" s="6"/>
      <c r="NWE394" s="6"/>
      <c r="NWF394" s="6"/>
      <c r="NWG394" s="6"/>
      <c r="NWH394" s="6"/>
      <c r="NWI394" s="6"/>
      <c r="NWJ394" s="6"/>
      <c r="NWK394" s="6"/>
      <c r="NWL394" s="6"/>
      <c r="NWM394" s="6"/>
      <c r="NWN394" s="6"/>
      <c r="NWO394" s="6"/>
      <c r="NWP394" s="6"/>
      <c r="NWQ394" s="6"/>
      <c r="NWR394" s="6"/>
      <c r="NWS394" s="6"/>
      <c r="NWT394" s="6"/>
      <c r="NWU394" s="6"/>
      <c r="NWV394" s="6"/>
      <c r="NWW394" s="6"/>
      <c r="NWX394" s="6"/>
      <c r="NWY394" s="6"/>
      <c r="NWZ394" s="6"/>
      <c r="NXA394" s="6"/>
      <c r="NXB394" s="6"/>
      <c r="NXC394" s="6"/>
      <c r="NXD394" s="6"/>
      <c r="NXE394" s="6"/>
      <c r="NXF394" s="6"/>
      <c r="NXG394" s="6"/>
      <c r="NXH394" s="6"/>
      <c r="NXI394" s="6"/>
      <c r="NXJ394" s="6"/>
      <c r="NXK394" s="6"/>
      <c r="NXL394" s="6"/>
      <c r="NXM394" s="6"/>
      <c r="NXN394" s="6"/>
      <c r="NXO394" s="6"/>
      <c r="NXP394" s="6"/>
      <c r="NXQ394" s="6"/>
      <c r="NXR394" s="6"/>
      <c r="NXS394" s="6"/>
      <c r="NXT394" s="6"/>
      <c r="NXU394" s="6"/>
      <c r="NXV394" s="6"/>
      <c r="NXW394" s="6"/>
      <c r="NXX394" s="6"/>
      <c r="NXY394" s="6"/>
      <c r="NXZ394" s="6"/>
      <c r="NYA394" s="6"/>
      <c r="NYB394" s="6"/>
      <c r="NYC394" s="6"/>
      <c r="NYD394" s="6"/>
      <c r="NYE394" s="6"/>
      <c r="NYF394" s="6"/>
      <c r="NYG394" s="6"/>
      <c r="NYH394" s="6"/>
      <c r="NYI394" s="6"/>
      <c r="NYJ394" s="6"/>
      <c r="NYK394" s="6"/>
      <c r="NYL394" s="6"/>
      <c r="NYM394" s="6"/>
      <c r="NYN394" s="6"/>
      <c r="NYO394" s="6"/>
      <c r="NYP394" s="6"/>
      <c r="NYQ394" s="6"/>
      <c r="NYR394" s="6"/>
      <c r="NYS394" s="6"/>
      <c r="NYT394" s="6"/>
      <c r="NYU394" s="6"/>
      <c r="NYV394" s="6"/>
      <c r="NYW394" s="6"/>
      <c r="NYX394" s="6"/>
      <c r="NYY394" s="6"/>
      <c r="NYZ394" s="6"/>
      <c r="NZA394" s="6"/>
      <c r="NZB394" s="6"/>
      <c r="NZC394" s="6"/>
      <c r="NZD394" s="6"/>
      <c r="NZE394" s="6"/>
      <c r="NZF394" s="6"/>
      <c r="NZG394" s="6"/>
      <c r="NZH394" s="6"/>
      <c r="NZI394" s="6"/>
      <c r="NZJ394" s="6"/>
      <c r="NZK394" s="6"/>
      <c r="NZL394" s="6"/>
      <c r="NZM394" s="6"/>
      <c r="NZN394" s="6"/>
      <c r="NZO394" s="6"/>
      <c r="NZP394" s="6"/>
      <c r="NZQ394" s="6"/>
      <c r="NZR394" s="6"/>
      <c r="NZS394" s="6"/>
      <c r="NZT394" s="6"/>
      <c r="NZU394" s="6"/>
      <c r="NZV394" s="6"/>
      <c r="NZW394" s="6"/>
      <c r="NZX394" s="6"/>
      <c r="NZY394" s="6"/>
      <c r="NZZ394" s="6"/>
      <c r="OAA394" s="6"/>
      <c r="OAB394" s="6"/>
      <c r="OAC394" s="6"/>
      <c r="OAD394" s="6"/>
      <c r="OAE394" s="6"/>
      <c r="OAF394" s="6"/>
      <c r="OAG394" s="6"/>
      <c r="OAH394" s="6"/>
      <c r="OAI394" s="6"/>
      <c r="OAJ394" s="6"/>
      <c r="OAK394" s="6"/>
      <c r="OAL394" s="6"/>
      <c r="OAM394" s="6"/>
      <c r="OAN394" s="6"/>
      <c r="OAO394" s="6"/>
      <c r="OAP394" s="6"/>
      <c r="OAQ394" s="6"/>
      <c r="OAR394" s="6"/>
      <c r="OAS394" s="6"/>
      <c r="OAT394" s="6"/>
      <c r="OAU394" s="6"/>
      <c r="OAV394" s="6"/>
      <c r="OAW394" s="6"/>
      <c r="OAX394" s="6"/>
      <c r="OAY394" s="6"/>
      <c r="OAZ394" s="6"/>
      <c r="OBA394" s="6"/>
      <c r="OBB394" s="6"/>
      <c r="OBC394" s="6"/>
      <c r="OBD394" s="6"/>
      <c r="OBE394" s="6"/>
      <c r="OBF394" s="6"/>
      <c r="OBG394" s="6"/>
      <c r="OBH394" s="6"/>
      <c r="OBI394" s="6"/>
      <c r="OBJ394" s="6"/>
      <c r="OBK394" s="6"/>
      <c r="OBL394" s="6"/>
      <c r="OBM394" s="6"/>
      <c r="OBN394" s="6"/>
      <c r="OBO394" s="6"/>
      <c r="OBP394" s="6"/>
      <c r="OBQ394" s="6"/>
      <c r="OBR394" s="6"/>
      <c r="OBS394" s="6"/>
      <c r="OBT394" s="6"/>
      <c r="OBU394" s="6"/>
      <c r="OBV394" s="6"/>
      <c r="OBW394" s="6"/>
      <c r="OBX394" s="6"/>
      <c r="OBY394" s="6"/>
      <c r="OBZ394" s="6"/>
      <c r="OCA394" s="6"/>
      <c r="OCB394" s="6"/>
      <c r="OCC394" s="6"/>
      <c r="OCD394" s="6"/>
      <c r="OCE394" s="6"/>
      <c r="OCF394" s="6"/>
      <c r="OCG394" s="6"/>
      <c r="OCH394" s="6"/>
      <c r="OCI394" s="6"/>
      <c r="OCJ394" s="6"/>
      <c r="OCK394" s="6"/>
      <c r="OCL394" s="6"/>
      <c r="OCM394" s="6"/>
      <c r="OCN394" s="6"/>
      <c r="OCO394" s="6"/>
      <c r="OCP394" s="6"/>
      <c r="OCQ394" s="6"/>
      <c r="OCR394" s="6"/>
      <c r="OCS394" s="6"/>
      <c r="OCT394" s="6"/>
      <c r="OCU394" s="6"/>
      <c r="OCV394" s="6"/>
      <c r="OCW394" s="6"/>
      <c r="OCX394" s="6"/>
      <c r="OCY394" s="6"/>
      <c r="OCZ394" s="6"/>
      <c r="ODA394" s="6"/>
      <c r="ODB394" s="6"/>
      <c r="ODC394" s="6"/>
      <c r="ODD394" s="6"/>
      <c r="ODE394" s="6"/>
      <c r="ODF394" s="6"/>
      <c r="ODG394" s="6"/>
      <c r="ODH394" s="6"/>
      <c r="ODI394" s="6"/>
      <c r="ODJ394" s="6"/>
      <c r="ODK394" s="6"/>
      <c r="ODL394" s="6"/>
      <c r="ODM394" s="6"/>
      <c r="ODN394" s="6"/>
      <c r="ODO394" s="6"/>
      <c r="ODP394" s="6"/>
      <c r="ODQ394" s="6"/>
      <c r="ODR394" s="6"/>
      <c r="ODS394" s="6"/>
      <c r="ODT394" s="6"/>
      <c r="ODU394" s="6"/>
      <c r="ODV394" s="6"/>
      <c r="ODW394" s="6"/>
      <c r="ODX394" s="6"/>
      <c r="ODY394" s="6"/>
      <c r="ODZ394" s="6"/>
      <c r="OEA394" s="6"/>
      <c r="OEB394" s="6"/>
      <c r="OEC394" s="6"/>
      <c r="OED394" s="6"/>
      <c r="OEE394" s="6"/>
      <c r="OEF394" s="6"/>
      <c r="OEG394" s="6"/>
      <c r="OEH394" s="6"/>
      <c r="OEI394" s="6"/>
      <c r="OEJ394" s="6"/>
      <c r="OEK394" s="6"/>
      <c r="OEL394" s="6"/>
      <c r="OEM394" s="6"/>
      <c r="OEN394" s="6"/>
      <c r="OEO394" s="6"/>
      <c r="OEP394" s="6"/>
      <c r="OEQ394" s="6"/>
      <c r="OER394" s="6"/>
      <c r="OES394" s="6"/>
      <c r="OET394" s="6"/>
      <c r="OEU394" s="6"/>
      <c r="OEV394" s="6"/>
      <c r="OEW394" s="6"/>
      <c r="OEX394" s="6"/>
      <c r="OEY394" s="6"/>
      <c r="OEZ394" s="6"/>
      <c r="OFA394" s="6"/>
      <c r="OFB394" s="6"/>
      <c r="OFC394" s="6"/>
      <c r="OFD394" s="6"/>
      <c r="OFE394" s="6"/>
      <c r="OFF394" s="6"/>
      <c r="OFG394" s="6"/>
      <c r="OFH394" s="6"/>
      <c r="OFI394" s="6"/>
      <c r="OFJ394" s="6"/>
      <c r="OFK394" s="6"/>
      <c r="OFL394" s="6"/>
      <c r="OFM394" s="6"/>
      <c r="OFN394" s="6"/>
      <c r="OFO394" s="6"/>
      <c r="OFP394" s="6"/>
      <c r="OFQ394" s="6"/>
      <c r="OFR394" s="6"/>
      <c r="OFS394" s="6"/>
      <c r="OFT394" s="6"/>
      <c r="OFU394" s="6"/>
      <c r="OFV394" s="6"/>
      <c r="OFW394" s="6"/>
      <c r="OFX394" s="6"/>
      <c r="OFY394" s="6"/>
      <c r="OFZ394" s="6"/>
      <c r="OGA394" s="6"/>
      <c r="OGB394" s="6"/>
      <c r="OGC394" s="6"/>
      <c r="OGD394" s="6"/>
      <c r="OGE394" s="6"/>
      <c r="OGF394" s="6"/>
      <c r="OGG394" s="6"/>
      <c r="OGH394" s="6"/>
      <c r="OGI394" s="6"/>
      <c r="OGJ394" s="6"/>
      <c r="OGK394" s="6"/>
      <c r="OGL394" s="6"/>
      <c r="OGM394" s="6"/>
      <c r="OGN394" s="6"/>
      <c r="OGO394" s="6"/>
      <c r="OGP394" s="6"/>
      <c r="OGQ394" s="6"/>
      <c r="OGR394" s="6"/>
      <c r="OGS394" s="6"/>
      <c r="OGT394" s="6"/>
      <c r="OGU394" s="6"/>
      <c r="OGV394" s="6"/>
      <c r="OGW394" s="6"/>
      <c r="OGX394" s="6"/>
      <c r="OGY394" s="6"/>
      <c r="OGZ394" s="6"/>
      <c r="OHA394" s="6"/>
      <c r="OHB394" s="6"/>
      <c r="OHC394" s="6"/>
      <c r="OHD394" s="6"/>
      <c r="OHE394" s="6"/>
      <c r="OHF394" s="6"/>
      <c r="OHG394" s="6"/>
      <c r="OHH394" s="6"/>
      <c r="OHI394" s="6"/>
      <c r="OHJ394" s="6"/>
      <c r="OHK394" s="6"/>
      <c r="OHL394" s="6"/>
      <c r="OHM394" s="6"/>
      <c r="OHN394" s="6"/>
      <c r="OHO394" s="6"/>
      <c r="OHP394" s="6"/>
      <c r="OHQ394" s="6"/>
      <c r="OHR394" s="6"/>
      <c r="OHS394" s="6"/>
      <c r="OHT394" s="6"/>
      <c r="OHU394" s="6"/>
      <c r="OHV394" s="6"/>
      <c r="OHW394" s="6"/>
      <c r="OHX394" s="6"/>
      <c r="OHY394" s="6"/>
      <c r="OHZ394" s="6"/>
      <c r="OIA394" s="6"/>
      <c r="OIB394" s="6"/>
      <c r="OIC394" s="6"/>
      <c r="OID394" s="6"/>
      <c r="OIE394" s="6"/>
      <c r="OIF394" s="6"/>
      <c r="OIG394" s="6"/>
      <c r="OIH394" s="6"/>
      <c r="OII394" s="6"/>
      <c r="OIJ394" s="6"/>
      <c r="OIK394" s="6"/>
      <c r="OIL394" s="6"/>
      <c r="OIM394" s="6"/>
      <c r="OIN394" s="6"/>
      <c r="OIO394" s="6"/>
      <c r="OIP394" s="6"/>
      <c r="OIQ394" s="6"/>
      <c r="OIR394" s="6"/>
      <c r="OIS394" s="6"/>
      <c r="OIT394" s="6"/>
      <c r="OIU394" s="6"/>
      <c r="OIV394" s="6"/>
      <c r="OIW394" s="6"/>
      <c r="OIX394" s="6"/>
      <c r="OIY394" s="6"/>
      <c r="OIZ394" s="6"/>
      <c r="OJA394" s="6"/>
      <c r="OJB394" s="6"/>
      <c r="OJC394" s="6"/>
      <c r="OJD394" s="6"/>
      <c r="OJE394" s="6"/>
      <c r="OJF394" s="6"/>
      <c r="OJG394" s="6"/>
      <c r="OJH394" s="6"/>
      <c r="OJI394" s="6"/>
      <c r="OJJ394" s="6"/>
      <c r="OJK394" s="6"/>
      <c r="OJL394" s="6"/>
      <c r="OJM394" s="6"/>
      <c r="OJN394" s="6"/>
      <c r="OJO394" s="6"/>
      <c r="OJP394" s="6"/>
      <c r="OJQ394" s="6"/>
      <c r="OJR394" s="6"/>
      <c r="OJS394" s="6"/>
      <c r="OJT394" s="6"/>
      <c r="OJU394" s="6"/>
      <c r="OJV394" s="6"/>
      <c r="OJW394" s="6"/>
      <c r="OJX394" s="6"/>
      <c r="OJY394" s="6"/>
      <c r="OJZ394" s="6"/>
      <c r="OKA394" s="6"/>
      <c r="OKB394" s="6"/>
      <c r="OKC394" s="6"/>
      <c r="OKD394" s="6"/>
      <c r="OKE394" s="6"/>
      <c r="OKF394" s="6"/>
      <c r="OKG394" s="6"/>
      <c r="OKH394" s="6"/>
      <c r="OKI394" s="6"/>
      <c r="OKJ394" s="6"/>
      <c r="OKK394" s="6"/>
      <c r="OKL394" s="6"/>
      <c r="OKM394" s="6"/>
      <c r="OKN394" s="6"/>
      <c r="OKO394" s="6"/>
      <c r="OKP394" s="6"/>
      <c r="OKQ394" s="6"/>
      <c r="OKR394" s="6"/>
      <c r="OKS394" s="6"/>
      <c r="OKT394" s="6"/>
      <c r="OKU394" s="6"/>
      <c r="OKV394" s="6"/>
      <c r="OKW394" s="6"/>
      <c r="OKX394" s="6"/>
      <c r="OKY394" s="6"/>
      <c r="OKZ394" s="6"/>
      <c r="OLA394" s="6"/>
      <c r="OLB394" s="6"/>
      <c r="OLC394" s="6"/>
      <c r="OLD394" s="6"/>
      <c r="OLE394" s="6"/>
      <c r="OLF394" s="6"/>
      <c r="OLG394" s="6"/>
      <c r="OLH394" s="6"/>
      <c r="OLI394" s="6"/>
      <c r="OLJ394" s="6"/>
      <c r="OLK394" s="6"/>
      <c r="OLL394" s="6"/>
      <c r="OLM394" s="6"/>
      <c r="OLN394" s="6"/>
      <c r="OLO394" s="6"/>
      <c r="OLP394" s="6"/>
      <c r="OLQ394" s="6"/>
      <c r="OLR394" s="6"/>
      <c r="OLS394" s="6"/>
      <c r="OLT394" s="6"/>
      <c r="OLU394" s="6"/>
      <c r="OLV394" s="6"/>
      <c r="OLW394" s="6"/>
      <c r="OLX394" s="6"/>
      <c r="OLY394" s="6"/>
      <c r="OLZ394" s="6"/>
      <c r="OMA394" s="6"/>
      <c r="OMB394" s="6"/>
      <c r="OMC394" s="6"/>
      <c r="OMD394" s="6"/>
      <c r="OME394" s="6"/>
      <c r="OMF394" s="6"/>
      <c r="OMG394" s="6"/>
      <c r="OMH394" s="6"/>
      <c r="OMI394" s="6"/>
      <c r="OMJ394" s="6"/>
      <c r="OMK394" s="6"/>
      <c r="OML394" s="6"/>
      <c r="OMM394" s="6"/>
      <c r="OMN394" s="6"/>
      <c r="OMO394" s="6"/>
      <c r="OMP394" s="6"/>
      <c r="OMQ394" s="6"/>
      <c r="OMR394" s="6"/>
      <c r="OMS394" s="6"/>
      <c r="OMT394" s="6"/>
      <c r="OMU394" s="6"/>
      <c r="OMV394" s="6"/>
      <c r="OMW394" s="6"/>
      <c r="OMX394" s="6"/>
      <c r="OMY394" s="6"/>
      <c r="OMZ394" s="6"/>
      <c r="ONA394" s="6"/>
      <c r="ONB394" s="6"/>
      <c r="ONC394" s="6"/>
      <c r="OND394" s="6"/>
      <c r="ONE394" s="6"/>
      <c r="ONF394" s="6"/>
      <c r="ONG394" s="6"/>
      <c r="ONH394" s="6"/>
      <c r="ONI394" s="6"/>
      <c r="ONJ394" s="6"/>
      <c r="ONK394" s="6"/>
      <c r="ONL394" s="6"/>
      <c r="ONM394" s="6"/>
      <c r="ONN394" s="6"/>
      <c r="ONO394" s="6"/>
      <c r="ONP394" s="6"/>
      <c r="ONQ394" s="6"/>
      <c r="ONR394" s="6"/>
      <c r="ONS394" s="6"/>
      <c r="ONT394" s="6"/>
      <c r="ONU394" s="6"/>
      <c r="ONV394" s="6"/>
      <c r="ONW394" s="6"/>
      <c r="ONX394" s="6"/>
      <c r="ONY394" s="6"/>
      <c r="ONZ394" s="6"/>
      <c r="OOA394" s="6"/>
      <c r="OOB394" s="6"/>
      <c r="OOC394" s="6"/>
      <c r="OOD394" s="6"/>
      <c r="OOE394" s="6"/>
      <c r="OOF394" s="6"/>
      <c r="OOG394" s="6"/>
      <c r="OOH394" s="6"/>
      <c r="OOI394" s="6"/>
      <c r="OOJ394" s="6"/>
      <c r="OOK394" s="6"/>
      <c r="OOL394" s="6"/>
      <c r="OOM394" s="6"/>
      <c r="OON394" s="6"/>
      <c r="OOO394" s="6"/>
      <c r="OOP394" s="6"/>
      <c r="OOQ394" s="6"/>
      <c r="OOR394" s="6"/>
      <c r="OOS394" s="6"/>
      <c r="OOT394" s="6"/>
      <c r="OOU394" s="6"/>
      <c r="OOV394" s="6"/>
      <c r="OOW394" s="6"/>
      <c r="OOX394" s="6"/>
      <c r="OOY394" s="6"/>
      <c r="OOZ394" s="6"/>
      <c r="OPA394" s="6"/>
      <c r="OPB394" s="6"/>
      <c r="OPC394" s="6"/>
      <c r="OPD394" s="6"/>
      <c r="OPE394" s="6"/>
      <c r="OPF394" s="6"/>
      <c r="OPG394" s="6"/>
      <c r="OPH394" s="6"/>
      <c r="OPI394" s="6"/>
      <c r="OPJ394" s="6"/>
      <c r="OPK394" s="6"/>
      <c r="OPL394" s="6"/>
      <c r="OPM394" s="6"/>
      <c r="OPN394" s="6"/>
      <c r="OPO394" s="6"/>
      <c r="OPP394" s="6"/>
      <c r="OPQ394" s="6"/>
      <c r="OPR394" s="6"/>
      <c r="OPS394" s="6"/>
      <c r="OPT394" s="6"/>
      <c r="OPU394" s="6"/>
      <c r="OPV394" s="6"/>
      <c r="OPW394" s="6"/>
      <c r="OPX394" s="6"/>
      <c r="OPY394" s="6"/>
      <c r="OPZ394" s="6"/>
      <c r="OQA394" s="6"/>
      <c r="OQB394" s="6"/>
      <c r="OQC394" s="6"/>
      <c r="OQD394" s="6"/>
      <c r="OQE394" s="6"/>
      <c r="OQF394" s="6"/>
      <c r="OQG394" s="6"/>
      <c r="OQH394" s="6"/>
      <c r="OQI394" s="6"/>
      <c r="OQJ394" s="6"/>
      <c r="OQK394" s="6"/>
      <c r="OQL394" s="6"/>
      <c r="OQM394" s="6"/>
      <c r="OQN394" s="6"/>
      <c r="OQO394" s="6"/>
      <c r="OQP394" s="6"/>
      <c r="OQQ394" s="6"/>
      <c r="OQR394" s="6"/>
      <c r="OQS394" s="6"/>
      <c r="OQT394" s="6"/>
      <c r="OQU394" s="6"/>
      <c r="OQV394" s="6"/>
      <c r="OQW394" s="6"/>
      <c r="OQX394" s="6"/>
      <c r="OQY394" s="6"/>
      <c r="OQZ394" s="6"/>
      <c r="ORA394" s="6"/>
      <c r="ORB394" s="6"/>
      <c r="ORC394" s="6"/>
      <c r="ORD394" s="6"/>
      <c r="ORE394" s="6"/>
      <c r="ORF394" s="6"/>
      <c r="ORG394" s="6"/>
      <c r="ORH394" s="6"/>
      <c r="ORI394" s="6"/>
      <c r="ORJ394" s="6"/>
      <c r="ORK394" s="6"/>
      <c r="ORL394" s="6"/>
      <c r="ORM394" s="6"/>
      <c r="ORN394" s="6"/>
      <c r="ORO394" s="6"/>
      <c r="ORP394" s="6"/>
      <c r="ORQ394" s="6"/>
      <c r="ORR394" s="6"/>
      <c r="ORS394" s="6"/>
      <c r="ORT394" s="6"/>
      <c r="ORU394" s="6"/>
      <c r="ORV394" s="6"/>
      <c r="ORW394" s="6"/>
      <c r="ORX394" s="6"/>
      <c r="ORY394" s="6"/>
      <c r="ORZ394" s="6"/>
      <c r="OSA394" s="6"/>
      <c r="OSB394" s="6"/>
      <c r="OSC394" s="6"/>
      <c r="OSD394" s="6"/>
      <c r="OSE394" s="6"/>
      <c r="OSF394" s="6"/>
      <c r="OSG394" s="6"/>
      <c r="OSH394" s="6"/>
      <c r="OSI394" s="6"/>
      <c r="OSJ394" s="6"/>
      <c r="OSK394" s="6"/>
      <c r="OSL394" s="6"/>
      <c r="OSM394" s="6"/>
      <c r="OSN394" s="6"/>
      <c r="OSO394" s="6"/>
      <c r="OSP394" s="6"/>
      <c r="OSQ394" s="6"/>
      <c r="OSR394" s="6"/>
      <c r="OSS394" s="6"/>
      <c r="OST394" s="6"/>
      <c r="OSU394" s="6"/>
      <c r="OSV394" s="6"/>
      <c r="OSW394" s="6"/>
      <c r="OSX394" s="6"/>
      <c r="OSY394" s="6"/>
      <c r="OSZ394" s="6"/>
      <c r="OTA394" s="6"/>
      <c r="OTB394" s="6"/>
      <c r="OTC394" s="6"/>
      <c r="OTD394" s="6"/>
      <c r="OTE394" s="6"/>
      <c r="OTF394" s="6"/>
      <c r="OTG394" s="6"/>
      <c r="OTH394" s="6"/>
      <c r="OTI394" s="6"/>
      <c r="OTJ394" s="6"/>
      <c r="OTK394" s="6"/>
      <c r="OTL394" s="6"/>
      <c r="OTM394" s="6"/>
      <c r="OTN394" s="6"/>
      <c r="OTO394" s="6"/>
      <c r="OTP394" s="6"/>
      <c r="OTQ394" s="6"/>
      <c r="OTR394" s="6"/>
      <c r="OTS394" s="6"/>
      <c r="OTT394" s="6"/>
      <c r="OTU394" s="6"/>
      <c r="OTV394" s="6"/>
      <c r="OTW394" s="6"/>
      <c r="OTX394" s="6"/>
      <c r="OTY394" s="6"/>
      <c r="OTZ394" s="6"/>
      <c r="OUA394" s="6"/>
      <c r="OUB394" s="6"/>
      <c r="OUC394" s="6"/>
      <c r="OUD394" s="6"/>
      <c r="OUE394" s="6"/>
      <c r="OUF394" s="6"/>
      <c r="OUG394" s="6"/>
      <c r="OUH394" s="6"/>
      <c r="OUI394" s="6"/>
      <c r="OUJ394" s="6"/>
      <c r="OUK394" s="6"/>
      <c r="OUL394" s="6"/>
      <c r="OUM394" s="6"/>
      <c r="OUN394" s="6"/>
      <c r="OUO394" s="6"/>
      <c r="OUP394" s="6"/>
      <c r="OUQ394" s="6"/>
      <c r="OUR394" s="6"/>
      <c r="OUS394" s="6"/>
      <c r="OUT394" s="6"/>
      <c r="OUU394" s="6"/>
      <c r="OUV394" s="6"/>
      <c r="OUW394" s="6"/>
      <c r="OUX394" s="6"/>
      <c r="OUY394" s="6"/>
      <c r="OUZ394" s="6"/>
      <c r="OVA394" s="6"/>
      <c r="OVB394" s="6"/>
      <c r="OVC394" s="6"/>
      <c r="OVD394" s="6"/>
      <c r="OVE394" s="6"/>
      <c r="OVF394" s="6"/>
      <c r="OVG394" s="6"/>
      <c r="OVH394" s="6"/>
      <c r="OVI394" s="6"/>
      <c r="OVJ394" s="6"/>
      <c r="OVK394" s="6"/>
      <c r="OVL394" s="6"/>
      <c r="OVM394" s="6"/>
      <c r="OVN394" s="6"/>
      <c r="OVO394" s="6"/>
      <c r="OVP394" s="6"/>
      <c r="OVQ394" s="6"/>
      <c r="OVR394" s="6"/>
      <c r="OVS394" s="6"/>
      <c r="OVT394" s="6"/>
      <c r="OVU394" s="6"/>
      <c r="OVV394" s="6"/>
      <c r="OVW394" s="6"/>
      <c r="OVX394" s="6"/>
      <c r="OVY394" s="6"/>
      <c r="OVZ394" s="6"/>
      <c r="OWA394" s="6"/>
      <c r="OWB394" s="6"/>
      <c r="OWC394" s="6"/>
      <c r="OWD394" s="6"/>
      <c r="OWE394" s="6"/>
      <c r="OWF394" s="6"/>
      <c r="OWG394" s="6"/>
      <c r="OWH394" s="6"/>
      <c r="OWI394" s="6"/>
      <c r="OWJ394" s="6"/>
      <c r="OWK394" s="6"/>
      <c r="OWL394" s="6"/>
      <c r="OWM394" s="6"/>
      <c r="OWN394" s="6"/>
      <c r="OWO394" s="6"/>
      <c r="OWP394" s="6"/>
      <c r="OWQ394" s="6"/>
      <c r="OWR394" s="6"/>
      <c r="OWS394" s="6"/>
      <c r="OWT394" s="6"/>
      <c r="OWU394" s="6"/>
      <c r="OWV394" s="6"/>
      <c r="OWW394" s="6"/>
      <c r="OWX394" s="6"/>
      <c r="OWY394" s="6"/>
      <c r="OWZ394" s="6"/>
      <c r="OXA394" s="6"/>
      <c r="OXB394" s="6"/>
      <c r="OXC394" s="6"/>
      <c r="OXD394" s="6"/>
      <c r="OXE394" s="6"/>
      <c r="OXF394" s="6"/>
      <c r="OXG394" s="6"/>
      <c r="OXH394" s="6"/>
      <c r="OXI394" s="6"/>
      <c r="OXJ394" s="6"/>
      <c r="OXK394" s="6"/>
      <c r="OXL394" s="6"/>
      <c r="OXM394" s="6"/>
      <c r="OXN394" s="6"/>
      <c r="OXO394" s="6"/>
      <c r="OXP394" s="6"/>
      <c r="OXQ394" s="6"/>
      <c r="OXR394" s="6"/>
      <c r="OXS394" s="6"/>
      <c r="OXT394" s="6"/>
      <c r="OXU394" s="6"/>
      <c r="OXV394" s="6"/>
      <c r="OXW394" s="6"/>
      <c r="OXX394" s="6"/>
      <c r="OXY394" s="6"/>
      <c r="OXZ394" s="6"/>
      <c r="OYA394" s="6"/>
      <c r="OYB394" s="6"/>
      <c r="OYC394" s="6"/>
      <c r="OYD394" s="6"/>
      <c r="OYE394" s="6"/>
      <c r="OYF394" s="6"/>
      <c r="OYG394" s="6"/>
      <c r="OYH394" s="6"/>
      <c r="OYI394" s="6"/>
      <c r="OYJ394" s="6"/>
      <c r="OYK394" s="6"/>
      <c r="OYL394" s="6"/>
      <c r="OYM394" s="6"/>
      <c r="OYN394" s="6"/>
      <c r="OYO394" s="6"/>
      <c r="OYP394" s="6"/>
      <c r="OYQ394" s="6"/>
      <c r="OYR394" s="6"/>
      <c r="OYS394" s="6"/>
      <c r="OYT394" s="6"/>
      <c r="OYU394" s="6"/>
      <c r="OYV394" s="6"/>
      <c r="OYW394" s="6"/>
      <c r="OYX394" s="6"/>
      <c r="OYY394" s="6"/>
      <c r="OYZ394" s="6"/>
      <c r="OZA394" s="6"/>
      <c r="OZB394" s="6"/>
      <c r="OZC394" s="6"/>
      <c r="OZD394" s="6"/>
      <c r="OZE394" s="6"/>
      <c r="OZF394" s="6"/>
      <c r="OZG394" s="6"/>
      <c r="OZH394" s="6"/>
      <c r="OZI394" s="6"/>
      <c r="OZJ394" s="6"/>
      <c r="OZK394" s="6"/>
      <c r="OZL394" s="6"/>
      <c r="OZM394" s="6"/>
      <c r="OZN394" s="6"/>
      <c r="OZO394" s="6"/>
      <c r="OZP394" s="6"/>
      <c r="OZQ394" s="6"/>
      <c r="OZR394" s="6"/>
      <c r="OZS394" s="6"/>
      <c r="OZT394" s="6"/>
      <c r="OZU394" s="6"/>
      <c r="OZV394" s="6"/>
      <c r="OZW394" s="6"/>
      <c r="OZX394" s="6"/>
      <c r="OZY394" s="6"/>
      <c r="OZZ394" s="6"/>
      <c r="PAA394" s="6"/>
      <c r="PAB394" s="6"/>
      <c r="PAC394" s="6"/>
      <c r="PAD394" s="6"/>
      <c r="PAE394" s="6"/>
      <c r="PAF394" s="6"/>
      <c r="PAG394" s="6"/>
      <c r="PAH394" s="6"/>
      <c r="PAI394" s="6"/>
      <c r="PAJ394" s="6"/>
      <c r="PAK394" s="6"/>
      <c r="PAL394" s="6"/>
      <c r="PAM394" s="6"/>
      <c r="PAN394" s="6"/>
      <c r="PAO394" s="6"/>
      <c r="PAP394" s="6"/>
      <c r="PAQ394" s="6"/>
      <c r="PAR394" s="6"/>
      <c r="PAS394" s="6"/>
      <c r="PAT394" s="6"/>
      <c r="PAU394" s="6"/>
      <c r="PAV394" s="6"/>
      <c r="PAW394" s="6"/>
      <c r="PAX394" s="6"/>
      <c r="PAY394" s="6"/>
      <c r="PAZ394" s="6"/>
      <c r="PBA394" s="6"/>
      <c r="PBB394" s="6"/>
      <c r="PBC394" s="6"/>
      <c r="PBD394" s="6"/>
      <c r="PBE394" s="6"/>
      <c r="PBF394" s="6"/>
      <c r="PBG394" s="6"/>
      <c r="PBH394" s="6"/>
      <c r="PBI394" s="6"/>
      <c r="PBJ394" s="6"/>
      <c r="PBK394" s="6"/>
      <c r="PBL394" s="6"/>
      <c r="PBM394" s="6"/>
      <c r="PBN394" s="6"/>
      <c r="PBO394" s="6"/>
      <c r="PBP394" s="6"/>
      <c r="PBQ394" s="6"/>
      <c r="PBR394" s="6"/>
      <c r="PBS394" s="6"/>
      <c r="PBT394" s="6"/>
      <c r="PBU394" s="6"/>
      <c r="PBV394" s="6"/>
      <c r="PBW394" s="6"/>
      <c r="PBX394" s="6"/>
      <c r="PBY394" s="6"/>
      <c r="PBZ394" s="6"/>
      <c r="PCA394" s="6"/>
      <c r="PCB394" s="6"/>
      <c r="PCC394" s="6"/>
      <c r="PCD394" s="6"/>
      <c r="PCE394" s="6"/>
      <c r="PCF394" s="6"/>
      <c r="PCG394" s="6"/>
      <c r="PCH394" s="6"/>
      <c r="PCI394" s="6"/>
      <c r="PCJ394" s="6"/>
      <c r="PCK394" s="6"/>
      <c r="PCL394" s="6"/>
      <c r="PCM394" s="6"/>
      <c r="PCN394" s="6"/>
      <c r="PCO394" s="6"/>
      <c r="PCP394" s="6"/>
      <c r="PCQ394" s="6"/>
      <c r="PCR394" s="6"/>
      <c r="PCS394" s="6"/>
      <c r="PCT394" s="6"/>
      <c r="PCU394" s="6"/>
      <c r="PCV394" s="6"/>
      <c r="PCW394" s="6"/>
      <c r="PCX394" s="6"/>
      <c r="PCY394" s="6"/>
      <c r="PCZ394" s="6"/>
      <c r="PDA394" s="6"/>
      <c r="PDB394" s="6"/>
      <c r="PDC394" s="6"/>
      <c r="PDD394" s="6"/>
      <c r="PDE394" s="6"/>
      <c r="PDF394" s="6"/>
      <c r="PDG394" s="6"/>
      <c r="PDH394" s="6"/>
      <c r="PDI394" s="6"/>
      <c r="PDJ394" s="6"/>
      <c r="PDK394" s="6"/>
      <c r="PDL394" s="6"/>
      <c r="PDM394" s="6"/>
      <c r="PDN394" s="6"/>
      <c r="PDO394" s="6"/>
      <c r="PDP394" s="6"/>
      <c r="PDQ394" s="6"/>
      <c r="PDR394" s="6"/>
      <c r="PDS394" s="6"/>
      <c r="PDT394" s="6"/>
      <c r="PDU394" s="6"/>
      <c r="PDV394" s="6"/>
      <c r="PDW394" s="6"/>
      <c r="PDX394" s="6"/>
      <c r="PDY394" s="6"/>
      <c r="PDZ394" s="6"/>
      <c r="PEA394" s="6"/>
      <c r="PEB394" s="6"/>
      <c r="PEC394" s="6"/>
      <c r="PED394" s="6"/>
      <c r="PEE394" s="6"/>
      <c r="PEF394" s="6"/>
      <c r="PEG394" s="6"/>
      <c r="PEH394" s="6"/>
      <c r="PEI394" s="6"/>
      <c r="PEJ394" s="6"/>
      <c r="PEK394" s="6"/>
      <c r="PEL394" s="6"/>
      <c r="PEM394" s="6"/>
      <c r="PEN394" s="6"/>
      <c r="PEO394" s="6"/>
      <c r="PEP394" s="6"/>
      <c r="PEQ394" s="6"/>
      <c r="PER394" s="6"/>
      <c r="PES394" s="6"/>
      <c r="PET394" s="6"/>
      <c r="PEU394" s="6"/>
      <c r="PEV394" s="6"/>
      <c r="PEW394" s="6"/>
      <c r="PEX394" s="6"/>
      <c r="PEY394" s="6"/>
      <c r="PEZ394" s="6"/>
      <c r="PFA394" s="6"/>
      <c r="PFB394" s="6"/>
      <c r="PFC394" s="6"/>
      <c r="PFD394" s="6"/>
      <c r="PFE394" s="6"/>
      <c r="PFF394" s="6"/>
      <c r="PFG394" s="6"/>
      <c r="PFH394" s="6"/>
      <c r="PFI394" s="6"/>
      <c r="PFJ394" s="6"/>
      <c r="PFK394" s="6"/>
      <c r="PFL394" s="6"/>
      <c r="PFM394" s="6"/>
      <c r="PFN394" s="6"/>
      <c r="PFO394" s="6"/>
      <c r="PFP394" s="6"/>
      <c r="PFQ394" s="6"/>
      <c r="PFR394" s="6"/>
      <c r="PFS394" s="6"/>
      <c r="PFT394" s="6"/>
      <c r="PFU394" s="6"/>
      <c r="PFV394" s="6"/>
      <c r="PFW394" s="6"/>
      <c r="PFX394" s="6"/>
      <c r="PFY394" s="6"/>
      <c r="PFZ394" s="6"/>
      <c r="PGA394" s="6"/>
      <c r="PGB394" s="6"/>
      <c r="PGC394" s="6"/>
      <c r="PGD394" s="6"/>
      <c r="PGE394" s="6"/>
      <c r="PGF394" s="6"/>
      <c r="PGG394" s="6"/>
      <c r="PGH394" s="6"/>
      <c r="PGI394" s="6"/>
      <c r="PGJ394" s="6"/>
      <c r="PGK394" s="6"/>
      <c r="PGL394" s="6"/>
      <c r="PGM394" s="6"/>
      <c r="PGN394" s="6"/>
      <c r="PGO394" s="6"/>
      <c r="PGP394" s="6"/>
      <c r="PGQ394" s="6"/>
      <c r="PGR394" s="6"/>
      <c r="PGS394" s="6"/>
      <c r="PGT394" s="6"/>
      <c r="PGU394" s="6"/>
      <c r="PGV394" s="6"/>
      <c r="PGW394" s="6"/>
      <c r="PGX394" s="6"/>
      <c r="PGY394" s="6"/>
      <c r="PGZ394" s="6"/>
      <c r="PHA394" s="6"/>
      <c r="PHB394" s="6"/>
      <c r="PHC394" s="6"/>
      <c r="PHD394" s="6"/>
      <c r="PHE394" s="6"/>
      <c r="PHF394" s="6"/>
      <c r="PHG394" s="6"/>
      <c r="PHH394" s="6"/>
      <c r="PHI394" s="6"/>
      <c r="PHJ394" s="6"/>
      <c r="PHK394" s="6"/>
      <c r="PHL394" s="6"/>
      <c r="PHM394" s="6"/>
      <c r="PHN394" s="6"/>
      <c r="PHO394" s="6"/>
      <c r="PHP394" s="6"/>
      <c r="PHQ394" s="6"/>
      <c r="PHR394" s="6"/>
      <c r="PHS394" s="6"/>
      <c r="PHT394" s="6"/>
      <c r="PHU394" s="6"/>
      <c r="PHV394" s="6"/>
      <c r="PHW394" s="6"/>
      <c r="PHX394" s="6"/>
      <c r="PHY394" s="6"/>
      <c r="PHZ394" s="6"/>
      <c r="PIA394" s="6"/>
      <c r="PIB394" s="6"/>
      <c r="PIC394" s="6"/>
      <c r="PID394" s="6"/>
      <c r="PIE394" s="6"/>
      <c r="PIF394" s="6"/>
      <c r="PIG394" s="6"/>
      <c r="PIH394" s="6"/>
      <c r="PII394" s="6"/>
      <c r="PIJ394" s="6"/>
      <c r="PIK394" s="6"/>
      <c r="PIL394" s="6"/>
      <c r="PIM394" s="6"/>
      <c r="PIN394" s="6"/>
      <c r="PIO394" s="6"/>
      <c r="PIP394" s="6"/>
      <c r="PIQ394" s="6"/>
      <c r="PIR394" s="6"/>
      <c r="PIS394" s="6"/>
      <c r="PIT394" s="6"/>
      <c r="PIU394" s="6"/>
      <c r="PIV394" s="6"/>
      <c r="PIW394" s="6"/>
      <c r="PIX394" s="6"/>
      <c r="PIY394" s="6"/>
      <c r="PIZ394" s="6"/>
      <c r="PJA394" s="6"/>
      <c r="PJB394" s="6"/>
      <c r="PJC394" s="6"/>
      <c r="PJD394" s="6"/>
      <c r="PJE394" s="6"/>
      <c r="PJF394" s="6"/>
      <c r="PJG394" s="6"/>
      <c r="PJH394" s="6"/>
      <c r="PJI394" s="6"/>
      <c r="PJJ394" s="6"/>
      <c r="PJK394" s="6"/>
      <c r="PJL394" s="6"/>
      <c r="PJM394" s="6"/>
      <c r="PJN394" s="6"/>
      <c r="PJO394" s="6"/>
      <c r="PJP394" s="6"/>
      <c r="PJQ394" s="6"/>
      <c r="PJR394" s="6"/>
      <c r="PJS394" s="6"/>
      <c r="PJT394" s="6"/>
      <c r="PJU394" s="6"/>
      <c r="PJV394" s="6"/>
      <c r="PJW394" s="6"/>
      <c r="PJX394" s="6"/>
      <c r="PJY394" s="6"/>
      <c r="PJZ394" s="6"/>
      <c r="PKA394" s="6"/>
      <c r="PKB394" s="6"/>
      <c r="PKC394" s="6"/>
      <c r="PKD394" s="6"/>
      <c r="PKE394" s="6"/>
      <c r="PKF394" s="6"/>
      <c r="PKG394" s="6"/>
      <c r="PKH394" s="6"/>
      <c r="PKI394" s="6"/>
      <c r="PKJ394" s="6"/>
      <c r="PKK394" s="6"/>
      <c r="PKL394" s="6"/>
      <c r="PKM394" s="6"/>
      <c r="PKN394" s="6"/>
      <c r="PKO394" s="6"/>
      <c r="PKP394" s="6"/>
      <c r="PKQ394" s="6"/>
      <c r="PKR394" s="6"/>
      <c r="PKS394" s="6"/>
      <c r="PKT394" s="6"/>
      <c r="PKU394" s="6"/>
      <c r="PKV394" s="6"/>
      <c r="PKW394" s="6"/>
      <c r="PKX394" s="6"/>
      <c r="PKY394" s="6"/>
      <c r="PKZ394" s="6"/>
      <c r="PLA394" s="6"/>
      <c r="PLB394" s="6"/>
      <c r="PLC394" s="6"/>
      <c r="PLD394" s="6"/>
      <c r="PLE394" s="6"/>
      <c r="PLF394" s="6"/>
      <c r="PLG394" s="6"/>
      <c r="PLH394" s="6"/>
      <c r="PLI394" s="6"/>
      <c r="PLJ394" s="6"/>
      <c r="PLK394" s="6"/>
      <c r="PLL394" s="6"/>
      <c r="PLM394" s="6"/>
      <c r="PLN394" s="6"/>
      <c r="PLO394" s="6"/>
      <c r="PLP394" s="6"/>
      <c r="PLQ394" s="6"/>
      <c r="PLR394" s="6"/>
      <c r="PLS394" s="6"/>
      <c r="PLT394" s="6"/>
      <c r="PLU394" s="6"/>
      <c r="PLV394" s="6"/>
      <c r="PLW394" s="6"/>
      <c r="PLX394" s="6"/>
      <c r="PLY394" s="6"/>
      <c r="PLZ394" s="6"/>
      <c r="PMA394" s="6"/>
      <c r="PMB394" s="6"/>
      <c r="PMC394" s="6"/>
      <c r="PMD394" s="6"/>
      <c r="PME394" s="6"/>
      <c r="PMF394" s="6"/>
      <c r="PMG394" s="6"/>
      <c r="PMH394" s="6"/>
      <c r="PMI394" s="6"/>
      <c r="PMJ394" s="6"/>
      <c r="PMK394" s="6"/>
      <c r="PML394" s="6"/>
      <c r="PMM394" s="6"/>
      <c r="PMN394" s="6"/>
      <c r="PMO394" s="6"/>
      <c r="PMP394" s="6"/>
      <c r="PMQ394" s="6"/>
      <c r="PMR394" s="6"/>
      <c r="PMS394" s="6"/>
      <c r="PMT394" s="6"/>
      <c r="PMU394" s="6"/>
      <c r="PMV394" s="6"/>
      <c r="PMW394" s="6"/>
      <c r="PMX394" s="6"/>
      <c r="PMY394" s="6"/>
      <c r="PMZ394" s="6"/>
      <c r="PNA394" s="6"/>
      <c r="PNB394" s="6"/>
      <c r="PNC394" s="6"/>
      <c r="PND394" s="6"/>
      <c r="PNE394" s="6"/>
      <c r="PNF394" s="6"/>
      <c r="PNG394" s="6"/>
      <c r="PNH394" s="6"/>
      <c r="PNI394" s="6"/>
      <c r="PNJ394" s="6"/>
      <c r="PNK394" s="6"/>
      <c r="PNL394" s="6"/>
      <c r="PNM394" s="6"/>
      <c r="PNN394" s="6"/>
      <c r="PNO394" s="6"/>
      <c r="PNP394" s="6"/>
      <c r="PNQ394" s="6"/>
      <c r="PNR394" s="6"/>
      <c r="PNS394" s="6"/>
      <c r="PNT394" s="6"/>
      <c r="PNU394" s="6"/>
      <c r="PNV394" s="6"/>
      <c r="PNW394" s="6"/>
      <c r="PNX394" s="6"/>
      <c r="PNY394" s="6"/>
      <c r="PNZ394" s="6"/>
      <c r="POA394" s="6"/>
      <c r="POB394" s="6"/>
      <c r="POC394" s="6"/>
      <c r="POD394" s="6"/>
      <c r="POE394" s="6"/>
      <c r="POF394" s="6"/>
      <c r="POG394" s="6"/>
      <c r="POH394" s="6"/>
      <c r="POI394" s="6"/>
      <c r="POJ394" s="6"/>
      <c r="POK394" s="6"/>
      <c r="POL394" s="6"/>
      <c r="POM394" s="6"/>
      <c r="PON394" s="6"/>
      <c r="POO394" s="6"/>
      <c r="POP394" s="6"/>
      <c r="POQ394" s="6"/>
      <c r="POR394" s="6"/>
      <c r="POS394" s="6"/>
      <c r="POT394" s="6"/>
      <c r="POU394" s="6"/>
      <c r="POV394" s="6"/>
      <c r="POW394" s="6"/>
      <c r="POX394" s="6"/>
      <c r="POY394" s="6"/>
      <c r="POZ394" s="6"/>
      <c r="PPA394" s="6"/>
      <c r="PPB394" s="6"/>
      <c r="PPC394" s="6"/>
      <c r="PPD394" s="6"/>
      <c r="PPE394" s="6"/>
      <c r="PPF394" s="6"/>
      <c r="PPG394" s="6"/>
      <c r="PPH394" s="6"/>
      <c r="PPI394" s="6"/>
      <c r="PPJ394" s="6"/>
      <c r="PPK394" s="6"/>
      <c r="PPL394" s="6"/>
      <c r="PPM394" s="6"/>
      <c r="PPN394" s="6"/>
      <c r="PPO394" s="6"/>
      <c r="PPP394" s="6"/>
      <c r="PPQ394" s="6"/>
      <c r="PPR394" s="6"/>
      <c r="PPS394" s="6"/>
      <c r="PPT394" s="6"/>
      <c r="PPU394" s="6"/>
      <c r="PPV394" s="6"/>
      <c r="PPW394" s="6"/>
      <c r="PPX394" s="6"/>
      <c r="PPY394" s="6"/>
      <c r="PPZ394" s="6"/>
      <c r="PQA394" s="6"/>
      <c r="PQB394" s="6"/>
      <c r="PQC394" s="6"/>
      <c r="PQD394" s="6"/>
      <c r="PQE394" s="6"/>
      <c r="PQF394" s="6"/>
      <c r="PQG394" s="6"/>
      <c r="PQH394" s="6"/>
      <c r="PQI394" s="6"/>
      <c r="PQJ394" s="6"/>
      <c r="PQK394" s="6"/>
      <c r="PQL394" s="6"/>
      <c r="PQM394" s="6"/>
      <c r="PQN394" s="6"/>
      <c r="PQO394" s="6"/>
      <c r="PQP394" s="6"/>
      <c r="PQQ394" s="6"/>
      <c r="PQR394" s="6"/>
      <c r="PQS394" s="6"/>
      <c r="PQT394" s="6"/>
      <c r="PQU394" s="6"/>
      <c r="PQV394" s="6"/>
      <c r="PQW394" s="6"/>
      <c r="PQX394" s="6"/>
      <c r="PQY394" s="6"/>
      <c r="PQZ394" s="6"/>
      <c r="PRA394" s="6"/>
      <c r="PRB394" s="6"/>
      <c r="PRC394" s="6"/>
      <c r="PRD394" s="6"/>
      <c r="PRE394" s="6"/>
      <c r="PRF394" s="6"/>
      <c r="PRG394" s="6"/>
      <c r="PRH394" s="6"/>
      <c r="PRI394" s="6"/>
      <c r="PRJ394" s="6"/>
      <c r="PRK394" s="6"/>
      <c r="PRL394" s="6"/>
      <c r="PRM394" s="6"/>
      <c r="PRN394" s="6"/>
      <c r="PRO394" s="6"/>
      <c r="PRP394" s="6"/>
      <c r="PRQ394" s="6"/>
      <c r="PRR394" s="6"/>
      <c r="PRS394" s="6"/>
      <c r="PRT394" s="6"/>
      <c r="PRU394" s="6"/>
      <c r="PRV394" s="6"/>
      <c r="PRW394" s="6"/>
      <c r="PRX394" s="6"/>
      <c r="PRY394" s="6"/>
      <c r="PRZ394" s="6"/>
      <c r="PSA394" s="6"/>
      <c r="PSB394" s="6"/>
      <c r="PSC394" s="6"/>
      <c r="PSD394" s="6"/>
      <c r="PSE394" s="6"/>
      <c r="PSF394" s="6"/>
      <c r="PSG394" s="6"/>
      <c r="PSH394" s="6"/>
      <c r="PSI394" s="6"/>
      <c r="PSJ394" s="6"/>
      <c r="PSK394" s="6"/>
      <c r="PSL394" s="6"/>
      <c r="PSM394" s="6"/>
      <c r="PSN394" s="6"/>
      <c r="PSO394" s="6"/>
      <c r="PSP394" s="6"/>
      <c r="PSQ394" s="6"/>
      <c r="PSR394" s="6"/>
      <c r="PSS394" s="6"/>
      <c r="PST394" s="6"/>
      <c r="PSU394" s="6"/>
      <c r="PSV394" s="6"/>
      <c r="PSW394" s="6"/>
      <c r="PSX394" s="6"/>
      <c r="PSY394" s="6"/>
      <c r="PSZ394" s="6"/>
      <c r="PTA394" s="6"/>
      <c r="PTB394" s="6"/>
      <c r="PTC394" s="6"/>
      <c r="PTD394" s="6"/>
      <c r="PTE394" s="6"/>
      <c r="PTF394" s="6"/>
      <c r="PTG394" s="6"/>
      <c r="PTH394" s="6"/>
      <c r="PTI394" s="6"/>
      <c r="PTJ394" s="6"/>
      <c r="PTK394" s="6"/>
      <c r="PTL394" s="6"/>
      <c r="PTM394" s="6"/>
      <c r="PTN394" s="6"/>
      <c r="PTO394" s="6"/>
      <c r="PTP394" s="6"/>
      <c r="PTQ394" s="6"/>
      <c r="PTR394" s="6"/>
      <c r="PTS394" s="6"/>
      <c r="PTT394" s="6"/>
      <c r="PTU394" s="6"/>
      <c r="PTV394" s="6"/>
      <c r="PTW394" s="6"/>
      <c r="PTX394" s="6"/>
      <c r="PTY394" s="6"/>
      <c r="PTZ394" s="6"/>
      <c r="PUA394" s="6"/>
      <c r="PUB394" s="6"/>
      <c r="PUC394" s="6"/>
      <c r="PUD394" s="6"/>
      <c r="PUE394" s="6"/>
      <c r="PUF394" s="6"/>
      <c r="PUG394" s="6"/>
      <c r="PUH394" s="6"/>
      <c r="PUI394" s="6"/>
      <c r="PUJ394" s="6"/>
      <c r="PUK394" s="6"/>
      <c r="PUL394" s="6"/>
      <c r="PUM394" s="6"/>
      <c r="PUN394" s="6"/>
      <c r="PUO394" s="6"/>
      <c r="PUP394" s="6"/>
      <c r="PUQ394" s="6"/>
      <c r="PUR394" s="6"/>
      <c r="PUS394" s="6"/>
      <c r="PUT394" s="6"/>
      <c r="PUU394" s="6"/>
      <c r="PUV394" s="6"/>
      <c r="PUW394" s="6"/>
      <c r="PUX394" s="6"/>
      <c r="PUY394" s="6"/>
      <c r="PUZ394" s="6"/>
      <c r="PVA394" s="6"/>
      <c r="PVB394" s="6"/>
      <c r="PVC394" s="6"/>
      <c r="PVD394" s="6"/>
      <c r="PVE394" s="6"/>
      <c r="PVF394" s="6"/>
      <c r="PVG394" s="6"/>
      <c r="PVH394" s="6"/>
      <c r="PVI394" s="6"/>
      <c r="PVJ394" s="6"/>
      <c r="PVK394" s="6"/>
      <c r="PVL394" s="6"/>
      <c r="PVM394" s="6"/>
      <c r="PVN394" s="6"/>
      <c r="PVO394" s="6"/>
      <c r="PVP394" s="6"/>
      <c r="PVQ394" s="6"/>
      <c r="PVR394" s="6"/>
      <c r="PVS394" s="6"/>
      <c r="PVT394" s="6"/>
      <c r="PVU394" s="6"/>
      <c r="PVV394" s="6"/>
      <c r="PVW394" s="6"/>
      <c r="PVX394" s="6"/>
      <c r="PVY394" s="6"/>
      <c r="PVZ394" s="6"/>
      <c r="PWA394" s="6"/>
      <c r="PWB394" s="6"/>
      <c r="PWC394" s="6"/>
      <c r="PWD394" s="6"/>
      <c r="PWE394" s="6"/>
      <c r="PWF394" s="6"/>
      <c r="PWG394" s="6"/>
      <c r="PWH394" s="6"/>
      <c r="PWI394" s="6"/>
      <c r="PWJ394" s="6"/>
      <c r="PWK394" s="6"/>
      <c r="PWL394" s="6"/>
      <c r="PWM394" s="6"/>
      <c r="PWN394" s="6"/>
      <c r="PWO394" s="6"/>
      <c r="PWP394" s="6"/>
      <c r="PWQ394" s="6"/>
      <c r="PWR394" s="6"/>
      <c r="PWS394" s="6"/>
      <c r="PWT394" s="6"/>
      <c r="PWU394" s="6"/>
      <c r="PWV394" s="6"/>
      <c r="PWW394" s="6"/>
      <c r="PWX394" s="6"/>
      <c r="PWY394" s="6"/>
      <c r="PWZ394" s="6"/>
      <c r="PXA394" s="6"/>
      <c r="PXB394" s="6"/>
      <c r="PXC394" s="6"/>
      <c r="PXD394" s="6"/>
      <c r="PXE394" s="6"/>
      <c r="PXF394" s="6"/>
      <c r="PXG394" s="6"/>
      <c r="PXH394" s="6"/>
      <c r="PXI394" s="6"/>
      <c r="PXJ394" s="6"/>
      <c r="PXK394" s="6"/>
      <c r="PXL394" s="6"/>
      <c r="PXM394" s="6"/>
      <c r="PXN394" s="6"/>
      <c r="PXO394" s="6"/>
      <c r="PXP394" s="6"/>
      <c r="PXQ394" s="6"/>
      <c r="PXR394" s="6"/>
      <c r="PXS394" s="6"/>
      <c r="PXT394" s="6"/>
      <c r="PXU394" s="6"/>
      <c r="PXV394" s="6"/>
      <c r="PXW394" s="6"/>
      <c r="PXX394" s="6"/>
      <c r="PXY394" s="6"/>
      <c r="PXZ394" s="6"/>
      <c r="PYA394" s="6"/>
      <c r="PYB394" s="6"/>
      <c r="PYC394" s="6"/>
      <c r="PYD394" s="6"/>
      <c r="PYE394" s="6"/>
      <c r="PYF394" s="6"/>
      <c r="PYG394" s="6"/>
      <c r="PYH394" s="6"/>
      <c r="PYI394" s="6"/>
      <c r="PYJ394" s="6"/>
      <c r="PYK394" s="6"/>
      <c r="PYL394" s="6"/>
      <c r="PYM394" s="6"/>
      <c r="PYN394" s="6"/>
      <c r="PYO394" s="6"/>
      <c r="PYP394" s="6"/>
      <c r="PYQ394" s="6"/>
      <c r="PYR394" s="6"/>
      <c r="PYS394" s="6"/>
      <c r="PYT394" s="6"/>
      <c r="PYU394" s="6"/>
      <c r="PYV394" s="6"/>
      <c r="PYW394" s="6"/>
      <c r="PYX394" s="6"/>
      <c r="PYY394" s="6"/>
      <c r="PYZ394" s="6"/>
      <c r="PZA394" s="6"/>
      <c r="PZB394" s="6"/>
      <c r="PZC394" s="6"/>
      <c r="PZD394" s="6"/>
      <c r="PZE394" s="6"/>
      <c r="PZF394" s="6"/>
      <c r="PZG394" s="6"/>
      <c r="PZH394" s="6"/>
      <c r="PZI394" s="6"/>
      <c r="PZJ394" s="6"/>
      <c r="PZK394" s="6"/>
      <c r="PZL394" s="6"/>
      <c r="PZM394" s="6"/>
      <c r="PZN394" s="6"/>
      <c r="PZO394" s="6"/>
      <c r="PZP394" s="6"/>
      <c r="PZQ394" s="6"/>
      <c r="PZR394" s="6"/>
      <c r="PZS394" s="6"/>
      <c r="PZT394" s="6"/>
      <c r="PZU394" s="6"/>
      <c r="PZV394" s="6"/>
      <c r="PZW394" s="6"/>
      <c r="PZX394" s="6"/>
      <c r="PZY394" s="6"/>
      <c r="PZZ394" s="6"/>
      <c r="QAA394" s="6"/>
      <c r="QAB394" s="6"/>
      <c r="QAC394" s="6"/>
      <c r="QAD394" s="6"/>
      <c r="QAE394" s="6"/>
      <c r="QAF394" s="6"/>
      <c r="QAG394" s="6"/>
      <c r="QAH394" s="6"/>
      <c r="QAI394" s="6"/>
      <c r="QAJ394" s="6"/>
      <c r="QAK394" s="6"/>
      <c r="QAL394" s="6"/>
      <c r="QAM394" s="6"/>
      <c r="QAN394" s="6"/>
      <c r="QAO394" s="6"/>
      <c r="QAP394" s="6"/>
      <c r="QAQ394" s="6"/>
      <c r="QAR394" s="6"/>
      <c r="QAS394" s="6"/>
      <c r="QAT394" s="6"/>
      <c r="QAU394" s="6"/>
      <c r="QAV394" s="6"/>
      <c r="QAW394" s="6"/>
      <c r="QAX394" s="6"/>
      <c r="QAY394" s="6"/>
      <c r="QAZ394" s="6"/>
      <c r="QBA394" s="6"/>
      <c r="QBB394" s="6"/>
      <c r="QBC394" s="6"/>
      <c r="QBD394" s="6"/>
      <c r="QBE394" s="6"/>
      <c r="QBF394" s="6"/>
      <c r="QBG394" s="6"/>
      <c r="QBH394" s="6"/>
      <c r="QBI394" s="6"/>
      <c r="QBJ394" s="6"/>
      <c r="QBK394" s="6"/>
      <c r="QBL394" s="6"/>
      <c r="QBM394" s="6"/>
      <c r="QBN394" s="6"/>
      <c r="QBO394" s="6"/>
      <c r="QBP394" s="6"/>
      <c r="QBQ394" s="6"/>
      <c r="QBR394" s="6"/>
      <c r="QBS394" s="6"/>
      <c r="QBT394" s="6"/>
      <c r="QBU394" s="6"/>
      <c r="QBV394" s="6"/>
      <c r="QBW394" s="6"/>
      <c r="QBX394" s="6"/>
      <c r="QBY394" s="6"/>
      <c r="QBZ394" s="6"/>
      <c r="QCA394" s="6"/>
      <c r="QCB394" s="6"/>
      <c r="QCC394" s="6"/>
      <c r="QCD394" s="6"/>
      <c r="QCE394" s="6"/>
      <c r="QCF394" s="6"/>
      <c r="QCG394" s="6"/>
      <c r="QCH394" s="6"/>
      <c r="QCI394" s="6"/>
      <c r="QCJ394" s="6"/>
      <c r="QCK394" s="6"/>
      <c r="QCL394" s="6"/>
      <c r="QCM394" s="6"/>
      <c r="QCN394" s="6"/>
      <c r="QCO394" s="6"/>
      <c r="QCP394" s="6"/>
      <c r="QCQ394" s="6"/>
      <c r="QCR394" s="6"/>
      <c r="QCS394" s="6"/>
      <c r="QCT394" s="6"/>
      <c r="QCU394" s="6"/>
      <c r="QCV394" s="6"/>
      <c r="QCW394" s="6"/>
      <c r="QCX394" s="6"/>
      <c r="QCY394" s="6"/>
      <c r="QCZ394" s="6"/>
      <c r="QDA394" s="6"/>
      <c r="QDB394" s="6"/>
      <c r="QDC394" s="6"/>
      <c r="QDD394" s="6"/>
      <c r="QDE394" s="6"/>
      <c r="QDF394" s="6"/>
      <c r="QDG394" s="6"/>
      <c r="QDH394" s="6"/>
      <c r="QDI394" s="6"/>
      <c r="QDJ394" s="6"/>
      <c r="QDK394" s="6"/>
      <c r="QDL394" s="6"/>
      <c r="QDM394" s="6"/>
      <c r="QDN394" s="6"/>
      <c r="QDO394" s="6"/>
      <c r="QDP394" s="6"/>
      <c r="QDQ394" s="6"/>
      <c r="QDR394" s="6"/>
      <c r="QDS394" s="6"/>
      <c r="QDT394" s="6"/>
      <c r="QDU394" s="6"/>
      <c r="QDV394" s="6"/>
      <c r="QDW394" s="6"/>
      <c r="QDX394" s="6"/>
      <c r="QDY394" s="6"/>
      <c r="QDZ394" s="6"/>
      <c r="QEA394" s="6"/>
      <c r="QEB394" s="6"/>
      <c r="QEC394" s="6"/>
      <c r="QED394" s="6"/>
      <c r="QEE394" s="6"/>
      <c r="QEF394" s="6"/>
      <c r="QEG394" s="6"/>
      <c r="QEH394" s="6"/>
      <c r="QEI394" s="6"/>
      <c r="QEJ394" s="6"/>
      <c r="QEK394" s="6"/>
      <c r="QEL394" s="6"/>
      <c r="QEM394" s="6"/>
      <c r="QEN394" s="6"/>
      <c r="QEO394" s="6"/>
      <c r="QEP394" s="6"/>
      <c r="QEQ394" s="6"/>
      <c r="QER394" s="6"/>
      <c r="QES394" s="6"/>
      <c r="QET394" s="6"/>
      <c r="QEU394" s="6"/>
      <c r="QEV394" s="6"/>
      <c r="QEW394" s="6"/>
      <c r="QEX394" s="6"/>
      <c r="QEY394" s="6"/>
      <c r="QEZ394" s="6"/>
      <c r="QFA394" s="6"/>
      <c r="QFB394" s="6"/>
      <c r="QFC394" s="6"/>
      <c r="QFD394" s="6"/>
      <c r="QFE394" s="6"/>
      <c r="QFF394" s="6"/>
      <c r="QFG394" s="6"/>
      <c r="QFH394" s="6"/>
      <c r="QFI394" s="6"/>
      <c r="QFJ394" s="6"/>
      <c r="QFK394" s="6"/>
      <c r="QFL394" s="6"/>
      <c r="QFM394" s="6"/>
      <c r="QFN394" s="6"/>
      <c r="QFO394" s="6"/>
      <c r="QFP394" s="6"/>
      <c r="QFQ394" s="6"/>
      <c r="QFR394" s="6"/>
      <c r="QFS394" s="6"/>
      <c r="QFT394" s="6"/>
      <c r="QFU394" s="6"/>
      <c r="QFV394" s="6"/>
      <c r="QFW394" s="6"/>
      <c r="QFX394" s="6"/>
      <c r="QFY394" s="6"/>
      <c r="QFZ394" s="6"/>
      <c r="QGA394" s="6"/>
      <c r="QGB394" s="6"/>
      <c r="QGC394" s="6"/>
      <c r="QGD394" s="6"/>
      <c r="QGE394" s="6"/>
      <c r="QGF394" s="6"/>
      <c r="QGG394" s="6"/>
      <c r="QGH394" s="6"/>
      <c r="QGI394" s="6"/>
      <c r="QGJ394" s="6"/>
      <c r="QGK394" s="6"/>
      <c r="QGL394" s="6"/>
      <c r="QGM394" s="6"/>
      <c r="QGN394" s="6"/>
      <c r="QGO394" s="6"/>
      <c r="QGP394" s="6"/>
      <c r="QGQ394" s="6"/>
      <c r="QGR394" s="6"/>
      <c r="QGS394" s="6"/>
      <c r="QGT394" s="6"/>
      <c r="QGU394" s="6"/>
      <c r="QGV394" s="6"/>
      <c r="QGW394" s="6"/>
      <c r="QGX394" s="6"/>
      <c r="QGY394" s="6"/>
      <c r="QGZ394" s="6"/>
      <c r="QHA394" s="6"/>
      <c r="QHB394" s="6"/>
      <c r="QHC394" s="6"/>
      <c r="QHD394" s="6"/>
      <c r="QHE394" s="6"/>
      <c r="QHF394" s="6"/>
      <c r="QHG394" s="6"/>
      <c r="QHH394" s="6"/>
      <c r="QHI394" s="6"/>
      <c r="QHJ394" s="6"/>
      <c r="QHK394" s="6"/>
      <c r="QHL394" s="6"/>
      <c r="QHM394" s="6"/>
      <c r="QHN394" s="6"/>
      <c r="QHO394" s="6"/>
      <c r="QHP394" s="6"/>
      <c r="QHQ394" s="6"/>
      <c r="QHR394" s="6"/>
      <c r="QHS394" s="6"/>
      <c r="QHT394" s="6"/>
      <c r="QHU394" s="6"/>
      <c r="QHV394" s="6"/>
      <c r="QHW394" s="6"/>
      <c r="QHX394" s="6"/>
      <c r="QHY394" s="6"/>
      <c r="QHZ394" s="6"/>
      <c r="QIA394" s="6"/>
      <c r="QIB394" s="6"/>
      <c r="QIC394" s="6"/>
      <c r="QID394" s="6"/>
      <c r="QIE394" s="6"/>
      <c r="QIF394" s="6"/>
      <c r="QIG394" s="6"/>
      <c r="QIH394" s="6"/>
      <c r="QII394" s="6"/>
      <c r="QIJ394" s="6"/>
      <c r="QIK394" s="6"/>
      <c r="QIL394" s="6"/>
      <c r="QIM394" s="6"/>
      <c r="QIN394" s="6"/>
      <c r="QIO394" s="6"/>
      <c r="QIP394" s="6"/>
      <c r="QIQ394" s="6"/>
      <c r="QIR394" s="6"/>
      <c r="QIS394" s="6"/>
      <c r="QIT394" s="6"/>
      <c r="QIU394" s="6"/>
      <c r="QIV394" s="6"/>
      <c r="QIW394" s="6"/>
      <c r="QIX394" s="6"/>
      <c r="QIY394" s="6"/>
      <c r="QIZ394" s="6"/>
      <c r="QJA394" s="6"/>
      <c r="QJB394" s="6"/>
      <c r="QJC394" s="6"/>
      <c r="QJD394" s="6"/>
      <c r="QJE394" s="6"/>
      <c r="QJF394" s="6"/>
      <c r="QJG394" s="6"/>
      <c r="QJH394" s="6"/>
      <c r="QJI394" s="6"/>
      <c r="QJJ394" s="6"/>
      <c r="QJK394" s="6"/>
      <c r="QJL394" s="6"/>
      <c r="QJM394" s="6"/>
      <c r="QJN394" s="6"/>
      <c r="QJO394" s="6"/>
      <c r="QJP394" s="6"/>
      <c r="QJQ394" s="6"/>
      <c r="QJR394" s="6"/>
      <c r="QJS394" s="6"/>
      <c r="QJT394" s="6"/>
      <c r="QJU394" s="6"/>
      <c r="QJV394" s="6"/>
      <c r="QJW394" s="6"/>
      <c r="QJX394" s="6"/>
      <c r="QJY394" s="6"/>
      <c r="QJZ394" s="6"/>
      <c r="QKA394" s="6"/>
      <c r="QKB394" s="6"/>
      <c r="QKC394" s="6"/>
      <c r="QKD394" s="6"/>
      <c r="QKE394" s="6"/>
      <c r="QKF394" s="6"/>
      <c r="QKG394" s="6"/>
      <c r="QKH394" s="6"/>
      <c r="QKI394" s="6"/>
      <c r="QKJ394" s="6"/>
      <c r="QKK394" s="6"/>
      <c r="QKL394" s="6"/>
      <c r="QKM394" s="6"/>
      <c r="QKN394" s="6"/>
      <c r="QKO394" s="6"/>
      <c r="QKP394" s="6"/>
      <c r="QKQ394" s="6"/>
      <c r="QKR394" s="6"/>
      <c r="QKS394" s="6"/>
      <c r="QKT394" s="6"/>
      <c r="QKU394" s="6"/>
      <c r="QKV394" s="6"/>
      <c r="QKW394" s="6"/>
      <c r="QKX394" s="6"/>
      <c r="QKY394" s="6"/>
      <c r="QKZ394" s="6"/>
      <c r="QLA394" s="6"/>
      <c r="QLB394" s="6"/>
      <c r="QLC394" s="6"/>
      <c r="QLD394" s="6"/>
      <c r="QLE394" s="6"/>
      <c r="QLF394" s="6"/>
      <c r="QLG394" s="6"/>
      <c r="QLH394" s="6"/>
      <c r="QLI394" s="6"/>
      <c r="QLJ394" s="6"/>
      <c r="QLK394" s="6"/>
      <c r="QLL394" s="6"/>
      <c r="QLM394" s="6"/>
      <c r="QLN394" s="6"/>
      <c r="QLO394" s="6"/>
      <c r="QLP394" s="6"/>
      <c r="QLQ394" s="6"/>
      <c r="QLR394" s="6"/>
      <c r="QLS394" s="6"/>
      <c r="QLT394" s="6"/>
      <c r="QLU394" s="6"/>
      <c r="QLV394" s="6"/>
      <c r="QLW394" s="6"/>
      <c r="QLX394" s="6"/>
      <c r="QLY394" s="6"/>
      <c r="QLZ394" s="6"/>
      <c r="QMA394" s="6"/>
      <c r="QMB394" s="6"/>
      <c r="QMC394" s="6"/>
      <c r="QMD394" s="6"/>
      <c r="QME394" s="6"/>
      <c r="QMF394" s="6"/>
      <c r="QMG394" s="6"/>
      <c r="QMH394" s="6"/>
      <c r="QMI394" s="6"/>
      <c r="QMJ394" s="6"/>
      <c r="QMK394" s="6"/>
      <c r="QML394" s="6"/>
      <c r="QMM394" s="6"/>
      <c r="QMN394" s="6"/>
      <c r="QMO394" s="6"/>
      <c r="QMP394" s="6"/>
      <c r="QMQ394" s="6"/>
      <c r="QMR394" s="6"/>
      <c r="QMS394" s="6"/>
      <c r="QMT394" s="6"/>
      <c r="QMU394" s="6"/>
      <c r="QMV394" s="6"/>
      <c r="QMW394" s="6"/>
      <c r="QMX394" s="6"/>
      <c r="QMY394" s="6"/>
      <c r="QMZ394" s="6"/>
      <c r="QNA394" s="6"/>
      <c r="QNB394" s="6"/>
      <c r="QNC394" s="6"/>
      <c r="QND394" s="6"/>
      <c r="QNE394" s="6"/>
      <c r="QNF394" s="6"/>
      <c r="QNG394" s="6"/>
      <c r="QNH394" s="6"/>
      <c r="QNI394" s="6"/>
      <c r="QNJ394" s="6"/>
      <c r="QNK394" s="6"/>
      <c r="QNL394" s="6"/>
      <c r="QNM394" s="6"/>
      <c r="QNN394" s="6"/>
      <c r="QNO394" s="6"/>
      <c r="QNP394" s="6"/>
      <c r="QNQ394" s="6"/>
      <c r="QNR394" s="6"/>
      <c r="QNS394" s="6"/>
      <c r="QNT394" s="6"/>
      <c r="QNU394" s="6"/>
      <c r="QNV394" s="6"/>
      <c r="QNW394" s="6"/>
      <c r="QNX394" s="6"/>
      <c r="QNY394" s="6"/>
      <c r="QNZ394" s="6"/>
      <c r="QOA394" s="6"/>
      <c r="QOB394" s="6"/>
      <c r="QOC394" s="6"/>
      <c r="QOD394" s="6"/>
      <c r="QOE394" s="6"/>
      <c r="QOF394" s="6"/>
      <c r="QOG394" s="6"/>
      <c r="QOH394" s="6"/>
      <c r="QOI394" s="6"/>
      <c r="QOJ394" s="6"/>
      <c r="QOK394" s="6"/>
      <c r="QOL394" s="6"/>
      <c r="QOM394" s="6"/>
      <c r="QON394" s="6"/>
      <c r="QOO394" s="6"/>
      <c r="QOP394" s="6"/>
      <c r="QOQ394" s="6"/>
      <c r="QOR394" s="6"/>
      <c r="QOS394" s="6"/>
      <c r="QOT394" s="6"/>
      <c r="QOU394" s="6"/>
      <c r="QOV394" s="6"/>
      <c r="QOW394" s="6"/>
      <c r="QOX394" s="6"/>
      <c r="QOY394" s="6"/>
      <c r="QOZ394" s="6"/>
      <c r="QPA394" s="6"/>
      <c r="QPB394" s="6"/>
      <c r="QPC394" s="6"/>
      <c r="QPD394" s="6"/>
      <c r="QPE394" s="6"/>
      <c r="QPF394" s="6"/>
      <c r="QPG394" s="6"/>
      <c r="QPH394" s="6"/>
      <c r="QPI394" s="6"/>
      <c r="QPJ394" s="6"/>
      <c r="QPK394" s="6"/>
      <c r="QPL394" s="6"/>
      <c r="QPM394" s="6"/>
      <c r="QPN394" s="6"/>
      <c r="QPO394" s="6"/>
      <c r="QPP394" s="6"/>
      <c r="QPQ394" s="6"/>
      <c r="QPR394" s="6"/>
      <c r="QPS394" s="6"/>
      <c r="QPT394" s="6"/>
      <c r="QPU394" s="6"/>
      <c r="QPV394" s="6"/>
      <c r="QPW394" s="6"/>
      <c r="QPX394" s="6"/>
      <c r="QPY394" s="6"/>
      <c r="QPZ394" s="6"/>
      <c r="QQA394" s="6"/>
      <c r="QQB394" s="6"/>
      <c r="QQC394" s="6"/>
      <c r="QQD394" s="6"/>
      <c r="QQE394" s="6"/>
      <c r="QQF394" s="6"/>
      <c r="QQG394" s="6"/>
      <c r="QQH394" s="6"/>
      <c r="QQI394" s="6"/>
      <c r="QQJ394" s="6"/>
      <c r="QQK394" s="6"/>
      <c r="QQL394" s="6"/>
      <c r="QQM394" s="6"/>
      <c r="QQN394" s="6"/>
      <c r="QQO394" s="6"/>
      <c r="QQP394" s="6"/>
      <c r="QQQ394" s="6"/>
      <c r="QQR394" s="6"/>
      <c r="QQS394" s="6"/>
      <c r="QQT394" s="6"/>
      <c r="QQU394" s="6"/>
      <c r="QQV394" s="6"/>
      <c r="QQW394" s="6"/>
      <c r="QQX394" s="6"/>
      <c r="QQY394" s="6"/>
      <c r="QQZ394" s="6"/>
      <c r="QRA394" s="6"/>
      <c r="QRB394" s="6"/>
      <c r="QRC394" s="6"/>
      <c r="QRD394" s="6"/>
      <c r="QRE394" s="6"/>
      <c r="QRF394" s="6"/>
      <c r="QRG394" s="6"/>
      <c r="QRH394" s="6"/>
      <c r="QRI394" s="6"/>
      <c r="QRJ394" s="6"/>
      <c r="QRK394" s="6"/>
      <c r="QRL394" s="6"/>
      <c r="QRM394" s="6"/>
      <c r="QRN394" s="6"/>
      <c r="QRO394" s="6"/>
      <c r="QRP394" s="6"/>
      <c r="QRQ394" s="6"/>
      <c r="QRR394" s="6"/>
      <c r="QRS394" s="6"/>
      <c r="QRT394" s="6"/>
      <c r="QRU394" s="6"/>
      <c r="QRV394" s="6"/>
      <c r="QRW394" s="6"/>
      <c r="QRX394" s="6"/>
      <c r="QRY394" s="6"/>
      <c r="QRZ394" s="6"/>
      <c r="QSA394" s="6"/>
      <c r="QSB394" s="6"/>
      <c r="QSC394" s="6"/>
      <c r="QSD394" s="6"/>
      <c r="QSE394" s="6"/>
      <c r="QSF394" s="6"/>
      <c r="QSG394" s="6"/>
      <c r="QSH394" s="6"/>
      <c r="QSI394" s="6"/>
      <c r="QSJ394" s="6"/>
      <c r="QSK394" s="6"/>
      <c r="QSL394" s="6"/>
      <c r="QSM394" s="6"/>
      <c r="QSN394" s="6"/>
      <c r="QSO394" s="6"/>
      <c r="QSP394" s="6"/>
      <c r="QSQ394" s="6"/>
      <c r="QSR394" s="6"/>
      <c r="QSS394" s="6"/>
      <c r="QST394" s="6"/>
      <c r="QSU394" s="6"/>
      <c r="QSV394" s="6"/>
      <c r="QSW394" s="6"/>
      <c r="QSX394" s="6"/>
      <c r="QSY394" s="6"/>
      <c r="QSZ394" s="6"/>
      <c r="QTA394" s="6"/>
      <c r="QTB394" s="6"/>
      <c r="QTC394" s="6"/>
      <c r="QTD394" s="6"/>
      <c r="QTE394" s="6"/>
      <c r="QTF394" s="6"/>
      <c r="QTG394" s="6"/>
      <c r="QTH394" s="6"/>
      <c r="QTI394" s="6"/>
      <c r="QTJ394" s="6"/>
      <c r="QTK394" s="6"/>
      <c r="QTL394" s="6"/>
      <c r="QTM394" s="6"/>
      <c r="QTN394" s="6"/>
      <c r="QTO394" s="6"/>
      <c r="QTP394" s="6"/>
      <c r="QTQ394" s="6"/>
      <c r="QTR394" s="6"/>
      <c r="QTS394" s="6"/>
      <c r="QTT394" s="6"/>
      <c r="QTU394" s="6"/>
      <c r="QTV394" s="6"/>
      <c r="QTW394" s="6"/>
      <c r="QTX394" s="6"/>
      <c r="QTY394" s="6"/>
      <c r="QTZ394" s="6"/>
      <c r="QUA394" s="6"/>
      <c r="QUB394" s="6"/>
      <c r="QUC394" s="6"/>
      <c r="QUD394" s="6"/>
      <c r="QUE394" s="6"/>
      <c r="QUF394" s="6"/>
      <c r="QUG394" s="6"/>
      <c r="QUH394" s="6"/>
      <c r="QUI394" s="6"/>
      <c r="QUJ394" s="6"/>
      <c r="QUK394" s="6"/>
      <c r="QUL394" s="6"/>
      <c r="QUM394" s="6"/>
      <c r="QUN394" s="6"/>
      <c r="QUO394" s="6"/>
      <c r="QUP394" s="6"/>
      <c r="QUQ394" s="6"/>
      <c r="QUR394" s="6"/>
      <c r="QUS394" s="6"/>
      <c r="QUT394" s="6"/>
      <c r="QUU394" s="6"/>
      <c r="QUV394" s="6"/>
      <c r="QUW394" s="6"/>
      <c r="QUX394" s="6"/>
      <c r="QUY394" s="6"/>
      <c r="QUZ394" s="6"/>
      <c r="QVA394" s="6"/>
      <c r="QVB394" s="6"/>
      <c r="QVC394" s="6"/>
      <c r="QVD394" s="6"/>
      <c r="QVE394" s="6"/>
      <c r="QVF394" s="6"/>
      <c r="QVG394" s="6"/>
      <c r="QVH394" s="6"/>
      <c r="QVI394" s="6"/>
      <c r="QVJ394" s="6"/>
      <c r="QVK394" s="6"/>
      <c r="QVL394" s="6"/>
      <c r="QVM394" s="6"/>
      <c r="QVN394" s="6"/>
      <c r="QVO394" s="6"/>
      <c r="QVP394" s="6"/>
      <c r="QVQ394" s="6"/>
      <c r="QVR394" s="6"/>
      <c r="QVS394" s="6"/>
      <c r="QVT394" s="6"/>
      <c r="QVU394" s="6"/>
      <c r="QVV394" s="6"/>
      <c r="QVW394" s="6"/>
      <c r="QVX394" s="6"/>
      <c r="QVY394" s="6"/>
      <c r="QVZ394" s="6"/>
      <c r="QWA394" s="6"/>
      <c r="QWB394" s="6"/>
      <c r="QWC394" s="6"/>
      <c r="QWD394" s="6"/>
      <c r="QWE394" s="6"/>
      <c r="QWF394" s="6"/>
      <c r="QWG394" s="6"/>
      <c r="QWH394" s="6"/>
      <c r="QWI394" s="6"/>
      <c r="QWJ394" s="6"/>
      <c r="QWK394" s="6"/>
      <c r="QWL394" s="6"/>
      <c r="QWM394" s="6"/>
      <c r="QWN394" s="6"/>
      <c r="QWO394" s="6"/>
      <c r="QWP394" s="6"/>
      <c r="QWQ394" s="6"/>
      <c r="QWR394" s="6"/>
      <c r="QWS394" s="6"/>
      <c r="QWT394" s="6"/>
      <c r="QWU394" s="6"/>
      <c r="QWV394" s="6"/>
      <c r="QWW394" s="6"/>
      <c r="QWX394" s="6"/>
      <c r="QWY394" s="6"/>
      <c r="QWZ394" s="6"/>
      <c r="QXA394" s="6"/>
      <c r="QXB394" s="6"/>
      <c r="QXC394" s="6"/>
      <c r="QXD394" s="6"/>
      <c r="QXE394" s="6"/>
      <c r="QXF394" s="6"/>
      <c r="QXG394" s="6"/>
      <c r="QXH394" s="6"/>
      <c r="QXI394" s="6"/>
      <c r="QXJ394" s="6"/>
      <c r="QXK394" s="6"/>
      <c r="QXL394" s="6"/>
      <c r="QXM394" s="6"/>
      <c r="QXN394" s="6"/>
      <c r="QXO394" s="6"/>
      <c r="QXP394" s="6"/>
      <c r="QXQ394" s="6"/>
      <c r="QXR394" s="6"/>
      <c r="QXS394" s="6"/>
      <c r="QXT394" s="6"/>
      <c r="QXU394" s="6"/>
      <c r="QXV394" s="6"/>
      <c r="QXW394" s="6"/>
      <c r="QXX394" s="6"/>
      <c r="QXY394" s="6"/>
      <c r="QXZ394" s="6"/>
      <c r="QYA394" s="6"/>
      <c r="QYB394" s="6"/>
      <c r="QYC394" s="6"/>
      <c r="QYD394" s="6"/>
      <c r="QYE394" s="6"/>
      <c r="QYF394" s="6"/>
      <c r="QYG394" s="6"/>
      <c r="QYH394" s="6"/>
      <c r="QYI394" s="6"/>
      <c r="QYJ394" s="6"/>
      <c r="QYK394" s="6"/>
      <c r="QYL394" s="6"/>
      <c r="QYM394" s="6"/>
      <c r="QYN394" s="6"/>
      <c r="QYO394" s="6"/>
      <c r="QYP394" s="6"/>
      <c r="QYQ394" s="6"/>
      <c r="QYR394" s="6"/>
      <c r="QYS394" s="6"/>
      <c r="QYT394" s="6"/>
      <c r="QYU394" s="6"/>
      <c r="QYV394" s="6"/>
      <c r="QYW394" s="6"/>
      <c r="QYX394" s="6"/>
      <c r="QYY394" s="6"/>
      <c r="QYZ394" s="6"/>
      <c r="QZA394" s="6"/>
      <c r="QZB394" s="6"/>
      <c r="QZC394" s="6"/>
      <c r="QZD394" s="6"/>
      <c r="QZE394" s="6"/>
      <c r="QZF394" s="6"/>
      <c r="QZG394" s="6"/>
      <c r="QZH394" s="6"/>
      <c r="QZI394" s="6"/>
      <c r="QZJ394" s="6"/>
      <c r="QZK394" s="6"/>
      <c r="QZL394" s="6"/>
      <c r="QZM394" s="6"/>
      <c r="QZN394" s="6"/>
      <c r="QZO394" s="6"/>
      <c r="QZP394" s="6"/>
      <c r="QZQ394" s="6"/>
      <c r="QZR394" s="6"/>
      <c r="QZS394" s="6"/>
      <c r="QZT394" s="6"/>
      <c r="QZU394" s="6"/>
      <c r="QZV394" s="6"/>
      <c r="QZW394" s="6"/>
      <c r="QZX394" s="6"/>
      <c r="QZY394" s="6"/>
      <c r="QZZ394" s="6"/>
      <c r="RAA394" s="6"/>
      <c r="RAB394" s="6"/>
      <c r="RAC394" s="6"/>
      <c r="RAD394" s="6"/>
      <c r="RAE394" s="6"/>
      <c r="RAF394" s="6"/>
      <c r="RAG394" s="6"/>
      <c r="RAH394" s="6"/>
      <c r="RAI394" s="6"/>
      <c r="RAJ394" s="6"/>
      <c r="RAK394" s="6"/>
      <c r="RAL394" s="6"/>
      <c r="RAM394" s="6"/>
      <c r="RAN394" s="6"/>
      <c r="RAO394" s="6"/>
      <c r="RAP394" s="6"/>
      <c r="RAQ394" s="6"/>
      <c r="RAR394" s="6"/>
      <c r="RAS394" s="6"/>
      <c r="RAT394" s="6"/>
      <c r="RAU394" s="6"/>
      <c r="RAV394" s="6"/>
      <c r="RAW394" s="6"/>
      <c r="RAX394" s="6"/>
      <c r="RAY394" s="6"/>
      <c r="RAZ394" s="6"/>
      <c r="RBA394" s="6"/>
      <c r="RBB394" s="6"/>
      <c r="RBC394" s="6"/>
      <c r="RBD394" s="6"/>
      <c r="RBE394" s="6"/>
      <c r="RBF394" s="6"/>
      <c r="RBG394" s="6"/>
      <c r="RBH394" s="6"/>
      <c r="RBI394" s="6"/>
      <c r="RBJ394" s="6"/>
      <c r="RBK394" s="6"/>
      <c r="RBL394" s="6"/>
      <c r="RBM394" s="6"/>
      <c r="RBN394" s="6"/>
      <c r="RBO394" s="6"/>
      <c r="RBP394" s="6"/>
      <c r="RBQ394" s="6"/>
      <c r="RBR394" s="6"/>
      <c r="RBS394" s="6"/>
      <c r="RBT394" s="6"/>
      <c r="RBU394" s="6"/>
      <c r="RBV394" s="6"/>
      <c r="RBW394" s="6"/>
      <c r="RBX394" s="6"/>
      <c r="RBY394" s="6"/>
      <c r="RBZ394" s="6"/>
      <c r="RCA394" s="6"/>
      <c r="RCB394" s="6"/>
      <c r="RCC394" s="6"/>
      <c r="RCD394" s="6"/>
      <c r="RCE394" s="6"/>
      <c r="RCF394" s="6"/>
      <c r="RCG394" s="6"/>
      <c r="RCH394" s="6"/>
      <c r="RCI394" s="6"/>
      <c r="RCJ394" s="6"/>
      <c r="RCK394" s="6"/>
      <c r="RCL394" s="6"/>
      <c r="RCM394" s="6"/>
      <c r="RCN394" s="6"/>
      <c r="RCO394" s="6"/>
      <c r="RCP394" s="6"/>
      <c r="RCQ394" s="6"/>
      <c r="RCR394" s="6"/>
      <c r="RCS394" s="6"/>
      <c r="RCT394" s="6"/>
      <c r="RCU394" s="6"/>
      <c r="RCV394" s="6"/>
      <c r="RCW394" s="6"/>
      <c r="RCX394" s="6"/>
      <c r="RCY394" s="6"/>
      <c r="RCZ394" s="6"/>
      <c r="RDA394" s="6"/>
      <c r="RDB394" s="6"/>
      <c r="RDC394" s="6"/>
      <c r="RDD394" s="6"/>
      <c r="RDE394" s="6"/>
      <c r="RDF394" s="6"/>
      <c r="RDG394" s="6"/>
      <c r="RDH394" s="6"/>
      <c r="RDI394" s="6"/>
      <c r="RDJ394" s="6"/>
      <c r="RDK394" s="6"/>
      <c r="RDL394" s="6"/>
      <c r="RDM394" s="6"/>
      <c r="RDN394" s="6"/>
      <c r="RDO394" s="6"/>
      <c r="RDP394" s="6"/>
      <c r="RDQ394" s="6"/>
      <c r="RDR394" s="6"/>
      <c r="RDS394" s="6"/>
      <c r="RDT394" s="6"/>
      <c r="RDU394" s="6"/>
      <c r="RDV394" s="6"/>
      <c r="RDW394" s="6"/>
      <c r="RDX394" s="6"/>
      <c r="RDY394" s="6"/>
      <c r="RDZ394" s="6"/>
      <c r="REA394" s="6"/>
      <c r="REB394" s="6"/>
      <c r="REC394" s="6"/>
      <c r="RED394" s="6"/>
      <c r="REE394" s="6"/>
      <c r="REF394" s="6"/>
      <c r="REG394" s="6"/>
      <c r="REH394" s="6"/>
      <c r="REI394" s="6"/>
      <c r="REJ394" s="6"/>
      <c r="REK394" s="6"/>
      <c r="REL394" s="6"/>
      <c r="REM394" s="6"/>
      <c r="REN394" s="6"/>
      <c r="REO394" s="6"/>
      <c r="REP394" s="6"/>
      <c r="REQ394" s="6"/>
      <c r="RER394" s="6"/>
      <c r="RES394" s="6"/>
      <c r="RET394" s="6"/>
      <c r="REU394" s="6"/>
      <c r="REV394" s="6"/>
      <c r="REW394" s="6"/>
      <c r="REX394" s="6"/>
      <c r="REY394" s="6"/>
      <c r="REZ394" s="6"/>
      <c r="RFA394" s="6"/>
      <c r="RFB394" s="6"/>
      <c r="RFC394" s="6"/>
      <c r="RFD394" s="6"/>
      <c r="RFE394" s="6"/>
      <c r="RFF394" s="6"/>
      <c r="RFG394" s="6"/>
      <c r="RFH394" s="6"/>
      <c r="RFI394" s="6"/>
      <c r="RFJ394" s="6"/>
      <c r="RFK394" s="6"/>
      <c r="RFL394" s="6"/>
      <c r="RFM394" s="6"/>
      <c r="RFN394" s="6"/>
      <c r="RFO394" s="6"/>
      <c r="RFP394" s="6"/>
      <c r="RFQ394" s="6"/>
      <c r="RFR394" s="6"/>
      <c r="RFS394" s="6"/>
      <c r="RFT394" s="6"/>
      <c r="RFU394" s="6"/>
      <c r="RFV394" s="6"/>
      <c r="RFW394" s="6"/>
      <c r="RFX394" s="6"/>
      <c r="RFY394" s="6"/>
      <c r="RFZ394" s="6"/>
      <c r="RGA394" s="6"/>
      <c r="RGB394" s="6"/>
      <c r="RGC394" s="6"/>
      <c r="RGD394" s="6"/>
      <c r="RGE394" s="6"/>
      <c r="RGF394" s="6"/>
      <c r="RGG394" s="6"/>
      <c r="RGH394" s="6"/>
      <c r="RGI394" s="6"/>
      <c r="RGJ394" s="6"/>
      <c r="RGK394" s="6"/>
      <c r="RGL394" s="6"/>
      <c r="RGM394" s="6"/>
      <c r="RGN394" s="6"/>
      <c r="RGO394" s="6"/>
      <c r="RGP394" s="6"/>
      <c r="RGQ394" s="6"/>
      <c r="RGR394" s="6"/>
      <c r="RGS394" s="6"/>
      <c r="RGT394" s="6"/>
      <c r="RGU394" s="6"/>
      <c r="RGV394" s="6"/>
      <c r="RGW394" s="6"/>
      <c r="RGX394" s="6"/>
      <c r="RGY394" s="6"/>
      <c r="RGZ394" s="6"/>
      <c r="RHA394" s="6"/>
      <c r="RHB394" s="6"/>
      <c r="RHC394" s="6"/>
      <c r="RHD394" s="6"/>
      <c r="RHE394" s="6"/>
      <c r="RHF394" s="6"/>
      <c r="RHG394" s="6"/>
      <c r="RHH394" s="6"/>
      <c r="RHI394" s="6"/>
      <c r="RHJ394" s="6"/>
      <c r="RHK394" s="6"/>
      <c r="RHL394" s="6"/>
      <c r="RHM394" s="6"/>
      <c r="RHN394" s="6"/>
      <c r="RHO394" s="6"/>
      <c r="RHP394" s="6"/>
      <c r="RHQ394" s="6"/>
      <c r="RHR394" s="6"/>
      <c r="RHS394" s="6"/>
      <c r="RHT394" s="6"/>
      <c r="RHU394" s="6"/>
      <c r="RHV394" s="6"/>
      <c r="RHW394" s="6"/>
      <c r="RHX394" s="6"/>
      <c r="RHY394" s="6"/>
      <c r="RHZ394" s="6"/>
      <c r="RIA394" s="6"/>
      <c r="RIB394" s="6"/>
      <c r="RIC394" s="6"/>
      <c r="RID394" s="6"/>
      <c r="RIE394" s="6"/>
      <c r="RIF394" s="6"/>
      <c r="RIG394" s="6"/>
      <c r="RIH394" s="6"/>
      <c r="RII394" s="6"/>
      <c r="RIJ394" s="6"/>
      <c r="RIK394" s="6"/>
      <c r="RIL394" s="6"/>
      <c r="RIM394" s="6"/>
      <c r="RIN394" s="6"/>
      <c r="RIO394" s="6"/>
      <c r="RIP394" s="6"/>
      <c r="RIQ394" s="6"/>
      <c r="RIR394" s="6"/>
      <c r="RIS394" s="6"/>
      <c r="RIT394" s="6"/>
      <c r="RIU394" s="6"/>
      <c r="RIV394" s="6"/>
      <c r="RIW394" s="6"/>
      <c r="RIX394" s="6"/>
      <c r="RIY394" s="6"/>
      <c r="RIZ394" s="6"/>
      <c r="RJA394" s="6"/>
      <c r="RJB394" s="6"/>
      <c r="RJC394" s="6"/>
      <c r="RJD394" s="6"/>
      <c r="RJE394" s="6"/>
      <c r="RJF394" s="6"/>
      <c r="RJG394" s="6"/>
      <c r="RJH394" s="6"/>
      <c r="RJI394" s="6"/>
      <c r="RJJ394" s="6"/>
      <c r="RJK394" s="6"/>
      <c r="RJL394" s="6"/>
      <c r="RJM394" s="6"/>
      <c r="RJN394" s="6"/>
      <c r="RJO394" s="6"/>
      <c r="RJP394" s="6"/>
      <c r="RJQ394" s="6"/>
      <c r="RJR394" s="6"/>
      <c r="RJS394" s="6"/>
      <c r="RJT394" s="6"/>
      <c r="RJU394" s="6"/>
      <c r="RJV394" s="6"/>
      <c r="RJW394" s="6"/>
      <c r="RJX394" s="6"/>
      <c r="RJY394" s="6"/>
      <c r="RJZ394" s="6"/>
      <c r="RKA394" s="6"/>
      <c r="RKB394" s="6"/>
      <c r="RKC394" s="6"/>
      <c r="RKD394" s="6"/>
      <c r="RKE394" s="6"/>
      <c r="RKF394" s="6"/>
      <c r="RKG394" s="6"/>
      <c r="RKH394" s="6"/>
      <c r="RKI394" s="6"/>
      <c r="RKJ394" s="6"/>
      <c r="RKK394" s="6"/>
      <c r="RKL394" s="6"/>
      <c r="RKM394" s="6"/>
      <c r="RKN394" s="6"/>
      <c r="RKO394" s="6"/>
      <c r="RKP394" s="6"/>
      <c r="RKQ394" s="6"/>
      <c r="RKR394" s="6"/>
      <c r="RKS394" s="6"/>
      <c r="RKT394" s="6"/>
      <c r="RKU394" s="6"/>
      <c r="RKV394" s="6"/>
      <c r="RKW394" s="6"/>
      <c r="RKX394" s="6"/>
      <c r="RKY394" s="6"/>
      <c r="RKZ394" s="6"/>
      <c r="RLA394" s="6"/>
      <c r="RLB394" s="6"/>
      <c r="RLC394" s="6"/>
      <c r="RLD394" s="6"/>
      <c r="RLE394" s="6"/>
      <c r="RLF394" s="6"/>
      <c r="RLG394" s="6"/>
      <c r="RLH394" s="6"/>
      <c r="RLI394" s="6"/>
      <c r="RLJ394" s="6"/>
      <c r="RLK394" s="6"/>
      <c r="RLL394" s="6"/>
      <c r="RLM394" s="6"/>
      <c r="RLN394" s="6"/>
      <c r="RLO394" s="6"/>
      <c r="RLP394" s="6"/>
      <c r="RLQ394" s="6"/>
      <c r="RLR394" s="6"/>
      <c r="RLS394" s="6"/>
      <c r="RLT394" s="6"/>
      <c r="RLU394" s="6"/>
      <c r="RLV394" s="6"/>
      <c r="RLW394" s="6"/>
      <c r="RLX394" s="6"/>
      <c r="RLY394" s="6"/>
      <c r="RLZ394" s="6"/>
      <c r="RMA394" s="6"/>
      <c r="RMB394" s="6"/>
      <c r="RMC394" s="6"/>
      <c r="RMD394" s="6"/>
      <c r="RME394" s="6"/>
      <c r="RMF394" s="6"/>
      <c r="RMG394" s="6"/>
      <c r="RMH394" s="6"/>
      <c r="RMI394" s="6"/>
      <c r="RMJ394" s="6"/>
      <c r="RMK394" s="6"/>
      <c r="RML394" s="6"/>
      <c r="RMM394" s="6"/>
      <c r="RMN394" s="6"/>
      <c r="RMO394" s="6"/>
      <c r="RMP394" s="6"/>
      <c r="RMQ394" s="6"/>
      <c r="RMR394" s="6"/>
      <c r="RMS394" s="6"/>
      <c r="RMT394" s="6"/>
      <c r="RMU394" s="6"/>
      <c r="RMV394" s="6"/>
      <c r="RMW394" s="6"/>
      <c r="RMX394" s="6"/>
      <c r="RMY394" s="6"/>
      <c r="RMZ394" s="6"/>
      <c r="RNA394" s="6"/>
      <c r="RNB394" s="6"/>
      <c r="RNC394" s="6"/>
      <c r="RND394" s="6"/>
      <c r="RNE394" s="6"/>
      <c r="RNF394" s="6"/>
      <c r="RNG394" s="6"/>
      <c r="RNH394" s="6"/>
      <c r="RNI394" s="6"/>
      <c r="RNJ394" s="6"/>
      <c r="RNK394" s="6"/>
      <c r="RNL394" s="6"/>
      <c r="RNM394" s="6"/>
      <c r="RNN394" s="6"/>
      <c r="RNO394" s="6"/>
      <c r="RNP394" s="6"/>
      <c r="RNQ394" s="6"/>
      <c r="RNR394" s="6"/>
      <c r="RNS394" s="6"/>
      <c r="RNT394" s="6"/>
      <c r="RNU394" s="6"/>
      <c r="RNV394" s="6"/>
      <c r="RNW394" s="6"/>
      <c r="RNX394" s="6"/>
      <c r="RNY394" s="6"/>
      <c r="RNZ394" s="6"/>
      <c r="ROA394" s="6"/>
      <c r="ROB394" s="6"/>
      <c r="ROC394" s="6"/>
      <c r="ROD394" s="6"/>
      <c r="ROE394" s="6"/>
      <c r="ROF394" s="6"/>
      <c r="ROG394" s="6"/>
      <c r="ROH394" s="6"/>
      <c r="ROI394" s="6"/>
      <c r="ROJ394" s="6"/>
      <c r="ROK394" s="6"/>
      <c r="ROL394" s="6"/>
      <c r="ROM394" s="6"/>
      <c r="RON394" s="6"/>
      <c r="ROO394" s="6"/>
      <c r="ROP394" s="6"/>
      <c r="ROQ394" s="6"/>
      <c r="ROR394" s="6"/>
      <c r="ROS394" s="6"/>
      <c r="ROT394" s="6"/>
      <c r="ROU394" s="6"/>
      <c r="ROV394" s="6"/>
      <c r="ROW394" s="6"/>
      <c r="ROX394" s="6"/>
      <c r="ROY394" s="6"/>
      <c r="ROZ394" s="6"/>
      <c r="RPA394" s="6"/>
      <c r="RPB394" s="6"/>
      <c r="RPC394" s="6"/>
      <c r="RPD394" s="6"/>
      <c r="RPE394" s="6"/>
      <c r="RPF394" s="6"/>
      <c r="RPG394" s="6"/>
      <c r="RPH394" s="6"/>
      <c r="RPI394" s="6"/>
      <c r="RPJ394" s="6"/>
      <c r="RPK394" s="6"/>
      <c r="RPL394" s="6"/>
      <c r="RPM394" s="6"/>
      <c r="RPN394" s="6"/>
      <c r="RPO394" s="6"/>
      <c r="RPP394" s="6"/>
      <c r="RPQ394" s="6"/>
      <c r="RPR394" s="6"/>
      <c r="RPS394" s="6"/>
      <c r="RPT394" s="6"/>
      <c r="RPU394" s="6"/>
      <c r="RPV394" s="6"/>
      <c r="RPW394" s="6"/>
      <c r="RPX394" s="6"/>
      <c r="RPY394" s="6"/>
      <c r="RPZ394" s="6"/>
      <c r="RQA394" s="6"/>
      <c r="RQB394" s="6"/>
      <c r="RQC394" s="6"/>
      <c r="RQD394" s="6"/>
      <c r="RQE394" s="6"/>
      <c r="RQF394" s="6"/>
      <c r="RQG394" s="6"/>
      <c r="RQH394" s="6"/>
      <c r="RQI394" s="6"/>
      <c r="RQJ394" s="6"/>
      <c r="RQK394" s="6"/>
      <c r="RQL394" s="6"/>
      <c r="RQM394" s="6"/>
      <c r="RQN394" s="6"/>
      <c r="RQO394" s="6"/>
      <c r="RQP394" s="6"/>
      <c r="RQQ394" s="6"/>
      <c r="RQR394" s="6"/>
      <c r="RQS394" s="6"/>
      <c r="RQT394" s="6"/>
      <c r="RQU394" s="6"/>
      <c r="RQV394" s="6"/>
      <c r="RQW394" s="6"/>
      <c r="RQX394" s="6"/>
      <c r="RQY394" s="6"/>
      <c r="RQZ394" s="6"/>
      <c r="RRA394" s="6"/>
      <c r="RRB394" s="6"/>
      <c r="RRC394" s="6"/>
      <c r="RRD394" s="6"/>
      <c r="RRE394" s="6"/>
      <c r="RRF394" s="6"/>
      <c r="RRG394" s="6"/>
      <c r="RRH394" s="6"/>
      <c r="RRI394" s="6"/>
      <c r="RRJ394" s="6"/>
      <c r="RRK394" s="6"/>
      <c r="RRL394" s="6"/>
      <c r="RRM394" s="6"/>
      <c r="RRN394" s="6"/>
      <c r="RRO394" s="6"/>
      <c r="RRP394" s="6"/>
      <c r="RRQ394" s="6"/>
      <c r="RRR394" s="6"/>
      <c r="RRS394" s="6"/>
      <c r="RRT394" s="6"/>
      <c r="RRU394" s="6"/>
      <c r="RRV394" s="6"/>
      <c r="RRW394" s="6"/>
      <c r="RRX394" s="6"/>
      <c r="RRY394" s="6"/>
      <c r="RRZ394" s="6"/>
      <c r="RSA394" s="6"/>
      <c r="RSB394" s="6"/>
      <c r="RSC394" s="6"/>
      <c r="RSD394" s="6"/>
      <c r="RSE394" s="6"/>
      <c r="RSF394" s="6"/>
      <c r="RSG394" s="6"/>
      <c r="RSH394" s="6"/>
      <c r="RSI394" s="6"/>
      <c r="RSJ394" s="6"/>
      <c r="RSK394" s="6"/>
      <c r="RSL394" s="6"/>
      <c r="RSM394" s="6"/>
      <c r="RSN394" s="6"/>
      <c r="RSO394" s="6"/>
      <c r="RSP394" s="6"/>
      <c r="RSQ394" s="6"/>
      <c r="RSR394" s="6"/>
      <c r="RSS394" s="6"/>
      <c r="RST394" s="6"/>
      <c r="RSU394" s="6"/>
      <c r="RSV394" s="6"/>
      <c r="RSW394" s="6"/>
      <c r="RSX394" s="6"/>
      <c r="RSY394" s="6"/>
      <c r="RSZ394" s="6"/>
      <c r="RTA394" s="6"/>
      <c r="RTB394" s="6"/>
      <c r="RTC394" s="6"/>
      <c r="RTD394" s="6"/>
      <c r="RTE394" s="6"/>
      <c r="RTF394" s="6"/>
      <c r="RTG394" s="6"/>
      <c r="RTH394" s="6"/>
      <c r="RTI394" s="6"/>
      <c r="RTJ394" s="6"/>
      <c r="RTK394" s="6"/>
      <c r="RTL394" s="6"/>
      <c r="RTM394" s="6"/>
      <c r="RTN394" s="6"/>
      <c r="RTO394" s="6"/>
      <c r="RTP394" s="6"/>
      <c r="RTQ394" s="6"/>
      <c r="RTR394" s="6"/>
      <c r="RTS394" s="6"/>
      <c r="RTT394" s="6"/>
      <c r="RTU394" s="6"/>
      <c r="RTV394" s="6"/>
      <c r="RTW394" s="6"/>
      <c r="RTX394" s="6"/>
      <c r="RTY394" s="6"/>
      <c r="RTZ394" s="6"/>
      <c r="RUA394" s="6"/>
      <c r="RUB394" s="6"/>
      <c r="RUC394" s="6"/>
      <c r="RUD394" s="6"/>
      <c r="RUE394" s="6"/>
      <c r="RUF394" s="6"/>
      <c r="RUG394" s="6"/>
      <c r="RUH394" s="6"/>
      <c r="RUI394" s="6"/>
      <c r="RUJ394" s="6"/>
      <c r="RUK394" s="6"/>
      <c r="RUL394" s="6"/>
      <c r="RUM394" s="6"/>
      <c r="RUN394" s="6"/>
      <c r="RUO394" s="6"/>
      <c r="RUP394" s="6"/>
      <c r="RUQ394" s="6"/>
      <c r="RUR394" s="6"/>
      <c r="RUS394" s="6"/>
      <c r="RUT394" s="6"/>
      <c r="RUU394" s="6"/>
      <c r="RUV394" s="6"/>
      <c r="RUW394" s="6"/>
      <c r="RUX394" s="6"/>
      <c r="RUY394" s="6"/>
      <c r="RUZ394" s="6"/>
      <c r="RVA394" s="6"/>
      <c r="RVB394" s="6"/>
      <c r="RVC394" s="6"/>
      <c r="RVD394" s="6"/>
      <c r="RVE394" s="6"/>
      <c r="RVF394" s="6"/>
      <c r="RVG394" s="6"/>
      <c r="RVH394" s="6"/>
      <c r="RVI394" s="6"/>
      <c r="RVJ394" s="6"/>
      <c r="RVK394" s="6"/>
      <c r="RVL394" s="6"/>
      <c r="RVM394" s="6"/>
      <c r="RVN394" s="6"/>
      <c r="RVO394" s="6"/>
      <c r="RVP394" s="6"/>
      <c r="RVQ394" s="6"/>
      <c r="RVR394" s="6"/>
      <c r="RVS394" s="6"/>
      <c r="RVT394" s="6"/>
      <c r="RVU394" s="6"/>
      <c r="RVV394" s="6"/>
      <c r="RVW394" s="6"/>
      <c r="RVX394" s="6"/>
      <c r="RVY394" s="6"/>
      <c r="RVZ394" s="6"/>
      <c r="RWA394" s="6"/>
      <c r="RWB394" s="6"/>
      <c r="RWC394" s="6"/>
      <c r="RWD394" s="6"/>
      <c r="RWE394" s="6"/>
      <c r="RWF394" s="6"/>
      <c r="RWG394" s="6"/>
      <c r="RWH394" s="6"/>
      <c r="RWI394" s="6"/>
      <c r="RWJ394" s="6"/>
      <c r="RWK394" s="6"/>
      <c r="RWL394" s="6"/>
      <c r="RWM394" s="6"/>
      <c r="RWN394" s="6"/>
      <c r="RWO394" s="6"/>
      <c r="RWP394" s="6"/>
      <c r="RWQ394" s="6"/>
      <c r="RWR394" s="6"/>
      <c r="RWS394" s="6"/>
      <c r="RWT394" s="6"/>
      <c r="RWU394" s="6"/>
      <c r="RWV394" s="6"/>
      <c r="RWW394" s="6"/>
      <c r="RWX394" s="6"/>
      <c r="RWY394" s="6"/>
      <c r="RWZ394" s="6"/>
      <c r="RXA394" s="6"/>
      <c r="RXB394" s="6"/>
      <c r="RXC394" s="6"/>
      <c r="RXD394" s="6"/>
      <c r="RXE394" s="6"/>
      <c r="RXF394" s="6"/>
      <c r="RXG394" s="6"/>
      <c r="RXH394" s="6"/>
      <c r="RXI394" s="6"/>
      <c r="RXJ394" s="6"/>
      <c r="RXK394" s="6"/>
      <c r="RXL394" s="6"/>
      <c r="RXM394" s="6"/>
      <c r="RXN394" s="6"/>
      <c r="RXO394" s="6"/>
      <c r="RXP394" s="6"/>
      <c r="RXQ394" s="6"/>
      <c r="RXR394" s="6"/>
      <c r="RXS394" s="6"/>
      <c r="RXT394" s="6"/>
      <c r="RXU394" s="6"/>
      <c r="RXV394" s="6"/>
      <c r="RXW394" s="6"/>
      <c r="RXX394" s="6"/>
      <c r="RXY394" s="6"/>
      <c r="RXZ394" s="6"/>
      <c r="RYA394" s="6"/>
      <c r="RYB394" s="6"/>
      <c r="RYC394" s="6"/>
      <c r="RYD394" s="6"/>
      <c r="RYE394" s="6"/>
      <c r="RYF394" s="6"/>
      <c r="RYG394" s="6"/>
      <c r="RYH394" s="6"/>
      <c r="RYI394" s="6"/>
      <c r="RYJ394" s="6"/>
      <c r="RYK394" s="6"/>
      <c r="RYL394" s="6"/>
      <c r="RYM394" s="6"/>
      <c r="RYN394" s="6"/>
      <c r="RYO394" s="6"/>
      <c r="RYP394" s="6"/>
      <c r="RYQ394" s="6"/>
      <c r="RYR394" s="6"/>
      <c r="RYS394" s="6"/>
      <c r="RYT394" s="6"/>
      <c r="RYU394" s="6"/>
      <c r="RYV394" s="6"/>
      <c r="RYW394" s="6"/>
      <c r="RYX394" s="6"/>
      <c r="RYY394" s="6"/>
      <c r="RYZ394" s="6"/>
      <c r="RZA394" s="6"/>
      <c r="RZB394" s="6"/>
      <c r="RZC394" s="6"/>
      <c r="RZD394" s="6"/>
      <c r="RZE394" s="6"/>
      <c r="RZF394" s="6"/>
      <c r="RZG394" s="6"/>
      <c r="RZH394" s="6"/>
      <c r="RZI394" s="6"/>
      <c r="RZJ394" s="6"/>
      <c r="RZK394" s="6"/>
      <c r="RZL394" s="6"/>
      <c r="RZM394" s="6"/>
      <c r="RZN394" s="6"/>
      <c r="RZO394" s="6"/>
      <c r="RZP394" s="6"/>
      <c r="RZQ394" s="6"/>
      <c r="RZR394" s="6"/>
      <c r="RZS394" s="6"/>
      <c r="RZT394" s="6"/>
      <c r="RZU394" s="6"/>
      <c r="RZV394" s="6"/>
      <c r="RZW394" s="6"/>
      <c r="RZX394" s="6"/>
      <c r="RZY394" s="6"/>
      <c r="RZZ394" s="6"/>
      <c r="SAA394" s="6"/>
      <c r="SAB394" s="6"/>
      <c r="SAC394" s="6"/>
      <c r="SAD394" s="6"/>
      <c r="SAE394" s="6"/>
      <c r="SAF394" s="6"/>
      <c r="SAG394" s="6"/>
      <c r="SAH394" s="6"/>
      <c r="SAI394" s="6"/>
      <c r="SAJ394" s="6"/>
      <c r="SAK394" s="6"/>
      <c r="SAL394" s="6"/>
      <c r="SAM394" s="6"/>
      <c r="SAN394" s="6"/>
      <c r="SAO394" s="6"/>
      <c r="SAP394" s="6"/>
      <c r="SAQ394" s="6"/>
      <c r="SAR394" s="6"/>
      <c r="SAS394" s="6"/>
      <c r="SAT394" s="6"/>
      <c r="SAU394" s="6"/>
      <c r="SAV394" s="6"/>
      <c r="SAW394" s="6"/>
      <c r="SAX394" s="6"/>
      <c r="SAY394" s="6"/>
      <c r="SAZ394" s="6"/>
      <c r="SBA394" s="6"/>
      <c r="SBB394" s="6"/>
      <c r="SBC394" s="6"/>
      <c r="SBD394" s="6"/>
      <c r="SBE394" s="6"/>
      <c r="SBF394" s="6"/>
      <c r="SBG394" s="6"/>
      <c r="SBH394" s="6"/>
      <c r="SBI394" s="6"/>
      <c r="SBJ394" s="6"/>
      <c r="SBK394" s="6"/>
      <c r="SBL394" s="6"/>
      <c r="SBM394" s="6"/>
      <c r="SBN394" s="6"/>
      <c r="SBO394" s="6"/>
      <c r="SBP394" s="6"/>
      <c r="SBQ394" s="6"/>
      <c r="SBR394" s="6"/>
      <c r="SBS394" s="6"/>
      <c r="SBT394" s="6"/>
      <c r="SBU394" s="6"/>
      <c r="SBV394" s="6"/>
      <c r="SBW394" s="6"/>
      <c r="SBX394" s="6"/>
      <c r="SBY394" s="6"/>
      <c r="SBZ394" s="6"/>
      <c r="SCA394" s="6"/>
      <c r="SCB394" s="6"/>
      <c r="SCC394" s="6"/>
      <c r="SCD394" s="6"/>
      <c r="SCE394" s="6"/>
      <c r="SCF394" s="6"/>
      <c r="SCG394" s="6"/>
      <c r="SCH394" s="6"/>
      <c r="SCI394" s="6"/>
      <c r="SCJ394" s="6"/>
      <c r="SCK394" s="6"/>
      <c r="SCL394" s="6"/>
      <c r="SCM394" s="6"/>
      <c r="SCN394" s="6"/>
      <c r="SCO394" s="6"/>
      <c r="SCP394" s="6"/>
      <c r="SCQ394" s="6"/>
      <c r="SCR394" s="6"/>
      <c r="SCS394" s="6"/>
      <c r="SCT394" s="6"/>
      <c r="SCU394" s="6"/>
      <c r="SCV394" s="6"/>
      <c r="SCW394" s="6"/>
      <c r="SCX394" s="6"/>
      <c r="SCY394" s="6"/>
      <c r="SCZ394" s="6"/>
      <c r="SDA394" s="6"/>
      <c r="SDB394" s="6"/>
      <c r="SDC394" s="6"/>
      <c r="SDD394" s="6"/>
      <c r="SDE394" s="6"/>
      <c r="SDF394" s="6"/>
      <c r="SDG394" s="6"/>
      <c r="SDH394" s="6"/>
      <c r="SDI394" s="6"/>
      <c r="SDJ394" s="6"/>
      <c r="SDK394" s="6"/>
      <c r="SDL394" s="6"/>
      <c r="SDM394" s="6"/>
      <c r="SDN394" s="6"/>
      <c r="SDO394" s="6"/>
      <c r="SDP394" s="6"/>
      <c r="SDQ394" s="6"/>
      <c r="SDR394" s="6"/>
      <c r="SDS394" s="6"/>
      <c r="SDT394" s="6"/>
      <c r="SDU394" s="6"/>
      <c r="SDV394" s="6"/>
      <c r="SDW394" s="6"/>
      <c r="SDX394" s="6"/>
      <c r="SDY394" s="6"/>
      <c r="SDZ394" s="6"/>
      <c r="SEA394" s="6"/>
      <c r="SEB394" s="6"/>
      <c r="SEC394" s="6"/>
      <c r="SED394" s="6"/>
      <c r="SEE394" s="6"/>
      <c r="SEF394" s="6"/>
      <c r="SEG394" s="6"/>
      <c r="SEH394" s="6"/>
      <c r="SEI394" s="6"/>
      <c r="SEJ394" s="6"/>
      <c r="SEK394" s="6"/>
      <c r="SEL394" s="6"/>
      <c r="SEM394" s="6"/>
      <c r="SEN394" s="6"/>
      <c r="SEO394" s="6"/>
      <c r="SEP394" s="6"/>
      <c r="SEQ394" s="6"/>
      <c r="SER394" s="6"/>
      <c r="SES394" s="6"/>
      <c r="SET394" s="6"/>
      <c r="SEU394" s="6"/>
      <c r="SEV394" s="6"/>
      <c r="SEW394" s="6"/>
      <c r="SEX394" s="6"/>
      <c r="SEY394" s="6"/>
      <c r="SEZ394" s="6"/>
      <c r="SFA394" s="6"/>
      <c r="SFB394" s="6"/>
      <c r="SFC394" s="6"/>
      <c r="SFD394" s="6"/>
      <c r="SFE394" s="6"/>
      <c r="SFF394" s="6"/>
      <c r="SFG394" s="6"/>
      <c r="SFH394" s="6"/>
      <c r="SFI394" s="6"/>
      <c r="SFJ394" s="6"/>
      <c r="SFK394" s="6"/>
      <c r="SFL394" s="6"/>
      <c r="SFM394" s="6"/>
      <c r="SFN394" s="6"/>
      <c r="SFO394" s="6"/>
      <c r="SFP394" s="6"/>
      <c r="SFQ394" s="6"/>
      <c r="SFR394" s="6"/>
      <c r="SFS394" s="6"/>
      <c r="SFT394" s="6"/>
      <c r="SFU394" s="6"/>
      <c r="SFV394" s="6"/>
      <c r="SFW394" s="6"/>
      <c r="SFX394" s="6"/>
      <c r="SFY394" s="6"/>
      <c r="SFZ394" s="6"/>
      <c r="SGA394" s="6"/>
      <c r="SGB394" s="6"/>
      <c r="SGC394" s="6"/>
      <c r="SGD394" s="6"/>
      <c r="SGE394" s="6"/>
      <c r="SGF394" s="6"/>
      <c r="SGG394" s="6"/>
      <c r="SGH394" s="6"/>
      <c r="SGI394" s="6"/>
      <c r="SGJ394" s="6"/>
      <c r="SGK394" s="6"/>
      <c r="SGL394" s="6"/>
      <c r="SGM394" s="6"/>
      <c r="SGN394" s="6"/>
      <c r="SGO394" s="6"/>
      <c r="SGP394" s="6"/>
      <c r="SGQ394" s="6"/>
      <c r="SGR394" s="6"/>
      <c r="SGS394" s="6"/>
      <c r="SGT394" s="6"/>
      <c r="SGU394" s="6"/>
      <c r="SGV394" s="6"/>
      <c r="SGW394" s="6"/>
      <c r="SGX394" s="6"/>
      <c r="SGY394" s="6"/>
      <c r="SGZ394" s="6"/>
      <c r="SHA394" s="6"/>
      <c r="SHB394" s="6"/>
      <c r="SHC394" s="6"/>
      <c r="SHD394" s="6"/>
      <c r="SHE394" s="6"/>
      <c r="SHF394" s="6"/>
      <c r="SHG394" s="6"/>
      <c r="SHH394" s="6"/>
      <c r="SHI394" s="6"/>
      <c r="SHJ394" s="6"/>
      <c r="SHK394" s="6"/>
      <c r="SHL394" s="6"/>
      <c r="SHM394" s="6"/>
      <c r="SHN394" s="6"/>
      <c r="SHO394" s="6"/>
      <c r="SHP394" s="6"/>
      <c r="SHQ394" s="6"/>
      <c r="SHR394" s="6"/>
      <c r="SHS394" s="6"/>
      <c r="SHT394" s="6"/>
      <c r="SHU394" s="6"/>
      <c r="SHV394" s="6"/>
      <c r="SHW394" s="6"/>
      <c r="SHX394" s="6"/>
      <c r="SHY394" s="6"/>
      <c r="SHZ394" s="6"/>
      <c r="SIA394" s="6"/>
      <c r="SIB394" s="6"/>
      <c r="SIC394" s="6"/>
      <c r="SID394" s="6"/>
      <c r="SIE394" s="6"/>
      <c r="SIF394" s="6"/>
      <c r="SIG394" s="6"/>
      <c r="SIH394" s="6"/>
      <c r="SII394" s="6"/>
      <c r="SIJ394" s="6"/>
      <c r="SIK394" s="6"/>
      <c r="SIL394" s="6"/>
      <c r="SIM394" s="6"/>
      <c r="SIN394" s="6"/>
      <c r="SIO394" s="6"/>
      <c r="SIP394" s="6"/>
      <c r="SIQ394" s="6"/>
      <c r="SIR394" s="6"/>
      <c r="SIS394" s="6"/>
      <c r="SIT394" s="6"/>
      <c r="SIU394" s="6"/>
      <c r="SIV394" s="6"/>
      <c r="SIW394" s="6"/>
      <c r="SIX394" s="6"/>
      <c r="SIY394" s="6"/>
      <c r="SIZ394" s="6"/>
      <c r="SJA394" s="6"/>
      <c r="SJB394" s="6"/>
      <c r="SJC394" s="6"/>
      <c r="SJD394" s="6"/>
      <c r="SJE394" s="6"/>
      <c r="SJF394" s="6"/>
      <c r="SJG394" s="6"/>
      <c r="SJH394" s="6"/>
      <c r="SJI394" s="6"/>
      <c r="SJJ394" s="6"/>
      <c r="SJK394" s="6"/>
      <c r="SJL394" s="6"/>
      <c r="SJM394" s="6"/>
      <c r="SJN394" s="6"/>
      <c r="SJO394" s="6"/>
      <c r="SJP394" s="6"/>
      <c r="SJQ394" s="6"/>
      <c r="SJR394" s="6"/>
      <c r="SJS394" s="6"/>
      <c r="SJT394" s="6"/>
      <c r="SJU394" s="6"/>
      <c r="SJV394" s="6"/>
      <c r="SJW394" s="6"/>
      <c r="SJX394" s="6"/>
      <c r="SJY394" s="6"/>
      <c r="SJZ394" s="6"/>
      <c r="SKA394" s="6"/>
      <c r="SKB394" s="6"/>
      <c r="SKC394" s="6"/>
      <c r="SKD394" s="6"/>
      <c r="SKE394" s="6"/>
      <c r="SKF394" s="6"/>
      <c r="SKG394" s="6"/>
      <c r="SKH394" s="6"/>
      <c r="SKI394" s="6"/>
      <c r="SKJ394" s="6"/>
      <c r="SKK394" s="6"/>
      <c r="SKL394" s="6"/>
      <c r="SKM394" s="6"/>
      <c r="SKN394" s="6"/>
      <c r="SKO394" s="6"/>
      <c r="SKP394" s="6"/>
      <c r="SKQ394" s="6"/>
      <c r="SKR394" s="6"/>
      <c r="SKS394" s="6"/>
      <c r="SKT394" s="6"/>
      <c r="SKU394" s="6"/>
      <c r="SKV394" s="6"/>
      <c r="SKW394" s="6"/>
      <c r="SKX394" s="6"/>
      <c r="SKY394" s="6"/>
      <c r="SKZ394" s="6"/>
      <c r="SLA394" s="6"/>
      <c r="SLB394" s="6"/>
      <c r="SLC394" s="6"/>
      <c r="SLD394" s="6"/>
      <c r="SLE394" s="6"/>
      <c r="SLF394" s="6"/>
      <c r="SLG394" s="6"/>
      <c r="SLH394" s="6"/>
      <c r="SLI394" s="6"/>
      <c r="SLJ394" s="6"/>
      <c r="SLK394" s="6"/>
      <c r="SLL394" s="6"/>
      <c r="SLM394" s="6"/>
      <c r="SLN394" s="6"/>
      <c r="SLO394" s="6"/>
      <c r="SLP394" s="6"/>
      <c r="SLQ394" s="6"/>
      <c r="SLR394" s="6"/>
      <c r="SLS394" s="6"/>
      <c r="SLT394" s="6"/>
      <c r="SLU394" s="6"/>
      <c r="SLV394" s="6"/>
      <c r="SLW394" s="6"/>
      <c r="SLX394" s="6"/>
      <c r="SLY394" s="6"/>
      <c r="SLZ394" s="6"/>
      <c r="SMA394" s="6"/>
      <c r="SMB394" s="6"/>
      <c r="SMC394" s="6"/>
      <c r="SMD394" s="6"/>
      <c r="SME394" s="6"/>
      <c r="SMF394" s="6"/>
      <c r="SMG394" s="6"/>
      <c r="SMH394" s="6"/>
      <c r="SMI394" s="6"/>
      <c r="SMJ394" s="6"/>
      <c r="SMK394" s="6"/>
      <c r="SML394" s="6"/>
      <c r="SMM394" s="6"/>
      <c r="SMN394" s="6"/>
      <c r="SMO394" s="6"/>
      <c r="SMP394" s="6"/>
      <c r="SMQ394" s="6"/>
      <c r="SMR394" s="6"/>
      <c r="SMS394" s="6"/>
      <c r="SMT394" s="6"/>
      <c r="SMU394" s="6"/>
      <c r="SMV394" s="6"/>
      <c r="SMW394" s="6"/>
      <c r="SMX394" s="6"/>
      <c r="SMY394" s="6"/>
      <c r="SMZ394" s="6"/>
      <c r="SNA394" s="6"/>
      <c r="SNB394" s="6"/>
      <c r="SNC394" s="6"/>
      <c r="SND394" s="6"/>
      <c r="SNE394" s="6"/>
      <c r="SNF394" s="6"/>
      <c r="SNG394" s="6"/>
      <c r="SNH394" s="6"/>
      <c r="SNI394" s="6"/>
      <c r="SNJ394" s="6"/>
      <c r="SNK394" s="6"/>
      <c r="SNL394" s="6"/>
      <c r="SNM394" s="6"/>
      <c r="SNN394" s="6"/>
      <c r="SNO394" s="6"/>
      <c r="SNP394" s="6"/>
      <c r="SNQ394" s="6"/>
      <c r="SNR394" s="6"/>
      <c r="SNS394" s="6"/>
      <c r="SNT394" s="6"/>
      <c r="SNU394" s="6"/>
      <c r="SNV394" s="6"/>
      <c r="SNW394" s="6"/>
      <c r="SNX394" s="6"/>
      <c r="SNY394" s="6"/>
      <c r="SNZ394" s="6"/>
      <c r="SOA394" s="6"/>
      <c r="SOB394" s="6"/>
      <c r="SOC394" s="6"/>
      <c r="SOD394" s="6"/>
      <c r="SOE394" s="6"/>
      <c r="SOF394" s="6"/>
      <c r="SOG394" s="6"/>
      <c r="SOH394" s="6"/>
      <c r="SOI394" s="6"/>
      <c r="SOJ394" s="6"/>
      <c r="SOK394" s="6"/>
      <c r="SOL394" s="6"/>
      <c r="SOM394" s="6"/>
      <c r="SON394" s="6"/>
      <c r="SOO394" s="6"/>
      <c r="SOP394" s="6"/>
      <c r="SOQ394" s="6"/>
      <c r="SOR394" s="6"/>
      <c r="SOS394" s="6"/>
      <c r="SOT394" s="6"/>
      <c r="SOU394" s="6"/>
      <c r="SOV394" s="6"/>
      <c r="SOW394" s="6"/>
      <c r="SOX394" s="6"/>
      <c r="SOY394" s="6"/>
      <c r="SOZ394" s="6"/>
      <c r="SPA394" s="6"/>
      <c r="SPB394" s="6"/>
      <c r="SPC394" s="6"/>
      <c r="SPD394" s="6"/>
      <c r="SPE394" s="6"/>
      <c r="SPF394" s="6"/>
      <c r="SPG394" s="6"/>
      <c r="SPH394" s="6"/>
      <c r="SPI394" s="6"/>
      <c r="SPJ394" s="6"/>
      <c r="SPK394" s="6"/>
      <c r="SPL394" s="6"/>
      <c r="SPM394" s="6"/>
      <c r="SPN394" s="6"/>
      <c r="SPO394" s="6"/>
      <c r="SPP394" s="6"/>
      <c r="SPQ394" s="6"/>
      <c r="SPR394" s="6"/>
      <c r="SPS394" s="6"/>
      <c r="SPT394" s="6"/>
      <c r="SPU394" s="6"/>
      <c r="SPV394" s="6"/>
      <c r="SPW394" s="6"/>
      <c r="SPX394" s="6"/>
      <c r="SPY394" s="6"/>
      <c r="SPZ394" s="6"/>
      <c r="SQA394" s="6"/>
      <c r="SQB394" s="6"/>
      <c r="SQC394" s="6"/>
      <c r="SQD394" s="6"/>
      <c r="SQE394" s="6"/>
      <c r="SQF394" s="6"/>
      <c r="SQG394" s="6"/>
      <c r="SQH394" s="6"/>
      <c r="SQI394" s="6"/>
      <c r="SQJ394" s="6"/>
      <c r="SQK394" s="6"/>
      <c r="SQL394" s="6"/>
      <c r="SQM394" s="6"/>
      <c r="SQN394" s="6"/>
      <c r="SQO394" s="6"/>
      <c r="SQP394" s="6"/>
      <c r="SQQ394" s="6"/>
      <c r="SQR394" s="6"/>
      <c r="SQS394" s="6"/>
      <c r="SQT394" s="6"/>
      <c r="SQU394" s="6"/>
      <c r="SQV394" s="6"/>
      <c r="SQW394" s="6"/>
      <c r="SQX394" s="6"/>
      <c r="SQY394" s="6"/>
      <c r="SQZ394" s="6"/>
      <c r="SRA394" s="6"/>
      <c r="SRB394" s="6"/>
      <c r="SRC394" s="6"/>
      <c r="SRD394" s="6"/>
      <c r="SRE394" s="6"/>
      <c r="SRF394" s="6"/>
      <c r="SRG394" s="6"/>
      <c r="SRH394" s="6"/>
      <c r="SRI394" s="6"/>
      <c r="SRJ394" s="6"/>
      <c r="SRK394" s="6"/>
      <c r="SRL394" s="6"/>
      <c r="SRM394" s="6"/>
      <c r="SRN394" s="6"/>
      <c r="SRO394" s="6"/>
      <c r="SRP394" s="6"/>
      <c r="SRQ394" s="6"/>
      <c r="SRR394" s="6"/>
      <c r="SRS394" s="6"/>
      <c r="SRT394" s="6"/>
      <c r="SRU394" s="6"/>
      <c r="SRV394" s="6"/>
      <c r="SRW394" s="6"/>
      <c r="SRX394" s="6"/>
      <c r="SRY394" s="6"/>
      <c r="SRZ394" s="6"/>
      <c r="SSA394" s="6"/>
      <c r="SSB394" s="6"/>
      <c r="SSC394" s="6"/>
      <c r="SSD394" s="6"/>
      <c r="SSE394" s="6"/>
      <c r="SSF394" s="6"/>
      <c r="SSG394" s="6"/>
      <c r="SSH394" s="6"/>
      <c r="SSI394" s="6"/>
      <c r="SSJ394" s="6"/>
      <c r="SSK394" s="6"/>
      <c r="SSL394" s="6"/>
      <c r="SSM394" s="6"/>
      <c r="SSN394" s="6"/>
      <c r="SSO394" s="6"/>
      <c r="SSP394" s="6"/>
      <c r="SSQ394" s="6"/>
      <c r="SSR394" s="6"/>
      <c r="SSS394" s="6"/>
      <c r="SST394" s="6"/>
      <c r="SSU394" s="6"/>
      <c r="SSV394" s="6"/>
      <c r="SSW394" s="6"/>
      <c r="SSX394" s="6"/>
      <c r="SSY394" s="6"/>
      <c r="SSZ394" s="6"/>
      <c r="STA394" s="6"/>
      <c r="STB394" s="6"/>
      <c r="STC394" s="6"/>
      <c r="STD394" s="6"/>
      <c r="STE394" s="6"/>
      <c r="STF394" s="6"/>
      <c r="STG394" s="6"/>
      <c r="STH394" s="6"/>
      <c r="STI394" s="6"/>
      <c r="STJ394" s="6"/>
      <c r="STK394" s="6"/>
      <c r="STL394" s="6"/>
      <c r="STM394" s="6"/>
      <c r="STN394" s="6"/>
      <c r="STO394" s="6"/>
      <c r="STP394" s="6"/>
      <c r="STQ394" s="6"/>
      <c r="STR394" s="6"/>
      <c r="STS394" s="6"/>
      <c r="STT394" s="6"/>
      <c r="STU394" s="6"/>
      <c r="STV394" s="6"/>
      <c r="STW394" s="6"/>
      <c r="STX394" s="6"/>
      <c r="STY394" s="6"/>
      <c r="STZ394" s="6"/>
      <c r="SUA394" s="6"/>
      <c r="SUB394" s="6"/>
      <c r="SUC394" s="6"/>
      <c r="SUD394" s="6"/>
      <c r="SUE394" s="6"/>
      <c r="SUF394" s="6"/>
      <c r="SUG394" s="6"/>
      <c r="SUH394" s="6"/>
      <c r="SUI394" s="6"/>
      <c r="SUJ394" s="6"/>
      <c r="SUK394" s="6"/>
      <c r="SUL394" s="6"/>
      <c r="SUM394" s="6"/>
      <c r="SUN394" s="6"/>
      <c r="SUO394" s="6"/>
      <c r="SUP394" s="6"/>
      <c r="SUQ394" s="6"/>
      <c r="SUR394" s="6"/>
      <c r="SUS394" s="6"/>
      <c r="SUT394" s="6"/>
      <c r="SUU394" s="6"/>
      <c r="SUV394" s="6"/>
      <c r="SUW394" s="6"/>
      <c r="SUX394" s="6"/>
      <c r="SUY394" s="6"/>
      <c r="SUZ394" s="6"/>
      <c r="SVA394" s="6"/>
      <c r="SVB394" s="6"/>
      <c r="SVC394" s="6"/>
      <c r="SVD394" s="6"/>
      <c r="SVE394" s="6"/>
      <c r="SVF394" s="6"/>
      <c r="SVG394" s="6"/>
      <c r="SVH394" s="6"/>
      <c r="SVI394" s="6"/>
      <c r="SVJ394" s="6"/>
      <c r="SVK394" s="6"/>
      <c r="SVL394" s="6"/>
      <c r="SVM394" s="6"/>
      <c r="SVN394" s="6"/>
      <c r="SVO394" s="6"/>
      <c r="SVP394" s="6"/>
      <c r="SVQ394" s="6"/>
      <c r="SVR394" s="6"/>
      <c r="SVS394" s="6"/>
      <c r="SVT394" s="6"/>
      <c r="SVU394" s="6"/>
      <c r="SVV394" s="6"/>
      <c r="SVW394" s="6"/>
      <c r="SVX394" s="6"/>
      <c r="SVY394" s="6"/>
      <c r="SVZ394" s="6"/>
      <c r="SWA394" s="6"/>
      <c r="SWB394" s="6"/>
      <c r="SWC394" s="6"/>
      <c r="SWD394" s="6"/>
      <c r="SWE394" s="6"/>
      <c r="SWF394" s="6"/>
      <c r="SWG394" s="6"/>
      <c r="SWH394" s="6"/>
      <c r="SWI394" s="6"/>
      <c r="SWJ394" s="6"/>
      <c r="SWK394" s="6"/>
      <c r="SWL394" s="6"/>
      <c r="SWM394" s="6"/>
      <c r="SWN394" s="6"/>
      <c r="SWO394" s="6"/>
      <c r="SWP394" s="6"/>
      <c r="SWQ394" s="6"/>
      <c r="SWR394" s="6"/>
      <c r="SWS394" s="6"/>
      <c r="SWT394" s="6"/>
      <c r="SWU394" s="6"/>
      <c r="SWV394" s="6"/>
      <c r="SWW394" s="6"/>
      <c r="SWX394" s="6"/>
      <c r="SWY394" s="6"/>
      <c r="SWZ394" s="6"/>
      <c r="SXA394" s="6"/>
      <c r="SXB394" s="6"/>
      <c r="SXC394" s="6"/>
      <c r="SXD394" s="6"/>
      <c r="SXE394" s="6"/>
      <c r="SXF394" s="6"/>
      <c r="SXG394" s="6"/>
      <c r="SXH394" s="6"/>
      <c r="SXI394" s="6"/>
      <c r="SXJ394" s="6"/>
      <c r="SXK394" s="6"/>
      <c r="SXL394" s="6"/>
      <c r="SXM394" s="6"/>
      <c r="SXN394" s="6"/>
      <c r="SXO394" s="6"/>
      <c r="SXP394" s="6"/>
      <c r="SXQ394" s="6"/>
      <c r="SXR394" s="6"/>
      <c r="SXS394" s="6"/>
      <c r="SXT394" s="6"/>
      <c r="SXU394" s="6"/>
      <c r="SXV394" s="6"/>
      <c r="SXW394" s="6"/>
      <c r="SXX394" s="6"/>
      <c r="SXY394" s="6"/>
      <c r="SXZ394" s="6"/>
      <c r="SYA394" s="6"/>
      <c r="SYB394" s="6"/>
      <c r="SYC394" s="6"/>
      <c r="SYD394" s="6"/>
      <c r="SYE394" s="6"/>
      <c r="SYF394" s="6"/>
      <c r="SYG394" s="6"/>
      <c r="SYH394" s="6"/>
      <c r="SYI394" s="6"/>
      <c r="SYJ394" s="6"/>
      <c r="SYK394" s="6"/>
      <c r="SYL394" s="6"/>
      <c r="SYM394" s="6"/>
      <c r="SYN394" s="6"/>
      <c r="SYO394" s="6"/>
      <c r="SYP394" s="6"/>
      <c r="SYQ394" s="6"/>
      <c r="SYR394" s="6"/>
      <c r="SYS394" s="6"/>
      <c r="SYT394" s="6"/>
      <c r="SYU394" s="6"/>
      <c r="SYV394" s="6"/>
      <c r="SYW394" s="6"/>
      <c r="SYX394" s="6"/>
      <c r="SYY394" s="6"/>
      <c r="SYZ394" s="6"/>
      <c r="SZA394" s="6"/>
      <c r="SZB394" s="6"/>
      <c r="SZC394" s="6"/>
      <c r="SZD394" s="6"/>
      <c r="SZE394" s="6"/>
      <c r="SZF394" s="6"/>
      <c r="SZG394" s="6"/>
      <c r="SZH394" s="6"/>
      <c r="SZI394" s="6"/>
      <c r="SZJ394" s="6"/>
      <c r="SZK394" s="6"/>
      <c r="SZL394" s="6"/>
      <c r="SZM394" s="6"/>
      <c r="SZN394" s="6"/>
      <c r="SZO394" s="6"/>
      <c r="SZP394" s="6"/>
      <c r="SZQ394" s="6"/>
      <c r="SZR394" s="6"/>
      <c r="SZS394" s="6"/>
      <c r="SZT394" s="6"/>
      <c r="SZU394" s="6"/>
      <c r="SZV394" s="6"/>
      <c r="SZW394" s="6"/>
      <c r="SZX394" s="6"/>
      <c r="SZY394" s="6"/>
      <c r="SZZ394" s="6"/>
      <c r="TAA394" s="6"/>
      <c r="TAB394" s="6"/>
      <c r="TAC394" s="6"/>
      <c r="TAD394" s="6"/>
      <c r="TAE394" s="6"/>
      <c r="TAF394" s="6"/>
      <c r="TAG394" s="6"/>
      <c r="TAH394" s="6"/>
      <c r="TAI394" s="6"/>
      <c r="TAJ394" s="6"/>
      <c r="TAK394" s="6"/>
      <c r="TAL394" s="6"/>
      <c r="TAM394" s="6"/>
      <c r="TAN394" s="6"/>
      <c r="TAO394" s="6"/>
      <c r="TAP394" s="6"/>
      <c r="TAQ394" s="6"/>
      <c r="TAR394" s="6"/>
      <c r="TAS394" s="6"/>
      <c r="TAT394" s="6"/>
      <c r="TAU394" s="6"/>
      <c r="TAV394" s="6"/>
      <c r="TAW394" s="6"/>
      <c r="TAX394" s="6"/>
      <c r="TAY394" s="6"/>
      <c r="TAZ394" s="6"/>
      <c r="TBA394" s="6"/>
      <c r="TBB394" s="6"/>
      <c r="TBC394" s="6"/>
      <c r="TBD394" s="6"/>
      <c r="TBE394" s="6"/>
      <c r="TBF394" s="6"/>
      <c r="TBG394" s="6"/>
      <c r="TBH394" s="6"/>
      <c r="TBI394" s="6"/>
      <c r="TBJ394" s="6"/>
      <c r="TBK394" s="6"/>
      <c r="TBL394" s="6"/>
      <c r="TBM394" s="6"/>
      <c r="TBN394" s="6"/>
      <c r="TBO394" s="6"/>
      <c r="TBP394" s="6"/>
      <c r="TBQ394" s="6"/>
      <c r="TBR394" s="6"/>
      <c r="TBS394" s="6"/>
      <c r="TBT394" s="6"/>
      <c r="TBU394" s="6"/>
      <c r="TBV394" s="6"/>
      <c r="TBW394" s="6"/>
      <c r="TBX394" s="6"/>
      <c r="TBY394" s="6"/>
      <c r="TBZ394" s="6"/>
      <c r="TCA394" s="6"/>
      <c r="TCB394" s="6"/>
      <c r="TCC394" s="6"/>
      <c r="TCD394" s="6"/>
      <c r="TCE394" s="6"/>
      <c r="TCF394" s="6"/>
      <c r="TCG394" s="6"/>
      <c r="TCH394" s="6"/>
      <c r="TCI394" s="6"/>
      <c r="TCJ394" s="6"/>
      <c r="TCK394" s="6"/>
      <c r="TCL394" s="6"/>
      <c r="TCM394" s="6"/>
      <c r="TCN394" s="6"/>
      <c r="TCO394" s="6"/>
      <c r="TCP394" s="6"/>
      <c r="TCQ394" s="6"/>
      <c r="TCR394" s="6"/>
      <c r="TCS394" s="6"/>
      <c r="TCT394" s="6"/>
      <c r="TCU394" s="6"/>
      <c r="TCV394" s="6"/>
      <c r="TCW394" s="6"/>
      <c r="TCX394" s="6"/>
      <c r="TCY394" s="6"/>
      <c r="TCZ394" s="6"/>
      <c r="TDA394" s="6"/>
      <c r="TDB394" s="6"/>
      <c r="TDC394" s="6"/>
      <c r="TDD394" s="6"/>
      <c r="TDE394" s="6"/>
      <c r="TDF394" s="6"/>
      <c r="TDG394" s="6"/>
      <c r="TDH394" s="6"/>
      <c r="TDI394" s="6"/>
      <c r="TDJ394" s="6"/>
      <c r="TDK394" s="6"/>
      <c r="TDL394" s="6"/>
      <c r="TDM394" s="6"/>
      <c r="TDN394" s="6"/>
      <c r="TDO394" s="6"/>
      <c r="TDP394" s="6"/>
      <c r="TDQ394" s="6"/>
      <c r="TDR394" s="6"/>
      <c r="TDS394" s="6"/>
      <c r="TDT394" s="6"/>
      <c r="TDU394" s="6"/>
      <c r="TDV394" s="6"/>
      <c r="TDW394" s="6"/>
      <c r="TDX394" s="6"/>
      <c r="TDY394" s="6"/>
      <c r="TDZ394" s="6"/>
      <c r="TEA394" s="6"/>
      <c r="TEB394" s="6"/>
      <c r="TEC394" s="6"/>
      <c r="TED394" s="6"/>
      <c r="TEE394" s="6"/>
      <c r="TEF394" s="6"/>
      <c r="TEG394" s="6"/>
      <c r="TEH394" s="6"/>
      <c r="TEI394" s="6"/>
      <c r="TEJ394" s="6"/>
      <c r="TEK394" s="6"/>
      <c r="TEL394" s="6"/>
      <c r="TEM394" s="6"/>
      <c r="TEN394" s="6"/>
      <c r="TEO394" s="6"/>
      <c r="TEP394" s="6"/>
      <c r="TEQ394" s="6"/>
      <c r="TER394" s="6"/>
      <c r="TES394" s="6"/>
      <c r="TET394" s="6"/>
      <c r="TEU394" s="6"/>
      <c r="TEV394" s="6"/>
      <c r="TEW394" s="6"/>
      <c r="TEX394" s="6"/>
      <c r="TEY394" s="6"/>
      <c r="TEZ394" s="6"/>
      <c r="TFA394" s="6"/>
      <c r="TFB394" s="6"/>
      <c r="TFC394" s="6"/>
      <c r="TFD394" s="6"/>
      <c r="TFE394" s="6"/>
      <c r="TFF394" s="6"/>
      <c r="TFG394" s="6"/>
      <c r="TFH394" s="6"/>
      <c r="TFI394" s="6"/>
      <c r="TFJ394" s="6"/>
      <c r="TFK394" s="6"/>
      <c r="TFL394" s="6"/>
      <c r="TFM394" s="6"/>
      <c r="TFN394" s="6"/>
      <c r="TFO394" s="6"/>
      <c r="TFP394" s="6"/>
      <c r="TFQ394" s="6"/>
      <c r="TFR394" s="6"/>
      <c r="TFS394" s="6"/>
      <c r="TFT394" s="6"/>
      <c r="TFU394" s="6"/>
      <c r="TFV394" s="6"/>
      <c r="TFW394" s="6"/>
      <c r="TFX394" s="6"/>
      <c r="TFY394" s="6"/>
      <c r="TFZ394" s="6"/>
      <c r="TGA394" s="6"/>
      <c r="TGB394" s="6"/>
      <c r="TGC394" s="6"/>
      <c r="TGD394" s="6"/>
      <c r="TGE394" s="6"/>
      <c r="TGF394" s="6"/>
      <c r="TGG394" s="6"/>
      <c r="TGH394" s="6"/>
      <c r="TGI394" s="6"/>
      <c r="TGJ394" s="6"/>
      <c r="TGK394" s="6"/>
      <c r="TGL394" s="6"/>
      <c r="TGM394" s="6"/>
      <c r="TGN394" s="6"/>
      <c r="TGO394" s="6"/>
      <c r="TGP394" s="6"/>
      <c r="TGQ394" s="6"/>
      <c r="TGR394" s="6"/>
      <c r="TGS394" s="6"/>
      <c r="TGT394" s="6"/>
      <c r="TGU394" s="6"/>
      <c r="TGV394" s="6"/>
      <c r="TGW394" s="6"/>
      <c r="TGX394" s="6"/>
      <c r="TGY394" s="6"/>
      <c r="TGZ394" s="6"/>
      <c r="THA394" s="6"/>
      <c r="THB394" s="6"/>
      <c r="THC394" s="6"/>
      <c r="THD394" s="6"/>
      <c r="THE394" s="6"/>
      <c r="THF394" s="6"/>
      <c r="THG394" s="6"/>
      <c r="THH394" s="6"/>
      <c r="THI394" s="6"/>
      <c r="THJ394" s="6"/>
      <c r="THK394" s="6"/>
      <c r="THL394" s="6"/>
      <c r="THM394" s="6"/>
      <c r="THN394" s="6"/>
      <c r="THO394" s="6"/>
      <c r="THP394" s="6"/>
      <c r="THQ394" s="6"/>
      <c r="THR394" s="6"/>
      <c r="THS394" s="6"/>
      <c r="THT394" s="6"/>
      <c r="THU394" s="6"/>
      <c r="THV394" s="6"/>
      <c r="THW394" s="6"/>
      <c r="THX394" s="6"/>
      <c r="THY394" s="6"/>
      <c r="THZ394" s="6"/>
      <c r="TIA394" s="6"/>
      <c r="TIB394" s="6"/>
      <c r="TIC394" s="6"/>
      <c r="TID394" s="6"/>
      <c r="TIE394" s="6"/>
      <c r="TIF394" s="6"/>
      <c r="TIG394" s="6"/>
      <c r="TIH394" s="6"/>
      <c r="TII394" s="6"/>
      <c r="TIJ394" s="6"/>
      <c r="TIK394" s="6"/>
      <c r="TIL394" s="6"/>
      <c r="TIM394" s="6"/>
      <c r="TIN394" s="6"/>
      <c r="TIO394" s="6"/>
      <c r="TIP394" s="6"/>
      <c r="TIQ394" s="6"/>
      <c r="TIR394" s="6"/>
      <c r="TIS394" s="6"/>
      <c r="TIT394" s="6"/>
      <c r="TIU394" s="6"/>
      <c r="TIV394" s="6"/>
      <c r="TIW394" s="6"/>
      <c r="TIX394" s="6"/>
      <c r="TIY394" s="6"/>
      <c r="TIZ394" s="6"/>
      <c r="TJA394" s="6"/>
      <c r="TJB394" s="6"/>
      <c r="TJC394" s="6"/>
      <c r="TJD394" s="6"/>
      <c r="TJE394" s="6"/>
      <c r="TJF394" s="6"/>
      <c r="TJG394" s="6"/>
      <c r="TJH394" s="6"/>
      <c r="TJI394" s="6"/>
      <c r="TJJ394" s="6"/>
      <c r="TJK394" s="6"/>
      <c r="TJL394" s="6"/>
      <c r="TJM394" s="6"/>
      <c r="TJN394" s="6"/>
      <c r="TJO394" s="6"/>
      <c r="TJP394" s="6"/>
      <c r="TJQ394" s="6"/>
      <c r="TJR394" s="6"/>
      <c r="TJS394" s="6"/>
      <c r="TJT394" s="6"/>
      <c r="TJU394" s="6"/>
      <c r="TJV394" s="6"/>
      <c r="TJW394" s="6"/>
      <c r="TJX394" s="6"/>
      <c r="TJY394" s="6"/>
      <c r="TJZ394" s="6"/>
      <c r="TKA394" s="6"/>
      <c r="TKB394" s="6"/>
      <c r="TKC394" s="6"/>
      <c r="TKD394" s="6"/>
      <c r="TKE394" s="6"/>
      <c r="TKF394" s="6"/>
      <c r="TKG394" s="6"/>
      <c r="TKH394" s="6"/>
      <c r="TKI394" s="6"/>
      <c r="TKJ394" s="6"/>
      <c r="TKK394" s="6"/>
      <c r="TKL394" s="6"/>
      <c r="TKM394" s="6"/>
      <c r="TKN394" s="6"/>
      <c r="TKO394" s="6"/>
      <c r="TKP394" s="6"/>
      <c r="TKQ394" s="6"/>
      <c r="TKR394" s="6"/>
      <c r="TKS394" s="6"/>
      <c r="TKT394" s="6"/>
      <c r="TKU394" s="6"/>
      <c r="TKV394" s="6"/>
      <c r="TKW394" s="6"/>
      <c r="TKX394" s="6"/>
      <c r="TKY394" s="6"/>
      <c r="TKZ394" s="6"/>
      <c r="TLA394" s="6"/>
      <c r="TLB394" s="6"/>
      <c r="TLC394" s="6"/>
      <c r="TLD394" s="6"/>
      <c r="TLE394" s="6"/>
      <c r="TLF394" s="6"/>
      <c r="TLG394" s="6"/>
      <c r="TLH394" s="6"/>
      <c r="TLI394" s="6"/>
      <c r="TLJ394" s="6"/>
      <c r="TLK394" s="6"/>
      <c r="TLL394" s="6"/>
      <c r="TLM394" s="6"/>
      <c r="TLN394" s="6"/>
      <c r="TLO394" s="6"/>
      <c r="TLP394" s="6"/>
      <c r="TLQ394" s="6"/>
      <c r="TLR394" s="6"/>
      <c r="TLS394" s="6"/>
      <c r="TLT394" s="6"/>
      <c r="TLU394" s="6"/>
      <c r="TLV394" s="6"/>
      <c r="TLW394" s="6"/>
      <c r="TLX394" s="6"/>
      <c r="TLY394" s="6"/>
      <c r="TLZ394" s="6"/>
      <c r="TMA394" s="6"/>
      <c r="TMB394" s="6"/>
      <c r="TMC394" s="6"/>
      <c r="TMD394" s="6"/>
      <c r="TME394" s="6"/>
      <c r="TMF394" s="6"/>
      <c r="TMG394" s="6"/>
      <c r="TMH394" s="6"/>
      <c r="TMI394" s="6"/>
      <c r="TMJ394" s="6"/>
      <c r="TMK394" s="6"/>
      <c r="TML394" s="6"/>
      <c r="TMM394" s="6"/>
      <c r="TMN394" s="6"/>
      <c r="TMO394" s="6"/>
      <c r="TMP394" s="6"/>
      <c r="TMQ394" s="6"/>
      <c r="TMR394" s="6"/>
      <c r="TMS394" s="6"/>
      <c r="TMT394" s="6"/>
      <c r="TMU394" s="6"/>
      <c r="TMV394" s="6"/>
      <c r="TMW394" s="6"/>
      <c r="TMX394" s="6"/>
      <c r="TMY394" s="6"/>
      <c r="TMZ394" s="6"/>
      <c r="TNA394" s="6"/>
      <c r="TNB394" s="6"/>
      <c r="TNC394" s="6"/>
      <c r="TND394" s="6"/>
      <c r="TNE394" s="6"/>
      <c r="TNF394" s="6"/>
      <c r="TNG394" s="6"/>
      <c r="TNH394" s="6"/>
      <c r="TNI394" s="6"/>
      <c r="TNJ394" s="6"/>
      <c r="TNK394" s="6"/>
      <c r="TNL394" s="6"/>
      <c r="TNM394" s="6"/>
      <c r="TNN394" s="6"/>
      <c r="TNO394" s="6"/>
      <c r="TNP394" s="6"/>
      <c r="TNQ394" s="6"/>
      <c r="TNR394" s="6"/>
      <c r="TNS394" s="6"/>
      <c r="TNT394" s="6"/>
      <c r="TNU394" s="6"/>
      <c r="TNV394" s="6"/>
      <c r="TNW394" s="6"/>
      <c r="TNX394" s="6"/>
      <c r="TNY394" s="6"/>
      <c r="TNZ394" s="6"/>
      <c r="TOA394" s="6"/>
      <c r="TOB394" s="6"/>
      <c r="TOC394" s="6"/>
      <c r="TOD394" s="6"/>
      <c r="TOE394" s="6"/>
      <c r="TOF394" s="6"/>
      <c r="TOG394" s="6"/>
      <c r="TOH394" s="6"/>
      <c r="TOI394" s="6"/>
      <c r="TOJ394" s="6"/>
      <c r="TOK394" s="6"/>
      <c r="TOL394" s="6"/>
      <c r="TOM394" s="6"/>
      <c r="TON394" s="6"/>
      <c r="TOO394" s="6"/>
      <c r="TOP394" s="6"/>
      <c r="TOQ394" s="6"/>
      <c r="TOR394" s="6"/>
      <c r="TOS394" s="6"/>
      <c r="TOT394" s="6"/>
      <c r="TOU394" s="6"/>
      <c r="TOV394" s="6"/>
      <c r="TOW394" s="6"/>
      <c r="TOX394" s="6"/>
      <c r="TOY394" s="6"/>
      <c r="TOZ394" s="6"/>
      <c r="TPA394" s="6"/>
      <c r="TPB394" s="6"/>
      <c r="TPC394" s="6"/>
      <c r="TPD394" s="6"/>
      <c r="TPE394" s="6"/>
      <c r="TPF394" s="6"/>
      <c r="TPG394" s="6"/>
      <c r="TPH394" s="6"/>
      <c r="TPI394" s="6"/>
      <c r="TPJ394" s="6"/>
      <c r="TPK394" s="6"/>
      <c r="TPL394" s="6"/>
      <c r="TPM394" s="6"/>
      <c r="TPN394" s="6"/>
      <c r="TPO394" s="6"/>
      <c r="TPP394" s="6"/>
      <c r="TPQ394" s="6"/>
      <c r="TPR394" s="6"/>
      <c r="TPS394" s="6"/>
      <c r="TPT394" s="6"/>
      <c r="TPU394" s="6"/>
      <c r="TPV394" s="6"/>
      <c r="TPW394" s="6"/>
      <c r="TPX394" s="6"/>
      <c r="TPY394" s="6"/>
      <c r="TPZ394" s="6"/>
      <c r="TQA394" s="6"/>
      <c r="TQB394" s="6"/>
      <c r="TQC394" s="6"/>
      <c r="TQD394" s="6"/>
      <c r="TQE394" s="6"/>
      <c r="TQF394" s="6"/>
      <c r="TQG394" s="6"/>
      <c r="TQH394" s="6"/>
      <c r="TQI394" s="6"/>
      <c r="TQJ394" s="6"/>
      <c r="TQK394" s="6"/>
      <c r="TQL394" s="6"/>
      <c r="TQM394" s="6"/>
      <c r="TQN394" s="6"/>
      <c r="TQO394" s="6"/>
      <c r="TQP394" s="6"/>
      <c r="TQQ394" s="6"/>
      <c r="TQR394" s="6"/>
      <c r="TQS394" s="6"/>
      <c r="TQT394" s="6"/>
      <c r="TQU394" s="6"/>
      <c r="TQV394" s="6"/>
      <c r="TQW394" s="6"/>
      <c r="TQX394" s="6"/>
      <c r="TQY394" s="6"/>
      <c r="TQZ394" s="6"/>
      <c r="TRA394" s="6"/>
      <c r="TRB394" s="6"/>
      <c r="TRC394" s="6"/>
      <c r="TRD394" s="6"/>
      <c r="TRE394" s="6"/>
      <c r="TRF394" s="6"/>
      <c r="TRG394" s="6"/>
      <c r="TRH394" s="6"/>
      <c r="TRI394" s="6"/>
      <c r="TRJ394" s="6"/>
      <c r="TRK394" s="6"/>
      <c r="TRL394" s="6"/>
      <c r="TRM394" s="6"/>
      <c r="TRN394" s="6"/>
      <c r="TRO394" s="6"/>
      <c r="TRP394" s="6"/>
      <c r="TRQ394" s="6"/>
      <c r="TRR394" s="6"/>
      <c r="TRS394" s="6"/>
      <c r="TRT394" s="6"/>
      <c r="TRU394" s="6"/>
      <c r="TRV394" s="6"/>
      <c r="TRW394" s="6"/>
      <c r="TRX394" s="6"/>
      <c r="TRY394" s="6"/>
      <c r="TRZ394" s="6"/>
      <c r="TSA394" s="6"/>
      <c r="TSB394" s="6"/>
      <c r="TSC394" s="6"/>
      <c r="TSD394" s="6"/>
      <c r="TSE394" s="6"/>
      <c r="TSF394" s="6"/>
      <c r="TSG394" s="6"/>
      <c r="TSH394" s="6"/>
      <c r="TSI394" s="6"/>
      <c r="TSJ394" s="6"/>
      <c r="TSK394" s="6"/>
      <c r="TSL394" s="6"/>
      <c r="TSM394" s="6"/>
      <c r="TSN394" s="6"/>
      <c r="TSO394" s="6"/>
      <c r="TSP394" s="6"/>
      <c r="TSQ394" s="6"/>
      <c r="TSR394" s="6"/>
      <c r="TSS394" s="6"/>
      <c r="TST394" s="6"/>
      <c r="TSU394" s="6"/>
      <c r="TSV394" s="6"/>
      <c r="TSW394" s="6"/>
      <c r="TSX394" s="6"/>
      <c r="TSY394" s="6"/>
      <c r="TSZ394" s="6"/>
      <c r="TTA394" s="6"/>
      <c r="TTB394" s="6"/>
      <c r="TTC394" s="6"/>
      <c r="TTD394" s="6"/>
      <c r="TTE394" s="6"/>
      <c r="TTF394" s="6"/>
      <c r="TTG394" s="6"/>
      <c r="TTH394" s="6"/>
      <c r="TTI394" s="6"/>
      <c r="TTJ394" s="6"/>
      <c r="TTK394" s="6"/>
      <c r="TTL394" s="6"/>
      <c r="TTM394" s="6"/>
      <c r="TTN394" s="6"/>
      <c r="TTO394" s="6"/>
      <c r="TTP394" s="6"/>
      <c r="TTQ394" s="6"/>
      <c r="TTR394" s="6"/>
      <c r="TTS394" s="6"/>
      <c r="TTT394" s="6"/>
      <c r="TTU394" s="6"/>
      <c r="TTV394" s="6"/>
      <c r="TTW394" s="6"/>
      <c r="TTX394" s="6"/>
      <c r="TTY394" s="6"/>
      <c r="TTZ394" s="6"/>
      <c r="TUA394" s="6"/>
      <c r="TUB394" s="6"/>
      <c r="TUC394" s="6"/>
      <c r="TUD394" s="6"/>
      <c r="TUE394" s="6"/>
      <c r="TUF394" s="6"/>
      <c r="TUG394" s="6"/>
      <c r="TUH394" s="6"/>
      <c r="TUI394" s="6"/>
      <c r="TUJ394" s="6"/>
      <c r="TUK394" s="6"/>
      <c r="TUL394" s="6"/>
      <c r="TUM394" s="6"/>
      <c r="TUN394" s="6"/>
      <c r="TUO394" s="6"/>
      <c r="TUP394" s="6"/>
      <c r="TUQ394" s="6"/>
      <c r="TUR394" s="6"/>
      <c r="TUS394" s="6"/>
      <c r="TUT394" s="6"/>
      <c r="TUU394" s="6"/>
      <c r="TUV394" s="6"/>
      <c r="TUW394" s="6"/>
      <c r="TUX394" s="6"/>
      <c r="TUY394" s="6"/>
      <c r="TUZ394" s="6"/>
      <c r="TVA394" s="6"/>
      <c r="TVB394" s="6"/>
      <c r="TVC394" s="6"/>
      <c r="TVD394" s="6"/>
      <c r="TVE394" s="6"/>
      <c r="TVF394" s="6"/>
      <c r="TVG394" s="6"/>
      <c r="TVH394" s="6"/>
      <c r="TVI394" s="6"/>
      <c r="TVJ394" s="6"/>
      <c r="TVK394" s="6"/>
      <c r="TVL394" s="6"/>
      <c r="TVM394" s="6"/>
      <c r="TVN394" s="6"/>
      <c r="TVO394" s="6"/>
      <c r="TVP394" s="6"/>
      <c r="TVQ394" s="6"/>
      <c r="TVR394" s="6"/>
      <c r="TVS394" s="6"/>
      <c r="TVT394" s="6"/>
      <c r="TVU394" s="6"/>
      <c r="TVV394" s="6"/>
      <c r="TVW394" s="6"/>
      <c r="TVX394" s="6"/>
      <c r="TVY394" s="6"/>
      <c r="TVZ394" s="6"/>
      <c r="TWA394" s="6"/>
      <c r="TWB394" s="6"/>
      <c r="TWC394" s="6"/>
      <c r="TWD394" s="6"/>
      <c r="TWE394" s="6"/>
      <c r="TWF394" s="6"/>
      <c r="TWG394" s="6"/>
      <c r="TWH394" s="6"/>
      <c r="TWI394" s="6"/>
      <c r="TWJ394" s="6"/>
      <c r="TWK394" s="6"/>
      <c r="TWL394" s="6"/>
      <c r="TWM394" s="6"/>
      <c r="TWN394" s="6"/>
      <c r="TWO394" s="6"/>
      <c r="TWP394" s="6"/>
      <c r="TWQ394" s="6"/>
      <c r="TWR394" s="6"/>
      <c r="TWS394" s="6"/>
      <c r="TWT394" s="6"/>
      <c r="TWU394" s="6"/>
      <c r="TWV394" s="6"/>
      <c r="TWW394" s="6"/>
      <c r="TWX394" s="6"/>
      <c r="TWY394" s="6"/>
      <c r="TWZ394" s="6"/>
      <c r="TXA394" s="6"/>
      <c r="TXB394" s="6"/>
      <c r="TXC394" s="6"/>
      <c r="TXD394" s="6"/>
      <c r="TXE394" s="6"/>
      <c r="TXF394" s="6"/>
      <c r="TXG394" s="6"/>
      <c r="TXH394" s="6"/>
      <c r="TXI394" s="6"/>
      <c r="TXJ394" s="6"/>
      <c r="TXK394" s="6"/>
      <c r="TXL394" s="6"/>
      <c r="TXM394" s="6"/>
      <c r="TXN394" s="6"/>
      <c r="TXO394" s="6"/>
      <c r="TXP394" s="6"/>
      <c r="TXQ394" s="6"/>
      <c r="TXR394" s="6"/>
      <c r="TXS394" s="6"/>
      <c r="TXT394" s="6"/>
      <c r="TXU394" s="6"/>
      <c r="TXV394" s="6"/>
      <c r="TXW394" s="6"/>
      <c r="TXX394" s="6"/>
      <c r="TXY394" s="6"/>
      <c r="TXZ394" s="6"/>
      <c r="TYA394" s="6"/>
      <c r="TYB394" s="6"/>
      <c r="TYC394" s="6"/>
      <c r="TYD394" s="6"/>
      <c r="TYE394" s="6"/>
      <c r="TYF394" s="6"/>
      <c r="TYG394" s="6"/>
      <c r="TYH394" s="6"/>
      <c r="TYI394" s="6"/>
      <c r="TYJ394" s="6"/>
      <c r="TYK394" s="6"/>
      <c r="TYL394" s="6"/>
      <c r="TYM394" s="6"/>
      <c r="TYN394" s="6"/>
      <c r="TYO394" s="6"/>
      <c r="TYP394" s="6"/>
      <c r="TYQ394" s="6"/>
      <c r="TYR394" s="6"/>
      <c r="TYS394" s="6"/>
      <c r="TYT394" s="6"/>
      <c r="TYU394" s="6"/>
      <c r="TYV394" s="6"/>
      <c r="TYW394" s="6"/>
      <c r="TYX394" s="6"/>
      <c r="TYY394" s="6"/>
      <c r="TYZ394" s="6"/>
      <c r="TZA394" s="6"/>
      <c r="TZB394" s="6"/>
      <c r="TZC394" s="6"/>
      <c r="TZD394" s="6"/>
      <c r="TZE394" s="6"/>
      <c r="TZF394" s="6"/>
      <c r="TZG394" s="6"/>
      <c r="TZH394" s="6"/>
      <c r="TZI394" s="6"/>
      <c r="TZJ394" s="6"/>
      <c r="TZK394" s="6"/>
      <c r="TZL394" s="6"/>
      <c r="TZM394" s="6"/>
      <c r="TZN394" s="6"/>
      <c r="TZO394" s="6"/>
      <c r="TZP394" s="6"/>
      <c r="TZQ394" s="6"/>
      <c r="TZR394" s="6"/>
      <c r="TZS394" s="6"/>
      <c r="TZT394" s="6"/>
      <c r="TZU394" s="6"/>
      <c r="TZV394" s="6"/>
      <c r="TZW394" s="6"/>
      <c r="TZX394" s="6"/>
      <c r="TZY394" s="6"/>
      <c r="TZZ394" s="6"/>
      <c r="UAA394" s="6"/>
      <c r="UAB394" s="6"/>
      <c r="UAC394" s="6"/>
      <c r="UAD394" s="6"/>
      <c r="UAE394" s="6"/>
      <c r="UAF394" s="6"/>
      <c r="UAG394" s="6"/>
      <c r="UAH394" s="6"/>
      <c r="UAI394" s="6"/>
      <c r="UAJ394" s="6"/>
      <c r="UAK394" s="6"/>
      <c r="UAL394" s="6"/>
      <c r="UAM394" s="6"/>
      <c r="UAN394" s="6"/>
      <c r="UAO394" s="6"/>
      <c r="UAP394" s="6"/>
      <c r="UAQ394" s="6"/>
      <c r="UAR394" s="6"/>
      <c r="UAS394" s="6"/>
      <c r="UAT394" s="6"/>
      <c r="UAU394" s="6"/>
      <c r="UAV394" s="6"/>
      <c r="UAW394" s="6"/>
      <c r="UAX394" s="6"/>
      <c r="UAY394" s="6"/>
      <c r="UAZ394" s="6"/>
      <c r="UBA394" s="6"/>
      <c r="UBB394" s="6"/>
      <c r="UBC394" s="6"/>
      <c r="UBD394" s="6"/>
      <c r="UBE394" s="6"/>
      <c r="UBF394" s="6"/>
      <c r="UBG394" s="6"/>
      <c r="UBH394" s="6"/>
      <c r="UBI394" s="6"/>
      <c r="UBJ394" s="6"/>
      <c r="UBK394" s="6"/>
      <c r="UBL394" s="6"/>
      <c r="UBM394" s="6"/>
      <c r="UBN394" s="6"/>
      <c r="UBO394" s="6"/>
      <c r="UBP394" s="6"/>
      <c r="UBQ394" s="6"/>
      <c r="UBR394" s="6"/>
      <c r="UBS394" s="6"/>
      <c r="UBT394" s="6"/>
      <c r="UBU394" s="6"/>
      <c r="UBV394" s="6"/>
      <c r="UBW394" s="6"/>
      <c r="UBX394" s="6"/>
      <c r="UBY394" s="6"/>
      <c r="UBZ394" s="6"/>
      <c r="UCA394" s="6"/>
      <c r="UCB394" s="6"/>
      <c r="UCC394" s="6"/>
      <c r="UCD394" s="6"/>
      <c r="UCE394" s="6"/>
      <c r="UCF394" s="6"/>
      <c r="UCG394" s="6"/>
      <c r="UCH394" s="6"/>
      <c r="UCI394" s="6"/>
      <c r="UCJ394" s="6"/>
      <c r="UCK394" s="6"/>
      <c r="UCL394" s="6"/>
      <c r="UCM394" s="6"/>
      <c r="UCN394" s="6"/>
      <c r="UCO394" s="6"/>
      <c r="UCP394" s="6"/>
      <c r="UCQ394" s="6"/>
      <c r="UCR394" s="6"/>
      <c r="UCS394" s="6"/>
      <c r="UCT394" s="6"/>
      <c r="UCU394" s="6"/>
      <c r="UCV394" s="6"/>
      <c r="UCW394" s="6"/>
      <c r="UCX394" s="6"/>
      <c r="UCY394" s="6"/>
      <c r="UCZ394" s="6"/>
      <c r="UDA394" s="6"/>
      <c r="UDB394" s="6"/>
      <c r="UDC394" s="6"/>
      <c r="UDD394" s="6"/>
      <c r="UDE394" s="6"/>
      <c r="UDF394" s="6"/>
      <c r="UDG394" s="6"/>
      <c r="UDH394" s="6"/>
      <c r="UDI394" s="6"/>
      <c r="UDJ394" s="6"/>
      <c r="UDK394" s="6"/>
      <c r="UDL394" s="6"/>
      <c r="UDM394" s="6"/>
      <c r="UDN394" s="6"/>
      <c r="UDO394" s="6"/>
      <c r="UDP394" s="6"/>
      <c r="UDQ394" s="6"/>
      <c r="UDR394" s="6"/>
      <c r="UDS394" s="6"/>
      <c r="UDT394" s="6"/>
      <c r="UDU394" s="6"/>
      <c r="UDV394" s="6"/>
      <c r="UDW394" s="6"/>
      <c r="UDX394" s="6"/>
      <c r="UDY394" s="6"/>
      <c r="UDZ394" s="6"/>
      <c r="UEA394" s="6"/>
      <c r="UEB394" s="6"/>
      <c r="UEC394" s="6"/>
      <c r="UED394" s="6"/>
      <c r="UEE394" s="6"/>
      <c r="UEF394" s="6"/>
      <c r="UEG394" s="6"/>
      <c r="UEH394" s="6"/>
      <c r="UEI394" s="6"/>
      <c r="UEJ394" s="6"/>
      <c r="UEK394" s="6"/>
      <c r="UEL394" s="6"/>
      <c r="UEM394" s="6"/>
      <c r="UEN394" s="6"/>
      <c r="UEO394" s="6"/>
      <c r="UEP394" s="6"/>
      <c r="UEQ394" s="6"/>
      <c r="UER394" s="6"/>
      <c r="UES394" s="6"/>
      <c r="UET394" s="6"/>
      <c r="UEU394" s="6"/>
      <c r="UEV394" s="6"/>
      <c r="UEW394" s="6"/>
      <c r="UEX394" s="6"/>
      <c r="UEY394" s="6"/>
      <c r="UEZ394" s="6"/>
      <c r="UFA394" s="6"/>
      <c r="UFB394" s="6"/>
      <c r="UFC394" s="6"/>
      <c r="UFD394" s="6"/>
      <c r="UFE394" s="6"/>
      <c r="UFF394" s="6"/>
      <c r="UFG394" s="6"/>
      <c r="UFH394" s="6"/>
      <c r="UFI394" s="6"/>
      <c r="UFJ394" s="6"/>
      <c r="UFK394" s="6"/>
      <c r="UFL394" s="6"/>
      <c r="UFM394" s="6"/>
      <c r="UFN394" s="6"/>
      <c r="UFO394" s="6"/>
      <c r="UFP394" s="6"/>
      <c r="UFQ394" s="6"/>
      <c r="UFR394" s="6"/>
      <c r="UFS394" s="6"/>
      <c r="UFT394" s="6"/>
      <c r="UFU394" s="6"/>
      <c r="UFV394" s="6"/>
      <c r="UFW394" s="6"/>
      <c r="UFX394" s="6"/>
      <c r="UFY394" s="6"/>
      <c r="UFZ394" s="6"/>
      <c r="UGA394" s="6"/>
      <c r="UGB394" s="6"/>
      <c r="UGC394" s="6"/>
      <c r="UGD394" s="6"/>
      <c r="UGE394" s="6"/>
      <c r="UGF394" s="6"/>
      <c r="UGG394" s="6"/>
      <c r="UGH394" s="6"/>
      <c r="UGI394" s="6"/>
      <c r="UGJ394" s="6"/>
      <c r="UGK394" s="6"/>
      <c r="UGL394" s="6"/>
      <c r="UGM394" s="6"/>
      <c r="UGN394" s="6"/>
      <c r="UGO394" s="6"/>
      <c r="UGP394" s="6"/>
      <c r="UGQ394" s="6"/>
      <c r="UGR394" s="6"/>
      <c r="UGS394" s="6"/>
      <c r="UGT394" s="6"/>
      <c r="UGU394" s="6"/>
      <c r="UGV394" s="6"/>
      <c r="UGW394" s="6"/>
      <c r="UGX394" s="6"/>
      <c r="UGY394" s="6"/>
      <c r="UGZ394" s="6"/>
      <c r="UHA394" s="6"/>
      <c r="UHB394" s="6"/>
      <c r="UHC394" s="6"/>
      <c r="UHD394" s="6"/>
      <c r="UHE394" s="6"/>
      <c r="UHF394" s="6"/>
      <c r="UHG394" s="6"/>
      <c r="UHH394" s="6"/>
      <c r="UHI394" s="6"/>
      <c r="UHJ394" s="6"/>
      <c r="UHK394" s="6"/>
      <c r="UHL394" s="6"/>
      <c r="UHM394" s="6"/>
      <c r="UHN394" s="6"/>
      <c r="UHO394" s="6"/>
      <c r="UHP394" s="6"/>
      <c r="UHQ394" s="6"/>
      <c r="UHR394" s="6"/>
      <c r="UHS394" s="6"/>
      <c r="UHT394" s="6"/>
      <c r="UHU394" s="6"/>
      <c r="UHV394" s="6"/>
      <c r="UHW394" s="6"/>
      <c r="UHX394" s="6"/>
      <c r="UHY394" s="6"/>
      <c r="UHZ394" s="6"/>
      <c r="UIA394" s="6"/>
      <c r="UIB394" s="6"/>
      <c r="UIC394" s="6"/>
      <c r="UID394" s="6"/>
      <c r="UIE394" s="6"/>
      <c r="UIF394" s="6"/>
      <c r="UIG394" s="6"/>
      <c r="UIH394" s="6"/>
      <c r="UII394" s="6"/>
      <c r="UIJ394" s="6"/>
      <c r="UIK394" s="6"/>
      <c r="UIL394" s="6"/>
      <c r="UIM394" s="6"/>
      <c r="UIN394" s="6"/>
      <c r="UIO394" s="6"/>
      <c r="UIP394" s="6"/>
      <c r="UIQ394" s="6"/>
      <c r="UIR394" s="6"/>
      <c r="UIS394" s="6"/>
      <c r="UIT394" s="6"/>
      <c r="UIU394" s="6"/>
      <c r="UIV394" s="6"/>
      <c r="UIW394" s="6"/>
      <c r="UIX394" s="6"/>
      <c r="UIY394" s="6"/>
      <c r="UIZ394" s="6"/>
      <c r="UJA394" s="6"/>
      <c r="UJB394" s="6"/>
      <c r="UJC394" s="6"/>
      <c r="UJD394" s="6"/>
      <c r="UJE394" s="6"/>
      <c r="UJF394" s="6"/>
      <c r="UJG394" s="6"/>
      <c r="UJH394" s="6"/>
      <c r="UJI394" s="6"/>
      <c r="UJJ394" s="6"/>
      <c r="UJK394" s="6"/>
      <c r="UJL394" s="6"/>
      <c r="UJM394" s="6"/>
      <c r="UJN394" s="6"/>
      <c r="UJO394" s="6"/>
      <c r="UJP394" s="6"/>
      <c r="UJQ394" s="6"/>
      <c r="UJR394" s="6"/>
      <c r="UJS394" s="6"/>
      <c r="UJT394" s="6"/>
      <c r="UJU394" s="6"/>
      <c r="UJV394" s="6"/>
      <c r="UJW394" s="6"/>
      <c r="UJX394" s="6"/>
      <c r="UJY394" s="6"/>
      <c r="UJZ394" s="6"/>
      <c r="UKA394" s="6"/>
      <c r="UKB394" s="6"/>
      <c r="UKC394" s="6"/>
      <c r="UKD394" s="6"/>
      <c r="UKE394" s="6"/>
      <c r="UKF394" s="6"/>
      <c r="UKG394" s="6"/>
      <c r="UKH394" s="6"/>
      <c r="UKI394" s="6"/>
      <c r="UKJ394" s="6"/>
      <c r="UKK394" s="6"/>
      <c r="UKL394" s="6"/>
      <c r="UKM394" s="6"/>
      <c r="UKN394" s="6"/>
      <c r="UKO394" s="6"/>
      <c r="UKP394" s="6"/>
      <c r="UKQ394" s="6"/>
      <c r="UKR394" s="6"/>
      <c r="UKS394" s="6"/>
      <c r="UKT394" s="6"/>
      <c r="UKU394" s="6"/>
      <c r="UKV394" s="6"/>
      <c r="UKW394" s="6"/>
      <c r="UKX394" s="6"/>
      <c r="UKY394" s="6"/>
      <c r="UKZ394" s="6"/>
      <c r="ULA394" s="6"/>
      <c r="ULB394" s="6"/>
      <c r="ULC394" s="6"/>
      <c r="ULD394" s="6"/>
      <c r="ULE394" s="6"/>
      <c r="ULF394" s="6"/>
      <c r="ULG394" s="6"/>
      <c r="ULH394" s="6"/>
      <c r="ULI394" s="6"/>
      <c r="ULJ394" s="6"/>
      <c r="ULK394" s="6"/>
      <c r="ULL394" s="6"/>
      <c r="ULM394" s="6"/>
      <c r="ULN394" s="6"/>
      <c r="ULO394" s="6"/>
      <c r="ULP394" s="6"/>
      <c r="ULQ394" s="6"/>
      <c r="ULR394" s="6"/>
      <c r="ULS394" s="6"/>
      <c r="ULT394" s="6"/>
      <c r="ULU394" s="6"/>
      <c r="ULV394" s="6"/>
      <c r="ULW394" s="6"/>
      <c r="ULX394" s="6"/>
      <c r="ULY394" s="6"/>
      <c r="ULZ394" s="6"/>
      <c r="UMA394" s="6"/>
      <c r="UMB394" s="6"/>
      <c r="UMC394" s="6"/>
      <c r="UMD394" s="6"/>
      <c r="UME394" s="6"/>
      <c r="UMF394" s="6"/>
      <c r="UMG394" s="6"/>
      <c r="UMH394" s="6"/>
      <c r="UMI394" s="6"/>
      <c r="UMJ394" s="6"/>
      <c r="UMK394" s="6"/>
      <c r="UML394" s="6"/>
      <c r="UMM394" s="6"/>
      <c r="UMN394" s="6"/>
      <c r="UMO394" s="6"/>
      <c r="UMP394" s="6"/>
      <c r="UMQ394" s="6"/>
      <c r="UMR394" s="6"/>
      <c r="UMS394" s="6"/>
      <c r="UMT394" s="6"/>
      <c r="UMU394" s="6"/>
      <c r="UMV394" s="6"/>
      <c r="UMW394" s="6"/>
      <c r="UMX394" s="6"/>
      <c r="UMY394" s="6"/>
      <c r="UMZ394" s="6"/>
      <c r="UNA394" s="6"/>
      <c r="UNB394" s="6"/>
      <c r="UNC394" s="6"/>
      <c r="UND394" s="6"/>
      <c r="UNE394" s="6"/>
      <c r="UNF394" s="6"/>
      <c r="UNG394" s="6"/>
      <c r="UNH394" s="6"/>
      <c r="UNI394" s="6"/>
      <c r="UNJ394" s="6"/>
      <c r="UNK394" s="6"/>
      <c r="UNL394" s="6"/>
      <c r="UNM394" s="6"/>
      <c r="UNN394" s="6"/>
      <c r="UNO394" s="6"/>
      <c r="UNP394" s="6"/>
      <c r="UNQ394" s="6"/>
      <c r="UNR394" s="6"/>
      <c r="UNS394" s="6"/>
      <c r="UNT394" s="6"/>
      <c r="UNU394" s="6"/>
      <c r="UNV394" s="6"/>
      <c r="UNW394" s="6"/>
      <c r="UNX394" s="6"/>
      <c r="UNY394" s="6"/>
      <c r="UNZ394" s="6"/>
      <c r="UOA394" s="6"/>
      <c r="UOB394" s="6"/>
      <c r="UOC394" s="6"/>
      <c r="UOD394" s="6"/>
      <c r="UOE394" s="6"/>
      <c r="UOF394" s="6"/>
      <c r="UOG394" s="6"/>
      <c r="UOH394" s="6"/>
      <c r="UOI394" s="6"/>
      <c r="UOJ394" s="6"/>
      <c r="UOK394" s="6"/>
      <c r="UOL394" s="6"/>
      <c r="UOM394" s="6"/>
      <c r="UON394" s="6"/>
      <c r="UOO394" s="6"/>
      <c r="UOP394" s="6"/>
      <c r="UOQ394" s="6"/>
      <c r="UOR394" s="6"/>
      <c r="UOS394" s="6"/>
      <c r="UOT394" s="6"/>
      <c r="UOU394" s="6"/>
      <c r="UOV394" s="6"/>
      <c r="UOW394" s="6"/>
      <c r="UOX394" s="6"/>
      <c r="UOY394" s="6"/>
      <c r="UOZ394" s="6"/>
      <c r="UPA394" s="6"/>
      <c r="UPB394" s="6"/>
      <c r="UPC394" s="6"/>
      <c r="UPD394" s="6"/>
      <c r="UPE394" s="6"/>
      <c r="UPF394" s="6"/>
      <c r="UPG394" s="6"/>
      <c r="UPH394" s="6"/>
      <c r="UPI394" s="6"/>
      <c r="UPJ394" s="6"/>
      <c r="UPK394" s="6"/>
      <c r="UPL394" s="6"/>
      <c r="UPM394" s="6"/>
      <c r="UPN394" s="6"/>
      <c r="UPO394" s="6"/>
      <c r="UPP394" s="6"/>
      <c r="UPQ394" s="6"/>
      <c r="UPR394" s="6"/>
      <c r="UPS394" s="6"/>
      <c r="UPT394" s="6"/>
      <c r="UPU394" s="6"/>
      <c r="UPV394" s="6"/>
      <c r="UPW394" s="6"/>
      <c r="UPX394" s="6"/>
      <c r="UPY394" s="6"/>
      <c r="UPZ394" s="6"/>
      <c r="UQA394" s="6"/>
      <c r="UQB394" s="6"/>
      <c r="UQC394" s="6"/>
      <c r="UQD394" s="6"/>
      <c r="UQE394" s="6"/>
      <c r="UQF394" s="6"/>
      <c r="UQG394" s="6"/>
      <c r="UQH394" s="6"/>
      <c r="UQI394" s="6"/>
      <c r="UQJ394" s="6"/>
      <c r="UQK394" s="6"/>
      <c r="UQL394" s="6"/>
      <c r="UQM394" s="6"/>
      <c r="UQN394" s="6"/>
      <c r="UQO394" s="6"/>
      <c r="UQP394" s="6"/>
      <c r="UQQ394" s="6"/>
      <c r="UQR394" s="6"/>
      <c r="UQS394" s="6"/>
      <c r="UQT394" s="6"/>
      <c r="UQU394" s="6"/>
      <c r="UQV394" s="6"/>
      <c r="UQW394" s="6"/>
      <c r="UQX394" s="6"/>
      <c r="UQY394" s="6"/>
      <c r="UQZ394" s="6"/>
      <c r="URA394" s="6"/>
      <c r="URB394" s="6"/>
      <c r="URC394" s="6"/>
      <c r="URD394" s="6"/>
      <c r="URE394" s="6"/>
      <c r="URF394" s="6"/>
      <c r="URG394" s="6"/>
      <c r="URH394" s="6"/>
      <c r="URI394" s="6"/>
      <c r="URJ394" s="6"/>
      <c r="URK394" s="6"/>
      <c r="URL394" s="6"/>
      <c r="URM394" s="6"/>
      <c r="URN394" s="6"/>
      <c r="URO394" s="6"/>
      <c r="URP394" s="6"/>
      <c r="URQ394" s="6"/>
      <c r="URR394" s="6"/>
      <c r="URS394" s="6"/>
      <c r="URT394" s="6"/>
      <c r="URU394" s="6"/>
      <c r="URV394" s="6"/>
      <c r="URW394" s="6"/>
      <c r="URX394" s="6"/>
      <c r="URY394" s="6"/>
      <c r="URZ394" s="6"/>
      <c r="USA394" s="6"/>
      <c r="USB394" s="6"/>
      <c r="USC394" s="6"/>
      <c r="USD394" s="6"/>
      <c r="USE394" s="6"/>
      <c r="USF394" s="6"/>
      <c r="USG394" s="6"/>
      <c r="USH394" s="6"/>
      <c r="USI394" s="6"/>
      <c r="USJ394" s="6"/>
      <c r="USK394" s="6"/>
      <c r="USL394" s="6"/>
      <c r="USM394" s="6"/>
      <c r="USN394" s="6"/>
      <c r="USO394" s="6"/>
      <c r="USP394" s="6"/>
      <c r="USQ394" s="6"/>
      <c r="USR394" s="6"/>
      <c r="USS394" s="6"/>
      <c r="UST394" s="6"/>
      <c r="USU394" s="6"/>
      <c r="USV394" s="6"/>
      <c r="USW394" s="6"/>
      <c r="USX394" s="6"/>
      <c r="USY394" s="6"/>
      <c r="USZ394" s="6"/>
      <c r="UTA394" s="6"/>
      <c r="UTB394" s="6"/>
      <c r="UTC394" s="6"/>
      <c r="UTD394" s="6"/>
      <c r="UTE394" s="6"/>
      <c r="UTF394" s="6"/>
      <c r="UTG394" s="6"/>
      <c r="UTH394" s="6"/>
      <c r="UTI394" s="6"/>
      <c r="UTJ394" s="6"/>
      <c r="UTK394" s="6"/>
      <c r="UTL394" s="6"/>
      <c r="UTM394" s="6"/>
      <c r="UTN394" s="6"/>
      <c r="UTO394" s="6"/>
      <c r="UTP394" s="6"/>
      <c r="UTQ394" s="6"/>
      <c r="UTR394" s="6"/>
      <c r="UTS394" s="6"/>
      <c r="UTT394" s="6"/>
      <c r="UTU394" s="6"/>
      <c r="UTV394" s="6"/>
      <c r="UTW394" s="6"/>
      <c r="UTX394" s="6"/>
      <c r="UTY394" s="6"/>
      <c r="UTZ394" s="6"/>
      <c r="UUA394" s="6"/>
      <c r="UUB394" s="6"/>
      <c r="UUC394" s="6"/>
      <c r="UUD394" s="6"/>
      <c r="UUE394" s="6"/>
      <c r="UUF394" s="6"/>
      <c r="UUG394" s="6"/>
      <c r="UUH394" s="6"/>
      <c r="UUI394" s="6"/>
      <c r="UUJ394" s="6"/>
      <c r="UUK394" s="6"/>
      <c r="UUL394" s="6"/>
      <c r="UUM394" s="6"/>
      <c r="UUN394" s="6"/>
      <c r="UUO394" s="6"/>
      <c r="UUP394" s="6"/>
      <c r="UUQ394" s="6"/>
      <c r="UUR394" s="6"/>
      <c r="UUS394" s="6"/>
      <c r="UUT394" s="6"/>
      <c r="UUU394" s="6"/>
      <c r="UUV394" s="6"/>
      <c r="UUW394" s="6"/>
      <c r="UUX394" s="6"/>
      <c r="UUY394" s="6"/>
      <c r="UUZ394" s="6"/>
      <c r="UVA394" s="6"/>
      <c r="UVB394" s="6"/>
      <c r="UVC394" s="6"/>
      <c r="UVD394" s="6"/>
      <c r="UVE394" s="6"/>
      <c r="UVF394" s="6"/>
      <c r="UVG394" s="6"/>
      <c r="UVH394" s="6"/>
      <c r="UVI394" s="6"/>
      <c r="UVJ394" s="6"/>
      <c r="UVK394" s="6"/>
      <c r="UVL394" s="6"/>
      <c r="UVM394" s="6"/>
      <c r="UVN394" s="6"/>
      <c r="UVO394" s="6"/>
      <c r="UVP394" s="6"/>
      <c r="UVQ394" s="6"/>
      <c r="UVR394" s="6"/>
      <c r="UVS394" s="6"/>
      <c r="UVT394" s="6"/>
      <c r="UVU394" s="6"/>
      <c r="UVV394" s="6"/>
      <c r="UVW394" s="6"/>
      <c r="UVX394" s="6"/>
      <c r="UVY394" s="6"/>
      <c r="UVZ394" s="6"/>
      <c r="UWA394" s="6"/>
      <c r="UWB394" s="6"/>
      <c r="UWC394" s="6"/>
      <c r="UWD394" s="6"/>
      <c r="UWE394" s="6"/>
      <c r="UWF394" s="6"/>
      <c r="UWG394" s="6"/>
      <c r="UWH394" s="6"/>
      <c r="UWI394" s="6"/>
      <c r="UWJ394" s="6"/>
      <c r="UWK394" s="6"/>
      <c r="UWL394" s="6"/>
      <c r="UWM394" s="6"/>
      <c r="UWN394" s="6"/>
      <c r="UWO394" s="6"/>
      <c r="UWP394" s="6"/>
      <c r="UWQ394" s="6"/>
      <c r="UWR394" s="6"/>
      <c r="UWS394" s="6"/>
      <c r="UWT394" s="6"/>
      <c r="UWU394" s="6"/>
      <c r="UWV394" s="6"/>
      <c r="UWW394" s="6"/>
      <c r="UWX394" s="6"/>
      <c r="UWY394" s="6"/>
      <c r="UWZ394" s="6"/>
      <c r="UXA394" s="6"/>
      <c r="UXB394" s="6"/>
      <c r="UXC394" s="6"/>
      <c r="UXD394" s="6"/>
      <c r="UXE394" s="6"/>
      <c r="UXF394" s="6"/>
      <c r="UXG394" s="6"/>
      <c r="UXH394" s="6"/>
      <c r="UXI394" s="6"/>
      <c r="UXJ394" s="6"/>
      <c r="UXK394" s="6"/>
      <c r="UXL394" s="6"/>
      <c r="UXM394" s="6"/>
      <c r="UXN394" s="6"/>
      <c r="UXO394" s="6"/>
      <c r="UXP394" s="6"/>
      <c r="UXQ394" s="6"/>
      <c r="UXR394" s="6"/>
      <c r="UXS394" s="6"/>
      <c r="UXT394" s="6"/>
      <c r="UXU394" s="6"/>
      <c r="UXV394" s="6"/>
      <c r="UXW394" s="6"/>
      <c r="UXX394" s="6"/>
      <c r="UXY394" s="6"/>
      <c r="UXZ394" s="6"/>
      <c r="UYA394" s="6"/>
      <c r="UYB394" s="6"/>
      <c r="UYC394" s="6"/>
      <c r="UYD394" s="6"/>
      <c r="UYE394" s="6"/>
      <c r="UYF394" s="6"/>
      <c r="UYG394" s="6"/>
      <c r="UYH394" s="6"/>
      <c r="UYI394" s="6"/>
      <c r="UYJ394" s="6"/>
      <c r="UYK394" s="6"/>
      <c r="UYL394" s="6"/>
      <c r="UYM394" s="6"/>
      <c r="UYN394" s="6"/>
      <c r="UYO394" s="6"/>
      <c r="UYP394" s="6"/>
      <c r="UYQ394" s="6"/>
      <c r="UYR394" s="6"/>
      <c r="UYS394" s="6"/>
      <c r="UYT394" s="6"/>
      <c r="UYU394" s="6"/>
      <c r="UYV394" s="6"/>
      <c r="UYW394" s="6"/>
      <c r="UYX394" s="6"/>
      <c r="UYY394" s="6"/>
      <c r="UYZ394" s="6"/>
      <c r="UZA394" s="6"/>
      <c r="UZB394" s="6"/>
      <c r="UZC394" s="6"/>
      <c r="UZD394" s="6"/>
      <c r="UZE394" s="6"/>
      <c r="UZF394" s="6"/>
      <c r="UZG394" s="6"/>
      <c r="UZH394" s="6"/>
      <c r="UZI394" s="6"/>
      <c r="UZJ394" s="6"/>
      <c r="UZK394" s="6"/>
      <c r="UZL394" s="6"/>
      <c r="UZM394" s="6"/>
      <c r="UZN394" s="6"/>
      <c r="UZO394" s="6"/>
      <c r="UZP394" s="6"/>
      <c r="UZQ394" s="6"/>
      <c r="UZR394" s="6"/>
      <c r="UZS394" s="6"/>
      <c r="UZT394" s="6"/>
      <c r="UZU394" s="6"/>
      <c r="UZV394" s="6"/>
      <c r="UZW394" s="6"/>
      <c r="UZX394" s="6"/>
      <c r="UZY394" s="6"/>
      <c r="UZZ394" s="6"/>
      <c r="VAA394" s="6"/>
      <c r="VAB394" s="6"/>
      <c r="VAC394" s="6"/>
      <c r="VAD394" s="6"/>
      <c r="VAE394" s="6"/>
      <c r="VAF394" s="6"/>
      <c r="VAG394" s="6"/>
      <c r="VAH394" s="6"/>
      <c r="VAI394" s="6"/>
      <c r="VAJ394" s="6"/>
      <c r="VAK394" s="6"/>
      <c r="VAL394" s="6"/>
      <c r="VAM394" s="6"/>
      <c r="VAN394" s="6"/>
      <c r="VAO394" s="6"/>
      <c r="VAP394" s="6"/>
      <c r="VAQ394" s="6"/>
      <c r="VAR394" s="6"/>
      <c r="VAS394" s="6"/>
      <c r="VAT394" s="6"/>
      <c r="VAU394" s="6"/>
      <c r="VAV394" s="6"/>
      <c r="VAW394" s="6"/>
      <c r="VAX394" s="6"/>
      <c r="VAY394" s="6"/>
      <c r="VAZ394" s="6"/>
      <c r="VBA394" s="6"/>
      <c r="VBB394" s="6"/>
      <c r="VBC394" s="6"/>
      <c r="VBD394" s="6"/>
      <c r="VBE394" s="6"/>
      <c r="VBF394" s="6"/>
      <c r="VBG394" s="6"/>
      <c r="VBH394" s="6"/>
      <c r="VBI394" s="6"/>
      <c r="VBJ394" s="6"/>
      <c r="VBK394" s="6"/>
      <c r="VBL394" s="6"/>
      <c r="VBM394" s="6"/>
      <c r="VBN394" s="6"/>
      <c r="VBO394" s="6"/>
      <c r="VBP394" s="6"/>
      <c r="VBQ394" s="6"/>
      <c r="VBR394" s="6"/>
      <c r="VBS394" s="6"/>
      <c r="VBT394" s="6"/>
      <c r="VBU394" s="6"/>
      <c r="VBV394" s="6"/>
      <c r="VBW394" s="6"/>
      <c r="VBX394" s="6"/>
      <c r="VBY394" s="6"/>
      <c r="VBZ394" s="6"/>
      <c r="VCA394" s="6"/>
      <c r="VCB394" s="6"/>
      <c r="VCC394" s="6"/>
      <c r="VCD394" s="6"/>
      <c r="VCE394" s="6"/>
      <c r="VCF394" s="6"/>
      <c r="VCG394" s="6"/>
      <c r="VCH394" s="6"/>
      <c r="VCI394" s="6"/>
      <c r="VCJ394" s="6"/>
      <c r="VCK394" s="6"/>
      <c r="VCL394" s="6"/>
      <c r="VCM394" s="6"/>
      <c r="VCN394" s="6"/>
      <c r="VCO394" s="6"/>
      <c r="VCP394" s="6"/>
      <c r="VCQ394" s="6"/>
      <c r="VCR394" s="6"/>
      <c r="VCS394" s="6"/>
      <c r="VCT394" s="6"/>
      <c r="VCU394" s="6"/>
      <c r="VCV394" s="6"/>
      <c r="VCW394" s="6"/>
      <c r="VCX394" s="6"/>
      <c r="VCY394" s="6"/>
      <c r="VCZ394" s="6"/>
      <c r="VDA394" s="6"/>
      <c r="VDB394" s="6"/>
      <c r="VDC394" s="6"/>
      <c r="VDD394" s="6"/>
      <c r="VDE394" s="6"/>
      <c r="VDF394" s="6"/>
      <c r="VDG394" s="6"/>
      <c r="VDH394" s="6"/>
      <c r="VDI394" s="6"/>
      <c r="VDJ394" s="6"/>
      <c r="VDK394" s="6"/>
      <c r="VDL394" s="6"/>
      <c r="VDM394" s="6"/>
      <c r="VDN394" s="6"/>
      <c r="VDO394" s="6"/>
      <c r="VDP394" s="6"/>
      <c r="VDQ394" s="6"/>
      <c r="VDR394" s="6"/>
      <c r="VDS394" s="6"/>
      <c r="VDT394" s="6"/>
      <c r="VDU394" s="6"/>
      <c r="VDV394" s="6"/>
      <c r="VDW394" s="6"/>
      <c r="VDX394" s="6"/>
      <c r="VDY394" s="6"/>
      <c r="VDZ394" s="6"/>
      <c r="VEA394" s="6"/>
      <c r="VEB394" s="6"/>
      <c r="VEC394" s="6"/>
      <c r="VED394" s="6"/>
      <c r="VEE394" s="6"/>
      <c r="VEF394" s="6"/>
      <c r="VEG394" s="6"/>
      <c r="VEH394" s="6"/>
      <c r="VEI394" s="6"/>
      <c r="VEJ394" s="6"/>
      <c r="VEK394" s="6"/>
      <c r="VEL394" s="6"/>
      <c r="VEM394" s="6"/>
      <c r="VEN394" s="6"/>
      <c r="VEO394" s="6"/>
      <c r="VEP394" s="6"/>
      <c r="VEQ394" s="6"/>
      <c r="VER394" s="6"/>
      <c r="VES394" s="6"/>
      <c r="VET394" s="6"/>
      <c r="VEU394" s="6"/>
      <c r="VEV394" s="6"/>
      <c r="VEW394" s="6"/>
      <c r="VEX394" s="6"/>
      <c r="VEY394" s="6"/>
      <c r="VEZ394" s="6"/>
      <c r="VFA394" s="6"/>
      <c r="VFB394" s="6"/>
      <c r="VFC394" s="6"/>
      <c r="VFD394" s="6"/>
      <c r="VFE394" s="6"/>
      <c r="VFF394" s="6"/>
      <c r="VFG394" s="6"/>
      <c r="VFH394" s="6"/>
      <c r="VFI394" s="6"/>
      <c r="VFJ394" s="6"/>
      <c r="VFK394" s="6"/>
      <c r="VFL394" s="6"/>
      <c r="VFM394" s="6"/>
      <c r="VFN394" s="6"/>
      <c r="VFO394" s="6"/>
      <c r="VFP394" s="6"/>
      <c r="VFQ394" s="6"/>
      <c r="VFR394" s="6"/>
      <c r="VFS394" s="6"/>
      <c r="VFT394" s="6"/>
      <c r="VFU394" s="6"/>
      <c r="VFV394" s="6"/>
      <c r="VFW394" s="6"/>
      <c r="VFX394" s="6"/>
      <c r="VFY394" s="6"/>
      <c r="VFZ394" s="6"/>
      <c r="VGA394" s="6"/>
      <c r="VGB394" s="6"/>
      <c r="VGC394" s="6"/>
      <c r="VGD394" s="6"/>
      <c r="VGE394" s="6"/>
      <c r="VGF394" s="6"/>
      <c r="VGG394" s="6"/>
      <c r="VGH394" s="6"/>
      <c r="VGI394" s="6"/>
      <c r="VGJ394" s="6"/>
      <c r="VGK394" s="6"/>
      <c r="VGL394" s="6"/>
      <c r="VGM394" s="6"/>
      <c r="VGN394" s="6"/>
      <c r="VGO394" s="6"/>
      <c r="VGP394" s="6"/>
      <c r="VGQ394" s="6"/>
      <c r="VGR394" s="6"/>
      <c r="VGS394" s="6"/>
      <c r="VGT394" s="6"/>
      <c r="VGU394" s="6"/>
      <c r="VGV394" s="6"/>
      <c r="VGW394" s="6"/>
      <c r="VGX394" s="6"/>
      <c r="VGY394" s="6"/>
      <c r="VGZ394" s="6"/>
      <c r="VHA394" s="6"/>
      <c r="VHB394" s="6"/>
      <c r="VHC394" s="6"/>
      <c r="VHD394" s="6"/>
      <c r="VHE394" s="6"/>
      <c r="VHF394" s="6"/>
      <c r="VHG394" s="6"/>
      <c r="VHH394" s="6"/>
      <c r="VHI394" s="6"/>
      <c r="VHJ394" s="6"/>
      <c r="VHK394" s="6"/>
      <c r="VHL394" s="6"/>
      <c r="VHM394" s="6"/>
      <c r="VHN394" s="6"/>
      <c r="VHO394" s="6"/>
      <c r="VHP394" s="6"/>
      <c r="VHQ394" s="6"/>
      <c r="VHR394" s="6"/>
      <c r="VHS394" s="6"/>
      <c r="VHT394" s="6"/>
      <c r="VHU394" s="6"/>
      <c r="VHV394" s="6"/>
      <c r="VHW394" s="6"/>
      <c r="VHX394" s="6"/>
      <c r="VHY394" s="6"/>
      <c r="VHZ394" s="6"/>
      <c r="VIA394" s="6"/>
      <c r="VIB394" s="6"/>
      <c r="VIC394" s="6"/>
      <c r="VID394" s="6"/>
      <c r="VIE394" s="6"/>
      <c r="VIF394" s="6"/>
      <c r="VIG394" s="6"/>
      <c r="VIH394" s="6"/>
      <c r="VII394" s="6"/>
      <c r="VIJ394" s="6"/>
      <c r="VIK394" s="6"/>
      <c r="VIL394" s="6"/>
      <c r="VIM394" s="6"/>
      <c r="VIN394" s="6"/>
      <c r="VIO394" s="6"/>
      <c r="VIP394" s="6"/>
      <c r="VIQ394" s="6"/>
      <c r="VIR394" s="6"/>
      <c r="VIS394" s="6"/>
      <c r="VIT394" s="6"/>
      <c r="VIU394" s="6"/>
      <c r="VIV394" s="6"/>
      <c r="VIW394" s="6"/>
      <c r="VIX394" s="6"/>
      <c r="VIY394" s="6"/>
      <c r="VIZ394" s="6"/>
      <c r="VJA394" s="6"/>
      <c r="VJB394" s="6"/>
      <c r="VJC394" s="6"/>
      <c r="VJD394" s="6"/>
      <c r="VJE394" s="6"/>
      <c r="VJF394" s="6"/>
      <c r="VJG394" s="6"/>
      <c r="VJH394" s="6"/>
      <c r="VJI394" s="6"/>
      <c r="VJJ394" s="6"/>
      <c r="VJK394" s="6"/>
      <c r="VJL394" s="6"/>
      <c r="VJM394" s="6"/>
      <c r="VJN394" s="6"/>
      <c r="VJO394" s="6"/>
      <c r="VJP394" s="6"/>
      <c r="VJQ394" s="6"/>
      <c r="VJR394" s="6"/>
      <c r="VJS394" s="6"/>
      <c r="VJT394" s="6"/>
      <c r="VJU394" s="6"/>
      <c r="VJV394" s="6"/>
      <c r="VJW394" s="6"/>
      <c r="VJX394" s="6"/>
      <c r="VJY394" s="6"/>
      <c r="VJZ394" s="6"/>
      <c r="VKA394" s="6"/>
      <c r="VKB394" s="6"/>
      <c r="VKC394" s="6"/>
      <c r="VKD394" s="6"/>
      <c r="VKE394" s="6"/>
      <c r="VKF394" s="6"/>
      <c r="VKG394" s="6"/>
      <c r="VKH394" s="6"/>
      <c r="VKI394" s="6"/>
      <c r="VKJ394" s="6"/>
      <c r="VKK394" s="6"/>
      <c r="VKL394" s="6"/>
      <c r="VKM394" s="6"/>
      <c r="VKN394" s="6"/>
      <c r="VKO394" s="6"/>
      <c r="VKP394" s="6"/>
      <c r="VKQ394" s="6"/>
      <c r="VKR394" s="6"/>
      <c r="VKS394" s="6"/>
      <c r="VKT394" s="6"/>
      <c r="VKU394" s="6"/>
      <c r="VKV394" s="6"/>
      <c r="VKW394" s="6"/>
      <c r="VKX394" s="6"/>
      <c r="VKY394" s="6"/>
      <c r="VKZ394" s="6"/>
      <c r="VLA394" s="6"/>
      <c r="VLB394" s="6"/>
      <c r="VLC394" s="6"/>
      <c r="VLD394" s="6"/>
      <c r="VLE394" s="6"/>
      <c r="VLF394" s="6"/>
      <c r="VLG394" s="6"/>
      <c r="VLH394" s="6"/>
      <c r="VLI394" s="6"/>
      <c r="VLJ394" s="6"/>
      <c r="VLK394" s="6"/>
      <c r="VLL394" s="6"/>
      <c r="VLM394" s="6"/>
      <c r="VLN394" s="6"/>
      <c r="VLO394" s="6"/>
      <c r="VLP394" s="6"/>
      <c r="VLQ394" s="6"/>
      <c r="VLR394" s="6"/>
      <c r="VLS394" s="6"/>
      <c r="VLT394" s="6"/>
      <c r="VLU394" s="6"/>
      <c r="VLV394" s="6"/>
      <c r="VLW394" s="6"/>
      <c r="VLX394" s="6"/>
      <c r="VLY394" s="6"/>
      <c r="VLZ394" s="6"/>
      <c r="VMA394" s="6"/>
      <c r="VMB394" s="6"/>
      <c r="VMC394" s="6"/>
      <c r="VMD394" s="6"/>
      <c r="VME394" s="6"/>
      <c r="VMF394" s="6"/>
      <c r="VMG394" s="6"/>
      <c r="VMH394" s="6"/>
      <c r="VMI394" s="6"/>
      <c r="VMJ394" s="6"/>
      <c r="VMK394" s="6"/>
      <c r="VML394" s="6"/>
      <c r="VMM394" s="6"/>
      <c r="VMN394" s="6"/>
      <c r="VMO394" s="6"/>
      <c r="VMP394" s="6"/>
      <c r="VMQ394" s="6"/>
      <c r="VMR394" s="6"/>
      <c r="VMS394" s="6"/>
      <c r="VMT394" s="6"/>
      <c r="VMU394" s="6"/>
      <c r="VMV394" s="6"/>
      <c r="VMW394" s="6"/>
      <c r="VMX394" s="6"/>
      <c r="VMY394" s="6"/>
      <c r="VMZ394" s="6"/>
      <c r="VNA394" s="6"/>
      <c r="VNB394" s="6"/>
      <c r="VNC394" s="6"/>
      <c r="VND394" s="6"/>
      <c r="VNE394" s="6"/>
      <c r="VNF394" s="6"/>
      <c r="VNG394" s="6"/>
      <c r="VNH394" s="6"/>
      <c r="VNI394" s="6"/>
      <c r="VNJ394" s="6"/>
      <c r="VNK394" s="6"/>
      <c r="VNL394" s="6"/>
      <c r="VNM394" s="6"/>
      <c r="VNN394" s="6"/>
      <c r="VNO394" s="6"/>
      <c r="VNP394" s="6"/>
      <c r="VNQ394" s="6"/>
      <c r="VNR394" s="6"/>
      <c r="VNS394" s="6"/>
      <c r="VNT394" s="6"/>
      <c r="VNU394" s="6"/>
      <c r="VNV394" s="6"/>
      <c r="VNW394" s="6"/>
      <c r="VNX394" s="6"/>
      <c r="VNY394" s="6"/>
      <c r="VNZ394" s="6"/>
      <c r="VOA394" s="6"/>
      <c r="VOB394" s="6"/>
      <c r="VOC394" s="6"/>
      <c r="VOD394" s="6"/>
      <c r="VOE394" s="6"/>
      <c r="VOF394" s="6"/>
      <c r="VOG394" s="6"/>
      <c r="VOH394" s="6"/>
      <c r="VOI394" s="6"/>
      <c r="VOJ394" s="6"/>
      <c r="VOK394" s="6"/>
      <c r="VOL394" s="6"/>
      <c r="VOM394" s="6"/>
      <c r="VON394" s="6"/>
      <c r="VOO394" s="6"/>
      <c r="VOP394" s="6"/>
      <c r="VOQ394" s="6"/>
      <c r="VOR394" s="6"/>
      <c r="VOS394" s="6"/>
      <c r="VOT394" s="6"/>
      <c r="VOU394" s="6"/>
      <c r="VOV394" s="6"/>
      <c r="VOW394" s="6"/>
      <c r="VOX394" s="6"/>
      <c r="VOY394" s="6"/>
      <c r="VOZ394" s="6"/>
      <c r="VPA394" s="6"/>
      <c r="VPB394" s="6"/>
      <c r="VPC394" s="6"/>
      <c r="VPD394" s="6"/>
      <c r="VPE394" s="6"/>
      <c r="VPF394" s="6"/>
      <c r="VPG394" s="6"/>
      <c r="VPH394" s="6"/>
      <c r="VPI394" s="6"/>
      <c r="VPJ394" s="6"/>
      <c r="VPK394" s="6"/>
      <c r="VPL394" s="6"/>
      <c r="VPM394" s="6"/>
      <c r="VPN394" s="6"/>
      <c r="VPO394" s="6"/>
      <c r="VPP394" s="6"/>
      <c r="VPQ394" s="6"/>
      <c r="VPR394" s="6"/>
      <c r="VPS394" s="6"/>
      <c r="VPT394" s="6"/>
      <c r="VPU394" s="6"/>
      <c r="VPV394" s="6"/>
      <c r="VPW394" s="6"/>
      <c r="VPX394" s="6"/>
      <c r="VPY394" s="6"/>
      <c r="VPZ394" s="6"/>
      <c r="VQA394" s="6"/>
      <c r="VQB394" s="6"/>
      <c r="VQC394" s="6"/>
      <c r="VQD394" s="6"/>
      <c r="VQE394" s="6"/>
      <c r="VQF394" s="6"/>
      <c r="VQG394" s="6"/>
      <c r="VQH394" s="6"/>
      <c r="VQI394" s="6"/>
      <c r="VQJ394" s="6"/>
      <c r="VQK394" s="6"/>
      <c r="VQL394" s="6"/>
      <c r="VQM394" s="6"/>
      <c r="VQN394" s="6"/>
      <c r="VQO394" s="6"/>
      <c r="VQP394" s="6"/>
      <c r="VQQ394" s="6"/>
      <c r="VQR394" s="6"/>
      <c r="VQS394" s="6"/>
      <c r="VQT394" s="6"/>
      <c r="VQU394" s="6"/>
      <c r="VQV394" s="6"/>
      <c r="VQW394" s="6"/>
      <c r="VQX394" s="6"/>
      <c r="VQY394" s="6"/>
      <c r="VQZ394" s="6"/>
      <c r="VRA394" s="6"/>
      <c r="VRB394" s="6"/>
      <c r="VRC394" s="6"/>
      <c r="VRD394" s="6"/>
      <c r="VRE394" s="6"/>
      <c r="VRF394" s="6"/>
      <c r="VRG394" s="6"/>
      <c r="VRH394" s="6"/>
      <c r="VRI394" s="6"/>
      <c r="VRJ394" s="6"/>
      <c r="VRK394" s="6"/>
      <c r="VRL394" s="6"/>
      <c r="VRM394" s="6"/>
      <c r="VRN394" s="6"/>
      <c r="VRO394" s="6"/>
      <c r="VRP394" s="6"/>
      <c r="VRQ394" s="6"/>
      <c r="VRR394" s="6"/>
      <c r="VRS394" s="6"/>
      <c r="VRT394" s="6"/>
      <c r="VRU394" s="6"/>
      <c r="VRV394" s="6"/>
      <c r="VRW394" s="6"/>
      <c r="VRX394" s="6"/>
      <c r="VRY394" s="6"/>
      <c r="VRZ394" s="6"/>
      <c r="VSA394" s="6"/>
      <c r="VSB394" s="6"/>
      <c r="VSC394" s="6"/>
      <c r="VSD394" s="6"/>
      <c r="VSE394" s="6"/>
      <c r="VSF394" s="6"/>
      <c r="VSG394" s="6"/>
      <c r="VSH394" s="6"/>
      <c r="VSI394" s="6"/>
      <c r="VSJ394" s="6"/>
      <c r="VSK394" s="6"/>
      <c r="VSL394" s="6"/>
      <c r="VSM394" s="6"/>
      <c r="VSN394" s="6"/>
      <c r="VSO394" s="6"/>
      <c r="VSP394" s="6"/>
      <c r="VSQ394" s="6"/>
      <c r="VSR394" s="6"/>
      <c r="VSS394" s="6"/>
      <c r="VST394" s="6"/>
      <c r="VSU394" s="6"/>
      <c r="VSV394" s="6"/>
      <c r="VSW394" s="6"/>
      <c r="VSX394" s="6"/>
      <c r="VSY394" s="6"/>
      <c r="VSZ394" s="6"/>
      <c r="VTA394" s="6"/>
      <c r="VTB394" s="6"/>
      <c r="VTC394" s="6"/>
      <c r="VTD394" s="6"/>
      <c r="VTE394" s="6"/>
      <c r="VTF394" s="6"/>
      <c r="VTG394" s="6"/>
      <c r="VTH394" s="6"/>
      <c r="VTI394" s="6"/>
      <c r="VTJ394" s="6"/>
      <c r="VTK394" s="6"/>
      <c r="VTL394" s="6"/>
      <c r="VTM394" s="6"/>
      <c r="VTN394" s="6"/>
      <c r="VTO394" s="6"/>
      <c r="VTP394" s="6"/>
      <c r="VTQ394" s="6"/>
      <c r="VTR394" s="6"/>
      <c r="VTS394" s="6"/>
      <c r="VTT394" s="6"/>
      <c r="VTU394" s="6"/>
      <c r="VTV394" s="6"/>
      <c r="VTW394" s="6"/>
      <c r="VTX394" s="6"/>
      <c r="VTY394" s="6"/>
      <c r="VTZ394" s="6"/>
      <c r="VUA394" s="6"/>
      <c r="VUB394" s="6"/>
      <c r="VUC394" s="6"/>
      <c r="VUD394" s="6"/>
      <c r="VUE394" s="6"/>
      <c r="VUF394" s="6"/>
      <c r="VUG394" s="6"/>
      <c r="VUH394" s="6"/>
      <c r="VUI394" s="6"/>
      <c r="VUJ394" s="6"/>
      <c r="VUK394" s="6"/>
      <c r="VUL394" s="6"/>
      <c r="VUM394" s="6"/>
      <c r="VUN394" s="6"/>
      <c r="VUO394" s="6"/>
      <c r="VUP394" s="6"/>
      <c r="VUQ394" s="6"/>
      <c r="VUR394" s="6"/>
      <c r="VUS394" s="6"/>
      <c r="VUT394" s="6"/>
      <c r="VUU394" s="6"/>
      <c r="VUV394" s="6"/>
      <c r="VUW394" s="6"/>
      <c r="VUX394" s="6"/>
      <c r="VUY394" s="6"/>
      <c r="VUZ394" s="6"/>
      <c r="VVA394" s="6"/>
      <c r="VVB394" s="6"/>
      <c r="VVC394" s="6"/>
      <c r="VVD394" s="6"/>
      <c r="VVE394" s="6"/>
      <c r="VVF394" s="6"/>
      <c r="VVG394" s="6"/>
      <c r="VVH394" s="6"/>
      <c r="VVI394" s="6"/>
      <c r="VVJ394" s="6"/>
      <c r="VVK394" s="6"/>
      <c r="VVL394" s="6"/>
      <c r="VVM394" s="6"/>
      <c r="VVN394" s="6"/>
      <c r="VVO394" s="6"/>
      <c r="VVP394" s="6"/>
      <c r="VVQ394" s="6"/>
      <c r="VVR394" s="6"/>
      <c r="VVS394" s="6"/>
      <c r="VVT394" s="6"/>
      <c r="VVU394" s="6"/>
      <c r="VVV394" s="6"/>
      <c r="VVW394" s="6"/>
      <c r="VVX394" s="6"/>
      <c r="VVY394" s="6"/>
      <c r="VVZ394" s="6"/>
      <c r="VWA394" s="6"/>
      <c r="VWB394" s="6"/>
      <c r="VWC394" s="6"/>
      <c r="VWD394" s="6"/>
      <c r="VWE394" s="6"/>
      <c r="VWF394" s="6"/>
      <c r="VWG394" s="6"/>
      <c r="VWH394" s="6"/>
      <c r="VWI394" s="6"/>
      <c r="VWJ394" s="6"/>
      <c r="VWK394" s="6"/>
      <c r="VWL394" s="6"/>
      <c r="VWM394" s="6"/>
      <c r="VWN394" s="6"/>
      <c r="VWO394" s="6"/>
      <c r="VWP394" s="6"/>
      <c r="VWQ394" s="6"/>
      <c r="VWR394" s="6"/>
      <c r="VWS394" s="6"/>
      <c r="VWT394" s="6"/>
      <c r="VWU394" s="6"/>
      <c r="VWV394" s="6"/>
      <c r="VWW394" s="6"/>
      <c r="VWX394" s="6"/>
      <c r="VWY394" s="6"/>
      <c r="VWZ394" s="6"/>
      <c r="VXA394" s="6"/>
      <c r="VXB394" s="6"/>
      <c r="VXC394" s="6"/>
      <c r="VXD394" s="6"/>
      <c r="VXE394" s="6"/>
      <c r="VXF394" s="6"/>
      <c r="VXG394" s="6"/>
      <c r="VXH394" s="6"/>
      <c r="VXI394" s="6"/>
      <c r="VXJ394" s="6"/>
      <c r="VXK394" s="6"/>
      <c r="VXL394" s="6"/>
      <c r="VXM394" s="6"/>
      <c r="VXN394" s="6"/>
      <c r="VXO394" s="6"/>
      <c r="VXP394" s="6"/>
      <c r="VXQ394" s="6"/>
      <c r="VXR394" s="6"/>
      <c r="VXS394" s="6"/>
      <c r="VXT394" s="6"/>
      <c r="VXU394" s="6"/>
      <c r="VXV394" s="6"/>
      <c r="VXW394" s="6"/>
      <c r="VXX394" s="6"/>
      <c r="VXY394" s="6"/>
      <c r="VXZ394" s="6"/>
      <c r="VYA394" s="6"/>
      <c r="VYB394" s="6"/>
      <c r="VYC394" s="6"/>
      <c r="VYD394" s="6"/>
      <c r="VYE394" s="6"/>
      <c r="VYF394" s="6"/>
      <c r="VYG394" s="6"/>
      <c r="VYH394" s="6"/>
      <c r="VYI394" s="6"/>
      <c r="VYJ394" s="6"/>
      <c r="VYK394" s="6"/>
      <c r="VYL394" s="6"/>
      <c r="VYM394" s="6"/>
      <c r="VYN394" s="6"/>
      <c r="VYO394" s="6"/>
      <c r="VYP394" s="6"/>
      <c r="VYQ394" s="6"/>
      <c r="VYR394" s="6"/>
      <c r="VYS394" s="6"/>
      <c r="VYT394" s="6"/>
      <c r="VYU394" s="6"/>
      <c r="VYV394" s="6"/>
      <c r="VYW394" s="6"/>
      <c r="VYX394" s="6"/>
      <c r="VYY394" s="6"/>
      <c r="VYZ394" s="6"/>
      <c r="VZA394" s="6"/>
      <c r="VZB394" s="6"/>
      <c r="VZC394" s="6"/>
      <c r="VZD394" s="6"/>
      <c r="VZE394" s="6"/>
      <c r="VZF394" s="6"/>
      <c r="VZG394" s="6"/>
      <c r="VZH394" s="6"/>
      <c r="VZI394" s="6"/>
      <c r="VZJ394" s="6"/>
      <c r="VZK394" s="6"/>
      <c r="VZL394" s="6"/>
      <c r="VZM394" s="6"/>
      <c r="VZN394" s="6"/>
      <c r="VZO394" s="6"/>
      <c r="VZP394" s="6"/>
      <c r="VZQ394" s="6"/>
      <c r="VZR394" s="6"/>
      <c r="VZS394" s="6"/>
      <c r="VZT394" s="6"/>
      <c r="VZU394" s="6"/>
      <c r="VZV394" s="6"/>
      <c r="VZW394" s="6"/>
      <c r="VZX394" s="6"/>
      <c r="VZY394" s="6"/>
      <c r="VZZ394" s="6"/>
      <c r="WAA394" s="6"/>
      <c r="WAB394" s="6"/>
      <c r="WAC394" s="6"/>
      <c r="WAD394" s="6"/>
      <c r="WAE394" s="6"/>
      <c r="WAF394" s="6"/>
      <c r="WAG394" s="6"/>
      <c r="WAH394" s="6"/>
      <c r="WAI394" s="6"/>
      <c r="WAJ394" s="6"/>
      <c r="WAK394" s="6"/>
      <c r="WAL394" s="6"/>
      <c r="WAM394" s="6"/>
      <c r="WAN394" s="6"/>
      <c r="WAO394" s="6"/>
      <c r="WAP394" s="6"/>
      <c r="WAQ394" s="6"/>
      <c r="WAR394" s="6"/>
      <c r="WAS394" s="6"/>
      <c r="WAT394" s="6"/>
      <c r="WAU394" s="6"/>
      <c r="WAV394" s="6"/>
      <c r="WAW394" s="6"/>
      <c r="WAX394" s="6"/>
      <c r="WAY394" s="6"/>
      <c r="WAZ394" s="6"/>
      <c r="WBA394" s="6"/>
      <c r="WBB394" s="6"/>
      <c r="WBC394" s="6"/>
      <c r="WBD394" s="6"/>
      <c r="WBE394" s="6"/>
      <c r="WBF394" s="6"/>
      <c r="WBG394" s="6"/>
      <c r="WBH394" s="6"/>
      <c r="WBI394" s="6"/>
      <c r="WBJ394" s="6"/>
      <c r="WBK394" s="6"/>
      <c r="WBL394" s="6"/>
      <c r="WBM394" s="6"/>
      <c r="WBN394" s="6"/>
      <c r="WBO394" s="6"/>
      <c r="WBP394" s="6"/>
      <c r="WBQ394" s="6"/>
      <c r="WBR394" s="6"/>
      <c r="WBS394" s="6"/>
      <c r="WBT394" s="6"/>
      <c r="WBU394" s="6"/>
      <c r="WBV394" s="6"/>
      <c r="WBW394" s="6"/>
      <c r="WBX394" s="6"/>
      <c r="WBY394" s="6"/>
      <c r="WBZ394" s="6"/>
      <c r="WCA394" s="6"/>
      <c r="WCB394" s="6"/>
      <c r="WCC394" s="6"/>
      <c r="WCD394" s="6"/>
      <c r="WCE394" s="6"/>
      <c r="WCF394" s="6"/>
      <c r="WCG394" s="6"/>
      <c r="WCH394" s="6"/>
      <c r="WCI394" s="6"/>
      <c r="WCJ394" s="6"/>
      <c r="WCK394" s="6"/>
      <c r="WCL394" s="6"/>
      <c r="WCM394" s="6"/>
      <c r="WCN394" s="6"/>
      <c r="WCO394" s="6"/>
      <c r="WCP394" s="6"/>
      <c r="WCQ394" s="6"/>
      <c r="WCR394" s="6"/>
      <c r="WCS394" s="6"/>
      <c r="WCT394" s="6"/>
      <c r="WCU394" s="6"/>
      <c r="WCV394" s="6"/>
      <c r="WCW394" s="6"/>
      <c r="WCX394" s="6"/>
      <c r="WCY394" s="6"/>
      <c r="WCZ394" s="6"/>
      <c r="WDA394" s="6"/>
      <c r="WDB394" s="6"/>
      <c r="WDC394" s="6"/>
      <c r="WDD394" s="6"/>
      <c r="WDE394" s="6"/>
      <c r="WDF394" s="6"/>
      <c r="WDG394" s="6"/>
      <c r="WDH394" s="6"/>
      <c r="WDI394" s="6"/>
      <c r="WDJ394" s="6"/>
      <c r="WDK394" s="6"/>
      <c r="WDL394" s="6"/>
      <c r="WDM394" s="6"/>
      <c r="WDN394" s="6"/>
      <c r="WDO394" s="6"/>
      <c r="WDP394" s="6"/>
      <c r="WDQ394" s="6"/>
      <c r="WDR394" s="6"/>
      <c r="WDS394" s="6"/>
      <c r="WDT394" s="6"/>
      <c r="WDU394" s="6"/>
      <c r="WDV394" s="6"/>
      <c r="WDW394" s="6"/>
      <c r="WDX394" s="6"/>
      <c r="WDY394" s="6"/>
      <c r="WDZ394" s="6"/>
      <c r="WEA394" s="6"/>
      <c r="WEB394" s="6"/>
      <c r="WEC394" s="6"/>
      <c r="WED394" s="6"/>
      <c r="WEE394" s="6"/>
      <c r="WEF394" s="6"/>
      <c r="WEG394" s="6"/>
      <c r="WEH394" s="6"/>
      <c r="WEI394" s="6"/>
      <c r="WEJ394" s="6"/>
      <c r="WEK394" s="6"/>
      <c r="WEL394" s="6"/>
      <c r="WEM394" s="6"/>
      <c r="WEN394" s="6"/>
      <c r="WEO394" s="6"/>
      <c r="WEP394" s="6"/>
      <c r="WEQ394" s="6"/>
      <c r="WER394" s="6"/>
      <c r="WES394" s="6"/>
      <c r="WET394" s="6"/>
      <c r="WEU394" s="6"/>
      <c r="WEV394" s="6"/>
      <c r="WEW394" s="6"/>
      <c r="WEX394" s="6"/>
      <c r="WEY394" s="6"/>
      <c r="WEZ394" s="6"/>
      <c r="WFA394" s="6"/>
      <c r="WFB394" s="6"/>
      <c r="WFC394" s="6"/>
      <c r="WFD394" s="6"/>
      <c r="WFE394" s="6"/>
      <c r="WFF394" s="6"/>
      <c r="WFG394" s="6"/>
      <c r="WFH394" s="6"/>
      <c r="WFI394" s="6"/>
      <c r="WFJ394" s="6"/>
      <c r="WFK394" s="6"/>
      <c r="WFL394" s="6"/>
      <c r="WFM394" s="6"/>
      <c r="WFN394" s="6"/>
      <c r="WFO394" s="6"/>
      <c r="WFP394" s="6"/>
      <c r="WFQ394" s="6"/>
      <c r="WFR394" s="6"/>
      <c r="WFS394" s="6"/>
      <c r="WFT394" s="6"/>
      <c r="WFU394" s="6"/>
      <c r="WFV394" s="6"/>
      <c r="WFW394" s="6"/>
      <c r="WFX394" s="6"/>
      <c r="WFY394" s="6"/>
      <c r="WFZ394" s="6"/>
      <c r="WGA394" s="6"/>
      <c r="WGB394" s="6"/>
      <c r="WGC394" s="6"/>
      <c r="WGD394" s="6"/>
      <c r="WGE394" s="6"/>
      <c r="WGF394" s="6"/>
      <c r="WGG394" s="6"/>
      <c r="WGH394" s="6"/>
      <c r="WGI394" s="6"/>
      <c r="WGJ394" s="6"/>
      <c r="WGK394" s="6"/>
      <c r="WGL394" s="6"/>
      <c r="WGM394" s="6"/>
      <c r="WGN394" s="6"/>
      <c r="WGO394" s="6"/>
      <c r="WGP394" s="6"/>
      <c r="WGQ394" s="6"/>
      <c r="WGR394" s="6"/>
      <c r="WGS394" s="6"/>
      <c r="WGT394" s="6"/>
      <c r="WGU394" s="6"/>
      <c r="WGV394" s="6"/>
      <c r="WGW394" s="6"/>
      <c r="WGX394" s="6"/>
      <c r="WGY394" s="6"/>
      <c r="WGZ394" s="6"/>
      <c r="WHA394" s="6"/>
      <c r="WHB394" s="6"/>
      <c r="WHC394" s="6"/>
      <c r="WHD394" s="6"/>
      <c r="WHE394" s="6"/>
      <c r="WHF394" s="6"/>
      <c r="WHG394" s="6"/>
      <c r="WHH394" s="6"/>
      <c r="WHI394" s="6"/>
      <c r="WHJ394" s="6"/>
      <c r="WHK394" s="6"/>
      <c r="WHL394" s="6"/>
      <c r="WHM394" s="6"/>
      <c r="WHN394" s="6"/>
      <c r="WHO394" s="6"/>
      <c r="WHP394" s="6"/>
      <c r="WHQ394" s="6"/>
      <c r="WHR394" s="6"/>
      <c r="WHS394" s="6"/>
      <c r="WHT394" s="6"/>
      <c r="WHU394" s="6"/>
      <c r="WHV394" s="6"/>
      <c r="WHW394" s="6"/>
      <c r="WHX394" s="6"/>
      <c r="WHY394" s="6"/>
      <c r="WHZ394" s="6"/>
      <c r="WIA394" s="6"/>
      <c r="WIB394" s="6"/>
      <c r="WIC394" s="6"/>
      <c r="WID394" s="6"/>
      <c r="WIE394" s="6"/>
      <c r="WIF394" s="6"/>
      <c r="WIG394" s="6"/>
      <c r="WIH394" s="6"/>
      <c r="WII394" s="6"/>
      <c r="WIJ394" s="6"/>
      <c r="WIK394" s="6"/>
      <c r="WIL394" s="6"/>
      <c r="WIM394" s="6"/>
      <c r="WIN394" s="6"/>
      <c r="WIO394" s="6"/>
      <c r="WIP394" s="6"/>
      <c r="WIQ394" s="6"/>
      <c r="WIR394" s="6"/>
      <c r="WIS394" s="6"/>
      <c r="WIT394" s="6"/>
      <c r="WIU394" s="6"/>
      <c r="WIV394" s="6"/>
      <c r="WIW394" s="6"/>
      <c r="WIX394" s="6"/>
      <c r="WIY394" s="6"/>
      <c r="WIZ394" s="6"/>
      <c r="WJA394" s="6"/>
      <c r="WJB394" s="6"/>
      <c r="WJC394" s="6"/>
      <c r="WJD394" s="6"/>
      <c r="WJE394" s="6"/>
      <c r="WJF394" s="6"/>
      <c r="WJG394" s="6"/>
      <c r="WJH394" s="6"/>
      <c r="WJI394" s="6"/>
      <c r="WJJ394" s="6"/>
      <c r="WJK394" s="6"/>
      <c r="WJL394" s="6"/>
      <c r="WJM394" s="6"/>
      <c r="WJN394" s="6"/>
      <c r="WJO394" s="6"/>
      <c r="WJP394" s="6"/>
      <c r="WJQ394" s="6"/>
      <c r="WJR394" s="6"/>
      <c r="WJS394" s="6"/>
      <c r="WJT394" s="6"/>
      <c r="WJU394" s="6"/>
      <c r="WJV394" s="6"/>
      <c r="WJW394" s="6"/>
      <c r="WJX394" s="6"/>
      <c r="WJY394" s="6"/>
      <c r="WJZ394" s="6"/>
      <c r="WKA394" s="6"/>
      <c r="WKB394" s="6"/>
      <c r="WKC394" s="6"/>
      <c r="WKD394" s="6"/>
      <c r="WKE394" s="6"/>
      <c r="WKF394" s="6"/>
      <c r="WKG394" s="6"/>
      <c r="WKH394" s="6"/>
      <c r="WKI394" s="6"/>
      <c r="WKJ394" s="6"/>
      <c r="WKK394" s="6"/>
      <c r="WKL394" s="6"/>
      <c r="WKM394" s="6"/>
      <c r="WKN394" s="6"/>
      <c r="WKO394" s="6"/>
      <c r="WKP394" s="6"/>
      <c r="WKQ394" s="6"/>
      <c r="WKR394" s="6"/>
      <c r="WKS394" s="6"/>
      <c r="WKT394" s="6"/>
      <c r="WKU394" s="6"/>
      <c r="WKV394" s="6"/>
      <c r="WKW394" s="6"/>
      <c r="WKX394" s="6"/>
      <c r="WKY394" s="6"/>
      <c r="WKZ394" s="6"/>
      <c r="WLA394" s="6"/>
      <c r="WLB394" s="6"/>
      <c r="WLC394" s="6"/>
      <c r="WLD394" s="6"/>
      <c r="WLE394" s="6"/>
      <c r="WLF394" s="6"/>
      <c r="WLG394" s="6"/>
      <c r="WLH394" s="6"/>
      <c r="WLI394" s="6"/>
      <c r="WLJ394" s="6"/>
      <c r="WLK394" s="6"/>
      <c r="WLL394" s="6"/>
      <c r="WLM394" s="6"/>
      <c r="WLN394" s="6"/>
      <c r="WLO394" s="6"/>
      <c r="WLP394" s="6"/>
      <c r="WLQ394" s="6"/>
      <c r="WLR394" s="6"/>
      <c r="WLS394" s="6"/>
      <c r="WLT394" s="6"/>
      <c r="WLU394" s="6"/>
      <c r="WLV394" s="6"/>
      <c r="WLW394" s="6"/>
      <c r="WLX394" s="6"/>
      <c r="WLY394" s="6"/>
      <c r="WLZ394" s="6"/>
      <c r="WMA394" s="6"/>
      <c r="WMB394" s="6"/>
      <c r="WMC394" s="6"/>
      <c r="WMD394" s="6"/>
      <c r="WME394" s="6"/>
      <c r="WMF394" s="6"/>
      <c r="WMG394" s="6"/>
      <c r="WMH394" s="6"/>
      <c r="WMI394" s="6"/>
      <c r="WMJ394" s="6"/>
      <c r="WMK394" s="6"/>
      <c r="WML394" s="6"/>
      <c r="WMM394" s="6"/>
      <c r="WMN394" s="6"/>
      <c r="WMO394" s="6"/>
      <c r="WMP394" s="6"/>
      <c r="WMQ394" s="6"/>
      <c r="WMR394" s="6"/>
      <c r="WMS394" s="6"/>
      <c r="WMT394" s="6"/>
      <c r="WMU394" s="6"/>
      <c r="WMV394" s="6"/>
      <c r="WMW394" s="6"/>
      <c r="WMX394" s="6"/>
      <c r="WMY394" s="6"/>
      <c r="WMZ394" s="6"/>
      <c r="WNA394" s="6"/>
      <c r="WNB394" s="6"/>
      <c r="WNC394" s="6"/>
      <c r="WND394" s="6"/>
      <c r="WNE394" s="6"/>
      <c r="WNF394" s="6"/>
      <c r="WNG394" s="6"/>
      <c r="WNH394" s="6"/>
      <c r="WNI394" s="6"/>
      <c r="WNJ394" s="6"/>
      <c r="WNK394" s="6"/>
      <c r="WNL394" s="6"/>
      <c r="WNM394" s="6"/>
      <c r="WNN394" s="6"/>
      <c r="WNO394" s="6"/>
      <c r="WNP394" s="6"/>
      <c r="WNQ394" s="6"/>
      <c r="WNR394" s="6"/>
      <c r="WNS394" s="6"/>
      <c r="WNT394" s="6"/>
      <c r="WNU394" s="6"/>
      <c r="WNV394" s="6"/>
      <c r="WNW394" s="6"/>
      <c r="WNX394" s="6"/>
      <c r="WNY394" s="6"/>
      <c r="WNZ394" s="6"/>
      <c r="WOA394" s="6"/>
      <c r="WOB394" s="6"/>
      <c r="WOC394" s="6"/>
      <c r="WOD394" s="6"/>
      <c r="WOE394" s="6"/>
      <c r="WOF394" s="6"/>
      <c r="WOG394" s="6"/>
      <c r="WOH394" s="6"/>
      <c r="WOI394" s="6"/>
      <c r="WOJ394" s="6"/>
      <c r="WOK394" s="6"/>
      <c r="WOL394" s="6"/>
      <c r="WOM394" s="6"/>
      <c r="WON394" s="6"/>
      <c r="WOO394" s="6"/>
      <c r="WOP394" s="6"/>
      <c r="WOQ394" s="6"/>
      <c r="WOR394" s="6"/>
      <c r="WOS394" s="6"/>
      <c r="WOT394" s="6"/>
      <c r="WOU394" s="6"/>
      <c r="WOV394" s="6"/>
      <c r="WOW394" s="6"/>
      <c r="WOX394" s="6"/>
      <c r="WOY394" s="6"/>
      <c r="WOZ394" s="6"/>
      <c r="WPA394" s="6"/>
      <c r="WPB394" s="6"/>
      <c r="WPC394" s="6"/>
      <c r="WPD394" s="6"/>
      <c r="WPE394" s="6"/>
      <c r="WPF394" s="6"/>
      <c r="WPG394" s="6"/>
      <c r="WPH394" s="6"/>
      <c r="WPI394" s="6"/>
      <c r="WPJ394" s="6"/>
      <c r="WPK394" s="6"/>
      <c r="WPL394" s="6"/>
      <c r="WPM394" s="6"/>
      <c r="WPN394" s="6"/>
      <c r="WPO394" s="6"/>
      <c r="WPP394" s="6"/>
      <c r="WPQ394" s="6"/>
      <c r="WPR394" s="6"/>
      <c r="WPS394" s="6"/>
      <c r="WPT394" s="6"/>
      <c r="WPU394" s="6"/>
      <c r="WPV394" s="6"/>
      <c r="WPW394" s="6"/>
      <c r="WPX394" s="6"/>
      <c r="WPY394" s="6"/>
      <c r="WPZ394" s="6"/>
      <c r="WQA394" s="6"/>
      <c r="WQB394" s="6"/>
      <c r="WQC394" s="6"/>
      <c r="WQD394" s="6"/>
      <c r="WQE394" s="6"/>
      <c r="WQF394" s="6"/>
      <c r="WQG394" s="6"/>
      <c r="WQH394" s="6"/>
      <c r="WQI394" s="6"/>
      <c r="WQJ394" s="6"/>
      <c r="WQK394" s="6"/>
      <c r="WQL394" s="6"/>
      <c r="WQM394" s="6"/>
      <c r="WQN394" s="6"/>
      <c r="WQO394" s="6"/>
      <c r="WQP394" s="6"/>
      <c r="WQQ394" s="6"/>
      <c r="WQR394" s="6"/>
      <c r="WQS394" s="6"/>
      <c r="WQT394" s="6"/>
      <c r="WQU394" s="6"/>
      <c r="WQV394" s="6"/>
      <c r="WQW394" s="6"/>
      <c r="WQX394" s="6"/>
      <c r="WQY394" s="6"/>
      <c r="WQZ394" s="6"/>
      <c r="WRA394" s="6"/>
      <c r="WRB394" s="6"/>
      <c r="WRC394" s="6"/>
      <c r="WRD394" s="6"/>
      <c r="WRE394" s="6"/>
      <c r="WRF394" s="6"/>
      <c r="WRG394" s="6"/>
      <c r="WRH394" s="6"/>
      <c r="WRI394" s="6"/>
      <c r="WRJ394" s="6"/>
      <c r="WRK394" s="6"/>
      <c r="WRL394" s="6"/>
      <c r="WRM394" s="6"/>
      <c r="WRN394" s="6"/>
      <c r="WRO394" s="6"/>
      <c r="WRP394" s="6"/>
      <c r="WRQ394" s="6"/>
      <c r="WRR394" s="6"/>
      <c r="WRS394" s="6"/>
      <c r="WRT394" s="6"/>
      <c r="WRU394" s="6"/>
      <c r="WRV394" s="6"/>
      <c r="WRW394" s="6"/>
      <c r="WRX394" s="6"/>
      <c r="WRY394" s="6"/>
      <c r="WRZ394" s="6"/>
      <c r="WSA394" s="6"/>
      <c r="WSB394" s="6"/>
      <c r="WSC394" s="6"/>
      <c r="WSD394" s="6"/>
      <c r="WSE394" s="6"/>
      <c r="WSF394" s="6"/>
      <c r="WSG394" s="6"/>
      <c r="WSH394" s="6"/>
      <c r="WSI394" s="6"/>
      <c r="WSJ394" s="6"/>
      <c r="WSK394" s="6"/>
      <c r="WSL394" s="6"/>
      <c r="WSM394" s="6"/>
      <c r="WSN394" s="6"/>
      <c r="WSO394" s="6"/>
      <c r="WSP394" s="6"/>
      <c r="WSQ394" s="6"/>
      <c r="WSR394" s="6"/>
      <c r="WSS394" s="6"/>
      <c r="WST394" s="6"/>
      <c r="WSU394" s="6"/>
      <c r="WSV394" s="6"/>
      <c r="WSW394" s="6"/>
      <c r="WSX394" s="6"/>
      <c r="WSY394" s="6"/>
      <c r="WSZ394" s="6"/>
      <c r="WTA394" s="6"/>
      <c r="WTB394" s="6"/>
      <c r="WTC394" s="6"/>
      <c r="WTD394" s="6"/>
      <c r="WTE394" s="6"/>
      <c r="WTF394" s="6"/>
      <c r="WTG394" s="6"/>
      <c r="WTH394" s="6"/>
      <c r="WTI394" s="6"/>
      <c r="WTJ394" s="6"/>
      <c r="WTK394" s="6"/>
      <c r="WTL394" s="6"/>
      <c r="WTM394" s="6"/>
      <c r="WTN394" s="6"/>
      <c r="WTO394" s="6"/>
      <c r="WTP394" s="6"/>
      <c r="WTQ394" s="6"/>
      <c r="WTR394" s="6"/>
      <c r="WTS394" s="6"/>
      <c r="WTT394" s="6"/>
      <c r="WTU394" s="6"/>
      <c r="WTV394" s="6"/>
      <c r="WTW394" s="6"/>
      <c r="WTX394" s="6"/>
      <c r="WTY394" s="6"/>
      <c r="WTZ394" s="6"/>
      <c r="WUA394" s="6"/>
      <c r="WUB394" s="6"/>
      <c r="WUC394" s="6"/>
      <c r="WUD394" s="6"/>
      <c r="WUE394" s="6"/>
      <c r="WUF394" s="6"/>
      <c r="WUG394" s="6"/>
      <c r="WUH394" s="6"/>
      <c r="WUI394" s="6"/>
      <c r="WUJ394" s="6"/>
      <c r="WUK394" s="6"/>
      <c r="WUL394" s="6"/>
      <c r="WUM394" s="6"/>
      <c r="WUN394" s="6"/>
      <c r="WUO394" s="6"/>
      <c r="WUP394" s="6"/>
      <c r="WUQ394" s="6"/>
      <c r="WUR394" s="6"/>
      <c r="WUS394" s="6"/>
      <c r="WUT394" s="6"/>
      <c r="WUU394" s="6"/>
      <c r="WUV394" s="6"/>
      <c r="WUW394" s="6"/>
      <c r="WUX394" s="6"/>
      <c r="WUY394" s="6"/>
      <c r="WUZ394" s="6"/>
      <c r="WVA394" s="6"/>
      <c r="WVB394" s="6"/>
      <c r="WVC394" s="6"/>
      <c r="WVD394" s="6"/>
      <c r="WVE394" s="6"/>
      <c r="WVF394" s="6"/>
      <c r="WVG394" s="6"/>
      <c r="WVH394" s="6"/>
      <c r="WVI394" s="6"/>
      <c r="WVJ394" s="6"/>
      <c r="WVK394" s="6"/>
      <c r="WVL394" s="6"/>
      <c r="WVM394" s="6"/>
      <c r="WVN394" s="6"/>
      <c r="WVO394" s="6"/>
      <c r="WVP394" s="6"/>
      <c r="WVQ394" s="6"/>
      <c r="WVR394" s="6"/>
      <c r="WVS394" s="6"/>
      <c r="WVT394" s="6"/>
      <c r="WVU394" s="6"/>
      <c r="WVV394" s="6"/>
      <c r="WVW394" s="6"/>
      <c r="WVX394" s="6"/>
      <c r="WVY394" s="6"/>
      <c r="WVZ394" s="6"/>
      <c r="WWA394" s="6"/>
      <c r="WWB394" s="6"/>
      <c r="WWC394" s="6"/>
      <c r="WWD394" s="6"/>
      <c r="WWE394" s="6"/>
      <c r="WWF394" s="6"/>
      <c r="WWG394" s="6"/>
      <c r="WWH394" s="6"/>
      <c r="WWI394" s="6"/>
      <c r="WWJ394" s="6"/>
      <c r="WWK394" s="6"/>
      <c r="WWL394" s="6"/>
      <c r="WWM394" s="6"/>
      <c r="WWN394" s="6"/>
      <c r="WWO394" s="6"/>
      <c r="WWP394" s="6"/>
      <c r="WWQ394" s="6"/>
      <c r="WWR394" s="6"/>
      <c r="WWS394" s="6"/>
      <c r="WWT394" s="6"/>
      <c r="WWU394" s="6"/>
      <c r="WWV394" s="6"/>
      <c r="WWW394" s="6"/>
      <c r="WWX394" s="6"/>
      <c r="WWY394" s="6"/>
      <c r="WWZ394" s="6"/>
      <c r="WXA394" s="6"/>
      <c r="WXB394" s="6"/>
      <c r="WXC394" s="6"/>
      <c r="WXD394" s="6"/>
      <c r="WXE394" s="6"/>
      <c r="WXF394" s="6"/>
      <c r="WXG394" s="6"/>
      <c r="WXH394" s="6"/>
      <c r="WXI394" s="6"/>
      <c r="WXJ394" s="6"/>
      <c r="WXK394" s="6"/>
      <c r="WXL394" s="6"/>
      <c r="WXM394" s="6"/>
      <c r="WXN394" s="6"/>
      <c r="WXO394" s="6"/>
      <c r="WXP394" s="6"/>
      <c r="WXQ394" s="6"/>
      <c r="WXR394" s="6"/>
      <c r="WXS394" s="6"/>
      <c r="WXT394" s="6"/>
      <c r="WXU394" s="6"/>
      <c r="WXV394" s="6"/>
      <c r="WXW394" s="6"/>
      <c r="WXX394" s="6"/>
      <c r="WXY394" s="6"/>
      <c r="WXZ394" s="6"/>
      <c r="WYA394" s="6"/>
      <c r="WYB394" s="6"/>
      <c r="WYC394" s="6"/>
      <c r="WYD394" s="6"/>
      <c r="WYE394" s="6"/>
      <c r="WYF394" s="6"/>
      <c r="WYG394" s="6"/>
      <c r="WYH394" s="6"/>
      <c r="WYI394" s="6"/>
      <c r="WYJ394" s="6"/>
      <c r="WYK394" s="6"/>
      <c r="WYL394" s="6"/>
      <c r="WYM394" s="6"/>
      <c r="WYN394" s="6"/>
      <c r="WYO394" s="6"/>
      <c r="WYP394" s="6"/>
      <c r="WYQ394" s="6"/>
      <c r="WYR394" s="6"/>
      <c r="WYS394" s="6"/>
      <c r="WYT394" s="6"/>
      <c r="WYU394" s="6"/>
      <c r="WYV394" s="6"/>
      <c r="WYW394" s="6"/>
      <c r="WYX394" s="6"/>
      <c r="WYY394" s="6"/>
      <c r="WYZ394" s="6"/>
      <c r="WZA394" s="6"/>
      <c r="WZB394" s="6"/>
      <c r="WZC394" s="6"/>
      <c r="WZD394" s="6"/>
      <c r="WZE394" s="6"/>
      <c r="WZF394" s="6"/>
      <c r="WZG394" s="6"/>
      <c r="WZH394" s="6"/>
      <c r="WZI394" s="6"/>
      <c r="WZJ394" s="6"/>
      <c r="WZK394" s="6"/>
      <c r="WZL394" s="6"/>
      <c r="WZM394" s="6"/>
      <c r="WZN394" s="6"/>
      <c r="WZO394" s="6"/>
      <c r="WZP394" s="6"/>
      <c r="WZQ394" s="6"/>
      <c r="WZR394" s="6"/>
      <c r="WZS394" s="6"/>
      <c r="WZT394" s="6"/>
      <c r="WZU394" s="6"/>
      <c r="WZV394" s="6"/>
      <c r="WZW394" s="6"/>
      <c r="WZX394" s="6"/>
      <c r="WZY394" s="6"/>
      <c r="WZZ394" s="6"/>
      <c r="XAA394" s="6"/>
      <c r="XAB394" s="6"/>
      <c r="XAC394" s="6"/>
      <c r="XAD394" s="6"/>
      <c r="XAE394" s="6"/>
      <c r="XAF394" s="6"/>
      <c r="XAG394" s="6"/>
      <c r="XAH394" s="6"/>
      <c r="XAI394" s="6"/>
      <c r="XAJ394" s="6"/>
      <c r="XAK394" s="6"/>
      <c r="XAL394" s="6"/>
      <c r="XAM394" s="6"/>
      <c r="XAN394" s="6"/>
      <c r="XAO394" s="6"/>
      <c r="XAP394" s="6"/>
      <c r="XAQ394" s="6"/>
      <c r="XAR394" s="6"/>
      <c r="XAS394" s="6"/>
      <c r="XAT394" s="6"/>
      <c r="XAU394" s="6"/>
      <c r="XAV394" s="6"/>
      <c r="XAW394" s="6"/>
      <c r="XAX394" s="6"/>
      <c r="XAY394" s="6"/>
      <c r="XAZ394" s="6"/>
      <c r="XBA394" s="6"/>
      <c r="XBB394" s="6"/>
      <c r="XBC394" s="6"/>
      <c r="XBD394" s="6"/>
      <c r="XBE394" s="6"/>
      <c r="XBF394" s="6"/>
      <c r="XBG394" s="6"/>
      <c r="XBH394" s="6"/>
      <c r="XBI394" s="6"/>
      <c r="XBJ394" s="6"/>
      <c r="XBK394" s="6"/>
      <c r="XBL394" s="6"/>
      <c r="XBM394" s="6"/>
      <c r="XBN394" s="6"/>
      <c r="XBO394" s="6"/>
      <c r="XBP394" s="6"/>
      <c r="XBQ394" s="6"/>
      <c r="XBR394" s="6"/>
      <c r="XBS394" s="6"/>
      <c r="XBT394" s="6"/>
      <c r="XBU394" s="6"/>
      <c r="XBV394" s="6"/>
      <c r="XBW394" s="6"/>
      <c r="XBX394" s="6"/>
      <c r="XBY394" s="6"/>
      <c r="XBZ394" s="6"/>
      <c r="XCA394" s="6"/>
      <c r="XCB394" s="6"/>
      <c r="XCC394" s="6"/>
      <c r="XCD394" s="6"/>
      <c r="XCE394" s="6"/>
      <c r="XCF394" s="6"/>
      <c r="XCG394" s="6"/>
      <c r="XCH394" s="6"/>
      <c r="XCI394" s="6"/>
      <c r="XCJ394" s="6"/>
      <c r="XCK394" s="6"/>
      <c r="XCL394" s="6"/>
      <c r="XCM394" s="6"/>
      <c r="XCN394" s="6"/>
      <c r="XCO394" s="6"/>
      <c r="XCP394" s="6"/>
      <c r="XCQ394" s="6"/>
      <c r="XCR394" s="6"/>
      <c r="XCS394" s="6"/>
      <c r="XCT394" s="6"/>
      <c r="XCU394" s="6"/>
      <c r="XCV394" s="6"/>
      <c r="XCW394" s="6"/>
      <c r="XCX394" s="6"/>
      <c r="XCY394" s="6"/>
      <c r="XCZ394" s="6"/>
      <c r="XDA394" s="6"/>
      <c r="XDB394" s="6"/>
      <c r="XDC394" s="6"/>
      <c r="XDD394" s="6"/>
      <c r="XDE394" s="6"/>
      <c r="XDF394" s="6"/>
      <c r="XDG394" s="6"/>
      <c r="XDH394" s="6"/>
      <c r="XDI394" s="6"/>
      <c r="XDJ394" s="6"/>
      <c r="XDK394" s="6"/>
      <c r="XDL394" s="6"/>
      <c r="XDM394" s="6"/>
      <c r="XDN394" s="6"/>
      <c r="XDO394" s="6"/>
      <c r="XDP394" s="6"/>
      <c r="XDQ394" s="6"/>
      <c r="XDR394" s="6"/>
      <c r="XDS394" s="6"/>
      <c r="XDT394" s="6"/>
      <c r="XDU394" s="6"/>
      <c r="XDV394" s="6"/>
      <c r="XDW394" s="6"/>
      <c r="XDX394" s="6"/>
      <c r="XDY394" s="6"/>
      <c r="XDZ394" s="6"/>
      <c r="XEA394" s="6"/>
      <c r="XEB394" s="6"/>
      <c r="XEC394" s="6"/>
      <c r="XED394" s="6"/>
      <c r="XEE394" s="6"/>
      <c r="XEF394" s="6"/>
      <c r="XEG394" s="6"/>
      <c r="XEH394" s="6"/>
      <c r="XEI394" s="6"/>
      <c r="XEJ394" s="6"/>
      <c r="XEK394" s="6"/>
      <c r="XEL394" s="6"/>
      <c r="XEM394" s="6"/>
      <c r="XEN394" s="6"/>
      <c r="XEO394" s="6"/>
      <c r="XEP394" s="6"/>
      <c r="XEQ394" s="6"/>
      <c r="XER394" s="6"/>
      <c r="XES394" s="6"/>
      <c r="XET394" s="6"/>
      <c r="XEU394" s="6"/>
      <c r="XEV394" s="6"/>
      <c r="XEW394" s="6"/>
      <c r="XEX394" s="6"/>
      <c r="XEY394" s="6"/>
      <c r="XEZ394" s="6"/>
      <c r="XFA394" s="6"/>
      <c r="XFB394" s="6"/>
    </row>
    <row r="395" spans="1:16382" s="10" customFormat="1" x14ac:dyDescent="0.2">
      <c r="A395" s="6" t="s">
        <v>643</v>
      </c>
      <c r="B395" s="7" t="s">
        <v>508</v>
      </c>
      <c r="C395" s="8" t="s">
        <v>644</v>
      </c>
      <c r="D395" s="45">
        <v>100000</v>
      </c>
      <c r="E395" s="6" t="s">
        <v>444</v>
      </c>
      <c r="F395" s="6" t="s">
        <v>55</v>
      </c>
      <c r="G395" s="10" t="s">
        <v>56</v>
      </c>
      <c r="H395" s="10" t="s">
        <v>441</v>
      </c>
      <c r="I395" s="11"/>
      <c r="J395" s="33">
        <v>25</v>
      </c>
      <c r="K395" s="6"/>
      <c r="L395" s="6"/>
      <c r="M395" s="6"/>
      <c r="N395" s="6"/>
      <c r="O395" s="6"/>
      <c r="P395" s="6"/>
      <c r="Q395" s="6"/>
      <c r="R395" s="9"/>
      <c r="S395" s="6"/>
      <c r="T395" s="9"/>
      <c r="U395" s="6"/>
      <c r="V395" s="6"/>
      <c r="W395" s="9" t="s">
        <v>446</v>
      </c>
      <c r="X395" s="8"/>
      <c r="Y395" s="8" t="s">
        <v>645</v>
      </c>
      <c r="Z395" s="6"/>
      <c r="AA395" s="9">
        <v>7500</v>
      </c>
      <c r="AB395" s="6"/>
      <c r="AC395" s="9" t="s">
        <v>446</v>
      </c>
      <c r="AD395" s="8"/>
      <c r="AE395" s="8" t="s">
        <v>645</v>
      </c>
      <c r="AF395" s="6"/>
      <c r="AG395" s="9">
        <v>7500</v>
      </c>
      <c r="AH395" s="9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/>
      <c r="JG395" s="6"/>
      <c r="JH395" s="6"/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  <c r="JV395" s="6"/>
      <c r="JW395" s="6"/>
      <c r="JX395" s="6"/>
      <c r="JY395" s="6"/>
      <c r="JZ395" s="6"/>
      <c r="KA395" s="6"/>
      <c r="KB395" s="6"/>
      <c r="KC395" s="6"/>
      <c r="KD395" s="6"/>
      <c r="KE395" s="6"/>
      <c r="KF395" s="6"/>
      <c r="KG395" s="6"/>
      <c r="KH395" s="6"/>
      <c r="KI395" s="6"/>
      <c r="KJ395" s="6"/>
      <c r="KK395" s="6"/>
      <c r="KL395" s="6"/>
      <c r="KM395" s="6"/>
      <c r="KN395" s="6"/>
      <c r="KO395" s="6"/>
      <c r="KP395" s="6"/>
      <c r="KQ395" s="6"/>
      <c r="KR395" s="6"/>
      <c r="KS395" s="6"/>
      <c r="KT395" s="6"/>
      <c r="KU395" s="6"/>
      <c r="KV395" s="6"/>
      <c r="KW395" s="6"/>
      <c r="KX395" s="6"/>
      <c r="KY395" s="6"/>
      <c r="KZ395" s="6"/>
      <c r="LA395" s="6"/>
      <c r="LB395" s="6"/>
      <c r="LC395" s="6"/>
      <c r="LD395" s="6"/>
      <c r="LE395" s="6"/>
      <c r="LF395" s="6"/>
      <c r="LG395" s="6"/>
      <c r="LH395" s="6"/>
      <c r="LI395" s="6"/>
      <c r="LJ395" s="6"/>
      <c r="LK395" s="6"/>
      <c r="LL395" s="6"/>
      <c r="LM395" s="6"/>
      <c r="LN395" s="6"/>
      <c r="LO395" s="6"/>
      <c r="LP395" s="6"/>
      <c r="LQ395" s="6"/>
      <c r="LR395" s="6"/>
      <c r="LS395" s="6"/>
      <c r="LT395" s="6"/>
      <c r="LU395" s="6"/>
      <c r="LV395" s="6"/>
      <c r="LW395" s="6"/>
      <c r="LX395" s="6"/>
      <c r="LY395" s="6"/>
      <c r="LZ395" s="6"/>
      <c r="MA395" s="6"/>
      <c r="MB395" s="6"/>
      <c r="MC395" s="6"/>
      <c r="MD395" s="6"/>
      <c r="ME395" s="6"/>
      <c r="MF395" s="6"/>
      <c r="MG395" s="6"/>
      <c r="MH395" s="6"/>
      <c r="MI395" s="6"/>
      <c r="MJ395" s="6"/>
      <c r="MK395" s="6"/>
      <c r="ML395" s="6"/>
      <c r="MM395" s="6"/>
      <c r="MN395" s="6"/>
      <c r="MO395" s="6"/>
      <c r="MP395" s="6"/>
      <c r="MQ395" s="6"/>
      <c r="MR395" s="6"/>
      <c r="MS395" s="6"/>
      <c r="MT395" s="6"/>
      <c r="MU395" s="6"/>
      <c r="MV395" s="6"/>
      <c r="MW395" s="6"/>
      <c r="MX395" s="6"/>
      <c r="MY395" s="6"/>
      <c r="MZ395" s="6"/>
      <c r="NA395" s="6"/>
      <c r="NB395" s="6"/>
      <c r="NC395" s="6"/>
      <c r="ND395" s="6"/>
      <c r="NE395" s="6"/>
      <c r="NF395" s="6"/>
      <c r="NG395" s="6"/>
      <c r="NH395" s="6"/>
      <c r="NI395" s="6"/>
      <c r="NJ395" s="6"/>
      <c r="NK395" s="6"/>
      <c r="NL395" s="6"/>
      <c r="NM395" s="6"/>
      <c r="NN395" s="6"/>
      <c r="NO395" s="6"/>
      <c r="NP395" s="6"/>
      <c r="NQ395" s="6"/>
      <c r="NR395" s="6"/>
      <c r="NS395" s="6"/>
      <c r="NT395" s="6"/>
      <c r="NU395" s="6"/>
      <c r="NV395" s="6"/>
      <c r="NW395" s="6"/>
      <c r="NX395" s="6"/>
      <c r="NY395" s="6"/>
      <c r="NZ395" s="6"/>
      <c r="OA395" s="6"/>
      <c r="OB395" s="6"/>
      <c r="OC395" s="6"/>
      <c r="OD395" s="6"/>
      <c r="OE395" s="6"/>
      <c r="OF395" s="6"/>
      <c r="OG395" s="6"/>
      <c r="OH395" s="6"/>
      <c r="OI395" s="6"/>
      <c r="OJ395" s="6"/>
      <c r="OK395" s="6"/>
      <c r="OL395" s="6"/>
      <c r="OM395" s="6"/>
      <c r="ON395" s="6"/>
      <c r="OO395" s="6"/>
      <c r="OP395" s="6"/>
      <c r="OQ395" s="6"/>
      <c r="OR395" s="6"/>
      <c r="OS395" s="6"/>
      <c r="OT395" s="6"/>
      <c r="OU395" s="6"/>
      <c r="OV395" s="6"/>
      <c r="OW395" s="6"/>
      <c r="OX395" s="6"/>
      <c r="OY395" s="6"/>
      <c r="OZ395" s="6"/>
      <c r="PA395" s="6"/>
      <c r="PB395" s="6"/>
      <c r="PC395" s="6"/>
      <c r="PD395" s="6"/>
      <c r="PE395" s="6"/>
      <c r="PF395" s="6"/>
      <c r="PG395" s="6"/>
      <c r="PH395" s="6"/>
      <c r="PI395" s="6"/>
      <c r="PJ395" s="6"/>
      <c r="PK395" s="6"/>
      <c r="PL395" s="6"/>
      <c r="PM395" s="6"/>
      <c r="PN395" s="6"/>
      <c r="PO395" s="6"/>
      <c r="PP395" s="6"/>
      <c r="PQ395" s="6"/>
      <c r="PR395" s="6"/>
      <c r="PS395" s="6"/>
      <c r="PT395" s="6"/>
      <c r="PU395" s="6"/>
      <c r="PV395" s="6"/>
      <c r="PW395" s="6"/>
      <c r="PX395" s="6"/>
      <c r="PY395" s="6"/>
      <c r="PZ395" s="6"/>
      <c r="QA395" s="6"/>
      <c r="QB395" s="6"/>
      <c r="QC395" s="6"/>
      <c r="QD395" s="6"/>
      <c r="QE395" s="6"/>
      <c r="QF395" s="6"/>
      <c r="QG395" s="6"/>
      <c r="QH395" s="6"/>
      <c r="QI395" s="6"/>
      <c r="QJ395" s="6"/>
      <c r="QK395" s="6"/>
      <c r="QL395" s="6"/>
      <c r="QM395" s="6"/>
      <c r="QN395" s="6"/>
      <c r="QO395" s="6"/>
      <c r="QP395" s="6"/>
      <c r="QQ395" s="6"/>
      <c r="QR395" s="6"/>
      <c r="QS395" s="6"/>
      <c r="QT395" s="6"/>
      <c r="QU395" s="6"/>
      <c r="QV395" s="6"/>
      <c r="QW395" s="6"/>
      <c r="QX395" s="6"/>
      <c r="QY395" s="6"/>
      <c r="QZ395" s="6"/>
      <c r="RA395" s="6"/>
      <c r="RB395" s="6"/>
      <c r="RC395" s="6"/>
      <c r="RD395" s="6"/>
      <c r="RE395" s="6"/>
      <c r="RF395" s="6"/>
      <c r="RG395" s="6"/>
      <c r="RH395" s="6"/>
      <c r="RI395" s="6"/>
      <c r="RJ395" s="6"/>
      <c r="RK395" s="6"/>
      <c r="RL395" s="6"/>
      <c r="RM395" s="6"/>
      <c r="RN395" s="6"/>
      <c r="RO395" s="6"/>
      <c r="RP395" s="6"/>
      <c r="RQ395" s="6"/>
      <c r="RR395" s="6"/>
      <c r="RS395" s="6"/>
      <c r="RT395" s="6"/>
      <c r="RU395" s="6"/>
      <c r="RV395" s="6"/>
      <c r="RW395" s="6"/>
      <c r="RX395" s="6"/>
      <c r="RY395" s="6"/>
      <c r="RZ395" s="6"/>
      <c r="SA395" s="6"/>
      <c r="SB395" s="6"/>
      <c r="SC395" s="6"/>
      <c r="SD395" s="6"/>
      <c r="SE395" s="6"/>
      <c r="SF395" s="6"/>
      <c r="SG395" s="6"/>
      <c r="SH395" s="6"/>
      <c r="SI395" s="6"/>
      <c r="SJ395" s="6"/>
      <c r="SK395" s="6"/>
      <c r="SL395" s="6"/>
      <c r="SM395" s="6"/>
      <c r="SN395" s="6"/>
      <c r="SO395" s="6"/>
      <c r="SP395" s="6"/>
      <c r="SQ395" s="6"/>
      <c r="SR395" s="6"/>
      <c r="SS395" s="6"/>
      <c r="ST395" s="6"/>
      <c r="SU395" s="6"/>
      <c r="SV395" s="6"/>
      <c r="SW395" s="6"/>
      <c r="SX395" s="6"/>
      <c r="SY395" s="6"/>
      <c r="SZ395" s="6"/>
      <c r="TA395" s="6"/>
      <c r="TB395" s="6"/>
      <c r="TC395" s="6"/>
      <c r="TD395" s="6"/>
      <c r="TE395" s="6"/>
      <c r="TF395" s="6"/>
      <c r="TG395" s="6"/>
      <c r="TH395" s="6"/>
      <c r="TI395" s="6"/>
      <c r="TJ395" s="6"/>
      <c r="TK395" s="6"/>
      <c r="TL395" s="6"/>
      <c r="TM395" s="6"/>
      <c r="TN395" s="6"/>
      <c r="TO395" s="6"/>
      <c r="TP395" s="6"/>
      <c r="TQ395" s="6"/>
      <c r="TR395" s="6"/>
      <c r="TS395" s="6"/>
      <c r="TT395" s="6"/>
      <c r="TU395" s="6"/>
      <c r="TV395" s="6"/>
      <c r="TW395" s="6"/>
      <c r="TX395" s="6"/>
      <c r="TY395" s="6"/>
      <c r="TZ395" s="6"/>
      <c r="UA395" s="6"/>
      <c r="UB395" s="6"/>
      <c r="UC395" s="6"/>
      <c r="UD395" s="6"/>
      <c r="UE395" s="6"/>
      <c r="UF395" s="6"/>
      <c r="UG395" s="6"/>
      <c r="UH395" s="6"/>
      <c r="UI395" s="6"/>
      <c r="UJ395" s="6"/>
      <c r="UK395" s="6"/>
      <c r="UL395" s="6"/>
      <c r="UM395" s="6"/>
      <c r="UN395" s="6"/>
      <c r="UO395" s="6"/>
      <c r="UP395" s="6"/>
      <c r="UQ395" s="6"/>
      <c r="UR395" s="6"/>
      <c r="US395" s="6"/>
      <c r="UT395" s="6"/>
      <c r="UU395" s="6"/>
      <c r="UV395" s="6"/>
      <c r="UW395" s="6"/>
      <c r="UX395" s="6"/>
      <c r="UY395" s="6"/>
      <c r="UZ395" s="6"/>
      <c r="VA395" s="6"/>
      <c r="VB395" s="6"/>
      <c r="VC395" s="6"/>
      <c r="VD395" s="6"/>
      <c r="VE395" s="6"/>
      <c r="VF395" s="6"/>
      <c r="VG395" s="6"/>
      <c r="VH395" s="6"/>
      <c r="VI395" s="6"/>
      <c r="VJ395" s="6"/>
      <c r="VK395" s="6"/>
      <c r="VL395" s="6"/>
      <c r="VM395" s="6"/>
      <c r="VN395" s="6"/>
      <c r="VO395" s="6"/>
      <c r="VP395" s="6"/>
      <c r="VQ395" s="6"/>
      <c r="VR395" s="6"/>
      <c r="VS395" s="6"/>
      <c r="VT395" s="6"/>
      <c r="VU395" s="6"/>
      <c r="VV395" s="6"/>
      <c r="VW395" s="6"/>
      <c r="VX395" s="6"/>
      <c r="VY395" s="6"/>
      <c r="VZ395" s="6"/>
      <c r="WA395" s="6"/>
      <c r="WB395" s="6"/>
      <c r="WC395" s="6"/>
      <c r="WD395" s="6"/>
      <c r="WE395" s="6"/>
      <c r="WF395" s="6"/>
      <c r="WG395" s="6"/>
      <c r="WH395" s="6"/>
      <c r="WI395" s="6"/>
      <c r="WJ395" s="6"/>
      <c r="WK395" s="6"/>
      <c r="WL395" s="6"/>
      <c r="WM395" s="6"/>
      <c r="WN395" s="6"/>
      <c r="WO395" s="6"/>
      <c r="WP395" s="6"/>
      <c r="WQ395" s="6"/>
      <c r="WR395" s="6"/>
      <c r="WS395" s="6"/>
      <c r="WT395" s="6"/>
      <c r="WU395" s="6"/>
      <c r="WV395" s="6"/>
      <c r="WW395" s="6"/>
      <c r="WX395" s="6"/>
      <c r="WY395" s="6"/>
      <c r="WZ395" s="6"/>
      <c r="XA395" s="6"/>
      <c r="XB395" s="6"/>
      <c r="XC395" s="6"/>
      <c r="XD395" s="6"/>
      <c r="XE395" s="6"/>
      <c r="XF395" s="6"/>
      <c r="XG395" s="6"/>
      <c r="XH395" s="6"/>
      <c r="XI395" s="6"/>
      <c r="XJ395" s="6"/>
      <c r="XK395" s="6"/>
      <c r="XL395" s="6"/>
      <c r="XM395" s="6"/>
      <c r="XN395" s="6"/>
      <c r="XO395" s="6"/>
      <c r="XP395" s="6"/>
      <c r="XQ395" s="6"/>
      <c r="XR395" s="6"/>
      <c r="XS395" s="6"/>
      <c r="XT395" s="6"/>
      <c r="XU395" s="6"/>
      <c r="XV395" s="6"/>
      <c r="XW395" s="6"/>
      <c r="XX395" s="6"/>
      <c r="XY395" s="6"/>
      <c r="XZ395" s="6"/>
      <c r="YA395" s="6"/>
      <c r="YB395" s="6"/>
      <c r="YC395" s="6"/>
      <c r="YD395" s="6"/>
      <c r="YE395" s="6"/>
      <c r="YF395" s="6"/>
      <c r="YG395" s="6"/>
      <c r="YH395" s="6"/>
      <c r="YI395" s="6"/>
      <c r="YJ395" s="6"/>
      <c r="YK395" s="6"/>
      <c r="YL395" s="6"/>
      <c r="YM395" s="6"/>
      <c r="YN395" s="6"/>
      <c r="YO395" s="6"/>
      <c r="YP395" s="6"/>
      <c r="YQ395" s="6"/>
      <c r="YR395" s="6"/>
      <c r="YS395" s="6"/>
      <c r="YT395" s="6"/>
      <c r="YU395" s="6"/>
      <c r="YV395" s="6"/>
      <c r="YW395" s="6"/>
      <c r="YX395" s="6"/>
      <c r="YY395" s="6"/>
      <c r="YZ395" s="6"/>
      <c r="ZA395" s="6"/>
      <c r="ZB395" s="6"/>
      <c r="ZC395" s="6"/>
      <c r="ZD395" s="6"/>
      <c r="ZE395" s="6"/>
      <c r="ZF395" s="6"/>
      <c r="ZG395" s="6"/>
      <c r="ZH395" s="6"/>
      <c r="ZI395" s="6"/>
      <c r="ZJ395" s="6"/>
      <c r="ZK395" s="6"/>
      <c r="ZL395" s="6"/>
      <c r="ZM395" s="6"/>
      <c r="ZN395" s="6"/>
      <c r="ZO395" s="6"/>
      <c r="ZP395" s="6"/>
      <c r="ZQ395" s="6"/>
      <c r="ZR395" s="6"/>
      <c r="ZS395" s="6"/>
      <c r="ZT395" s="6"/>
      <c r="ZU395" s="6"/>
      <c r="ZV395" s="6"/>
      <c r="ZW395" s="6"/>
      <c r="ZX395" s="6"/>
      <c r="ZY395" s="6"/>
      <c r="ZZ395" s="6"/>
      <c r="AAA395" s="6"/>
      <c r="AAB395" s="6"/>
      <c r="AAC395" s="6"/>
      <c r="AAD395" s="6"/>
      <c r="AAE395" s="6"/>
      <c r="AAF395" s="6"/>
      <c r="AAG395" s="6"/>
      <c r="AAH395" s="6"/>
      <c r="AAI395" s="6"/>
      <c r="AAJ395" s="6"/>
      <c r="AAK395" s="6"/>
      <c r="AAL395" s="6"/>
      <c r="AAM395" s="6"/>
      <c r="AAN395" s="6"/>
      <c r="AAO395" s="6"/>
      <c r="AAP395" s="6"/>
      <c r="AAQ395" s="6"/>
      <c r="AAR395" s="6"/>
      <c r="AAS395" s="6"/>
      <c r="AAT395" s="6"/>
      <c r="AAU395" s="6"/>
      <c r="AAV395" s="6"/>
      <c r="AAW395" s="6"/>
      <c r="AAX395" s="6"/>
      <c r="AAY395" s="6"/>
      <c r="AAZ395" s="6"/>
      <c r="ABA395" s="6"/>
      <c r="ABB395" s="6"/>
      <c r="ABC395" s="6"/>
      <c r="ABD395" s="6"/>
      <c r="ABE395" s="6"/>
      <c r="ABF395" s="6"/>
      <c r="ABG395" s="6"/>
      <c r="ABH395" s="6"/>
      <c r="ABI395" s="6"/>
      <c r="ABJ395" s="6"/>
      <c r="ABK395" s="6"/>
      <c r="ABL395" s="6"/>
      <c r="ABM395" s="6"/>
      <c r="ABN395" s="6"/>
      <c r="ABO395" s="6"/>
      <c r="ABP395" s="6"/>
      <c r="ABQ395" s="6"/>
      <c r="ABR395" s="6"/>
      <c r="ABS395" s="6"/>
      <c r="ABT395" s="6"/>
      <c r="ABU395" s="6"/>
      <c r="ABV395" s="6"/>
      <c r="ABW395" s="6"/>
      <c r="ABX395" s="6"/>
      <c r="ABY395" s="6"/>
      <c r="ABZ395" s="6"/>
      <c r="ACA395" s="6"/>
      <c r="ACB395" s="6"/>
      <c r="ACC395" s="6"/>
      <c r="ACD395" s="6"/>
      <c r="ACE395" s="6"/>
      <c r="ACF395" s="6"/>
      <c r="ACG395" s="6"/>
      <c r="ACH395" s="6"/>
      <c r="ACI395" s="6"/>
      <c r="ACJ395" s="6"/>
      <c r="ACK395" s="6"/>
      <c r="ACL395" s="6"/>
      <c r="ACM395" s="6"/>
      <c r="ACN395" s="6"/>
      <c r="ACO395" s="6"/>
      <c r="ACP395" s="6"/>
      <c r="ACQ395" s="6"/>
      <c r="ACR395" s="6"/>
      <c r="ACS395" s="6"/>
      <c r="ACT395" s="6"/>
      <c r="ACU395" s="6"/>
      <c r="ACV395" s="6"/>
      <c r="ACW395" s="6"/>
      <c r="ACX395" s="6"/>
      <c r="ACY395" s="6"/>
      <c r="ACZ395" s="6"/>
      <c r="ADA395" s="6"/>
      <c r="ADB395" s="6"/>
      <c r="ADC395" s="6"/>
      <c r="ADD395" s="6"/>
      <c r="ADE395" s="6"/>
      <c r="ADF395" s="6"/>
      <c r="ADG395" s="6"/>
      <c r="ADH395" s="6"/>
      <c r="ADI395" s="6"/>
      <c r="ADJ395" s="6"/>
      <c r="ADK395" s="6"/>
      <c r="ADL395" s="6"/>
      <c r="ADM395" s="6"/>
      <c r="ADN395" s="6"/>
      <c r="ADO395" s="6"/>
      <c r="ADP395" s="6"/>
      <c r="ADQ395" s="6"/>
      <c r="ADR395" s="6"/>
      <c r="ADS395" s="6"/>
      <c r="ADT395" s="6"/>
      <c r="ADU395" s="6"/>
      <c r="ADV395" s="6"/>
      <c r="ADW395" s="6"/>
      <c r="ADX395" s="6"/>
      <c r="ADY395" s="6"/>
      <c r="ADZ395" s="6"/>
      <c r="AEA395" s="6"/>
      <c r="AEB395" s="6"/>
      <c r="AEC395" s="6"/>
      <c r="AED395" s="6"/>
      <c r="AEE395" s="6"/>
      <c r="AEF395" s="6"/>
      <c r="AEG395" s="6"/>
      <c r="AEH395" s="6"/>
      <c r="AEI395" s="6"/>
      <c r="AEJ395" s="6"/>
      <c r="AEK395" s="6"/>
      <c r="AEL395" s="6"/>
      <c r="AEM395" s="6"/>
      <c r="AEN395" s="6"/>
      <c r="AEO395" s="6"/>
      <c r="AEP395" s="6"/>
      <c r="AEQ395" s="6"/>
      <c r="AER395" s="6"/>
      <c r="AES395" s="6"/>
      <c r="AET395" s="6"/>
      <c r="AEU395" s="6"/>
      <c r="AEV395" s="6"/>
      <c r="AEW395" s="6"/>
      <c r="AEX395" s="6"/>
      <c r="AEY395" s="6"/>
      <c r="AEZ395" s="6"/>
      <c r="AFA395" s="6"/>
      <c r="AFB395" s="6"/>
      <c r="AFC395" s="6"/>
      <c r="AFD395" s="6"/>
      <c r="AFE395" s="6"/>
      <c r="AFF395" s="6"/>
      <c r="AFG395" s="6"/>
      <c r="AFH395" s="6"/>
      <c r="AFI395" s="6"/>
      <c r="AFJ395" s="6"/>
      <c r="AFK395" s="6"/>
      <c r="AFL395" s="6"/>
      <c r="AFM395" s="6"/>
      <c r="AFN395" s="6"/>
      <c r="AFO395" s="6"/>
      <c r="AFP395" s="6"/>
      <c r="AFQ395" s="6"/>
      <c r="AFR395" s="6"/>
      <c r="AFS395" s="6"/>
      <c r="AFT395" s="6"/>
      <c r="AFU395" s="6"/>
      <c r="AFV395" s="6"/>
      <c r="AFW395" s="6"/>
      <c r="AFX395" s="6"/>
      <c r="AFY395" s="6"/>
      <c r="AFZ395" s="6"/>
      <c r="AGA395" s="6"/>
      <c r="AGB395" s="6"/>
      <c r="AGC395" s="6"/>
      <c r="AGD395" s="6"/>
      <c r="AGE395" s="6"/>
      <c r="AGF395" s="6"/>
      <c r="AGG395" s="6"/>
      <c r="AGH395" s="6"/>
      <c r="AGI395" s="6"/>
      <c r="AGJ395" s="6"/>
      <c r="AGK395" s="6"/>
      <c r="AGL395" s="6"/>
      <c r="AGM395" s="6"/>
      <c r="AGN395" s="6"/>
      <c r="AGO395" s="6"/>
      <c r="AGP395" s="6"/>
      <c r="AGQ395" s="6"/>
      <c r="AGR395" s="6"/>
      <c r="AGS395" s="6"/>
      <c r="AGT395" s="6"/>
      <c r="AGU395" s="6"/>
      <c r="AGV395" s="6"/>
      <c r="AGW395" s="6"/>
      <c r="AGX395" s="6"/>
      <c r="AGY395" s="6"/>
      <c r="AGZ395" s="6"/>
      <c r="AHA395" s="6"/>
      <c r="AHB395" s="6"/>
      <c r="AHC395" s="6"/>
      <c r="AHD395" s="6"/>
      <c r="AHE395" s="6"/>
      <c r="AHF395" s="6"/>
      <c r="AHG395" s="6"/>
      <c r="AHH395" s="6"/>
      <c r="AHI395" s="6"/>
      <c r="AHJ395" s="6"/>
      <c r="AHK395" s="6"/>
      <c r="AHL395" s="6"/>
      <c r="AHM395" s="6"/>
      <c r="AHN395" s="6"/>
      <c r="AHO395" s="6"/>
      <c r="AHP395" s="6"/>
      <c r="AHQ395" s="6"/>
      <c r="AHR395" s="6"/>
      <c r="AHS395" s="6"/>
      <c r="AHT395" s="6"/>
      <c r="AHU395" s="6"/>
      <c r="AHV395" s="6"/>
      <c r="AHW395" s="6"/>
      <c r="AHX395" s="6"/>
      <c r="AHY395" s="6"/>
      <c r="AHZ395" s="6"/>
      <c r="AIA395" s="6"/>
      <c r="AIB395" s="6"/>
      <c r="AIC395" s="6"/>
      <c r="AID395" s="6"/>
      <c r="AIE395" s="6"/>
      <c r="AIF395" s="6"/>
      <c r="AIG395" s="6"/>
      <c r="AIH395" s="6"/>
      <c r="AII395" s="6"/>
      <c r="AIJ395" s="6"/>
      <c r="AIK395" s="6"/>
      <c r="AIL395" s="6"/>
      <c r="AIM395" s="6"/>
      <c r="AIN395" s="6"/>
      <c r="AIO395" s="6"/>
      <c r="AIP395" s="6"/>
      <c r="AIQ395" s="6"/>
      <c r="AIR395" s="6"/>
      <c r="AIS395" s="6"/>
      <c r="AIT395" s="6"/>
      <c r="AIU395" s="6"/>
      <c r="AIV395" s="6"/>
      <c r="AIW395" s="6"/>
      <c r="AIX395" s="6"/>
      <c r="AIY395" s="6"/>
      <c r="AIZ395" s="6"/>
      <c r="AJA395" s="6"/>
      <c r="AJB395" s="6"/>
      <c r="AJC395" s="6"/>
      <c r="AJD395" s="6"/>
      <c r="AJE395" s="6"/>
      <c r="AJF395" s="6"/>
      <c r="AJG395" s="6"/>
      <c r="AJH395" s="6"/>
      <c r="AJI395" s="6"/>
      <c r="AJJ395" s="6"/>
      <c r="AJK395" s="6"/>
      <c r="AJL395" s="6"/>
      <c r="AJM395" s="6"/>
      <c r="AJN395" s="6"/>
      <c r="AJO395" s="6"/>
      <c r="AJP395" s="6"/>
      <c r="AJQ395" s="6"/>
      <c r="AJR395" s="6"/>
      <c r="AJS395" s="6"/>
      <c r="AJT395" s="6"/>
      <c r="AJU395" s="6"/>
      <c r="AJV395" s="6"/>
      <c r="AJW395" s="6"/>
      <c r="AJX395" s="6"/>
      <c r="AJY395" s="6"/>
      <c r="AJZ395" s="6"/>
      <c r="AKA395" s="6"/>
      <c r="AKB395" s="6"/>
      <c r="AKC395" s="6"/>
      <c r="AKD395" s="6"/>
      <c r="AKE395" s="6"/>
      <c r="AKF395" s="6"/>
      <c r="AKG395" s="6"/>
      <c r="AKH395" s="6"/>
      <c r="AKI395" s="6"/>
      <c r="AKJ395" s="6"/>
      <c r="AKK395" s="6"/>
      <c r="AKL395" s="6"/>
      <c r="AKM395" s="6"/>
      <c r="AKN395" s="6"/>
      <c r="AKO395" s="6"/>
      <c r="AKP395" s="6"/>
      <c r="AKQ395" s="6"/>
      <c r="AKR395" s="6"/>
      <c r="AKS395" s="6"/>
      <c r="AKT395" s="6"/>
      <c r="AKU395" s="6"/>
      <c r="AKV395" s="6"/>
      <c r="AKW395" s="6"/>
      <c r="AKX395" s="6"/>
      <c r="AKY395" s="6"/>
      <c r="AKZ395" s="6"/>
      <c r="ALA395" s="6"/>
      <c r="ALB395" s="6"/>
      <c r="ALC395" s="6"/>
      <c r="ALD395" s="6"/>
      <c r="ALE395" s="6"/>
      <c r="ALF395" s="6"/>
      <c r="ALG395" s="6"/>
      <c r="ALH395" s="6"/>
      <c r="ALI395" s="6"/>
      <c r="ALJ395" s="6"/>
      <c r="ALK395" s="6"/>
      <c r="ALL395" s="6"/>
      <c r="ALM395" s="6"/>
      <c r="ALN395" s="6"/>
      <c r="ALO395" s="6"/>
      <c r="ALP395" s="6"/>
      <c r="ALQ395" s="6"/>
      <c r="ALR395" s="6"/>
      <c r="ALS395" s="6"/>
      <c r="ALT395" s="6"/>
      <c r="ALU395" s="6"/>
      <c r="ALV395" s="6"/>
      <c r="ALW395" s="6"/>
      <c r="ALX395" s="6"/>
      <c r="ALY395" s="6"/>
      <c r="ALZ395" s="6"/>
      <c r="AMA395" s="6"/>
      <c r="AMB395" s="6"/>
      <c r="AMC395" s="6"/>
      <c r="AMD395" s="6"/>
      <c r="AME395" s="6"/>
      <c r="AMF395" s="6"/>
      <c r="AMG395" s="6"/>
      <c r="AMH395" s="6"/>
      <c r="AMI395" s="6"/>
      <c r="AMJ395" s="6"/>
      <c r="AMK395" s="6"/>
      <c r="AML395" s="6"/>
      <c r="AMM395" s="6"/>
      <c r="AMN395" s="6"/>
      <c r="AMO395" s="6"/>
      <c r="AMP395" s="6"/>
      <c r="AMQ395" s="6"/>
      <c r="AMR395" s="6"/>
      <c r="AMS395" s="6"/>
      <c r="AMT395" s="6"/>
      <c r="AMU395" s="6"/>
      <c r="AMV395" s="6"/>
      <c r="AMW395" s="6"/>
      <c r="AMX395" s="6"/>
      <c r="AMY395" s="6"/>
      <c r="AMZ395" s="6"/>
      <c r="ANA395" s="6"/>
      <c r="ANB395" s="6"/>
      <c r="ANC395" s="6"/>
      <c r="AND395" s="6"/>
      <c r="ANE395" s="6"/>
      <c r="ANF395" s="6"/>
      <c r="ANG395" s="6"/>
      <c r="ANH395" s="6"/>
      <c r="ANI395" s="6"/>
      <c r="ANJ395" s="6"/>
      <c r="ANK395" s="6"/>
      <c r="ANL395" s="6"/>
      <c r="ANM395" s="6"/>
      <c r="ANN395" s="6"/>
      <c r="ANO395" s="6"/>
      <c r="ANP395" s="6"/>
      <c r="ANQ395" s="6"/>
      <c r="ANR395" s="6"/>
      <c r="ANS395" s="6"/>
      <c r="ANT395" s="6"/>
      <c r="ANU395" s="6"/>
      <c r="ANV395" s="6"/>
      <c r="ANW395" s="6"/>
      <c r="ANX395" s="6"/>
      <c r="ANY395" s="6"/>
      <c r="ANZ395" s="6"/>
      <c r="AOA395" s="6"/>
      <c r="AOB395" s="6"/>
      <c r="AOC395" s="6"/>
      <c r="AOD395" s="6"/>
      <c r="AOE395" s="6"/>
      <c r="AOF395" s="6"/>
      <c r="AOG395" s="6"/>
      <c r="AOH395" s="6"/>
      <c r="AOI395" s="6"/>
      <c r="AOJ395" s="6"/>
      <c r="AOK395" s="6"/>
      <c r="AOL395" s="6"/>
      <c r="AOM395" s="6"/>
      <c r="AON395" s="6"/>
      <c r="AOO395" s="6"/>
      <c r="AOP395" s="6"/>
      <c r="AOQ395" s="6"/>
      <c r="AOR395" s="6"/>
      <c r="AOS395" s="6"/>
      <c r="AOT395" s="6"/>
      <c r="AOU395" s="6"/>
      <c r="AOV395" s="6"/>
      <c r="AOW395" s="6"/>
      <c r="AOX395" s="6"/>
      <c r="AOY395" s="6"/>
      <c r="AOZ395" s="6"/>
      <c r="APA395" s="6"/>
      <c r="APB395" s="6"/>
      <c r="APC395" s="6"/>
      <c r="APD395" s="6"/>
      <c r="APE395" s="6"/>
      <c r="APF395" s="6"/>
      <c r="APG395" s="6"/>
      <c r="APH395" s="6"/>
      <c r="API395" s="6"/>
      <c r="APJ395" s="6"/>
      <c r="APK395" s="6"/>
      <c r="APL395" s="6"/>
      <c r="APM395" s="6"/>
      <c r="APN395" s="6"/>
      <c r="APO395" s="6"/>
      <c r="APP395" s="6"/>
      <c r="APQ395" s="6"/>
      <c r="APR395" s="6"/>
      <c r="APS395" s="6"/>
      <c r="APT395" s="6"/>
      <c r="APU395" s="6"/>
      <c r="APV395" s="6"/>
      <c r="APW395" s="6"/>
      <c r="APX395" s="6"/>
      <c r="APY395" s="6"/>
      <c r="APZ395" s="6"/>
      <c r="AQA395" s="6"/>
      <c r="AQB395" s="6"/>
      <c r="AQC395" s="6"/>
      <c r="AQD395" s="6"/>
      <c r="AQE395" s="6"/>
      <c r="AQF395" s="6"/>
      <c r="AQG395" s="6"/>
      <c r="AQH395" s="6"/>
      <c r="AQI395" s="6"/>
      <c r="AQJ395" s="6"/>
      <c r="AQK395" s="6"/>
      <c r="AQL395" s="6"/>
      <c r="AQM395" s="6"/>
      <c r="AQN395" s="6"/>
      <c r="AQO395" s="6"/>
      <c r="AQP395" s="6"/>
      <c r="AQQ395" s="6"/>
      <c r="AQR395" s="6"/>
      <c r="AQS395" s="6"/>
      <c r="AQT395" s="6"/>
      <c r="AQU395" s="6"/>
      <c r="AQV395" s="6"/>
      <c r="AQW395" s="6"/>
      <c r="AQX395" s="6"/>
      <c r="AQY395" s="6"/>
      <c r="AQZ395" s="6"/>
      <c r="ARA395" s="6"/>
      <c r="ARB395" s="6"/>
      <c r="ARC395" s="6"/>
      <c r="ARD395" s="6"/>
      <c r="ARE395" s="6"/>
      <c r="ARF395" s="6"/>
      <c r="ARG395" s="6"/>
      <c r="ARH395" s="6"/>
      <c r="ARI395" s="6"/>
      <c r="ARJ395" s="6"/>
      <c r="ARK395" s="6"/>
      <c r="ARL395" s="6"/>
      <c r="ARM395" s="6"/>
      <c r="ARN395" s="6"/>
      <c r="ARO395" s="6"/>
      <c r="ARP395" s="6"/>
      <c r="ARQ395" s="6"/>
      <c r="ARR395" s="6"/>
      <c r="ARS395" s="6"/>
      <c r="ART395" s="6"/>
      <c r="ARU395" s="6"/>
      <c r="ARV395" s="6"/>
      <c r="ARW395" s="6"/>
      <c r="ARX395" s="6"/>
      <c r="ARY395" s="6"/>
      <c r="ARZ395" s="6"/>
      <c r="ASA395" s="6"/>
      <c r="ASB395" s="6"/>
      <c r="ASC395" s="6"/>
      <c r="ASD395" s="6"/>
      <c r="ASE395" s="6"/>
      <c r="ASF395" s="6"/>
      <c r="ASG395" s="6"/>
      <c r="ASH395" s="6"/>
      <c r="ASI395" s="6"/>
      <c r="ASJ395" s="6"/>
      <c r="ASK395" s="6"/>
      <c r="ASL395" s="6"/>
      <c r="ASM395" s="6"/>
      <c r="ASN395" s="6"/>
      <c r="ASO395" s="6"/>
      <c r="ASP395" s="6"/>
      <c r="ASQ395" s="6"/>
      <c r="ASR395" s="6"/>
      <c r="ASS395" s="6"/>
      <c r="AST395" s="6"/>
      <c r="ASU395" s="6"/>
      <c r="ASV395" s="6"/>
      <c r="ASW395" s="6"/>
      <c r="ASX395" s="6"/>
      <c r="ASY395" s="6"/>
      <c r="ASZ395" s="6"/>
      <c r="ATA395" s="6"/>
      <c r="ATB395" s="6"/>
      <c r="ATC395" s="6"/>
      <c r="ATD395" s="6"/>
      <c r="ATE395" s="6"/>
      <c r="ATF395" s="6"/>
      <c r="ATG395" s="6"/>
      <c r="ATH395" s="6"/>
      <c r="ATI395" s="6"/>
      <c r="ATJ395" s="6"/>
      <c r="ATK395" s="6"/>
      <c r="ATL395" s="6"/>
      <c r="ATM395" s="6"/>
      <c r="ATN395" s="6"/>
      <c r="ATO395" s="6"/>
      <c r="ATP395" s="6"/>
      <c r="ATQ395" s="6"/>
      <c r="ATR395" s="6"/>
      <c r="ATS395" s="6"/>
      <c r="ATT395" s="6"/>
      <c r="ATU395" s="6"/>
      <c r="ATV395" s="6"/>
      <c r="ATW395" s="6"/>
      <c r="ATX395" s="6"/>
      <c r="ATY395" s="6"/>
      <c r="ATZ395" s="6"/>
      <c r="AUA395" s="6"/>
      <c r="AUB395" s="6"/>
      <c r="AUC395" s="6"/>
      <c r="AUD395" s="6"/>
      <c r="AUE395" s="6"/>
      <c r="AUF395" s="6"/>
      <c r="AUG395" s="6"/>
      <c r="AUH395" s="6"/>
      <c r="AUI395" s="6"/>
      <c r="AUJ395" s="6"/>
      <c r="AUK395" s="6"/>
      <c r="AUL395" s="6"/>
      <c r="AUM395" s="6"/>
      <c r="AUN395" s="6"/>
      <c r="AUO395" s="6"/>
      <c r="AUP395" s="6"/>
      <c r="AUQ395" s="6"/>
      <c r="AUR395" s="6"/>
      <c r="AUS395" s="6"/>
      <c r="AUT395" s="6"/>
      <c r="AUU395" s="6"/>
      <c r="AUV395" s="6"/>
      <c r="AUW395" s="6"/>
      <c r="AUX395" s="6"/>
      <c r="AUY395" s="6"/>
      <c r="AUZ395" s="6"/>
      <c r="AVA395" s="6"/>
      <c r="AVB395" s="6"/>
      <c r="AVC395" s="6"/>
      <c r="AVD395" s="6"/>
      <c r="AVE395" s="6"/>
      <c r="AVF395" s="6"/>
      <c r="AVG395" s="6"/>
      <c r="AVH395" s="6"/>
      <c r="AVI395" s="6"/>
      <c r="AVJ395" s="6"/>
      <c r="AVK395" s="6"/>
      <c r="AVL395" s="6"/>
      <c r="AVM395" s="6"/>
      <c r="AVN395" s="6"/>
      <c r="AVO395" s="6"/>
      <c r="AVP395" s="6"/>
      <c r="AVQ395" s="6"/>
      <c r="AVR395" s="6"/>
      <c r="AVS395" s="6"/>
      <c r="AVT395" s="6"/>
      <c r="AVU395" s="6"/>
      <c r="AVV395" s="6"/>
      <c r="AVW395" s="6"/>
      <c r="AVX395" s="6"/>
      <c r="AVY395" s="6"/>
      <c r="AVZ395" s="6"/>
      <c r="AWA395" s="6"/>
      <c r="AWB395" s="6"/>
      <c r="AWC395" s="6"/>
      <c r="AWD395" s="6"/>
      <c r="AWE395" s="6"/>
      <c r="AWF395" s="6"/>
      <c r="AWG395" s="6"/>
      <c r="AWH395" s="6"/>
      <c r="AWI395" s="6"/>
      <c r="AWJ395" s="6"/>
      <c r="AWK395" s="6"/>
      <c r="AWL395" s="6"/>
      <c r="AWM395" s="6"/>
      <c r="AWN395" s="6"/>
      <c r="AWO395" s="6"/>
      <c r="AWP395" s="6"/>
      <c r="AWQ395" s="6"/>
      <c r="AWR395" s="6"/>
      <c r="AWS395" s="6"/>
      <c r="AWT395" s="6"/>
      <c r="AWU395" s="6"/>
      <c r="AWV395" s="6"/>
      <c r="AWW395" s="6"/>
      <c r="AWX395" s="6"/>
      <c r="AWY395" s="6"/>
      <c r="AWZ395" s="6"/>
      <c r="AXA395" s="6"/>
      <c r="AXB395" s="6"/>
      <c r="AXC395" s="6"/>
      <c r="AXD395" s="6"/>
      <c r="AXE395" s="6"/>
      <c r="AXF395" s="6"/>
      <c r="AXG395" s="6"/>
      <c r="AXH395" s="6"/>
      <c r="AXI395" s="6"/>
      <c r="AXJ395" s="6"/>
      <c r="AXK395" s="6"/>
      <c r="AXL395" s="6"/>
      <c r="AXM395" s="6"/>
      <c r="AXN395" s="6"/>
      <c r="AXO395" s="6"/>
      <c r="AXP395" s="6"/>
      <c r="AXQ395" s="6"/>
      <c r="AXR395" s="6"/>
      <c r="AXS395" s="6"/>
      <c r="AXT395" s="6"/>
      <c r="AXU395" s="6"/>
      <c r="AXV395" s="6"/>
      <c r="AXW395" s="6"/>
      <c r="AXX395" s="6"/>
      <c r="AXY395" s="6"/>
      <c r="AXZ395" s="6"/>
      <c r="AYA395" s="6"/>
      <c r="AYB395" s="6"/>
      <c r="AYC395" s="6"/>
      <c r="AYD395" s="6"/>
      <c r="AYE395" s="6"/>
      <c r="AYF395" s="6"/>
      <c r="AYG395" s="6"/>
      <c r="AYH395" s="6"/>
      <c r="AYI395" s="6"/>
      <c r="AYJ395" s="6"/>
      <c r="AYK395" s="6"/>
      <c r="AYL395" s="6"/>
      <c r="AYM395" s="6"/>
      <c r="AYN395" s="6"/>
      <c r="AYO395" s="6"/>
      <c r="AYP395" s="6"/>
      <c r="AYQ395" s="6"/>
      <c r="AYR395" s="6"/>
      <c r="AYS395" s="6"/>
      <c r="AYT395" s="6"/>
      <c r="AYU395" s="6"/>
      <c r="AYV395" s="6"/>
      <c r="AYW395" s="6"/>
      <c r="AYX395" s="6"/>
      <c r="AYY395" s="6"/>
      <c r="AYZ395" s="6"/>
      <c r="AZA395" s="6"/>
      <c r="AZB395" s="6"/>
      <c r="AZC395" s="6"/>
      <c r="AZD395" s="6"/>
      <c r="AZE395" s="6"/>
      <c r="AZF395" s="6"/>
      <c r="AZG395" s="6"/>
      <c r="AZH395" s="6"/>
      <c r="AZI395" s="6"/>
      <c r="AZJ395" s="6"/>
      <c r="AZK395" s="6"/>
      <c r="AZL395" s="6"/>
      <c r="AZM395" s="6"/>
      <c r="AZN395" s="6"/>
      <c r="AZO395" s="6"/>
      <c r="AZP395" s="6"/>
      <c r="AZQ395" s="6"/>
      <c r="AZR395" s="6"/>
      <c r="AZS395" s="6"/>
      <c r="AZT395" s="6"/>
      <c r="AZU395" s="6"/>
      <c r="AZV395" s="6"/>
      <c r="AZW395" s="6"/>
      <c r="AZX395" s="6"/>
      <c r="AZY395" s="6"/>
      <c r="AZZ395" s="6"/>
      <c r="BAA395" s="6"/>
      <c r="BAB395" s="6"/>
      <c r="BAC395" s="6"/>
      <c r="BAD395" s="6"/>
      <c r="BAE395" s="6"/>
      <c r="BAF395" s="6"/>
      <c r="BAG395" s="6"/>
      <c r="BAH395" s="6"/>
      <c r="BAI395" s="6"/>
      <c r="BAJ395" s="6"/>
      <c r="BAK395" s="6"/>
      <c r="BAL395" s="6"/>
      <c r="BAM395" s="6"/>
      <c r="BAN395" s="6"/>
      <c r="BAO395" s="6"/>
      <c r="BAP395" s="6"/>
      <c r="BAQ395" s="6"/>
      <c r="BAR395" s="6"/>
      <c r="BAS395" s="6"/>
      <c r="BAT395" s="6"/>
      <c r="BAU395" s="6"/>
      <c r="BAV395" s="6"/>
      <c r="BAW395" s="6"/>
      <c r="BAX395" s="6"/>
      <c r="BAY395" s="6"/>
      <c r="BAZ395" s="6"/>
      <c r="BBA395" s="6"/>
      <c r="BBB395" s="6"/>
      <c r="BBC395" s="6"/>
      <c r="BBD395" s="6"/>
      <c r="BBE395" s="6"/>
      <c r="BBF395" s="6"/>
      <c r="BBG395" s="6"/>
      <c r="BBH395" s="6"/>
      <c r="BBI395" s="6"/>
      <c r="BBJ395" s="6"/>
      <c r="BBK395" s="6"/>
      <c r="BBL395" s="6"/>
      <c r="BBM395" s="6"/>
      <c r="BBN395" s="6"/>
      <c r="BBO395" s="6"/>
      <c r="BBP395" s="6"/>
      <c r="BBQ395" s="6"/>
      <c r="BBR395" s="6"/>
      <c r="BBS395" s="6"/>
      <c r="BBT395" s="6"/>
      <c r="BBU395" s="6"/>
      <c r="BBV395" s="6"/>
      <c r="BBW395" s="6"/>
      <c r="BBX395" s="6"/>
      <c r="BBY395" s="6"/>
      <c r="BBZ395" s="6"/>
      <c r="BCA395" s="6"/>
      <c r="BCB395" s="6"/>
      <c r="BCC395" s="6"/>
      <c r="BCD395" s="6"/>
      <c r="BCE395" s="6"/>
      <c r="BCF395" s="6"/>
      <c r="BCG395" s="6"/>
      <c r="BCH395" s="6"/>
      <c r="BCI395" s="6"/>
      <c r="BCJ395" s="6"/>
      <c r="BCK395" s="6"/>
      <c r="BCL395" s="6"/>
      <c r="BCM395" s="6"/>
      <c r="BCN395" s="6"/>
      <c r="BCO395" s="6"/>
      <c r="BCP395" s="6"/>
      <c r="BCQ395" s="6"/>
      <c r="BCR395" s="6"/>
      <c r="BCS395" s="6"/>
      <c r="BCT395" s="6"/>
      <c r="BCU395" s="6"/>
      <c r="BCV395" s="6"/>
      <c r="BCW395" s="6"/>
      <c r="BCX395" s="6"/>
      <c r="BCY395" s="6"/>
      <c r="BCZ395" s="6"/>
      <c r="BDA395" s="6"/>
      <c r="BDB395" s="6"/>
      <c r="BDC395" s="6"/>
      <c r="BDD395" s="6"/>
      <c r="BDE395" s="6"/>
      <c r="BDF395" s="6"/>
      <c r="BDG395" s="6"/>
      <c r="BDH395" s="6"/>
      <c r="BDI395" s="6"/>
      <c r="BDJ395" s="6"/>
      <c r="BDK395" s="6"/>
      <c r="BDL395" s="6"/>
      <c r="BDM395" s="6"/>
      <c r="BDN395" s="6"/>
      <c r="BDO395" s="6"/>
      <c r="BDP395" s="6"/>
      <c r="BDQ395" s="6"/>
      <c r="BDR395" s="6"/>
      <c r="BDS395" s="6"/>
      <c r="BDT395" s="6"/>
      <c r="BDU395" s="6"/>
      <c r="BDV395" s="6"/>
      <c r="BDW395" s="6"/>
      <c r="BDX395" s="6"/>
      <c r="BDY395" s="6"/>
      <c r="BDZ395" s="6"/>
      <c r="BEA395" s="6"/>
      <c r="BEB395" s="6"/>
      <c r="BEC395" s="6"/>
      <c r="BED395" s="6"/>
      <c r="BEE395" s="6"/>
      <c r="BEF395" s="6"/>
      <c r="BEG395" s="6"/>
      <c r="BEH395" s="6"/>
      <c r="BEI395" s="6"/>
      <c r="BEJ395" s="6"/>
      <c r="BEK395" s="6"/>
      <c r="BEL395" s="6"/>
      <c r="BEM395" s="6"/>
      <c r="BEN395" s="6"/>
      <c r="BEO395" s="6"/>
      <c r="BEP395" s="6"/>
      <c r="BEQ395" s="6"/>
      <c r="BER395" s="6"/>
      <c r="BES395" s="6"/>
      <c r="BET395" s="6"/>
      <c r="BEU395" s="6"/>
      <c r="BEV395" s="6"/>
      <c r="BEW395" s="6"/>
      <c r="BEX395" s="6"/>
      <c r="BEY395" s="6"/>
      <c r="BEZ395" s="6"/>
      <c r="BFA395" s="6"/>
      <c r="BFB395" s="6"/>
      <c r="BFC395" s="6"/>
      <c r="BFD395" s="6"/>
      <c r="BFE395" s="6"/>
      <c r="BFF395" s="6"/>
      <c r="BFG395" s="6"/>
      <c r="BFH395" s="6"/>
      <c r="BFI395" s="6"/>
      <c r="BFJ395" s="6"/>
      <c r="BFK395" s="6"/>
      <c r="BFL395" s="6"/>
      <c r="BFM395" s="6"/>
      <c r="BFN395" s="6"/>
      <c r="BFO395" s="6"/>
      <c r="BFP395" s="6"/>
      <c r="BFQ395" s="6"/>
      <c r="BFR395" s="6"/>
      <c r="BFS395" s="6"/>
      <c r="BFT395" s="6"/>
      <c r="BFU395" s="6"/>
      <c r="BFV395" s="6"/>
      <c r="BFW395" s="6"/>
      <c r="BFX395" s="6"/>
      <c r="BFY395" s="6"/>
      <c r="BFZ395" s="6"/>
      <c r="BGA395" s="6"/>
      <c r="BGB395" s="6"/>
      <c r="BGC395" s="6"/>
      <c r="BGD395" s="6"/>
      <c r="BGE395" s="6"/>
      <c r="BGF395" s="6"/>
      <c r="BGG395" s="6"/>
      <c r="BGH395" s="6"/>
      <c r="BGI395" s="6"/>
      <c r="BGJ395" s="6"/>
      <c r="BGK395" s="6"/>
      <c r="BGL395" s="6"/>
      <c r="BGM395" s="6"/>
      <c r="BGN395" s="6"/>
      <c r="BGO395" s="6"/>
      <c r="BGP395" s="6"/>
      <c r="BGQ395" s="6"/>
      <c r="BGR395" s="6"/>
      <c r="BGS395" s="6"/>
      <c r="BGT395" s="6"/>
      <c r="BGU395" s="6"/>
      <c r="BGV395" s="6"/>
      <c r="BGW395" s="6"/>
      <c r="BGX395" s="6"/>
      <c r="BGY395" s="6"/>
      <c r="BGZ395" s="6"/>
      <c r="BHA395" s="6"/>
      <c r="BHB395" s="6"/>
      <c r="BHC395" s="6"/>
      <c r="BHD395" s="6"/>
      <c r="BHE395" s="6"/>
      <c r="BHF395" s="6"/>
      <c r="BHG395" s="6"/>
      <c r="BHH395" s="6"/>
      <c r="BHI395" s="6"/>
      <c r="BHJ395" s="6"/>
      <c r="BHK395" s="6"/>
      <c r="BHL395" s="6"/>
      <c r="BHM395" s="6"/>
      <c r="BHN395" s="6"/>
      <c r="BHO395" s="6"/>
      <c r="BHP395" s="6"/>
      <c r="BHQ395" s="6"/>
      <c r="BHR395" s="6"/>
      <c r="BHS395" s="6"/>
      <c r="BHT395" s="6"/>
      <c r="BHU395" s="6"/>
      <c r="BHV395" s="6"/>
      <c r="BHW395" s="6"/>
      <c r="BHX395" s="6"/>
      <c r="BHY395" s="6"/>
      <c r="BHZ395" s="6"/>
      <c r="BIA395" s="6"/>
      <c r="BIB395" s="6"/>
      <c r="BIC395" s="6"/>
      <c r="BID395" s="6"/>
      <c r="BIE395" s="6"/>
      <c r="BIF395" s="6"/>
      <c r="BIG395" s="6"/>
      <c r="BIH395" s="6"/>
      <c r="BII395" s="6"/>
      <c r="BIJ395" s="6"/>
      <c r="BIK395" s="6"/>
      <c r="BIL395" s="6"/>
      <c r="BIM395" s="6"/>
      <c r="BIN395" s="6"/>
      <c r="BIO395" s="6"/>
      <c r="BIP395" s="6"/>
      <c r="BIQ395" s="6"/>
      <c r="BIR395" s="6"/>
      <c r="BIS395" s="6"/>
      <c r="BIT395" s="6"/>
      <c r="BIU395" s="6"/>
      <c r="BIV395" s="6"/>
      <c r="BIW395" s="6"/>
      <c r="BIX395" s="6"/>
      <c r="BIY395" s="6"/>
      <c r="BIZ395" s="6"/>
      <c r="BJA395" s="6"/>
      <c r="BJB395" s="6"/>
      <c r="BJC395" s="6"/>
      <c r="BJD395" s="6"/>
      <c r="BJE395" s="6"/>
      <c r="BJF395" s="6"/>
      <c r="BJG395" s="6"/>
      <c r="BJH395" s="6"/>
      <c r="BJI395" s="6"/>
      <c r="BJJ395" s="6"/>
      <c r="BJK395" s="6"/>
      <c r="BJL395" s="6"/>
      <c r="BJM395" s="6"/>
      <c r="BJN395" s="6"/>
      <c r="BJO395" s="6"/>
      <c r="BJP395" s="6"/>
      <c r="BJQ395" s="6"/>
      <c r="BJR395" s="6"/>
      <c r="BJS395" s="6"/>
      <c r="BJT395" s="6"/>
      <c r="BJU395" s="6"/>
      <c r="BJV395" s="6"/>
      <c r="BJW395" s="6"/>
      <c r="BJX395" s="6"/>
      <c r="BJY395" s="6"/>
      <c r="BJZ395" s="6"/>
      <c r="BKA395" s="6"/>
      <c r="BKB395" s="6"/>
      <c r="BKC395" s="6"/>
      <c r="BKD395" s="6"/>
      <c r="BKE395" s="6"/>
      <c r="BKF395" s="6"/>
      <c r="BKG395" s="6"/>
      <c r="BKH395" s="6"/>
      <c r="BKI395" s="6"/>
      <c r="BKJ395" s="6"/>
      <c r="BKK395" s="6"/>
      <c r="BKL395" s="6"/>
      <c r="BKM395" s="6"/>
      <c r="BKN395" s="6"/>
      <c r="BKO395" s="6"/>
      <c r="BKP395" s="6"/>
      <c r="BKQ395" s="6"/>
      <c r="BKR395" s="6"/>
      <c r="BKS395" s="6"/>
      <c r="BKT395" s="6"/>
      <c r="BKU395" s="6"/>
      <c r="BKV395" s="6"/>
      <c r="BKW395" s="6"/>
      <c r="BKX395" s="6"/>
      <c r="BKY395" s="6"/>
      <c r="BKZ395" s="6"/>
      <c r="BLA395" s="6"/>
      <c r="BLB395" s="6"/>
      <c r="BLC395" s="6"/>
      <c r="BLD395" s="6"/>
      <c r="BLE395" s="6"/>
      <c r="BLF395" s="6"/>
      <c r="BLG395" s="6"/>
      <c r="BLH395" s="6"/>
      <c r="BLI395" s="6"/>
      <c r="BLJ395" s="6"/>
      <c r="BLK395" s="6"/>
      <c r="BLL395" s="6"/>
      <c r="BLM395" s="6"/>
      <c r="BLN395" s="6"/>
      <c r="BLO395" s="6"/>
      <c r="BLP395" s="6"/>
      <c r="BLQ395" s="6"/>
      <c r="BLR395" s="6"/>
      <c r="BLS395" s="6"/>
      <c r="BLT395" s="6"/>
      <c r="BLU395" s="6"/>
      <c r="BLV395" s="6"/>
      <c r="BLW395" s="6"/>
      <c r="BLX395" s="6"/>
      <c r="BLY395" s="6"/>
      <c r="BLZ395" s="6"/>
      <c r="BMA395" s="6"/>
      <c r="BMB395" s="6"/>
      <c r="BMC395" s="6"/>
      <c r="BMD395" s="6"/>
      <c r="BME395" s="6"/>
      <c r="BMF395" s="6"/>
      <c r="BMG395" s="6"/>
      <c r="BMH395" s="6"/>
      <c r="BMI395" s="6"/>
      <c r="BMJ395" s="6"/>
      <c r="BMK395" s="6"/>
      <c r="BML395" s="6"/>
      <c r="BMM395" s="6"/>
      <c r="BMN395" s="6"/>
      <c r="BMO395" s="6"/>
      <c r="BMP395" s="6"/>
      <c r="BMQ395" s="6"/>
      <c r="BMR395" s="6"/>
      <c r="BMS395" s="6"/>
      <c r="BMT395" s="6"/>
      <c r="BMU395" s="6"/>
      <c r="BMV395" s="6"/>
      <c r="BMW395" s="6"/>
      <c r="BMX395" s="6"/>
      <c r="BMY395" s="6"/>
      <c r="BMZ395" s="6"/>
      <c r="BNA395" s="6"/>
      <c r="BNB395" s="6"/>
      <c r="BNC395" s="6"/>
      <c r="BND395" s="6"/>
      <c r="BNE395" s="6"/>
      <c r="BNF395" s="6"/>
      <c r="BNG395" s="6"/>
      <c r="BNH395" s="6"/>
      <c r="BNI395" s="6"/>
      <c r="BNJ395" s="6"/>
      <c r="BNK395" s="6"/>
      <c r="BNL395" s="6"/>
      <c r="BNM395" s="6"/>
      <c r="BNN395" s="6"/>
      <c r="BNO395" s="6"/>
      <c r="BNP395" s="6"/>
      <c r="BNQ395" s="6"/>
      <c r="BNR395" s="6"/>
      <c r="BNS395" s="6"/>
      <c r="BNT395" s="6"/>
      <c r="BNU395" s="6"/>
      <c r="BNV395" s="6"/>
      <c r="BNW395" s="6"/>
      <c r="BNX395" s="6"/>
      <c r="BNY395" s="6"/>
      <c r="BNZ395" s="6"/>
      <c r="BOA395" s="6"/>
      <c r="BOB395" s="6"/>
      <c r="BOC395" s="6"/>
      <c r="BOD395" s="6"/>
      <c r="BOE395" s="6"/>
      <c r="BOF395" s="6"/>
      <c r="BOG395" s="6"/>
      <c r="BOH395" s="6"/>
      <c r="BOI395" s="6"/>
      <c r="BOJ395" s="6"/>
      <c r="BOK395" s="6"/>
      <c r="BOL395" s="6"/>
      <c r="BOM395" s="6"/>
      <c r="BON395" s="6"/>
      <c r="BOO395" s="6"/>
      <c r="BOP395" s="6"/>
      <c r="BOQ395" s="6"/>
      <c r="BOR395" s="6"/>
      <c r="BOS395" s="6"/>
      <c r="BOT395" s="6"/>
      <c r="BOU395" s="6"/>
      <c r="BOV395" s="6"/>
      <c r="BOW395" s="6"/>
      <c r="BOX395" s="6"/>
      <c r="BOY395" s="6"/>
      <c r="BOZ395" s="6"/>
      <c r="BPA395" s="6"/>
      <c r="BPB395" s="6"/>
      <c r="BPC395" s="6"/>
      <c r="BPD395" s="6"/>
      <c r="BPE395" s="6"/>
      <c r="BPF395" s="6"/>
      <c r="BPG395" s="6"/>
      <c r="BPH395" s="6"/>
      <c r="BPI395" s="6"/>
      <c r="BPJ395" s="6"/>
      <c r="BPK395" s="6"/>
      <c r="BPL395" s="6"/>
      <c r="BPM395" s="6"/>
      <c r="BPN395" s="6"/>
      <c r="BPO395" s="6"/>
      <c r="BPP395" s="6"/>
      <c r="BPQ395" s="6"/>
      <c r="BPR395" s="6"/>
      <c r="BPS395" s="6"/>
      <c r="BPT395" s="6"/>
      <c r="BPU395" s="6"/>
      <c r="BPV395" s="6"/>
      <c r="BPW395" s="6"/>
      <c r="BPX395" s="6"/>
      <c r="BPY395" s="6"/>
      <c r="BPZ395" s="6"/>
      <c r="BQA395" s="6"/>
      <c r="BQB395" s="6"/>
      <c r="BQC395" s="6"/>
      <c r="BQD395" s="6"/>
      <c r="BQE395" s="6"/>
      <c r="BQF395" s="6"/>
      <c r="BQG395" s="6"/>
      <c r="BQH395" s="6"/>
      <c r="BQI395" s="6"/>
      <c r="BQJ395" s="6"/>
      <c r="BQK395" s="6"/>
      <c r="BQL395" s="6"/>
      <c r="BQM395" s="6"/>
      <c r="BQN395" s="6"/>
      <c r="BQO395" s="6"/>
      <c r="BQP395" s="6"/>
      <c r="BQQ395" s="6"/>
      <c r="BQR395" s="6"/>
      <c r="BQS395" s="6"/>
      <c r="BQT395" s="6"/>
      <c r="BQU395" s="6"/>
      <c r="BQV395" s="6"/>
      <c r="BQW395" s="6"/>
      <c r="BQX395" s="6"/>
      <c r="BQY395" s="6"/>
      <c r="BQZ395" s="6"/>
      <c r="BRA395" s="6"/>
      <c r="BRB395" s="6"/>
      <c r="BRC395" s="6"/>
      <c r="BRD395" s="6"/>
      <c r="BRE395" s="6"/>
      <c r="BRF395" s="6"/>
      <c r="BRG395" s="6"/>
      <c r="BRH395" s="6"/>
      <c r="BRI395" s="6"/>
      <c r="BRJ395" s="6"/>
      <c r="BRK395" s="6"/>
      <c r="BRL395" s="6"/>
      <c r="BRM395" s="6"/>
      <c r="BRN395" s="6"/>
      <c r="BRO395" s="6"/>
      <c r="BRP395" s="6"/>
      <c r="BRQ395" s="6"/>
      <c r="BRR395" s="6"/>
      <c r="BRS395" s="6"/>
      <c r="BRT395" s="6"/>
      <c r="BRU395" s="6"/>
      <c r="BRV395" s="6"/>
      <c r="BRW395" s="6"/>
      <c r="BRX395" s="6"/>
      <c r="BRY395" s="6"/>
      <c r="BRZ395" s="6"/>
      <c r="BSA395" s="6"/>
      <c r="BSB395" s="6"/>
      <c r="BSC395" s="6"/>
      <c r="BSD395" s="6"/>
      <c r="BSE395" s="6"/>
      <c r="BSF395" s="6"/>
      <c r="BSG395" s="6"/>
      <c r="BSH395" s="6"/>
      <c r="BSI395" s="6"/>
      <c r="BSJ395" s="6"/>
      <c r="BSK395" s="6"/>
      <c r="BSL395" s="6"/>
      <c r="BSM395" s="6"/>
      <c r="BSN395" s="6"/>
      <c r="BSO395" s="6"/>
      <c r="BSP395" s="6"/>
      <c r="BSQ395" s="6"/>
      <c r="BSR395" s="6"/>
      <c r="BSS395" s="6"/>
      <c r="BST395" s="6"/>
      <c r="BSU395" s="6"/>
      <c r="BSV395" s="6"/>
      <c r="BSW395" s="6"/>
      <c r="BSX395" s="6"/>
      <c r="BSY395" s="6"/>
      <c r="BSZ395" s="6"/>
      <c r="BTA395" s="6"/>
      <c r="BTB395" s="6"/>
      <c r="BTC395" s="6"/>
      <c r="BTD395" s="6"/>
      <c r="BTE395" s="6"/>
      <c r="BTF395" s="6"/>
      <c r="BTG395" s="6"/>
      <c r="BTH395" s="6"/>
      <c r="BTI395" s="6"/>
      <c r="BTJ395" s="6"/>
      <c r="BTK395" s="6"/>
      <c r="BTL395" s="6"/>
      <c r="BTM395" s="6"/>
      <c r="BTN395" s="6"/>
      <c r="BTO395" s="6"/>
      <c r="BTP395" s="6"/>
      <c r="BTQ395" s="6"/>
      <c r="BTR395" s="6"/>
      <c r="BTS395" s="6"/>
      <c r="BTT395" s="6"/>
      <c r="BTU395" s="6"/>
      <c r="BTV395" s="6"/>
      <c r="BTW395" s="6"/>
      <c r="BTX395" s="6"/>
      <c r="BTY395" s="6"/>
      <c r="BTZ395" s="6"/>
      <c r="BUA395" s="6"/>
      <c r="BUB395" s="6"/>
      <c r="BUC395" s="6"/>
      <c r="BUD395" s="6"/>
      <c r="BUE395" s="6"/>
      <c r="BUF395" s="6"/>
      <c r="BUG395" s="6"/>
      <c r="BUH395" s="6"/>
      <c r="BUI395" s="6"/>
      <c r="BUJ395" s="6"/>
      <c r="BUK395" s="6"/>
      <c r="BUL395" s="6"/>
      <c r="BUM395" s="6"/>
      <c r="BUN395" s="6"/>
      <c r="BUO395" s="6"/>
      <c r="BUP395" s="6"/>
      <c r="BUQ395" s="6"/>
      <c r="BUR395" s="6"/>
      <c r="BUS395" s="6"/>
      <c r="BUT395" s="6"/>
      <c r="BUU395" s="6"/>
      <c r="BUV395" s="6"/>
      <c r="BUW395" s="6"/>
      <c r="BUX395" s="6"/>
      <c r="BUY395" s="6"/>
      <c r="BUZ395" s="6"/>
      <c r="BVA395" s="6"/>
      <c r="BVB395" s="6"/>
      <c r="BVC395" s="6"/>
      <c r="BVD395" s="6"/>
      <c r="BVE395" s="6"/>
      <c r="BVF395" s="6"/>
      <c r="BVG395" s="6"/>
      <c r="BVH395" s="6"/>
      <c r="BVI395" s="6"/>
      <c r="BVJ395" s="6"/>
      <c r="BVK395" s="6"/>
      <c r="BVL395" s="6"/>
      <c r="BVM395" s="6"/>
      <c r="BVN395" s="6"/>
      <c r="BVO395" s="6"/>
      <c r="BVP395" s="6"/>
      <c r="BVQ395" s="6"/>
      <c r="BVR395" s="6"/>
      <c r="BVS395" s="6"/>
      <c r="BVT395" s="6"/>
      <c r="BVU395" s="6"/>
      <c r="BVV395" s="6"/>
      <c r="BVW395" s="6"/>
      <c r="BVX395" s="6"/>
      <c r="BVY395" s="6"/>
      <c r="BVZ395" s="6"/>
      <c r="BWA395" s="6"/>
      <c r="BWB395" s="6"/>
      <c r="BWC395" s="6"/>
      <c r="BWD395" s="6"/>
      <c r="BWE395" s="6"/>
      <c r="BWF395" s="6"/>
      <c r="BWG395" s="6"/>
      <c r="BWH395" s="6"/>
      <c r="BWI395" s="6"/>
      <c r="BWJ395" s="6"/>
      <c r="BWK395" s="6"/>
      <c r="BWL395" s="6"/>
      <c r="BWM395" s="6"/>
      <c r="BWN395" s="6"/>
      <c r="BWO395" s="6"/>
      <c r="BWP395" s="6"/>
      <c r="BWQ395" s="6"/>
      <c r="BWR395" s="6"/>
      <c r="BWS395" s="6"/>
      <c r="BWT395" s="6"/>
      <c r="BWU395" s="6"/>
      <c r="BWV395" s="6"/>
      <c r="BWW395" s="6"/>
      <c r="BWX395" s="6"/>
      <c r="BWY395" s="6"/>
      <c r="BWZ395" s="6"/>
      <c r="BXA395" s="6"/>
      <c r="BXB395" s="6"/>
      <c r="BXC395" s="6"/>
      <c r="BXD395" s="6"/>
      <c r="BXE395" s="6"/>
      <c r="BXF395" s="6"/>
      <c r="BXG395" s="6"/>
      <c r="BXH395" s="6"/>
      <c r="BXI395" s="6"/>
      <c r="BXJ395" s="6"/>
      <c r="BXK395" s="6"/>
      <c r="BXL395" s="6"/>
      <c r="BXM395" s="6"/>
      <c r="BXN395" s="6"/>
      <c r="BXO395" s="6"/>
      <c r="BXP395" s="6"/>
      <c r="BXQ395" s="6"/>
      <c r="BXR395" s="6"/>
      <c r="BXS395" s="6"/>
      <c r="BXT395" s="6"/>
      <c r="BXU395" s="6"/>
      <c r="BXV395" s="6"/>
      <c r="BXW395" s="6"/>
      <c r="BXX395" s="6"/>
      <c r="BXY395" s="6"/>
      <c r="BXZ395" s="6"/>
      <c r="BYA395" s="6"/>
      <c r="BYB395" s="6"/>
      <c r="BYC395" s="6"/>
      <c r="BYD395" s="6"/>
      <c r="BYE395" s="6"/>
      <c r="BYF395" s="6"/>
      <c r="BYG395" s="6"/>
      <c r="BYH395" s="6"/>
      <c r="BYI395" s="6"/>
      <c r="BYJ395" s="6"/>
      <c r="BYK395" s="6"/>
      <c r="BYL395" s="6"/>
      <c r="BYM395" s="6"/>
      <c r="BYN395" s="6"/>
      <c r="BYO395" s="6"/>
      <c r="BYP395" s="6"/>
      <c r="BYQ395" s="6"/>
      <c r="BYR395" s="6"/>
      <c r="BYS395" s="6"/>
      <c r="BYT395" s="6"/>
      <c r="BYU395" s="6"/>
      <c r="BYV395" s="6"/>
      <c r="BYW395" s="6"/>
      <c r="BYX395" s="6"/>
      <c r="BYY395" s="6"/>
      <c r="BYZ395" s="6"/>
      <c r="BZA395" s="6"/>
      <c r="BZB395" s="6"/>
      <c r="BZC395" s="6"/>
      <c r="BZD395" s="6"/>
      <c r="BZE395" s="6"/>
      <c r="BZF395" s="6"/>
      <c r="BZG395" s="6"/>
      <c r="BZH395" s="6"/>
      <c r="BZI395" s="6"/>
      <c r="BZJ395" s="6"/>
      <c r="BZK395" s="6"/>
      <c r="BZL395" s="6"/>
      <c r="BZM395" s="6"/>
      <c r="BZN395" s="6"/>
      <c r="BZO395" s="6"/>
      <c r="BZP395" s="6"/>
      <c r="BZQ395" s="6"/>
      <c r="BZR395" s="6"/>
      <c r="BZS395" s="6"/>
      <c r="BZT395" s="6"/>
      <c r="BZU395" s="6"/>
      <c r="BZV395" s="6"/>
      <c r="BZW395" s="6"/>
      <c r="BZX395" s="6"/>
      <c r="BZY395" s="6"/>
      <c r="BZZ395" s="6"/>
      <c r="CAA395" s="6"/>
      <c r="CAB395" s="6"/>
      <c r="CAC395" s="6"/>
      <c r="CAD395" s="6"/>
      <c r="CAE395" s="6"/>
      <c r="CAF395" s="6"/>
      <c r="CAG395" s="6"/>
      <c r="CAH395" s="6"/>
      <c r="CAI395" s="6"/>
      <c r="CAJ395" s="6"/>
      <c r="CAK395" s="6"/>
      <c r="CAL395" s="6"/>
      <c r="CAM395" s="6"/>
      <c r="CAN395" s="6"/>
      <c r="CAO395" s="6"/>
      <c r="CAP395" s="6"/>
      <c r="CAQ395" s="6"/>
      <c r="CAR395" s="6"/>
      <c r="CAS395" s="6"/>
      <c r="CAT395" s="6"/>
      <c r="CAU395" s="6"/>
      <c r="CAV395" s="6"/>
      <c r="CAW395" s="6"/>
      <c r="CAX395" s="6"/>
      <c r="CAY395" s="6"/>
      <c r="CAZ395" s="6"/>
      <c r="CBA395" s="6"/>
      <c r="CBB395" s="6"/>
      <c r="CBC395" s="6"/>
      <c r="CBD395" s="6"/>
      <c r="CBE395" s="6"/>
      <c r="CBF395" s="6"/>
      <c r="CBG395" s="6"/>
      <c r="CBH395" s="6"/>
      <c r="CBI395" s="6"/>
      <c r="CBJ395" s="6"/>
      <c r="CBK395" s="6"/>
      <c r="CBL395" s="6"/>
      <c r="CBM395" s="6"/>
      <c r="CBN395" s="6"/>
      <c r="CBO395" s="6"/>
      <c r="CBP395" s="6"/>
      <c r="CBQ395" s="6"/>
      <c r="CBR395" s="6"/>
      <c r="CBS395" s="6"/>
      <c r="CBT395" s="6"/>
      <c r="CBU395" s="6"/>
      <c r="CBV395" s="6"/>
      <c r="CBW395" s="6"/>
      <c r="CBX395" s="6"/>
      <c r="CBY395" s="6"/>
      <c r="CBZ395" s="6"/>
      <c r="CCA395" s="6"/>
      <c r="CCB395" s="6"/>
      <c r="CCC395" s="6"/>
      <c r="CCD395" s="6"/>
      <c r="CCE395" s="6"/>
      <c r="CCF395" s="6"/>
      <c r="CCG395" s="6"/>
      <c r="CCH395" s="6"/>
      <c r="CCI395" s="6"/>
      <c r="CCJ395" s="6"/>
      <c r="CCK395" s="6"/>
      <c r="CCL395" s="6"/>
      <c r="CCM395" s="6"/>
      <c r="CCN395" s="6"/>
      <c r="CCO395" s="6"/>
      <c r="CCP395" s="6"/>
      <c r="CCQ395" s="6"/>
      <c r="CCR395" s="6"/>
      <c r="CCS395" s="6"/>
      <c r="CCT395" s="6"/>
      <c r="CCU395" s="6"/>
      <c r="CCV395" s="6"/>
      <c r="CCW395" s="6"/>
      <c r="CCX395" s="6"/>
      <c r="CCY395" s="6"/>
      <c r="CCZ395" s="6"/>
      <c r="CDA395" s="6"/>
      <c r="CDB395" s="6"/>
      <c r="CDC395" s="6"/>
      <c r="CDD395" s="6"/>
      <c r="CDE395" s="6"/>
      <c r="CDF395" s="6"/>
      <c r="CDG395" s="6"/>
      <c r="CDH395" s="6"/>
      <c r="CDI395" s="6"/>
      <c r="CDJ395" s="6"/>
      <c r="CDK395" s="6"/>
      <c r="CDL395" s="6"/>
      <c r="CDM395" s="6"/>
      <c r="CDN395" s="6"/>
      <c r="CDO395" s="6"/>
      <c r="CDP395" s="6"/>
      <c r="CDQ395" s="6"/>
      <c r="CDR395" s="6"/>
      <c r="CDS395" s="6"/>
      <c r="CDT395" s="6"/>
      <c r="CDU395" s="6"/>
      <c r="CDV395" s="6"/>
      <c r="CDW395" s="6"/>
      <c r="CDX395" s="6"/>
      <c r="CDY395" s="6"/>
      <c r="CDZ395" s="6"/>
      <c r="CEA395" s="6"/>
      <c r="CEB395" s="6"/>
      <c r="CEC395" s="6"/>
      <c r="CED395" s="6"/>
      <c r="CEE395" s="6"/>
      <c r="CEF395" s="6"/>
      <c r="CEG395" s="6"/>
      <c r="CEH395" s="6"/>
      <c r="CEI395" s="6"/>
      <c r="CEJ395" s="6"/>
      <c r="CEK395" s="6"/>
      <c r="CEL395" s="6"/>
      <c r="CEM395" s="6"/>
      <c r="CEN395" s="6"/>
      <c r="CEO395" s="6"/>
      <c r="CEP395" s="6"/>
      <c r="CEQ395" s="6"/>
      <c r="CER395" s="6"/>
      <c r="CES395" s="6"/>
      <c r="CET395" s="6"/>
      <c r="CEU395" s="6"/>
      <c r="CEV395" s="6"/>
      <c r="CEW395" s="6"/>
      <c r="CEX395" s="6"/>
      <c r="CEY395" s="6"/>
      <c r="CEZ395" s="6"/>
      <c r="CFA395" s="6"/>
      <c r="CFB395" s="6"/>
      <c r="CFC395" s="6"/>
      <c r="CFD395" s="6"/>
      <c r="CFE395" s="6"/>
      <c r="CFF395" s="6"/>
      <c r="CFG395" s="6"/>
      <c r="CFH395" s="6"/>
      <c r="CFI395" s="6"/>
      <c r="CFJ395" s="6"/>
      <c r="CFK395" s="6"/>
      <c r="CFL395" s="6"/>
      <c r="CFM395" s="6"/>
      <c r="CFN395" s="6"/>
      <c r="CFO395" s="6"/>
      <c r="CFP395" s="6"/>
      <c r="CFQ395" s="6"/>
      <c r="CFR395" s="6"/>
      <c r="CFS395" s="6"/>
      <c r="CFT395" s="6"/>
      <c r="CFU395" s="6"/>
      <c r="CFV395" s="6"/>
      <c r="CFW395" s="6"/>
      <c r="CFX395" s="6"/>
      <c r="CFY395" s="6"/>
      <c r="CFZ395" s="6"/>
      <c r="CGA395" s="6"/>
      <c r="CGB395" s="6"/>
      <c r="CGC395" s="6"/>
      <c r="CGD395" s="6"/>
      <c r="CGE395" s="6"/>
      <c r="CGF395" s="6"/>
      <c r="CGG395" s="6"/>
      <c r="CGH395" s="6"/>
      <c r="CGI395" s="6"/>
      <c r="CGJ395" s="6"/>
      <c r="CGK395" s="6"/>
      <c r="CGL395" s="6"/>
      <c r="CGM395" s="6"/>
      <c r="CGN395" s="6"/>
      <c r="CGO395" s="6"/>
      <c r="CGP395" s="6"/>
      <c r="CGQ395" s="6"/>
      <c r="CGR395" s="6"/>
      <c r="CGS395" s="6"/>
      <c r="CGT395" s="6"/>
      <c r="CGU395" s="6"/>
      <c r="CGV395" s="6"/>
      <c r="CGW395" s="6"/>
      <c r="CGX395" s="6"/>
      <c r="CGY395" s="6"/>
      <c r="CGZ395" s="6"/>
      <c r="CHA395" s="6"/>
      <c r="CHB395" s="6"/>
      <c r="CHC395" s="6"/>
      <c r="CHD395" s="6"/>
      <c r="CHE395" s="6"/>
      <c r="CHF395" s="6"/>
      <c r="CHG395" s="6"/>
      <c r="CHH395" s="6"/>
      <c r="CHI395" s="6"/>
      <c r="CHJ395" s="6"/>
      <c r="CHK395" s="6"/>
      <c r="CHL395" s="6"/>
      <c r="CHM395" s="6"/>
      <c r="CHN395" s="6"/>
      <c r="CHO395" s="6"/>
      <c r="CHP395" s="6"/>
      <c r="CHQ395" s="6"/>
      <c r="CHR395" s="6"/>
      <c r="CHS395" s="6"/>
      <c r="CHT395" s="6"/>
      <c r="CHU395" s="6"/>
      <c r="CHV395" s="6"/>
      <c r="CHW395" s="6"/>
      <c r="CHX395" s="6"/>
      <c r="CHY395" s="6"/>
      <c r="CHZ395" s="6"/>
      <c r="CIA395" s="6"/>
      <c r="CIB395" s="6"/>
      <c r="CIC395" s="6"/>
      <c r="CID395" s="6"/>
      <c r="CIE395" s="6"/>
      <c r="CIF395" s="6"/>
      <c r="CIG395" s="6"/>
      <c r="CIH395" s="6"/>
      <c r="CII395" s="6"/>
      <c r="CIJ395" s="6"/>
      <c r="CIK395" s="6"/>
      <c r="CIL395" s="6"/>
      <c r="CIM395" s="6"/>
      <c r="CIN395" s="6"/>
      <c r="CIO395" s="6"/>
      <c r="CIP395" s="6"/>
      <c r="CIQ395" s="6"/>
      <c r="CIR395" s="6"/>
      <c r="CIS395" s="6"/>
      <c r="CIT395" s="6"/>
      <c r="CIU395" s="6"/>
      <c r="CIV395" s="6"/>
      <c r="CIW395" s="6"/>
      <c r="CIX395" s="6"/>
      <c r="CIY395" s="6"/>
      <c r="CIZ395" s="6"/>
      <c r="CJA395" s="6"/>
      <c r="CJB395" s="6"/>
      <c r="CJC395" s="6"/>
      <c r="CJD395" s="6"/>
      <c r="CJE395" s="6"/>
      <c r="CJF395" s="6"/>
      <c r="CJG395" s="6"/>
      <c r="CJH395" s="6"/>
      <c r="CJI395" s="6"/>
      <c r="CJJ395" s="6"/>
      <c r="CJK395" s="6"/>
      <c r="CJL395" s="6"/>
      <c r="CJM395" s="6"/>
      <c r="CJN395" s="6"/>
      <c r="CJO395" s="6"/>
      <c r="CJP395" s="6"/>
      <c r="CJQ395" s="6"/>
      <c r="CJR395" s="6"/>
      <c r="CJS395" s="6"/>
      <c r="CJT395" s="6"/>
      <c r="CJU395" s="6"/>
      <c r="CJV395" s="6"/>
      <c r="CJW395" s="6"/>
      <c r="CJX395" s="6"/>
      <c r="CJY395" s="6"/>
      <c r="CJZ395" s="6"/>
      <c r="CKA395" s="6"/>
      <c r="CKB395" s="6"/>
      <c r="CKC395" s="6"/>
      <c r="CKD395" s="6"/>
      <c r="CKE395" s="6"/>
      <c r="CKF395" s="6"/>
      <c r="CKG395" s="6"/>
      <c r="CKH395" s="6"/>
      <c r="CKI395" s="6"/>
      <c r="CKJ395" s="6"/>
      <c r="CKK395" s="6"/>
      <c r="CKL395" s="6"/>
      <c r="CKM395" s="6"/>
      <c r="CKN395" s="6"/>
      <c r="CKO395" s="6"/>
      <c r="CKP395" s="6"/>
      <c r="CKQ395" s="6"/>
      <c r="CKR395" s="6"/>
      <c r="CKS395" s="6"/>
      <c r="CKT395" s="6"/>
      <c r="CKU395" s="6"/>
      <c r="CKV395" s="6"/>
      <c r="CKW395" s="6"/>
      <c r="CKX395" s="6"/>
      <c r="CKY395" s="6"/>
      <c r="CKZ395" s="6"/>
      <c r="CLA395" s="6"/>
      <c r="CLB395" s="6"/>
      <c r="CLC395" s="6"/>
      <c r="CLD395" s="6"/>
      <c r="CLE395" s="6"/>
      <c r="CLF395" s="6"/>
      <c r="CLG395" s="6"/>
      <c r="CLH395" s="6"/>
      <c r="CLI395" s="6"/>
      <c r="CLJ395" s="6"/>
      <c r="CLK395" s="6"/>
      <c r="CLL395" s="6"/>
      <c r="CLM395" s="6"/>
      <c r="CLN395" s="6"/>
      <c r="CLO395" s="6"/>
      <c r="CLP395" s="6"/>
      <c r="CLQ395" s="6"/>
      <c r="CLR395" s="6"/>
      <c r="CLS395" s="6"/>
      <c r="CLT395" s="6"/>
      <c r="CLU395" s="6"/>
      <c r="CLV395" s="6"/>
      <c r="CLW395" s="6"/>
      <c r="CLX395" s="6"/>
      <c r="CLY395" s="6"/>
      <c r="CLZ395" s="6"/>
      <c r="CMA395" s="6"/>
      <c r="CMB395" s="6"/>
      <c r="CMC395" s="6"/>
      <c r="CMD395" s="6"/>
      <c r="CME395" s="6"/>
      <c r="CMF395" s="6"/>
      <c r="CMG395" s="6"/>
      <c r="CMH395" s="6"/>
      <c r="CMI395" s="6"/>
      <c r="CMJ395" s="6"/>
      <c r="CMK395" s="6"/>
      <c r="CML395" s="6"/>
      <c r="CMM395" s="6"/>
      <c r="CMN395" s="6"/>
      <c r="CMO395" s="6"/>
      <c r="CMP395" s="6"/>
      <c r="CMQ395" s="6"/>
      <c r="CMR395" s="6"/>
      <c r="CMS395" s="6"/>
      <c r="CMT395" s="6"/>
      <c r="CMU395" s="6"/>
      <c r="CMV395" s="6"/>
      <c r="CMW395" s="6"/>
      <c r="CMX395" s="6"/>
      <c r="CMY395" s="6"/>
      <c r="CMZ395" s="6"/>
      <c r="CNA395" s="6"/>
      <c r="CNB395" s="6"/>
      <c r="CNC395" s="6"/>
      <c r="CND395" s="6"/>
      <c r="CNE395" s="6"/>
      <c r="CNF395" s="6"/>
      <c r="CNG395" s="6"/>
      <c r="CNH395" s="6"/>
      <c r="CNI395" s="6"/>
      <c r="CNJ395" s="6"/>
      <c r="CNK395" s="6"/>
      <c r="CNL395" s="6"/>
      <c r="CNM395" s="6"/>
      <c r="CNN395" s="6"/>
      <c r="CNO395" s="6"/>
      <c r="CNP395" s="6"/>
      <c r="CNQ395" s="6"/>
      <c r="CNR395" s="6"/>
      <c r="CNS395" s="6"/>
      <c r="CNT395" s="6"/>
      <c r="CNU395" s="6"/>
      <c r="CNV395" s="6"/>
      <c r="CNW395" s="6"/>
      <c r="CNX395" s="6"/>
      <c r="CNY395" s="6"/>
      <c r="CNZ395" s="6"/>
      <c r="COA395" s="6"/>
      <c r="COB395" s="6"/>
      <c r="COC395" s="6"/>
      <c r="COD395" s="6"/>
      <c r="COE395" s="6"/>
      <c r="COF395" s="6"/>
      <c r="COG395" s="6"/>
      <c r="COH395" s="6"/>
      <c r="COI395" s="6"/>
      <c r="COJ395" s="6"/>
      <c r="COK395" s="6"/>
      <c r="COL395" s="6"/>
      <c r="COM395" s="6"/>
      <c r="CON395" s="6"/>
      <c r="COO395" s="6"/>
      <c r="COP395" s="6"/>
      <c r="COQ395" s="6"/>
      <c r="COR395" s="6"/>
      <c r="COS395" s="6"/>
      <c r="COT395" s="6"/>
      <c r="COU395" s="6"/>
      <c r="COV395" s="6"/>
      <c r="COW395" s="6"/>
      <c r="COX395" s="6"/>
      <c r="COY395" s="6"/>
      <c r="COZ395" s="6"/>
      <c r="CPA395" s="6"/>
      <c r="CPB395" s="6"/>
      <c r="CPC395" s="6"/>
      <c r="CPD395" s="6"/>
      <c r="CPE395" s="6"/>
      <c r="CPF395" s="6"/>
      <c r="CPG395" s="6"/>
      <c r="CPH395" s="6"/>
      <c r="CPI395" s="6"/>
      <c r="CPJ395" s="6"/>
      <c r="CPK395" s="6"/>
      <c r="CPL395" s="6"/>
      <c r="CPM395" s="6"/>
      <c r="CPN395" s="6"/>
      <c r="CPO395" s="6"/>
      <c r="CPP395" s="6"/>
      <c r="CPQ395" s="6"/>
      <c r="CPR395" s="6"/>
      <c r="CPS395" s="6"/>
      <c r="CPT395" s="6"/>
      <c r="CPU395" s="6"/>
      <c r="CPV395" s="6"/>
      <c r="CPW395" s="6"/>
      <c r="CPX395" s="6"/>
      <c r="CPY395" s="6"/>
      <c r="CPZ395" s="6"/>
      <c r="CQA395" s="6"/>
      <c r="CQB395" s="6"/>
      <c r="CQC395" s="6"/>
      <c r="CQD395" s="6"/>
      <c r="CQE395" s="6"/>
      <c r="CQF395" s="6"/>
      <c r="CQG395" s="6"/>
      <c r="CQH395" s="6"/>
      <c r="CQI395" s="6"/>
      <c r="CQJ395" s="6"/>
      <c r="CQK395" s="6"/>
      <c r="CQL395" s="6"/>
      <c r="CQM395" s="6"/>
      <c r="CQN395" s="6"/>
      <c r="CQO395" s="6"/>
      <c r="CQP395" s="6"/>
      <c r="CQQ395" s="6"/>
      <c r="CQR395" s="6"/>
      <c r="CQS395" s="6"/>
      <c r="CQT395" s="6"/>
      <c r="CQU395" s="6"/>
      <c r="CQV395" s="6"/>
      <c r="CQW395" s="6"/>
      <c r="CQX395" s="6"/>
      <c r="CQY395" s="6"/>
      <c r="CQZ395" s="6"/>
      <c r="CRA395" s="6"/>
      <c r="CRB395" s="6"/>
      <c r="CRC395" s="6"/>
      <c r="CRD395" s="6"/>
      <c r="CRE395" s="6"/>
      <c r="CRF395" s="6"/>
      <c r="CRG395" s="6"/>
      <c r="CRH395" s="6"/>
      <c r="CRI395" s="6"/>
      <c r="CRJ395" s="6"/>
      <c r="CRK395" s="6"/>
      <c r="CRL395" s="6"/>
      <c r="CRM395" s="6"/>
      <c r="CRN395" s="6"/>
      <c r="CRO395" s="6"/>
      <c r="CRP395" s="6"/>
      <c r="CRQ395" s="6"/>
      <c r="CRR395" s="6"/>
      <c r="CRS395" s="6"/>
      <c r="CRT395" s="6"/>
      <c r="CRU395" s="6"/>
      <c r="CRV395" s="6"/>
      <c r="CRW395" s="6"/>
      <c r="CRX395" s="6"/>
      <c r="CRY395" s="6"/>
      <c r="CRZ395" s="6"/>
      <c r="CSA395" s="6"/>
      <c r="CSB395" s="6"/>
      <c r="CSC395" s="6"/>
      <c r="CSD395" s="6"/>
      <c r="CSE395" s="6"/>
      <c r="CSF395" s="6"/>
      <c r="CSG395" s="6"/>
      <c r="CSH395" s="6"/>
      <c r="CSI395" s="6"/>
      <c r="CSJ395" s="6"/>
      <c r="CSK395" s="6"/>
      <c r="CSL395" s="6"/>
      <c r="CSM395" s="6"/>
      <c r="CSN395" s="6"/>
      <c r="CSO395" s="6"/>
      <c r="CSP395" s="6"/>
      <c r="CSQ395" s="6"/>
      <c r="CSR395" s="6"/>
      <c r="CSS395" s="6"/>
      <c r="CST395" s="6"/>
      <c r="CSU395" s="6"/>
      <c r="CSV395" s="6"/>
      <c r="CSW395" s="6"/>
      <c r="CSX395" s="6"/>
      <c r="CSY395" s="6"/>
      <c r="CSZ395" s="6"/>
      <c r="CTA395" s="6"/>
      <c r="CTB395" s="6"/>
      <c r="CTC395" s="6"/>
      <c r="CTD395" s="6"/>
      <c r="CTE395" s="6"/>
      <c r="CTF395" s="6"/>
      <c r="CTG395" s="6"/>
      <c r="CTH395" s="6"/>
      <c r="CTI395" s="6"/>
      <c r="CTJ395" s="6"/>
      <c r="CTK395" s="6"/>
      <c r="CTL395" s="6"/>
      <c r="CTM395" s="6"/>
      <c r="CTN395" s="6"/>
      <c r="CTO395" s="6"/>
      <c r="CTP395" s="6"/>
      <c r="CTQ395" s="6"/>
      <c r="CTR395" s="6"/>
      <c r="CTS395" s="6"/>
      <c r="CTT395" s="6"/>
      <c r="CTU395" s="6"/>
      <c r="CTV395" s="6"/>
      <c r="CTW395" s="6"/>
      <c r="CTX395" s="6"/>
      <c r="CTY395" s="6"/>
      <c r="CTZ395" s="6"/>
      <c r="CUA395" s="6"/>
      <c r="CUB395" s="6"/>
      <c r="CUC395" s="6"/>
      <c r="CUD395" s="6"/>
      <c r="CUE395" s="6"/>
      <c r="CUF395" s="6"/>
      <c r="CUG395" s="6"/>
      <c r="CUH395" s="6"/>
      <c r="CUI395" s="6"/>
      <c r="CUJ395" s="6"/>
      <c r="CUK395" s="6"/>
      <c r="CUL395" s="6"/>
      <c r="CUM395" s="6"/>
      <c r="CUN395" s="6"/>
      <c r="CUO395" s="6"/>
      <c r="CUP395" s="6"/>
      <c r="CUQ395" s="6"/>
      <c r="CUR395" s="6"/>
      <c r="CUS395" s="6"/>
      <c r="CUT395" s="6"/>
      <c r="CUU395" s="6"/>
      <c r="CUV395" s="6"/>
      <c r="CUW395" s="6"/>
      <c r="CUX395" s="6"/>
      <c r="CUY395" s="6"/>
      <c r="CUZ395" s="6"/>
      <c r="CVA395" s="6"/>
      <c r="CVB395" s="6"/>
      <c r="CVC395" s="6"/>
      <c r="CVD395" s="6"/>
      <c r="CVE395" s="6"/>
      <c r="CVF395" s="6"/>
      <c r="CVG395" s="6"/>
      <c r="CVH395" s="6"/>
      <c r="CVI395" s="6"/>
      <c r="CVJ395" s="6"/>
      <c r="CVK395" s="6"/>
      <c r="CVL395" s="6"/>
      <c r="CVM395" s="6"/>
      <c r="CVN395" s="6"/>
      <c r="CVO395" s="6"/>
      <c r="CVP395" s="6"/>
      <c r="CVQ395" s="6"/>
      <c r="CVR395" s="6"/>
      <c r="CVS395" s="6"/>
      <c r="CVT395" s="6"/>
      <c r="CVU395" s="6"/>
      <c r="CVV395" s="6"/>
      <c r="CVW395" s="6"/>
      <c r="CVX395" s="6"/>
      <c r="CVY395" s="6"/>
      <c r="CVZ395" s="6"/>
      <c r="CWA395" s="6"/>
      <c r="CWB395" s="6"/>
      <c r="CWC395" s="6"/>
      <c r="CWD395" s="6"/>
      <c r="CWE395" s="6"/>
      <c r="CWF395" s="6"/>
      <c r="CWG395" s="6"/>
      <c r="CWH395" s="6"/>
      <c r="CWI395" s="6"/>
      <c r="CWJ395" s="6"/>
      <c r="CWK395" s="6"/>
      <c r="CWL395" s="6"/>
      <c r="CWM395" s="6"/>
      <c r="CWN395" s="6"/>
      <c r="CWO395" s="6"/>
      <c r="CWP395" s="6"/>
      <c r="CWQ395" s="6"/>
      <c r="CWR395" s="6"/>
      <c r="CWS395" s="6"/>
      <c r="CWT395" s="6"/>
      <c r="CWU395" s="6"/>
      <c r="CWV395" s="6"/>
      <c r="CWW395" s="6"/>
      <c r="CWX395" s="6"/>
      <c r="CWY395" s="6"/>
      <c r="CWZ395" s="6"/>
      <c r="CXA395" s="6"/>
      <c r="CXB395" s="6"/>
      <c r="CXC395" s="6"/>
      <c r="CXD395" s="6"/>
      <c r="CXE395" s="6"/>
      <c r="CXF395" s="6"/>
      <c r="CXG395" s="6"/>
      <c r="CXH395" s="6"/>
      <c r="CXI395" s="6"/>
      <c r="CXJ395" s="6"/>
      <c r="CXK395" s="6"/>
      <c r="CXL395" s="6"/>
      <c r="CXM395" s="6"/>
      <c r="CXN395" s="6"/>
      <c r="CXO395" s="6"/>
      <c r="CXP395" s="6"/>
      <c r="CXQ395" s="6"/>
      <c r="CXR395" s="6"/>
      <c r="CXS395" s="6"/>
      <c r="CXT395" s="6"/>
      <c r="CXU395" s="6"/>
      <c r="CXV395" s="6"/>
      <c r="CXW395" s="6"/>
      <c r="CXX395" s="6"/>
      <c r="CXY395" s="6"/>
      <c r="CXZ395" s="6"/>
      <c r="CYA395" s="6"/>
      <c r="CYB395" s="6"/>
      <c r="CYC395" s="6"/>
      <c r="CYD395" s="6"/>
      <c r="CYE395" s="6"/>
      <c r="CYF395" s="6"/>
      <c r="CYG395" s="6"/>
      <c r="CYH395" s="6"/>
      <c r="CYI395" s="6"/>
      <c r="CYJ395" s="6"/>
      <c r="CYK395" s="6"/>
      <c r="CYL395" s="6"/>
      <c r="CYM395" s="6"/>
      <c r="CYN395" s="6"/>
      <c r="CYO395" s="6"/>
      <c r="CYP395" s="6"/>
      <c r="CYQ395" s="6"/>
      <c r="CYR395" s="6"/>
      <c r="CYS395" s="6"/>
      <c r="CYT395" s="6"/>
      <c r="CYU395" s="6"/>
      <c r="CYV395" s="6"/>
      <c r="CYW395" s="6"/>
      <c r="CYX395" s="6"/>
      <c r="CYY395" s="6"/>
      <c r="CYZ395" s="6"/>
      <c r="CZA395" s="6"/>
      <c r="CZB395" s="6"/>
      <c r="CZC395" s="6"/>
      <c r="CZD395" s="6"/>
      <c r="CZE395" s="6"/>
      <c r="CZF395" s="6"/>
      <c r="CZG395" s="6"/>
      <c r="CZH395" s="6"/>
      <c r="CZI395" s="6"/>
      <c r="CZJ395" s="6"/>
      <c r="CZK395" s="6"/>
      <c r="CZL395" s="6"/>
      <c r="CZM395" s="6"/>
      <c r="CZN395" s="6"/>
      <c r="CZO395" s="6"/>
      <c r="CZP395" s="6"/>
      <c r="CZQ395" s="6"/>
      <c r="CZR395" s="6"/>
      <c r="CZS395" s="6"/>
      <c r="CZT395" s="6"/>
      <c r="CZU395" s="6"/>
      <c r="CZV395" s="6"/>
      <c r="CZW395" s="6"/>
      <c r="CZX395" s="6"/>
      <c r="CZY395" s="6"/>
      <c r="CZZ395" s="6"/>
      <c r="DAA395" s="6"/>
      <c r="DAB395" s="6"/>
      <c r="DAC395" s="6"/>
      <c r="DAD395" s="6"/>
      <c r="DAE395" s="6"/>
      <c r="DAF395" s="6"/>
      <c r="DAG395" s="6"/>
      <c r="DAH395" s="6"/>
      <c r="DAI395" s="6"/>
      <c r="DAJ395" s="6"/>
      <c r="DAK395" s="6"/>
      <c r="DAL395" s="6"/>
      <c r="DAM395" s="6"/>
      <c r="DAN395" s="6"/>
      <c r="DAO395" s="6"/>
      <c r="DAP395" s="6"/>
      <c r="DAQ395" s="6"/>
      <c r="DAR395" s="6"/>
      <c r="DAS395" s="6"/>
      <c r="DAT395" s="6"/>
      <c r="DAU395" s="6"/>
      <c r="DAV395" s="6"/>
      <c r="DAW395" s="6"/>
      <c r="DAX395" s="6"/>
      <c r="DAY395" s="6"/>
      <c r="DAZ395" s="6"/>
      <c r="DBA395" s="6"/>
      <c r="DBB395" s="6"/>
      <c r="DBC395" s="6"/>
      <c r="DBD395" s="6"/>
      <c r="DBE395" s="6"/>
      <c r="DBF395" s="6"/>
      <c r="DBG395" s="6"/>
      <c r="DBH395" s="6"/>
      <c r="DBI395" s="6"/>
      <c r="DBJ395" s="6"/>
      <c r="DBK395" s="6"/>
      <c r="DBL395" s="6"/>
      <c r="DBM395" s="6"/>
      <c r="DBN395" s="6"/>
      <c r="DBO395" s="6"/>
      <c r="DBP395" s="6"/>
      <c r="DBQ395" s="6"/>
      <c r="DBR395" s="6"/>
      <c r="DBS395" s="6"/>
      <c r="DBT395" s="6"/>
      <c r="DBU395" s="6"/>
      <c r="DBV395" s="6"/>
      <c r="DBW395" s="6"/>
      <c r="DBX395" s="6"/>
      <c r="DBY395" s="6"/>
      <c r="DBZ395" s="6"/>
      <c r="DCA395" s="6"/>
      <c r="DCB395" s="6"/>
      <c r="DCC395" s="6"/>
      <c r="DCD395" s="6"/>
      <c r="DCE395" s="6"/>
      <c r="DCF395" s="6"/>
      <c r="DCG395" s="6"/>
      <c r="DCH395" s="6"/>
      <c r="DCI395" s="6"/>
      <c r="DCJ395" s="6"/>
      <c r="DCK395" s="6"/>
      <c r="DCL395" s="6"/>
      <c r="DCM395" s="6"/>
      <c r="DCN395" s="6"/>
      <c r="DCO395" s="6"/>
      <c r="DCP395" s="6"/>
      <c r="DCQ395" s="6"/>
      <c r="DCR395" s="6"/>
      <c r="DCS395" s="6"/>
      <c r="DCT395" s="6"/>
      <c r="DCU395" s="6"/>
      <c r="DCV395" s="6"/>
      <c r="DCW395" s="6"/>
      <c r="DCX395" s="6"/>
      <c r="DCY395" s="6"/>
      <c r="DCZ395" s="6"/>
      <c r="DDA395" s="6"/>
      <c r="DDB395" s="6"/>
      <c r="DDC395" s="6"/>
      <c r="DDD395" s="6"/>
      <c r="DDE395" s="6"/>
      <c r="DDF395" s="6"/>
      <c r="DDG395" s="6"/>
      <c r="DDH395" s="6"/>
      <c r="DDI395" s="6"/>
      <c r="DDJ395" s="6"/>
      <c r="DDK395" s="6"/>
      <c r="DDL395" s="6"/>
      <c r="DDM395" s="6"/>
      <c r="DDN395" s="6"/>
      <c r="DDO395" s="6"/>
      <c r="DDP395" s="6"/>
      <c r="DDQ395" s="6"/>
      <c r="DDR395" s="6"/>
      <c r="DDS395" s="6"/>
      <c r="DDT395" s="6"/>
      <c r="DDU395" s="6"/>
      <c r="DDV395" s="6"/>
      <c r="DDW395" s="6"/>
      <c r="DDX395" s="6"/>
      <c r="DDY395" s="6"/>
      <c r="DDZ395" s="6"/>
      <c r="DEA395" s="6"/>
      <c r="DEB395" s="6"/>
      <c r="DEC395" s="6"/>
      <c r="DED395" s="6"/>
      <c r="DEE395" s="6"/>
      <c r="DEF395" s="6"/>
      <c r="DEG395" s="6"/>
      <c r="DEH395" s="6"/>
      <c r="DEI395" s="6"/>
      <c r="DEJ395" s="6"/>
      <c r="DEK395" s="6"/>
      <c r="DEL395" s="6"/>
      <c r="DEM395" s="6"/>
      <c r="DEN395" s="6"/>
      <c r="DEO395" s="6"/>
      <c r="DEP395" s="6"/>
      <c r="DEQ395" s="6"/>
      <c r="DER395" s="6"/>
      <c r="DES395" s="6"/>
      <c r="DET395" s="6"/>
      <c r="DEU395" s="6"/>
      <c r="DEV395" s="6"/>
      <c r="DEW395" s="6"/>
      <c r="DEX395" s="6"/>
      <c r="DEY395" s="6"/>
      <c r="DEZ395" s="6"/>
      <c r="DFA395" s="6"/>
      <c r="DFB395" s="6"/>
      <c r="DFC395" s="6"/>
      <c r="DFD395" s="6"/>
      <c r="DFE395" s="6"/>
      <c r="DFF395" s="6"/>
      <c r="DFG395" s="6"/>
      <c r="DFH395" s="6"/>
      <c r="DFI395" s="6"/>
      <c r="DFJ395" s="6"/>
      <c r="DFK395" s="6"/>
      <c r="DFL395" s="6"/>
      <c r="DFM395" s="6"/>
      <c r="DFN395" s="6"/>
      <c r="DFO395" s="6"/>
      <c r="DFP395" s="6"/>
      <c r="DFQ395" s="6"/>
      <c r="DFR395" s="6"/>
      <c r="DFS395" s="6"/>
      <c r="DFT395" s="6"/>
      <c r="DFU395" s="6"/>
      <c r="DFV395" s="6"/>
      <c r="DFW395" s="6"/>
      <c r="DFX395" s="6"/>
      <c r="DFY395" s="6"/>
      <c r="DFZ395" s="6"/>
      <c r="DGA395" s="6"/>
      <c r="DGB395" s="6"/>
      <c r="DGC395" s="6"/>
      <c r="DGD395" s="6"/>
      <c r="DGE395" s="6"/>
      <c r="DGF395" s="6"/>
      <c r="DGG395" s="6"/>
      <c r="DGH395" s="6"/>
      <c r="DGI395" s="6"/>
      <c r="DGJ395" s="6"/>
      <c r="DGK395" s="6"/>
      <c r="DGL395" s="6"/>
      <c r="DGM395" s="6"/>
      <c r="DGN395" s="6"/>
      <c r="DGO395" s="6"/>
      <c r="DGP395" s="6"/>
      <c r="DGQ395" s="6"/>
      <c r="DGR395" s="6"/>
      <c r="DGS395" s="6"/>
      <c r="DGT395" s="6"/>
      <c r="DGU395" s="6"/>
      <c r="DGV395" s="6"/>
      <c r="DGW395" s="6"/>
      <c r="DGX395" s="6"/>
      <c r="DGY395" s="6"/>
      <c r="DGZ395" s="6"/>
      <c r="DHA395" s="6"/>
      <c r="DHB395" s="6"/>
      <c r="DHC395" s="6"/>
      <c r="DHD395" s="6"/>
      <c r="DHE395" s="6"/>
      <c r="DHF395" s="6"/>
      <c r="DHG395" s="6"/>
      <c r="DHH395" s="6"/>
      <c r="DHI395" s="6"/>
      <c r="DHJ395" s="6"/>
      <c r="DHK395" s="6"/>
      <c r="DHL395" s="6"/>
      <c r="DHM395" s="6"/>
      <c r="DHN395" s="6"/>
      <c r="DHO395" s="6"/>
      <c r="DHP395" s="6"/>
      <c r="DHQ395" s="6"/>
      <c r="DHR395" s="6"/>
      <c r="DHS395" s="6"/>
      <c r="DHT395" s="6"/>
      <c r="DHU395" s="6"/>
      <c r="DHV395" s="6"/>
      <c r="DHW395" s="6"/>
      <c r="DHX395" s="6"/>
      <c r="DHY395" s="6"/>
      <c r="DHZ395" s="6"/>
      <c r="DIA395" s="6"/>
      <c r="DIB395" s="6"/>
      <c r="DIC395" s="6"/>
      <c r="DID395" s="6"/>
      <c r="DIE395" s="6"/>
      <c r="DIF395" s="6"/>
      <c r="DIG395" s="6"/>
      <c r="DIH395" s="6"/>
      <c r="DII395" s="6"/>
      <c r="DIJ395" s="6"/>
      <c r="DIK395" s="6"/>
      <c r="DIL395" s="6"/>
      <c r="DIM395" s="6"/>
      <c r="DIN395" s="6"/>
      <c r="DIO395" s="6"/>
      <c r="DIP395" s="6"/>
      <c r="DIQ395" s="6"/>
      <c r="DIR395" s="6"/>
      <c r="DIS395" s="6"/>
      <c r="DIT395" s="6"/>
      <c r="DIU395" s="6"/>
      <c r="DIV395" s="6"/>
      <c r="DIW395" s="6"/>
      <c r="DIX395" s="6"/>
      <c r="DIY395" s="6"/>
      <c r="DIZ395" s="6"/>
      <c r="DJA395" s="6"/>
      <c r="DJB395" s="6"/>
      <c r="DJC395" s="6"/>
      <c r="DJD395" s="6"/>
      <c r="DJE395" s="6"/>
      <c r="DJF395" s="6"/>
      <c r="DJG395" s="6"/>
      <c r="DJH395" s="6"/>
      <c r="DJI395" s="6"/>
      <c r="DJJ395" s="6"/>
      <c r="DJK395" s="6"/>
      <c r="DJL395" s="6"/>
      <c r="DJM395" s="6"/>
      <c r="DJN395" s="6"/>
      <c r="DJO395" s="6"/>
      <c r="DJP395" s="6"/>
      <c r="DJQ395" s="6"/>
      <c r="DJR395" s="6"/>
      <c r="DJS395" s="6"/>
      <c r="DJT395" s="6"/>
      <c r="DJU395" s="6"/>
      <c r="DJV395" s="6"/>
      <c r="DJW395" s="6"/>
      <c r="DJX395" s="6"/>
      <c r="DJY395" s="6"/>
      <c r="DJZ395" s="6"/>
      <c r="DKA395" s="6"/>
      <c r="DKB395" s="6"/>
      <c r="DKC395" s="6"/>
      <c r="DKD395" s="6"/>
      <c r="DKE395" s="6"/>
      <c r="DKF395" s="6"/>
      <c r="DKG395" s="6"/>
      <c r="DKH395" s="6"/>
      <c r="DKI395" s="6"/>
      <c r="DKJ395" s="6"/>
      <c r="DKK395" s="6"/>
      <c r="DKL395" s="6"/>
      <c r="DKM395" s="6"/>
      <c r="DKN395" s="6"/>
      <c r="DKO395" s="6"/>
      <c r="DKP395" s="6"/>
      <c r="DKQ395" s="6"/>
      <c r="DKR395" s="6"/>
      <c r="DKS395" s="6"/>
      <c r="DKT395" s="6"/>
      <c r="DKU395" s="6"/>
      <c r="DKV395" s="6"/>
      <c r="DKW395" s="6"/>
      <c r="DKX395" s="6"/>
      <c r="DKY395" s="6"/>
      <c r="DKZ395" s="6"/>
      <c r="DLA395" s="6"/>
      <c r="DLB395" s="6"/>
      <c r="DLC395" s="6"/>
      <c r="DLD395" s="6"/>
      <c r="DLE395" s="6"/>
      <c r="DLF395" s="6"/>
      <c r="DLG395" s="6"/>
      <c r="DLH395" s="6"/>
      <c r="DLI395" s="6"/>
      <c r="DLJ395" s="6"/>
      <c r="DLK395" s="6"/>
      <c r="DLL395" s="6"/>
      <c r="DLM395" s="6"/>
      <c r="DLN395" s="6"/>
      <c r="DLO395" s="6"/>
      <c r="DLP395" s="6"/>
      <c r="DLQ395" s="6"/>
      <c r="DLR395" s="6"/>
      <c r="DLS395" s="6"/>
      <c r="DLT395" s="6"/>
      <c r="DLU395" s="6"/>
      <c r="DLV395" s="6"/>
      <c r="DLW395" s="6"/>
      <c r="DLX395" s="6"/>
      <c r="DLY395" s="6"/>
      <c r="DLZ395" s="6"/>
      <c r="DMA395" s="6"/>
      <c r="DMB395" s="6"/>
      <c r="DMC395" s="6"/>
      <c r="DMD395" s="6"/>
      <c r="DME395" s="6"/>
      <c r="DMF395" s="6"/>
      <c r="DMG395" s="6"/>
      <c r="DMH395" s="6"/>
      <c r="DMI395" s="6"/>
      <c r="DMJ395" s="6"/>
      <c r="DMK395" s="6"/>
      <c r="DML395" s="6"/>
      <c r="DMM395" s="6"/>
      <c r="DMN395" s="6"/>
      <c r="DMO395" s="6"/>
      <c r="DMP395" s="6"/>
      <c r="DMQ395" s="6"/>
      <c r="DMR395" s="6"/>
      <c r="DMS395" s="6"/>
      <c r="DMT395" s="6"/>
      <c r="DMU395" s="6"/>
      <c r="DMV395" s="6"/>
      <c r="DMW395" s="6"/>
      <c r="DMX395" s="6"/>
      <c r="DMY395" s="6"/>
      <c r="DMZ395" s="6"/>
      <c r="DNA395" s="6"/>
      <c r="DNB395" s="6"/>
      <c r="DNC395" s="6"/>
      <c r="DND395" s="6"/>
      <c r="DNE395" s="6"/>
      <c r="DNF395" s="6"/>
      <c r="DNG395" s="6"/>
      <c r="DNH395" s="6"/>
      <c r="DNI395" s="6"/>
      <c r="DNJ395" s="6"/>
      <c r="DNK395" s="6"/>
      <c r="DNL395" s="6"/>
      <c r="DNM395" s="6"/>
      <c r="DNN395" s="6"/>
      <c r="DNO395" s="6"/>
      <c r="DNP395" s="6"/>
      <c r="DNQ395" s="6"/>
      <c r="DNR395" s="6"/>
      <c r="DNS395" s="6"/>
      <c r="DNT395" s="6"/>
      <c r="DNU395" s="6"/>
      <c r="DNV395" s="6"/>
      <c r="DNW395" s="6"/>
      <c r="DNX395" s="6"/>
      <c r="DNY395" s="6"/>
      <c r="DNZ395" s="6"/>
      <c r="DOA395" s="6"/>
      <c r="DOB395" s="6"/>
      <c r="DOC395" s="6"/>
      <c r="DOD395" s="6"/>
      <c r="DOE395" s="6"/>
      <c r="DOF395" s="6"/>
      <c r="DOG395" s="6"/>
      <c r="DOH395" s="6"/>
      <c r="DOI395" s="6"/>
      <c r="DOJ395" s="6"/>
      <c r="DOK395" s="6"/>
      <c r="DOL395" s="6"/>
      <c r="DOM395" s="6"/>
      <c r="DON395" s="6"/>
      <c r="DOO395" s="6"/>
      <c r="DOP395" s="6"/>
      <c r="DOQ395" s="6"/>
      <c r="DOR395" s="6"/>
      <c r="DOS395" s="6"/>
      <c r="DOT395" s="6"/>
      <c r="DOU395" s="6"/>
      <c r="DOV395" s="6"/>
      <c r="DOW395" s="6"/>
      <c r="DOX395" s="6"/>
      <c r="DOY395" s="6"/>
      <c r="DOZ395" s="6"/>
      <c r="DPA395" s="6"/>
      <c r="DPB395" s="6"/>
      <c r="DPC395" s="6"/>
      <c r="DPD395" s="6"/>
      <c r="DPE395" s="6"/>
      <c r="DPF395" s="6"/>
      <c r="DPG395" s="6"/>
      <c r="DPH395" s="6"/>
      <c r="DPI395" s="6"/>
      <c r="DPJ395" s="6"/>
      <c r="DPK395" s="6"/>
      <c r="DPL395" s="6"/>
      <c r="DPM395" s="6"/>
      <c r="DPN395" s="6"/>
      <c r="DPO395" s="6"/>
      <c r="DPP395" s="6"/>
      <c r="DPQ395" s="6"/>
      <c r="DPR395" s="6"/>
      <c r="DPS395" s="6"/>
      <c r="DPT395" s="6"/>
      <c r="DPU395" s="6"/>
      <c r="DPV395" s="6"/>
      <c r="DPW395" s="6"/>
      <c r="DPX395" s="6"/>
      <c r="DPY395" s="6"/>
      <c r="DPZ395" s="6"/>
      <c r="DQA395" s="6"/>
      <c r="DQB395" s="6"/>
      <c r="DQC395" s="6"/>
      <c r="DQD395" s="6"/>
      <c r="DQE395" s="6"/>
      <c r="DQF395" s="6"/>
      <c r="DQG395" s="6"/>
      <c r="DQH395" s="6"/>
      <c r="DQI395" s="6"/>
      <c r="DQJ395" s="6"/>
      <c r="DQK395" s="6"/>
      <c r="DQL395" s="6"/>
      <c r="DQM395" s="6"/>
      <c r="DQN395" s="6"/>
      <c r="DQO395" s="6"/>
      <c r="DQP395" s="6"/>
      <c r="DQQ395" s="6"/>
      <c r="DQR395" s="6"/>
      <c r="DQS395" s="6"/>
      <c r="DQT395" s="6"/>
      <c r="DQU395" s="6"/>
      <c r="DQV395" s="6"/>
      <c r="DQW395" s="6"/>
      <c r="DQX395" s="6"/>
      <c r="DQY395" s="6"/>
      <c r="DQZ395" s="6"/>
      <c r="DRA395" s="6"/>
      <c r="DRB395" s="6"/>
      <c r="DRC395" s="6"/>
      <c r="DRD395" s="6"/>
      <c r="DRE395" s="6"/>
      <c r="DRF395" s="6"/>
      <c r="DRG395" s="6"/>
      <c r="DRH395" s="6"/>
      <c r="DRI395" s="6"/>
      <c r="DRJ395" s="6"/>
      <c r="DRK395" s="6"/>
      <c r="DRL395" s="6"/>
      <c r="DRM395" s="6"/>
      <c r="DRN395" s="6"/>
      <c r="DRO395" s="6"/>
      <c r="DRP395" s="6"/>
      <c r="DRQ395" s="6"/>
      <c r="DRR395" s="6"/>
      <c r="DRS395" s="6"/>
      <c r="DRT395" s="6"/>
      <c r="DRU395" s="6"/>
      <c r="DRV395" s="6"/>
      <c r="DRW395" s="6"/>
      <c r="DRX395" s="6"/>
      <c r="DRY395" s="6"/>
      <c r="DRZ395" s="6"/>
      <c r="DSA395" s="6"/>
      <c r="DSB395" s="6"/>
      <c r="DSC395" s="6"/>
      <c r="DSD395" s="6"/>
      <c r="DSE395" s="6"/>
      <c r="DSF395" s="6"/>
      <c r="DSG395" s="6"/>
      <c r="DSH395" s="6"/>
      <c r="DSI395" s="6"/>
      <c r="DSJ395" s="6"/>
      <c r="DSK395" s="6"/>
      <c r="DSL395" s="6"/>
      <c r="DSM395" s="6"/>
      <c r="DSN395" s="6"/>
      <c r="DSO395" s="6"/>
      <c r="DSP395" s="6"/>
      <c r="DSQ395" s="6"/>
      <c r="DSR395" s="6"/>
      <c r="DSS395" s="6"/>
      <c r="DST395" s="6"/>
      <c r="DSU395" s="6"/>
      <c r="DSV395" s="6"/>
      <c r="DSW395" s="6"/>
      <c r="DSX395" s="6"/>
      <c r="DSY395" s="6"/>
      <c r="DSZ395" s="6"/>
      <c r="DTA395" s="6"/>
      <c r="DTB395" s="6"/>
      <c r="DTC395" s="6"/>
      <c r="DTD395" s="6"/>
      <c r="DTE395" s="6"/>
      <c r="DTF395" s="6"/>
      <c r="DTG395" s="6"/>
      <c r="DTH395" s="6"/>
      <c r="DTI395" s="6"/>
      <c r="DTJ395" s="6"/>
      <c r="DTK395" s="6"/>
      <c r="DTL395" s="6"/>
      <c r="DTM395" s="6"/>
      <c r="DTN395" s="6"/>
      <c r="DTO395" s="6"/>
      <c r="DTP395" s="6"/>
      <c r="DTQ395" s="6"/>
      <c r="DTR395" s="6"/>
      <c r="DTS395" s="6"/>
      <c r="DTT395" s="6"/>
      <c r="DTU395" s="6"/>
      <c r="DTV395" s="6"/>
      <c r="DTW395" s="6"/>
      <c r="DTX395" s="6"/>
      <c r="DTY395" s="6"/>
      <c r="DTZ395" s="6"/>
      <c r="DUA395" s="6"/>
      <c r="DUB395" s="6"/>
      <c r="DUC395" s="6"/>
      <c r="DUD395" s="6"/>
      <c r="DUE395" s="6"/>
      <c r="DUF395" s="6"/>
      <c r="DUG395" s="6"/>
      <c r="DUH395" s="6"/>
      <c r="DUI395" s="6"/>
      <c r="DUJ395" s="6"/>
      <c r="DUK395" s="6"/>
      <c r="DUL395" s="6"/>
      <c r="DUM395" s="6"/>
      <c r="DUN395" s="6"/>
      <c r="DUO395" s="6"/>
      <c r="DUP395" s="6"/>
      <c r="DUQ395" s="6"/>
      <c r="DUR395" s="6"/>
      <c r="DUS395" s="6"/>
      <c r="DUT395" s="6"/>
      <c r="DUU395" s="6"/>
      <c r="DUV395" s="6"/>
      <c r="DUW395" s="6"/>
      <c r="DUX395" s="6"/>
      <c r="DUY395" s="6"/>
      <c r="DUZ395" s="6"/>
      <c r="DVA395" s="6"/>
      <c r="DVB395" s="6"/>
      <c r="DVC395" s="6"/>
      <c r="DVD395" s="6"/>
      <c r="DVE395" s="6"/>
      <c r="DVF395" s="6"/>
      <c r="DVG395" s="6"/>
      <c r="DVH395" s="6"/>
      <c r="DVI395" s="6"/>
      <c r="DVJ395" s="6"/>
      <c r="DVK395" s="6"/>
      <c r="DVL395" s="6"/>
      <c r="DVM395" s="6"/>
      <c r="DVN395" s="6"/>
      <c r="DVO395" s="6"/>
      <c r="DVP395" s="6"/>
      <c r="DVQ395" s="6"/>
      <c r="DVR395" s="6"/>
      <c r="DVS395" s="6"/>
      <c r="DVT395" s="6"/>
      <c r="DVU395" s="6"/>
      <c r="DVV395" s="6"/>
      <c r="DVW395" s="6"/>
      <c r="DVX395" s="6"/>
      <c r="DVY395" s="6"/>
      <c r="DVZ395" s="6"/>
      <c r="DWA395" s="6"/>
      <c r="DWB395" s="6"/>
      <c r="DWC395" s="6"/>
      <c r="DWD395" s="6"/>
      <c r="DWE395" s="6"/>
      <c r="DWF395" s="6"/>
      <c r="DWG395" s="6"/>
      <c r="DWH395" s="6"/>
      <c r="DWI395" s="6"/>
      <c r="DWJ395" s="6"/>
      <c r="DWK395" s="6"/>
      <c r="DWL395" s="6"/>
      <c r="DWM395" s="6"/>
      <c r="DWN395" s="6"/>
      <c r="DWO395" s="6"/>
      <c r="DWP395" s="6"/>
      <c r="DWQ395" s="6"/>
      <c r="DWR395" s="6"/>
      <c r="DWS395" s="6"/>
      <c r="DWT395" s="6"/>
      <c r="DWU395" s="6"/>
      <c r="DWV395" s="6"/>
      <c r="DWW395" s="6"/>
      <c r="DWX395" s="6"/>
      <c r="DWY395" s="6"/>
      <c r="DWZ395" s="6"/>
      <c r="DXA395" s="6"/>
      <c r="DXB395" s="6"/>
      <c r="DXC395" s="6"/>
      <c r="DXD395" s="6"/>
      <c r="DXE395" s="6"/>
      <c r="DXF395" s="6"/>
      <c r="DXG395" s="6"/>
      <c r="DXH395" s="6"/>
      <c r="DXI395" s="6"/>
      <c r="DXJ395" s="6"/>
      <c r="DXK395" s="6"/>
      <c r="DXL395" s="6"/>
      <c r="DXM395" s="6"/>
      <c r="DXN395" s="6"/>
      <c r="DXO395" s="6"/>
      <c r="DXP395" s="6"/>
      <c r="DXQ395" s="6"/>
      <c r="DXR395" s="6"/>
      <c r="DXS395" s="6"/>
      <c r="DXT395" s="6"/>
      <c r="DXU395" s="6"/>
      <c r="DXV395" s="6"/>
      <c r="DXW395" s="6"/>
      <c r="DXX395" s="6"/>
      <c r="DXY395" s="6"/>
      <c r="DXZ395" s="6"/>
      <c r="DYA395" s="6"/>
      <c r="DYB395" s="6"/>
      <c r="DYC395" s="6"/>
      <c r="DYD395" s="6"/>
      <c r="DYE395" s="6"/>
      <c r="DYF395" s="6"/>
      <c r="DYG395" s="6"/>
      <c r="DYH395" s="6"/>
      <c r="DYI395" s="6"/>
      <c r="DYJ395" s="6"/>
      <c r="DYK395" s="6"/>
      <c r="DYL395" s="6"/>
      <c r="DYM395" s="6"/>
      <c r="DYN395" s="6"/>
      <c r="DYO395" s="6"/>
      <c r="DYP395" s="6"/>
      <c r="DYQ395" s="6"/>
      <c r="DYR395" s="6"/>
      <c r="DYS395" s="6"/>
      <c r="DYT395" s="6"/>
      <c r="DYU395" s="6"/>
      <c r="DYV395" s="6"/>
      <c r="DYW395" s="6"/>
      <c r="DYX395" s="6"/>
      <c r="DYY395" s="6"/>
      <c r="DYZ395" s="6"/>
      <c r="DZA395" s="6"/>
      <c r="DZB395" s="6"/>
      <c r="DZC395" s="6"/>
      <c r="DZD395" s="6"/>
      <c r="DZE395" s="6"/>
      <c r="DZF395" s="6"/>
      <c r="DZG395" s="6"/>
      <c r="DZH395" s="6"/>
      <c r="DZI395" s="6"/>
      <c r="DZJ395" s="6"/>
      <c r="DZK395" s="6"/>
      <c r="DZL395" s="6"/>
      <c r="DZM395" s="6"/>
      <c r="DZN395" s="6"/>
      <c r="DZO395" s="6"/>
      <c r="DZP395" s="6"/>
      <c r="DZQ395" s="6"/>
      <c r="DZR395" s="6"/>
      <c r="DZS395" s="6"/>
      <c r="DZT395" s="6"/>
      <c r="DZU395" s="6"/>
      <c r="DZV395" s="6"/>
      <c r="DZW395" s="6"/>
      <c r="DZX395" s="6"/>
      <c r="DZY395" s="6"/>
      <c r="DZZ395" s="6"/>
      <c r="EAA395" s="6"/>
      <c r="EAB395" s="6"/>
      <c r="EAC395" s="6"/>
      <c r="EAD395" s="6"/>
      <c r="EAE395" s="6"/>
      <c r="EAF395" s="6"/>
      <c r="EAG395" s="6"/>
      <c r="EAH395" s="6"/>
      <c r="EAI395" s="6"/>
      <c r="EAJ395" s="6"/>
      <c r="EAK395" s="6"/>
      <c r="EAL395" s="6"/>
      <c r="EAM395" s="6"/>
      <c r="EAN395" s="6"/>
      <c r="EAO395" s="6"/>
      <c r="EAP395" s="6"/>
      <c r="EAQ395" s="6"/>
      <c r="EAR395" s="6"/>
      <c r="EAS395" s="6"/>
      <c r="EAT395" s="6"/>
      <c r="EAU395" s="6"/>
      <c r="EAV395" s="6"/>
      <c r="EAW395" s="6"/>
      <c r="EAX395" s="6"/>
      <c r="EAY395" s="6"/>
      <c r="EAZ395" s="6"/>
      <c r="EBA395" s="6"/>
      <c r="EBB395" s="6"/>
      <c r="EBC395" s="6"/>
      <c r="EBD395" s="6"/>
      <c r="EBE395" s="6"/>
      <c r="EBF395" s="6"/>
      <c r="EBG395" s="6"/>
      <c r="EBH395" s="6"/>
      <c r="EBI395" s="6"/>
      <c r="EBJ395" s="6"/>
      <c r="EBK395" s="6"/>
      <c r="EBL395" s="6"/>
      <c r="EBM395" s="6"/>
      <c r="EBN395" s="6"/>
      <c r="EBO395" s="6"/>
      <c r="EBP395" s="6"/>
      <c r="EBQ395" s="6"/>
      <c r="EBR395" s="6"/>
      <c r="EBS395" s="6"/>
      <c r="EBT395" s="6"/>
      <c r="EBU395" s="6"/>
      <c r="EBV395" s="6"/>
      <c r="EBW395" s="6"/>
      <c r="EBX395" s="6"/>
      <c r="EBY395" s="6"/>
      <c r="EBZ395" s="6"/>
      <c r="ECA395" s="6"/>
      <c r="ECB395" s="6"/>
      <c r="ECC395" s="6"/>
      <c r="ECD395" s="6"/>
      <c r="ECE395" s="6"/>
      <c r="ECF395" s="6"/>
      <c r="ECG395" s="6"/>
      <c r="ECH395" s="6"/>
      <c r="ECI395" s="6"/>
      <c r="ECJ395" s="6"/>
      <c r="ECK395" s="6"/>
      <c r="ECL395" s="6"/>
      <c r="ECM395" s="6"/>
      <c r="ECN395" s="6"/>
      <c r="ECO395" s="6"/>
      <c r="ECP395" s="6"/>
      <c r="ECQ395" s="6"/>
      <c r="ECR395" s="6"/>
      <c r="ECS395" s="6"/>
      <c r="ECT395" s="6"/>
      <c r="ECU395" s="6"/>
      <c r="ECV395" s="6"/>
      <c r="ECW395" s="6"/>
      <c r="ECX395" s="6"/>
      <c r="ECY395" s="6"/>
      <c r="ECZ395" s="6"/>
      <c r="EDA395" s="6"/>
      <c r="EDB395" s="6"/>
      <c r="EDC395" s="6"/>
      <c r="EDD395" s="6"/>
      <c r="EDE395" s="6"/>
      <c r="EDF395" s="6"/>
      <c r="EDG395" s="6"/>
      <c r="EDH395" s="6"/>
      <c r="EDI395" s="6"/>
      <c r="EDJ395" s="6"/>
      <c r="EDK395" s="6"/>
      <c r="EDL395" s="6"/>
      <c r="EDM395" s="6"/>
      <c r="EDN395" s="6"/>
      <c r="EDO395" s="6"/>
      <c r="EDP395" s="6"/>
      <c r="EDQ395" s="6"/>
      <c r="EDR395" s="6"/>
      <c r="EDS395" s="6"/>
      <c r="EDT395" s="6"/>
      <c r="EDU395" s="6"/>
      <c r="EDV395" s="6"/>
      <c r="EDW395" s="6"/>
      <c r="EDX395" s="6"/>
      <c r="EDY395" s="6"/>
      <c r="EDZ395" s="6"/>
      <c r="EEA395" s="6"/>
      <c r="EEB395" s="6"/>
      <c r="EEC395" s="6"/>
      <c r="EED395" s="6"/>
      <c r="EEE395" s="6"/>
      <c r="EEF395" s="6"/>
      <c r="EEG395" s="6"/>
      <c r="EEH395" s="6"/>
      <c r="EEI395" s="6"/>
      <c r="EEJ395" s="6"/>
      <c r="EEK395" s="6"/>
      <c r="EEL395" s="6"/>
      <c r="EEM395" s="6"/>
      <c r="EEN395" s="6"/>
      <c r="EEO395" s="6"/>
      <c r="EEP395" s="6"/>
      <c r="EEQ395" s="6"/>
      <c r="EER395" s="6"/>
      <c r="EES395" s="6"/>
      <c r="EET395" s="6"/>
      <c r="EEU395" s="6"/>
      <c r="EEV395" s="6"/>
      <c r="EEW395" s="6"/>
      <c r="EEX395" s="6"/>
      <c r="EEY395" s="6"/>
      <c r="EEZ395" s="6"/>
      <c r="EFA395" s="6"/>
      <c r="EFB395" s="6"/>
      <c r="EFC395" s="6"/>
      <c r="EFD395" s="6"/>
      <c r="EFE395" s="6"/>
      <c r="EFF395" s="6"/>
      <c r="EFG395" s="6"/>
      <c r="EFH395" s="6"/>
      <c r="EFI395" s="6"/>
      <c r="EFJ395" s="6"/>
      <c r="EFK395" s="6"/>
      <c r="EFL395" s="6"/>
      <c r="EFM395" s="6"/>
      <c r="EFN395" s="6"/>
      <c r="EFO395" s="6"/>
      <c r="EFP395" s="6"/>
      <c r="EFQ395" s="6"/>
      <c r="EFR395" s="6"/>
      <c r="EFS395" s="6"/>
      <c r="EFT395" s="6"/>
      <c r="EFU395" s="6"/>
      <c r="EFV395" s="6"/>
      <c r="EFW395" s="6"/>
      <c r="EFX395" s="6"/>
      <c r="EFY395" s="6"/>
      <c r="EFZ395" s="6"/>
      <c r="EGA395" s="6"/>
      <c r="EGB395" s="6"/>
      <c r="EGC395" s="6"/>
      <c r="EGD395" s="6"/>
      <c r="EGE395" s="6"/>
      <c r="EGF395" s="6"/>
      <c r="EGG395" s="6"/>
      <c r="EGH395" s="6"/>
      <c r="EGI395" s="6"/>
      <c r="EGJ395" s="6"/>
      <c r="EGK395" s="6"/>
      <c r="EGL395" s="6"/>
      <c r="EGM395" s="6"/>
      <c r="EGN395" s="6"/>
      <c r="EGO395" s="6"/>
      <c r="EGP395" s="6"/>
      <c r="EGQ395" s="6"/>
      <c r="EGR395" s="6"/>
      <c r="EGS395" s="6"/>
      <c r="EGT395" s="6"/>
      <c r="EGU395" s="6"/>
      <c r="EGV395" s="6"/>
      <c r="EGW395" s="6"/>
      <c r="EGX395" s="6"/>
      <c r="EGY395" s="6"/>
      <c r="EGZ395" s="6"/>
      <c r="EHA395" s="6"/>
      <c r="EHB395" s="6"/>
      <c r="EHC395" s="6"/>
      <c r="EHD395" s="6"/>
      <c r="EHE395" s="6"/>
      <c r="EHF395" s="6"/>
      <c r="EHG395" s="6"/>
      <c r="EHH395" s="6"/>
      <c r="EHI395" s="6"/>
      <c r="EHJ395" s="6"/>
      <c r="EHK395" s="6"/>
      <c r="EHL395" s="6"/>
      <c r="EHM395" s="6"/>
      <c r="EHN395" s="6"/>
      <c r="EHO395" s="6"/>
      <c r="EHP395" s="6"/>
      <c r="EHQ395" s="6"/>
      <c r="EHR395" s="6"/>
      <c r="EHS395" s="6"/>
      <c r="EHT395" s="6"/>
      <c r="EHU395" s="6"/>
      <c r="EHV395" s="6"/>
      <c r="EHW395" s="6"/>
      <c r="EHX395" s="6"/>
      <c r="EHY395" s="6"/>
      <c r="EHZ395" s="6"/>
      <c r="EIA395" s="6"/>
      <c r="EIB395" s="6"/>
      <c r="EIC395" s="6"/>
      <c r="EID395" s="6"/>
      <c r="EIE395" s="6"/>
      <c r="EIF395" s="6"/>
      <c r="EIG395" s="6"/>
      <c r="EIH395" s="6"/>
      <c r="EII395" s="6"/>
      <c r="EIJ395" s="6"/>
      <c r="EIK395" s="6"/>
      <c r="EIL395" s="6"/>
      <c r="EIM395" s="6"/>
      <c r="EIN395" s="6"/>
      <c r="EIO395" s="6"/>
      <c r="EIP395" s="6"/>
      <c r="EIQ395" s="6"/>
      <c r="EIR395" s="6"/>
      <c r="EIS395" s="6"/>
      <c r="EIT395" s="6"/>
      <c r="EIU395" s="6"/>
      <c r="EIV395" s="6"/>
      <c r="EIW395" s="6"/>
      <c r="EIX395" s="6"/>
      <c r="EIY395" s="6"/>
      <c r="EIZ395" s="6"/>
      <c r="EJA395" s="6"/>
      <c r="EJB395" s="6"/>
      <c r="EJC395" s="6"/>
      <c r="EJD395" s="6"/>
      <c r="EJE395" s="6"/>
      <c r="EJF395" s="6"/>
      <c r="EJG395" s="6"/>
      <c r="EJH395" s="6"/>
      <c r="EJI395" s="6"/>
      <c r="EJJ395" s="6"/>
      <c r="EJK395" s="6"/>
      <c r="EJL395" s="6"/>
      <c r="EJM395" s="6"/>
      <c r="EJN395" s="6"/>
      <c r="EJO395" s="6"/>
      <c r="EJP395" s="6"/>
      <c r="EJQ395" s="6"/>
      <c r="EJR395" s="6"/>
      <c r="EJS395" s="6"/>
      <c r="EJT395" s="6"/>
      <c r="EJU395" s="6"/>
      <c r="EJV395" s="6"/>
      <c r="EJW395" s="6"/>
      <c r="EJX395" s="6"/>
      <c r="EJY395" s="6"/>
      <c r="EJZ395" s="6"/>
      <c r="EKA395" s="6"/>
      <c r="EKB395" s="6"/>
      <c r="EKC395" s="6"/>
      <c r="EKD395" s="6"/>
      <c r="EKE395" s="6"/>
      <c r="EKF395" s="6"/>
      <c r="EKG395" s="6"/>
      <c r="EKH395" s="6"/>
      <c r="EKI395" s="6"/>
      <c r="EKJ395" s="6"/>
      <c r="EKK395" s="6"/>
      <c r="EKL395" s="6"/>
      <c r="EKM395" s="6"/>
      <c r="EKN395" s="6"/>
      <c r="EKO395" s="6"/>
      <c r="EKP395" s="6"/>
      <c r="EKQ395" s="6"/>
      <c r="EKR395" s="6"/>
      <c r="EKS395" s="6"/>
      <c r="EKT395" s="6"/>
      <c r="EKU395" s="6"/>
      <c r="EKV395" s="6"/>
      <c r="EKW395" s="6"/>
      <c r="EKX395" s="6"/>
      <c r="EKY395" s="6"/>
      <c r="EKZ395" s="6"/>
      <c r="ELA395" s="6"/>
      <c r="ELB395" s="6"/>
      <c r="ELC395" s="6"/>
      <c r="ELD395" s="6"/>
      <c r="ELE395" s="6"/>
      <c r="ELF395" s="6"/>
      <c r="ELG395" s="6"/>
      <c r="ELH395" s="6"/>
      <c r="ELI395" s="6"/>
      <c r="ELJ395" s="6"/>
      <c r="ELK395" s="6"/>
      <c r="ELL395" s="6"/>
      <c r="ELM395" s="6"/>
      <c r="ELN395" s="6"/>
      <c r="ELO395" s="6"/>
      <c r="ELP395" s="6"/>
      <c r="ELQ395" s="6"/>
      <c r="ELR395" s="6"/>
      <c r="ELS395" s="6"/>
      <c r="ELT395" s="6"/>
      <c r="ELU395" s="6"/>
      <c r="ELV395" s="6"/>
      <c r="ELW395" s="6"/>
      <c r="ELX395" s="6"/>
      <c r="ELY395" s="6"/>
      <c r="ELZ395" s="6"/>
      <c r="EMA395" s="6"/>
      <c r="EMB395" s="6"/>
      <c r="EMC395" s="6"/>
      <c r="EMD395" s="6"/>
      <c r="EME395" s="6"/>
      <c r="EMF395" s="6"/>
      <c r="EMG395" s="6"/>
      <c r="EMH395" s="6"/>
      <c r="EMI395" s="6"/>
      <c r="EMJ395" s="6"/>
      <c r="EMK395" s="6"/>
      <c r="EML395" s="6"/>
      <c r="EMM395" s="6"/>
      <c r="EMN395" s="6"/>
      <c r="EMO395" s="6"/>
      <c r="EMP395" s="6"/>
      <c r="EMQ395" s="6"/>
      <c r="EMR395" s="6"/>
      <c r="EMS395" s="6"/>
      <c r="EMT395" s="6"/>
      <c r="EMU395" s="6"/>
      <c r="EMV395" s="6"/>
      <c r="EMW395" s="6"/>
      <c r="EMX395" s="6"/>
      <c r="EMY395" s="6"/>
      <c r="EMZ395" s="6"/>
      <c r="ENA395" s="6"/>
      <c r="ENB395" s="6"/>
      <c r="ENC395" s="6"/>
      <c r="END395" s="6"/>
      <c r="ENE395" s="6"/>
      <c r="ENF395" s="6"/>
      <c r="ENG395" s="6"/>
      <c r="ENH395" s="6"/>
      <c r="ENI395" s="6"/>
      <c r="ENJ395" s="6"/>
      <c r="ENK395" s="6"/>
      <c r="ENL395" s="6"/>
      <c r="ENM395" s="6"/>
      <c r="ENN395" s="6"/>
      <c r="ENO395" s="6"/>
      <c r="ENP395" s="6"/>
      <c r="ENQ395" s="6"/>
      <c r="ENR395" s="6"/>
      <c r="ENS395" s="6"/>
      <c r="ENT395" s="6"/>
      <c r="ENU395" s="6"/>
      <c r="ENV395" s="6"/>
      <c r="ENW395" s="6"/>
      <c r="ENX395" s="6"/>
      <c r="ENY395" s="6"/>
      <c r="ENZ395" s="6"/>
      <c r="EOA395" s="6"/>
      <c r="EOB395" s="6"/>
      <c r="EOC395" s="6"/>
      <c r="EOD395" s="6"/>
      <c r="EOE395" s="6"/>
      <c r="EOF395" s="6"/>
      <c r="EOG395" s="6"/>
      <c r="EOH395" s="6"/>
      <c r="EOI395" s="6"/>
      <c r="EOJ395" s="6"/>
      <c r="EOK395" s="6"/>
      <c r="EOL395" s="6"/>
      <c r="EOM395" s="6"/>
      <c r="EON395" s="6"/>
      <c r="EOO395" s="6"/>
      <c r="EOP395" s="6"/>
      <c r="EOQ395" s="6"/>
      <c r="EOR395" s="6"/>
      <c r="EOS395" s="6"/>
      <c r="EOT395" s="6"/>
      <c r="EOU395" s="6"/>
      <c r="EOV395" s="6"/>
      <c r="EOW395" s="6"/>
      <c r="EOX395" s="6"/>
      <c r="EOY395" s="6"/>
      <c r="EOZ395" s="6"/>
      <c r="EPA395" s="6"/>
      <c r="EPB395" s="6"/>
      <c r="EPC395" s="6"/>
      <c r="EPD395" s="6"/>
      <c r="EPE395" s="6"/>
      <c r="EPF395" s="6"/>
      <c r="EPG395" s="6"/>
      <c r="EPH395" s="6"/>
      <c r="EPI395" s="6"/>
      <c r="EPJ395" s="6"/>
      <c r="EPK395" s="6"/>
      <c r="EPL395" s="6"/>
      <c r="EPM395" s="6"/>
      <c r="EPN395" s="6"/>
      <c r="EPO395" s="6"/>
      <c r="EPP395" s="6"/>
      <c r="EPQ395" s="6"/>
      <c r="EPR395" s="6"/>
      <c r="EPS395" s="6"/>
      <c r="EPT395" s="6"/>
      <c r="EPU395" s="6"/>
      <c r="EPV395" s="6"/>
      <c r="EPW395" s="6"/>
      <c r="EPX395" s="6"/>
      <c r="EPY395" s="6"/>
      <c r="EPZ395" s="6"/>
      <c r="EQA395" s="6"/>
      <c r="EQB395" s="6"/>
      <c r="EQC395" s="6"/>
      <c r="EQD395" s="6"/>
      <c r="EQE395" s="6"/>
      <c r="EQF395" s="6"/>
      <c r="EQG395" s="6"/>
      <c r="EQH395" s="6"/>
      <c r="EQI395" s="6"/>
      <c r="EQJ395" s="6"/>
      <c r="EQK395" s="6"/>
      <c r="EQL395" s="6"/>
      <c r="EQM395" s="6"/>
      <c r="EQN395" s="6"/>
      <c r="EQO395" s="6"/>
      <c r="EQP395" s="6"/>
      <c r="EQQ395" s="6"/>
      <c r="EQR395" s="6"/>
      <c r="EQS395" s="6"/>
      <c r="EQT395" s="6"/>
      <c r="EQU395" s="6"/>
      <c r="EQV395" s="6"/>
      <c r="EQW395" s="6"/>
      <c r="EQX395" s="6"/>
      <c r="EQY395" s="6"/>
      <c r="EQZ395" s="6"/>
      <c r="ERA395" s="6"/>
      <c r="ERB395" s="6"/>
      <c r="ERC395" s="6"/>
      <c r="ERD395" s="6"/>
      <c r="ERE395" s="6"/>
      <c r="ERF395" s="6"/>
      <c r="ERG395" s="6"/>
      <c r="ERH395" s="6"/>
      <c r="ERI395" s="6"/>
      <c r="ERJ395" s="6"/>
      <c r="ERK395" s="6"/>
      <c r="ERL395" s="6"/>
      <c r="ERM395" s="6"/>
      <c r="ERN395" s="6"/>
      <c r="ERO395" s="6"/>
      <c r="ERP395" s="6"/>
      <c r="ERQ395" s="6"/>
      <c r="ERR395" s="6"/>
      <c r="ERS395" s="6"/>
      <c r="ERT395" s="6"/>
      <c r="ERU395" s="6"/>
      <c r="ERV395" s="6"/>
      <c r="ERW395" s="6"/>
      <c r="ERX395" s="6"/>
      <c r="ERY395" s="6"/>
      <c r="ERZ395" s="6"/>
      <c r="ESA395" s="6"/>
      <c r="ESB395" s="6"/>
      <c r="ESC395" s="6"/>
      <c r="ESD395" s="6"/>
      <c r="ESE395" s="6"/>
      <c r="ESF395" s="6"/>
      <c r="ESG395" s="6"/>
      <c r="ESH395" s="6"/>
      <c r="ESI395" s="6"/>
      <c r="ESJ395" s="6"/>
      <c r="ESK395" s="6"/>
      <c r="ESL395" s="6"/>
      <c r="ESM395" s="6"/>
      <c r="ESN395" s="6"/>
      <c r="ESO395" s="6"/>
      <c r="ESP395" s="6"/>
      <c r="ESQ395" s="6"/>
      <c r="ESR395" s="6"/>
      <c r="ESS395" s="6"/>
      <c r="EST395" s="6"/>
      <c r="ESU395" s="6"/>
      <c r="ESV395" s="6"/>
      <c r="ESW395" s="6"/>
      <c r="ESX395" s="6"/>
      <c r="ESY395" s="6"/>
      <c r="ESZ395" s="6"/>
      <c r="ETA395" s="6"/>
      <c r="ETB395" s="6"/>
      <c r="ETC395" s="6"/>
      <c r="ETD395" s="6"/>
      <c r="ETE395" s="6"/>
      <c r="ETF395" s="6"/>
      <c r="ETG395" s="6"/>
      <c r="ETH395" s="6"/>
      <c r="ETI395" s="6"/>
      <c r="ETJ395" s="6"/>
      <c r="ETK395" s="6"/>
      <c r="ETL395" s="6"/>
      <c r="ETM395" s="6"/>
      <c r="ETN395" s="6"/>
      <c r="ETO395" s="6"/>
      <c r="ETP395" s="6"/>
      <c r="ETQ395" s="6"/>
      <c r="ETR395" s="6"/>
      <c r="ETS395" s="6"/>
      <c r="ETT395" s="6"/>
      <c r="ETU395" s="6"/>
      <c r="ETV395" s="6"/>
      <c r="ETW395" s="6"/>
      <c r="ETX395" s="6"/>
      <c r="ETY395" s="6"/>
      <c r="ETZ395" s="6"/>
      <c r="EUA395" s="6"/>
      <c r="EUB395" s="6"/>
      <c r="EUC395" s="6"/>
      <c r="EUD395" s="6"/>
      <c r="EUE395" s="6"/>
      <c r="EUF395" s="6"/>
      <c r="EUG395" s="6"/>
      <c r="EUH395" s="6"/>
      <c r="EUI395" s="6"/>
      <c r="EUJ395" s="6"/>
      <c r="EUK395" s="6"/>
      <c r="EUL395" s="6"/>
      <c r="EUM395" s="6"/>
      <c r="EUN395" s="6"/>
      <c r="EUO395" s="6"/>
      <c r="EUP395" s="6"/>
      <c r="EUQ395" s="6"/>
      <c r="EUR395" s="6"/>
      <c r="EUS395" s="6"/>
      <c r="EUT395" s="6"/>
      <c r="EUU395" s="6"/>
      <c r="EUV395" s="6"/>
      <c r="EUW395" s="6"/>
      <c r="EUX395" s="6"/>
      <c r="EUY395" s="6"/>
      <c r="EUZ395" s="6"/>
      <c r="EVA395" s="6"/>
      <c r="EVB395" s="6"/>
      <c r="EVC395" s="6"/>
      <c r="EVD395" s="6"/>
      <c r="EVE395" s="6"/>
      <c r="EVF395" s="6"/>
      <c r="EVG395" s="6"/>
      <c r="EVH395" s="6"/>
      <c r="EVI395" s="6"/>
      <c r="EVJ395" s="6"/>
      <c r="EVK395" s="6"/>
      <c r="EVL395" s="6"/>
      <c r="EVM395" s="6"/>
      <c r="EVN395" s="6"/>
      <c r="EVO395" s="6"/>
      <c r="EVP395" s="6"/>
      <c r="EVQ395" s="6"/>
      <c r="EVR395" s="6"/>
      <c r="EVS395" s="6"/>
      <c r="EVT395" s="6"/>
      <c r="EVU395" s="6"/>
      <c r="EVV395" s="6"/>
      <c r="EVW395" s="6"/>
      <c r="EVX395" s="6"/>
      <c r="EVY395" s="6"/>
      <c r="EVZ395" s="6"/>
      <c r="EWA395" s="6"/>
      <c r="EWB395" s="6"/>
      <c r="EWC395" s="6"/>
      <c r="EWD395" s="6"/>
      <c r="EWE395" s="6"/>
      <c r="EWF395" s="6"/>
      <c r="EWG395" s="6"/>
      <c r="EWH395" s="6"/>
      <c r="EWI395" s="6"/>
      <c r="EWJ395" s="6"/>
      <c r="EWK395" s="6"/>
      <c r="EWL395" s="6"/>
      <c r="EWM395" s="6"/>
      <c r="EWN395" s="6"/>
      <c r="EWO395" s="6"/>
      <c r="EWP395" s="6"/>
      <c r="EWQ395" s="6"/>
      <c r="EWR395" s="6"/>
      <c r="EWS395" s="6"/>
      <c r="EWT395" s="6"/>
      <c r="EWU395" s="6"/>
      <c r="EWV395" s="6"/>
      <c r="EWW395" s="6"/>
      <c r="EWX395" s="6"/>
      <c r="EWY395" s="6"/>
      <c r="EWZ395" s="6"/>
      <c r="EXA395" s="6"/>
      <c r="EXB395" s="6"/>
      <c r="EXC395" s="6"/>
      <c r="EXD395" s="6"/>
      <c r="EXE395" s="6"/>
      <c r="EXF395" s="6"/>
      <c r="EXG395" s="6"/>
      <c r="EXH395" s="6"/>
      <c r="EXI395" s="6"/>
      <c r="EXJ395" s="6"/>
      <c r="EXK395" s="6"/>
      <c r="EXL395" s="6"/>
      <c r="EXM395" s="6"/>
      <c r="EXN395" s="6"/>
      <c r="EXO395" s="6"/>
      <c r="EXP395" s="6"/>
      <c r="EXQ395" s="6"/>
      <c r="EXR395" s="6"/>
      <c r="EXS395" s="6"/>
      <c r="EXT395" s="6"/>
      <c r="EXU395" s="6"/>
      <c r="EXV395" s="6"/>
      <c r="EXW395" s="6"/>
      <c r="EXX395" s="6"/>
      <c r="EXY395" s="6"/>
      <c r="EXZ395" s="6"/>
      <c r="EYA395" s="6"/>
      <c r="EYB395" s="6"/>
      <c r="EYC395" s="6"/>
      <c r="EYD395" s="6"/>
      <c r="EYE395" s="6"/>
      <c r="EYF395" s="6"/>
      <c r="EYG395" s="6"/>
      <c r="EYH395" s="6"/>
      <c r="EYI395" s="6"/>
      <c r="EYJ395" s="6"/>
      <c r="EYK395" s="6"/>
      <c r="EYL395" s="6"/>
      <c r="EYM395" s="6"/>
      <c r="EYN395" s="6"/>
      <c r="EYO395" s="6"/>
      <c r="EYP395" s="6"/>
      <c r="EYQ395" s="6"/>
      <c r="EYR395" s="6"/>
      <c r="EYS395" s="6"/>
      <c r="EYT395" s="6"/>
      <c r="EYU395" s="6"/>
      <c r="EYV395" s="6"/>
      <c r="EYW395" s="6"/>
      <c r="EYX395" s="6"/>
      <c r="EYY395" s="6"/>
      <c r="EYZ395" s="6"/>
      <c r="EZA395" s="6"/>
      <c r="EZB395" s="6"/>
      <c r="EZC395" s="6"/>
      <c r="EZD395" s="6"/>
      <c r="EZE395" s="6"/>
      <c r="EZF395" s="6"/>
      <c r="EZG395" s="6"/>
      <c r="EZH395" s="6"/>
      <c r="EZI395" s="6"/>
      <c r="EZJ395" s="6"/>
      <c r="EZK395" s="6"/>
      <c r="EZL395" s="6"/>
      <c r="EZM395" s="6"/>
      <c r="EZN395" s="6"/>
      <c r="EZO395" s="6"/>
      <c r="EZP395" s="6"/>
      <c r="EZQ395" s="6"/>
      <c r="EZR395" s="6"/>
      <c r="EZS395" s="6"/>
      <c r="EZT395" s="6"/>
      <c r="EZU395" s="6"/>
      <c r="EZV395" s="6"/>
      <c r="EZW395" s="6"/>
      <c r="EZX395" s="6"/>
      <c r="EZY395" s="6"/>
      <c r="EZZ395" s="6"/>
      <c r="FAA395" s="6"/>
      <c r="FAB395" s="6"/>
      <c r="FAC395" s="6"/>
      <c r="FAD395" s="6"/>
      <c r="FAE395" s="6"/>
      <c r="FAF395" s="6"/>
      <c r="FAG395" s="6"/>
      <c r="FAH395" s="6"/>
      <c r="FAI395" s="6"/>
      <c r="FAJ395" s="6"/>
      <c r="FAK395" s="6"/>
      <c r="FAL395" s="6"/>
      <c r="FAM395" s="6"/>
      <c r="FAN395" s="6"/>
      <c r="FAO395" s="6"/>
      <c r="FAP395" s="6"/>
      <c r="FAQ395" s="6"/>
      <c r="FAR395" s="6"/>
      <c r="FAS395" s="6"/>
      <c r="FAT395" s="6"/>
      <c r="FAU395" s="6"/>
      <c r="FAV395" s="6"/>
      <c r="FAW395" s="6"/>
      <c r="FAX395" s="6"/>
      <c r="FAY395" s="6"/>
      <c r="FAZ395" s="6"/>
      <c r="FBA395" s="6"/>
      <c r="FBB395" s="6"/>
      <c r="FBC395" s="6"/>
      <c r="FBD395" s="6"/>
      <c r="FBE395" s="6"/>
      <c r="FBF395" s="6"/>
      <c r="FBG395" s="6"/>
      <c r="FBH395" s="6"/>
      <c r="FBI395" s="6"/>
      <c r="FBJ395" s="6"/>
      <c r="FBK395" s="6"/>
      <c r="FBL395" s="6"/>
      <c r="FBM395" s="6"/>
      <c r="FBN395" s="6"/>
      <c r="FBO395" s="6"/>
      <c r="FBP395" s="6"/>
      <c r="FBQ395" s="6"/>
      <c r="FBR395" s="6"/>
      <c r="FBS395" s="6"/>
      <c r="FBT395" s="6"/>
      <c r="FBU395" s="6"/>
      <c r="FBV395" s="6"/>
      <c r="FBW395" s="6"/>
      <c r="FBX395" s="6"/>
      <c r="FBY395" s="6"/>
      <c r="FBZ395" s="6"/>
      <c r="FCA395" s="6"/>
      <c r="FCB395" s="6"/>
      <c r="FCC395" s="6"/>
      <c r="FCD395" s="6"/>
      <c r="FCE395" s="6"/>
      <c r="FCF395" s="6"/>
      <c r="FCG395" s="6"/>
      <c r="FCH395" s="6"/>
      <c r="FCI395" s="6"/>
      <c r="FCJ395" s="6"/>
      <c r="FCK395" s="6"/>
      <c r="FCL395" s="6"/>
      <c r="FCM395" s="6"/>
      <c r="FCN395" s="6"/>
      <c r="FCO395" s="6"/>
      <c r="FCP395" s="6"/>
      <c r="FCQ395" s="6"/>
      <c r="FCR395" s="6"/>
      <c r="FCS395" s="6"/>
      <c r="FCT395" s="6"/>
      <c r="FCU395" s="6"/>
      <c r="FCV395" s="6"/>
      <c r="FCW395" s="6"/>
      <c r="FCX395" s="6"/>
      <c r="FCY395" s="6"/>
      <c r="FCZ395" s="6"/>
      <c r="FDA395" s="6"/>
      <c r="FDB395" s="6"/>
      <c r="FDC395" s="6"/>
      <c r="FDD395" s="6"/>
      <c r="FDE395" s="6"/>
      <c r="FDF395" s="6"/>
      <c r="FDG395" s="6"/>
      <c r="FDH395" s="6"/>
      <c r="FDI395" s="6"/>
      <c r="FDJ395" s="6"/>
      <c r="FDK395" s="6"/>
      <c r="FDL395" s="6"/>
      <c r="FDM395" s="6"/>
      <c r="FDN395" s="6"/>
      <c r="FDO395" s="6"/>
      <c r="FDP395" s="6"/>
      <c r="FDQ395" s="6"/>
      <c r="FDR395" s="6"/>
      <c r="FDS395" s="6"/>
      <c r="FDT395" s="6"/>
      <c r="FDU395" s="6"/>
      <c r="FDV395" s="6"/>
      <c r="FDW395" s="6"/>
      <c r="FDX395" s="6"/>
      <c r="FDY395" s="6"/>
      <c r="FDZ395" s="6"/>
      <c r="FEA395" s="6"/>
      <c r="FEB395" s="6"/>
      <c r="FEC395" s="6"/>
      <c r="FED395" s="6"/>
      <c r="FEE395" s="6"/>
      <c r="FEF395" s="6"/>
      <c r="FEG395" s="6"/>
      <c r="FEH395" s="6"/>
      <c r="FEI395" s="6"/>
      <c r="FEJ395" s="6"/>
      <c r="FEK395" s="6"/>
      <c r="FEL395" s="6"/>
      <c r="FEM395" s="6"/>
      <c r="FEN395" s="6"/>
      <c r="FEO395" s="6"/>
      <c r="FEP395" s="6"/>
      <c r="FEQ395" s="6"/>
      <c r="FER395" s="6"/>
      <c r="FES395" s="6"/>
      <c r="FET395" s="6"/>
      <c r="FEU395" s="6"/>
      <c r="FEV395" s="6"/>
      <c r="FEW395" s="6"/>
      <c r="FEX395" s="6"/>
      <c r="FEY395" s="6"/>
      <c r="FEZ395" s="6"/>
      <c r="FFA395" s="6"/>
      <c r="FFB395" s="6"/>
      <c r="FFC395" s="6"/>
      <c r="FFD395" s="6"/>
      <c r="FFE395" s="6"/>
      <c r="FFF395" s="6"/>
      <c r="FFG395" s="6"/>
      <c r="FFH395" s="6"/>
      <c r="FFI395" s="6"/>
      <c r="FFJ395" s="6"/>
      <c r="FFK395" s="6"/>
      <c r="FFL395" s="6"/>
      <c r="FFM395" s="6"/>
      <c r="FFN395" s="6"/>
      <c r="FFO395" s="6"/>
      <c r="FFP395" s="6"/>
      <c r="FFQ395" s="6"/>
      <c r="FFR395" s="6"/>
      <c r="FFS395" s="6"/>
      <c r="FFT395" s="6"/>
      <c r="FFU395" s="6"/>
      <c r="FFV395" s="6"/>
      <c r="FFW395" s="6"/>
      <c r="FFX395" s="6"/>
      <c r="FFY395" s="6"/>
      <c r="FFZ395" s="6"/>
      <c r="FGA395" s="6"/>
      <c r="FGB395" s="6"/>
      <c r="FGC395" s="6"/>
      <c r="FGD395" s="6"/>
      <c r="FGE395" s="6"/>
      <c r="FGF395" s="6"/>
      <c r="FGG395" s="6"/>
      <c r="FGH395" s="6"/>
      <c r="FGI395" s="6"/>
      <c r="FGJ395" s="6"/>
      <c r="FGK395" s="6"/>
      <c r="FGL395" s="6"/>
      <c r="FGM395" s="6"/>
      <c r="FGN395" s="6"/>
      <c r="FGO395" s="6"/>
      <c r="FGP395" s="6"/>
      <c r="FGQ395" s="6"/>
      <c r="FGR395" s="6"/>
      <c r="FGS395" s="6"/>
      <c r="FGT395" s="6"/>
      <c r="FGU395" s="6"/>
      <c r="FGV395" s="6"/>
      <c r="FGW395" s="6"/>
      <c r="FGX395" s="6"/>
      <c r="FGY395" s="6"/>
      <c r="FGZ395" s="6"/>
      <c r="FHA395" s="6"/>
      <c r="FHB395" s="6"/>
      <c r="FHC395" s="6"/>
      <c r="FHD395" s="6"/>
      <c r="FHE395" s="6"/>
      <c r="FHF395" s="6"/>
      <c r="FHG395" s="6"/>
      <c r="FHH395" s="6"/>
      <c r="FHI395" s="6"/>
      <c r="FHJ395" s="6"/>
      <c r="FHK395" s="6"/>
      <c r="FHL395" s="6"/>
      <c r="FHM395" s="6"/>
      <c r="FHN395" s="6"/>
      <c r="FHO395" s="6"/>
      <c r="FHP395" s="6"/>
      <c r="FHQ395" s="6"/>
      <c r="FHR395" s="6"/>
      <c r="FHS395" s="6"/>
      <c r="FHT395" s="6"/>
      <c r="FHU395" s="6"/>
      <c r="FHV395" s="6"/>
      <c r="FHW395" s="6"/>
      <c r="FHX395" s="6"/>
      <c r="FHY395" s="6"/>
      <c r="FHZ395" s="6"/>
      <c r="FIA395" s="6"/>
      <c r="FIB395" s="6"/>
      <c r="FIC395" s="6"/>
      <c r="FID395" s="6"/>
      <c r="FIE395" s="6"/>
      <c r="FIF395" s="6"/>
      <c r="FIG395" s="6"/>
      <c r="FIH395" s="6"/>
      <c r="FII395" s="6"/>
      <c r="FIJ395" s="6"/>
      <c r="FIK395" s="6"/>
      <c r="FIL395" s="6"/>
      <c r="FIM395" s="6"/>
      <c r="FIN395" s="6"/>
      <c r="FIO395" s="6"/>
      <c r="FIP395" s="6"/>
      <c r="FIQ395" s="6"/>
      <c r="FIR395" s="6"/>
      <c r="FIS395" s="6"/>
      <c r="FIT395" s="6"/>
      <c r="FIU395" s="6"/>
      <c r="FIV395" s="6"/>
      <c r="FIW395" s="6"/>
      <c r="FIX395" s="6"/>
      <c r="FIY395" s="6"/>
      <c r="FIZ395" s="6"/>
      <c r="FJA395" s="6"/>
      <c r="FJB395" s="6"/>
      <c r="FJC395" s="6"/>
      <c r="FJD395" s="6"/>
      <c r="FJE395" s="6"/>
      <c r="FJF395" s="6"/>
      <c r="FJG395" s="6"/>
      <c r="FJH395" s="6"/>
      <c r="FJI395" s="6"/>
      <c r="FJJ395" s="6"/>
      <c r="FJK395" s="6"/>
      <c r="FJL395" s="6"/>
      <c r="FJM395" s="6"/>
      <c r="FJN395" s="6"/>
      <c r="FJO395" s="6"/>
      <c r="FJP395" s="6"/>
      <c r="FJQ395" s="6"/>
      <c r="FJR395" s="6"/>
      <c r="FJS395" s="6"/>
      <c r="FJT395" s="6"/>
      <c r="FJU395" s="6"/>
      <c r="FJV395" s="6"/>
      <c r="FJW395" s="6"/>
      <c r="FJX395" s="6"/>
      <c r="FJY395" s="6"/>
      <c r="FJZ395" s="6"/>
      <c r="FKA395" s="6"/>
      <c r="FKB395" s="6"/>
      <c r="FKC395" s="6"/>
      <c r="FKD395" s="6"/>
      <c r="FKE395" s="6"/>
      <c r="FKF395" s="6"/>
      <c r="FKG395" s="6"/>
      <c r="FKH395" s="6"/>
      <c r="FKI395" s="6"/>
      <c r="FKJ395" s="6"/>
      <c r="FKK395" s="6"/>
      <c r="FKL395" s="6"/>
      <c r="FKM395" s="6"/>
      <c r="FKN395" s="6"/>
      <c r="FKO395" s="6"/>
      <c r="FKP395" s="6"/>
      <c r="FKQ395" s="6"/>
      <c r="FKR395" s="6"/>
      <c r="FKS395" s="6"/>
      <c r="FKT395" s="6"/>
      <c r="FKU395" s="6"/>
      <c r="FKV395" s="6"/>
      <c r="FKW395" s="6"/>
      <c r="FKX395" s="6"/>
      <c r="FKY395" s="6"/>
      <c r="FKZ395" s="6"/>
      <c r="FLA395" s="6"/>
      <c r="FLB395" s="6"/>
      <c r="FLC395" s="6"/>
      <c r="FLD395" s="6"/>
      <c r="FLE395" s="6"/>
      <c r="FLF395" s="6"/>
      <c r="FLG395" s="6"/>
      <c r="FLH395" s="6"/>
      <c r="FLI395" s="6"/>
      <c r="FLJ395" s="6"/>
      <c r="FLK395" s="6"/>
      <c r="FLL395" s="6"/>
      <c r="FLM395" s="6"/>
      <c r="FLN395" s="6"/>
      <c r="FLO395" s="6"/>
      <c r="FLP395" s="6"/>
      <c r="FLQ395" s="6"/>
      <c r="FLR395" s="6"/>
      <c r="FLS395" s="6"/>
      <c r="FLT395" s="6"/>
      <c r="FLU395" s="6"/>
      <c r="FLV395" s="6"/>
      <c r="FLW395" s="6"/>
      <c r="FLX395" s="6"/>
      <c r="FLY395" s="6"/>
      <c r="FLZ395" s="6"/>
      <c r="FMA395" s="6"/>
      <c r="FMB395" s="6"/>
      <c r="FMC395" s="6"/>
      <c r="FMD395" s="6"/>
      <c r="FME395" s="6"/>
      <c r="FMF395" s="6"/>
      <c r="FMG395" s="6"/>
      <c r="FMH395" s="6"/>
      <c r="FMI395" s="6"/>
      <c r="FMJ395" s="6"/>
      <c r="FMK395" s="6"/>
      <c r="FML395" s="6"/>
      <c r="FMM395" s="6"/>
      <c r="FMN395" s="6"/>
      <c r="FMO395" s="6"/>
      <c r="FMP395" s="6"/>
      <c r="FMQ395" s="6"/>
      <c r="FMR395" s="6"/>
      <c r="FMS395" s="6"/>
      <c r="FMT395" s="6"/>
      <c r="FMU395" s="6"/>
      <c r="FMV395" s="6"/>
      <c r="FMW395" s="6"/>
      <c r="FMX395" s="6"/>
      <c r="FMY395" s="6"/>
      <c r="FMZ395" s="6"/>
      <c r="FNA395" s="6"/>
      <c r="FNB395" s="6"/>
      <c r="FNC395" s="6"/>
      <c r="FND395" s="6"/>
      <c r="FNE395" s="6"/>
      <c r="FNF395" s="6"/>
      <c r="FNG395" s="6"/>
      <c r="FNH395" s="6"/>
      <c r="FNI395" s="6"/>
      <c r="FNJ395" s="6"/>
      <c r="FNK395" s="6"/>
      <c r="FNL395" s="6"/>
      <c r="FNM395" s="6"/>
      <c r="FNN395" s="6"/>
      <c r="FNO395" s="6"/>
      <c r="FNP395" s="6"/>
      <c r="FNQ395" s="6"/>
      <c r="FNR395" s="6"/>
      <c r="FNS395" s="6"/>
      <c r="FNT395" s="6"/>
      <c r="FNU395" s="6"/>
      <c r="FNV395" s="6"/>
      <c r="FNW395" s="6"/>
      <c r="FNX395" s="6"/>
      <c r="FNY395" s="6"/>
      <c r="FNZ395" s="6"/>
      <c r="FOA395" s="6"/>
      <c r="FOB395" s="6"/>
      <c r="FOC395" s="6"/>
      <c r="FOD395" s="6"/>
      <c r="FOE395" s="6"/>
      <c r="FOF395" s="6"/>
      <c r="FOG395" s="6"/>
      <c r="FOH395" s="6"/>
      <c r="FOI395" s="6"/>
      <c r="FOJ395" s="6"/>
      <c r="FOK395" s="6"/>
      <c r="FOL395" s="6"/>
      <c r="FOM395" s="6"/>
      <c r="FON395" s="6"/>
      <c r="FOO395" s="6"/>
      <c r="FOP395" s="6"/>
      <c r="FOQ395" s="6"/>
      <c r="FOR395" s="6"/>
      <c r="FOS395" s="6"/>
      <c r="FOT395" s="6"/>
      <c r="FOU395" s="6"/>
      <c r="FOV395" s="6"/>
      <c r="FOW395" s="6"/>
      <c r="FOX395" s="6"/>
      <c r="FOY395" s="6"/>
      <c r="FOZ395" s="6"/>
      <c r="FPA395" s="6"/>
      <c r="FPB395" s="6"/>
      <c r="FPC395" s="6"/>
      <c r="FPD395" s="6"/>
      <c r="FPE395" s="6"/>
      <c r="FPF395" s="6"/>
      <c r="FPG395" s="6"/>
      <c r="FPH395" s="6"/>
      <c r="FPI395" s="6"/>
      <c r="FPJ395" s="6"/>
      <c r="FPK395" s="6"/>
      <c r="FPL395" s="6"/>
      <c r="FPM395" s="6"/>
      <c r="FPN395" s="6"/>
      <c r="FPO395" s="6"/>
      <c r="FPP395" s="6"/>
      <c r="FPQ395" s="6"/>
      <c r="FPR395" s="6"/>
      <c r="FPS395" s="6"/>
      <c r="FPT395" s="6"/>
      <c r="FPU395" s="6"/>
      <c r="FPV395" s="6"/>
      <c r="FPW395" s="6"/>
      <c r="FPX395" s="6"/>
      <c r="FPY395" s="6"/>
      <c r="FPZ395" s="6"/>
      <c r="FQA395" s="6"/>
      <c r="FQB395" s="6"/>
      <c r="FQC395" s="6"/>
      <c r="FQD395" s="6"/>
      <c r="FQE395" s="6"/>
      <c r="FQF395" s="6"/>
      <c r="FQG395" s="6"/>
      <c r="FQH395" s="6"/>
      <c r="FQI395" s="6"/>
      <c r="FQJ395" s="6"/>
      <c r="FQK395" s="6"/>
      <c r="FQL395" s="6"/>
      <c r="FQM395" s="6"/>
      <c r="FQN395" s="6"/>
      <c r="FQO395" s="6"/>
      <c r="FQP395" s="6"/>
      <c r="FQQ395" s="6"/>
      <c r="FQR395" s="6"/>
      <c r="FQS395" s="6"/>
      <c r="FQT395" s="6"/>
      <c r="FQU395" s="6"/>
      <c r="FQV395" s="6"/>
      <c r="FQW395" s="6"/>
      <c r="FQX395" s="6"/>
      <c r="FQY395" s="6"/>
      <c r="FQZ395" s="6"/>
      <c r="FRA395" s="6"/>
      <c r="FRB395" s="6"/>
      <c r="FRC395" s="6"/>
      <c r="FRD395" s="6"/>
      <c r="FRE395" s="6"/>
      <c r="FRF395" s="6"/>
      <c r="FRG395" s="6"/>
      <c r="FRH395" s="6"/>
      <c r="FRI395" s="6"/>
      <c r="FRJ395" s="6"/>
      <c r="FRK395" s="6"/>
      <c r="FRL395" s="6"/>
      <c r="FRM395" s="6"/>
      <c r="FRN395" s="6"/>
      <c r="FRO395" s="6"/>
      <c r="FRP395" s="6"/>
      <c r="FRQ395" s="6"/>
      <c r="FRR395" s="6"/>
      <c r="FRS395" s="6"/>
      <c r="FRT395" s="6"/>
      <c r="FRU395" s="6"/>
      <c r="FRV395" s="6"/>
      <c r="FRW395" s="6"/>
      <c r="FRX395" s="6"/>
      <c r="FRY395" s="6"/>
      <c r="FRZ395" s="6"/>
      <c r="FSA395" s="6"/>
      <c r="FSB395" s="6"/>
      <c r="FSC395" s="6"/>
      <c r="FSD395" s="6"/>
      <c r="FSE395" s="6"/>
      <c r="FSF395" s="6"/>
      <c r="FSG395" s="6"/>
      <c r="FSH395" s="6"/>
      <c r="FSI395" s="6"/>
      <c r="FSJ395" s="6"/>
      <c r="FSK395" s="6"/>
      <c r="FSL395" s="6"/>
      <c r="FSM395" s="6"/>
      <c r="FSN395" s="6"/>
      <c r="FSO395" s="6"/>
      <c r="FSP395" s="6"/>
      <c r="FSQ395" s="6"/>
      <c r="FSR395" s="6"/>
      <c r="FSS395" s="6"/>
      <c r="FST395" s="6"/>
      <c r="FSU395" s="6"/>
      <c r="FSV395" s="6"/>
      <c r="FSW395" s="6"/>
      <c r="FSX395" s="6"/>
      <c r="FSY395" s="6"/>
      <c r="FSZ395" s="6"/>
      <c r="FTA395" s="6"/>
      <c r="FTB395" s="6"/>
      <c r="FTC395" s="6"/>
      <c r="FTD395" s="6"/>
      <c r="FTE395" s="6"/>
      <c r="FTF395" s="6"/>
      <c r="FTG395" s="6"/>
      <c r="FTH395" s="6"/>
      <c r="FTI395" s="6"/>
      <c r="FTJ395" s="6"/>
      <c r="FTK395" s="6"/>
      <c r="FTL395" s="6"/>
      <c r="FTM395" s="6"/>
      <c r="FTN395" s="6"/>
      <c r="FTO395" s="6"/>
      <c r="FTP395" s="6"/>
      <c r="FTQ395" s="6"/>
      <c r="FTR395" s="6"/>
      <c r="FTS395" s="6"/>
      <c r="FTT395" s="6"/>
      <c r="FTU395" s="6"/>
      <c r="FTV395" s="6"/>
      <c r="FTW395" s="6"/>
      <c r="FTX395" s="6"/>
      <c r="FTY395" s="6"/>
      <c r="FTZ395" s="6"/>
      <c r="FUA395" s="6"/>
      <c r="FUB395" s="6"/>
      <c r="FUC395" s="6"/>
      <c r="FUD395" s="6"/>
      <c r="FUE395" s="6"/>
      <c r="FUF395" s="6"/>
      <c r="FUG395" s="6"/>
      <c r="FUH395" s="6"/>
      <c r="FUI395" s="6"/>
      <c r="FUJ395" s="6"/>
      <c r="FUK395" s="6"/>
      <c r="FUL395" s="6"/>
      <c r="FUM395" s="6"/>
      <c r="FUN395" s="6"/>
      <c r="FUO395" s="6"/>
      <c r="FUP395" s="6"/>
      <c r="FUQ395" s="6"/>
      <c r="FUR395" s="6"/>
      <c r="FUS395" s="6"/>
      <c r="FUT395" s="6"/>
      <c r="FUU395" s="6"/>
      <c r="FUV395" s="6"/>
      <c r="FUW395" s="6"/>
      <c r="FUX395" s="6"/>
      <c r="FUY395" s="6"/>
      <c r="FUZ395" s="6"/>
      <c r="FVA395" s="6"/>
      <c r="FVB395" s="6"/>
      <c r="FVC395" s="6"/>
      <c r="FVD395" s="6"/>
      <c r="FVE395" s="6"/>
      <c r="FVF395" s="6"/>
      <c r="FVG395" s="6"/>
      <c r="FVH395" s="6"/>
      <c r="FVI395" s="6"/>
      <c r="FVJ395" s="6"/>
      <c r="FVK395" s="6"/>
      <c r="FVL395" s="6"/>
      <c r="FVM395" s="6"/>
      <c r="FVN395" s="6"/>
      <c r="FVO395" s="6"/>
      <c r="FVP395" s="6"/>
      <c r="FVQ395" s="6"/>
      <c r="FVR395" s="6"/>
      <c r="FVS395" s="6"/>
      <c r="FVT395" s="6"/>
      <c r="FVU395" s="6"/>
      <c r="FVV395" s="6"/>
      <c r="FVW395" s="6"/>
      <c r="FVX395" s="6"/>
      <c r="FVY395" s="6"/>
      <c r="FVZ395" s="6"/>
      <c r="FWA395" s="6"/>
      <c r="FWB395" s="6"/>
      <c r="FWC395" s="6"/>
      <c r="FWD395" s="6"/>
      <c r="FWE395" s="6"/>
      <c r="FWF395" s="6"/>
      <c r="FWG395" s="6"/>
      <c r="FWH395" s="6"/>
      <c r="FWI395" s="6"/>
      <c r="FWJ395" s="6"/>
      <c r="FWK395" s="6"/>
      <c r="FWL395" s="6"/>
      <c r="FWM395" s="6"/>
      <c r="FWN395" s="6"/>
      <c r="FWO395" s="6"/>
      <c r="FWP395" s="6"/>
      <c r="FWQ395" s="6"/>
      <c r="FWR395" s="6"/>
      <c r="FWS395" s="6"/>
      <c r="FWT395" s="6"/>
      <c r="FWU395" s="6"/>
      <c r="FWV395" s="6"/>
      <c r="FWW395" s="6"/>
      <c r="FWX395" s="6"/>
      <c r="FWY395" s="6"/>
      <c r="FWZ395" s="6"/>
      <c r="FXA395" s="6"/>
      <c r="FXB395" s="6"/>
      <c r="FXC395" s="6"/>
      <c r="FXD395" s="6"/>
      <c r="FXE395" s="6"/>
      <c r="FXF395" s="6"/>
      <c r="FXG395" s="6"/>
      <c r="FXH395" s="6"/>
      <c r="FXI395" s="6"/>
      <c r="FXJ395" s="6"/>
      <c r="FXK395" s="6"/>
      <c r="FXL395" s="6"/>
      <c r="FXM395" s="6"/>
      <c r="FXN395" s="6"/>
      <c r="FXO395" s="6"/>
      <c r="FXP395" s="6"/>
      <c r="FXQ395" s="6"/>
      <c r="FXR395" s="6"/>
      <c r="FXS395" s="6"/>
      <c r="FXT395" s="6"/>
      <c r="FXU395" s="6"/>
      <c r="FXV395" s="6"/>
      <c r="FXW395" s="6"/>
      <c r="FXX395" s="6"/>
      <c r="FXY395" s="6"/>
      <c r="FXZ395" s="6"/>
      <c r="FYA395" s="6"/>
      <c r="FYB395" s="6"/>
      <c r="FYC395" s="6"/>
      <c r="FYD395" s="6"/>
      <c r="FYE395" s="6"/>
      <c r="FYF395" s="6"/>
      <c r="FYG395" s="6"/>
      <c r="FYH395" s="6"/>
      <c r="FYI395" s="6"/>
      <c r="FYJ395" s="6"/>
      <c r="FYK395" s="6"/>
      <c r="FYL395" s="6"/>
      <c r="FYM395" s="6"/>
      <c r="FYN395" s="6"/>
      <c r="FYO395" s="6"/>
      <c r="FYP395" s="6"/>
      <c r="FYQ395" s="6"/>
      <c r="FYR395" s="6"/>
      <c r="FYS395" s="6"/>
      <c r="FYT395" s="6"/>
      <c r="FYU395" s="6"/>
      <c r="FYV395" s="6"/>
      <c r="FYW395" s="6"/>
      <c r="FYX395" s="6"/>
      <c r="FYY395" s="6"/>
      <c r="FYZ395" s="6"/>
      <c r="FZA395" s="6"/>
      <c r="FZB395" s="6"/>
      <c r="FZC395" s="6"/>
      <c r="FZD395" s="6"/>
      <c r="FZE395" s="6"/>
      <c r="FZF395" s="6"/>
      <c r="FZG395" s="6"/>
      <c r="FZH395" s="6"/>
      <c r="FZI395" s="6"/>
      <c r="FZJ395" s="6"/>
      <c r="FZK395" s="6"/>
      <c r="FZL395" s="6"/>
      <c r="FZM395" s="6"/>
      <c r="FZN395" s="6"/>
      <c r="FZO395" s="6"/>
      <c r="FZP395" s="6"/>
      <c r="FZQ395" s="6"/>
      <c r="FZR395" s="6"/>
      <c r="FZS395" s="6"/>
      <c r="FZT395" s="6"/>
      <c r="FZU395" s="6"/>
      <c r="FZV395" s="6"/>
      <c r="FZW395" s="6"/>
      <c r="FZX395" s="6"/>
      <c r="FZY395" s="6"/>
      <c r="FZZ395" s="6"/>
      <c r="GAA395" s="6"/>
      <c r="GAB395" s="6"/>
      <c r="GAC395" s="6"/>
      <c r="GAD395" s="6"/>
      <c r="GAE395" s="6"/>
      <c r="GAF395" s="6"/>
      <c r="GAG395" s="6"/>
      <c r="GAH395" s="6"/>
      <c r="GAI395" s="6"/>
      <c r="GAJ395" s="6"/>
      <c r="GAK395" s="6"/>
      <c r="GAL395" s="6"/>
      <c r="GAM395" s="6"/>
      <c r="GAN395" s="6"/>
      <c r="GAO395" s="6"/>
      <c r="GAP395" s="6"/>
      <c r="GAQ395" s="6"/>
      <c r="GAR395" s="6"/>
      <c r="GAS395" s="6"/>
      <c r="GAT395" s="6"/>
      <c r="GAU395" s="6"/>
      <c r="GAV395" s="6"/>
      <c r="GAW395" s="6"/>
      <c r="GAX395" s="6"/>
      <c r="GAY395" s="6"/>
      <c r="GAZ395" s="6"/>
      <c r="GBA395" s="6"/>
      <c r="GBB395" s="6"/>
      <c r="GBC395" s="6"/>
      <c r="GBD395" s="6"/>
      <c r="GBE395" s="6"/>
      <c r="GBF395" s="6"/>
      <c r="GBG395" s="6"/>
      <c r="GBH395" s="6"/>
      <c r="GBI395" s="6"/>
      <c r="GBJ395" s="6"/>
      <c r="GBK395" s="6"/>
      <c r="GBL395" s="6"/>
      <c r="GBM395" s="6"/>
      <c r="GBN395" s="6"/>
      <c r="GBO395" s="6"/>
      <c r="GBP395" s="6"/>
      <c r="GBQ395" s="6"/>
      <c r="GBR395" s="6"/>
      <c r="GBS395" s="6"/>
      <c r="GBT395" s="6"/>
      <c r="GBU395" s="6"/>
      <c r="GBV395" s="6"/>
      <c r="GBW395" s="6"/>
      <c r="GBX395" s="6"/>
      <c r="GBY395" s="6"/>
      <c r="GBZ395" s="6"/>
      <c r="GCA395" s="6"/>
      <c r="GCB395" s="6"/>
      <c r="GCC395" s="6"/>
      <c r="GCD395" s="6"/>
      <c r="GCE395" s="6"/>
      <c r="GCF395" s="6"/>
      <c r="GCG395" s="6"/>
      <c r="GCH395" s="6"/>
      <c r="GCI395" s="6"/>
      <c r="GCJ395" s="6"/>
      <c r="GCK395" s="6"/>
      <c r="GCL395" s="6"/>
      <c r="GCM395" s="6"/>
      <c r="GCN395" s="6"/>
      <c r="GCO395" s="6"/>
      <c r="GCP395" s="6"/>
      <c r="GCQ395" s="6"/>
      <c r="GCR395" s="6"/>
      <c r="GCS395" s="6"/>
      <c r="GCT395" s="6"/>
      <c r="GCU395" s="6"/>
      <c r="GCV395" s="6"/>
      <c r="GCW395" s="6"/>
      <c r="GCX395" s="6"/>
      <c r="GCY395" s="6"/>
      <c r="GCZ395" s="6"/>
      <c r="GDA395" s="6"/>
      <c r="GDB395" s="6"/>
      <c r="GDC395" s="6"/>
      <c r="GDD395" s="6"/>
      <c r="GDE395" s="6"/>
      <c r="GDF395" s="6"/>
      <c r="GDG395" s="6"/>
      <c r="GDH395" s="6"/>
      <c r="GDI395" s="6"/>
      <c r="GDJ395" s="6"/>
      <c r="GDK395" s="6"/>
      <c r="GDL395" s="6"/>
      <c r="GDM395" s="6"/>
      <c r="GDN395" s="6"/>
      <c r="GDO395" s="6"/>
      <c r="GDP395" s="6"/>
      <c r="GDQ395" s="6"/>
      <c r="GDR395" s="6"/>
      <c r="GDS395" s="6"/>
      <c r="GDT395" s="6"/>
      <c r="GDU395" s="6"/>
      <c r="GDV395" s="6"/>
      <c r="GDW395" s="6"/>
      <c r="GDX395" s="6"/>
      <c r="GDY395" s="6"/>
      <c r="GDZ395" s="6"/>
      <c r="GEA395" s="6"/>
      <c r="GEB395" s="6"/>
      <c r="GEC395" s="6"/>
      <c r="GED395" s="6"/>
      <c r="GEE395" s="6"/>
      <c r="GEF395" s="6"/>
      <c r="GEG395" s="6"/>
      <c r="GEH395" s="6"/>
      <c r="GEI395" s="6"/>
      <c r="GEJ395" s="6"/>
      <c r="GEK395" s="6"/>
      <c r="GEL395" s="6"/>
      <c r="GEM395" s="6"/>
      <c r="GEN395" s="6"/>
      <c r="GEO395" s="6"/>
      <c r="GEP395" s="6"/>
      <c r="GEQ395" s="6"/>
      <c r="GER395" s="6"/>
      <c r="GES395" s="6"/>
      <c r="GET395" s="6"/>
      <c r="GEU395" s="6"/>
      <c r="GEV395" s="6"/>
      <c r="GEW395" s="6"/>
      <c r="GEX395" s="6"/>
      <c r="GEY395" s="6"/>
      <c r="GEZ395" s="6"/>
      <c r="GFA395" s="6"/>
      <c r="GFB395" s="6"/>
      <c r="GFC395" s="6"/>
      <c r="GFD395" s="6"/>
      <c r="GFE395" s="6"/>
      <c r="GFF395" s="6"/>
      <c r="GFG395" s="6"/>
      <c r="GFH395" s="6"/>
      <c r="GFI395" s="6"/>
      <c r="GFJ395" s="6"/>
      <c r="GFK395" s="6"/>
      <c r="GFL395" s="6"/>
      <c r="GFM395" s="6"/>
      <c r="GFN395" s="6"/>
      <c r="GFO395" s="6"/>
      <c r="GFP395" s="6"/>
      <c r="GFQ395" s="6"/>
      <c r="GFR395" s="6"/>
      <c r="GFS395" s="6"/>
      <c r="GFT395" s="6"/>
      <c r="GFU395" s="6"/>
      <c r="GFV395" s="6"/>
      <c r="GFW395" s="6"/>
      <c r="GFX395" s="6"/>
      <c r="GFY395" s="6"/>
      <c r="GFZ395" s="6"/>
      <c r="GGA395" s="6"/>
      <c r="GGB395" s="6"/>
      <c r="GGC395" s="6"/>
      <c r="GGD395" s="6"/>
      <c r="GGE395" s="6"/>
      <c r="GGF395" s="6"/>
      <c r="GGG395" s="6"/>
      <c r="GGH395" s="6"/>
      <c r="GGI395" s="6"/>
      <c r="GGJ395" s="6"/>
      <c r="GGK395" s="6"/>
      <c r="GGL395" s="6"/>
      <c r="GGM395" s="6"/>
      <c r="GGN395" s="6"/>
      <c r="GGO395" s="6"/>
      <c r="GGP395" s="6"/>
      <c r="GGQ395" s="6"/>
      <c r="GGR395" s="6"/>
      <c r="GGS395" s="6"/>
      <c r="GGT395" s="6"/>
      <c r="GGU395" s="6"/>
      <c r="GGV395" s="6"/>
      <c r="GGW395" s="6"/>
      <c r="GGX395" s="6"/>
      <c r="GGY395" s="6"/>
      <c r="GGZ395" s="6"/>
      <c r="GHA395" s="6"/>
      <c r="GHB395" s="6"/>
      <c r="GHC395" s="6"/>
      <c r="GHD395" s="6"/>
      <c r="GHE395" s="6"/>
      <c r="GHF395" s="6"/>
      <c r="GHG395" s="6"/>
      <c r="GHH395" s="6"/>
      <c r="GHI395" s="6"/>
      <c r="GHJ395" s="6"/>
      <c r="GHK395" s="6"/>
      <c r="GHL395" s="6"/>
      <c r="GHM395" s="6"/>
      <c r="GHN395" s="6"/>
      <c r="GHO395" s="6"/>
      <c r="GHP395" s="6"/>
      <c r="GHQ395" s="6"/>
      <c r="GHR395" s="6"/>
      <c r="GHS395" s="6"/>
      <c r="GHT395" s="6"/>
      <c r="GHU395" s="6"/>
      <c r="GHV395" s="6"/>
      <c r="GHW395" s="6"/>
      <c r="GHX395" s="6"/>
      <c r="GHY395" s="6"/>
      <c r="GHZ395" s="6"/>
      <c r="GIA395" s="6"/>
      <c r="GIB395" s="6"/>
      <c r="GIC395" s="6"/>
      <c r="GID395" s="6"/>
      <c r="GIE395" s="6"/>
      <c r="GIF395" s="6"/>
      <c r="GIG395" s="6"/>
      <c r="GIH395" s="6"/>
      <c r="GII395" s="6"/>
      <c r="GIJ395" s="6"/>
      <c r="GIK395" s="6"/>
      <c r="GIL395" s="6"/>
      <c r="GIM395" s="6"/>
      <c r="GIN395" s="6"/>
      <c r="GIO395" s="6"/>
      <c r="GIP395" s="6"/>
      <c r="GIQ395" s="6"/>
      <c r="GIR395" s="6"/>
      <c r="GIS395" s="6"/>
      <c r="GIT395" s="6"/>
      <c r="GIU395" s="6"/>
      <c r="GIV395" s="6"/>
      <c r="GIW395" s="6"/>
      <c r="GIX395" s="6"/>
      <c r="GIY395" s="6"/>
      <c r="GIZ395" s="6"/>
      <c r="GJA395" s="6"/>
      <c r="GJB395" s="6"/>
      <c r="GJC395" s="6"/>
      <c r="GJD395" s="6"/>
      <c r="GJE395" s="6"/>
      <c r="GJF395" s="6"/>
      <c r="GJG395" s="6"/>
      <c r="GJH395" s="6"/>
      <c r="GJI395" s="6"/>
      <c r="GJJ395" s="6"/>
      <c r="GJK395" s="6"/>
      <c r="GJL395" s="6"/>
      <c r="GJM395" s="6"/>
      <c r="GJN395" s="6"/>
      <c r="GJO395" s="6"/>
      <c r="GJP395" s="6"/>
      <c r="GJQ395" s="6"/>
      <c r="GJR395" s="6"/>
      <c r="GJS395" s="6"/>
      <c r="GJT395" s="6"/>
      <c r="GJU395" s="6"/>
      <c r="GJV395" s="6"/>
      <c r="GJW395" s="6"/>
      <c r="GJX395" s="6"/>
      <c r="GJY395" s="6"/>
      <c r="GJZ395" s="6"/>
      <c r="GKA395" s="6"/>
      <c r="GKB395" s="6"/>
      <c r="GKC395" s="6"/>
      <c r="GKD395" s="6"/>
      <c r="GKE395" s="6"/>
      <c r="GKF395" s="6"/>
      <c r="GKG395" s="6"/>
      <c r="GKH395" s="6"/>
      <c r="GKI395" s="6"/>
      <c r="GKJ395" s="6"/>
      <c r="GKK395" s="6"/>
      <c r="GKL395" s="6"/>
      <c r="GKM395" s="6"/>
      <c r="GKN395" s="6"/>
      <c r="GKO395" s="6"/>
      <c r="GKP395" s="6"/>
      <c r="GKQ395" s="6"/>
      <c r="GKR395" s="6"/>
      <c r="GKS395" s="6"/>
      <c r="GKT395" s="6"/>
      <c r="GKU395" s="6"/>
      <c r="GKV395" s="6"/>
      <c r="GKW395" s="6"/>
      <c r="GKX395" s="6"/>
      <c r="GKY395" s="6"/>
      <c r="GKZ395" s="6"/>
      <c r="GLA395" s="6"/>
      <c r="GLB395" s="6"/>
      <c r="GLC395" s="6"/>
      <c r="GLD395" s="6"/>
      <c r="GLE395" s="6"/>
      <c r="GLF395" s="6"/>
      <c r="GLG395" s="6"/>
      <c r="GLH395" s="6"/>
      <c r="GLI395" s="6"/>
      <c r="GLJ395" s="6"/>
      <c r="GLK395" s="6"/>
      <c r="GLL395" s="6"/>
      <c r="GLM395" s="6"/>
      <c r="GLN395" s="6"/>
      <c r="GLO395" s="6"/>
      <c r="GLP395" s="6"/>
      <c r="GLQ395" s="6"/>
      <c r="GLR395" s="6"/>
      <c r="GLS395" s="6"/>
      <c r="GLT395" s="6"/>
      <c r="GLU395" s="6"/>
      <c r="GLV395" s="6"/>
      <c r="GLW395" s="6"/>
      <c r="GLX395" s="6"/>
      <c r="GLY395" s="6"/>
      <c r="GLZ395" s="6"/>
      <c r="GMA395" s="6"/>
      <c r="GMB395" s="6"/>
      <c r="GMC395" s="6"/>
      <c r="GMD395" s="6"/>
      <c r="GME395" s="6"/>
      <c r="GMF395" s="6"/>
      <c r="GMG395" s="6"/>
      <c r="GMH395" s="6"/>
      <c r="GMI395" s="6"/>
      <c r="GMJ395" s="6"/>
      <c r="GMK395" s="6"/>
      <c r="GML395" s="6"/>
      <c r="GMM395" s="6"/>
      <c r="GMN395" s="6"/>
      <c r="GMO395" s="6"/>
      <c r="GMP395" s="6"/>
      <c r="GMQ395" s="6"/>
      <c r="GMR395" s="6"/>
      <c r="GMS395" s="6"/>
      <c r="GMT395" s="6"/>
      <c r="GMU395" s="6"/>
      <c r="GMV395" s="6"/>
      <c r="GMW395" s="6"/>
      <c r="GMX395" s="6"/>
      <c r="GMY395" s="6"/>
      <c r="GMZ395" s="6"/>
      <c r="GNA395" s="6"/>
      <c r="GNB395" s="6"/>
      <c r="GNC395" s="6"/>
      <c r="GND395" s="6"/>
      <c r="GNE395" s="6"/>
      <c r="GNF395" s="6"/>
      <c r="GNG395" s="6"/>
      <c r="GNH395" s="6"/>
      <c r="GNI395" s="6"/>
      <c r="GNJ395" s="6"/>
      <c r="GNK395" s="6"/>
      <c r="GNL395" s="6"/>
      <c r="GNM395" s="6"/>
      <c r="GNN395" s="6"/>
      <c r="GNO395" s="6"/>
      <c r="GNP395" s="6"/>
      <c r="GNQ395" s="6"/>
      <c r="GNR395" s="6"/>
      <c r="GNS395" s="6"/>
      <c r="GNT395" s="6"/>
      <c r="GNU395" s="6"/>
      <c r="GNV395" s="6"/>
      <c r="GNW395" s="6"/>
      <c r="GNX395" s="6"/>
      <c r="GNY395" s="6"/>
      <c r="GNZ395" s="6"/>
      <c r="GOA395" s="6"/>
      <c r="GOB395" s="6"/>
      <c r="GOC395" s="6"/>
      <c r="GOD395" s="6"/>
      <c r="GOE395" s="6"/>
      <c r="GOF395" s="6"/>
      <c r="GOG395" s="6"/>
      <c r="GOH395" s="6"/>
      <c r="GOI395" s="6"/>
      <c r="GOJ395" s="6"/>
      <c r="GOK395" s="6"/>
      <c r="GOL395" s="6"/>
      <c r="GOM395" s="6"/>
      <c r="GON395" s="6"/>
      <c r="GOO395" s="6"/>
      <c r="GOP395" s="6"/>
      <c r="GOQ395" s="6"/>
      <c r="GOR395" s="6"/>
      <c r="GOS395" s="6"/>
      <c r="GOT395" s="6"/>
      <c r="GOU395" s="6"/>
      <c r="GOV395" s="6"/>
      <c r="GOW395" s="6"/>
      <c r="GOX395" s="6"/>
      <c r="GOY395" s="6"/>
      <c r="GOZ395" s="6"/>
      <c r="GPA395" s="6"/>
      <c r="GPB395" s="6"/>
      <c r="GPC395" s="6"/>
      <c r="GPD395" s="6"/>
      <c r="GPE395" s="6"/>
      <c r="GPF395" s="6"/>
      <c r="GPG395" s="6"/>
      <c r="GPH395" s="6"/>
      <c r="GPI395" s="6"/>
      <c r="GPJ395" s="6"/>
      <c r="GPK395" s="6"/>
      <c r="GPL395" s="6"/>
      <c r="GPM395" s="6"/>
      <c r="GPN395" s="6"/>
      <c r="GPO395" s="6"/>
      <c r="GPP395" s="6"/>
      <c r="GPQ395" s="6"/>
      <c r="GPR395" s="6"/>
      <c r="GPS395" s="6"/>
      <c r="GPT395" s="6"/>
      <c r="GPU395" s="6"/>
      <c r="GPV395" s="6"/>
      <c r="GPW395" s="6"/>
      <c r="GPX395" s="6"/>
      <c r="GPY395" s="6"/>
      <c r="GPZ395" s="6"/>
      <c r="GQA395" s="6"/>
      <c r="GQB395" s="6"/>
      <c r="GQC395" s="6"/>
      <c r="GQD395" s="6"/>
      <c r="GQE395" s="6"/>
      <c r="GQF395" s="6"/>
      <c r="GQG395" s="6"/>
      <c r="GQH395" s="6"/>
      <c r="GQI395" s="6"/>
      <c r="GQJ395" s="6"/>
      <c r="GQK395" s="6"/>
      <c r="GQL395" s="6"/>
      <c r="GQM395" s="6"/>
      <c r="GQN395" s="6"/>
      <c r="GQO395" s="6"/>
      <c r="GQP395" s="6"/>
      <c r="GQQ395" s="6"/>
      <c r="GQR395" s="6"/>
      <c r="GQS395" s="6"/>
      <c r="GQT395" s="6"/>
      <c r="GQU395" s="6"/>
      <c r="GQV395" s="6"/>
      <c r="GQW395" s="6"/>
      <c r="GQX395" s="6"/>
      <c r="GQY395" s="6"/>
      <c r="GQZ395" s="6"/>
      <c r="GRA395" s="6"/>
      <c r="GRB395" s="6"/>
      <c r="GRC395" s="6"/>
      <c r="GRD395" s="6"/>
      <c r="GRE395" s="6"/>
      <c r="GRF395" s="6"/>
      <c r="GRG395" s="6"/>
      <c r="GRH395" s="6"/>
      <c r="GRI395" s="6"/>
      <c r="GRJ395" s="6"/>
      <c r="GRK395" s="6"/>
      <c r="GRL395" s="6"/>
      <c r="GRM395" s="6"/>
      <c r="GRN395" s="6"/>
      <c r="GRO395" s="6"/>
      <c r="GRP395" s="6"/>
      <c r="GRQ395" s="6"/>
      <c r="GRR395" s="6"/>
      <c r="GRS395" s="6"/>
      <c r="GRT395" s="6"/>
      <c r="GRU395" s="6"/>
      <c r="GRV395" s="6"/>
      <c r="GRW395" s="6"/>
      <c r="GRX395" s="6"/>
      <c r="GRY395" s="6"/>
      <c r="GRZ395" s="6"/>
      <c r="GSA395" s="6"/>
      <c r="GSB395" s="6"/>
      <c r="GSC395" s="6"/>
      <c r="GSD395" s="6"/>
      <c r="GSE395" s="6"/>
      <c r="GSF395" s="6"/>
      <c r="GSG395" s="6"/>
      <c r="GSH395" s="6"/>
      <c r="GSI395" s="6"/>
      <c r="GSJ395" s="6"/>
      <c r="GSK395" s="6"/>
      <c r="GSL395" s="6"/>
      <c r="GSM395" s="6"/>
      <c r="GSN395" s="6"/>
      <c r="GSO395" s="6"/>
      <c r="GSP395" s="6"/>
      <c r="GSQ395" s="6"/>
      <c r="GSR395" s="6"/>
      <c r="GSS395" s="6"/>
      <c r="GST395" s="6"/>
      <c r="GSU395" s="6"/>
      <c r="GSV395" s="6"/>
      <c r="GSW395" s="6"/>
      <c r="GSX395" s="6"/>
      <c r="GSY395" s="6"/>
      <c r="GSZ395" s="6"/>
      <c r="GTA395" s="6"/>
      <c r="GTB395" s="6"/>
      <c r="GTC395" s="6"/>
      <c r="GTD395" s="6"/>
      <c r="GTE395" s="6"/>
      <c r="GTF395" s="6"/>
      <c r="GTG395" s="6"/>
      <c r="GTH395" s="6"/>
      <c r="GTI395" s="6"/>
      <c r="GTJ395" s="6"/>
      <c r="GTK395" s="6"/>
      <c r="GTL395" s="6"/>
      <c r="GTM395" s="6"/>
      <c r="GTN395" s="6"/>
      <c r="GTO395" s="6"/>
      <c r="GTP395" s="6"/>
      <c r="GTQ395" s="6"/>
      <c r="GTR395" s="6"/>
      <c r="GTS395" s="6"/>
      <c r="GTT395" s="6"/>
      <c r="GTU395" s="6"/>
      <c r="GTV395" s="6"/>
      <c r="GTW395" s="6"/>
      <c r="GTX395" s="6"/>
      <c r="GTY395" s="6"/>
      <c r="GTZ395" s="6"/>
      <c r="GUA395" s="6"/>
      <c r="GUB395" s="6"/>
      <c r="GUC395" s="6"/>
      <c r="GUD395" s="6"/>
      <c r="GUE395" s="6"/>
      <c r="GUF395" s="6"/>
      <c r="GUG395" s="6"/>
      <c r="GUH395" s="6"/>
      <c r="GUI395" s="6"/>
      <c r="GUJ395" s="6"/>
      <c r="GUK395" s="6"/>
      <c r="GUL395" s="6"/>
      <c r="GUM395" s="6"/>
      <c r="GUN395" s="6"/>
      <c r="GUO395" s="6"/>
      <c r="GUP395" s="6"/>
      <c r="GUQ395" s="6"/>
      <c r="GUR395" s="6"/>
      <c r="GUS395" s="6"/>
      <c r="GUT395" s="6"/>
      <c r="GUU395" s="6"/>
      <c r="GUV395" s="6"/>
      <c r="GUW395" s="6"/>
      <c r="GUX395" s="6"/>
      <c r="GUY395" s="6"/>
      <c r="GUZ395" s="6"/>
      <c r="GVA395" s="6"/>
      <c r="GVB395" s="6"/>
      <c r="GVC395" s="6"/>
      <c r="GVD395" s="6"/>
      <c r="GVE395" s="6"/>
      <c r="GVF395" s="6"/>
      <c r="GVG395" s="6"/>
      <c r="GVH395" s="6"/>
      <c r="GVI395" s="6"/>
      <c r="GVJ395" s="6"/>
      <c r="GVK395" s="6"/>
      <c r="GVL395" s="6"/>
      <c r="GVM395" s="6"/>
      <c r="GVN395" s="6"/>
      <c r="GVO395" s="6"/>
      <c r="GVP395" s="6"/>
      <c r="GVQ395" s="6"/>
      <c r="GVR395" s="6"/>
      <c r="GVS395" s="6"/>
      <c r="GVT395" s="6"/>
      <c r="GVU395" s="6"/>
      <c r="GVV395" s="6"/>
      <c r="GVW395" s="6"/>
      <c r="GVX395" s="6"/>
      <c r="GVY395" s="6"/>
      <c r="GVZ395" s="6"/>
      <c r="GWA395" s="6"/>
      <c r="GWB395" s="6"/>
      <c r="GWC395" s="6"/>
      <c r="GWD395" s="6"/>
      <c r="GWE395" s="6"/>
      <c r="GWF395" s="6"/>
      <c r="GWG395" s="6"/>
      <c r="GWH395" s="6"/>
      <c r="GWI395" s="6"/>
      <c r="GWJ395" s="6"/>
      <c r="GWK395" s="6"/>
      <c r="GWL395" s="6"/>
      <c r="GWM395" s="6"/>
      <c r="GWN395" s="6"/>
      <c r="GWO395" s="6"/>
      <c r="GWP395" s="6"/>
      <c r="GWQ395" s="6"/>
      <c r="GWR395" s="6"/>
      <c r="GWS395" s="6"/>
      <c r="GWT395" s="6"/>
      <c r="GWU395" s="6"/>
      <c r="GWV395" s="6"/>
      <c r="GWW395" s="6"/>
      <c r="GWX395" s="6"/>
      <c r="GWY395" s="6"/>
      <c r="GWZ395" s="6"/>
      <c r="GXA395" s="6"/>
      <c r="GXB395" s="6"/>
      <c r="GXC395" s="6"/>
      <c r="GXD395" s="6"/>
      <c r="GXE395" s="6"/>
      <c r="GXF395" s="6"/>
      <c r="GXG395" s="6"/>
      <c r="GXH395" s="6"/>
      <c r="GXI395" s="6"/>
      <c r="GXJ395" s="6"/>
      <c r="GXK395" s="6"/>
      <c r="GXL395" s="6"/>
      <c r="GXM395" s="6"/>
      <c r="GXN395" s="6"/>
      <c r="GXO395" s="6"/>
      <c r="GXP395" s="6"/>
      <c r="GXQ395" s="6"/>
      <c r="GXR395" s="6"/>
      <c r="GXS395" s="6"/>
      <c r="GXT395" s="6"/>
      <c r="GXU395" s="6"/>
      <c r="GXV395" s="6"/>
      <c r="GXW395" s="6"/>
      <c r="GXX395" s="6"/>
      <c r="GXY395" s="6"/>
      <c r="GXZ395" s="6"/>
      <c r="GYA395" s="6"/>
      <c r="GYB395" s="6"/>
      <c r="GYC395" s="6"/>
      <c r="GYD395" s="6"/>
      <c r="GYE395" s="6"/>
      <c r="GYF395" s="6"/>
      <c r="GYG395" s="6"/>
      <c r="GYH395" s="6"/>
      <c r="GYI395" s="6"/>
      <c r="GYJ395" s="6"/>
      <c r="GYK395" s="6"/>
      <c r="GYL395" s="6"/>
      <c r="GYM395" s="6"/>
      <c r="GYN395" s="6"/>
      <c r="GYO395" s="6"/>
      <c r="GYP395" s="6"/>
      <c r="GYQ395" s="6"/>
      <c r="GYR395" s="6"/>
      <c r="GYS395" s="6"/>
      <c r="GYT395" s="6"/>
      <c r="GYU395" s="6"/>
      <c r="GYV395" s="6"/>
      <c r="GYW395" s="6"/>
      <c r="GYX395" s="6"/>
      <c r="GYY395" s="6"/>
      <c r="GYZ395" s="6"/>
      <c r="GZA395" s="6"/>
      <c r="GZB395" s="6"/>
      <c r="GZC395" s="6"/>
      <c r="GZD395" s="6"/>
      <c r="GZE395" s="6"/>
      <c r="GZF395" s="6"/>
      <c r="GZG395" s="6"/>
      <c r="GZH395" s="6"/>
      <c r="GZI395" s="6"/>
      <c r="GZJ395" s="6"/>
      <c r="GZK395" s="6"/>
      <c r="GZL395" s="6"/>
      <c r="GZM395" s="6"/>
      <c r="GZN395" s="6"/>
      <c r="GZO395" s="6"/>
      <c r="GZP395" s="6"/>
      <c r="GZQ395" s="6"/>
      <c r="GZR395" s="6"/>
      <c r="GZS395" s="6"/>
      <c r="GZT395" s="6"/>
      <c r="GZU395" s="6"/>
      <c r="GZV395" s="6"/>
      <c r="GZW395" s="6"/>
      <c r="GZX395" s="6"/>
      <c r="GZY395" s="6"/>
      <c r="GZZ395" s="6"/>
      <c r="HAA395" s="6"/>
      <c r="HAB395" s="6"/>
      <c r="HAC395" s="6"/>
      <c r="HAD395" s="6"/>
      <c r="HAE395" s="6"/>
      <c r="HAF395" s="6"/>
      <c r="HAG395" s="6"/>
      <c r="HAH395" s="6"/>
      <c r="HAI395" s="6"/>
      <c r="HAJ395" s="6"/>
      <c r="HAK395" s="6"/>
      <c r="HAL395" s="6"/>
      <c r="HAM395" s="6"/>
      <c r="HAN395" s="6"/>
      <c r="HAO395" s="6"/>
      <c r="HAP395" s="6"/>
      <c r="HAQ395" s="6"/>
      <c r="HAR395" s="6"/>
      <c r="HAS395" s="6"/>
      <c r="HAT395" s="6"/>
      <c r="HAU395" s="6"/>
      <c r="HAV395" s="6"/>
      <c r="HAW395" s="6"/>
      <c r="HAX395" s="6"/>
      <c r="HAY395" s="6"/>
      <c r="HAZ395" s="6"/>
      <c r="HBA395" s="6"/>
      <c r="HBB395" s="6"/>
      <c r="HBC395" s="6"/>
      <c r="HBD395" s="6"/>
      <c r="HBE395" s="6"/>
      <c r="HBF395" s="6"/>
      <c r="HBG395" s="6"/>
      <c r="HBH395" s="6"/>
      <c r="HBI395" s="6"/>
      <c r="HBJ395" s="6"/>
      <c r="HBK395" s="6"/>
      <c r="HBL395" s="6"/>
      <c r="HBM395" s="6"/>
      <c r="HBN395" s="6"/>
      <c r="HBO395" s="6"/>
      <c r="HBP395" s="6"/>
      <c r="HBQ395" s="6"/>
      <c r="HBR395" s="6"/>
      <c r="HBS395" s="6"/>
      <c r="HBT395" s="6"/>
      <c r="HBU395" s="6"/>
      <c r="HBV395" s="6"/>
      <c r="HBW395" s="6"/>
      <c r="HBX395" s="6"/>
      <c r="HBY395" s="6"/>
      <c r="HBZ395" s="6"/>
      <c r="HCA395" s="6"/>
      <c r="HCB395" s="6"/>
      <c r="HCC395" s="6"/>
      <c r="HCD395" s="6"/>
      <c r="HCE395" s="6"/>
      <c r="HCF395" s="6"/>
      <c r="HCG395" s="6"/>
      <c r="HCH395" s="6"/>
      <c r="HCI395" s="6"/>
      <c r="HCJ395" s="6"/>
      <c r="HCK395" s="6"/>
      <c r="HCL395" s="6"/>
      <c r="HCM395" s="6"/>
      <c r="HCN395" s="6"/>
      <c r="HCO395" s="6"/>
      <c r="HCP395" s="6"/>
      <c r="HCQ395" s="6"/>
      <c r="HCR395" s="6"/>
      <c r="HCS395" s="6"/>
      <c r="HCT395" s="6"/>
      <c r="HCU395" s="6"/>
      <c r="HCV395" s="6"/>
      <c r="HCW395" s="6"/>
      <c r="HCX395" s="6"/>
      <c r="HCY395" s="6"/>
      <c r="HCZ395" s="6"/>
      <c r="HDA395" s="6"/>
      <c r="HDB395" s="6"/>
      <c r="HDC395" s="6"/>
      <c r="HDD395" s="6"/>
      <c r="HDE395" s="6"/>
      <c r="HDF395" s="6"/>
      <c r="HDG395" s="6"/>
      <c r="HDH395" s="6"/>
      <c r="HDI395" s="6"/>
      <c r="HDJ395" s="6"/>
      <c r="HDK395" s="6"/>
      <c r="HDL395" s="6"/>
      <c r="HDM395" s="6"/>
      <c r="HDN395" s="6"/>
      <c r="HDO395" s="6"/>
      <c r="HDP395" s="6"/>
      <c r="HDQ395" s="6"/>
      <c r="HDR395" s="6"/>
      <c r="HDS395" s="6"/>
      <c r="HDT395" s="6"/>
      <c r="HDU395" s="6"/>
      <c r="HDV395" s="6"/>
      <c r="HDW395" s="6"/>
      <c r="HDX395" s="6"/>
      <c r="HDY395" s="6"/>
      <c r="HDZ395" s="6"/>
      <c r="HEA395" s="6"/>
      <c r="HEB395" s="6"/>
      <c r="HEC395" s="6"/>
      <c r="HED395" s="6"/>
      <c r="HEE395" s="6"/>
      <c r="HEF395" s="6"/>
      <c r="HEG395" s="6"/>
      <c r="HEH395" s="6"/>
      <c r="HEI395" s="6"/>
      <c r="HEJ395" s="6"/>
      <c r="HEK395" s="6"/>
      <c r="HEL395" s="6"/>
      <c r="HEM395" s="6"/>
      <c r="HEN395" s="6"/>
      <c r="HEO395" s="6"/>
      <c r="HEP395" s="6"/>
      <c r="HEQ395" s="6"/>
      <c r="HER395" s="6"/>
      <c r="HES395" s="6"/>
      <c r="HET395" s="6"/>
      <c r="HEU395" s="6"/>
      <c r="HEV395" s="6"/>
      <c r="HEW395" s="6"/>
      <c r="HEX395" s="6"/>
      <c r="HEY395" s="6"/>
      <c r="HEZ395" s="6"/>
      <c r="HFA395" s="6"/>
      <c r="HFB395" s="6"/>
      <c r="HFC395" s="6"/>
      <c r="HFD395" s="6"/>
      <c r="HFE395" s="6"/>
      <c r="HFF395" s="6"/>
      <c r="HFG395" s="6"/>
      <c r="HFH395" s="6"/>
      <c r="HFI395" s="6"/>
      <c r="HFJ395" s="6"/>
      <c r="HFK395" s="6"/>
      <c r="HFL395" s="6"/>
      <c r="HFM395" s="6"/>
      <c r="HFN395" s="6"/>
      <c r="HFO395" s="6"/>
      <c r="HFP395" s="6"/>
      <c r="HFQ395" s="6"/>
      <c r="HFR395" s="6"/>
      <c r="HFS395" s="6"/>
      <c r="HFT395" s="6"/>
      <c r="HFU395" s="6"/>
      <c r="HFV395" s="6"/>
      <c r="HFW395" s="6"/>
      <c r="HFX395" s="6"/>
      <c r="HFY395" s="6"/>
      <c r="HFZ395" s="6"/>
      <c r="HGA395" s="6"/>
      <c r="HGB395" s="6"/>
      <c r="HGC395" s="6"/>
      <c r="HGD395" s="6"/>
      <c r="HGE395" s="6"/>
      <c r="HGF395" s="6"/>
      <c r="HGG395" s="6"/>
      <c r="HGH395" s="6"/>
      <c r="HGI395" s="6"/>
      <c r="HGJ395" s="6"/>
      <c r="HGK395" s="6"/>
      <c r="HGL395" s="6"/>
      <c r="HGM395" s="6"/>
      <c r="HGN395" s="6"/>
      <c r="HGO395" s="6"/>
      <c r="HGP395" s="6"/>
      <c r="HGQ395" s="6"/>
      <c r="HGR395" s="6"/>
      <c r="HGS395" s="6"/>
      <c r="HGT395" s="6"/>
      <c r="HGU395" s="6"/>
      <c r="HGV395" s="6"/>
      <c r="HGW395" s="6"/>
      <c r="HGX395" s="6"/>
      <c r="HGY395" s="6"/>
      <c r="HGZ395" s="6"/>
      <c r="HHA395" s="6"/>
      <c r="HHB395" s="6"/>
      <c r="HHC395" s="6"/>
      <c r="HHD395" s="6"/>
      <c r="HHE395" s="6"/>
      <c r="HHF395" s="6"/>
      <c r="HHG395" s="6"/>
      <c r="HHH395" s="6"/>
      <c r="HHI395" s="6"/>
      <c r="HHJ395" s="6"/>
      <c r="HHK395" s="6"/>
      <c r="HHL395" s="6"/>
      <c r="HHM395" s="6"/>
      <c r="HHN395" s="6"/>
      <c r="HHO395" s="6"/>
      <c r="HHP395" s="6"/>
      <c r="HHQ395" s="6"/>
      <c r="HHR395" s="6"/>
      <c r="HHS395" s="6"/>
      <c r="HHT395" s="6"/>
      <c r="HHU395" s="6"/>
      <c r="HHV395" s="6"/>
      <c r="HHW395" s="6"/>
      <c r="HHX395" s="6"/>
      <c r="HHY395" s="6"/>
      <c r="HHZ395" s="6"/>
      <c r="HIA395" s="6"/>
      <c r="HIB395" s="6"/>
      <c r="HIC395" s="6"/>
      <c r="HID395" s="6"/>
      <c r="HIE395" s="6"/>
      <c r="HIF395" s="6"/>
      <c r="HIG395" s="6"/>
      <c r="HIH395" s="6"/>
      <c r="HII395" s="6"/>
      <c r="HIJ395" s="6"/>
      <c r="HIK395" s="6"/>
      <c r="HIL395" s="6"/>
      <c r="HIM395" s="6"/>
      <c r="HIN395" s="6"/>
      <c r="HIO395" s="6"/>
      <c r="HIP395" s="6"/>
      <c r="HIQ395" s="6"/>
      <c r="HIR395" s="6"/>
      <c r="HIS395" s="6"/>
      <c r="HIT395" s="6"/>
      <c r="HIU395" s="6"/>
      <c r="HIV395" s="6"/>
      <c r="HIW395" s="6"/>
      <c r="HIX395" s="6"/>
      <c r="HIY395" s="6"/>
      <c r="HIZ395" s="6"/>
      <c r="HJA395" s="6"/>
      <c r="HJB395" s="6"/>
      <c r="HJC395" s="6"/>
      <c r="HJD395" s="6"/>
      <c r="HJE395" s="6"/>
      <c r="HJF395" s="6"/>
      <c r="HJG395" s="6"/>
      <c r="HJH395" s="6"/>
      <c r="HJI395" s="6"/>
      <c r="HJJ395" s="6"/>
      <c r="HJK395" s="6"/>
      <c r="HJL395" s="6"/>
      <c r="HJM395" s="6"/>
      <c r="HJN395" s="6"/>
      <c r="HJO395" s="6"/>
      <c r="HJP395" s="6"/>
      <c r="HJQ395" s="6"/>
      <c r="HJR395" s="6"/>
      <c r="HJS395" s="6"/>
      <c r="HJT395" s="6"/>
      <c r="HJU395" s="6"/>
      <c r="HJV395" s="6"/>
      <c r="HJW395" s="6"/>
      <c r="HJX395" s="6"/>
      <c r="HJY395" s="6"/>
      <c r="HJZ395" s="6"/>
      <c r="HKA395" s="6"/>
      <c r="HKB395" s="6"/>
      <c r="HKC395" s="6"/>
      <c r="HKD395" s="6"/>
      <c r="HKE395" s="6"/>
      <c r="HKF395" s="6"/>
      <c r="HKG395" s="6"/>
      <c r="HKH395" s="6"/>
      <c r="HKI395" s="6"/>
      <c r="HKJ395" s="6"/>
      <c r="HKK395" s="6"/>
      <c r="HKL395" s="6"/>
      <c r="HKM395" s="6"/>
      <c r="HKN395" s="6"/>
      <c r="HKO395" s="6"/>
      <c r="HKP395" s="6"/>
      <c r="HKQ395" s="6"/>
      <c r="HKR395" s="6"/>
      <c r="HKS395" s="6"/>
      <c r="HKT395" s="6"/>
      <c r="HKU395" s="6"/>
      <c r="HKV395" s="6"/>
      <c r="HKW395" s="6"/>
      <c r="HKX395" s="6"/>
      <c r="HKY395" s="6"/>
      <c r="HKZ395" s="6"/>
      <c r="HLA395" s="6"/>
      <c r="HLB395" s="6"/>
      <c r="HLC395" s="6"/>
      <c r="HLD395" s="6"/>
      <c r="HLE395" s="6"/>
      <c r="HLF395" s="6"/>
      <c r="HLG395" s="6"/>
      <c r="HLH395" s="6"/>
      <c r="HLI395" s="6"/>
      <c r="HLJ395" s="6"/>
      <c r="HLK395" s="6"/>
      <c r="HLL395" s="6"/>
      <c r="HLM395" s="6"/>
      <c r="HLN395" s="6"/>
      <c r="HLO395" s="6"/>
      <c r="HLP395" s="6"/>
      <c r="HLQ395" s="6"/>
      <c r="HLR395" s="6"/>
      <c r="HLS395" s="6"/>
      <c r="HLT395" s="6"/>
      <c r="HLU395" s="6"/>
      <c r="HLV395" s="6"/>
      <c r="HLW395" s="6"/>
      <c r="HLX395" s="6"/>
      <c r="HLY395" s="6"/>
      <c r="HLZ395" s="6"/>
      <c r="HMA395" s="6"/>
      <c r="HMB395" s="6"/>
      <c r="HMC395" s="6"/>
      <c r="HMD395" s="6"/>
      <c r="HME395" s="6"/>
      <c r="HMF395" s="6"/>
      <c r="HMG395" s="6"/>
      <c r="HMH395" s="6"/>
      <c r="HMI395" s="6"/>
      <c r="HMJ395" s="6"/>
      <c r="HMK395" s="6"/>
      <c r="HML395" s="6"/>
      <c r="HMM395" s="6"/>
      <c r="HMN395" s="6"/>
      <c r="HMO395" s="6"/>
      <c r="HMP395" s="6"/>
      <c r="HMQ395" s="6"/>
      <c r="HMR395" s="6"/>
      <c r="HMS395" s="6"/>
      <c r="HMT395" s="6"/>
      <c r="HMU395" s="6"/>
      <c r="HMV395" s="6"/>
      <c r="HMW395" s="6"/>
      <c r="HMX395" s="6"/>
      <c r="HMY395" s="6"/>
      <c r="HMZ395" s="6"/>
      <c r="HNA395" s="6"/>
      <c r="HNB395" s="6"/>
      <c r="HNC395" s="6"/>
      <c r="HND395" s="6"/>
      <c r="HNE395" s="6"/>
      <c r="HNF395" s="6"/>
      <c r="HNG395" s="6"/>
      <c r="HNH395" s="6"/>
      <c r="HNI395" s="6"/>
      <c r="HNJ395" s="6"/>
      <c r="HNK395" s="6"/>
      <c r="HNL395" s="6"/>
      <c r="HNM395" s="6"/>
      <c r="HNN395" s="6"/>
      <c r="HNO395" s="6"/>
      <c r="HNP395" s="6"/>
      <c r="HNQ395" s="6"/>
      <c r="HNR395" s="6"/>
      <c r="HNS395" s="6"/>
      <c r="HNT395" s="6"/>
      <c r="HNU395" s="6"/>
      <c r="HNV395" s="6"/>
      <c r="HNW395" s="6"/>
      <c r="HNX395" s="6"/>
      <c r="HNY395" s="6"/>
      <c r="HNZ395" s="6"/>
      <c r="HOA395" s="6"/>
      <c r="HOB395" s="6"/>
      <c r="HOC395" s="6"/>
      <c r="HOD395" s="6"/>
      <c r="HOE395" s="6"/>
      <c r="HOF395" s="6"/>
      <c r="HOG395" s="6"/>
      <c r="HOH395" s="6"/>
      <c r="HOI395" s="6"/>
      <c r="HOJ395" s="6"/>
      <c r="HOK395" s="6"/>
      <c r="HOL395" s="6"/>
      <c r="HOM395" s="6"/>
      <c r="HON395" s="6"/>
      <c r="HOO395" s="6"/>
      <c r="HOP395" s="6"/>
      <c r="HOQ395" s="6"/>
      <c r="HOR395" s="6"/>
      <c r="HOS395" s="6"/>
      <c r="HOT395" s="6"/>
      <c r="HOU395" s="6"/>
      <c r="HOV395" s="6"/>
      <c r="HOW395" s="6"/>
      <c r="HOX395" s="6"/>
      <c r="HOY395" s="6"/>
      <c r="HOZ395" s="6"/>
      <c r="HPA395" s="6"/>
      <c r="HPB395" s="6"/>
      <c r="HPC395" s="6"/>
      <c r="HPD395" s="6"/>
      <c r="HPE395" s="6"/>
      <c r="HPF395" s="6"/>
      <c r="HPG395" s="6"/>
      <c r="HPH395" s="6"/>
      <c r="HPI395" s="6"/>
      <c r="HPJ395" s="6"/>
      <c r="HPK395" s="6"/>
      <c r="HPL395" s="6"/>
      <c r="HPM395" s="6"/>
      <c r="HPN395" s="6"/>
      <c r="HPO395" s="6"/>
      <c r="HPP395" s="6"/>
      <c r="HPQ395" s="6"/>
      <c r="HPR395" s="6"/>
      <c r="HPS395" s="6"/>
      <c r="HPT395" s="6"/>
      <c r="HPU395" s="6"/>
      <c r="HPV395" s="6"/>
      <c r="HPW395" s="6"/>
      <c r="HPX395" s="6"/>
      <c r="HPY395" s="6"/>
      <c r="HPZ395" s="6"/>
      <c r="HQA395" s="6"/>
      <c r="HQB395" s="6"/>
      <c r="HQC395" s="6"/>
      <c r="HQD395" s="6"/>
      <c r="HQE395" s="6"/>
      <c r="HQF395" s="6"/>
      <c r="HQG395" s="6"/>
      <c r="HQH395" s="6"/>
      <c r="HQI395" s="6"/>
      <c r="HQJ395" s="6"/>
      <c r="HQK395" s="6"/>
      <c r="HQL395" s="6"/>
      <c r="HQM395" s="6"/>
      <c r="HQN395" s="6"/>
      <c r="HQO395" s="6"/>
      <c r="HQP395" s="6"/>
      <c r="HQQ395" s="6"/>
      <c r="HQR395" s="6"/>
      <c r="HQS395" s="6"/>
      <c r="HQT395" s="6"/>
      <c r="HQU395" s="6"/>
      <c r="HQV395" s="6"/>
      <c r="HQW395" s="6"/>
      <c r="HQX395" s="6"/>
      <c r="HQY395" s="6"/>
      <c r="HQZ395" s="6"/>
      <c r="HRA395" s="6"/>
      <c r="HRB395" s="6"/>
      <c r="HRC395" s="6"/>
      <c r="HRD395" s="6"/>
      <c r="HRE395" s="6"/>
      <c r="HRF395" s="6"/>
      <c r="HRG395" s="6"/>
      <c r="HRH395" s="6"/>
      <c r="HRI395" s="6"/>
      <c r="HRJ395" s="6"/>
      <c r="HRK395" s="6"/>
      <c r="HRL395" s="6"/>
      <c r="HRM395" s="6"/>
      <c r="HRN395" s="6"/>
      <c r="HRO395" s="6"/>
      <c r="HRP395" s="6"/>
      <c r="HRQ395" s="6"/>
      <c r="HRR395" s="6"/>
      <c r="HRS395" s="6"/>
      <c r="HRT395" s="6"/>
      <c r="HRU395" s="6"/>
      <c r="HRV395" s="6"/>
      <c r="HRW395" s="6"/>
      <c r="HRX395" s="6"/>
      <c r="HRY395" s="6"/>
      <c r="HRZ395" s="6"/>
      <c r="HSA395" s="6"/>
      <c r="HSB395" s="6"/>
      <c r="HSC395" s="6"/>
      <c r="HSD395" s="6"/>
      <c r="HSE395" s="6"/>
      <c r="HSF395" s="6"/>
      <c r="HSG395" s="6"/>
      <c r="HSH395" s="6"/>
      <c r="HSI395" s="6"/>
      <c r="HSJ395" s="6"/>
      <c r="HSK395" s="6"/>
      <c r="HSL395" s="6"/>
      <c r="HSM395" s="6"/>
      <c r="HSN395" s="6"/>
      <c r="HSO395" s="6"/>
      <c r="HSP395" s="6"/>
      <c r="HSQ395" s="6"/>
      <c r="HSR395" s="6"/>
      <c r="HSS395" s="6"/>
      <c r="HST395" s="6"/>
      <c r="HSU395" s="6"/>
      <c r="HSV395" s="6"/>
      <c r="HSW395" s="6"/>
      <c r="HSX395" s="6"/>
      <c r="HSY395" s="6"/>
      <c r="HSZ395" s="6"/>
      <c r="HTA395" s="6"/>
      <c r="HTB395" s="6"/>
      <c r="HTC395" s="6"/>
      <c r="HTD395" s="6"/>
      <c r="HTE395" s="6"/>
      <c r="HTF395" s="6"/>
      <c r="HTG395" s="6"/>
      <c r="HTH395" s="6"/>
      <c r="HTI395" s="6"/>
      <c r="HTJ395" s="6"/>
      <c r="HTK395" s="6"/>
      <c r="HTL395" s="6"/>
      <c r="HTM395" s="6"/>
      <c r="HTN395" s="6"/>
      <c r="HTO395" s="6"/>
      <c r="HTP395" s="6"/>
      <c r="HTQ395" s="6"/>
      <c r="HTR395" s="6"/>
      <c r="HTS395" s="6"/>
      <c r="HTT395" s="6"/>
      <c r="HTU395" s="6"/>
      <c r="HTV395" s="6"/>
      <c r="HTW395" s="6"/>
      <c r="HTX395" s="6"/>
      <c r="HTY395" s="6"/>
      <c r="HTZ395" s="6"/>
      <c r="HUA395" s="6"/>
      <c r="HUB395" s="6"/>
      <c r="HUC395" s="6"/>
      <c r="HUD395" s="6"/>
      <c r="HUE395" s="6"/>
      <c r="HUF395" s="6"/>
      <c r="HUG395" s="6"/>
      <c r="HUH395" s="6"/>
      <c r="HUI395" s="6"/>
      <c r="HUJ395" s="6"/>
      <c r="HUK395" s="6"/>
      <c r="HUL395" s="6"/>
      <c r="HUM395" s="6"/>
      <c r="HUN395" s="6"/>
      <c r="HUO395" s="6"/>
      <c r="HUP395" s="6"/>
      <c r="HUQ395" s="6"/>
      <c r="HUR395" s="6"/>
      <c r="HUS395" s="6"/>
      <c r="HUT395" s="6"/>
      <c r="HUU395" s="6"/>
      <c r="HUV395" s="6"/>
      <c r="HUW395" s="6"/>
      <c r="HUX395" s="6"/>
      <c r="HUY395" s="6"/>
      <c r="HUZ395" s="6"/>
      <c r="HVA395" s="6"/>
      <c r="HVB395" s="6"/>
      <c r="HVC395" s="6"/>
      <c r="HVD395" s="6"/>
      <c r="HVE395" s="6"/>
      <c r="HVF395" s="6"/>
      <c r="HVG395" s="6"/>
      <c r="HVH395" s="6"/>
      <c r="HVI395" s="6"/>
      <c r="HVJ395" s="6"/>
      <c r="HVK395" s="6"/>
      <c r="HVL395" s="6"/>
      <c r="HVM395" s="6"/>
      <c r="HVN395" s="6"/>
      <c r="HVO395" s="6"/>
      <c r="HVP395" s="6"/>
      <c r="HVQ395" s="6"/>
      <c r="HVR395" s="6"/>
      <c r="HVS395" s="6"/>
      <c r="HVT395" s="6"/>
      <c r="HVU395" s="6"/>
      <c r="HVV395" s="6"/>
      <c r="HVW395" s="6"/>
      <c r="HVX395" s="6"/>
      <c r="HVY395" s="6"/>
      <c r="HVZ395" s="6"/>
      <c r="HWA395" s="6"/>
      <c r="HWB395" s="6"/>
      <c r="HWC395" s="6"/>
      <c r="HWD395" s="6"/>
      <c r="HWE395" s="6"/>
      <c r="HWF395" s="6"/>
      <c r="HWG395" s="6"/>
      <c r="HWH395" s="6"/>
      <c r="HWI395" s="6"/>
      <c r="HWJ395" s="6"/>
      <c r="HWK395" s="6"/>
      <c r="HWL395" s="6"/>
      <c r="HWM395" s="6"/>
      <c r="HWN395" s="6"/>
      <c r="HWO395" s="6"/>
      <c r="HWP395" s="6"/>
      <c r="HWQ395" s="6"/>
      <c r="HWR395" s="6"/>
      <c r="HWS395" s="6"/>
      <c r="HWT395" s="6"/>
      <c r="HWU395" s="6"/>
      <c r="HWV395" s="6"/>
      <c r="HWW395" s="6"/>
      <c r="HWX395" s="6"/>
      <c r="HWY395" s="6"/>
      <c r="HWZ395" s="6"/>
      <c r="HXA395" s="6"/>
      <c r="HXB395" s="6"/>
      <c r="HXC395" s="6"/>
      <c r="HXD395" s="6"/>
      <c r="HXE395" s="6"/>
      <c r="HXF395" s="6"/>
      <c r="HXG395" s="6"/>
      <c r="HXH395" s="6"/>
      <c r="HXI395" s="6"/>
      <c r="HXJ395" s="6"/>
      <c r="HXK395" s="6"/>
      <c r="HXL395" s="6"/>
      <c r="HXM395" s="6"/>
      <c r="HXN395" s="6"/>
      <c r="HXO395" s="6"/>
      <c r="HXP395" s="6"/>
      <c r="HXQ395" s="6"/>
      <c r="HXR395" s="6"/>
      <c r="HXS395" s="6"/>
      <c r="HXT395" s="6"/>
      <c r="HXU395" s="6"/>
      <c r="HXV395" s="6"/>
      <c r="HXW395" s="6"/>
      <c r="HXX395" s="6"/>
      <c r="HXY395" s="6"/>
      <c r="HXZ395" s="6"/>
      <c r="HYA395" s="6"/>
      <c r="HYB395" s="6"/>
      <c r="HYC395" s="6"/>
      <c r="HYD395" s="6"/>
      <c r="HYE395" s="6"/>
      <c r="HYF395" s="6"/>
      <c r="HYG395" s="6"/>
      <c r="HYH395" s="6"/>
      <c r="HYI395" s="6"/>
      <c r="HYJ395" s="6"/>
      <c r="HYK395" s="6"/>
      <c r="HYL395" s="6"/>
      <c r="HYM395" s="6"/>
      <c r="HYN395" s="6"/>
      <c r="HYO395" s="6"/>
      <c r="HYP395" s="6"/>
      <c r="HYQ395" s="6"/>
      <c r="HYR395" s="6"/>
      <c r="HYS395" s="6"/>
      <c r="HYT395" s="6"/>
      <c r="HYU395" s="6"/>
      <c r="HYV395" s="6"/>
      <c r="HYW395" s="6"/>
      <c r="HYX395" s="6"/>
      <c r="HYY395" s="6"/>
      <c r="HYZ395" s="6"/>
      <c r="HZA395" s="6"/>
      <c r="HZB395" s="6"/>
      <c r="HZC395" s="6"/>
      <c r="HZD395" s="6"/>
      <c r="HZE395" s="6"/>
      <c r="HZF395" s="6"/>
      <c r="HZG395" s="6"/>
      <c r="HZH395" s="6"/>
      <c r="HZI395" s="6"/>
      <c r="HZJ395" s="6"/>
      <c r="HZK395" s="6"/>
      <c r="HZL395" s="6"/>
      <c r="HZM395" s="6"/>
      <c r="HZN395" s="6"/>
      <c r="HZO395" s="6"/>
      <c r="HZP395" s="6"/>
      <c r="HZQ395" s="6"/>
      <c r="HZR395" s="6"/>
      <c r="HZS395" s="6"/>
      <c r="HZT395" s="6"/>
      <c r="HZU395" s="6"/>
      <c r="HZV395" s="6"/>
      <c r="HZW395" s="6"/>
      <c r="HZX395" s="6"/>
      <c r="HZY395" s="6"/>
      <c r="HZZ395" s="6"/>
      <c r="IAA395" s="6"/>
      <c r="IAB395" s="6"/>
      <c r="IAC395" s="6"/>
      <c r="IAD395" s="6"/>
      <c r="IAE395" s="6"/>
      <c r="IAF395" s="6"/>
      <c r="IAG395" s="6"/>
      <c r="IAH395" s="6"/>
      <c r="IAI395" s="6"/>
      <c r="IAJ395" s="6"/>
      <c r="IAK395" s="6"/>
      <c r="IAL395" s="6"/>
      <c r="IAM395" s="6"/>
      <c r="IAN395" s="6"/>
      <c r="IAO395" s="6"/>
      <c r="IAP395" s="6"/>
      <c r="IAQ395" s="6"/>
      <c r="IAR395" s="6"/>
      <c r="IAS395" s="6"/>
      <c r="IAT395" s="6"/>
      <c r="IAU395" s="6"/>
      <c r="IAV395" s="6"/>
      <c r="IAW395" s="6"/>
      <c r="IAX395" s="6"/>
      <c r="IAY395" s="6"/>
      <c r="IAZ395" s="6"/>
      <c r="IBA395" s="6"/>
      <c r="IBB395" s="6"/>
      <c r="IBC395" s="6"/>
      <c r="IBD395" s="6"/>
      <c r="IBE395" s="6"/>
      <c r="IBF395" s="6"/>
      <c r="IBG395" s="6"/>
      <c r="IBH395" s="6"/>
      <c r="IBI395" s="6"/>
      <c r="IBJ395" s="6"/>
      <c r="IBK395" s="6"/>
      <c r="IBL395" s="6"/>
      <c r="IBM395" s="6"/>
      <c r="IBN395" s="6"/>
      <c r="IBO395" s="6"/>
      <c r="IBP395" s="6"/>
      <c r="IBQ395" s="6"/>
      <c r="IBR395" s="6"/>
      <c r="IBS395" s="6"/>
      <c r="IBT395" s="6"/>
      <c r="IBU395" s="6"/>
      <c r="IBV395" s="6"/>
      <c r="IBW395" s="6"/>
      <c r="IBX395" s="6"/>
      <c r="IBY395" s="6"/>
      <c r="IBZ395" s="6"/>
      <c r="ICA395" s="6"/>
      <c r="ICB395" s="6"/>
      <c r="ICC395" s="6"/>
      <c r="ICD395" s="6"/>
      <c r="ICE395" s="6"/>
      <c r="ICF395" s="6"/>
      <c r="ICG395" s="6"/>
      <c r="ICH395" s="6"/>
      <c r="ICI395" s="6"/>
      <c r="ICJ395" s="6"/>
      <c r="ICK395" s="6"/>
      <c r="ICL395" s="6"/>
      <c r="ICM395" s="6"/>
      <c r="ICN395" s="6"/>
      <c r="ICO395" s="6"/>
      <c r="ICP395" s="6"/>
      <c r="ICQ395" s="6"/>
      <c r="ICR395" s="6"/>
      <c r="ICS395" s="6"/>
      <c r="ICT395" s="6"/>
      <c r="ICU395" s="6"/>
      <c r="ICV395" s="6"/>
      <c r="ICW395" s="6"/>
      <c r="ICX395" s="6"/>
      <c r="ICY395" s="6"/>
      <c r="ICZ395" s="6"/>
      <c r="IDA395" s="6"/>
      <c r="IDB395" s="6"/>
      <c r="IDC395" s="6"/>
      <c r="IDD395" s="6"/>
      <c r="IDE395" s="6"/>
      <c r="IDF395" s="6"/>
      <c r="IDG395" s="6"/>
      <c r="IDH395" s="6"/>
      <c r="IDI395" s="6"/>
      <c r="IDJ395" s="6"/>
      <c r="IDK395" s="6"/>
      <c r="IDL395" s="6"/>
      <c r="IDM395" s="6"/>
      <c r="IDN395" s="6"/>
      <c r="IDO395" s="6"/>
      <c r="IDP395" s="6"/>
      <c r="IDQ395" s="6"/>
      <c r="IDR395" s="6"/>
      <c r="IDS395" s="6"/>
      <c r="IDT395" s="6"/>
      <c r="IDU395" s="6"/>
      <c r="IDV395" s="6"/>
      <c r="IDW395" s="6"/>
      <c r="IDX395" s="6"/>
      <c r="IDY395" s="6"/>
      <c r="IDZ395" s="6"/>
      <c r="IEA395" s="6"/>
      <c r="IEB395" s="6"/>
      <c r="IEC395" s="6"/>
      <c r="IED395" s="6"/>
      <c r="IEE395" s="6"/>
      <c r="IEF395" s="6"/>
      <c r="IEG395" s="6"/>
      <c r="IEH395" s="6"/>
      <c r="IEI395" s="6"/>
      <c r="IEJ395" s="6"/>
      <c r="IEK395" s="6"/>
      <c r="IEL395" s="6"/>
      <c r="IEM395" s="6"/>
      <c r="IEN395" s="6"/>
      <c r="IEO395" s="6"/>
      <c r="IEP395" s="6"/>
      <c r="IEQ395" s="6"/>
      <c r="IER395" s="6"/>
      <c r="IES395" s="6"/>
      <c r="IET395" s="6"/>
      <c r="IEU395" s="6"/>
      <c r="IEV395" s="6"/>
      <c r="IEW395" s="6"/>
      <c r="IEX395" s="6"/>
      <c r="IEY395" s="6"/>
      <c r="IEZ395" s="6"/>
      <c r="IFA395" s="6"/>
      <c r="IFB395" s="6"/>
      <c r="IFC395" s="6"/>
      <c r="IFD395" s="6"/>
      <c r="IFE395" s="6"/>
      <c r="IFF395" s="6"/>
      <c r="IFG395" s="6"/>
      <c r="IFH395" s="6"/>
      <c r="IFI395" s="6"/>
      <c r="IFJ395" s="6"/>
      <c r="IFK395" s="6"/>
      <c r="IFL395" s="6"/>
      <c r="IFM395" s="6"/>
      <c r="IFN395" s="6"/>
      <c r="IFO395" s="6"/>
      <c r="IFP395" s="6"/>
      <c r="IFQ395" s="6"/>
      <c r="IFR395" s="6"/>
      <c r="IFS395" s="6"/>
      <c r="IFT395" s="6"/>
      <c r="IFU395" s="6"/>
      <c r="IFV395" s="6"/>
      <c r="IFW395" s="6"/>
      <c r="IFX395" s="6"/>
      <c r="IFY395" s="6"/>
      <c r="IFZ395" s="6"/>
      <c r="IGA395" s="6"/>
      <c r="IGB395" s="6"/>
      <c r="IGC395" s="6"/>
      <c r="IGD395" s="6"/>
      <c r="IGE395" s="6"/>
      <c r="IGF395" s="6"/>
      <c r="IGG395" s="6"/>
      <c r="IGH395" s="6"/>
      <c r="IGI395" s="6"/>
      <c r="IGJ395" s="6"/>
      <c r="IGK395" s="6"/>
      <c r="IGL395" s="6"/>
      <c r="IGM395" s="6"/>
      <c r="IGN395" s="6"/>
      <c r="IGO395" s="6"/>
      <c r="IGP395" s="6"/>
      <c r="IGQ395" s="6"/>
      <c r="IGR395" s="6"/>
      <c r="IGS395" s="6"/>
      <c r="IGT395" s="6"/>
      <c r="IGU395" s="6"/>
      <c r="IGV395" s="6"/>
      <c r="IGW395" s="6"/>
      <c r="IGX395" s="6"/>
      <c r="IGY395" s="6"/>
      <c r="IGZ395" s="6"/>
      <c r="IHA395" s="6"/>
      <c r="IHB395" s="6"/>
      <c r="IHC395" s="6"/>
      <c r="IHD395" s="6"/>
      <c r="IHE395" s="6"/>
      <c r="IHF395" s="6"/>
      <c r="IHG395" s="6"/>
      <c r="IHH395" s="6"/>
      <c r="IHI395" s="6"/>
      <c r="IHJ395" s="6"/>
      <c r="IHK395" s="6"/>
      <c r="IHL395" s="6"/>
      <c r="IHM395" s="6"/>
      <c r="IHN395" s="6"/>
      <c r="IHO395" s="6"/>
      <c r="IHP395" s="6"/>
      <c r="IHQ395" s="6"/>
      <c r="IHR395" s="6"/>
      <c r="IHS395" s="6"/>
      <c r="IHT395" s="6"/>
      <c r="IHU395" s="6"/>
      <c r="IHV395" s="6"/>
      <c r="IHW395" s="6"/>
      <c r="IHX395" s="6"/>
      <c r="IHY395" s="6"/>
      <c r="IHZ395" s="6"/>
      <c r="IIA395" s="6"/>
      <c r="IIB395" s="6"/>
      <c r="IIC395" s="6"/>
      <c r="IID395" s="6"/>
      <c r="IIE395" s="6"/>
      <c r="IIF395" s="6"/>
      <c r="IIG395" s="6"/>
      <c r="IIH395" s="6"/>
      <c r="III395" s="6"/>
      <c r="IIJ395" s="6"/>
      <c r="IIK395" s="6"/>
      <c r="IIL395" s="6"/>
      <c r="IIM395" s="6"/>
      <c r="IIN395" s="6"/>
      <c r="IIO395" s="6"/>
      <c r="IIP395" s="6"/>
      <c r="IIQ395" s="6"/>
      <c r="IIR395" s="6"/>
      <c r="IIS395" s="6"/>
      <c r="IIT395" s="6"/>
      <c r="IIU395" s="6"/>
      <c r="IIV395" s="6"/>
      <c r="IIW395" s="6"/>
      <c r="IIX395" s="6"/>
      <c r="IIY395" s="6"/>
      <c r="IIZ395" s="6"/>
      <c r="IJA395" s="6"/>
      <c r="IJB395" s="6"/>
      <c r="IJC395" s="6"/>
      <c r="IJD395" s="6"/>
      <c r="IJE395" s="6"/>
      <c r="IJF395" s="6"/>
      <c r="IJG395" s="6"/>
      <c r="IJH395" s="6"/>
      <c r="IJI395" s="6"/>
      <c r="IJJ395" s="6"/>
      <c r="IJK395" s="6"/>
      <c r="IJL395" s="6"/>
      <c r="IJM395" s="6"/>
      <c r="IJN395" s="6"/>
      <c r="IJO395" s="6"/>
      <c r="IJP395" s="6"/>
      <c r="IJQ395" s="6"/>
      <c r="IJR395" s="6"/>
      <c r="IJS395" s="6"/>
      <c r="IJT395" s="6"/>
      <c r="IJU395" s="6"/>
      <c r="IJV395" s="6"/>
      <c r="IJW395" s="6"/>
      <c r="IJX395" s="6"/>
      <c r="IJY395" s="6"/>
      <c r="IJZ395" s="6"/>
      <c r="IKA395" s="6"/>
      <c r="IKB395" s="6"/>
      <c r="IKC395" s="6"/>
      <c r="IKD395" s="6"/>
      <c r="IKE395" s="6"/>
      <c r="IKF395" s="6"/>
      <c r="IKG395" s="6"/>
      <c r="IKH395" s="6"/>
      <c r="IKI395" s="6"/>
      <c r="IKJ395" s="6"/>
      <c r="IKK395" s="6"/>
      <c r="IKL395" s="6"/>
      <c r="IKM395" s="6"/>
      <c r="IKN395" s="6"/>
      <c r="IKO395" s="6"/>
      <c r="IKP395" s="6"/>
      <c r="IKQ395" s="6"/>
      <c r="IKR395" s="6"/>
      <c r="IKS395" s="6"/>
      <c r="IKT395" s="6"/>
      <c r="IKU395" s="6"/>
      <c r="IKV395" s="6"/>
      <c r="IKW395" s="6"/>
      <c r="IKX395" s="6"/>
      <c r="IKY395" s="6"/>
      <c r="IKZ395" s="6"/>
      <c r="ILA395" s="6"/>
      <c r="ILB395" s="6"/>
      <c r="ILC395" s="6"/>
      <c r="ILD395" s="6"/>
      <c r="ILE395" s="6"/>
      <c r="ILF395" s="6"/>
      <c r="ILG395" s="6"/>
      <c r="ILH395" s="6"/>
      <c r="ILI395" s="6"/>
      <c r="ILJ395" s="6"/>
      <c r="ILK395" s="6"/>
      <c r="ILL395" s="6"/>
      <c r="ILM395" s="6"/>
      <c r="ILN395" s="6"/>
      <c r="ILO395" s="6"/>
      <c r="ILP395" s="6"/>
      <c r="ILQ395" s="6"/>
      <c r="ILR395" s="6"/>
      <c r="ILS395" s="6"/>
      <c r="ILT395" s="6"/>
      <c r="ILU395" s="6"/>
      <c r="ILV395" s="6"/>
      <c r="ILW395" s="6"/>
      <c r="ILX395" s="6"/>
      <c r="ILY395" s="6"/>
      <c r="ILZ395" s="6"/>
      <c r="IMA395" s="6"/>
      <c r="IMB395" s="6"/>
      <c r="IMC395" s="6"/>
      <c r="IMD395" s="6"/>
      <c r="IME395" s="6"/>
      <c r="IMF395" s="6"/>
      <c r="IMG395" s="6"/>
      <c r="IMH395" s="6"/>
      <c r="IMI395" s="6"/>
      <c r="IMJ395" s="6"/>
      <c r="IMK395" s="6"/>
      <c r="IML395" s="6"/>
      <c r="IMM395" s="6"/>
      <c r="IMN395" s="6"/>
      <c r="IMO395" s="6"/>
      <c r="IMP395" s="6"/>
      <c r="IMQ395" s="6"/>
      <c r="IMR395" s="6"/>
      <c r="IMS395" s="6"/>
      <c r="IMT395" s="6"/>
      <c r="IMU395" s="6"/>
      <c r="IMV395" s="6"/>
      <c r="IMW395" s="6"/>
      <c r="IMX395" s="6"/>
      <c r="IMY395" s="6"/>
      <c r="IMZ395" s="6"/>
      <c r="INA395" s="6"/>
      <c r="INB395" s="6"/>
      <c r="INC395" s="6"/>
      <c r="IND395" s="6"/>
      <c r="INE395" s="6"/>
      <c r="INF395" s="6"/>
      <c r="ING395" s="6"/>
      <c r="INH395" s="6"/>
      <c r="INI395" s="6"/>
      <c r="INJ395" s="6"/>
      <c r="INK395" s="6"/>
      <c r="INL395" s="6"/>
      <c r="INM395" s="6"/>
      <c r="INN395" s="6"/>
      <c r="INO395" s="6"/>
      <c r="INP395" s="6"/>
      <c r="INQ395" s="6"/>
      <c r="INR395" s="6"/>
      <c r="INS395" s="6"/>
      <c r="INT395" s="6"/>
      <c r="INU395" s="6"/>
      <c r="INV395" s="6"/>
      <c r="INW395" s="6"/>
      <c r="INX395" s="6"/>
      <c r="INY395" s="6"/>
      <c r="INZ395" s="6"/>
      <c r="IOA395" s="6"/>
      <c r="IOB395" s="6"/>
      <c r="IOC395" s="6"/>
      <c r="IOD395" s="6"/>
      <c r="IOE395" s="6"/>
      <c r="IOF395" s="6"/>
      <c r="IOG395" s="6"/>
      <c r="IOH395" s="6"/>
      <c r="IOI395" s="6"/>
      <c r="IOJ395" s="6"/>
      <c r="IOK395" s="6"/>
      <c r="IOL395" s="6"/>
      <c r="IOM395" s="6"/>
      <c r="ION395" s="6"/>
      <c r="IOO395" s="6"/>
      <c r="IOP395" s="6"/>
      <c r="IOQ395" s="6"/>
      <c r="IOR395" s="6"/>
      <c r="IOS395" s="6"/>
      <c r="IOT395" s="6"/>
      <c r="IOU395" s="6"/>
      <c r="IOV395" s="6"/>
      <c r="IOW395" s="6"/>
      <c r="IOX395" s="6"/>
      <c r="IOY395" s="6"/>
      <c r="IOZ395" s="6"/>
      <c r="IPA395" s="6"/>
      <c r="IPB395" s="6"/>
      <c r="IPC395" s="6"/>
      <c r="IPD395" s="6"/>
      <c r="IPE395" s="6"/>
      <c r="IPF395" s="6"/>
      <c r="IPG395" s="6"/>
      <c r="IPH395" s="6"/>
      <c r="IPI395" s="6"/>
      <c r="IPJ395" s="6"/>
      <c r="IPK395" s="6"/>
      <c r="IPL395" s="6"/>
      <c r="IPM395" s="6"/>
      <c r="IPN395" s="6"/>
      <c r="IPO395" s="6"/>
      <c r="IPP395" s="6"/>
      <c r="IPQ395" s="6"/>
      <c r="IPR395" s="6"/>
      <c r="IPS395" s="6"/>
      <c r="IPT395" s="6"/>
      <c r="IPU395" s="6"/>
      <c r="IPV395" s="6"/>
      <c r="IPW395" s="6"/>
      <c r="IPX395" s="6"/>
      <c r="IPY395" s="6"/>
      <c r="IPZ395" s="6"/>
      <c r="IQA395" s="6"/>
      <c r="IQB395" s="6"/>
      <c r="IQC395" s="6"/>
      <c r="IQD395" s="6"/>
      <c r="IQE395" s="6"/>
      <c r="IQF395" s="6"/>
      <c r="IQG395" s="6"/>
      <c r="IQH395" s="6"/>
      <c r="IQI395" s="6"/>
      <c r="IQJ395" s="6"/>
      <c r="IQK395" s="6"/>
      <c r="IQL395" s="6"/>
      <c r="IQM395" s="6"/>
      <c r="IQN395" s="6"/>
      <c r="IQO395" s="6"/>
      <c r="IQP395" s="6"/>
      <c r="IQQ395" s="6"/>
      <c r="IQR395" s="6"/>
      <c r="IQS395" s="6"/>
      <c r="IQT395" s="6"/>
      <c r="IQU395" s="6"/>
      <c r="IQV395" s="6"/>
      <c r="IQW395" s="6"/>
      <c r="IQX395" s="6"/>
      <c r="IQY395" s="6"/>
      <c r="IQZ395" s="6"/>
      <c r="IRA395" s="6"/>
      <c r="IRB395" s="6"/>
      <c r="IRC395" s="6"/>
      <c r="IRD395" s="6"/>
      <c r="IRE395" s="6"/>
      <c r="IRF395" s="6"/>
      <c r="IRG395" s="6"/>
      <c r="IRH395" s="6"/>
      <c r="IRI395" s="6"/>
      <c r="IRJ395" s="6"/>
      <c r="IRK395" s="6"/>
      <c r="IRL395" s="6"/>
      <c r="IRM395" s="6"/>
      <c r="IRN395" s="6"/>
      <c r="IRO395" s="6"/>
      <c r="IRP395" s="6"/>
      <c r="IRQ395" s="6"/>
      <c r="IRR395" s="6"/>
      <c r="IRS395" s="6"/>
      <c r="IRT395" s="6"/>
      <c r="IRU395" s="6"/>
      <c r="IRV395" s="6"/>
      <c r="IRW395" s="6"/>
      <c r="IRX395" s="6"/>
      <c r="IRY395" s="6"/>
      <c r="IRZ395" s="6"/>
      <c r="ISA395" s="6"/>
      <c r="ISB395" s="6"/>
      <c r="ISC395" s="6"/>
      <c r="ISD395" s="6"/>
      <c r="ISE395" s="6"/>
      <c r="ISF395" s="6"/>
      <c r="ISG395" s="6"/>
      <c r="ISH395" s="6"/>
      <c r="ISI395" s="6"/>
      <c r="ISJ395" s="6"/>
      <c r="ISK395" s="6"/>
      <c r="ISL395" s="6"/>
      <c r="ISM395" s="6"/>
      <c r="ISN395" s="6"/>
      <c r="ISO395" s="6"/>
      <c r="ISP395" s="6"/>
      <c r="ISQ395" s="6"/>
      <c r="ISR395" s="6"/>
      <c r="ISS395" s="6"/>
      <c r="IST395" s="6"/>
      <c r="ISU395" s="6"/>
      <c r="ISV395" s="6"/>
      <c r="ISW395" s="6"/>
      <c r="ISX395" s="6"/>
      <c r="ISY395" s="6"/>
      <c r="ISZ395" s="6"/>
      <c r="ITA395" s="6"/>
      <c r="ITB395" s="6"/>
      <c r="ITC395" s="6"/>
      <c r="ITD395" s="6"/>
      <c r="ITE395" s="6"/>
      <c r="ITF395" s="6"/>
      <c r="ITG395" s="6"/>
      <c r="ITH395" s="6"/>
      <c r="ITI395" s="6"/>
      <c r="ITJ395" s="6"/>
      <c r="ITK395" s="6"/>
      <c r="ITL395" s="6"/>
      <c r="ITM395" s="6"/>
      <c r="ITN395" s="6"/>
      <c r="ITO395" s="6"/>
      <c r="ITP395" s="6"/>
      <c r="ITQ395" s="6"/>
      <c r="ITR395" s="6"/>
      <c r="ITS395" s="6"/>
      <c r="ITT395" s="6"/>
      <c r="ITU395" s="6"/>
      <c r="ITV395" s="6"/>
      <c r="ITW395" s="6"/>
      <c r="ITX395" s="6"/>
      <c r="ITY395" s="6"/>
      <c r="ITZ395" s="6"/>
      <c r="IUA395" s="6"/>
      <c r="IUB395" s="6"/>
      <c r="IUC395" s="6"/>
      <c r="IUD395" s="6"/>
      <c r="IUE395" s="6"/>
      <c r="IUF395" s="6"/>
      <c r="IUG395" s="6"/>
      <c r="IUH395" s="6"/>
      <c r="IUI395" s="6"/>
      <c r="IUJ395" s="6"/>
      <c r="IUK395" s="6"/>
      <c r="IUL395" s="6"/>
      <c r="IUM395" s="6"/>
      <c r="IUN395" s="6"/>
      <c r="IUO395" s="6"/>
      <c r="IUP395" s="6"/>
      <c r="IUQ395" s="6"/>
      <c r="IUR395" s="6"/>
      <c r="IUS395" s="6"/>
      <c r="IUT395" s="6"/>
      <c r="IUU395" s="6"/>
      <c r="IUV395" s="6"/>
      <c r="IUW395" s="6"/>
      <c r="IUX395" s="6"/>
      <c r="IUY395" s="6"/>
      <c r="IUZ395" s="6"/>
      <c r="IVA395" s="6"/>
      <c r="IVB395" s="6"/>
      <c r="IVC395" s="6"/>
      <c r="IVD395" s="6"/>
      <c r="IVE395" s="6"/>
      <c r="IVF395" s="6"/>
      <c r="IVG395" s="6"/>
      <c r="IVH395" s="6"/>
      <c r="IVI395" s="6"/>
      <c r="IVJ395" s="6"/>
      <c r="IVK395" s="6"/>
      <c r="IVL395" s="6"/>
      <c r="IVM395" s="6"/>
      <c r="IVN395" s="6"/>
      <c r="IVO395" s="6"/>
      <c r="IVP395" s="6"/>
      <c r="IVQ395" s="6"/>
      <c r="IVR395" s="6"/>
      <c r="IVS395" s="6"/>
      <c r="IVT395" s="6"/>
      <c r="IVU395" s="6"/>
      <c r="IVV395" s="6"/>
      <c r="IVW395" s="6"/>
      <c r="IVX395" s="6"/>
      <c r="IVY395" s="6"/>
      <c r="IVZ395" s="6"/>
      <c r="IWA395" s="6"/>
      <c r="IWB395" s="6"/>
      <c r="IWC395" s="6"/>
      <c r="IWD395" s="6"/>
      <c r="IWE395" s="6"/>
      <c r="IWF395" s="6"/>
      <c r="IWG395" s="6"/>
      <c r="IWH395" s="6"/>
      <c r="IWI395" s="6"/>
      <c r="IWJ395" s="6"/>
      <c r="IWK395" s="6"/>
      <c r="IWL395" s="6"/>
      <c r="IWM395" s="6"/>
      <c r="IWN395" s="6"/>
      <c r="IWO395" s="6"/>
      <c r="IWP395" s="6"/>
      <c r="IWQ395" s="6"/>
      <c r="IWR395" s="6"/>
      <c r="IWS395" s="6"/>
      <c r="IWT395" s="6"/>
      <c r="IWU395" s="6"/>
      <c r="IWV395" s="6"/>
      <c r="IWW395" s="6"/>
      <c r="IWX395" s="6"/>
      <c r="IWY395" s="6"/>
      <c r="IWZ395" s="6"/>
      <c r="IXA395" s="6"/>
      <c r="IXB395" s="6"/>
      <c r="IXC395" s="6"/>
      <c r="IXD395" s="6"/>
      <c r="IXE395" s="6"/>
      <c r="IXF395" s="6"/>
      <c r="IXG395" s="6"/>
      <c r="IXH395" s="6"/>
      <c r="IXI395" s="6"/>
      <c r="IXJ395" s="6"/>
      <c r="IXK395" s="6"/>
      <c r="IXL395" s="6"/>
      <c r="IXM395" s="6"/>
      <c r="IXN395" s="6"/>
      <c r="IXO395" s="6"/>
      <c r="IXP395" s="6"/>
      <c r="IXQ395" s="6"/>
      <c r="IXR395" s="6"/>
      <c r="IXS395" s="6"/>
      <c r="IXT395" s="6"/>
      <c r="IXU395" s="6"/>
      <c r="IXV395" s="6"/>
      <c r="IXW395" s="6"/>
      <c r="IXX395" s="6"/>
      <c r="IXY395" s="6"/>
      <c r="IXZ395" s="6"/>
      <c r="IYA395" s="6"/>
      <c r="IYB395" s="6"/>
      <c r="IYC395" s="6"/>
      <c r="IYD395" s="6"/>
      <c r="IYE395" s="6"/>
      <c r="IYF395" s="6"/>
      <c r="IYG395" s="6"/>
      <c r="IYH395" s="6"/>
      <c r="IYI395" s="6"/>
      <c r="IYJ395" s="6"/>
      <c r="IYK395" s="6"/>
      <c r="IYL395" s="6"/>
      <c r="IYM395" s="6"/>
      <c r="IYN395" s="6"/>
      <c r="IYO395" s="6"/>
      <c r="IYP395" s="6"/>
      <c r="IYQ395" s="6"/>
      <c r="IYR395" s="6"/>
      <c r="IYS395" s="6"/>
      <c r="IYT395" s="6"/>
      <c r="IYU395" s="6"/>
      <c r="IYV395" s="6"/>
      <c r="IYW395" s="6"/>
      <c r="IYX395" s="6"/>
      <c r="IYY395" s="6"/>
      <c r="IYZ395" s="6"/>
      <c r="IZA395" s="6"/>
      <c r="IZB395" s="6"/>
      <c r="IZC395" s="6"/>
      <c r="IZD395" s="6"/>
      <c r="IZE395" s="6"/>
      <c r="IZF395" s="6"/>
      <c r="IZG395" s="6"/>
      <c r="IZH395" s="6"/>
      <c r="IZI395" s="6"/>
      <c r="IZJ395" s="6"/>
      <c r="IZK395" s="6"/>
      <c r="IZL395" s="6"/>
      <c r="IZM395" s="6"/>
      <c r="IZN395" s="6"/>
      <c r="IZO395" s="6"/>
      <c r="IZP395" s="6"/>
      <c r="IZQ395" s="6"/>
      <c r="IZR395" s="6"/>
      <c r="IZS395" s="6"/>
      <c r="IZT395" s="6"/>
      <c r="IZU395" s="6"/>
      <c r="IZV395" s="6"/>
      <c r="IZW395" s="6"/>
      <c r="IZX395" s="6"/>
      <c r="IZY395" s="6"/>
      <c r="IZZ395" s="6"/>
      <c r="JAA395" s="6"/>
      <c r="JAB395" s="6"/>
      <c r="JAC395" s="6"/>
      <c r="JAD395" s="6"/>
      <c r="JAE395" s="6"/>
      <c r="JAF395" s="6"/>
      <c r="JAG395" s="6"/>
      <c r="JAH395" s="6"/>
      <c r="JAI395" s="6"/>
      <c r="JAJ395" s="6"/>
      <c r="JAK395" s="6"/>
      <c r="JAL395" s="6"/>
      <c r="JAM395" s="6"/>
      <c r="JAN395" s="6"/>
      <c r="JAO395" s="6"/>
      <c r="JAP395" s="6"/>
      <c r="JAQ395" s="6"/>
      <c r="JAR395" s="6"/>
      <c r="JAS395" s="6"/>
      <c r="JAT395" s="6"/>
      <c r="JAU395" s="6"/>
      <c r="JAV395" s="6"/>
      <c r="JAW395" s="6"/>
      <c r="JAX395" s="6"/>
      <c r="JAY395" s="6"/>
      <c r="JAZ395" s="6"/>
      <c r="JBA395" s="6"/>
      <c r="JBB395" s="6"/>
      <c r="JBC395" s="6"/>
      <c r="JBD395" s="6"/>
      <c r="JBE395" s="6"/>
      <c r="JBF395" s="6"/>
      <c r="JBG395" s="6"/>
      <c r="JBH395" s="6"/>
      <c r="JBI395" s="6"/>
      <c r="JBJ395" s="6"/>
      <c r="JBK395" s="6"/>
      <c r="JBL395" s="6"/>
      <c r="JBM395" s="6"/>
      <c r="JBN395" s="6"/>
      <c r="JBO395" s="6"/>
      <c r="JBP395" s="6"/>
      <c r="JBQ395" s="6"/>
      <c r="JBR395" s="6"/>
      <c r="JBS395" s="6"/>
      <c r="JBT395" s="6"/>
      <c r="JBU395" s="6"/>
      <c r="JBV395" s="6"/>
      <c r="JBW395" s="6"/>
      <c r="JBX395" s="6"/>
      <c r="JBY395" s="6"/>
      <c r="JBZ395" s="6"/>
      <c r="JCA395" s="6"/>
      <c r="JCB395" s="6"/>
      <c r="JCC395" s="6"/>
      <c r="JCD395" s="6"/>
      <c r="JCE395" s="6"/>
      <c r="JCF395" s="6"/>
      <c r="JCG395" s="6"/>
      <c r="JCH395" s="6"/>
      <c r="JCI395" s="6"/>
      <c r="JCJ395" s="6"/>
      <c r="JCK395" s="6"/>
      <c r="JCL395" s="6"/>
      <c r="JCM395" s="6"/>
      <c r="JCN395" s="6"/>
      <c r="JCO395" s="6"/>
      <c r="JCP395" s="6"/>
      <c r="JCQ395" s="6"/>
      <c r="JCR395" s="6"/>
      <c r="JCS395" s="6"/>
      <c r="JCT395" s="6"/>
      <c r="JCU395" s="6"/>
      <c r="JCV395" s="6"/>
      <c r="JCW395" s="6"/>
      <c r="JCX395" s="6"/>
      <c r="JCY395" s="6"/>
      <c r="JCZ395" s="6"/>
      <c r="JDA395" s="6"/>
      <c r="JDB395" s="6"/>
      <c r="JDC395" s="6"/>
      <c r="JDD395" s="6"/>
      <c r="JDE395" s="6"/>
      <c r="JDF395" s="6"/>
      <c r="JDG395" s="6"/>
      <c r="JDH395" s="6"/>
      <c r="JDI395" s="6"/>
      <c r="JDJ395" s="6"/>
      <c r="JDK395" s="6"/>
      <c r="JDL395" s="6"/>
      <c r="JDM395" s="6"/>
      <c r="JDN395" s="6"/>
      <c r="JDO395" s="6"/>
      <c r="JDP395" s="6"/>
      <c r="JDQ395" s="6"/>
      <c r="JDR395" s="6"/>
      <c r="JDS395" s="6"/>
      <c r="JDT395" s="6"/>
      <c r="JDU395" s="6"/>
      <c r="JDV395" s="6"/>
      <c r="JDW395" s="6"/>
      <c r="JDX395" s="6"/>
      <c r="JDY395" s="6"/>
      <c r="JDZ395" s="6"/>
      <c r="JEA395" s="6"/>
      <c r="JEB395" s="6"/>
      <c r="JEC395" s="6"/>
      <c r="JED395" s="6"/>
      <c r="JEE395" s="6"/>
      <c r="JEF395" s="6"/>
      <c r="JEG395" s="6"/>
      <c r="JEH395" s="6"/>
      <c r="JEI395" s="6"/>
      <c r="JEJ395" s="6"/>
      <c r="JEK395" s="6"/>
      <c r="JEL395" s="6"/>
      <c r="JEM395" s="6"/>
      <c r="JEN395" s="6"/>
      <c r="JEO395" s="6"/>
      <c r="JEP395" s="6"/>
      <c r="JEQ395" s="6"/>
      <c r="JER395" s="6"/>
      <c r="JES395" s="6"/>
      <c r="JET395" s="6"/>
      <c r="JEU395" s="6"/>
      <c r="JEV395" s="6"/>
      <c r="JEW395" s="6"/>
      <c r="JEX395" s="6"/>
      <c r="JEY395" s="6"/>
      <c r="JEZ395" s="6"/>
      <c r="JFA395" s="6"/>
      <c r="JFB395" s="6"/>
      <c r="JFC395" s="6"/>
      <c r="JFD395" s="6"/>
      <c r="JFE395" s="6"/>
      <c r="JFF395" s="6"/>
      <c r="JFG395" s="6"/>
      <c r="JFH395" s="6"/>
      <c r="JFI395" s="6"/>
      <c r="JFJ395" s="6"/>
      <c r="JFK395" s="6"/>
      <c r="JFL395" s="6"/>
      <c r="JFM395" s="6"/>
      <c r="JFN395" s="6"/>
      <c r="JFO395" s="6"/>
      <c r="JFP395" s="6"/>
      <c r="JFQ395" s="6"/>
      <c r="JFR395" s="6"/>
      <c r="JFS395" s="6"/>
      <c r="JFT395" s="6"/>
      <c r="JFU395" s="6"/>
      <c r="JFV395" s="6"/>
      <c r="JFW395" s="6"/>
      <c r="JFX395" s="6"/>
      <c r="JFY395" s="6"/>
      <c r="JFZ395" s="6"/>
      <c r="JGA395" s="6"/>
      <c r="JGB395" s="6"/>
      <c r="JGC395" s="6"/>
      <c r="JGD395" s="6"/>
      <c r="JGE395" s="6"/>
      <c r="JGF395" s="6"/>
      <c r="JGG395" s="6"/>
      <c r="JGH395" s="6"/>
      <c r="JGI395" s="6"/>
      <c r="JGJ395" s="6"/>
      <c r="JGK395" s="6"/>
      <c r="JGL395" s="6"/>
      <c r="JGM395" s="6"/>
      <c r="JGN395" s="6"/>
      <c r="JGO395" s="6"/>
      <c r="JGP395" s="6"/>
      <c r="JGQ395" s="6"/>
      <c r="JGR395" s="6"/>
      <c r="JGS395" s="6"/>
      <c r="JGT395" s="6"/>
      <c r="JGU395" s="6"/>
      <c r="JGV395" s="6"/>
      <c r="JGW395" s="6"/>
      <c r="JGX395" s="6"/>
      <c r="JGY395" s="6"/>
      <c r="JGZ395" s="6"/>
      <c r="JHA395" s="6"/>
      <c r="JHB395" s="6"/>
      <c r="JHC395" s="6"/>
      <c r="JHD395" s="6"/>
      <c r="JHE395" s="6"/>
      <c r="JHF395" s="6"/>
      <c r="JHG395" s="6"/>
      <c r="JHH395" s="6"/>
      <c r="JHI395" s="6"/>
      <c r="JHJ395" s="6"/>
      <c r="JHK395" s="6"/>
      <c r="JHL395" s="6"/>
      <c r="JHM395" s="6"/>
      <c r="JHN395" s="6"/>
      <c r="JHO395" s="6"/>
      <c r="JHP395" s="6"/>
      <c r="JHQ395" s="6"/>
      <c r="JHR395" s="6"/>
      <c r="JHS395" s="6"/>
      <c r="JHT395" s="6"/>
      <c r="JHU395" s="6"/>
      <c r="JHV395" s="6"/>
      <c r="JHW395" s="6"/>
      <c r="JHX395" s="6"/>
      <c r="JHY395" s="6"/>
      <c r="JHZ395" s="6"/>
      <c r="JIA395" s="6"/>
      <c r="JIB395" s="6"/>
      <c r="JIC395" s="6"/>
      <c r="JID395" s="6"/>
      <c r="JIE395" s="6"/>
      <c r="JIF395" s="6"/>
      <c r="JIG395" s="6"/>
      <c r="JIH395" s="6"/>
      <c r="JII395" s="6"/>
      <c r="JIJ395" s="6"/>
      <c r="JIK395" s="6"/>
      <c r="JIL395" s="6"/>
      <c r="JIM395" s="6"/>
      <c r="JIN395" s="6"/>
      <c r="JIO395" s="6"/>
      <c r="JIP395" s="6"/>
      <c r="JIQ395" s="6"/>
      <c r="JIR395" s="6"/>
      <c r="JIS395" s="6"/>
      <c r="JIT395" s="6"/>
      <c r="JIU395" s="6"/>
      <c r="JIV395" s="6"/>
      <c r="JIW395" s="6"/>
      <c r="JIX395" s="6"/>
      <c r="JIY395" s="6"/>
      <c r="JIZ395" s="6"/>
      <c r="JJA395" s="6"/>
      <c r="JJB395" s="6"/>
      <c r="JJC395" s="6"/>
      <c r="JJD395" s="6"/>
      <c r="JJE395" s="6"/>
      <c r="JJF395" s="6"/>
      <c r="JJG395" s="6"/>
      <c r="JJH395" s="6"/>
      <c r="JJI395" s="6"/>
      <c r="JJJ395" s="6"/>
      <c r="JJK395" s="6"/>
      <c r="JJL395" s="6"/>
      <c r="JJM395" s="6"/>
      <c r="JJN395" s="6"/>
      <c r="JJO395" s="6"/>
      <c r="JJP395" s="6"/>
      <c r="JJQ395" s="6"/>
      <c r="JJR395" s="6"/>
      <c r="JJS395" s="6"/>
      <c r="JJT395" s="6"/>
      <c r="JJU395" s="6"/>
      <c r="JJV395" s="6"/>
      <c r="JJW395" s="6"/>
      <c r="JJX395" s="6"/>
      <c r="JJY395" s="6"/>
      <c r="JJZ395" s="6"/>
      <c r="JKA395" s="6"/>
      <c r="JKB395" s="6"/>
      <c r="JKC395" s="6"/>
      <c r="JKD395" s="6"/>
      <c r="JKE395" s="6"/>
      <c r="JKF395" s="6"/>
      <c r="JKG395" s="6"/>
      <c r="JKH395" s="6"/>
      <c r="JKI395" s="6"/>
      <c r="JKJ395" s="6"/>
      <c r="JKK395" s="6"/>
      <c r="JKL395" s="6"/>
      <c r="JKM395" s="6"/>
      <c r="JKN395" s="6"/>
      <c r="JKO395" s="6"/>
      <c r="JKP395" s="6"/>
      <c r="JKQ395" s="6"/>
      <c r="JKR395" s="6"/>
      <c r="JKS395" s="6"/>
      <c r="JKT395" s="6"/>
      <c r="JKU395" s="6"/>
      <c r="JKV395" s="6"/>
      <c r="JKW395" s="6"/>
      <c r="JKX395" s="6"/>
      <c r="JKY395" s="6"/>
      <c r="JKZ395" s="6"/>
      <c r="JLA395" s="6"/>
      <c r="JLB395" s="6"/>
      <c r="JLC395" s="6"/>
      <c r="JLD395" s="6"/>
      <c r="JLE395" s="6"/>
      <c r="JLF395" s="6"/>
      <c r="JLG395" s="6"/>
      <c r="JLH395" s="6"/>
      <c r="JLI395" s="6"/>
      <c r="JLJ395" s="6"/>
      <c r="JLK395" s="6"/>
      <c r="JLL395" s="6"/>
      <c r="JLM395" s="6"/>
      <c r="JLN395" s="6"/>
      <c r="JLO395" s="6"/>
      <c r="JLP395" s="6"/>
      <c r="JLQ395" s="6"/>
      <c r="JLR395" s="6"/>
      <c r="JLS395" s="6"/>
      <c r="JLT395" s="6"/>
      <c r="JLU395" s="6"/>
      <c r="JLV395" s="6"/>
      <c r="JLW395" s="6"/>
      <c r="JLX395" s="6"/>
      <c r="JLY395" s="6"/>
      <c r="JLZ395" s="6"/>
      <c r="JMA395" s="6"/>
      <c r="JMB395" s="6"/>
      <c r="JMC395" s="6"/>
      <c r="JMD395" s="6"/>
      <c r="JME395" s="6"/>
      <c r="JMF395" s="6"/>
      <c r="JMG395" s="6"/>
      <c r="JMH395" s="6"/>
      <c r="JMI395" s="6"/>
      <c r="JMJ395" s="6"/>
      <c r="JMK395" s="6"/>
      <c r="JML395" s="6"/>
      <c r="JMM395" s="6"/>
      <c r="JMN395" s="6"/>
      <c r="JMO395" s="6"/>
      <c r="JMP395" s="6"/>
      <c r="JMQ395" s="6"/>
      <c r="JMR395" s="6"/>
      <c r="JMS395" s="6"/>
      <c r="JMT395" s="6"/>
      <c r="JMU395" s="6"/>
      <c r="JMV395" s="6"/>
      <c r="JMW395" s="6"/>
      <c r="JMX395" s="6"/>
      <c r="JMY395" s="6"/>
      <c r="JMZ395" s="6"/>
      <c r="JNA395" s="6"/>
      <c r="JNB395" s="6"/>
      <c r="JNC395" s="6"/>
      <c r="JND395" s="6"/>
      <c r="JNE395" s="6"/>
      <c r="JNF395" s="6"/>
      <c r="JNG395" s="6"/>
      <c r="JNH395" s="6"/>
      <c r="JNI395" s="6"/>
      <c r="JNJ395" s="6"/>
      <c r="JNK395" s="6"/>
      <c r="JNL395" s="6"/>
      <c r="JNM395" s="6"/>
      <c r="JNN395" s="6"/>
      <c r="JNO395" s="6"/>
      <c r="JNP395" s="6"/>
      <c r="JNQ395" s="6"/>
      <c r="JNR395" s="6"/>
      <c r="JNS395" s="6"/>
      <c r="JNT395" s="6"/>
      <c r="JNU395" s="6"/>
      <c r="JNV395" s="6"/>
      <c r="JNW395" s="6"/>
      <c r="JNX395" s="6"/>
      <c r="JNY395" s="6"/>
      <c r="JNZ395" s="6"/>
      <c r="JOA395" s="6"/>
      <c r="JOB395" s="6"/>
      <c r="JOC395" s="6"/>
      <c r="JOD395" s="6"/>
      <c r="JOE395" s="6"/>
      <c r="JOF395" s="6"/>
      <c r="JOG395" s="6"/>
      <c r="JOH395" s="6"/>
      <c r="JOI395" s="6"/>
      <c r="JOJ395" s="6"/>
      <c r="JOK395" s="6"/>
      <c r="JOL395" s="6"/>
      <c r="JOM395" s="6"/>
      <c r="JON395" s="6"/>
      <c r="JOO395" s="6"/>
      <c r="JOP395" s="6"/>
      <c r="JOQ395" s="6"/>
      <c r="JOR395" s="6"/>
      <c r="JOS395" s="6"/>
      <c r="JOT395" s="6"/>
      <c r="JOU395" s="6"/>
      <c r="JOV395" s="6"/>
      <c r="JOW395" s="6"/>
      <c r="JOX395" s="6"/>
      <c r="JOY395" s="6"/>
      <c r="JOZ395" s="6"/>
      <c r="JPA395" s="6"/>
      <c r="JPB395" s="6"/>
      <c r="JPC395" s="6"/>
      <c r="JPD395" s="6"/>
      <c r="JPE395" s="6"/>
      <c r="JPF395" s="6"/>
      <c r="JPG395" s="6"/>
      <c r="JPH395" s="6"/>
      <c r="JPI395" s="6"/>
      <c r="JPJ395" s="6"/>
      <c r="JPK395" s="6"/>
      <c r="JPL395" s="6"/>
      <c r="JPM395" s="6"/>
      <c r="JPN395" s="6"/>
      <c r="JPO395" s="6"/>
      <c r="JPP395" s="6"/>
      <c r="JPQ395" s="6"/>
      <c r="JPR395" s="6"/>
      <c r="JPS395" s="6"/>
      <c r="JPT395" s="6"/>
      <c r="JPU395" s="6"/>
      <c r="JPV395" s="6"/>
      <c r="JPW395" s="6"/>
      <c r="JPX395" s="6"/>
      <c r="JPY395" s="6"/>
      <c r="JPZ395" s="6"/>
      <c r="JQA395" s="6"/>
      <c r="JQB395" s="6"/>
      <c r="JQC395" s="6"/>
      <c r="JQD395" s="6"/>
      <c r="JQE395" s="6"/>
      <c r="JQF395" s="6"/>
      <c r="JQG395" s="6"/>
      <c r="JQH395" s="6"/>
      <c r="JQI395" s="6"/>
      <c r="JQJ395" s="6"/>
      <c r="JQK395" s="6"/>
      <c r="JQL395" s="6"/>
      <c r="JQM395" s="6"/>
      <c r="JQN395" s="6"/>
      <c r="JQO395" s="6"/>
      <c r="JQP395" s="6"/>
      <c r="JQQ395" s="6"/>
      <c r="JQR395" s="6"/>
      <c r="JQS395" s="6"/>
      <c r="JQT395" s="6"/>
      <c r="JQU395" s="6"/>
      <c r="JQV395" s="6"/>
      <c r="JQW395" s="6"/>
      <c r="JQX395" s="6"/>
      <c r="JQY395" s="6"/>
      <c r="JQZ395" s="6"/>
      <c r="JRA395" s="6"/>
      <c r="JRB395" s="6"/>
      <c r="JRC395" s="6"/>
      <c r="JRD395" s="6"/>
      <c r="JRE395" s="6"/>
      <c r="JRF395" s="6"/>
      <c r="JRG395" s="6"/>
      <c r="JRH395" s="6"/>
      <c r="JRI395" s="6"/>
      <c r="JRJ395" s="6"/>
      <c r="JRK395" s="6"/>
      <c r="JRL395" s="6"/>
      <c r="JRM395" s="6"/>
      <c r="JRN395" s="6"/>
      <c r="JRO395" s="6"/>
      <c r="JRP395" s="6"/>
      <c r="JRQ395" s="6"/>
      <c r="JRR395" s="6"/>
      <c r="JRS395" s="6"/>
      <c r="JRT395" s="6"/>
      <c r="JRU395" s="6"/>
      <c r="JRV395" s="6"/>
      <c r="JRW395" s="6"/>
      <c r="JRX395" s="6"/>
      <c r="JRY395" s="6"/>
      <c r="JRZ395" s="6"/>
      <c r="JSA395" s="6"/>
      <c r="JSB395" s="6"/>
      <c r="JSC395" s="6"/>
      <c r="JSD395" s="6"/>
      <c r="JSE395" s="6"/>
      <c r="JSF395" s="6"/>
      <c r="JSG395" s="6"/>
      <c r="JSH395" s="6"/>
      <c r="JSI395" s="6"/>
      <c r="JSJ395" s="6"/>
      <c r="JSK395" s="6"/>
      <c r="JSL395" s="6"/>
      <c r="JSM395" s="6"/>
      <c r="JSN395" s="6"/>
      <c r="JSO395" s="6"/>
      <c r="JSP395" s="6"/>
      <c r="JSQ395" s="6"/>
      <c r="JSR395" s="6"/>
      <c r="JSS395" s="6"/>
      <c r="JST395" s="6"/>
      <c r="JSU395" s="6"/>
      <c r="JSV395" s="6"/>
      <c r="JSW395" s="6"/>
      <c r="JSX395" s="6"/>
      <c r="JSY395" s="6"/>
      <c r="JSZ395" s="6"/>
      <c r="JTA395" s="6"/>
      <c r="JTB395" s="6"/>
      <c r="JTC395" s="6"/>
      <c r="JTD395" s="6"/>
      <c r="JTE395" s="6"/>
      <c r="JTF395" s="6"/>
      <c r="JTG395" s="6"/>
      <c r="JTH395" s="6"/>
      <c r="JTI395" s="6"/>
      <c r="JTJ395" s="6"/>
      <c r="JTK395" s="6"/>
      <c r="JTL395" s="6"/>
      <c r="JTM395" s="6"/>
      <c r="JTN395" s="6"/>
      <c r="JTO395" s="6"/>
      <c r="JTP395" s="6"/>
      <c r="JTQ395" s="6"/>
      <c r="JTR395" s="6"/>
      <c r="JTS395" s="6"/>
      <c r="JTT395" s="6"/>
      <c r="JTU395" s="6"/>
      <c r="JTV395" s="6"/>
      <c r="JTW395" s="6"/>
      <c r="JTX395" s="6"/>
      <c r="JTY395" s="6"/>
      <c r="JTZ395" s="6"/>
      <c r="JUA395" s="6"/>
      <c r="JUB395" s="6"/>
      <c r="JUC395" s="6"/>
      <c r="JUD395" s="6"/>
      <c r="JUE395" s="6"/>
      <c r="JUF395" s="6"/>
      <c r="JUG395" s="6"/>
      <c r="JUH395" s="6"/>
      <c r="JUI395" s="6"/>
      <c r="JUJ395" s="6"/>
      <c r="JUK395" s="6"/>
      <c r="JUL395" s="6"/>
      <c r="JUM395" s="6"/>
      <c r="JUN395" s="6"/>
      <c r="JUO395" s="6"/>
      <c r="JUP395" s="6"/>
      <c r="JUQ395" s="6"/>
      <c r="JUR395" s="6"/>
      <c r="JUS395" s="6"/>
      <c r="JUT395" s="6"/>
      <c r="JUU395" s="6"/>
      <c r="JUV395" s="6"/>
      <c r="JUW395" s="6"/>
      <c r="JUX395" s="6"/>
      <c r="JUY395" s="6"/>
      <c r="JUZ395" s="6"/>
      <c r="JVA395" s="6"/>
      <c r="JVB395" s="6"/>
      <c r="JVC395" s="6"/>
      <c r="JVD395" s="6"/>
      <c r="JVE395" s="6"/>
      <c r="JVF395" s="6"/>
      <c r="JVG395" s="6"/>
      <c r="JVH395" s="6"/>
      <c r="JVI395" s="6"/>
      <c r="JVJ395" s="6"/>
      <c r="JVK395" s="6"/>
      <c r="JVL395" s="6"/>
      <c r="JVM395" s="6"/>
      <c r="JVN395" s="6"/>
      <c r="JVO395" s="6"/>
      <c r="JVP395" s="6"/>
      <c r="JVQ395" s="6"/>
      <c r="JVR395" s="6"/>
      <c r="JVS395" s="6"/>
      <c r="JVT395" s="6"/>
      <c r="JVU395" s="6"/>
      <c r="JVV395" s="6"/>
      <c r="JVW395" s="6"/>
      <c r="JVX395" s="6"/>
      <c r="JVY395" s="6"/>
      <c r="JVZ395" s="6"/>
      <c r="JWA395" s="6"/>
      <c r="JWB395" s="6"/>
      <c r="JWC395" s="6"/>
      <c r="JWD395" s="6"/>
      <c r="JWE395" s="6"/>
      <c r="JWF395" s="6"/>
      <c r="JWG395" s="6"/>
      <c r="JWH395" s="6"/>
      <c r="JWI395" s="6"/>
      <c r="JWJ395" s="6"/>
      <c r="JWK395" s="6"/>
      <c r="JWL395" s="6"/>
      <c r="JWM395" s="6"/>
      <c r="JWN395" s="6"/>
      <c r="JWO395" s="6"/>
      <c r="JWP395" s="6"/>
      <c r="JWQ395" s="6"/>
      <c r="JWR395" s="6"/>
      <c r="JWS395" s="6"/>
      <c r="JWT395" s="6"/>
      <c r="JWU395" s="6"/>
      <c r="JWV395" s="6"/>
      <c r="JWW395" s="6"/>
      <c r="JWX395" s="6"/>
      <c r="JWY395" s="6"/>
      <c r="JWZ395" s="6"/>
      <c r="JXA395" s="6"/>
      <c r="JXB395" s="6"/>
      <c r="JXC395" s="6"/>
      <c r="JXD395" s="6"/>
      <c r="JXE395" s="6"/>
      <c r="JXF395" s="6"/>
      <c r="JXG395" s="6"/>
      <c r="JXH395" s="6"/>
      <c r="JXI395" s="6"/>
      <c r="JXJ395" s="6"/>
      <c r="JXK395" s="6"/>
      <c r="JXL395" s="6"/>
      <c r="JXM395" s="6"/>
      <c r="JXN395" s="6"/>
      <c r="JXO395" s="6"/>
      <c r="JXP395" s="6"/>
      <c r="JXQ395" s="6"/>
      <c r="JXR395" s="6"/>
      <c r="JXS395" s="6"/>
      <c r="JXT395" s="6"/>
      <c r="JXU395" s="6"/>
      <c r="JXV395" s="6"/>
      <c r="JXW395" s="6"/>
      <c r="JXX395" s="6"/>
      <c r="JXY395" s="6"/>
      <c r="JXZ395" s="6"/>
      <c r="JYA395" s="6"/>
      <c r="JYB395" s="6"/>
      <c r="JYC395" s="6"/>
      <c r="JYD395" s="6"/>
      <c r="JYE395" s="6"/>
      <c r="JYF395" s="6"/>
      <c r="JYG395" s="6"/>
      <c r="JYH395" s="6"/>
      <c r="JYI395" s="6"/>
      <c r="JYJ395" s="6"/>
      <c r="JYK395" s="6"/>
      <c r="JYL395" s="6"/>
      <c r="JYM395" s="6"/>
      <c r="JYN395" s="6"/>
      <c r="JYO395" s="6"/>
      <c r="JYP395" s="6"/>
      <c r="JYQ395" s="6"/>
      <c r="JYR395" s="6"/>
      <c r="JYS395" s="6"/>
      <c r="JYT395" s="6"/>
      <c r="JYU395" s="6"/>
      <c r="JYV395" s="6"/>
      <c r="JYW395" s="6"/>
      <c r="JYX395" s="6"/>
      <c r="JYY395" s="6"/>
      <c r="JYZ395" s="6"/>
      <c r="JZA395" s="6"/>
      <c r="JZB395" s="6"/>
      <c r="JZC395" s="6"/>
      <c r="JZD395" s="6"/>
      <c r="JZE395" s="6"/>
      <c r="JZF395" s="6"/>
      <c r="JZG395" s="6"/>
      <c r="JZH395" s="6"/>
      <c r="JZI395" s="6"/>
      <c r="JZJ395" s="6"/>
      <c r="JZK395" s="6"/>
      <c r="JZL395" s="6"/>
      <c r="JZM395" s="6"/>
      <c r="JZN395" s="6"/>
      <c r="JZO395" s="6"/>
      <c r="JZP395" s="6"/>
      <c r="JZQ395" s="6"/>
      <c r="JZR395" s="6"/>
      <c r="JZS395" s="6"/>
      <c r="JZT395" s="6"/>
      <c r="JZU395" s="6"/>
      <c r="JZV395" s="6"/>
      <c r="JZW395" s="6"/>
      <c r="JZX395" s="6"/>
      <c r="JZY395" s="6"/>
      <c r="JZZ395" s="6"/>
      <c r="KAA395" s="6"/>
      <c r="KAB395" s="6"/>
      <c r="KAC395" s="6"/>
      <c r="KAD395" s="6"/>
      <c r="KAE395" s="6"/>
      <c r="KAF395" s="6"/>
      <c r="KAG395" s="6"/>
      <c r="KAH395" s="6"/>
      <c r="KAI395" s="6"/>
      <c r="KAJ395" s="6"/>
      <c r="KAK395" s="6"/>
      <c r="KAL395" s="6"/>
      <c r="KAM395" s="6"/>
      <c r="KAN395" s="6"/>
      <c r="KAO395" s="6"/>
      <c r="KAP395" s="6"/>
      <c r="KAQ395" s="6"/>
      <c r="KAR395" s="6"/>
      <c r="KAS395" s="6"/>
      <c r="KAT395" s="6"/>
      <c r="KAU395" s="6"/>
      <c r="KAV395" s="6"/>
      <c r="KAW395" s="6"/>
      <c r="KAX395" s="6"/>
      <c r="KAY395" s="6"/>
      <c r="KAZ395" s="6"/>
      <c r="KBA395" s="6"/>
      <c r="KBB395" s="6"/>
      <c r="KBC395" s="6"/>
      <c r="KBD395" s="6"/>
      <c r="KBE395" s="6"/>
      <c r="KBF395" s="6"/>
      <c r="KBG395" s="6"/>
      <c r="KBH395" s="6"/>
      <c r="KBI395" s="6"/>
      <c r="KBJ395" s="6"/>
      <c r="KBK395" s="6"/>
      <c r="KBL395" s="6"/>
      <c r="KBM395" s="6"/>
      <c r="KBN395" s="6"/>
      <c r="KBO395" s="6"/>
      <c r="KBP395" s="6"/>
      <c r="KBQ395" s="6"/>
      <c r="KBR395" s="6"/>
      <c r="KBS395" s="6"/>
      <c r="KBT395" s="6"/>
      <c r="KBU395" s="6"/>
      <c r="KBV395" s="6"/>
      <c r="KBW395" s="6"/>
      <c r="KBX395" s="6"/>
      <c r="KBY395" s="6"/>
      <c r="KBZ395" s="6"/>
      <c r="KCA395" s="6"/>
      <c r="KCB395" s="6"/>
      <c r="KCC395" s="6"/>
      <c r="KCD395" s="6"/>
      <c r="KCE395" s="6"/>
      <c r="KCF395" s="6"/>
      <c r="KCG395" s="6"/>
      <c r="KCH395" s="6"/>
      <c r="KCI395" s="6"/>
      <c r="KCJ395" s="6"/>
      <c r="KCK395" s="6"/>
      <c r="KCL395" s="6"/>
      <c r="KCM395" s="6"/>
      <c r="KCN395" s="6"/>
      <c r="KCO395" s="6"/>
      <c r="KCP395" s="6"/>
      <c r="KCQ395" s="6"/>
      <c r="KCR395" s="6"/>
      <c r="KCS395" s="6"/>
      <c r="KCT395" s="6"/>
      <c r="KCU395" s="6"/>
      <c r="KCV395" s="6"/>
      <c r="KCW395" s="6"/>
      <c r="KCX395" s="6"/>
      <c r="KCY395" s="6"/>
      <c r="KCZ395" s="6"/>
      <c r="KDA395" s="6"/>
      <c r="KDB395" s="6"/>
      <c r="KDC395" s="6"/>
      <c r="KDD395" s="6"/>
      <c r="KDE395" s="6"/>
      <c r="KDF395" s="6"/>
      <c r="KDG395" s="6"/>
      <c r="KDH395" s="6"/>
      <c r="KDI395" s="6"/>
      <c r="KDJ395" s="6"/>
      <c r="KDK395" s="6"/>
      <c r="KDL395" s="6"/>
      <c r="KDM395" s="6"/>
      <c r="KDN395" s="6"/>
      <c r="KDO395" s="6"/>
      <c r="KDP395" s="6"/>
      <c r="KDQ395" s="6"/>
      <c r="KDR395" s="6"/>
      <c r="KDS395" s="6"/>
      <c r="KDT395" s="6"/>
      <c r="KDU395" s="6"/>
      <c r="KDV395" s="6"/>
      <c r="KDW395" s="6"/>
      <c r="KDX395" s="6"/>
      <c r="KDY395" s="6"/>
      <c r="KDZ395" s="6"/>
      <c r="KEA395" s="6"/>
      <c r="KEB395" s="6"/>
      <c r="KEC395" s="6"/>
      <c r="KED395" s="6"/>
      <c r="KEE395" s="6"/>
      <c r="KEF395" s="6"/>
      <c r="KEG395" s="6"/>
      <c r="KEH395" s="6"/>
      <c r="KEI395" s="6"/>
      <c r="KEJ395" s="6"/>
      <c r="KEK395" s="6"/>
      <c r="KEL395" s="6"/>
      <c r="KEM395" s="6"/>
      <c r="KEN395" s="6"/>
      <c r="KEO395" s="6"/>
      <c r="KEP395" s="6"/>
      <c r="KEQ395" s="6"/>
      <c r="KER395" s="6"/>
      <c r="KES395" s="6"/>
      <c r="KET395" s="6"/>
      <c r="KEU395" s="6"/>
      <c r="KEV395" s="6"/>
      <c r="KEW395" s="6"/>
      <c r="KEX395" s="6"/>
      <c r="KEY395" s="6"/>
      <c r="KEZ395" s="6"/>
      <c r="KFA395" s="6"/>
      <c r="KFB395" s="6"/>
      <c r="KFC395" s="6"/>
      <c r="KFD395" s="6"/>
      <c r="KFE395" s="6"/>
      <c r="KFF395" s="6"/>
      <c r="KFG395" s="6"/>
      <c r="KFH395" s="6"/>
      <c r="KFI395" s="6"/>
      <c r="KFJ395" s="6"/>
      <c r="KFK395" s="6"/>
      <c r="KFL395" s="6"/>
      <c r="KFM395" s="6"/>
      <c r="KFN395" s="6"/>
      <c r="KFO395" s="6"/>
      <c r="KFP395" s="6"/>
      <c r="KFQ395" s="6"/>
      <c r="KFR395" s="6"/>
      <c r="KFS395" s="6"/>
      <c r="KFT395" s="6"/>
      <c r="KFU395" s="6"/>
      <c r="KFV395" s="6"/>
      <c r="KFW395" s="6"/>
      <c r="KFX395" s="6"/>
      <c r="KFY395" s="6"/>
      <c r="KFZ395" s="6"/>
      <c r="KGA395" s="6"/>
      <c r="KGB395" s="6"/>
      <c r="KGC395" s="6"/>
      <c r="KGD395" s="6"/>
      <c r="KGE395" s="6"/>
      <c r="KGF395" s="6"/>
      <c r="KGG395" s="6"/>
      <c r="KGH395" s="6"/>
      <c r="KGI395" s="6"/>
      <c r="KGJ395" s="6"/>
      <c r="KGK395" s="6"/>
      <c r="KGL395" s="6"/>
      <c r="KGM395" s="6"/>
      <c r="KGN395" s="6"/>
      <c r="KGO395" s="6"/>
      <c r="KGP395" s="6"/>
      <c r="KGQ395" s="6"/>
      <c r="KGR395" s="6"/>
      <c r="KGS395" s="6"/>
      <c r="KGT395" s="6"/>
      <c r="KGU395" s="6"/>
      <c r="KGV395" s="6"/>
      <c r="KGW395" s="6"/>
      <c r="KGX395" s="6"/>
      <c r="KGY395" s="6"/>
      <c r="KGZ395" s="6"/>
      <c r="KHA395" s="6"/>
      <c r="KHB395" s="6"/>
      <c r="KHC395" s="6"/>
      <c r="KHD395" s="6"/>
      <c r="KHE395" s="6"/>
      <c r="KHF395" s="6"/>
      <c r="KHG395" s="6"/>
      <c r="KHH395" s="6"/>
      <c r="KHI395" s="6"/>
      <c r="KHJ395" s="6"/>
      <c r="KHK395" s="6"/>
      <c r="KHL395" s="6"/>
      <c r="KHM395" s="6"/>
      <c r="KHN395" s="6"/>
      <c r="KHO395" s="6"/>
      <c r="KHP395" s="6"/>
      <c r="KHQ395" s="6"/>
      <c r="KHR395" s="6"/>
      <c r="KHS395" s="6"/>
      <c r="KHT395" s="6"/>
      <c r="KHU395" s="6"/>
      <c r="KHV395" s="6"/>
      <c r="KHW395" s="6"/>
      <c r="KHX395" s="6"/>
      <c r="KHY395" s="6"/>
      <c r="KHZ395" s="6"/>
      <c r="KIA395" s="6"/>
      <c r="KIB395" s="6"/>
      <c r="KIC395" s="6"/>
      <c r="KID395" s="6"/>
      <c r="KIE395" s="6"/>
      <c r="KIF395" s="6"/>
      <c r="KIG395" s="6"/>
      <c r="KIH395" s="6"/>
      <c r="KII395" s="6"/>
      <c r="KIJ395" s="6"/>
      <c r="KIK395" s="6"/>
      <c r="KIL395" s="6"/>
      <c r="KIM395" s="6"/>
      <c r="KIN395" s="6"/>
      <c r="KIO395" s="6"/>
      <c r="KIP395" s="6"/>
      <c r="KIQ395" s="6"/>
      <c r="KIR395" s="6"/>
      <c r="KIS395" s="6"/>
      <c r="KIT395" s="6"/>
      <c r="KIU395" s="6"/>
      <c r="KIV395" s="6"/>
      <c r="KIW395" s="6"/>
      <c r="KIX395" s="6"/>
      <c r="KIY395" s="6"/>
      <c r="KIZ395" s="6"/>
      <c r="KJA395" s="6"/>
      <c r="KJB395" s="6"/>
      <c r="KJC395" s="6"/>
      <c r="KJD395" s="6"/>
      <c r="KJE395" s="6"/>
      <c r="KJF395" s="6"/>
      <c r="KJG395" s="6"/>
      <c r="KJH395" s="6"/>
      <c r="KJI395" s="6"/>
      <c r="KJJ395" s="6"/>
      <c r="KJK395" s="6"/>
      <c r="KJL395" s="6"/>
      <c r="KJM395" s="6"/>
      <c r="KJN395" s="6"/>
      <c r="KJO395" s="6"/>
      <c r="KJP395" s="6"/>
      <c r="KJQ395" s="6"/>
      <c r="KJR395" s="6"/>
      <c r="KJS395" s="6"/>
      <c r="KJT395" s="6"/>
      <c r="KJU395" s="6"/>
      <c r="KJV395" s="6"/>
      <c r="KJW395" s="6"/>
      <c r="KJX395" s="6"/>
      <c r="KJY395" s="6"/>
      <c r="KJZ395" s="6"/>
      <c r="KKA395" s="6"/>
      <c r="KKB395" s="6"/>
      <c r="KKC395" s="6"/>
      <c r="KKD395" s="6"/>
      <c r="KKE395" s="6"/>
      <c r="KKF395" s="6"/>
      <c r="KKG395" s="6"/>
      <c r="KKH395" s="6"/>
      <c r="KKI395" s="6"/>
      <c r="KKJ395" s="6"/>
      <c r="KKK395" s="6"/>
      <c r="KKL395" s="6"/>
      <c r="KKM395" s="6"/>
      <c r="KKN395" s="6"/>
      <c r="KKO395" s="6"/>
      <c r="KKP395" s="6"/>
      <c r="KKQ395" s="6"/>
      <c r="KKR395" s="6"/>
      <c r="KKS395" s="6"/>
      <c r="KKT395" s="6"/>
      <c r="KKU395" s="6"/>
      <c r="KKV395" s="6"/>
      <c r="KKW395" s="6"/>
      <c r="KKX395" s="6"/>
      <c r="KKY395" s="6"/>
      <c r="KKZ395" s="6"/>
      <c r="KLA395" s="6"/>
      <c r="KLB395" s="6"/>
      <c r="KLC395" s="6"/>
      <c r="KLD395" s="6"/>
      <c r="KLE395" s="6"/>
      <c r="KLF395" s="6"/>
      <c r="KLG395" s="6"/>
      <c r="KLH395" s="6"/>
      <c r="KLI395" s="6"/>
      <c r="KLJ395" s="6"/>
      <c r="KLK395" s="6"/>
      <c r="KLL395" s="6"/>
      <c r="KLM395" s="6"/>
      <c r="KLN395" s="6"/>
      <c r="KLO395" s="6"/>
      <c r="KLP395" s="6"/>
      <c r="KLQ395" s="6"/>
      <c r="KLR395" s="6"/>
      <c r="KLS395" s="6"/>
      <c r="KLT395" s="6"/>
      <c r="KLU395" s="6"/>
      <c r="KLV395" s="6"/>
      <c r="KLW395" s="6"/>
      <c r="KLX395" s="6"/>
      <c r="KLY395" s="6"/>
      <c r="KLZ395" s="6"/>
      <c r="KMA395" s="6"/>
      <c r="KMB395" s="6"/>
      <c r="KMC395" s="6"/>
      <c r="KMD395" s="6"/>
      <c r="KME395" s="6"/>
      <c r="KMF395" s="6"/>
      <c r="KMG395" s="6"/>
      <c r="KMH395" s="6"/>
      <c r="KMI395" s="6"/>
      <c r="KMJ395" s="6"/>
      <c r="KMK395" s="6"/>
      <c r="KML395" s="6"/>
      <c r="KMM395" s="6"/>
      <c r="KMN395" s="6"/>
      <c r="KMO395" s="6"/>
      <c r="KMP395" s="6"/>
      <c r="KMQ395" s="6"/>
      <c r="KMR395" s="6"/>
      <c r="KMS395" s="6"/>
      <c r="KMT395" s="6"/>
      <c r="KMU395" s="6"/>
      <c r="KMV395" s="6"/>
      <c r="KMW395" s="6"/>
      <c r="KMX395" s="6"/>
      <c r="KMY395" s="6"/>
      <c r="KMZ395" s="6"/>
      <c r="KNA395" s="6"/>
      <c r="KNB395" s="6"/>
      <c r="KNC395" s="6"/>
      <c r="KND395" s="6"/>
      <c r="KNE395" s="6"/>
      <c r="KNF395" s="6"/>
      <c r="KNG395" s="6"/>
      <c r="KNH395" s="6"/>
      <c r="KNI395" s="6"/>
      <c r="KNJ395" s="6"/>
      <c r="KNK395" s="6"/>
      <c r="KNL395" s="6"/>
      <c r="KNM395" s="6"/>
      <c r="KNN395" s="6"/>
      <c r="KNO395" s="6"/>
      <c r="KNP395" s="6"/>
      <c r="KNQ395" s="6"/>
      <c r="KNR395" s="6"/>
      <c r="KNS395" s="6"/>
      <c r="KNT395" s="6"/>
      <c r="KNU395" s="6"/>
      <c r="KNV395" s="6"/>
      <c r="KNW395" s="6"/>
      <c r="KNX395" s="6"/>
      <c r="KNY395" s="6"/>
      <c r="KNZ395" s="6"/>
      <c r="KOA395" s="6"/>
      <c r="KOB395" s="6"/>
      <c r="KOC395" s="6"/>
      <c r="KOD395" s="6"/>
      <c r="KOE395" s="6"/>
      <c r="KOF395" s="6"/>
      <c r="KOG395" s="6"/>
      <c r="KOH395" s="6"/>
      <c r="KOI395" s="6"/>
      <c r="KOJ395" s="6"/>
      <c r="KOK395" s="6"/>
      <c r="KOL395" s="6"/>
      <c r="KOM395" s="6"/>
      <c r="KON395" s="6"/>
      <c r="KOO395" s="6"/>
      <c r="KOP395" s="6"/>
      <c r="KOQ395" s="6"/>
      <c r="KOR395" s="6"/>
      <c r="KOS395" s="6"/>
      <c r="KOT395" s="6"/>
      <c r="KOU395" s="6"/>
      <c r="KOV395" s="6"/>
      <c r="KOW395" s="6"/>
      <c r="KOX395" s="6"/>
      <c r="KOY395" s="6"/>
      <c r="KOZ395" s="6"/>
      <c r="KPA395" s="6"/>
      <c r="KPB395" s="6"/>
      <c r="KPC395" s="6"/>
      <c r="KPD395" s="6"/>
      <c r="KPE395" s="6"/>
      <c r="KPF395" s="6"/>
      <c r="KPG395" s="6"/>
      <c r="KPH395" s="6"/>
      <c r="KPI395" s="6"/>
      <c r="KPJ395" s="6"/>
      <c r="KPK395" s="6"/>
      <c r="KPL395" s="6"/>
      <c r="KPM395" s="6"/>
      <c r="KPN395" s="6"/>
      <c r="KPO395" s="6"/>
      <c r="KPP395" s="6"/>
      <c r="KPQ395" s="6"/>
      <c r="KPR395" s="6"/>
      <c r="KPS395" s="6"/>
      <c r="KPT395" s="6"/>
      <c r="KPU395" s="6"/>
      <c r="KPV395" s="6"/>
      <c r="KPW395" s="6"/>
      <c r="KPX395" s="6"/>
      <c r="KPY395" s="6"/>
      <c r="KPZ395" s="6"/>
      <c r="KQA395" s="6"/>
      <c r="KQB395" s="6"/>
      <c r="KQC395" s="6"/>
      <c r="KQD395" s="6"/>
      <c r="KQE395" s="6"/>
      <c r="KQF395" s="6"/>
      <c r="KQG395" s="6"/>
      <c r="KQH395" s="6"/>
      <c r="KQI395" s="6"/>
      <c r="KQJ395" s="6"/>
      <c r="KQK395" s="6"/>
      <c r="KQL395" s="6"/>
      <c r="KQM395" s="6"/>
      <c r="KQN395" s="6"/>
      <c r="KQO395" s="6"/>
      <c r="KQP395" s="6"/>
      <c r="KQQ395" s="6"/>
      <c r="KQR395" s="6"/>
      <c r="KQS395" s="6"/>
      <c r="KQT395" s="6"/>
      <c r="KQU395" s="6"/>
      <c r="KQV395" s="6"/>
      <c r="KQW395" s="6"/>
      <c r="KQX395" s="6"/>
      <c r="KQY395" s="6"/>
      <c r="KQZ395" s="6"/>
      <c r="KRA395" s="6"/>
      <c r="KRB395" s="6"/>
      <c r="KRC395" s="6"/>
      <c r="KRD395" s="6"/>
      <c r="KRE395" s="6"/>
      <c r="KRF395" s="6"/>
      <c r="KRG395" s="6"/>
      <c r="KRH395" s="6"/>
      <c r="KRI395" s="6"/>
      <c r="KRJ395" s="6"/>
      <c r="KRK395" s="6"/>
      <c r="KRL395" s="6"/>
      <c r="KRM395" s="6"/>
      <c r="KRN395" s="6"/>
      <c r="KRO395" s="6"/>
      <c r="KRP395" s="6"/>
      <c r="KRQ395" s="6"/>
      <c r="KRR395" s="6"/>
      <c r="KRS395" s="6"/>
      <c r="KRT395" s="6"/>
      <c r="KRU395" s="6"/>
      <c r="KRV395" s="6"/>
      <c r="KRW395" s="6"/>
      <c r="KRX395" s="6"/>
      <c r="KRY395" s="6"/>
      <c r="KRZ395" s="6"/>
      <c r="KSA395" s="6"/>
      <c r="KSB395" s="6"/>
      <c r="KSC395" s="6"/>
      <c r="KSD395" s="6"/>
      <c r="KSE395" s="6"/>
      <c r="KSF395" s="6"/>
      <c r="KSG395" s="6"/>
      <c r="KSH395" s="6"/>
      <c r="KSI395" s="6"/>
      <c r="KSJ395" s="6"/>
      <c r="KSK395" s="6"/>
      <c r="KSL395" s="6"/>
      <c r="KSM395" s="6"/>
      <c r="KSN395" s="6"/>
      <c r="KSO395" s="6"/>
      <c r="KSP395" s="6"/>
      <c r="KSQ395" s="6"/>
      <c r="KSR395" s="6"/>
      <c r="KSS395" s="6"/>
      <c r="KST395" s="6"/>
      <c r="KSU395" s="6"/>
      <c r="KSV395" s="6"/>
      <c r="KSW395" s="6"/>
      <c r="KSX395" s="6"/>
      <c r="KSY395" s="6"/>
      <c r="KSZ395" s="6"/>
      <c r="KTA395" s="6"/>
      <c r="KTB395" s="6"/>
      <c r="KTC395" s="6"/>
      <c r="KTD395" s="6"/>
      <c r="KTE395" s="6"/>
      <c r="KTF395" s="6"/>
      <c r="KTG395" s="6"/>
      <c r="KTH395" s="6"/>
      <c r="KTI395" s="6"/>
      <c r="KTJ395" s="6"/>
      <c r="KTK395" s="6"/>
      <c r="KTL395" s="6"/>
      <c r="KTM395" s="6"/>
      <c r="KTN395" s="6"/>
      <c r="KTO395" s="6"/>
      <c r="KTP395" s="6"/>
      <c r="KTQ395" s="6"/>
      <c r="KTR395" s="6"/>
      <c r="KTS395" s="6"/>
      <c r="KTT395" s="6"/>
      <c r="KTU395" s="6"/>
      <c r="KTV395" s="6"/>
      <c r="KTW395" s="6"/>
      <c r="KTX395" s="6"/>
      <c r="KTY395" s="6"/>
      <c r="KTZ395" s="6"/>
      <c r="KUA395" s="6"/>
      <c r="KUB395" s="6"/>
      <c r="KUC395" s="6"/>
      <c r="KUD395" s="6"/>
      <c r="KUE395" s="6"/>
      <c r="KUF395" s="6"/>
      <c r="KUG395" s="6"/>
      <c r="KUH395" s="6"/>
      <c r="KUI395" s="6"/>
      <c r="KUJ395" s="6"/>
      <c r="KUK395" s="6"/>
      <c r="KUL395" s="6"/>
      <c r="KUM395" s="6"/>
      <c r="KUN395" s="6"/>
      <c r="KUO395" s="6"/>
      <c r="KUP395" s="6"/>
      <c r="KUQ395" s="6"/>
      <c r="KUR395" s="6"/>
      <c r="KUS395" s="6"/>
      <c r="KUT395" s="6"/>
      <c r="KUU395" s="6"/>
      <c r="KUV395" s="6"/>
      <c r="KUW395" s="6"/>
      <c r="KUX395" s="6"/>
      <c r="KUY395" s="6"/>
      <c r="KUZ395" s="6"/>
      <c r="KVA395" s="6"/>
      <c r="KVB395" s="6"/>
      <c r="KVC395" s="6"/>
      <c r="KVD395" s="6"/>
      <c r="KVE395" s="6"/>
      <c r="KVF395" s="6"/>
      <c r="KVG395" s="6"/>
      <c r="KVH395" s="6"/>
      <c r="KVI395" s="6"/>
      <c r="KVJ395" s="6"/>
      <c r="KVK395" s="6"/>
      <c r="KVL395" s="6"/>
      <c r="KVM395" s="6"/>
      <c r="KVN395" s="6"/>
      <c r="KVO395" s="6"/>
      <c r="KVP395" s="6"/>
      <c r="KVQ395" s="6"/>
      <c r="KVR395" s="6"/>
      <c r="KVS395" s="6"/>
      <c r="KVT395" s="6"/>
      <c r="KVU395" s="6"/>
      <c r="KVV395" s="6"/>
      <c r="KVW395" s="6"/>
      <c r="KVX395" s="6"/>
      <c r="KVY395" s="6"/>
      <c r="KVZ395" s="6"/>
      <c r="KWA395" s="6"/>
      <c r="KWB395" s="6"/>
      <c r="KWC395" s="6"/>
      <c r="KWD395" s="6"/>
      <c r="KWE395" s="6"/>
      <c r="KWF395" s="6"/>
      <c r="KWG395" s="6"/>
      <c r="KWH395" s="6"/>
      <c r="KWI395" s="6"/>
      <c r="KWJ395" s="6"/>
      <c r="KWK395" s="6"/>
      <c r="KWL395" s="6"/>
      <c r="KWM395" s="6"/>
      <c r="KWN395" s="6"/>
      <c r="KWO395" s="6"/>
      <c r="KWP395" s="6"/>
      <c r="KWQ395" s="6"/>
      <c r="KWR395" s="6"/>
      <c r="KWS395" s="6"/>
      <c r="KWT395" s="6"/>
      <c r="KWU395" s="6"/>
      <c r="KWV395" s="6"/>
      <c r="KWW395" s="6"/>
      <c r="KWX395" s="6"/>
      <c r="KWY395" s="6"/>
      <c r="KWZ395" s="6"/>
      <c r="KXA395" s="6"/>
      <c r="KXB395" s="6"/>
      <c r="KXC395" s="6"/>
      <c r="KXD395" s="6"/>
      <c r="KXE395" s="6"/>
      <c r="KXF395" s="6"/>
      <c r="KXG395" s="6"/>
      <c r="KXH395" s="6"/>
      <c r="KXI395" s="6"/>
      <c r="KXJ395" s="6"/>
      <c r="KXK395" s="6"/>
      <c r="KXL395" s="6"/>
      <c r="KXM395" s="6"/>
      <c r="KXN395" s="6"/>
      <c r="KXO395" s="6"/>
      <c r="KXP395" s="6"/>
      <c r="KXQ395" s="6"/>
      <c r="KXR395" s="6"/>
      <c r="KXS395" s="6"/>
      <c r="KXT395" s="6"/>
      <c r="KXU395" s="6"/>
      <c r="KXV395" s="6"/>
      <c r="KXW395" s="6"/>
      <c r="KXX395" s="6"/>
      <c r="KXY395" s="6"/>
      <c r="KXZ395" s="6"/>
      <c r="KYA395" s="6"/>
      <c r="KYB395" s="6"/>
      <c r="KYC395" s="6"/>
      <c r="KYD395" s="6"/>
      <c r="KYE395" s="6"/>
      <c r="KYF395" s="6"/>
      <c r="KYG395" s="6"/>
      <c r="KYH395" s="6"/>
      <c r="KYI395" s="6"/>
      <c r="KYJ395" s="6"/>
      <c r="KYK395" s="6"/>
      <c r="KYL395" s="6"/>
      <c r="KYM395" s="6"/>
      <c r="KYN395" s="6"/>
      <c r="KYO395" s="6"/>
      <c r="KYP395" s="6"/>
      <c r="KYQ395" s="6"/>
      <c r="KYR395" s="6"/>
      <c r="KYS395" s="6"/>
      <c r="KYT395" s="6"/>
      <c r="KYU395" s="6"/>
      <c r="KYV395" s="6"/>
      <c r="KYW395" s="6"/>
      <c r="KYX395" s="6"/>
      <c r="KYY395" s="6"/>
      <c r="KYZ395" s="6"/>
      <c r="KZA395" s="6"/>
      <c r="KZB395" s="6"/>
      <c r="KZC395" s="6"/>
      <c r="KZD395" s="6"/>
      <c r="KZE395" s="6"/>
      <c r="KZF395" s="6"/>
      <c r="KZG395" s="6"/>
      <c r="KZH395" s="6"/>
      <c r="KZI395" s="6"/>
      <c r="KZJ395" s="6"/>
      <c r="KZK395" s="6"/>
      <c r="KZL395" s="6"/>
      <c r="KZM395" s="6"/>
      <c r="KZN395" s="6"/>
      <c r="KZO395" s="6"/>
      <c r="KZP395" s="6"/>
      <c r="KZQ395" s="6"/>
      <c r="KZR395" s="6"/>
      <c r="KZS395" s="6"/>
      <c r="KZT395" s="6"/>
      <c r="KZU395" s="6"/>
      <c r="KZV395" s="6"/>
      <c r="KZW395" s="6"/>
      <c r="KZX395" s="6"/>
      <c r="KZY395" s="6"/>
      <c r="KZZ395" s="6"/>
      <c r="LAA395" s="6"/>
      <c r="LAB395" s="6"/>
      <c r="LAC395" s="6"/>
      <c r="LAD395" s="6"/>
      <c r="LAE395" s="6"/>
      <c r="LAF395" s="6"/>
      <c r="LAG395" s="6"/>
      <c r="LAH395" s="6"/>
      <c r="LAI395" s="6"/>
      <c r="LAJ395" s="6"/>
      <c r="LAK395" s="6"/>
      <c r="LAL395" s="6"/>
      <c r="LAM395" s="6"/>
      <c r="LAN395" s="6"/>
      <c r="LAO395" s="6"/>
      <c r="LAP395" s="6"/>
      <c r="LAQ395" s="6"/>
      <c r="LAR395" s="6"/>
      <c r="LAS395" s="6"/>
      <c r="LAT395" s="6"/>
      <c r="LAU395" s="6"/>
      <c r="LAV395" s="6"/>
      <c r="LAW395" s="6"/>
      <c r="LAX395" s="6"/>
      <c r="LAY395" s="6"/>
      <c r="LAZ395" s="6"/>
      <c r="LBA395" s="6"/>
      <c r="LBB395" s="6"/>
      <c r="LBC395" s="6"/>
      <c r="LBD395" s="6"/>
      <c r="LBE395" s="6"/>
      <c r="LBF395" s="6"/>
      <c r="LBG395" s="6"/>
      <c r="LBH395" s="6"/>
      <c r="LBI395" s="6"/>
      <c r="LBJ395" s="6"/>
      <c r="LBK395" s="6"/>
      <c r="LBL395" s="6"/>
      <c r="LBM395" s="6"/>
      <c r="LBN395" s="6"/>
      <c r="LBO395" s="6"/>
      <c r="LBP395" s="6"/>
      <c r="LBQ395" s="6"/>
      <c r="LBR395" s="6"/>
      <c r="LBS395" s="6"/>
      <c r="LBT395" s="6"/>
      <c r="LBU395" s="6"/>
      <c r="LBV395" s="6"/>
      <c r="LBW395" s="6"/>
      <c r="LBX395" s="6"/>
      <c r="LBY395" s="6"/>
      <c r="LBZ395" s="6"/>
      <c r="LCA395" s="6"/>
      <c r="LCB395" s="6"/>
      <c r="LCC395" s="6"/>
      <c r="LCD395" s="6"/>
      <c r="LCE395" s="6"/>
      <c r="LCF395" s="6"/>
      <c r="LCG395" s="6"/>
      <c r="LCH395" s="6"/>
      <c r="LCI395" s="6"/>
      <c r="LCJ395" s="6"/>
      <c r="LCK395" s="6"/>
      <c r="LCL395" s="6"/>
      <c r="LCM395" s="6"/>
      <c r="LCN395" s="6"/>
      <c r="LCO395" s="6"/>
      <c r="LCP395" s="6"/>
      <c r="LCQ395" s="6"/>
      <c r="LCR395" s="6"/>
      <c r="LCS395" s="6"/>
      <c r="LCT395" s="6"/>
      <c r="LCU395" s="6"/>
      <c r="LCV395" s="6"/>
      <c r="LCW395" s="6"/>
      <c r="LCX395" s="6"/>
      <c r="LCY395" s="6"/>
      <c r="LCZ395" s="6"/>
      <c r="LDA395" s="6"/>
      <c r="LDB395" s="6"/>
      <c r="LDC395" s="6"/>
      <c r="LDD395" s="6"/>
      <c r="LDE395" s="6"/>
      <c r="LDF395" s="6"/>
      <c r="LDG395" s="6"/>
      <c r="LDH395" s="6"/>
      <c r="LDI395" s="6"/>
      <c r="LDJ395" s="6"/>
      <c r="LDK395" s="6"/>
      <c r="LDL395" s="6"/>
      <c r="LDM395" s="6"/>
      <c r="LDN395" s="6"/>
      <c r="LDO395" s="6"/>
      <c r="LDP395" s="6"/>
      <c r="LDQ395" s="6"/>
      <c r="LDR395" s="6"/>
      <c r="LDS395" s="6"/>
      <c r="LDT395" s="6"/>
      <c r="LDU395" s="6"/>
      <c r="LDV395" s="6"/>
      <c r="LDW395" s="6"/>
      <c r="LDX395" s="6"/>
      <c r="LDY395" s="6"/>
      <c r="LDZ395" s="6"/>
      <c r="LEA395" s="6"/>
      <c r="LEB395" s="6"/>
      <c r="LEC395" s="6"/>
      <c r="LED395" s="6"/>
      <c r="LEE395" s="6"/>
      <c r="LEF395" s="6"/>
      <c r="LEG395" s="6"/>
      <c r="LEH395" s="6"/>
      <c r="LEI395" s="6"/>
      <c r="LEJ395" s="6"/>
      <c r="LEK395" s="6"/>
      <c r="LEL395" s="6"/>
      <c r="LEM395" s="6"/>
      <c r="LEN395" s="6"/>
      <c r="LEO395" s="6"/>
      <c r="LEP395" s="6"/>
      <c r="LEQ395" s="6"/>
      <c r="LER395" s="6"/>
      <c r="LES395" s="6"/>
      <c r="LET395" s="6"/>
      <c r="LEU395" s="6"/>
      <c r="LEV395" s="6"/>
      <c r="LEW395" s="6"/>
      <c r="LEX395" s="6"/>
      <c r="LEY395" s="6"/>
      <c r="LEZ395" s="6"/>
      <c r="LFA395" s="6"/>
      <c r="LFB395" s="6"/>
      <c r="LFC395" s="6"/>
      <c r="LFD395" s="6"/>
      <c r="LFE395" s="6"/>
      <c r="LFF395" s="6"/>
      <c r="LFG395" s="6"/>
      <c r="LFH395" s="6"/>
      <c r="LFI395" s="6"/>
      <c r="LFJ395" s="6"/>
      <c r="LFK395" s="6"/>
      <c r="LFL395" s="6"/>
      <c r="LFM395" s="6"/>
      <c r="LFN395" s="6"/>
      <c r="LFO395" s="6"/>
      <c r="LFP395" s="6"/>
      <c r="LFQ395" s="6"/>
      <c r="LFR395" s="6"/>
      <c r="LFS395" s="6"/>
      <c r="LFT395" s="6"/>
      <c r="LFU395" s="6"/>
      <c r="LFV395" s="6"/>
      <c r="LFW395" s="6"/>
      <c r="LFX395" s="6"/>
      <c r="LFY395" s="6"/>
      <c r="LFZ395" s="6"/>
      <c r="LGA395" s="6"/>
      <c r="LGB395" s="6"/>
      <c r="LGC395" s="6"/>
      <c r="LGD395" s="6"/>
      <c r="LGE395" s="6"/>
      <c r="LGF395" s="6"/>
      <c r="LGG395" s="6"/>
      <c r="LGH395" s="6"/>
      <c r="LGI395" s="6"/>
      <c r="LGJ395" s="6"/>
      <c r="LGK395" s="6"/>
      <c r="LGL395" s="6"/>
      <c r="LGM395" s="6"/>
      <c r="LGN395" s="6"/>
      <c r="LGO395" s="6"/>
      <c r="LGP395" s="6"/>
      <c r="LGQ395" s="6"/>
      <c r="LGR395" s="6"/>
      <c r="LGS395" s="6"/>
      <c r="LGT395" s="6"/>
      <c r="LGU395" s="6"/>
      <c r="LGV395" s="6"/>
      <c r="LGW395" s="6"/>
      <c r="LGX395" s="6"/>
      <c r="LGY395" s="6"/>
      <c r="LGZ395" s="6"/>
      <c r="LHA395" s="6"/>
      <c r="LHB395" s="6"/>
      <c r="LHC395" s="6"/>
      <c r="LHD395" s="6"/>
      <c r="LHE395" s="6"/>
      <c r="LHF395" s="6"/>
      <c r="LHG395" s="6"/>
      <c r="LHH395" s="6"/>
      <c r="LHI395" s="6"/>
      <c r="LHJ395" s="6"/>
      <c r="LHK395" s="6"/>
      <c r="LHL395" s="6"/>
      <c r="LHM395" s="6"/>
      <c r="LHN395" s="6"/>
      <c r="LHO395" s="6"/>
      <c r="LHP395" s="6"/>
      <c r="LHQ395" s="6"/>
      <c r="LHR395" s="6"/>
      <c r="LHS395" s="6"/>
      <c r="LHT395" s="6"/>
      <c r="LHU395" s="6"/>
      <c r="LHV395" s="6"/>
      <c r="LHW395" s="6"/>
      <c r="LHX395" s="6"/>
      <c r="LHY395" s="6"/>
      <c r="LHZ395" s="6"/>
      <c r="LIA395" s="6"/>
      <c r="LIB395" s="6"/>
      <c r="LIC395" s="6"/>
      <c r="LID395" s="6"/>
      <c r="LIE395" s="6"/>
      <c r="LIF395" s="6"/>
      <c r="LIG395" s="6"/>
      <c r="LIH395" s="6"/>
      <c r="LII395" s="6"/>
      <c r="LIJ395" s="6"/>
      <c r="LIK395" s="6"/>
      <c r="LIL395" s="6"/>
      <c r="LIM395" s="6"/>
      <c r="LIN395" s="6"/>
      <c r="LIO395" s="6"/>
      <c r="LIP395" s="6"/>
      <c r="LIQ395" s="6"/>
      <c r="LIR395" s="6"/>
      <c r="LIS395" s="6"/>
      <c r="LIT395" s="6"/>
      <c r="LIU395" s="6"/>
      <c r="LIV395" s="6"/>
      <c r="LIW395" s="6"/>
      <c r="LIX395" s="6"/>
      <c r="LIY395" s="6"/>
      <c r="LIZ395" s="6"/>
      <c r="LJA395" s="6"/>
      <c r="LJB395" s="6"/>
      <c r="LJC395" s="6"/>
      <c r="LJD395" s="6"/>
      <c r="LJE395" s="6"/>
      <c r="LJF395" s="6"/>
      <c r="LJG395" s="6"/>
      <c r="LJH395" s="6"/>
      <c r="LJI395" s="6"/>
      <c r="LJJ395" s="6"/>
      <c r="LJK395" s="6"/>
      <c r="LJL395" s="6"/>
      <c r="LJM395" s="6"/>
      <c r="LJN395" s="6"/>
      <c r="LJO395" s="6"/>
      <c r="LJP395" s="6"/>
      <c r="LJQ395" s="6"/>
      <c r="LJR395" s="6"/>
      <c r="LJS395" s="6"/>
      <c r="LJT395" s="6"/>
      <c r="LJU395" s="6"/>
      <c r="LJV395" s="6"/>
      <c r="LJW395" s="6"/>
      <c r="LJX395" s="6"/>
      <c r="LJY395" s="6"/>
      <c r="LJZ395" s="6"/>
      <c r="LKA395" s="6"/>
      <c r="LKB395" s="6"/>
      <c r="LKC395" s="6"/>
      <c r="LKD395" s="6"/>
      <c r="LKE395" s="6"/>
      <c r="LKF395" s="6"/>
      <c r="LKG395" s="6"/>
      <c r="LKH395" s="6"/>
      <c r="LKI395" s="6"/>
      <c r="LKJ395" s="6"/>
      <c r="LKK395" s="6"/>
      <c r="LKL395" s="6"/>
      <c r="LKM395" s="6"/>
      <c r="LKN395" s="6"/>
      <c r="LKO395" s="6"/>
      <c r="LKP395" s="6"/>
      <c r="LKQ395" s="6"/>
      <c r="LKR395" s="6"/>
      <c r="LKS395" s="6"/>
      <c r="LKT395" s="6"/>
      <c r="LKU395" s="6"/>
      <c r="LKV395" s="6"/>
      <c r="LKW395" s="6"/>
      <c r="LKX395" s="6"/>
      <c r="LKY395" s="6"/>
      <c r="LKZ395" s="6"/>
      <c r="LLA395" s="6"/>
      <c r="LLB395" s="6"/>
      <c r="LLC395" s="6"/>
      <c r="LLD395" s="6"/>
      <c r="LLE395" s="6"/>
      <c r="LLF395" s="6"/>
      <c r="LLG395" s="6"/>
      <c r="LLH395" s="6"/>
      <c r="LLI395" s="6"/>
      <c r="LLJ395" s="6"/>
      <c r="LLK395" s="6"/>
      <c r="LLL395" s="6"/>
      <c r="LLM395" s="6"/>
      <c r="LLN395" s="6"/>
      <c r="LLO395" s="6"/>
      <c r="LLP395" s="6"/>
      <c r="LLQ395" s="6"/>
      <c r="LLR395" s="6"/>
      <c r="LLS395" s="6"/>
      <c r="LLT395" s="6"/>
      <c r="LLU395" s="6"/>
      <c r="LLV395" s="6"/>
      <c r="LLW395" s="6"/>
      <c r="LLX395" s="6"/>
      <c r="LLY395" s="6"/>
      <c r="LLZ395" s="6"/>
      <c r="LMA395" s="6"/>
      <c r="LMB395" s="6"/>
      <c r="LMC395" s="6"/>
      <c r="LMD395" s="6"/>
      <c r="LME395" s="6"/>
      <c r="LMF395" s="6"/>
      <c r="LMG395" s="6"/>
      <c r="LMH395" s="6"/>
      <c r="LMI395" s="6"/>
      <c r="LMJ395" s="6"/>
      <c r="LMK395" s="6"/>
      <c r="LML395" s="6"/>
      <c r="LMM395" s="6"/>
      <c r="LMN395" s="6"/>
      <c r="LMO395" s="6"/>
      <c r="LMP395" s="6"/>
      <c r="LMQ395" s="6"/>
      <c r="LMR395" s="6"/>
      <c r="LMS395" s="6"/>
      <c r="LMT395" s="6"/>
      <c r="LMU395" s="6"/>
      <c r="LMV395" s="6"/>
      <c r="LMW395" s="6"/>
      <c r="LMX395" s="6"/>
      <c r="LMY395" s="6"/>
      <c r="LMZ395" s="6"/>
      <c r="LNA395" s="6"/>
      <c r="LNB395" s="6"/>
      <c r="LNC395" s="6"/>
      <c r="LND395" s="6"/>
      <c r="LNE395" s="6"/>
      <c r="LNF395" s="6"/>
      <c r="LNG395" s="6"/>
      <c r="LNH395" s="6"/>
      <c r="LNI395" s="6"/>
      <c r="LNJ395" s="6"/>
      <c r="LNK395" s="6"/>
      <c r="LNL395" s="6"/>
      <c r="LNM395" s="6"/>
      <c r="LNN395" s="6"/>
      <c r="LNO395" s="6"/>
      <c r="LNP395" s="6"/>
      <c r="LNQ395" s="6"/>
      <c r="LNR395" s="6"/>
      <c r="LNS395" s="6"/>
      <c r="LNT395" s="6"/>
      <c r="LNU395" s="6"/>
      <c r="LNV395" s="6"/>
      <c r="LNW395" s="6"/>
      <c r="LNX395" s="6"/>
      <c r="LNY395" s="6"/>
      <c r="LNZ395" s="6"/>
      <c r="LOA395" s="6"/>
      <c r="LOB395" s="6"/>
      <c r="LOC395" s="6"/>
      <c r="LOD395" s="6"/>
      <c r="LOE395" s="6"/>
      <c r="LOF395" s="6"/>
      <c r="LOG395" s="6"/>
      <c r="LOH395" s="6"/>
      <c r="LOI395" s="6"/>
      <c r="LOJ395" s="6"/>
      <c r="LOK395" s="6"/>
      <c r="LOL395" s="6"/>
      <c r="LOM395" s="6"/>
      <c r="LON395" s="6"/>
      <c r="LOO395" s="6"/>
      <c r="LOP395" s="6"/>
      <c r="LOQ395" s="6"/>
      <c r="LOR395" s="6"/>
      <c r="LOS395" s="6"/>
      <c r="LOT395" s="6"/>
      <c r="LOU395" s="6"/>
      <c r="LOV395" s="6"/>
      <c r="LOW395" s="6"/>
      <c r="LOX395" s="6"/>
      <c r="LOY395" s="6"/>
      <c r="LOZ395" s="6"/>
      <c r="LPA395" s="6"/>
      <c r="LPB395" s="6"/>
      <c r="LPC395" s="6"/>
      <c r="LPD395" s="6"/>
      <c r="LPE395" s="6"/>
      <c r="LPF395" s="6"/>
      <c r="LPG395" s="6"/>
      <c r="LPH395" s="6"/>
      <c r="LPI395" s="6"/>
      <c r="LPJ395" s="6"/>
      <c r="LPK395" s="6"/>
      <c r="LPL395" s="6"/>
      <c r="LPM395" s="6"/>
      <c r="LPN395" s="6"/>
      <c r="LPO395" s="6"/>
      <c r="LPP395" s="6"/>
      <c r="LPQ395" s="6"/>
      <c r="LPR395" s="6"/>
      <c r="LPS395" s="6"/>
      <c r="LPT395" s="6"/>
      <c r="LPU395" s="6"/>
      <c r="LPV395" s="6"/>
      <c r="LPW395" s="6"/>
      <c r="LPX395" s="6"/>
      <c r="LPY395" s="6"/>
      <c r="LPZ395" s="6"/>
      <c r="LQA395" s="6"/>
      <c r="LQB395" s="6"/>
      <c r="LQC395" s="6"/>
      <c r="LQD395" s="6"/>
      <c r="LQE395" s="6"/>
      <c r="LQF395" s="6"/>
      <c r="LQG395" s="6"/>
      <c r="LQH395" s="6"/>
      <c r="LQI395" s="6"/>
      <c r="LQJ395" s="6"/>
      <c r="LQK395" s="6"/>
      <c r="LQL395" s="6"/>
      <c r="LQM395" s="6"/>
      <c r="LQN395" s="6"/>
      <c r="LQO395" s="6"/>
      <c r="LQP395" s="6"/>
      <c r="LQQ395" s="6"/>
      <c r="LQR395" s="6"/>
      <c r="LQS395" s="6"/>
      <c r="LQT395" s="6"/>
      <c r="LQU395" s="6"/>
      <c r="LQV395" s="6"/>
      <c r="LQW395" s="6"/>
      <c r="LQX395" s="6"/>
      <c r="LQY395" s="6"/>
      <c r="LQZ395" s="6"/>
      <c r="LRA395" s="6"/>
      <c r="LRB395" s="6"/>
      <c r="LRC395" s="6"/>
      <c r="LRD395" s="6"/>
      <c r="LRE395" s="6"/>
      <c r="LRF395" s="6"/>
      <c r="LRG395" s="6"/>
      <c r="LRH395" s="6"/>
      <c r="LRI395" s="6"/>
      <c r="LRJ395" s="6"/>
      <c r="LRK395" s="6"/>
      <c r="LRL395" s="6"/>
      <c r="LRM395" s="6"/>
      <c r="LRN395" s="6"/>
      <c r="LRO395" s="6"/>
      <c r="LRP395" s="6"/>
      <c r="LRQ395" s="6"/>
      <c r="LRR395" s="6"/>
      <c r="LRS395" s="6"/>
      <c r="LRT395" s="6"/>
      <c r="LRU395" s="6"/>
      <c r="LRV395" s="6"/>
      <c r="LRW395" s="6"/>
      <c r="LRX395" s="6"/>
      <c r="LRY395" s="6"/>
      <c r="LRZ395" s="6"/>
      <c r="LSA395" s="6"/>
      <c r="LSB395" s="6"/>
      <c r="LSC395" s="6"/>
      <c r="LSD395" s="6"/>
      <c r="LSE395" s="6"/>
      <c r="LSF395" s="6"/>
      <c r="LSG395" s="6"/>
      <c r="LSH395" s="6"/>
      <c r="LSI395" s="6"/>
      <c r="LSJ395" s="6"/>
      <c r="LSK395" s="6"/>
      <c r="LSL395" s="6"/>
      <c r="LSM395" s="6"/>
      <c r="LSN395" s="6"/>
      <c r="LSO395" s="6"/>
      <c r="LSP395" s="6"/>
      <c r="LSQ395" s="6"/>
      <c r="LSR395" s="6"/>
      <c r="LSS395" s="6"/>
      <c r="LST395" s="6"/>
      <c r="LSU395" s="6"/>
      <c r="LSV395" s="6"/>
      <c r="LSW395" s="6"/>
      <c r="LSX395" s="6"/>
      <c r="LSY395" s="6"/>
      <c r="LSZ395" s="6"/>
      <c r="LTA395" s="6"/>
      <c r="LTB395" s="6"/>
      <c r="LTC395" s="6"/>
      <c r="LTD395" s="6"/>
      <c r="LTE395" s="6"/>
      <c r="LTF395" s="6"/>
      <c r="LTG395" s="6"/>
      <c r="LTH395" s="6"/>
      <c r="LTI395" s="6"/>
      <c r="LTJ395" s="6"/>
      <c r="LTK395" s="6"/>
      <c r="LTL395" s="6"/>
      <c r="LTM395" s="6"/>
      <c r="LTN395" s="6"/>
      <c r="LTO395" s="6"/>
      <c r="LTP395" s="6"/>
      <c r="LTQ395" s="6"/>
      <c r="LTR395" s="6"/>
      <c r="LTS395" s="6"/>
      <c r="LTT395" s="6"/>
      <c r="LTU395" s="6"/>
      <c r="LTV395" s="6"/>
      <c r="LTW395" s="6"/>
      <c r="LTX395" s="6"/>
      <c r="LTY395" s="6"/>
      <c r="LTZ395" s="6"/>
      <c r="LUA395" s="6"/>
      <c r="LUB395" s="6"/>
      <c r="LUC395" s="6"/>
      <c r="LUD395" s="6"/>
      <c r="LUE395" s="6"/>
      <c r="LUF395" s="6"/>
      <c r="LUG395" s="6"/>
      <c r="LUH395" s="6"/>
      <c r="LUI395" s="6"/>
      <c r="LUJ395" s="6"/>
      <c r="LUK395" s="6"/>
      <c r="LUL395" s="6"/>
      <c r="LUM395" s="6"/>
      <c r="LUN395" s="6"/>
      <c r="LUO395" s="6"/>
      <c r="LUP395" s="6"/>
      <c r="LUQ395" s="6"/>
      <c r="LUR395" s="6"/>
      <c r="LUS395" s="6"/>
      <c r="LUT395" s="6"/>
      <c r="LUU395" s="6"/>
      <c r="LUV395" s="6"/>
      <c r="LUW395" s="6"/>
      <c r="LUX395" s="6"/>
      <c r="LUY395" s="6"/>
      <c r="LUZ395" s="6"/>
      <c r="LVA395" s="6"/>
      <c r="LVB395" s="6"/>
      <c r="LVC395" s="6"/>
      <c r="LVD395" s="6"/>
      <c r="LVE395" s="6"/>
      <c r="LVF395" s="6"/>
      <c r="LVG395" s="6"/>
      <c r="LVH395" s="6"/>
      <c r="LVI395" s="6"/>
      <c r="LVJ395" s="6"/>
      <c r="LVK395" s="6"/>
      <c r="LVL395" s="6"/>
      <c r="LVM395" s="6"/>
      <c r="LVN395" s="6"/>
      <c r="LVO395" s="6"/>
      <c r="LVP395" s="6"/>
      <c r="LVQ395" s="6"/>
      <c r="LVR395" s="6"/>
      <c r="LVS395" s="6"/>
      <c r="LVT395" s="6"/>
      <c r="LVU395" s="6"/>
      <c r="LVV395" s="6"/>
      <c r="LVW395" s="6"/>
      <c r="LVX395" s="6"/>
      <c r="LVY395" s="6"/>
      <c r="LVZ395" s="6"/>
      <c r="LWA395" s="6"/>
      <c r="LWB395" s="6"/>
      <c r="LWC395" s="6"/>
      <c r="LWD395" s="6"/>
      <c r="LWE395" s="6"/>
      <c r="LWF395" s="6"/>
      <c r="LWG395" s="6"/>
      <c r="LWH395" s="6"/>
      <c r="LWI395" s="6"/>
      <c r="LWJ395" s="6"/>
      <c r="LWK395" s="6"/>
      <c r="LWL395" s="6"/>
      <c r="LWM395" s="6"/>
      <c r="LWN395" s="6"/>
      <c r="LWO395" s="6"/>
      <c r="LWP395" s="6"/>
      <c r="LWQ395" s="6"/>
      <c r="LWR395" s="6"/>
      <c r="LWS395" s="6"/>
      <c r="LWT395" s="6"/>
      <c r="LWU395" s="6"/>
      <c r="LWV395" s="6"/>
      <c r="LWW395" s="6"/>
      <c r="LWX395" s="6"/>
      <c r="LWY395" s="6"/>
      <c r="LWZ395" s="6"/>
      <c r="LXA395" s="6"/>
      <c r="LXB395" s="6"/>
      <c r="LXC395" s="6"/>
      <c r="LXD395" s="6"/>
      <c r="LXE395" s="6"/>
      <c r="LXF395" s="6"/>
      <c r="LXG395" s="6"/>
      <c r="LXH395" s="6"/>
      <c r="LXI395" s="6"/>
      <c r="LXJ395" s="6"/>
      <c r="LXK395" s="6"/>
      <c r="LXL395" s="6"/>
      <c r="LXM395" s="6"/>
      <c r="LXN395" s="6"/>
      <c r="LXO395" s="6"/>
      <c r="LXP395" s="6"/>
      <c r="LXQ395" s="6"/>
      <c r="LXR395" s="6"/>
      <c r="LXS395" s="6"/>
      <c r="LXT395" s="6"/>
      <c r="LXU395" s="6"/>
      <c r="LXV395" s="6"/>
      <c r="LXW395" s="6"/>
      <c r="LXX395" s="6"/>
      <c r="LXY395" s="6"/>
      <c r="LXZ395" s="6"/>
      <c r="LYA395" s="6"/>
      <c r="LYB395" s="6"/>
      <c r="LYC395" s="6"/>
      <c r="LYD395" s="6"/>
      <c r="LYE395" s="6"/>
      <c r="LYF395" s="6"/>
      <c r="LYG395" s="6"/>
      <c r="LYH395" s="6"/>
      <c r="LYI395" s="6"/>
      <c r="LYJ395" s="6"/>
      <c r="LYK395" s="6"/>
      <c r="LYL395" s="6"/>
      <c r="LYM395" s="6"/>
      <c r="LYN395" s="6"/>
      <c r="LYO395" s="6"/>
      <c r="LYP395" s="6"/>
      <c r="LYQ395" s="6"/>
      <c r="LYR395" s="6"/>
      <c r="LYS395" s="6"/>
      <c r="LYT395" s="6"/>
      <c r="LYU395" s="6"/>
      <c r="LYV395" s="6"/>
      <c r="LYW395" s="6"/>
      <c r="LYX395" s="6"/>
      <c r="LYY395" s="6"/>
      <c r="LYZ395" s="6"/>
      <c r="LZA395" s="6"/>
      <c r="LZB395" s="6"/>
      <c r="LZC395" s="6"/>
      <c r="LZD395" s="6"/>
      <c r="LZE395" s="6"/>
      <c r="LZF395" s="6"/>
      <c r="LZG395" s="6"/>
      <c r="LZH395" s="6"/>
      <c r="LZI395" s="6"/>
      <c r="LZJ395" s="6"/>
      <c r="LZK395" s="6"/>
      <c r="LZL395" s="6"/>
      <c r="LZM395" s="6"/>
      <c r="LZN395" s="6"/>
      <c r="LZO395" s="6"/>
      <c r="LZP395" s="6"/>
      <c r="LZQ395" s="6"/>
      <c r="LZR395" s="6"/>
      <c r="LZS395" s="6"/>
      <c r="LZT395" s="6"/>
      <c r="LZU395" s="6"/>
      <c r="LZV395" s="6"/>
      <c r="LZW395" s="6"/>
      <c r="LZX395" s="6"/>
      <c r="LZY395" s="6"/>
      <c r="LZZ395" s="6"/>
      <c r="MAA395" s="6"/>
      <c r="MAB395" s="6"/>
      <c r="MAC395" s="6"/>
      <c r="MAD395" s="6"/>
      <c r="MAE395" s="6"/>
      <c r="MAF395" s="6"/>
      <c r="MAG395" s="6"/>
      <c r="MAH395" s="6"/>
      <c r="MAI395" s="6"/>
      <c r="MAJ395" s="6"/>
      <c r="MAK395" s="6"/>
      <c r="MAL395" s="6"/>
      <c r="MAM395" s="6"/>
      <c r="MAN395" s="6"/>
      <c r="MAO395" s="6"/>
      <c r="MAP395" s="6"/>
      <c r="MAQ395" s="6"/>
      <c r="MAR395" s="6"/>
      <c r="MAS395" s="6"/>
      <c r="MAT395" s="6"/>
      <c r="MAU395" s="6"/>
      <c r="MAV395" s="6"/>
      <c r="MAW395" s="6"/>
      <c r="MAX395" s="6"/>
      <c r="MAY395" s="6"/>
      <c r="MAZ395" s="6"/>
      <c r="MBA395" s="6"/>
      <c r="MBB395" s="6"/>
      <c r="MBC395" s="6"/>
      <c r="MBD395" s="6"/>
      <c r="MBE395" s="6"/>
      <c r="MBF395" s="6"/>
      <c r="MBG395" s="6"/>
      <c r="MBH395" s="6"/>
      <c r="MBI395" s="6"/>
      <c r="MBJ395" s="6"/>
      <c r="MBK395" s="6"/>
      <c r="MBL395" s="6"/>
      <c r="MBM395" s="6"/>
      <c r="MBN395" s="6"/>
      <c r="MBO395" s="6"/>
      <c r="MBP395" s="6"/>
      <c r="MBQ395" s="6"/>
      <c r="MBR395" s="6"/>
      <c r="MBS395" s="6"/>
      <c r="MBT395" s="6"/>
      <c r="MBU395" s="6"/>
      <c r="MBV395" s="6"/>
      <c r="MBW395" s="6"/>
      <c r="MBX395" s="6"/>
      <c r="MBY395" s="6"/>
      <c r="MBZ395" s="6"/>
      <c r="MCA395" s="6"/>
      <c r="MCB395" s="6"/>
      <c r="MCC395" s="6"/>
      <c r="MCD395" s="6"/>
      <c r="MCE395" s="6"/>
      <c r="MCF395" s="6"/>
      <c r="MCG395" s="6"/>
      <c r="MCH395" s="6"/>
      <c r="MCI395" s="6"/>
      <c r="MCJ395" s="6"/>
      <c r="MCK395" s="6"/>
      <c r="MCL395" s="6"/>
      <c r="MCM395" s="6"/>
      <c r="MCN395" s="6"/>
      <c r="MCO395" s="6"/>
      <c r="MCP395" s="6"/>
      <c r="MCQ395" s="6"/>
      <c r="MCR395" s="6"/>
      <c r="MCS395" s="6"/>
      <c r="MCT395" s="6"/>
      <c r="MCU395" s="6"/>
      <c r="MCV395" s="6"/>
      <c r="MCW395" s="6"/>
      <c r="MCX395" s="6"/>
      <c r="MCY395" s="6"/>
      <c r="MCZ395" s="6"/>
      <c r="MDA395" s="6"/>
      <c r="MDB395" s="6"/>
      <c r="MDC395" s="6"/>
      <c r="MDD395" s="6"/>
      <c r="MDE395" s="6"/>
      <c r="MDF395" s="6"/>
      <c r="MDG395" s="6"/>
      <c r="MDH395" s="6"/>
      <c r="MDI395" s="6"/>
      <c r="MDJ395" s="6"/>
      <c r="MDK395" s="6"/>
      <c r="MDL395" s="6"/>
      <c r="MDM395" s="6"/>
      <c r="MDN395" s="6"/>
      <c r="MDO395" s="6"/>
      <c r="MDP395" s="6"/>
      <c r="MDQ395" s="6"/>
      <c r="MDR395" s="6"/>
      <c r="MDS395" s="6"/>
      <c r="MDT395" s="6"/>
      <c r="MDU395" s="6"/>
      <c r="MDV395" s="6"/>
      <c r="MDW395" s="6"/>
      <c r="MDX395" s="6"/>
      <c r="MDY395" s="6"/>
      <c r="MDZ395" s="6"/>
      <c r="MEA395" s="6"/>
      <c r="MEB395" s="6"/>
      <c r="MEC395" s="6"/>
      <c r="MED395" s="6"/>
      <c r="MEE395" s="6"/>
      <c r="MEF395" s="6"/>
      <c r="MEG395" s="6"/>
      <c r="MEH395" s="6"/>
      <c r="MEI395" s="6"/>
      <c r="MEJ395" s="6"/>
      <c r="MEK395" s="6"/>
      <c r="MEL395" s="6"/>
      <c r="MEM395" s="6"/>
      <c r="MEN395" s="6"/>
      <c r="MEO395" s="6"/>
      <c r="MEP395" s="6"/>
      <c r="MEQ395" s="6"/>
      <c r="MER395" s="6"/>
      <c r="MES395" s="6"/>
      <c r="MET395" s="6"/>
      <c r="MEU395" s="6"/>
      <c r="MEV395" s="6"/>
      <c r="MEW395" s="6"/>
      <c r="MEX395" s="6"/>
      <c r="MEY395" s="6"/>
      <c r="MEZ395" s="6"/>
      <c r="MFA395" s="6"/>
      <c r="MFB395" s="6"/>
      <c r="MFC395" s="6"/>
      <c r="MFD395" s="6"/>
      <c r="MFE395" s="6"/>
      <c r="MFF395" s="6"/>
      <c r="MFG395" s="6"/>
      <c r="MFH395" s="6"/>
      <c r="MFI395" s="6"/>
      <c r="MFJ395" s="6"/>
      <c r="MFK395" s="6"/>
      <c r="MFL395" s="6"/>
      <c r="MFM395" s="6"/>
      <c r="MFN395" s="6"/>
      <c r="MFO395" s="6"/>
      <c r="MFP395" s="6"/>
      <c r="MFQ395" s="6"/>
      <c r="MFR395" s="6"/>
      <c r="MFS395" s="6"/>
      <c r="MFT395" s="6"/>
      <c r="MFU395" s="6"/>
      <c r="MFV395" s="6"/>
      <c r="MFW395" s="6"/>
      <c r="MFX395" s="6"/>
      <c r="MFY395" s="6"/>
      <c r="MFZ395" s="6"/>
      <c r="MGA395" s="6"/>
      <c r="MGB395" s="6"/>
      <c r="MGC395" s="6"/>
      <c r="MGD395" s="6"/>
      <c r="MGE395" s="6"/>
      <c r="MGF395" s="6"/>
      <c r="MGG395" s="6"/>
      <c r="MGH395" s="6"/>
      <c r="MGI395" s="6"/>
      <c r="MGJ395" s="6"/>
      <c r="MGK395" s="6"/>
      <c r="MGL395" s="6"/>
      <c r="MGM395" s="6"/>
      <c r="MGN395" s="6"/>
      <c r="MGO395" s="6"/>
      <c r="MGP395" s="6"/>
      <c r="MGQ395" s="6"/>
      <c r="MGR395" s="6"/>
      <c r="MGS395" s="6"/>
      <c r="MGT395" s="6"/>
      <c r="MGU395" s="6"/>
      <c r="MGV395" s="6"/>
      <c r="MGW395" s="6"/>
      <c r="MGX395" s="6"/>
      <c r="MGY395" s="6"/>
      <c r="MGZ395" s="6"/>
      <c r="MHA395" s="6"/>
      <c r="MHB395" s="6"/>
      <c r="MHC395" s="6"/>
      <c r="MHD395" s="6"/>
      <c r="MHE395" s="6"/>
      <c r="MHF395" s="6"/>
      <c r="MHG395" s="6"/>
      <c r="MHH395" s="6"/>
      <c r="MHI395" s="6"/>
      <c r="MHJ395" s="6"/>
      <c r="MHK395" s="6"/>
      <c r="MHL395" s="6"/>
      <c r="MHM395" s="6"/>
      <c r="MHN395" s="6"/>
      <c r="MHO395" s="6"/>
      <c r="MHP395" s="6"/>
      <c r="MHQ395" s="6"/>
      <c r="MHR395" s="6"/>
      <c r="MHS395" s="6"/>
      <c r="MHT395" s="6"/>
      <c r="MHU395" s="6"/>
      <c r="MHV395" s="6"/>
      <c r="MHW395" s="6"/>
      <c r="MHX395" s="6"/>
      <c r="MHY395" s="6"/>
      <c r="MHZ395" s="6"/>
      <c r="MIA395" s="6"/>
      <c r="MIB395" s="6"/>
      <c r="MIC395" s="6"/>
      <c r="MID395" s="6"/>
      <c r="MIE395" s="6"/>
      <c r="MIF395" s="6"/>
      <c r="MIG395" s="6"/>
      <c r="MIH395" s="6"/>
      <c r="MII395" s="6"/>
      <c r="MIJ395" s="6"/>
      <c r="MIK395" s="6"/>
      <c r="MIL395" s="6"/>
      <c r="MIM395" s="6"/>
      <c r="MIN395" s="6"/>
      <c r="MIO395" s="6"/>
      <c r="MIP395" s="6"/>
      <c r="MIQ395" s="6"/>
      <c r="MIR395" s="6"/>
      <c r="MIS395" s="6"/>
      <c r="MIT395" s="6"/>
      <c r="MIU395" s="6"/>
      <c r="MIV395" s="6"/>
      <c r="MIW395" s="6"/>
      <c r="MIX395" s="6"/>
      <c r="MIY395" s="6"/>
      <c r="MIZ395" s="6"/>
      <c r="MJA395" s="6"/>
      <c r="MJB395" s="6"/>
      <c r="MJC395" s="6"/>
      <c r="MJD395" s="6"/>
      <c r="MJE395" s="6"/>
      <c r="MJF395" s="6"/>
      <c r="MJG395" s="6"/>
      <c r="MJH395" s="6"/>
      <c r="MJI395" s="6"/>
      <c r="MJJ395" s="6"/>
      <c r="MJK395" s="6"/>
      <c r="MJL395" s="6"/>
      <c r="MJM395" s="6"/>
      <c r="MJN395" s="6"/>
      <c r="MJO395" s="6"/>
      <c r="MJP395" s="6"/>
      <c r="MJQ395" s="6"/>
      <c r="MJR395" s="6"/>
      <c r="MJS395" s="6"/>
      <c r="MJT395" s="6"/>
      <c r="MJU395" s="6"/>
      <c r="MJV395" s="6"/>
      <c r="MJW395" s="6"/>
      <c r="MJX395" s="6"/>
      <c r="MJY395" s="6"/>
      <c r="MJZ395" s="6"/>
      <c r="MKA395" s="6"/>
      <c r="MKB395" s="6"/>
      <c r="MKC395" s="6"/>
      <c r="MKD395" s="6"/>
      <c r="MKE395" s="6"/>
      <c r="MKF395" s="6"/>
      <c r="MKG395" s="6"/>
      <c r="MKH395" s="6"/>
      <c r="MKI395" s="6"/>
      <c r="MKJ395" s="6"/>
      <c r="MKK395" s="6"/>
      <c r="MKL395" s="6"/>
      <c r="MKM395" s="6"/>
      <c r="MKN395" s="6"/>
      <c r="MKO395" s="6"/>
      <c r="MKP395" s="6"/>
      <c r="MKQ395" s="6"/>
      <c r="MKR395" s="6"/>
      <c r="MKS395" s="6"/>
      <c r="MKT395" s="6"/>
      <c r="MKU395" s="6"/>
      <c r="MKV395" s="6"/>
      <c r="MKW395" s="6"/>
      <c r="MKX395" s="6"/>
      <c r="MKY395" s="6"/>
      <c r="MKZ395" s="6"/>
      <c r="MLA395" s="6"/>
      <c r="MLB395" s="6"/>
      <c r="MLC395" s="6"/>
      <c r="MLD395" s="6"/>
      <c r="MLE395" s="6"/>
      <c r="MLF395" s="6"/>
      <c r="MLG395" s="6"/>
      <c r="MLH395" s="6"/>
      <c r="MLI395" s="6"/>
      <c r="MLJ395" s="6"/>
      <c r="MLK395" s="6"/>
      <c r="MLL395" s="6"/>
      <c r="MLM395" s="6"/>
      <c r="MLN395" s="6"/>
      <c r="MLO395" s="6"/>
      <c r="MLP395" s="6"/>
      <c r="MLQ395" s="6"/>
      <c r="MLR395" s="6"/>
      <c r="MLS395" s="6"/>
      <c r="MLT395" s="6"/>
      <c r="MLU395" s="6"/>
      <c r="MLV395" s="6"/>
      <c r="MLW395" s="6"/>
      <c r="MLX395" s="6"/>
      <c r="MLY395" s="6"/>
      <c r="MLZ395" s="6"/>
      <c r="MMA395" s="6"/>
      <c r="MMB395" s="6"/>
      <c r="MMC395" s="6"/>
      <c r="MMD395" s="6"/>
      <c r="MME395" s="6"/>
      <c r="MMF395" s="6"/>
      <c r="MMG395" s="6"/>
      <c r="MMH395" s="6"/>
      <c r="MMI395" s="6"/>
      <c r="MMJ395" s="6"/>
      <c r="MMK395" s="6"/>
      <c r="MML395" s="6"/>
      <c r="MMM395" s="6"/>
      <c r="MMN395" s="6"/>
      <c r="MMO395" s="6"/>
      <c r="MMP395" s="6"/>
      <c r="MMQ395" s="6"/>
      <c r="MMR395" s="6"/>
      <c r="MMS395" s="6"/>
      <c r="MMT395" s="6"/>
      <c r="MMU395" s="6"/>
      <c r="MMV395" s="6"/>
      <c r="MMW395" s="6"/>
      <c r="MMX395" s="6"/>
      <c r="MMY395" s="6"/>
      <c r="MMZ395" s="6"/>
      <c r="MNA395" s="6"/>
      <c r="MNB395" s="6"/>
      <c r="MNC395" s="6"/>
      <c r="MND395" s="6"/>
      <c r="MNE395" s="6"/>
      <c r="MNF395" s="6"/>
      <c r="MNG395" s="6"/>
      <c r="MNH395" s="6"/>
      <c r="MNI395" s="6"/>
      <c r="MNJ395" s="6"/>
      <c r="MNK395" s="6"/>
      <c r="MNL395" s="6"/>
      <c r="MNM395" s="6"/>
      <c r="MNN395" s="6"/>
      <c r="MNO395" s="6"/>
      <c r="MNP395" s="6"/>
      <c r="MNQ395" s="6"/>
      <c r="MNR395" s="6"/>
      <c r="MNS395" s="6"/>
      <c r="MNT395" s="6"/>
      <c r="MNU395" s="6"/>
      <c r="MNV395" s="6"/>
      <c r="MNW395" s="6"/>
      <c r="MNX395" s="6"/>
      <c r="MNY395" s="6"/>
      <c r="MNZ395" s="6"/>
      <c r="MOA395" s="6"/>
      <c r="MOB395" s="6"/>
      <c r="MOC395" s="6"/>
      <c r="MOD395" s="6"/>
      <c r="MOE395" s="6"/>
      <c r="MOF395" s="6"/>
      <c r="MOG395" s="6"/>
      <c r="MOH395" s="6"/>
      <c r="MOI395" s="6"/>
      <c r="MOJ395" s="6"/>
      <c r="MOK395" s="6"/>
      <c r="MOL395" s="6"/>
      <c r="MOM395" s="6"/>
      <c r="MON395" s="6"/>
      <c r="MOO395" s="6"/>
      <c r="MOP395" s="6"/>
      <c r="MOQ395" s="6"/>
      <c r="MOR395" s="6"/>
      <c r="MOS395" s="6"/>
      <c r="MOT395" s="6"/>
      <c r="MOU395" s="6"/>
      <c r="MOV395" s="6"/>
      <c r="MOW395" s="6"/>
      <c r="MOX395" s="6"/>
      <c r="MOY395" s="6"/>
      <c r="MOZ395" s="6"/>
      <c r="MPA395" s="6"/>
      <c r="MPB395" s="6"/>
      <c r="MPC395" s="6"/>
      <c r="MPD395" s="6"/>
      <c r="MPE395" s="6"/>
      <c r="MPF395" s="6"/>
      <c r="MPG395" s="6"/>
      <c r="MPH395" s="6"/>
      <c r="MPI395" s="6"/>
      <c r="MPJ395" s="6"/>
      <c r="MPK395" s="6"/>
      <c r="MPL395" s="6"/>
      <c r="MPM395" s="6"/>
      <c r="MPN395" s="6"/>
      <c r="MPO395" s="6"/>
      <c r="MPP395" s="6"/>
      <c r="MPQ395" s="6"/>
      <c r="MPR395" s="6"/>
      <c r="MPS395" s="6"/>
      <c r="MPT395" s="6"/>
      <c r="MPU395" s="6"/>
      <c r="MPV395" s="6"/>
      <c r="MPW395" s="6"/>
      <c r="MPX395" s="6"/>
      <c r="MPY395" s="6"/>
      <c r="MPZ395" s="6"/>
      <c r="MQA395" s="6"/>
      <c r="MQB395" s="6"/>
      <c r="MQC395" s="6"/>
      <c r="MQD395" s="6"/>
      <c r="MQE395" s="6"/>
      <c r="MQF395" s="6"/>
      <c r="MQG395" s="6"/>
      <c r="MQH395" s="6"/>
      <c r="MQI395" s="6"/>
      <c r="MQJ395" s="6"/>
      <c r="MQK395" s="6"/>
      <c r="MQL395" s="6"/>
      <c r="MQM395" s="6"/>
      <c r="MQN395" s="6"/>
      <c r="MQO395" s="6"/>
      <c r="MQP395" s="6"/>
      <c r="MQQ395" s="6"/>
      <c r="MQR395" s="6"/>
      <c r="MQS395" s="6"/>
      <c r="MQT395" s="6"/>
      <c r="MQU395" s="6"/>
      <c r="MQV395" s="6"/>
      <c r="MQW395" s="6"/>
      <c r="MQX395" s="6"/>
      <c r="MQY395" s="6"/>
      <c r="MQZ395" s="6"/>
      <c r="MRA395" s="6"/>
      <c r="MRB395" s="6"/>
      <c r="MRC395" s="6"/>
      <c r="MRD395" s="6"/>
      <c r="MRE395" s="6"/>
      <c r="MRF395" s="6"/>
      <c r="MRG395" s="6"/>
      <c r="MRH395" s="6"/>
      <c r="MRI395" s="6"/>
      <c r="MRJ395" s="6"/>
      <c r="MRK395" s="6"/>
      <c r="MRL395" s="6"/>
      <c r="MRM395" s="6"/>
      <c r="MRN395" s="6"/>
      <c r="MRO395" s="6"/>
      <c r="MRP395" s="6"/>
      <c r="MRQ395" s="6"/>
      <c r="MRR395" s="6"/>
      <c r="MRS395" s="6"/>
      <c r="MRT395" s="6"/>
      <c r="MRU395" s="6"/>
      <c r="MRV395" s="6"/>
      <c r="MRW395" s="6"/>
      <c r="MRX395" s="6"/>
      <c r="MRY395" s="6"/>
      <c r="MRZ395" s="6"/>
      <c r="MSA395" s="6"/>
      <c r="MSB395" s="6"/>
      <c r="MSC395" s="6"/>
      <c r="MSD395" s="6"/>
      <c r="MSE395" s="6"/>
      <c r="MSF395" s="6"/>
      <c r="MSG395" s="6"/>
      <c r="MSH395" s="6"/>
      <c r="MSI395" s="6"/>
      <c r="MSJ395" s="6"/>
      <c r="MSK395" s="6"/>
      <c r="MSL395" s="6"/>
      <c r="MSM395" s="6"/>
      <c r="MSN395" s="6"/>
      <c r="MSO395" s="6"/>
      <c r="MSP395" s="6"/>
      <c r="MSQ395" s="6"/>
      <c r="MSR395" s="6"/>
      <c r="MSS395" s="6"/>
      <c r="MST395" s="6"/>
      <c r="MSU395" s="6"/>
      <c r="MSV395" s="6"/>
      <c r="MSW395" s="6"/>
      <c r="MSX395" s="6"/>
      <c r="MSY395" s="6"/>
      <c r="MSZ395" s="6"/>
      <c r="MTA395" s="6"/>
      <c r="MTB395" s="6"/>
      <c r="MTC395" s="6"/>
      <c r="MTD395" s="6"/>
      <c r="MTE395" s="6"/>
      <c r="MTF395" s="6"/>
      <c r="MTG395" s="6"/>
      <c r="MTH395" s="6"/>
      <c r="MTI395" s="6"/>
      <c r="MTJ395" s="6"/>
      <c r="MTK395" s="6"/>
      <c r="MTL395" s="6"/>
      <c r="MTM395" s="6"/>
      <c r="MTN395" s="6"/>
      <c r="MTO395" s="6"/>
      <c r="MTP395" s="6"/>
      <c r="MTQ395" s="6"/>
      <c r="MTR395" s="6"/>
      <c r="MTS395" s="6"/>
      <c r="MTT395" s="6"/>
      <c r="MTU395" s="6"/>
      <c r="MTV395" s="6"/>
      <c r="MTW395" s="6"/>
      <c r="MTX395" s="6"/>
      <c r="MTY395" s="6"/>
      <c r="MTZ395" s="6"/>
      <c r="MUA395" s="6"/>
      <c r="MUB395" s="6"/>
      <c r="MUC395" s="6"/>
      <c r="MUD395" s="6"/>
      <c r="MUE395" s="6"/>
      <c r="MUF395" s="6"/>
      <c r="MUG395" s="6"/>
      <c r="MUH395" s="6"/>
      <c r="MUI395" s="6"/>
      <c r="MUJ395" s="6"/>
      <c r="MUK395" s="6"/>
      <c r="MUL395" s="6"/>
      <c r="MUM395" s="6"/>
      <c r="MUN395" s="6"/>
      <c r="MUO395" s="6"/>
      <c r="MUP395" s="6"/>
      <c r="MUQ395" s="6"/>
      <c r="MUR395" s="6"/>
      <c r="MUS395" s="6"/>
      <c r="MUT395" s="6"/>
      <c r="MUU395" s="6"/>
      <c r="MUV395" s="6"/>
      <c r="MUW395" s="6"/>
      <c r="MUX395" s="6"/>
      <c r="MUY395" s="6"/>
      <c r="MUZ395" s="6"/>
      <c r="MVA395" s="6"/>
      <c r="MVB395" s="6"/>
      <c r="MVC395" s="6"/>
      <c r="MVD395" s="6"/>
      <c r="MVE395" s="6"/>
      <c r="MVF395" s="6"/>
      <c r="MVG395" s="6"/>
      <c r="MVH395" s="6"/>
      <c r="MVI395" s="6"/>
      <c r="MVJ395" s="6"/>
      <c r="MVK395" s="6"/>
      <c r="MVL395" s="6"/>
      <c r="MVM395" s="6"/>
      <c r="MVN395" s="6"/>
      <c r="MVO395" s="6"/>
      <c r="MVP395" s="6"/>
      <c r="MVQ395" s="6"/>
      <c r="MVR395" s="6"/>
      <c r="MVS395" s="6"/>
      <c r="MVT395" s="6"/>
      <c r="MVU395" s="6"/>
      <c r="MVV395" s="6"/>
      <c r="MVW395" s="6"/>
      <c r="MVX395" s="6"/>
      <c r="MVY395" s="6"/>
      <c r="MVZ395" s="6"/>
      <c r="MWA395" s="6"/>
      <c r="MWB395" s="6"/>
      <c r="MWC395" s="6"/>
      <c r="MWD395" s="6"/>
      <c r="MWE395" s="6"/>
      <c r="MWF395" s="6"/>
      <c r="MWG395" s="6"/>
      <c r="MWH395" s="6"/>
      <c r="MWI395" s="6"/>
      <c r="MWJ395" s="6"/>
      <c r="MWK395" s="6"/>
      <c r="MWL395" s="6"/>
      <c r="MWM395" s="6"/>
      <c r="MWN395" s="6"/>
      <c r="MWO395" s="6"/>
      <c r="MWP395" s="6"/>
      <c r="MWQ395" s="6"/>
      <c r="MWR395" s="6"/>
      <c r="MWS395" s="6"/>
      <c r="MWT395" s="6"/>
      <c r="MWU395" s="6"/>
      <c r="MWV395" s="6"/>
      <c r="MWW395" s="6"/>
      <c r="MWX395" s="6"/>
      <c r="MWY395" s="6"/>
      <c r="MWZ395" s="6"/>
      <c r="MXA395" s="6"/>
      <c r="MXB395" s="6"/>
      <c r="MXC395" s="6"/>
      <c r="MXD395" s="6"/>
      <c r="MXE395" s="6"/>
      <c r="MXF395" s="6"/>
      <c r="MXG395" s="6"/>
      <c r="MXH395" s="6"/>
      <c r="MXI395" s="6"/>
      <c r="MXJ395" s="6"/>
      <c r="MXK395" s="6"/>
      <c r="MXL395" s="6"/>
      <c r="MXM395" s="6"/>
      <c r="MXN395" s="6"/>
      <c r="MXO395" s="6"/>
      <c r="MXP395" s="6"/>
      <c r="MXQ395" s="6"/>
      <c r="MXR395" s="6"/>
      <c r="MXS395" s="6"/>
      <c r="MXT395" s="6"/>
      <c r="MXU395" s="6"/>
      <c r="MXV395" s="6"/>
      <c r="MXW395" s="6"/>
      <c r="MXX395" s="6"/>
      <c r="MXY395" s="6"/>
      <c r="MXZ395" s="6"/>
      <c r="MYA395" s="6"/>
      <c r="MYB395" s="6"/>
      <c r="MYC395" s="6"/>
      <c r="MYD395" s="6"/>
      <c r="MYE395" s="6"/>
      <c r="MYF395" s="6"/>
      <c r="MYG395" s="6"/>
      <c r="MYH395" s="6"/>
      <c r="MYI395" s="6"/>
      <c r="MYJ395" s="6"/>
      <c r="MYK395" s="6"/>
      <c r="MYL395" s="6"/>
      <c r="MYM395" s="6"/>
      <c r="MYN395" s="6"/>
      <c r="MYO395" s="6"/>
      <c r="MYP395" s="6"/>
      <c r="MYQ395" s="6"/>
      <c r="MYR395" s="6"/>
      <c r="MYS395" s="6"/>
      <c r="MYT395" s="6"/>
      <c r="MYU395" s="6"/>
      <c r="MYV395" s="6"/>
      <c r="MYW395" s="6"/>
      <c r="MYX395" s="6"/>
      <c r="MYY395" s="6"/>
      <c r="MYZ395" s="6"/>
      <c r="MZA395" s="6"/>
      <c r="MZB395" s="6"/>
      <c r="MZC395" s="6"/>
      <c r="MZD395" s="6"/>
      <c r="MZE395" s="6"/>
      <c r="MZF395" s="6"/>
      <c r="MZG395" s="6"/>
      <c r="MZH395" s="6"/>
      <c r="MZI395" s="6"/>
      <c r="MZJ395" s="6"/>
      <c r="MZK395" s="6"/>
      <c r="MZL395" s="6"/>
      <c r="MZM395" s="6"/>
      <c r="MZN395" s="6"/>
      <c r="MZO395" s="6"/>
      <c r="MZP395" s="6"/>
      <c r="MZQ395" s="6"/>
      <c r="MZR395" s="6"/>
      <c r="MZS395" s="6"/>
      <c r="MZT395" s="6"/>
      <c r="MZU395" s="6"/>
      <c r="MZV395" s="6"/>
      <c r="MZW395" s="6"/>
      <c r="MZX395" s="6"/>
      <c r="MZY395" s="6"/>
      <c r="MZZ395" s="6"/>
      <c r="NAA395" s="6"/>
      <c r="NAB395" s="6"/>
      <c r="NAC395" s="6"/>
      <c r="NAD395" s="6"/>
      <c r="NAE395" s="6"/>
      <c r="NAF395" s="6"/>
      <c r="NAG395" s="6"/>
      <c r="NAH395" s="6"/>
      <c r="NAI395" s="6"/>
      <c r="NAJ395" s="6"/>
      <c r="NAK395" s="6"/>
      <c r="NAL395" s="6"/>
      <c r="NAM395" s="6"/>
      <c r="NAN395" s="6"/>
      <c r="NAO395" s="6"/>
      <c r="NAP395" s="6"/>
      <c r="NAQ395" s="6"/>
      <c r="NAR395" s="6"/>
      <c r="NAS395" s="6"/>
      <c r="NAT395" s="6"/>
      <c r="NAU395" s="6"/>
      <c r="NAV395" s="6"/>
      <c r="NAW395" s="6"/>
      <c r="NAX395" s="6"/>
      <c r="NAY395" s="6"/>
      <c r="NAZ395" s="6"/>
      <c r="NBA395" s="6"/>
      <c r="NBB395" s="6"/>
      <c r="NBC395" s="6"/>
      <c r="NBD395" s="6"/>
      <c r="NBE395" s="6"/>
      <c r="NBF395" s="6"/>
      <c r="NBG395" s="6"/>
      <c r="NBH395" s="6"/>
      <c r="NBI395" s="6"/>
      <c r="NBJ395" s="6"/>
      <c r="NBK395" s="6"/>
      <c r="NBL395" s="6"/>
      <c r="NBM395" s="6"/>
      <c r="NBN395" s="6"/>
      <c r="NBO395" s="6"/>
      <c r="NBP395" s="6"/>
      <c r="NBQ395" s="6"/>
      <c r="NBR395" s="6"/>
      <c r="NBS395" s="6"/>
      <c r="NBT395" s="6"/>
      <c r="NBU395" s="6"/>
      <c r="NBV395" s="6"/>
      <c r="NBW395" s="6"/>
      <c r="NBX395" s="6"/>
      <c r="NBY395" s="6"/>
      <c r="NBZ395" s="6"/>
      <c r="NCA395" s="6"/>
      <c r="NCB395" s="6"/>
      <c r="NCC395" s="6"/>
      <c r="NCD395" s="6"/>
      <c r="NCE395" s="6"/>
      <c r="NCF395" s="6"/>
      <c r="NCG395" s="6"/>
      <c r="NCH395" s="6"/>
      <c r="NCI395" s="6"/>
      <c r="NCJ395" s="6"/>
      <c r="NCK395" s="6"/>
      <c r="NCL395" s="6"/>
      <c r="NCM395" s="6"/>
      <c r="NCN395" s="6"/>
      <c r="NCO395" s="6"/>
      <c r="NCP395" s="6"/>
      <c r="NCQ395" s="6"/>
      <c r="NCR395" s="6"/>
      <c r="NCS395" s="6"/>
      <c r="NCT395" s="6"/>
      <c r="NCU395" s="6"/>
      <c r="NCV395" s="6"/>
      <c r="NCW395" s="6"/>
      <c r="NCX395" s="6"/>
      <c r="NCY395" s="6"/>
      <c r="NCZ395" s="6"/>
      <c r="NDA395" s="6"/>
      <c r="NDB395" s="6"/>
      <c r="NDC395" s="6"/>
      <c r="NDD395" s="6"/>
      <c r="NDE395" s="6"/>
      <c r="NDF395" s="6"/>
      <c r="NDG395" s="6"/>
      <c r="NDH395" s="6"/>
      <c r="NDI395" s="6"/>
      <c r="NDJ395" s="6"/>
      <c r="NDK395" s="6"/>
      <c r="NDL395" s="6"/>
      <c r="NDM395" s="6"/>
      <c r="NDN395" s="6"/>
      <c r="NDO395" s="6"/>
      <c r="NDP395" s="6"/>
      <c r="NDQ395" s="6"/>
      <c r="NDR395" s="6"/>
      <c r="NDS395" s="6"/>
      <c r="NDT395" s="6"/>
      <c r="NDU395" s="6"/>
      <c r="NDV395" s="6"/>
      <c r="NDW395" s="6"/>
      <c r="NDX395" s="6"/>
      <c r="NDY395" s="6"/>
      <c r="NDZ395" s="6"/>
      <c r="NEA395" s="6"/>
      <c r="NEB395" s="6"/>
      <c r="NEC395" s="6"/>
      <c r="NED395" s="6"/>
      <c r="NEE395" s="6"/>
      <c r="NEF395" s="6"/>
      <c r="NEG395" s="6"/>
      <c r="NEH395" s="6"/>
      <c r="NEI395" s="6"/>
      <c r="NEJ395" s="6"/>
      <c r="NEK395" s="6"/>
      <c r="NEL395" s="6"/>
      <c r="NEM395" s="6"/>
      <c r="NEN395" s="6"/>
      <c r="NEO395" s="6"/>
      <c r="NEP395" s="6"/>
      <c r="NEQ395" s="6"/>
      <c r="NER395" s="6"/>
      <c r="NES395" s="6"/>
      <c r="NET395" s="6"/>
      <c r="NEU395" s="6"/>
      <c r="NEV395" s="6"/>
      <c r="NEW395" s="6"/>
      <c r="NEX395" s="6"/>
      <c r="NEY395" s="6"/>
      <c r="NEZ395" s="6"/>
      <c r="NFA395" s="6"/>
      <c r="NFB395" s="6"/>
      <c r="NFC395" s="6"/>
      <c r="NFD395" s="6"/>
      <c r="NFE395" s="6"/>
      <c r="NFF395" s="6"/>
      <c r="NFG395" s="6"/>
      <c r="NFH395" s="6"/>
      <c r="NFI395" s="6"/>
      <c r="NFJ395" s="6"/>
      <c r="NFK395" s="6"/>
      <c r="NFL395" s="6"/>
      <c r="NFM395" s="6"/>
      <c r="NFN395" s="6"/>
      <c r="NFO395" s="6"/>
      <c r="NFP395" s="6"/>
      <c r="NFQ395" s="6"/>
      <c r="NFR395" s="6"/>
      <c r="NFS395" s="6"/>
      <c r="NFT395" s="6"/>
      <c r="NFU395" s="6"/>
      <c r="NFV395" s="6"/>
      <c r="NFW395" s="6"/>
      <c r="NFX395" s="6"/>
      <c r="NFY395" s="6"/>
      <c r="NFZ395" s="6"/>
      <c r="NGA395" s="6"/>
      <c r="NGB395" s="6"/>
      <c r="NGC395" s="6"/>
      <c r="NGD395" s="6"/>
      <c r="NGE395" s="6"/>
      <c r="NGF395" s="6"/>
      <c r="NGG395" s="6"/>
      <c r="NGH395" s="6"/>
      <c r="NGI395" s="6"/>
      <c r="NGJ395" s="6"/>
      <c r="NGK395" s="6"/>
      <c r="NGL395" s="6"/>
      <c r="NGM395" s="6"/>
      <c r="NGN395" s="6"/>
      <c r="NGO395" s="6"/>
      <c r="NGP395" s="6"/>
      <c r="NGQ395" s="6"/>
      <c r="NGR395" s="6"/>
      <c r="NGS395" s="6"/>
      <c r="NGT395" s="6"/>
      <c r="NGU395" s="6"/>
      <c r="NGV395" s="6"/>
      <c r="NGW395" s="6"/>
      <c r="NGX395" s="6"/>
      <c r="NGY395" s="6"/>
      <c r="NGZ395" s="6"/>
      <c r="NHA395" s="6"/>
      <c r="NHB395" s="6"/>
      <c r="NHC395" s="6"/>
      <c r="NHD395" s="6"/>
      <c r="NHE395" s="6"/>
      <c r="NHF395" s="6"/>
      <c r="NHG395" s="6"/>
      <c r="NHH395" s="6"/>
      <c r="NHI395" s="6"/>
      <c r="NHJ395" s="6"/>
      <c r="NHK395" s="6"/>
      <c r="NHL395" s="6"/>
      <c r="NHM395" s="6"/>
      <c r="NHN395" s="6"/>
      <c r="NHO395" s="6"/>
      <c r="NHP395" s="6"/>
      <c r="NHQ395" s="6"/>
      <c r="NHR395" s="6"/>
      <c r="NHS395" s="6"/>
      <c r="NHT395" s="6"/>
      <c r="NHU395" s="6"/>
      <c r="NHV395" s="6"/>
      <c r="NHW395" s="6"/>
      <c r="NHX395" s="6"/>
      <c r="NHY395" s="6"/>
      <c r="NHZ395" s="6"/>
      <c r="NIA395" s="6"/>
      <c r="NIB395" s="6"/>
      <c r="NIC395" s="6"/>
      <c r="NID395" s="6"/>
      <c r="NIE395" s="6"/>
      <c r="NIF395" s="6"/>
      <c r="NIG395" s="6"/>
      <c r="NIH395" s="6"/>
      <c r="NII395" s="6"/>
      <c r="NIJ395" s="6"/>
      <c r="NIK395" s="6"/>
      <c r="NIL395" s="6"/>
      <c r="NIM395" s="6"/>
      <c r="NIN395" s="6"/>
      <c r="NIO395" s="6"/>
      <c r="NIP395" s="6"/>
      <c r="NIQ395" s="6"/>
      <c r="NIR395" s="6"/>
      <c r="NIS395" s="6"/>
      <c r="NIT395" s="6"/>
      <c r="NIU395" s="6"/>
      <c r="NIV395" s="6"/>
      <c r="NIW395" s="6"/>
      <c r="NIX395" s="6"/>
      <c r="NIY395" s="6"/>
      <c r="NIZ395" s="6"/>
      <c r="NJA395" s="6"/>
      <c r="NJB395" s="6"/>
      <c r="NJC395" s="6"/>
      <c r="NJD395" s="6"/>
      <c r="NJE395" s="6"/>
      <c r="NJF395" s="6"/>
      <c r="NJG395" s="6"/>
      <c r="NJH395" s="6"/>
      <c r="NJI395" s="6"/>
      <c r="NJJ395" s="6"/>
      <c r="NJK395" s="6"/>
      <c r="NJL395" s="6"/>
      <c r="NJM395" s="6"/>
      <c r="NJN395" s="6"/>
      <c r="NJO395" s="6"/>
      <c r="NJP395" s="6"/>
      <c r="NJQ395" s="6"/>
      <c r="NJR395" s="6"/>
      <c r="NJS395" s="6"/>
      <c r="NJT395" s="6"/>
      <c r="NJU395" s="6"/>
      <c r="NJV395" s="6"/>
      <c r="NJW395" s="6"/>
      <c r="NJX395" s="6"/>
      <c r="NJY395" s="6"/>
      <c r="NJZ395" s="6"/>
      <c r="NKA395" s="6"/>
      <c r="NKB395" s="6"/>
      <c r="NKC395" s="6"/>
      <c r="NKD395" s="6"/>
      <c r="NKE395" s="6"/>
      <c r="NKF395" s="6"/>
      <c r="NKG395" s="6"/>
      <c r="NKH395" s="6"/>
      <c r="NKI395" s="6"/>
      <c r="NKJ395" s="6"/>
      <c r="NKK395" s="6"/>
      <c r="NKL395" s="6"/>
      <c r="NKM395" s="6"/>
      <c r="NKN395" s="6"/>
      <c r="NKO395" s="6"/>
      <c r="NKP395" s="6"/>
      <c r="NKQ395" s="6"/>
      <c r="NKR395" s="6"/>
      <c r="NKS395" s="6"/>
      <c r="NKT395" s="6"/>
      <c r="NKU395" s="6"/>
      <c r="NKV395" s="6"/>
      <c r="NKW395" s="6"/>
      <c r="NKX395" s="6"/>
      <c r="NKY395" s="6"/>
      <c r="NKZ395" s="6"/>
      <c r="NLA395" s="6"/>
      <c r="NLB395" s="6"/>
      <c r="NLC395" s="6"/>
      <c r="NLD395" s="6"/>
      <c r="NLE395" s="6"/>
      <c r="NLF395" s="6"/>
      <c r="NLG395" s="6"/>
      <c r="NLH395" s="6"/>
      <c r="NLI395" s="6"/>
      <c r="NLJ395" s="6"/>
      <c r="NLK395" s="6"/>
      <c r="NLL395" s="6"/>
      <c r="NLM395" s="6"/>
      <c r="NLN395" s="6"/>
      <c r="NLO395" s="6"/>
      <c r="NLP395" s="6"/>
      <c r="NLQ395" s="6"/>
      <c r="NLR395" s="6"/>
      <c r="NLS395" s="6"/>
      <c r="NLT395" s="6"/>
      <c r="NLU395" s="6"/>
      <c r="NLV395" s="6"/>
      <c r="NLW395" s="6"/>
      <c r="NLX395" s="6"/>
      <c r="NLY395" s="6"/>
      <c r="NLZ395" s="6"/>
      <c r="NMA395" s="6"/>
      <c r="NMB395" s="6"/>
      <c r="NMC395" s="6"/>
      <c r="NMD395" s="6"/>
      <c r="NME395" s="6"/>
      <c r="NMF395" s="6"/>
      <c r="NMG395" s="6"/>
      <c r="NMH395" s="6"/>
      <c r="NMI395" s="6"/>
      <c r="NMJ395" s="6"/>
      <c r="NMK395" s="6"/>
      <c r="NML395" s="6"/>
      <c r="NMM395" s="6"/>
      <c r="NMN395" s="6"/>
      <c r="NMO395" s="6"/>
      <c r="NMP395" s="6"/>
      <c r="NMQ395" s="6"/>
      <c r="NMR395" s="6"/>
      <c r="NMS395" s="6"/>
      <c r="NMT395" s="6"/>
      <c r="NMU395" s="6"/>
      <c r="NMV395" s="6"/>
      <c r="NMW395" s="6"/>
      <c r="NMX395" s="6"/>
      <c r="NMY395" s="6"/>
      <c r="NMZ395" s="6"/>
      <c r="NNA395" s="6"/>
      <c r="NNB395" s="6"/>
      <c r="NNC395" s="6"/>
      <c r="NND395" s="6"/>
      <c r="NNE395" s="6"/>
      <c r="NNF395" s="6"/>
      <c r="NNG395" s="6"/>
      <c r="NNH395" s="6"/>
      <c r="NNI395" s="6"/>
      <c r="NNJ395" s="6"/>
      <c r="NNK395" s="6"/>
      <c r="NNL395" s="6"/>
      <c r="NNM395" s="6"/>
      <c r="NNN395" s="6"/>
      <c r="NNO395" s="6"/>
      <c r="NNP395" s="6"/>
      <c r="NNQ395" s="6"/>
      <c r="NNR395" s="6"/>
      <c r="NNS395" s="6"/>
      <c r="NNT395" s="6"/>
      <c r="NNU395" s="6"/>
      <c r="NNV395" s="6"/>
      <c r="NNW395" s="6"/>
      <c r="NNX395" s="6"/>
      <c r="NNY395" s="6"/>
      <c r="NNZ395" s="6"/>
      <c r="NOA395" s="6"/>
      <c r="NOB395" s="6"/>
      <c r="NOC395" s="6"/>
      <c r="NOD395" s="6"/>
      <c r="NOE395" s="6"/>
      <c r="NOF395" s="6"/>
      <c r="NOG395" s="6"/>
      <c r="NOH395" s="6"/>
      <c r="NOI395" s="6"/>
      <c r="NOJ395" s="6"/>
      <c r="NOK395" s="6"/>
      <c r="NOL395" s="6"/>
      <c r="NOM395" s="6"/>
      <c r="NON395" s="6"/>
      <c r="NOO395" s="6"/>
      <c r="NOP395" s="6"/>
      <c r="NOQ395" s="6"/>
      <c r="NOR395" s="6"/>
      <c r="NOS395" s="6"/>
      <c r="NOT395" s="6"/>
      <c r="NOU395" s="6"/>
      <c r="NOV395" s="6"/>
      <c r="NOW395" s="6"/>
      <c r="NOX395" s="6"/>
      <c r="NOY395" s="6"/>
      <c r="NOZ395" s="6"/>
      <c r="NPA395" s="6"/>
      <c r="NPB395" s="6"/>
      <c r="NPC395" s="6"/>
      <c r="NPD395" s="6"/>
      <c r="NPE395" s="6"/>
      <c r="NPF395" s="6"/>
      <c r="NPG395" s="6"/>
      <c r="NPH395" s="6"/>
      <c r="NPI395" s="6"/>
      <c r="NPJ395" s="6"/>
      <c r="NPK395" s="6"/>
      <c r="NPL395" s="6"/>
      <c r="NPM395" s="6"/>
      <c r="NPN395" s="6"/>
      <c r="NPO395" s="6"/>
      <c r="NPP395" s="6"/>
      <c r="NPQ395" s="6"/>
      <c r="NPR395" s="6"/>
      <c r="NPS395" s="6"/>
      <c r="NPT395" s="6"/>
      <c r="NPU395" s="6"/>
      <c r="NPV395" s="6"/>
      <c r="NPW395" s="6"/>
      <c r="NPX395" s="6"/>
      <c r="NPY395" s="6"/>
      <c r="NPZ395" s="6"/>
      <c r="NQA395" s="6"/>
      <c r="NQB395" s="6"/>
      <c r="NQC395" s="6"/>
      <c r="NQD395" s="6"/>
      <c r="NQE395" s="6"/>
      <c r="NQF395" s="6"/>
      <c r="NQG395" s="6"/>
      <c r="NQH395" s="6"/>
      <c r="NQI395" s="6"/>
      <c r="NQJ395" s="6"/>
      <c r="NQK395" s="6"/>
      <c r="NQL395" s="6"/>
      <c r="NQM395" s="6"/>
      <c r="NQN395" s="6"/>
      <c r="NQO395" s="6"/>
      <c r="NQP395" s="6"/>
      <c r="NQQ395" s="6"/>
      <c r="NQR395" s="6"/>
      <c r="NQS395" s="6"/>
      <c r="NQT395" s="6"/>
      <c r="NQU395" s="6"/>
      <c r="NQV395" s="6"/>
      <c r="NQW395" s="6"/>
      <c r="NQX395" s="6"/>
      <c r="NQY395" s="6"/>
      <c r="NQZ395" s="6"/>
      <c r="NRA395" s="6"/>
      <c r="NRB395" s="6"/>
      <c r="NRC395" s="6"/>
      <c r="NRD395" s="6"/>
      <c r="NRE395" s="6"/>
      <c r="NRF395" s="6"/>
      <c r="NRG395" s="6"/>
      <c r="NRH395" s="6"/>
      <c r="NRI395" s="6"/>
      <c r="NRJ395" s="6"/>
      <c r="NRK395" s="6"/>
      <c r="NRL395" s="6"/>
      <c r="NRM395" s="6"/>
      <c r="NRN395" s="6"/>
      <c r="NRO395" s="6"/>
      <c r="NRP395" s="6"/>
      <c r="NRQ395" s="6"/>
      <c r="NRR395" s="6"/>
      <c r="NRS395" s="6"/>
      <c r="NRT395" s="6"/>
      <c r="NRU395" s="6"/>
      <c r="NRV395" s="6"/>
      <c r="NRW395" s="6"/>
      <c r="NRX395" s="6"/>
      <c r="NRY395" s="6"/>
      <c r="NRZ395" s="6"/>
      <c r="NSA395" s="6"/>
      <c r="NSB395" s="6"/>
      <c r="NSC395" s="6"/>
      <c r="NSD395" s="6"/>
      <c r="NSE395" s="6"/>
      <c r="NSF395" s="6"/>
      <c r="NSG395" s="6"/>
      <c r="NSH395" s="6"/>
      <c r="NSI395" s="6"/>
      <c r="NSJ395" s="6"/>
      <c r="NSK395" s="6"/>
      <c r="NSL395" s="6"/>
      <c r="NSM395" s="6"/>
      <c r="NSN395" s="6"/>
      <c r="NSO395" s="6"/>
      <c r="NSP395" s="6"/>
      <c r="NSQ395" s="6"/>
      <c r="NSR395" s="6"/>
      <c r="NSS395" s="6"/>
      <c r="NST395" s="6"/>
      <c r="NSU395" s="6"/>
      <c r="NSV395" s="6"/>
      <c r="NSW395" s="6"/>
      <c r="NSX395" s="6"/>
      <c r="NSY395" s="6"/>
      <c r="NSZ395" s="6"/>
      <c r="NTA395" s="6"/>
      <c r="NTB395" s="6"/>
      <c r="NTC395" s="6"/>
      <c r="NTD395" s="6"/>
      <c r="NTE395" s="6"/>
      <c r="NTF395" s="6"/>
      <c r="NTG395" s="6"/>
      <c r="NTH395" s="6"/>
      <c r="NTI395" s="6"/>
      <c r="NTJ395" s="6"/>
      <c r="NTK395" s="6"/>
      <c r="NTL395" s="6"/>
      <c r="NTM395" s="6"/>
      <c r="NTN395" s="6"/>
      <c r="NTO395" s="6"/>
      <c r="NTP395" s="6"/>
      <c r="NTQ395" s="6"/>
      <c r="NTR395" s="6"/>
      <c r="NTS395" s="6"/>
      <c r="NTT395" s="6"/>
      <c r="NTU395" s="6"/>
      <c r="NTV395" s="6"/>
      <c r="NTW395" s="6"/>
      <c r="NTX395" s="6"/>
      <c r="NTY395" s="6"/>
      <c r="NTZ395" s="6"/>
      <c r="NUA395" s="6"/>
      <c r="NUB395" s="6"/>
      <c r="NUC395" s="6"/>
      <c r="NUD395" s="6"/>
      <c r="NUE395" s="6"/>
      <c r="NUF395" s="6"/>
      <c r="NUG395" s="6"/>
      <c r="NUH395" s="6"/>
      <c r="NUI395" s="6"/>
      <c r="NUJ395" s="6"/>
      <c r="NUK395" s="6"/>
      <c r="NUL395" s="6"/>
      <c r="NUM395" s="6"/>
      <c r="NUN395" s="6"/>
      <c r="NUO395" s="6"/>
      <c r="NUP395" s="6"/>
      <c r="NUQ395" s="6"/>
      <c r="NUR395" s="6"/>
      <c r="NUS395" s="6"/>
      <c r="NUT395" s="6"/>
      <c r="NUU395" s="6"/>
      <c r="NUV395" s="6"/>
      <c r="NUW395" s="6"/>
      <c r="NUX395" s="6"/>
      <c r="NUY395" s="6"/>
      <c r="NUZ395" s="6"/>
      <c r="NVA395" s="6"/>
      <c r="NVB395" s="6"/>
      <c r="NVC395" s="6"/>
      <c r="NVD395" s="6"/>
      <c r="NVE395" s="6"/>
      <c r="NVF395" s="6"/>
      <c r="NVG395" s="6"/>
      <c r="NVH395" s="6"/>
      <c r="NVI395" s="6"/>
      <c r="NVJ395" s="6"/>
      <c r="NVK395" s="6"/>
      <c r="NVL395" s="6"/>
      <c r="NVM395" s="6"/>
      <c r="NVN395" s="6"/>
      <c r="NVO395" s="6"/>
      <c r="NVP395" s="6"/>
      <c r="NVQ395" s="6"/>
      <c r="NVR395" s="6"/>
      <c r="NVS395" s="6"/>
      <c r="NVT395" s="6"/>
      <c r="NVU395" s="6"/>
      <c r="NVV395" s="6"/>
      <c r="NVW395" s="6"/>
      <c r="NVX395" s="6"/>
      <c r="NVY395" s="6"/>
      <c r="NVZ395" s="6"/>
      <c r="NWA395" s="6"/>
      <c r="NWB395" s="6"/>
      <c r="NWC395" s="6"/>
      <c r="NWD395" s="6"/>
      <c r="NWE395" s="6"/>
      <c r="NWF395" s="6"/>
      <c r="NWG395" s="6"/>
      <c r="NWH395" s="6"/>
      <c r="NWI395" s="6"/>
      <c r="NWJ395" s="6"/>
      <c r="NWK395" s="6"/>
      <c r="NWL395" s="6"/>
      <c r="NWM395" s="6"/>
      <c r="NWN395" s="6"/>
      <c r="NWO395" s="6"/>
      <c r="NWP395" s="6"/>
      <c r="NWQ395" s="6"/>
      <c r="NWR395" s="6"/>
      <c r="NWS395" s="6"/>
      <c r="NWT395" s="6"/>
      <c r="NWU395" s="6"/>
      <c r="NWV395" s="6"/>
      <c r="NWW395" s="6"/>
      <c r="NWX395" s="6"/>
      <c r="NWY395" s="6"/>
      <c r="NWZ395" s="6"/>
      <c r="NXA395" s="6"/>
      <c r="NXB395" s="6"/>
      <c r="NXC395" s="6"/>
      <c r="NXD395" s="6"/>
      <c r="NXE395" s="6"/>
      <c r="NXF395" s="6"/>
      <c r="NXG395" s="6"/>
      <c r="NXH395" s="6"/>
      <c r="NXI395" s="6"/>
      <c r="NXJ395" s="6"/>
      <c r="NXK395" s="6"/>
      <c r="NXL395" s="6"/>
      <c r="NXM395" s="6"/>
      <c r="NXN395" s="6"/>
      <c r="NXO395" s="6"/>
      <c r="NXP395" s="6"/>
      <c r="NXQ395" s="6"/>
      <c r="NXR395" s="6"/>
      <c r="NXS395" s="6"/>
      <c r="NXT395" s="6"/>
      <c r="NXU395" s="6"/>
      <c r="NXV395" s="6"/>
      <c r="NXW395" s="6"/>
      <c r="NXX395" s="6"/>
      <c r="NXY395" s="6"/>
      <c r="NXZ395" s="6"/>
      <c r="NYA395" s="6"/>
      <c r="NYB395" s="6"/>
      <c r="NYC395" s="6"/>
      <c r="NYD395" s="6"/>
      <c r="NYE395" s="6"/>
      <c r="NYF395" s="6"/>
      <c r="NYG395" s="6"/>
      <c r="NYH395" s="6"/>
      <c r="NYI395" s="6"/>
      <c r="NYJ395" s="6"/>
      <c r="NYK395" s="6"/>
      <c r="NYL395" s="6"/>
      <c r="NYM395" s="6"/>
      <c r="NYN395" s="6"/>
      <c r="NYO395" s="6"/>
      <c r="NYP395" s="6"/>
      <c r="NYQ395" s="6"/>
      <c r="NYR395" s="6"/>
      <c r="NYS395" s="6"/>
      <c r="NYT395" s="6"/>
      <c r="NYU395" s="6"/>
      <c r="NYV395" s="6"/>
      <c r="NYW395" s="6"/>
      <c r="NYX395" s="6"/>
      <c r="NYY395" s="6"/>
      <c r="NYZ395" s="6"/>
      <c r="NZA395" s="6"/>
      <c r="NZB395" s="6"/>
      <c r="NZC395" s="6"/>
      <c r="NZD395" s="6"/>
      <c r="NZE395" s="6"/>
      <c r="NZF395" s="6"/>
      <c r="NZG395" s="6"/>
      <c r="NZH395" s="6"/>
      <c r="NZI395" s="6"/>
      <c r="NZJ395" s="6"/>
      <c r="NZK395" s="6"/>
      <c r="NZL395" s="6"/>
      <c r="NZM395" s="6"/>
      <c r="NZN395" s="6"/>
      <c r="NZO395" s="6"/>
      <c r="NZP395" s="6"/>
      <c r="NZQ395" s="6"/>
      <c r="NZR395" s="6"/>
      <c r="NZS395" s="6"/>
      <c r="NZT395" s="6"/>
      <c r="NZU395" s="6"/>
      <c r="NZV395" s="6"/>
      <c r="NZW395" s="6"/>
      <c r="NZX395" s="6"/>
      <c r="NZY395" s="6"/>
      <c r="NZZ395" s="6"/>
      <c r="OAA395" s="6"/>
      <c r="OAB395" s="6"/>
      <c r="OAC395" s="6"/>
      <c r="OAD395" s="6"/>
      <c r="OAE395" s="6"/>
      <c r="OAF395" s="6"/>
      <c r="OAG395" s="6"/>
      <c r="OAH395" s="6"/>
      <c r="OAI395" s="6"/>
      <c r="OAJ395" s="6"/>
      <c r="OAK395" s="6"/>
      <c r="OAL395" s="6"/>
      <c r="OAM395" s="6"/>
      <c r="OAN395" s="6"/>
      <c r="OAO395" s="6"/>
      <c r="OAP395" s="6"/>
      <c r="OAQ395" s="6"/>
      <c r="OAR395" s="6"/>
      <c r="OAS395" s="6"/>
      <c r="OAT395" s="6"/>
      <c r="OAU395" s="6"/>
      <c r="OAV395" s="6"/>
      <c r="OAW395" s="6"/>
      <c r="OAX395" s="6"/>
      <c r="OAY395" s="6"/>
      <c r="OAZ395" s="6"/>
      <c r="OBA395" s="6"/>
      <c r="OBB395" s="6"/>
      <c r="OBC395" s="6"/>
      <c r="OBD395" s="6"/>
      <c r="OBE395" s="6"/>
      <c r="OBF395" s="6"/>
      <c r="OBG395" s="6"/>
      <c r="OBH395" s="6"/>
      <c r="OBI395" s="6"/>
      <c r="OBJ395" s="6"/>
      <c r="OBK395" s="6"/>
      <c r="OBL395" s="6"/>
      <c r="OBM395" s="6"/>
      <c r="OBN395" s="6"/>
      <c r="OBO395" s="6"/>
      <c r="OBP395" s="6"/>
      <c r="OBQ395" s="6"/>
      <c r="OBR395" s="6"/>
      <c r="OBS395" s="6"/>
      <c r="OBT395" s="6"/>
      <c r="OBU395" s="6"/>
      <c r="OBV395" s="6"/>
      <c r="OBW395" s="6"/>
      <c r="OBX395" s="6"/>
      <c r="OBY395" s="6"/>
      <c r="OBZ395" s="6"/>
      <c r="OCA395" s="6"/>
      <c r="OCB395" s="6"/>
      <c r="OCC395" s="6"/>
      <c r="OCD395" s="6"/>
      <c r="OCE395" s="6"/>
      <c r="OCF395" s="6"/>
      <c r="OCG395" s="6"/>
      <c r="OCH395" s="6"/>
      <c r="OCI395" s="6"/>
      <c r="OCJ395" s="6"/>
      <c r="OCK395" s="6"/>
      <c r="OCL395" s="6"/>
      <c r="OCM395" s="6"/>
      <c r="OCN395" s="6"/>
      <c r="OCO395" s="6"/>
      <c r="OCP395" s="6"/>
      <c r="OCQ395" s="6"/>
      <c r="OCR395" s="6"/>
      <c r="OCS395" s="6"/>
      <c r="OCT395" s="6"/>
      <c r="OCU395" s="6"/>
      <c r="OCV395" s="6"/>
      <c r="OCW395" s="6"/>
      <c r="OCX395" s="6"/>
      <c r="OCY395" s="6"/>
      <c r="OCZ395" s="6"/>
      <c r="ODA395" s="6"/>
      <c r="ODB395" s="6"/>
      <c r="ODC395" s="6"/>
      <c r="ODD395" s="6"/>
      <c r="ODE395" s="6"/>
      <c r="ODF395" s="6"/>
      <c r="ODG395" s="6"/>
      <c r="ODH395" s="6"/>
      <c r="ODI395" s="6"/>
      <c r="ODJ395" s="6"/>
      <c r="ODK395" s="6"/>
      <c r="ODL395" s="6"/>
      <c r="ODM395" s="6"/>
      <c r="ODN395" s="6"/>
      <c r="ODO395" s="6"/>
      <c r="ODP395" s="6"/>
      <c r="ODQ395" s="6"/>
      <c r="ODR395" s="6"/>
      <c r="ODS395" s="6"/>
      <c r="ODT395" s="6"/>
      <c r="ODU395" s="6"/>
      <c r="ODV395" s="6"/>
      <c r="ODW395" s="6"/>
      <c r="ODX395" s="6"/>
      <c r="ODY395" s="6"/>
      <c r="ODZ395" s="6"/>
      <c r="OEA395" s="6"/>
      <c r="OEB395" s="6"/>
      <c r="OEC395" s="6"/>
      <c r="OED395" s="6"/>
      <c r="OEE395" s="6"/>
      <c r="OEF395" s="6"/>
      <c r="OEG395" s="6"/>
      <c r="OEH395" s="6"/>
      <c r="OEI395" s="6"/>
      <c r="OEJ395" s="6"/>
      <c r="OEK395" s="6"/>
      <c r="OEL395" s="6"/>
      <c r="OEM395" s="6"/>
      <c r="OEN395" s="6"/>
      <c r="OEO395" s="6"/>
      <c r="OEP395" s="6"/>
      <c r="OEQ395" s="6"/>
      <c r="OER395" s="6"/>
      <c r="OES395" s="6"/>
      <c r="OET395" s="6"/>
      <c r="OEU395" s="6"/>
      <c r="OEV395" s="6"/>
      <c r="OEW395" s="6"/>
      <c r="OEX395" s="6"/>
      <c r="OEY395" s="6"/>
      <c r="OEZ395" s="6"/>
      <c r="OFA395" s="6"/>
      <c r="OFB395" s="6"/>
      <c r="OFC395" s="6"/>
      <c r="OFD395" s="6"/>
      <c r="OFE395" s="6"/>
      <c r="OFF395" s="6"/>
      <c r="OFG395" s="6"/>
      <c r="OFH395" s="6"/>
      <c r="OFI395" s="6"/>
      <c r="OFJ395" s="6"/>
      <c r="OFK395" s="6"/>
      <c r="OFL395" s="6"/>
      <c r="OFM395" s="6"/>
      <c r="OFN395" s="6"/>
      <c r="OFO395" s="6"/>
      <c r="OFP395" s="6"/>
      <c r="OFQ395" s="6"/>
      <c r="OFR395" s="6"/>
      <c r="OFS395" s="6"/>
      <c r="OFT395" s="6"/>
      <c r="OFU395" s="6"/>
      <c r="OFV395" s="6"/>
      <c r="OFW395" s="6"/>
      <c r="OFX395" s="6"/>
      <c r="OFY395" s="6"/>
      <c r="OFZ395" s="6"/>
      <c r="OGA395" s="6"/>
      <c r="OGB395" s="6"/>
      <c r="OGC395" s="6"/>
      <c r="OGD395" s="6"/>
      <c r="OGE395" s="6"/>
      <c r="OGF395" s="6"/>
      <c r="OGG395" s="6"/>
      <c r="OGH395" s="6"/>
      <c r="OGI395" s="6"/>
      <c r="OGJ395" s="6"/>
      <c r="OGK395" s="6"/>
      <c r="OGL395" s="6"/>
      <c r="OGM395" s="6"/>
      <c r="OGN395" s="6"/>
      <c r="OGO395" s="6"/>
      <c r="OGP395" s="6"/>
      <c r="OGQ395" s="6"/>
      <c r="OGR395" s="6"/>
      <c r="OGS395" s="6"/>
      <c r="OGT395" s="6"/>
      <c r="OGU395" s="6"/>
      <c r="OGV395" s="6"/>
      <c r="OGW395" s="6"/>
      <c r="OGX395" s="6"/>
      <c r="OGY395" s="6"/>
      <c r="OGZ395" s="6"/>
      <c r="OHA395" s="6"/>
      <c r="OHB395" s="6"/>
      <c r="OHC395" s="6"/>
      <c r="OHD395" s="6"/>
      <c r="OHE395" s="6"/>
      <c r="OHF395" s="6"/>
      <c r="OHG395" s="6"/>
      <c r="OHH395" s="6"/>
      <c r="OHI395" s="6"/>
      <c r="OHJ395" s="6"/>
      <c r="OHK395" s="6"/>
      <c r="OHL395" s="6"/>
      <c r="OHM395" s="6"/>
      <c r="OHN395" s="6"/>
      <c r="OHO395" s="6"/>
      <c r="OHP395" s="6"/>
      <c r="OHQ395" s="6"/>
      <c r="OHR395" s="6"/>
      <c r="OHS395" s="6"/>
      <c r="OHT395" s="6"/>
      <c r="OHU395" s="6"/>
      <c r="OHV395" s="6"/>
      <c r="OHW395" s="6"/>
      <c r="OHX395" s="6"/>
      <c r="OHY395" s="6"/>
      <c r="OHZ395" s="6"/>
      <c r="OIA395" s="6"/>
      <c r="OIB395" s="6"/>
      <c r="OIC395" s="6"/>
      <c r="OID395" s="6"/>
      <c r="OIE395" s="6"/>
      <c r="OIF395" s="6"/>
      <c r="OIG395" s="6"/>
      <c r="OIH395" s="6"/>
      <c r="OII395" s="6"/>
      <c r="OIJ395" s="6"/>
      <c r="OIK395" s="6"/>
      <c r="OIL395" s="6"/>
      <c r="OIM395" s="6"/>
      <c r="OIN395" s="6"/>
      <c r="OIO395" s="6"/>
      <c r="OIP395" s="6"/>
      <c r="OIQ395" s="6"/>
      <c r="OIR395" s="6"/>
      <c r="OIS395" s="6"/>
      <c r="OIT395" s="6"/>
      <c r="OIU395" s="6"/>
      <c r="OIV395" s="6"/>
      <c r="OIW395" s="6"/>
      <c r="OIX395" s="6"/>
      <c r="OIY395" s="6"/>
      <c r="OIZ395" s="6"/>
      <c r="OJA395" s="6"/>
      <c r="OJB395" s="6"/>
      <c r="OJC395" s="6"/>
      <c r="OJD395" s="6"/>
      <c r="OJE395" s="6"/>
      <c r="OJF395" s="6"/>
      <c r="OJG395" s="6"/>
      <c r="OJH395" s="6"/>
      <c r="OJI395" s="6"/>
      <c r="OJJ395" s="6"/>
      <c r="OJK395" s="6"/>
      <c r="OJL395" s="6"/>
      <c r="OJM395" s="6"/>
      <c r="OJN395" s="6"/>
      <c r="OJO395" s="6"/>
      <c r="OJP395" s="6"/>
      <c r="OJQ395" s="6"/>
      <c r="OJR395" s="6"/>
      <c r="OJS395" s="6"/>
      <c r="OJT395" s="6"/>
      <c r="OJU395" s="6"/>
      <c r="OJV395" s="6"/>
      <c r="OJW395" s="6"/>
      <c r="OJX395" s="6"/>
      <c r="OJY395" s="6"/>
      <c r="OJZ395" s="6"/>
      <c r="OKA395" s="6"/>
      <c r="OKB395" s="6"/>
      <c r="OKC395" s="6"/>
      <c r="OKD395" s="6"/>
      <c r="OKE395" s="6"/>
      <c r="OKF395" s="6"/>
      <c r="OKG395" s="6"/>
      <c r="OKH395" s="6"/>
      <c r="OKI395" s="6"/>
      <c r="OKJ395" s="6"/>
      <c r="OKK395" s="6"/>
      <c r="OKL395" s="6"/>
      <c r="OKM395" s="6"/>
      <c r="OKN395" s="6"/>
      <c r="OKO395" s="6"/>
      <c r="OKP395" s="6"/>
      <c r="OKQ395" s="6"/>
      <c r="OKR395" s="6"/>
      <c r="OKS395" s="6"/>
      <c r="OKT395" s="6"/>
      <c r="OKU395" s="6"/>
      <c r="OKV395" s="6"/>
      <c r="OKW395" s="6"/>
      <c r="OKX395" s="6"/>
      <c r="OKY395" s="6"/>
      <c r="OKZ395" s="6"/>
      <c r="OLA395" s="6"/>
      <c r="OLB395" s="6"/>
      <c r="OLC395" s="6"/>
      <c r="OLD395" s="6"/>
      <c r="OLE395" s="6"/>
      <c r="OLF395" s="6"/>
      <c r="OLG395" s="6"/>
      <c r="OLH395" s="6"/>
      <c r="OLI395" s="6"/>
      <c r="OLJ395" s="6"/>
      <c r="OLK395" s="6"/>
      <c r="OLL395" s="6"/>
      <c r="OLM395" s="6"/>
      <c r="OLN395" s="6"/>
      <c r="OLO395" s="6"/>
      <c r="OLP395" s="6"/>
      <c r="OLQ395" s="6"/>
      <c r="OLR395" s="6"/>
      <c r="OLS395" s="6"/>
      <c r="OLT395" s="6"/>
      <c r="OLU395" s="6"/>
      <c r="OLV395" s="6"/>
      <c r="OLW395" s="6"/>
      <c r="OLX395" s="6"/>
      <c r="OLY395" s="6"/>
      <c r="OLZ395" s="6"/>
      <c r="OMA395" s="6"/>
      <c r="OMB395" s="6"/>
      <c r="OMC395" s="6"/>
      <c r="OMD395" s="6"/>
      <c r="OME395" s="6"/>
      <c r="OMF395" s="6"/>
      <c r="OMG395" s="6"/>
      <c r="OMH395" s="6"/>
      <c r="OMI395" s="6"/>
      <c r="OMJ395" s="6"/>
      <c r="OMK395" s="6"/>
      <c r="OML395" s="6"/>
      <c r="OMM395" s="6"/>
      <c r="OMN395" s="6"/>
      <c r="OMO395" s="6"/>
      <c r="OMP395" s="6"/>
      <c r="OMQ395" s="6"/>
      <c r="OMR395" s="6"/>
      <c r="OMS395" s="6"/>
      <c r="OMT395" s="6"/>
      <c r="OMU395" s="6"/>
      <c r="OMV395" s="6"/>
      <c r="OMW395" s="6"/>
      <c r="OMX395" s="6"/>
      <c r="OMY395" s="6"/>
      <c r="OMZ395" s="6"/>
      <c r="ONA395" s="6"/>
      <c r="ONB395" s="6"/>
      <c r="ONC395" s="6"/>
      <c r="OND395" s="6"/>
      <c r="ONE395" s="6"/>
      <c r="ONF395" s="6"/>
      <c r="ONG395" s="6"/>
      <c r="ONH395" s="6"/>
      <c r="ONI395" s="6"/>
      <c r="ONJ395" s="6"/>
      <c r="ONK395" s="6"/>
      <c r="ONL395" s="6"/>
      <c r="ONM395" s="6"/>
      <c r="ONN395" s="6"/>
      <c r="ONO395" s="6"/>
      <c r="ONP395" s="6"/>
      <c r="ONQ395" s="6"/>
      <c r="ONR395" s="6"/>
      <c r="ONS395" s="6"/>
      <c r="ONT395" s="6"/>
      <c r="ONU395" s="6"/>
      <c r="ONV395" s="6"/>
      <c r="ONW395" s="6"/>
      <c r="ONX395" s="6"/>
      <c r="ONY395" s="6"/>
      <c r="ONZ395" s="6"/>
      <c r="OOA395" s="6"/>
      <c r="OOB395" s="6"/>
      <c r="OOC395" s="6"/>
      <c r="OOD395" s="6"/>
      <c r="OOE395" s="6"/>
      <c r="OOF395" s="6"/>
      <c r="OOG395" s="6"/>
      <c r="OOH395" s="6"/>
      <c r="OOI395" s="6"/>
      <c r="OOJ395" s="6"/>
      <c r="OOK395" s="6"/>
      <c r="OOL395" s="6"/>
      <c r="OOM395" s="6"/>
      <c r="OON395" s="6"/>
      <c r="OOO395" s="6"/>
      <c r="OOP395" s="6"/>
      <c r="OOQ395" s="6"/>
      <c r="OOR395" s="6"/>
      <c r="OOS395" s="6"/>
      <c r="OOT395" s="6"/>
      <c r="OOU395" s="6"/>
      <c r="OOV395" s="6"/>
      <c r="OOW395" s="6"/>
      <c r="OOX395" s="6"/>
      <c r="OOY395" s="6"/>
      <c r="OOZ395" s="6"/>
      <c r="OPA395" s="6"/>
      <c r="OPB395" s="6"/>
      <c r="OPC395" s="6"/>
      <c r="OPD395" s="6"/>
      <c r="OPE395" s="6"/>
      <c r="OPF395" s="6"/>
      <c r="OPG395" s="6"/>
      <c r="OPH395" s="6"/>
      <c r="OPI395" s="6"/>
      <c r="OPJ395" s="6"/>
      <c r="OPK395" s="6"/>
      <c r="OPL395" s="6"/>
      <c r="OPM395" s="6"/>
      <c r="OPN395" s="6"/>
      <c r="OPO395" s="6"/>
      <c r="OPP395" s="6"/>
      <c r="OPQ395" s="6"/>
      <c r="OPR395" s="6"/>
      <c r="OPS395" s="6"/>
      <c r="OPT395" s="6"/>
      <c r="OPU395" s="6"/>
      <c r="OPV395" s="6"/>
      <c r="OPW395" s="6"/>
      <c r="OPX395" s="6"/>
      <c r="OPY395" s="6"/>
      <c r="OPZ395" s="6"/>
      <c r="OQA395" s="6"/>
      <c r="OQB395" s="6"/>
      <c r="OQC395" s="6"/>
      <c r="OQD395" s="6"/>
      <c r="OQE395" s="6"/>
      <c r="OQF395" s="6"/>
      <c r="OQG395" s="6"/>
      <c r="OQH395" s="6"/>
      <c r="OQI395" s="6"/>
      <c r="OQJ395" s="6"/>
      <c r="OQK395" s="6"/>
      <c r="OQL395" s="6"/>
      <c r="OQM395" s="6"/>
      <c r="OQN395" s="6"/>
      <c r="OQO395" s="6"/>
      <c r="OQP395" s="6"/>
      <c r="OQQ395" s="6"/>
      <c r="OQR395" s="6"/>
      <c r="OQS395" s="6"/>
      <c r="OQT395" s="6"/>
      <c r="OQU395" s="6"/>
      <c r="OQV395" s="6"/>
      <c r="OQW395" s="6"/>
      <c r="OQX395" s="6"/>
      <c r="OQY395" s="6"/>
      <c r="OQZ395" s="6"/>
      <c r="ORA395" s="6"/>
      <c r="ORB395" s="6"/>
      <c r="ORC395" s="6"/>
      <c r="ORD395" s="6"/>
      <c r="ORE395" s="6"/>
      <c r="ORF395" s="6"/>
      <c r="ORG395" s="6"/>
      <c r="ORH395" s="6"/>
      <c r="ORI395" s="6"/>
      <c r="ORJ395" s="6"/>
      <c r="ORK395" s="6"/>
      <c r="ORL395" s="6"/>
      <c r="ORM395" s="6"/>
      <c r="ORN395" s="6"/>
      <c r="ORO395" s="6"/>
      <c r="ORP395" s="6"/>
      <c r="ORQ395" s="6"/>
      <c r="ORR395" s="6"/>
      <c r="ORS395" s="6"/>
      <c r="ORT395" s="6"/>
      <c r="ORU395" s="6"/>
      <c r="ORV395" s="6"/>
      <c r="ORW395" s="6"/>
      <c r="ORX395" s="6"/>
      <c r="ORY395" s="6"/>
      <c r="ORZ395" s="6"/>
      <c r="OSA395" s="6"/>
      <c r="OSB395" s="6"/>
      <c r="OSC395" s="6"/>
      <c r="OSD395" s="6"/>
      <c r="OSE395" s="6"/>
      <c r="OSF395" s="6"/>
      <c r="OSG395" s="6"/>
      <c r="OSH395" s="6"/>
      <c r="OSI395" s="6"/>
      <c r="OSJ395" s="6"/>
      <c r="OSK395" s="6"/>
      <c r="OSL395" s="6"/>
      <c r="OSM395" s="6"/>
      <c r="OSN395" s="6"/>
      <c r="OSO395" s="6"/>
      <c r="OSP395" s="6"/>
      <c r="OSQ395" s="6"/>
      <c r="OSR395" s="6"/>
      <c r="OSS395" s="6"/>
      <c r="OST395" s="6"/>
      <c r="OSU395" s="6"/>
      <c r="OSV395" s="6"/>
      <c r="OSW395" s="6"/>
      <c r="OSX395" s="6"/>
      <c r="OSY395" s="6"/>
      <c r="OSZ395" s="6"/>
      <c r="OTA395" s="6"/>
      <c r="OTB395" s="6"/>
      <c r="OTC395" s="6"/>
      <c r="OTD395" s="6"/>
      <c r="OTE395" s="6"/>
      <c r="OTF395" s="6"/>
      <c r="OTG395" s="6"/>
      <c r="OTH395" s="6"/>
      <c r="OTI395" s="6"/>
      <c r="OTJ395" s="6"/>
      <c r="OTK395" s="6"/>
      <c r="OTL395" s="6"/>
      <c r="OTM395" s="6"/>
      <c r="OTN395" s="6"/>
      <c r="OTO395" s="6"/>
      <c r="OTP395" s="6"/>
      <c r="OTQ395" s="6"/>
      <c r="OTR395" s="6"/>
      <c r="OTS395" s="6"/>
      <c r="OTT395" s="6"/>
      <c r="OTU395" s="6"/>
      <c r="OTV395" s="6"/>
      <c r="OTW395" s="6"/>
      <c r="OTX395" s="6"/>
      <c r="OTY395" s="6"/>
      <c r="OTZ395" s="6"/>
      <c r="OUA395" s="6"/>
      <c r="OUB395" s="6"/>
      <c r="OUC395" s="6"/>
      <c r="OUD395" s="6"/>
      <c r="OUE395" s="6"/>
      <c r="OUF395" s="6"/>
      <c r="OUG395" s="6"/>
      <c r="OUH395" s="6"/>
      <c r="OUI395" s="6"/>
      <c r="OUJ395" s="6"/>
      <c r="OUK395" s="6"/>
      <c r="OUL395" s="6"/>
      <c r="OUM395" s="6"/>
      <c r="OUN395" s="6"/>
      <c r="OUO395" s="6"/>
      <c r="OUP395" s="6"/>
      <c r="OUQ395" s="6"/>
      <c r="OUR395" s="6"/>
      <c r="OUS395" s="6"/>
      <c r="OUT395" s="6"/>
      <c r="OUU395" s="6"/>
      <c r="OUV395" s="6"/>
      <c r="OUW395" s="6"/>
      <c r="OUX395" s="6"/>
      <c r="OUY395" s="6"/>
      <c r="OUZ395" s="6"/>
      <c r="OVA395" s="6"/>
      <c r="OVB395" s="6"/>
      <c r="OVC395" s="6"/>
      <c r="OVD395" s="6"/>
      <c r="OVE395" s="6"/>
      <c r="OVF395" s="6"/>
      <c r="OVG395" s="6"/>
      <c r="OVH395" s="6"/>
      <c r="OVI395" s="6"/>
      <c r="OVJ395" s="6"/>
      <c r="OVK395" s="6"/>
      <c r="OVL395" s="6"/>
      <c r="OVM395" s="6"/>
      <c r="OVN395" s="6"/>
      <c r="OVO395" s="6"/>
      <c r="OVP395" s="6"/>
      <c r="OVQ395" s="6"/>
      <c r="OVR395" s="6"/>
      <c r="OVS395" s="6"/>
      <c r="OVT395" s="6"/>
      <c r="OVU395" s="6"/>
      <c r="OVV395" s="6"/>
      <c r="OVW395" s="6"/>
      <c r="OVX395" s="6"/>
      <c r="OVY395" s="6"/>
      <c r="OVZ395" s="6"/>
      <c r="OWA395" s="6"/>
      <c r="OWB395" s="6"/>
      <c r="OWC395" s="6"/>
      <c r="OWD395" s="6"/>
      <c r="OWE395" s="6"/>
      <c r="OWF395" s="6"/>
      <c r="OWG395" s="6"/>
      <c r="OWH395" s="6"/>
      <c r="OWI395" s="6"/>
      <c r="OWJ395" s="6"/>
      <c r="OWK395" s="6"/>
      <c r="OWL395" s="6"/>
      <c r="OWM395" s="6"/>
      <c r="OWN395" s="6"/>
      <c r="OWO395" s="6"/>
      <c r="OWP395" s="6"/>
      <c r="OWQ395" s="6"/>
      <c r="OWR395" s="6"/>
      <c r="OWS395" s="6"/>
      <c r="OWT395" s="6"/>
      <c r="OWU395" s="6"/>
      <c r="OWV395" s="6"/>
      <c r="OWW395" s="6"/>
      <c r="OWX395" s="6"/>
      <c r="OWY395" s="6"/>
      <c r="OWZ395" s="6"/>
      <c r="OXA395" s="6"/>
      <c r="OXB395" s="6"/>
      <c r="OXC395" s="6"/>
      <c r="OXD395" s="6"/>
      <c r="OXE395" s="6"/>
      <c r="OXF395" s="6"/>
      <c r="OXG395" s="6"/>
      <c r="OXH395" s="6"/>
      <c r="OXI395" s="6"/>
      <c r="OXJ395" s="6"/>
      <c r="OXK395" s="6"/>
      <c r="OXL395" s="6"/>
      <c r="OXM395" s="6"/>
      <c r="OXN395" s="6"/>
      <c r="OXO395" s="6"/>
      <c r="OXP395" s="6"/>
      <c r="OXQ395" s="6"/>
      <c r="OXR395" s="6"/>
      <c r="OXS395" s="6"/>
      <c r="OXT395" s="6"/>
      <c r="OXU395" s="6"/>
      <c r="OXV395" s="6"/>
      <c r="OXW395" s="6"/>
      <c r="OXX395" s="6"/>
      <c r="OXY395" s="6"/>
      <c r="OXZ395" s="6"/>
      <c r="OYA395" s="6"/>
      <c r="OYB395" s="6"/>
      <c r="OYC395" s="6"/>
      <c r="OYD395" s="6"/>
      <c r="OYE395" s="6"/>
      <c r="OYF395" s="6"/>
      <c r="OYG395" s="6"/>
      <c r="OYH395" s="6"/>
      <c r="OYI395" s="6"/>
      <c r="OYJ395" s="6"/>
      <c r="OYK395" s="6"/>
      <c r="OYL395" s="6"/>
      <c r="OYM395" s="6"/>
      <c r="OYN395" s="6"/>
      <c r="OYO395" s="6"/>
      <c r="OYP395" s="6"/>
      <c r="OYQ395" s="6"/>
      <c r="OYR395" s="6"/>
      <c r="OYS395" s="6"/>
      <c r="OYT395" s="6"/>
      <c r="OYU395" s="6"/>
      <c r="OYV395" s="6"/>
      <c r="OYW395" s="6"/>
      <c r="OYX395" s="6"/>
      <c r="OYY395" s="6"/>
      <c r="OYZ395" s="6"/>
      <c r="OZA395" s="6"/>
      <c r="OZB395" s="6"/>
      <c r="OZC395" s="6"/>
      <c r="OZD395" s="6"/>
      <c r="OZE395" s="6"/>
      <c r="OZF395" s="6"/>
      <c r="OZG395" s="6"/>
      <c r="OZH395" s="6"/>
      <c r="OZI395" s="6"/>
      <c r="OZJ395" s="6"/>
      <c r="OZK395" s="6"/>
      <c r="OZL395" s="6"/>
      <c r="OZM395" s="6"/>
      <c r="OZN395" s="6"/>
      <c r="OZO395" s="6"/>
      <c r="OZP395" s="6"/>
      <c r="OZQ395" s="6"/>
      <c r="OZR395" s="6"/>
      <c r="OZS395" s="6"/>
      <c r="OZT395" s="6"/>
      <c r="OZU395" s="6"/>
      <c r="OZV395" s="6"/>
      <c r="OZW395" s="6"/>
      <c r="OZX395" s="6"/>
      <c r="OZY395" s="6"/>
      <c r="OZZ395" s="6"/>
      <c r="PAA395" s="6"/>
      <c r="PAB395" s="6"/>
      <c r="PAC395" s="6"/>
      <c r="PAD395" s="6"/>
      <c r="PAE395" s="6"/>
      <c r="PAF395" s="6"/>
      <c r="PAG395" s="6"/>
      <c r="PAH395" s="6"/>
      <c r="PAI395" s="6"/>
      <c r="PAJ395" s="6"/>
      <c r="PAK395" s="6"/>
      <c r="PAL395" s="6"/>
      <c r="PAM395" s="6"/>
      <c r="PAN395" s="6"/>
      <c r="PAO395" s="6"/>
      <c r="PAP395" s="6"/>
      <c r="PAQ395" s="6"/>
      <c r="PAR395" s="6"/>
      <c r="PAS395" s="6"/>
      <c r="PAT395" s="6"/>
      <c r="PAU395" s="6"/>
      <c r="PAV395" s="6"/>
      <c r="PAW395" s="6"/>
      <c r="PAX395" s="6"/>
      <c r="PAY395" s="6"/>
      <c r="PAZ395" s="6"/>
      <c r="PBA395" s="6"/>
      <c r="PBB395" s="6"/>
      <c r="PBC395" s="6"/>
      <c r="PBD395" s="6"/>
      <c r="PBE395" s="6"/>
      <c r="PBF395" s="6"/>
      <c r="PBG395" s="6"/>
      <c r="PBH395" s="6"/>
      <c r="PBI395" s="6"/>
      <c r="PBJ395" s="6"/>
      <c r="PBK395" s="6"/>
      <c r="PBL395" s="6"/>
      <c r="PBM395" s="6"/>
      <c r="PBN395" s="6"/>
      <c r="PBO395" s="6"/>
      <c r="PBP395" s="6"/>
      <c r="PBQ395" s="6"/>
      <c r="PBR395" s="6"/>
      <c r="PBS395" s="6"/>
      <c r="PBT395" s="6"/>
      <c r="PBU395" s="6"/>
      <c r="PBV395" s="6"/>
      <c r="PBW395" s="6"/>
      <c r="PBX395" s="6"/>
      <c r="PBY395" s="6"/>
      <c r="PBZ395" s="6"/>
      <c r="PCA395" s="6"/>
      <c r="PCB395" s="6"/>
      <c r="PCC395" s="6"/>
      <c r="PCD395" s="6"/>
      <c r="PCE395" s="6"/>
      <c r="PCF395" s="6"/>
      <c r="PCG395" s="6"/>
      <c r="PCH395" s="6"/>
      <c r="PCI395" s="6"/>
      <c r="PCJ395" s="6"/>
      <c r="PCK395" s="6"/>
      <c r="PCL395" s="6"/>
      <c r="PCM395" s="6"/>
      <c r="PCN395" s="6"/>
      <c r="PCO395" s="6"/>
      <c r="PCP395" s="6"/>
      <c r="PCQ395" s="6"/>
      <c r="PCR395" s="6"/>
      <c r="PCS395" s="6"/>
      <c r="PCT395" s="6"/>
      <c r="PCU395" s="6"/>
      <c r="PCV395" s="6"/>
      <c r="PCW395" s="6"/>
      <c r="PCX395" s="6"/>
      <c r="PCY395" s="6"/>
      <c r="PCZ395" s="6"/>
      <c r="PDA395" s="6"/>
      <c r="PDB395" s="6"/>
      <c r="PDC395" s="6"/>
      <c r="PDD395" s="6"/>
      <c r="PDE395" s="6"/>
      <c r="PDF395" s="6"/>
      <c r="PDG395" s="6"/>
      <c r="PDH395" s="6"/>
      <c r="PDI395" s="6"/>
      <c r="PDJ395" s="6"/>
      <c r="PDK395" s="6"/>
      <c r="PDL395" s="6"/>
      <c r="PDM395" s="6"/>
      <c r="PDN395" s="6"/>
      <c r="PDO395" s="6"/>
      <c r="PDP395" s="6"/>
      <c r="PDQ395" s="6"/>
      <c r="PDR395" s="6"/>
      <c r="PDS395" s="6"/>
      <c r="PDT395" s="6"/>
      <c r="PDU395" s="6"/>
      <c r="PDV395" s="6"/>
      <c r="PDW395" s="6"/>
      <c r="PDX395" s="6"/>
      <c r="PDY395" s="6"/>
      <c r="PDZ395" s="6"/>
      <c r="PEA395" s="6"/>
      <c r="PEB395" s="6"/>
      <c r="PEC395" s="6"/>
      <c r="PED395" s="6"/>
      <c r="PEE395" s="6"/>
      <c r="PEF395" s="6"/>
      <c r="PEG395" s="6"/>
      <c r="PEH395" s="6"/>
      <c r="PEI395" s="6"/>
      <c r="PEJ395" s="6"/>
      <c r="PEK395" s="6"/>
      <c r="PEL395" s="6"/>
      <c r="PEM395" s="6"/>
      <c r="PEN395" s="6"/>
      <c r="PEO395" s="6"/>
      <c r="PEP395" s="6"/>
      <c r="PEQ395" s="6"/>
      <c r="PER395" s="6"/>
      <c r="PES395" s="6"/>
      <c r="PET395" s="6"/>
      <c r="PEU395" s="6"/>
      <c r="PEV395" s="6"/>
      <c r="PEW395" s="6"/>
      <c r="PEX395" s="6"/>
      <c r="PEY395" s="6"/>
      <c r="PEZ395" s="6"/>
      <c r="PFA395" s="6"/>
      <c r="PFB395" s="6"/>
      <c r="PFC395" s="6"/>
      <c r="PFD395" s="6"/>
      <c r="PFE395" s="6"/>
      <c r="PFF395" s="6"/>
      <c r="PFG395" s="6"/>
      <c r="PFH395" s="6"/>
      <c r="PFI395" s="6"/>
      <c r="PFJ395" s="6"/>
      <c r="PFK395" s="6"/>
      <c r="PFL395" s="6"/>
      <c r="PFM395" s="6"/>
      <c r="PFN395" s="6"/>
      <c r="PFO395" s="6"/>
      <c r="PFP395" s="6"/>
      <c r="PFQ395" s="6"/>
      <c r="PFR395" s="6"/>
      <c r="PFS395" s="6"/>
      <c r="PFT395" s="6"/>
      <c r="PFU395" s="6"/>
      <c r="PFV395" s="6"/>
      <c r="PFW395" s="6"/>
      <c r="PFX395" s="6"/>
      <c r="PFY395" s="6"/>
      <c r="PFZ395" s="6"/>
      <c r="PGA395" s="6"/>
      <c r="PGB395" s="6"/>
      <c r="PGC395" s="6"/>
      <c r="PGD395" s="6"/>
      <c r="PGE395" s="6"/>
      <c r="PGF395" s="6"/>
      <c r="PGG395" s="6"/>
      <c r="PGH395" s="6"/>
      <c r="PGI395" s="6"/>
      <c r="PGJ395" s="6"/>
      <c r="PGK395" s="6"/>
      <c r="PGL395" s="6"/>
      <c r="PGM395" s="6"/>
      <c r="PGN395" s="6"/>
      <c r="PGO395" s="6"/>
      <c r="PGP395" s="6"/>
      <c r="PGQ395" s="6"/>
      <c r="PGR395" s="6"/>
      <c r="PGS395" s="6"/>
      <c r="PGT395" s="6"/>
      <c r="PGU395" s="6"/>
      <c r="PGV395" s="6"/>
      <c r="PGW395" s="6"/>
      <c r="PGX395" s="6"/>
      <c r="PGY395" s="6"/>
      <c r="PGZ395" s="6"/>
      <c r="PHA395" s="6"/>
      <c r="PHB395" s="6"/>
      <c r="PHC395" s="6"/>
      <c r="PHD395" s="6"/>
      <c r="PHE395" s="6"/>
      <c r="PHF395" s="6"/>
      <c r="PHG395" s="6"/>
      <c r="PHH395" s="6"/>
      <c r="PHI395" s="6"/>
      <c r="PHJ395" s="6"/>
      <c r="PHK395" s="6"/>
      <c r="PHL395" s="6"/>
      <c r="PHM395" s="6"/>
      <c r="PHN395" s="6"/>
      <c r="PHO395" s="6"/>
      <c r="PHP395" s="6"/>
      <c r="PHQ395" s="6"/>
      <c r="PHR395" s="6"/>
      <c r="PHS395" s="6"/>
      <c r="PHT395" s="6"/>
      <c r="PHU395" s="6"/>
      <c r="PHV395" s="6"/>
      <c r="PHW395" s="6"/>
      <c r="PHX395" s="6"/>
      <c r="PHY395" s="6"/>
      <c r="PHZ395" s="6"/>
      <c r="PIA395" s="6"/>
      <c r="PIB395" s="6"/>
      <c r="PIC395" s="6"/>
      <c r="PID395" s="6"/>
      <c r="PIE395" s="6"/>
      <c r="PIF395" s="6"/>
      <c r="PIG395" s="6"/>
      <c r="PIH395" s="6"/>
      <c r="PII395" s="6"/>
      <c r="PIJ395" s="6"/>
      <c r="PIK395" s="6"/>
      <c r="PIL395" s="6"/>
      <c r="PIM395" s="6"/>
      <c r="PIN395" s="6"/>
      <c r="PIO395" s="6"/>
      <c r="PIP395" s="6"/>
      <c r="PIQ395" s="6"/>
      <c r="PIR395" s="6"/>
      <c r="PIS395" s="6"/>
      <c r="PIT395" s="6"/>
      <c r="PIU395" s="6"/>
      <c r="PIV395" s="6"/>
      <c r="PIW395" s="6"/>
      <c r="PIX395" s="6"/>
      <c r="PIY395" s="6"/>
      <c r="PIZ395" s="6"/>
      <c r="PJA395" s="6"/>
      <c r="PJB395" s="6"/>
      <c r="PJC395" s="6"/>
      <c r="PJD395" s="6"/>
      <c r="PJE395" s="6"/>
      <c r="PJF395" s="6"/>
      <c r="PJG395" s="6"/>
      <c r="PJH395" s="6"/>
      <c r="PJI395" s="6"/>
      <c r="PJJ395" s="6"/>
      <c r="PJK395" s="6"/>
      <c r="PJL395" s="6"/>
      <c r="PJM395" s="6"/>
      <c r="PJN395" s="6"/>
      <c r="PJO395" s="6"/>
      <c r="PJP395" s="6"/>
      <c r="PJQ395" s="6"/>
      <c r="PJR395" s="6"/>
      <c r="PJS395" s="6"/>
      <c r="PJT395" s="6"/>
      <c r="PJU395" s="6"/>
      <c r="PJV395" s="6"/>
      <c r="PJW395" s="6"/>
      <c r="PJX395" s="6"/>
      <c r="PJY395" s="6"/>
      <c r="PJZ395" s="6"/>
      <c r="PKA395" s="6"/>
      <c r="PKB395" s="6"/>
      <c r="PKC395" s="6"/>
      <c r="PKD395" s="6"/>
      <c r="PKE395" s="6"/>
      <c r="PKF395" s="6"/>
      <c r="PKG395" s="6"/>
      <c r="PKH395" s="6"/>
      <c r="PKI395" s="6"/>
      <c r="PKJ395" s="6"/>
      <c r="PKK395" s="6"/>
      <c r="PKL395" s="6"/>
      <c r="PKM395" s="6"/>
      <c r="PKN395" s="6"/>
      <c r="PKO395" s="6"/>
      <c r="PKP395" s="6"/>
      <c r="PKQ395" s="6"/>
      <c r="PKR395" s="6"/>
      <c r="PKS395" s="6"/>
      <c r="PKT395" s="6"/>
      <c r="PKU395" s="6"/>
      <c r="PKV395" s="6"/>
      <c r="PKW395" s="6"/>
      <c r="PKX395" s="6"/>
      <c r="PKY395" s="6"/>
      <c r="PKZ395" s="6"/>
      <c r="PLA395" s="6"/>
      <c r="PLB395" s="6"/>
      <c r="PLC395" s="6"/>
      <c r="PLD395" s="6"/>
      <c r="PLE395" s="6"/>
      <c r="PLF395" s="6"/>
      <c r="PLG395" s="6"/>
      <c r="PLH395" s="6"/>
      <c r="PLI395" s="6"/>
      <c r="PLJ395" s="6"/>
      <c r="PLK395" s="6"/>
      <c r="PLL395" s="6"/>
      <c r="PLM395" s="6"/>
      <c r="PLN395" s="6"/>
      <c r="PLO395" s="6"/>
      <c r="PLP395" s="6"/>
      <c r="PLQ395" s="6"/>
      <c r="PLR395" s="6"/>
      <c r="PLS395" s="6"/>
      <c r="PLT395" s="6"/>
      <c r="PLU395" s="6"/>
      <c r="PLV395" s="6"/>
      <c r="PLW395" s="6"/>
      <c r="PLX395" s="6"/>
      <c r="PLY395" s="6"/>
      <c r="PLZ395" s="6"/>
      <c r="PMA395" s="6"/>
      <c r="PMB395" s="6"/>
      <c r="PMC395" s="6"/>
      <c r="PMD395" s="6"/>
      <c r="PME395" s="6"/>
      <c r="PMF395" s="6"/>
      <c r="PMG395" s="6"/>
      <c r="PMH395" s="6"/>
      <c r="PMI395" s="6"/>
      <c r="PMJ395" s="6"/>
      <c r="PMK395" s="6"/>
      <c r="PML395" s="6"/>
      <c r="PMM395" s="6"/>
      <c r="PMN395" s="6"/>
      <c r="PMO395" s="6"/>
      <c r="PMP395" s="6"/>
      <c r="PMQ395" s="6"/>
      <c r="PMR395" s="6"/>
      <c r="PMS395" s="6"/>
      <c r="PMT395" s="6"/>
      <c r="PMU395" s="6"/>
      <c r="PMV395" s="6"/>
      <c r="PMW395" s="6"/>
      <c r="PMX395" s="6"/>
      <c r="PMY395" s="6"/>
      <c r="PMZ395" s="6"/>
      <c r="PNA395" s="6"/>
      <c r="PNB395" s="6"/>
      <c r="PNC395" s="6"/>
      <c r="PND395" s="6"/>
      <c r="PNE395" s="6"/>
      <c r="PNF395" s="6"/>
      <c r="PNG395" s="6"/>
      <c r="PNH395" s="6"/>
      <c r="PNI395" s="6"/>
      <c r="PNJ395" s="6"/>
      <c r="PNK395" s="6"/>
      <c r="PNL395" s="6"/>
      <c r="PNM395" s="6"/>
      <c r="PNN395" s="6"/>
      <c r="PNO395" s="6"/>
      <c r="PNP395" s="6"/>
      <c r="PNQ395" s="6"/>
      <c r="PNR395" s="6"/>
      <c r="PNS395" s="6"/>
      <c r="PNT395" s="6"/>
      <c r="PNU395" s="6"/>
      <c r="PNV395" s="6"/>
      <c r="PNW395" s="6"/>
      <c r="PNX395" s="6"/>
      <c r="PNY395" s="6"/>
      <c r="PNZ395" s="6"/>
      <c r="POA395" s="6"/>
      <c r="POB395" s="6"/>
      <c r="POC395" s="6"/>
      <c r="POD395" s="6"/>
      <c r="POE395" s="6"/>
      <c r="POF395" s="6"/>
      <c r="POG395" s="6"/>
      <c r="POH395" s="6"/>
      <c r="POI395" s="6"/>
      <c r="POJ395" s="6"/>
      <c r="POK395" s="6"/>
      <c r="POL395" s="6"/>
      <c r="POM395" s="6"/>
      <c r="PON395" s="6"/>
      <c r="POO395" s="6"/>
      <c r="POP395" s="6"/>
      <c r="POQ395" s="6"/>
      <c r="POR395" s="6"/>
      <c r="POS395" s="6"/>
      <c r="POT395" s="6"/>
      <c r="POU395" s="6"/>
      <c r="POV395" s="6"/>
      <c r="POW395" s="6"/>
      <c r="POX395" s="6"/>
      <c r="POY395" s="6"/>
      <c r="POZ395" s="6"/>
      <c r="PPA395" s="6"/>
      <c r="PPB395" s="6"/>
      <c r="PPC395" s="6"/>
      <c r="PPD395" s="6"/>
      <c r="PPE395" s="6"/>
      <c r="PPF395" s="6"/>
      <c r="PPG395" s="6"/>
      <c r="PPH395" s="6"/>
      <c r="PPI395" s="6"/>
      <c r="PPJ395" s="6"/>
      <c r="PPK395" s="6"/>
      <c r="PPL395" s="6"/>
      <c r="PPM395" s="6"/>
      <c r="PPN395" s="6"/>
      <c r="PPO395" s="6"/>
      <c r="PPP395" s="6"/>
      <c r="PPQ395" s="6"/>
      <c r="PPR395" s="6"/>
      <c r="PPS395" s="6"/>
      <c r="PPT395" s="6"/>
      <c r="PPU395" s="6"/>
      <c r="PPV395" s="6"/>
      <c r="PPW395" s="6"/>
      <c r="PPX395" s="6"/>
      <c r="PPY395" s="6"/>
      <c r="PPZ395" s="6"/>
      <c r="PQA395" s="6"/>
      <c r="PQB395" s="6"/>
      <c r="PQC395" s="6"/>
      <c r="PQD395" s="6"/>
      <c r="PQE395" s="6"/>
      <c r="PQF395" s="6"/>
      <c r="PQG395" s="6"/>
      <c r="PQH395" s="6"/>
      <c r="PQI395" s="6"/>
      <c r="PQJ395" s="6"/>
      <c r="PQK395" s="6"/>
      <c r="PQL395" s="6"/>
      <c r="PQM395" s="6"/>
      <c r="PQN395" s="6"/>
      <c r="PQO395" s="6"/>
      <c r="PQP395" s="6"/>
      <c r="PQQ395" s="6"/>
      <c r="PQR395" s="6"/>
      <c r="PQS395" s="6"/>
      <c r="PQT395" s="6"/>
      <c r="PQU395" s="6"/>
      <c r="PQV395" s="6"/>
      <c r="PQW395" s="6"/>
      <c r="PQX395" s="6"/>
      <c r="PQY395" s="6"/>
      <c r="PQZ395" s="6"/>
      <c r="PRA395" s="6"/>
      <c r="PRB395" s="6"/>
      <c r="PRC395" s="6"/>
      <c r="PRD395" s="6"/>
      <c r="PRE395" s="6"/>
      <c r="PRF395" s="6"/>
      <c r="PRG395" s="6"/>
      <c r="PRH395" s="6"/>
      <c r="PRI395" s="6"/>
      <c r="PRJ395" s="6"/>
      <c r="PRK395" s="6"/>
      <c r="PRL395" s="6"/>
      <c r="PRM395" s="6"/>
      <c r="PRN395" s="6"/>
      <c r="PRO395" s="6"/>
      <c r="PRP395" s="6"/>
      <c r="PRQ395" s="6"/>
      <c r="PRR395" s="6"/>
      <c r="PRS395" s="6"/>
      <c r="PRT395" s="6"/>
      <c r="PRU395" s="6"/>
      <c r="PRV395" s="6"/>
      <c r="PRW395" s="6"/>
      <c r="PRX395" s="6"/>
      <c r="PRY395" s="6"/>
      <c r="PRZ395" s="6"/>
      <c r="PSA395" s="6"/>
      <c r="PSB395" s="6"/>
      <c r="PSC395" s="6"/>
      <c r="PSD395" s="6"/>
      <c r="PSE395" s="6"/>
      <c r="PSF395" s="6"/>
      <c r="PSG395" s="6"/>
      <c r="PSH395" s="6"/>
      <c r="PSI395" s="6"/>
      <c r="PSJ395" s="6"/>
      <c r="PSK395" s="6"/>
      <c r="PSL395" s="6"/>
      <c r="PSM395" s="6"/>
      <c r="PSN395" s="6"/>
      <c r="PSO395" s="6"/>
      <c r="PSP395" s="6"/>
      <c r="PSQ395" s="6"/>
      <c r="PSR395" s="6"/>
      <c r="PSS395" s="6"/>
      <c r="PST395" s="6"/>
      <c r="PSU395" s="6"/>
      <c r="PSV395" s="6"/>
      <c r="PSW395" s="6"/>
      <c r="PSX395" s="6"/>
      <c r="PSY395" s="6"/>
      <c r="PSZ395" s="6"/>
      <c r="PTA395" s="6"/>
      <c r="PTB395" s="6"/>
      <c r="PTC395" s="6"/>
      <c r="PTD395" s="6"/>
      <c r="PTE395" s="6"/>
      <c r="PTF395" s="6"/>
      <c r="PTG395" s="6"/>
      <c r="PTH395" s="6"/>
      <c r="PTI395" s="6"/>
      <c r="PTJ395" s="6"/>
      <c r="PTK395" s="6"/>
      <c r="PTL395" s="6"/>
      <c r="PTM395" s="6"/>
      <c r="PTN395" s="6"/>
      <c r="PTO395" s="6"/>
      <c r="PTP395" s="6"/>
      <c r="PTQ395" s="6"/>
      <c r="PTR395" s="6"/>
      <c r="PTS395" s="6"/>
      <c r="PTT395" s="6"/>
      <c r="PTU395" s="6"/>
      <c r="PTV395" s="6"/>
      <c r="PTW395" s="6"/>
      <c r="PTX395" s="6"/>
      <c r="PTY395" s="6"/>
      <c r="PTZ395" s="6"/>
      <c r="PUA395" s="6"/>
      <c r="PUB395" s="6"/>
      <c r="PUC395" s="6"/>
      <c r="PUD395" s="6"/>
      <c r="PUE395" s="6"/>
      <c r="PUF395" s="6"/>
      <c r="PUG395" s="6"/>
      <c r="PUH395" s="6"/>
      <c r="PUI395" s="6"/>
      <c r="PUJ395" s="6"/>
      <c r="PUK395" s="6"/>
      <c r="PUL395" s="6"/>
      <c r="PUM395" s="6"/>
      <c r="PUN395" s="6"/>
      <c r="PUO395" s="6"/>
      <c r="PUP395" s="6"/>
      <c r="PUQ395" s="6"/>
      <c r="PUR395" s="6"/>
      <c r="PUS395" s="6"/>
      <c r="PUT395" s="6"/>
      <c r="PUU395" s="6"/>
      <c r="PUV395" s="6"/>
      <c r="PUW395" s="6"/>
      <c r="PUX395" s="6"/>
      <c r="PUY395" s="6"/>
      <c r="PUZ395" s="6"/>
      <c r="PVA395" s="6"/>
      <c r="PVB395" s="6"/>
      <c r="PVC395" s="6"/>
      <c r="PVD395" s="6"/>
      <c r="PVE395" s="6"/>
      <c r="PVF395" s="6"/>
      <c r="PVG395" s="6"/>
      <c r="PVH395" s="6"/>
      <c r="PVI395" s="6"/>
      <c r="PVJ395" s="6"/>
      <c r="PVK395" s="6"/>
      <c r="PVL395" s="6"/>
      <c r="PVM395" s="6"/>
      <c r="PVN395" s="6"/>
      <c r="PVO395" s="6"/>
      <c r="PVP395" s="6"/>
      <c r="PVQ395" s="6"/>
      <c r="PVR395" s="6"/>
      <c r="PVS395" s="6"/>
      <c r="PVT395" s="6"/>
      <c r="PVU395" s="6"/>
      <c r="PVV395" s="6"/>
      <c r="PVW395" s="6"/>
      <c r="PVX395" s="6"/>
      <c r="PVY395" s="6"/>
      <c r="PVZ395" s="6"/>
      <c r="PWA395" s="6"/>
      <c r="PWB395" s="6"/>
      <c r="PWC395" s="6"/>
      <c r="PWD395" s="6"/>
      <c r="PWE395" s="6"/>
      <c r="PWF395" s="6"/>
      <c r="PWG395" s="6"/>
      <c r="PWH395" s="6"/>
      <c r="PWI395" s="6"/>
      <c r="PWJ395" s="6"/>
      <c r="PWK395" s="6"/>
      <c r="PWL395" s="6"/>
      <c r="PWM395" s="6"/>
      <c r="PWN395" s="6"/>
      <c r="PWO395" s="6"/>
      <c r="PWP395" s="6"/>
      <c r="PWQ395" s="6"/>
      <c r="PWR395" s="6"/>
      <c r="PWS395" s="6"/>
      <c r="PWT395" s="6"/>
      <c r="PWU395" s="6"/>
      <c r="PWV395" s="6"/>
      <c r="PWW395" s="6"/>
      <c r="PWX395" s="6"/>
      <c r="PWY395" s="6"/>
      <c r="PWZ395" s="6"/>
      <c r="PXA395" s="6"/>
      <c r="PXB395" s="6"/>
      <c r="PXC395" s="6"/>
      <c r="PXD395" s="6"/>
      <c r="PXE395" s="6"/>
      <c r="PXF395" s="6"/>
      <c r="PXG395" s="6"/>
      <c r="PXH395" s="6"/>
      <c r="PXI395" s="6"/>
      <c r="PXJ395" s="6"/>
      <c r="PXK395" s="6"/>
      <c r="PXL395" s="6"/>
      <c r="PXM395" s="6"/>
      <c r="PXN395" s="6"/>
      <c r="PXO395" s="6"/>
      <c r="PXP395" s="6"/>
      <c r="PXQ395" s="6"/>
      <c r="PXR395" s="6"/>
      <c r="PXS395" s="6"/>
      <c r="PXT395" s="6"/>
      <c r="PXU395" s="6"/>
      <c r="PXV395" s="6"/>
      <c r="PXW395" s="6"/>
      <c r="PXX395" s="6"/>
      <c r="PXY395" s="6"/>
      <c r="PXZ395" s="6"/>
      <c r="PYA395" s="6"/>
      <c r="PYB395" s="6"/>
      <c r="PYC395" s="6"/>
      <c r="PYD395" s="6"/>
      <c r="PYE395" s="6"/>
      <c r="PYF395" s="6"/>
      <c r="PYG395" s="6"/>
      <c r="PYH395" s="6"/>
      <c r="PYI395" s="6"/>
      <c r="PYJ395" s="6"/>
      <c r="PYK395" s="6"/>
      <c r="PYL395" s="6"/>
      <c r="PYM395" s="6"/>
      <c r="PYN395" s="6"/>
      <c r="PYO395" s="6"/>
      <c r="PYP395" s="6"/>
      <c r="PYQ395" s="6"/>
      <c r="PYR395" s="6"/>
      <c r="PYS395" s="6"/>
      <c r="PYT395" s="6"/>
      <c r="PYU395" s="6"/>
      <c r="PYV395" s="6"/>
      <c r="PYW395" s="6"/>
      <c r="PYX395" s="6"/>
      <c r="PYY395" s="6"/>
      <c r="PYZ395" s="6"/>
      <c r="PZA395" s="6"/>
      <c r="PZB395" s="6"/>
      <c r="PZC395" s="6"/>
      <c r="PZD395" s="6"/>
      <c r="PZE395" s="6"/>
      <c r="PZF395" s="6"/>
      <c r="PZG395" s="6"/>
      <c r="PZH395" s="6"/>
      <c r="PZI395" s="6"/>
      <c r="PZJ395" s="6"/>
      <c r="PZK395" s="6"/>
      <c r="PZL395" s="6"/>
      <c r="PZM395" s="6"/>
      <c r="PZN395" s="6"/>
      <c r="PZO395" s="6"/>
      <c r="PZP395" s="6"/>
      <c r="PZQ395" s="6"/>
      <c r="PZR395" s="6"/>
      <c r="PZS395" s="6"/>
      <c r="PZT395" s="6"/>
      <c r="PZU395" s="6"/>
      <c r="PZV395" s="6"/>
      <c r="PZW395" s="6"/>
      <c r="PZX395" s="6"/>
      <c r="PZY395" s="6"/>
      <c r="PZZ395" s="6"/>
      <c r="QAA395" s="6"/>
      <c r="QAB395" s="6"/>
      <c r="QAC395" s="6"/>
      <c r="QAD395" s="6"/>
      <c r="QAE395" s="6"/>
      <c r="QAF395" s="6"/>
      <c r="QAG395" s="6"/>
      <c r="QAH395" s="6"/>
      <c r="QAI395" s="6"/>
      <c r="QAJ395" s="6"/>
      <c r="QAK395" s="6"/>
      <c r="QAL395" s="6"/>
      <c r="QAM395" s="6"/>
      <c r="QAN395" s="6"/>
      <c r="QAO395" s="6"/>
      <c r="QAP395" s="6"/>
      <c r="QAQ395" s="6"/>
      <c r="QAR395" s="6"/>
      <c r="QAS395" s="6"/>
      <c r="QAT395" s="6"/>
      <c r="QAU395" s="6"/>
      <c r="QAV395" s="6"/>
      <c r="QAW395" s="6"/>
      <c r="QAX395" s="6"/>
      <c r="QAY395" s="6"/>
      <c r="QAZ395" s="6"/>
      <c r="QBA395" s="6"/>
      <c r="QBB395" s="6"/>
      <c r="QBC395" s="6"/>
      <c r="QBD395" s="6"/>
      <c r="QBE395" s="6"/>
      <c r="QBF395" s="6"/>
      <c r="QBG395" s="6"/>
      <c r="QBH395" s="6"/>
      <c r="QBI395" s="6"/>
      <c r="QBJ395" s="6"/>
      <c r="QBK395" s="6"/>
      <c r="QBL395" s="6"/>
      <c r="QBM395" s="6"/>
      <c r="QBN395" s="6"/>
      <c r="QBO395" s="6"/>
      <c r="QBP395" s="6"/>
      <c r="QBQ395" s="6"/>
      <c r="QBR395" s="6"/>
      <c r="QBS395" s="6"/>
      <c r="QBT395" s="6"/>
      <c r="QBU395" s="6"/>
      <c r="QBV395" s="6"/>
      <c r="QBW395" s="6"/>
      <c r="QBX395" s="6"/>
      <c r="QBY395" s="6"/>
      <c r="QBZ395" s="6"/>
      <c r="QCA395" s="6"/>
      <c r="QCB395" s="6"/>
      <c r="QCC395" s="6"/>
      <c r="QCD395" s="6"/>
      <c r="QCE395" s="6"/>
      <c r="QCF395" s="6"/>
      <c r="QCG395" s="6"/>
      <c r="QCH395" s="6"/>
      <c r="QCI395" s="6"/>
      <c r="QCJ395" s="6"/>
      <c r="QCK395" s="6"/>
      <c r="QCL395" s="6"/>
      <c r="QCM395" s="6"/>
      <c r="QCN395" s="6"/>
      <c r="QCO395" s="6"/>
      <c r="QCP395" s="6"/>
      <c r="QCQ395" s="6"/>
      <c r="QCR395" s="6"/>
      <c r="QCS395" s="6"/>
      <c r="QCT395" s="6"/>
      <c r="QCU395" s="6"/>
      <c r="QCV395" s="6"/>
      <c r="QCW395" s="6"/>
      <c r="QCX395" s="6"/>
      <c r="QCY395" s="6"/>
      <c r="QCZ395" s="6"/>
      <c r="QDA395" s="6"/>
      <c r="QDB395" s="6"/>
      <c r="QDC395" s="6"/>
      <c r="QDD395" s="6"/>
      <c r="QDE395" s="6"/>
      <c r="QDF395" s="6"/>
      <c r="QDG395" s="6"/>
      <c r="QDH395" s="6"/>
      <c r="QDI395" s="6"/>
      <c r="QDJ395" s="6"/>
      <c r="QDK395" s="6"/>
      <c r="QDL395" s="6"/>
      <c r="QDM395" s="6"/>
      <c r="QDN395" s="6"/>
      <c r="QDO395" s="6"/>
      <c r="QDP395" s="6"/>
      <c r="QDQ395" s="6"/>
      <c r="QDR395" s="6"/>
      <c r="QDS395" s="6"/>
      <c r="QDT395" s="6"/>
      <c r="QDU395" s="6"/>
      <c r="QDV395" s="6"/>
      <c r="QDW395" s="6"/>
      <c r="QDX395" s="6"/>
      <c r="QDY395" s="6"/>
      <c r="QDZ395" s="6"/>
      <c r="QEA395" s="6"/>
      <c r="QEB395" s="6"/>
      <c r="QEC395" s="6"/>
      <c r="QED395" s="6"/>
      <c r="QEE395" s="6"/>
      <c r="QEF395" s="6"/>
      <c r="QEG395" s="6"/>
      <c r="QEH395" s="6"/>
      <c r="QEI395" s="6"/>
      <c r="QEJ395" s="6"/>
      <c r="QEK395" s="6"/>
      <c r="QEL395" s="6"/>
      <c r="QEM395" s="6"/>
      <c r="QEN395" s="6"/>
      <c r="QEO395" s="6"/>
      <c r="QEP395" s="6"/>
      <c r="QEQ395" s="6"/>
      <c r="QER395" s="6"/>
      <c r="QES395" s="6"/>
      <c r="QET395" s="6"/>
      <c r="QEU395" s="6"/>
      <c r="QEV395" s="6"/>
      <c r="QEW395" s="6"/>
      <c r="QEX395" s="6"/>
      <c r="QEY395" s="6"/>
      <c r="QEZ395" s="6"/>
      <c r="QFA395" s="6"/>
      <c r="QFB395" s="6"/>
      <c r="QFC395" s="6"/>
      <c r="QFD395" s="6"/>
      <c r="QFE395" s="6"/>
      <c r="QFF395" s="6"/>
      <c r="QFG395" s="6"/>
      <c r="QFH395" s="6"/>
      <c r="QFI395" s="6"/>
      <c r="QFJ395" s="6"/>
      <c r="QFK395" s="6"/>
      <c r="QFL395" s="6"/>
      <c r="QFM395" s="6"/>
      <c r="QFN395" s="6"/>
      <c r="QFO395" s="6"/>
      <c r="QFP395" s="6"/>
      <c r="QFQ395" s="6"/>
      <c r="QFR395" s="6"/>
      <c r="QFS395" s="6"/>
      <c r="QFT395" s="6"/>
      <c r="QFU395" s="6"/>
      <c r="QFV395" s="6"/>
      <c r="QFW395" s="6"/>
      <c r="QFX395" s="6"/>
      <c r="QFY395" s="6"/>
      <c r="QFZ395" s="6"/>
      <c r="QGA395" s="6"/>
      <c r="QGB395" s="6"/>
      <c r="QGC395" s="6"/>
      <c r="QGD395" s="6"/>
      <c r="QGE395" s="6"/>
      <c r="QGF395" s="6"/>
      <c r="QGG395" s="6"/>
      <c r="QGH395" s="6"/>
      <c r="QGI395" s="6"/>
      <c r="QGJ395" s="6"/>
      <c r="QGK395" s="6"/>
      <c r="QGL395" s="6"/>
      <c r="QGM395" s="6"/>
      <c r="QGN395" s="6"/>
      <c r="QGO395" s="6"/>
      <c r="QGP395" s="6"/>
      <c r="QGQ395" s="6"/>
      <c r="QGR395" s="6"/>
      <c r="QGS395" s="6"/>
      <c r="QGT395" s="6"/>
      <c r="QGU395" s="6"/>
      <c r="QGV395" s="6"/>
      <c r="QGW395" s="6"/>
      <c r="QGX395" s="6"/>
      <c r="QGY395" s="6"/>
      <c r="QGZ395" s="6"/>
      <c r="QHA395" s="6"/>
      <c r="QHB395" s="6"/>
      <c r="QHC395" s="6"/>
      <c r="QHD395" s="6"/>
      <c r="QHE395" s="6"/>
      <c r="QHF395" s="6"/>
      <c r="QHG395" s="6"/>
      <c r="QHH395" s="6"/>
      <c r="QHI395" s="6"/>
      <c r="QHJ395" s="6"/>
      <c r="QHK395" s="6"/>
      <c r="QHL395" s="6"/>
      <c r="QHM395" s="6"/>
      <c r="QHN395" s="6"/>
      <c r="QHO395" s="6"/>
      <c r="QHP395" s="6"/>
      <c r="QHQ395" s="6"/>
      <c r="QHR395" s="6"/>
      <c r="QHS395" s="6"/>
      <c r="QHT395" s="6"/>
      <c r="QHU395" s="6"/>
      <c r="QHV395" s="6"/>
      <c r="QHW395" s="6"/>
      <c r="QHX395" s="6"/>
      <c r="QHY395" s="6"/>
      <c r="QHZ395" s="6"/>
      <c r="QIA395" s="6"/>
      <c r="QIB395" s="6"/>
      <c r="QIC395" s="6"/>
      <c r="QID395" s="6"/>
      <c r="QIE395" s="6"/>
      <c r="QIF395" s="6"/>
      <c r="QIG395" s="6"/>
      <c r="QIH395" s="6"/>
      <c r="QII395" s="6"/>
      <c r="QIJ395" s="6"/>
      <c r="QIK395" s="6"/>
      <c r="QIL395" s="6"/>
      <c r="QIM395" s="6"/>
      <c r="QIN395" s="6"/>
      <c r="QIO395" s="6"/>
      <c r="QIP395" s="6"/>
      <c r="QIQ395" s="6"/>
      <c r="QIR395" s="6"/>
      <c r="QIS395" s="6"/>
      <c r="QIT395" s="6"/>
      <c r="QIU395" s="6"/>
      <c r="QIV395" s="6"/>
      <c r="QIW395" s="6"/>
      <c r="QIX395" s="6"/>
      <c r="QIY395" s="6"/>
      <c r="QIZ395" s="6"/>
      <c r="QJA395" s="6"/>
      <c r="QJB395" s="6"/>
      <c r="QJC395" s="6"/>
      <c r="QJD395" s="6"/>
      <c r="QJE395" s="6"/>
      <c r="QJF395" s="6"/>
      <c r="QJG395" s="6"/>
      <c r="QJH395" s="6"/>
      <c r="QJI395" s="6"/>
      <c r="QJJ395" s="6"/>
      <c r="QJK395" s="6"/>
      <c r="QJL395" s="6"/>
      <c r="QJM395" s="6"/>
      <c r="QJN395" s="6"/>
      <c r="QJO395" s="6"/>
      <c r="QJP395" s="6"/>
      <c r="QJQ395" s="6"/>
      <c r="QJR395" s="6"/>
      <c r="QJS395" s="6"/>
      <c r="QJT395" s="6"/>
      <c r="QJU395" s="6"/>
      <c r="QJV395" s="6"/>
      <c r="QJW395" s="6"/>
      <c r="QJX395" s="6"/>
      <c r="QJY395" s="6"/>
      <c r="QJZ395" s="6"/>
      <c r="QKA395" s="6"/>
      <c r="QKB395" s="6"/>
      <c r="QKC395" s="6"/>
      <c r="QKD395" s="6"/>
      <c r="QKE395" s="6"/>
      <c r="QKF395" s="6"/>
      <c r="QKG395" s="6"/>
      <c r="QKH395" s="6"/>
      <c r="QKI395" s="6"/>
      <c r="QKJ395" s="6"/>
      <c r="QKK395" s="6"/>
      <c r="QKL395" s="6"/>
      <c r="QKM395" s="6"/>
      <c r="QKN395" s="6"/>
      <c r="QKO395" s="6"/>
      <c r="QKP395" s="6"/>
      <c r="QKQ395" s="6"/>
      <c r="QKR395" s="6"/>
      <c r="QKS395" s="6"/>
      <c r="QKT395" s="6"/>
      <c r="QKU395" s="6"/>
      <c r="QKV395" s="6"/>
      <c r="QKW395" s="6"/>
      <c r="QKX395" s="6"/>
      <c r="QKY395" s="6"/>
      <c r="QKZ395" s="6"/>
      <c r="QLA395" s="6"/>
      <c r="QLB395" s="6"/>
      <c r="QLC395" s="6"/>
      <c r="QLD395" s="6"/>
      <c r="QLE395" s="6"/>
      <c r="QLF395" s="6"/>
      <c r="QLG395" s="6"/>
      <c r="QLH395" s="6"/>
      <c r="QLI395" s="6"/>
      <c r="QLJ395" s="6"/>
      <c r="QLK395" s="6"/>
      <c r="QLL395" s="6"/>
      <c r="QLM395" s="6"/>
      <c r="QLN395" s="6"/>
      <c r="QLO395" s="6"/>
      <c r="QLP395" s="6"/>
      <c r="QLQ395" s="6"/>
      <c r="QLR395" s="6"/>
      <c r="QLS395" s="6"/>
      <c r="QLT395" s="6"/>
      <c r="QLU395" s="6"/>
      <c r="QLV395" s="6"/>
      <c r="QLW395" s="6"/>
      <c r="QLX395" s="6"/>
      <c r="QLY395" s="6"/>
      <c r="QLZ395" s="6"/>
      <c r="QMA395" s="6"/>
      <c r="QMB395" s="6"/>
      <c r="QMC395" s="6"/>
      <c r="QMD395" s="6"/>
      <c r="QME395" s="6"/>
      <c r="QMF395" s="6"/>
      <c r="QMG395" s="6"/>
      <c r="QMH395" s="6"/>
      <c r="QMI395" s="6"/>
      <c r="QMJ395" s="6"/>
      <c r="QMK395" s="6"/>
      <c r="QML395" s="6"/>
      <c r="QMM395" s="6"/>
      <c r="QMN395" s="6"/>
      <c r="QMO395" s="6"/>
      <c r="QMP395" s="6"/>
      <c r="QMQ395" s="6"/>
      <c r="QMR395" s="6"/>
      <c r="QMS395" s="6"/>
      <c r="QMT395" s="6"/>
      <c r="QMU395" s="6"/>
      <c r="QMV395" s="6"/>
      <c r="QMW395" s="6"/>
      <c r="QMX395" s="6"/>
      <c r="QMY395" s="6"/>
      <c r="QMZ395" s="6"/>
      <c r="QNA395" s="6"/>
      <c r="QNB395" s="6"/>
      <c r="QNC395" s="6"/>
      <c r="QND395" s="6"/>
      <c r="QNE395" s="6"/>
      <c r="QNF395" s="6"/>
      <c r="QNG395" s="6"/>
      <c r="QNH395" s="6"/>
      <c r="QNI395" s="6"/>
      <c r="QNJ395" s="6"/>
      <c r="QNK395" s="6"/>
      <c r="QNL395" s="6"/>
      <c r="QNM395" s="6"/>
      <c r="QNN395" s="6"/>
      <c r="QNO395" s="6"/>
      <c r="QNP395" s="6"/>
      <c r="QNQ395" s="6"/>
      <c r="QNR395" s="6"/>
      <c r="QNS395" s="6"/>
      <c r="QNT395" s="6"/>
      <c r="QNU395" s="6"/>
      <c r="QNV395" s="6"/>
      <c r="QNW395" s="6"/>
      <c r="QNX395" s="6"/>
      <c r="QNY395" s="6"/>
      <c r="QNZ395" s="6"/>
      <c r="QOA395" s="6"/>
      <c r="QOB395" s="6"/>
      <c r="QOC395" s="6"/>
      <c r="QOD395" s="6"/>
      <c r="QOE395" s="6"/>
      <c r="QOF395" s="6"/>
      <c r="QOG395" s="6"/>
      <c r="QOH395" s="6"/>
      <c r="QOI395" s="6"/>
      <c r="QOJ395" s="6"/>
      <c r="QOK395" s="6"/>
      <c r="QOL395" s="6"/>
      <c r="QOM395" s="6"/>
      <c r="QON395" s="6"/>
      <c r="QOO395" s="6"/>
      <c r="QOP395" s="6"/>
      <c r="QOQ395" s="6"/>
      <c r="QOR395" s="6"/>
      <c r="QOS395" s="6"/>
      <c r="QOT395" s="6"/>
      <c r="QOU395" s="6"/>
      <c r="QOV395" s="6"/>
      <c r="QOW395" s="6"/>
      <c r="QOX395" s="6"/>
      <c r="QOY395" s="6"/>
      <c r="QOZ395" s="6"/>
      <c r="QPA395" s="6"/>
      <c r="QPB395" s="6"/>
      <c r="QPC395" s="6"/>
      <c r="QPD395" s="6"/>
      <c r="QPE395" s="6"/>
      <c r="QPF395" s="6"/>
      <c r="QPG395" s="6"/>
      <c r="QPH395" s="6"/>
      <c r="QPI395" s="6"/>
      <c r="QPJ395" s="6"/>
      <c r="QPK395" s="6"/>
      <c r="QPL395" s="6"/>
      <c r="QPM395" s="6"/>
      <c r="QPN395" s="6"/>
      <c r="QPO395" s="6"/>
      <c r="QPP395" s="6"/>
      <c r="QPQ395" s="6"/>
      <c r="QPR395" s="6"/>
      <c r="QPS395" s="6"/>
      <c r="QPT395" s="6"/>
      <c r="QPU395" s="6"/>
      <c r="QPV395" s="6"/>
      <c r="QPW395" s="6"/>
      <c r="QPX395" s="6"/>
      <c r="QPY395" s="6"/>
      <c r="QPZ395" s="6"/>
      <c r="QQA395" s="6"/>
      <c r="QQB395" s="6"/>
      <c r="QQC395" s="6"/>
      <c r="QQD395" s="6"/>
      <c r="QQE395" s="6"/>
      <c r="QQF395" s="6"/>
      <c r="QQG395" s="6"/>
      <c r="QQH395" s="6"/>
      <c r="QQI395" s="6"/>
      <c r="QQJ395" s="6"/>
      <c r="QQK395" s="6"/>
      <c r="QQL395" s="6"/>
      <c r="QQM395" s="6"/>
      <c r="QQN395" s="6"/>
      <c r="QQO395" s="6"/>
      <c r="QQP395" s="6"/>
      <c r="QQQ395" s="6"/>
      <c r="QQR395" s="6"/>
      <c r="QQS395" s="6"/>
      <c r="QQT395" s="6"/>
      <c r="QQU395" s="6"/>
      <c r="QQV395" s="6"/>
      <c r="QQW395" s="6"/>
      <c r="QQX395" s="6"/>
      <c r="QQY395" s="6"/>
      <c r="QQZ395" s="6"/>
      <c r="QRA395" s="6"/>
      <c r="QRB395" s="6"/>
      <c r="QRC395" s="6"/>
      <c r="QRD395" s="6"/>
      <c r="QRE395" s="6"/>
      <c r="QRF395" s="6"/>
      <c r="QRG395" s="6"/>
      <c r="QRH395" s="6"/>
      <c r="QRI395" s="6"/>
      <c r="QRJ395" s="6"/>
      <c r="QRK395" s="6"/>
      <c r="QRL395" s="6"/>
      <c r="QRM395" s="6"/>
      <c r="QRN395" s="6"/>
      <c r="QRO395" s="6"/>
      <c r="QRP395" s="6"/>
      <c r="QRQ395" s="6"/>
      <c r="QRR395" s="6"/>
      <c r="QRS395" s="6"/>
      <c r="QRT395" s="6"/>
      <c r="QRU395" s="6"/>
      <c r="QRV395" s="6"/>
      <c r="QRW395" s="6"/>
      <c r="QRX395" s="6"/>
      <c r="QRY395" s="6"/>
      <c r="QRZ395" s="6"/>
      <c r="QSA395" s="6"/>
      <c r="QSB395" s="6"/>
      <c r="QSC395" s="6"/>
      <c r="QSD395" s="6"/>
      <c r="QSE395" s="6"/>
      <c r="QSF395" s="6"/>
      <c r="QSG395" s="6"/>
      <c r="QSH395" s="6"/>
      <c r="QSI395" s="6"/>
      <c r="QSJ395" s="6"/>
      <c r="QSK395" s="6"/>
      <c r="QSL395" s="6"/>
      <c r="QSM395" s="6"/>
      <c r="QSN395" s="6"/>
      <c r="QSO395" s="6"/>
      <c r="QSP395" s="6"/>
      <c r="QSQ395" s="6"/>
      <c r="QSR395" s="6"/>
      <c r="QSS395" s="6"/>
      <c r="QST395" s="6"/>
      <c r="QSU395" s="6"/>
      <c r="QSV395" s="6"/>
      <c r="QSW395" s="6"/>
      <c r="QSX395" s="6"/>
      <c r="QSY395" s="6"/>
      <c r="QSZ395" s="6"/>
      <c r="QTA395" s="6"/>
      <c r="QTB395" s="6"/>
      <c r="QTC395" s="6"/>
      <c r="QTD395" s="6"/>
      <c r="QTE395" s="6"/>
      <c r="QTF395" s="6"/>
      <c r="QTG395" s="6"/>
      <c r="QTH395" s="6"/>
      <c r="QTI395" s="6"/>
      <c r="QTJ395" s="6"/>
      <c r="QTK395" s="6"/>
      <c r="QTL395" s="6"/>
      <c r="QTM395" s="6"/>
      <c r="QTN395" s="6"/>
      <c r="QTO395" s="6"/>
      <c r="QTP395" s="6"/>
      <c r="QTQ395" s="6"/>
      <c r="QTR395" s="6"/>
      <c r="QTS395" s="6"/>
      <c r="QTT395" s="6"/>
      <c r="QTU395" s="6"/>
      <c r="QTV395" s="6"/>
      <c r="QTW395" s="6"/>
      <c r="QTX395" s="6"/>
      <c r="QTY395" s="6"/>
      <c r="QTZ395" s="6"/>
      <c r="QUA395" s="6"/>
      <c r="QUB395" s="6"/>
      <c r="QUC395" s="6"/>
      <c r="QUD395" s="6"/>
      <c r="QUE395" s="6"/>
      <c r="QUF395" s="6"/>
      <c r="QUG395" s="6"/>
      <c r="QUH395" s="6"/>
      <c r="QUI395" s="6"/>
      <c r="QUJ395" s="6"/>
      <c r="QUK395" s="6"/>
      <c r="QUL395" s="6"/>
      <c r="QUM395" s="6"/>
      <c r="QUN395" s="6"/>
      <c r="QUO395" s="6"/>
      <c r="QUP395" s="6"/>
      <c r="QUQ395" s="6"/>
      <c r="QUR395" s="6"/>
      <c r="QUS395" s="6"/>
      <c r="QUT395" s="6"/>
      <c r="QUU395" s="6"/>
      <c r="QUV395" s="6"/>
      <c r="QUW395" s="6"/>
      <c r="QUX395" s="6"/>
      <c r="QUY395" s="6"/>
      <c r="QUZ395" s="6"/>
      <c r="QVA395" s="6"/>
      <c r="QVB395" s="6"/>
      <c r="QVC395" s="6"/>
      <c r="QVD395" s="6"/>
      <c r="QVE395" s="6"/>
      <c r="QVF395" s="6"/>
      <c r="QVG395" s="6"/>
      <c r="QVH395" s="6"/>
      <c r="QVI395" s="6"/>
      <c r="QVJ395" s="6"/>
      <c r="QVK395" s="6"/>
      <c r="QVL395" s="6"/>
      <c r="QVM395" s="6"/>
      <c r="QVN395" s="6"/>
      <c r="QVO395" s="6"/>
      <c r="QVP395" s="6"/>
      <c r="QVQ395" s="6"/>
      <c r="QVR395" s="6"/>
      <c r="QVS395" s="6"/>
      <c r="QVT395" s="6"/>
      <c r="QVU395" s="6"/>
      <c r="QVV395" s="6"/>
      <c r="QVW395" s="6"/>
      <c r="QVX395" s="6"/>
      <c r="QVY395" s="6"/>
      <c r="QVZ395" s="6"/>
      <c r="QWA395" s="6"/>
      <c r="QWB395" s="6"/>
      <c r="QWC395" s="6"/>
      <c r="QWD395" s="6"/>
      <c r="QWE395" s="6"/>
      <c r="QWF395" s="6"/>
      <c r="QWG395" s="6"/>
      <c r="QWH395" s="6"/>
      <c r="QWI395" s="6"/>
      <c r="QWJ395" s="6"/>
      <c r="QWK395" s="6"/>
      <c r="QWL395" s="6"/>
      <c r="QWM395" s="6"/>
      <c r="QWN395" s="6"/>
      <c r="QWO395" s="6"/>
      <c r="QWP395" s="6"/>
      <c r="QWQ395" s="6"/>
      <c r="QWR395" s="6"/>
      <c r="QWS395" s="6"/>
      <c r="QWT395" s="6"/>
      <c r="QWU395" s="6"/>
      <c r="QWV395" s="6"/>
      <c r="QWW395" s="6"/>
      <c r="QWX395" s="6"/>
      <c r="QWY395" s="6"/>
      <c r="QWZ395" s="6"/>
      <c r="QXA395" s="6"/>
      <c r="QXB395" s="6"/>
      <c r="QXC395" s="6"/>
      <c r="QXD395" s="6"/>
      <c r="QXE395" s="6"/>
      <c r="QXF395" s="6"/>
      <c r="QXG395" s="6"/>
      <c r="QXH395" s="6"/>
      <c r="QXI395" s="6"/>
      <c r="QXJ395" s="6"/>
      <c r="QXK395" s="6"/>
      <c r="QXL395" s="6"/>
      <c r="QXM395" s="6"/>
      <c r="QXN395" s="6"/>
      <c r="QXO395" s="6"/>
      <c r="QXP395" s="6"/>
      <c r="QXQ395" s="6"/>
      <c r="QXR395" s="6"/>
      <c r="QXS395" s="6"/>
      <c r="QXT395" s="6"/>
      <c r="QXU395" s="6"/>
      <c r="QXV395" s="6"/>
      <c r="QXW395" s="6"/>
      <c r="QXX395" s="6"/>
      <c r="QXY395" s="6"/>
      <c r="QXZ395" s="6"/>
      <c r="QYA395" s="6"/>
      <c r="QYB395" s="6"/>
      <c r="QYC395" s="6"/>
      <c r="QYD395" s="6"/>
      <c r="QYE395" s="6"/>
      <c r="QYF395" s="6"/>
      <c r="QYG395" s="6"/>
      <c r="QYH395" s="6"/>
      <c r="QYI395" s="6"/>
      <c r="QYJ395" s="6"/>
      <c r="QYK395" s="6"/>
      <c r="QYL395" s="6"/>
      <c r="QYM395" s="6"/>
      <c r="QYN395" s="6"/>
      <c r="QYO395" s="6"/>
      <c r="QYP395" s="6"/>
      <c r="QYQ395" s="6"/>
      <c r="QYR395" s="6"/>
      <c r="QYS395" s="6"/>
      <c r="QYT395" s="6"/>
      <c r="QYU395" s="6"/>
      <c r="QYV395" s="6"/>
      <c r="QYW395" s="6"/>
      <c r="QYX395" s="6"/>
      <c r="QYY395" s="6"/>
      <c r="QYZ395" s="6"/>
      <c r="QZA395" s="6"/>
      <c r="QZB395" s="6"/>
      <c r="QZC395" s="6"/>
      <c r="QZD395" s="6"/>
      <c r="QZE395" s="6"/>
      <c r="QZF395" s="6"/>
      <c r="QZG395" s="6"/>
      <c r="QZH395" s="6"/>
      <c r="QZI395" s="6"/>
      <c r="QZJ395" s="6"/>
      <c r="QZK395" s="6"/>
      <c r="QZL395" s="6"/>
      <c r="QZM395" s="6"/>
      <c r="QZN395" s="6"/>
      <c r="QZO395" s="6"/>
      <c r="QZP395" s="6"/>
      <c r="QZQ395" s="6"/>
      <c r="QZR395" s="6"/>
      <c r="QZS395" s="6"/>
      <c r="QZT395" s="6"/>
      <c r="QZU395" s="6"/>
      <c r="QZV395" s="6"/>
      <c r="QZW395" s="6"/>
      <c r="QZX395" s="6"/>
      <c r="QZY395" s="6"/>
      <c r="QZZ395" s="6"/>
      <c r="RAA395" s="6"/>
      <c r="RAB395" s="6"/>
      <c r="RAC395" s="6"/>
      <c r="RAD395" s="6"/>
      <c r="RAE395" s="6"/>
      <c r="RAF395" s="6"/>
      <c r="RAG395" s="6"/>
      <c r="RAH395" s="6"/>
      <c r="RAI395" s="6"/>
      <c r="RAJ395" s="6"/>
      <c r="RAK395" s="6"/>
      <c r="RAL395" s="6"/>
      <c r="RAM395" s="6"/>
      <c r="RAN395" s="6"/>
      <c r="RAO395" s="6"/>
      <c r="RAP395" s="6"/>
      <c r="RAQ395" s="6"/>
      <c r="RAR395" s="6"/>
      <c r="RAS395" s="6"/>
      <c r="RAT395" s="6"/>
      <c r="RAU395" s="6"/>
      <c r="RAV395" s="6"/>
      <c r="RAW395" s="6"/>
      <c r="RAX395" s="6"/>
      <c r="RAY395" s="6"/>
      <c r="RAZ395" s="6"/>
      <c r="RBA395" s="6"/>
      <c r="RBB395" s="6"/>
      <c r="RBC395" s="6"/>
      <c r="RBD395" s="6"/>
      <c r="RBE395" s="6"/>
      <c r="RBF395" s="6"/>
      <c r="RBG395" s="6"/>
      <c r="RBH395" s="6"/>
      <c r="RBI395" s="6"/>
      <c r="RBJ395" s="6"/>
      <c r="RBK395" s="6"/>
      <c r="RBL395" s="6"/>
      <c r="RBM395" s="6"/>
      <c r="RBN395" s="6"/>
      <c r="RBO395" s="6"/>
      <c r="RBP395" s="6"/>
      <c r="RBQ395" s="6"/>
      <c r="RBR395" s="6"/>
      <c r="RBS395" s="6"/>
      <c r="RBT395" s="6"/>
      <c r="RBU395" s="6"/>
      <c r="RBV395" s="6"/>
      <c r="RBW395" s="6"/>
      <c r="RBX395" s="6"/>
      <c r="RBY395" s="6"/>
      <c r="RBZ395" s="6"/>
      <c r="RCA395" s="6"/>
      <c r="RCB395" s="6"/>
      <c r="RCC395" s="6"/>
      <c r="RCD395" s="6"/>
      <c r="RCE395" s="6"/>
      <c r="RCF395" s="6"/>
      <c r="RCG395" s="6"/>
      <c r="RCH395" s="6"/>
      <c r="RCI395" s="6"/>
      <c r="RCJ395" s="6"/>
      <c r="RCK395" s="6"/>
      <c r="RCL395" s="6"/>
      <c r="RCM395" s="6"/>
      <c r="RCN395" s="6"/>
      <c r="RCO395" s="6"/>
      <c r="RCP395" s="6"/>
      <c r="RCQ395" s="6"/>
      <c r="RCR395" s="6"/>
      <c r="RCS395" s="6"/>
      <c r="RCT395" s="6"/>
      <c r="RCU395" s="6"/>
      <c r="RCV395" s="6"/>
      <c r="RCW395" s="6"/>
      <c r="RCX395" s="6"/>
      <c r="RCY395" s="6"/>
      <c r="RCZ395" s="6"/>
      <c r="RDA395" s="6"/>
      <c r="RDB395" s="6"/>
      <c r="RDC395" s="6"/>
      <c r="RDD395" s="6"/>
      <c r="RDE395" s="6"/>
      <c r="RDF395" s="6"/>
      <c r="RDG395" s="6"/>
      <c r="RDH395" s="6"/>
      <c r="RDI395" s="6"/>
      <c r="RDJ395" s="6"/>
      <c r="RDK395" s="6"/>
      <c r="RDL395" s="6"/>
      <c r="RDM395" s="6"/>
      <c r="RDN395" s="6"/>
      <c r="RDO395" s="6"/>
      <c r="RDP395" s="6"/>
      <c r="RDQ395" s="6"/>
      <c r="RDR395" s="6"/>
      <c r="RDS395" s="6"/>
      <c r="RDT395" s="6"/>
      <c r="RDU395" s="6"/>
      <c r="RDV395" s="6"/>
      <c r="RDW395" s="6"/>
      <c r="RDX395" s="6"/>
      <c r="RDY395" s="6"/>
      <c r="RDZ395" s="6"/>
      <c r="REA395" s="6"/>
      <c r="REB395" s="6"/>
      <c r="REC395" s="6"/>
      <c r="RED395" s="6"/>
      <c r="REE395" s="6"/>
      <c r="REF395" s="6"/>
      <c r="REG395" s="6"/>
      <c r="REH395" s="6"/>
      <c r="REI395" s="6"/>
      <c r="REJ395" s="6"/>
      <c r="REK395" s="6"/>
      <c r="REL395" s="6"/>
      <c r="REM395" s="6"/>
      <c r="REN395" s="6"/>
      <c r="REO395" s="6"/>
      <c r="REP395" s="6"/>
      <c r="REQ395" s="6"/>
      <c r="RER395" s="6"/>
      <c r="RES395" s="6"/>
      <c r="RET395" s="6"/>
      <c r="REU395" s="6"/>
      <c r="REV395" s="6"/>
      <c r="REW395" s="6"/>
      <c r="REX395" s="6"/>
      <c r="REY395" s="6"/>
      <c r="REZ395" s="6"/>
      <c r="RFA395" s="6"/>
      <c r="RFB395" s="6"/>
      <c r="RFC395" s="6"/>
      <c r="RFD395" s="6"/>
      <c r="RFE395" s="6"/>
      <c r="RFF395" s="6"/>
      <c r="RFG395" s="6"/>
      <c r="RFH395" s="6"/>
      <c r="RFI395" s="6"/>
      <c r="RFJ395" s="6"/>
      <c r="RFK395" s="6"/>
      <c r="RFL395" s="6"/>
      <c r="RFM395" s="6"/>
      <c r="RFN395" s="6"/>
      <c r="RFO395" s="6"/>
      <c r="RFP395" s="6"/>
      <c r="RFQ395" s="6"/>
      <c r="RFR395" s="6"/>
      <c r="RFS395" s="6"/>
      <c r="RFT395" s="6"/>
      <c r="RFU395" s="6"/>
      <c r="RFV395" s="6"/>
      <c r="RFW395" s="6"/>
      <c r="RFX395" s="6"/>
      <c r="RFY395" s="6"/>
      <c r="RFZ395" s="6"/>
      <c r="RGA395" s="6"/>
      <c r="RGB395" s="6"/>
      <c r="RGC395" s="6"/>
      <c r="RGD395" s="6"/>
      <c r="RGE395" s="6"/>
      <c r="RGF395" s="6"/>
      <c r="RGG395" s="6"/>
      <c r="RGH395" s="6"/>
      <c r="RGI395" s="6"/>
      <c r="RGJ395" s="6"/>
      <c r="RGK395" s="6"/>
      <c r="RGL395" s="6"/>
      <c r="RGM395" s="6"/>
      <c r="RGN395" s="6"/>
      <c r="RGO395" s="6"/>
      <c r="RGP395" s="6"/>
      <c r="RGQ395" s="6"/>
      <c r="RGR395" s="6"/>
      <c r="RGS395" s="6"/>
      <c r="RGT395" s="6"/>
      <c r="RGU395" s="6"/>
      <c r="RGV395" s="6"/>
      <c r="RGW395" s="6"/>
      <c r="RGX395" s="6"/>
      <c r="RGY395" s="6"/>
      <c r="RGZ395" s="6"/>
      <c r="RHA395" s="6"/>
      <c r="RHB395" s="6"/>
      <c r="RHC395" s="6"/>
      <c r="RHD395" s="6"/>
      <c r="RHE395" s="6"/>
      <c r="RHF395" s="6"/>
      <c r="RHG395" s="6"/>
      <c r="RHH395" s="6"/>
      <c r="RHI395" s="6"/>
      <c r="RHJ395" s="6"/>
      <c r="RHK395" s="6"/>
      <c r="RHL395" s="6"/>
      <c r="RHM395" s="6"/>
      <c r="RHN395" s="6"/>
      <c r="RHO395" s="6"/>
      <c r="RHP395" s="6"/>
      <c r="RHQ395" s="6"/>
      <c r="RHR395" s="6"/>
      <c r="RHS395" s="6"/>
      <c r="RHT395" s="6"/>
      <c r="RHU395" s="6"/>
      <c r="RHV395" s="6"/>
      <c r="RHW395" s="6"/>
      <c r="RHX395" s="6"/>
      <c r="RHY395" s="6"/>
      <c r="RHZ395" s="6"/>
      <c r="RIA395" s="6"/>
      <c r="RIB395" s="6"/>
      <c r="RIC395" s="6"/>
      <c r="RID395" s="6"/>
      <c r="RIE395" s="6"/>
      <c r="RIF395" s="6"/>
      <c r="RIG395" s="6"/>
      <c r="RIH395" s="6"/>
      <c r="RII395" s="6"/>
      <c r="RIJ395" s="6"/>
      <c r="RIK395" s="6"/>
      <c r="RIL395" s="6"/>
      <c r="RIM395" s="6"/>
      <c r="RIN395" s="6"/>
      <c r="RIO395" s="6"/>
      <c r="RIP395" s="6"/>
      <c r="RIQ395" s="6"/>
      <c r="RIR395" s="6"/>
      <c r="RIS395" s="6"/>
      <c r="RIT395" s="6"/>
      <c r="RIU395" s="6"/>
      <c r="RIV395" s="6"/>
      <c r="RIW395" s="6"/>
      <c r="RIX395" s="6"/>
      <c r="RIY395" s="6"/>
      <c r="RIZ395" s="6"/>
      <c r="RJA395" s="6"/>
      <c r="RJB395" s="6"/>
      <c r="RJC395" s="6"/>
      <c r="RJD395" s="6"/>
      <c r="RJE395" s="6"/>
      <c r="RJF395" s="6"/>
      <c r="RJG395" s="6"/>
      <c r="RJH395" s="6"/>
      <c r="RJI395" s="6"/>
      <c r="RJJ395" s="6"/>
      <c r="RJK395" s="6"/>
      <c r="RJL395" s="6"/>
      <c r="RJM395" s="6"/>
      <c r="RJN395" s="6"/>
      <c r="RJO395" s="6"/>
      <c r="RJP395" s="6"/>
      <c r="RJQ395" s="6"/>
      <c r="RJR395" s="6"/>
      <c r="RJS395" s="6"/>
      <c r="RJT395" s="6"/>
      <c r="RJU395" s="6"/>
      <c r="RJV395" s="6"/>
      <c r="RJW395" s="6"/>
      <c r="RJX395" s="6"/>
      <c r="RJY395" s="6"/>
      <c r="RJZ395" s="6"/>
      <c r="RKA395" s="6"/>
      <c r="RKB395" s="6"/>
      <c r="RKC395" s="6"/>
      <c r="RKD395" s="6"/>
      <c r="RKE395" s="6"/>
      <c r="RKF395" s="6"/>
      <c r="RKG395" s="6"/>
      <c r="RKH395" s="6"/>
      <c r="RKI395" s="6"/>
      <c r="RKJ395" s="6"/>
      <c r="RKK395" s="6"/>
      <c r="RKL395" s="6"/>
      <c r="RKM395" s="6"/>
      <c r="RKN395" s="6"/>
      <c r="RKO395" s="6"/>
      <c r="RKP395" s="6"/>
      <c r="RKQ395" s="6"/>
      <c r="RKR395" s="6"/>
      <c r="RKS395" s="6"/>
      <c r="RKT395" s="6"/>
      <c r="RKU395" s="6"/>
      <c r="RKV395" s="6"/>
      <c r="RKW395" s="6"/>
      <c r="RKX395" s="6"/>
      <c r="RKY395" s="6"/>
      <c r="RKZ395" s="6"/>
      <c r="RLA395" s="6"/>
      <c r="RLB395" s="6"/>
      <c r="RLC395" s="6"/>
      <c r="RLD395" s="6"/>
      <c r="RLE395" s="6"/>
      <c r="RLF395" s="6"/>
      <c r="RLG395" s="6"/>
      <c r="RLH395" s="6"/>
      <c r="RLI395" s="6"/>
      <c r="RLJ395" s="6"/>
      <c r="RLK395" s="6"/>
      <c r="RLL395" s="6"/>
      <c r="RLM395" s="6"/>
      <c r="RLN395" s="6"/>
      <c r="RLO395" s="6"/>
      <c r="RLP395" s="6"/>
      <c r="RLQ395" s="6"/>
      <c r="RLR395" s="6"/>
      <c r="RLS395" s="6"/>
      <c r="RLT395" s="6"/>
      <c r="RLU395" s="6"/>
      <c r="RLV395" s="6"/>
      <c r="RLW395" s="6"/>
      <c r="RLX395" s="6"/>
      <c r="RLY395" s="6"/>
      <c r="RLZ395" s="6"/>
      <c r="RMA395" s="6"/>
      <c r="RMB395" s="6"/>
      <c r="RMC395" s="6"/>
      <c r="RMD395" s="6"/>
      <c r="RME395" s="6"/>
      <c r="RMF395" s="6"/>
      <c r="RMG395" s="6"/>
      <c r="RMH395" s="6"/>
      <c r="RMI395" s="6"/>
      <c r="RMJ395" s="6"/>
      <c r="RMK395" s="6"/>
      <c r="RML395" s="6"/>
      <c r="RMM395" s="6"/>
      <c r="RMN395" s="6"/>
      <c r="RMO395" s="6"/>
      <c r="RMP395" s="6"/>
      <c r="RMQ395" s="6"/>
      <c r="RMR395" s="6"/>
      <c r="RMS395" s="6"/>
      <c r="RMT395" s="6"/>
      <c r="RMU395" s="6"/>
      <c r="RMV395" s="6"/>
      <c r="RMW395" s="6"/>
      <c r="RMX395" s="6"/>
      <c r="RMY395" s="6"/>
      <c r="RMZ395" s="6"/>
      <c r="RNA395" s="6"/>
      <c r="RNB395" s="6"/>
      <c r="RNC395" s="6"/>
      <c r="RND395" s="6"/>
      <c r="RNE395" s="6"/>
      <c r="RNF395" s="6"/>
      <c r="RNG395" s="6"/>
      <c r="RNH395" s="6"/>
      <c r="RNI395" s="6"/>
      <c r="RNJ395" s="6"/>
      <c r="RNK395" s="6"/>
      <c r="RNL395" s="6"/>
      <c r="RNM395" s="6"/>
      <c r="RNN395" s="6"/>
      <c r="RNO395" s="6"/>
      <c r="RNP395" s="6"/>
      <c r="RNQ395" s="6"/>
      <c r="RNR395" s="6"/>
      <c r="RNS395" s="6"/>
      <c r="RNT395" s="6"/>
      <c r="RNU395" s="6"/>
      <c r="RNV395" s="6"/>
      <c r="RNW395" s="6"/>
      <c r="RNX395" s="6"/>
      <c r="RNY395" s="6"/>
      <c r="RNZ395" s="6"/>
      <c r="ROA395" s="6"/>
      <c r="ROB395" s="6"/>
      <c r="ROC395" s="6"/>
      <c r="ROD395" s="6"/>
      <c r="ROE395" s="6"/>
      <c r="ROF395" s="6"/>
      <c r="ROG395" s="6"/>
      <c r="ROH395" s="6"/>
      <c r="ROI395" s="6"/>
      <c r="ROJ395" s="6"/>
      <c r="ROK395" s="6"/>
      <c r="ROL395" s="6"/>
      <c r="ROM395" s="6"/>
      <c r="RON395" s="6"/>
      <c r="ROO395" s="6"/>
      <c r="ROP395" s="6"/>
      <c r="ROQ395" s="6"/>
      <c r="ROR395" s="6"/>
      <c r="ROS395" s="6"/>
      <c r="ROT395" s="6"/>
      <c r="ROU395" s="6"/>
      <c r="ROV395" s="6"/>
      <c r="ROW395" s="6"/>
      <c r="ROX395" s="6"/>
      <c r="ROY395" s="6"/>
      <c r="ROZ395" s="6"/>
      <c r="RPA395" s="6"/>
      <c r="RPB395" s="6"/>
      <c r="RPC395" s="6"/>
      <c r="RPD395" s="6"/>
      <c r="RPE395" s="6"/>
      <c r="RPF395" s="6"/>
      <c r="RPG395" s="6"/>
      <c r="RPH395" s="6"/>
      <c r="RPI395" s="6"/>
      <c r="RPJ395" s="6"/>
      <c r="RPK395" s="6"/>
      <c r="RPL395" s="6"/>
      <c r="RPM395" s="6"/>
      <c r="RPN395" s="6"/>
      <c r="RPO395" s="6"/>
      <c r="RPP395" s="6"/>
      <c r="RPQ395" s="6"/>
      <c r="RPR395" s="6"/>
      <c r="RPS395" s="6"/>
      <c r="RPT395" s="6"/>
      <c r="RPU395" s="6"/>
      <c r="RPV395" s="6"/>
      <c r="RPW395" s="6"/>
      <c r="RPX395" s="6"/>
      <c r="RPY395" s="6"/>
      <c r="RPZ395" s="6"/>
      <c r="RQA395" s="6"/>
      <c r="RQB395" s="6"/>
      <c r="RQC395" s="6"/>
      <c r="RQD395" s="6"/>
      <c r="RQE395" s="6"/>
      <c r="RQF395" s="6"/>
      <c r="RQG395" s="6"/>
      <c r="RQH395" s="6"/>
      <c r="RQI395" s="6"/>
      <c r="RQJ395" s="6"/>
      <c r="RQK395" s="6"/>
      <c r="RQL395" s="6"/>
      <c r="RQM395" s="6"/>
      <c r="RQN395" s="6"/>
      <c r="RQO395" s="6"/>
      <c r="RQP395" s="6"/>
      <c r="RQQ395" s="6"/>
      <c r="RQR395" s="6"/>
      <c r="RQS395" s="6"/>
      <c r="RQT395" s="6"/>
      <c r="RQU395" s="6"/>
      <c r="RQV395" s="6"/>
      <c r="RQW395" s="6"/>
      <c r="RQX395" s="6"/>
      <c r="RQY395" s="6"/>
      <c r="RQZ395" s="6"/>
      <c r="RRA395" s="6"/>
      <c r="RRB395" s="6"/>
      <c r="RRC395" s="6"/>
      <c r="RRD395" s="6"/>
      <c r="RRE395" s="6"/>
      <c r="RRF395" s="6"/>
      <c r="RRG395" s="6"/>
      <c r="RRH395" s="6"/>
      <c r="RRI395" s="6"/>
      <c r="RRJ395" s="6"/>
      <c r="RRK395" s="6"/>
      <c r="RRL395" s="6"/>
      <c r="RRM395" s="6"/>
      <c r="RRN395" s="6"/>
      <c r="RRO395" s="6"/>
      <c r="RRP395" s="6"/>
      <c r="RRQ395" s="6"/>
      <c r="RRR395" s="6"/>
      <c r="RRS395" s="6"/>
      <c r="RRT395" s="6"/>
      <c r="RRU395" s="6"/>
      <c r="RRV395" s="6"/>
      <c r="RRW395" s="6"/>
      <c r="RRX395" s="6"/>
      <c r="RRY395" s="6"/>
      <c r="RRZ395" s="6"/>
      <c r="RSA395" s="6"/>
      <c r="RSB395" s="6"/>
      <c r="RSC395" s="6"/>
      <c r="RSD395" s="6"/>
      <c r="RSE395" s="6"/>
      <c r="RSF395" s="6"/>
      <c r="RSG395" s="6"/>
      <c r="RSH395" s="6"/>
      <c r="RSI395" s="6"/>
      <c r="RSJ395" s="6"/>
      <c r="RSK395" s="6"/>
      <c r="RSL395" s="6"/>
      <c r="RSM395" s="6"/>
      <c r="RSN395" s="6"/>
      <c r="RSO395" s="6"/>
      <c r="RSP395" s="6"/>
      <c r="RSQ395" s="6"/>
      <c r="RSR395" s="6"/>
      <c r="RSS395" s="6"/>
      <c r="RST395" s="6"/>
      <c r="RSU395" s="6"/>
      <c r="RSV395" s="6"/>
      <c r="RSW395" s="6"/>
      <c r="RSX395" s="6"/>
      <c r="RSY395" s="6"/>
      <c r="RSZ395" s="6"/>
      <c r="RTA395" s="6"/>
      <c r="RTB395" s="6"/>
      <c r="RTC395" s="6"/>
      <c r="RTD395" s="6"/>
      <c r="RTE395" s="6"/>
      <c r="RTF395" s="6"/>
      <c r="RTG395" s="6"/>
      <c r="RTH395" s="6"/>
      <c r="RTI395" s="6"/>
      <c r="RTJ395" s="6"/>
      <c r="RTK395" s="6"/>
      <c r="RTL395" s="6"/>
      <c r="RTM395" s="6"/>
      <c r="RTN395" s="6"/>
      <c r="RTO395" s="6"/>
      <c r="RTP395" s="6"/>
      <c r="RTQ395" s="6"/>
      <c r="RTR395" s="6"/>
      <c r="RTS395" s="6"/>
      <c r="RTT395" s="6"/>
      <c r="RTU395" s="6"/>
      <c r="RTV395" s="6"/>
      <c r="RTW395" s="6"/>
      <c r="RTX395" s="6"/>
      <c r="RTY395" s="6"/>
      <c r="RTZ395" s="6"/>
      <c r="RUA395" s="6"/>
      <c r="RUB395" s="6"/>
      <c r="RUC395" s="6"/>
      <c r="RUD395" s="6"/>
      <c r="RUE395" s="6"/>
      <c r="RUF395" s="6"/>
      <c r="RUG395" s="6"/>
      <c r="RUH395" s="6"/>
      <c r="RUI395" s="6"/>
      <c r="RUJ395" s="6"/>
      <c r="RUK395" s="6"/>
      <c r="RUL395" s="6"/>
      <c r="RUM395" s="6"/>
      <c r="RUN395" s="6"/>
      <c r="RUO395" s="6"/>
      <c r="RUP395" s="6"/>
      <c r="RUQ395" s="6"/>
      <c r="RUR395" s="6"/>
      <c r="RUS395" s="6"/>
      <c r="RUT395" s="6"/>
      <c r="RUU395" s="6"/>
      <c r="RUV395" s="6"/>
      <c r="RUW395" s="6"/>
      <c r="RUX395" s="6"/>
      <c r="RUY395" s="6"/>
      <c r="RUZ395" s="6"/>
      <c r="RVA395" s="6"/>
      <c r="RVB395" s="6"/>
      <c r="RVC395" s="6"/>
      <c r="RVD395" s="6"/>
      <c r="RVE395" s="6"/>
      <c r="RVF395" s="6"/>
      <c r="RVG395" s="6"/>
      <c r="RVH395" s="6"/>
      <c r="RVI395" s="6"/>
      <c r="RVJ395" s="6"/>
      <c r="RVK395" s="6"/>
      <c r="RVL395" s="6"/>
      <c r="RVM395" s="6"/>
      <c r="RVN395" s="6"/>
      <c r="RVO395" s="6"/>
      <c r="RVP395" s="6"/>
      <c r="RVQ395" s="6"/>
      <c r="RVR395" s="6"/>
      <c r="RVS395" s="6"/>
      <c r="RVT395" s="6"/>
      <c r="RVU395" s="6"/>
      <c r="RVV395" s="6"/>
      <c r="RVW395" s="6"/>
      <c r="RVX395" s="6"/>
      <c r="RVY395" s="6"/>
      <c r="RVZ395" s="6"/>
      <c r="RWA395" s="6"/>
      <c r="RWB395" s="6"/>
      <c r="RWC395" s="6"/>
      <c r="RWD395" s="6"/>
      <c r="RWE395" s="6"/>
      <c r="RWF395" s="6"/>
      <c r="RWG395" s="6"/>
      <c r="RWH395" s="6"/>
      <c r="RWI395" s="6"/>
      <c r="RWJ395" s="6"/>
      <c r="RWK395" s="6"/>
      <c r="RWL395" s="6"/>
      <c r="RWM395" s="6"/>
      <c r="RWN395" s="6"/>
      <c r="RWO395" s="6"/>
      <c r="RWP395" s="6"/>
      <c r="RWQ395" s="6"/>
      <c r="RWR395" s="6"/>
      <c r="RWS395" s="6"/>
      <c r="RWT395" s="6"/>
      <c r="RWU395" s="6"/>
      <c r="RWV395" s="6"/>
      <c r="RWW395" s="6"/>
      <c r="RWX395" s="6"/>
      <c r="RWY395" s="6"/>
      <c r="RWZ395" s="6"/>
      <c r="RXA395" s="6"/>
      <c r="RXB395" s="6"/>
      <c r="RXC395" s="6"/>
      <c r="RXD395" s="6"/>
      <c r="RXE395" s="6"/>
      <c r="RXF395" s="6"/>
      <c r="RXG395" s="6"/>
      <c r="RXH395" s="6"/>
      <c r="RXI395" s="6"/>
      <c r="RXJ395" s="6"/>
      <c r="RXK395" s="6"/>
      <c r="RXL395" s="6"/>
      <c r="RXM395" s="6"/>
      <c r="RXN395" s="6"/>
      <c r="RXO395" s="6"/>
      <c r="RXP395" s="6"/>
      <c r="RXQ395" s="6"/>
      <c r="RXR395" s="6"/>
      <c r="RXS395" s="6"/>
      <c r="RXT395" s="6"/>
      <c r="RXU395" s="6"/>
      <c r="RXV395" s="6"/>
      <c r="RXW395" s="6"/>
      <c r="RXX395" s="6"/>
      <c r="RXY395" s="6"/>
      <c r="RXZ395" s="6"/>
      <c r="RYA395" s="6"/>
      <c r="RYB395" s="6"/>
      <c r="RYC395" s="6"/>
      <c r="RYD395" s="6"/>
      <c r="RYE395" s="6"/>
      <c r="RYF395" s="6"/>
      <c r="RYG395" s="6"/>
      <c r="RYH395" s="6"/>
      <c r="RYI395" s="6"/>
      <c r="RYJ395" s="6"/>
      <c r="RYK395" s="6"/>
      <c r="RYL395" s="6"/>
      <c r="RYM395" s="6"/>
      <c r="RYN395" s="6"/>
      <c r="RYO395" s="6"/>
      <c r="RYP395" s="6"/>
      <c r="RYQ395" s="6"/>
      <c r="RYR395" s="6"/>
      <c r="RYS395" s="6"/>
      <c r="RYT395" s="6"/>
      <c r="RYU395" s="6"/>
      <c r="RYV395" s="6"/>
      <c r="RYW395" s="6"/>
      <c r="RYX395" s="6"/>
      <c r="RYY395" s="6"/>
      <c r="RYZ395" s="6"/>
      <c r="RZA395" s="6"/>
      <c r="RZB395" s="6"/>
      <c r="RZC395" s="6"/>
      <c r="RZD395" s="6"/>
      <c r="RZE395" s="6"/>
      <c r="RZF395" s="6"/>
      <c r="RZG395" s="6"/>
      <c r="RZH395" s="6"/>
      <c r="RZI395" s="6"/>
      <c r="RZJ395" s="6"/>
      <c r="RZK395" s="6"/>
      <c r="RZL395" s="6"/>
      <c r="RZM395" s="6"/>
      <c r="RZN395" s="6"/>
      <c r="RZO395" s="6"/>
      <c r="RZP395" s="6"/>
      <c r="RZQ395" s="6"/>
      <c r="RZR395" s="6"/>
      <c r="RZS395" s="6"/>
      <c r="RZT395" s="6"/>
      <c r="RZU395" s="6"/>
      <c r="RZV395" s="6"/>
      <c r="RZW395" s="6"/>
      <c r="RZX395" s="6"/>
      <c r="RZY395" s="6"/>
      <c r="RZZ395" s="6"/>
      <c r="SAA395" s="6"/>
      <c r="SAB395" s="6"/>
      <c r="SAC395" s="6"/>
      <c r="SAD395" s="6"/>
      <c r="SAE395" s="6"/>
      <c r="SAF395" s="6"/>
      <c r="SAG395" s="6"/>
      <c r="SAH395" s="6"/>
      <c r="SAI395" s="6"/>
      <c r="SAJ395" s="6"/>
      <c r="SAK395" s="6"/>
      <c r="SAL395" s="6"/>
      <c r="SAM395" s="6"/>
      <c r="SAN395" s="6"/>
      <c r="SAO395" s="6"/>
      <c r="SAP395" s="6"/>
      <c r="SAQ395" s="6"/>
      <c r="SAR395" s="6"/>
      <c r="SAS395" s="6"/>
      <c r="SAT395" s="6"/>
      <c r="SAU395" s="6"/>
      <c r="SAV395" s="6"/>
      <c r="SAW395" s="6"/>
      <c r="SAX395" s="6"/>
      <c r="SAY395" s="6"/>
      <c r="SAZ395" s="6"/>
      <c r="SBA395" s="6"/>
      <c r="SBB395" s="6"/>
      <c r="SBC395" s="6"/>
      <c r="SBD395" s="6"/>
      <c r="SBE395" s="6"/>
      <c r="SBF395" s="6"/>
      <c r="SBG395" s="6"/>
      <c r="SBH395" s="6"/>
      <c r="SBI395" s="6"/>
      <c r="SBJ395" s="6"/>
      <c r="SBK395" s="6"/>
      <c r="SBL395" s="6"/>
      <c r="SBM395" s="6"/>
      <c r="SBN395" s="6"/>
      <c r="SBO395" s="6"/>
      <c r="SBP395" s="6"/>
      <c r="SBQ395" s="6"/>
      <c r="SBR395" s="6"/>
      <c r="SBS395" s="6"/>
      <c r="SBT395" s="6"/>
      <c r="SBU395" s="6"/>
      <c r="SBV395" s="6"/>
      <c r="SBW395" s="6"/>
      <c r="SBX395" s="6"/>
      <c r="SBY395" s="6"/>
      <c r="SBZ395" s="6"/>
      <c r="SCA395" s="6"/>
      <c r="SCB395" s="6"/>
      <c r="SCC395" s="6"/>
      <c r="SCD395" s="6"/>
      <c r="SCE395" s="6"/>
      <c r="SCF395" s="6"/>
      <c r="SCG395" s="6"/>
      <c r="SCH395" s="6"/>
      <c r="SCI395" s="6"/>
      <c r="SCJ395" s="6"/>
      <c r="SCK395" s="6"/>
      <c r="SCL395" s="6"/>
      <c r="SCM395" s="6"/>
      <c r="SCN395" s="6"/>
      <c r="SCO395" s="6"/>
      <c r="SCP395" s="6"/>
      <c r="SCQ395" s="6"/>
      <c r="SCR395" s="6"/>
      <c r="SCS395" s="6"/>
      <c r="SCT395" s="6"/>
      <c r="SCU395" s="6"/>
      <c r="SCV395" s="6"/>
      <c r="SCW395" s="6"/>
      <c r="SCX395" s="6"/>
      <c r="SCY395" s="6"/>
      <c r="SCZ395" s="6"/>
      <c r="SDA395" s="6"/>
      <c r="SDB395" s="6"/>
      <c r="SDC395" s="6"/>
      <c r="SDD395" s="6"/>
      <c r="SDE395" s="6"/>
      <c r="SDF395" s="6"/>
      <c r="SDG395" s="6"/>
      <c r="SDH395" s="6"/>
      <c r="SDI395" s="6"/>
      <c r="SDJ395" s="6"/>
      <c r="SDK395" s="6"/>
      <c r="SDL395" s="6"/>
      <c r="SDM395" s="6"/>
      <c r="SDN395" s="6"/>
      <c r="SDO395" s="6"/>
      <c r="SDP395" s="6"/>
      <c r="SDQ395" s="6"/>
      <c r="SDR395" s="6"/>
      <c r="SDS395" s="6"/>
      <c r="SDT395" s="6"/>
      <c r="SDU395" s="6"/>
      <c r="SDV395" s="6"/>
      <c r="SDW395" s="6"/>
      <c r="SDX395" s="6"/>
      <c r="SDY395" s="6"/>
      <c r="SDZ395" s="6"/>
      <c r="SEA395" s="6"/>
      <c r="SEB395" s="6"/>
      <c r="SEC395" s="6"/>
      <c r="SED395" s="6"/>
      <c r="SEE395" s="6"/>
      <c r="SEF395" s="6"/>
      <c r="SEG395" s="6"/>
      <c r="SEH395" s="6"/>
      <c r="SEI395" s="6"/>
      <c r="SEJ395" s="6"/>
      <c r="SEK395" s="6"/>
      <c r="SEL395" s="6"/>
      <c r="SEM395" s="6"/>
      <c r="SEN395" s="6"/>
      <c r="SEO395" s="6"/>
      <c r="SEP395" s="6"/>
      <c r="SEQ395" s="6"/>
      <c r="SER395" s="6"/>
      <c r="SES395" s="6"/>
      <c r="SET395" s="6"/>
      <c r="SEU395" s="6"/>
      <c r="SEV395" s="6"/>
      <c r="SEW395" s="6"/>
      <c r="SEX395" s="6"/>
      <c r="SEY395" s="6"/>
      <c r="SEZ395" s="6"/>
      <c r="SFA395" s="6"/>
      <c r="SFB395" s="6"/>
      <c r="SFC395" s="6"/>
      <c r="SFD395" s="6"/>
      <c r="SFE395" s="6"/>
      <c r="SFF395" s="6"/>
      <c r="SFG395" s="6"/>
      <c r="SFH395" s="6"/>
      <c r="SFI395" s="6"/>
      <c r="SFJ395" s="6"/>
      <c r="SFK395" s="6"/>
      <c r="SFL395" s="6"/>
      <c r="SFM395" s="6"/>
      <c r="SFN395" s="6"/>
      <c r="SFO395" s="6"/>
      <c r="SFP395" s="6"/>
      <c r="SFQ395" s="6"/>
      <c r="SFR395" s="6"/>
      <c r="SFS395" s="6"/>
      <c r="SFT395" s="6"/>
      <c r="SFU395" s="6"/>
      <c r="SFV395" s="6"/>
      <c r="SFW395" s="6"/>
      <c r="SFX395" s="6"/>
      <c r="SFY395" s="6"/>
      <c r="SFZ395" s="6"/>
      <c r="SGA395" s="6"/>
      <c r="SGB395" s="6"/>
      <c r="SGC395" s="6"/>
      <c r="SGD395" s="6"/>
      <c r="SGE395" s="6"/>
      <c r="SGF395" s="6"/>
      <c r="SGG395" s="6"/>
      <c r="SGH395" s="6"/>
      <c r="SGI395" s="6"/>
      <c r="SGJ395" s="6"/>
      <c r="SGK395" s="6"/>
      <c r="SGL395" s="6"/>
      <c r="SGM395" s="6"/>
      <c r="SGN395" s="6"/>
      <c r="SGO395" s="6"/>
      <c r="SGP395" s="6"/>
      <c r="SGQ395" s="6"/>
      <c r="SGR395" s="6"/>
      <c r="SGS395" s="6"/>
      <c r="SGT395" s="6"/>
      <c r="SGU395" s="6"/>
      <c r="SGV395" s="6"/>
      <c r="SGW395" s="6"/>
      <c r="SGX395" s="6"/>
      <c r="SGY395" s="6"/>
      <c r="SGZ395" s="6"/>
      <c r="SHA395" s="6"/>
      <c r="SHB395" s="6"/>
      <c r="SHC395" s="6"/>
      <c r="SHD395" s="6"/>
      <c r="SHE395" s="6"/>
      <c r="SHF395" s="6"/>
      <c r="SHG395" s="6"/>
      <c r="SHH395" s="6"/>
      <c r="SHI395" s="6"/>
      <c r="SHJ395" s="6"/>
      <c r="SHK395" s="6"/>
      <c r="SHL395" s="6"/>
      <c r="SHM395" s="6"/>
      <c r="SHN395" s="6"/>
      <c r="SHO395" s="6"/>
      <c r="SHP395" s="6"/>
      <c r="SHQ395" s="6"/>
      <c r="SHR395" s="6"/>
      <c r="SHS395" s="6"/>
      <c r="SHT395" s="6"/>
      <c r="SHU395" s="6"/>
      <c r="SHV395" s="6"/>
      <c r="SHW395" s="6"/>
      <c r="SHX395" s="6"/>
      <c r="SHY395" s="6"/>
      <c r="SHZ395" s="6"/>
      <c r="SIA395" s="6"/>
      <c r="SIB395" s="6"/>
      <c r="SIC395" s="6"/>
      <c r="SID395" s="6"/>
      <c r="SIE395" s="6"/>
      <c r="SIF395" s="6"/>
      <c r="SIG395" s="6"/>
      <c r="SIH395" s="6"/>
      <c r="SII395" s="6"/>
      <c r="SIJ395" s="6"/>
      <c r="SIK395" s="6"/>
      <c r="SIL395" s="6"/>
      <c r="SIM395" s="6"/>
      <c r="SIN395" s="6"/>
      <c r="SIO395" s="6"/>
      <c r="SIP395" s="6"/>
      <c r="SIQ395" s="6"/>
      <c r="SIR395" s="6"/>
      <c r="SIS395" s="6"/>
      <c r="SIT395" s="6"/>
      <c r="SIU395" s="6"/>
      <c r="SIV395" s="6"/>
      <c r="SIW395" s="6"/>
      <c r="SIX395" s="6"/>
      <c r="SIY395" s="6"/>
      <c r="SIZ395" s="6"/>
      <c r="SJA395" s="6"/>
      <c r="SJB395" s="6"/>
      <c r="SJC395" s="6"/>
      <c r="SJD395" s="6"/>
      <c r="SJE395" s="6"/>
      <c r="SJF395" s="6"/>
      <c r="SJG395" s="6"/>
      <c r="SJH395" s="6"/>
      <c r="SJI395" s="6"/>
      <c r="SJJ395" s="6"/>
      <c r="SJK395" s="6"/>
      <c r="SJL395" s="6"/>
      <c r="SJM395" s="6"/>
      <c r="SJN395" s="6"/>
      <c r="SJO395" s="6"/>
      <c r="SJP395" s="6"/>
      <c r="SJQ395" s="6"/>
      <c r="SJR395" s="6"/>
      <c r="SJS395" s="6"/>
      <c r="SJT395" s="6"/>
      <c r="SJU395" s="6"/>
      <c r="SJV395" s="6"/>
      <c r="SJW395" s="6"/>
      <c r="SJX395" s="6"/>
      <c r="SJY395" s="6"/>
      <c r="SJZ395" s="6"/>
      <c r="SKA395" s="6"/>
      <c r="SKB395" s="6"/>
      <c r="SKC395" s="6"/>
      <c r="SKD395" s="6"/>
      <c r="SKE395" s="6"/>
      <c r="SKF395" s="6"/>
      <c r="SKG395" s="6"/>
      <c r="SKH395" s="6"/>
      <c r="SKI395" s="6"/>
      <c r="SKJ395" s="6"/>
      <c r="SKK395" s="6"/>
      <c r="SKL395" s="6"/>
      <c r="SKM395" s="6"/>
      <c r="SKN395" s="6"/>
      <c r="SKO395" s="6"/>
      <c r="SKP395" s="6"/>
      <c r="SKQ395" s="6"/>
      <c r="SKR395" s="6"/>
      <c r="SKS395" s="6"/>
      <c r="SKT395" s="6"/>
      <c r="SKU395" s="6"/>
      <c r="SKV395" s="6"/>
      <c r="SKW395" s="6"/>
      <c r="SKX395" s="6"/>
      <c r="SKY395" s="6"/>
      <c r="SKZ395" s="6"/>
      <c r="SLA395" s="6"/>
      <c r="SLB395" s="6"/>
      <c r="SLC395" s="6"/>
      <c r="SLD395" s="6"/>
      <c r="SLE395" s="6"/>
      <c r="SLF395" s="6"/>
      <c r="SLG395" s="6"/>
      <c r="SLH395" s="6"/>
      <c r="SLI395" s="6"/>
      <c r="SLJ395" s="6"/>
      <c r="SLK395" s="6"/>
      <c r="SLL395" s="6"/>
      <c r="SLM395" s="6"/>
      <c r="SLN395" s="6"/>
      <c r="SLO395" s="6"/>
      <c r="SLP395" s="6"/>
      <c r="SLQ395" s="6"/>
      <c r="SLR395" s="6"/>
      <c r="SLS395" s="6"/>
      <c r="SLT395" s="6"/>
      <c r="SLU395" s="6"/>
      <c r="SLV395" s="6"/>
      <c r="SLW395" s="6"/>
      <c r="SLX395" s="6"/>
      <c r="SLY395" s="6"/>
      <c r="SLZ395" s="6"/>
      <c r="SMA395" s="6"/>
      <c r="SMB395" s="6"/>
      <c r="SMC395" s="6"/>
      <c r="SMD395" s="6"/>
      <c r="SME395" s="6"/>
      <c r="SMF395" s="6"/>
      <c r="SMG395" s="6"/>
      <c r="SMH395" s="6"/>
      <c r="SMI395" s="6"/>
      <c r="SMJ395" s="6"/>
      <c r="SMK395" s="6"/>
      <c r="SML395" s="6"/>
      <c r="SMM395" s="6"/>
      <c r="SMN395" s="6"/>
      <c r="SMO395" s="6"/>
      <c r="SMP395" s="6"/>
      <c r="SMQ395" s="6"/>
      <c r="SMR395" s="6"/>
      <c r="SMS395" s="6"/>
      <c r="SMT395" s="6"/>
      <c r="SMU395" s="6"/>
      <c r="SMV395" s="6"/>
      <c r="SMW395" s="6"/>
      <c r="SMX395" s="6"/>
      <c r="SMY395" s="6"/>
      <c r="SMZ395" s="6"/>
      <c r="SNA395" s="6"/>
      <c r="SNB395" s="6"/>
      <c r="SNC395" s="6"/>
      <c r="SND395" s="6"/>
      <c r="SNE395" s="6"/>
      <c r="SNF395" s="6"/>
      <c r="SNG395" s="6"/>
      <c r="SNH395" s="6"/>
      <c r="SNI395" s="6"/>
      <c r="SNJ395" s="6"/>
      <c r="SNK395" s="6"/>
      <c r="SNL395" s="6"/>
      <c r="SNM395" s="6"/>
      <c r="SNN395" s="6"/>
      <c r="SNO395" s="6"/>
      <c r="SNP395" s="6"/>
      <c r="SNQ395" s="6"/>
      <c r="SNR395" s="6"/>
      <c r="SNS395" s="6"/>
      <c r="SNT395" s="6"/>
      <c r="SNU395" s="6"/>
      <c r="SNV395" s="6"/>
      <c r="SNW395" s="6"/>
      <c r="SNX395" s="6"/>
      <c r="SNY395" s="6"/>
      <c r="SNZ395" s="6"/>
      <c r="SOA395" s="6"/>
      <c r="SOB395" s="6"/>
      <c r="SOC395" s="6"/>
      <c r="SOD395" s="6"/>
      <c r="SOE395" s="6"/>
      <c r="SOF395" s="6"/>
      <c r="SOG395" s="6"/>
      <c r="SOH395" s="6"/>
      <c r="SOI395" s="6"/>
      <c r="SOJ395" s="6"/>
      <c r="SOK395" s="6"/>
      <c r="SOL395" s="6"/>
      <c r="SOM395" s="6"/>
      <c r="SON395" s="6"/>
      <c r="SOO395" s="6"/>
      <c r="SOP395" s="6"/>
      <c r="SOQ395" s="6"/>
      <c r="SOR395" s="6"/>
      <c r="SOS395" s="6"/>
      <c r="SOT395" s="6"/>
      <c r="SOU395" s="6"/>
      <c r="SOV395" s="6"/>
      <c r="SOW395" s="6"/>
      <c r="SOX395" s="6"/>
      <c r="SOY395" s="6"/>
      <c r="SOZ395" s="6"/>
      <c r="SPA395" s="6"/>
      <c r="SPB395" s="6"/>
      <c r="SPC395" s="6"/>
      <c r="SPD395" s="6"/>
      <c r="SPE395" s="6"/>
      <c r="SPF395" s="6"/>
      <c r="SPG395" s="6"/>
      <c r="SPH395" s="6"/>
      <c r="SPI395" s="6"/>
      <c r="SPJ395" s="6"/>
      <c r="SPK395" s="6"/>
      <c r="SPL395" s="6"/>
      <c r="SPM395" s="6"/>
      <c r="SPN395" s="6"/>
      <c r="SPO395" s="6"/>
      <c r="SPP395" s="6"/>
      <c r="SPQ395" s="6"/>
      <c r="SPR395" s="6"/>
      <c r="SPS395" s="6"/>
      <c r="SPT395" s="6"/>
      <c r="SPU395" s="6"/>
      <c r="SPV395" s="6"/>
      <c r="SPW395" s="6"/>
      <c r="SPX395" s="6"/>
      <c r="SPY395" s="6"/>
      <c r="SPZ395" s="6"/>
      <c r="SQA395" s="6"/>
      <c r="SQB395" s="6"/>
      <c r="SQC395" s="6"/>
      <c r="SQD395" s="6"/>
      <c r="SQE395" s="6"/>
      <c r="SQF395" s="6"/>
      <c r="SQG395" s="6"/>
      <c r="SQH395" s="6"/>
      <c r="SQI395" s="6"/>
      <c r="SQJ395" s="6"/>
      <c r="SQK395" s="6"/>
      <c r="SQL395" s="6"/>
      <c r="SQM395" s="6"/>
      <c r="SQN395" s="6"/>
      <c r="SQO395" s="6"/>
      <c r="SQP395" s="6"/>
      <c r="SQQ395" s="6"/>
      <c r="SQR395" s="6"/>
      <c r="SQS395" s="6"/>
      <c r="SQT395" s="6"/>
      <c r="SQU395" s="6"/>
      <c r="SQV395" s="6"/>
      <c r="SQW395" s="6"/>
      <c r="SQX395" s="6"/>
      <c r="SQY395" s="6"/>
      <c r="SQZ395" s="6"/>
      <c r="SRA395" s="6"/>
      <c r="SRB395" s="6"/>
      <c r="SRC395" s="6"/>
      <c r="SRD395" s="6"/>
      <c r="SRE395" s="6"/>
      <c r="SRF395" s="6"/>
      <c r="SRG395" s="6"/>
      <c r="SRH395" s="6"/>
      <c r="SRI395" s="6"/>
      <c r="SRJ395" s="6"/>
      <c r="SRK395" s="6"/>
      <c r="SRL395" s="6"/>
      <c r="SRM395" s="6"/>
      <c r="SRN395" s="6"/>
      <c r="SRO395" s="6"/>
      <c r="SRP395" s="6"/>
      <c r="SRQ395" s="6"/>
      <c r="SRR395" s="6"/>
      <c r="SRS395" s="6"/>
      <c r="SRT395" s="6"/>
      <c r="SRU395" s="6"/>
      <c r="SRV395" s="6"/>
      <c r="SRW395" s="6"/>
      <c r="SRX395" s="6"/>
      <c r="SRY395" s="6"/>
      <c r="SRZ395" s="6"/>
      <c r="SSA395" s="6"/>
      <c r="SSB395" s="6"/>
      <c r="SSC395" s="6"/>
      <c r="SSD395" s="6"/>
      <c r="SSE395" s="6"/>
      <c r="SSF395" s="6"/>
      <c r="SSG395" s="6"/>
      <c r="SSH395" s="6"/>
      <c r="SSI395" s="6"/>
      <c r="SSJ395" s="6"/>
      <c r="SSK395" s="6"/>
      <c r="SSL395" s="6"/>
      <c r="SSM395" s="6"/>
      <c r="SSN395" s="6"/>
      <c r="SSO395" s="6"/>
      <c r="SSP395" s="6"/>
      <c r="SSQ395" s="6"/>
      <c r="SSR395" s="6"/>
      <c r="SSS395" s="6"/>
      <c r="SST395" s="6"/>
      <c r="SSU395" s="6"/>
      <c r="SSV395" s="6"/>
      <c r="SSW395" s="6"/>
      <c r="SSX395" s="6"/>
      <c r="SSY395" s="6"/>
      <c r="SSZ395" s="6"/>
      <c r="STA395" s="6"/>
      <c r="STB395" s="6"/>
      <c r="STC395" s="6"/>
      <c r="STD395" s="6"/>
      <c r="STE395" s="6"/>
      <c r="STF395" s="6"/>
      <c r="STG395" s="6"/>
      <c r="STH395" s="6"/>
      <c r="STI395" s="6"/>
      <c r="STJ395" s="6"/>
      <c r="STK395" s="6"/>
      <c r="STL395" s="6"/>
      <c r="STM395" s="6"/>
      <c r="STN395" s="6"/>
      <c r="STO395" s="6"/>
      <c r="STP395" s="6"/>
      <c r="STQ395" s="6"/>
      <c r="STR395" s="6"/>
      <c r="STS395" s="6"/>
      <c r="STT395" s="6"/>
      <c r="STU395" s="6"/>
      <c r="STV395" s="6"/>
      <c r="STW395" s="6"/>
      <c r="STX395" s="6"/>
      <c r="STY395" s="6"/>
      <c r="STZ395" s="6"/>
      <c r="SUA395" s="6"/>
      <c r="SUB395" s="6"/>
      <c r="SUC395" s="6"/>
      <c r="SUD395" s="6"/>
      <c r="SUE395" s="6"/>
      <c r="SUF395" s="6"/>
      <c r="SUG395" s="6"/>
      <c r="SUH395" s="6"/>
      <c r="SUI395" s="6"/>
      <c r="SUJ395" s="6"/>
      <c r="SUK395" s="6"/>
      <c r="SUL395" s="6"/>
      <c r="SUM395" s="6"/>
      <c r="SUN395" s="6"/>
      <c r="SUO395" s="6"/>
      <c r="SUP395" s="6"/>
      <c r="SUQ395" s="6"/>
      <c r="SUR395" s="6"/>
      <c r="SUS395" s="6"/>
      <c r="SUT395" s="6"/>
      <c r="SUU395" s="6"/>
      <c r="SUV395" s="6"/>
      <c r="SUW395" s="6"/>
      <c r="SUX395" s="6"/>
      <c r="SUY395" s="6"/>
      <c r="SUZ395" s="6"/>
      <c r="SVA395" s="6"/>
      <c r="SVB395" s="6"/>
      <c r="SVC395" s="6"/>
      <c r="SVD395" s="6"/>
      <c r="SVE395" s="6"/>
      <c r="SVF395" s="6"/>
      <c r="SVG395" s="6"/>
      <c r="SVH395" s="6"/>
      <c r="SVI395" s="6"/>
      <c r="SVJ395" s="6"/>
      <c r="SVK395" s="6"/>
      <c r="SVL395" s="6"/>
      <c r="SVM395" s="6"/>
      <c r="SVN395" s="6"/>
      <c r="SVO395" s="6"/>
      <c r="SVP395" s="6"/>
      <c r="SVQ395" s="6"/>
      <c r="SVR395" s="6"/>
      <c r="SVS395" s="6"/>
      <c r="SVT395" s="6"/>
      <c r="SVU395" s="6"/>
      <c r="SVV395" s="6"/>
      <c r="SVW395" s="6"/>
      <c r="SVX395" s="6"/>
      <c r="SVY395" s="6"/>
      <c r="SVZ395" s="6"/>
      <c r="SWA395" s="6"/>
      <c r="SWB395" s="6"/>
      <c r="SWC395" s="6"/>
      <c r="SWD395" s="6"/>
      <c r="SWE395" s="6"/>
      <c r="SWF395" s="6"/>
      <c r="SWG395" s="6"/>
      <c r="SWH395" s="6"/>
      <c r="SWI395" s="6"/>
      <c r="SWJ395" s="6"/>
      <c r="SWK395" s="6"/>
      <c r="SWL395" s="6"/>
      <c r="SWM395" s="6"/>
      <c r="SWN395" s="6"/>
      <c r="SWO395" s="6"/>
      <c r="SWP395" s="6"/>
      <c r="SWQ395" s="6"/>
      <c r="SWR395" s="6"/>
      <c r="SWS395" s="6"/>
      <c r="SWT395" s="6"/>
      <c r="SWU395" s="6"/>
      <c r="SWV395" s="6"/>
      <c r="SWW395" s="6"/>
      <c r="SWX395" s="6"/>
      <c r="SWY395" s="6"/>
      <c r="SWZ395" s="6"/>
      <c r="SXA395" s="6"/>
      <c r="SXB395" s="6"/>
      <c r="SXC395" s="6"/>
      <c r="SXD395" s="6"/>
      <c r="SXE395" s="6"/>
      <c r="SXF395" s="6"/>
      <c r="SXG395" s="6"/>
      <c r="SXH395" s="6"/>
      <c r="SXI395" s="6"/>
      <c r="SXJ395" s="6"/>
      <c r="SXK395" s="6"/>
      <c r="SXL395" s="6"/>
      <c r="SXM395" s="6"/>
      <c r="SXN395" s="6"/>
      <c r="SXO395" s="6"/>
      <c r="SXP395" s="6"/>
      <c r="SXQ395" s="6"/>
      <c r="SXR395" s="6"/>
      <c r="SXS395" s="6"/>
      <c r="SXT395" s="6"/>
      <c r="SXU395" s="6"/>
      <c r="SXV395" s="6"/>
      <c r="SXW395" s="6"/>
      <c r="SXX395" s="6"/>
      <c r="SXY395" s="6"/>
      <c r="SXZ395" s="6"/>
      <c r="SYA395" s="6"/>
      <c r="SYB395" s="6"/>
      <c r="SYC395" s="6"/>
      <c r="SYD395" s="6"/>
      <c r="SYE395" s="6"/>
      <c r="SYF395" s="6"/>
      <c r="SYG395" s="6"/>
      <c r="SYH395" s="6"/>
      <c r="SYI395" s="6"/>
      <c r="SYJ395" s="6"/>
      <c r="SYK395" s="6"/>
      <c r="SYL395" s="6"/>
      <c r="SYM395" s="6"/>
      <c r="SYN395" s="6"/>
      <c r="SYO395" s="6"/>
      <c r="SYP395" s="6"/>
      <c r="SYQ395" s="6"/>
      <c r="SYR395" s="6"/>
      <c r="SYS395" s="6"/>
      <c r="SYT395" s="6"/>
      <c r="SYU395" s="6"/>
      <c r="SYV395" s="6"/>
      <c r="SYW395" s="6"/>
      <c r="SYX395" s="6"/>
      <c r="SYY395" s="6"/>
      <c r="SYZ395" s="6"/>
      <c r="SZA395" s="6"/>
      <c r="SZB395" s="6"/>
      <c r="SZC395" s="6"/>
      <c r="SZD395" s="6"/>
      <c r="SZE395" s="6"/>
      <c r="SZF395" s="6"/>
      <c r="SZG395" s="6"/>
      <c r="SZH395" s="6"/>
      <c r="SZI395" s="6"/>
      <c r="SZJ395" s="6"/>
      <c r="SZK395" s="6"/>
      <c r="SZL395" s="6"/>
      <c r="SZM395" s="6"/>
      <c r="SZN395" s="6"/>
      <c r="SZO395" s="6"/>
      <c r="SZP395" s="6"/>
      <c r="SZQ395" s="6"/>
      <c r="SZR395" s="6"/>
      <c r="SZS395" s="6"/>
      <c r="SZT395" s="6"/>
      <c r="SZU395" s="6"/>
      <c r="SZV395" s="6"/>
      <c r="SZW395" s="6"/>
      <c r="SZX395" s="6"/>
      <c r="SZY395" s="6"/>
      <c r="SZZ395" s="6"/>
      <c r="TAA395" s="6"/>
      <c r="TAB395" s="6"/>
      <c r="TAC395" s="6"/>
      <c r="TAD395" s="6"/>
      <c r="TAE395" s="6"/>
      <c r="TAF395" s="6"/>
      <c r="TAG395" s="6"/>
      <c r="TAH395" s="6"/>
      <c r="TAI395" s="6"/>
      <c r="TAJ395" s="6"/>
      <c r="TAK395" s="6"/>
      <c r="TAL395" s="6"/>
      <c r="TAM395" s="6"/>
      <c r="TAN395" s="6"/>
      <c r="TAO395" s="6"/>
      <c r="TAP395" s="6"/>
      <c r="TAQ395" s="6"/>
      <c r="TAR395" s="6"/>
      <c r="TAS395" s="6"/>
      <c r="TAT395" s="6"/>
      <c r="TAU395" s="6"/>
      <c r="TAV395" s="6"/>
      <c r="TAW395" s="6"/>
      <c r="TAX395" s="6"/>
      <c r="TAY395" s="6"/>
      <c r="TAZ395" s="6"/>
      <c r="TBA395" s="6"/>
      <c r="TBB395" s="6"/>
      <c r="TBC395" s="6"/>
      <c r="TBD395" s="6"/>
      <c r="TBE395" s="6"/>
      <c r="TBF395" s="6"/>
      <c r="TBG395" s="6"/>
      <c r="TBH395" s="6"/>
      <c r="TBI395" s="6"/>
      <c r="TBJ395" s="6"/>
      <c r="TBK395" s="6"/>
      <c r="TBL395" s="6"/>
      <c r="TBM395" s="6"/>
      <c r="TBN395" s="6"/>
      <c r="TBO395" s="6"/>
      <c r="TBP395" s="6"/>
      <c r="TBQ395" s="6"/>
      <c r="TBR395" s="6"/>
      <c r="TBS395" s="6"/>
      <c r="TBT395" s="6"/>
      <c r="TBU395" s="6"/>
      <c r="TBV395" s="6"/>
      <c r="TBW395" s="6"/>
      <c r="TBX395" s="6"/>
      <c r="TBY395" s="6"/>
      <c r="TBZ395" s="6"/>
      <c r="TCA395" s="6"/>
      <c r="TCB395" s="6"/>
      <c r="TCC395" s="6"/>
      <c r="TCD395" s="6"/>
      <c r="TCE395" s="6"/>
      <c r="TCF395" s="6"/>
      <c r="TCG395" s="6"/>
      <c r="TCH395" s="6"/>
      <c r="TCI395" s="6"/>
      <c r="TCJ395" s="6"/>
      <c r="TCK395" s="6"/>
      <c r="TCL395" s="6"/>
      <c r="TCM395" s="6"/>
      <c r="TCN395" s="6"/>
      <c r="TCO395" s="6"/>
      <c r="TCP395" s="6"/>
      <c r="TCQ395" s="6"/>
      <c r="TCR395" s="6"/>
      <c r="TCS395" s="6"/>
      <c r="TCT395" s="6"/>
      <c r="TCU395" s="6"/>
      <c r="TCV395" s="6"/>
      <c r="TCW395" s="6"/>
      <c r="TCX395" s="6"/>
      <c r="TCY395" s="6"/>
      <c r="TCZ395" s="6"/>
      <c r="TDA395" s="6"/>
      <c r="TDB395" s="6"/>
      <c r="TDC395" s="6"/>
      <c r="TDD395" s="6"/>
      <c r="TDE395" s="6"/>
      <c r="TDF395" s="6"/>
      <c r="TDG395" s="6"/>
      <c r="TDH395" s="6"/>
      <c r="TDI395" s="6"/>
      <c r="TDJ395" s="6"/>
      <c r="TDK395" s="6"/>
      <c r="TDL395" s="6"/>
      <c r="TDM395" s="6"/>
      <c r="TDN395" s="6"/>
      <c r="TDO395" s="6"/>
      <c r="TDP395" s="6"/>
      <c r="TDQ395" s="6"/>
      <c r="TDR395" s="6"/>
      <c r="TDS395" s="6"/>
      <c r="TDT395" s="6"/>
      <c r="TDU395" s="6"/>
      <c r="TDV395" s="6"/>
      <c r="TDW395" s="6"/>
      <c r="TDX395" s="6"/>
      <c r="TDY395" s="6"/>
      <c r="TDZ395" s="6"/>
      <c r="TEA395" s="6"/>
      <c r="TEB395" s="6"/>
      <c r="TEC395" s="6"/>
      <c r="TED395" s="6"/>
      <c r="TEE395" s="6"/>
      <c r="TEF395" s="6"/>
      <c r="TEG395" s="6"/>
      <c r="TEH395" s="6"/>
      <c r="TEI395" s="6"/>
      <c r="TEJ395" s="6"/>
      <c r="TEK395" s="6"/>
      <c r="TEL395" s="6"/>
      <c r="TEM395" s="6"/>
      <c r="TEN395" s="6"/>
      <c r="TEO395" s="6"/>
      <c r="TEP395" s="6"/>
      <c r="TEQ395" s="6"/>
      <c r="TER395" s="6"/>
      <c r="TES395" s="6"/>
      <c r="TET395" s="6"/>
      <c r="TEU395" s="6"/>
      <c r="TEV395" s="6"/>
      <c r="TEW395" s="6"/>
      <c r="TEX395" s="6"/>
      <c r="TEY395" s="6"/>
      <c r="TEZ395" s="6"/>
      <c r="TFA395" s="6"/>
      <c r="TFB395" s="6"/>
      <c r="TFC395" s="6"/>
      <c r="TFD395" s="6"/>
      <c r="TFE395" s="6"/>
      <c r="TFF395" s="6"/>
      <c r="TFG395" s="6"/>
      <c r="TFH395" s="6"/>
      <c r="TFI395" s="6"/>
      <c r="TFJ395" s="6"/>
      <c r="TFK395" s="6"/>
      <c r="TFL395" s="6"/>
      <c r="TFM395" s="6"/>
      <c r="TFN395" s="6"/>
      <c r="TFO395" s="6"/>
      <c r="TFP395" s="6"/>
      <c r="TFQ395" s="6"/>
      <c r="TFR395" s="6"/>
      <c r="TFS395" s="6"/>
      <c r="TFT395" s="6"/>
      <c r="TFU395" s="6"/>
      <c r="TFV395" s="6"/>
      <c r="TFW395" s="6"/>
      <c r="TFX395" s="6"/>
      <c r="TFY395" s="6"/>
      <c r="TFZ395" s="6"/>
      <c r="TGA395" s="6"/>
      <c r="TGB395" s="6"/>
      <c r="TGC395" s="6"/>
      <c r="TGD395" s="6"/>
      <c r="TGE395" s="6"/>
      <c r="TGF395" s="6"/>
      <c r="TGG395" s="6"/>
      <c r="TGH395" s="6"/>
      <c r="TGI395" s="6"/>
      <c r="TGJ395" s="6"/>
      <c r="TGK395" s="6"/>
      <c r="TGL395" s="6"/>
      <c r="TGM395" s="6"/>
      <c r="TGN395" s="6"/>
      <c r="TGO395" s="6"/>
      <c r="TGP395" s="6"/>
      <c r="TGQ395" s="6"/>
      <c r="TGR395" s="6"/>
      <c r="TGS395" s="6"/>
      <c r="TGT395" s="6"/>
      <c r="TGU395" s="6"/>
      <c r="TGV395" s="6"/>
      <c r="TGW395" s="6"/>
      <c r="TGX395" s="6"/>
      <c r="TGY395" s="6"/>
      <c r="TGZ395" s="6"/>
      <c r="THA395" s="6"/>
      <c r="THB395" s="6"/>
      <c r="THC395" s="6"/>
      <c r="THD395" s="6"/>
      <c r="THE395" s="6"/>
      <c r="THF395" s="6"/>
      <c r="THG395" s="6"/>
      <c r="THH395" s="6"/>
      <c r="THI395" s="6"/>
      <c r="THJ395" s="6"/>
      <c r="THK395" s="6"/>
      <c r="THL395" s="6"/>
      <c r="THM395" s="6"/>
      <c r="THN395" s="6"/>
      <c r="THO395" s="6"/>
      <c r="THP395" s="6"/>
      <c r="THQ395" s="6"/>
      <c r="THR395" s="6"/>
      <c r="THS395" s="6"/>
      <c r="THT395" s="6"/>
      <c r="THU395" s="6"/>
      <c r="THV395" s="6"/>
      <c r="THW395" s="6"/>
      <c r="THX395" s="6"/>
      <c r="THY395" s="6"/>
      <c r="THZ395" s="6"/>
      <c r="TIA395" s="6"/>
      <c r="TIB395" s="6"/>
      <c r="TIC395" s="6"/>
      <c r="TID395" s="6"/>
      <c r="TIE395" s="6"/>
      <c r="TIF395" s="6"/>
      <c r="TIG395" s="6"/>
      <c r="TIH395" s="6"/>
      <c r="TII395" s="6"/>
      <c r="TIJ395" s="6"/>
      <c r="TIK395" s="6"/>
      <c r="TIL395" s="6"/>
      <c r="TIM395" s="6"/>
      <c r="TIN395" s="6"/>
      <c r="TIO395" s="6"/>
      <c r="TIP395" s="6"/>
      <c r="TIQ395" s="6"/>
      <c r="TIR395" s="6"/>
      <c r="TIS395" s="6"/>
      <c r="TIT395" s="6"/>
      <c r="TIU395" s="6"/>
      <c r="TIV395" s="6"/>
      <c r="TIW395" s="6"/>
      <c r="TIX395" s="6"/>
      <c r="TIY395" s="6"/>
      <c r="TIZ395" s="6"/>
      <c r="TJA395" s="6"/>
      <c r="TJB395" s="6"/>
      <c r="TJC395" s="6"/>
      <c r="TJD395" s="6"/>
      <c r="TJE395" s="6"/>
      <c r="TJF395" s="6"/>
      <c r="TJG395" s="6"/>
      <c r="TJH395" s="6"/>
      <c r="TJI395" s="6"/>
      <c r="TJJ395" s="6"/>
      <c r="TJK395" s="6"/>
      <c r="TJL395" s="6"/>
      <c r="TJM395" s="6"/>
      <c r="TJN395" s="6"/>
      <c r="TJO395" s="6"/>
      <c r="TJP395" s="6"/>
      <c r="TJQ395" s="6"/>
      <c r="TJR395" s="6"/>
      <c r="TJS395" s="6"/>
      <c r="TJT395" s="6"/>
      <c r="TJU395" s="6"/>
      <c r="TJV395" s="6"/>
      <c r="TJW395" s="6"/>
      <c r="TJX395" s="6"/>
      <c r="TJY395" s="6"/>
      <c r="TJZ395" s="6"/>
      <c r="TKA395" s="6"/>
      <c r="TKB395" s="6"/>
      <c r="TKC395" s="6"/>
      <c r="TKD395" s="6"/>
      <c r="TKE395" s="6"/>
      <c r="TKF395" s="6"/>
      <c r="TKG395" s="6"/>
      <c r="TKH395" s="6"/>
      <c r="TKI395" s="6"/>
      <c r="TKJ395" s="6"/>
      <c r="TKK395" s="6"/>
      <c r="TKL395" s="6"/>
      <c r="TKM395" s="6"/>
      <c r="TKN395" s="6"/>
      <c r="TKO395" s="6"/>
      <c r="TKP395" s="6"/>
      <c r="TKQ395" s="6"/>
      <c r="TKR395" s="6"/>
      <c r="TKS395" s="6"/>
      <c r="TKT395" s="6"/>
      <c r="TKU395" s="6"/>
      <c r="TKV395" s="6"/>
      <c r="TKW395" s="6"/>
      <c r="TKX395" s="6"/>
      <c r="TKY395" s="6"/>
      <c r="TKZ395" s="6"/>
      <c r="TLA395" s="6"/>
      <c r="TLB395" s="6"/>
      <c r="TLC395" s="6"/>
      <c r="TLD395" s="6"/>
      <c r="TLE395" s="6"/>
      <c r="TLF395" s="6"/>
      <c r="TLG395" s="6"/>
      <c r="TLH395" s="6"/>
      <c r="TLI395" s="6"/>
      <c r="TLJ395" s="6"/>
      <c r="TLK395" s="6"/>
      <c r="TLL395" s="6"/>
      <c r="TLM395" s="6"/>
      <c r="TLN395" s="6"/>
      <c r="TLO395" s="6"/>
      <c r="TLP395" s="6"/>
      <c r="TLQ395" s="6"/>
      <c r="TLR395" s="6"/>
      <c r="TLS395" s="6"/>
      <c r="TLT395" s="6"/>
      <c r="TLU395" s="6"/>
      <c r="TLV395" s="6"/>
      <c r="TLW395" s="6"/>
      <c r="TLX395" s="6"/>
      <c r="TLY395" s="6"/>
      <c r="TLZ395" s="6"/>
      <c r="TMA395" s="6"/>
      <c r="TMB395" s="6"/>
      <c r="TMC395" s="6"/>
      <c r="TMD395" s="6"/>
      <c r="TME395" s="6"/>
      <c r="TMF395" s="6"/>
      <c r="TMG395" s="6"/>
      <c r="TMH395" s="6"/>
      <c r="TMI395" s="6"/>
      <c r="TMJ395" s="6"/>
      <c r="TMK395" s="6"/>
      <c r="TML395" s="6"/>
      <c r="TMM395" s="6"/>
      <c r="TMN395" s="6"/>
      <c r="TMO395" s="6"/>
      <c r="TMP395" s="6"/>
      <c r="TMQ395" s="6"/>
      <c r="TMR395" s="6"/>
      <c r="TMS395" s="6"/>
      <c r="TMT395" s="6"/>
      <c r="TMU395" s="6"/>
      <c r="TMV395" s="6"/>
      <c r="TMW395" s="6"/>
      <c r="TMX395" s="6"/>
      <c r="TMY395" s="6"/>
      <c r="TMZ395" s="6"/>
      <c r="TNA395" s="6"/>
      <c r="TNB395" s="6"/>
      <c r="TNC395" s="6"/>
      <c r="TND395" s="6"/>
      <c r="TNE395" s="6"/>
      <c r="TNF395" s="6"/>
      <c r="TNG395" s="6"/>
      <c r="TNH395" s="6"/>
      <c r="TNI395" s="6"/>
      <c r="TNJ395" s="6"/>
      <c r="TNK395" s="6"/>
      <c r="TNL395" s="6"/>
      <c r="TNM395" s="6"/>
      <c r="TNN395" s="6"/>
      <c r="TNO395" s="6"/>
      <c r="TNP395" s="6"/>
      <c r="TNQ395" s="6"/>
      <c r="TNR395" s="6"/>
      <c r="TNS395" s="6"/>
      <c r="TNT395" s="6"/>
      <c r="TNU395" s="6"/>
      <c r="TNV395" s="6"/>
      <c r="TNW395" s="6"/>
      <c r="TNX395" s="6"/>
      <c r="TNY395" s="6"/>
      <c r="TNZ395" s="6"/>
      <c r="TOA395" s="6"/>
      <c r="TOB395" s="6"/>
      <c r="TOC395" s="6"/>
      <c r="TOD395" s="6"/>
      <c r="TOE395" s="6"/>
      <c r="TOF395" s="6"/>
      <c r="TOG395" s="6"/>
      <c r="TOH395" s="6"/>
      <c r="TOI395" s="6"/>
      <c r="TOJ395" s="6"/>
      <c r="TOK395" s="6"/>
      <c r="TOL395" s="6"/>
      <c r="TOM395" s="6"/>
      <c r="TON395" s="6"/>
      <c r="TOO395" s="6"/>
      <c r="TOP395" s="6"/>
      <c r="TOQ395" s="6"/>
      <c r="TOR395" s="6"/>
      <c r="TOS395" s="6"/>
      <c r="TOT395" s="6"/>
      <c r="TOU395" s="6"/>
      <c r="TOV395" s="6"/>
      <c r="TOW395" s="6"/>
      <c r="TOX395" s="6"/>
      <c r="TOY395" s="6"/>
      <c r="TOZ395" s="6"/>
      <c r="TPA395" s="6"/>
      <c r="TPB395" s="6"/>
      <c r="TPC395" s="6"/>
      <c r="TPD395" s="6"/>
      <c r="TPE395" s="6"/>
      <c r="TPF395" s="6"/>
      <c r="TPG395" s="6"/>
      <c r="TPH395" s="6"/>
      <c r="TPI395" s="6"/>
      <c r="TPJ395" s="6"/>
      <c r="TPK395" s="6"/>
      <c r="TPL395" s="6"/>
      <c r="TPM395" s="6"/>
      <c r="TPN395" s="6"/>
      <c r="TPO395" s="6"/>
      <c r="TPP395" s="6"/>
      <c r="TPQ395" s="6"/>
      <c r="TPR395" s="6"/>
      <c r="TPS395" s="6"/>
      <c r="TPT395" s="6"/>
      <c r="TPU395" s="6"/>
      <c r="TPV395" s="6"/>
      <c r="TPW395" s="6"/>
      <c r="TPX395" s="6"/>
      <c r="TPY395" s="6"/>
      <c r="TPZ395" s="6"/>
      <c r="TQA395" s="6"/>
      <c r="TQB395" s="6"/>
      <c r="TQC395" s="6"/>
      <c r="TQD395" s="6"/>
      <c r="TQE395" s="6"/>
      <c r="TQF395" s="6"/>
      <c r="TQG395" s="6"/>
      <c r="TQH395" s="6"/>
      <c r="TQI395" s="6"/>
      <c r="TQJ395" s="6"/>
      <c r="TQK395" s="6"/>
      <c r="TQL395" s="6"/>
      <c r="TQM395" s="6"/>
      <c r="TQN395" s="6"/>
      <c r="TQO395" s="6"/>
      <c r="TQP395" s="6"/>
      <c r="TQQ395" s="6"/>
      <c r="TQR395" s="6"/>
      <c r="TQS395" s="6"/>
      <c r="TQT395" s="6"/>
      <c r="TQU395" s="6"/>
      <c r="TQV395" s="6"/>
      <c r="TQW395" s="6"/>
      <c r="TQX395" s="6"/>
      <c r="TQY395" s="6"/>
      <c r="TQZ395" s="6"/>
      <c r="TRA395" s="6"/>
      <c r="TRB395" s="6"/>
      <c r="TRC395" s="6"/>
      <c r="TRD395" s="6"/>
      <c r="TRE395" s="6"/>
      <c r="TRF395" s="6"/>
      <c r="TRG395" s="6"/>
      <c r="TRH395" s="6"/>
      <c r="TRI395" s="6"/>
      <c r="TRJ395" s="6"/>
      <c r="TRK395" s="6"/>
      <c r="TRL395" s="6"/>
      <c r="TRM395" s="6"/>
      <c r="TRN395" s="6"/>
      <c r="TRO395" s="6"/>
      <c r="TRP395" s="6"/>
      <c r="TRQ395" s="6"/>
      <c r="TRR395" s="6"/>
      <c r="TRS395" s="6"/>
      <c r="TRT395" s="6"/>
      <c r="TRU395" s="6"/>
      <c r="TRV395" s="6"/>
      <c r="TRW395" s="6"/>
      <c r="TRX395" s="6"/>
      <c r="TRY395" s="6"/>
      <c r="TRZ395" s="6"/>
      <c r="TSA395" s="6"/>
      <c r="TSB395" s="6"/>
      <c r="TSC395" s="6"/>
      <c r="TSD395" s="6"/>
      <c r="TSE395" s="6"/>
      <c r="TSF395" s="6"/>
      <c r="TSG395" s="6"/>
      <c r="TSH395" s="6"/>
      <c r="TSI395" s="6"/>
      <c r="TSJ395" s="6"/>
      <c r="TSK395" s="6"/>
      <c r="TSL395" s="6"/>
      <c r="TSM395" s="6"/>
      <c r="TSN395" s="6"/>
      <c r="TSO395" s="6"/>
      <c r="TSP395" s="6"/>
      <c r="TSQ395" s="6"/>
      <c r="TSR395" s="6"/>
      <c r="TSS395" s="6"/>
      <c r="TST395" s="6"/>
      <c r="TSU395" s="6"/>
      <c r="TSV395" s="6"/>
      <c r="TSW395" s="6"/>
      <c r="TSX395" s="6"/>
      <c r="TSY395" s="6"/>
      <c r="TSZ395" s="6"/>
      <c r="TTA395" s="6"/>
      <c r="TTB395" s="6"/>
      <c r="TTC395" s="6"/>
      <c r="TTD395" s="6"/>
      <c r="TTE395" s="6"/>
      <c r="TTF395" s="6"/>
      <c r="TTG395" s="6"/>
      <c r="TTH395" s="6"/>
      <c r="TTI395" s="6"/>
      <c r="TTJ395" s="6"/>
      <c r="TTK395" s="6"/>
      <c r="TTL395" s="6"/>
      <c r="TTM395" s="6"/>
      <c r="TTN395" s="6"/>
      <c r="TTO395" s="6"/>
      <c r="TTP395" s="6"/>
      <c r="TTQ395" s="6"/>
      <c r="TTR395" s="6"/>
      <c r="TTS395" s="6"/>
      <c r="TTT395" s="6"/>
      <c r="TTU395" s="6"/>
      <c r="TTV395" s="6"/>
      <c r="TTW395" s="6"/>
      <c r="TTX395" s="6"/>
      <c r="TTY395" s="6"/>
      <c r="TTZ395" s="6"/>
      <c r="TUA395" s="6"/>
      <c r="TUB395" s="6"/>
      <c r="TUC395" s="6"/>
      <c r="TUD395" s="6"/>
      <c r="TUE395" s="6"/>
      <c r="TUF395" s="6"/>
      <c r="TUG395" s="6"/>
      <c r="TUH395" s="6"/>
      <c r="TUI395" s="6"/>
      <c r="TUJ395" s="6"/>
      <c r="TUK395" s="6"/>
      <c r="TUL395" s="6"/>
      <c r="TUM395" s="6"/>
      <c r="TUN395" s="6"/>
      <c r="TUO395" s="6"/>
      <c r="TUP395" s="6"/>
      <c r="TUQ395" s="6"/>
      <c r="TUR395" s="6"/>
      <c r="TUS395" s="6"/>
      <c r="TUT395" s="6"/>
      <c r="TUU395" s="6"/>
      <c r="TUV395" s="6"/>
      <c r="TUW395" s="6"/>
      <c r="TUX395" s="6"/>
      <c r="TUY395" s="6"/>
      <c r="TUZ395" s="6"/>
      <c r="TVA395" s="6"/>
      <c r="TVB395" s="6"/>
      <c r="TVC395" s="6"/>
      <c r="TVD395" s="6"/>
      <c r="TVE395" s="6"/>
      <c r="TVF395" s="6"/>
      <c r="TVG395" s="6"/>
      <c r="TVH395" s="6"/>
      <c r="TVI395" s="6"/>
      <c r="TVJ395" s="6"/>
      <c r="TVK395" s="6"/>
      <c r="TVL395" s="6"/>
      <c r="TVM395" s="6"/>
      <c r="TVN395" s="6"/>
      <c r="TVO395" s="6"/>
      <c r="TVP395" s="6"/>
      <c r="TVQ395" s="6"/>
      <c r="TVR395" s="6"/>
      <c r="TVS395" s="6"/>
      <c r="TVT395" s="6"/>
      <c r="TVU395" s="6"/>
      <c r="TVV395" s="6"/>
      <c r="TVW395" s="6"/>
      <c r="TVX395" s="6"/>
      <c r="TVY395" s="6"/>
      <c r="TVZ395" s="6"/>
      <c r="TWA395" s="6"/>
      <c r="TWB395" s="6"/>
      <c r="TWC395" s="6"/>
      <c r="TWD395" s="6"/>
      <c r="TWE395" s="6"/>
      <c r="TWF395" s="6"/>
      <c r="TWG395" s="6"/>
      <c r="TWH395" s="6"/>
      <c r="TWI395" s="6"/>
      <c r="TWJ395" s="6"/>
      <c r="TWK395" s="6"/>
      <c r="TWL395" s="6"/>
      <c r="TWM395" s="6"/>
      <c r="TWN395" s="6"/>
      <c r="TWO395" s="6"/>
      <c r="TWP395" s="6"/>
      <c r="TWQ395" s="6"/>
      <c r="TWR395" s="6"/>
      <c r="TWS395" s="6"/>
      <c r="TWT395" s="6"/>
      <c r="TWU395" s="6"/>
      <c r="TWV395" s="6"/>
      <c r="TWW395" s="6"/>
      <c r="TWX395" s="6"/>
      <c r="TWY395" s="6"/>
      <c r="TWZ395" s="6"/>
      <c r="TXA395" s="6"/>
      <c r="TXB395" s="6"/>
      <c r="TXC395" s="6"/>
      <c r="TXD395" s="6"/>
      <c r="TXE395" s="6"/>
      <c r="TXF395" s="6"/>
      <c r="TXG395" s="6"/>
      <c r="TXH395" s="6"/>
      <c r="TXI395" s="6"/>
      <c r="TXJ395" s="6"/>
      <c r="TXK395" s="6"/>
      <c r="TXL395" s="6"/>
      <c r="TXM395" s="6"/>
      <c r="TXN395" s="6"/>
      <c r="TXO395" s="6"/>
      <c r="TXP395" s="6"/>
      <c r="TXQ395" s="6"/>
      <c r="TXR395" s="6"/>
      <c r="TXS395" s="6"/>
      <c r="TXT395" s="6"/>
      <c r="TXU395" s="6"/>
      <c r="TXV395" s="6"/>
      <c r="TXW395" s="6"/>
      <c r="TXX395" s="6"/>
      <c r="TXY395" s="6"/>
      <c r="TXZ395" s="6"/>
      <c r="TYA395" s="6"/>
      <c r="TYB395" s="6"/>
      <c r="TYC395" s="6"/>
      <c r="TYD395" s="6"/>
      <c r="TYE395" s="6"/>
      <c r="TYF395" s="6"/>
      <c r="TYG395" s="6"/>
      <c r="TYH395" s="6"/>
      <c r="TYI395" s="6"/>
      <c r="TYJ395" s="6"/>
      <c r="TYK395" s="6"/>
      <c r="TYL395" s="6"/>
      <c r="TYM395" s="6"/>
      <c r="TYN395" s="6"/>
      <c r="TYO395" s="6"/>
      <c r="TYP395" s="6"/>
      <c r="TYQ395" s="6"/>
      <c r="TYR395" s="6"/>
      <c r="TYS395" s="6"/>
      <c r="TYT395" s="6"/>
      <c r="TYU395" s="6"/>
      <c r="TYV395" s="6"/>
      <c r="TYW395" s="6"/>
      <c r="TYX395" s="6"/>
      <c r="TYY395" s="6"/>
      <c r="TYZ395" s="6"/>
      <c r="TZA395" s="6"/>
      <c r="TZB395" s="6"/>
      <c r="TZC395" s="6"/>
      <c r="TZD395" s="6"/>
      <c r="TZE395" s="6"/>
      <c r="TZF395" s="6"/>
      <c r="TZG395" s="6"/>
      <c r="TZH395" s="6"/>
      <c r="TZI395" s="6"/>
      <c r="TZJ395" s="6"/>
      <c r="TZK395" s="6"/>
      <c r="TZL395" s="6"/>
      <c r="TZM395" s="6"/>
      <c r="TZN395" s="6"/>
      <c r="TZO395" s="6"/>
      <c r="TZP395" s="6"/>
      <c r="TZQ395" s="6"/>
      <c r="TZR395" s="6"/>
      <c r="TZS395" s="6"/>
      <c r="TZT395" s="6"/>
      <c r="TZU395" s="6"/>
      <c r="TZV395" s="6"/>
      <c r="TZW395" s="6"/>
      <c r="TZX395" s="6"/>
      <c r="TZY395" s="6"/>
      <c r="TZZ395" s="6"/>
      <c r="UAA395" s="6"/>
      <c r="UAB395" s="6"/>
      <c r="UAC395" s="6"/>
      <c r="UAD395" s="6"/>
      <c r="UAE395" s="6"/>
      <c r="UAF395" s="6"/>
      <c r="UAG395" s="6"/>
      <c r="UAH395" s="6"/>
      <c r="UAI395" s="6"/>
      <c r="UAJ395" s="6"/>
      <c r="UAK395" s="6"/>
      <c r="UAL395" s="6"/>
      <c r="UAM395" s="6"/>
      <c r="UAN395" s="6"/>
      <c r="UAO395" s="6"/>
      <c r="UAP395" s="6"/>
      <c r="UAQ395" s="6"/>
      <c r="UAR395" s="6"/>
      <c r="UAS395" s="6"/>
      <c r="UAT395" s="6"/>
      <c r="UAU395" s="6"/>
      <c r="UAV395" s="6"/>
      <c r="UAW395" s="6"/>
      <c r="UAX395" s="6"/>
      <c r="UAY395" s="6"/>
      <c r="UAZ395" s="6"/>
      <c r="UBA395" s="6"/>
      <c r="UBB395" s="6"/>
      <c r="UBC395" s="6"/>
      <c r="UBD395" s="6"/>
      <c r="UBE395" s="6"/>
      <c r="UBF395" s="6"/>
      <c r="UBG395" s="6"/>
      <c r="UBH395" s="6"/>
      <c r="UBI395" s="6"/>
      <c r="UBJ395" s="6"/>
      <c r="UBK395" s="6"/>
      <c r="UBL395" s="6"/>
      <c r="UBM395" s="6"/>
      <c r="UBN395" s="6"/>
      <c r="UBO395" s="6"/>
      <c r="UBP395" s="6"/>
      <c r="UBQ395" s="6"/>
      <c r="UBR395" s="6"/>
      <c r="UBS395" s="6"/>
      <c r="UBT395" s="6"/>
      <c r="UBU395" s="6"/>
      <c r="UBV395" s="6"/>
      <c r="UBW395" s="6"/>
      <c r="UBX395" s="6"/>
      <c r="UBY395" s="6"/>
      <c r="UBZ395" s="6"/>
      <c r="UCA395" s="6"/>
      <c r="UCB395" s="6"/>
      <c r="UCC395" s="6"/>
      <c r="UCD395" s="6"/>
      <c r="UCE395" s="6"/>
      <c r="UCF395" s="6"/>
      <c r="UCG395" s="6"/>
      <c r="UCH395" s="6"/>
      <c r="UCI395" s="6"/>
      <c r="UCJ395" s="6"/>
      <c r="UCK395" s="6"/>
      <c r="UCL395" s="6"/>
      <c r="UCM395" s="6"/>
      <c r="UCN395" s="6"/>
      <c r="UCO395" s="6"/>
      <c r="UCP395" s="6"/>
      <c r="UCQ395" s="6"/>
      <c r="UCR395" s="6"/>
      <c r="UCS395" s="6"/>
      <c r="UCT395" s="6"/>
      <c r="UCU395" s="6"/>
      <c r="UCV395" s="6"/>
      <c r="UCW395" s="6"/>
      <c r="UCX395" s="6"/>
      <c r="UCY395" s="6"/>
      <c r="UCZ395" s="6"/>
      <c r="UDA395" s="6"/>
      <c r="UDB395" s="6"/>
      <c r="UDC395" s="6"/>
      <c r="UDD395" s="6"/>
      <c r="UDE395" s="6"/>
      <c r="UDF395" s="6"/>
      <c r="UDG395" s="6"/>
      <c r="UDH395" s="6"/>
      <c r="UDI395" s="6"/>
      <c r="UDJ395" s="6"/>
      <c r="UDK395" s="6"/>
      <c r="UDL395" s="6"/>
      <c r="UDM395" s="6"/>
      <c r="UDN395" s="6"/>
      <c r="UDO395" s="6"/>
      <c r="UDP395" s="6"/>
      <c r="UDQ395" s="6"/>
      <c r="UDR395" s="6"/>
      <c r="UDS395" s="6"/>
      <c r="UDT395" s="6"/>
      <c r="UDU395" s="6"/>
      <c r="UDV395" s="6"/>
      <c r="UDW395" s="6"/>
      <c r="UDX395" s="6"/>
      <c r="UDY395" s="6"/>
      <c r="UDZ395" s="6"/>
      <c r="UEA395" s="6"/>
      <c r="UEB395" s="6"/>
      <c r="UEC395" s="6"/>
      <c r="UED395" s="6"/>
      <c r="UEE395" s="6"/>
      <c r="UEF395" s="6"/>
      <c r="UEG395" s="6"/>
      <c r="UEH395" s="6"/>
      <c r="UEI395" s="6"/>
      <c r="UEJ395" s="6"/>
      <c r="UEK395" s="6"/>
      <c r="UEL395" s="6"/>
      <c r="UEM395" s="6"/>
      <c r="UEN395" s="6"/>
      <c r="UEO395" s="6"/>
      <c r="UEP395" s="6"/>
      <c r="UEQ395" s="6"/>
      <c r="UER395" s="6"/>
      <c r="UES395" s="6"/>
      <c r="UET395" s="6"/>
      <c r="UEU395" s="6"/>
      <c r="UEV395" s="6"/>
      <c r="UEW395" s="6"/>
      <c r="UEX395" s="6"/>
      <c r="UEY395" s="6"/>
      <c r="UEZ395" s="6"/>
      <c r="UFA395" s="6"/>
      <c r="UFB395" s="6"/>
      <c r="UFC395" s="6"/>
      <c r="UFD395" s="6"/>
      <c r="UFE395" s="6"/>
      <c r="UFF395" s="6"/>
      <c r="UFG395" s="6"/>
      <c r="UFH395" s="6"/>
      <c r="UFI395" s="6"/>
      <c r="UFJ395" s="6"/>
      <c r="UFK395" s="6"/>
      <c r="UFL395" s="6"/>
      <c r="UFM395" s="6"/>
      <c r="UFN395" s="6"/>
      <c r="UFO395" s="6"/>
      <c r="UFP395" s="6"/>
      <c r="UFQ395" s="6"/>
      <c r="UFR395" s="6"/>
      <c r="UFS395" s="6"/>
      <c r="UFT395" s="6"/>
      <c r="UFU395" s="6"/>
      <c r="UFV395" s="6"/>
      <c r="UFW395" s="6"/>
      <c r="UFX395" s="6"/>
      <c r="UFY395" s="6"/>
      <c r="UFZ395" s="6"/>
      <c r="UGA395" s="6"/>
      <c r="UGB395" s="6"/>
      <c r="UGC395" s="6"/>
      <c r="UGD395" s="6"/>
      <c r="UGE395" s="6"/>
      <c r="UGF395" s="6"/>
      <c r="UGG395" s="6"/>
      <c r="UGH395" s="6"/>
      <c r="UGI395" s="6"/>
      <c r="UGJ395" s="6"/>
      <c r="UGK395" s="6"/>
      <c r="UGL395" s="6"/>
      <c r="UGM395" s="6"/>
      <c r="UGN395" s="6"/>
      <c r="UGO395" s="6"/>
      <c r="UGP395" s="6"/>
      <c r="UGQ395" s="6"/>
      <c r="UGR395" s="6"/>
      <c r="UGS395" s="6"/>
      <c r="UGT395" s="6"/>
      <c r="UGU395" s="6"/>
      <c r="UGV395" s="6"/>
      <c r="UGW395" s="6"/>
      <c r="UGX395" s="6"/>
      <c r="UGY395" s="6"/>
      <c r="UGZ395" s="6"/>
      <c r="UHA395" s="6"/>
      <c r="UHB395" s="6"/>
      <c r="UHC395" s="6"/>
      <c r="UHD395" s="6"/>
      <c r="UHE395" s="6"/>
      <c r="UHF395" s="6"/>
      <c r="UHG395" s="6"/>
      <c r="UHH395" s="6"/>
      <c r="UHI395" s="6"/>
      <c r="UHJ395" s="6"/>
      <c r="UHK395" s="6"/>
      <c r="UHL395" s="6"/>
      <c r="UHM395" s="6"/>
      <c r="UHN395" s="6"/>
      <c r="UHO395" s="6"/>
      <c r="UHP395" s="6"/>
      <c r="UHQ395" s="6"/>
      <c r="UHR395" s="6"/>
      <c r="UHS395" s="6"/>
      <c r="UHT395" s="6"/>
      <c r="UHU395" s="6"/>
      <c r="UHV395" s="6"/>
      <c r="UHW395" s="6"/>
      <c r="UHX395" s="6"/>
      <c r="UHY395" s="6"/>
      <c r="UHZ395" s="6"/>
      <c r="UIA395" s="6"/>
      <c r="UIB395" s="6"/>
      <c r="UIC395" s="6"/>
      <c r="UID395" s="6"/>
      <c r="UIE395" s="6"/>
      <c r="UIF395" s="6"/>
      <c r="UIG395" s="6"/>
      <c r="UIH395" s="6"/>
      <c r="UII395" s="6"/>
      <c r="UIJ395" s="6"/>
      <c r="UIK395" s="6"/>
      <c r="UIL395" s="6"/>
      <c r="UIM395" s="6"/>
      <c r="UIN395" s="6"/>
      <c r="UIO395" s="6"/>
      <c r="UIP395" s="6"/>
      <c r="UIQ395" s="6"/>
      <c r="UIR395" s="6"/>
      <c r="UIS395" s="6"/>
      <c r="UIT395" s="6"/>
      <c r="UIU395" s="6"/>
      <c r="UIV395" s="6"/>
      <c r="UIW395" s="6"/>
      <c r="UIX395" s="6"/>
      <c r="UIY395" s="6"/>
      <c r="UIZ395" s="6"/>
      <c r="UJA395" s="6"/>
      <c r="UJB395" s="6"/>
      <c r="UJC395" s="6"/>
      <c r="UJD395" s="6"/>
      <c r="UJE395" s="6"/>
      <c r="UJF395" s="6"/>
      <c r="UJG395" s="6"/>
      <c r="UJH395" s="6"/>
      <c r="UJI395" s="6"/>
      <c r="UJJ395" s="6"/>
      <c r="UJK395" s="6"/>
      <c r="UJL395" s="6"/>
      <c r="UJM395" s="6"/>
      <c r="UJN395" s="6"/>
      <c r="UJO395" s="6"/>
      <c r="UJP395" s="6"/>
      <c r="UJQ395" s="6"/>
      <c r="UJR395" s="6"/>
      <c r="UJS395" s="6"/>
      <c r="UJT395" s="6"/>
      <c r="UJU395" s="6"/>
      <c r="UJV395" s="6"/>
      <c r="UJW395" s="6"/>
      <c r="UJX395" s="6"/>
      <c r="UJY395" s="6"/>
      <c r="UJZ395" s="6"/>
      <c r="UKA395" s="6"/>
      <c r="UKB395" s="6"/>
      <c r="UKC395" s="6"/>
      <c r="UKD395" s="6"/>
      <c r="UKE395" s="6"/>
      <c r="UKF395" s="6"/>
      <c r="UKG395" s="6"/>
      <c r="UKH395" s="6"/>
      <c r="UKI395" s="6"/>
      <c r="UKJ395" s="6"/>
      <c r="UKK395" s="6"/>
      <c r="UKL395" s="6"/>
      <c r="UKM395" s="6"/>
      <c r="UKN395" s="6"/>
      <c r="UKO395" s="6"/>
      <c r="UKP395" s="6"/>
      <c r="UKQ395" s="6"/>
      <c r="UKR395" s="6"/>
      <c r="UKS395" s="6"/>
      <c r="UKT395" s="6"/>
      <c r="UKU395" s="6"/>
      <c r="UKV395" s="6"/>
      <c r="UKW395" s="6"/>
      <c r="UKX395" s="6"/>
      <c r="UKY395" s="6"/>
      <c r="UKZ395" s="6"/>
      <c r="ULA395" s="6"/>
      <c r="ULB395" s="6"/>
      <c r="ULC395" s="6"/>
      <c r="ULD395" s="6"/>
      <c r="ULE395" s="6"/>
      <c r="ULF395" s="6"/>
      <c r="ULG395" s="6"/>
      <c r="ULH395" s="6"/>
      <c r="ULI395" s="6"/>
      <c r="ULJ395" s="6"/>
      <c r="ULK395" s="6"/>
      <c r="ULL395" s="6"/>
      <c r="ULM395" s="6"/>
      <c r="ULN395" s="6"/>
      <c r="ULO395" s="6"/>
      <c r="ULP395" s="6"/>
      <c r="ULQ395" s="6"/>
      <c r="ULR395" s="6"/>
      <c r="ULS395" s="6"/>
      <c r="ULT395" s="6"/>
      <c r="ULU395" s="6"/>
      <c r="ULV395" s="6"/>
      <c r="ULW395" s="6"/>
      <c r="ULX395" s="6"/>
      <c r="ULY395" s="6"/>
      <c r="ULZ395" s="6"/>
      <c r="UMA395" s="6"/>
      <c r="UMB395" s="6"/>
      <c r="UMC395" s="6"/>
      <c r="UMD395" s="6"/>
      <c r="UME395" s="6"/>
      <c r="UMF395" s="6"/>
      <c r="UMG395" s="6"/>
      <c r="UMH395" s="6"/>
      <c r="UMI395" s="6"/>
      <c r="UMJ395" s="6"/>
      <c r="UMK395" s="6"/>
      <c r="UML395" s="6"/>
      <c r="UMM395" s="6"/>
      <c r="UMN395" s="6"/>
      <c r="UMO395" s="6"/>
      <c r="UMP395" s="6"/>
      <c r="UMQ395" s="6"/>
      <c r="UMR395" s="6"/>
      <c r="UMS395" s="6"/>
      <c r="UMT395" s="6"/>
      <c r="UMU395" s="6"/>
      <c r="UMV395" s="6"/>
      <c r="UMW395" s="6"/>
      <c r="UMX395" s="6"/>
      <c r="UMY395" s="6"/>
      <c r="UMZ395" s="6"/>
      <c r="UNA395" s="6"/>
      <c r="UNB395" s="6"/>
      <c r="UNC395" s="6"/>
      <c r="UND395" s="6"/>
      <c r="UNE395" s="6"/>
      <c r="UNF395" s="6"/>
      <c r="UNG395" s="6"/>
      <c r="UNH395" s="6"/>
      <c r="UNI395" s="6"/>
      <c r="UNJ395" s="6"/>
      <c r="UNK395" s="6"/>
      <c r="UNL395" s="6"/>
      <c r="UNM395" s="6"/>
      <c r="UNN395" s="6"/>
      <c r="UNO395" s="6"/>
      <c r="UNP395" s="6"/>
      <c r="UNQ395" s="6"/>
      <c r="UNR395" s="6"/>
      <c r="UNS395" s="6"/>
      <c r="UNT395" s="6"/>
      <c r="UNU395" s="6"/>
      <c r="UNV395" s="6"/>
      <c r="UNW395" s="6"/>
      <c r="UNX395" s="6"/>
      <c r="UNY395" s="6"/>
      <c r="UNZ395" s="6"/>
      <c r="UOA395" s="6"/>
      <c r="UOB395" s="6"/>
      <c r="UOC395" s="6"/>
      <c r="UOD395" s="6"/>
      <c r="UOE395" s="6"/>
      <c r="UOF395" s="6"/>
      <c r="UOG395" s="6"/>
      <c r="UOH395" s="6"/>
      <c r="UOI395" s="6"/>
      <c r="UOJ395" s="6"/>
      <c r="UOK395" s="6"/>
      <c r="UOL395" s="6"/>
      <c r="UOM395" s="6"/>
      <c r="UON395" s="6"/>
      <c r="UOO395" s="6"/>
      <c r="UOP395" s="6"/>
      <c r="UOQ395" s="6"/>
      <c r="UOR395" s="6"/>
      <c r="UOS395" s="6"/>
      <c r="UOT395" s="6"/>
      <c r="UOU395" s="6"/>
      <c r="UOV395" s="6"/>
      <c r="UOW395" s="6"/>
      <c r="UOX395" s="6"/>
      <c r="UOY395" s="6"/>
      <c r="UOZ395" s="6"/>
      <c r="UPA395" s="6"/>
      <c r="UPB395" s="6"/>
      <c r="UPC395" s="6"/>
      <c r="UPD395" s="6"/>
      <c r="UPE395" s="6"/>
      <c r="UPF395" s="6"/>
      <c r="UPG395" s="6"/>
      <c r="UPH395" s="6"/>
      <c r="UPI395" s="6"/>
      <c r="UPJ395" s="6"/>
      <c r="UPK395" s="6"/>
      <c r="UPL395" s="6"/>
      <c r="UPM395" s="6"/>
      <c r="UPN395" s="6"/>
      <c r="UPO395" s="6"/>
      <c r="UPP395" s="6"/>
      <c r="UPQ395" s="6"/>
      <c r="UPR395" s="6"/>
      <c r="UPS395" s="6"/>
      <c r="UPT395" s="6"/>
      <c r="UPU395" s="6"/>
      <c r="UPV395" s="6"/>
      <c r="UPW395" s="6"/>
      <c r="UPX395" s="6"/>
      <c r="UPY395" s="6"/>
      <c r="UPZ395" s="6"/>
      <c r="UQA395" s="6"/>
      <c r="UQB395" s="6"/>
      <c r="UQC395" s="6"/>
      <c r="UQD395" s="6"/>
      <c r="UQE395" s="6"/>
      <c r="UQF395" s="6"/>
      <c r="UQG395" s="6"/>
      <c r="UQH395" s="6"/>
      <c r="UQI395" s="6"/>
      <c r="UQJ395" s="6"/>
      <c r="UQK395" s="6"/>
      <c r="UQL395" s="6"/>
      <c r="UQM395" s="6"/>
      <c r="UQN395" s="6"/>
      <c r="UQO395" s="6"/>
      <c r="UQP395" s="6"/>
      <c r="UQQ395" s="6"/>
      <c r="UQR395" s="6"/>
      <c r="UQS395" s="6"/>
      <c r="UQT395" s="6"/>
      <c r="UQU395" s="6"/>
      <c r="UQV395" s="6"/>
      <c r="UQW395" s="6"/>
      <c r="UQX395" s="6"/>
      <c r="UQY395" s="6"/>
      <c r="UQZ395" s="6"/>
      <c r="URA395" s="6"/>
      <c r="URB395" s="6"/>
      <c r="URC395" s="6"/>
      <c r="URD395" s="6"/>
      <c r="URE395" s="6"/>
      <c r="URF395" s="6"/>
      <c r="URG395" s="6"/>
      <c r="URH395" s="6"/>
      <c r="URI395" s="6"/>
      <c r="URJ395" s="6"/>
      <c r="URK395" s="6"/>
      <c r="URL395" s="6"/>
      <c r="URM395" s="6"/>
      <c r="URN395" s="6"/>
      <c r="URO395" s="6"/>
      <c r="URP395" s="6"/>
      <c r="URQ395" s="6"/>
      <c r="URR395" s="6"/>
      <c r="URS395" s="6"/>
      <c r="URT395" s="6"/>
      <c r="URU395" s="6"/>
      <c r="URV395" s="6"/>
      <c r="URW395" s="6"/>
      <c r="URX395" s="6"/>
      <c r="URY395" s="6"/>
      <c r="URZ395" s="6"/>
      <c r="USA395" s="6"/>
      <c r="USB395" s="6"/>
      <c r="USC395" s="6"/>
      <c r="USD395" s="6"/>
      <c r="USE395" s="6"/>
      <c r="USF395" s="6"/>
      <c r="USG395" s="6"/>
      <c r="USH395" s="6"/>
      <c r="USI395" s="6"/>
      <c r="USJ395" s="6"/>
      <c r="USK395" s="6"/>
      <c r="USL395" s="6"/>
      <c r="USM395" s="6"/>
      <c r="USN395" s="6"/>
      <c r="USO395" s="6"/>
      <c r="USP395" s="6"/>
      <c r="USQ395" s="6"/>
      <c r="USR395" s="6"/>
      <c r="USS395" s="6"/>
      <c r="UST395" s="6"/>
      <c r="USU395" s="6"/>
      <c r="USV395" s="6"/>
      <c r="USW395" s="6"/>
      <c r="USX395" s="6"/>
      <c r="USY395" s="6"/>
      <c r="USZ395" s="6"/>
      <c r="UTA395" s="6"/>
      <c r="UTB395" s="6"/>
      <c r="UTC395" s="6"/>
      <c r="UTD395" s="6"/>
      <c r="UTE395" s="6"/>
      <c r="UTF395" s="6"/>
      <c r="UTG395" s="6"/>
      <c r="UTH395" s="6"/>
      <c r="UTI395" s="6"/>
      <c r="UTJ395" s="6"/>
      <c r="UTK395" s="6"/>
      <c r="UTL395" s="6"/>
      <c r="UTM395" s="6"/>
      <c r="UTN395" s="6"/>
      <c r="UTO395" s="6"/>
      <c r="UTP395" s="6"/>
      <c r="UTQ395" s="6"/>
      <c r="UTR395" s="6"/>
      <c r="UTS395" s="6"/>
      <c r="UTT395" s="6"/>
      <c r="UTU395" s="6"/>
      <c r="UTV395" s="6"/>
      <c r="UTW395" s="6"/>
      <c r="UTX395" s="6"/>
      <c r="UTY395" s="6"/>
      <c r="UTZ395" s="6"/>
      <c r="UUA395" s="6"/>
      <c r="UUB395" s="6"/>
      <c r="UUC395" s="6"/>
      <c r="UUD395" s="6"/>
      <c r="UUE395" s="6"/>
      <c r="UUF395" s="6"/>
      <c r="UUG395" s="6"/>
      <c r="UUH395" s="6"/>
      <c r="UUI395" s="6"/>
      <c r="UUJ395" s="6"/>
      <c r="UUK395" s="6"/>
      <c r="UUL395" s="6"/>
      <c r="UUM395" s="6"/>
      <c r="UUN395" s="6"/>
      <c r="UUO395" s="6"/>
      <c r="UUP395" s="6"/>
      <c r="UUQ395" s="6"/>
      <c r="UUR395" s="6"/>
      <c r="UUS395" s="6"/>
      <c r="UUT395" s="6"/>
      <c r="UUU395" s="6"/>
      <c r="UUV395" s="6"/>
      <c r="UUW395" s="6"/>
      <c r="UUX395" s="6"/>
      <c r="UUY395" s="6"/>
      <c r="UUZ395" s="6"/>
      <c r="UVA395" s="6"/>
      <c r="UVB395" s="6"/>
      <c r="UVC395" s="6"/>
      <c r="UVD395" s="6"/>
      <c r="UVE395" s="6"/>
      <c r="UVF395" s="6"/>
      <c r="UVG395" s="6"/>
      <c r="UVH395" s="6"/>
      <c r="UVI395" s="6"/>
      <c r="UVJ395" s="6"/>
      <c r="UVK395" s="6"/>
      <c r="UVL395" s="6"/>
      <c r="UVM395" s="6"/>
      <c r="UVN395" s="6"/>
      <c r="UVO395" s="6"/>
      <c r="UVP395" s="6"/>
      <c r="UVQ395" s="6"/>
      <c r="UVR395" s="6"/>
      <c r="UVS395" s="6"/>
      <c r="UVT395" s="6"/>
      <c r="UVU395" s="6"/>
      <c r="UVV395" s="6"/>
      <c r="UVW395" s="6"/>
      <c r="UVX395" s="6"/>
      <c r="UVY395" s="6"/>
      <c r="UVZ395" s="6"/>
      <c r="UWA395" s="6"/>
      <c r="UWB395" s="6"/>
      <c r="UWC395" s="6"/>
      <c r="UWD395" s="6"/>
      <c r="UWE395" s="6"/>
      <c r="UWF395" s="6"/>
      <c r="UWG395" s="6"/>
      <c r="UWH395" s="6"/>
      <c r="UWI395" s="6"/>
      <c r="UWJ395" s="6"/>
      <c r="UWK395" s="6"/>
      <c r="UWL395" s="6"/>
      <c r="UWM395" s="6"/>
      <c r="UWN395" s="6"/>
      <c r="UWO395" s="6"/>
      <c r="UWP395" s="6"/>
      <c r="UWQ395" s="6"/>
      <c r="UWR395" s="6"/>
      <c r="UWS395" s="6"/>
      <c r="UWT395" s="6"/>
      <c r="UWU395" s="6"/>
      <c r="UWV395" s="6"/>
      <c r="UWW395" s="6"/>
      <c r="UWX395" s="6"/>
      <c r="UWY395" s="6"/>
      <c r="UWZ395" s="6"/>
      <c r="UXA395" s="6"/>
      <c r="UXB395" s="6"/>
      <c r="UXC395" s="6"/>
      <c r="UXD395" s="6"/>
      <c r="UXE395" s="6"/>
      <c r="UXF395" s="6"/>
      <c r="UXG395" s="6"/>
      <c r="UXH395" s="6"/>
      <c r="UXI395" s="6"/>
      <c r="UXJ395" s="6"/>
      <c r="UXK395" s="6"/>
      <c r="UXL395" s="6"/>
      <c r="UXM395" s="6"/>
      <c r="UXN395" s="6"/>
      <c r="UXO395" s="6"/>
      <c r="UXP395" s="6"/>
      <c r="UXQ395" s="6"/>
      <c r="UXR395" s="6"/>
      <c r="UXS395" s="6"/>
      <c r="UXT395" s="6"/>
      <c r="UXU395" s="6"/>
      <c r="UXV395" s="6"/>
      <c r="UXW395" s="6"/>
      <c r="UXX395" s="6"/>
      <c r="UXY395" s="6"/>
      <c r="UXZ395" s="6"/>
      <c r="UYA395" s="6"/>
      <c r="UYB395" s="6"/>
      <c r="UYC395" s="6"/>
      <c r="UYD395" s="6"/>
      <c r="UYE395" s="6"/>
      <c r="UYF395" s="6"/>
      <c r="UYG395" s="6"/>
      <c r="UYH395" s="6"/>
      <c r="UYI395" s="6"/>
      <c r="UYJ395" s="6"/>
      <c r="UYK395" s="6"/>
      <c r="UYL395" s="6"/>
      <c r="UYM395" s="6"/>
      <c r="UYN395" s="6"/>
      <c r="UYO395" s="6"/>
      <c r="UYP395" s="6"/>
      <c r="UYQ395" s="6"/>
      <c r="UYR395" s="6"/>
      <c r="UYS395" s="6"/>
      <c r="UYT395" s="6"/>
      <c r="UYU395" s="6"/>
      <c r="UYV395" s="6"/>
      <c r="UYW395" s="6"/>
      <c r="UYX395" s="6"/>
      <c r="UYY395" s="6"/>
      <c r="UYZ395" s="6"/>
      <c r="UZA395" s="6"/>
      <c r="UZB395" s="6"/>
      <c r="UZC395" s="6"/>
      <c r="UZD395" s="6"/>
      <c r="UZE395" s="6"/>
      <c r="UZF395" s="6"/>
      <c r="UZG395" s="6"/>
      <c r="UZH395" s="6"/>
      <c r="UZI395" s="6"/>
      <c r="UZJ395" s="6"/>
      <c r="UZK395" s="6"/>
      <c r="UZL395" s="6"/>
      <c r="UZM395" s="6"/>
      <c r="UZN395" s="6"/>
      <c r="UZO395" s="6"/>
      <c r="UZP395" s="6"/>
      <c r="UZQ395" s="6"/>
      <c r="UZR395" s="6"/>
      <c r="UZS395" s="6"/>
      <c r="UZT395" s="6"/>
      <c r="UZU395" s="6"/>
      <c r="UZV395" s="6"/>
      <c r="UZW395" s="6"/>
      <c r="UZX395" s="6"/>
      <c r="UZY395" s="6"/>
      <c r="UZZ395" s="6"/>
      <c r="VAA395" s="6"/>
      <c r="VAB395" s="6"/>
      <c r="VAC395" s="6"/>
      <c r="VAD395" s="6"/>
      <c r="VAE395" s="6"/>
      <c r="VAF395" s="6"/>
      <c r="VAG395" s="6"/>
      <c r="VAH395" s="6"/>
      <c r="VAI395" s="6"/>
      <c r="VAJ395" s="6"/>
      <c r="VAK395" s="6"/>
      <c r="VAL395" s="6"/>
      <c r="VAM395" s="6"/>
      <c r="VAN395" s="6"/>
      <c r="VAO395" s="6"/>
      <c r="VAP395" s="6"/>
      <c r="VAQ395" s="6"/>
      <c r="VAR395" s="6"/>
      <c r="VAS395" s="6"/>
      <c r="VAT395" s="6"/>
      <c r="VAU395" s="6"/>
      <c r="VAV395" s="6"/>
      <c r="VAW395" s="6"/>
      <c r="VAX395" s="6"/>
      <c r="VAY395" s="6"/>
      <c r="VAZ395" s="6"/>
      <c r="VBA395" s="6"/>
      <c r="VBB395" s="6"/>
      <c r="VBC395" s="6"/>
      <c r="VBD395" s="6"/>
      <c r="VBE395" s="6"/>
      <c r="VBF395" s="6"/>
      <c r="VBG395" s="6"/>
      <c r="VBH395" s="6"/>
      <c r="VBI395" s="6"/>
      <c r="VBJ395" s="6"/>
      <c r="VBK395" s="6"/>
      <c r="VBL395" s="6"/>
      <c r="VBM395" s="6"/>
      <c r="VBN395" s="6"/>
      <c r="VBO395" s="6"/>
      <c r="VBP395" s="6"/>
      <c r="VBQ395" s="6"/>
      <c r="VBR395" s="6"/>
      <c r="VBS395" s="6"/>
      <c r="VBT395" s="6"/>
      <c r="VBU395" s="6"/>
      <c r="VBV395" s="6"/>
      <c r="VBW395" s="6"/>
      <c r="VBX395" s="6"/>
      <c r="VBY395" s="6"/>
      <c r="VBZ395" s="6"/>
      <c r="VCA395" s="6"/>
      <c r="VCB395" s="6"/>
      <c r="VCC395" s="6"/>
      <c r="VCD395" s="6"/>
      <c r="VCE395" s="6"/>
      <c r="VCF395" s="6"/>
      <c r="VCG395" s="6"/>
      <c r="VCH395" s="6"/>
      <c r="VCI395" s="6"/>
      <c r="VCJ395" s="6"/>
      <c r="VCK395" s="6"/>
      <c r="VCL395" s="6"/>
      <c r="VCM395" s="6"/>
      <c r="VCN395" s="6"/>
      <c r="VCO395" s="6"/>
      <c r="VCP395" s="6"/>
      <c r="VCQ395" s="6"/>
      <c r="VCR395" s="6"/>
      <c r="VCS395" s="6"/>
      <c r="VCT395" s="6"/>
      <c r="VCU395" s="6"/>
      <c r="VCV395" s="6"/>
      <c r="VCW395" s="6"/>
      <c r="VCX395" s="6"/>
      <c r="VCY395" s="6"/>
      <c r="VCZ395" s="6"/>
      <c r="VDA395" s="6"/>
      <c r="VDB395" s="6"/>
      <c r="VDC395" s="6"/>
      <c r="VDD395" s="6"/>
      <c r="VDE395" s="6"/>
      <c r="VDF395" s="6"/>
      <c r="VDG395" s="6"/>
      <c r="VDH395" s="6"/>
      <c r="VDI395" s="6"/>
      <c r="VDJ395" s="6"/>
      <c r="VDK395" s="6"/>
      <c r="VDL395" s="6"/>
      <c r="VDM395" s="6"/>
      <c r="VDN395" s="6"/>
      <c r="VDO395" s="6"/>
      <c r="VDP395" s="6"/>
      <c r="VDQ395" s="6"/>
      <c r="VDR395" s="6"/>
      <c r="VDS395" s="6"/>
      <c r="VDT395" s="6"/>
      <c r="VDU395" s="6"/>
      <c r="VDV395" s="6"/>
      <c r="VDW395" s="6"/>
      <c r="VDX395" s="6"/>
      <c r="VDY395" s="6"/>
      <c r="VDZ395" s="6"/>
      <c r="VEA395" s="6"/>
      <c r="VEB395" s="6"/>
      <c r="VEC395" s="6"/>
      <c r="VED395" s="6"/>
      <c r="VEE395" s="6"/>
      <c r="VEF395" s="6"/>
      <c r="VEG395" s="6"/>
      <c r="VEH395" s="6"/>
      <c r="VEI395" s="6"/>
      <c r="VEJ395" s="6"/>
      <c r="VEK395" s="6"/>
      <c r="VEL395" s="6"/>
      <c r="VEM395" s="6"/>
      <c r="VEN395" s="6"/>
      <c r="VEO395" s="6"/>
      <c r="VEP395" s="6"/>
      <c r="VEQ395" s="6"/>
      <c r="VER395" s="6"/>
      <c r="VES395" s="6"/>
      <c r="VET395" s="6"/>
      <c r="VEU395" s="6"/>
      <c r="VEV395" s="6"/>
      <c r="VEW395" s="6"/>
      <c r="VEX395" s="6"/>
      <c r="VEY395" s="6"/>
      <c r="VEZ395" s="6"/>
      <c r="VFA395" s="6"/>
      <c r="VFB395" s="6"/>
      <c r="VFC395" s="6"/>
      <c r="VFD395" s="6"/>
      <c r="VFE395" s="6"/>
      <c r="VFF395" s="6"/>
      <c r="VFG395" s="6"/>
      <c r="VFH395" s="6"/>
      <c r="VFI395" s="6"/>
      <c r="VFJ395" s="6"/>
      <c r="VFK395" s="6"/>
      <c r="VFL395" s="6"/>
      <c r="VFM395" s="6"/>
      <c r="VFN395" s="6"/>
      <c r="VFO395" s="6"/>
      <c r="VFP395" s="6"/>
      <c r="VFQ395" s="6"/>
      <c r="VFR395" s="6"/>
      <c r="VFS395" s="6"/>
      <c r="VFT395" s="6"/>
      <c r="VFU395" s="6"/>
      <c r="VFV395" s="6"/>
      <c r="VFW395" s="6"/>
      <c r="VFX395" s="6"/>
      <c r="VFY395" s="6"/>
      <c r="VFZ395" s="6"/>
      <c r="VGA395" s="6"/>
      <c r="VGB395" s="6"/>
      <c r="VGC395" s="6"/>
      <c r="VGD395" s="6"/>
      <c r="VGE395" s="6"/>
      <c r="VGF395" s="6"/>
      <c r="VGG395" s="6"/>
      <c r="VGH395" s="6"/>
      <c r="VGI395" s="6"/>
      <c r="VGJ395" s="6"/>
      <c r="VGK395" s="6"/>
      <c r="VGL395" s="6"/>
      <c r="VGM395" s="6"/>
      <c r="VGN395" s="6"/>
      <c r="VGO395" s="6"/>
      <c r="VGP395" s="6"/>
      <c r="VGQ395" s="6"/>
      <c r="VGR395" s="6"/>
      <c r="VGS395" s="6"/>
      <c r="VGT395" s="6"/>
      <c r="VGU395" s="6"/>
      <c r="VGV395" s="6"/>
      <c r="VGW395" s="6"/>
      <c r="VGX395" s="6"/>
      <c r="VGY395" s="6"/>
      <c r="VGZ395" s="6"/>
      <c r="VHA395" s="6"/>
      <c r="VHB395" s="6"/>
      <c r="VHC395" s="6"/>
      <c r="VHD395" s="6"/>
      <c r="VHE395" s="6"/>
      <c r="VHF395" s="6"/>
      <c r="VHG395" s="6"/>
      <c r="VHH395" s="6"/>
      <c r="VHI395" s="6"/>
      <c r="VHJ395" s="6"/>
      <c r="VHK395" s="6"/>
      <c r="VHL395" s="6"/>
      <c r="VHM395" s="6"/>
      <c r="VHN395" s="6"/>
      <c r="VHO395" s="6"/>
      <c r="VHP395" s="6"/>
      <c r="VHQ395" s="6"/>
      <c r="VHR395" s="6"/>
      <c r="VHS395" s="6"/>
      <c r="VHT395" s="6"/>
      <c r="VHU395" s="6"/>
      <c r="VHV395" s="6"/>
      <c r="VHW395" s="6"/>
      <c r="VHX395" s="6"/>
      <c r="VHY395" s="6"/>
      <c r="VHZ395" s="6"/>
      <c r="VIA395" s="6"/>
      <c r="VIB395" s="6"/>
      <c r="VIC395" s="6"/>
      <c r="VID395" s="6"/>
      <c r="VIE395" s="6"/>
      <c r="VIF395" s="6"/>
      <c r="VIG395" s="6"/>
      <c r="VIH395" s="6"/>
      <c r="VII395" s="6"/>
      <c r="VIJ395" s="6"/>
      <c r="VIK395" s="6"/>
      <c r="VIL395" s="6"/>
      <c r="VIM395" s="6"/>
      <c r="VIN395" s="6"/>
      <c r="VIO395" s="6"/>
      <c r="VIP395" s="6"/>
      <c r="VIQ395" s="6"/>
      <c r="VIR395" s="6"/>
      <c r="VIS395" s="6"/>
      <c r="VIT395" s="6"/>
      <c r="VIU395" s="6"/>
      <c r="VIV395" s="6"/>
      <c r="VIW395" s="6"/>
      <c r="VIX395" s="6"/>
      <c r="VIY395" s="6"/>
      <c r="VIZ395" s="6"/>
      <c r="VJA395" s="6"/>
      <c r="VJB395" s="6"/>
      <c r="VJC395" s="6"/>
      <c r="VJD395" s="6"/>
      <c r="VJE395" s="6"/>
      <c r="VJF395" s="6"/>
      <c r="VJG395" s="6"/>
      <c r="VJH395" s="6"/>
      <c r="VJI395" s="6"/>
      <c r="VJJ395" s="6"/>
      <c r="VJK395" s="6"/>
      <c r="VJL395" s="6"/>
      <c r="VJM395" s="6"/>
      <c r="VJN395" s="6"/>
      <c r="VJO395" s="6"/>
      <c r="VJP395" s="6"/>
      <c r="VJQ395" s="6"/>
      <c r="VJR395" s="6"/>
      <c r="VJS395" s="6"/>
      <c r="VJT395" s="6"/>
      <c r="VJU395" s="6"/>
      <c r="VJV395" s="6"/>
      <c r="VJW395" s="6"/>
      <c r="VJX395" s="6"/>
      <c r="VJY395" s="6"/>
      <c r="VJZ395" s="6"/>
      <c r="VKA395" s="6"/>
      <c r="VKB395" s="6"/>
      <c r="VKC395" s="6"/>
      <c r="VKD395" s="6"/>
      <c r="VKE395" s="6"/>
      <c r="VKF395" s="6"/>
      <c r="VKG395" s="6"/>
      <c r="VKH395" s="6"/>
      <c r="VKI395" s="6"/>
      <c r="VKJ395" s="6"/>
      <c r="VKK395" s="6"/>
      <c r="VKL395" s="6"/>
      <c r="VKM395" s="6"/>
      <c r="VKN395" s="6"/>
      <c r="VKO395" s="6"/>
      <c r="VKP395" s="6"/>
      <c r="VKQ395" s="6"/>
      <c r="VKR395" s="6"/>
      <c r="VKS395" s="6"/>
      <c r="VKT395" s="6"/>
      <c r="VKU395" s="6"/>
      <c r="VKV395" s="6"/>
      <c r="VKW395" s="6"/>
      <c r="VKX395" s="6"/>
      <c r="VKY395" s="6"/>
      <c r="VKZ395" s="6"/>
      <c r="VLA395" s="6"/>
      <c r="VLB395" s="6"/>
      <c r="VLC395" s="6"/>
      <c r="VLD395" s="6"/>
      <c r="VLE395" s="6"/>
      <c r="VLF395" s="6"/>
      <c r="VLG395" s="6"/>
      <c r="VLH395" s="6"/>
      <c r="VLI395" s="6"/>
      <c r="VLJ395" s="6"/>
      <c r="VLK395" s="6"/>
      <c r="VLL395" s="6"/>
      <c r="VLM395" s="6"/>
      <c r="VLN395" s="6"/>
      <c r="VLO395" s="6"/>
      <c r="VLP395" s="6"/>
      <c r="VLQ395" s="6"/>
      <c r="VLR395" s="6"/>
      <c r="VLS395" s="6"/>
      <c r="VLT395" s="6"/>
      <c r="VLU395" s="6"/>
      <c r="VLV395" s="6"/>
      <c r="VLW395" s="6"/>
      <c r="VLX395" s="6"/>
      <c r="VLY395" s="6"/>
      <c r="VLZ395" s="6"/>
      <c r="VMA395" s="6"/>
      <c r="VMB395" s="6"/>
      <c r="VMC395" s="6"/>
      <c r="VMD395" s="6"/>
      <c r="VME395" s="6"/>
      <c r="VMF395" s="6"/>
      <c r="VMG395" s="6"/>
      <c r="VMH395" s="6"/>
      <c r="VMI395" s="6"/>
      <c r="VMJ395" s="6"/>
      <c r="VMK395" s="6"/>
      <c r="VML395" s="6"/>
      <c r="VMM395" s="6"/>
      <c r="VMN395" s="6"/>
      <c r="VMO395" s="6"/>
      <c r="VMP395" s="6"/>
      <c r="VMQ395" s="6"/>
      <c r="VMR395" s="6"/>
      <c r="VMS395" s="6"/>
      <c r="VMT395" s="6"/>
      <c r="VMU395" s="6"/>
      <c r="VMV395" s="6"/>
      <c r="VMW395" s="6"/>
      <c r="VMX395" s="6"/>
      <c r="VMY395" s="6"/>
      <c r="VMZ395" s="6"/>
      <c r="VNA395" s="6"/>
      <c r="VNB395" s="6"/>
      <c r="VNC395" s="6"/>
      <c r="VND395" s="6"/>
      <c r="VNE395" s="6"/>
      <c r="VNF395" s="6"/>
      <c r="VNG395" s="6"/>
      <c r="VNH395" s="6"/>
      <c r="VNI395" s="6"/>
      <c r="VNJ395" s="6"/>
      <c r="VNK395" s="6"/>
      <c r="VNL395" s="6"/>
      <c r="VNM395" s="6"/>
      <c r="VNN395" s="6"/>
      <c r="VNO395" s="6"/>
      <c r="VNP395" s="6"/>
      <c r="VNQ395" s="6"/>
      <c r="VNR395" s="6"/>
      <c r="VNS395" s="6"/>
      <c r="VNT395" s="6"/>
      <c r="VNU395" s="6"/>
      <c r="VNV395" s="6"/>
      <c r="VNW395" s="6"/>
      <c r="VNX395" s="6"/>
      <c r="VNY395" s="6"/>
      <c r="VNZ395" s="6"/>
      <c r="VOA395" s="6"/>
      <c r="VOB395" s="6"/>
      <c r="VOC395" s="6"/>
      <c r="VOD395" s="6"/>
      <c r="VOE395" s="6"/>
      <c r="VOF395" s="6"/>
      <c r="VOG395" s="6"/>
      <c r="VOH395" s="6"/>
      <c r="VOI395" s="6"/>
      <c r="VOJ395" s="6"/>
      <c r="VOK395" s="6"/>
      <c r="VOL395" s="6"/>
      <c r="VOM395" s="6"/>
      <c r="VON395" s="6"/>
      <c r="VOO395" s="6"/>
      <c r="VOP395" s="6"/>
      <c r="VOQ395" s="6"/>
      <c r="VOR395" s="6"/>
      <c r="VOS395" s="6"/>
      <c r="VOT395" s="6"/>
      <c r="VOU395" s="6"/>
      <c r="VOV395" s="6"/>
      <c r="VOW395" s="6"/>
      <c r="VOX395" s="6"/>
      <c r="VOY395" s="6"/>
      <c r="VOZ395" s="6"/>
      <c r="VPA395" s="6"/>
      <c r="VPB395" s="6"/>
      <c r="VPC395" s="6"/>
      <c r="VPD395" s="6"/>
      <c r="VPE395" s="6"/>
      <c r="VPF395" s="6"/>
      <c r="VPG395" s="6"/>
      <c r="VPH395" s="6"/>
      <c r="VPI395" s="6"/>
      <c r="VPJ395" s="6"/>
      <c r="VPK395" s="6"/>
      <c r="VPL395" s="6"/>
      <c r="VPM395" s="6"/>
      <c r="VPN395" s="6"/>
      <c r="VPO395" s="6"/>
      <c r="VPP395" s="6"/>
      <c r="VPQ395" s="6"/>
      <c r="VPR395" s="6"/>
      <c r="VPS395" s="6"/>
      <c r="VPT395" s="6"/>
      <c r="VPU395" s="6"/>
      <c r="VPV395" s="6"/>
      <c r="VPW395" s="6"/>
      <c r="VPX395" s="6"/>
      <c r="VPY395" s="6"/>
      <c r="VPZ395" s="6"/>
      <c r="VQA395" s="6"/>
      <c r="VQB395" s="6"/>
      <c r="VQC395" s="6"/>
      <c r="VQD395" s="6"/>
      <c r="VQE395" s="6"/>
      <c r="VQF395" s="6"/>
      <c r="VQG395" s="6"/>
      <c r="VQH395" s="6"/>
      <c r="VQI395" s="6"/>
      <c r="VQJ395" s="6"/>
      <c r="VQK395" s="6"/>
      <c r="VQL395" s="6"/>
      <c r="VQM395" s="6"/>
      <c r="VQN395" s="6"/>
      <c r="VQO395" s="6"/>
      <c r="VQP395" s="6"/>
      <c r="VQQ395" s="6"/>
      <c r="VQR395" s="6"/>
      <c r="VQS395" s="6"/>
      <c r="VQT395" s="6"/>
      <c r="VQU395" s="6"/>
      <c r="VQV395" s="6"/>
      <c r="VQW395" s="6"/>
      <c r="VQX395" s="6"/>
      <c r="VQY395" s="6"/>
      <c r="VQZ395" s="6"/>
      <c r="VRA395" s="6"/>
      <c r="VRB395" s="6"/>
      <c r="VRC395" s="6"/>
      <c r="VRD395" s="6"/>
      <c r="VRE395" s="6"/>
      <c r="VRF395" s="6"/>
      <c r="VRG395" s="6"/>
      <c r="VRH395" s="6"/>
      <c r="VRI395" s="6"/>
      <c r="VRJ395" s="6"/>
      <c r="VRK395" s="6"/>
      <c r="VRL395" s="6"/>
      <c r="VRM395" s="6"/>
      <c r="VRN395" s="6"/>
      <c r="VRO395" s="6"/>
      <c r="VRP395" s="6"/>
      <c r="VRQ395" s="6"/>
      <c r="VRR395" s="6"/>
      <c r="VRS395" s="6"/>
      <c r="VRT395" s="6"/>
      <c r="VRU395" s="6"/>
      <c r="VRV395" s="6"/>
      <c r="VRW395" s="6"/>
      <c r="VRX395" s="6"/>
      <c r="VRY395" s="6"/>
      <c r="VRZ395" s="6"/>
      <c r="VSA395" s="6"/>
      <c r="VSB395" s="6"/>
      <c r="VSC395" s="6"/>
      <c r="VSD395" s="6"/>
      <c r="VSE395" s="6"/>
      <c r="VSF395" s="6"/>
      <c r="VSG395" s="6"/>
      <c r="VSH395" s="6"/>
      <c r="VSI395" s="6"/>
      <c r="VSJ395" s="6"/>
      <c r="VSK395" s="6"/>
      <c r="VSL395" s="6"/>
      <c r="VSM395" s="6"/>
      <c r="VSN395" s="6"/>
      <c r="VSO395" s="6"/>
      <c r="VSP395" s="6"/>
      <c r="VSQ395" s="6"/>
      <c r="VSR395" s="6"/>
      <c r="VSS395" s="6"/>
      <c r="VST395" s="6"/>
      <c r="VSU395" s="6"/>
      <c r="VSV395" s="6"/>
      <c r="VSW395" s="6"/>
      <c r="VSX395" s="6"/>
      <c r="VSY395" s="6"/>
      <c r="VSZ395" s="6"/>
      <c r="VTA395" s="6"/>
      <c r="VTB395" s="6"/>
      <c r="VTC395" s="6"/>
      <c r="VTD395" s="6"/>
      <c r="VTE395" s="6"/>
      <c r="VTF395" s="6"/>
      <c r="VTG395" s="6"/>
      <c r="VTH395" s="6"/>
      <c r="VTI395" s="6"/>
      <c r="VTJ395" s="6"/>
      <c r="VTK395" s="6"/>
      <c r="VTL395" s="6"/>
      <c r="VTM395" s="6"/>
      <c r="VTN395" s="6"/>
      <c r="VTO395" s="6"/>
      <c r="VTP395" s="6"/>
      <c r="VTQ395" s="6"/>
      <c r="VTR395" s="6"/>
      <c r="VTS395" s="6"/>
      <c r="VTT395" s="6"/>
      <c r="VTU395" s="6"/>
      <c r="VTV395" s="6"/>
      <c r="VTW395" s="6"/>
      <c r="VTX395" s="6"/>
      <c r="VTY395" s="6"/>
      <c r="VTZ395" s="6"/>
      <c r="VUA395" s="6"/>
      <c r="VUB395" s="6"/>
      <c r="VUC395" s="6"/>
      <c r="VUD395" s="6"/>
      <c r="VUE395" s="6"/>
      <c r="VUF395" s="6"/>
      <c r="VUG395" s="6"/>
      <c r="VUH395" s="6"/>
      <c r="VUI395" s="6"/>
      <c r="VUJ395" s="6"/>
      <c r="VUK395" s="6"/>
      <c r="VUL395" s="6"/>
      <c r="VUM395" s="6"/>
      <c r="VUN395" s="6"/>
      <c r="VUO395" s="6"/>
      <c r="VUP395" s="6"/>
      <c r="VUQ395" s="6"/>
      <c r="VUR395" s="6"/>
      <c r="VUS395" s="6"/>
      <c r="VUT395" s="6"/>
      <c r="VUU395" s="6"/>
      <c r="VUV395" s="6"/>
      <c r="VUW395" s="6"/>
      <c r="VUX395" s="6"/>
      <c r="VUY395" s="6"/>
      <c r="VUZ395" s="6"/>
      <c r="VVA395" s="6"/>
      <c r="VVB395" s="6"/>
      <c r="VVC395" s="6"/>
      <c r="VVD395" s="6"/>
      <c r="VVE395" s="6"/>
      <c r="VVF395" s="6"/>
      <c r="VVG395" s="6"/>
      <c r="VVH395" s="6"/>
      <c r="VVI395" s="6"/>
      <c r="VVJ395" s="6"/>
      <c r="VVK395" s="6"/>
      <c r="VVL395" s="6"/>
      <c r="VVM395" s="6"/>
      <c r="VVN395" s="6"/>
      <c r="VVO395" s="6"/>
      <c r="VVP395" s="6"/>
      <c r="VVQ395" s="6"/>
      <c r="VVR395" s="6"/>
      <c r="VVS395" s="6"/>
      <c r="VVT395" s="6"/>
      <c r="VVU395" s="6"/>
      <c r="VVV395" s="6"/>
      <c r="VVW395" s="6"/>
      <c r="VVX395" s="6"/>
      <c r="VVY395" s="6"/>
      <c r="VVZ395" s="6"/>
      <c r="VWA395" s="6"/>
      <c r="VWB395" s="6"/>
      <c r="VWC395" s="6"/>
      <c r="VWD395" s="6"/>
      <c r="VWE395" s="6"/>
      <c r="VWF395" s="6"/>
      <c r="VWG395" s="6"/>
      <c r="VWH395" s="6"/>
      <c r="VWI395" s="6"/>
      <c r="VWJ395" s="6"/>
      <c r="VWK395" s="6"/>
      <c r="VWL395" s="6"/>
      <c r="VWM395" s="6"/>
      <c r="VWN395" s="6"/>
      <c r="VWO395" s="6"/>
      <c r="VWP395" s="6"/>
      <c r="VWQ395" s="6"/>
      <c r="VWR395" s="6"/>
      <c r="VWS395" s="6"/>
      <c r="VWT395" s="6"/>
      <c r="VWU395" s="6"/>
      <c r="VWV395" s="6"/>
      <c r="VWW395" s="6"/>
      <c r="VWX395" s="6"/>
      <c r="VWY395" s="6"/>
      <c r="VWZ395" s="6"/>
      <c r="VXA395" s="6"/>
      <c r="VXB395" s="6"/>
      <c r="VXC395" s="6"/>
      <c r="VXD395" s="6"/>
      <c r="VXE395" s="6"/>
      <c r="VXF395" s="6"/>
      <c r="VXG395" s="6"/>
      <c r="VXH395" s="6"/>
      <c r="VXI395" s="6"/>
      <c r="VXJ395" s="6"/>
      <c r="VXK395" s="6"/>
      <c r="VXL395" s="6"/>
      <c r="VXM395" s="6"/>
      <c r="VXN395" s="6"/>
      <c r="VXO395" s="6"/>
      <c r="VXP395" s="6"/>
      <c r="VXQ395" s="6"/>
      <c r="VXR395" s="6"/>
      <c r="VXS395" s="6"/>
      <c r="VXT395" s="6"/>
      <c r="VXU395" s="6"/>
      <c r="VXV395" s="6"/>
      <c r="VXW395" s="6"/>
      <c r="VXX395" s="6"/>
      <c r="VXY395" s="6"/>
      <c r="VXZ395" s="6"/>
      <c r="VYA395" s="6"/>
      <c r="VYB395" s="6"/>
      <c r="VYC395" s="6"/>
      <c r="VYD395" s="6"/>
      <c r="VYE395" s="6"/>
      <c r="VYF395" s="6"/>
      <c r="VYG395" s="6"/>
      <c r="VYH395" s="6"/>
      <c r="VYI395" s="6"/>
      <c r="VYJ395" s="6"/>
      <c r="VYK395" s="6"/>
      <c r="VYL395" s="6"/>
      <c r="VYM395" s="6"/>
      <c r="VYN395" s="6"/>
      <c r="VYO395" s="6"/>
      <c r="VYP395" s="6"/>
      <c r="VYQ395" s="6"/>
      <c r="VYR395" s="6"/>
      <c r="VYS395" s="6"/>
      <c r="VYT395" s="6"/>
      <c r="VYU395" s="6"/>
      <c r="VYV395" s="6"/>
      <c r="VYW395" s="6"/>
      <c r="VYX395" s="6"/>
      <c r="VYY395" s="6"/>
      <c r="VYZ395" s="6"/>
      <c r="VZA395" s="6"/>
      <c r="VZB395" s="6"/>
      <c r="VZC395" s="6"/>
      <c r="VZD395" s="6"/>
      <c r="VZE395" s="6"/>
      <c r="VZF395" s="6"/>
      <c r="VZG395" s="6"/>
      <c r="VZH395" s="6"/>
      <c r="VZI395" s="6"/>
      <c r="VZJ395" s="6"/>
      <c r="VZK395" s="6"/>
      <c r="VZL395" s="6"/>
      <c r="VZM395" s="6"/>
      <c r="VZN395" s="6"/>
      <c r="VZO395" s="6"/>
      <c r="VZP395" s="6"/>
      <c r="VZQ395" s="6"/>
      <c r="VZR395" s="6"/>
      <c r="VZS395" s="6"/>
      <c r="VZT395" s="6"/>
      <c r="VZU395" s="6"/>
      <c r="VZV395" s="6"/>
      <c r="VZW395" s="6"/>
      <c r="VZX395" s="6"/>
      <c r="VZY395" s="6"/>
      <c r="VZZ395" s="6"/>
      <c r="WAA395" s="6"/>
      <c r="WAB395" s="6"/>
      <c r="WAC395" s="6"/>
      <c r="WAD395" s="6"/>
      <c r="WAE395" s="6"/>
      <c r="WAF395" s="6"/>
      <c r="WAG395" s="6"/>
      <c r="WAH395" s="6"/>
      <c r="WAI395" s="6"/>
      <c r="WAJ395" s="6"/>
      <c r="WAK395" s="6"/>
      <c r="WAL395" s="6"/>
      <c r="WAM395" s="6"/>
      <c r="WAN395" s="6"/>
      <c r="WAO395" s="6"/>
      <c r="WAP395" s="6"/>
      <c r="WAQ395" s="6"/>
      <c r="WAR395" s="6"/>
      <c r="WAS395" s="6"/>
      <c r="WAT395" s="6"/>
      <c r="WAU395" s="6"/>
      <c r="WAV395" s="6"/>
      <c r="WAW395" s="6"/>
      <c r="WAX395" s="6"/>
      <c r="WAY395" s="6"/>
      <c r="WAZ395" s="6"/>
      <c r="WBA395" s="6"/>
      <c r="WBB395" s="6"/>
      <c r="WBC395" s="6"/>
      <c r="WBD395" s="6"/>
      <c r="WBE395" s="6"/>
      <c r="WBF395" s="6"/>
      <c r="WBG395" s="6"/>
      <c r="WBH395" s="6"/>
      <c r="WBI395" s="6"/>
      <c r="WBJ395" s="6"/>
      <c r="WBK395" s="6"/>
      <c r="WBL395" s="6"/>
      <c r="WBM395" s="6"/>
      <c r="WBN395" s="6"/>
      <c r="WBO395" s="6"/>
      <c r="WBP395" s="6"/>
      <c r="WBQ395" s="6"/>
      <c r="WBR395" s="6"/>
      <c r="WBS395" s="6"/>
      <c r="WBT395" s="6"/>
      <c r="WBU395" s="6"/>
      <c r="WBV395" s="6"/>
      <c r="WBW395" s="6"/>
      <c r="WBX395" s="6"/>
      <c r="WBY395" s="6"/>
      <c r="WBZ395" s="6"/>
      <c r="WCA395" s="6"/>
      <c r="WCB395" s="6"/>
      <c r="WCC395" s="6"/>
      <c r="WCD395" s="6"/>
      <c r="WCE395" s="6"/>
      <c r="WCF395" s="6"/>
      <c r="WCG395" s="6"/>
      <c r="WCH395" s="6"/>
      <c r="WCI395" s="6"/>
      <c r="WCJ395" s="6"/>
      <c r="WCK395" s="6"/>
      <c r="WCL395" s="6"/>
      <c r="WCM395" s="6"/>
      <c r="WCN395" s="6"/>
      <c r="WCO395" s="6"/>
      <c r="WCP395" s="6"/>
      <c r="WCQ395" s="6"/>
      <c r="WCR395" s="6"/>
      <c r="WCS395" s="6"/>
      <c r="WCT395" s="6"/>
      <c r="WCU395" s="6"/>
      <c r="WCV395" s="6"/>
      <c r="WCW395" s="6"/>
      <c r="WCX395" s="6"/>
      <c r="WCY395" s="6"/>
      <c r="WCZ395" s="6"/>
      <c r="WDA395" s="6"/>
      <c r="WDB395" s="6"/>
      <c r="WDC395" s="6"/>
      <c r="WDD395" s="6"/>
      <c r="WDE395" s="6"/>
      <c r="WDF395" s="6"/>
      <c r="WDG395" s="6"/>
      <c r="WDH395" s="6"/>
      <c r="WDI395" s="6"/>
      <c r="WDJ395" s="6"/>
      <c r="WDK395" s="6"/>
      <c r="WDL395" s="6"/>
      <c r="WDM395" s="6"/>
      <c r="WDN395" s="6"/>
      <c r="WDO395" s="6"/>
      <c r="WDP395" s="6"/>
      <c r="WDQ395" s="6"/>
      <c r="WDR395" s="6"/>
      <c r="WDS395" s="6"/>
      <c r="WDT395" s="6"/>
      <c r="WDU395" s="6"/>
      <c r="WDV395" s="6"/>
      <c r="WDW395" s="6"/>
      <c r="WDX395" s="6"/>
      <c r="WDY395" s="6"/>
      <c r="WDZ395" s="6"/>
      <c r="WEA395" s="6"/>
      <c r="WEB395" s="6"/>
      <c r="WEC395" s="6"/>
      <c r="WED395" s="6"/>
      <c r="WEE395" s="6"/>
      <c r="WEF395" s="6"/>
      <c r="WEG395" s="6"/>
      <c r="WEH395" s="6"/>
      <c r="WEI395" s="6"/>
      <c r="WEJ395" s="6"/>
      <c r="WEK395" s="6"/>
      <c r="WEL395" s="6"/>
      <c r="WEM395" s="6"/>
      <c r="WEN395" s="6"/>
      <c r="WEO395" s="6"/>
      <c r="WEP395" s="6"/>
      <c r="WEQ395" s="6"/>
      <c r="WER395" s="6"/>
      <c r="WES395" s="6"/>
      <c r="WET395" s="6"/>
      <c r="WEU395" s="6"/>
      <c r="WEV395" s="6"/>
      <c r="WEW395" s="6"/>
      <c r="WEX395" s="6"/>
      <c r="WEY395" s="6"/>
      <c r="WEZ395" s="6"/>
      <c r="WFA395" s="6"/>
      <c r="WFB395" s="6"/>
      <c r="WFC395" s="6"/>
      <c r="WFD395" s="6"/>
      <c r="WFE395" s="6"/>
      <c r="WFF395" s="6"/>
      <c r="WFG395" s="6"/>
      <c r="WFH395" s="6"/>
      <c r="WFI395" s="6"/>
      <c r="WFJ395" s="6"/>
      <c r="WFK395" s="6"/>
      <c r="WFL395" s="6"/>
      <c r="WFM395" s="6"/>
      <c r="WFN395" s="6"/>
      <c r="WFO395" s="6"/>
      <c r="WFP395" s="6"/>
      <c r="WFQ395" s="6"/>
      <c r="WFR395" s="6"/>
      <c r="WFS395" s="6"/>
      <c r="WFT395" s="6"/>
      <c r="WFU395" s="6"/>
      <c r="WFV395" s="6"/>
      <c r="WFW395" s="6"/>
      <c r="WFX395" s="6"/>
      <c r="WFY395" s="6"/>
      <c r="WFZ395" s="6"/>
      <c r="WGA395" s="6"/>
      <c r="WGB395" s="6"/>
      <c r="WGC395" s="6"/>
      <c r="WGD395" s="6"/>
      <c r="WGE395" s="6"/>
      <c r="WGF395" s="6"/>
      <c r="WGG395" s="6"/>
      <c r="WGH395" s="6"/>
      <c r="WGI395" s="6"/>
      <c r="WGJ395" s="6"/>
      <c r="WGK395" s="6"/>
      <c r="WGL395" s="6"/>
      <c r="WGM395" s="6"/>
      <c r="WGN395" s="6"/>
      <c r="WGO395" s="6"/>
      <c r="WGP395" s="6"/>
      <c r="WGQ395" s="6"/>
      <c r="WGR395" s="6"/>
      <c r="WGS395" s="6"/>
      <c r="WGT395" s="6"/>
      <c r="WGU395" s="6"/>
      <c r="WGV395" s="6"/>
      <c r="WGW395" s="6"/>
      <c r="WGX395" s="6"/>
      <c r="WGY395" s="6"/>
      <c r="WGZ395" s="6"/>
      <c r="WHA395" s="6"/>
      <c r="WHB395" s="6"/>
      <c r="WHC395" s="6"/>
      <c r="WHD395" s="6"/>
      <c r="WHE395" s="6"/>
      <c r="WHF395" s="6"/>
      <c r="WHG395" s="6"/>
      <c r="WHH395" s="6"/>
      <c r="WHI395" s="6"/>
      <c r="WHJ395" s="6"/>
      <c r="WHK395" s="6"/>
      <c r="WHL395" s="6"/>
      <c r="WHM395" s="6"/>
      <c r="WHN395" s="6"/>
      <c r="WHO395" s="6"/>
      <c r="WHP395" s="6"/>
      <c r="WHQ395" s="6"/>
      <c r="WHR395" s="6"/>
      <c r="WHS395" s="6"/>
      <c r="WHT395" s="6"/>
      <c r="WHU395" s="6"/>
      <c r="WHV395" s="6"/>
      <c r="WHW395" s="6"/>
      <c r="WHX395" s="6"/>
      <c r="WHY395" s="6"/>
      <c r="WHZ395" s="6"/>
      <c r="WIA395" s="6"/>
      <c r="WIB395" s="6"/>
      <c r="WIC395" s="6"/>
      <c r="WID395" s="6"/>
      <c r="WIE395" s="6"/>
      <c r="WIF395" s="6"/>
      <c r="WIG395" s="6"/>
      <c r="WIH395" s="6"/>
      <c r="WII395" s="6"/>
      <c r="WIJ395" s="6"/>
      <c r="WIK395" s="6"/>
      <c r="WIL395" s="6"/>
      <c r="WIM395" s="6"/>
      <c r="WIN395" s="6"/>
      <c r="WIO395" s="6"/>
      <c r="WIP395" s="6"/>
      <c r="WIQ395" s="6"/>
      <c r="WIR395" s="6"/>
      <c r="WIS395" s="6"/>
      <c r="WIT395" s="6"/>
      <c r="WIU395" s="6"/>
      <c r="WIV395" s="6"/>
      <c r="WIW395" s="6"/>
      <c r="WIX395" s="6"/>
      <c r="WIY395" s="6"/>
      <c r="WIZ395" s="6"/>
      <c r="WJA395" s="6"/>
      <c r="WJB395" s="6"/>
      <c r="WJC395" s="6"/>
      <c r="WJD395" s="6"/>
      <c r="WJE395" s="6"/>
      <c r="WJF395" s="6"/>
      <c r="WJG395" s="6"/>
      <c r="WJH395" s="6"/>
      <c r="WJI395" s="6"/>
      <c r="WJJ395" s="6"/>
      <c r="WJK395" s="6"/>
      <c r="WJL395" s="6"/>
      <c r="WJM395" s="6"/>
      <c r="WJN395" s="6"/>
      <c r="WJO395" s="6"/>
      <c r="WJP395" s="6"/>
      <c r="WJQ395" s="6"/>
      <c r="WJR395" s="6"/>
      <c r="WJS395" s="6"/>
      <c r="WJT395" s="6"/>
      <c r="WJU395" s="6"/>
      <c r="WJV395" s="6"/>
      <c r="WJW395" s="6"/>
      <c r="WJX395" s="6"/>
      <c r="WJY395" s="6"/>
      <c r="WJZ395" s="6"/>
      <c r="WKA395" s="6"/>
      <c r="WKB395" s="6"/>
      <c r="WKC395" s="6"/>
      <c r="WKD395" s="6"/>
      <c r="WKE395" s="6"/>
      <c r="WKF395" s="6"/>
      <c r="WKG395" s="6"/>
      <c r="WKH395" s="6"/>
      <c r="WKI395" s="6"/>
      <c r="WKJ395" s="6"/>
      <c r="WKK395" s="6"/>
      <c r="WKL395" s="6"/>
      <c r="WKM395" s="6"/>
      <c r="WKN395" s="6"/>
      <c r="WKO395" s="6"/>
      <c r="WKP395" s="6"/>
      <c r="WKQ395" s="6"/>
      <c r="WKR395" s="6"/>
      <c r="WKS395" s="6"/>
      <c r="WKT395" s="6"/>
      <c r="WKU395" s="6"/>
      <c r="WKV395" s="6"/>
      <c r="WKW395" s="6"/>
      <c r="WKX395" s="6"/>
      <c r="WKY395" s="6"/>
      <c r="WKZ395" s="6"/>
      <c r="WLA395" s="6"/>
      <c r="WLB395" s="6"/>
      <c r="WLC395" s="6"/>
      <c r="WLD395" s="6"/>
      <c r="WLE395" s="6"/>
      <c r="WLF395" s="6"/>
      <c r="WLG395" s="6"/>
      <c r="WLH395" s="6"/>
      <c r="WLI395" s="6"/>
      <c r="WLJ395" s="6"/>
      <c r="WLK395" s="6"/>
      <c r="WLL395" s="6"/>
      <c r="WLM395" s="6"/>
      <c r="WLN395" s="6"/>
      <c r="WLO395" s="6"/>
      <c r="WLP395" s="6"/>
      <c r="WLQ395" s="6"/>
      <c r="WLR395" s="6"/>
      <c r="WLS395" s="6"/>
      <c r="WLT395" s="6"/>
      <c r="WLU395" s="6"/>
      <c r="WLV395" s="6"/>
      <c r="WLW395" s="6"/>
      <c r="WLX395" s="6"/>
      <c r="WLY395" s="6"/>
      <c r="WLZ395" s="6"/>
      <c r="WMA395" s="6"/>
      <c r="WMB395" s="6"/>
      <c r="WMC395" s="6"/>
      <c r="WMD395" s="6"/>
      <c r="WME395" s="6"/>
      <c r="WMF395" s="6"/>
      <c r="WMG395" s="6"/>
      <c r="WMH395" s="6"/>
      <c r="WMI395" s="6"/>
      <c r="WMJ395" s="6"/>
      <c r="WMK395" s="6"/>
      <c r="WML395" s="6"/>
      <c r="WMM395" s="6"/>
      <c r="WMN395" s="6"/>
      <c r="WMO395" s="6"/>
      <c r="WMP395" s="6"/>
      <c r="WMQ395" s="6"/>
      <c r="WMR395" s="6"/>
      <c r="WMS395" s="6"/>
      <c r="WMT395" s="6"/>
      <c r="WMU395" s="6"/>
      <c r="WMV395" s="6"/>
      <c r="WMW395" s="6"/>
      <c r="WMX395" s="6"/>
      <c r="WMY395" s="6"/>
      <c r="WMZ395" s="6"/>
      <c r="WNA395" s="6"/>
      <c r="WNB395" s="6"/>
      <c r="WNC395" s="6"/>
      <c r="WND395" s="6"/>
      <c r="WNE395" s="6"/>
      <c r="WNF395" s="6"/>
      <c r="WNG395" s="6"/>
      <c r="WNH395" s="6"/>
      <c r="WNI395" s="6"/>
      <c r="WNJ395" s="6"/>
      <c r="WNK395" s="6"/>
      <c r="WNL395" s="6"/>
      <c r="WNM395" s="6"/>
      <c r="WNN395" s="6"/>
      <c r="WNO395" s="6"/>
      <c r="WNP395" s="6"/>
      <c r="WNQ395" s="6"/>
      <c r="WNR395" s="6"/>
      <c r="WNS395" s="6"/>
      <c r="WNT395" s="6"/>
      <c r="WNU395" s="6"/>
      <c r="WNV395" s="6"/>
      <c r="WNW395" s="6"/>
      <c r="WNX395" s="6"/>
      <c r="WNY395" s="6"/>
      <c r="WNZ395" s="6"/>
      <c r="WOA395" s="6"/>
      <c r="WOB395" s="6"/>
      <c r="WOC395" s="6"/>
      <c r="WOD395" s="6"/>
      <c r="WOE395" s="6"/>
      <c r="WOF395" s="6"/>
      <c r="WOG395" s="6"/>
      <c r="WOH395" s="6"/>
      <c r="WOI395" s="6"/>
      <c r="WOJ395" s="6"/>
      <c r="WOK395" s="6"/>
      <c r="WOL395" s="6"/>
      <c r="WOM395" s="6"/>
      <c r="WON395" s="6"/>
      <c r="WOO395" s="6"/>
      <c r="WOP395" s="6"/>
      <c r="WOQ395" s="6"/>
      <c r="WOR395" s="6"/>
      <c r="WOS395" s="6"/>
      <c r="WOT395" s="6"/>
      <c r="WOU395" s="6"/>
      <c r="WOV395" s="6"/>
      <c r="WOW395" s="6"/>
      <c r="WOX395" s="6"/>
      <c r="WOY395" s="6"/>
      <c r="WOZ395" s="6"/>
      <c r="WPA395" s="6"/>
      <c r="WPB395" s="6"/>
      <c r="WPC395" s="6"/>
      <c r="WPD395" s="6"/>
      <c r="WPE395" s="6"/>
      <c r="WPF395" s="6"/>
      <c r="WPG395" s="6"/>
      <c r="WPH395" s="6"/>
      <c r="WPI395" s="6"/>
      <c r="WPJ395" s="6"/>
      <c r="WPK395" s="6"/>
      <c r="WPL395" s="6"/>
      <c r="WPM395" s="6"/>
      <c r="WPN395" s="6"/>
      <c r="WPO395" s="6"/>
      <c r="WPP395" s="6"/>
      <c r="WPQ395" s="6"/>
      <c r="WPR395" s="6"/>
      <c r="WPS395" s="6"/>
      <c r="WPT395" s="6"/>
      <c r="WPU395" s="6"/>
      <c r="WPV395" s="6"/>
      <c r="WPW395" s="6"/>
      <c r="WPX395" s="6"/>
      <c r="WPY395" s="6"/>
      <c r="WPZ395" s="6"/>
      <c r="WQA395" s="6"/>
      <c r="WQB395" s="6"/>
      <c r="WQC395" s="6"/>
      <c r="WQD395" s="6"/>
      <c r="WQE395" s="6"/>
      <c r="WQF395" s="6"/>
      <c r="WQG395" s="6"/>
      <c r="WQH395" s="6"/>
      <c r="WQI395" s="6"/>
      <c r="WQJ395" s="6"/>
      <c r="WQK395" s="6"/>
      <c r="WQL395" s="6"/>
      <c r="WQM395" s="6"/>
      <c r="WQN395" s="6"/>
      <c r="WQO395" s="6"/>
      <c r="WQP395" s="6"/>
      <c r="WQQ395" s="6"/>
      <c r="WQR395" s="6"/>
      <c r="WQS395" s="6"/>
      <c r="WQT395" s="6"/>
      <c r="WQU395" s="6"/>
      <c r="WQV395" s="6"/>
      <c r="WQW395" s="6"/>
      <c r="WQX395" s="6"/>
      <c r="WQY395" s="6"/>
      <c r="WQZ395" s="6"/>
      <c r="WRA395" s="6"/>
      <c r="WRB395" s="6"/>
      <c r="WRC395" s="6"/>
      <c r="WRD395" s="6"/>
      <c r="WRE395" s="6"/>
      <c r="WRF395" s="6"/>
      <c r="WRG395" s="6"/>
      <c r="WRH395" s="6"/>
      <c r="WRI395" s="6"/>
      <c r="WRJ395" s="6"/>
      <c r="WRK395" s="6"/>
      <c r="WRL395" s="6"/>
      <c r="WRM395" s="6"/>
      <c r="WRN395" s="6"/>
      <c r="WRO395" s="6"/>
      <c r="WRP395" s="6"/>
      <c r="WRQ395" s="6"/>
      <c r="WRR395" s="6"/>
      <c r="WRS395" s="6"/>
      <c r="WRT395" s="6"/>
      <c r="WRU395" s="6"/>
      <c r="WRV395" s="6"/>
      <c r="WRW395" s="6"/>
      <c r="WRX395" s="6"/>
      <c r="WRY395" s="6"/>
      <c r="WRZ395" s="6"/>
      <c r="WSA395" s="6"/>
      <c r="WSB395" s="6"/>
      <c r="WSC395" s="6"/>
      <c r="WSD395" s="6"/>
      <c r="WSE395" s="6"/>
      <c r="WSF395" s="6"/>
      <c r="WSG395" s="6"/>
      <c r="WSH395" s="6"/>
      <c r="WSI395" s="6"/>
      <c r="WSJ395" s="6"/>
      <c r="WSK395" s="6"/>
      <c r="WSL395" s="6"/>
      <c r="WSM395" s="6"/>
      <c r="WSN395" s="6"/>
      <c r="WSO395" s="6"/>
      <c r="WSP395" s="6"/>
      <c r="WSQ395" s="6"/>
      <c r="WSR395" s="6"/>
      <c r="WSS395" s="6"/>
      <c r="WST395" s="6"/>
      <c r="WSU395" s="6"/>
      <c r="WSV395" s="6"/>
      <c r="WSW395" s="6"/>
      <c r="WSX395" s="6"/>
      <c r="WSY395" s="6"/>
      <c r="WSZ395" s="6"/>
      <c r="WTA395" s="6"/>
      <c r="WTB395" s="6"/>
      <c r="WTC395" s="6"/>
      <c r="WTD395" s="6"/>
      <c r="WTE395" s="6"/>
      <c r="WTF395" s="6"/>
      <c r="WTG395" s="6"/>
      <c r="WTH395" s="6"/>
      <c r="WTI395" s="6"/>
      <c r="WTJ395" s="6"/>
      <c r="WTK395" s="6"/>
      <c r="WTL395" s="6"/>
      <c r="WTM395" s="6"/>
      <c r="WTN395" s="6"/>
      <c r="WTO395" s="6"/>
      <c r="WTP395" s="6"/>
      <c r="WTQ395" s="6"/>
      <c r="WTR395" s="6"/>
      <c r="WTS395" s="6"/>
      <c r="WTT395" s="6"/>
      <c r="WTU395" s="6"/>
      <c r="WTV395" s="6"/>
      <c r="WTW395" s="6"/>
      <c r="WTX395" s="6"/>
      <c r="WTY395" s="6"/>
      <c r="WTZ395" s="6"/>
      <c r="WUA395" s="6"/>
      <c r="WUB395" s="6"/>
      <c r="WUC395" s="6"/>
      <c r="WUD395" s="6"/>
      <c r="WUE395" s="6"/>
      <c r="WUF395" s="6"/>
      <c r="WUG395" s="6"/>
      <c r="WUH395" s="6"/>
      <c r="WUI395" s="6"/>
      <c r="WUJ395" s="6"/>
      <c r="WUK395" s="6"/>
      <c r="WUL395" s="6"/>
      <c r="WUM395" s="6"/>
      <c r="WUN395" s="6"/>
      <c r="WUO395" s="6"/>
      <c r="WUP395" s="6"/>
      <c r="WUQ395" s="6"/>
      <c r="WUR395" s="6"/>
      <c r="WUS395" s="6"/>
      <c r="WUT395" s="6"/>
      <c r="WUU395" s="6"/>
      <c r="WUV395" s="6"/>
      <c r="WUW395" s="6"/>
      <c r="WUX395" s="6"/>
      <c r="WUY395" s="6"/>
      <c r="WUZ395" s="6"/>
      <c r="WVA395" s="6"/>
      <c r="WVB395" s="6"/>
      <c r="WVC395" s="6"/>
      <c r="WVD395" s="6"/>
      <c r="WVE395" s="6"/>
      <c r="WVF395" s="6"/>
      <c r="WVG395" s="6"/>
      <c r="WVH395" s="6"/>
      <c r="WVI395" s="6"/>
      <c r="WVJ395" s="6"/>
      <c r="WVK395" s="6"/>
      <c r="WVL395" s="6"/>
      <c r="WVM395" s="6"/>
      <c r="WVN395" s="6"/>
      <c r="WVO395" s="6"/>
      <c r="WVP395" s="6"/>
      <c r="WVQ395" s="6"/>
      <c r="WVR395" s="6"/>
      <c r="WVS395" s="6"/>
      <c r="WVT395" s="6"/>
      <c r="WVU395" s="6"/>
      <c r="WVV395" s="6"/>
      <c r="WVW395" s="6"/>
      <c r="WVX395" s="6"/>
      <c r="WVY395" s="6"/>
      <c r="WVZ395" s="6"/>
      <c r="WWA395" s="6"/>
      <c r="WWB395" s="6"/>
      <c r="WWC395" s="6"/>
      <c r="WWD395" s="6"/>
      <c r="WWE395" s="6"/>
      <c r="WWF395" s="6"/>
      <c r="WWG395" s="6"/>
      <c r="WWH395" s="6"/>
      <c r="WWI395" s="6"/>
      <c r="WWJ395" s="6"/>
      <c r="WWK395" s="6"/>
      <c r="WWL395" s="6"/>
      <c r="WWM395" s="6"/>
      <c r="WWN395" s="6"/>
      <c r="WWO395" s="6"/>
      <c r="WWP395" s="6"/>
      <c r="WWQ395" s="6"/>
      <c r="WWR395" s="6"/>
      <c r="WWS395" s="6"/>
      <c r="WWT395" s="6"/>
      <c r="WWU395" s="6"/>
      <c r="WWV395" s="6"/>
      <c r="WWW395" s="6"/>
      <c r="WWX395" s="6"/>
      <c r="WWY395" s="6"/>
      <c r="WWZ395" s="6"/>
      <c r="WXA395" s="6"/>
      <c r="WXB395" s="6"/>
      <c r="WXC395" s="6"/>
      <c r="WXD395" s="6"/>
      <c r="WXE395" s="6"/>
      <c r="WXF395" s="6"/>
      <c r="WXG395" s="6"/>
      <c r="WXH395" s="6"/>
      <c r="WXI395" s="6"/>
      <c r="WXJ395" s="6"/>
      <c r="WXK395" s="6"/>
      <c r="WXL395" s="6"/>
      <c r="WXM395" s="6"/>
      <c r="WXN395" s="6"/>
      <c r="WXO395" s="6"/>
      <c r="WXP395" s="6"/>
      <c r="WXQ395" s="6"/>
      <c r="WXR395" s="6"/>
      <c r="WXS395" s="6"/>
      <c r="WXT395" s="6"/>
      <c r="WXU395" s="6"/>
      <c r="WXV395" s="6"/>
      <c r="WXW395" s="6"/>
      <c r="WXX395" s="6"/>
      <c r="WXY395" s="6"/>
      <c r="WXZ395" s="6"/>
      <c r="WYA395" s="6"/>
      <c r="WYB395" s="6"/>
      <c r="WYC395" s="6"/>
      <c r="WYD395" s="6"/>
      <c r="WYE395" s="6"/>
      <c r="WYF395" s="6"/>
      <c r="WYG395" s="6"/>
      <c r="WYH395" s="6"/>
      <c r="WYI395" s="6"/>
      <c r="WYJ395" s="6"/>
      <c r="WYK395" s="6"/>
      <c r="WYL395" s="6"/>
      <c r="WYM395" s="6"/>
      <c r="WYN395" s="6"/>
      <c r="WYO395" s="6"/>
      <c r="WYP395" s="6"/>
      <c r="WYQ395" s="6"/>
      <c r="WYR395" s="6"/>
      <c r="WYS395" s="6"/>
      <c r="WYT395" s="6"/>
      <c r="WYU395" s="6"/>
      <c r="WYV395" s="6"/>
      <c r="WYW395" s="6"/>
      <c r="WYX395" s="6"/>
      <c r="WYY395" s="6"/>
      <c r="WYZ395" s="6"/>
      <c r="WZA395" s="6"/>
      <c r="WZB395" s="6"/>
      <c r="WZC395" s="6"/>
      <c r="WZD395" s="6"/>
      <c r="WZE395" s="6"/>
      <c r="WZF395" s="6"/>
      <c r="WZG395" s="6"/>
      <c r="WZH395" s="6"/>
      <c r="WZI395" s="6"/>
      <c r="WZJ395" s="6"/>
      <c r="WZK395" s="6"/>
      <c r="WZL395" s="6"/>
      <c r="WZM395" s="6"/>
      <c r="WZN395" s="6"/>
      <c r="WZO395" s="6"/>
      <c r="WZP395" s="6"/>
      <c r="WZQ395" s="6"/>
      <c r="WZR395" s="6"/>
      <c r="WZS395" s="6"/>
      <c r="WZT395" s="6"/>
      <c r="WZU395" s="6"/>
      <c r="WZV395" s="6"/>
      <c r="WZW395" s="6"/>
      <c r="WZX395" s="6"/>
      <c r="WZY395" s="6"/>
      <c r="WZZ395" s="6"/>
      <c r="XAA395" s="6"/>
      <c r="XAB395" s="6"/>
      <c r="XAC395" s="6"/>
      <c r="XAD395" s="6"/>
      <c r="XAE395" s="6"/>
      <c r="XAF395" s="6"/>
      <c r="XAG395" s="6"/>
      <c r="XAH395" s="6"/>
      <c r="XAI395" s="6"/>
      <c r="XAJ395" s="6"/>
      <c r="XAK395" s="6"/>
      <c r="XAL395" s="6"/>
      <c r="XAM395" s="6"/>
      <c r="XAN395" s="6"/>
      <c r="XAO395" s="6"/>
      <c r="XAP395" s="6"/>
      <c r="XAQ395" s="6"/>
      <c r="XAR395" s="6"/>
      <c r="XAS395" s="6"/>
      <c r="XAT395" s="6"/>
      <c r="XAU395" s="6"/>
      <c r="XAV395" s="6"/>
      <c r="XAW395" s="6"/>
      <c r="XAX395" s="6"/>
      <c r="XAY395" s="6"/>
      <c r="XAZ395" s="6"/>
      <c r="XBA395" s="6"/>
      <c r="XBB395" s="6"/>
      <c r="XBC395" s="6"/>
      <c r="XBD395" s="6"/>
      <c r="XBE395" s="6"/>
      <c r="XBF395" s="6"/>
      <c r="XBG395" s="6"/>
      <c r="XBH395" s="6"/>
      <c r="XBI395" s="6"/>
      <c r="XBJ395" s="6"/>
      <c r="XBK395" s="6"/>
      <c r="XBL395" s="6"/>
      <c r="XBM395" s="6"/>
      <c r="XBN395" s="6"/>
      <c r="XBO395" s="6"/>
      <c r="XBP395" s="6"/>
      <c r="XBQ395" s="6"/>
      <c r="XBR395" s="6"/>
      <c r="XBS395" s="6"/>
      <c r="XBT395" s="6"/>
      <c r="XBU395" s="6"/>
      <c r="XBV395" s="6"/>
      <c r="XBW395" s="6"/>
      <c r="XBX395" s="6"/>
      <c r="XBY395" s="6"/>
      <c r="XBZ395" s="6"/>
      <c r="XCA395" s="6"/>
      <c r="XCB395" s="6"/>
      <c r="XCC395" s="6"/>
      <c r="XCD395" s="6"/>
      <c r="XCE395" s="6"/>
      <c r="XCF395" s="6"/>
      <c r="XCG395" s="6"/>
      <c r="XCH395" s="6"/>
      <c r="XCI395" s="6"/>
      <c r="XCJ395" s="6"/>
      <c r="XCK395" s="6"/>
      <c r="XCL395" s="6"/>
      <c r="XCM395" s="6"/>
      <c r="XCN395" s="6"/>
      <c r="XCO395" s="6"/>
      <c r="XCP395" s="6"/>
      <c r="XCQ395" s="6"/>
      <c r="XCR395" s="6"/>
      <c r="XCS395" s="6"/>
      <c r="XCT395" s="6"/>
      <c r="XCU395" s="6"/>
      <c r="XCV395" s="6"/>
      <c r="XCW395" s="6"/>
      <c r="XCX395" s="6"/>
      <c r="XCY395" s="6"/>
      <c r="XCZ395" s="6"/>
      <c r="XDA395" s="6"/>
      <c r="XDB395" s="6"/>
      <c r="XDC395" s="6"/>
      <c r="XDD395" s="6"/>
      <c r="XDE395" s="6"/>
      <c r="XDF395" s="6"/>
      <c r="XDG395" s="6"/>
      <c r="XDH395" s="6"/>
      <c r="XDI395" s="6"/>
      <c r="XDJ395" s="6"/>
      <c r="XDK395" s="6"/>
      <c r="XDL395" s="6"/>
      <c r="XDM395" s="6"/>
      <c r="XDN395" s="6"/>
      <c r="XDO395" s="6"/>
      <c r="XDP395" s="6"/>
      <c r="XDQ395" s="6"/>
      <c r="XDR395" s="6"/>
      <c r="XDS395" s="6"/>
      <c r="XDT395" s="6"/>
      <c r="XDU395" s="6"/>
      <c r="XDV395" s="6"/>
      <c r="XDW395" s="6"/>
      <c r="XDX395" s="6"/>
      <c r="XDY395" s="6"/>
      <c r="XDZ395" s="6"/>
      <c r="XEA395" s="6"/>
      <c r="XEB395" s="6"/>
      <c r="XEC395" s="6"/>
      <c r="XED395" s="6"/>
      <c r="XEE395" s="6"/>
      <c r="XEF395" s="6"/>
      <c r="XEG395" s="6"/>
      <c r="XEH395" s="6"/>
      <c r="XEI395" s="6"/>
      <c r="XEJ395" s="6"/>
      <c r="XEK395" s="6"/>
      <c r="XEL395" s="6"/>
      <c r="XEM395" s="6"/>
      <c r="XEN395" s="6"/>
      <c r="XEO395" s="6"/>
      <c r="XEP395" s="6"/>
      <c r="XEQ395" s="6"/>
      <c r="XER395" s="6"/>
      <c r="XES395" s="6"/>
      <c r="XET395" s="6"/>
      <c r="XEU395" s="6"/>
      <c r="XEV395" s="6"/>
      <c r="XEW395" s="6"/>
      <c r="XEX395" s="6"/>
      <c r="XEY395" s="6"/>
      <c r="XEZ395" s="6"/>
      <c r="XFA395" s="6"/>
      <c r="XFB395" s="6"/>
    </row>
    <row r="396" spans="1:16382" s="10" customFormat="1" x14ac:dyDescent="0.2">
      <c r="A396" s="6" t="s">
        <v>646</v>
      </c>
      <c r="B396" s="27" t="s">
        <v>508</v>
      </c>
      <c r="C396" s="8" t="s">
        <v>647</v>
      </c>
      <c r="D396" s="45">
        <v>100000</v>
      </c>
      <c r="E396" s="6" t="s">
        <v>444</v>
      </c>
      <c r="F396" s="6" t="s">
        <v>55</v>
      </c>
      <c r="G396" s="10" t="s">
        <v>56</v>
      </c>
      <c r="H396" s="10" t="s">
        <v>441</v>
      </c>
      <c r="I396" s="11"/>
      <c r="J396" s="12">
        <v>25</v>
      </c>
      <c r="K396" s="6"/>
      <c r="L396" s="6"/>
      <c r="M396" s="6"/>
      <c r="N396" s="6"/>
      <c r="O396" s="6"/>
      <c r="P396" s="6"/>
      <c r="Q396" s="6"/>
      <c r="R396" s="9"/>
      <c r="S396" s="6"/>
      <c r="T396" s="9"/>
      <c r="U396" s="6"/>
      <c r="V396" s="6"/>
      <c r="W396" s="9" t="s">
        <v>446</v>
      </c>
      <c r="X396" s="8"/>
      <c r="Y396" s="8" t="s">
        <v>648</v>
      </c>
      <c r="Z396" s="6"/>
      <c r="AA396" s="9">
        <v>7500</v>
      </c>
      <c r="AB396" s="6"/>
      <c r="AC396" s="9" t="s">
        <v>446</v>
      </c>
      <c r="AD396" s="8"/>
      <c r="AE396" s="8" t="s">
        <v>648</v>
      </c>
      <c r="AF396" s="6"/>
      <c r="AG396" s="9">
        <v>7500</v>
      </c>
      <c r="AH396" s="9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  <c r="JV396" s="6"/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/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6"/>
      <c r="OP396" s="6"/>
      <c r="OQ396" s="6"/>
      <c r="OR396" s="6"/>
      <c r="OS396" s="6"/>
      <c r="OT396" s="6"/>
      <c r="OU396" s="6"/>
      <c r="OV396" s="6"/>
      <c r="OW396" s="6"/>
      <c r="OX396" s="6"/>
      <c r="OY396" s="6"/>
      <c r="OZ396" s="6"/>
      <c r="PA396" s="6"/>
      <c r="PB396" s="6"/>
      <c r="PC396" s="6"/>
      <c r="PD396" s="6"/>
      <c r="PE396" s="6"/>
      <c r="PF396" s="6"/>
      <c r="PG396" s="6"/>
      <c r="PH396" s="6"/>
      <c r="PI396" s="6"/>
      <c r="PJ396" s="6"/>
      <c r="PK396" s="6"/>
      <c r="PL396" s="6"/>
      <c r="PM396" s="6"/>
      <c r="PN396" s="6"/>
      <c r="PO396" s="6"/>
      <c r="PP396" s="6"/>
      <c r="PQ396" s="6"/>
      <c r="PR396" s="6"/>
      <c r="PS396" s="6"/>
      <c r="PT396" s="6"/>
      <c r="PU396" s="6"/>
      <c r="PV396" s="6"/>
      <c r="PW396" s="6"/>
      <c r="PX396" s="6"/>
      <c r="PY396" s="6"/>
      <c r="PZ396" s="6"/>
      <c r="QA396" s="6"/>
      <c r="QB396" s="6"/>
      <c r="QC396" s="6"/>
      <c r="QD396" s="6"/>
      <c r="QE396" s="6"/>
      <c r="QF396" s="6"/>
      <c r="QG396" s="6"/>
      <c r="QH396" s="6"/>
      <c r="QI396" s="6"/>
      <c r="QJ396" s="6"/>
      <c r="QK396" s="6"/>
      <c r="QL396" s="6"/>
      <c r="QM396" s="6"/>
      <c r="QN396" s="6"/>
      <c r="QO396" s="6"/>
      <c r="QP396" s="6"/>
      <c r="QQ396" s="6"/>
      <c r="QR396" s="6"/>
      <c r="QS396" s="6"/>
      <c r="QT396" s="6"/>
      <c r="QU396" s="6"/>
      <c r="QV396" s="6"/>
      <c r="QW396" s="6"/>
      <c r="QX396" s="6"/>
      <c r="QY396" s="6"/>
      <c r="QZ396" s="6"/>
      <c r="RA396" s="6"/>
      <c r="RB396" s="6"/>
      <c r="RC396" s="6"/>
      <c r="RD396" s="6"/>
      <c r="RE396" s="6"/>
      <c r="RF396" s="6"/>
      <c r="RG396" s="6"/>
      <c r="RH396" s="6"/>
      <c r="RI396" s="6"/>
      <c r="RJ396" s="6"/>
      <c r="RK396" s="6"/>
      <c r="RL396" s="6"/>
      <c r="RM396" s="6"/>
      <c r="RN396" s="6"/>
      <c r="RO396" s="6"/>
      <c r="RP396" s="6"/>
      <c r="RQ396" s="6"/>
      <c r="RR396" s="6"/>
      <c r="RS396" s="6"/>
      <c r="RT396" s="6"/>
      <c r="RU396" s="6"/>
      <c r="RV396" s="6"/>
      <c r="RW396" s="6"/>
      <c r="RX396" s="6"/>
      <c r="RY396" s="6"/>
      <c r="RZ396" s="6"/>
      <c r="SA396" s="6"/>
      <c r="SB396" s="6"/>
      <c r="SC396" s="6"/>
      <c r="SD396" s="6"/>
      <c r="SE396" s="6"/>
      <c r="SF396" s="6"/>
      <c r="SG396" s="6"/>
      <c r="SH396" s="6"/>
      <c r="SI396" s="6"/>
      <c r="SJ396" s="6"/>
      <c r="SK396" s="6"/>
      <c r="SL396" s="6"/>
      <c r="SM396" s="6"/>
      <c r="SN396" s="6"/>
      <c r="SO396" s="6"/>
      <c r="SP396" s="6"/>
      <c r="SQ396" s="6"/>
      <c r="SR396" s="6"/>
      <c r="SS396" s="6"/>
      <c r="ST396" s="6"/>
      <c r="SU396" s="6"/>
      <c r="SV396" s="6"/>
      <c r="SW396" s="6"/>
      <c r="SX396" s="6"/>
      <c r="SY396" s="6"/>
      <c r="SZ396" s="6"/>
      <c r="TA396" s="6"/>
      <c r="TB396" s="6"/>
      <c r="TC396" s="6"/>
      <c r="TD396" s="6"/>
      <c r="TE396" s="6"/>
      <c r="TF396" s="6"/>
      <c r="TG396" s="6"/>
      <c r="TH396" s="6"/>
      <c r="TI396" s="6"/>
      <c r="TJ396" s="6"/>
      <c r="TK396" s="6"/>
      <c r="TL396" s="6"/>
      <c r="TM396" s="6"/>
      <c r="TN396" s="6"/>
      <c r="TO396" s="6"/>
      <c r="TP396" s="6"/>
      <c r="TQ396" s="6"/>
      <c r="TR396" s="6"/>
      <c r="TS396" s="6"/>
      <c r="TT396" s="6"/>
      <c r="TU396" s="6"/>
      <c r="TV396" s="6"/>
      <c r="TW396" s="6"/>
      <c r="TX396" s="6"/>
      <c r="TY396" s="6"/>
      <c r="TZ396" s="6"/>
      <c r="UA396" s="6"/>
      <c r="UB396" s="6"/>
      <c r="UC396" s="6"/>
      <c r="UD396" s="6"/>
      <c r="UE396" s="6"/>
      <c r="UF396" s="6"/>
      <c r="UG396" s="6"/>
      <c r="UH396" s="6"/>
      <c r="UI396" s="6"/>
      <c r="UJ396" s="6"/>
      <c r="UK396" s="6"/>
      <c r="UL396" s="6"/>
      <c r="UM396" s="6"/>
      <c r="UN396" s="6"/>
      <c r="UO396" s="6"/>
      <c r="UP396" s="6"/>
      <c r="UQ396" s="6"/>
      <c r="UR396" s="6"/>
      <c r="US396" s="6"/>
      <c r="UT396" s="6"/>
      <c r="UU396" s="6"/>
      <c r="UV396" s="6"/>
      <c r="UW396" s="6"/>
      <c r="UX396" s="6"/>
      <c r="UY396" s="6"/>
      <c r="UZ396" s="6"/>
      <c r="VA396" s="6"/>
      <c r="VB396" s="6"/>
      <c r="VC396" s="6"/>
      <c r="VD396" s="6"/>
      <c r="VE396" s="6"/>
      <c r="VF396" s="6"/>
      <c r="VG396" s="6"/>
      <c r="VH396" s="6"/>
      <c r="VI396" s="6"/>
      <c r="VJ396" s="6"/>
      <c r="VK396" s="6"/>
      <c r="VL396" s="6"/>
      <c r="VM396" s="6"/>
      <c r="VN396" s="6"/>
      <c r="VO396" s="6"/>
      <c r="VP396" s="6"/>
      <c r="VQ396" s="6"/>
      <c r="VR396" s="6"/>
      <c r="VS396" s="6"/>
      <c r="VT396" s="6"/>
      <c r="VU396" s="6"/>
      <c r="VV396" s="6"/>
      <c r="VW396" s="6"/>
      <c r="VX396" s="6"/>
      <c r="VY396" s="6"/>
      <c r="VZ396" s="6"/>
      <c r="WA396" s="6"/>
      <c r="WB396" s="6"/>
      <c r="WC396" s="6"/>
      <c r="WD396" s="6"/>
      <c r="WE396" s="6"/>
      <c r="WF396" s="6"/>
      <c r="WG396" s="6"/>
      <c r="WH396" s="6"/>
      <c r="WI396" s="6"/>
      <c r="WJ396" s="6"/>
      <c r="WK396" s="6"/>
      <c r="WL396" s="6"/>
      <c r="WM396" s="6"/>
      <c r="WN396" s="6"/>
      <c r="WO396" s="6"/>
      <c r="WP396" s="6"/>
      <c r="WQ396" s="6"/>
      <c r="WR396" s="6"/>
      <c r="WS396" s="6"/>
      <c r="WT396" s="6"/>
      <c r="WU396" s="6"/>
      <c r="WV396" s="6"/>
      <c r="WW396" s="6"/>
      <c r="WX396" s="6"/>
      <c r="WY396" s="6"/>
      <c r="WZ396" s="6"/>
      <c r="XA396" s="6"/>
      <c r="XB396" s="6"/>
      <c r="XC396" s="6"/>
      <c r="XD396" s="6"/>
      <c r="XE396" s="6"/>
      <c r="XF396" s="6"/>
      <c r="XG396" s="6"/>
      <c r="XH396" s="6"/>
      <c r="XI396" s="6"/>
      <c r="XJ396" s="6"/>
      <c r="XK396" s="6"/>
      <c r="XL396" s="6"/>
      <c r="XM396" s="6"/>
      <c r="XN396" s="6"/>
      <c r="XO396" s="6"/>
      <c r="XP396" s="6"/>
      <c r="XQ396" s="6"/>
      <c r="XR396" s="6"/>
      <c r="XS396" s="6"/>
      <c r="XT396" s="6"/>
      <c r="XU396" s="6"/>
      <c r="XV396" s="6"/>
      <c r="XW396" s="6"/>
      <c r="XX396" s="6"/>
      <c r="XY396" s="6"/>
      <c r="XZ396" s="6"/>
      <c r="YA396" s="6"/>
      <c r="YB396" s="6"/>
      <c r="YC396" s="6"/>
      <c r="YD396" s="6"/>
      <c r="YE396" s="6"/>
      <c r="YF396" s="6"/>
      <c r="YG396" s="6"/>
      <c r="YH396" s="6"/>
      <c r="YI396" s="6"/>
      <c r="YJ396" s="6"/>
      <c r="YK396" s="6"/>
      <c r="YL396" s="6"/>
      <c r="YM396" s="6"/>
      <c r="YN396" s="6"/>
      <c r="YO396" s="6"/>
      <c r="YP396" s="6"/>
      <c r="YQ396" s="6"/>
      <c r="YR396" s="6"/>
      <c r="YS396" s="6"/>
      <c r="YT396" s="6"/>
      <c r="YU396" s="6"/>
      <c r="YV396" s="6"/>
      <c r="YW396" s="6"/>
      <c r="YX396" s="6"/>
      <c r="YY396" s="6"/>
      <c r="YZ396" s="6"/>
      <c r="ZA396" s="6"/>
      <c r="ZB396" s="6"/>
      <c r="ZC396" s="6"/>
      <c r="ZD396" s="6"/>
      <c r="ZE396" s="6"/>
      <c r="ZF396" s="6"/>
      <c r="ZG396" s="6"/>
      <c r="ZH396" s="6"/>
      <c r="ZI396" s="6"/>
      <c r="ZJ396" s="6"/>
      <c r="ZK396" s="6"/>
      <c r="ZL396" s="6"/>
      <c r="ZM396" s="6"/>
      <c r="ZN396" s="6"/>
      <c r="ZO396" s="6"/>
      <c r="ZP396" s="6"/>
      <c r="ZQ396" s="6"/>
      <c r="ZR396" s="6"/>
      <c r="ZS396" s="6"/>
      <c r="ZT396" s="6"/>
      <c r="ZU396" s="6"/>
      <c r="ZV396" s="6"/>
      <c r="ZW396" s="6"/>
      <c r="ZX396" s="6"/>
      <c r="ZY396" s="6"/>
      <c r="ZZ396" s="6"/>
      <c r="AAA396" s="6"/>
      <c r="AAB396" s="6"/>
      <c r="AAC396" s="6"/>
      <c r="AAD396" s="6"/>
      <c r="AAE396" s="6"/>
      <c r="AAF396" s="6"/>
      <c r="AAG396" s="6"/>
      <c r="AAH396" s="6"/>
      <c r="AAI396" s="6"/>
      <c r="AAJ396" s="6"/>
      <c r="AAK396" s="6"/>
      <c r="AAL396" s="6"/>
      <c r="AAM396" s="6"/>
      <c r="AAN396" s="6"/>
      <c r="AAO396" s="6"/>
      <c r="AAP396" s="6"/>
      <c r="AAQ396" s="6"/>
      <c r="AAR396" s="6"/>
      <c r="AAS396" s="6"/>
      <c r="AAT396" s="6"/>
      <c r="AAU396" s="6"/>
      <c r="AAV396" s="6"/>
      <c r="AAW396" s="6"/>
      <c r="AAX396" s="6"/>
      <c r="AAY396" s="6"/>
      <c r="AAZ396" s="6"/>
      <c r="ABA396" s="6"/>
      <c r="ABB396" s="6"/>
      <c r="ABC396" s="6"/>
      <c r="ABD396" s="6"/>
      <c r="ABE396" s="6"/>
      <c r="ABF396" s="6"/>
      <c r="ABG396" s="6"/>
      <c r="ABH396" s="6"/>
      <c r="ABI396" s="6"/>
      <c r="ABJ396" s="6"/>
      <c r="ABK396" s="6"/>
      <c r="ABL396" s="6"/>
      <c r="ABM396" s="6"/>
      <c r="ABN396" s="6"/>
      <c r="ABO396" s="6"/>
      <c r="ABP396" s="6"/>
      <c r="ABQ396" s="6"/>
      <c r="ABR396" s="6"/>
      <c r="ABS396" s="6"/>
      <c r="ABT396" s="6"/>
      <c r="ABU396" s="6"/>
      <c r="ABV396" s="6"/>
      <c r="ABW396" s="6"/>
      <c r="ABX396" s="6"/>
      <c r="ABY396" s="6"/>
      <c r="ABZ396" s="6"/>
      <c r="ACA396" s="6"/>
      <c r="ACB396" s="6"/>
      <c r="ACC396" s="6"/>
      <c r="ACD396" s="6"/>
      <c r="ACE396" s="6"/>
      <c r="ACF396" s="6"/>
      <c r="ACG396" s="6"/>
      <c r="ACH396" s="6"/>
      <c r="ACI396" s="6"/>
      <c r="ACJ396" s="6"/>
      <c r="ACK396" s="6"/>
      <c r="ACL396" s="6"/>
      <c r="ACM396" s="6"/>
      <c r="ACN396" s="6"/>
      <c r="ACO396" s="6"/>
      <c r="ACP396" s="6"/>
      <c r="ACQ396" s="6"/>
      <c r="ACR396" s="6"/>
      <c r="ACS396" s="6"/>
      <c r="ACT396" s="6"/>
      <c r="ACU396" s="6"/>
      <c r="ACV396" s="6"/>
      <c r="ACW396" s="6"/>
      <c r="ACX396" s="6"/>
      <c r="ACY396" s="6"/>
      <c r="ACZ396" s="6"/>
      <c r="ADA396" s="6"/>
      <c r="ADB396" s="6"/>
      <c r="ADC396" s="6"/>
      <c r="ADD396" s="6"/>
      <c r="ADE396" s="6"/>
      <c r="ADF396" s="6"/>
      <c r="ADG396" s="6"/>
      <c r="ADH396" s="6"/>
      <c r="ADI396" s="6"/>
      <c r="ADJ396" s="6"/>
      <c r="ADK396" s="6"/>
      <c r="ADL396" s="6"/>
      <c r="ADM396" s="6"/>
      <c r="ADN396" s="6"/>
      <c r="ADO396" s="6"/>
      <c r="ADP396" s="6"/>
      <c r="ADQ396" s="6"/>
      <c r="ADR396" s="6"/>
      <c r="ADS396" s="6"/>
      <c r="ADT396" s="6"/>
      <c r="ADU396" s="6"/>
      <c r="ADV396" s="6"/>
      <c r="ADW396" s="6"/>
      <c r="ADX396" s="6"/>
      <c r="ADY396" s="6"/>
      <c r="ADZ396" s="6"/>
      <c r="AEA396" s="6"/>
      <c r="AEB396" s="6"/>
      <c r="AEC396" s="6"/>
      <c r="AED396" s="6"/>
      <c r="AEE396" s="6"/>
      <c r="AEF396" s="6"/>
      <c r="AEG396" s="6"/>
      <c r="AEH396" s="6"/>
      <c r="AEI396" s="6"/>
      <c r="AEJ396" s="6"/>
      <c r="AEK396" s="6"/>
      <c r="AEL396" s="6"/>
      <c r="AEM396" s="6"/>
      <c r="AEN396" s="6"/>
      <c r="AEO396" s="6"/>
      <c r="AEP396" s="6"/>
      <c r="AEQ396" s="6"/>
      <c r="AER396" s="6"/>
      <c r="AES396" s="6"/>
      <c r="AET396" s="6"/>
      <c r="AEU396" s="6"/>
      <c r="AEV396" s="6"/>
      <c r="AEW396" s="6"/>
      <c r="AEX396" s="6"/>
      <c r="AEY396" s="6"/>
      <c r="AEZ396" s="6"/>
      <c r="AFA396" s="6"/>
      <c r="AFB396" s="6"/>
      <c r="AFC396" s="6"/>
      <c r="AFD396" s="6"/>
      <c r="AFE396" s="6"/>
      <c r="AFF396" s="6"/>
      <c r="AFG396" s="6"/>
      <c r="AFH396" s="6"/>
      <c r="AFI396" s="6"/>
      <c r="AFJ396" s="6"/>
      <c r="AFK396" s="6"/>
      <c r="AFL396" s="6"/>
      <c r="AFM396" s="6"/>
      <c r="AFN396" s="6"/>
      <c r="AFO396" s="6"/>
      <c r="AFP396" s="6"/>
      <c r="AFQ396" s="6"/>
      <c r="AFR396" s="6"/>
      <c r="AFS396" s="6"/>
      <c r="AFT396" s="6"/>
      <c r="AFU396" s="6"/>
      <c r="AFV396" s="6"/>
      <c r="AFW396" s="6"/>
      <c r="AFX396" s="6"/>
      <c r="AFY396" s="6"/>
      <c r="AFZ396" s="6"/>
      <c r="AGA396" s="6"/>
      <c r="AGB396" s="6"/>
      <c r="AGC396" s="6"/>
      <c r="AGD396" s="6"/>
      <c r="AGE396" s="6"/>
      <c r="AGF396" s="6"/>
      <c r="AGG396" s="6"/>
      <c r="AGH396" s="6"/>
      <c r="AGI396" s="6"/>
      <c r="AGJ396" s="6"/>
      <c r="AGK396" s="6"/>
      <c r="AGL396" s="6"/>
      <c r="AGM396" s="6"/>
      <c r="AGN396" s="6"/>
      <c r="AGO396" s="6"/>
      <c r="AGP396" s="6"/>
      <c r="AGQ396" s="6"/>
      <c r="AGR396" s="6"/>
      <c r="AGS396" s="6"/>
      <c r="AGT396" s="6"/>
      <c r="AGU396" s="6"/>
      <c r="AGV396" s="6"/>
      <c r="AGW396" s="6"/>
      <c r="AGX396" s="6"/>
      <c r="AGY396" s="6"/>
      <c r="AGZ396" s="6"/>
      <c r="AHA396" s="6"/>
      <c r="AHB396" s="6"/>
      <c r="AHC396" s="6"/>
      <c r="AHD396" s="6"/>
      <c r="AHE396" s="6"/>
      <c r="AHF396" s="6"/>
      <c r="AHG396" s="6"/>
      <c r="AHH396" s="6"/>
      <c r="AHI396" s="6"/>
      <c r="AHJ396" s="6"/>
      <c r="AHK396" s="6"/>
      <c r="AHL396" s="6"/>
      <c r="AHM396" s="6"/>
      <c r="AHN396" s="6"/>
      <c r="AHO396" s="6"/>
      <c r="AHP396" s="6"/>
      <c r="AHQ396" s="6"/>
      <c r="AHR396" s="6"/>
      <c r="AHS396" s="6"/>
      <c r="AHT396" s="6"/>
      <c r="AHU396" s="6"/>
      <c r="AHV396" s="6"/>
      <c r="AHW396" s="6"/>
      <c r="AHX396" s="6"/>
      <c r="AHY396" s="6"/>
      <c r="AHZ396" s="6"/>
      <c r="AIA396" s="6"/>
      <c r="AIB396" s="6"/>
      <c r="AIC396" s="6"/>
      <c r="AID396" s="6"/>
      <c r="AIE396" s="6"/>
      <c r="AIF396" s="6"/>
      <c r="AIG396" s="6"/>
      <c r="AIH396" s="6"/>
      <c r="AII396" s="6"/>
      <c r="AIJ396" s="6"/>
      <c r="AIK396" s="6"/>
      <c r="AIL396" s="6"/>
      <c r="AIM396" s="6"/>
      <c r="AIN396" s="6"/>
      <c r="AIO396" s="6"/>
      <c r="AIP396" s="6"/>
      <c r="AIQ396" s="6"/>
      <c r="AIR396" s="6"/>
      <c r="AIS396" s="6"/>
      <c r="AIT396" s="6"/>
      <c r="AIU396" s="6"/>
      <c r="AIV396" s="6"/>
      <c r="AIW396" s="6"/>
      <c r="AIX396" s="6"/>
      <c r="AIY396" s="6"/>
      <c r="AIZ396" s="6"/>
      <c r="AJA396" s="6"/>
      <c r="AJB396" s="6"/>
      <c r="AJC396" s="6"/>
      <c r="AJD396" s="6"/>
      <c r="AJE396" s="6"/>
      <c r="AJF396" s="6"/>
      <c r="AJG396" s="6"/>
      <c r="AJH396" s="6"/>
      <c r="AJI396" s="6"/>
      <c r="AJJ396" s="6"/>
      <c r="AJK396" s="6"/>
      <c r="AJL396" s="6"/>
      <c r="AJM396" s="6"/>
      <c r="AJN396" s="6"/>
      <c r="AJO396" s="6"/>
      <c r="AJP396" s="6"/>
      <c r="AJQ396" s="6"/>
      <c r="AJR396" s="6"/>
      <c r="AJS396" s="6"/>
      <c r="AJT396" s="6"/>
      <c r="AJU396" s="6"/>
      <c r="AJV396" s="6"/>
      <c r="AJW396" s="6"/>
      <c r="AJX396" s="6"/>
      <c r="AJY396" s="6"/>
      <c r="AJZ396" s="6"/>
      <c r="AKA396" s="6"/>
      <c r="AKB396" s="6"/>
      <c r="AKC396" s="6"/>
      <c r="AKD396" s="6"/>
      <c r="AKE396" s="6"/>
      <c r="AKF396" s="6"/>
      <c r="AKG396" s="6"/>
      <c r="AKH396" s="6"/>
      <c r="AKI396" s="6"/>
      <c r="AKJ396" s="6"/>
      <c r="AKK396" s="6"/>
      <c r="AKL396" s="6"/>
      <c r="AKM396" s="6"/>
      <c r="AKN396" s="6"/>
      <c r="AKO396" s="6"/>
      <c r="AKP396" s="6"/>
      <c r="AKQ396" s="6"/>
      <c r="AKR396" s="6"/>
      <c r="AKS396" s="6"/>
      <c r="AKT396" s="6"/>
      <c r="AKU396" s="6"/>
      <c r="AKV396" s="6"/>
      <c r="AKW396" s="6"/>
      <c r="AKX396" s="6"/>
      <c r="AKY396" s="6"/>
      <c r="AKZ396" s="6"/>
      <c r="ALA396" s="6"/>
      <c r="ALB396" s="6"/>
      <c r="ALC396" s="6"/>
      <c r="ALD396" s="6"/>
      <c r="ALE396" s="6"/>
      <c r="ALF396" s="6"/>
      <c r="ALG396" s="6"/>
      <c r="ALH396" s="6"/>
      <c r="ALI396" s="6"/>
      <c r="ALJ396" s="6"/>
      <c r="ALK396" s="6"/>
      <c r="ALL396" s="6"/>
      <c r="ALM396" s="6"/>
      <c r="ALN396" s="6"/>
      <c r="ALO396" s="6"/>
      <c r="ALP396" s="6"/>
      <c r="ALQ396" s="6"/>
      <c r="ALR396" s="6"/>
      <c r="ALS396" s="6"/>
      <c r="ALT396" s="6"/>
      <c r="ALU396" s="6"/>
      <c r="ALV396" s="6"/>
      <c r="ALW396" s="6"/>
      <c r="ALX396" s="6"/>
      <c r="ALY396" s="6"/>
      <c r="ALZ396" s="6"/>
      <c r="AMA396" s="6"/>
      <c r="AMB396" s="6"/>
      <c r="AMC396" s="6"/>
      <c r="AMD396" s="6"/>
      <c r="AME396" s="6"/>
      <c r="AMF396" s="6"/>
      <c r="AMG396" s="6"/>
      <c r="AMH396" s="6"/>
      <c r="AMI396" s="6"/>
      <c r="AMJ396" s="6"/>
      <c r="AMK396" s="6"/>
      <c r="AML396" s="6"/>
      <c r="AMM396" s="6"/>
      <c r="AMN396" s="6"/>
      <c r="AMO396" s="6"/>
      <c r="AMP396" s="6"/>
      <c r="AMQ396" s="6"/>
      <c r="AMR396" s="6"/>
      <c r="AMS396" s="6"/>
      <c r="AMT396" s="6"/>
      <c r="AMU396" s="6"/>
      <c r="AMV396" s="6"/>
      <c r="AMW396" s="6"/>
      <c r="AMX396" s="6"/>
      <c r="AMY396" s="6"/>
      <c r="AMZ396" s="6"/>
      <c r="ANA396" s="6"/>
      <c r="ANB396" s="6"/>
      <c r="ANC396" s="6"/>
      <c r="AND396" s="6"/>
      <c r="ANE396" s="6"/>
      <c r="ANF396" s="6"/>
      <c r="ANG396" s="6"/>
      <c r="ANH396" s="6"/>
      <c r="ANI396" s="6"/>
      <c r="ANJ396" s="6"/>
      <c r="ANK396" s="6"/>
      <c r="ANL396" s="6"/>
      <c r="ANM396" s="6"/>
      <c r="ANN396" s="6"/>
      <c r="ANO396" s="6"/>
      <c r="ANP396" s="6"/>
      <c r="ANQ396" s="6"/>
      <c r="ANR396" s="6"/>
      <c r="ANS396" s="6"/>
      <c r="ANT396" s="6"/>
      <c r="ANU396" s="6"/>
      <c r="ANV396" s="6"/>
      <c r="ANW396" s="6"/>
      <c r="ANX396" s="6"/>
      <c r="ANY396" s="6"/>
      <c r="ANZ396" s="6"/>
      <c r="AOA396" s="6"/>
      <c r="AOB396" s="6"/>
      <c r="AOC396" s="6"/>
      <c r="AOD396" s="6"/>
      <c r="AOE396" s="6"/>
      <c r="AOF396" s="6"/>
      <c r="AOG396" s="6"/>
      <c r="AOH396" s="6"/>
      <c r="AOI396" s="6"/>
      <c r="AOJ396" s="6"/>
      <c r="AOK396" s="6"/>
      <c r="AOL396" s="6"/>
      <c r="AOM396" s="6"/>
      <c r="AON396" s="6"/>
      <c r="AOO396" s="6"/>
      <c r="AOP396" s="6"/>
      <c r="AOQ396" s="6"/>
      <c r="AOR396" s="6"/>
      <c r="AOS396" s="6"/>
      <c r="AOT396" s="6"/>
      <c r="AOU396" s="6"/>
      <c r="AOV396" s="6"/>
      <c r="AOW396" s="6"/>
      <c r="AOX396" s="6"/>
      <c r="AOY396" s="6"/>
      <c r="AOZ396" s="6"/>
      <c r="APA396" s="6"/>
      <c r="APB396" s="6"/>
      <c r="APC396" s="6"/>
      <c r="APD396" s="6"/>
      <c r="APE396" s="6"/>
      <c r="APF396" s="6"/>
      <c r="APG396" s="6"/>
      <c r="APH396" s="6"/>
      <c r="API396" s="6"/>
      <c r="APJ396" s="6"/>
      <c r="APK396" s="6"/>
      <c r="APL396" s="6"/>
      <c r="APM396" s="6"/>
      <c r="APN396" s="6"/>
      <c r="APO396" s="6"/>
      <c r="APP396" s="6"/>
      <c r="APQ396" s="6"/>
      <c r="APR396" s="6"/>
      <c r="APS396" s="6"/>
      <c r="APT396" s="6"/>
      <c r="APU396" s="6"/>
      <c r="APV396" s="6"/>
      <c r="APW396" s="6"/>
      <c r="APX396" s="6"/>
      <c r="APY396" s="6"/>
      <c r="APZ396" s="6"/>
      <c r="AQA396" s="6"/>
      <c r="AQB396" s="6"/>
      <c r="AQC396" s="6"/>
      <c r="AQD396" s="6"/>
      <c r="AQE396" s="6"/>
      <c r="AQF396" s="6"/>
      <c r="AQG396" s="6"/>
      <c r="AQH396" s="6"/>
      <c r="AQI396" s="6"/>
      <c r="AQJ396" s="6"/>
      <c r="AQK396" s="6"/>
      <c r="AQL396" s="6"/>
      <c r="AQM396" s="6"/>
      <c r="AQN396" s="6"/>
      <c r="AQO396" s="6"/>
      <c r="AQP396" s="6"/>
      <c r="AQQ396" s="6"/>
      <c r="AQR396" s="6"/>
      <c r="AQS396" s="6"/>
      <c r="AQT396" s="6"/>
      <c r="AQU396" s="6"/>
      <c r="AQV396" s="6"/>
      <c r="AQW396" s="6"/>
      <c r="AQX396" s="6"/>
      <c r="AQY396" s="6"/>
      <c r="AQZ396" s="6"/>
      <c r="ARA396" s="6"/>
      <c r="ARB396" s="6"/>
      <c r="ARC396" s="6"/>
      <c r="ARD396" s="6"/>
      <c r="ARE396" s="6"/>
      <c r="ARF396" s="6"/>
      <c r="ARG396" s="6"/>
      <c r="ARH396" s="6"/>
      <c r="ARI396" s="6"/>
      <c r="ARJ396" s="6"/>
      <c r="ARK396" s="6"/>
      <c r="ARL396" s="6"/>
      <c r="ARM396" s="6"/>
      <c r="ARN396" s="6"/>
      <c r="ARO396" s="6"/>
      <c r="ARP396" s="6"/>
      <c r="ARQ396" s="6"/>
      <c r="ARR396" s="6"/>
      <c r="ARS396" s="6"/>
      <c r="ART396" s="6"/>
      <c r="ARU396" s="6"/>
      <c r="ARV396" s="6"/>
      <c r="ARW396" s="6"/>
      <c r="ARX396" s="6"/>
      <c r="ARY396" s="6"/>
      <c r="ARZ396" s="6"/>
      <c r="ASA396" s="6"/>
      <c r="ASB396" s="6"/>
      <c r="ASC396" s="6"/>
      <c r="ASD396" s="6"/>
      <c r="ASE396" s="6"/>
      <c r="ASF396" s="6"/>
      <c r="ASG396" s="6"/>
      <c r="ASH396" s="6"/>
      <c r="ASI396" s="6"/>
      <c r="ASJ396" s="6"/>
      <c r="ASK396" s="6"/>
      <c r="ASL396" s="6"/>
      <c r="ASM396" s="6"/>
      <c r="ASN396" s="6"/>
      <c r="ASO396" s="6"/>
      <c r="ASP396" s="6"/>
      <c r="ASQ396" s="6"/>
      <c r="ASR396" s="6"/>
      <c r="ASS396" s="6"/>
      <c r="AST396" s="6"/>
      <c r="ASU396" s="6"/>
      <c r="ASV396" s="6"/>
      <c r="ASW396" s="6"/>
      <c r="ASX396" s="6"/>
      <c r="ASY396" s="6"/>
      <c r="ASZ396" s="6"/>
      <c r="ATA396" s="6"/>
      <c r="ATB396" s="6"/>
      <c r="ATC396" s="6"/>
      <c r="ATD396" s="6"/>
      <c r="ATE396" s="6"/>
      <c r="ATF396" s="6"/>
      <c r="ATG396" s="6"/>
      <c r="ATH396" s="6"/>
      <c r="ATI396" s="6"/>
      <c r="ATJ396" s="6"/>
      <c r="ATK396" s="6"/>
      <c r="ATL396" s="6"/>
      <c r="ATM396" s="6"/>
      <c r="ATN396" s="6"/>
      <c r="ATO396" s="6"/>
      <c r="ATP396" s="6"/>
      <c r="ATQ396" s="6"/>
      <c r="ATR396" s="6"/>
      <c r="ATS396" s="6"/>
      <c r="ATT396" s="6"/>
      <c r="ATU396" s="6"/>
      <c r="ATV396" s="6"/>
      <c r="ATW396" s="6"/>
      <c r="ATX396" s="6"/>
      <c r="ATY396" s="6"/>
      <c r="ATZ396" s="6"/>
      <c r="AUA396" s="6"/>
      <c r="AUB396" s="6"/>
      <c r="AUC396" s="6"/>
      <c r="AUD396" s="6"/>
      <c r="AUE396" s="6"/>
      <c r="AUF396" s="6"/>
      <c r="AUG396" s="6"/>
      <c r="AUH396" s="6"/>
      <c r="AUI396" s="6"/>
      <c r="AUJ396" s="6"/>
      <c r="AUK396" s="6"/>
      <c r="AUL396" s="6"/>
      <c r="AUM396" s="6"/>
      <c r="AUN396" s="6"/>
      <c r="AUO396" s="6"/>
      <c r="AUP396" s="6"/>
      <c r="AUQ396" s="6"/>
      <c r="AUR396" s="6"/>
      <c r="AUS396" s="6"/>
      <c r="AUT396" s="6"/>
      <c r="AUU396" s="6"/>
      <c r="AUV396" s="6"/>
      <c r="AUW396" s="6"/>
      <c r="AUX396" s="6"/>
      <c r="AUY396" s="6"/>
      <c r="AUZ396" s="6"/>
      <c r="AVA396" s="6"/>
      <c r="AVB396" s="6"/>
      <c r="AVC396" s="6"/>
      <c r="AVD396" s="6"/>
      <c r="AVE396" s="6"/>
      <c r="AVF396" s="6"/>
      <c r="AVG396" s="6"/>
      <c r="AVH396" s="6"/>
      <c r="AVI396" s="6"/>
      <c r="AVJ396" s="6"/>
      <c r="AVK396" s="6"/>
      <c r="AVL396" s="6"/>
      <c r="AVM396" s="6"/>
      <c r="AVN396" s="6"/>
      <c r="AVO396" s="6"/>
      <c r="AVP396" s="6"/>
      <c r="AVQ396" s="6"/>
      <c r="AVR396" s="6"/>
      <c r="AVS396" s="6"/>
      <c r="AVT396" s="6"/>
      <c r="AVU396" s="6"/>
      <c r="AVV396" s="6"/>
      <c r="AVW396" s="6"/>
      <c r="AVX396" s="6"/>
      <c r="AVY396" s="6"/>
      <c r="AVZ396" s="6"/>
      <c r="AWA396" s="6"/>
      <c r="AWB396" s="6"/>
      <c r="AWC396" s="6"/>
      <c r="AWD396" s="6"/>
      <c r="AWE396" s="6"/>
      <c r="AWF396" s="6"/>
      <c r="AWG396" s="6"/>
      <c r="AWH396" s="6"/>
      <c r="AWI396" s="6"/>
      <c r="AWJ396" s="6"/>
      <c r="AWK396" s="6"/>
      <c r="AWL396" s="6"/>
      <c r="AWM396" s="6"/>
      <c r="AWN396" s="6"/>
      <c r="AWO396" s="6"/>
      <c r="AWP396" s="6"/>
      <c r="AWQ396" s="6"/>
      <c r="AWR396" s="6"/>
      <c r="AWS396" s="6"/>
      <c r="AWT396" s="6"/>
      <c r="AWU396" s="6"/>
      <c r="AWV396" s="6"/>
      <c r="AWW396" s="6"/>
      <c r="AWX396" s="6"/>
      <c r="AWY396" s="6"/>
      <c r="AWZ396" s="6"/>
      <c r="AXA396" s="6"/>
      <c r="AXB396" s="6"/>
      <c r="AXC396" s="6"/>
      <c r="AXD396" s="6"/>
      <c r="AXE396" s="6"/>
      <c r="AXF396" s="6"/>
      <c r="AXG396" s="6"/>
      <c r="AXH396" s="6"/>
      <c r="AXI396" s="6"/>
      <c r="AXJ396" s="6"/>
      <c r="AXK396" s="6"/>
      <c r="AXL396" s="6"/>
      <c r="AXM396" s="6"/>
      <c r="AXN396" s="6"/>
      <c r="AXO396" s="6"/>
      <c r="AXP396" s="6"/>
      <c r="AXQ396" s="6"/>
      <c r="AXR396" s="6"/>
      <c r="AXS396" s="6"/>
      <c r="AXT396" s="6"/>
      <c r="AXU396" s="6"/>
      <c r="AXV396" s="6"/>
      <c r="AXW396" s="6"/>
      <c r="AXX396" s="6"/>
      <c r="AXY396" s="6"/>
      <c r="AXZ396" s="6"/>
      <c r="AYA396" s="6"/>
      <c r="AYB396" s="6"/>
      <c r="AYC396" s="6"/>
      <c r="AYD396" s="6"/>
      <c r="AYE396" s="6"/>
      <c r="AYF396" s="6"/>
      <c r="AYG396" s="6"/>
      <c r="AYH396" s="6"/>
      <c r="AYI396" s="6"/>
      <c r="AYJ396" s="6"/>
      <c r="AYK396" s="6"/>
      <c r="AYL396" s="6"/>
      <c r="AYM396" s="6"/>
      <c r="AYN396" s="6"/>
      <c r="AYO396" s="6"/>
      <c r="AYP396" s="6"/>
      <c r="AYQ396" s="6"/>
      <c r="AYR396" s="6"/>
      <c r="AYS396" s="6"/>
      <c r="AYT396" s="6"/>
      <c r="AYU396" s="6"/>
      <c r="AYV396" s="6"/>
      <c r="AYW396" s="6"/>
      <c r="AYX396" s="6"/>
      <c r="AYY396" s="6"/>
      <c r="AYZ396" s="6"/>
      <c r="AZA396" s="6"/>
      <c r="AZB396" s="6"/>
      <c r="AZC396" s="6"/>
      <c r="AZD396" s="6"/>
      <c r="AZE396" s="6"/>
      <c r="AZF396" s="6"/>
      <c r="AZG396" s="6"/>
      <c r="AZH396" s="6"/>
      <c r="AZI396" s="6"/>
      <c r="AZJ396" s="6"/>
      <c r="AZK396" s="6"/>
      <c r="AZL396" s="6"/>
      <c r="AZM396" s="6"/>
      <c r="AZN396" s="6"/>
      <c r="AZO396" s="6"/>
      <c r="AZP396" s="6"/>
      <c r="AZQ396" s="6"/>
      <c r="AZR396" s="6"/>
      <c r="AZS396" s="6"/>
      <c r="AZT396" s="6"/>
      <c r="AZU396" s="6"/>
      <c r="AZV396" s="6"/>
      <c r="AZW396" s="6"/>
      <c r="AZX396" s="6"/>
      <c r="AZY396" s="6"/>
      <c r="AZZ396" s="6"/>
      <c r="BAA396" s="6"/>
      <c r="BAB396" s="6"/>
      <c r="BAC396" s="6"/>
      <c r="BAD396" s="6"/>
      <c r="BAE396" s="6"/>
      <c r="BAF396" s="6"/>
      <c r="BAG396" s="6"/>
      <c r="BAH396" s="6"/>
      <c r="BAI396" s="6"/>
      <c r="BAJ396" s="6"/>
      <c r="BAK396" s="6"/>
      <c r="BAL396" s="6"/>
      <c r="BAM396" s="6"/>
      <c r="BAN396" s="6"/>
      <c r="BAO396" s="6"/>
      <c r="BAP396" s="6"/>
      <c r="BAQ396" s="6"/>
      <c r="BAR396" s="6"/>
      <c r="BAS396" s="6"/>
      <c r="BAT396" s="6"/>
      <c r="BAU396" s="6"/>
      <c r="BAV396" s="6"/>
      <c r="BAW396" s="6"/>
      <c r="BAX396" s="6"/>
      <c r="BAY396" s="6"/>
      <c r="BAZ396" s="6"/>
      <c r="BBA396" s="6"/>
      <c r="BBB396" s="6"/>
      <c r="BBC396" s="6"/>
      <c r="BBD396" s="6"/>
      <c r="BBE396" s="6"/>
      <c r="BBF396" s="6"/>
      <c r="BBG396" s="6"/>
      <c r="BBH396" s="6"/>
      <c r="BBI396" s="6"/>
      <c r="BBJ396" s="6"/>
      <c r="BBK396" s="6"/>
      <c r="BBL396" s="6"/>
      <c r="BBM396" s="6"/>
      <c r="BBN396" s="6"/>
      <c r="BBO396" s="6"/>
      <c r="BBP396" s="6"/>
      <c r="BBQ396" s="6"/>
      <c r="BBR396" s="6"/>
      <c r="BBS396" s="6"/>
      <c r="BBT396" s="6"/>
      <c r="BBU396" s="6"/>
      <c r="BBV396" s="6"/>
      <c r="BBW396" s="6"/>
      <c r="BBX396" s="6"/>
      <c r="BBY396" s="6"/>
      <c r="BBZ396" s="6"/>
      <c r="BCA396" s="6"/>
      <c r="BCB396" s="6"/>
      <c r="BCC396" s="6"/>
      <c r="BCD396" s="6"/>
      <c r="BCE396" s="6"/>
      <c r="BCF396" s="6"/>
      <c r="BCG396" s="6"/>
      <c r="BCH396" s="6"/>
      <c r="BCI396" s="6"/>
      <c r="BCJ396" s="6"/>
      <c r="BCK396" s="6"/>
      <c r="BCL396" s="6"/>
      <c r="BCM396" s="6"/>
      <c r="BCN396" s="6"/>
      <c r="BCO396" s="6"/>
      <c r="BCP396" s="6"/>
      <c r="BCQ396" s="6"/>
      <c r="BCR396" s="6"/>
      <c r="BCS396" s="6"/>
      <c r="BCT396" s="6"/>
      <c r="BCU396" s="6"/>
      <c r="BCV396" s="6"/>
      <c r="BCW396" s="6"/>
      <c r="BCX396" s="6"/>
      <c r="BCY396" s="6"/>
      <c r="BCZ396" s="6"/>
      <c r="BDA396" s="6"/>
      <c r="BDB396" s="6"/>
      <c r="BDC396" s="6"/>
      <c r="BDD396" s="6"/>
      <c r="BDE396" s="6"/>
      <c r="BDF396" s="6"/>
      <c r="BDG396" s="6"/>
      <c r="BDH396" s="6"/>
      <c r="BDI396" s="6"/>
      <c r="BDJ396" s="6"/>
      <c r="BDK396" s="6"/>
      <c r="BDL396" s="6"/>
      <c r="BDM396" s="6"/>
      <c r="BDN396" s="6"/>
      <c r="BDO396" s="6"/>
      <c r="BDP396" s="6"/>
      <c r="BDQ396" s="6"/>
      <c r="BDR396" s="6"/>
      <c r="BDS396" s="6"/>
      <c r="BDT396" s="6"/>
      <c r="BDU396" s="6"/>
      <c r="BDV396" s="6"/>
      <c r="BDW396" s="6"/>
      <c r="BDX396" s="6"/>
      <c r="BDY396" s="6"/>
      <c r="BDZ396" s="6"/>
      <c r="BEA396" s="6"/>
      <c r="BEB396" s="6"/>
      <c r="BEC396" s="6"/>
      <c r="BED396" s="6"/>
      <c r="BEE396" s="6"/>
      <c r="BEF396" s="6"/>
      <c r="BEG396" s="6"/>
      <c r="BEH396" s="6"/>
      <c r="BEI396" s="6"/>
      <c r="BEJ396" s="6"/>
      <c r="BEK396" s="6"/>
      <c r="BEL396" s="6"/>
      <c r="BEM396" s="6"/>
      <c r="BEN396" s="6"/>
      <c r="BEO396" s="6"/>
      <c r="BEP396" s="6"/>
      <c r="BEQ396" s="6"/>
      <c r="BER396" s="6"/>
      <c r="BES396" s="6"/>
      <c r="BET396" s="6"/>
      <c r="BEU396" s="6"/>
      <c r="BEV396" s="6"/>
      <c r="BEW396" s="6"/>
      <c r="BEX396" s="6"/>
      <c r="BEY396" s="6"/>
      <c r="BEZ396" s="6"/>
      <c r="BFA396" s="6"/>
      <c r="BFB396" s="6"/>
      <c r="BFC396" s="6"/>
      <c r="BFD396" s="6"/>
      <c r="BFE396" s="6"/>
      <c r="BFF396" s="6"/>
      <c r="BFG396" s="6"/>
      <c r="BFH396" s="6"/>
      <c r="BFI396" s="6"/>
      <c r="BFJ396" s="6"/>
      <c r="BFK396" s="6"/>
      <c r="BFL396" s="6"/>
      <c r="BFM396" s="6"/>
      <c r="BFN396" s="6"/>
      <c r="BFO396" s="6"/>
      <c r="BFP396" s="6"/>
      <c r="BFQ396" s="6"/>
      <c r="BFR396" s="6"/>
      <c r="BFS396" s="6"/>
      <c r="BFT396" s="6"/>
      <c r="BFU396" s="6"/>
      <c r="BFV396" s="6"/>
      <c r="BFW396" s="6"/>
      <c r="BFX396" s="6"/>
      <c r="BFY396" s="6"/>
      <c r="BFZ396" s="6"/>
      <c r="BGA396" s="6"/>
      <c r="BGB396" s="6"/>
      <c r="BGC396" s="6"/>
      <c r="BGD396" s="6"/>
      <c r="BGE396" s="6"/>
      <c r="BGF396" s="6"/>
      <c r="BGG396" s="6"/>
      <c r="BGH396" s="6"/>
      <c r="BGI396" s="6"/>
      <c r="BGJ396" s="6"/>
      <c r="BGK396" s="6"/>
      <c r="BGL396" s="6"/>
      <c r="BGM396" s="6"/>
      <c r="BGN396" s="6"/>
      <c r="BGO396" s="6"/>
      <c r="BGP396" s="6"/>
      <c r="BGQ396" s="6"/>
      <c r="BGR396" s="6"/>
      <c r="BGS396" s="6"/>
      <c r="BGT396" s="6"/>
      <c r="BGU396" s="6"/>
      <c r="BGV396" s="6"/>
      <c r="BGW396" s="6"/>
      <c r="BGX396" s="6"/>
      <c r="BGY396" s="6"/>
      <c r="BGZ396" s="6"/>
      <c r="BHA396" s="6"/>
      <c r="BHB396" s="6"/>
      <c r="BHC396" s="6"/>
      <c r="BHD396" s="6"/>
      <c r="BHE396" s="6"/>
      <c r="BHF396" s="6"/>
      <c r="BHG396" s="6"/>
      <c r="BHH396" s="6"/>
      <c r="BHI396" s="6"/>
      <c r="BHJ396" s="6"/>
      <c r="BHK396" s="6"/>
      <c r="BHL396" s="6"/>
      <c r="BHM396" s="6"/>
      <c r="BHN396" s="6"/>
      <c r="BHO396" s="6"/>
      <c r="BHP396" s="6"/>
      <c r="BHQ396" s="6"/>
      <c r="BHR396" s="6"/>
      <c r="BHS396" s="6"/>
      <c r="BHT396" s="6"/>
      <c r="BHU396" s="6"/>
      <c r="BHV396" s="6"/>
      <c r="BHW396" s="6"/>
      <c r="BHX396" s="6"/>
      <c r="BHY396" s="6"/>
      <c r="BHZ396" s="6"/>
      <c r="BIA396" s="6"/>
      <c r="BIB396" s="6"/>
      <c r="BIC396" s="6"/>
      <c r="BID396" s="6"/>
      <c r="BIE396" s="6"/>
      <c r="BIF396" s="6"/>
      <c r="BIG396" s="6"/>
      <c r="BIH396" s="6"/>
      <c r="BII396" s="6"/>
      <c r="BIJ396" s="6"/>
      <c r="BIK396" s="6"/>
      <c r="BIL396" s="6"/>
      <c r="BIM396" s="6"/>
      <c r="BIN396" s="6"/>
      <c r="BIO396" s="6"/>
      <c r="BIP396" s="6"/>
      <c r="BIQ396" s="6"/>
      <c r="BIR396" s="6"/>
      <c r="BIS396" s="6"/>
      <c r="BIT396" s="6"/>
      <c r="BIU396" s="6"/>
      <c r="BIV396" s="6"/>
      <c r="BIW396" s="6"/>
      <c r="BIX396" s="6"/>
      <c r="BIY396" s="6"/>
      <c r="BIZ396" s="6"/>
      <c r="BJA396" s="6"/>
      <c r="BJB396" s="6"/>
      <c r="BJC396" s="6"/>
      <c r="BJD396" s="6"/>
      <c r="BJE396" s="6"/>
      <c r="BJF396" s="6"/>
      <c r="BJG396" s="6"/>
      <c r="BJH396" s="6"/>
      <c r="BJI396" s="6"/>
      <c r="BJJ396" s="6"/>
      <c r="BJK396" s="6"/>
      <c r="BJL396" s="6"/>
      <c r="BJM396" s="6"/>
      <c r="BJN396" s="6"/>
      <c r="BJO396" s="6"/>
      <c r="BJP396" s="6"/>
      <c r="BJQ396" s="6"/>
      <c r="BJR396" s="6"/>
      <c r="BJS396" s="6"/>
      <c r="BJT396" s="6"/>
      <c r="BJU396" s="6"/>
      <c r="BJV396" s="6"/>
      <c r="BJW396" s="6"/>
      <c r="BJX396" s="6"/>
      <c r="BJY396" s="6"/>
      <c r="BJZ396" s="6"/>
      <c r="BKA396" s="6"/>
      <c r="BKB396" s="6"/>
      <c r="BKC396" s="6"/>
      <c r="BKD396" s="6"/>
      <c r="BKE396" s="6"/>
      <c r="BKF396" s="6"/>
      <c r="BKG396" s="6"/>
      <c r="BKH396" s="6"/>
      <c r="BKI396" s="6"/>
      <c r="BKJ396" s="6"/>
      <c r="BKK396" s="6"/>
      <c r="BKL396" s="6"/>
      <c r="BKM396" s="6"/>
      <c r="BKN396" s="6"/>
      <c r="BKO396" s="6"/>
      <c r="BKP396" s="6"/>
      <c r="BKQ396" s="6"/>
      <c r="BKR396" s="6"/>
      <c r="BKS396" s="6"/>
      <c r="BKT396" s="6"/>
      <c r="BKU396" s="6"/>
      <c r="BKV396" s="6"/>
      <c r="BKW396" s="6"/>
      <c r="BKX396" s="6"/>
      <c r="BKY396" s="6"/>
      <c r="BKZ396" s="6"/>
      <c r="BLA396" s="6"/>
      <c r="BLB396" s="6"/>
      <c r="BLC396" s="6"/>
      <c r="BLD396" s="6"/>
      <c r="BLE396" s="6"/>
      <c r="BLF396" s="6"/>
      <c r="BLG396" s="6"/>
      <c r="BLH396" s="6"/>
      <c r="BLI396" s="6"/>
      <c r="BLJ396" s="6"/>
      <c r="BLK396" s="6"/>
      <c r="BLL396" s="6"/>
      <c r="BLM396" s="6"/>
      <c r="BLN396" s="6"/>
      <c r="BLO396" s="6"/>
      <c r="BLP396" s="6"/>
      <c r="BLQ396" s="6"/>
      <c r="BLR396" s="6"/>
      <c r="BLS396" s="6"/>
      <c r="BLT396" s="6"/>
      <c r="BLU396" s="6"/>
      <c r="BLV396" s="6"/>
      <c r="BLW396" s="6"/>
      <c r="BLX396" s="6"/>
      <c r="BLY396" s="6"/>
      <c r="BLZ396" s="6"/>
      <c r="BMA396" s="6"/>
      <c r="BMB396" s="6"/>
      <c r="BMC396" s="6"/>
      <c r="BMD396" s="6"/>
      <c r="BME396" s="6"/>
      <c r="BMF396" s="6"/>
      <c r="BMG396" s="6"/>
      <c r="BMH396" s="6"/>
      <c r="BMI396" s="6"/>
      <c r="BMJ396" s="6"/>
      <c r="BMK396" s="6"/>
      <c r="BML396" s="6"/>
      <c r="BMM396" s="6"/>
      <c r="BMN396" s="6"/>
      <c r="BMO396" s="6"/>
      <c r="BMP396" s="6"/>
      <c r="BMQ396" s="6"/>
      <c r="BMR396" s="6"/>
      <c r="BMS396" s="6"/>
      <c r="BMT396" s="6"/>
      <c r="BMU396" s="6"/>
      <c r="BMV396" s="6"/>
      <c r="BMW396" s="6"/>
      <c r="BMX396" s="6"/>
      <c r="BMY396" s="6"/>
      <c r="BMZ396" s="6"/>
      <c r="BNA396" s="6"/>
      <c r="BNB396" s="6"/>
      <c r="BNC396" s="6"/>
      <c r="BND396" s="6"/>
      <c r="BNE396" s="6"/>
      <c r="BNF396" s="6"/>
      <c r="BNG396" s="6"/>
      <c r="BNH396" s="6"/>
      <c r="BNI396" s="6"/>
      <c r="BNJ396" s="6"/>
      <c r="BNK396" s="6"/>
      <c r="BNL396" s="6"/>
      <c r="BNM396" s="6"/>
      <c r="BNN396" s="6"/>
      <c r="BNO396" s="6"/>
      <c r="BNP396" s="6"/>
      <c r="BNQ396" s="6"/>
      <c r="BNR396" s="6"/>
      <c r="BNS396" s="6"/>
      <c r="BNT396" s="6"/>
      <c r="BNU396" s="6"/>
      <c r="BNV396" s="6"/>
      <c r="BNW396" s="6"/>
      <c r="BNX396" s="6"/>
      <c r="BNY396" s="6"/>
      <c r="BNZ396" s="6"/>
      <c r="BOA396" s="6"/>
      <c r="BOB396" s="6"/>
      <c r="BOC396" s="6"/>
      <c r="BOD396" s="6"/>
      <c r="BOE396" s="6"/>
      <c r="BOF396" s="6"/>
      <c r="BOG396" s="6"/>
      <c r="BOH396" s="6"/>
      <c r="BOI396" s="6"/>
      <c r="BOJ396" s="6"/>
      <c r="BOK396" s="6"/>
      <c r="BOL396" s="6"/>
      <c r="BOM396" s="6"/>
      <c r="BON396" s="6"/>
      <c r="BOO396" s="6"/>
      <c r="BOP396" s="6"/>
      <c r="BOQ396" s="6"/>
      <c r="BOR396" s="6"/>
      <c r="BOS396" s="6"/>
      <c r="BOT396" s="6"/>
      <c r="BOU396" s="6"/>
      <c r="BOV396" s="6"/>
      <c r="BOW396" s="6"/>
      <c r="BOX396" s="6"/>
      <c r="BOY396" s="6"/>
      <c r="BOZ396" s="6"/>
      <c r="BPA396" s="6"/>
      <c r="BPB396" s="6"/>
      <c r="BPC396" s="6"/>
      <c r="BPD396" s="6"/>
      <c r="BPE396" s="6"/>
      <c r="BPF396" s="6"/>
      <c r="BPG396" s="6"/>
      <c r="BPH396" s="6"/>
      <c r="BPI396" s="6"/>
      <c r="BPJ396" s="6"/>
      <c r="BPK396" s="6"/>
      <c r="BPL396" s="6"/>
      <c r="BPM396" s="6"/>
      <c r="BPN396" s="6"/>
      <c r="BPO396" s="6"/>
      <c r="BPP396" s="6"/>
      <c r="BPQ396" s="6"/>
      <c r="BPR396" s="6"/>
      <c r="BPS396" s="6"/>
      <c r="BPT396" s="6"/>
      <c r="BPU396" s="6"/>
      <c r="BPV396" s="6"/>
      <c r="BPW396" s="6"/>
      <c r="BPX396" s="6"/>
      <c r="BPY396" s="6"/>
      <c r="BPZ396" s="6"/>
      <c r="BQA396" s="6"/>
      <c r="BQB396" s="6"/>
      <c r="BQC396" s="6"/>
      <c r="BQD396" s="6"/>
      <c r="BQE396" s="6"/>
      <c r="BQF396" s="6"/>
      <c r="BQG396" s="6"/>
      <c r="BQH396" s="6"/>
      <c r="BQI396" s="6"/>
      <c r="BQJ396" s="6"/>
      <c r="BQK396" s="6"/>
      <c r="BQL396" s="6"/>
      <c r="BQM396" s="6"/>
      <c r="BQN396" s="6"/>
      <c r="BQO396" s="6"/>
      <c r="BQP396" s="6"/>
      <c r="BQQ396" s="6"/>
      <c r="BQR396" s="6"/>
      <c r="BQS396" s="6"/>
      <c r="BQT396" s="6"/>
      <c r="BQU396" s="6"/>
      <c r="BQV396" s="6"/>
      <c r="BQW396" s="6"/>
      <c r="BQX396" s="6"/>
      <c r="BQY396" s="6"/>
      <c r="BQZ396" s="6"/>
      <c r="BRA396" s="6"/>
      <c r="BRB396" s="6"/>
      <c r="BRC396" s="6"/>
      <c r="BRD396" s="6"/>
      <c r="BRE396" s="6"/>
      <c r="BRF396" s="6"/>
      <c r="BRG396" s="6"/>
      <c r="BRH396" s="6"/>
      <c r="BRI396" s="6"/>
      <c r="BRJ396" s="6"/>
      <c r="BRK396" s="6"/>
      <c r="BRL396" s="6"/>
      <c r="BRM396" s="6"/>
      <c r="BRN396" s="6"/>
      <c r="BRO396" s="6"/>
      <c r="BRP396" s="6"/>
      <c r="BRQ396" s="6"/>
      <c r="BRR396" s="6"/>
      <c r="BRS396" s="6"/>
      <c r="BRT396" s="6"/>
      <c r="BRU396" s="6"/>
      <c r="BRV396" s="6"/>
      <c r="BRW396" s="6"/>
      <c r="BRX396" s="6"/>
      <c r="BRY396" s="6"/>
      <c r="BRZ396" s="6"/>
      <c r="BSA396" s="6"/>
      <c r="BSB396" s="6"/>
      <c r="BSC396" s="6"/>
      <c r="BSD396" s="6"/>
      <c r="BSE396" s="6"/>
      <c r="BSF396" s="6"/>
      <c r="BSG396" s="6"/>
      <c r="BSH396" s="6"/>
      <c r="BSI396" s="6"/>
      <c r="BSJ396" s="6"/>
      <c r="BSK396" s="6"/>
      <c r="BSL396" s="6"/>
      <c r="BSM396" s="6"/>
      <c r="BSN396" s="6"/>
      <c r="BSO396" s="6"/>
      <c r="BSP396" s="6"/>
      <c r="BSQ396" s="6"/>
      <c r="BSR396" s="6"/>
      <c r="BSS396" s="6"/>
      <c r="BST396" s="6"/>
      <c r="BSU396" s="6"/>
      <c r="BSV396" s="6"/>
      <c r="BSW396" s="6"/>
      <c r="BSX396" s="6"/>
      <c r="BSY396" s="6"/>
      <c r="BSZ396" s="6"/>
      <c r="BTA396" s="6"/>
      <c r="BTB396" s="6"/>
      <c r="BTC396" s="6"/>
      <c r="BTD396" s="6"/>
      <c r="BTE396" s="6"/>
      <c r="BTF396" s="6"/>
      <c r="BTG396" s="6"/>
      <c r="BTH396" s="6"/>
      <c r="BTI396" s="6"/>
      <c r="BTJ396" s="6"/>
      <c r="BTK396" s="6"/>
      <c r="BTL396" s="6"/>
      <c r="BTM396" s="6"/>
      <c r="BTN396" s="6"/>
      <c r="BTO396" s="6"/>
      <c r="BTP396" s="6"/>
      <c r="BTQ396" s="6"/>
      <c r="BTR396" s="6"/>
      <c r="BTS396" s="6"/>
      <c r="BTT396" s="6"/>
      <c r="BTU396" s="6"/>
      <c r="BTV396" s="6"/>
      <c r="BTW396" s="6"/>
      <c r="BTX396" s="6"/>
      <c r="BTY396" s="6"/>
      <c r="BTZ396" s="6"/>
      <c r="BUA396" s="6"/>
      <c r="BUB396" s="6"/>
      <c r="BUC396" s="6"/>
      <c r="BUD396" s="6"/>
      <c r="BUE396" s="6"/>
      <c r="BUF396" s="6"/>
      <c r="BUG396" s="6"/>
      <c r="BUH396" s="6"/>
      <c r="BUI396" s="6"/>
      <c r="BUJ396" s="6"/>
      <c r="BUK396" s="6"/>
      <c r="BUL396" s="6"/>
      <c r="BUM396" s="6"/>
      <c r="BUN396" s="6"/>
      <c r="BUO396" s="6"/>
      <c r="BUP396" s="6"/>
      <c r="BUQ396" s="6"/>
      <c r="BUR396" s="6"/>
      <c r="BUS396" s="6"/>
      <c r="BUT396" s="6"/>
      <c r="BUU396" s="6"/>
      <c r="BUV396" s="6"/>
      <c r="BUW396" s="6"/>
      <c r="BUX396" s="6"/>
      <c r="BUY396" s="6"/>
      <c r="BUZ396" s="6"/>
      <c r="BVA396" s="6"/>
      <c r="BVB396" s="6"/>
      <c r="BVC396" s="6"/>
      <c r="BVD396" s="6"/>
      <c r="BVE396" s="6"/>
      <c r="BVF396" s="6"/>
      <c r="BVG396" s="6"/>
      <c r="BVH396" s="6"/>
      <c r="BVI396" s="6"/>
      <c r="BVJ396" s="6"/>
      <c r="BVK396" s="6"/>
      <c r="BVL396" s="6"/>
      <c r="BVM396" s="6"/>
      <c r="BVN396" s="6"/>
      <c r="BVO396" s="6"/>
      <c r="BVP396" s="6"/>
      <c r="BVQ396" s="6"/>
      <c r="BVR396" s="6"/>
      <c r="BVS396" s="6"/>
      <c r="BVT396" s="6"/>
      <c r="BVU396" s="6"/>
      <c r="BVV396" s="6"/>
      <c r="BVW396" s="6"/>
      <c r="BVX396" s="6"/>
      <c r="BVY396" s="6"/>
      <c r="BVZ396" s="6"/>
      <c r="BWA396" s="6"/>
      <c r="BWB396" s="6"/>
      <c r="BWC396" s="6"/>
      <c r="BWD396" s="6"/>
      <c r="BWE396" s="6"/>
      <c r="BWF396" s="6"/>
      <c r="BWG396" s="6"/>
      <c r="BWH396" s="6"/>
      <c r="BWI396" s="6"/>
      <c r="BWJ396" s="6"/>
      <c r="BWK396" s="6"/>
      <c r="BWL396" s="6"/>
      <c r="BWM396" s="6"/>
      <c r="BWN396" s="6"/>
      <c r="BWO396" s="6"/>
      <c r="BWP396" s="6"/>
      <c r="BWQ396" s="6"/>
      <c r="BWR396" s="6"/>
      <c r="BWS396" s="6"/>
      <c r="BWT396" s="6"/>
      <c r="BWU396" s="6"/>
      <c r="BWV396" s="6"/>
      <c r="BWW396" s="6"/>
      <c r="BWX396" s="6"/>
      <c r="BWY396" s="6"/>
      <c r="BWZ396" s="6"/>
      <c r="BXA396" s="6"/>
      <c r="BXB396" s="6"/>
      <c r="BXC396" s="6"/>
      <c r="BXD396" s="6"/>
      <c r="BXE396" s="6"/>
      <c r="BXF396" s="6"/>
      <c r="BXG396" s="6"/>
      <c r="BXH396" s="6"/>
      <c r="BXI396" s="6"/>
      <c r="BXJ396" s="6"/>
      <c r="BXK396" s="6"/>
      <c r="BXL396" s="6"/>
      <c r="BXM396" s="6"/>
      <c r="BXN396" s="6"/>
      <c r="BXO396" s="6"/>
      <c r="BXP396" s="6"/>
      <c r="BXQ396" s="6"/>
      <c r="BXR396" s="6"/>
      <c r="BXS396" s="6"/>
      <c r="BXT396" s="6"/>
      <c r="BXU396" s="6"/>
      <c r="BXV396" s="6"/>
      <c r="BXW396" s="6"/>
      <c r="BXX396" s="6"/>
      <c r="BXY396" s="6"/>
      <c r="BXZ396" s="6"/>
      <c r="BYA396" s="6"/>
      <c r="BYB396" s="6"/>
      <c r="BYC396" s="6"/>
      <c r="BYD396" s="6"/>
      <c r="BYE396" s="6"/>
      <c r="BYF396" s="6"/>
      <c r="BYG396" s="6"/>
      <c r="BYH396" s="6"/>
      <c r="BYI396" s="6"/>
      <c r="BYJ396" s="6"/>
      <c r="BYK396" s="6"/>
      <c r="BYL396" s="6"/>
      <c r="BYM396" s="6"/>
      <c r="BYN396" s="6"/>
      <c r="BYO396" s="6"/>
      <c r="BYP396" s="6"/>
      <c r="BYQ396" s="6"/>
      <c r="BYR396" s="6"/>
      <c r="BYS396" s="6"/>
      <c r="BYT396" s="6"/>
      <c r="BYU396" s="6"/>
      <c r="BYV396" s="6"/>
      <c r="BYW396" s="6"/>
      <c r="BYX396" s="6"/>
      <c r="BYY396" s="6"/>
      <c r="BYZ396" s="6"/>
      <c r="BZA396" s="6"/>
      <c r="BZB396" s="6"/>
      <c r="BZC396" s="6"/>
      <c r="BZD396" s="6"/>
      <c r="BZE396" s="6"/>
      <c r="BZF396" s="6"/>
      <c r="BZG396" s="6"/>
      <c r="BZH396" s="6"/>
      <c r="BZI396" s="6"/>
      <c r="BZJ396" s="6"/>
      <c r="BZK396" s="6"/>
      <c r="BZL396" s="6"/>
      <c r="BZM396" s="6"/>
      <c r="BZN396" s="6"/>
      <c r="BZO396" s="6"/>
      <c r="BZP396" s="6"/>
      <c r="BZQ396" s="6"/>
      <c r="BZR396" s="6"/>
      <c r="BZS396" s="6"/>
      <c r="BZT396" s="6"/>
      <c r="BZU396" s="6"/>
      <c r="BZV396" s="6"/>
      <c r="BZW396" s="6"/>
      <c r="BZX396" s="6"/>
      <c r="BZY396" s="6"/>
      <c r="BZZ396" s="6"/>
      <c r="CAA396" s="6"/>
      <c r="CAB396" s="6"/>
      <c r="CAC396" s="6"/>
      <c r="CAD396" s="6"/>
      <c r="CAE396" s="6"/>
      <c r="CAF396" s="6"/>
      <c r="CAG396" s="6"/>
      <c r="CAH396" s="6"/>
      <c r="CAI396" s="6"/>
      <c r="CAJ396" s="6"/>
      <c r="CAK396" s="6"/>
      <c r="CAL396" s="6"/>
      <c r="CAM396" s="6"/>
      <c r="CAN396" s="6"/>
      <c r="CAO396" s="6"/>
      <c r="CAP396" s="6"/>
      <c r="CAQ396" s="6"/>
      <c r="CAR396" s="6"/>
      <c r="CAS396" s="6"/>
      <c r="CAT396" s="6"/>
      <c r="CAU396" s="6"/>
      <c r="CAV396" s="6"/>
      <c r="CAW396" s="6"/>
      <c r="CAX396" s="6"/>
      <c r="CAY396" s="6"/>
      <c r="CAZ396" s="6"/>
      <c r="CBA396" s="6"/>
      <c r="CBB396" s="6"/>
      <c r="CBC396" s="6"/>
      <c r="CBD396" s="6"/>
      <c r="CBE396" s="6"/>
      <c r="CBF396" s="6"/>
      <c r="CBG396" s="6"/>
      <c r="CBH396" s="6"/>
      <c r="CBI396" s="6"/>
      <c r="CBJ396" s="6"/>
      <c r="CBK396" s="6"/>
      <c r="CBL396" s="6"/>
      <c r="CBM396" s="6"/>
      <c r="CBN396" s="6"/>
      <c r="CBO396" s="6"/>
      <c r="CBP396" s="6"/>
      <c r="CBQ396" s="6"/>
      <c r="CBR396" s="6"/>
      <c r="CBS396" s="6"/>
      <c r="CBT396" s="6"/>
      <c r="CBU396" s="6"/>
      <c r="CBV396" s="6"/>
      <c r="CBW396" s="6"/>
      <c r="CBX396" s="6"/>
      <c r="CBY396" s="6"/>
      <c r="CBZ396" s="6"/>
      <c r="CCA396" s="6"/>
      <c r="CCB396" s="6"/>
      <c r="CCC396" s="6"/>
      <c r="CCD396" s="6"/>
      <c r="CCE396" s="6"/>
      <c r="CCF396" s="6"/>
      <c r="CCG396" s="6"/>
      <c r="CCH396" s="6"/>
      <c r="CCI396" s="6"/>
      <c r="CCJ396" s="6"/>
      <c r="CCK396" s="6"/>
      <c r="CCL396" s="6"/>
      <c r="CCM396" s="6"/>
      <c r="CCN396" s="6"/>
      <c r="CCO396" s="6"/>
      <c r="CCP396" s="6"/>
      <c r="CCQ396" s="6"/>
      <c r="CCR396" s="6"/>
      <c r="CCS396" s="6"/>
      <c r="CCT396" s="6"/>
      <c r="CCU396" s="6"/>
      <c r="CCV396" s="6"/>
      <c r="CCW396" s="6"/>
      <c r="CCX396" s="6"/>
      <c r="CCY396" s="6"/>
      <c r="CCZ396" s="6"/>
      <c r="CDA396" s="6"/>
      <c r="CDB396" s="6"/>
      <c r="CDC396" s="6"/>
      <c r="CDD396" s="6"/>
      <c r="CDE396" s="6"/>
      <c r="CDF396" s="6"/>
      <c r="CDG396" s="6"/>
      <c r="CDH396" s="6"/>
      <c r="CDI396" s="6"/>
      <c r="CDJ396" s="6"/>
      <c r="CDK396" s="6"/>
      <c r="CDL396" s="6"/>
      <c r="CDM396" s="6"/>
      <c r="CDN396" s="6"/>
      <c r="CDO396" s="6"/>
      <c r="CDP396" s="6"/>
      <c r="CDQ396" s="6"/>
      <c r="CDR396" s="6"/>
      <c r="CDS396" s="6"/>
      <c r="CDT396" s="6"/>
      <c r="CDU396" s="6"/>
      <c r="CDV396" s="6"/>
      <c r="CDW396" s="6"/>
      <c r="CDX396" s="6"/>
      <c r="CDY396" s="6"/>
      <c r="CDZ396" s="6"/>
      <c r="CEA396" s="6"/>
      <c r="CEB396" s="6"/>
      <c r="CEC396" s="6"/>
      <c r="CED396" s="6"/>
      <c r="CEE396" s="6"/>
      <c r="CEF396" s="6"/>
      <c r="CEG396" s="6"/>
      <c r="CEH396" s="6"/>
      <c r="CEI396" s="6"/>
      <c r="CEJ396" s="6"/>
      <c r="CEK396" s="6"/>
      <c r="CEL396" s="6"/>
      <c r="CEM396" s="6"/>
      <c r="CEN396" s="6"/>
      <c r="CEO396" s="6"/>
      <c r="CEP396" s="6"/>
      <c r="CEQ396" s="6"/>
      <c r="CER396" s="6"/>
      <c r="CES396" s="6"/>
      <c r="CET396" s="6"/>
      <c r="CEU396" s="6"/>
      <c r="CEV396" s="6"/>
      <c r="CEW396" s="6"/>
      <c r="CEX396" s="6"/>
      <c r="CEY396" s="6"/>
      <c r="CEZ396" s="6"/>
      <c r="CFA396" s="6"/>
      <c r="CFB396" s="6"/>
      <c r="CFC396" s="6"/>
      <c r="CFD396" s="6"/>
      <c r="CFE396" s="6"/>
      <c r="CFF396" s="6"/>
      <c r="CFG396" s="6"/>
      <c r="CFH396" s="6"/>
      <c r="CFI396" s="6"/>
      <c r="CFJ396" s="6"/>
      <c r="CFK396" s="6"/>
      <c r="CFL396" s="6"/>
      <c r="CFM396" s="6"/>
      <c r="CFN396" s="6"/>
      <c r="CFO396" s="6"/>
      <c r="CFP396" s="6"/>
      <c r="CFQ396" s="6"/>
      <c r="CFR396" s="6"/>
      <c r="CFS396" s="6"/>
      <c r="CFT396" s="6"/>
      <c r="CFU396" s="6"/>
      <c r="CFV396" s="6"/>
      <c r="CFW396" s="6"/>
      <c r="CFX396" s="6"/>
      <c r="CFY396" s="6"/>
      <c r="CFZ396" s="6"/>
      <c r="CGA396" s="6"/>
      <c r="CGB396" s="6"/>
      <c r="CGC396" s="6"/>
      <c r="CGD396" s="6"/>
      <c r="CGE396" s="6"/>
      <c r="CGF396" s="6"/>
      <c r="CGG396" s="6"/>
      <c r="CGH396" s="6"/>
      <c r="CGI396" s="6"/>
      <c r="CGJ396" s="6"/>
      <c r="CGK396" s="6"/>
      <c r="CGL396" s="6"/>
      <c r="CGM396" s="6"/>
      <c r="CGN396" s="6"/>
      <c r="CGO396" s="6"/>
      <c r="CGP396" s="6"/>
      <c r="CGQ396" s="6"/>
      <c r="CGR396" s="6"/>
      <c r="CGS396" s="6"/>
      <c r="CGT396" s="6"/>
      <c r="CGU396" s="6"/>
      <c r="CGV396" s="6"/>
      <c r="CGW396" s="6"/>
      <c r="CGX396" s="6"/>
      <c r="CGY396" s="6"/>
      <c r="CGZ396" s="6"/>
      <c r="CHA396" s="6"/>
      <c r="CHB396" s="6"/>
      <c r="CHC396" s="6"/>
      <c r="CHD396" s="6"/>
      <c r="CHE396" s="6"/>
      <c r="CHF396" s="6"/>
      <c r="CHG396" s="6"/>
      <c r="CHH396" s="6"/>
      <c r="CHI396" s="6"/>
      <c r="CHJ396" s="6"/>
      <c r="CHK396" s="6"/>
      <c r="CHL396" s="6"/>
      <c r="CHM396" s="6"/>
      <c r="CHN396" s="6"/>
      <c r="CHO396" s="6"/>
      <c r="CHP396" s="6"/>
      <c r="CHQ396" s="6"/>
      <c r="CHR396" s="6"/>
      <c r="CHS396" s="6"/>
      <c r="CHT396" s="6"/>
      <c r="CHU396" s="6"/>
      <c r="CHV396" s="6"/>
      <c r="CHW396" s="6"/>
      <c r="CHX396" s="6"/>
      <c r="CHY396" s="6"/>
      <c r="CHZ396" s="6"/>
      <c r="CIA396" s="6"/>
      <c r="CIB396" s="6"/>
      <c r="CIC396" s="6"/>
      <c r="CID396" s="6"/>
      <c r="CIE396" s="6"/>
      <c r="CIF396" s="6"/>
      <c r="CIG396" s="6"/>
      <c r="CIH396" s="6"/>
      <c r="CII396" s="6"/>
      <c r="CIJ396" s="6"/>
      <c r="CIK396" s="6"/>
      <c r="CIL396" s="6"/>
      <c r="CIM396" s="6"/>
      <c r="CIN396" s="6"/>
      <c r="CIO396" s="6"/>
      <c r="CIP396" s="6"/>
      <c r="CIQ396" s="6"/>
      <c r="CIR396" s="6"/>
      <c r="CIS396" s="6"/>
      <c r="CIT396" s="6"/>
      <c r="CIU396" s="6"/>
      <c r="CIV396" s="6"/>
      <c r="CIW396" s="6"/>
      <c r="CIX396" s="6"/>
      <c r="CIY396" s="6"/>
      <c r="CIZ396" s="6"/>
      <c r="CJA396" s="6"/>
      <c r="CJB396" s="6"/>
      <c r="CJC396" s="6"/>
      <c r="CJD396" s="6"/>
      <c r="CJE396" s="6"/>
      <c r="CJF396" s="6"/>
      <c r="CJG396" s="6"/>
      <c r="CJH396" s="6"/>
      <c r="CJI396" s="6"/>
      <c r="CJJ396" s="6"/>
      <c r="CJK396" s="6"/>
      <c r="CJL396" s="6"/>
      <c r="CJM396" s="6"/>
      <c r="CJN396" s="6"/>
      <c r="CJO396" s="6"/>
      <c r="CJP396" s="6"/>
      <c r="CJQ396" s="6"/>
      <c r="CJR396" s="6"/>
      <c r="CJS396" s="6"/>
      <c r="CJT396" s="6"/>
      <c r="CJU396" s="6"/>
      <c r="CJV396" s="6"/>
      <c r="CJW396" s="6"/>
      <c r="CJX396" s="6"/>
      <c r="CJY396" s="6"/>
      <c r="CJZ396" s="6"/>
      <c r="CKA396" s="6"/>
      <c r="CKB396" s="6"/>
      <c r="CKC396" s="6"/>
      <c r="CKD396" s="6"/>
      <c r="CKE396" s="6"/>
      <c r="CKF396" s="6"/>
      <c r="CKG396" s="6"/>
      <c r="CKH396" s="6"/>
      <c r="CKI396" s="6"/>
      <c r="CKJ396" s="6"/>
      <c r="CKK396" s="6"/>
      <c r="CKL396" s="6"/>
      <c r="CKM396" s="6"/>
      <c r="CKN396" s="6"/>
      <c r="CKO396" s="6"/>
      <c r="CKP396" s="6"/>
      <c r="CKQ396" s="6"/>
      <c r="CKR396" s="6"/>
      <c r="CKS396" s="6"/>
      <c r="CKT396" s="6"/>
      <c r="CKU396" s="6"/>
      <c r="CKV396" s="6"/>
      <c r="CKW396" s="6"/>
      <c r="CKX396" s="6"/>
      <c r="CKY396" s="6"/>
      <c r="CKZ396" s="6"/>
      <c r="CLA396" s="6"/>
      <c r="CLB396" s="6"/>
      <c r="CLC396" s="6"/>
      <c r="CLD396" s="6"/>
      <c r="CLE396" s="6"/>
      <c r="CLF396" s="6"/>
      <c r="CLG396" s="6"/>
      <c r="CLH396" s="6"/>
      <c r="CLI396" s="6"/>
      <c r="CLJ396" s="6"/>
      <c r="CLK396" s="6"/>
      <c r="CLL396" s="6"/>
      <c r="CLM396" s="6"/>
      <c r="CLN396" s="6"/>
      <c r="CLO396" s="6"/>
      <c r="CLP396" s="6"/>
      <c r="CLQ396" s="6"/>
      <c r="CLR396" s="6"/>
      <c r="CLS396" s="6"/>
      <c r="CLT396" s="6"/>
      <c r="CLU396" s="6"/>
      <c r="CLV396" s="6"/>
      <c r="CLW396" s="6"/>
      <c r="CLX396" s="6"/>
      <c r="CLY396" s="6"/>
      <c r="CLZ396" s="6"/>
      <c r="CMA396" s="6"/>
      <c r="CMB396" s="6"/>
      <c r="CMC396" s="6"/>
      <c r="CMD396" s="6"/>
      <c r="CME396" s="6"/>
      <c r="CMF396" s="6"/>
      <c r="CMG396" s="6"/>
      <c r="CMH396" s="6"/>
      <c r="CMI396" s="6"/>
      <c r="CMJ396" s="6"/>
      <c r="CMK396" s="6"/>
      <c r="CML396" s="6"/>
      <c r="CMM396" s="6"/>
      <c r="CMN396" s="6"/>
      <c r="CMO396" s="6"/>
      <c r="CMP396" s="6"/>
      <c r="CMQ396" s="6"/>
      <c r="CMR396" s="6"/>
      <c r="CMS396" s="6"/>
      <c r="CMT396" s="6"/>
      <c r="CMU396" s="6"/>
      <c r="CMV396" s="6"/>
      <c r="CMW396" s="6"/>
      <c r="CMX396" s="6"/>
      <c r="CMY396" s="6"/>
      <c r="CMZ396" s="6"/>
      <c r="CNA396" s="6"/>
      <c r="CNB396" s="6"/>
      <c r="CNC396" s="6"/>
      <c r="CND396" s="6"/>
      <c r="CNE396" s="6"/>
      <c r="CNF396" s="6"/>
      <c r="CNG396" s="6"/>
      <c r="CNH396" s="6"/>
      <c r="CNI396" s="6"/>
      <c r="CNJ396" s="6"/>
      <c r="CNK396" s="6"/>
      <c r="CNL396" s="6"/>
      <c r="CNM396" s="6"/>
      <c r="CNN396" s="6"/>
      <c r="CNO396" s="6"/>
      <c r="CNP396" s="6"/>
      <c r="CNQ396" s="6"/>
      <c r="CNR396" s="6"/>
      <c r="CNS396" s="6"/>
      <c r="CNT396" s="6"/>
      <c r="CNU396" s="6"/>
      <c r="CNV396" s="6"/>
      <c r="CNW396" s="6"/>
      <c r="CNX396" s="6"/>
      <c r="CNY396" s="6"/>
      <c r="CNZ396" s="6"/>
      <c r="COA396" s="6"/>
      <c r="COB396" s="6"/>
      <c r="COC396" s="6"/>
      <c r="COD396" s="6"/>
      <c r="COE396" s="6"/>
      <c r="COF396" s="6"/>
      <c r="COG396" s="6"/>
      <c r="COH396" s="6"/>
      <c r="COI396" s="6"/>
      <c r="COJ396" s="6"/>
      <c r="COK396" s="6"/>
      <c r="COL396" s="6"/>
      <c r="COM396" s="6"/>
      <c r="CON396" s="6"/>
      <c r="COO396" s="6"/>
      <c r="COP396" s="6"/>
      <c r="COQ396" s="6"/>
      <c r="COR396" s="6"/>
      <c r="COS396" s="6"/>
      <c r="COT396" s="6"/>
      <c r="COU396" s="6"/>
      <c r="COV396" s="6"/>
      <c r="COW396" s="6"/>
      <c r="COX396" s="6"/>
      <c r="COY396" s="6"/>
      <c r="COZ396" s="6"/>
      <c r="CPA396" s="6"/>
      <c r="CPB396" s="6"/>
      <c r="CPC396" s="6"/>
      <c r="CPD396" s="6"/>
      <c r="CPE396" s="6"/>
      <c r="CPF396" s="6"/>
      <c r="CPG396" s="6"/>
      <c r="CPH396" s="6"/>
      <c r="CPI396" s="6"/>
      <c r="CPJ396" s="6"/>
      <c r="CPK396" s="6"/>
      <c r="CPL396" s="6"/>
      <c r="CPM396" s="6"/>
      <c r="CPN396" s="6"/>
      <c r="CPO396" s="6"/>
      <c r="CPP396" s="6"/>
      <c r="CPQ396" s="6"/>
      <c r="CPR396" s="6"/>
      <c r="CPS396" s="6"/>
      <c r="CPT396" s="6"/>
      <c r="CPU396" s="6"/>
      <c r="CPV396" s="6"/>
      <c r="CPW396" s="6"/>
      <c r="CPX396" s="6"/>
      <c r="CPY396" s="6"/>
      <c r="CPZ396" s="6"/>
      <c r="CQA396" s="6"/>
      <c r="CQB396" s="6"/>
      <c r="CQC396" s="6"/>
      <c r="CQD396" s="6"/>
      <c r="CQE396" s="6"/>
      <c r="CQF396" s="6"/>
      <c r="CQG396" s="6"/>
      <c r="CQH396" s="6"/>
      <c r="CQI396" s="6"/>
      <c r="CQJ396" s="6"/>
      <c r="CQK396" s="6"/>
      <c r="CQL396" s="6"/>
      <c r="CQM396" s="6"/>
      <c r="CQN396" s="6"/>
      <c r="CQO396" s="6"/>
      <c r="CQP396" s="6"/>
      <c r="CQQ396" s="6"/>
      <c r="CQR396" s="6"/>
      <c r="CQS396" s="6"/>
      <c r="CQT396" s="6"/>
      <c r="CQU396" s="6"/>
      <c r="CQV396" s="6"/>
      <c r="CQW396" s="6"/>
      <c r="CQX396" s="6"/>
      <c r="CQY396" s="6"/>
      <c r="CQZ396" s="6"/>
      <c r="CRA396" s="6"/>
      <c r="CRB396" s="6"/>
      <c r="CRC396" s="6"/>
      <c r="CRD396" s="6"/>
      <c r="CRE396" s="6"/>
      <c r="CRF396" s="6"/>
      <c r="CRG396" s="6"/>
      <c r="CRH396" s="6"/>
      <c r="CRI396" s="6"/>
      <c r="CRJ396" s="6"/>
      <c r="CRK396" s="6"/>
      <c r="CRL396" s="6"/>
      <c r="CRM396" s="6"/>
      <c r="CRN396" s="6"/>
      <c r="CRO396" s="6"/>
      <c r="CRP396" s="6"/>
      <c r="CRQ396" s="6"/>
      <c r="CRR396" s="6"/>
      <c r="CRS396" s="6"/>
      <c r="CRT396" s="6"/>
      <c r="CRU396" s="6"/>
      <c r="CRV396" s="6"/>
      <c r="CRW396" s="6"/>
      <c r="CRX396" s="6"/>
      <c r="CRY396" s="6"/>
      <c r="CRZ396" s="6"/>
      <c r="CSA396" s="6"/>
      <c r="CSB396" s="6"/>
      <c r="CSC396" s="6"/>
      <c r="CSD396" s="6"/>
      <c r="CSE396" s="6"/>
      <c r="CSF396" s="6"/>
      <c r="CSG396" s="6"/>
      <c r="CSH396" s="6"/>
      <c r="CSI396" s="6"/>
      <c r="CSJ396" s="6"/>
      <c r="CSK396" s="6"/>
      <c r="CSL396" s="6"/>
      <c r="CSM396" s="6"/>
      <c r="CSN396" s="6"/>
      <c r="CSO396" s="6"/>
      <c r="CSP396" s="6"/>
      <c r="CSQ396" s="6"/>
      <c r="CSR396" s="6"/>
      <c r="CSS396" s="6"/>
      <c r="CST396" s="6"/>
      <c r="CSU396" s="6"/>
      <c r="CSV396" s="6"/>
      <c r="CSW396" s="6"/>
      <c r="CSX396" s="6"/>
      <c r="CSY396" s="6"/>
      <c r="CSZ396" s="6"/>
      <c r="CTA396" s="6"/>
      <c r="CTB396" s="6"/>
      <c r="CTC396" s="6"/>
      <c r="CTD396" s="6"/>
      <c r="CTE396" s="6"/>
      <c r="CTF396" s="6"/>
      <c r="CTG396" s="6"/>
      <c r="CTH396" s="6"/>
      <c r="CTI396" s="6"/>
      <c r="CTJ396" s="6"/>
      <c r="CTK396" s="6"/>
      <c r="CTL396" s="6"/>
      <c r="CTM396" s="6"/>
      <c r="CTN396" s="6"/>
      <c r="CTO396" s="6"/>
      <c r="CTP396" s="6"/>
      <c r="CTQ396" s="6"/>
      <c r="CTR396" s="6"/>
      <c r="CTS396" s="6"/>
      <c r="CTT396" s="6"/>
      <c r="CTU396" s="6"/>
      <c r="CTV396" s="6"/>
      <c r="CTW396" s="6"/>
      <c r="CTX396" s="6"/>
      <c r="CTY396" s="6"/>
      <c r="CTZ396" s="6"/>
      <c r="CUA396" s="6"/>
      <c r="CUB396" s="6"/>
      <c r="CUC396" s="6"/>
      <c r="CUD396" s="6"/>
      <c r="CUE396" s="6"/>
      <c r="CUF396" s="6"/>
      <c r="CUG396" s="6"/>
      <c r="CUH396" s="6"/>
      <c r="CUI396" s="6"/>
      <c r="CUJ396" s="6"/>
      <c r="CUK396" s="6"/>
      <c r="CUL396" s="6"/>
      <c r="CUM396" s="6"/>
      <c r="CUN396" s="6"/>
      <c r="CUO396" s="6"/>
      <c r="CUP396" s="6"/>
      <c r="CUQ396" s="6"/>
      <c r="CUR396" s="6"/>
      <c r="CUS396" s="6"/>
      <c r="CUT396" s="6"/>
      <c r="CUU396" s="6"/>
      <c r="CUV396" s="6"/>
      <c r="CUW396" s="6"/>
      <c r="CUX396" s="6"/>
      <c r="CUY396" s="6"/>
      <c r="CUZ396" s="6"/>
      <c r="CVA396" s="6"/>
      <c r="CVB396" s="6"/>
      <c r="CVC396" s="6"/>
      <c r="CVD396" s="6"/>
      <c r="CVE396" s="6"/>
      <c r="CVF396" s="6"/>
      <c r="CVG396" s="6"/>
      <c r="CVH396" s="6"/>
      <c r="CVI396" s="6"/>
      <c r="CVJ396" s="6"/>
      <c r="CVK396" s="6"/>
      <c r="CVL396" s="6"/>
      <c r="CVM396" s="6"/>
      <c r="CVN396" s="6"/>
      <c r="CVO396" s="6"/>
      <c r="CVP396" s="6"/>
      <c r="CVQ396" s="6"/>
      <c r="CVR396" s="6"/>
      <c r="CVS396" s="6"/>
      <c r="CVT396" s="6"/>
      <c r="CVU396" s="6"/>
      <c r="CVV396" s="6"/>
      <c r="CVW396" s="6"/>
      <c r="CVX396" s="6"/>
      <c r="CVY396" s="6"/>
      <c r="CVZ396" s="6"/>
      <c r="CWA396" s="6"/>
      <c r="CWB396" s="6"/>
      <c r="CWC396" s="6"/>
      <c r="CWD396" s="6"/>
      <c r="CWE396" s="6"/>
      <c r="CWF396" s="6"/>
      <c r="CWG396" s="6"/>
      <c r="CWH396" s="6"/>
      <c r="CWI396" s="6"/>
      <c r="CWJ396" s="6"/>
      <c r="CWK396" s="6"/>
      <c r="CWL396" s="6"/>
      <c r="CWM396" s="6"/>
      <c r="CWN396" s="6"/>
      <c r="CWO396" s="6"/>
      <c r="CWP396" s="6"/>
      <c r="CWQ396" s="6"/>
      <c r="CWR396" s="6"/>
      <c r="CWS396" s="6"/>
      <c r="CWT396" s="6"/>
      <c r="CWU396" s="6"/>
      <c r="CWV396" s="6"/>
      <c r="CWW396" s="6"/>
      <c r="CWX396" s="6"/>
      <c r="CWY396" s="6"/>
      <c r="CWZ396" s="6"/>
      <c r="CXA396" s="6"/>
      <c r="CXB396" s="6"/>
      <c r="CXC396" s="6"/>
      <c r="CXD396" s="6"/>
      <c r="CXE396" s="6"/>
      <c r="CXF396" s="6"/>
      <c r="CXG396" s="6"/>
      <c r="CXH396" s="6"/>
      <c r="CXI396" s="6"/>
      <c r="CXJ396" s="6"/>
      <c r="CXK396" s="6"/>
      <c r="CXL396" s="6"/>
      <c r="CXM396" s="6"/>
      <c r="CXN396" s="6"/>
      <c r="CXO396" s="6"/>
      <c r="CXP396" s="6"/>
      <c r="CXQ396" s="6"/>
      <c r="CXR396" s="6"/>
      <c r="CXS396" s="6"/>
      <c r="CXT396" s="6"/>
      <c r="CXU396" s="6"/>
      <c r="CXV396" s="6"/>
      <c r="CXW396" s="6"/>
      <c r="CXX396" s="6"/>
      <c r="CXY396" s="6"/>
      <c r="CXZ396" s="6"/>
      <c r="CYA396" s="6"/>
      <c r="CYB396" s="6"/>
      <c r="CYC396" s="6"/>
      <c r="CYD396" s="6"/>
      <c r="CYE396" s="6"/>
      <c r="CYF396" s="6"/>
      <c r="CYG396" s="6"/>
      <c r="CYH396" s="6"/>
      <c r="CYI396" s="6"/>
      <c r="CYJ396" s="6"/>
      <c r="CYK396" s="6"/>
      <c r="CYL396" s="6"/>
      <c r="CYM396" s="6"/>
      <c r="CYN396" s="6"/>
      <c r="CYO396" s="6"/>
      <c r="CYP396" s="6"/>
      <c r="CYQ396" s="6"/>
      <c r="CYR396" s="6"/>
      <c r="CYS396" s="6"/>
      <c r="CYT396" s="6"/>
      <c r="CYU396" s="6"/>
      <c r="CYV396" s="6"/>
      <c r="CYW396" s="6"/>
      <c r="CYX396" s="6"/>
      <c r="CYY396" s="6"/>
      <c r="CYZ396" s="6"/>
      <c r="CZA396" s="6"/>
      <c r="CZB396" s="6"/>
      <c r="CZC396" s="6"/>
      <c r="CZD396" s="6"/>
      <c r="CZE396" s="6"/>
      <c r="CZF396" s="6"/>
      <c r="CZG396" s="6"/>
      <c r="CZH396" s="6"/>
      <c r="CZI396" s="6"/>
      <c r="CZJ396" s="6"/>
      <c r="CZK396" s="6"/>
      <c r="CZL396" s="6"/>
      <c r="CZM396" s="6"/>
      <c r="CZN396" s="6"/>
      <c r="CZO396" s="6"/>
      <c r="CZP396" s="6"/>
      <c r="CZQ396" s="6"/>
      <c r="CZR396" s="6"/>
      <c r="CZS396" s="6"/>
      <c r="CZT396" s="6"/>
      <c r="CZU396" s="6"/>
      <c r="CZV396" s="6"/>
      <c r="CZW396" s="6"/>
      <c r="CZX396" s="6"/>
      <c r="CZY396" s="6"/>
      <c r="CZZ396" s="6"/>
      <c r="DAA396" s="6"/>
      <c r="DAB396" s="6"/>
      <c r="DAC396" s="6"/>
      <c r="DAD396" s="6"/>
      <c r="DAE396" s="6"/>
      <c r="DAF396" s="6"/>
      <c r="DAG396" s="6"/>
      <c r="DAH396" s="6"/>
      <c r="DAI396" s="6"/>
      <c r="DAJ396" s="6"/>
      <c r="DAK396" s="6"/>
      <c r="DAL396" s="6"/>
      <c r="DAM396" s="6"/>
      <c r="DAN396" s="6"/>
      <c r="DAO396" s="6"/>
      <c r="DAP396" s="6"/>
      <c r="DAQ396" s="6"/>
      <c r="DAR396" s="6"/>
      <c r="DAS396" s="6"/>
      <c r="DAT396" s="6"/>
      <c r="DAU396" s="6"/>
      <c r="DAV396" s="6"/>
      <c r="DAW396" s="6"/>
      <c r="DAX396" s="6"/>
      <c r="DAY396" s="6"/>
      <c r="DAZ396" s="6"/>
      <c r="DBA396" s="6"/>
      <c r="DBB396" s="6"/>
      <c r="DBC396" s="6"/>
      <c r="DBD396" s="6"/>
      <c r="DBE396" s="6"/>
      <c r="DBF396" s="6"/>
      <c r="DBG396" s="6"/>
      <c r="DBH396" s="6"/>
      <c r="DBI396" s="6"/>
      <c r="DBJ396" s="6"/>
      <c r="DBK396" s="6"/>
      <c r="DBL396" s="6"/>
      <c r="DBM396" s="6"/>
      <c r="DBN396" s="6"/>
      <c r="DBO396" s="6"/>
      <c r="DBP396" s="6"/>
      <c r="DBQ396" s="6"/>
      <c r="DBR396" s="6"/>
      <c r="DBS396" s="6"/>
      <c r="DBT396" s="6"/>
      <c r="DBU396" s="6"/>
      <c r="DBV396" s="6"/>
      <c r="DBW396" s="6"/>
      <c r="DBX396" s="6"/>
      <c r="DBY396" s="6"/>
      <c r="DBZ396" s="6"/>
      <c r="DCA396" s="6"/>
      <c r="DCB396" s="6"/>
      <c r="DCC396" s="6"/>
      <c r="DCD396" s="6"/>
      <c r="DCE396" s="6"/>
      <c r="DCF396" s="6"/>
      <c r="DCG396" s="6"/>
      <c r="DCH396" s="6"/>
      <c r="DCI396" s="6"/>
      <c r="DCJ396" s="6"/>
      <c r="DCK396" s="6"/>
      <c r="DCL396" s="6"/>
      <c r="DCM396" s="6"/>
      <c r="DCN396" s="6"/>
      <c r="DCO396" s="6"/>
      <c r="DCP396" s="6"/>
      <c r="DCQ396" s="6"/>
      <c r="DCR396" s="6"/>
      <c r="DCS396" s="6"/>
      <c r="DCT396" s="6"/>
      <c r="DCU396" s="6"/>
      <c r="DCV396" s="6"/>
      <c r="DCW396" s="6"/>
      <c r="DCX396" s="6"/>
      <c r="DCY396" s="6"/>
      <c r="DCZ396" s="6"/>
      <c r="DDA396" s="6"/>
      <c r="DDB396" s="6"/>
      <c r="DDC396" s="6"/>
      <c r="DDD396" s="6"/>
      <c r="DDE396" s="6"/>
      <c r="DDF396" s="6"/>
      <c r="DDG396" s="6"/>
      <c r="DDH396" s="6"/>
      <c r="DDI396" s="6"/>
      <c r="DDJ396" s="6"/>
      <c r="DDK396" s="6"/>
      <c r="DDL396" s="6"/>
      <c r="DDM396" s="6"/>
      <c r="DDN396" s="6"/>
      <c r="DDO396" s="6"/>
      <c r="DDP396" s="6"/>
      <c r="DDQ396" s="6"/>
      <c r="DDR396" s="6"/>
      <c r="DDS396" s="6"/>
      <c r="DDT396" s="6"/>
      <c r="DDU396" s="6"/>
      <c r="DDV396" s="6"/>
      <c r="DDW396" s="6"/>
      <c r="DDX396" s="6"/>
      <c r="DDY396" s="6"/>
      <c r="DDZ396" s="6"/>
      <c r="DEA396" s="6"/>
      <c r="DEB396" s="6"/>
      <c r="DEC396" s="6"/>
      <c r="DED396" s="6"/>
      <c r="DEE396" s="6"/>
      <c r="DEF396" s="6"/>
      <c r="DEG396" s="6"/>
      <c r="DEH396" s="6"/>
      <c r="DEI396" s="6"/>
      <c r="DEJ396" s="6"/>
      <c r="DEK396" s="6"/>
      <c r="DEL396" s="6"/>
      <c r="DEM396" s="6"/>
      <c r="DEN396" s="6"/>
      <c r="DEO396" s="6"/>
      <c r="DEP396" s="6"/>
      <c r="DEQ396" s="6"/>
      <c r="DER396" s="6"/>
      <c r="DES396" s="6"/>
      <c r="DET396" s="6"/>
      <c r="DEU396" s="6"/>
      <c r="DEV396" s="6"/>
      <c r="DEW396" s="6"/>
      <c r="DEX396" s="6"/>
      <c r="DEY396" s="6"/>
      <c r="DEZ396" s="6"/>
      <c r="DFA396" s="6"/>
      <c r="DFB396" s="6"/>
      <c r="DFC396" s="6"/>
      <c r="DFD396" s="6"/>
      <c r="DFE396" s="6"/>
      <c r="DFF396" s="6"/>
      <c r="DFG396" s="6"/>
      <c r="DFH396" s="6"/>
      <c r="DFI396" s="6"/>
      <c r="DFJ396" s="6"/>
      <c r="DFK396" s="6"/>
      <c r="DFL396" s="6"/>
      <c r="DFM396" s="6"/>
      <c r="DFN396" s="6"/>
      <c r="DFO396" s="6"/>
      <c r="DFP396" s="6"/>
      <c r="DFQ396" s="6"/>
      <c r="DFR396" s="6"/>
      <c r="DFS396" s="6"/>
      <c r="DFT396" s="6"/>
      <c r="DFU396" s="6"/>
      <c r="DFV396" s="6"/>
      <c r="DFW396" s="6"/>
      <c r="DFX396" s="6"/>
      <c r="DFY396" s="6"/>
      <c r="DFZ396" s="6"/>
      <c r="DGA396" s="6"/>
      <c r="DGB396" s="6"/>
      <c r="DGC396" s="6"/>
      <c r="DGD396" s="6"/>
      <c r="DGE396" s="6"/>
      <c r="DGF396" s="6"/>
      <c r="DGG396" s="6"/>
      <c r="DGH396" s="6"/>
      <c r="DGI396" s="6"/>
      <c r="DGJ396" s="6"/>
      <c r="DGK396" s="6"/>
      <c r="DGL396" s="6"/>
      <c r="DGM396" s="6"/>
      <c r="DGN396" s="6"/>
      <c r="DGO396" s="6"/>
      <c r="DGP396" s="6"/>
      <c r="DGQ396" s="6"/>
      <c r="DGR396" s="6"/>
      <c r="DGS396" s="6"/>
      <c r="DGT396" s="6"/>
      <c r="DGU396" s="6"/>
      <c r="DGV396" s="6"/>
      <c r="DGW396" s="6"/>
      <c r="DGX396" s="6"/>
      <c r="DGY396" s="6"/>
      <c r="DGZ396" s="6"/>
      <c r="DHA396" s="6"/>
      <c r="DHB396" s="6"/>
      <c r="DHC396" s="6"/>
      <c r="DHD396" s="6"/>
      <c r="DHE396" s="6"/>
      <c r="DHF396" s="6"/>
      <c r="DHG396" s="6"/>
      <c r="DHH396" s="6"/>
      <c r="DHI396" s="6"/>
      <c r="DHJ396" s="6"/>
      <c r="DHK396" s="6"/>
      <c r="DHL396" s="6"/>
      <c r="DHM396" s="6"/>
      <c r="DHN396" s="6"/>
      <c r="DHO396" s="6"/>
      <c r="DHP396" s="6"/>
      <c r="DHQ396" s="6"/>
      <c r="DHR396" s="6"/>
      <c r="DHS396" s="6"/>
      <c r="DHT396" s="6"/>
      <c r="DHU396" s="6"/>
      <c r="DHV396" s="6"/>
      <c r="DHW396" s="6"/>
      <c r="DHX396" s="6"/>
      <c r="DHY396" s="6"/>
      <c r="DHZ396" s="6"/>
      <c r="DIA396" s="6"/>
      <c r="DIB396" s="6"/>
      <c r="DIC396" s="6"/>
      <c r="DID396" s="6"/>
      <c r="DIE396" s="6"/>
      <c r="DIF396" s="6"/>
      <c r="DIG396" s="6"/>
      <c r="DIH396" s="6"/>
      <c r="DII396" s="6"/>
      <c r="DIJ396" s="6"/>
      <c r="DIK396" s="6"/>
      <c r="DIL396" s="6"/>
      <c r="DIM396" s="6"/>
      <c r="DIN396" s="6"/>
      <c r="DIO396" s="6"/>
      <c r="DIP396" s="6"/>
      <c r="DIQ396" s="6"/>
      <c r="DIR396" s="6"/>
      <c r="DIS396" s="6"/>
      <c r="DIT396" s="6"/>
      <c r="DIU396" s="6"/>
      <c r="DIV396" s="6"/>
      <c r="DIW396" s="6"/>
      <c r="DIX396" s="6"/>
      <c r="DIY396" s="6"/>
      <c r="DIZ396" s="6"/>
      <c r="DJA396" s="6"/>
      <c r="DJB396" s="6"/>
      <c r="DJC396" s="6"/>
      <c r="DJD396" s="6"/>
      <c r="DJE396" s="6"/>
      <c r="DJF396" s="6"/>
      <c r="DJG396" s="6"/>
      <c r="DJH396" s="6"/>
      <c r="DJI396" s="6"/>
      <c r="DJJ396" s="6"/>
      <c r="DJK396" s="6"/>
      <c r="DJL396" s="6"/>
      <c r="DJM396" s="6"/>
      <c r="DJN396" s="6"/>
      <c r="DJO396" s="6"/>
      <c r="DJP396" s="6"/>
      <c r="DJQ396" s="6"/>
      <c r="DJR396" s="6"/>
      <c r="DJS396" s="6"/>
      <c r="DJT396" s="6"/>
      <c r="DJU396" s="6"/>
      <c r="DJV396" s="6"/>
      <c r="DJW396" s="6"/>
      <c r="DJX396" s="6"/>
      <c r="DJY396" s="6"/>
      <c r="DJZ396" s="6"/>
      <c r="DKA396" s="6"/>
      <c r="DKB396" s="6"/>
      <c r="DKC396" s="6"/>
      <c r="DKD396" s="6"/>
      <c r="DKE396" s="6"/>
      <c r="DKF396" s="6"/>
      <c r="DKG396" s="6"/>
      <c r="DKH396" s="6"/>
      <c r="DKI396" s="6"/>
      <c r="DKJ396" s="6"/>
      <c r="DKK396" s="6"/>
      <c r="DKL396" s="6"/>
      <c r="DKM396" s="6"/>
      <c r="DKN396" s="6"/>
      <c r="DKO396" s="6"/>
      <c r="DKP396" s="6"/>
      <c r="DKQ396" s="6"/>
      <c r="DKR396" s="6"/>
      <c r="DKS396" s="6"/>
      <c r="DKT396" s="6"/>
      <c r="DKU396" s="6"/>
      <c r="DKV396" s="6"/>
      <c r="DKW396" s="6"/>
      <c r="DKX396" s="6"/>
      <c r="DKY396" s="6"/>
      <c r="DKZ396" s="6"/>
      <c r="DLA396" s="6"/>
      <c r="DLB396" s="6"/>
      <c r="DLC396" s="6"/>
      <c r="DLD396" s="6"/>
      <c r="DLE396" s="6"/>
      <c r="DLF396" s="6"/>
      <c r="DLG396" s="6"/>
      <c r="DLH396" s="6"/>
      <c r="DLI396" s="6"/>
      <c r="DLJ396" s="6"/>
      <c r="DLK396" s="6"/>
      <c r="DLL396" s="6"/>
      <c r="DLM396" s="6"/>
      <c r="DLN396" s="6"/>
      <c r="DLO396" s="6"/>
      <c r="DLP396" s="6"/>
      <c r="DLQ396" s="6"/>
      <c r="DLR396" s="6"/>
      <c r="DLS396" s="6"/>
      <c r="DLT396" s="6"/>
      <c r="DLU396" s="6"/>
      <c r="DLV396" s="6"/>
      <c r="DLW396" s="6"/>
      <c r="DLX396" s="6"/>
      <c r="DLY396" s="6"/>
      <c r="DLZ396" s="6"/>
      <c r="DMA396" s="6"/>
      <c r="DMB396" s="6"/>
      <c r="DMC396" s="6"/>
      <c r="DMD396" s="6"/>
      <c r="DME396" s="6"/>
      <c r="DMF396" s="6"/>
      <c r="DMG396" s="6"/>
      <c r="DMH396" s="6"/>
      <c r="DMI396" s="6"/>
      <c r="DMJ396" s="6"/>
      <c r="DMK396" s="6"/>
      <c r="DML396" s="6"/>
      <c r="DMM396" s="6"/>
      <c r="DMN396" s="6"/>
      <c r="DMO396" s="6"/>
      <c r="DMP396" s="6"/>
      <c r="DMQ396" s="6"/>
      <c r="DMR396" s="6"/>
      <c r="DMS396" s="6"/>
      <c r="DMT396" s="6"/>
      <c r="DMU396" s="6"/>
      <c r="DMV396" s="6"/>
      <c r="DMW396" s="6"/>
      <c r="DMX396" s="6"/>
      <c r="DMY396" s="6"/>
      <c r="DMZ396" s="6"/>
      <c r="DNA396" s="6"/>
      <c r="DNB396" s="6"/>
      <c r="DNC396" s="6"/>
      <c r="DND396" s="6"/>
      <c r="DNE396" s="6"/>
      <c r="DNF396" s="6"/>
      <c r="DNG396" s="6"/>
      <c r="DNH396" s="6"/>
      <c r="DNI396" s="6"/>
      <c r="DNJ396" s="6"/>
      <c r="DNK396" s="6"/>
      <c r="DNL396" s="6"/>
      <c r="DNM396" s="6"/>
      <c r="DNN396" s="6"/>
      <c r="DNO396" s="6"/>
      <c r="DNP396" s="6"/>
      <c r="DNQ396" s="6"/>
      <c r="DNR396" s="6"/>
      <c r="DNS396" s="6"/>
      <c r="DNT396" s="6"/>
      <c r="DNU396" s="6"/>
      <c r="DNV396" s="6"/>
      <c r="DNW396" s="6"/>
      <c r="DNX396" s="6"/>
      <c r="DNY396" s="6"/>
      <c r="DNZ396" s="6"/>
      <c r="DOA396" s="6"/>
      <c r="DOB396" s="6"/>
      <c r="DOC396" s="6"/>
      <c r="DOD396" s="6"/>
      <c r="DOE396" s="6"/>
      <c r="DOF396" s="6"/>
      <c r="DOG396" s="6"/>
      <c r="DOH396" s="6"/>
      <c r="DOI396" s="6"/>
      <c r="DOJ396" s="6"/>
      <c r="DOK396" s="6"/>
      <c r="DOL396" s="6"/>
      <c r="DOM396" s="6"/>
      <c r="DON396" s="6"/>
      <c r="DOO396" s="6"/>
      <c r="DOP396" s="6"/>
      <c r="DOQ396" s="6"/>
      <c r="DOR396" s="6"/>
      <c r="DOS396" s="6"/>
      <c r="DOT396" s="6"/>
      <c r="DOU396" s="6"/>
      <c r="DOV396" s="6"/>
      <c r="DOW396" s="6"/>
      <c r="DOX396" s="6"/>
      <c r="DOY396" s="6"/>
      <c r="DOZ396" s="6"/>
      <c r="DPA396" s="6"/>
      <c r="DPB396" s="6"/>
      <c r="DPC396" s="6"/>
      <c r="DPD396" s="6"/>
      <c r="DPE396" s="6"/>
      <c r="DPF396" s="6"/>
      <c r="DPG396" s="6"/>
      <c r="DPH396" s="6"/>
      <c r="DPI396" s="6"/>
      <c r="DPJ396" s="6"/>
      <c r="DPK396" s="6"/>
      <c r="DPL396" s="6"/>
      <c r="DPM396" s="6"/>
      <c r="DPN396" s="6"/>
      <c r="DPO396" s="6"/>
      <c r="DPP396" s="6"/>
      <c r="DPQ396" s="6"/>
      <c r="DPR396" s="6"/>
      <c r="DPS396" s="6"/>
      <c r="DPT396" s="6"/>
      <c r="DPU396" s="6"/>
      <c r="DPV396" s="6"/>
      <c r="DPW396" s="6"/>
      <c r="DPX396" s="6"/>
      <c r="DPY396" s="6"/>
      <c r="DPZ396" s="6"/>
      <c r="DQA396" s="6"/>
      <c r="DQB396" s="6"/>
      <c r="DQC396" s="6"/>
      <c r="DQD396" s="6"/>
      <c r="DQE396" s="6"/>
      <c r="DQF396" s="6"/>
      <c r="DQG396" s="6"/>
      <c r="DQH396" s="6"/>
      <c r="DQI396" s="6"/>
      <c r="DQJ396" s="6"/>
      <c r="DQK396" s="6"/>
      <c r="DQL396" s="6"/>
      <c r="DQM396" s="6"/>
      <c r="DQN396" s="6"/>
      <c r="DQO396" s="6"/>
      <c r="DQP396" s="6"/>
      <c r="DQQ396" s="6"/>
      <c r="DQR396" s="6"/>
      <c r="DQS396" s="6"/>
      <c r="DQT396" s="6"/>
      <c r="DQU396" s="6"/>
      <c r="DQV396" s="6"/>
      <c r="DQW396" s="6"/>
      <c r="DQX396" s="6"/>
      <c r="DQY396" s="6"/>
      <c r="DQZ396" s="6"/>
      <c r="DRA396" s="6"/>
      <c r="DRB396" s="6"/>
      <c r="DRC396" s="6"/>
      <c r="DRD396" s="6"/>
      <c r="DRE396" s="6"/>
      <c r="DRF396" s="6"/>
      <c r="DRG396" s="6"/>
      <c r="DRH396" s="6"/>
      <c r="DRI396" s="6"/>
      <c r="DRJ396" s="6"/>
      <c r="DRK396" s="6"/>
      <c r="DRL396" s="6"/>
      <c r="DRM396" s="6"/>
      <c r="DRN396" s="6"/>
      <c r="DRO396" s="6"/>
      <c r="DRP396" s="6"/>
      <c r="DRQ396" s="6"/>
      <c r="DRR396" s="6"/>
      <c r="DRS396" s="6"/>
      <c r="DRT396" s="6"/>
      <c r="DRU396" s="6"/>
      <c r="DRV396" s="6"/>
      <c r="DRW396" s="6"/>
      <c r="DRX396" s="6"/>
      <c r="DRY396" s="6"/>
      <c r="DRZ396" s="6"/>
      <c r="DSA396" s="6"/>
      <c r="DSB396" s="6"/>
      <c r="DSC396" s="6"/>
      <c r="DSD396" s="6"/>
      <c r="DSE396" s="6"/>
      <c r="DSF396" s="6"/>
      <c r="DSG396" s="6"/>
      <c r="DSH396" s="6"/>
      <c r="DSI396" s="6"/>
      <c r="DSJ396" s="6"/>
      <c r="DSK396" s="6"/>
      <c r="DSL396" s="6"/>
      <c r="DSM396" s="6"/>
      <c r="DSN396" s="6"/>
      <c r="DSO396" s="6"/>
      <c r="DSP396" s="6"/>
      <c r="DSQ396" s="6"/>
      <c r="DSR396" s="6"/>
      <c r="DSS396" s="6"/>
      <c r="DST396" s="6"/>
      <c r="DSU396" s="6"/>
      <c r="DSV396" s="6"/>
      <c r="DSW396" s="6"/>
      <c r="DSX396" s="6"/>
      <c r="DSY396" s="6"/>
      <c r="DSZ396" s="6"/>
      <c r="DTA396" s="6"/>
      <c r="DTB396" s="6"/>
      <c r="DTC396" s="6"/>
      <c r="DTD396" s="6"/>
      <c r="DTE396" s="6"/>
      <c r="DTF396" s="6"/>
      <c r="DTG396" s="6"/>
      <c r="DTH396" s="6"/>
      <c r="DTI396" s="6"/>
      <c r="DTJ396" s="6"/>
      <c r="DTK396" s="6"/>
      <c r="DTL396" s="6"/>
      <c r="DTM396" s="6"/>
      <c r="DTN396" s="6"/>
      <c r="DTO396" s="6"/>
      <c r="DTP396" s="6"/>
      <c r="DTQ396" s="6"/>
      <c r="DTR396" s="6"/>
      <c r="DTS396" s="6"/>
      <c r="DTT396" s="6"/>
      <c r="DTU396" s="6"/>
      <c r="DTV396" s="6"/>
      <c r="DTW396" s="6"/>
      <c r="DTX396" s="6"/>
      <c r="DTY396" s="6"/>
      <c r="DTZ396" s="6"/>
      <c r="DUA396" s="6"/>
      <c r="DUB396" s="6"/>
      <c r="DUC396" s="6"/>
      <c r="DUD396" s="6"/>
      <c r="DUE396" s="6"/>
      <c r="DUF396" s="6"/>
      <c r="DUG396" s="6"/>
      <c r="DUH396" s="6"/>
      <c r="DUI396" s="6"/>
      <c r="DUJ396" s="6"/>
      <c r="DUK396" s="6"/>
      <c r="DUL396" s="6"/>
      <c r="DUM396" s="6"/>
      <c r="DUN396" s="6"/>
      <c r="DUO396" s="6"/>
      <c r="DUP396" s="6"/>
      <c r="DUQ396" s="6"/>
      <c r="DUR396" s="6"/>
      <c r="DUS396" s="6"/>
      <c r="DUT396" s="6"/>
      <c r="DUU396" s="6"/>
      <c r="DUV396" s="6"/>
      <c r="DUW396" s="6"/>
      <c r="DUX396" s="6"/>
      <c r="DUY396" s="6"/>
      <c r="DUZ396" s="6"/>
      <c r="DVA396" s="6"/>
      <c r="DVB396" s="6"/>
      <c r="DVC396" s="6"/>
      <c r="DVD396" s="6"/>
      <c r="DVE396" s="6"/>
      <c r="DVF396" s="6"/>
      <c r="DVG396" s="6"/>
      <c r="DVH396" s="6"/>
      <c r="DVI396" s="6"/>
      <c r="DVJ396" s="6"/>
      <c r="DVK396" s="6"/>
      <c r="DVL396" s="6"/>
      <c r="DVM396" s="6"/>
      <c r="DVN396" s="6"/>
      <c r="DVO396" s="6"/>
      <c r="DVP396" s="6"/>
      <c r="DVQ396" s="6"/>
      <c r="DVR396" s="6"/>
      <c r="DVS396" s="6"/>
      <c r="DVT396" s="6"/>
      <c r="DVU396" s="6"/>
      <c r="DVV396" s="6"/>
      <c r="DVW396" s="6"/>
      <c r="DVX396" s="6"/>
      <c r="DVY396" s="6"/>
      <c r="DVZ396" s="6"/>
      <c r="DWA396" s="6"/>
      <c r="DWB396" s="6"/>
      <c r="DWC396" s="6"/>
      <c r="DWD396" s="6"/>
      <c r="DWE396" s="6"/>
      <c r="DWF396" s="6"/>
      <c r="DWG396" s="6"/>
      <c r="DWH396" s="6"/>
      <c r="DWI396" s="6"/>
      <c r="DWJ396" s="6"/>
      <c r="DWK396" s="6"/>
      <c r="DWL396" s="6"/>
      <c r="DWM396" s="6"/>
      <c r="DWN396" s="6"/>
      <c r="DWO396" s="6"/>
      <c r="DWP396" s="6"/>
      <c r="DWQ396" s="6"/>
      <c r="DWR396" s="6"/>
      <c r="DWS396" s="6"/>
      <c r="DWT396" s="6"/>
      <c r="DWU396" s="6"/>
      <c r="DWV396" s="6"/>
      <c r="DWW396" s="6"/>
      <c r="DWX396" s="6"/>
      <c r="DWY396" s="6"/>
      <c r="DWZ396" s="6"/>
      <c r="DXA396" s="6"/>
      <c r="DXB396" s="6"/>
      <c r="DXC396" s="6"/>
      <c r="DXD396" s="6"/>
      <c r="DXE396" s="6"/>
      <c r="DXF396" s="6"/>
      <c r="DXG396" s="6"/>
      <c r="DXH396" s="6"/>
      <c r="DXI396" s="6"/>
      <c r="DXJ396" s="6"/>
      <c r="DXK396" s="6"/>
      <c r="DXL396" s="6"/>
      <c r="DXM396" s="6"/>
      <c r="DXN396" s="6"/>
      <c r="DXO396" s="6"/>
      <c r="DXP396" s="6"/>
      <c r="DXQ396" s="6"/>
      <c r="DXR396" s="6"/>
      <c r="DXS396" s="6"/>
      <c r="DXT396" s="6"/>
      <c r="DXU396" s="6"/>
      <c r="DXV396" s="6"/>
      <c r="DXW396" s="6"/>
      <c r="DXX396" s="6"/>
      <c r="DXY396" s="6"/>
      <c r="DXZ396" s="6"/>
      <c r="DYA396" s="6"/>
      <c r="DYB396" s="6"/>
      <c r="DYC396" s="6"/>
      <c r="DYD396" s="6"/>
      <c r="DYE396" s="6"/>
      <c r="DYF396" s="6"/>
      <c r="DYG396" s="6"/>
      <c r="DYH396" s="6"/>
      <c r="DYI396" s="6"/>
      <c r="DYJ396" s="6"/>
      <c r="DYK396" s="6"/>
      <c r="DYL396" s="6"/>
      <c r="DYM396" s="6"/>
      <c r="DYN396" s="6"/>
      <c r="DYO396" s="6"/>
      <c r="DYP396" s="6"/>
      <c r="DYQ396" s="6"/>
      <c r="DYR396" s="6"/>
      <c r="DYS396" s="6"/>
      <c r="DYT396" s="6"/>
      <c r="DYU396" s="6"/>
      <c r="DYV396" s="6"/>
      <c r="DYW396" s="6"/>
      <c r="DYX396" s="6"/>
      <c r="DYY396" s="6"/>
      <c r="DYZ396" s="6"/>
      <c r="DZA396" s="6"/>
      <c r="DZB396" s="6"/>
      <c r="DZC396" s="6"/>
      <c r="DZD396" s="6"/>
      <c r="DZE396" s="6"/>
      <c r="DZF396" s="6"/>
      <c r="DZG396" s="6"/>
      <c r="DZH396" s="6"/>
      <c r="DZI396" s="6"/>
      <c r="DZJ396" s="6"/>
      <c r="DZK396" s="6"/>
      <c r="DZL396" s="6"/>
      <c r="DZM396" s="6"/>
      <c r="DZN396" s="6"/>
      <c r="DZO396" s="6"/>
      <c r="DZP396" s="6"/>
      <c r="DZQ396" s="6"/>
      <c r="DZR396" s="6"/>
      <c r="DZS396" s="6"/>
      <c r="DZT396" s="6"/>
      <c r="DZU396" s="6"/>
      <c r="DZV396" s="6"/>
      <c r="DZW396" s="6"/>
      <c r="DZX396" s="6"/>
      <c r="DZY396" s="6"/>
      <c r="DZZ396" s="6"/>
      <c r="EAA396" s="6"/>
      <c r="EAB396" s="6"/>
      <c r="EAC396" s="6"/>
      <c r="EAD396" s="6"/>
      <c r="EAE396" s="6"/>
      <c r="EAF396" s="6"/>
      <c r="EAG396" s="6"/>
      <c r="EAH396" s="6"/>
      <c r="EAI396" s="6"/>
      <c r="EAJ396" s="6"/>
      <c r="EAK396" s="6"/>
      <c r="EAL396" s="6"/>
      <c r="EAM396" s="6"/>
      <c r="EAN396" s="6"/>
      <c r="EAO396" s="6"/>
      <c r="EAP396" s="6"/>
      <c r="EAQ396" s="6"/>
      <c r="EAR396" s="6"/>
      <c r="EAS396" s="6"/>
      <c r="EAT396" s="6"/>
      <c r="EAU396" s="6"/>
      <c r="EAV396" s="6"/>
      <c r="EAW396" s="6"/>
      <c r="EAX396" s="6"/>
      <c r="EAY396" s="6"/>
      <c r="EAZ396" s="6"/>
      <c r="EBA396" s="6"/>
      <c r="EBB396" s="6"/>
      <c r="EBC396" s="6"/>
      <c r="EBD396" s="6"/>
      <c r="EBE396" s="6"/>
      <c r="EBF396" s="6"/>
      <c r="EBG396" s="6"/>
      <c r="EBH396" s="6"/>
      <c r="EBI396" s="6"/>
      <c r="EBJ396" s="6"/>
      <c r="EBK396" s="6"/>
      <c r="EBL396" s="6"/>
      <c r="EBM396" s="6"/>
      <c r="EBN396" s="6"/>
      <c r="EBO396" s="6"/>
      <c r="EBP396" s="6"/>
      <c r="EBQ396" s="6"/>
      <c r="EBR396" s="6"/>
      <c r="EBS396" s="6"/>
      <c r="EBT396" s="6"/>
      <c r="EBU396" s="6"/>
      <c r="EBV396" s="6"/>
      <c r="EBW396" s="6"/>
      <c r="EBX396" s="6"/>
      <c r="EBY396" s="6"/>
      <c r="EBZ396" s="6"/>
      <c r="ECA396" s="6"/>
      <c r="ECB396" s="6"/>
      <c r="ECC396" s="6"/>
      <c r="ECD396" s="6"/>
      <c r="ECE396" s="6"/>
      <c r="ECF396" s="6"/>
      <c r="ECG396" s="6"/>
      <c r="ECH396" s="6"/>
      <c r="ECI396" s="6"/>
      <c r="ECJ396" s="6"/>
      <c r="ECK396" s="6"/>
      <c r="ECL396" s="6"/>
      <c r="ECM396" s="6"/>
      <c r="ECN396" s="6"/>
      <c r="ECO396" s="6"/>
      <c r="ECP396" s="6"/>
      <c r="ECQ396" s="6"/>
      <c r="ECR396" s="6"/>
      <c r="ECS396" s="6"/>
      <c r="ECT396" s="6"/>
      <c r="ECU396" s="6"/>
      <c r="ECV396" s="6"/>
      <c r="ECW396" s="6"/>
      <c r="ECX396" s="6"/>
      <c r="ECY396" s="6"/>
      <c r="ECZ396" s="6"/>
      <c r="EDA396" s="6"/>
      <c r="EDB396" s="6"/>
      <c r="EDC396" s="6"/>
      <c r="EDD396" s="6"/>
      <c r="EDE396" s="6"/>
      <c r="EDF396" s="6"/>
      <c r="EDG396" s="6"/>
      <c r="EDH396" s="6"/>
      <c r="EDI396" s="6"/>
      <c r="EDJ396" s="6"/>
      <c r="EDK396" s="6"/>
      <c r="EDL396" s="6"/>
      <c r="EDM396" s="6"/>
      <c r="EDN396" s="6"/>
      <c r="EDO396" s="6"/>
      <c r="EDP396" s="6"/>
      <c r="EDQ396" s="6"/>
      <c r="EDR396" s="6"/>
      <c r="EDS396" s="6"/>
      <c r="EDT396" s="6"/>
      <c r="EDU396" s="6"/>
      <c r="EDV396" s="6"/>
      <c r="EDW396" s="6"/>
      <c r="EDX396" s="6"/>
      <c r="EDY396" s="6"/>
      <c r="EDZ396" s="6"/>
      <c r="EEA396" s="6"/>
      <c r="EEB396" s="6"/>
      <c r="EEC396" s="6"/>
      <c r="EED396" s="6"/>
      <c r="EEE396" s="6"/>
      <c r="EEF396" s="6"/>
      <c r="EEG396" s="6"/>
      <c r="EEH396" s="6"/>
      <c r="EEI396" s="6"/>
      <c r="EEJ396" s="6"/>
      <c r="EEK396" s="6"/>
      <c r="EEL396" s="6"/>
      <c r="EEM396" s="6"/>
      <c r="EEN396" s="6"/>
      <c r="EEO396" s="6"/>
      <c r="EEP396" s="6"/>
      <c r="EEQ396" s="6"/>
      <c r="EER396" s="6"/>
      <c r="EES396" s="6"/>
      <c r="EET396" s="6"/>
      <c r="EEU396" s="6"/>
      <c r="EEV396" s="6"/>
      <c r="EEW396" s="6"/>
      <c r="EEX396" s="6"/>
      <c r="EEY396" s="6"/>
      <c r="EEZ396" s="6"/>
      <c r="EFA396" s="6"/>
      <c r="EFB396" s="6"/>
      <c r="EFC396" s="6"/>
      <c r="EFD396" s="6"/>
      <c r="EFE396" s="6"/>
      <c r="EFF396" s="6"/>
      <c r="EFG396" s="6"/>
      <c r="EFH396" s="6"/>
      <c r="EFI396" s="6"/>
      <c r="EFJ396" s="6"/>
      <c r="EFK396" s="6"/>
      <c r="EFL396" s="6"/>
      <c r="EFM396" s="6"/>
      <c r="EFN396" s="6"/>
      <c r="EFO396" s="6"/>
      <c r="EFP396" s="6"/>
      <c r="EFQ396" s="6"/>
      <c r="EFR396" s="6"/>
      <c r="EFS396" s="6"/>
      <c r="EFT396" s="6"/>
      <c r="EFU396" s="6"/>
      <c r="EFV396" s="6"/>
      <c r="EFW396" s="6"/>
      <c r="EFX396" s="6"/>
      <c r="EFY396" s="6"/>
      <c r="EFZ396" s="6"/>
      <c r="EGA396" s="6"/>
      <c r="EGB396" s="6"/>
      <c r="EGC396" s="6"/>
      <c r="EGD396" s="6"/>
      <c r="EGE396" s="6"/>
      <c r="EGF396" s="6"/>
      <c r="EGG396" s="6"/>
      <c r="EGH396" s="6"/>
      <c r="EGI396" s="6"/>
      <c r="EGJ396" s="6"/>
      <c r="EGK396" s="6"/>
      <c r="EGL396" s="6"/>
      <c r="EGM396" s="6"/>
      <c r="EGN396" s="6"/>
      <c r="EGO396" s="6"/>
      <c r="EGP396" s="6"/>
      <c r="EGQ396" s="6"/>
      <c r="EGR396" s="6"/>
      <c r="EGS396" s="6"/>
      <c r="EGT396" s="6"/>
      <c r="EGU396" s="6"/>
      <c r="EGV396" s="6"/>
      <c r="EGW396" s="6"/>
      <c r="EGX396" s="6"/>
      <c r="EGY396" s="6"/>
      <c r="EGZ396" s="6"/>
      <c r="EHA396" s="6"/>
      <c r="EHB396" s="6"/>
      <c r="EHC396" s="6"/>
      <c r="EHD396" s="6"/>
      <c r="EHE396" s="6"/>
      <c r="EHF396" s="6"/>
      <c r="EHG396" s="6"/>
      <c r="EHH396" s="6"/>
      <c r="EHI396" s="6"/>
      <c r="EHJ396" s="6"/>
      <c r="EHK396" s="6"/>
      <c r="EHL396" s="6"/>
      <c r="EHM396" s="6"/>
      <c r="EHN396" s="6"/>
      <c r="EHO396" s="6"/>
      <c r="EHP396" s="6"/>
      <c r="EHQ396" s="6"/>
      <c r="EHR396" s="6"/>
      <c r="EHS396" s="6"/>
      <c r="EHT396" s="6"/>
      <c r="EHU396" s="6"/>
      <c r="EHV396" s="6"/>
      <c r="EHW396" s="6"/>
      <c r="EHX396" s="6"/>
      <c r="EHY396" s="6"/>
      <c r="EHZ396" s="6"/>
      <c r="EIA396" s="6"/>
      <c r="EIB396" s="6"/>
      <c r="EIC396" s="6"/>
      <c r="EID396" s="6"/>
      <c r="EIE396" s="6"/>
      <c r="EIF396" s="6"/>
      <c r="EIG396" s="6"/>
      <c r="EIH396" s="6"/>
      <c r="EII396" s="6"/>
      <c r="EIJ396" s="6"/>
      <c r="EIK396" s="6"/>
      <c r="EIL396" s="6"/>
      <c r="EIM396" s="6"/>
      <c r="EIN396" s="6"/>
      <c r="EIO396" s="6"/>
      <c r="EIP396" s="6"/>
      <c r="EIQ396" s="6"/>
      <c r="EIR396" s="6"/>
      <c r="EIS396" s="6"/>
      <c r="EIT396" s="6"/>
      <c r="EIU396" s="6"/>
      <c r="EIV396" s="6"/>
      <c r="EIW396" s="6"/>
      <c r="EIX396" s="6"/>
      <c r="EIY396" s="6"/>
      <c r="EIZ396" s="6"/>
      <c r="EJA396" s="6"/>
      <c r="EJB396" s="6"/>
      <c r="EJC396" s="6"/>
      <c r="EJD396" s="6"/>
      <c r="EJE396" s="6"/>
      <c r="EJF396" s="6"/>
      <c r="EJG396" s="6"/>
      <c r="EJH396" s="6"/>
      <c r="EJI396" s="6"/>
      <c r="EJJ396" s="6"/>
      <c r="EJK396" s="6"/>
      <c r="EJL396" s="6"/>
      <c r="EJM396" s="6"/>
      <c r="EJN396" s="6"/>
      <c r="EJO396" s="6"/>
      <c r="EJP396" s="6"/>
      <c r="EJQ396" s="6"/>
      <c r="EJR396" s="6"/>
      <c r="EJS396" s="6"/>
      <c r="EJT396" s="6"/>
      <c r="EJU396" s="6"/>
      <c r="EJV396" s="6"/>
      <c r="EJW396" s="6"/>
      <c r="EJX396" s="6"/>
      <c r="EJY396" s="6"/>
      <c r="EJZ396" s="6"/>
      <c r="EKA396" s="6"/>
      <c r="EKB396" s="6"/>
      <c r="EKC396" s="6"/>
      <c r="EKD396" s="6"/>
      <c r="EKE396" s="6"/>
      <c r="EKF396" s="6"/>
      <c r="EKG396" s="6"/>
      <c r="EKH396" s="6"/>
      <c r="EKI396" s="6"/>
      <c r="EKJ396" s="6"/>
      <c r="EKK396" s="6"/>
      <c r="EKL396" s="6"/>
      <c r="EKM396" s="6"/>
      <c r="EKN396" s="6"/>
      <c r="EKO396" s="6"/>
      <c r="EKP396" s="6"/>
      <c r="EKQ396" s="6"/>
      <c r="EKR396" s="6"/>
      <c r="EKS396" s="6"/>
      <c r="EKT396" s="6"/>
      <c r="EKU396" s="6"/>
      <c r="EKV396" s="6"/>
      <c r="EKW396" s="6"/>
      <c r="EKX396" s="6"/>
      <c r="EKY396" s="6"/>
      <c r="EKZ396" s="6"/>
      <c r="ELA396" s="6"/>
      <c r="ELB396" s="6"/>
      <c r="ELC396" s="6"/>
      <c r="ELD396" s="6"/>
      <c r="ELE396" s="6"/>
      <c r="ELF396" s="6"/>
      <c r="ELG396" s="6"/>
      <c r="ELH396" s="6"/>
      <c r="ELI396" s="6"/>
      <c r="ELJ396" s="6"/>
      <c r="ELK396" s="6"/>
      <c r="ELL396" s="6"/>
      <c r="ELM396" s="6"/>
      <c r="ELN396" s="6"/>
      <c r="ELO396" s="6"/>
      <c r="ELP396" s="6"/>
      <c r="ELQ396" s="6"/>
      <c r="ELR396" s="6"/>
      <c r="ELS396" s="6"/>
      <c r="ELT396" s="6"/>
      <c r="ELU396" s="6"/>
      <c r="ELV396" s="6"/>
      <c r="ELW396" s="6"/>
      <c r="ELX396" s="6"/>
      <c r="ELY396" s="6"/>
      <c r="ELZ396" s="6"/>
      <c r="EMA396" s="6"/>
      <c r="EMB396" s="6"/>
      <c r="EMC396" s="6"/>
      <c r="EMD396" s="6"/>
      <c r="EME396" s="6"/>
      <c r="EMF396" s="6"/>
      <c r="EMG396" s="6"/>
      <c r="EMH396" s="6"/>
      <c r="EMI396" s="6"/>
      <c r="EMJ396" s="6"/>
      <c r="EMK396" s="6"/>
      <c r="EML396" s="6"/>
      <c r="EMM396" s="6"/>
      <c r="EMN396" s="6"/>
      <c r="EMO396" s="6"/>
      <c r="EMP396" s="6"/>
      <c r="EMQ396" s="6"/>
      <c r="EMR396" s="6"/>
      <c r="EMS396" s="6"/>
      <c r="EMT396" s="6"/>
      <c r="EMU396" s="6"/>
      <c r="EMV396" s="6"/>
      <c r="EMW396" s="6"/>
      <c r="EMX396" s="6"/>
      <c r="EMY396" s="6"/>
      <c r="EMZ396" s="6"/>
      <c r="ENA396" s="6"/>
      <c r="ENB396" s="6"/>
      <c r="ENC396" s="6"/>
      <c r="END396" s="6"/>
      <c r="ENE396" s="6"/>
      <c r="ENF396" s="6"/>
      <c r="ENG396" s="6"/>
      <c r="ENH396" s="6"/>
      <c r="ENI396" s="6"/>
      <c r="ENJ396" s="6"/>
      <c r="ENK396" s="6"/>
      <c r="ENL396" s="6"/>
      <c r="ENM396" s="6"/>
      <c r="ENN396" s="6"/>
      <c r="ENO396" s="6"/>
      <c r="ENP396" s="6"/>
      <c r="ENQ396" s="6"/>
      <c r="ENR396" s="6"/>
      <c r="ENS396" s="6"/>
      <c r="ENT396" s="6"/>
      <c r="ENU396" s="6"/>
      <c r="ENV396" s="6"/>
      <c r="ENW396" s="6"/>
      <c r="ENX396" s="6"/>
      <c r="ENY396" s="6"/>
      <c r="ENZ396" s="6"/>
      <c r="EOA396" s="6"/>
      <c r="EOB396" s="6"/>
      <c r="EOC396" s="6"/>
      <c r="EOD396" s="6"/>
      <c r="EOE396" s="6"/>
      <c r="EOF396" s="6"/>
      <c r="EOG396" s="6"/>
      <c r="EOH396" s="6"/>
      <c r="EOI396" s="6"/>
      <c r="EOJ396" s="6"/>
      <c r="EOK396" s="6"/>
      <c r="EOL396" s="6"/>
      <c r="EOM396" s="6"/>
      <c r="EON396" s="6"/>
      <c r="EOO396" s="6"/>
      <c r="EOP396" s="6"/>
      <c r="EOQ396" s="6"/>
      <c r="EOR396" s="6"/>
      <c r="EOS396" s="6"/>
      <c r="EOT396" s="6"/>
      <c r="EOU396" s="6"/>
      <c r="EOV396" s="6"/>
      <c r="EOW396" s="6"/>
      <c r="EOX396" s="6"/>
      <c r="EOY396" s="6"/>
      <c r="EOZ396" s="6"/>
      <c r="EPA396" s="6"/>
      <c r="EPB396" s="6"/>
      <c r="EPC396" s="6"/>
      <c r="EPD396" s="6"/>
      <c r="EPE396" s="6"/>
      <c r="EPF396" s="6"/>
      <c r="EPG396" s="6"/>
      <c r="EPH396" s="6"/>
      <c r="EPI396" s="6"/>
      <c r="EPJ396" s="6"/>
      <c r="EPK396" s="6"/>
      <c r="EPL396" s="6"/>
      <c r="EPM396" s="6"/>
      <c r="EPN396" s="6"/>
      <c r="EPO396" s="6"/>
      <c r="EPP396" s="6"/>
      <c r="EPQ396" s="6"/>
      <c r="EPR396" s="6"/>
      <c r="EPS396" s="6"/>
      <c r="EPT396" s="6"/>
      <c r="EPU396" s="6"/>
      <c r="EPV396" s="6"/>
      <c r="EPW396" s="6"/>
      <c r="EPX396" s="6"/>
      <c r="EPY396" s="6"/>
      <c r="EPZ396" s="6"/>
      <c r="EQA396" s="6"/>
      <c r="EQB396" s="6"/>
      <c r="EQC396" s="6"/>
      <c r="EQD396" s="6"/>
      <c r="EQE396" s="6"/>
      <c r="EQF396" s="6"/>
      <c r="EQG396" s="6"/>
      <c r="EQH396" s="6"/>
      <c r="EQI396" s="6"/>
      <c r="EQJ396" s="6"/>
      <c r="EQK396" s="6"/>
      <c r="EQL396" s="6"/>
      <c r="EQM396" s="6"/>
      <c r="EQN396" s="6"/>
      <c r="EQO396" s="6"/>
      <c r="EQP396" s="6"/>
      <c r="EQQ396" s="6"/>
      <c r="EQR396" s="6"/>
      <c r="EQS396" s="6"/>
      <c r="EQT396" s="6"/>
      <c r="EQU396" s="6"/>
      <c r="EQV396" s="6"/>
      <c r="EQW396" s="6"/>
      <c r="EQX396" s="6"/>
      <c r="EQY396" s="6"/>
      <c r="EQZ396" s="6"/>
      <c r="ERA396" s="6"/>
      <c r="ERB396" s="6"/>
      <c r="ERC396" s="6"/>
      <c r="ERD396" s="6"/>
      <c r="ERE396" s="6"/>
      <c r="ERF396" s="6"/>
      <c r="ERG396" s="6"/>
      <c r="ERH396" s="6"/>
      <c r="ERI396" s="6"/>
      <c r="ERJ396" s="6"/>
      <c r="ERK396" s="6"/>
      <c r="ERL396" s="6"/>
      <c r="ERM396" s="6"/>
      <c r="ERN396" s="6"/>
      <c r="ERO396" s="6"/>
      <c r="ERP396" s="6"/>
      <c r="ERQ396" s="6"/>
      <c r="ERR396" s="6"/>
      <c r="ERS396" s="6"/>
      <c r="ERT396" s="6"/>
      <c r="ERU396" s="6"/>
      <c r="ERV396" s="6"/>
      <c r="ERW396" s="6"/>
      <c r="ERX396" s="6"/>
      <c r="ERY396" s="6"/>
      <c r="ERZ396" s="6"/>
      <c r="ESA396" s="6"/>
      <c r="ESB396" s="6"/>
      <c r="ESC396" s="6"/>
      <c r="ESD396" s="6"/>
      <c r="ESE396" s="6"/>
      <c r="ESF396" s="6"/>
      <c r="ESG396" s="6"/>
      <c r="ESH396" s="6"/>
      <c r="ESI396" s="6"/>
      <c r="ESJ396" s="6"/>
      <c r="ESK396" s="6"/>
      <c r="ESL396" s="6"/>
      <c r="ESM396" s="6"/>
      <c r="ESN396" s="6"/>
      <c r="ESO396" s="6"/>
      <c r="ESP396" s="6"/>
      <c r="ESQ396" s="6"/>
      <c r="ESR396" s="6"/>
      <c r="ESS396" s="6"/>
      <c r="EST396" s="6"/>
      <c r="ESU396" s="6"/>
      <c r="ESV396" s="6"/>
      <c r="ESW396" s="6"/>
      <c r="ESX396" s="6"/>
      <c r="ESY396" s="6"/>
      <c r="ESZ396" s="6"/>
      <c r="ETA396" s="6"/>
      <c r="ETB396" s="6"/>
      <c r="ETC396" s="6"/>
      <c r="ETD396" s="6"/>
      <c r="ETE396" s="6"/>
      <c r="ETF396" s="6"/>
      <c r="ETG396" s="6"/>
      <c r="ETH396" s="6"/>
      <c r="ETI396" s="6"/>
      <c r="ETJ396" s="6"/>
      <c r="ETK396" s="6"/>
      <c r="ETL396" s="6"/>
      <c r="ETM396" s="6"/>
      <c r="ETN396" s="6"/>
      <c r="ETO396" s="6"/>
      <c r="ETP396" s="6"/>
      <c r="ETQ396" s="6"/>
      <c r="ETR396" s="6"/>
      <c r="ETS396" s="6"/>
      <c r="ETT396" s="6"/>
      <c r="ETU396" s="6"/>
      <c r="ETV396" s="6"/>
      <c r="ETW396" s="6"/>
      <c r="ETX396" s="6"/>
      <c r="ETY396" s="6"/>
      <c r="ETZ396" s="6"/>
      <c r="EUA396" s="6"/>
      <c r="EUB396" s="6"/>
      <c r="EUC396" s="6"/>
      <c r="EUD396" s="6"/>
      <c r="EUE396" s="6"/>
      <c r="EUF396" s="6"/>
      <c r="EUG396" s="6"/>
      <c r="EUH396" s="6"/>
      <c r="EUI396" s="6"/>
      <c r="EUJ396" s="6"/>
      <c r="EUK396" s="6"/>
      <c r="EUL396" s="6"/>
      <c r="EUM396" s="6"/>
      <c r="EUN396" s="6"/>
      <c r="EUO396" s="6"/>
      <c r="EUP396" s="6"/>
      <c r="EUQ396" s="6"/>
      <c r="EUR396" s="6"/>
      <c r="EUS396" s="6"/>
      <c r="EUT396" s="6"/>
      <c r="EUU396" s="6"/>
      <c r="EUV396" s="6"/>
      <c r="EUW396" s="6"/>
      <c r="EUX396" s="6"/>
      <c r="EUY396" s="6"/>
      <c r="EUZ396" s="6"/>
      <c r="EVA396" s="6"/>
      <c r="EVB396" s="6"/>
      <c r="EVC396" s="6"/>
      <c r="EVD396" s="6"/>
      <c r="EVE396" s="6"/>
      <c r="EVF396" s="6"/>
      <c r="EVG396" s="6"/>
      <c r="EVH396" s="6"/>
      <c r="EVI396" s="6"/>
      <c r="EVJ396" s="6"/>
      <c r="EVK396" s="6"/>
      <c r="EVL396" s="6"/>
      <c r="EVM396" s="6"/>
      <c r="EVN396" s="6"/>
      <c r="EVO396" s="6"/>
      <c r="EVP396" s="6"/>
      <c r="EVQ396" s="6"/>
      <c r="EVR396" s="6"/>
      <c r="EVS396" s="6"/>
      <c r="EVT396" s="6"/>
      <c r="EVU396" s="6"/>
      <c r="EVV396" s="6"/>
      <c r="EVW396" s="6"/>
      <c r="EVX396" s="6"/>
      <c r="EVY396" s="6"/>
      <c r="EVZ396" s="6"/>
      <c r="EWA396" s="6"/>
      <c r="EWB396" s="6"/>
      <c r="EWC396" s="6"/>
      <c r="EWD396" s="6"/>
      <c r="EWE396" s="6"/>
      <c r="EWF396" s="6"/>
      <c r="EWG396" s="6"/>
      <c r="EWH396" s="6"/>
      <c r="EWI396" s="6"/>
      <c r="EWJ396" s="6"/>
      <c r="EWK396" s="6"/>
      <c r="EWL396" s="6"/>
      <c r="EWM396" s="6"/>
      <c r="EWN396" s="6"/>
      <c r="EWO396" s="6"/>
      <c r="EWP396" s="6"/>
      <c r="EWQ396" s="6"/>
      <c r="EWR396" s="6"/>
      <c r="EWS396" s="6"/>
      <c r="EWT396" s="6"/>
      <c r="EWU396" s="6"/>
      <c r="EWV396" s="6"/>
      <c r="EWW396" s="6"/>
      <c r="EWX396" s="6"/>
      <c r="EWY396" s="6"/>
      <c r="EWZ396" s="6"/>
      <c r="EXA396" s="6"/>
      <c r="EXB396" s="6"/>
      <c r="EXC396" s="6"/>
      <c r="EXD396" s="6"/>
      <c r="EXE396" s="6"/>
      <c r="EXF396" s="6"/>
      <c r="EXG396" s="6"/>
      <c r="EXH396" s="6"/>
      <c r="EXI396" s="6"/>
      <c r="EXJ396" s="6"/>
      <c r="EXK396" s="6"/>
      <c r="EXL396" s="6"/>
      <c r="EXM396" s="6"/>
      <c r="EXN396" s="6"/>
      <c r="EXO396" s="6"/>
      <c r="EXP396" s="6"/>
      <c r="EXQ396" s="6"/>
      <c r="EXR396" s="6"/>
      <c r="EXS396" s="6"/>
      <c r="EXT396" s="6"/>
      <c r="EXU396" s="6"/>
      <c r="EXV396" s="6"/>
      <c r="EXW396" s="6"/>
      <c r="EXX396" s="6"/>
      <c r="EXY396" s="6"/>
      <c r="EXZ396" s="6"/>
      <c r="EYA396" s="6"/>
      <c r="EYB396" s="6"/>
      <c r="EYC396" s="6"/>
      <c r="EYD396" s="6"/>
      <c r="EYE396" s="6"/>
      <c r="EYF396" s="6"/>
      <c r="EYG396" s="6"/>
      <c r="EYH396" s="6"/>
      <c r="EYI396" s="6"/>
      <c r="EYJ396" s="6"/>
      <c r="EYK396" s="6"/>
      <c r="EYL396" s="6"/>
      <c r="EYM396" s="6"/>
      <c r="EYN396" s="6"/>
      <c r="EYO396" s="6"/>
      <c r="EYP396" s="6"/>
      <c r="EYQ396" s="6"/>
      <c r="EYR396" s="6"/>
      <c r="EYS396" s="6"/>
      <c r="EYT396" s="6"/>
      <c r="EYU396" s="6"/>
      <c r="EYV396" s="6"/>
      <c r="EYW396" s="6"/>
      <c r="EYX396" s="6"/>
      <c r="EYY396" s="6"/>
      <c r="EYZ396" s="6"/>
      <c r="EZA396" s="6"/>
      <c r="EZB396" s="6"/>
      <c r="EZC396" s="6"/>
      <c r="EZD396" s="6"/>
      <c r="EZE396" s="6"/>
      <c r="EZF396" s="6"/>
      <c r="EZG396" s="6"/>
      <c r="EZH396" s="6"/>
      <c r="EZI396" s="6"/>
      <c r="EZJ396" s="6"/>
      <c r="EZK396" s="6"/>
      <c r="EZL396" s="6"/>
      <c r="EZM396" s="6"/>
      <c r="EZN396" s="6"/>
      <c r="EZO396" s="6"/>
      <c r="EZP396" s="6"/>
      <c r="EZQ396" s="6"/>
      <c r="EZR396" s="6"/>
      <c r="EZS396" s="6"/>
      <c r="EZT396" s="6"/>
      <c r="EZU396" s="6"/>
      <c r="EZV396" s="6"/>
      <c r="EZW396" s="6"/>
      <c r="EZX396" s="6"/>
      <c r="EZY396" s="6"/>
      <c r="EZZ396" s="6"/>
      <c r="FAA396" s="6"/>
      <c r="FAB396" s="6"/>
      <c r="FAC396" s="6"/>
      <c r="FAD396" s="6"/>
      <c r="FAE396" s="6"/>
      <c r="FAF396" s="6"/>
      <c r="FAG396" s="6"/>
      <c r="FAH396" s="6"/>
      <c r="FAI396" s="6"/>
      <c r="FAJ396" s="6"/>
      <c r="FAK396" s="6"/>
      <c r="FAL396" s="6"/>
      <c r="FAM396" s="6"/>
      <c r="FAN396" s="6"/>
      <c r="FAO396" s="6"/>
      <c r="FAP396" s="6"/>
      <c r="FAQ396" s="6"/>
      <c r="FAR396" s="6"/>
      <c r="FAS396" s="6"/>
      <c r="FAT396" s="6"/>
      <c r="FAU396" s="6"/>
      <c r="FAV396" s="6"/>
      <c r="FAW396" s="6"/>
      <c r="FAX396" s="6"/>
      <c r="FAY396" s="6"/>
      <c r="FAZ396" s="6"/>
      <c r="FBA396" s="6"/>
      <c r="FBB396" s="6"/>
      <c r="FBC396" s="6"/>
      <c r="FBD396" s="6"/>
      <c r="FBE396" s="6"/>
      <c r="FBF396" s="6"/>
      <c r="FBG396" s="6"/>
      <c r="FBH396" s="6"/>
      <c r="FBI396" s="6"/>
      <c r="FBJ396" s="6"/>
      <c r="FBK396" s="6"/>
      <c r="FBL396" s="6"/>
      <c r="FBM396" s="6"/>
      <c r="FBN396" s="6"/>
      <c r="FBO396" s="6"/>
      <c r="FBP396" s="6"/>
      <c r="FBQ396" s="6"/>
      <c r="FBR396" s="6"/>
      <c r="FBS396" s="6"/>
      <c r="FBT396" s="6"/>
      <c r="FBU396" s="6"/>
      <c r="FBV396" s="6"/>
      <c r="FBW396" s="6"/>
      <c r="FBX396" s="6"/>
      <c r="FBY396" s="6"/>
      <c r="FBZ396" s="6"/>
      <c r="FCA396" s="6"/>
      <c r="FCB396" s="6"/>
      <c r="FCC396" s="6"/>
      <c r="FCD396" s="6"/>
      <c r="FCE396" s="6"/>
      <c r="FCF396" s="6"/>
      <c r="FCG396" s="6"/>
      <c r="FCH396" s="6"/>
      <c r="FCI396" s="6"/>
      <c r="FCJ396" s="6"/>
      <c r="FCK396" s="6"/>
      <c r="FCL396" s="6"/>
      <c r="FCM396" s="6"/>
      <c r="FCN396" s="6"/>
      <c r="FCO396" s="6"/>
      <c r="FCP396" s="6"/>
      <c r="FCQ396" s="6"/>
      <c r="FCR396" s="6"/>
      <c r="FCS396" s="6"/>
      <c r="FCT396" s="6"/>
      <c r="FCU396" s="6"/>
      <c r="FCV396" s="6"/>
      <c r="FCW396" s="6"/>
      <c r="FCX396" s="6"/>
      <c r="FCY396" s="6"/>
      <c r="FCZ396" s="6"/>
      <c r="FDA396" s="6"/>
      <c r="FDB396" s="6"/>
      <c r="FDC396" s="6"/>
      <c r="FDD396" s="6"/>
      <c r="FDE396" s="6"/>
      <c r="FDF396" s="6"/>
      <c r="FDG396" s="6"/>
      <c r="FDH396" s="6"/>
      <c r="FDI396" s="6"/>
      <c r="FDJ396" s="6"/>
      <c r="FDK396" s="6"/>
      <c r="FDL396" s="6"/>
      <c r="FDM396" s="6"/>
      <c r="FDN396" s="6"/>
      <c r="FDO396" s="6"/>
      <c r="FDP396" s="6"/>
      <c r="FDQ396" s="6"/>
      <c r="FDR396" s="6"/>
      <c r="FDS396" s="6"/>
      <c r="FDT396" s="6"/>
      <c r="FDU396" s="6"/>
      <c r="FDV396" s="6"/>
      <c r="FDW396" s="6"/>
      <c r="FDX396" s="6"/>
      <c r="FDY396" s="6"/>
      <c r="FDZ396" s="6"/>
      <c r="FEA396" s="6"/>
      <c r="FEB396" s="6"/>
      <c r="FEC396" s="6"/>
      <c r="FED396" s="6"/>
      <c r="FEE396" s="6"/>
      <c r="FEF396" s="6"/>
      <c r="FEG396" s="6"/>
      <c r="FEH396" s="6"/>
      <c r="FEI396" s="6"/>
      <c r="FEJ396" s="6"/>
      <c r="FEK396" s="6"/>
      <c r="FEL396" s="6"/>
      <c r="FEM396" s="6"/>
      <c r="FEN396" s="6"/>
      <c r="FEO396" s="6"/>
      <c r="FEP396" s="6"/>
      <c r="FEQ396" s="6"/>
      <c r="FER396" s="6"/>
      <c r="FES396" s="6"/>
      <c r="FET396" s="6"/>
      <c r="FEU396" s="6"/>
      <c r="FEV396" s="6"/>
      <c r="FEW396" s="6"/>
      <c r="FEX396" s="6"/>
      <c r="FEY396" s="6"/>
      <c r="FEZ396" s="6"/>
      <c r="FFA396" s="6"/>
      <c r="FFB396" s="6"/>
      <c r="FFC396" s="6"/>
      <c r="FFD396" s="6"/>
      <c r="FFE396" s="6"/>
      <c r="FFF396" s="6"/>
      <c r="FFG396" s="6"/>
      <c r="FFH396" s="6"/>
      <c r="FFI396" s="6"/>
      <c r="FFJ396" s="6"/>
      <c r="FFK396" s="6"/>
      <c r="FFL396" s="6"/>
      <c r="FFM396" s="6"/>
      <c r="FFN396" s="6"/>
      <c r="FFO396" s="6"/>
      <c r="FFP396" s="6"/>
      <c r="FFQ396" s="6"/>
      <c r="FFR396" s="6"/>
      <c r="FFS396" s="6"/>
      <c r="FFT396" s="6"/>
      <c r="FFU396" s="6"/>
      <c r="FFV396" s="6"/>
      <c r="FFW396" s="6"/>
      <c r="FFX396" s="6"/>
      <c r="FFY396" s="6"/>
      <c r="FFZ396" s="6"/>
      <c r="FGA396" s="6"/>
      <c r="FGB396" s="6"/>
      <c r="FGC396" s="6"/>
      <c r="FGD396" s="6"/>
      <c r="FGE396" s="6"/>
      <c r="FGF396" s="6"/>
      <c r="FGG396" s="6"/>
      <c r="FGH396" s="6"/>
      <c r="FGI396" s="6"/>
      <c r="FGJ396" s="6"/>
      <c r="FGK396" s="6"/>
      <c r="FGL396" s="6"/>
      <c r="FGM396" s="6"/>
      <c r="FGN396" s="6"/>
      <c r="FGO396" s="6"/>
      <c r="FGP396" s="6"/>
      <c r="FGQ396" s="6"/>
      <c r="FGR396" s="6"/>
      <c r="FGS396" s="6"/>
      <c r="FGT396" s="6"/>
      <c r="FGU396" s="6"/>
      <c r="FGV396" s="6"/>
      <c r="FGW396" s="6"/>
      <c r="FGX396" s="6"/>
      <c r="FGY396" s="6"/>
      <c r="FGZ396" s="6"/>
      <c r="FHA396" s="6"/>
      <c r="FHB396" s="6"/>
      <c r="FHC396" s="6"/>
      <c r="FHD396" s="6"/>
      <c r="FHE396" s="6"/>
      <c r="FHF396" s="6"/>
      <c r="FHG396" s="6"/>
      <c r="FHH396" s="6"/>
      <c r="FHI396" s="6"/>
      <c r="FHJ396" s="6"/>
      <c r="FHK396" s="6"/>
      <c r="FHL396" s="6"/>
      <c r="FHM396" s="6"/>
      <c r="FHN396" s="6"/>
      <c r="FHO396" s="6"/>
      <c r="FHP396" s="6"/>
      <c r="FHQ396" s="6"/>
      <c r="FHR396" s="6"/>
      <c r="FHS396" s="6"/>
      <c r="FHT396" s="6"/>
      <c r="FHU396" s="6"/>
      <c r="FHV396" s="6"/>
      <c r="FHW396" s="6"/>
      <c r="FHX396" s="6"/>
      <c r="FHY396" s="6"/>
      <c r="FHZ396" s="6"/>
      <c r="FIA396" s="6"/>
      <c r="FIB396" s="6"/>
      <c r="FIC396" s="6"/>
      <c r="FID396" s="6"/>
      <c r="FIE396" s="6"/>
      <c r="FIF396" s="6"/>
      <c r="FIG396" s="6"/>
      <c r="FIH396" s="6"/>
      <c r="FII396" s="6"/>
      <c r="FIJ396" s="6"/>
      <c r="FIK396" s="6"/>
      <c r="FIL396" s="6"/>
      <c r="FIM396" s="6"/>
      <c r="FIN396" s="6"/>
      <c r="FIO396" s="6"/>
      <c r="FIP396" s="6"/>
      <c r="FIQ396" s="6"/>
      <c r="FIR396" s="6"/>
      <c r="FIS396" s="6"/>
      <c r="FIT396" s="6"/>
      <c r="FIU396" s="6"/>
      <c r="FIV396" s="6"/>
      <c r="FIW396" s="6"/>
      <c r="FIX396" s="6"/>
      <c r="FIY396" s="6"/>
      <c r="FIZ396" s="6"/>
      <c r="FJA396" s="6"/>
      <c r="FJB396" s="6"/>
      <c r="FJC396" s="6"/>
      <c r="FJD396" s="6"/>
      <c r="FJE396" s="6"/>
      <c r="FJF396" s="6"/>
      <c r="FJG396" s="6"/>
      <c r="FJH396" s="6"/>
      <c r="FJI396" s="6"/>
      <c r="FJJ396" s="6"/>
      <c r="FJK396" s="6"/>
      <c r="FJL396" s="6"/>
      <c r="FJM396" s="6"/>
      <c r="FJN396" s="6"/>
      <c r="FJO396" s="6"/>
      <c r="FJP396" s="6"/>
      <c r="FJQ396" s="6"/>
      <c r="FJR396" s="6"/>
      <c r="FJS396" s="6"/>
      <c r="FJT396" s="6"/>
      <c r="FJU396" s="6"/>
      <c r="FJV396" s="6"/>
      <c r="FJW396" s="6"/>
      <c r="FJX396" s="6"/>
      <c r="FJY396" s="6"/>
      <c r="FJZ396" s="6"/>
      <c r="FKA396" s="6"/>
      <c r="FKB396" s="6"/>
      <c r="FKC396" s="6"/>
      <c r="FKD396" s="6"/>
      <c r="FKE396" s="6"/>
      <c r="FKF396" s="6"/>
      <c r="FKG396" s="6"/>
      <c r="FKH396" s="6"/>
      <c r="FKI396" s="6"/>
      <c r="FKJ396" s="6"/>
      <c r="FKK396" s="6"/>
      <c r="FKL396" s="6"/>
      <c r="FKM396" s="6"/>
      <c r="FKN396" s="6"/>
      <c r="FKO396" s="6"/>
      <c r="FKP396" s="6"/>
      <c r="FKQ396" s="6"/>
      <c r="FKR396" s="6"/>
      <c r="FKS396" s="6"/>
      <c r="FKT396" s="6"/>
      <c r="FKU396" s="6"/>
      <c r="FKV396" s="6"/>
      <c r="FKW396" s="6"/>
      <c r="FKX396" s="6"/>
      <c r="FKY396" s="6"/>
      <c r="FKZ396" s="6"/>
      <c r="FLA396" s="6"/>
      <c r="FLB396" s="6"/>
      <c r="FLC396" s="6"/>
      <c r="FLD396" s="6"/>
      <c r="FLE396" s="6"/>
      <c r="FLF396" s="6"/>
      <c r="FLG396" s="6"/>
      <c r="FLH396" s="6"/>
      <c r="FLI396" s="6"/>
      <c r="FLJ396" s="6"/>
      <c r="FLK396" s="6"/>
      <c r="FLL396" s="6"/>
      <c r="FLM396" s="6"/>
      <c r="FLN396" s="6"/>
      <c r="FLO396" s="6"/>
      <c r="FLP396" s="6"/>
      <c r="FLQ396" s="6"/>
      <c r="FLR396" s="6"/>
      <c r="FLS396" s="6"/>
      <c r="FLT396" s="6"/>
      <c r="FLU396" s="6"/>
      <c r="FLV396" s="6"/>
      <c r="FLW396" s="6"/>
      <c r="FLX396" s="6"/>
      <c r="FLY396" s="6"/>
      <c r="FLZ396" s="6"/>
      <c r="FMA396" s="6"/>
      <c r="FMB396" s="6"/>
      <c r="FMC396" s="6"/>
      <c r="FMD396" s="6"/>
      <c r="FME396" s="6"/>
      <c r="FMF396" s="6"/>
      <c r="FMG396" s="6"/>
      <c r="FMH396" s="6"/>
      <c r="FMI396" s="6"/>
      <c r="FMJ396" s="6"/>
      <c r="FMK396" s="6"/>
      <c r="FML396" s="6"/>
      <c r="FMM396" s="6"/>
      <c r="FMN396" s="6"/>
      <c r="FMO396" s="6"/>
      <c r="FMP396" s="6"/>
      <c r="FMQ396" s="6"/>
      <c r="FMR396" s="6"/>
      <c r="FMS396" s="6"/>
      <c r="FMT396" s="6"/>
      <c r="FMU396" s="6"/>
      <c r="FMV396" s="6"/>
      <c r="FMW396" s="6"/>
      <c r="FMX396" s="6"/>
      <c r="FMY396" s="6"/>
      <c r="FMZ396" s="6"/>
      <c r="FNA396" s="6"/>
      <c r="FNB396" s="6"/>
      <c r="FNC396" s="6"/>
      <c r="FND396" s="6"/>
      <c r="FNE396" s="6"/>
      <c r="FNF396" s="6"/>
      <c r="FNG396" s="6"/>
      <c r="FNH396" s="6"/>
      <c r="FNI396" s="6"/>
      <c r="FNJ396" s="6"/>
      <c r="FNK396" s="6"/>
      <c r="FNL396" s="6"/>
      <c r="FNM396" s="6"/>
      <c r="FNN396" s="6"/>
      <c r="FNO396" s="6"/>
      <c r="FNP396" s="6"/>
      <c r="FNQ396" s="6"/>
      <c r="FNR396" s="6"/>
      <c r="FNS396" s="6"/>
      <c r="FNT396" s="6"/>
      <c r="FNU396" s="6"/>
      <c r="FNV396" s="6"/>
      <c r="FNW396" s="6"/>
      <c r="FNX396" s="6"/>
      <c r="FNY396" s="6"/>
      <c r="FNZ396" s="6"/>
      <c r="FOA396" s="6"/>
      <c r="FOB396" s="6"/>
      <c r="FOC396" s="6"/>
      <c r="FOD396" s="6"/>
      <c r="FOE396" s="6"/>
      <c r="FOF396" s="6"/>
      <c r="FOG396" s="6"/>
      <c r="FOH396" s="6"/>
      <c r="FOI396" s="6"/>
      <c r="FOJ396" s="6"/>
      <c r="FOK396" s="6"/>
      <c r="FOL396" s="6"/>
      <c r="FOM396" s="6"/>
      <c r="FON396" s="6"/>
      <c r="FOO396" s="6"/>
      <c r="FOP396" s="6"/>
      <c r="FOQ396" s="6"/>
      <c r="FOR396" s="6"/>
      <c r="FOS396" s="6"/>
      <c r="FOT396" s="6"/>
      <c r="FOU396" s="6"/>
      <c r="FOV396" s="6"/>
      <c r="FOW396" s="6"/>
      <c r="FOX396" s="6"/>
      <c r="FOY396" s="6"/>
      <c r="FOZ396" s="6"/>
      <c r="FPA396" s="6"/>
      <c r="FPB396" s="6"/>
      <c r="FPC396" s="6"/>
      <c r="FPD396" s="6"/>
      <c r="FPE396" s="6"/>
      <c r="FPF396" s="6"/>
      <c r="FPG396" s="6"/>
      <c r="FPH396" s="6"/>
      <c r="FPI396" s="6"/>
      <c r="FPJ396" s="6"/>
      <c r="FPK396" s="6"/>
      <c r="FPL396" s="6"/>
      <c r="FPM396" s="6"/>
      <c r="FPN396" s="6"/>
      <c r="FPO396" s="6"/>
      <c r="FPP396" s="6"/>
      <c r="FPQ396" s="6"/>
      <c r="FPR396" s="6"/>
      <c r="FPS396" s="6"/>
      <c r="FPT396" s="6"/>
      <c r="FPU396" s="6"/>
      <c r="FPV396" s="6"/>
      <c r="FPW396" s="6"/>
      <c r="FPX396" s="6"/>
      <c r="FPY396" s="6"/>
      <c r="FPZ396" s="6"/>
      <c r="FQA396" s="6"/>
      <c r="FQB396" s="6"/>
      <c r="FQC396" s="6"/>
      <c r="FQD396" s="6"/>
      <c r="FQE396" s="6"/>
      <c r="FQF396" s="6"/>
      <c r="FQG396" s="6"/>
      <c r="FQH396" s="6"/>
      <c r="FQI396" s="6"/>
      <c r="FQJ396" s="6"/>
      <c r="FQK396" s="6"/>
      <c r="FQL396" s="6"/>
      <c r="FQM396" s="6"/>
      <c r="FQN396" s="6"/>
      <c r="FQO396" s="6"/>
      <c r="FQP396" s="6"/>
      <c r="FQQ396" s="6"/>
      <c r="FQR396" s="6"/>
      <c r="FQS396" s="6"/>
      <c r="FQT396" s="6"/>
      <c r="FQU396" s="6"/>
      <c r="FQV396" s="6"/>
      <c r="FQW396" s="6"/>
      <c r="FQX396" s="6"/>
      <c r="FQY396" s="6"/>
      <c r="FQZ396" s="6"/>
      <c r="FRA396" s="6"/>
      <c r="FRB396" s="6"/>
      <c r="FRC396" s="6"/>
      <c r="FRD396" s="6"/>
      <c r="FRE396" s="6"/>
      <c r="FRF396" s="6"/>
      <c r="FRG396" s="6"/>
      <c r="FRH396" s="6"/>
      <c r="FRI396" s="6"/>
      <c r="FRJ396" s="6"/>
      <c r="FRK396" s="6"/>
      <c r="FRL396" s="6"/>
      <c r="FRM396" s="6"/>
      <c r="FRN396" s="6"/>
      <c r="FRO396" s="6"/>
      <c r="FRP396" s="6"/>
      <c r="FRQ396" s="6"/>
      <c r="FRR396" s="6"/>
      <c r="FRS396" s="6"/>
      <c r="FRT396" s="6"/>
      <c r="FRU396" s="6"/>
      <c r="FRV396" s="6"/>
      <c r="FRW396" s="6"/>
      <c r="FRX396" s="6"/>
      <c r="FRY396" s="6"/>
      <c r="FRZ396" s="6"/>
      <c r="FSA396" s="6"/>
      <c r="FSB396" s="6"/>
      <c r="FSC396" s="6"/>
      <c r="FSD396" s="6"/>
      <c r="FSE396" s="6"/>
      <c r="FSF396" s="6"/>
      <c r="FSG396" s="6"/>
      <c r="FSH396" s="6"/>
      <c r="FSI396" s="6"/>
      <c r="FSJ396" s="6"/>
      <c r="FSK396" s="6"/>
      <c r="FSL396" s="6"/>
      <c r="FSM396" s="6"/>
      <c r="FSN396" s="6"/>
      <c r="FSO396" s="6"/>
      <c r="FSP396" s="6"/>
      <c r="FSQ396" s="6"/>
      <c r="FSR396" s="6"/>
      <c r="FSS396" s="6"/>
      <c r="FST396" s="6"/>
      <c r="FSU396" s="6"/>
      <c r="FSV396" s="6"/>
      <c r="FSW396" s="6"/>
      <c r="FSX396" s="6"/>
      <c r="FSY396" s="6"/>
      <c r="FSZ396" s="6"/>
      <c r="FTA396" s="6"/>
      <c r="FTB396" s="6"/>
      <c r="FTC396" s="6"/>
      <c r="FTD396" s="6"/>
      <c r="FTE396" s="6"/>
      <c r="FTF396" s="6"/>
      <c r="FTG396" s="6"/>
      <c r="FTH396" s="6"/>
      <c r="FTI396" s="6"/>
      <c r="FTJ396" s="6"/>
      <c r="FTK396" s="6"/>
      <c r="FTL396" s="6"/>
      <c r="FTM396" s="6"/>
      <c r="FTN396" s="6"/>
      <c r="FTO396" s="6"/>
      <c r="FTP396" s="6"/>
      <c r="FTQ396" s="6"/>
      <c r="FTR396" s="6"/>
      <c r="FTS396" s="6"/>
      <c r="FTT396" s="6"/>
      <c r="FTU396" s="6"/>
      <c r="FTV396" s="6"/>
      <c r="FTW396" s="6"/>
      <c r="FTX396" s="6"/>
      <c r="FTY396" s="6"/>
      <c r="FTZ396" s="6"/>
      <c r="FUA396" s="6"/>
      <c r="FUB396" s="6"/>
      <c r="FUC396" s="6"/>
      <c r="FUD396" s="6"/>
      <c r="FUE396" s="6"/>
      <c r="FUF396" s="6"/>
      <c r="FUG396" s="6"/>
      <c r="FUH396" s="6"/>
      <c r="FUI396" s="6"/>
      <c r="FUJ396" s="6"/>
      <c r="FUK396" s="6"/>
      <c r="FUL396" s="6"/>
      <c r="FUM396" s="6"/>
      <c r="FUN396" s="6"/>
      <c r="FUO396" s="6"/>
      <c r="FUP396" s="6"/>
      <c r="FUQ396" s="6"/>
      <c r="FUR396" s="6"/>
      <c r="FUS396" s="6"/>
      <c r="FUT396" s="6"/>
      <c r="FUU396" s="6"/>
      <c r="FUV396" s="6"/>
      <c r="FUW396" s="6"/>
      <c r="FUX396" s="6"/>
      <c r="FUY396" s="6"/>
      <c r="FUZ396" s="6"/>
      <c r="FVA396" s="6"/>
      <c r="FVB396" s="6"/>
      <c r="FVC396" s="6"/>
      <c r="FVD396" s="6"/>
      <c r="FVE396" s="6"/>
      <c r="FVF396" s="6"/>
      <c r="FVG396" s="6"/>
      <c r="FVH396" s="6"/>
      <c r="FVI396" s="6"/>
      <c r="FVJ396" s="6"/>
      <c r="FVK396" s="6"/>
      <c r="FVL396" s="6"/>
      <c r="FVM396" s="6"/>
      <c r="FVN396" s="6"/>
      <c r="FVO396" s="6"/>
      <c r="FVP396" s="6"/>
      <c r="FVQ396" s="6"/>
      <c r="FVR396" s="6"/>
      <c r="FVS396" s="6"/>
      <c r="FVT396" s="6"/>
      <c r="FVU396" s="6"/>
      <c r="FVV396" s="6"/>
      <c r="FVW396" s="6"/>
      <c r="FVX396" s="6"/>
      <c r="FVY396" s="6"/>
      <c r="FVZ396" s="6"/>
      <c r="FWA396" s="6"/>
      <c r="FWB396" s="6"/>
      <c r="FWC396" s="6"/>
      <c r="FWD396" s="6"/>
      <c r="FWE396" s="6"/>
      <c r="FWF396" s="6"/>
      <c r="FWG396" s="6"/>
      <c r="FWH396" s="6"/>
      <c r="FWI396" s="6"/>
      <c r="FWJ396" s="6"/>
      <c r="FWK396" s="6"/>
      <c r="FWL396" s="6"/>
      <c r="FWM396" s="6"/>
      <c r="FWN396" s="6"/>
      <c r="FWO396" s="6"/>
      <c r="FWP396" s="6"/>
      <c r="FWQ396" s="6"/>
      <c r="FWR396" s="6"/>
      <c r="FWS396" s="6"/>
      <c r="FWT396" s="6"/>
      <c r="FWU396" s="6"/>
      <c r="FWV396" s="6"/>
      <c r="FWW396" s="6"/>
      <c r="FWX396" s="6"/>
      <c r="FWY396" s="6"/>
      <c r="FWZ396" s="6"/>
      <c r="FXA396" s="6"/>
      <c r="FXB396" s="6"/>
      <c r="FXC396" s="6"/>
      <c r="FXD396" s="6"/>
      <c r="FXE396" s="6"/>
      <c r="FXF396" s="6"/>
      <c r="FXG396" s="6"/>
      <c r="FXH396" s="6"/>
      <c r="FXI396" s="6"/>
      <c r="FXJ396" s="6"/>
      <c r="FXK396" s="6"/>
      <c r="FXL396" s="6"/>
      <c r="FXM396" s="6"/>
      <c r="FXN396" s="6"/>
      <c r="FXO396" s="6"/>
      <c r="FXP396" s="6"/>
      <c r="FXQ396" s="6"/>
      <c r="FXR396" s="6"/>
      <c r="FXS396" s="6"/>
      <c r="FXT396" s="6"/>
      <c r="FXU396" s="6"/>
      <c r="FXV396" s="6"/>
      <c r="FXW396" s="6"/>
      <c r="FXX396" s="6"/>
      <c r="FXY396" s="6"/>
      <c r="FXZ396" s="6"/>
      <c r="FYA396" s="6"/>
      <c r="FYB396" s="6"/>
      <c r="FYC396" s="6"/>
      <c r="FYD396" s="6"/>
      <c r="FYE396" s="6"/>
      <c r="FYF396" s="6"/>
      <c r="FYG396" s="6"/>
      <c r="FYH396" s="6"/>
      <c r="FYI396" s="6"/>
      <c r="FYJ396" s="6"/>
      <c r="FYK396" s="6"/>
      <c r="FYL396" s="6"/>
      <c r="FYM396" s="6"/>
      <c r="FYN396" s="6"/>
      <c r="FYO396" s="6"/>
      <c r="FYP396" s="6"/>
      <c r="FYQ396" s="6"/>
      <c r="FYR396" s="6"/>
      <c r="FYS396" s="6"/>
      <c r="FYT396" s="6"/>
      <c r="FYU396" s="6"/>
      <c r="FYV396" s="6"/>
      <c r="FYW396" s="6"/>
      <c r="FYX396" s="6"/>
      <c r="FYY396" s="6"/>
      <c r="FYZ396" s="6"/>
      <c r="FZA396" s="6"/>
      <c r="FZB396" s="6"/>
      <c r="FZC396" s="6"/>
      <c r="FZD396" s="6"/>
      <c r="FZE396" s="6"/>
      <c r="FZF396" s="6"/>
      <c r="FZG396" s="6"/>
      <c r="FZH396" s="6"/>
      <c r="FZI396" s="6"/>
      <c r="FZJ396" s="6"/>
      <c r="FZK396" s="6"/>
      <c r="FZL396" s="6"/>
      <c r="FZM396" s="6"/>
      <c r="FZN396" s="6"/>
      <c r="FZO396" s="6"/>
      <c r="FZP396" s="6"/>
      <c r="FZQ396" s="6"/>
      <c r="FZR396" s="6"/>
      <c r="FZS396" s="6"/>
      <c r="FZT396" s="6"/>
      <c r="FZU396" s="6"/>
      <c r="FZV396" s="6"/>
      <c r="FZW396" s="6"/>
      <c r="FZX396" s="6"/>
      <c r="FZY396" s="6"/>
      <c r="FZZ396" s="6"/>
      <c r="GAA396" s="6"/>
      <c r="GAB396" s="6"/>
      <c r="GAC396" s="6"/>
      <c r="GAD396" s="6"/>
      <c r="GAE396" s="6"/>
      <c r="GAF396" s="6"/>
      <c r="GAG396" s="6"/>
      <c r="GAH396" s="6"/>
      <c r="GAI396" s="6"/>
      <c r="GAJ396" s="6"/>
      <c r="GAK396" s="6"/>
      <c r="GAL396" s="6"/>
      <c r="GAM396" s="6"/>
      <c r="GAN396" s="6"/>
      <c r="GAO396" s="6"/>
      <c r="GAP396" s="6"/>
      <c r="GAQ396" s="6"/>
      <c r="GAR396" s="6"/>
      <c r="GAS396" s="6"/>
      <c r="GAT396" s="6"/>
      <c r="GAU396" s="6"/>
      <c r="GAV396" s="6"/>
      <c r="GAW396" s="6"/>
      <c r="GAX396" s="6"/>
      <c r="GAY396" s="6"/>
      <c r="GAZ396" s="6"/>
      <c r="GBA396" s="6"/>
      <c r="GBB396" s="6"/>
      <c r="GBC396" s="6"/>
      <c r="GBD396" s="6"/>
      <c r="GBE396" s="6"/>
      <c r="GBF396" s="6"/>
      <c r="GBG396" s="6"/>
      <c r="GBH396" s="6"/>
      <c r="GBI396" s="6"/>
      <c r="GBJ396" s="6"/>
      <c r="GBK396" s="6"/>
      <c r="GBL396" s="6"/>
      <c r="GBM396" s="6"/>
      <c r="GBN396" s="6"/>
      <c r="GBO396" s="6"/>
      <c r="GBP396" s="6"/>
      <c r="GBQ396" s="6"/>
      <c r="GBR396" s="6"/>
      <c r="GBS396" s="6"/>
      <c r="GBT396" s="6"/>
      <c r="GBU396" s="6"/>
      <c r="GBV396" s="6"/>
      <c r="GBW396" s="6"/>
      <c r="GBX396" s="6"/>
      <c r="GBY396" s="6"/>
      <c r="GBZ396" s="6"/>
      <c r="GCA396" s="6"/>
      <c r="GCB396" s="6"/>
      <c r="GCC396" s="6"/>
      <c r="GCD396" s="6"/>
      <c r="GCE396" s="6"/>
      <c r="GCF396" s="6"/>
      <c r="GCG396" s="6"/>
      <c r="GCH396" s="6"/>
      <c r="GCI396" s="6"/>
      <c r="GCJ396" s="6"/>
      <c r="GCK396" s="6"/>
      <c r="GCL396" s="6"/>
      <c r="GCM396" s="6"/>
      <c r="GCN396" s="6"/>
      <c r="GCO396" s="6"/>
      <c r="GCP396" s="6"/>
      <c r="GCQ396" s="6"/>
      <c r="GCR396" s="6"/>
      <c r="GCS396" s="6"/>
      <c r="GCT396" s="6"/>
      <c r="GCU396" s="6"/>
      <c r="GCV396" s="6"/>
      <c r="GCW396" s="6"/>
      <c r="GCX396" s="6"/>
      <c r="GCY396" s="6"/>
      <c r="GCZ396" s="6"/>
      <c r="GDA396" s="6"/>
      <c r="GDB396" s="6"/>
      <c r="GDC396" s="6"/>
      <c r="GDD396" s="6"/>
      <c r="GDE396" s="6"/>
      <c r="GDF396" s="6"/>
      <c r="GDG396" s="6"/>
      <c r="GDH396" s="6"/>
      <c r="GDI396" s="6"/>
      <c r="GDJ396" s="6"/>
      <c r="GDK396" s="6"/>
      <c r="GDL396" s="6"/>
      <c r="GDM396" s="6"/>
      <c r="GDN396" s="6"/>
      <c r="GDO396" s="6"/>
      <c r="GDP396" s="6"/>
      <c r="GDQ396" s="6"/>
      <c r="GDR396" s="6"/>
      <c r="GDS396" s="6"/>
      <c r="GDT396" s="6"/>
      <c r="GDU396" s="6"/>
      <c r="GDV396" s="6"/>
      <c r="GDW396" s="6"/>
      <c r="GDX396" s="6"/>
      <c r="GDY396" s="6"/>
      <c r="GDZ396" s="6"/>
      <c r="GEA396" s="6"/>
      <c r="GEB396" s="6"/>
      <c r="GEC396" s="6"/>
      <c r="GED396" s="6"/>
      <c r="GEE396" s="6"/>
      <c r="GEF396" s="6"/>
      <c r="GEG396" s="6"/>
      <c r="GEH396" s="6"/>
      <c r="GEI396" s="6"/>
      <c r="GEJ396" s="6"/>
      <c r="GEK396" s="6"/>
      <c r="GEL396" s="6"/>
      <c r="GEM396" s="6"/>
      <c r="GEN396" s="6"/>
      <c r="GEO396" s="6"/>
      <c r="GEP396" s="6"/>
      <c r="GEQ396" s="6"/>
      <c r="GER396" s="6"/>
      <c r="GES396" s="6"/>
      <c r="GET396" s="6"/>
      <c r="GEU396" s="6"/>
      <c r="GEV396" s="6"/>
      <c r="GEW396" s="6"/>
      <c r="GEX396" s="6"/>
      <c r="GEY396" s="6"/>
      <c r="GEZ396" s="6"/>
      <c r="GFA396" s="6"/>
      <c r="GFB396" s="6"/>
      <c r="GFC396" s="6"/>
      <c r="GFD396" s="6"/>
      <c r="GFE396" s="6"/>
      <c r="GFF396" s="6"/>
      <c r="GFG396" s="6"/>
      <c r="GFH396" s="6"/>
      <c r="GFI396" s="6"/>
      <c r="GFJ396" s="6"/>
      <c r="GFK396" s="6"/>
      <c r="GFL396" s="6"/>
      <c r="GFM396" s="6"/>
      <c r="GFN396" s="6"/>
      <c r="GFO396" s="6"/>
      <c r="GFP396" s="6"/>
      <c r="GFQ396" s="6"/>
      <c r="GFR396" s="6"/>
      <c r="GFS396" s="6"/>
      <c r="GFT396" s="6"/>
      <c r="GFU396" s="6"/>
      <c r="GFV396" s="6"/>
      <c r="GFW396" s="6"/>
      <c r="GFX396" s="6"/>
      <c r="GFY396" s="6"/>
      <c r="GFZ396" s="6"/>
      <c r="GGA396" s="6"/>
      <c r="GGB396" s="6"/>
      <c r="GGC396" s="6"/>
      <c r="GGD396" s="6"/>
      <c r="GGE396" s="6"/>
      <c r="GGF396" s="6"/>
      <c r="GGG396" s="6"/>
      <c r="GGH396" s="6"/>
      <c r="GGI396" s="6"/>
      <c r="GGJ396" s="6"/>
      <c r="GGK396" s="6"/>
      <c r="GGL396" s="6"/>
      <c r="GGM396" s="6"/>
      <c r="GGN396" s="6"/>
      <c r="GGO396" s="6"/>
      <c r="GGP396" s="6"/>
      <c r="GGQ396" s="6"/>
      <c r="GGR396" s="6"/>
      <c r="GGS396" s="6"/>
      <c r="GGT396" s="6"/>
      <c r="GGU396" s="6"/>
      <c r="GGV396" s="6"/>
      <c r="GGW396" s="6"/>
      <c r="GGX396" s="6"/>
      <c r="GGY396" s="6"/>
      <c r="GGZ396" s="6"/>
      <c r="GHA396" s="6"/>
      <c r="GHB396" s="6"/>
      <c r="GHC396" s="6"/>
      <c r="GHD396" s="6"/>
      <c r="GHE396" s="6"/>
      <c r="GHF396" s="6"/>
      <c r="GHG396" s="6"/>
      <c r="GHH396" s="6"/>
      <c r="GHI396" s="6"/>
      <c r="GHJ396" s="6"/>
      <c r="GHK396" s="6"/>
      <c r="GHL396" s="6"/>
      <c r="GHM396" s="6"/>
      <c r="GHN396" s="6"/>
      <c r="GHO396" s="6"/>
      <c r="GHP396" s="6"/>
      <c r="GHQ396" s="6"/>
      <c r="GHR396" s="6"/>
      <c r="GHS396" s="6"/>
      <c r="GHT396" s="6"/>
      <c r="GHU396" s="6"/>
      <c r="GHV396" s="6"/>
      <c r="GHW396" s="6"/>
      <c r="GHX396" s="6"/>
      <c r="GHY396" s="6"/>
      <c r="GHZ396" s="6"/>
      <c r="GIA396" s="6"/>
      <c r="GIB396" s="6"/>
      <c r="GIC396" s="6"/>
      <c r="GID396" s="6"/>
      <c r="GIE396" s="6"/>
      <c r="GIF396" s="6"/>
      <c r="GIG396" s="6"/>
      <c r="GIH396" s="6"/>
      <c r="GII396" s="6"/>
      <c r="GIJ396" s="6"/>
      <c r="GIK396" s="6"/>
      <c r="GIL396" s="6"/>
      <c r="GIM396" s="6"/>
      <c r="GIN396" s="6"/>
      <c r="GIO396" s="6"/>
      <c r="GIP396" s="6"/>
      <c r="GIQ396" s="6"/>
      <c r="GIR396" s="6"/>
      <c r="GIS396" s="6"/>
      <c r="GIT396" s="6"/>
      <c r="GIU396" s="6"/>
      <c r="GIV396" s="6"/>
      <c r="GIW396" s="6"/>
      <c r="GIX396" s="6"/>
      <c r="GIY396" s="6"/>
      <c r="GIZ396" s="6"/>
      <c r="GJA396" s="6"/>
      <c r="GJB396" s="6"/>
      <c r="GJC396" s="6"/>
      <c r="GJD396" s="6"/>
      <c r="GJE396" s="6"/>
      <c r="GJF396" s="6"/>
      <c r="GJG396" s="6"/>
      <c r="GJH396" s="6"/>
      <c r="GJI396" s="6"/>
      <c r="GJJ396" s="6"/>
      <c r="GJK396" s="6"/>
      <c r="GJL396" s="6"/>
      <c r="GJM396" s="6"/>
      <c r="GJN396" s="6"/>
      <c r="GJO396" s="6"/>
      <c r="GJP396" s="6"/>
      <c r="GJQ396" s="6"/>
      <c r="GJR396" s="6"/>
      <c r="GJS396" s="6"/>
      <c r="GJT396" s="6"/>
      <c r="GJU396" s="6"/>
      <c r="GJV396" s="6"/>
      <c r="GJW396" s="6"/>
      <c r="GJX396" s="6"/>
      <c r="GJY396" s="6"/>
      <c r="GJZ396" s="6"/>
      <c r="GKA396" s="6"/>
      <c r="GKB396" s="6"/>
      <c r="GKC396" s="6"/>
      <c r="GKD396" s="6"/>
      <c r="GKE396" s="6"/>
      <c r="GKF396" s="6"/>
      <c r="GKG396" s="6"/>
      <c r="GKH396" s="6"/>
      <c r="GKI396" s="6"/>
      <c r="GKJ396" s="6"/>
      <c r="GKK396" s="6"/>
      <c r="GKL396" s="6"/>
      <c r="GKM396" s="6"/>
      <c r="GKN396" s="6"/>
      <c r="GKO396" s="6"/>
      <c r="GKP396" s="6"/>
      <c r="GKQ396" s="6"/>
      <c r="GKR396" s="6"/>
      <c r="GKS396" s="6"/>
      <c r="GKT396" s="6"/>
      <c r="GKU396" s="6"/>
      <c r="GKV396" s="6"/>
      <c r="GKW396" s="6"/>
      <c r="GKX396" s="6"/>
      <c r="GKY396" s="6"/>
      <c r="GKZ396" s="6"/>
      <c r="GLA396" s="6"/>
      <c r="GLB396" s="6"/>
      <c r="GLC396" s="6"/>
      <c r="GLD396" s="6"/>
      <c r="GLE396" s="6"/>
      <c r="GLF396" s="6"/>
      <c r="GLG396" s="6"/>
      <c r="GLH396" s="6"/>
      <c r="GLI396" s="6"/>
      <c r="GLJ396" s="6"/>
      <c r="GLK396" s="6"/>
      <c r="GLL396" s="6"/>
      <c r="GLM396" s="6"/>
      <c r="GLN396" s="6"/>
      <c r="GLO396" s="6"/>
      <c r="GLP396" s="6"/>
      <c r="GLQ396" s="6"/>
      <c r="GLR396" s="6"/>
      <c r="GLS396" s="6"/>
      <c r="GLT396" s="6"/>
      <c r="GLU396" s="6"/>
      <c r="GLV396" s="6"/>
      <c r="GLW396" s="6"/>
      <c r="GLX396" s="6"/>
      <c r="GLY396" s="6"/>
      <c r="GLZ396" s="6"/>
      <c r="GMA396" s="6"/>
      <c r="GMB396" s="6"/>
      <c r="GMC396" s="6"/>
      <c r="GMD396" s="6"/>
      <c r="GME396" s="6"/>
      <c r="GMF396" s="6"/>
      <c r="GMG396" s="6"/>
      <c r="GMH396" s="6"/>
      <c r="GMI396" s="6"/>
      <c r="GMJ396" s="6"/>
      <c r="GMK396" s="6"/>
      <c r="GML396" s="6"/>
      <c r="GMM396" s="6"/>
      <c r="GMN396" s="6"/>
      <c r="GMO396" s="6"/>
      <c r="GMP396" s="6"/>
      <c r="GMQ396" s="6"/>
      <c r="GMR396" s="6"/>
      <c r="GMS396" s="6"/>
      <c r="GMT396" s="6"/>
      <c r="GMU396" s="6"/>
      <c r="GMV396" s="6"/>
      <c r="GMW396" s="6"/>
      <c r="GMX396" s="6"/>
      <c r="GMY396" s="6"/>
      <c r="GMZ396" s="6"/>
      <c r="GNA396" s="6"/>
      <c r="GNB396" s="6"/>
      <c r="GNC396" s="6"/>
      <c r="GND396" s="6"/>
      <c r="GNE396" s="6"/>
      <c r="GNF396" s="6"/>
      <c r="GNG396" s="6"/>
      <c r="GNH396" s="6"/>
      <c r="GNI396" s="6"/>
      <c r="GNJ396" s="6"/>
      <c r="GNK396" s="6"/>
      <c r="GNL396" s="6"/>
      <c r="GNM396" s="6"/>
      <c r="GNN396" s="6"/>
      <c r="GNO396" s="6"/>
      <c r="GNP396" s="6"/>
      <c r="GNQ396" s="6"/>
      <c r="GNR396" s="6"/>
      <c r="GNS396" s="6"/>
      <c r="GNT396" s="6"/>
      <c r="GNU396" s="6"/>
      <c r="GNV396" s="6"/>
      <c r="GNW396" s="6"/>
      <c r="GNX396" s="6"/>
      <c r="GNY396" s="6"/>
      <c r="GNZ396" s="6"/>
      <c r="GOA396" s="6"/>
      <c r="GOB396" s="6"/>
      <c r="GOC396" s="6"/>
      <c r="GOD396" s="6"/>
      <c r="GOE396" s="6"/>
      <c r="GOF396" s="6"/>
      <c r="GOG396" s="6"/>
      <c r="GOH396" s="6"/>
      <c r="GOI396" s="6"/>
      <c r="GOJ396" s="6"/>
      <c r="GOK396" s="6"/>
      <c r="GOL396" s="6"/>
      <c r="GOM396" s="6"/>
      <c r="GON396" s="6"/>
      <c r="GOO396" s="6"/>
      <c r="GOP396" s="6"/>
      <c r="GOQ396" s="6"/>
      <c r="GOR396" s="6"/>
      <c r="GOS396" s="6"/>
      <c r="GOT396" s="6"/>
      <c r="GOU396" s="6"/>
      <c r="GOV396" s="6"/>
      <c r="GOW396" s="6"/>
      <c r="GOX396" s="6"/>
      <c r="GOY396" s="6"/>
      <c r="GOZ396" s="6"/>
      <c r="GPA396" s="6"/>
      <c r="GPB396" s="6"/>
      <c r="GPC396" s="6"/>
      <c r="GPD396" s="6"/>
      <c r="GPE396" s="6"/>
      <c r="GPF396" s="6"/>
      <c r="GPG396" s="6"/>
      <c r="GPH396" s="6"/>
      <c r="GPI396" s="6"/>
      <c r="GPJ396" s="6"/>
      <c r="GPK396" s="6"/>
      <c r="GPL396" s="6"/>
      <c r="GPM396" s="6"/>
      <c r="GPN396" s="6"/>
      <c r="GPO396" s="6"/>
      <c r="GPP396" s="6"/>
      <c r="GPQ396" s="6"/>
      <c r="GPR396" s="6"/>
      <c r="GPS396" s="6"/>
      <c r="GPT396" s="6"/>
      <c r="GPU396" s="6"/>
      <c r="GPV396" s="6"/>
      <c r="GPW396" s="6"/>
      <c r="GPX396" s="6"/>
      <c r="GPY396" s="6"/>
      <c r="GPZ396" s="6"/>
      <c r="GQA396" s="6"/>
      <c r="GQB396" s="6"/>
      <c r="GQC396" s="6"/>
      <c r="GQD396" s="6"/>
      <c r="GQE396" s="6"/>
      <c r="GQF396" s="6"/>
      <c r="GQG396" s="6"/>
      <c r="GQH396" s="6"/>
      <c r="GQI396" s="6"/>
      <c r="GQJ396" s="6"/>
      <c r="GQK396" s="6"/>
      <c r="GQL396" s="6"/>
      <c r="GQM396" s="6"/>
      <c r="GQN396" s="6"/>
      <c r="GQO396" s="6"/>
      <c r="GQP396" s="6"/>
      <c r="GQQ396" s="6"/>
      <c r="GQR396" s="6"/>
      <c r="GQS396" s="6"/>
      <c r="GQT396" s="6"/>
      <c r="GQU396" s="6"/>
      <c r="GQV396" s="6"/>
      <c r="GQW396" s="6"/>
      <c r="GQX396" s="6"/>
      <c r="GQY396" s="6"/>
      <c r="GQZ396" s="6"/>
      <c r="GRA396" s="6"/>
      <c r="GRB396" s="6"/>
      <c r="GRC396" s="6"/>
      <c r="GRD396" s="6"/>
      <c r="GRE396" s="6"/>
      <c r="GRF396" s="6"/>
      <c r="GRG396" s="6"/>
      <c r="GRH396" s="6"/>
      <c r="GRI396" s="6"/>
      <c r="GRJ396" s="6"/>
      <c r="GRK396" s="6"/>
      <c r="GRL396" s="6"/>
      <c r="GRM396" s="6"/>
      <c r="GRN396" s="6"/>
      <c r="GRO396" s="6"/>
      <c r="GRP396" s="6"/>
      <c r="GRQ396" s="6"/>
      <c r="GRR396" s="6"/>
      <c r="GRS396" s="6"/>
      <c r="GRT396" s="6"/>
      <c r="GRU396" s="6"/>
      <c r="GRV396" s="6"/>
      <c r="GRW396" s="6"/>
      <c r="GRX396" s="6"/>
      <c r="GRY396" s="6"/>
      <c r="GRZ396" s="6"/>
      <c r="GSA396" s="6"/>
      <c r="GSB396" s="6"/>
      <c r="GSC396" s="6"/>
      <c r="GSD396" s="6"/>
      <c r="GSE396" s="6"/>
      <c r="GSF396" s="6"/>
      <c r="GSG396" s="6"/>
      <c r="GSH396" s="6"/>
      <c r="GSI396" s="6"/>
      <c r="GSJ396" s="6"/>
      <c r="GSK396" s="6"/>
      <c r="GSL396" s="6"/>
      <c r="GSM396" s="6"/>
      <c r="GSN396" s="6"/>
      <c r="GSO396" s="6"/>
      <c r="GSP396" s="6"/>
      <c r="GSQ396" s="6"/>
      <c r="GSR396" s="6"/>
      <c r="GSS396" s="6"/>
      <c r="GST396" s="6"/>
      <c r="GSU396" s="6"/>
      <c r="GSV396" s="6"/>
      <c r="GSW396" s="6"/>
      <c r="GSX396" s="6"/>
      <c r="GSY396" s="6"/>
      <c r="GSZ396" s="6"/>
      <c r="GTA396" s="6"/>
      <c r="GTB396" s="6"/>
      <c r="GTC396" s="6"/>
      <c r="GTD396" s="6"/>
      <c r="GTE396" s="6"/>
      <c r="GTF396" s="6"/>
      <c r="GTG396" s="6"/>
      <c r="GTH396" s="6"/>
      <c r="GTI396" s="6"/>
      <c r="GTJ396" s="6"/>
      <c r="GTK396" s="6"/>
      <c r="GTL396" s="6"/>
      <c r="GTM396" s="6"/>
      <c r="GTN396" s="6"/>
      <c r="GTO396" s="6"/>
      <c r="GTP396" s="6"/>
      <c r="GTQ396" s="6"/>
      <c r="GTR396" s="6"/>
      <c r="GTS396" s="6"/>
      <c r="GTT396" s="6"/>
      <c r="GTU396" s="6"/>
      <c r="GTV396" s="6"/>
      <c r="GTW396" s="6"/>
      <c r="GTX396" s="6"/>
      <c r="GTY396" s="6"/>
      <c r="GTZ396" s="6"/>
      <c r="GUA396" s="6"/>
      <c r="GUB396" s="6"/>
      <c r="GUC396" s="6"/>
      <c r="GUD396" s="6"/>
      <c r="GUE396" s="6"/>
      <c r="GUF396" s="6"/>
      <c r="GUG396" s="6"/>
      <c r="GUH396" s="6"/>
      <c r="GUI396" s="6"/>
      <c r="GUJ396" s="6"/>
      <c r="GUK396" s="6"/>
      <c r="GUL396" s="6"/>
      <c r="GUM396" s="6"/>
      <c r="GUN396" s="6"/>
      <c r="GUO396" s="6"/>
      <c r="GUP396" s="6"/>
      <c r="GUQ396" s="6"/>
      <c r="GUR396" s="6"/>
      <c r="GUS396" s="6"/>
      <c r="GUT396" s="6"/>
      <c r="GUU396" s="6"/>
      <c r="GUV396" s="6"/>
      <c r="GUW396" s="6"/>
      <c r="GUX396" s="6"/>
      <c r="GUY396" s="6"/>
      <c r="GUZ396" s="6"/>
      <c r="GVA396" s="6"/>
      <c r="GVB396" s="6"/>
      <c r="GVC396" s="6"/>
      <c r="GVD396" s="6"/>
      <c r="GVE396" s="6"/>
      <c r="GVF396" s="6"/>
      <c r="GVG396" s="6"/>
      <c r="GVH396" s="6"/>
      <c r="GVI396" s="6"/>
      <c r="GVJ396" s="6"/>
      <c r="GVK396" s="6"/>
      <c r="GVL396" s="6"/>
      <c r="GVM396" s="6"/>
      <c r="GVN396" s="6"/>
      <c r="GVO396" s="6"/>
      <c r="GVP396" s="6"/>
      <c r="GVQ396" s="6"/>
      <c r="GVR396" s="6"/>
      <c r="GVS396" s="6"/>
      <c r="GVT396" s="6"/>
      <c r="GVU396" s="6"/>
      <c r="GVV396" s="6"/>
      <c r="GVW396" s="6"/>
      <c r="GVX396" s="6"/>
      <c r="GVY396" s="6"/>
      <c r="GVZ396" s="6"/>
      <c r="GWA396" s="6"/>
      <c r="GWB396" s="6"/>
      <c r="GWC396" s="6"/>
      <c r="GWD396" s="6"/>
      <c r="GWE396" s="6"/>
      <c r="GWF396" s="6"/>
      <c r="GWG396" s="6"/>
      <c r="GWH396" s="6"/>
      <c r="GWI396" s="6"/>
      <c r="GWJ396" s="6"/>
      <c r="GWK396" s="6"/>
      <c r="GWL396" s="6"/>
      <c r="GWM396" s="6"/>
      <c r="GWN396" s="6"/>
      <c r="GWO396" s="6"/>
      <c r="GWP396" s="6"/>
      <c r="GWQ396" s="6"/>
      <c r="GWR396" s="6"/>
      <c r="GWS396" s="6"/>
      <c r="GWT396" s="6"/>
      <c r="GWU396" s="6"/>
      <c r="GWV396" s="6"/>
      <c r="GWW396" s="6"/>
      <c r="GWX396" s="6"/>
      <c r="GWY396" s="6"/>
      <c r="GWZ396" s="6"/>
      <c r="GXA396" s="6"/>
      <c r="GXB396" s="6"/>
      <c r="GXC396" s="6"/>
      <c r="GXD396" s="6"/>
      <c r="GXE396" s="6"/>
      <c r="GXF396" s="6"/>
      <c r="GXG396" s="6"/>
      <c r="GXH396" s="6"/>
      <c r="GXI396" s="6"/>
      <c r="GXJ396" s="6"/>
      <c r="GXK396" s="6"/>
      <c r="GXL396" s="6"/>
      <c r="GXM396" s="6"/>
      <c r="GXN396" s="6"/>
      <c r="GXO396" s="6"/>
      <c r="GXP396" s="6"/>
      <c r="GXQ396" s="6"/>
      <c r="GXR396" s="6"/>
      <c r="GXS396" s="6"/>
      <c r="GXT396" s="6"/>
      <c r="GXU396" s="6"/>
      <c r="GXV396" s="6"/>
      <c r="GXW396" s="6"/>
      <c r="GXX396" s="6"/>
      <c r="GXY396" s="6"/>
      <c r="GXZ396" s="6"/>
      <c r="GYA396" s="6"/>
      <c r="GYB396" s="6"/>
      <c r="GYC396" s="6"/>
      <c r="GYD396" s="6"/>
      <c r="GYE396" s="6"/>
      <c r="GYF396" s="6"/>
      <c r="GYG396" s="6"/>
      <c r="GYH396" s="6"/>
      <c r="GYI396" s="6"/>
      <c r="GYJ396" s="6"/>
      <c r="GYK396" s="6"/>
      <c r="GYL396" s="6"/>
      <c r="GYM396" s="6"/>
      <c r="GYN396" s="6"/>
      <c r="GYO396" s="6"/>
      <c r="GYP396" s="6"/>
      <c r="GYQ396" s="6"/>
      <c r="GYR396" s="6"/>
      <c r="GYS396" s="6"/>
      <c r="GYT396" s="6"/>
      <c r="GYU396" s="6"/>
      <c r="GYV396" s="6"/>
      <c r="GYW396" s="6"/>
      <c r="GYX396" s="6"/>
      <c r="GYY396" s="6"/>
      <c r="GYZ396" s="6"/>
      <c r="GZA396" s="6"/>
      <c r="GZB396" s="6"/>
      <c r="GZC396" s="6"/>
      <c r="GZD396" s="6"/>
      <c r="GZE396" s="6"/>
      <c r="GZF396" s="6"/>
      <c r="GZG396" s="6"/>
      <c r="GZH396" s="6"/>
      <c r="GZI396" s="6"/>
      <c r="GZJ396" s="6"/>
      <c r="GZK396" s="6"/>
      <c r="GZL396" s="6"/>
      <c r="GZM396" s="6"/>
      <c r="GZN396" s="6"/>
      <c r="GZO396" s="6"/>
      <c r="GZP396" s="6"/>
      <c r="GZQ396" s="6"/>
      <c r="GZR396" s="6"/>
      <c r="GZS396" s="6"/>
      <c r="GZT396" s="6"/>
      <c r="GZU396" s="6"/>
      <c r="GZV396" s="6"/>
      <c r="GZW396" s="6"/>
      <c r="GZX396" s="6"/>
      <c r="GZY396" s="6"/>
      <c r="GZZ396" s="6"/>
      <c r="HAA396" s="6"/>
      <c r="HAB396" s="6"/>
      <c r="HAC396" s="6"/>
      <c r="HAD396" s="6"/>
      <c r="HAE396" s="6"/>
      <c r="HAF396" s="6"/>
      <c r="HAG396" s="6"/>
      <c r="HAH396" s="6"/>
      <c r="HAI396" s="6"/>
      <c r="HAJ396" s="6"/>
      <c r="HAK396" s="6"/>
      <c r="HAL396" s="6"/>
      <c r="HAM396" s="6"/>
      <c r="HAN396" s="6"/>
      <c r="HAO396" s="6"/>
      <c r="HAP396" s="6"/>
      <c r="HAQ396" s="6"/>
      <c r="HAR396" s="6"/>
      <c r="HAS396" s="6"/>
      <c r="HAT396" s="6"/>
      <c r="HAU396" s="6"/>
      <c r="HAV396" s="6"/>
      <c r="HAW396" s="6"/>
      <c r="HAX396" s="6"/>
      <c r="HAY396" s="6"/>
      <c r="HAZ396" s="6"/>
      <c r="HBA396" s="6"/>
      <c r="HBB396" s="6"/>
      <c r="HBC396" s="6"/>
      <c r="HBD396" s="6"/>
      <c r="HBE396" s="6"/>
      <c r="HBF396" s="6"/>
      <c r="HBG396" s="6"/>
      <c r="HBH396" s="6"/>
      <c r="HBI396" s="6"/>
      <c r="HBJ396" s="6"/>
      <c r="HBK396" s="6"/>
      <c r="HBL396" s="6"/>
      <c r="HBM396" s="6"/>
      <c r="HBN396" s="6"/>
      <c r="HBO396" s="6"/>
      <c r="HBP396" s="6"/>
      <c r="HBQ396" s="6"/>
      <c r="HBR396" s="6"/>
      <c r="HBS396" s="6"/>
      <c r="HBT396" s="6"/>
      <c r="HBU396" s="6"/>
      <c r="HBV396" s="6"/>
      <c r="HBW396" s="6"/>
      <c r="HBX396" s="6"/>
      <c r="HBY396" s="6"/>
      <c r="HBZ396" s="6"/>
      <c r="HCA396" s="6"/>
      <c r="HCB396" s="6"/>
      <c r="HCC396" s="6"/>
      <c r="HCD396" s="6"/>
      <c r="HCE396" s="6"/>
      <c r="HCF396" s="6"/>
      <c r="HCG396" s="6"/>
      <c r="HCH396" s="6"/>
      <c r="HCI396" s="6"/>
      <c r="HCJ396" s="6"/>
      <c r="HCK396" s="6"/>
      <c r="HCL396" s="6"/>
      <c r="HCM396" s="6"/>
      <c r="HCN396" s="6"/>
      <c r="HCO396" s="6"/>
      <c r="HCP396" s="6"/>
      <c r="HCQ396" s="6"/>
      <c r="HCR396" s="6"/>
      <c r="HCS396" s="6"/>
      <c r="HCT396" s="6"/>
      <c r="HCU396" s="6"/>
      <c r="HCV396" s="6"/>
      <c r="HCW396" s="6"/>
      <c r="HCX396" s="6"/>
      <c r="HCY396" s="6"/>
      <c r="HCZ396" s="6"/>
      <c r="HDA396" s="6"/>
      <c r="HDB396" s="6"/>
      <c r="HDC396" s="6"/>
      <c r="HDD396" s="6"/>
      <c r="HDE396" s="6"/>
      <c r="HDF396" s="6"/>
      <c r="HDG396" s="6"/>
      <c r="HDH396" s="6"/>
      <c r="HDI396" s="6"/>
      <c r="HDJ396" s="6"/>
      <c r="HDK396" s="6"/>
      <c r="HDL396" s="6"/>
      <c r="HDM396" s="6"/>
      <c r="HDN396" s="6"/>
      <c r="HDO396" s="6"/>
      <c r="HDP396" s="6"/>
      <c r="HDQ396" s="6"/>
      <c r="HDR396" s="6"/>
      <c r="HDS396" s="6"/>
      <c r="HDT396" s="6"/>
      <c r="HDU396" s="6"/>
      <c r="HDV396" s="6"/>
      <c r="HDW396" s="6"/>
      <c r="HDX396" s="6"/>
      <c r="HDY396" s="6"/>
      <c r="HDZ396" s="6"/>
      <c r="HEA396" s="6"/>
      <c r="HEB396" s="6"/>
      <c r="HEC396" s="6"/>
      <c r="HED396" s="6"/>
      <c r="HEE396" s="6"/>
      <c r="HEF396" s="6"/>
      <c r="HEG396" s="6"/>
      <c r="HEH396" s="6"/>
      <c r="HEI396" s="6"/>
      <c r="HEJ396" s="6"/>
      <c r="HEK396" s="6"/>
      <c r="HEL396" s="6"/>
      <c r="HEM396" s="6"/>
      <c r="HEN396" s="6"/>
      <c r="HEO396" s="6"/>
      <c r="HEP396" s="6"/>
      <c r="HEQ396" s="6"/>
      <c r="HER396" s="6"/>
      <c r="HES396" s="6"/>
      <c r="HET396" s="6"/>
      <c r="HEU396" s="6"/>
      <c r="HEV396" s="6"/>
      <c r="HEW396" s="6"/>
      <c r="HEX396" s="6"/>
      <c r="HEY396" s="6"/>
      <c r="HEZ396" s="6"/>
      <c r="HFA396" s="6"/>
      <c r="HFB396" s="6"/>
      <c r="HFC396" s="6"/>
      <c r="HFD396" s="6"/>
      <c r="HFE396" s="6"/>
      <c r="HFF396" s="6"/>
      <c r="HFG396" s="6"/>
      <c r="HFH396" s="6"/>
      <c r="HFI396" s="6"/>
      <c r="HFJ396" s="6"/>
      <c r="HFK396" s="6"/>
      <c r="HFL396" s="6"/>
      <c r="HFM396" s="6"/>
      <c r="HFN396" s="6"/>
      <c r="HFO396" s="6"/>
      <c r="HFP396" s="6"/>
      <c r="HFQ396" s="6"/>
      <c r="HFR396" s="6"/>
      <c r="HFS396" s="6"/>
      <c r="HFT396" s="6"/>
      <c r="HFU396" s="6"/>
      <c r="HFV396" s="6"/>
      <c r="HFW396" s="6"/>
      <c r="HFX396" s="6"/>
      <c r="HFY396" s="6"/>
      <c r="HFZ396" s="6"/>
      <c r="HGA396" s="6"/>
      <c r="HGB396" s="6"/>
      <c r="HGC396" s="6"/>
      <c r="HGD396" s="6"/>
      <c r="HGE396" s="6"/>
      <c r="HGF396" s="6"/>
      <c r="HGG396" s="6"/>
      <c r="HGH396" s="6"/>
      <c r="HGI396" s="6"/>
      <c r="HGJ396" s="6"/>
      <c r="HGK396" s="6"/>
      <c r="HGL396" s="6"/>
      <c r="HGM396" s="6"/>
      <c r="HGN396" s="6"/>
      <c r="HGO396" s="6"/>
      <c r="HGP396" s="6"/>
      <c r="HGQ396" s="6"/>
      <c r="HGR396" s="6"/>
      <c r="HGS396" s="6"/>
      <c r="HGT396" s="6"/>
      <c r="HGU396" s="6"/>
      <c r="HGV396" s="6"/>
      <c r="HGW396" s="6"/>
      <c r="HGX396" s="6"/>
      <c r="HGY396" s="6"/>
      <c r="HGZ396" s="6"/>
      <c r="HHA396" s="6"/>
      <c r="HHB396" s="6"/>
      <c r="HHC396" s="6"/>
      <c r="HHD396" s="6"/>
      <c r="HHE396" s="6"/>
      <c r="HHF396" s="6"/>
      <c r="HHG396" s="6"/>
      <c r="HHH396" s="6"/>
      <c r="HHI396" s="6"/>
      <c r="HHJ396" s="6"/>
      <c r="HHK396" s="6"/>
      <c r="HHL396" s="6"/>
      <c r="HHM396" s="6"/>
      <c r="HHN396" s="6"/>
      <c r="HHO396" s="6"/>
      <c r="HHP396" s="6"/>
      <c r="HHQ396" s="6"/>
      <c r="HHR396" s="6"/>
      <c r="HHS396" s="6"/>
      <c r="HHT396" s="6"/>
      <c r="HHU396" s="6"/>
      <c r="HHV396" s="6"/>
      <c r="HHW396" s="6"/>
      <c r="HHX396" s="6"/>
      <c r="HHY396" s="6"/>
      <c r="HHZ396" s="6"/>
      <c r="HIA396" s="6"/>
      <c r="HIB396" s="6"/>
      <c r="HIC396" s="6"/>
      <c r="HID396" s="6"/>
      <c r="HIE396" s="6"/>
      <c r="HIF396" s="6"/>
      <c r="HIG396" s="6"/>
      <c r="HIH396" s="6"/>
      <c r="HII396" s="6"/>
      <c r="HIJ396" s="6"/>
      <c r="HIK396" s="6"/>
      <c r="HIL396" s="6"/>
      <c r="HIM396" s="6"/>
      <c r="HIN396" s="6"/>
      <c r="HIO396" s="6"/>
      <c r="HIP396" s="6"/>
      <c r="HIQ396" s="6"/>
      <c r="HIR396" s="6"/>
      <c r="HIS396" s="6"/>
      <c r="HIT396" s="6"/>
      <c r="HIU396" s="6"/>
      <c r="HIV396" s="6"/>
      <c r="HIW396" s="6"/>
      <c r="HIX396" s="6"/>
      <c r="HIY396" s="6"/>
      <c r="HIZ396" s="6"/>
      <c r="HJA396" s="6"/>
      <c r="HJB396" s="6"/>
      <c r="HJC396" s="6"/>
      <c r="HJD396" s="6"/>
      <c r="HJE396" s="6"/>
      <c r="HJF396" s="6"/>
      <c r="HJG396" s="6"/>
      <c r="HJH396" s="6"/>
      <c r="HJI396" s="6"/>
      <c r="HJJ396" s="6"/>
      <c r="HJK396" s="6"/>
      <c r="HJL396" s="6"/>
      <c r="HJM396" s="6"/>
      <c r="HJN396" s="6"/>
      <c r="HJO396" s="6"/>
      <c r="HJP396" s="6"/>
      <c r="HJQ396" s="6"/>
      <c r="HJR396" s="6"/>
      <c r="HJS396" s="6"/>
      <c r="HJT396" s="6"/>
      <c r="HJU396" s="6"/>
      <c r="HJV396" s="6"/>
      <c r="HJW396" s="6"/>
      <c r="HJX396" s="6"/>
      <c r="HJY396" s="6"/>
      <c r="HJZ396" s="6"/>
      <c r="HKA396" s="6"/>
      <c r="HKB396" s="6"/>
      <c r="HKC396" s="6"/>
      <c r="HKD396" s="6"/>
      <c r="HKE396" s="6"/>
      <c r="HKF396" s="6"/>
      <c r="HKG396" s="6"/>
      <c r="HKH396" s="6"/>
      <c r="HKI396" s="6"/>
      <c r="HKJ396" s="6"/>
      <c r="HKK396" s="6"/>
      <c r="HKL396" s="6"/>
      <c r="HKM396" s="6"/>
      <c r="HKN396" s="6"/>
      <c r="HKO396" s="6"/>
      <c r="HKP396" s="6"/>
      <c r="HKQ396" s="6"/>
      <c r="HKR396" s="6"/>
      <c r="HKS396" s="6"/>
      <c r="HKT396" s="6"/>
      <c r="HKU396" s="6"/>
      <c r="HKV396" s="6"/>
      <c r="HKW396" s="6"/>
      <c r="HKX396" s="6"/>
      <c r="HKY396" s="6"/>
      <c r="HKZ396" s="6"/>
      <c r="HLA396" s="6"/>
      <c r="HLB396" s="6"/>
      <c r="HLC396" s="6"/>
      <c r="HLD396" s="6"/>
      <c r="HLE396" s="6"/>
      <c r="HLF396" s="6"/>
      <c r="HLG396" s="6"/>
      <c r="HLH396" s="6"/>
      <c r="HLI396" s="6"/>
      <c r="HLJ396" s="6"/>
      <c r="HLK396" s="6"/>
      <c r="HLL396" s="6"/>
      <c r="HLM396" s="6"/>
      <c r="HLN396" s="6"/>
      <c r="HLO396" s="6"/>
      <c r="HLP396" s="6"/>
      <c r="HLQ396" s="6"/>
      <c r="HLR396" s="6"/>
      <c r="HLS396" s="6"/>
      <c r="HLT396" s="6"/>
      <c r="HLU396" s="6"/>
      <c r="HLV396" s="6"/>
      <c r="HLW396" s="6"/>
      <c r="HLX396" s="6"/>
      <c r="HLY396" s="6"/>
      <c r="HLZ396" s="6"/>
      <c r="HMA396" s="6"/>
      <c r="HMB396" s="6"/>
      <c r="HMC396" s="6"/>
      <c r="HMD396" s="6"/>
      <c r="HME396" s="6"/>
      <c r="HMF396" s="6"/>
      <c r="HMG396" s="6"/>
      <c r="HMH396" s="6"/>
      <c r="HMI396" s="6"/>
      <c r="HMJ396" s="6"/>
      <c r="HMK396" s="6"/>
      <c r="HML396" s="6"/>
      <c r="HMM396" s="6"/>
      <c r="HMN396" s="6"/>
      <c r="HMO396" s="6"/>
      <c r="HMP396" s="6"/>
      <c r="HMQ396" s="6"/>
      <c r="HMR396" s="6"/>
      <c r="HMS396" s="6"/>
      <c r="HMT396" s="6"/>
      <c r="HMU396" s="6"/>
      <c r="HMV396" s="6"/>
      <c r="HMW396" s="6"/>
      <c r="HMX396" s="6"/>
      <c r="HMY396" s="6"/>
      <c r="HMZ396" s="6"/>
      <c r="HNA396" s="6"/>
      <c r="HNB396" s="6"/>
      <c r="HNC396" s="6"/>
      <c r="HND396" s="6"/>
      <c r="HNE396" s="6"/>
      <c r="HNF396" s="6"/>
      <c r="HNG396" s="6"/>
      <c r="HNH396" s="6"/>
      <c r="HNI396" s="6"/>
      <c r="HNJ396" s="6"/>
      <c r="HNK396" s="6"/>
      <c r="HNL396" s="6"/>
      <c r="HNM396" s="6"/>
      <c r="HNN396" s="6"/>
      <c r="HNO396" s="6"/>
      <c r="HNP396" s="6"/>
      <c r="HNQ396" s="6"/>
      <c r="HNR396" s="6"/>
      <c r="HNS396" s="6"/>
      <c r="HNT396" s="6"/>
      <c r="HNU396" s="6"/>
      <c r="HNV396" s="6"/>
      <c r="HNW396" s="6"/>
      <c r="HNX396" s="6"/>
      <c r="HNY396" s="6"/>
      <c r="HNZ396" s="6"/>
      <c r="HOA396" s="6"/>
      <c r="HOB396" s="6"/>
      <c r="HOC396" s="6"/>
      <c r="HOD396" s="6"/>
      <c r="HOE396" s="6"/>
      <c r="HOF396" s="6"/>
      <c r="HOG396" s="6"/>
      <c r="HOH396" s="6"/>
      <c r="HOI396" s="6"/>
      <c r="HOJ396" s="6"/>
      <c r="HOK396" s="6"/>
      <c r="HOL396" s="6"/>
      <c r="HOM396" s="6"/>
      <c r="HON396" s="6"/>
      <c r="HOO396" s="6"/>
      <c r="HOP396" s="6"/>
      <c r="HOQ396" s="6"/>
      <c r="HOR396" s="6"/>
      <c r="HOS396" s="6"/>
      <c r="HOT396" s="6"/>
      <c r="HOU396" s="6"/>
      <c r="HOV396" s="6"/>
      <c r="HOW396" s="6"/>
      <c r="HOX396" s="6"/>
      <c r="HOY396" s="6"/>
      <c r="HOZ396" s="6"/>
      <c r="HPA396" s="6"/>
      <c r="HPB396" s="6"/>
      <c r="HPC396" s="6"/>
      <c r="HPD396" s="6"/>
      <c r="HPE396" s="6"/>
      <c r="HPF396" s="6"/>
      <c r="HPG396" s="6"/>
      <c r="HPH396" s="6"/>
      <c r="HPI396" s="6"/>
      <c r="HPJ396" s="6"/>
      <c r="HPK396" s="6"/>
      <c r="HPL396" s="6"/>
      <c r="HPM396" s="6"/>
      <c r="HPN396" s="6"/>
      <c r="HPO396" s="6"/>
      <c r="HPP396" s="6"/>
      <c r="HPQ396" s="6"/>
      <c r="HPR396" s="6"/>
      <c r="HPS396" s="6"/>
      <c r="HPT396" s="6"/>
      <c r="HPU396" s="6"/>
      <c r="HPV396" s="6"/>
      <c r="HPW396" s="6"/>
      <c r="HPX396" s="6"/>
      <c r="HPY396" s="6"/>
      <c r="HPZ396" s="6"/>
      <c r="HQA396" s="6"/>
      <c r="HQB396" s="6"/>
      <c r="HQC396" s="6"/>
      <c r="HQD396" s="6"/>
      <c r="HQE396" s="6"/>
      <c r="HQF396" s="6"/>
      <c r="HQG396" s="6"/>
      <c r="HQH396" s="6"/>
      <c r="HQI396" s="6"/>
      <c r="HQJ396" s="6"/>
      <c r="HQK396" s="6"/>
      <c r="HQL396" s="6"/>
      <c r="HQM396" s="6"/>
      <c r="HQN396" s="6"/>
      <c r="HQO396" s="6"/>
      <c r="HQP396" s="6"/>
      <c r="HQQ396" s="6"/>
      <c r="HQR396" s="6"/>
      <c r="HQS396" s="6"/>
      <c r="HQT396" s="6"/>
      <c r="HQU396" s="6"/>
      <c r="HQV396" s="6"/>
      <c r="HQW396" s="6"/>
      <c r="HQX396" s="6"/>
      <c r="HQY396" s="6"/>
      <c r="HQZ396" s="6"/>
      <c r="HRA396" s="6"/>
      <c r="HRB396" s="6"/>
      <c r="HRC396" s="6"/>
      <c r="HRD396" s="6"/>
      <c r="HRE396" s="6"/>
      <c r="HRF396" s="6"/>
      <c r="HRG396" s="6"/>
      <c r="HRH396" s="6"/>
      <c r="HRI396" s="6"/>
      <c r="HRJ396" s="6"/>
      <c r="HRK396" s="6"/>
      <c r="HRL396" s="6"/>
      <c r="HRM396" s="6"/>
      <c r="HRN396" s="6"/>
      <c r="HRO396" s="6"/>
      <c r="HRP396" s="6"/>
      <c r="HRQ396" s="6"/>
      <c r="HRR396" s="6"/>
      <c r="HRS396" s="6"/>
      <c r="HRT396" s="6"/>
      <c r="HRU396" s="6"/>
      <c r="HRV396" s="6"/>
      <c r="HRW396" s="6"/>
      <c r="HRX396" s="6"/>
      <c r="HRY396" s="6"/>
      <c r="HRZ396" s="6"/>
      <c r="HSA396" s="6"/>
      <c r="HSB396" s="6"/>
      <c r="HSC396" s="6"/>
      <c r="HSD396" s="6"/>
      <c r="HSE396" s="6"/>
      <c r="HSF396" s="6"/>
      <c r="HSG396" s="6"/>
      <c r="HSH396" s="6"/>
      <c r="HSI396" s="6"/>
      <c r="HSJ396" s="6"/>
      <c r="HSK396" s="6"/>
      <c r="HSL396" s="6"/>
      <c r="HSM396" s="6"/>
      <c r="HSN396" s="6"/>
      <c r="HSO396" s="6"/>
      <c r="HSP396" s="6"/>
      <c r="HSQ396" s="6"/>
      <c r="HSR396" s="6"/>
      <c r="HSS396" s="6"/>
      <c r="HST396" s="6"/>
      <c r="HSU396" s="6"/>
      <c r="HSV396" s="6"/>
      <c r="HSW396" s="6"/>
      <c r="HSX396" s="6"/>
      <c r="HSY396" s="6"/>
      <c r="HSZ396" s="6"/>
      <c r="HTA396" s="6"/>
      <c r="HTB396" s="6"/>
      <c r="HTC396" s="6"/>
      <c r="HTD396" s="6"/>
      <c r="HTE396" s="6"/>
      <c r="HTF396" s="6"/>
      <c r="HTG396" s="6"/>
      <c r="HTH396" s="6"/>
      <c r="HTI396" s="6"/>
      <c r="HTJ396" s="6"/>
      <c r="HTK396" s="6"/>
      <c r="HTL396" s="6"/>
      <c r="HTM396" s="6"/>
      <c r="HTN396" s="6"/>
      <c r="HTO396" s="6"/>
      <c r="HTP396" s="6"/>
      <c r="HTQ396" s="6"/>
      <c r="HTR396" s="6"/>
      <c r="HTS396" s="6"/>
      <c r="HTT396" s="6"/>
      <c r="HTU396" s="6"/>
      <c r="HTV396" s="6"/>
      <c r="HTW396" s="6"/>
      <c r="HTX396" s="6"/>
      <c r="HTY396" s="6"/>
      <c r="HTZ396" s="6"/>
      <c r="HUA396" s="6"/>
      <c r="HUB396" s="6"/>
      <c r="HUC396" s="6"/>
      <c r="HUD396" s="6"/>
      <c r="HUE396" s="6"/>
      <c r="HUF396" s="6"/>
      <c r="HUG396" s="6"/>
      <c r="HUH396" s="6"/>
      <c r="HUI396" s="6"/>
      <c r="HUJ396" s="6"/>
      <c r="HUK396" s="6"/>
      <c r="HUL396" s="6"/>
      <c r="HUM396" s="6"/>
      <c r="HUN396" s="6"/>
      <c r="HUO396" s="6"/>
      <c r="HUP396" s="6"/>
      <c r="HUQ396" s="6"/>
      <c r="HUR396" s="6"/>
      <c r="HUS396" s="6"/>
      <c r="HUT396" s="6"/>
      <c r="HUU396" s="6"/>
      <c r="HUV396" s="6"/>
      <c r="HUW396" s="6"/>
      <c r="HUX396" s="6"/>
      <c r="HUY396" s="6"/>
      <c r="HUZ396" s="6"/>
      <c r="HVA396" s="6"/>
      <c r="HVB396" s="6"/>
      <c r="HVC396" s="6"/>
      <c r="HVD396" s="6"/>
      <c r="HVE396" s="6"/>
      <c r="HVF396" s="6"/>
      <c r="HVG396" s="6"/>
      <c r="HVH396" s="6"/>
      <c r="HVI396" s="6"/>
      <c r="HVJ396" s="6"/>
      <c r="HVK396" s="6"/>
      <c r="HVL396" s="6"/>
      <c r="HVM396" s="6"/>
      <c r="HVN396" s="6"/>
      <c r="HVO396" s="6"/>
      <c r="HVP396" s="6"/>
      <c r="HVQ396" s="6"/>
      <c r="HVR396" s="6"/>
      <c r="HVS396" s="6"/>
      <c r="HVT396" s="6"/>
      <c r="HVU396" s="6"/>
      <c r="HVV396" s="6"/>
      <c r="HVW396" s="6"/>
      <c r="HVX396" s="6"/>
      <c r="HVY396" s="6"/>
      <c r="HVZ396" s="6"/>
      <c r="HWA396" s="6"/>
      <c r="HWB396" s="6"/>
      <c r="HWC396" s="6"/>
      <c r="HWD396" s="6"/>
      <c r="HWE396" s="6"/>
      <c r="HWF396" s="6"/>
      <c r="HWG396" s="6"/>
      <c r="HWH396" s="6"/>
      <c r="HWI396" s="6"/>
      <c r="HWJ396" s="6"/>
      <c r="HWK396" s="6"/>
      <c r="HWL396" s="6"/>
      <c r="HWM396" s="6"/>
      <c r="HWN396" s="6"/>
      <c r="HWO396" s="6"/>
      <c r="HWP396" s="6"/>
      <c r="HWQ396" s="6"/>
      <c r="HWR396" s="6"/>
      <c r="HWS396" s="6"/>
      <c r="HWT396" s="6"/>
      <c r="HWU396" s="6"/>
      <c r="HWV396" s="6"/>
      <c r="HWW396" s="6"/>
      <c r="HWX396" s="6"/>
      <c r="HWY396" s="6"/>
      <c r="HWZ396" s="6"/>
      <c r="HXA396" s="6"/>
      <c r="HXB396" s="6"/>
      <c r="HXC396" s="6"/>
      <c r="HXD396" s="6"/>
      <c r="HXE396" s="6"/>
      <c r="HXF396" s="6"/>
      <c r="HXG396" s="6"/>
      <c r="HXH396" s="6"/>
      <c r="HXI396" s="6"/>
      <c r="HXJ396" s="6"/>
      <c r="HXK396" s="6"/>
      <c r="HXL396" s="6"/>
      <c r="HXM396" s="6"/>
      <c r="HXN396" s="6"/>
      <c r="HXO396" s="6"/>
      <c r="HXP396" s="6"/>
      <c r="HXQ396" s="6"/>
      <c r="HXR396" s="6"/>
      <c r="HXS396" s="6"/>
      <c r="HXT396" s="6"/>
      <c r="HXU396" s="6"/>
      <c r="HXV396" s="6"/>
      <c r="HXW396" s="6"/>
      <c r="HXX396" s="6"/>
      <c r="HXY396" s="6"/>
      <c r="HXZ396" s="6"/>
      <c r="HYA396" s="6"/>
      <c r="HYB396" s="6"/>
      <c r="HYC396" s="6"/>
      <c r="HYD396" s="6"/>
      <c r="HYE396" s="6"/>
      <c r="HYF396" s="6"/>
      <c r="HYG396" s="6"/>
      <c r="HYH396" s="6"/>
      <c r="HYI396" s="6"/>
      <c r="HYJ396" s="6"/>
      <c r="HYK396" s="6"/>
      <c r="HYL396" s="6"/>
      <c r="HYM396" s="6"/>
      <c r="HYN396" s="6"/>
      <c r="HYO396" s="6"/>
      <c r="HYP396" s="6"/>
      <c r="HYQ396" s="6"/>
      <c r="HYR396" s="6"/>
      <c r="HYS396" s="6"/>
      <c r="HYT396" s="6"/>
      <c r="HYU396" s="6"/>
      <c r="HYV396" s="6"/>
      <c r="HYW396" s="6"/>
      <c r="HYX396" s="6"/>
      <c r="HYY396" s="6"/>
      <c r="HYZ396" s="6"/>
      <c r="HZA396" s="6"/>
      <c r="HZB396" s="6"/>
      <c r="HZC396" s="6"/>
      <c r="HZD396" s="6"/>
      <c r="HZE396" s="6"/>
      <c r="HZF396" s="6"/>
      <c r="HZG396" s="6"/>
      <c r="HZH396" s="6"/>
      <c r="HZI396" s="6"/>
      <c r="HZJ396" s="6"/>
      <c r="HZK396" s="6"/>
      <c r="HZL396" s="6"/>
      <c r="HZM396" s="6"/>
      <c r="HZN396" s="6"/>
      <c r="HZO396" s="6"/>
      <c r="HZP396" s="6"/>
      <c r="HZQ396" s="6"/>
      <c r="HZR396" s="6"/>
      <c r="HZS396" s="6"/>
      <c r="HZT396" s="6"/>
      <c r="HZU396" s="6"/>
      <c r="HZV396" s="6"/>
      <c r="HZW396" s="6"/>
      <c r="HZX396" s="6"/>
      <c r="HZY396" s="6"/>
      <c r="HZZ396" s="6"/>
      <c r="IAA396" s="6"/>
      <c r="IAB396" s="6"/>
      <c r="IAC396" s="6"/>
      <c r="IAD396" s="6"/>
      <c r="IAE396" s="6"/>
      <c r="IAF396" s="6"/>
      <c r="IAG396" s="6"/>
      <c r="IAH396" s="6"/>
      <c r="IAI396" s="6"/>
      <c r="IAJ396" s="6"/>
      <c r="IAK396" s="6"/>
      <c r="IAL396" s="6"/>
      <c r="IAM396" s="6"/>
      <c r="IAN396" s="6"/>
      <c r="IAO396" s="6"/>
      <c r="IAP396" s="6"/>
      <c r="IAQ396" s="6"/>
      <c r="IAR396" s="6"/>
      <c r="IAS396" s="6"/>
      <c r="IAT396" s="6"/>
      <c r="IAU396" s="6"/>
      <c r="IAV396" s="6"/>
      <c r="IAW396" s="6"/>
      <c r="IAX396" s="6"/>
      <c r="IAY396" s="6"/>
      <c r="IAZ396" s="6"/>
      <c r="IBA396" s="6"/>
      <c r="IBB396" s="6"/>
      <c r="IBC396" s="6"/>
      <c r="IBD396" s="6"/>
      <c r="IBE396" s="6"/>
      <c r="IBF396" s="6"/>
      <c r="IBG396" s="6"/>
      <c r="IBH396" s="6"/>
      <c r="IBI396" s="6"/>
      <c r="IBJ396" s="6"/>
      <c r="IBK396" s="6"/>
      <c r="IBL396" s="6"/>
      <c r="IBM396" s="6"/>
      <c r="IBN396" s="6"/>
      <c r="IBO396" s="6"/>
      <c r="IBP396" s="6"/>
      <c r="IBQ396" s="6"/>
      <c r="IBR396" s="6"/>
      <c r="IBS396" s="6"/>
      <c r="IBT396" s="6"/>
      <c r="IBU396" s="6"/>
      <c r="IBV396" s="6"/>
      <c r="IBW396" s="6"/>
      <c r="IBX396" s="6"/>
      <c r="IBY396" s="6"/>
      <c r="IBZ396" s="6"/>
      <c r="ICA396" s="6"/>
      <c r="ICB396" s="6"/>
      <c r="ICC396" s="6"/>
      <c r="ICD396" s="6"/>
      <c r="ICE396" s="6"/>
      <c r="ICF396" s="6"/>
      <c r="ICG396" s="6"/>
      <c r="ICH396" s="6"/>
      <c r="ICI396" s="6"/>
      <c r="ICJ396" s="6"/>
      <c r="ICK396" s="6"/>
      <c r="ICL396" s="6"/>
      <c r="ICM396" s="6"/>
      <c r="ICN396" s="6"/>
      <c r="ICO396" s="6"/>
      <c r="ICP396" s="6"/>
      <c r="ICQ396" s="6"/>
      <c r="ICR396" s="6"/>
      <c r="ICS396" s="6"/>
      <c r="ICT396" s="6"/>
      <c r="ICU396" s="6"/>
      <c r="ICV396" s="6"/>
      <c r="ICW396" s="6"/>
      <c r="ICX396" s="6"/>
      <c r="ICY396" s="6"/>
      <c r="ICZ396" s="6"/>
      <c r="IDA396" s="6"/>
      <c r="IDB396" s="6"/>
      <c r="IDC396" s="6"/>
      <c r="IDD396" s="6"/>
      <c r="IDE396" s="6"/>
      <c r="IDF396" s="6"/>
      <c r="IDG396" s="6"/>
      <c r="IDH396" s="6"/>
      <c r="IDI396" s="6"/>
      <c r="IDJ396" s="6"/>
      <c r="IDK396" s="6"/>
      <c r="IDL396" s="6"/>
      <c r="IDM396" s="6"/>
      <c r="IDN396" s="6"/>
      <c r="IDO396" s="6"/>
      <c r="IDP396" s="6"/>
      <c r="IDQ396" s="6"/>
      <c r="IDR396" s="6"/>
      <c r="IDS396" s="6"/>
      <c r="IDT396" s="6"/>
      <c r="IDU396" s="6"/>
      <c r="IDV396" s="6"/>
      <c r="IDW396" s="6"/>
      <c r="IDX396" s="6"/>
      <c r="IDY396" s="6"/>
      <c r="IDZ396" s="6"/>
      <c r="IEA396" s="6"/>
      <c r="IEB396" s="6"/>
      <c r="IEC396" s="6"/>
      <c r="IED396" s="6"/>
      <c r="IEE396" s="6"/>
      <c r="IEF396" s="6"/>
      <c r="IEG396" s="6"/>
      <c r="IEH396" s="6"/>
      <c r="IEI396" s="6"/>
      <c r="IEJ396" s="6"/>
      <c r="IEK396" s="6"/>
      <c r="IEL396" s="6"/>
      <c r="IEM396" s="6"/>
      <c r="IEN396" s="6"/>
      <c r="IEO396" s="6"/>
      <c r="IEP396" s="6"/>
      <c r="IEQ396" s="6"/>
      <c r="IER396" s="6"/>
      <c r="IES396" s="6"/>
      <c r="IET396" s="6"/>
      <c r="IEU396" s="6"/>
      <c r="IEV396" s="6"/>
      <c r="IEW396" s="6"/>
      <c r="IEX396" s="6"/>
      <c r="IEY396" s="6"/>
      <c r="IEZ396" s="6"/>
      <c r="IFA396" s="6"/>
      <c r="IFB396" s="6"/>
      <c r="IFC396" s="6"/>
      <c r="IFD396" s="6"/>
      <c r="IFE396" s="6"/>
      <c r="IFF396" s="6"/>
      <c r="IFG396" s="6"/>
      <c r="IFH396" s="6"/>
      <c r="IFI396" s="6"/>
      <c r="IFJ396" s="6"/>
      <c r="IFK396" s="6"/>
      <c r="IFL396" s="6"/>
      <c r="IFM396" s="6"/>
      <c r="IFN396" s="6"/>
      <c r="IFO396" s="6"/>
      <c r="IFP396" s="6"/>
      <c r="IFQ396" s="6"/>
      <c r="IFR396" s="6"/>
      <c r="IFS396" s="6"/>
      <c r="IFT396" s="6"/>
      <c r="IFU396" s="6"/>
      <c r="IFV396" s="6"/>
      <c r="IFW396" s="6"/>
      <c r="IFX396" s="6"/>
      <c r="IFY396" s="6"/>
      <c r="IFZ396" s="6"/>
      <c r="IGA396" s="6"/>
      <c r="IGB396" s="6"/>
      <c r="IGC396" s="6"/>
      <c r="IGD396" s="6"/>
      <c r="IGE396" s="6"/>
      <c r="IGF396" s="6"/>
      <c r="IGG396" s="6"/>
      <c r="IGH396" s="6"/>
      <c r="IGI396" s="6"/>
      <c r="IGJ396" s="6"/>
      <c r="IGK396" s="6"/>
      <c r="IGL396" s="6"/>
      <c r="IGM396" s="6"/>
      <c r="IGN396" s="6"/>
      <c r="IGO396" s="6"/>
      <c r="IGP396" s="6"/>
      <c r="IGQ396" s="6"/>
      <c r="IGR396" s="6"/>
      <c r="IGS396" s="6"/>
      <c r="IGT396" s="6"/>
      <c r="IGU396" s="6"/>
      <c r="IGV396" s="6"/>
      <c r="IGW396" s="6"/>
      <c r="IGX396" s="6"/>
      <c r="IGY396" s="6"/>
      <c r="IGZ396" s="6"/>
      <c r="IHA396" s="6"/>
      <c r="IHB396" s="6"/>
      <c r="IHC396" s="6"/>
      <c r="IHD396" s="6"/>
      <c r="IHE396" s="6"/>
      <c r="IHF396" s="6"/>
      <c r="IHG396" s="6"/>
      <c r="IHH396" s="6"/>
      <c r="IHI396" s="6"/>
      <c r="IHJ396" s="6"/>
      <c r="IHK396" s="6"/>
      <c r="IHL396" s="6"/>
      <c r="IHM396" s="6"/>
      <c r="IHN396" s="6"/>
      <c r="IHO396" s="6"/>
      <c r="IHP396" s="6"/>
      <c r="IHQ396" s="6"/>
      <c r="IHR396" s="6"/>
      <c r="IHS396" s="6"/>
      <c r="IHT396" s="6"/>
      <c r="IHU396" s="6"/>
      <c r="IHV396" s="6"/>
      <c r="IHW396" s="6"/>
      <c r="IHX396" s="6"/>
      <c r="IHY396" s="6"/>
      <c r="IHZ396" s="6"/>
      <c r="IIA396" s="6"/>
      <c r="IIB396" s="6"/>
      <c r="IIC396" s="6"/>
      <c r="IID396" s="6"/>
      <c r="IIE396" s="6"/>
      <c r="IIF396" s="6"/>
      <c r="IIG396" s="6"/>
      <c r="IIH396" s="6"/>
      <c r="III396" s="6"/>
      <c r="IIJ396" s="6"/>
      <c r="IIK396" s="6"/>
      <c r="IIL396" s="6"/>
      <c r="IIM396" s="6"/>
      <c r="IIN396" s="6"/>
      <c r="IIO396" s="6"/>
      <c r="IIP396" s="6"/>
      <c r="IIQ396" s="6"/>
      <c r="IIR396" s="6"/>
      <c r="IIS396" s="6"/>
      <c r="IIT396" s="6"/>
      <c r="IIU396" s="6"/>
      <c r="IIV396" s="6"/>
      <c r="IIW396" s="6"/>
      <c r="IIX396" s="6"/>
      <c r="IIY396" s="6"/>
      <c r="IIZ396" s="6"/>
      <c r="IJA396" s="6"/>
      <c r="IJB396" s="6"/>
      <c r="IJC396" s="6"/>
      <c r="IJD396" s="6"/>
      <c r="IJE396" s="6"/>
      <c r="IJF396" s="6"/>
      <c r="IJG396" s="6"/>
      <c r="IJH396" s="6"/>
      <c r="IJI396" s="6"/>
      <c r="IJJ396" s="6"/>
      <c r="IJK396" s="6"/>
      <c r="IJL396" s="6"/>
      <c r="IJM396" s="6"/>
      <c r="IJN396" s="6"/>
      <c r="IJO396" s="6"/>
      <c r="IJP396" s="6"/>
      <c r="IJQ396" s="6"/>
      <c r="IJR396" s="6"/>
      <c r="IJS396" s="6"/>
      <c r="IJT396" s="6"/>
      <c r="IJU396" s="6"/>
      <c r="IJV396" s="6"/>
      <c r="IJW396" s="6"/>
      <c r="IJX396" s="6"/>
      <c r="IJY396" s="6"/>
      <c r="IJZ396" s="6"/>
      <c r="IKA396" s="6"/>
      <c r="IKB396" s="6"/>
      <c r="IKC396" s="6"/>
      <c r="IKD396" s="6"/>
      <c r="IKE396" s="6"/>
      <c r="IKF396" s="6"/>
      <c r="IKG396" s="6"/>
      <c r="IKH396" s="6"/>
      <c r="IKI396" s="6"/>
      <c r="IKJ396" s="6"/>
      <c r="IKK396" s="6"/>
      <c r="IKL396" s="6"/>
      <c r="IKM396" s="6"/>
      <c r="IKN396" s="6"/>
      <c r="IKO396" s="6"/>
      <c r="IKP396" s="6"/>
      <c r="IKQ396" s="6"/>
      <c r="IKR396" s="6"/>
      <c r="IKS396" s="6"/>
      <c r="IKT396" s="6"/>
      <c r="IKU396" s="6"/>
      <c r="IKV396" s="6"/>
      <c r="IKW396" s="6"/>
      <c r="IKX396" s="6"/>
      <c r="IKY396" s="6"/>
      <c r="IKZ396" s="6"/>
      <c r="ILA396" s="6"/>
      <c r="ILB396" s="6"/>
      <c r="ILC396" s="6"/>
      <c r="ILD396" s="6"/>
      <c r="ILE396" s="6"/>
      <c r="ILF396" s="6"/>
      <c r="ILG396" s="6"/>
      <c r="ILH396" s="6"/>
      <c r="ILI396" s="6"/>
      <c r="ILJ396" s="6"/>
      <c r="ILK396" s="6"/>
      <c r="ILL396" s="6"/>
      <c r="ILM396" s="6"/>
      <c r="ILN396" s="6"/>
      <c r="ILO396" s="6"/>
      <c r="ILP396" s="6"/>
      <c r="ILQ396" s="6"/>
      <c r="ILR396" s="6"/>
      <c r="ILS396" s="6"/>
      <c r="ILT396" s="6"/>
      <c r="ILU396" s="6"/>
      <c r="ILV396" s="6"/>
      <c r="ILW396" s="6"/>
      <c r="ILX396" s="6"/>
      <c r="ILY396" s="6"/>
      <c r="ILZ396" s="6"/>
      <c r="IMA396" s="6"/>
      <c r="IMB396" s="6"/>
      <c r="IMC396" s="6"/>
      <c r="IMD396" s="6"/>
      <c r="IME396" s="6"/>
      <c r="IMF396" s="6"/>
      <c r="IMG396" s="6"/>
      <c r="IMH396" s="6"/>
      <c r="IMI396" s="6"/>
      <c r="IMJ396" s="6"/>
      <c r="IMK396" s="6"/>
      <c r="IML396" s="6"/>
      <c r="IMM396" s="6"/>
      <c r="IMN396" s="6"/>
      <c r="IMO396" s="6"/>
      <c r="IMP396" s="6"/>
      <c r="IMQ396" s="6"/>
      <c r="IMR396" s="6"/>
      <c r="IMS396" s="6"/>
      <c r="IMT396" s="6"/>
      <c r="IMU396" s="6"/>
      <c r="IMV396" s="6"/>
      <c r="IMW396" s="6"/>
      <c r="IMX396" s="6"/>
      <c r="IMY396" s="6"/>
      <c r="IMZ396" s="6"/>
      <c r="INA396" s="6"/>
      <c r="INB396" s="6"/>
      <c r="INC396" s="6"/>
      <c r="IND396" s="6"/>
      <c r="INE396" s="6"/>
      <c r="INF396" s="6"/>
      <c r="ING396" s="6"/>
      <c r="INH396" s="6"/>
      <c r="INI396" s="6"/>
      <c r="INJ396" s="6"/>
      <c r="INK396" s="6"/>
      <c r="INL396" s="6"/>
      <c r="INM396" s="6"/>
      <c r="INN396" s="6"/>
      <c r="INO396" s="6"/>
      <c r="INP396" s="6"/>
      <c r="INQ396" s="6"/>
      <c r="INR396" s="6"/>
      <c r="INS396" s="6"/>
      <c r="INT396" s="6"/>
      <c r="INU396" s="6"/>
      <c r="INV396" s="6"/>
      <c r="INW396" s="6"/>
      <c r="INX396" s="6"/>
      <c r="INY396" s="6"/>
      <c r="INZ396" s="6"/>
      <c r="IOA396" s="6"/>
      <c r="IOB396" s="6"/>
      <c r="IOC396" s="6"/>
      <c r="IOD396" s="6"/>
      <c r="IOE396" s="6"/>
      <c r="IOF396" s="6"/>
      <c r="IOG396" s="6"/>
      <c r="IOH396" s="6"/>
      <c r="IOI396" s="6"/>
      <c r="IOJ396" s="6"/>
      <c r="IOK396" s="6"/>
      <c r="IOL396" s="6"/>
      <c r="IOM396" s="6"/>
      <c r="ION396" s="6"/>
      <c r="IOO396" s="6"/>
      <c r="IOP396" s="6"/>
      <c r="IOQ396" s="6"/>
      <c r="IOR396" s="6"/>
      <c r="IOS396" s="6"/>
      <c r="IOT396" s="6"/>
      <c r="IOU396" s="6"/>
      <c r="IOV396" s="6"/>
      <c r="IOW396" s="6"/>
      <c r="IOX396" s="6"/>
      <c r="IOY396" s="6"/>
      <c r="IOZ396" s="6"/>
      <c r="IPA396" s="6"/>
      <c r="IPB396" s="6"/>
      <c r="IPC396" s="6"/>
      <c r="IPD396" s="6"/>
      <c r="IPE396" s="6"/>
      <c r="IPF396" s="6"/>
      <c r="IPG396" s="6"/>
      <c r="IPH396" s="6"/>
      <c r="IPI396" s="6"/>
      <c r="IPJ396" s="6"/>
      <c r="IPK396" s="6"/>
      <c r="IPL396" s="6"/>
      <c r="IPM396" s="6"/>
      <c r="IPN396" s="6"/>
      <c r="IPO396" s="6"/>
      <c r="IPP396" s="6"/>
      <c r="IPQ396" s="6"/>
      <c r="IPR396" s="6"/>
      <c r="IPS396" s="6"/>
      <c r="IPT396" s="6"/>
      <c r="IPU396" s="6"/>
      <c r="IPV396" s="6"/>
      <c r="IPW396" s="6"/>
      <c r="IPX396" s="6"/>
      <c r="IPY396" s="6"/>
      <c r="IPZ396" s="6"/>
      <c r="IQA396" s="6"/>
      <c r="IQB396" s="6"/>
      <c r="IQC396" s="6"/>
      <c r="IQD396" s="6"/>
      <c r="IQE396" s="6"/>
      <c r="IQF396" s="6"/>
      <c r="IQG396" s="6"/>
      <c r="IQH396" s="6"/>
      <c r="IQI396" s="6"/>
      <c r="IQJ396" s="6"/>
      <c r="IQK396" s="6"/>
      <c r="IQL396" s="6"/>
      <c r="IQM396" s="6"/>
      <c r="IQN396" s="6"/>
      <c r="IQO396" s="6"/>
      <c r="IQP396" s="6"/>
      <c r="IQQ396" s="6"/>
      <c r="IQR396" s="6"/>
      <c r="IQS396" s="6"/>
      <c r="IQT396" s="6"/>
      <c r="IQU396" s="6"/>
      <c r="IQV396" s="6"/>
      <c r="IQW396" s="6"/>
      <c r="IQX396" s="6"/>
      <c r="IQY396" s="6"/>
      <c r="IQZ396" s="6"/>
      <c r="IRA396" s="6"/>
      <c r="IRB396" s="6"/>
      <c r="IRC396" s="6"/>
      <c r="IRD396" s="6"/>
      <c r="IRE396" s="6"/>
      <c r="IRF396" s="6"/>
      <c r="IRG396" s="6"/>
      <c r="IRH396" s="6"/>
      <c r="IRI396" s="6"/>
      <c r="IRJ396" s="6"/>
      <c r="IRK396" s="6"/>
      <c r="IRL396" s="6"/>
      <c r="IRM396" s="6"/>
      <c r="IRN396" s="6"/>
      <c r="IRO396" s="6"/>
      <c r="IRP396" s="6"/>
      <c r="IRQ396" s="6"/>
      <c r="IRR396" s="6"/>
      <c r="IRS396" s="6"/>
      <c r="IRT396" s="6"/>
      <c r="IRU396" s="6"/>
      <c r="IRV396" s="6"/>
      <c r="IRW396" s="6"/>
      <c r="IRX396" s="6"/>
      <c r="IRY396" s="6"/>
      <c r="IRZ396" s="6"/>
      <c r="ISA396" s="6"/>
      <c r="ISB396" s="6"/>
      <c r="ISC396" s="6"/>
      <c r="ISD396" s="6"/>
      <c r="ISE396" s="6"/>
      <c r="ISF396" s="6"/>
      <c r="ISG396" s="6"/>
      <c r="ISH396" s="6"/>
      <c r="ISI396" s="6"/>
      <c r="ISJ396" s="6"/>
      <c r="ISK396" s="6"/>
      <c r="ISL396" s="6"/>
      <c r="ISM396" s="6"/>
      <c r="ISN396" s="6"/>
      <c r="ISO396" s="6"/>
      <c r="ISP396" s="6"/>
      <c r="ISQ396" s="6"/>
      <c r="ISR396" s="6"/>
      <c r="ISS396" s="6"/>
      <c r="IST396" s="6"/>
      <c r="ISU396" s="6"/>
      <c r="ISV396" s="6"/>
      <c r="ISW396" s="6"/>
      <c r="ISX396" s="6"/>
      <c r="ISY396" s="6"/>
      <c r="ISZ396" s="6"/>
      <c r="ITA396" s="6"/>
      <c r="ITB396" s="6"/>
      <c r="ITC396" s="6"/>
      <c r="ITD396" s="6"/>
      <c r="ITE396" s="6"/>
      <c r="ITF396" s="6"/>
      <c r="ITG396" s="6"/>
      <c r="ITH396" s="6"/>
      <c r="ITI396" s="6"/>
      <c r="ITJ396" s="6"/>
      <c r="ITK396" s="6"/>
      <c r="ITL396" s="6"/>
      <c r="ITM396" s="6"/>
      <c r="ITN396" s="6"/>
      <c r="ITO396" s="6"/>
      <c r="ITP396" s="6"/>
      <c r="ITQ396" s="6"/>
      <c r="ITR396" s="6"/>
      <c r="ITS396" s="6"/>
      <c r="ITT396" s="6"/>
      <c r="ITU396" s="6"/>
      <c r="ITV396" s="6"/>
      <c r="ITW396" s="6"/>
      <c r="ITX396" s="6"/>
      <c r="ITY396" s="6"/>
      <c r="ITZ396" s="6"/>
      <c r="IUA396" s="6"/>
      <c r="IUB396" s="6"/>
      <c r="IUC396" s="6"/>
      <c r="IUD396" s="6"/>
      <c r="IUE396" s="6"/>
      <c r="IUF396" s="6"/>
      <c r="IUG396" s="6"/>
      <c r="IUH396" s="6"/>
      <c r="IUI396" s="6"/>
      <c r="IUJ396" s="6"/>
      <c r="IUK396" s="6"/>
      <c r="IUL396" s="6"/>
      <c r="IUM396" s="6"/>
      <c r="IUN396" s="6"/>
      <c r="IUO396" s="6"/>
      <c r="IUP396" s="6"/>
      <c r="IUQ396" s="6"/>
      <c r="IUR396" s="6"/>
      <c r="IUS396" s="6"/>
      <c r="IUT396" s="6"/>
      <c r="IUU396" s="6"/>
      <c r="IUV396" s="6"/>
      <c r="IUW396" s="6"/>
      <c r="IUX396" s="6"/>
      <c r="IUY396" s="6"/>
      <c r="IUZ396" s="6"/>
      <c r="IVA396" s="6"/>
      <c r="IVB396" s="6"/>
      <c r="IVC396" s="6"/>
      <c r="IVD396" s="6"/>
      <c r="IVE396" s="6"/>
      <c r="IVF396" s="6"/>
      <c r="IVG396" s="6"/>
      <c r="IVH396" s="6"/>
      <c r="IVI396" s="6"/>
      <c r="IVJ396" s="6"/>
      <c r="IVK396" s="6"/>
      <c r="IVL396" s="6"/>
      <c r="IVM396" s="6"/>
      <c r="IVN396" s="6"/>
      <c r="IVO396" s="6"/>
      <c r="IVP396" s="6"/>
      <c r="IVQ396" s="6"/>
      <c r="IVR396" s="6"/>
      <c r="IVS396" s="6"/>
      <c r="IVT396" s="6"/>
      <c r="IVU396" s="6"/>
      <c r="IVV396" s="6"/>
      <c r="IVW396" s="6"/>
      <c r="IVX396" s="6"/>
      <c r="IVY396" s="6"/>
      <c r="IVZ396" s="6"/>
      <c r="IWA396" s="6"/>
      <c r="IWB396" s="6"/>
      <c r="IWC396" s="6"/>
      <c r="IWD396" s="6"/>
      <c r="IWE396" s="6"/>
      <c r="IWF396" s="6"/>
      <c r="IWG396" s="6"/>
      <c r="IWH396" s="6"/>
      <c r="IWI396" s="6"/>
      <c r="IWJ396" s="6"/>
      <c r="IWK396" s="6"/>
      <c r="IWL396" s="6"/>
      <c r="IWM396" s="6"/>
      <c r="IWN396" s="6"/>
      <c r="IWO396" s="6"/>
      <c r="IWP396" s="6"/>
      <c r="IWQ396" s="6"/>
      <c r="IWR396" s="6"/>
      <c r="IWS396" s="6"/>
      <c r="IWT396" s="6"/>
      <c r="IWU396" s="6"/>
      <c r="IWV396" s="6"/>
      <c r="IWW396" s="6"/>
      <c r="IWX396" s="6"/>
      <c r="IWY396" s="6"/>
      <c r="IWZ396" s="6"/>
      <c r="IXA396" s="6"/>
      <c r="IXB396" s="6"/>
      <c r="IXC396" s="6"/>
      <c r="IXD396" s="6"/>
      <c r="IXE396" s="6"/>
      <c r="IXF396" s="6"/>
      <c r="IXG396" s="6"/>
      <c r="IXH396" s="6"/>
      <c r="IXI396" s="6"/>
      <c r="IXJ396" s="6"/>
      <c r="IXK396" s="6"/>
      <c r="IXL396" s="6"/>
      <c r="IXM396" s="6"/>
      <c r="IXN396" s="6"/>
      <c r="IXO396" s="6"/>
      <c r="IXP396" s="6"/>
      <c r="IXQ396" s="6"/>
      <c r="IXR396" s="6"/>
      <c r="IXS396" s="6"/>
      <c r="IXT396" s="6"/>
      <c r="IXU396" s="6"/>
      <c r="IXV396" s="6"/>
      <c r="IXW396" s="6"/>
      <c r="IXX396" s="6"/>
      <c r="IXY396" s="6"/>
      <c r="IXZ396" s="6"/>
      <c r="IYA396" s="6"/>
      <c r="IYB396" s="6"/>
      <c r="IYC396" s="6"/>
      <c r="IYD396" s="6"/>
      <c r="IYE396" s="6"/>
      <c r="IYF396" s="6"/>
      <c r="IYG396" s="6"/>
      <c r="IYH396" s="6"/>
      <c r="IYI396" s="6"/>
      <c r="IYJ396" s="6"/>
      <c r="IYK396" s="6"/>
      <c r="IYL396" s="6"/>
      <c r="IYM396" s="6"/>
      <c r="IYN396" s="6"/>
      <c r="IYO396" s="6"/>
      <c r="IYP396" s="6"/>
      <c r="IYQ396" s="6"/>
      <c r="IYR396" s="6"/>
      <c r="IYS396" s="6"/>
      <c r="IYT396" s="6"/>
      <c r="IYU396" s="6"/>
      <c r="IYV396" s="6"/>
      <c r="IYW396" s="6"/>
      <c r="IYX396" s="6"/>
      <c r="IYY396" s="6"/>
      <c r="IYZ396" s="6"/>
      <c r="IZA396" s="6"/>
      <c r="IZB396" s="6"/>
      <c r="IZC396" s="6"/>
      <c r="IZD396" s="6"/>
      <c r="IZE396" s="6"/>
      <c r="IZF396" s="6"/>
      <c r="IZG396" s="6"/>
      <c r="IZH396" s="6"/>
      <c r="IZI396" s="6"/>
      <c r="IZJ396" s="6"/>
      <c r="IZK396" s="6"/>
      <c r="IZL396" s="6"/>
      <c r="IZM396" s="6"/>
      <c r="IZN396" s="6"/>
      <c r="IZO396" s="6"/>
      <c r="IZP396" s="6"/>
      <c r="IZQ396" s="6"/>
      <c r="IZR396" s="6"/>
      <c r="IZS396" s="6"/>
      <c r="IZT396" s="6"/>
      <c r="IZU396" s="6"/>
      <c r="IZV396" s="6"/>
      <c r="IZW396" s="6"/>
      <c r="IZX396" s="6"/>
      <c r="IZY396" s="6"/>
      <c r="IZZ396" s="6"/>
      <c r="JAA396" s="6"/>
      <c r="JAB396" s="6"/>
      <c r="JAC396" s="6"/>
      <c r="JAD396" s="6"/>
      <c r="JAE396" s="6"/>
      <c r="JAF396" s="6"/>
      <c r="JAG396" s="6"/>
      <c r="JAH396" s="6"/>
      <c r="JAI396" s="6"/>
      <c r="JAJ396" s="6"/>
      <c r="JAK396" s="6"/>
      <c r="JAL396" s="6"/>
      <c r="JAM396" s="6"/>
      <c r="JAN396" s="6"/>
      <c r="JAO396" s="6"/>
      <c r="JAP396" s="6"/>
      <c r="JAQ396" s="6"/>
      <c r="JAR396" s="6"/>
      <c r="JAS396" s="6"/>
      <c r="JAT396" s="6"/>
      <c r="JAU396" s="6"/>
      <c r="JAV396" s="6"/>
      <c r="JAW396" s="6"/>
      <c r="JAX396" s="6"/>
      <c r="JAY396" s="6"/>
      <c r="JAZ396" s="6"/>
      <c r="JBA396" s="6"/>
      <c r="JBB396" s="6"/>
      <c r="JBC396" s="6"/>
      <c r="JBD396" s="6"/>
      <c r="JBE396" s="6"/>
      <c r="JBF396" s="6"/>
      <c r="JBG396" s="6"/>
      <c r="JBH396" s="6"/>
      <c r="JBI396" s="6"/>
      <c r="JBJ396" s="6"/>
      <c r="JBK396" s="6"/>
      <c r="JBL396" s="6"/>
      <c r="JBM396" s="6"/>
      <c r="JBN396" s="6"/>
      <c r="JBO396" s="6"/>
      <c r="JBP396" s="6"/>
      <c r="JBQ396" s="6"/>
      <c r="JBR396" s="6"/>
      <c r="JBS396" s="6"/>
      <c r="JBT396" s="6"/>
      <c r="JBU396" s="6"/>
      <c r="JBV396" s="6"/>
      <c r="JBW396" s="6"/>
      <c r="JBX396" s="6"/>
      <c r="JBY396" s="6"/>
      <c r="JBZ396" s="6"/>
      <c r="JCA396" s="6"/>
      <c r="JCB396" s="6"/>
      <c r="JCC396" s="6"/>
      <c r="JCD396" s="6"/>
      <c r="JCE396" s="6"/>
      <c r="JCF396" s="6"/>
      <c r="JCG396" s="6"/>
      <c r="JCH396" s="6"/>
      <c r="JCI396" s="6"/>
      <c r="JCJ396" s="6"/>
      <c r="JCK396" s="6"/>
      <c r="JCL396" s="6"/>
      <c r="JCM396" s="6"/>
      <c r="JCN396" s="6"/>
      <c r="JCO396" s="6"/>
      <c r="JCP396" s="6"/>
      <c r="JCQ396" s="6"/>
      <c r="JCR396" s="6"/>
      <c r="JCS396" s="6"/>
      <c r="JCT396" s="6"/>
      <c r="JCU396" s="6"/>
      <c r="JCV396" s="6"/>
      <c r="JCW396" s="6"/>
      <c r="JCX396" s="6"/>
      <c r="JCY396" s="6"/>
      <c r="JCZ396" s="6"/>
      <c r="JDA396" s="6"/>
      <c r="JDB396" s="6"/>
      <c r="JDC396" s="6"/>
      <c r="JDD396" s="6"/>
      <c r="JDE396" s="6"/>
      <c r="JDF396" s="6"/>
      <c r="JDG396" s="6"/>
      <c r="JDH396" s="6"/>
      <c r="JDI396" s="6"/>
      <c r="JDJ396" s="6"/>
      <c r="JDK396" s="6"/>
      <c r="JDL396" s="6"/>
      <c r="JDM396" s="6"/>
      <c r="JDN396" s="6"/>
      <c r="JDO396" s="6"/>
      <c r="JDP396" s="6"/>
      <c r="JDQ396" s="6"/>
      <c r="JDR396" s="6"/>
      <c r="JDS396" s="6"/>
      <c r="JDT396" s="6"/>
      <c r="JDU396" s="6"/>
      <c r="JDV396" s="6"/>
      <c r="JDW396" s="6"/>
      <c r="JDX396" s="6"/>
      <c r="JDY396" s="6"/>
      <c r="JDZ396" s="6"/>
      <c r="JEA396" s="6"/>
      <c r="JEB396" s="6"/>
      <c r="JEC396" s="6"/>
      <c r="JED396" s="6"/>
      <c r="JEE396" s="6"/>
      <c r="JEF396" s="6"/>
      <c r="JEG396" s="6"/>
      <c r="JEH396" s="6"/>
      <c r="JEI396" s="6"/>
      <c r="JEJ396" s="6"/>
      <c r="JEK396" s="6"/>
      <c r="JEL396" s="6"/>
      <c r="JEM396" s="6"/>
      <c r="JEN396" s="6"/>
      <c r="JEO396" s="6"/>
      <c r="JEP396" s="6"/>
      <c r="JEQ396" s="6"/>
      <c r="JER396" s="6"/>
      <c r="JES396" s="6"/>
      <c r="JET396" s="6"/>
      <c r="JEU396" s="6"/>
      <c r="JEV396" s="6"/>
      <c r="JEW396" s="6"/>
      <c r="JEX396" s="6"/>
      <c r="JEY396" s="6"/>
      <c r="JEZ396" s="6"/>
      <c r="JFA396" s="6"/>
      <c r="JFB396" s="6"/>
      <c r="JFC396" s="6"/>
      <c r="JFD396" s="6"/>
      <c r="JFE396" s="6"/>
      <c r="JFF396" s="6"/>
      <c r="JFG396" s="6"/>
      <c r="JFH396" s="6"/>
      <c r="JFI396" s="6"/>
      <c r="JFJ396" s="6"/>
      <c r="JFK396" s="6"/>
      <c r="JFL396" s="6"/>
      <c r="JFM396" s="6"/>
      <c r="JFN396" s="6"/>
      <c r="JFO396" s="6"/>
      <c r="JFP396" s="6"/>
      <c r="JFQ396" s="6"/>
      <c r="JFR396" s="6"/>
      <c r="JFS396" s="6"/>
      <c r="JFT396" s="6"/>
      <c r="JFU396" s="6"/>
      <c r="JFV396" s="6"/>
      <c r="JFW396" s="6"/>
      <c r="JFX396" s="6"/>
      <c r="JFY396" s="6"/>
      <c r="JFZ396" s="6"/>
      <c r="JGA396" s="6"/>
      <c r="JGB396" s="6"/>
      <c r="JGC396" s="6"/>
      <c r="JGD396" s="6"/>
      <c r="JGE396" s="6"/>
      <c r="JGF396" s="6"/>
      <c r="JGG396" s="6"/>
      <c r="JGH396" s="6"/>
      <c r="JGI396" s="6"/>
      <c r="JGJ396" s="6"/>
      <c r="JGK396" s="6"/>
      <c r="JGL396" s="6"/>
      <c r="JGM396" s="6"/>
      <c r="JGN396" s="6"/>
      <c r="JGO396" s="6"/>
      <c r="JGP396" s="6"/>
      <c r="JGQ396" s="6"/>
      <c r="JGR396" s="6"/>
      <c r="JGS396" s="6"/>
      <c r="JGT396" s="6"/>
      <c r="JGU396" s="6"/>
      <c r="JGV396" s="6"/>
      <c r="JGW396" s="6"/>
      <c r="JGX396" s="6"/>
      <c r="JGY396" s="6"/>
      <c r="JGZ396" s="6"/>
      <c r="JHA396" s="6"/>
      <c r="JHB396" s="6"/>
      <c r="JHC396" s="6"/>
      <c r="JHD396" s="6"/>
      <c r="JHE396" s="6"/>
      <c r="JHF396" s="6"/>
      <c r="JHG396" s="6"/>
      <c r="JHH396" s="6"/>
      <c r="JHI396" s="6"/>
      <c r="JHJ396" s="6"/>
      <c r="JHK396" s="6"/>
      <c r="JHL396" s="6"/>
      <c r="JHM396" s="6"/>
      <c r="JHN396" s="6"/>
      <c r="JHO396" s="6"/>
      <c r="JHP396" s="6"/>
      <c r="JHQ396" s="6"/>
      <c r="JHR396" s="6"/>
      <c r="JHS396" s="6"/>
      <c r="JHT396" s="6"/>
      <c r="JHU396" s="6"/>
      <c r="JHV396" s="6"/>
      <c r="JHW396" s="6"/>
      <c r="JHX396" s="6"/>
      <c r="JHY396" s="6"/>
      <c r="JHZ396" s="6"/>
      <c r="JIA396" s="6"/>
      <c r="JIB396" s="6"/>
      <c r="JIC396" s="6"/>
      <c r="JID396" s="6"/>
      <c r="JIE396" s="6"/>
      <c r="JIF396" s="6"/>
      <c r="JIG396" s="6"/>
      <c r="JIH396" s="6"/>
      <c r="JII396" s="6"/>
      <c r="JIJ396" s="6"/>
      <c r="JIK396" s="6"/>
      <c r="JIL396" s="6"/>
      <c r="JIM396" s="6"/>
      <c r="JIN396" s="6"/>
      <c r="JIO396" s="6"/>
      <c r="JIP396" s="6"/>
      <c r="JIQ396" s="6"/>
      <c r="JIR396" s="6"/>
      <c r="JIS396" s="6"/>
      <c r="JIT396" s="6"/>
      <c r="JIU396" s="6"/>
      <c r="JIV396" s="6"/>
      <c r="JIW396" s="6"/>
      <c r="JIX396" s="6"/>
      <c r="JIY396" s="6"/>
      <c r="JIZ396" s="6"/>
      <c r="JJA396" s="6"/>
      <c r="JJB396" s="6"/>
      <c r="JJC396" s="6"/>
      <c r="JJD396" s="6"/>
      <c r="JJE396" s="6"/>
      <c r="JJF396" s="6"/>
      <c r="JJG396" s="6"/>
      <c r="JJH396" s="6"/>
      <c r="JJI396" s="6"/>
      <c r="JJJ396" s="6"/>
      <c r="JJK396" s="6"/>
      <c r="JJL396" s="6"/>
      <c r="JJM396" s="6"/>
      <c r="JJN396" s="6"/>
      <c r="JJO396" s="6"/>
      <c r="JJP396" s="6"/>
      <c r="JJQ396" s="6"/>
      <c r="JJR396" s="6"/>
      <c r="JJS396" s="6"/>
      <c r="JJT396" s="6"/>
      <c r="JJU396" s="6"/>
      <c r="JJV396" s="6"/>
      <c r="JJW396" s="6"/>
      <c r="JJX396" s="6"/>
      <c r="JJY396" s="6"/>
      <c r="JJZ396" s="6"/>
      <c r="JKA396" s="6"/>
      <c r="JKB396" s="6"/>
      <c r="JKC396" s="6"/>
      <c r="JKD396" s="6"/>
      <c r="JKE396" s="6"/>
      <c r="JKF396" s="6"/>
      <c r="JKG396" s="6"/>
      <c r="JKH396" s="6"/>
      <c r="JKI396" s="6"/>
      <c r="JKJ396" s="6"/>
      <c r="JKK396" s="6"/>
      <c r="JKL396" s="6"/>
      <c r="JKM396" s="6"/>
      <c r="JKN396" s="6"/>
      <c r="JKO396" s="6"/>
      <c r="JKP396" s="6"/>
      <c r="JKQ396" s="6"/>
      <c r="JKR396" s="6"/>
      <c r="JKS396" s="6"/>
      <c r="JKT396" s="6"/>
      <c r="JKU396" s="6"/>
      <c r="JKV396" s="6"/>
      <c r="JKW396" s="6"/>
      <c r="JKX396" s="6"/>
      <c r="JKY396" s="6"/>
      <c r="JKZ396" s="6"/>
      <c r="JLA396" s="6"/>
      <c r="JLB396" s="6"/>
      <c r="JLC396" s="6"/>
      <c r="JLD396" s="6"/>
      <c r="JLE396" s="6"/>
      <c r="JLF396" s="6"/>
      <c r="JLG396" s="6"/>
      <c r="JLH396" s="6"/>
      <c r="JLI396" s="6"/>
      <c r="JLJ396" s="6"/>
      <c r="JLK396" s="6"/>
      <c r="JLL396" s="6"/>
      <c r="JLM396" s="6"/>
      <c r="JLN396" s="6"/>
      <c r="JLO396" s="6"/>
      <c r="JLP396" s="6"/>
      <c r="JLQ396" s="6"/>
      <c r="JLR396" s="6"/>
      <c r="JLS396" s="6"/>
      <c r="JLT396" s="6"/>
      <c r="JLU396" s="6"/>
      <c r="JLV396" s="6"/>
      <c r="JLW396" s="6"/>
      <c r="JLX396" s="6"/>
      <c r="JLY396" s="6"/>
      <c r="JLZ396" s="6"/>
      <c r="JMA396" s="6"/>
      <c r="JMB396" s="6"/>
      <c r="JMC396" s="6"/>
      <c r="JMD396" s="6"/>
      <c r="JME396" s="6"/>
      <c r="JMF396" s="6"/>
      <c r="JMG396" s="6"/>
      <c r="JMH396" s="6"/>
      <c r="JMI396" s="6"/>
      <c r="JMJ396" s="6"/>
      <c r="JMK396" s="6"/>
      <c r="JML396" s="6"/>
      <c r="JMM396" s="6"/>
      <c r="JMN396" s="6"/>
      <c r="JMO396" s="6"/>
      <c r="JMP396" s="6"/>
      <c r="JMQ396" s="6"/>
      <c r="JMR396" s="6"/>
      <c r="JMS396" s="6"/>
      <c r="JMT396" s="6"/>
      <c r="JMU396" s="6"/>
      <c r="JMV396" s="6"/>
      <c r="JMW396" s="6"/>
      <c r="JMX396" s="6"/>
      <c r="JMY396" s="6"/>
      <c r="JMZ396" s="6"/>
      <c r="JNA396" s="6"/>
      <c r="JNB396" s="6"/>
      <c r="JNC396" s="6"/>
      <c r="JND396" s="6"/>
      <c r="JNE396" s="6"/>
      <c r="JNF396" s="6"/>
      <c r="JNG396" s="6"/>
      <c r="JNH396" s="6"/>
      <c r="JNI396" s="6"/>
      <c r="JNJ396" s="6"/>
      <c r="JNK396" s="6"/>
      <c r="JNL396" s="6"/>
      <c r="JNM396" s="6"/>
      <c r="JNN396" s="6"/>
      <c r="JNO396" s="6"/>
      <c r="JNP396" s="6"/>
      <c r="JNQ396" s="6"/>
      <c r="JNR396" s="6"/>
      <c r="JNS396" s="6"/>
      <c r="JNT396" s="6"/>
      <c r="JNU396" s="6"/>
      <c r="JNV396" s="6"/>
      <c r="JNW396" s="6"/>
      <c r="JNX396" s="6"/>
      <c r="JNY396" s="6"/>
      <c r="JNZ396" s="6"/>
      <c r="JOA396" s="6"/>
      <c r="JOB396" s="6"/>
      <c r="JOC396" s="6"/>
      <c r="JOD396" s="6"/>
      <c r="JOE396" s="6"/>
      <c r="JOF396" s="6"/>
      <c r="JOG396" s="6"/>
      <c r="JOH396" s="6"/>
      <c r="JOI396" s="6"/>
      <c r="JOJ396" s="6"/>
      <c r="JOK396" s="6"/>
      <c r="JOL396" s="6"/>
      <c r="JOM396" s="6"/>
      <c r="JON396" s="6"/>
      <c r="JOO396" s="6"/>
      <c r="JOP396" s="6"/>
      <c r="JOQ396" s="6"/>
      <c r="JOR396" s="6"/>
      <c r="JOS396" s="6"/>
      <c r="JOT396" s="6"/>
      <c r="JOU396" s="6"/>
      <c r="JOV396" s="6"/>
      <c r="JOW396" s="6"/>
      <c r="JOX396" s="6"/>
      <c r="JOY396" s="6"/>
      <c r="JOZ396" s="6"/>
      <c r="JPA396" s="6"/>
      <c r="JPB396" s="6"/>
      <c r="JPC396" s="6"/>
      <c r="JPD396" s="6"/>
      <c r="JPE396" s="6"/>
      <c r="JPF396" s="6"/>
      <c r="JPG396" s="6"/>
      <c r="JPH396" s="6"/>
      <c r="JPI396" s="6"/>
      <c r="JPJ396" s="6"/>
      <c r="JPK396" s="6"/>
      <c r="JPL396" s="6"/>
      <c r="JPM396" s="6"/>
      <c r="JPN396" s="6"/>
      <c r="JPO396" s="6"/>
      <c r="JPP396" s="6"/>
      <c r="JPQ396" s="6"/>
      <c r="JPR396" s="6"/>
      <c r="JPS396" s="6"/>
      <c r="JPT396" s="6"/>
      <c r="JPU396" s="6"/>
      <c r="JPV396" s="6"/>
      <c r="JPW396" s="6"/>
      <c r="JPX396" s="6"/>
      <c r="JPY396" s="6"/>
      <c r="JPZ396" s="6"/>
      <c r="JQA396" s="6"/>
      <c r="JQB396" s="6"/>
      <c r="JQC396" s="6"/>
      <c r="JQD396" s="6"/>
      <c r="JQE396" s="6"/>
      <c r="JQF396" s="6"/>
      <c r="JQG396" s="6"/>
      <c r="JQH396" s="6"/>
      <c r="JQI396" s="6"/>
      <c r="JQJ396" s="6"/>
      <c r="JQK396" s="6"/>
      <c r="JQL396" s="6"/>
      <c r="JQM396" s="6"/>
      <c r="JQN396" s="6"/>
      <c r="JQO396" s="6"/>
      <c r="JQP396" s="6"/>
      <c r="JQQ396" s="6"/>
      <c r="JQR396" s="6"/>
      <c r="JQS396" s="6"/>
      <c r="JQT396" s="6"/>
      <c r="JQU396" s="6"/>
      <c r="JQV396" s="6"/>
      <c r="JQW396" s="6"/>
      <c r="JQX396" s="6"/>
      <c r="JQY396" s="6"/>
      <c r="JQZ396" s="6"/>
      <c r="JRA396" s="6"/>
      <c r="JRB396" s="6"/>
      <c r="JRC396" s="6"/>
      <c r="JRD396" s="6"/>
      <c r="JRE396" s="6"/>
      <c r="JRF396" s="6"/>
      <c r="JRG396" s="6"/>
      <c r="JRH396" s="6"/>
      <c r="JRI396" s="6"/>
      <c r="JRJ396" s="6"/>
      <c r="JRK396" s="6"/>
      <c r="JRL396" s="6"/>
      <c r="JRM396" s="6"/>
      <c r="JRN396" s="6"/>
      <c r="JRO396" s="6"/>
      <c r="JRP396" s="6"/>
      <c r="JRQ396" s="6"/>
      <c r="JRR396" s="6"/>
      <c r="JRS396" s="6"/>
      <c r="JRT396" s="6"/>
      <c r="JRU396" s="6"/>
      <c r="JRV396" s="6"/>
      <c r="JRW396" s="6"/>
      <c r="JRX396" s="6"/>
      <c r="JRY396" s="6"/>
      <c r="JRZ396" s="6"/>
      <c r="JSA396" s="6"/>
      <c r="JSB396" s="6"/>
      <c r="JSC396" s="6"/>
      <c r="JSD396" s="6"/>
      <c r="JSE396" s="6"/>
      <c r="JSF396" s="6"/>
      <c r="JSG396" s="6"/>
      <c r="JSH396" s="6"/>
      <c r="JSI396" s="6"/>
      <c r="JSJ396" s="6"/>
      <c r="JSK396" s="6"/>
      <c r="JSL396" s="6"/>
      <c r="JSM396" s="6"/>
      <c r="JSN396" s="6"/>
      <c r="JSO396" s="6"/>
      <c r="JSP396" s="6"/>
      <c r="JSQ396" s="6"/>
      <c r="JSR396" s="6"/>
      <c r="JSS396" s="6"/>
      <c r="JST396" s="6"/>
      <c r="JSU396" s="6"/>
      <c r="JSV396" s="6"/>
      <c r="JSW396" s="6"/>
      <c r="JSX396" s="6"/>
      <c r="JSY396" s="6"/>
      <c r="JSZ396" s="6"/>
      <c r="JTA396" s="6"/>
      <c r="JTB396" s="6"/>
      <c r="JTC396" s="6"/>
      <c r="JTD396" s="6"/>
      <c r="JTE396" s="6"/>
      <c r="JTF396" s="6"/>
      <c r="JTG396" s="6"/>
      <c r="JTH396" s="6"/>
      <c r="JTI396" s="6"/>
      <c r="JTJ396" s="6"/>
      <c r="JTK396" s="6"/>
      <c r="JTL396" s="6"/>
      <c r="JTM396" s="6"/>
      <c r="JTN396" s="6"/>
      <c r="JTO396" s="6"/>
      <c r="JTP396" s="6"/>
      <c r="JTQ396" s="6"/>
      <c r="JTR396" s="6"/>
      <c r="JTS396" s="6"/>
      <c r="JTT396" s="6"/>
      <c r="JTU396" s="6"/>
      <c r="JTV396" s="6"/>
      <c r="JTW396" s="6"/>
      <c r="JTX396" s="6"/>
      <c r="JTY396" s="6"/>
      <c r="JTZ396" s="6"/>
      <c r="JUA396" s="6"/>
      <c r="JUB396" s="6"/>
      <c r="JUC396" s="6"/>
      <c r="JUD396" s="6"/>
      <c r="JUE396" s="6"/>
      <c r="JUF396" s="6"/>
      <c r="JUG396" s="6"/>
      <c r="JUH396" s="6"/>
      <c r="JUI396" s="6"/>
      <c r="JUJ396" s="6"/>
      <c r="JUK396" s="6"/>
      <c r="JUL396" s="6"/>
      <c r="JUM396" s="6"/>
      <c r="JUN396" s="6"/>
      <c r="JUO396" s="6"/>
      <c r="JUP396" s="6"/>
      <c r="JUQ396" s="6"/>
      <c r="JUR396" s="6"/>
      <c r="JUS396" s="6"/>
      <c r="JUT396" s="6"/>
      <c r="JUU396" s="6"/>
      <c r="JUV396" s="6"/>
      <c r="JUW396" s="6"/>
      <c r="JUX396" s="6"/>
      <c r="JUY396" s="6"/>
      <c r="JUZ396" s="6"/>
      <c r="JVA396" s="6"/>
      <c r="JVB396" s="6"/>
      <c r="JVC396" s="6"/>
      <c r="JVD396" s="6"/>
      <c r="JVE396" s="6"/>
      <c r="JVF396" s="6"/>
      <c r="JVG396" s="6"/>
      <c r="JVH396" s="6"/>
      <c r="JVI396" s="6"/>
      <c r="JVJ396" s="6"/>
      <c r="JVK396" s="6"/>
      <c r="JVL396" s="6"/>
      <c r="JVM396" s="6"/>
      <c r="JVN396" s="6"/>
      <c r="JVO396" s="6"/>
      <c r="JVP396" s="6"/>
      <c r="JVQ396" s="6"/>
      <c r="JVR396" s="6"/>
      <c r="JVS396" s="6"/>
      <c r="JVT396" s="6"/>
      <c r="JVU396" s="6"/>
      <c r="JVV396" s="6"/>
      <c r="JVW396" s="6"/>
      <c r="JVX396" s="6"/>
      <c r="JVY396" s="6"/>
      <c r="JVZ396" s="6"/>
      <c r="JWA396" s="6"/>
      <c r="JWB396" s="6"/>
      <c r="JWC396" s="6"/>
      <c r="JWD396" s="6"/>
      <c r="JWE396" s="6"/>
      <c r="JWF396" s="6"/>
      <c r="JWG396" s="6"/>
      <c r="JWH396" s="6"/>
      <c r="JWI396" s="6"/>
      <c r="JWJ396" s="6"/>
      <c r="JWK396" s="6"/>
      <c r="JWL396" s="6"/>
      <c r="JWM396" s="6"/>
      <c r="JWN396" s="6"/>
      <c r="JWO396" s="6"/>
      <c r="JWP396" s="6"/>
      <c r="JWQ396" s="6"/>
      <c r="JWR396" s="6"/>
      <c r="JWS396" s="6"/>
      <c r="JWT396" s="6"/>
      <c r="JWU396" s="6"/>
      <c r="JWV396" s="6"/>
      <c r="JWW396" s="6"/>
      <c r="JWX396" s="6"/>
      <c r="JWY396" s="6"/>
      <c r="JWZ396" s="6"/>
      <c r="JXA396" s="6"/>
      <c r="JXB396" s="6"/>
      <c r="JXC396" s="6"/>
      <c r="JXD396" s="6"/>
      <c r="JXE396" s="6"/>
      <c r="JXF396" s="6"/>
      <c r="JXG396" s="6"/>
      <c r="JXH396" s="6"/>
      <c r="JXI396" s="6"/>
      <c r="JXJ396" s="6"/>
      <c r="JXK396" s="6"/>
      <c r="JXL396" s="6"/>
      <c r="JXM396" s="6"/>
      <c r="JXN396" s="6"/>
      <c r="JXO396" s="6"/>
      <c r="JXP396" s="6"/>
      <c r="JXQ396" s="6"/>
      <c r="JXR396" s="6"/>
      <c r="JXS396" s="6"/>
      <c r="JXT396" s="6"/>
      <c r="JXU396" s="6"/>
      <c r="JXV396" s="6"/>
      <c r="JXW396" s="6"/>
      <c r="JXX396" s="6"/>
      <c r="JXY396" s="6"/>
      <c r="JXZ396" s="6"/>
      <c r="JYA396" s="6"/>
      <c r="JYB396" s="6"/>
      <c r="JYC396" s="6"/>
      <c r="JYD396" s="6"/>
      <c r="JYE396" s="6"/>
      <c r="JYF396" s="6"/>
      <c r="JYG396" s="6"/>
      <c r="JYH396" s="6"/>
      <c r="JYI396" s="6"/>
      <c r="JYJ396" s="6"/>
      <c r="JYK396" s="6"/>
      <c r="JYL396" s="6"/>
      <c r="JYM396" s="6"/>
      <c r="JYN396" s="6"/>
      <c r="JYO396" s="6"/>
      <c r="JYP396" s="6"/>
      <c r="JYQ396" s="6"/>
      <c r="JYR396" s="6"/>
      <c r="JYS396" s="6"/>
      <c r="JYT396" s="6"/>
      <c r="JYU396" s="6"/>
      <c r="JYV396" s="6"/>
      <c r="JYW396" s="6"/>
      <c r="JYX396" s="6"/>
      <c r="JYY396" s="6"/>
      <c r="JYZ396" s="6"/>
      <c r="JZA396" s="6"/>
      <c r="JZB396" s="6"/>
      <c r="JZC396" s="6"/>
      <c r="JZD396" s="6"/>
      <c r="JZE396" s="6"/>
      <c r="JZF396" s="6"/>
      <c r="JZG396" s="6"/>
      <c r="JZH396" s="6"/>
      <c r="JZI396" s="6"/>
      <c r="JZJ396" s="6"/>
      <c r="JZK396" s="6"/>
      <c r="JZL396" s="6"/>
      <c r="JZM396" s="6"/>
      <c r="JZN396" s="6"/>
      <c r="JZO396" s="6"/>
      <c r="JZP396" s="6"/>
      <c r="JZQ396" s="6"/>
      <c r="JZR396" s="6"/>
      <c r="JZS396" s="6"/>
      <c r="JZT396" s="6"/>
      <c r="JZU396" s="6"/>
      <c r="JZV396" s="6"/>
      <c r="JZW396" s="6"/>
      <c r="JZX396" s="6"/>
      <c r="JZY396" s="6"/>
      <c r="JZZ396" s="6"/>
      <c r="KAA396" s="6"/>
      <c r="KAB396" s="6"/>
      <c r="KAC396" s="6"/>
      <c r="KAD396" s="6"/>
      <c r="KAE396" s="6"/>
      <c r="KAF396" s="6"/>
      <c r="KAG396" s="6"/>
      <c r="KAH396" s="6"/>
      <c r="KAI396" s="6"/>
      <c r="KAJ396" s="6"/>
      <c r="KAK396" s="6"/>
      <c r="KAL396" s="6"/>
      <c r="KAM396" s="6"/>
      <c r="KAN396" s="6"/>
      <c r="KAO396" s="6"/>
      <c r="KAP396" s="6"/>
      <c r="KAQ396" s="6"/>
      <c r="KAR396" s="6"/>
      <c r="KAS396" s="6"/>
      <c r="KAT396" s="6"/>
      <c r="KAU396" s="6"/>
      <c r="KAV396" s="6"/>
      <c r="KAW396" s="6"/>
      <c r="KAX396" s="6"/>
      <c r="KAY396" s="6"/>
      <c r="KAZ396" s="6"/>
      <c r="KBA396" s="6"/>
      <c r="KBB396" s="6"/>
      <c r="KBC396" s="6"/>
      <c r="KBD396" s="6"/>
      <c r="KBE396" s="6"/>
      <c r="KBF396" s="6"/>
      <c r="KBG396" s="6"/>
      <c r="KBH396" s="6"/>
      <c r="KBI396" s="6"/>
      <c r="KBJ396" s="6"/>
      <c r="KBK396" s="6"/>
      <c r="KBL396" s="6"/>
      <c r="KBM396" s="6"/>
      <c r="KBN396" s="6"/>
      <c r="KBO396" s="6"/>
      <c r="KBP396" s="6"/>
      <c r="KBQ396" s="6"/>
      <c r="KBR396" s="6"/>
      <c r="KBS396" s="6"/>
      <c r="KBT396" s="6"/>
      <c r="KBU396" s="6"/>
      <c r="KBV396" s="6"/>
      <c r="KBW396" s="6"/>
      <c r="KBX396" s="6"/>
      <c r="KBY396" s="6"/>
      <c r="KBZ396" s="6"/>
      <c r="KCA396" s="6"/>
      <c r="KCB396" s="6"/>
      <c r="KCC396" s="6"/>
      <c r="KCD396" s="6"/>
      <c r="KCE396" s="6"/>
      <c r="KCF396" s="6"/>
      <c r="KCG396" s="6"/>
      <c r="KCH396" s="6"/>
      <c r="KCI396" s="6"/>
      <c r="KCJ396" s="6"/>
      <c r="KCK396" s="6"/>
      <c r="KCL396" s="6"/>
      <c r="KCM396" s="6"/>
      <c r="KCN396" s="6"/>
      <c r="KCO396" s="6"/>
      <c r="KCP396" s="6"/>
      <c r="KCQ396" s="6"/>
      <c r="KCR396" s="6"/>
      <c r="KCS396" s="6"/>
      <c r="KCT396" s="6"/>
      <c r="KCU396" s="6"/>
      <c r="KCV396" s="6"/>
      <c r="KCW396" s="6"/>
      <c r="KCX396" s="6"/>
      <c r="KCY396" s="6"/>
      <c r="KCZ396" s="6"/>
      <c r="KDA396" s="6"/>
      <c r="KDB396" s="6"/>
      <c r="KDC396" s="6"/>
      <c r="KDD396" s="6"/>
      <c r="KDE396" s="6"/>
      <c r="KDF396" s="6"/>
      <c r="KDG396" s="6"/>
      <c r="KDH396" s="6"/>
      <c r="KDI396" s="6"/>
      <c r="KDJ396" s="6"/>
      <c r="KDK396" s="6"/>
      <c r="KDL396" s="6"/>
      <c r="KDM396" s="6"/>
      <c r="KDN396" s="6"/>
      <c r="KDO396" s="6"/>
      <c r="KDP396" s="6"/>
      <c r="KDQ396" s="6"/>
      <c r="KDR396" s="6"/>
      <c r="KDS396" s="6"/>
      <c r="KDT396" s="6"/>
      <c r="KDU396" s="6"/>
      <c r="KDV396" s="6"/>
      <c r="KDW396" s="6"/>
      <c r="KDX396" s="6"/>
      <c r="KDY396" s="6"/>
      <c r="KDZ396" s="6"/>
      <c r="KEA396" s="6"/>
      <c r="KEB396" s="6"/>
      <c r="KEC396" s="6"/>
      <c r="KED396" s="6"/>
      <c r="KEE396" s="6"/>
      <c r="KEF396" s="6"/>
      <c r="KEG396" s="6"/>
      <c r="KEH396" s="6"/>
      <c r="KEI396" s="6"/>
      <c r="KEJ396" s="6"/>
      <c r="KEK396" s="6"/>
      <c r="KEL396" s="6"/>
      <c r="KEM396" s="6"/>
      <c r="KEN396" s="6"/>
      <c r="KEO396" s="6"/>
      <c r="KEP396" s="6"/>
      <c r="KEQ396" s="6"/>
      <c r="KER396" s="6"/>
      <c r="KES396" s="6"/>
      <c r="KET396" s="6"/>
      <c r="KEU396" s="6"/>
      <c r="KEV396" s="6"/>
      <c r="KEW396" s="6"/>
      <c r="KEX396" s="6"/>
      <c r="KEY396" s="6"/>
      <c r="KEZ396" s="6"/>
      <c r="KFA396" s="6"/>
      <c r="KFB396" s="6"/>
      <c r="KFC396" s="6"/>
      <c r="KFD396" s="6"/>
      <c r="KFE396" s="6"/>
      <c r="KFF396" s="6"/>
      <c r="KFG396" s="6"/>
      <c r="KFH396" s="6"/>
      <c r="KFI396" s="6"/>
      <c r="KFJ396" s="6"/>
      <c r="KFK396" s="6"/>
      <c r="KFL396" s="6"/>
      <c r="KFM396" s="6"/>
      <c r="KFN396" s="6"/>
      <c r="KFO396" s="6"/>
      <c r="KFP396" s="6"/>
      <c r="KFQ396" s="6"/>
      <c r="KFR396" s="6"/>
      <c r="KFS396" s="6"/>
      <c r="KFT396" s="6"/>
      <c r="KFU396" s="6"/>
      <c r="KFV396" s="6"/>
      <c r="KFW396" s="6"/>
      <c r="KFX396" s="6"/>
      <c r="KFY396" s="6"/>
      <c r="KFZ396" s="6"/>
      <c r="KGA396" s="6"/>
      <c r="KGB396" s="6"/>
      <c r="KGC396" s="6"/>
      <c r="KGD396" s="6"/>
      <c r="KGE396" s="6"/>
      <c r="KGF396" s="6"/>
      <c r="KGG396" s="6"/>
      <c r="KGH396" s="6"/>
      <c r="KGI396" s="6"/>
      <c r="KGJ396" s="6"/>
      <c r="KGK396" s="6"/>
      <c r="KGL396" s="6"/>
      <c r="KGM396" s="6"/>
      <c r="KGN396" s="6"/>
      <c r="KGO396" s="6"/>
      <c r="KGP396" s="6"/>
      <c r="KGQ396" s="6"/>
      <c r="KGR396" s="6"/>
      <c r="KGS396" s="6"/>
      <c r="KGT396" s="6"/>
      <c r="KGU396" s="6"/>
      <c r="KGV396" s="6"/>
      <c r="KGW396" s="6"/>
      <c r="KGX396" s="6"/>
      <c r="KGY396" s="6"/>
      <c r="KGZ396" s="6"/>
      <c r="KHA396" s="6"/>
      <c r="KHB396" s="6"/>
      <c r="KHC396" s="6"/>
      <c r="KHD396" s="6"/>
      <c r="KHE396" s="6"/>
      <c r="KHF396" s="6"/>
      <c r="KHG396" s="6"/>
      <c r="KHH396" s="6"/>
      <c r="KHI396" s="6"/>
      <c r="KHJ396" s="6"/>
      <c r="KHK396" s="6"/>
      <c r="KHL396" s="6"/>
      <c r="KHM396" s="6"/>
      <c r="KHN396" s="6"/>
      <c r="KHO396" s="6"/>
      <c r="KHP396" s="6"/>
      <c r="KHQ396" s="6"/>
      <c r="KHR396" s="6"/>
      <c r="KHS396" s="6"/>
      <c r="KHT396" s="6"/>
      <c r="KHU396" s="6"/>
      <c r="KHV396" s="6"/>
      <c r="KHW396" s="6"/>
      <c r="KHX396" s="6"/>
      <c r="KHY396" s="6"/>
      <c r="KHZ396" s="6"/>
      <c r="KIA396" s="6"/>
      <c r="KIB396" s="6"/>
      <c r="KIC396" s="6"/>
      <c r="KID396" s="6"/>
      <c r="KIE396" s="6"/>
      <c r="KIF396" s="6"/>
      <c r="KIG396" s="6"/>
      <c r="KIH396" s="6"/>
      <c r="KII396" s="6"/>
      <c r="KIJ396" s="6"/>
      <c r="KIK396" s="6"/>
      <c r="KIL396" s="6"/>
      <c r="KIM396" s="6"/>
      <c r="KIN396" s="6"/>
      <c r="KIO396" s="6"/>
      <c r="KIP396" s="6"/>
      <c r="KIQ396" s="6"/>
      <c r="KIR396" s="6"/>
      <c r="KIS396" s="6"/>
      <c r="KIT396" s="6"/>
      <c r="KIU396" s="6"/>
      <c r="KIV396" s="6"/>
      <c r="KIW396" s="6"/>
      <c r="KIX396" s="6"/>
      <c r="KIY396" s="6"/>
      <c r="KIZ396" s="6"/>
      <c r="KJA396" s="6"/>
      <c r="KJB396" s="6"/>
      <c r="KJC396" s="6"/>
      <c r="KJD396" s="6"/>
      <c r="KJE396" s="6"/>
      <c r="KJF396" s="6"/>
      <c r="KJG396" s="6"/>
      <c r="KJH396" s="6"/>
      <c r="KJI396" s="6"/>
      <c r="KJJ396" s="6"/>
      <c r="KJK396" s="6"/>
      <c r="KJL396" s="6"/>
      <c r="KJM396" s="6"/>
      <c r="KJN396" s="6"/>
      <c r="KJO396" s="6"/>
      <c r="KJP396" s="6"/>
      <c r="KJQ396" s="6"/>
      <c r="KJR396" s="6"/>
      <c r="KJS396" s="6"/>
      <c r="KJT396" s="6"/>
      <c r="KJU396" s="6"/>
      <c r="KJV396" s="6"/>
      <c r="KJW396" s="6"/>
      <c r="KJX396" s="6"/>
      <c r="KJY396" s="6"/>
      <c r="KJZ396" s="6"/>
      <c r="KKA396" s="6"/>
      <c r="KKB396" s="6"/>
      <c r="KKC396" s="6"/>
      <c r="KKD396" s="6"/>
      <c r="KKE396" s="6"/>
      <c r="KKF396" s="6"/>
      <c r="KKG396" s="6"/>
      <c r="KKH396" s="6"/>
      <c r="KKI396" s="6"/>
      <c r="KKJ396" s="6"/>
      <c r="KKK396" s="6"/>
      <c r="KKL396" s="6"/>
      <c r="KKM396" s="6"/>
      <c r="KKN396" s="6"/>
      <c r="KKO396" s="6"/>
      <c r="KKP396" s="6"/>
      <c r="KKQ396" s="6"/>
      <c r="KKR396" s="6"/>
      <c r="KKS396" s="6"/>
      <c r="KKT396" s="6"/>
      <c r="KKU396" s="6"/>
      <c r="KKV396" s="6"/>
      <c r="KKW396" s="6"/>
      <c r="KKX396" s="6"/>
      <c r="KKY396" s="6"/>
      <c r="KKZ396" s="6"/>
      <c r="KLA396" s="6"/>
      <c r="KLB396" s="6"/>
      <c r="KLC396" s="6"/>
      <c r="KLD396" s="6"/>
      <c r="KLE396" s="6"/>
      <c r="KLF396" s="6"/>
      <c r="KLG396" s="6"/>
      <c r="KLH396" s="6"/>
      <c r="KLI396" s="6"/>
      <c r="KLJ396" s="6"/>
      <c r="KLK396" s="6"/>
      <c r="KLL396" s="6"/>
      <c r="KLM396" s="6"/>
      <c r="KLN396" s="6"/>
      <c r="KLO396" s="6"/>
      <c r="KLP396" s="6"/>
      <c r="KLQ396" s="6"/>
      <c r="KLR396" s="6"/>
      <c r="KLS396" s="6"/>
      <c r="KLT396" s="6"/>
      <c r="KLU396" s="6"/>
      <c r="KLV396" s="6"/>
      <c r="KLW396" s="6"/>
      <c r="KLX396" s="6"/>
      <c r="KLY396" s="6"/>
      <c r="KLZ396" s="6"/>
      <c r="KMA396" s="6"/>
      <c r="KMB396" s="6"/>
      <c r="KMC396" s="6"/>
      <c r="KMD396" s="6"/>
      <c r="KME396" s="6"/>
      <c r="KMF396" s="6"/>
      <c r="KMG396" s="6"/>
      <c r="KMH396" s="6"/>
      <c r="KMI396" s="6"/>
      <c r="KMJ396" s="6"/>
      <c r="KMK396" s="6"/>
      <c r="KML396" s="6"/>
      <c r="KMM396" s="6"/>
      <c r="KMN396" s="6"/>
      <c r="KMO396" s="6"/>
      <c r="KMP396" s="6"/>
      <c r="KMQ396" s="6"/>
      <c r="KMR396" s="6"/>
      <c r="KMS396" s="6"/>
      <c r="KMT396" s="6"/>
      <c r="KMU396" s="6"/>
      <c r="KMV396" s="6"/>
      <c r="KMW396" s="6"/>
      <c r="KMX396" s="6"/>
      <c r="KMY396" s="6"/>
      <c r="KMZ396" s="6"/>
      <c r="KNA396" s="6"/>
      <c r="KNB396" s="6"/>
      <c r="KNC396" s="6"/>
      <c r="KND396" s="6"/>
      <c r="KNE396" s="6"/>
      <c r="KNF396" s="6"/>
      <c r="KNG396" s="6"/>
      <c r="KNH396" s="6"/>
      <c r="KNI396" s="6"/>
      <c r="KNJ396" s="6"/>
      <c r="KNK396" s="6"/>
      <c r="KNL396" s="6"/>
      <c r="KNM396" s="6"/>
      <c r="KNN396" s="6"/>
      <c r="KNO396" s="6"/>
      <c r="KNP396" s="6"/>
      <c r="KNQ396" s="6"/>
      <c r="KNR396" s="6"/>
      <c r="KNS396" s="6"/>
      <c r="KNT396" s="6"/>
      <c r="KNU396" s="6"/>
      <c r="KNV396" s="6"/>
      <c r="KNW396" s="6"/>
      <c r="KNX396" s="6"/>
      <c r="KNY396" s="6"/>
      <c r="KNZ396" s="6"/>
      <c r="KOA396" s="6"/>
      <c r="KOB396" s="6"/>
      <c r="KOC396" s="6"/>
      <c r="KOD396" s="6"/>
      <c r="KOE396" s="6"/>
      <c r="KOF396" s="6"/>
      <c r="KOG396" s="6"/>
      <c r="KOH396" s="6"/>
      <c r="KOI396" s="6"/>
      <c r="KOJ396" s="6"/>
      <c r="KOK396" s="6"/>
      <c r="KOL396" s="6"/>
      <c r="KOM396" s="6"/>
      <c r="KON396" s="6"/>
      <c r="KOO396" s="6"/>
      <c r="KOP396" s="6"/>
      <c r="KOQ396" s="6"/>
      <c r="KOR396" s="6"/>
      <c r="KOS396" s="6"/>
      <c r="KOT396" s="6"/>
      <c r="KOU396" s="6"/>
      <c r="KOV396" s="6"/>
      <c r="KOW396" s="6"/>
      <c r="KOX396" s="6"/>
      <c r="KOY396" s="6"/>
      <c r="KOZ396" s="6"/>
      <c r="KPA396" s="6"/>
      <c r="KPB396" s="6"/>
      <c r="KPC396" s="6"/>
      <c r="KPD396" s="6"/>
      <c r="KPE396" s="6"/>
      <c r="KPF396" s="6"/>
      <c r="KPG396" s="6"/>
      <c r="KPH396" s="6"/>
      <c r="KPI396" s="6"/>
      <c r="KPJ396" s="6"/>
      <c r="KPK396" s="6"/>
      <c r="KPL396" s="6"/>
      <c r="KPM396" s="6"/>
      <c r="KPN396" s="6"/>
      <c r="KPO396" s="6"/>
      <c r="KPP396" s="6"/>
      <c r="KPQ396" s="6"/>
      <c r="KPR396" s="6"/>
      <c r="KPS396" s="6"/>
      <c r="KPT396" s="6"/>
      <c r="KPU396" s="6"/>
      <c r="KPV396" s="6"/>
      <c r="KPW396" s="6"/>
      <c r="KPX396" s="6"/>
      <c r="KPY396" s="6"/>
      <c r="KPZ396" s="6"/>
      <c r="KQA396" s="6"/>
      <c r="KQB396" s="6"/>
      <c r="KQC396" s="6"/>
      <c r="KQD396" s="6"/>
      <c r="KQE396" s="6"/>
      <c r="KQF396" s="6"/>
      <c r="KQG396" s="6"/>
      <c r="KQH396" s="6"/>
      <c r="KQI396" s="6"/>
      <c r="KQJ396" s="6"/>
      <c r="KQK396" s="6"/>
      <c r="KQL396" s="6"/>
      <c r="KQM396" s="6"/>
      <c r="KQN396" s="6"/>
      <c r="KQO396" s="6"/>
      <c r="KQP396" s="6"/>
      <c r="KQQ396" s="6"/>
      <c r="KQR396" s="6"/>
      <c r="KQS396" s="6"/>
      <c r="KQT396" s="6"/>
      <c r="KQU396" s="6"/>
      <c r="KQV396" s="6"/>
      <c r="KQW396" s="6"/>
      <c r="KQX396" s="6"/>
      <c r="KQY396" s="6"/>
      <c r="KQZ396" s="6"/>
      <c r="KRA396" s="6"/>
      <c r="KRB396" s="6"/>
      <c r="KRC396" s="6"/>
      <c r="KRD396" s="6"/>
      <c r="KRE396" s="6"/>
      <c r="KRF396" s="6"/>
      <c r="KRG396" s="6"/>
      <c r="KRH396" s="6"/>
      <c r="KRI396" s="6"/>
      <c r="KRJ396" s="6"/>
      <c r="KRK396" s="6"/>
      <c r="KRL396" s="6"/>
      <c r="KRM396" s="6"/>
      <c r="KRN396" s="6"/>
      <c r="KRO396" s="6"/>
      <c r="KRP396" s="6"/>
      <c r="KRQ396" s="6"/>
      <c r="KRR396" s="6"/>
      <c r="KRS396" s="6"/>
      <c r="KRT396" s="6"/>
      <c r="KRU396" s="6"/>
      <c r="KRV396" s="6"/>
      <c r="KRW396" s="6"/>
      <c r="KRX396" s="6"/>
      <c r="KRY396" s="6"/>
      <c r="KRZ396" s="6"/>
      <c r="KSA396" s="6"/>
      <c r="KSB396" s="6"/>
      <c r="KSC396" s="6"/>
      <c r="KSD396" s="6"/>
      <c r="KSE396" s="6"/>
      <c r="KSF396" s="6"/>
      <c r="KSG396" s="6"/>
      <c r="KSH396" s="6"/>
      <c r="KSI396" s="6"/>
      <c r="KSJ396" s="6"/>
      <c r="KSK396" s="6"/>
      <c r="KSL396" s="6"/>
      <c r="KSM396" s="6"/>
      <c r="KSN396" s="6"/>
      <c r="KSO396" s="6"/>
      <c r="KSP396" s="6"/>
      <c r="KSQ396" s="6"/>
      <c r="KSR396" s="6"/>
      <c r="KSS396" s="6"/>
      <c r="KST396" s="6"/>
      <c r="KSU396" s="6"/>
      <c r="KSV396" s="6"/>
      <c r="KSW396" s="6"/>
      <c r="KSX396" s="6"/>
      <c r="KSY396" s="6"/>
      <c r="KSZ396" s="6"/>
      <c r="KTA396" s="6"/>
      <c r="KTB396" s="6"/>
      <c r="KTC396" s="6"/>
      <c r="KTD396" s="6"/>
      <c r="KTE396" s="6"/>
      <c r="KTF396" s="6"/>
      <c r="KTG396" s="6"/>
      <c r="KTH396" s="6"/>
      <c r="KTI396" s="6"/>
      <c r="KTJ396" s="6"/>
      <c r="KTK396" s="6"/>
      <c r="KTL396" s="6"/>
      <c r="KTM396" s="6"/>
      <c r="KTN396" s="6"/>
      <c r="KTO396" s="6"/>
      <c r="KTP396" s="6"/>
      <c r="KTQ396" s="6"/>
      <c r="KTR396" s="6"/>
      <c r="KTS396" s="6"/>
      <c r="KTT396" s="6"/>
      <c r="KTU396" s="6"/>
      <c r="KTV396" s="6"/>
      <c r="KTW396" s="6"/>
      <c r="KTX396" s="6"/>
      <c r="KTY396" s="6"/>
      <c r="KTZ396" s="6"/>
      <c r="KUA396" s="6"/>
      <c r="KUB396" s="6"/>
      <c r="KUC396" s="6"/>
      <c r="KUD396" s="6"/>
      <c r="KUE396" s="6"/>
      <c r="KUF396" s="6"/>
      <c r="KUG396" s="6"/>
      <c r="KUH396" s="6"/>
      <c r="KUI396" s="6"/>
      <c r="KUJ396" s="6"/>
      <c r="KUK396" s="6"/>
      <c r="KUL396" s="6"/>
      <c r="KUM396" s="6"/>
      <c r="KUN396" s="6"/>
      <c r="KUO396" s="6"/>
      <c r="KUP396" s="6"/>
      <c r="KUQ396" s="6"/>
      <c r="KUR396" s="6"/>
      <c r="KUS396" s="6"/>
      <c r="KUT396" s="6"/>
      <c r="KUU396" s="6"/>
      <c r="KUV396" s="6"/>
      <c r="KUW396" s="6"/>
      <c r="KUX396" s="6"/>
      <c r="KUY396" s="6"/>
      <c r="KUZ396" s="6"/>
      <c r="KVA396" s="6"/>
      <c r="KVB396" s="6"/>
      <c r="KVC396" s="6"/>
      <c r="KVD396" s="6"/>
      <c r="KVE396" s="6"/>
      <c r="KVF396" s="6"/>
      <c r="KVG396" s="6"/>
      <c r="KVH396" s="6"/>
      <c r="KVI396" s="6"/>
      <c r="KVJ396" s="6"/>
      <c r="KVK396" s="6"/>
      <c r="KVL396" s="6"/>
      <c r="KVM396" s="6"/>
      <c r="KVN396" s="6"/>
      <c r="KVO396" s="6"/>
      <c r="KVP396" s="6"/>
      <c r="KVQ396" s="6"/>
      <c r="KVR396" s="6"/>
      <c r="KVS396" s="6"/>
      <c r="KVT396" s="6"/>
      <c r="KVU396" s="6"/>
      <c r="KVV396" s="6"/>
      <c r="KVW396" s="6"/>
      <c r="KVX396" s="6"/>
      <c r="KVY396" s="6"/>
      <c r="KVZ396" s="6"/>
      <c r="KWA396" s="6"/>
      <c r="KWB396" s="6"/>
      <c r="KWC396" s="6"/>
      <c r="KWD396" s="6"/>
      <c r="KWE396" s="6"/>
      <c r="KWF396" s="6"/>
      <c r="KWG396" s="6"/>
      <c r="KWH396" s="6"/>
      <c r="KWI396" s="6"/>
      <c r="KWJ396" s="6"/>
      <c r="KWK396" s="6"/>
      <c r="KWL396" s="6"/>
      <c r="KWM396" s="6"/>
      <c r="KWN396" s="6"/>
      <c r="KWO396" s="6"/>
      <c r="KWP396" s="6"/>
      <c r="KWQ396" s="6"/>
      <c r="KWR396" s="6"/>
      <c r="KWS396" s="6"/>
      <c r="KWT396" s="6"/>
      <c r="KWU396" s="6"/>
      <c r="KWV396" s="6"/>
      <c r="KWW396" s="6"/>
      <c r="KWX396" s="6"/>
      <c r="KWY396" s="6"/>
      <c r="KWZ396" s="6"/>
      <c r="KXA396" s="6"/>
      <c r="KXB396" s="6"/>
      <c r="KXC396" s="6"/>
      <c r="KXD396" s="6"/>
      <c r="KXE396" s="6"/>
      <c r="KXF396" s="6"/>
      <c r="KXG396" s="6"/>
      <c r="KXH396" s="6"/>
      <c r="KXI396" s="6"/>
      <c r="KXJ396" s="6"/>
      <c r="KXK396" s="6"/>
      <c r="KXL396" s="6"/>
      <c r="KXM396" s="6"/>
      <c r="KXN396" s="6"/>
      <c r="KXO396" s="6"/>
      <c r="KXP396" s="6"/>
      <c r="KXQ396" s="6"/>
      <c r="KXR396" s="6"/>
      <c r="KXS396" s="6"/>
      <c r="KXT396" s="6"/>
      <c r="KXU396" s="6"/>
      <c r="KXV396" s="6"/>
      <c r="KXW396" s="6"/>
      <c r="KXX396" s="6"/>
      <c r="KXY396" s="6"/>
      <c r="KXZ396" s="6"/>
      <c r="KYA396" s="6"/>
      <c r="KYB396" s="6"/>
      <c r="KYC396" s="6"/>
      <c r="KYD396" s="6"/>
      <c r="KYE396" s="6"/>
      <c r="KYF396" s="6"/>
      <c r="KYG396" s="6"/>
      <c r="KYH396" s="6"/>
      <c r="KYI396" s="6"/>
      <c r="KYJ396" s="6"/>
      <c r="KYK396" s="6"/>
      <c r="KYL396" s="6"/>
      <c r="KYM396" s="6"/>
      <c r="KYN396" s="6"/>
      <c r="KYO396" s="6"/>
      <c r="KYP396" s="6"/>
      <c r="KYQ396" s="6"/>
      <c r="KYR396" s="6"/>
      <c r="KYS396" s="6"/>
      <c r="KYT396" s="6"/>
      <c r="KYU396" s="6"/>
      <c r="KYV396" s="6"/>
      <c r="KYW396" s="6"/>
      <c r="KYX396" s="6"/>
      <c r="KYY396" s="6"/>
      <c r="KYZ396" s="6"/>
      <c r="KZA396" s="6"/>
      <c r="KZB396" s="6"/>
      <c r="KZC396" s="6"/>
      <c r="KZD396" s="6"/>
      <c r="KZE396" s="6"/>
      <c r="KZF396" s="6"/>
      <c r="KZG396" s="6"/>
      <c r="KZH396" s="6"/>
      <c r="KZI396" s="6"/>
      <c r="KZJ396" s="6"/>
      <c r="KZK396" s="6"/>
      <c r="KZL396" s="6"/>
      <c r="KZM396" s="6"/>
      <c r="KZN396" s="6"/>
      <c r="KZO396" s="6"/>
      <c r="KZP396" s="6"/>
      <c r="KZQ396" s="6"/>
      <c r="KZR396" s="6"/>
      <c r="KZS396" s="6"/>
      <c r="KZT396" s="6"/>
      <c r="KZU396" s="6"/>
      <c r="KZV396" s="6"/>
      <c r="KZW396" s="6"/>
      <c r="KZX396" s="6"/>
      <c r="KZY396" s="6"/>
      <c r="KZZ396" s="6"/>
      <c r="LAA396" s="6"/>
      <c r="LAB396" s="6"/>
      <c r="LAC396" s="6"/>
      <c r="LAD396" s="6"/>
      <c r="LAE396" s="6"/>
      <c r="LAF396" s="6"/>
      <c r="LAG396" s="6"/>
      <c r="LAH396" s="6"/>
      <c r="LAI396" s="6"/>
      <c r="LAJ396" s="6"/>
      <c r="LAK396" s="6"/>
      <c r="LAL396" s="6"/>
      <c r="LAM396" s="6"/>
      <c r="LAN396" s="6"/>
      <c r="LAO396" s="6"/>
      <c r="LAP396" s="6"/>
      <c r="LAQ396" s="6"/>
      <c r="LAR396" s="6"/>
      <c r="LAS396" s="6"/>
      <c r="LAT396" s="6"/>
      <c r="LAU396" s="6"/>
      <c r="LAV396" s="6"/>
      <c r="LAW396" s="6"/>
      <c r="LAX396" s="6"/>
      <c r="LAY396" s="6"/>
      <c r="LAZ396" s="6"/>
      <c r="LBA396" s="6"/>
      <c r="LBB396" s="6"/>
      <c r="LBC396" s="6"/>
      <c r="LBD396" s="6"/>
      <c r="LBE396" s="6"/>
      <c r="LBF396" s="6"/>
      <c r="LBG396" s="6"/>
      <c r="LBH396" s="6"/>
      <c r="LBI396" s="6"/>
      <c r="LBJ396" s="6"/>
      <c r="LBK396" s="6"/>
      <c r="LBL396" s="6"/>
      <c r="LBM396" s="6"/>
      <c r="LBN396" s="6"/>
      <c r="LBO396" s="6"/>
      <c r="LBP396" s="6"/>
      <c r="LBQ396" s="6"/>
      <c r="LBR396" s="6"/>
      <c r="LBS396" s="6"/>
      <c r="LBT396" s="6"/>
      <c r="LBU396" s="6"/>
      <c r="LBV396" s="6"/>
      <c r="LBW396" s="6"/>
      <c r="LBX396" s="6"/>
      <c r="LBY396" s="6"/>
      <c r="LBZ396" s="6"/>
      <c r="LCA396" s="6"/>
      <c r="LCB396" s="6"/>
      <c r="LCC396" s="6"/>
      <c r="LCD396" s="6"/>
      <c r="LCE396" s="6"/>
      <c r="LCF396" s="6"/>
      <c r="LCG396" s="6"/>
      <c r="LCH396" s="6"/>
      <c r="LCI396" s="6"/>
      <c r="LCJ396" s="6"/>
      <c r="LCK396" s="6"/>
      <c r="LCL396" s="6"/>
      <c r="LCM396" s="6"/>
      <c r="LCN396" s="6"/>
      <c r="LCO396" s="6"/>
      <c r="LCP396" s="6"/>
      <c r="LCQ396" s="6"/>
      <c r="LCR396" s="6"/>
      <c r="LCS396" s="6"/>
      <c r="LCT396" s="6"/>
      <c r="LCU396" s="6"/>
      <c r="LCV396" s="6"/>
      <c r="LCW396" s="6"/>
      <c r="LCX396" s="6"/>
      <c r="LCY396" s="6"/>
      <c r="LCZ396" s="6"/>
      <c r="LDA396" s="6"/>
      <c r="LDB396" s="6"/>
      <c r="LDC396" s="6"/>
      <c r="LDD396" s="6"/>
      <c r="LDE396" s="6"/>
      <c r="LDF396" s="6"/>
      <c r="LDG396" s="6"/>
      <c r="LDH396" s="6"/>
      <c r="LDI396" s="6"/>
      <c r="LDJ396" s="6"/>
      <c r="LDK396" s="6"/>
      <c r="LDL396" s="6"/>
      <c r="LDM396" s="6"/>
      <c r="LDN396" s="6"/>
      <c r="LDO396" s="6"/>
      <c r="LDP396" s="6"/>
      <c r="LDQ396" s="6"/>
      <c r="LDR396" s="6"/>
      <c r="LDS396" s="6"/>
      <c r="LDT396" s="6"/>
      <c r="LDU396" s="6"/>
      <c r="LDV396" s="6"/>
      <c r="LDW396" s="6"/>
      <c r="LDX396" s="6"/>
      <c r="LDY396" s="6"/>
      <c r="LDZ396" s="6"/>
      <c r="LEA396" s="6"/>
      <c r="LEB396" s="6"/>
      <c r="LEC396" s="6"/>
      <c r="LED396" s="6"/>
      <c r="LEE396" s="6"/>
      <c r="LEF396" s="6"/>
      <c r="LEG396" s="6"/>
      <c r="LEH396" s="6"/>
      <c r="LEI396" s="6"/>
      <c r="LEJ396" s="6"/>
      <c r="LEK396" s="6"/>
      <c r="LEL396" s="6"/>
      <c r="LEM396" s="6"/>
      <c r="LEN396" s="6"/>
      <c r="LEO396" s="6"/>
      <c r="LEP396" s="6"/>
      <c r="LEQ396" s="6"/>
      <c r="LER396" s="6"/>
      <c r="LES396" s="6"/>
      <c r="LET396" s="6"/>
      <c r="LEU396" s="6"/>
      <c r="LEV396" s="6"/>
      <c r="LEW396" s="6"/>
      <c r="LEX396" s="6"/>
      <c r="LEY396" s="6"/>
      <c r="LEZ396" s="6"/>
      <c r="LFA396" s="6"/>
      <c r="LFB396" s="6"/>
      <c r="LFC396" s="6"/>
      <c r="LFD396" s="6"/>
      <c r="LFE396" s="6"/>
      <c r="LFF396" s="6"/>
      <c r="LFG396" s="6"/>
      <c r="LFH396" s="6"/>
      <c r="LFI396" s="6"/>
      <c r="LFJ396" s="6"/>
      <c r="LFK396" s="6"/>
      <c r="LFL396" s="6"/>
      <c r="LFM396" s="6"/>
      <c r="LFN396" s="6"/>
      <c r="LFO396" s="6"/>
      <c r="LFP396" s="6"/>
      <c r="LFQ396" s="6"/>
      <c r="LFR396" s="6"/>
      <c r="LFS396" s="6"/>
      <c r="LFT396" s="6"/>
      <c r="LFU396" s="6"/>
      <c r="LFV396" s="6"/>
      <c r="LFW396" s="6"/>
      <c r="LFX396" s="6"/>
      <c r="LFY396" s="6"/>
      <c r="LFZ396" s="6"/>
      <c r="LGA396" s="6"/>
      <c r="LGB396" s="6"/>
      <c r="LGC396" s="6"/>
      <c r="LGD396" s="6"/>
      <c r="LGE396" s="6"/>
      <c r="LGF396" s="6"/>
      <c r="LGG396" s="6"/>
      <c r="LGH396" s="6"/>
      <c r="LGI396" s="6"/>
      <c r="LGJ396" s="6"/>
      <c r="LGK396" s="6"/>
      <c r="LGL396" s="6"/>
      <c r="LGM396" s="6"/>
      <c r="LGN396" s="6"/>
      <c r="LGO396" s="6"/>
      <c r="LGP396" s="6"/>
      <c r="LGQ396" s="6"/>
      <c r="LGR396" s="6"/>
      <c r="LGS396" s="6"/>
      <c r="LGT396" s="6"/>
      <c r="LGU396" s="6"/>
      <c r="LGV396" s="6"/>
      <c r="LGW396" s="6"/>
      <c r="LGX396" s="6"/>
      <c r="LGY396" s="6"/>
      <c r="LGZ396" s="6"/>
      <c r="LHA396" s="6"/>
      <c r="LHB396" s="6"/>
      <c r="LHC396" s="6"/>
      <c r="LHD396" s="6"/>
      <c r="LHE396" s="6"/>
      <c r="LHF396" s="6"/>
      <c r="LHG396" s="6"/>
      <c r="LHH396" s="6"/>
      <c r="LHI396" s="6"/>
      <c r="LHJ396" s="6"/>
      <c r="LHK396" s="6"/>
      <c r="LHL396" s="6"/>
      <c r="LHM396" s="6"/>
      <c r="LHN396" s="6"/>
      <c r="LHO396" s="6"/>
      <c r="LHP396" s="6"/>
      <c r="LHQ396" s="6"/>
      <c r="LHR396" s="6"/>
      <c r="LHS396" s="6"/>
      <c r="LHT396" s="6"/>
      <c r="LHU396" s="6"/>
      <c r="LHV396" s="6"/>
      <c r="LHW396" s="6"/>
      <c r="LHX396" s="6"/>
      <c r="LHY396" s="6"/>
      <c r="LHZ396" s="6"/>
      <c r="LIA396" s="6"/>
      <c r="LIB396" s="6"/>
      <c r="LIC396" s="6"/>
      <c r="LID396" s="6"/>
      <c r="LIE396" s="6"/>
      <c r="LIF396" s="6"/>
      <c r="LIG396" s="6"/>
      <c r="LIH396" s="6"/>
      <c r="LII396" s="6"/>
      <c r="LIJ396" s="6"/>
      <c r="LIK396" s="6"/>
      <c r="LIL396" s="6"/>
      <c r="LIM396" s="6"/>
      <c r="LIN396" s="6"/>
      <c r="LIO396" s="6"/>
      <c r="LIP396" s="6"/>
      <c r="LIQ396" s="6"/>
      <c r="LIR396" s="6"/>
      <c r="LIS396" s="6"/>
      <c r="LIT396" s="6"/>
      <c r="LIU396" s="6"/>
      <c r="LIV396" s="6"/>
      <c r="LIW396" s="6"/>
      <c r="LIX396" s="6"/>
      <c r="LIY396" s="6"/>
      <c r="LIZ396" s="6"/>
      <c r="LJA396" s="6"/>
      <c r="LJB396" s="6"/>
      <c r="LJC396" s="6"/>
      <c r="LJD396" s="6"/>
      <c r="LJE396" s="6"/>
      <c r="LJF396" s="6"/>
      <c r="LJG396" s="6"/>
      <c r="LJH396" s="6"/>
      <c r="LJI396" s="6"/>
      <c r="LJJ396" s="6"/>
      <c r="LJK396" s="6"/>
      <c r="LJL396" s="6"/>
      <c r="LJM396" s="6"/>
      <c r="LJN396" s="6"/>
      <c r="LJO396" s="6"/>
      <c r="LJP396" s="6"/>
      <c r="LJQ396" s="6"/>
      <c r="LJR396" s="6"/>
      <c r="LJS396" s="6"/>
      <c r="LJT396" s="6"/>
      <c r="LJU396" s="6"/>
      <c r="LJV396" s="6"/>
      <c r="LJW396" s="6"/>
      <c r="LJX396" s="6"/>
      <c r="LJY396" s="6"/>
      <c r="LJZ396" s="6"/>
      <c r="LKA396" s="6"/>
      <c r="LKB396" s="6"/>
      <c r="LKC396" s="6"/>
      <c r="LKD396" s="6"/>
      <c r="LKE396" s="6"/>
      <c r="LKF396" s="6"/>
      <c r="LKG396" s="6"/>
      <c r="LKH396" s="6"/>
      <c r="LKI396" s="6"/>
      <c r="LKJ396" s="6"/>
      <c r="LKK396" s="6"/>
      <c r="LKL396" s="6"/>
      <c r="LKM396" s="6"/>
      <c r="LKN396" s="6"/>
      <c r="LKO396" s="6"/>
      <c r="LKP396" s="6"/>
      <c r="LKQ396" s="6"/>
      <c r="LKR396" s="6"/>
      <c r="LKS396" s="6"/>
      <c r="LKT396" s="6"/>
      <c r="LKU396" s="6"/>
      <c r="LKV396" s="6"/>
      <c r="LKW396" s="6"/>
      <c r="LKX396" s="6"/>
      <c r="LKY396" s="6"/>
      <c r="LKZ396" s="6"/>
      <c r="LLA396" s="6"/>
      <c r="LLB396" s="6"/>
      <c r="LLC396" s="6"/>
      <c r="LLD396" s="6"/>
      <c r="LLE396" s="6"/>
      <c r="LLF396" s="6"/>
      <c r="LLG396" s="6"/>
      <c r="LLH396" s="6"/>
      <c r="LLI396" s="6"/>
      <c r="LLJ396" s="6"/>
      <c r="LLK396" s="6"/>
      <c r="LLL396" s="6"/>
      <c r="LLM396" s="6"/>
      <c r="LLN396" s="6"/>
      <c r="LLO396" s="6"/>
      <c r="LLP396" s="6"/>
      <c r="LLQ396" s="6"/>
      <c r="LLR396" s="6"/>
      <c r="LLS396" s="6"/>
      <c r="LLT396" s="6"/>
      <c r="LLU396" s="6"/>
      <c r="LLV396" s="6"/>
      <c r="LLW396" s="6"/>
      <c r="LLX396" s="6"/>
      <c r="LLY396" s="6"/>
      <c r="LLZ396" s="6"/>
      <c r="LMA396" s="6"/>
      <c r="LMB396" s="6"/>
      <c r="LMC396" s="6"/>
      <c r="LMD396" s="6"/>
      <c r="LME396" s="6"/>
      <c r="LMF396" s="6"/>
      <c r="LMG396" s="6"/>
      <c r="LMH396" s="6"/>
      <c r="LMI396" s="6"/>
      <c r="LMJ396" s="6"/>
      <c r="LMK396" s="6"/>
      <c r="LML396" s="6"/>
      <c r="LMM396" s="6"/>
      <c r="LMN396" s="6"/>
      <c r="LMO396" s="6"/>
      <c r="LMP396" s="6"/>
      <c r="LMQ396" s="6"/>
      <c r="LMR396" s="6"/>
      <c r="LMS396" s="6"/>
      <c r="LMT396" s="6"/>
      <c r="LMU396" s="6"/>
      <c r="LMV396" s="6"/>
      <c r="LMW396" s="6"/>
      <c r="LMX396" s="6"/>
      <c r="LMY396" s="6"/>
      <c r="LMZ396" s="6"/>
      <c r="LNA396" s="6"/>
      <c r="LNB396" s="6"/>
      <c r="LNC396" s="6"/>
      <c r="LND396" s="6"/>
      <c r="LNE396" s="6"/>
      <c r="LNF396" s="6"/>
      <c r="LNG396" s="6"/>
      <c r="LNH396" s="6"/>
      <c r="LNI396" s="6"/>
      <c r="LNJ396" s="6"/>
      <c r="LNK396" s="6"/>
      <c r="LNL396" s="6"/>
      <c r="LNM396" s="6"/>
      <c r="LNN396" s="6"/>
      <c r="LNO396" s="6"/>
      <c r="LNP396" s="6"/>
      <c r="LNQ396" s="6"/>
      <c r="LNR396" s="6"/>
      <c r="LNS396" s="6"/>
      <c r="LNT396" s="6"/>
      <c r="LNU396" s="6"/>
      <c r="LNV396" s="6"/>
      <c r="LNW396" s="6"/>
      <c r="LNX396" s="6"/>
      <c r="LNY396" s="6"/>
      <c r="LNZ396" s="6"/>
      <c r="LOA396" s="6"/>
      <c r="LOB396" s="6"/>
      <c r="LOC396" s="6"/>
      <c r="LOD396" s="6"/>
      <c r="LOE396" s="6"/>
      <c r="LOF396" s="6"/>
      <c r="LOG396" s="6"/>
      <c r="LOH396" s="6"/>
      <c r="LOI396" s="6"/>
      <c r="LOJ396" s="6"/>
      <c r="LOK396" s="6"/>
      <c r="LOL396" s="6"/>
      <c r="LOM396" s="6"/>
      <c r="LON396" s="6"/>
      <c r="LOO396" s="6"/>
      <c r="LOP396" s="6"/>
      <c r="LOQ396" s="6"/>
      <c r="LOR396" s="6"/>
      <c r="LOS396" s="6"/>
      <c r="LOT396" s="6"/>
      <c r="LOU396" s="6"/>
      <c r="LOV396" s="6"/>
      <c r="LOW396" s="6"/>
      <c r="LOX396" s="6"/>
      <c r="LOY396" s="6"/>
      <c r="LOZ396" s="6"/>
      <c r="LPA396" s="6"/>
      <c r="LPB396" s="6"/>
      <c r="LPC396" s="6"/>
      <c r="LPD396" s="6"/>
      <c r="LPE396" s="6"/>
      <c r="LPF396" s="6"/>
      <c r="LPG396" s="6"/>
      <c r="LPH396" s="6"/>
      <c r="LPI396" s="6"/>
      <c r="LPJ396" s="6"/>
      <c r="LPK396" s="6"/>
      <c r="LPL396" s="6"/>
      <c r="LPM396" s="6"/>
      <c r="LPN396" s="6"/>
      <c r="LPO396" s="6"/>
      <c r="LPP396" s="6"/>
      <c r="LPQ396" s="6"/>
      <c r="LPR396" s="6"/>
      <c r="LPS396" s="6"/>
      <c r="LPT396" s="6"/>
      <c r="LPU396" s="6"/>
      <c r="LPV396" s="6"/>
      <c r="LPW396" s="6"/>
      <c r="LPX396" s="6"/>
      <c r="LPY396" s="6"/>
      <c r="LPZ396" s="6"/>
      <c r="LQA396" s="6"/>
      <c r="LQB396" s="6"/>
      <c r="LQC396" s="6"/>
      <c r="LQD396" s="6"/>
      <c r="LQE396" s="6"/>
      <c r="LQF396" s="6"/>
      <c r="LQG396" s="6"/>
      <c r="LQH396" s="6"/>
      <c r="LQI396" s="6"/>
      <c r="LQJ396" s="6"/>
      <c r="LQK396" s="6"/>
      <c r="LQL396" s="6"/>
      <c r="LQM396" s="6"/>
      <c r="LQN396" s="6"/>
      <c r="LQO396" s="6"/>
      <c r="LQP396" s="6"/>
      <c r="LQQ396" s="6"/>
      <c r="LQR396" s="6"/>
      <c r="LQS396" s="6"/>
      <c r="LQT396" s="6"/>
      <c r="LQU396" s="6"/>
      <c r="LQV396" s="6"/>
      <c r="LQW396" s="6"/>
      <c r="LQX396" s="6"/>
      <c r="LQY396" s="6"/>
      <c r="LQZ396" s="6"/>
      <c r="LRA396" s="6"/>
      <c r="LRB396" s="6"/>
      <c r="LRC396" s="6"/>
      <c r="LRD396" s="6"/>
      <c r="LRE396" s="6"/>
      <c r="LRF396" s="6"/>
      <c r="LRG396" s="6"/>
      <c r="LRH396" s="6"/>
      <c r="LRI396" s="6"/>
      <c r="LRJ396" s="6"/>
      <c r="LRK396" s="6"/>
      <c r="LRL396" s="6"/>
      <c r="LRM396" s="6"/>
      <c r="LRN396" s="6"/>
      <c r="LRO396" s="6"/>
      <c r="LRP396" s="6"/>
      <c r="LRQ396" s="6"/>
      <c r="LRR396" s="6"/>
      <c r="LRS396" s="6"/>
      <c r="LRT396" s="6"/>
      <c r="LRU396" s="6"/>
      <c r="LRV396" s="6"/>
      <c r="LRW396" s="6"/>
      <c r="LRX396" s="6"/>
      <c r="LRY396" s="6"/>
      <c r="LRZ396" s="6"/>
      <c r="LSA396" s="6"/>
      <c r="LSB396" s="6"/>
      <c r="LSC396" s="6"/>
      <c r="LSD396" s="6"/>
      <c r="LSE396" s="6"/>
      <c r="LSF396" s="6"/>
      <c r="LSG396" s="6"/>
      <c r="LSH396" s="6"/>
      <c r="LSI396" s="6"/>
      <c r="LSJ396" s="6"/>
      <c r="LSK396" s="6"/>
      <c r="LSL396" s="6"/>
      <c r="LSM396" s="6"/>
      <c r="LSN396" s="6"/>
      <c r="LSO396" s="6"/>
      <c r="LSP396" s="6"/>
      <c r="LSQ396" s="6"/>
      <c r="LSR396" s="6"/>
      <c r="LSS396" s="6"/>
      <c r="LST396" s="6"/>
      <c r="LSU396" s="6"/>
      <c r="LSV396" s="6"/>
      <c r="LSW396" s="6"/>
      <c r="LSX396" s="6"/>
      <c r="LSY396" s="6"/>
      <c r="LSZ396" s="6"/>
      <c r="LTA396" s="6"/>
      <c r="LTB396" s="6"/>
      <c r="LTC396" s="6"/>
      <c r="LTD396" s="6"/>
      <c r="LTE396" s="6"/>
      <c r="LTF396" s="6"/>
      <c r="LTG396" s="6"/>
      <c r="LTH396" s="6"/>
      <c r="LTI396" s="6"/>
      <c r="LTJ396" s="6"/>
      <c r="LTK396" s="6"/>
      <c r="LTL396" s="6"/>
      <c r="LTM396" s="6"/>
      <c r="LTN396" s="6"/>
      <c r="LTO396" s="6"/>
      <c r="LTP396" s="6"/>
      <c r="LTQ396" s="6"/>
      <c r="LTR396" s="6"/>
      <c r="LTS396" s="6"/>
      <c r="LTT396" s="6"/>
      <c r="LTU396" s="6"/>
      <c r="LTV396" s="6"/>
      <c r="LTW396" s="6"/>
      <c r="LTX396" s="6"/>
      <c r="LTY396" s="6"/>
      <c r="LTZ396" s="6"/>
      <c r="LUA396" s="6"/>
      <c r="LUB396" s="6"/>
      <c r="LUC396" s="6"/>
      <c r="LUD396" s="6"/>
      <c r="LUE396" s="6"/>
      <c r="LUF396" s="6"/>
      <c r="LUG396" s="6"/>
      <c r="LUH396" s="6"/>
      <c r="LUI396" s="6"/>
      <c r="LUJ396" s="6"/>
      <c r="LUK396" s="6"/>
      <c r="LUL396" s="6"/>
      <c r="LUM396" s="6"/>
      <c r="LUN396" s="6"/>
      <c r="LUO396" s="6"/>
      <c r="LUP396" s="6"/>
      <c r="LUQ396" s="6"/>
      <c r="LUR396" s="6"/>
      <c r="LUS396" s="6"/>
      <c r="LUT396" s="6"/>
      <c r="LUU396" s="6"/>
      <c r="LUV396" s="6"/>
      <c r="LUW396" s="6"/>
      <c r="LUX396" s="6"/>
      <c r="LUY396" s="6"/>
      <c r="LUZ396" s="6"/>
      <c r="LVA396" s="6"/>
      <c r="LVB396" s="6"/>
      <c r="LVC396" s="6"/>
      <c r="LVD396" s="6"/>
      <c r="LVE396" s="6"/>
      <c r="LVF396" s="6"/>
      <c r="LVG396" s="6"/>
      <c r="LVH396" s="6"/>
      <c r="LVI396" s="6"/>
      <c r="LVJ396" s="6"/>
      <c r="LVK396" s="6"/>
      <c r="LVL396" s="6"/>
      <c r="LVM396" s="6"/>
      <c r="LVN396" s="6"/>
      <c r="LVO396" s="6"/>
      <c r="LVP396" s="6"/>
      <c r="LVQ396" s="6"/>
      <c r="LVR396" s="6"/>
      <c r="LVS396" s="6"/>
      <c r="LVT396" s="6"/>
      <c r="LVU396" s="6"/>
      <c r="LVV396" s="6"/>
      <c r="LVW396" s="6"/>
      <c r="LVX396" s="6"/>
      <c r="LVY396" s="6"/>
      <c r="LVZ396" s="6"/>
      <c r="LWA396" s="6"/>
      <c r="LWB396" s="6"/>
      <c r="LWC396" s="6"/>
      <c r="LWD396" s="6"/>
      <c r="LWE396" s="6"/>
      <c r="LWF396" s="6"/>
      <c r="LWG396" s="6"/>
      <c r="LWH396" s="6"/>
      <c r="LWI396" s="6"/>
      <c r="LWJ396" s="6"/>
      <c r="LWK396" s="6"/>
      <c r="LWL396" s="6"/>
      <c r="LWM396" s="6"/>
      <c r="LWN396" s="6"/>
      <c r="LWO396" s="6"/>
      <c r="LWP396" s="6"/>
      <c r="LWQ396" s="6"/>
      <c r="LWR396" s="6"/>
      <c r="LWS396" s="6"/>
      <c r="LWT396" s="6"/>
      <c r="LWU396" s="6"/>
      <c r="LWV396" s="6"/>
      <c r="LWW396" s="6"/>
      <c r="LWX396" s="6"/>
      <c r="LWY396" s="6"/>
      <c r="LWZ396" s="6"/>
      <c r="LXA396" s="6"/>
      <c r="LXB396" s="6"/>
      <c r="LXC396" s="6"/>
      <c r="LXD396" s="6"/>
      <c r="LXE396" s="6"/>
      <c r="LXF396" s="6"/>
      <c r="LXG396" s="6"/>
      <c r="LXH396" s="6"/>
      <c r="LXI396" s="6"/>
      <c r="LXJ396" s="6"/>
      <c r="LXK396" s="6"/>
      <c r="LXL396" s="6"/>
      <c r="LXM396" s="6"/>
      <c r="LXN396" s="6"/>
      <c r="LXO396" s="6"/>
      <c r="LXP396" s="6"/>
      <c r="LXQ396" s="6"/>
      <c r="LXR396" s="6"/>
      <c r="LXS396" s="6"/>
      <c r="LXT396" s="6"/>
      <c r="LXU396" s="6"/>
      <c r="LXV396" s="6"/>
      <c r="LXW396" s="6"/>
      <c r="LXX396" s="6"/>
      <c r="LXY396" s="6"/>
      <c r="LXZ396" s="6"/>
      <c r="LYA396" s="6"/>
      <c r="LYB396" s="6"/>
      <c r="LYC396" s="6"/>
      <c r="LYD396" s="6"/>
      <c r="LYE396" s="6"/>
      <c r="LYF396" s="6"/>
      <c r="LYG396" s="6"/>
      <c r="LYH396" s="6"/>
      <c r="LYI396" s="6"/>
      <c r="LYJ396" s="6"/>
      <c r="LYK396" s="6"/>
      <c r="LYL396" s="6"/>
      <c r="LYM396" s="6"/>
      <c r="LYN396" s="6"/>
      <c r="LYO396" s="6"/>
      <c r="LYP396" s="6"/>
      <c r="LYQ396" s="6"/>
      <c r="LYR396" s="6"/>
      <c r="LYS396" s="6"/>
      <c r="LYT396" s="6"/>
      <c r="LYU396" s="6"/>
      <c r="LYV396" s="6"/>
      <c r="LYW396" s="6"/>
      <c r="LYX396" s="6"/>
      <c r="LYY396" s="6"/>
      <c r="LYZ396" s="6"/>
      <c r="LZA396" s="6"/>
      <c r="LZB396" s="6"/>
      <c r="LZC396" s="6"/>
      <c r="LZD396" s="6"/>
      <c r="LZE396" s="6"/>
      <c r="LZF396" s="6"/>
      <c r="LZG396" s="6"/>
      <c r="LZH396" s="6"/>
      <c r="LZI396" s="6"/>
      <c r="LZJ396" s="6"/>
      <c r="LZK396" s="6"/>
      <c r="LZL396" s="6"/>
      <c r="LZM396" s="6"/>
      <c r="LZN396" s="6"/>
      <c r="LZO396" s="6"/>
      <c r="LZP396" s="6"/>
      <c r="LZQ396" s="6"/>
      <c r="LZR396" s="6"/>
      <c r="LZS396" s="6"/>
      <c r="LZT396" s="6"/>
      <c r="LZU396" s="6"/>
      <c r="LZV396" s="6"/>
      <c r="LZW396" s="6"/>
      <c r="LZX396" s="6"/>
      <c r="LZY396" s="6"/>
      <c r="LZZ396" s="6"/>
      <c r="MAA396" s="6"/>
      <c r="MAB396" s="6"/>
      <c r="MAC396" s="6"/>
      <c r="MAD396" s="6"/>
      <c r="MAE396" s="6"/>
      <c r="MAF396" s="6"/>
      <c r="MAG396" s="6"/>
      <c r="MAH396" s="6"/>
      <c r="MAI396" s="6"/>
      <c r="MAJ396" s="6"/>
      <c r="MAK396" s="6"/>
      <c r="MAL396" s="6"/>
      <c r="MAM396" s="6"/>
      <c r="MAN396" s="6"/>
      <c r="MAO396" s="6"/>
      <c r="MAP396" s="6"/>
      <c r="MAQ396" s="6"/>
      <c r="MAR396" s="6"/>
      <c r="MAS396" s="6"/>
      <c r="MAT396" s="6"/>
      <c r="MAU396" s="6"/>
      <c r="MAV396" s="6"/>
      <c r="MAW396" s="6"/>
      <c r="MAX396" s="6"/>
      <c r="MAY396" s="6"/>
      <c r="MAZ396" s="6"/>
      <c r="MBA396" s="6"/>
      <c r="MBB396" s="6"/>
      <c r="MBC396" s="6"/>
      <c r="MBD396" s="6"/>
      <c r="MBE396" s="6"/>
      <c r="MBF396" s="6"/>
      <c r="MBG396" s="6"/>
      <c r="MBH396" s="6"/>
      <c r="MBI396" s="6"/>
      <c r="MBJ396" s="6"/>
      <c r="MBK396" s="6"/>
      <c r="MBL396" s="6"/>
      <c r="MBM396" s="6"/>
      <c r="MBN396" s="6"/>
      <c r="MBO396" s="6"/>
      <c r="MBP396" s="6"/>
      <c r="MBQ396" s="6"/>
      <c r="MBR396" s="6"/>
      <c r="MBS396" s="6"/>
      <c r="MBT396" s="6"/>
      <c r="MBU396" s="6"/>
      <c r="MBV396" s="6"/>
      <c r="MBW396" s="6"/>
      <c r="MBX396" s="6"/>
      <c r="MBY396" s="6"/>
      <c r="MBZ396" s="6"/>
      <c r="MCA396" s="6"/>
      <c r="MCB396" s="6"/>
      <c r="MCC396" s="6"/>
      <c r="MCD396" s="6"/>
      <c r="MCE396" s="6"/>
      <c r="MCF396" s="6"/>
      <c r="MCG396" s="6"/>
      <c r="MCH396" s="6"/>
      <c r="MCI396" s="6"/>
      <c r="MCJ396" s="6"/>
      <c r="MCK396" s="6"/>
      <c r="MCL396" s="6"/>
      <c r="MCM396" s="6"/>
      <c r="MCN396" s="6"/>
      <c r="MCO396" s="6"/>
      <c r="MCP396" s="6"/>
      <c r="MCQ396" s="6"/>
      <c r="MCR396" s="6"/>
      <c r="MCS396" s="6"/>
      <c r="MCT396" s="6"/>
      <c r="MCU396" s="6"/>
      <c r="MCV396" s="6"/>
      <c r="MCW396" s="6"/>
      <c r="MCX396" s="6"/>
      <c r="MCY396" s="6"/>
      <c r="MCZ396" s="6"/>
      <c r="MDA396" s="6"/>
      <c r="MDB396" s="6"/>
      <c r="MDC396" s="6"/>
      <c r="MDD396" s="6"/>
      <c r="MDE396" s="6"/>
      <c r="MDF396" s="6"/>
      <c r="MDG396" s="6"/>
      <c r="MDH396" s="6"/>
      <c r="MDI396" s="6"/>
      <c r="MDJ396" s="6"/>
      <c r="MDK396" s="6"/>
      <c r="MDL396" s="6"/>
      <c r="MDM396" s="6"/>
      <c r="MDN396" s="6"/>
      <c r="MDO396" s="6"/>
      <c r="MDP396" s="6"/>
      <c r="MDQ396" s="6"/>
      <c r="MDR396" s="6"/>
      <c r="MDS396" s="6"/>
      <c r="MDT396" s="6"/>
      <c r="MDU396" s="6"/>
      <c r="MDV396" s="6"/>
      <c r="MDW396" s="6"/>
      <c r="MDX396" s="6"/>
      <c r="MDY396" s="6"/>
      <c r="MDZ396" s="6"/>
      <c r="MEA396" s="6"/>
      <c r="MEB396" s="6"/>
      <c r="MEC396" s="6"/>
      <c r="MED396" s="6"/>
      <c r="MEE396" s="6"/>
      <c r="MEF396" s="6"/>
      <c r="MEG396" s="6"/>
      <c r="MEH396" s="6"/>
      <c r="MEI396" s="6"/>
      <c r="MEJ396" s="6"/>
      <c r="MEK396" s="6"/>
      <c r="MEL396" s="6"/>
      <c r="MEM396" s="6"/>
      <c r="MEN396" s="6"/>
      <c r="MEO396" s="6"/>
      <c r="MEP396" s="6"/>
      <c r="MEQ396" s="6"/>
      <c r="MER396" s="6"/>
      <c r="MES396" s="6"/>
      <c r="MET396" s="6"/>
      <c r="MEU396" s="6"/>
      <c r="MEV396" s="6"/>
      <c r="MEW396" s="6"/>
      <c r="MEX396" s="6"/>
      <c r="MEY396" s="6"/>
      <c r="MEZ396" s="6"/>
      <c r="MFA396" s="6"/>
      <c r="MFB396" s="6"/>
      <c r="MFC396" s="6"/>
      <c r="MFD396" s="6"/>
      <c r="MFE396" s="6"/>
      <c r="MFF396" s="6"/>
      <c r="MFG396" s="6"/>
      <c r="MFH396" s="6"/>
      <c r="MFI396" s="6"/>
      <c r="MFJ396" s="6"/>
      <c r="MFK396" s="6"/>
      <c r="MFL396" s="6"/>
      <c r="MFM396" s="6"/>
      <c r="MFN396" s="6"/>
      <c r="MFO396" s="6"/>
      <c r="MFP396" s="6"/>
      <c r="MFQ396" s="6"/>
      <c r="MFR396" s="6"/>
      <c r="MFS396" s="6"/>
      <c r="MFT396" s="6"/>
      <c r="MFU396" s="6"/>
      <c r="MFV396" s="6"/>
      <c r="MFW396" s="6"/>
      <c r="MFX396" s="6"/>
      <c r="MFY396" s="6"/>
      <c r="MFZ396" s="6"/>
      <c r="MGA396" s="6"/>
      <c r="MGB396" s="6"/>
      <c r="MGC396" s="6"/>
      <c r="MGD396" s="6"/>
      <c r="MGE396" s="6"/>
      <c r="MGF396" s="6"/>
      <c r="MGG396" s="6"/>
      <c r="MGH396" s="6"/>
      <c r="MGI396" s="6"/>
      <c r="MGJ396" s="6"/>
      <c r="MGK396" s="6"/>
      <c r="MGL396" s="6"/>
      <c r="MGM396" s="6"/>
      <c r="MGN396" s="6"/>
      <c r="MGO396" s="6"/>
      <c r="MGP396" s="6"/>
      <c r="MGQ396" s="6"/>
      <c r="MGR396" s="6"/>
      <c r="MGS396" s="6"/>
      <c r="MGT396" s="6"/>
      <c r="MGU396" s="6"/>
      <c r="MGV396" s="6"/>
      <c r="MGW396" s="6"/>
      <c r="MGX396" s="6"/>
      <c r="MGY396" s="6"/>
      <c r="MGZ396" s="6"/>
      <c r="MHA396" s="6"/>
      <c r="MHB396" s="6"/>
      <c r="MHC396" s="6"/>
      <c r="MHD396" s="6"/>
      <c r="MHE396" s="6"/>
      <c r="MHF396" s="6"/>
      <c r="MHG396" s="6"/>
      <c r="MHH396" s="6"/>
      <c r="MHI396" s="6"/>
      <c r="MHJ396" s="6"/>
      <c r="MHK396" s="6"/>
      <c r="MHL396" s="6"/>
      <c r="MHM396" s="6"/>
      <c r="MHN396" s="6"/>
      <c r="MHO396" s="6"/>
      <c r="MHP396" s="6"/>
      <c r="MHQ396" s="6"/>
      <c r="MHR396" s="6"/>
      <c r="MHS396" s="6"/>
      <c r="MHT396" s="6"/>
      <c r="MHU396" s="6"/>
      <c r="MHV396" s="6"/>
      <c r="MHW396" s="6"/>
      <c r="MHX396" s="6"/>
      <c r="MHY396" s="6"/>
      <c r="MHZ396" s="6"/>
      <c r="MIA396" s="6"/>
      <c r="MIB396" s="6"/>
      <c r="MIC396" s="6"/>
      <c r="MID396" s="6"/>
      <c r="MIE396" s="6"/>
      <c r="MIF396" s="6"/>
      <c r="MIG396" s="6"/>
      <c r="MIH396" s="6"/>
      <c r="MII396" s="6"/>
      <c r="MIJ396" s="6"/>
      <c r="MIK396" s="6"/>
      <c r="MIL396" s="6"/>
      <c r="MIM396" s="6"/>
      <c r="MIN396" s="6"/>
      <c r="MIO396" s="6"/>
      <c r="MIP396" s="6"/>
      <c r="MIQ396" s="6"/>
      <c r="MIR396" s="6"/>
      <c r="MIS396" s="6"/>
      <c r="MIT396" s="6"/>
      <c r="MIU396" s="6"/>
      <c r="MIV396" s="6"/>
      <c r="MIW396" s="6"/>
      <c r="MIX396" s="6"/>
      <c r="MIY396" s="6"/>
      <c r="MIZ396" s="6"/>
      <c r="MJA396" s="6"/>
      <c r="MJB396" s="6"/>
      <c r="MJC396" s="6"/>
      <c r="MJD396" s="6"/>
      <c r="MJE396" s="6"/>
      <c r="MJF396" s="6"/>
      <c r="MJG396" s="6"/>
      <c r="MJH396" s="6"/>
      <c r="MJI396" s="6"/>
      <c r="MJJ396" s="6"/>
      <c r="MJK396" s="6"/>
      <c r="MJL396" s="6"/>
      <c r="MJM396" s="6"/>
      <c r="MJN396" s="6"/>
      <c r="MJO396" s="6"/>
      <c r="MJP396" s="6"/>
      <c r="MJQ396" s="6"/>
      <c r="MJR396" s="6"/>
      <c r="MJS396" s="6"/>
      <c r="MJT396" s="6"/>
      <c r="MJU396" s="6"/>
      <c r="MJV396" s="6"/>
      <c r="MJW396" s="6"/>
      <c r="MJX396" s="6"/>
      <c r="MJY396" s="6"/>
      <c r="MJZ396" s="6"/>
      <c r="MKA396" s="6"/>
      <c r="MKB396" s="6"/>
      <c r="MKC396" s="6"/>
      <c r="MKD396" s="6"/>
      <c r="MKE396" s="6"/>
      <c r="MKF396" s="6"/>
      <c r="MKG396" s="6"/>
      <c r="MKH396" s="6"/>
      <c r="MKI396" s="6"/>
      <c r="MKJ396" s="6"/>
      <c r="MKK396" s="6"/>
      <c r="MKL396" s="6"/>
      <c r="MKM396" s="6"/>
      <c r="MKN396" s="6"/>
      <c r="MKO396" s="6"/>
      <c r="MKP396" s="6"/>
      <c r="MKQ396" s="6"/>
      <c r="MKR396" s="6"/>
      <c r="MKS396" s="6"/>
      <c r="MKT396" s="6"/>
      <c r="MKU396" s="6"/>
      <c r="MKV396" s="6"/>
      <c r="MKW396" s="6"/>
      <c r="MKX396" s="6"/>
      <c r="MKY396" s="6"/>
      <c r="MKZ396" s="6"/>
      <c r="MLA396" s="6"/>
      <c r="MLB396" s="6"/>
      <c r="MLC396" s="6"/>
      <c r="MLD396" s="6"/>
      <c r="MLE396" s="6"/>
      <c r="MLF396" s="6"/>
      <c r="MLG396" s="6"/>
      <c r="MLH396" s="6"/>
      <c r="MLI396" s="6"/>
      <c r="MLJ396" s="6"/>
      <c r="MLK396" s="6"/>
      <c r="MLL396" s="6"/>
      <c r="MLM396" s="6"/>
      <c r="MLN396" s="6"/>
      <c r="MLO396" s="6"/>
      <c r="MLP396" s="6"/>
      <c r="MLQ396" s="6"/>
      <c r="MLR396" s="6"/>
      <c r="MLS396" s="6"/>
      <c r="MLT396" s="6"/>
      <c r="MLU396" s="6"/>
      <c r="MLV396" s="6"/>
      <c r="MLW396" s="6"/>
      <c r="MLX396" s="6"/>
      <c r="MLY396" s="6"/>
      <c r="MLZ396" s="6"/>
      <c r="MMA396" s="6"/>
      <c r="MMB396" s="6"/>
      <c r="MMC396" s="6"/>
      <c r="MMD396" s="6"/>
      <c r="MME396" s="6"/>
      <c r="MMF396" s="6"/>
      <c r="MMG396" s="6"/>
      <c r="MMH396" s="6"/>
      <c r="MMI396" s="6"/>
      <c r="MMJ396" s="6"/>
      <c r="MMK396" s="6"/>
      <c r="MML396" s="6"/>
      <c r="MMM396" s="6"/>
      <c r="MMN396" s="6"/>
      <c r="MMO396" s="6"/>
      <c r="MMP396" s="6"/>
      <c r="MMQ396" s="6"/>
      <c r="MMR396" s="6"/>
      <c r="MMS396" s="6"/>
      <c r="MMT396" s="6"/>
      <c r="MMU396" s="6"/>
      <c r="MMV396" s="6"/>
      <c r="MMW396" s="6"/>
      <c r="MMX396" s="6"/>
      <c r="MMY396" s="6"/>
      <c r="MMZ396" s="6"/>
      <c r="MNA396" s="6"/>
      <c r="MNB396" s="6"/>
      <c r="MNC396" s="6"/>
      <c r="MND396" s="6"/>
      <c r="MNE396" s="6"/>
      <c r="MNF396" s="6"/>
      <c r="MNG396" s="6"/>
      <c r="MNH396" s="6"/>
      <c r="MNI396" s="6"/>
      <c r="MNJ396" s="6"/>
      <c r="MNK396" s="6"/>
      <c r="MNL396" s="6"/>
      <c r="MNM396" s="6"/>
      <c r="MNN396" s="6"/>
      <c r="MNO396" s="6"/>
      <c r="MNP396" s="6"/>
      <c r="MNQ396" s="6"/>
      <c r="MNR396" s="6"/>
      <c r="MNS396" s="6"/>
      <c r="MNT396" s="6"/>
      <c r="MNU396" s="6"/>
      <c r="MNV396" s="6"/>
      <c r="MNW396" s="6"/>
      <c r="MNX396" s="6"/>
      <c r="MNY396" s="6"/>
      <c r="MNZ396" s="6"/>
      <c r="MOA396" s="6"/>
      <c r="MOB396" s="6"/>
      <c r="MOC396" s="6"/>
      <c r="MOD396" s="6"/>
      <c r="MOE396" s="6"/>
      <c r="MOF396" s="6"/>
      <c r="MOG396" s="6"/>
      <c r="MOH396" s="6"/>
      <c r="MOI396" s="6"/>
      <c r="MOJ396" s="6"/>
      <c r="MOK396" s="6"/>
      <c r="MOL396" s="6"/>
      <c r="MOM396" s="6"/>
      <c r="MON396" s="6"/>
      <c r="MOO396" s="6"/>
      <c r="MOP396" s="6"/>
      <c r="MOQ396" s="6"/>
      <c r="MOR396" s="6"/>
      <c r="MOS396" s="6"/>
      <c r="MOT396" s="6"/>
      <c r="MOU396" s="6"/>
      <c r="MOV396" s="6"/>
      <c r="MOW396" s="6"/>
      <c r="MOX396" s="6"/>
      <c r="MOY396" s="6"/>
      <c r="MOZ396" s="6"/>
      <c r="MPA396" s="6"/>
      <c r="MPB396" s="6"/>
      <c r="MPC396" s="6"/>
      <c r="MPD396" s="6"/>
      <c r="MPE396" s="6"/>
      <c r="MPF396" s="6"/>
      <c r="MPG396" s="6"/>
      <c r="MPH396" s="6"/>
      <c r="MPI396" s="6"/>
      <c r="MPJ396" s="6"/>
      <c r="MPK396" s="6"/>
      <c r="MPL396" s="6"/>
      <c r="MPM396" s="6"/>
      <c r="MPN396" s="6"/>
      <c r="MPO396" s="6"/>
      <c r="MPP396" s="6"/>
      <c r="MPQ396" s="6"/>
      <c r="MPR396" s="6"/>
      <c r="MPS396" s="6"/>
      <c r="MPT396" s="6"/>
      <c r="MPU396" s="6"/>
      <c r="MPV396" s="6"/>
      <c r="MPW396" s="6"/>
      <c r="MPX396" s="6"/>
      <c r="MPY396" s="6"/>
      <c r="MPZ396" s="6"/>
      <c r="MQA396" s="6"/>
      <c r="MQB396" s="6"/>
      <c r="MQC396" s="6"/>
      <c r="MQD396" s="6"/>
      <c r="MQE396" s="6"/>
      <c r="MQF396" s="6"/>
      <c r="MQG396" s="6"/>
      <c r="MQH396" s="6"/>
      <c r="MQI396" s="6"/>
      <c r="MQJ396" s="6"/>
      <c r="MQK396" s="6"/>
      <c r="MQL396" s="6"/>
      <c r="MQM396" s="6"/>
      <c r="MQN396" s="6"/>
      <c r="MQO396" s="6"/>
      <c r="MQP396" s="6"/>
      <c r="MQQ396" s="6"/>
      <c r="MQR396" s="6"/>
      <c r="MQS396" s="6"/>
      <c r="MQT396" s="6"/>
      <c r="MQU396" s="6"/>
      <c r="MQV396" s="6"/>
      <c r="MQW396" s="6"/>
      <c r="MQX396" s="6"/>
      <c r="MQY396" s="6"/>
      <c r="MQZ396" s="6"/>
      <c r="MRA396" s="6"/>
      <c r="MRB396" s="6"/>
      <c r="MRC396" s="6"/>
      <c r="MRD396" s="6"/>
      <c r="MRE396" s="6"/>
      <c r="MRF396" s="6"/>
      <c r="MRG396" s="6"/>
      <c r="MRH396" s="6"/>
      <c r="MRI396" s="6"/>
      <c r="MRJ396" s="6"/>
      <c r="MRK396" s="6"/>
      <c r="MRL396" s="6"/>
      <c r="MRM396" s="6"/>
      <c r="MRN396" s="6"/>
      <c r="MRO396" s="6"/>
      <c r="MRP396" s="6"/>
      <c r="MRQ396" s="6"/>
      <c r="MRR396" s="6"/>
      <c r="MRS396" s="6"/>
      <c r="MRT396" s="6"/>
      <c r="MRU396" s="6"/>
      <c r="MRV396" s="6"/>
      <c r="MRW396" s="6"/>
      <c r="MRX396" s="6"/>
      <c r="MRY396" s="6"/>
      <c r="MRZ396" s="6"/>
      <c r="MSA396" s="6"/>
      <c r="MSB396" s="6"/>
      <c r="MSC396" s="6"/>
      <c r="MSD396" s="6"/>
      <c r="MSE396" s="6"/>
      <c r="MSF396" s="6"/>
      <c r="MSG396" s="6"/>
      <c r="MSH396" s="6"/>
      <c r="MSI396" s="6"/>
      <c r="MSJ396" s="6"/>
      <c r="MSK396" s="6"/>
      <c r="MSL396" s="6"/>
      <c r="MSM396" s="6"/>
      <c r="MSN396" s="6"/>
      <c r="MSO396" s="6"/>
      <c r="MSP396" s="6"/>
      <c r="MSQ396" s="6"/>
      <c r="MSR396" s="6"/>
      <c r="MSS396" s="6"/>
      <c r="MST396" s="6"/>
      <c r="MSU396" s="6"/>
      <c r="MSV396" s="6"/>
      <c r="MSW396" s="6"/>
      <c r="MSX396" s="6"/>
      <c r="MSY396" s="6"/>
      <c r="MSZ396" s="6"/>
      <c r="MTA396" s="6"/>
      <c r="MTB396" s="6"/>
      <c r="MTC396" s="6"/>
      <c r="MTD396" s="6"/>
      <c r="MTE396" s="6"/>
      <c r="MTF396" s="6"/>
      <c r="MTG396" s="6"/>
      <c r="MTH396" s="6"/>
      <c r="MTI396" s="6"/>
      <c r="MTJ396" s="6"/>
      <c r="MTK396" s="6"/>
      <c r="MTL396" s="6"/>
      <c r="MTM396" s="6"/>
      <c r="MTN396" s="6"/>
      <c r="MTO396" s="6"/>
      <c r="MTP396" s="6"/>
      <c r="MTQ396" s="6"/>
      <c r="MTR396" s="6"/>
      <c r="MTS396" s="6"/>
      <c r="MTT396" s="6"/>
      <c r="MTU396" s="6"/>
      <c r="MTV396" s="6"/>
      <c r="MTW396" s="6"/>
      <c r="MTX396" s="6"/>
      <c r="MTY396" s="6"/>
      <c r="MTZ396" s="6"/>
      <c r="MUA396" s="6"/>
      <c r="MUB396" s="6"/>
      <c r="MUC396" s="6"/>
      <c r="MUD396" s="6"/>
      <c r="MUE396" s="6"/>
      <c r="MUF396" s="6"/>
      <c r="MUG396" s="6"/>
      <c r="MUH396" s="6"/>
      <c r="MUI396" s="6"/>
      <c r="MUJ396" s="6"/>
      <c r="MUK396" s="6"/>
      <c r="MUL396" s="6"/>
      <c r="MUM396" s="6"/>
      <c r="MUN396" s="6"/>
      <c r="MUO396" s="6"/>
      <c r="MUP396" s="6"/>
      <c r="MUQ396" s="6"/>
      <c r="MUR396" s="6"/>
      <c r="MUS396" s="6"/>
      <c r="MUT396" s="6"/>
      <c r="MUU396" s="6"/>
      <c r="MUV396" s="6"/>
      <c r="MUW396" s="6"/>
      <c r="MUX396" s="6"/>
      <c r="MUY396" s="6"/>
      <c r="MUZ396" s="6"/>
      <c r="MVA396" s="6"/>
      <c r="MVB396" s="6"/>
      <c r="MVC396" s="6"/>
      <c r="MVD396" s="6"/>
      <c r="MVE396" s="6"/>
      <c r="MVF396" s="6"/>
      <c r="MVG396" s="6"/>
      <c r="MVH396" s="6"/>
      <c r="MVI396" s="6"/>
      <c r="MVJ396" s="6"/>
      <c r="MVK396" s="6"/>
      <c r="MVL396" s="6"/>
      <c r="MVM396" s="6"/>
      <c r="MVN396" s="6"/>
      <c r="MVO396" s="6"/>
      <c r="MVP396" s="6"/>
      <c r="MVQ396" s="6"/>
      <c r="MVR396" s="6"/>
      <c r="MVS396" s="6"/>
      <c r="MVT396" s="6"/>
      <c r="MVU396" s="6"/>
      <c r="MVV396" s="6"/>
      <c r="MVW396" s="6"/>
      <c r="MVX396" s="6"/>
      <c r="MVY396" s="6"/>
      <c r="MVZ396" s="6"/>
      <c r="MWA396" s="6"/>
      <c r="MWB396" s="6"/>
      <c r="MWC396" s="6"/>
      <c r="MWD396" s="6"/>
      <c r="MWE396" s="6"/>
      <c r="MWF396" s="6"/>
      <c r="MWG396" s="6"/>
      <c r="MWH396" s="6"/>
      <c r="MWI396" s="6"/>
      <c r="MWJ396" s="6"/>
      <c r="MWK396" s="6"/>
      <c r="MWL396" s="6"/>
      <c r="MWM396" s="6"/>
      <c r="MWN396" s="6"/>
      <c r="MWO396" s="6"/>
      <c r="MWP396" s="6"/>
      <c r="MWQ396" s="6"/>
      <c r="MWR396" s="6"/>
      <c r="MWS396" s="6"/>
      <c r="MWT396" s="6"/>
      <c r="MWU396" s="6"/>
      <c r="MWV396" s="6"/>
      <c r="MWW396" s="6"/>
      <c r="MWX396" s="6"/>
      <c r="MWY396" s="6"/>
      <c r="MWZ396" s="6"/>
      <c r="MXA396" s="6"/>
      <c r="MXB396" s="6"/>
      <c r="MXC396" s="6"/>
      <c r="MXD396" s="6"/>
      <c r="MXE396" s="6"/>
      <c r="MXF396" s="6"/>
      <c r="MXG396" s="6"/>
      <c r="MXH396" s="6"/>
      <c r="MXI396" s="6"/>
      <c r="MXJ396" s="6"/>
      <c r="MXK396" s="6"/>
      <c r="MXL396" s="6"/>
      <c r="MXM396" s="6"/>
      <c r="MXN396" s="6"/>
      <c r="MXO396" s="6"/>
      <c r="MXP396" s="6"/>
      <c r="MXQ396" s="6"/>
      <c r="MXR396" s="6"/>
      <c r="MXS396" s="6"/>
      <c r="MXT396" s="6"/>
      <c r="MXU396" s="6"/>
      <c r="MXV396" s="6"/>
      <c r="MXW396" s="6"/>
      <c r="MXX396" s="6"/>
      <c r="MXY396" s="6"/>
      <c r="MXZ396" s="6"/>
      <c r="MYA396" s="6"/>
      <c r="MYB396" s="6"/>
      <c r="MYC396" s="6"/>
      <c r="MYD396" s="6"/>
      <c r="MYE396" s="6"/>
      <c r="MYF396" s="6"/>
      <c r="MYG396" s="6"/>
      <c r="MYH396" s="6"/>
      <c r="MYI396" s="6"/>
      <c r="MYJ396" s="6"/>
      <c r="MYK396" s="6"/>
      <c r="MYL396" s="6"/>
      <c r="MYM396" s="6"/>
      <c r="MYN396" s="6"/>
      <c r="MYO396" s="6"/>
      <c r="MYP396" s="6"/>
      <c r="MYQ396" s="6"/>
      <c r="MYR396" s="6"/>
      <c r="MYS396" s="6"/>
      <c r="MYT396" s="6"/>
      <c r="MYU396" s="6"/>
      <c r="MYV396" s="6"/>
      <c r="MYW396" s="6"/>
      <c r="MYX396" s="6"/>
      <c r="MYY396" s="6"/>
      <c r="MYZ396" s="6"/>
      <c r="MZA396" s="6"/>
      <c r="MZB396" s="6"/>
      <c r="MZC396" s="6"/>
      <c r="MZD396" s="6"/>
      <c r="MZE396" s="6"/>
      <c r="MZF396" s="6"/>
      <c r="MZG396" s="6"/>
      <c r="MZH396" s="6"/>
      <c r="MZI396" s="6"/>
      <c r="MZJ396" s="6"/>
      <c r="MZK396" s="6"/>
      <c r="MZL396" s="6"/>
      <c r="MZM396" s="6"/>
      <c r="MZN396" s="6"/>
      <c r="MZO396" s="6"/>
      <c r="MZP396" s="6"/>
      <c r="MZQ396" s="6"/>
      <c r="MZR396" s="6"/>
      <c r="MZS396" s="6"/>
      <c r="MZT396" s="6"/>
      <c r="MZU396" s="6"/>
      <c r="MZV396" s="6"/>
      <c r="MZW396" s="6"/>
      <c r="MZX396" s="6"/>
      <c r="MZY396" s="6"/>
      <c r="MZZ396" s="6"/>
      <c r="NAA396" s="6"/>
      <c r="NAB396" s="6"/>
      <c r="NAC396" s="6"/>
      <c r="NAD396" s="6"/>
      <c r="NAE396" s="6"/>
      <c r="NAF396" s="6"/>
      <c r="NAG396" s="6"/>
      <c r="NAH396" s="6"/>
      <c r="NAI396" s="6"/>
      <c r="NAJ396" s="6"/>
      <c r="NAK396" s="6"/>
      <c r="NAL396" s="6"/>
      <c r="NAM396" s="6"/>
      <c r="NAN396" s="6"/>
      <c r="NAO396" s="6"/>
      <c r="NAP396" s="6"/>
      <c r="NAQ396" s="6"/>
      <c r="NAR396" s="6"/>
      <c r="NAS396" s="6"/>
      <c r="NAT396" s="6"/>
      <c r="NAU396" s="6"/>
      <c r="NAV396" s="6"/>
      <c r="NAW396" s="6"/>
      <c r="NAX396" s="6"/>
      <c r="NAY396" s="6"/>
      <c r="NAZ396" s="6"/>
      <c r="NBA396" s="6"/>
      <c r="NBB396" s="6"/>
      <c r="NBC396" s="6"/>
      <c r="NBD396" s="6"/>
      <c r="NBE396" s="6"/>
      <c r="NBF396" s="6"/>
      <c r="NBG396" s="6"/>
      <c r="NBH396" s="6"/>
      <c r="NBI396" s="6"/>
      <c r="NBJ396" s="6"/>
      <c r="NBK396" s="6"/>
      <c r="NBL396" s="6"/>
      <c r="NBM396" s="6"/>
      <c r="NBN396" s="6"/>
      <c r="NBO396" s="6"/>
      <c r="NBP396" s="6"/>
      <c r="NBQ396" s="6"/>
      <c r="NBR396" s="6"/>
      <c r="NBS396" s="6"/>
      <c r="NBT396" s="6"/>
      <c r="NBU396" s="6"/>
      <c r="NBV396" s="6"/>
      <c r="NBW396" s="6"/>
      <c r="NBX396" s="6"/>
      <c r="NBY396" s="6"/>
      <c r="NBZ396" s="6"/>
      <c r="NCA396" s="6"/>
      <c r="NCB396" s="6"/>
      <c r="NCC396" s="6"/>
      <c r="NCD396" s="6"/>
      <c r="NCE396" s="6"/>
      <c r="NCF396" s="6"/>
      <c r="NCG396" s="6"/>
      <c r="NCH396" s="6"/>
      <c r="NCI396" s="6"/>
      <c r="NCJ396" s="6"/>
      <c r="NCK396" s="6"/>
      <c r="NCL396" s="6"/>
      <c r="NCM396" s="6"/>
      <c r="NCN396" s="6"/>
      <c r="NCO396" s="6"/>
      <c r="NCP396" s="6"/>
      <c r="NCQ396" s="6"/>
      <c r="NCR396" s="6"/>
      <c r="NCS396" s="6"/>
      <c r="NCT396" s="6"/>
      <c r="NCU396" s="6"/>
      <c r="NCV396" s="6"/>
      <c r="NCW396" s="6"/>
      <c r="NCX396" s="6"/>
      <c r="NCY396" s="6"/>
      <c r="NCZ396" s="6"/>
      <c r="NDA396" s="6"/>
      <c r="NDB396" s="6"/>
      <c r="NDC396" s="6"/>
      <c r="NDD396" s="6"/>
      <c r="NDE396" s="6"/>
      <c r="NDF396" s="6"/>
      <c r="NDG396" s="6"/>
      <c r="NDH396" s="6"/>
      <c r="NDI396" s="6"/>
      <c r="NDJ396" s="6"/>
      <c r="NDK396" s="6"/>
      <c r="NDL396" s="6"/>
      <c r="NDM396" s="6"/>
      <c r="NDN396" s="6"/>
      <c r="NDO396" s="6"/>
      <c r="NDP396" s="6"/>
      <c r="NDQ396" s="6"/>
      <c r="NDR396" s="6"/>
      <c r="NDS396" s="6"/>
      <c r="NDT396" s="6"/>
      <c r="NDU396" s="6"/>
      <c r="NDV396" s="6"/>
      <c r="NDW396" s="6"/>
      <c r="NDX396" s="6"/>
      <c r="NDY396" s="6"/>
      <c r="NDZ396" s="6"/>
      <c r="NEA396" s="6"/>
      <c r="NEB396" s="6"/>
      <c r="NEC396" s="6"/>
      <c r="NED396" s="6"/>
      <c r="NEE396" s="6"/>
      <c r="NEF396" s="6"/>
      <c r="NEG396" s="6"/>
      <c r="NEH396" s="6"/>
      <c r="NEI396" s="6"/>
      <c r="NEJ396" s="6"/>
      <c r="NEK396" s="6"/>
      <c r="NEL396" s="6"/>
      <c r="NEM396" s="6"/>
      <c r="NEN396" s="6"/>
      <c r="NEO396" s="6"/>
      <c r="NEP396" s="6"/>
      <c r="NEQ396" s="6"/>
      <c r="NER396" s="6"/>
      <c r="NES396" s="6"/>
      <c r="NET396" s="6"/>
      <c r="NEU396" s="6"/>
      <c r="NEV396" s="6"/>
      <c r="NEW396" s="6"/>
      <c r="NEX396" s="6"/>
      <c r="NEY396" s="6"/>
      <c r="NEZ396" s="6"/>
      <c r="NFA396" s="6"/>
      <c r="NFB396" s="6"/>
      <c r="NFC396" s="6"/>
      <c r="NFD396" s="6"/>
      <c r="NFE396" s="6"/>
      <c r="NFF396" s="6"/>
      <c r="NFG396" s="6"/>
      <c r="NFH396" s="6"/>
      <c r="NFI396" s="6"/>
      <c r="NFJ396" s="6"/>
      <c r="NFK396" s="6"/>
      <c r="NFL396" s="6"/>
      <c r="NFM396" s="6"/>
      <c r="NFN396" s="6"/>
      <c r="NFO396" s="6"/>
      <c r="NFP396" s="6"/>
      <c r="NFQ396" s="6"/>
      <c r="NFR396" s="6"/>
      <c r="NFS396" s="6"/>
      <c r="NFT396" s="6"/>
      <c r="NFU396" s="6"/>
      <c r="NFV396" s="6"/>
      <c r="NFW396" s="6"/>
      <c r="NFX396" s="6"/>
      <c r="NFY396" s="6"/>
      <c r="NFZ396" s="6"/>
      <c r="NGA396" s="6"/>
      <c r="NGB396" s="6"/>
      <c r="NGC396" s="6"/>
      <c r="NGD396" s="6"/>
      <c r="NGE396" s="6"/>
      <c r="NGF396" s="6"/>
      <c r="NGG396" s="6"/>
      <c r="NGH396" s="6"/>
      <c r="NGI396" s="6"/>
      <c r="NGJ396" s="6"/>
      <c r="NGK396" s="6"/>
      <c r="NGL396" s="6"/>
      <c r="NGM396" s="6"/>
      <c r="NGN396" s="6"/>
      <c r="NGO396" s="6"/>
      <c r="NGP396" s="6"/>
      <c r="NGQ396" s="6"/>
      <c r="NGR396" s="6"/>
      <c r="NGS396" s="6"/>
      <c r="NGT396" s="6"/>
      <c r="NGU396" s="6"/>
      <c r="NGV396" s="6"/>
      <c r="NGW396" s="6"/>
      <c r="NGX396" s="6"/>
      <c r="NGY396" s="6"/>
      <c r="NGZ396" s="6"/>
      <c r="NHA396" s="6"/>
      <c r="NHB396" s="6"/>
      <c r="NHC396" s="6"/>
      <c r="NHD396" s="6"/>
      <c r="NHE396" s="6"/>
      <c r="NHF396" s="6"/>
      <c r="NHG396" s="6"/>
      <c r="NHH396" s="6"/>
      <c r="NHI396" s="6"/>
      <c r="NHJ396" s="6"/>
      <c r="NHK396" s="6"/>
      <c r="NHL396" s="6"/>
      <c r="NHM396" s="6"/>
      <c r="NHN396" s="6"/>
      <c r="NHO396" s="6"/>
      <c r="NHP396" s="6"/>
      <c r="NHQ396" s="6"/>
      <c r="NHR396" s="6"/>
      <c r="NHS396" s="6"/>
      <c r="NHT396" s="6"/>
      <c r="NHU396" s="6"/>
      <c r="NHV396" s="6"/>
      <c r="NHW396" s="6"/>
      <c r="NHX396" s="6"/>
      <c r="NHY396" s="6"/>
      <c r="NHZ396" s="6"/>
      <c r="NIA396" s="6"/>
      <c r="NIB396" s="6"/>
      <c r="NIC396" s="6"/>
      <c r="NID396" s="6"/>
      <c r="NIE396" s="6"/>
      <c r="NIF396" s="6"/>
      <c r="NIG396" s="6"/>
      <c r="NIH396" s="6"/>
      <c r="NII396" s="6"/>
      <c r="NIJ396" s="6"/>
      <c r="NIK396" s="6"/>
      <c r="NIL396" s="6"/>
      <c r="NIM396" s="6"/>
      <c r="NIN396" s="6"/>
      <c r="NIO396" s="6"/>
      <c r="NIP396" s="6"/>
      <c r="NIQ396" s="6"/>
      <c r="NIR396" s="6"/>
      <c r="NIS396" s="6"/>
      <c r="NIT396" s="6"/>
      <c r="NIU396" s="6"/>
      <c r="NIV396" s="6"/>
      <c r="NIW396" s="6"/>
      <c r="NIX396" s="6"/>
      <c r="NIY396" s="6"/>
      <c r="NIZ396" s="6"/>
      <c r="NJA396" s="6"/>
      <c r="NJB396" s="6"/>
      <c r="NJC396" s="6"/>
      <c r="NJD396" s="6"/>
      <c r="NJE396" s="6"/>
      <c r="NJF396" s="6"/>
      <c r="NJG396" s="6"/>
      <c r="NJH396" s="6"/>
      <c r="NJI396" s="6"/>
      <c r="NJJ396" s="6"/>
      <c r="NJK396" s="6"/>
      <c r="NJL396" s="6"/>
      <c r="NJM396" s="6"/>
      <c r="NJN396" s="6"/>
      <c r="NJO396" s="6"/>
      <c r="NJP396" s="6"/>
      <c r="NJQ396" s="6"/>
      <c r="NJR396" s="6"/>
      <c r="NJS396" s="6"/>
      <c r="NJT396" s="6"/>
      <c r="NJU396" s="6"/>
      <c r="NJV396" s="6"/>
      <c r="NJW396" s="6"/>
      <c r="NJX396" s="6"/>
      <c r="NJY396" s="6"/>
      <c r="NJZ396" s="6"/>
      <c r="NKA396" s="6"/>
      <c r="NKB396" s="6"/>
      <c r="NKC396" s="6"/>
      <c r="NKD396" s="6"/>
      <c r="NKE396" s="6"/>
      <c r="NKF396" s="6"/>
      <c r="NKG396" s="6"/>
      <c r="NKH396" s="6"/>
      <c r="NKI396" s="6"/>
      <c r="NKJ396" s="6"/>
      <c r="NKK396" s="6"/>
      <c r="NKL396" s="6"/>
      <c r="NKM396" s="6"/>
      <c r="NKN396" s="6"/>
      <c r="NKO396" s="6"/>
      <c r="NKP396" s="6"/>
      <c r="NKQ396" s="6"/>
      <c r="NKR396" s="6"/>
      <c r="NKS396" s="6"/>
      <c r="NKT396" s="6"/>
      <c r="NKU396" s="6"/>
      <c r="NKV396" s="6"/>
      <c r="NKW396" s="6"/>
      <c r="NKX396" s="6"/>
      <c r="NKY396" s="6"/>
      <c r="NKZ396" s="6"/>
      <c r="NLA396" s="6"/>
      <c r="NLB396" s="6"/>
      <c r="NLC396" s="6"/>
      <c r="NLD396" s="6"/>
      <c r="NLE396" s="6"/>
      <c r="NLF396" s="6"/>
      <c r="NLG396" s="6"/>
      <c r="NLH396" s="6"/>
      <c r="NLI396" s="6"/>
      <c r="NLJ396" s="6"/>
      <c r="NLK396" s="6"/>
      <c r="NLL396" s="6"/>
      <c r="NLM396" s="6"/>
      <c r="NLN396" s="6"/>
      <c r="NLO396" s="6"/>
      <c r="NLP396" s="6"/>
      <c r="NLQ396" s="6"/>
      <c r="NLR396" s="6"/>
      <c r="NLS396" s="6"/>
      <c r="NLT396" s="6"/>
      <c r="NLU396" s="6"/>
      <c r="NLV396" s="6"/>
      <c r="NLW396" s="6"/>
      <c r="NLX396" s="6"/>
      <c r="NLY396" s="6"/>
      <c r="NLZ396" s="6"/>
      <c r="NMA396" s="6"/>
      <c r="NMB396" s="6"/>
      <c r="NMC396" s="6"/>
      <c r="NMD396" s="6"/>
      <c r="NME396" s="6"/>
      <c r="NMF396" s="6"/>
      <c r="NMG396" s="6"/>
      <c r="NMH396" s="6"/>
      <c r="NMI396" s="6"/>
      <c r="NMJ396" s="6"/>
      <c r="NMK396" s="6"/>
      <c r="NML396" s="6"/>
      <c r="NMM396" s="6"/>
      <c r="NMN396" s="6"/>
      <c r="NMO396" s="6"/>
      <c r="NMP396" s="6"/>
      <c r="NMQ396" s="6"/>
      <c r="NMR396" s="6"/>
      <c r="NMS396" s="6"/>
      <c r="NMT396" s="6"/>
      <c r="NMU396" s="6"/>
      <c r="NMV396" s="6"/>
      <c r="NMW396" s="6"/>
      <c r="NMX396" s="6"/>
      <c r="NMY396" s="6"/>
      <c r="NMZ396" s="6"/>
      <c r="NNA396" s="6"/>
      <c r="NNB396" s="6"/>
      <c r="NNC396" s="6"/>
      <c r="NND396" s="6"/>
      <c r="NNE396" s="6"/>
      <c r="NNF396" s="6"/>
      <c r="NNG396" s="6"/>
      <c r="NNH396" s="6"/>
      <c r="NNI396" s="6"/>
      <c r="NNJ396" s="6"/>
      <c r="NNK396" s="6"/>
      <c r="NNL396" s="6"/>
      <c r="NNM396" s="6"/>
      <c r="NNN396" s="6"/>
      <c r="NNO396" s="6"/>
      <c r="NNP396" s="6"/>
      <c r="NNQ396" s="6"/>
      <c r="NNR396" s="6"/>
      <c r="NNS396" s="6"/>
      <c r="NNT396" s="6"/>
      <c r="NNU396" s="6"/>
      <c r="NNV396" s="6"/>
      <c r="NNW396" s="6"/>
      <c r="NNX396" s="6"/>
      <c r="NNY396" s="6"/>
      <c r="NNZ396" s="6"/>
      <c r="NOA396" s="6"/>
      <c r="NOB396" s="6"/>
      <c r="NOC396" s="6"/>
      <c r="NOD396" s="6"/>
      <c r="NOE396" s="6"/>
      <c r="NOF396" s="6"/>
      <c r="NOG396" s="6"/>
      <c r="NOH396" s="6"/>
      <c r="NOI396" s="6"/>
      <c r="NOJ396" s="6"/>
      <c r="NOK396" s="6"/>
      <c r="NOL396" s="6"/>
      <c r="NOM396" s="6"/>
      <c r="NON396" s="6"/>
      <c r="NOO396" s="6"/>
      <c r="NOP396" s="6"/>
      <c r="NOQ396" s="6"/>
      <c r="NOR396" s="6"/>
      <c r="NOS396" s="6"/>
      <c r="NOT396" s="6"/>
      <c r="NOU396" s="6"/>
      <c r="NOV396" s="6"/>
      <c r="NOW396" s="6"/>
      <c r="NOX396" s="6"/>
      <c r="NOY396" s="6"/>
      <c r="NOZ396" s="6"/>
      <c r="NPA396" s="6"/>
      <c r="NPB396" s="6"/>
      <c r="NPC396" s="6"/>
      <c r="NPD396" s="6"/>
      <c r="NPE396" s="6"/>
      <c r="NPF396" s="6"/>
      <c r="NPG396" s="6"/>
      <c r="NPH396" s="6"/>
      <c r="NPI396" s="6"/>
      <c r="NPJ396" s="6"/>
      <c r="NPK396" s="6"/>
      <c r="NPL396" s="6"/>
      <c r="NPM396" s="6"/>
      <c r="NPN396" s="6"/>
      <c r="NPO396" s="6"/>
      <c r="NPP396" s="6"/>
      <c r="NPQ396" s="6"/>
      <c r="NPR396" s="6"/>
      <c r="NPS396" s="6"/>
      <c r="NPT396" s="6"/>
      <c r="NPU396" s="6"/>
      <c r="NPV396" s="6"/>
      <c r="NPW396" s="6"/>
      <c r="NPX396" s="6"/>
      <c r="NPY396" s="6"/>
      <c r="NPZ396" s="6"/>
      <c r="NQA396" s="6"/>
      <c r="NQB396" s="6"/>
      <c r="NQC396" s="6"/>
      <c r="NQD396" s="6"/>
      <c r="NQE396" s="6"/>
      <c r="NQF396" s="6"/>
      <c r="NQG396" s="6"/>
      <c r="NQH396" s="6"/>
      <c r="NQI396" s="6"/>
      <c r="NQJ396" s="6"/>
      <c r="NQK396" s="6"/>
      <c r="NQL396" s="6"/>
      <c r="NQM396" s="6"/>
      <c r="NQN396" s="6"/>
      <c r="NQO396" s="6"/>
      <c r="NQP396" s="6"/>
      <c r="NQQ396" s="6"/>
      <c r="NQR396" s="6"/>
      <c r="NQS396" s="6"/>
      <c r="NQT396" s="6"/>
      <c r="NQU396" s="6"/>
      <c r="NQV396" s="6"/>
      <c r="NQW396" s="6"/>
      <c r="NQX396" s="6"/>
      <c r="NQY396" s="6"/>
      <c r="NQZ396" s="6"/>
      <c r="NRA396" s="6"/>
      <c r="NRB396" s="6"/>
      <c r="NRC396" s="6"/>
      <c r="NRD396" s="6"/>
      <c r="NRE396" s="6"/>
      <c r="NRF396" s="6"/>
      <c r="NRG396" s="6"/>
      <c r="NRH396" s="6"/>
      <c r="NRI396" s="6"/>
      <c r="NRJ396" s="6"/>
      <c r="NRK396" s="6"/>
      <c r="NRL396" s="6"/>
      <c r="NRM396" s="6"/>
      <c r="NRN396" s="6"/>
      <c r="NRO396" s="6"/>
      <c r="NRP396" s="6"/>
      <c r="NRQ396" s="6"/>
      <c r="NRR396" s="6"/>
      <c r="NRS396" s="6"/>
      <c r="NRT396" s="6"/>
      <c r="NRU396" s="6"/>
      <c r="NRV396" s="6"/>
      <c r="NRW396" s="6"/>
      <c r="NRX396" s="6"/>
      <c r="NRY396" s="6"/>
      <c r="NRZ396" s="6"/>
      <c r="NSA396" s="6"/>
      <c r="NSB396" s="6"/>
      <c r="NSC396" s="6"/>
      <c r="NSD396" s="6"/>
      <c r="NSE396" s="6"/>
      <c r="NSF396" s="6"/>
      <c r="NSG396" s="6"/>
      <c r="NSH396" s="6"/>
      <c r="NSI396" s="6"/>
      <c r="NSJ396" s="6"/>
      <c r="NSK396" s="6"/>
      <c r="NSL396" s="6"/>
      <c r="NSM396" s="6"/>
      <c r="NSN396" s="6"/>
      <c r="NSO396" s="6"/>
      <c r="NSP396" s="6"/>
      <c r="NSQ396" s="6"/>
      <c r="NSR396" s="6"/>
      <c r="NSS396" s="6"/>
      <c r="NST396" s="6"/>
      <c r="NSU396" s="6"/>
      <c r="NSV396" s="6"/>
      <c r="NSW396" s="6"/>
      <c r="NSX396" s="6"/>
      <c r="NSY396" s="6"/>
      <c r="NSZ396" s="6"/>
      <c r="NTA396" s="6"/>
      <c r="NTB396" s="6"/>
      <c r="NTC396" s="6"/>
      <c r="NTD396" s="6"/>
      <c r="NTE396" s="6"/>
      <c r="NTF396" s="6"/>
      <c r="NTG396" s="6"/>
      <c r="NTH396" s="6"/>
      <c r="NTI396" s="6"/>
      <c r="NTJ396" s="6"/>
      <c r="NTK396" s="6"/>
      <c r="NTL396" s="6"/>
      <c r="NTM396" s="6"/>
      <c r="NTN396" s="6"/>
      <c r="NTO396" s="6"/>
      <c r="NTP396" s="6"/>
      <c r="NTQ396" s="6"/>
      <c r="NTR396" s="6"/>
      <c r="NTS396" s="6"/>
      <c r="NTT396" s="6"/>
      <c r="NTU396" s="6"/>
      <c r="NTV396" s="6"/>
      <c r="NTW396" s="6"/>
      <c r="NTX396" s="6"/>
      <c r="NTY396" s="6"/>
      <c r="NTZ396" s="6"/>
      <c r="NUA396" s="6"/>
      <c r="NUB396" s="6"/>
      <c r="NUC396" s="6"/>
      <c r="NUD396" s="6"/>
      <c r="NUE396" s="6"/>
      <c r="NUF396" s="6"/>
      <c r="NUG396" s="6"/>
      <c r="NUH396" s="6"/>
      <c r="NUI396" s="6"/>
      <c r="NUJ396" s="6"/>
      <c r="NUK396" s="6"/>
      <c r="NUL396" s="6"/>
      <c r="NUM396" s="6"/>
      <c r="NUN396" s="6"/>
      <c r="NUO396" s="6"/>
      <c r="NUP396" s="6"/>
      <c r="NUQ396" s="6"/>
      <c r="NUR396" s="6"/>
      <c r="NUS396" s="6"/>
      <c r="NUT396" s="6"/>
      <c r="NUU396" s="6"/>
      <c r="NUV396" s="6"/>
      <c r="NUW396" s="6"/>
      <c r="NUX396" s="6"/>
      <c r="NUY396" s="6"/>
      <c r="NUZ396" s="6"/>
      <c r="NVA396" s="6"/>
      <c r="NVB396" s="6"/>
      <c r="NVC396" s="6"/>
      <c r="NVD396" s="6"/>
      <c r="NVE396" s="6"/>
      <c r="NVF396" s="6"/>
      <c r="NVG396" s="6"/>
      <c r="NVH396" s="6"/>
      <c r="NVI396" s="6"/>
      <c r="NVJ396" s="6"/>
      <c r="NVK396" s="6"/>
      <c r="NVL396" s="6"/>
      <c r="NVM396" s="6"/>
      <c r="NVN396" s="6"/>
      <c r="NVO396" s="6"/>
      <c r="NVP396" s="6"/>
      <c r="NVQ396" s="6"/>
      <c r="NVR396" s="6"/>
      <c r="NVS396" s="6"/>
      <c r="NVT396" s="6"/>
      <c r="NVU396" s="6"/>
      <c r="NVV396" s="6"/>
      <c r="NVW396" s="6"/>
      <c r="NVX396" s="6"/>
      <c r="NVY396" s="6"/>
      <c r="NVZ396" s="6"/>
      <c r="NWA396" s="6"/>
      <c r="NWB396" s="6"/>
      <c r="NWC396" s="6"/>
      <c r="NWD396" s="6"/>
      <c r="NWE396" s="6"/>
      <c r="NWF396" s="6"/>
      <c r="NWG396" s="6"/>
      <c r="NWH396" s="6"/>
      <c r="NWI396" s="6"/>
      <c r="NWJ396" s="6"/>
      <c r="NWK396" s="6"/>
      <c r="NWL396" s="6"/>
      <c r="NWM396" s="6"/>
      <c r="NWN396" s="6"/>
      <c r="NWO396" s="6"/>
      <c r="NWP396" s="6"/>
      <c r="NWQ396" s="6"/>
      <c r="NWR396" s="6"/>
      <c r="NWS396" s="6"/>
      <c r="NWT396" s="6"/>
      <c r="NWU396" s="6"/>
      <c r="NWV396" s="6"/>
      <c r="NWW396" s="6"/>
      <c r="NWX396" s="6"/>
      <c r="NWY396" s="6"/>
      <c r="NWZ396" s="6"/>
      <c r="NXA396" s="6"/>
      <c r="NXB396" s="6"/>
      <c r="NXC396" s="6"/>
      <c r="NXD396" s="6"/>
      <c r="NXE396" s="6"/>
      <c r="NXF396" s="6"/>
      <c r="NXG396" s="6"/>
      <c r="NXH396" s="6"/>
      <c r="NXI396" s="6"/>
      <c r="NXJ396" s="6"/>
      <c r="NXK396" s="6"/>
      <c r="NXL396" s="6"/>
      <c r="NXM396" s="6"/>
      <c r="NXN396" s="6"/>
      <c r="NXO396" s="6"/>
      <c r="NXP396" s="6"/>
      <c r="NXQ396" s="6"/>
      <c r="NXR396" s="6"/>
      <c r="NXS396" s="6"/>
      <c r="NXT396" s="6"/>
      <c r="NXU396" s="6"/>
      <c r="NXV396" s="6"/>
      <c r="NXW396" s="6"/>
      <c r="NXX396" s="6"/>
      <c r="NXY396" s="6"/>
      <c r="NXZ396" s="6"/>
      <c r="NYA396" s="6"/>
      <c r="NYB396" s="6"/>
      <c r="NYC396" s="6"/>
      <c r="NYD396" s="6"/>
      <c r="NYE396" s="6"/>
      <c r="NYF396" s="6"/>
      <c r="NYG396" s="6"/>
      <c r="NYH396" s="6"/>
      <c r="NYI396" s="6"/>
      <c r="NYJ396" s="6"/>
      <c r="NYK396" s="6"/>
      <c r="NYL396" s="6"/>
      <c r="NYM396" s="6"/>
      <c r="NYN396" s="6"/>
      <c r="NYO396" s="6"/>
      <c r="NYP396" s="6"/>
      <c r="NYQ396" s="6"/>
      <c r="NYR396" s="6"/>
      <c r="NYS396" s="6"/>
      <c r="NYT396" s="6"/>
      <c r="NYU396" s="6"/>
      <c r="NYV396" s="6"/>
      <c r="NYW396" s="6"/>
      <c r="NYX396" s="6"/>
      <c r="NYY396" s="6"/>
      <c r="NYZ396" s="6"/>
      <c r="NZA396" s="6"/>
      <c r="NZB396" s="6"/>
      <c r="NZC396" s="6"/>
      <c r="NZD396" s="6"/>
      <c r="NZE396" s="6"/>
      <c r="NZF396" s="6"/>
      <c r="NZG396" s="6"/>
      <c r="NZH396" s="6"/>
      <c r="NZI396" s="6"/>
      <c r="NZJ396" s="6"/>
      <c r="NZK396" s="6"/>
      <c r="NZL396" s="6"/>
      <c r="NZM396" s="6"/>
      <c r="NZN396" s="6"/>
      <c r="NZO396" s="6"/>
      <c r="NZP396" s="6"/>
      <c r="NZQ396" s="6"/>
      <c r="NZR396" s="6"/>
      <c r="NZS396" s="6"/>
      <c r="NZT396" s="6"/>
      <c r="NZU396" s="6"/>
      <c r="NZV396" s="6"/>
      <c r="NZW396" s="6"/>
      <c r="NZX396" s="6"/>
      <c r="NZY396" s="6"/>
      <c r="NZZ396" s="6"/>
      <c r="OAA396" s="6"/>
      <c r="OAB396" s="6"/>
      <c r="OAC396" s="6"/>
      <c r="OAD396" s="6"/>
      <c r="OAE396" s="6"/>
      <c r="OAF396" s="6"/>
      <c r="OAG396" s="6"/>
      <c r="OAH396" s="6"/>
      <c r="OAI396" s="6"/>
      <c r="OAJ396" s="6"/>
      <c r="OAK396" s="6"/>
      <c r="OAL396" s="6"/>
      <c r="OAM396" s="6"/>
      <c r="OAN396" s="6"/>
      <c r="OAO396" s="6"/>
      <c r="OAP396" s="6"/>
      <c r="OAQ396" s="6"/>
      <c r="OAR396" s="6"/>
      <c r="OAS396" s="6"/>
      <c r="OAT396" s="6"/>
      <c r="OAU396" s="6"/>
      <c r="OAV396" s="6"/>
      <c r="OAW396" s="6"/>
      <c r="OAX396" s="6"/>
      <c r="OAY396" s="6"/>
      <c r="OAZ396" s="6"/>
      <c r="OBA396" s="6"/>
      <c r="OBB396" s="6"/>
      <c r="OBC396" s="6"/>
      <c r="OBD396" s="6"/>
      <c r="OBE396" s="6"/>
      <c r="OBF396" s="6"/>
      <c r="OBG396" s="6"/>
      <c r="OBH396" s="6"/>
      <c r="OBI396" s="6"/>
      <c r="OBJ396" s="6"/>
      <c r="OBK396" s="6"/>
      <c r="OBL396" s="6"/>
      <c r="OBM396" s="6"/>
      <c r="OBN396" s="6"/>
      <c r="OBO396" s="6"/>
      <c r="OBP396" s="6"/>
      <c r="OBQ396" s="6"/>
      <c r="OBR396" s="6"/>
      <c r="OBS396" s="6"/>
      <c r="OBT396" s="6"/>
      <c r="OBU396" s="6"/>
      <c r="OBV396" s="6"/>
      <c r="OBW396" s="6"/>
      <c r="OBX396" s="6"/>
      <c r="OBY396" s="6"/>
      <c r="OBZ396" s="6"/>
      <c r="OCA396" s="6"/>
      <c r="OCB396" s="6"/>
      <c r="OCC396" s="6"/>
      <c r="OCD396" s="6"/>
      <c r="OCE396" s="6"/>
      <c r="OCF396" s="6"/>
      <c r="OCG396" s="6"/>
      <c r="OCH396" s="6"/>
      <c r="OCI396" s="6"/>
      <c r="OCJ396" s="6"/>
      <c r="OCK396" s="6"/>
      <c r="OCL396" s="6"/>
      <c r="OCM396" s="6"/>
      <c r="OCN396" s="6"/>
      <c r="OCO396" s="6"/>
      <c r="OCP396" s="6"/>
      <c r="OCQ396" s="6"/>
      <c r="OCR396" s="6"/>
      <c r="OCS396" s="6"/>
      <c r="OCT396" s="6"/>
      <c r="OCU396" s="6"/>
      <c r="OCV396" s="6"/>
      <c r="OCW396" s="6"/>
      <c r="OCX396" s="6"/>
      <c r="OCY396" s="6"/>
      <c r="OCZ396" s="6"/>
      <c r="ODA396" s="6"/>
      <c r="ODB396" s="6"/>
      <c r="ODC396" s="6"/>
      <c r="ODD396" s="6"/>
      <c r="ODE396" s="6"/>
      <c r="ODF396" s="6"/>
      <c r="ODG396" s="6"/>
      <c r="ODH396" s="6"/>
      <c r="ODI396" s="6"/>
      <c r="ODJ396" s="6"/>
      <c r="ODK396" s="6"/>
      <c r="ODL396" s="6"/>
      <c r="ODM396" s="6"/>
      <c r="ODN396" s="6"/>
      <c r="ODO396" s="6"/>
      <c r="ODP396" s="6"/>
      <c r="ODQ396" s="6"/>
      <c r="ODR396" s="6"/>
      <c r="ODS396" s="6"/>
      <c r="ODT396" s="6"/>
      <c r="ODU396" s="6"/>
      <c r="ODV396" s="6"/>
      <c r="ODW396" s="6"/>
      <c r="ODX396" s="6"/>
      <c r="ODY396" s="6"/>
      <c r="ODZ396" s="6"/>
      <c r="OEA396" s="6"/>
      <c r="OEB396" s="6"/>
      <c r="OEC396" s="6"/>
      <c r="OED396" s="6"/>
      <c r="OEE396" s="6"/>
      <c r="OEF396" s="6"/>
      <c r="OEG396" s="6"/>
      <c r="OEH396" s="6"/>
      <c r="OEI396" s="6"/>
      <c r="OEJ396" s="6"/>
      <c r="OEK396" s="6"/>
      <c r="OEL396" s="6"/>
      <c r="OEM396" s="6"/>
      <c r="OEN396" s="6"/>
      <c r="OEO396" s="6"/>
      <c r="OEP396" s="6"/>
      <c r="OEQ396" s="6"/>
      <c r="OER396" s="6"/>
      <c r="OES396" s="6"/>
      <c r="OET396" s="6"/>
      <c r="OEU396" s="6"/>
      <c r="OEV396" s="6"/>
      <c r="OEW396" s="6"/>
      <c r="OEX396" s="6"/>
      <c r="OEY396" s="6"/>
      <c r="OEZ396" s="6"/>
      <c r="OFA396" s="6"/>
      <c r="OFB396" s="6"/>
      <c r="OFC396" s="6"/>
      <c r="OFD396" s="6"/>
      <c r="OFE396" s="6"/>
      <c r="OFF396" s="6"/>
      <c r="OFG396" s="6"/>
      <c r="OFH396" s="6"/>
      <c r="OFI396" s="6"/>
      <c r="OFJ396" s="6"/>
      <c r="OFK396" s="6"/>
      <c r="OFL396" s="6"/>
      <c r="OFM396" s="6"/>
      <c r="OFN396" s="6"/>
      <c r="OFO396" s="6"/>
      <c r="OFP396" s="6"/>
      <c r="OFQ396" s="6"/>
      <c r="OFR396" s="6"/>
      <c r="OFS396" s="6"/>
      <c r="OFT396" s="6"/>
      <c r="OFU396" s="6"/>
      <c r="OFV396" s="6"/>
      <c r="OFW396" s="6"/>
      <c r="OFX396" s="6"/>
      <c r="OFY396" s="6"/>
      <c r="OFZ396" s="6"/>
      <c r="OGA396" s="6"/>
      <c r="OGB396" s="6"/>
      <c r="OGC396" s="6"/>
      <c r="OGD396" s="6"/>
      <c r="OGE396" s="6"/>
      <c r="OGF396" s="6"/>
      <c r="OGG396" s="6"/>
      <c r="OGH396" s="6"/>
      <c r="OGI396" s="6"/>
      <c r="OGJ396" s="6"/>
      <c r="OGK396" s="6"/>
      <c r="OGL396" s="6"/>
      <c r="OGM396" s="6"/>
      <c r="OGN396" s="6"/>
      <c r="OGO396" s="6"/>
      <c r="OGP396" s="6"/>
      <c r="OGQ396" s="6"/>
      <c r="OGR396" s="6"/>
      <c r="OGS396" s="6"/>
      <c r="OGT396" s="6"/>
      <c r="OGU396" s="6"/>
      <c r="OGV396" s="6"/>
      <c r="OGW396" s="6"/>
      <c r="OGX396" s="6"/>
      <c r="OGY396" s="6"/>
      <c r="OGZ396" s="6"/>
      <c r="OHA396" s="6"/>
      <c r="OHB396" s="6"/>
      <c r="OHC396" s="6"/>
      <c r="OHD396" s="6"/>
      <c r="OHE396" s="6"/>
      <c r="OHF396" s="6"/>
      <c r="OHG396" s="6"/>
      <c r="OHH396" s="6"/>
      <c r="OHI396" s="6"/>
      <c r="OHJ396" s="6"/>
      <c r="OHK396" s="6"/>
      <c r="OHL396" s="6"/>
      <c r="OHM396" s="6"/>
      <c r="OHN396" s="6"/>
      <c r="OHO396" s="6"/>
      <c r="OHP396" s="6"/>
      <c r="OHQ396" s="6"/>
      <c r="OHR396" s="6"/>
      <c r="OHS396" s="6"/>
      <c r="OHT396" s="6"/>
      <c r="OHU396" s="6"/>
      <c r="OHV396" s="6"/>
      <c r="OHW396" s="6"/>
      <c r="OHX396" s="6"/>
      <c r="OHY396" s="6"/>
      <c r="OHZ396" s="6"/>
      <c r="OIA396" s="6"/>
      <c r="OIB396" s="6"/>
      <c r="OIC396" s="6"/>
      <c r="OID396" s="6"/>
      <c r="OIE396" s="6"/>
      <c r="OIF396" s="6"/>
      <c r="OIG396" s="6"/>
      <c r="OIH396" s="6"/>
      <c r="OII396" s="6"/>
      <c r="OIJ396" s="6"/>
      <c r="OIK396" s="6"/>
      <c r="OIL396" s="6"/>
      <c r="OIM396" s="6"/>
      <c r="OIN396" s="6"/>
      <c r="OIO396" s="6"/>
      <c r="OIP396" s="6"/>
      <c r="OIQ396" s="6"/>
      <c r="OIR396" s="6"/>
      <c r="OIS396" s="6"/>
      <c r="OIT396" s="6"/>
      <c r="OIU396" s="6"/>
      <c r="OIV396" s="6"/>
      <c r="OIW396" s="6"/>
      <c r="OIX396" s="6"/>
      <c r="OIY396" s="6"/>
      <c r="OIZ396" s="6"/>
      <c r="OJA396" s="6"/>
      <c r="OJB396" s="6"/>
      <c r="OJC396" s="6"/>
      <c r="OJD396" s="6"/>
      <c r="OJE396" s="6"/>
      <c r="OJF396" s="6"/>
      <c r="OJG396" s="6"/>
      <c r="OJH396" s="6"/>
      <c r="OJI396" s="6"/>
      <c r="OJJ396" s="6"/>
      <c r="OJK396" s="6"/>
      <c r="OJL396" s="6"/>
      <c r="OJM396" s="6"/>
      <c r="OJN396" s="6"/>
      <c r="OJO396" s="6"/>
      <c r="OJP396" s="6"/>
      <c r="OJQ396" s="6"/>
      <c r="OJR396" s="6"/>
      <c r="OJS396" s="6"/>
      <c r="OJT396" s="6"/>
      <c r="OJU396" s="6"/>
      <c r="OJV396" s="6"/>
      <c r="OJW396" s="6"/>
      <c r="OJX396" s="6"/>
      <c r="OJY396" s="6"/>
      <c r="OJZ396" s="6"/>
      <c r="OKA396" s="6"/>
      <c r="OKB396" s="6"/>
      <c r="OKC396" s="6"/>
      <c r="OKD396" s="6"/>
      <c r="OKE396" s="6"/>
      <c r="OKF396" s="6"/>
      <c r="OKG396" s="6"/>
      <c r="OKH396" s="6"/>
      <c r="OKI396" s="6"/>
      <c r="OKJ396" s="6"/>
      <c r="OKK396" s="6"/>
      <c r="OKL396" s="6"/>
      <c r="OKM396" s="6"/>
      <c r="OKN396" s="6"/>
      <c r="OKO396" s="6"/>
      <c r="OKP396" s="6"/>
      <c r="OKQ396" s="6"/>
      <c r="OKR396" s="6"/>
      <c r="OKS396" s="6"/>
      <c r="OKT396" s="6"/>
      <c r="OKU396" s="6"/>
      <c r="OKV396" s="6"/>
      <c r="OKW396" s="6"/>
      <c r="OKX396" s="6"/>
      <c r="OKY396" s="6"/>
      <c r="OKZ396" s="6"/>
      <c r="OLA396" s="6"/>
      <c r="OLB396" s="6"/>
      <c r="OLC396" s="6"/>
      <c r="OLD396" s="6"/>
      <c r="OLE396" s="6"/>
      <c r="OLF396" s="6"/>
      <c r="OLG396" s="6"/>
      <c r="OLH396" s="6"/>
      <c r="OLI396" s="6"/>
      <c r="OLJ396" s="6"/>
      <c r="OLK396" s="6"/>
      <c r="OLL396" s="6"/>
      <c r="OLM396" s="6"/>
      <c r="OLN396" s="6"/>
      <c r="OLO396" s="6"/>
      <c r="OLP396" s="6"/>
      <c r="OLQ396" s="6"/>
      <c r="OLR396" s="6"/>
      <c r="OLS396" s="6"/>
      <c r="OLT396" s="6"/>
      <c r="OLU396" s="6"/>
      <c r="OLV396" s="6"/>
      <c r="OLW396" s="6"/>
      <c r="OLX396" s="6"/>
      <c r="OLY396" s="6"/>
      <c r="OLZ396" s="6"/>
      <c r="OMA396" s="6"/>
      <c r="OMB396" s="6"/>
      <c r="OMC396" s="6"/>
      <c r="OMD396" s="6"/>
      <c r="OME396" s="6"/>
      <c r="OMF396" s="6"/>
      <c r="OMG396" s="6"/>
      <c r="OMH396" s="6"/>
      <c r="OMI396" s="6"/>
      <c r="OMJ396" s="6"/>
      <c r="OMK396" s="6"/>
      <c r="OML396" s="6"/>
      <c r="OMM396" s="6"/>
      <c r="OMN396" s="6"/>
      <c r="OMO396" s="6"/>
      <c r="OMP396" s="6"/>
      <c r="OMQ396" s="6"/>
      <c r="OMR396" s="6"/>
      <c r="OMS396" s="6"/>
      <c r="OMT396" s="6"/>
      <c r="OMU396" s="6"/>
      <c r="OMV396" s="6"/>
      <c r="OMW396" s="6"/>
      <c r="OMX396" s="6"/>
      <c r="OMY396" s="6"/>
      <c r="OMZ396" s="6"/>
      <c r="ONA396" s="6"/>
      <c r="ONB396" s="6"/>
      <c r="ONC396" s="6"/>
      <c r="OND396" s="6"/>
      <c r="ONE396" s="6"/>
      <c r="ONF396" s="6"/>
      <c r="ONG396" s="6"/>
      <c r="ONH396" s="6"/>
      <c r="ONI396" s="6"/>
      <c r="ONJ396" s="6"/>
      <c r="ONK396" s="6"/>
      <c r="ONL396" s="6"/>
      <c r="ONM396" s="6"/>
      <c r="ONN396" s="6"/>
      <c r="ONO396" s="6"/>
      <c r="ONP396" s="6"/>
      <c r="ONQ396" s="6"/>
      <c r="ONR396" s="6"/>
      <c r="ONS396" s="6"/>
      <c r="ONT396" s="6"/>
      <c r="ONU396" s="6"/>
      <c r="ONV396" s="6"/>
      <c r="ONW396" s="6"/>
      <c r="ONX396" s="6"/>
      <c r="ONY396" s="6"/>
      <c r="ONZ396" s="6"/>
      <c r="OOA396" s="6"/>
      <c r="OOB396" s="6"/>
      <c r="OOC396" s="6"/>
      <c r="OOD396" s="6"/>
      <c r="OOE396" s="6"/>
      <c r="OOF396" s="6"/>
      <c r="OOG396" s="6"/>
      <c r="OOH396" s="6"/>
      <c r="OOI396" s="6"/>
      <c r="OOJ396" s="6"/>
      <c r="OOK396" s="6"/>
      <c r="OOL396" s="6"/>
      <c r="OOM396" s="6"/>
      <c r="OON396" s="6"/>
      <c r="OOO396" s="6"/>
      <c r="OOP396" s="6"/>
      <c r="OOQ396" s="6"/>
      <c r="OOR396" s="6"/>
      <c r="OOS396" s="6"/>
      <c r="OOT396" s="6"/>
      <c r="OOU396" s="6"/>
      <c r="OOV396" s="6"/>
      <c r="OOW396" s="6"/>
      <c r="OOX396" s="6"/>
      <c r="OOY396" s="6"/>
      <c r="OOZ396" s="6"/>
      <c r="OPA396" s="6"/>
      <c r="OPB396" s="6"/>
      <c r="OPC396" s="6"/>
      <c r="OPD396" s="6"/>
      <c r="OPE396" s="6"/>
      <c r="OPF396" s="6"/>
      <c r="OPG396" s="6"/>
      <c r="OPH396" s="6"/>
      <c r="OPI396" s="6"/>
      <c r="OPJ396" s="6"/>
      <c r="OPK396" s="6"/>
      <c r="OPL396" s="6"/>
      <c r="OPM396" s="6"/>
      <c r="OPN396" s="6"/>
      <c r="OPO396" s="6"/>
      <c r="OPP396" s="6"/>
      <c r="OPQ396" s="6"/>
      <c r="OPR396" s="6"/>
      <c r="OPS396" s="6"/>
      <c r="OPT396" s="6"/>
      <c r="OPU396" s="6"/>
      <c r="OPV396" s="6"/>
      <c r="OPW396" s="6"/>
      <c r="OPX396" s="6"/>
      <c r="OPY396" s="6"/>
      <c r="OPZ396" s="6"/>
      <c r="OQA396" s="6"/>
      <c r="OQB396" s="6"/>
      <c r="OQC396" s="6"/>
      <c r="OQD396" s="6"/>
      <c r="OQE396" s="6"/>
      <c r="OQF396" s="6"/>
      <c r="OQG396" s="6"/>
      <c r="OQH396" s="6"/>
      <c r="OQI396" s="6"/>
      <c r="OQJ396" s="6"/>
      <c r="OQK396" s="6"/>
      <c r="OQL396" s="6"/>
      <c r="OQM396" s="6"/>
      <c r="OQN396" s="6"/>
      <c r="OQO396" s="6"/>
      <c r="OQP396" s="6"/>
      <c r="OQQ396" s="6"/>
      <c r="OQR396" s="6"/>
      <c r="OQS396" s="6"/>
      <c r="OQT396" s="6"/>
      <c r="OQU396" s="6"/>
      <c r="OQV396" s="6"/>
      <c r="OQW396" s="6"/>
      <c r="OQX396" s="6"/>
      <c r="OQY396" s="6"/>
      <c r="OQZ396" s="6"/>
      <c r="ORA396" s="6"/>
      <c r="ORB396" s="6"/>
      <c r="ORC396" s="6"/>
      <c r="ORD396" s="6"/>
      <c r="ORE396" s="6"/>
      <c r="ORF396" s="6"/>
      <c r="ORG396" s="6"/>
      <c r="ORH396" s="6"/>
      <c r="ORI396" s="6"/>
      <c r="ORJ396" s="6"/>
      <c r="ORK396" s="6"/>
      <c r="ORL396" s="6"/>
      <c r="ORM396" s="6"/>
      <c r="ORN396" s="6"/>
      <c r="ORO396" s="6"/>
      <c r="ORP396" s="6"/>
      <c r="ORQ396" s="6"/>
      <c r="ORR396" s="6"/>
      <c r="ORS396" s="6"/>
      <c r="ORT396" s="6"/>
      <c r="ORU396" s="6"/>
      <c r="ORV396" s="6"/>
      <c r="ORW396" s="6"/>
      <c r="ORX396" s="6"/>
      <c r="ORY396" s="6"/>
      <c r="ORZ396" s="6"/>
      <c r="OSA396" s="6"/>
      <c r="OSB396" s="6"/>
      <c r="OSC396" s="6"/>
      <c r="OSD396" s="6"/>
      <c r="OSE396" s="6"/>
      <c r="OSF396" s="6"/>
      <c r="OSG396" s="6"/>
      <c r="OSH396" s="6"/>
      <c r="OSI396" s="6"/>
      <c r="OSJ396" s="6"/>
      <c r="OSK396" s="6"/>
      <c r="OSL396" s="6"/>
      <c r="OSM396" s="6"/>
      <c r="OSN396" s="6"/>
      <c r="OSO396" s="6"/>
      <c r="OSP396" s="6"/>
      <c r="OSQ396" s="6"/>
      <c r="OSR396" s="6"/>
      <c r="OSS396" s="6"/>
      <c r="OST396" s="6"/>
      <c r="OSU396" s="6"/>
      <c r="OSV396" s="6"/>
      <c r="OSW396" s="6"/>
      <c r="OSX396" s="6"/>
      <c r="OSY396" s="6"/>
      <c r="OSZ396" s="6"/>
      <c r="OTA396" s="6"/>
      <c r="OTB396" s="6"/>
      <c r="OTC396" s="6"/>
      <c r="OTD396" s="6"/>
      <c r="OTE396" s="6"/>
      <c r="OTF396" s="6"/>
      <c r="OTG396" s="6"/>
      <c r="OTH396" s="6"/>
      <c r="OTI396" s="6"/>
      <c r="OTJ396" s="6"/>
      <c r="OTK396" s="6"/>
      <c r="OTL396" s="6"/>
      <c r="OTM396" s="6"/>
      <c r="OTN396" s="6"/>
      <c r="OTO396" s="6"/>
      <c r="OTP396" s="6"/>
      <c r="OTQ396" s="6"/>
      <c r="OTR396" s="6"/>
      <c r="OTS396" s="6"/>
      <c r="OTT396" s="6"/>
      <c r="OTU396" s="6"/>
      <c r="OTV396" s="6"/>
      <c r="OTW396" s="6"/>
      <c r="OTX396" s="6"/>
      <c r="OTY396" s="6"/>
      <c r="OTZ396" s="6"/>
      <c r="OUA396" s="6"/>
      <c r="OUB396" s="6"/>
      <c r="OUC396" s="6"/>
      <c r="OUD396" s="6"/>
      <c r="OUE396" s="6"/>
      <c r="OUF396" s="6"/>
      <c r="OUG396" s="6"/>
      <c r="OUH396" s="6"/>
      <c r="OUI396" s="6"/>
      <c r="OUJ396" s="6"/>
      <c r="OUK396" s="6"/>
      <c r="OUL396" s="6"/>
      <c r="OUM396" s="6"/>
      <c r="OUN396" s="6"/>
      <c r="OUO396" s="6"/>
      <c r="OUP396" s="6"/>
      <c r="OUQ396" s="6"/>
      <c r="OUR396" s="6"/>
      <c r="OUS396" s="6"/>
      <c r="OUT396" s="6"/>
      <c r="OUU396" s="6"/>
      <c r="OUV396" s="6"/>
      <c r="OUW396" s="6"/>
      <c r="OUX396" s="6"/>
      <c r="OUY396" s="6"/>
      <c r="OUZ396" s="6"/>
      <c r="OVA396" s="6"/>
      <c r="OVB396" s="6"/>
      <c r="OVC396" s="6"/>
      <c r="OVD396" s="6"/>
      <c r="OVE396" s="6"/>
      <c r="OVF396" s="6"/>
      <c r="OVG396" s="6"/>
      <c r="OVH396" s="6"/>
      <c r="OVI396" s="6"/>
      <c r="OVJ396" s="6"/>
      <c r="OVK396" s="6"/>
      <c r="OVL396" s="6"/>
      <c r="OVM396" s="6"/>
      <c r="OVN396" s="6"/>
      <c r="OVO396" s="6"/>
      <c r="OVP396" s="6"/>
      <c r="OVQ396" s="6"/>
      <c r="OVR396" s="6"/>
      <c r="OVS396" s="6"/>
      <c r="OVT396" s="6"/>
      <c r="OVU396" s="6"/>
      <c r="OVV396" s="6"/>
      <c r="OVW396" s="6"/>
      <c r="OVX396" s="6"/>
      <c r="OVY396" s="6"/>
      <c r="OVZ396" s="6"/>
      <c r="OWA396" s="6"/>
      <c r="OWB396" s="6"/>
      <c r="OWC396" s="6"/>
      <c r="OWD396" s="6"/>
      <c r="OWE396" s="6"/>
      <c r="OWF396" s="6"/>
      <c r="OWG396" s="6"/>
      <c r="OWH396" s="6"/>
      <c r="OWI396" s="6"/>
      <c r="OWJ396" s="6"/>
      <c r="OWK396" s="6"/>
      <c r="OWL396" s="6"/>
      <c r="OWM396" s="6"/>
      <c r="OWN396" s="6"/>
      <c r="OWO396" s="6"/>
      <c r="OWP396" s="6"/>
      <c r="OWQ396" s="6"/>
      <c r="OWR396" s="6"/>
      <c r="OWS396" s="6"/>
      <c r="OWT396" s="6"/>
      <c r="OWU396" s="6"/>
      <c r="OWV396" s="6"/>
      <c r="OWW396" s="6"/>
      <c r="OWX396" s="6"/>
      <c r="OWY396" s="6"/>
      <c r="OWZ396" s="6"/>
      <c r="OXA396" s="6"/>
      <c r="OXB396" s="6"/>
      <c r="OXC396" s="6"/>
      <c r="OXD396" s="6"/>
      <c r="OXE396" s="6"/>
      <c r="OXF396" s="6"/>
      <c r="OXG396" s="6"/>
      <c r="OXH396" s="6"/>
      <c r="OXI396" s="6"/>
      <c r="OXJ396" s="6"/>
      <c r="OXK396" s="6"/>
      <c r="OXL396" s="6"/>
      <c r="OXM396" s="6"/>
      <c r="OXN396" s="6"/>
      <c r="OXO396" s="6"/>
      <c r="OXP396" s="6"/>
      <c r="OXQ396" s="6"/>
      <c r="OXR396" s="6"/>
      <c r="OXS396" s="6"/>
      <c r="OXT396" s="6"/>
      <c r="OXU396" s="6"/>
      <c r="OXV396" s="6"/>
      <c r="OXW396" s="6"/>
      <c r="OXX396" s="6"/>
      <c r="OXY396" s="6"/>
      <c r="OXZ396" s="6"/>
      <c r="OYA396" s="6"/>
      <c r="OYB396" s="6"/>
      <c r="OYC396" s="6"/>
      <c r="OYD396" s="6"/>
      <c r="OYE396" s="6"/>
      <c r="OYF396" s="6"/>
      <c r="OYG396" s="6"/>
      <c r="OYH396" s="6"/>
      <c r="OYI396" s="6"/>
      <c r="OYJ396" s="6"/>
      <c r="OYK396" s="6"/>
      <c r="OYL396" s="6"/>
      <c r="OYM396" s="6"/>
      <c r="OYN396" s="6"/>
      <c r="OYO396" s="6"/>
      <c r="OYP396" s="6"/>
      <c r="OYQ396" s="6"/>
      <c r="OYR396" s="6"/>
      <c r="OYS396" s="6"/>
      <c r="OYT396" s="6"/>
      <c r="OYU396" s="6"/>
      <c r="OYV396" s="6"/>
      <c r="OYW396" s="6"/>
      <c r="OYX396" s="6"/>
      <c r="OYY396" s="6"/>
      <c r="OYZ396" s="6"/>
      <c r="OZA396" s="6"/>
      <c r="OZB396" s="6"/>
      <c r="OZC396" s="6"/>
      <c r="OZD396" s="6"/>
      <c r="OZE396" s="6"/>
      <c r="OZF396" s="6"/>
      <c r="OZG396" s="6"/>
      <c r="OZH396" s="6"/>
      <c r="OZI396" s="6"/>
      <c r="OZJ396" s="6"/>
      <c r="OZK396" s="6"/>
      <c r="OZL396" s="6"/>
      <c r="OZM396" s="6"/>
      <c r="OZN396" s="6"/>
      <c r="OZO396" s="6"/>
      <c r="OZP396" s="6"/>
      <c r="OZQ396" s="6"/>
      <c r="OZR396" s="6"/>
      <c r="OZS396" s="6"/>
      <c r="OZT396" s="6"/>
      <c r="OZU396" s="6"/>
      <c r="OZV396" s="6"/>
      <c r="OZW396" s="6"/>
      <c r="OZX396" s="6"/>
      <c r="OZY396" s="6"/>
      <c r="OZZ396" s="6"/>
      <c r="PAA396" s="6"/>
      <c r="PAB396" s="6"/>
      <c r="PAC396" s="6"/>
      <c r="PAD396" s="6"/>
      <c r="PAE396" s="6"/>
      <c r="PAF396" s="6"/>
      <c r="PAG396" s="6"/>
      <c r="PAH396" s="6"/>
      <c r="PAI396" s="6"/>
      <c r="PAJ396" s="6"/>
      <c r="PAK396" s="6"/>
      <c r="PAL396" s="6"/>
      <c r="PAM396" s="6"/>
      <c r="PAN396" s="6"/>
      <c r="PAO396" s="6"/>
      <c r="PAP396" s="6"/>
      <c r="PAQ396" s="6"/>
      <c r="PAR396" s="6"/>
      <c r="PAS396" s="6"/>
      <c r="PAT396" s="6"/>
      <c r="PAU396" s="6"/>
      <c r="PAV396" s="6"/>
      <c r="PAW396" s="6"/>
      <c r="PAX396" s="6"/>
      <c r="PAY396" s="6"/>
      <c r="PAZ396" s="6"/>
      <c r="PBA396" s="6"/>
      <c r="PBB396" s="6"/>
      <c r="PBC396" s="6"/>
      <c r="PBD396" s="6"/>
      <c r="PBE396" s="6"/>
      <c r="PBF396" s="6"/>
      <c r="PBG396" s="6"/>
      <c r="PBH396" s="6"/>
      <c r="PBI396" s="6"/>
      <c r="PBJ396" s="6"/>
      <c r="PBK396" s="6"/>
      <c r="PBL396" s="6"/>
      <c r="PBM396" s="6"/>
      <c r="PBN396" s="6"/>
      <c r="PBO396" s="6"/>
      <c r="PBP396" s="6"/>
      <c r="PBQ396" s="6"/>
      <c r="PBR396" s="6"/>
      <c r="PBS396" s="6"/>
      <c r="PBT396" s="6"/>
      <c r="PBU396" s="6"/>
      <c r="PBV396" s="6"/>
      <c r="PBW396" s="6"/>
      <c r="PBX396" s="6"/>
      <c r="PBY396" s="6"/>
      <c r="PBZ396" s="6"/>
      <c r="PCA396" s="6"/>
      <c r="PCB396" s="6"/>
      <c r="PCC396" s="6"/>
      <c r="PCD396" s="6"/>
      <c r="PCE396" s="6"/>
      <c r="PCF396" s="6"/>
      <c r="PCG396" s="6"/>
      <c r="PCH396" s="6"/>
      <c r="PCI396" s="6"/>
      <c r="PCJ396" s="6"/>
      <c r="PCK396" s="6"/>
      <c r="PCL396" s="6"/>
      <c r="PCM396" s="6"/>
      <c r="PCN396" s="6"/>
      <c r="PCO396" s="6"/>
      <c r="PCP396" s="6"/>
      <c r="PCQ396" s="6"/>
      <c r="PCR396" s="6"/>
      <c r="PCS396" s="6"/>
      <c r="PCT396" s="6"/>
      <c r="PCU396" s="6"/>
      <c r="PCV396" s="6"/>
      <c r="PCW396" s="6"/>
      <c r="PCX396" s="6"/>
      <c r="PCY396" s="6"/>
      <c r="PCZ396" s="6"/>
      <c r="PDA396" s="6"/>
      <c r="PDB396" s="6"/>
      <c r="PDC396" s="6"/>
      <c r="PDD396" s="6"/>
      <c r="PDE396" s="6"/>
      <c r="PDF396" s="6"/>
      <c r="PDG396" s="6"/>
      <c r="PDH396" s="6"/>
      <c r="PDI396" s="6"/>
      <c r="PDJ396" s="6"/>
      <c r="PDK396" s="6"/>
      <c r="PDL396" s="6"/>
      <c r="PDM396" s="6"/>
      <c r="PDN396" s="6"/>
      <c r="PDO396" s="6"/>
      <c r="PDP396" s="6"/>
      <c r="PDQ396" s="6"/>
      <c r="PDR396" s="6"/>
      <c r="PDS396" s="6"/>
      <c r="PDT396" s="6"/>
      <c r="PDU396" s="6"/>
      <c r="PDV396" s="6"/>
      <c r="PDW396" s="6"/>
      <c r="PDX396" s="6"/>
      <c r="PDY396" s="6"/>
      <c r="PDZ396" s="6"/>
      <c r="PEA396" s="6"/>
      <c r="PEB396" s="6"/>
      <c r="PEC396" s="6"/>
      <c r="PED396" s="6"/>
      <c r="PEE396" s="6"/>
      <c r="PEF396" s="6"/>
      <c r="PEG396" s="6"/>
      <c r="PEH396" s="6"/>
      <c r="PEI396" s="6"/>
      <c r="PEJ396" s="6"/>
      <c r="PEK396" s="6"/>
      <c r="PEL396" s="6"/>
      <c r="PEM396" s="6"/>
      <c r="PEN396" s="6"/>
      <c r="PEO396" s="6"/>
      <c r="PEP396" s="6"/>
      <c r="PEQ396" s="6"/>
      <c r="PER396" s="6"/>
      <c r="PES396" s="6"/>
      <c r="PET396" s="6"/>
      <c r="PEU396" s="6"/>
      <c r="PEV396" s="6"/>
      <c r="PEW396" s="6"/>
      <c r="PEX396" s="6"/>
      <c r="PEY396" s="6"/>
      <c r="PEZ396" s="6"/>
      <c r="PFA396" s="6"/>
      <c r="PFB396" s="6"/>
      <c r="PFC396" s="6"/>
      <c r="PFD396" s="6"/>
      <c r="PFE396" s="6"/>
      <c r="PFF396" s="6"/>
      <c r="PFG396" s="6"/>
      <c r="PFH396" s="6"/>
      <c r="PFI396" s="6"/>
      <c r="PFJ396" s="6"/>
      <c r="PFK396" s="6"/>
      <c r="PFL396" s="6"/>
      <c r="PFM396" s="6"/>
      <c r="PFN396" s="6"/>
      <c r="PFO396" s="6"/>
      <c r="PFP396" s="6"/>
      <c r="PFQ396" s="6"/>
      <c r="PFR396" s="6"/>
      <c r="PFS396" s="6"/>
      <c r="PFT396" s="6"/>
      <c r="PFU396" s="6"/>
      <c r="PFV396" s="6"/>
      <c r="PFW396" s="6"/>
      <c r="PFX396" s="6"/>
      <c r="PFY396" s="6"/>
      <c r="PFZ396" s="6"/>
      <c r="PGA396" s="6"/>
      <c r="PGB396" s="6"/>
      <c r="PGC396" s="6"/>
      <c r="PGD396" s="6"/>
      <c r="PGE396" s="6"/>
      <c r="PGF396" s="6"/>
      <c r="PGG396" s="6"/>
      <c r="PGH396" s="6"/>
      <c r="PGI396" s="6"/>
      <c r="PGJ396" s="6"/>
      <c r="PGK396" s="6"/>
      <c r="PGL396" s="6"/>
      <c r="PGM396" s="6"/>
      <c r="PGN396" s="6"/>
      <c r="PGO396" s="6"/>
      <c r="PGP396" s="6"/>
      <c r="PGQ396" s="6"/>
      <c r="PGR396" s="6"/>
      <c r="PGS396" s="6"/>
      <c r="PGT396" s="6"/>
      <c r="PGU396" s="6"/>
      <c r="PGV396" s="6"/>
      <c r="PGW396" s="6"/>
      <c r="PGX396" s="6"/>
      <c r="PGY396" s="6"/>
      <c r="PGZ396" s="6"/>
      <c r="PHA396" s="6"/>
      <c r="PHB396" s="6"/>
      <c r="PHC396" s="6"/>
      <c r="PHD396" s="6"/>
      <c r="PHE396" s="6"/>
      <c r="PHF396" s="6"/>
      <c r="PHG396" s="6"/>
      <c r="PHH396" s="6"/>
      <c r="PHI396" s="6"/>
      <c r="PHJ396" s="6"/>
      <c r="PHK396" s="6"/>
      <c r="PHL396" s="6"/>
      <c r="PHM396" s="6"/>
      <c r="PHN396" s="6"/>
      <c r="PHO396" s="6"/>
      <c r="PHP396" s="6"/>
      <c r="PHQ396" s="6"/>
      <c r="PHR396" s="6"/>
      <c r="PHS396" s="6"/>
      <c r="PHT396" s="6"/>
      <c r="PHU396" s="6"/>
      <c r="PHV396" s="6"/>
      <c r="PHW396" s="6"/>
      <c r="PHX396" s="6"/>
      <c r="PHY396" s="6"/>
      <c r="PHZ396" s="6"/>
      <c r="PIA396" s="6"/>
      <c r="PIB396" s="6"/>
      <c r="PIC396" s="6"/>
      <c r="PID396" s="6"/>
      <c r="PIE396" s="6"/>
      <c r="PIF396" s="6"/>
      <c r="PIG396" s="6"/>
      <c r="PIH396" s="6"/>
      <c r="PII396" s="6"/>
      <c r="PIJ396" s="6"/>
      <c r="PIK396" s="6"/>
      <c r="PIL396" s="6"/>
      <c r="PIM396" s="6"/>
      <c r="PIN396" s="6"/>
      <c r="PIO396" s="6"/>
      <c r="PIP396" s="6"/>
      <c r="PIQ396" s="6"/>
      <c r="PIR396" s="6"/>
      <c r="PIS396" s="6"/>
      <c r="PIT396" s="6"/>
      <c r="PIU396" s="6"/>
      <c r="PIV396" s="6"/>
      <c r="PIW396" s="6"/>
      <c r="PIX396" s="6"/>
      <c r="PIY396" s="6"/>
      <c r="PIZ396" s="6"/>
      <c r="PJA396" s="6"/>
      <c r="PJB396" s="6"/>
      <c r="PJC396" s="6"/>
      <c r="PJD396" s="6"/>
      <c r="PJE396" s="6"/>
      <c r="PJF396" s="6"/>
      <c r="PJG396" s="6"/>
      <c r="PJH396" s="6"/>
      <c r="PJI396" s="6"/>
      <c r="PJJ396" s="6"/>
      <c r="PJK396" s="6"/>
      <c r="PJL396" s="6"/>
      <c r="PJM396" s="6"/>
      <c r="PJN396" s="6"/>
      <c r="PJO396" s="6"/>
      <c r="PJP396" s="6"/>
      <c r="PJQ396" s="6"/>
      <c r="PJR396" s="6"/>
      <c r="PJS396" s="6"/>
      <c r="PJT396" s="6"/>
      <c r="PJU396" s="6"/>
      <c r="PJV396" s="6"/>
      <c r="PJW396" s="6"/>
      <c r="PJX396" s="6"/>
      <c r="PJY396" s="6"/>
      <c r="PJZ396" s="6"/>
      <c r="PKA396" s="6"/>
      <c r="PKB396" s="6"/>
      <c r="PKC396" s="6"/>
      <c r="PKD396" s="6"/>
      <c r="PKE396" s="6"/>
      <c r="PKF396" s="6"/>
      <c r="PKG396" s="6"/>
      <c r="PKH396" s="6"/>
      <c r="PKI396" s="6"/>
      <c r="PKJ396" s="6"/>
      <c r="PKK396" s="6"/>
      <c r="PKL396" s="6"/>
      <c r="PKM396" s="6"/>
      <c r="PKN396" s="6"/>
      <c r="PKO396" s="6"/>
      <c r="PKP396" s="6"/>
      <c r="PKQ396" s="6"/>
      <c r="PKR396" s="6"/>
      <c r="PKS396" s="6"/>
      <c r="PKT396" s="6"/>
      <c r="PKU396" s="6"/>
      <c r="PKV396" s="6"/>
      <c r="PKW396" s="6"/>
      <c r="PKX396" s="6"/>
      <c r="PKY396" s="6"/>
      <c r="PKZ396" s="6"/>
      <c r="PLA396" s="6"/>
      <c r="PLB396" s="6"/>
      <c r="PLC396" s="6"/>
      <c r="PLD396" s="6"/>
      <c r="PLE396" s="6"/>
      <c r="PLF396" s="6"/>
      <c r="PLG396" s="6"/>
      <c r="PLH396" s="6"/>
      <c r="PLI396" s="6"/>
      <c r="PLJ396" s="6"/>
      <c r="PLK396" s="6"/>
      <c r="PLL396" s="6"/>
      <c r="PLM396" s="6"/>
      <c r="PLN396" s="6"/>
      <c r="PLO396" s="6"/>
      <c r="PLP396" s="6"/>
      <c r="PLQ396" s="6"/>
      <c r="PLR396" s="6"/>
      <c r="PLS396" s="6"/>
      <c r="PLT396" s="6"/>
      <c r="PLU396" s="6"/>
      <c r="PLV396" s="6"/>
      <c r="PLW396" s="6"/>
      <c r="PLX396" s="6"/>
      <c r="PLY396" s="6"/>
      <c r="PLZ396" s="6"/>
      <c r="PMA396" s="6"/>
      <c r="PMB396" s="6"/>
      <c r="PMC396" s="6"/>
      <c r="PMD396" s="6"/>
      <c r="PME396" s="6"/>
      <c r="PMF396" s="6"/>
      <c r="PMG396" s="6"/>
      <c r="PMH396" s="6"/>
      <c r="PMI396" s="6"/>
      <c r="PMJ396" s="6"/>
      <c r="PMK396" s="6"/>
      <c r="PML396" s="6"/>
      <c r="PMM396" s="6"/>
      <c r="PMN396" s="6"/>
      <c r="PMO396" s="6"/>
      <c r="PMP396" s="6"/>
      <c r="PMQ396" s="6"/>
      <c r="PMR396" s="6"/>
      <c r="PMS396" s="6"/>
      <c r="PMT396" s="6"/>
      <c r="PMU396" s="6"/>
      <c r="PMV396" s="6"/>
      <c r="PMW396" s="6"/>
      <c r="PMX396" s="6"/>
      <c r="PMY396" s="6"/>
      <c r="PMZ396" s="6"/>
      <c r="PNA396" s="6"/>
      <c r="PNB396" s="6"/>
      <c r="PNC396" s="6"/>
      <c r="PND396" s="6"/>
      <c r="PNE396" s="6"/>
      <c r="PNF396" s="6"/>
      <c r="PNG396" s="6"/>
      <c r="PNH396" s="6"/>
      <c r="PNI396" s="6"/>
      <c r="PNJ396" s="6"/>
      <c r="PNK396" s="6"/>
      <c r="PNL396" s="6"/>
      <c r="PNM396" s="6"/>
      <c r="PNN396" s="6"/>
      <c r="PNO396" s="6"/>
      <c r="PNP396" s="6"/>
      <c r="PNQ396" s="6"/>
      <c r="PNR396" s="6"/>
      <c r="PNS396" s="6"/>
      <c r="PNT396" s="6"/>
      <c r="PNU396" s="6"/>
      <c r="PNV396" s="6"/>
      <c r="PNW396" s="6"/>
      <c r="PNX396" s="6"/>
      <c r="PNY396" s="6"/>
      <c r="PNZ396" s="6"/>
      <c r="POA396" s="6"/>
      <c r="POB396" s="6"/>
      <c r="POC396" s="6"/>
      <c r="POD396" s="6"/>
      <c r="POE396" s="6"/>
      <c r="POF396" s="6"/>
      <c r="POG396" s="6"/>
      <c r="POH396" s="6"/>
      <c r="POI396" s="6"/>
      <c r="POJ396" s="6"/>
      <c r="POK396" s="6"/>
      <c r="POL396" s="6"/>
      <c r="POM396" s="6"/>
      <c r="PON396" s="6"/>
      <c r="POO396" s="6"/>
      <c r="POP396" s="6"/>
      <c r="POQ396" s="6"/>
      <c r="POR396" s="6"/>
      <c r="POS396" s="6"/>
      <c r="POT396" s="6"/>
      <c r="POU396" s="6"/>
      <c r="POV396" s="6"/>
      <c r="POW396" s="6"/>
      <c r="POX396" s="6"/>
      <c r="POY396" s="6"/>
      <c r="POZ396" s="6"/>
      <c r="PPA396" s="6"/>
      <c r="PPB396" s="6"/>
      <c r="PPC396" s="6"/>
      <c r="PPD396" s="6"/>
      <c r="PPE396" s="6"/>
      <c r="PPF396" s="6"/>
      <c r="PPG396" s="6"/>
      <c r="PPH396" s="6"/>
      <c r="PPI396" s="6"/>
      <c r="PPJ396" s="6"/>
      <c r="PPK396" s="6"/>
      <c r="PPL396" s="6"/>
      <c r="PPM396" s="6"/>
      <c r="PPN396" s="6"/>
      <c r="PPO396" s="6"/>
      <c r="PPP396" s="6"/>
      <c r="PPQ396" s="6"/>
      <c r="PPR396" s="6"/>
      <c r="PPS396" s="6"/>
      <c r="PPT396" s="6"/>
      <c r="PPU396" s="6"/>
      <c r="PPV396" s="6"/>
      <c r="PPW396" s="6"/>
      <c r="PPX396" s="6"/>
      <c r="PPY396" s="6"/>
      <c r="PPZ396" s="6"/>
      <c r="PQA396" s="6"/>
      <c r="PQB396" s="6"/>
      <c r="PQC396" s="6"/>
      <c r="PQD396" s="6"/>
      <c r="PQE396" s="6"/>
      <c r="PQF396" s="6"/>
      <c r="PQG396" s="6"/>
      <c r="PQH396" s="6"/>
      <c r="PQI396" s="6"/>
      <c r="PQJ396" s="6"/>
      <c r="PQK396" s="6"/>
      <c r="PQL396" s="6"/>
      <c r="PQM396" s="6"/>
      <c r="PQN396" s="6"/>
      <c r="PQO396" s="6"/>
      <c r="PQP396" s="6"/>
      <c r="PQQ396" s="6"/>
      <c r="PQR396" s="6"/>
      <c r="PQS396" s="6"/>
      <c r="PQT396" s="6"/>
      <c r="PQU396" s="6"/>
      <c r="PQV396" s="6"/>
      <c r="PQW396" s="6"/>
      <c r="PQX396" s="6"/>
      <c r="PQY396" s="6"/>
      <c r="PQZ396" s="6"/>
      <c r="PRA396" s="6"/>
      <c r="PRB396" s="6"/>
      <c r="PRC396" s="6"/>
      <c r="PRD396" s="6"/>
      <c r="PRE396" s="6"/>
      <c r="PRF396" s="6"/>
      <c r="PRG396" s="6"/>
      <c r="PRH396" s="6"/>
      <c r="PRI396" s="6"/>
      <c r="PRJ396" s="6"/>
      <c r="PRK396" s="6"/>
      <c r="PRL396" s="6"/>
      <c r="PRM396" s="6"/>
      <c r="PRN396" s="6"/>
      <c r="PRO396" s="6"/>
      <c r="PRP396" s="6"/>
      <c r="PRQ396" s="6"/>
      <c r="PRR396" s="6"/>
      <c r="PRS396" s="6"/>
      <c r="PRT396" s="6"/>
      <c r="PRU396" s="6"/>
      <c r="PRV396" s="6"/>
      <c r="PRW396" s="6"/>
      <c r="PRX396" s="6"/>
      <c r="PRY396" s="6"/>
      <c r="PRZ396" s="6"/>
      <c r="PSA396" s="6"/>
      <c r="PSB396" s="6"/>
      <c r="PSC396" s="6"/>
      <c r="PSD396" s="6"/>
      <c r="PSE396" s="6"/>
      <c r="PSF396" s="6"/>
      <c r="PSG396" s="6"/>
      <c r="PSH396" s="6"/>
      <c r="PSI396" s="6"/>
      <c r="PSJ396" s="6"/>
      <c r="PSK396" s="6"/>
      <c r="PSL396" s="6"/>
      <c r="PSM396" s="6"/>
      <c r="PSN396" s="6"/>
      <c r="PSO396" s="6"/>
      <c r="PSP396" s="6"/>
      <c r="PSQ396" s="6"/>
      <c r="PSR396" s="6"/>
      <c r="PSS396" s="6"/>
      <c r="PST396" s="6"/>
      <c r="PSU396" s="6"/>
      <c r="PSV396" s="6"/>
      <c r="PSW396" s="6"/>
      <c r="PSX396" s="6"/>
      <c r="PSY396" s="6"/>
      <c r="PSZ396" s="6"/>
      <c r="PTA396" s="6"/>
      <c r="PTB396" s="6"/>
      <c r="PTC396" s="6"/>
      <c r="PTD396" s="6"/>
      <c r="PTE396" s="6"/>
      <c r="PTF396" s="6"/>
      <c r="PTG396" s="6"/>
      <c r="PTH396" s="6"/>
      <c r="PTI396" s="6"/>
      <c r="PTJ396" s="6"/>
      <c r="PTK396" s="6"/>
      <c r="PTL396" s="6"/>
      <c r="PTM396" s="6"/>
      <c r="PTN396" s="6"/>
      <c r="PTO396" s="6"/>
      <c r="PTP396" s="6"/>
      <c r="PTQ396" s="6"/>
      <c r="PTR396" s="6"/>
      <c r="PTS396" s="6"/>
      <c r="PTT396" s="6"/>
      <c r="PTU396" s="6"/>
      <c r="PTV396" s="6"/>
      <c r="PTW396" s="6"/>
      <c r="PTX396" s="6"/>
      <c r="PTY396" s="6"/>
      <c r="PTZ396" s="6"/>
      <c r="PUA396" s="6"/>
      <c r="PUB396" s="6"/>
      <c r="PUC396" s="6"/>
      <c r="PUD396" s="6"/>
      <c r="PUE396" s="6"/>
      <c r="PUF396" s="6"/>
      <c r="PUG396" s="6"/>
      <c r="PUH396" s="6"/>
      <c r="PUI396" s="6"/>
      <c r="PUJ396" s="6"/>
      <c r="PUK396" s="6"/>
      <c r="PUL396" s="6"/>
      <c r="PUM396" s="6"/>
      <c r="PUN396" s="6"/>
      <c r="PUO396" s="6"/>
      <c r="PUP396" s="6"/>
      <c r="PUQ396" s="6"/>
      <c r="PUR396" s="6"/>
      <c r="PUS396" s="6"/>
      <c r="PUT396" s="6"/>
      <c r="PUU396" s="6"/>
      <c r="PUV396" s="6"/>
      <c r="PUW396" s="6"/>
      <c r="PUX396" s="6"/>
      <c r="PUY396" s="6"/>
      <c r="PUZ396" s="6"/>
      <c r="PVA396" s="6"/>
      <c r="PVB396" s="6"/>
      <c r="PVC396" s="6"/>
      <c r="PVD396" s="6"/>
      <c r="PVE396" s="6"/>
      <c r="PVF396" s="6"/>
      <c r="PVG396" s="6"/>
      <c r="PVH396" s="6"/>
      <c r="PVI396" s="6"/>
      <c r="PVJ396" s="6"/>
      <c r="PVK396" s="6"/>
      <c r="PVL396" s="6"/>
      <c r="PVM396" s="6"/>
      <c r="PVN396" s="6"/>
      <c r="PVO396" s="6"/>
      <c r="PVP396" s="6"/>
      <c r="PVQ396" s="6"/>
      <c r="PVR396" s="6"/>
      <c r="PVS396" s="6"/>
      <c r="PVT396" s="6"/>
      <c r="PVU396" s="6"/>
      <c r="PVV396" s="6"/>
      <c r="PVW396" s="6"/>
      <c r="PVX396" s="6"/>
      <c r="PVY396" s="6"/>
      <c r="PVZ396" s="6"/>
      <c r="PWA396" s="6"/>
      <c r="PWB396" s="6"/>
      <c r="PWC396" s="6"/>
      <c r="PWD396" s="6"/>
      <c r="PWE396" s="6"/>
      <c r="PWF396" s="6"/>
      <c r="PWG396" s="6"/>
      <c r="PWH396" s="6"/>
      <c r="PWI396" s="6"/>
      <c r="PWJ396" s="6"/>
      <c r="PWK396" s="6"/>
      <c r="PWL396" s="6"/>
      <c r="PWM396" s="6"/>
      <c r="PWN396" s="6"/>
      <c r="PWO396" s="6"/>
      <c r="PWP396" s="6"/>
      <c r="PWQ396" s="6"/>
      <c r="PWR396" s="6"/>
      <c r="PWS396" s="6"/>
      <c r="PWT396" s="6"/>
      <c r="PWU396" s="6"/>
      <c r="PWV396" s="6"/>
      <c r="PWW396" s="6"/>
      <c r="PWX396" s="6"/>
      <c r="PWY396" s="6"/>
      <c r="PWZ396" s="6"/>
      <c r="PXA396" s="6"/>
      <c r="PXB396" s="6"/>
      <c r="PXC396" s="6"/>
      <c r="PXD396" s="6"/>
      <c r="PXE396" s="6"/>
      <c r="PXF396" s="6"/>
      <c r="PXG396" s="6"/>
      <c r="PXH396" s="6"/>
      <c r="PXI396" s="6"/>
      <c r="PXJ396" s="6"/>
      <c r="PXK396" s="6"/>
      <c r="PXL396" s="6"/>
      <c r="PXM396" s="6"/>
      <c r="PXN396" s="6"/>
      <c r="PXO396" s="6"/>
      <c r="PXP396" s="6"/>
      <c r="PXQ396" s="6"/>
      <c r="PXR396" s="6"/>
      <c r="PXS396" s="6"/>
      <c r="PXT396" s="6"/>
      <c r="PXU396" s="6"/>
      <c r="PXV396" s="6"/>
      <c r="PXW396" s="6"/>
      <c r="PXX396" s="6"/>
      <c r="PXY396" s="6"/>
      <c r="PXZ396" s="6"/>
      <c r="PYA396" s="6"/>
      <c r="PYB396" s="6"/>
      <c r="PYC396" s="6"/>
      <c r="PYD396" s="6"/>
      <c r="PYE396" s="6"/>
      <c r="PYF396" s="6"/>
      <c r="PYG396" s="6"/>
      <c r="PYH396" s="6"/>
      <c r="PYI396" s="6"/>
      <c r="PYJ396" s="6"/>
      <c r="PYK396" s="6"/>
      <c r="PYL396" s="6"/>
      <c r="PYM396" s="6"/>
      <c r="PYN396" s="6"/>
      <c r="PYO396" s="6"/>
      <c r="PYP396" s="6"/>
      <c r="PYQ396" s="6"/>
      <c r="PYR396" s="6"/>
      <c r="PYS396" s="6"/>
      <c r="PYT396" s="6"/>
      <c r="PYU396" s="6"/>
      <c r="PYV396" s="6"/>
      <c r="PYW396" s="6"/>
      <c r="PYX396" s="6"/>
      <c r="PYY396" s="6"/>
      <c r="PYZ396" s="6"/>
      <c r="PZA396" s="6"/>
      <c r="PZB396" s="6"/>
      <c r="PZC396" s="6"/>
      <c r="PZD396" s="6"/>
      <c r="PZE396" s="6"/>
      <c r="PZF396" s="6"/>
      <c r="PZG396" s="6"/>
      <c r="PZH396" s="6"/>
      <c r="PZI396" s="6"/>
      <c r="PZJ396" s="6"/>
      <c r="PZK396" s="6"/>
      <c r="PZL396" s="6"/>
      <c r="PZM396" s="6"/>
      <c r="PZN396" s="6"/>
      <c r="PZO396" s="6"/>
      <c r="PZP396" s="6"/>
      <c r="PZQ396" s="6"/>
      <c r="PZR396" s="6"/>
      <c r="PZS396" s="6"/>
      <c r="PZT396" s="6"/>
      <c r="PZU396" s="6"/>
      <c r="PZV396" s="6"/>
      <c r="PZW396" s="6"/>
      <c r="PZX396" s="6"/>
      <c r="PZY396" s="6"/>
      <c r="PZZ396" s="6"/>
      <c r="QAA396" s="6"/>
      <c r="QAB396" s="6"/>
      <c r="QAC396" s="6"/>
      <c r="QAD396" s="6"/>
      <c r="QAE396" s="6"/>
      <c r="QAF396" s="6"/>
      <c r="QAG396" s="6"/>
      <c r="QAH396" s="6"/>
      <c r="QAI396" s="6"/>
      <c r="QAJ396" s="6"/>
      <c r="QAK396" s="6"/>
      <c r="QAL396" s="6"/>
      <c r="QAM396" s="6"/>
      <c r="QAN396" s="6"/>
      <c r="QAO396" s="6"/>
      <c r="QAP396" s="6"/>
      <c r="QAQ396" s="6"/>
      <c r="QAR396" s="6"/>
      <c r="QAS396" s="6"/>
      <c r="QAT396" s="6"/>
      <c r="QAU396" s="6"/>
      <c r="QAV396" s="6"/>
      <c r="QAW396" s="6"/>
      <c r="QAX396" s="6"/>
      <c r="QAY396" s="6"/>
      <c r="QAZ396" s="6"/>
      <c r="QBA396" s="6"/>
      <c r="QBB396" s="6"/>
      <c r="QBC396" s="6"/>
      <c r="QBD396" s="6"/>
      <c r="QBE396" s="6"/>
      <c r="QBF396" s="6"/>
      <c r="QBG396" s="6"/>
      <c r="QBH396" s="6"/>
      <c r="QBI396" s="6"/>
      <c r="QBJ396" s="6"/>
      <c r="QBK396" s="6"/>
      <c r="QBL396" s="6"/>
      <c r="QBM396" s="6"/>
      <c r="QBN396" s="6"/>
      <c r="QBO396" s="6"/>
      <c r="QBP396" s="6"/>
      <c r="QBQ396" s="6"/>
      <c r="QBR396" s="6"/>
      <c r="QBS396" s="6"/>
      <c r="QBT396" s="6"/>
      <c r="QBU396" s="6"/>
      <c r="QBV396" s="6"/>
      <c r="QBW396" s="6"/>
      <c r="QBX396" s="6"/>
      <c r="QBY396" s="6"/>
      <c r="QBZ396" s="6"/>
      <c r="QCA396" s="6"/>
      <c r="QCB396" s="6"/>
      <c r="QCC396" s="6"/>
      <c r="QCD396" s="6"/>
      <c r="QCE396" s="6"/>
      <c r="QCF396" s="6"/>
      <c r="QCG396" s="6"/>
      <c r="QCH396" s="6"/>
      <c r="QCI396" s="6"/>
      <c r="QCJ396" s="6"/>
      <c r="QCK396" s="6"/>
      <c r="QCL396" s="6"/>
      <c r="QCM396" s="6"/>
      <c r="QCN396" s="6"/>
      <c r="QCO396" s="6"/>
      <c r="QCP396" s="6"/>
      <c r="QCQ396" s="6"/>
      <c r="QCR396" s="6"/>
      <c r="QCS396" s="6"/>
      <c r="QCT396" s="6"/>
      <c r="QCU396" s="6"/>
      <c r="QCV396" s="6"/>
      <c r="QCW396" s="6"/>
      <c r="QCX396" s="6"/>
      <c r="QCY396" s="6"/>
      <c r="QCZ396" s="6"/>
      <c r="QDA396" s="6"/>
      <c r="QDB396" s="6"/>
      <c r="QDC396" s="6"/>
      <c r="QDD396" s="6"/>
      <c r="QDE396" s="6"/>
      <c r="QDF396" s="6"/>
      <c r="QDG396" s="6"/>
      <c r="QDH396" s="6"/>
      <c r="QDI396" s="6"/>
      <c r="QDJ396" s="6"/>
      <c r="QDK396" s="6"/>
      <c r="QDL396" s="6"/>
      <c r="QDM396" s="6"/>
      <c r="QDN396" s="6"/>
      <c r="QDO396" s="6"/>
      <c r="QDP396" s="6"/>
      <c r="QDQ396" s="6"/>
      <c r="QDR396" s="6"/>
      <c r="QDS396" s="6"/>
      <c r="QDT396" s="6"/>
      <c r="QDU396" s="6"/>
      <c r="QDV396" s="6"/>
      <c r="QDW396" s="6"/>
      <c r="QDX396" s="6"/>
      <c r="QDY396" s="6"/>
      <c r="QDZ396" s="6"/>
      <c r="QEA396" s="6"/>
      <c r="QEB396" s="6"/>
      <c r="QEC396" s="6"/>
      <c r="QED396" s="6"/>
      <c r="QEE396" s="6"/>
      <c r="QEF396" s="6"/>
      <c r="QEG396" s="6"/>
      <c r="QEH396" s="6"/>
      <c r="QEI396" s="6"/>
      <c r="QEJ396" s="6"/>
      <c r="QEK396" s="6"/>
      <c r="QEL396" s="6"/>
      <c r="QEM396" s="6"/>
      <c r="QEN396" s="6"/>
      <c r="QEO396" s="6"/>
      <c r="QEP396" s="6"/>
      <c r="QEQ396" s="6"/>
      <c r="QER396" s="6"/>
      <c r="QES396" s="6"/>
      <c r="QET396" s="6"/>
      <c r="QEU396" s="6"/>
      <c r="QEV396" s="6"/>
      <c r="QEW396" s="6"/>
      <c r="QEX396" s="6"/>
      <c r="QEY396" s="6"/>
      <c r="QEZ396" s="6"/>
      <c r="QFA396" s="6"/>
      <c r="QFB396" s="6"/>
      <c r="QFC396" s="6"/>
      <c r="QFD396" s="6"/>
      <c r="QFE396" s="6"/>
      <c r="QFF396" s="6"/>
      <c r="QFG396" s="6"/>
      <c r="QFH396" s="6"/>
      <c r="QFI396" s="6"/>
      <c r="QFJ396" s="6"/>
      <c r="QFK396" s="6"/>
      <c r="QFL396" s="6"/>
      <c r="QFM396" s="6"/>
      <c r="QFN396" s="6"/>
      <c r="QFO396" s="6"/>
      <c r="QFP396" s="6"/>
      <c r="QFQ396" s="6"/>
      <c r="QFR396" s="6"/>
      <c r="QFS396" s="6"/>
      <c r="QFT396" s="6"/>
      <c r="QFU396" s="6"/>
      <c r="QFV396" s="6"/>
      <c r="QFW396" s="6"/>
      <c r="QFX396" s="6"/>
      <c r="QFY396" s="6"/>
      <c r="QFZ396" s="6"/>
      <c r="QGA396" s="6"/>
      <c r="QGB396" s="6"/>
      <c r="QGC396" s="6"/>
      <c r="QGD396" s="6"/>
      <c r="QGE396" s="6"/>
      <c r="QGF396" s="6"/>
      <c r="QGG396" s="6"/>
      <c r="QGH396" s="6"/>
      <c r="QGI396" s="6"/>
      <c r="QGJ396" s="6"/>
      <c r="QGK396" s="6"/>
      <c r="QGL396" s="6"/>
      <c r="QGM396" s="6"/>
      <c r="QGN396" s="6"/>
      <c r="QGO396" s="6"/>
      <c r="QGP396" s="6"/>
      <c r="QGQ396" s="6"/>
      <c r="QGR396" s="6"/>
      <c r="QGS396" s="6"/>
      <c r="QGT396" s="6"/>
      <c r="QGU396" s="6"/>
      <c r="QGV396" s="6"/>
      <c r="QGW396" s="6"/>
      <c r="QGX396" s="6"/>
      <c r="QGY396" s="6"/>
      <c r="QGZ396" s="6"/>
      <c r="QHA396" s="6"/>
      <c r="QHB396" s="6"/>
      <c r="QHC396" s="6"/>
      <c r="QHD396" s="6"/>
      <c r="QHE396" s="6"/>
      <c r="QHF396" s="6"/>
      <c r="QHG396" s="6"/>
      <c r="QHH396" s="6"/>
      <c r="QHI396" s="6"/>
      <c r="QHJ396" s="6"/>
      <c r="QHK396" s="6"/>
      <c r="QHL396" s="6"/>
      <c r="QHM396" s="6"/>
      <c r="QHN396" s="6"/>
      <c r="QHO396" s="6"/>
      <c r="QHP396" s="6"/>
      <c r="QHQ396" s="6"/>
      <c r="QHR396" s="6"/>
      <c r="QHS396" s="6"/>
      <c r="QHT396" s="6"/>
      <c r="QHU396" s="6"/>
      <c r="QHV396" s="6"/>
      <c r="QHW396" s="6"/>
      <c r="QHX396" s="6"/>
      <c r="QHY396" s="6"/>
      <c r="QHZ396" s="6"/>
      <c r="QIA396" s="6"/>
      <c r="QIB396" s="6"/>
      <c r="QIC396" s="6"/>
      <c r="QID396" s="6"/>
      <c r="QIE396" s="6"/>
      <c r="QIF396" s="6"/>
      <c r="QIG396" s="6"/>
      <c r="QIH396" s="6"/>
      <c r="QII396" s="6"/>
      <c r="QIJ396" s="6"/>
      <c r="QIK396" s="6"/>
      <c r="QIL396" s="6"/>
      <c r="QIM396" s="6"/>
      <c r="QIN396" s="6"/>
      <c r="QIO396" s="6"/>
      <c r="QIP396" s="6"/>
      <c r="QIQ396" s="6"/>
      <c r="QIR396" s="6"/>
      <c r="QIS396" s="6"/>
      <c r="QIT396" s="6"/>
      <c r="QIU396" s="6"/>
      <c r="QIV396" s="6"/>
      <c r="QIW396" s="6"/>
      <c r="QIX396" s="6"/>
      <c r="QIY396" s="6"/>
      <c r="QIZ396" s="6"/>
      <c r="QJA396" s="6"/>
      <c r="QJB396" s="6"/>
      <c r="QJC396" s="6"/>
      <c r="QJD396" s="6"/>
      <c r="QJE396" s="6"/>
      <c r="QJF396" s="6"/>
      <c r="QJG396" s="6"/>
      <c r="QJH396" s="6"/>
      <c r="QJI396" s="6"/>
      <c r="QJJ396" s="6"/>
      <c r="QJK396" s="6"/>
      <c r="QJL396" s="6"/>
      <c r="QJM396" s="6"/>
      <c r="QJN396" s="6"/>
      <c r="QJO396" s="6"/>
      <c r="QJP396" s="6"/>
      <c r="QJQ396" s="6"/>
      <c r="QJR396" s="6"/>
      <c r="QJS396" s="6"/>
      <c r="QJT396" s="6"/>
      <c r="QJU396" s="6"/>
      <c r="QJV396" s="6"/>
      <c r="QJW396" s="6"/>
      <c r="QJX396" s="6"/>
      <c r="QJY396" s="6"/>
      <c r="QJZ396" s="6"/>
      <c r="QKA396" s="6"/>
      <c r="QKB396" s="6"/>
      <c r="QKC396" s="6"/>
      <c r="QKD396" s="6"/>
      <c r="QKE396" s="6"/>
      <c r="QKF396" s="6"/>
      <c r="QKG396" s="6"/>
      <c r="QKH396" s="6"/>
      <c r="QKI396" s="6"/>
      <c r="QKJ396" s="6"/>
      <c r="QKK396" s="6"/>
      <c r="QKL396" s="6"/>
      <c r="QKM396" s="6"/>
      <c r="QKN396" s="6"/>
      <c r="QKO396" s="6"/>
      <c r="QKP396" s="6"/>
      <c r="QKQ396" s="6"/>
      <c r="QKR396" s="6"/>
      <c r="QKS396" s="6"/>
      <c r="QKT396" s="6"/>
      <c r="QKU396" s="6"/>
      <c r="QKV396" s="6"/>
      <c r="QKW396" s="6"/>
      <c r="QKX396" s="6"/>
      <c r="QKY396" s="6"/>
      <c r="QKZ396" s="6"/>
      <c r="QLA396" s="6"/>
      <c r="QLB396" s="6"/>
      <c r="QLC396" s="6"/>
      <c r="QLD396" s="6"/>
      <c r="QLE396" s="6"/>
      <c r="QLF396" s="6"/>
      <c r="QLG396" s="6"/>
      <c r="QLH396" s="6"/>
      <c r="QLI396" s="6"/>
      <c r="QLJ396" s="6"/>
      <c r="QLK396" s="6"/>
      <c r="QLL396" s="6"/>
      <c r="QLM396" s="6"/>
      <c r="QLN396" s="6"/>
      <c r="QLO396" s="6"/>
      <c r="QLP396" s="6"/>
      <c r="QLQ396" s="6"/>
      <c r="QLR396" s="6"/>
      <c r="QLS396" s="6"/>
      <c r="QLT396" s="6"/>
      <c r="QLU396" s="6"/>
      <c r="QLV396" s="6"/>
      <c r="QLW396" s="6"/>
      <c r="QLX396" s="6"/>
      <c r="QLY396" s="6"/>
      <c r="QLZ396" s="6"/>
      <c r="QMA396" s="6"/>
      <c r="QMB396" s="6"/>
      <c r="QMC396" s="6"/>
      <c r="QMD396" s="6"/>
      <c r="QME396" s="6"/>
      <c r="QMF396" s="6"/>
      <c r="QMG396" s="6"/>
      <c r="QMH396" s="6"/>
      <c r="QMI396" s="6"/>
      <c r="QMJ396" s="6"/>
      <c r="QMK396" s="6"/>
      <c r="QML396" s="6"/>
      <c r="QMM396" s="6"/>
      <c r="QMN396" s="6"/>
      <c r="QMO396" s="6"/>
      <c r="QMP396" s="6"/>
      <c r="QMQ396" s="6"/>
      <c r="QMR396" s="6"/>
      <c r="QMS396" s="6"/>
      <c r="QMT396" s="6"/>
      <c r="QMU396" s="6"/>
      <c r="QMV396" s="6"/>
      <c r="QMW396" s="6"/>
      <c r="QMX396" s="6"/>
      <c r="QMY396" s="6"/>
      <c r="QMZ396" s="6"/>
      <c r="QNA396" s="6"/>
      <c r="QNB396" s="6"/>
      <c r="QNC396" s="6"/>
      <c r="QND396" s="6"/>
      <c r="QNE396" s="6"/>
      <c r="QNF396" s="6"/>
      <c r="QNG396" s="6"/>
      <c r="QNH396" s="6"/>
      <c r="QNI396" s="6"/>
      <c r="QNJ396" s="6"/>
      <c r="QNK396" s="6"/>
      <c r="QNL396" s="6"/>
      <c r="QNM396" s="6"/>
      <c r="QNN396" s="6"/>
      <c r="QNO396" s="6"/>
      <c r="QNP396" s="6"/>
      <c r="QNQ396" s="6"/>
      <c r="QNR396" s="6"/>
      <c r="QNS396" s="6"/>
      <c r="QNT396" s="6"/>
      <c r="QNU396" s="6"/>
      <c r="QNV396" s="6"/>
      <c r="QNW396" s="6"/>
      <c r="QNX396" s="6"/>
      <c r="QNY396" s="6"/>
      <c r="QNZ396" s="6"/>
      <c r="QOA396" s="6"/>
      <c r="QOB396" s="6"/>
      <c r="QOC396" s="6"/>
      <c r="QOD396" s="6"/>
      <c r="QOE396" s="6"/>
      <c r="QOF396" s="6"/>
      <c r="QOG396" s="6"/>
      <c r="QOH396" s="6"/>
      <c r="QOI396" s="6"/>
      <c r="QOJ396" s="6"/>
      <c r="QOK396" s="6"/>
      <c r="QOL396" s="6"/>
      <c r="QOM396" s="6"/>
      <c r="QON396" s="6"/>
      <c r="QOO396" s="6"/>
      <c r="QOP396" s="6"/>
      <c r="QOQ396" s="6"/>
      <c r="QOR396" s="6"/>
      <c r="QOS396" s="6"/>
      <c r="QOT396" s="6"/>
      <c r="QOU396" s="6"/>
      <c r="QOV396" s="6"/>
      <c r="QOW396" s="6"/>
      <c r="QOX396" s="6"/>
      <c r="QOY396" s="6"/>
      <c r="QOZ396" s="6"/>
      <c r="QPA396" s="6"/>
      <c r="QPB396" s="6"/>
      <c r="QPC396" s="6"/>
      <c r="QPD396" s="6"/>
      <c r="QPE396" s="6"/>
      <c r="QPF396" s="6"/>
      <c r="QPG396" s="6"/>
      <c r="QPH396" s="6"/>
      <c r="QPI396" s="6"/>
      <c r="QPJ396" s="6"/>
      <c r="QPK396" s="6"/>
      <c r="QPL396" s="6"/>
      <c r="QPM396" s="6"/>
      <c r="QPN396" s="6"/>
      <c r="QPO396" s="6"/>
      <c r="QPP396" s="6"/>
      <c r="QPQ396" s="6"/>
      <c r="QPR396" s="6"/>
      <c r="QPS396" s="6"/>
      <c r="QPT396" s="6"/>
      <c r="QPU396" s="6"/>
      <c r="QPV396" s="6"/>
      <c r="QPW396" s="6"/>
      <c r="QPX396" s="6"/>
      <c r="QPY396" s="6"/>
      <c r="QPZ396" s="6"/>
      <c r="QQA396" s="6"/>
      <c r="QQB396" s="6"/>
      <c r="QQC396" s="6"/>
      <c r="QQD396" s="6"/>
      <c r="QQE396" s="6"/>
      <c r="QQF396" s="6"/>
      <c r="QQG396" s="6"/>
      <c r="QQH396" s="6"/>
      <c r="QQI396" s="6"/>
      <c r="QQJ396" s="6"/>
      <c r="QQK396" s="6"/>
      <c r="QQL396" s="6"/>
      <c r="QQM396" s="6"/>
      <c r="QQN396" s="6"/>
      <c r="QQO396" s="6"/>
      <c r="QQP396" s="6"/>
      <c r="QQQ396" s="6"/>
      <c r="QQR396" s="6"/>
      <c r="QQS396" s="6"/>
      <c r="QQT396" s="6"/>
      <c r="QQU396" s="6"/>
      <c r="QQV396" s="6"/>
      <c r="QQW396" s="6"/>
      <c r="QQX396" s="6"/>
      <c r="QQY396" s="6"/>
      <c r="QQZ396" s="6"/>
      <c r="QRA396" s="6"/>
      <c r="QRB396" s="6"/>
      <c r="QRC396" s="6"/>
      <c r="QRD396" s="6"/>
      <c r="QRE396" s="6"/>
      <c r="QRF396" s="6"/>
      <c r="QRG396" s="6"/>
      <c r="QRH396" s="6"/>
      <c r="QRI396" s="6"/>
      <c r="QRJ396" s="6"/>
      <c r="QRK396" s="6"/>
      <c r="QRL396" s="6"/>
      <c r="QRM396" s="6"/>
      <c r="QRN396" s="6"/>
      <c r="QRO396" s="6"/>
      <c r="QRP396" s="6"/>
      <c r="QRQ396" s="6"/>
      <c r="QRR396" s="6"/>
      <c r="QRS396" s="6"/>
      <c r="QRT396" s="6"/>
      <c r="QRU396" s="6"/>
      <c r="QRV396" s="6"/>
      <c r="QRW396" s="6"/>
      <c r="QRX396" s="6"/>
      <c r="QRY396" s="6"/>
      <c r="QRZ396" s="6"/>
      <c r="QSA396" s="6"/>
      <c r="QSB396" s="6"/>
      <c r="QSC396" s="6"/>
      <c r="QSD396" s="6"/>
      <c r="QSE396" s="6"/>
      <c r="QSF396" s="6"/>
      <c r="QSG396" s="6"/>
      <c r="QSH396" s="6"/>
      <c r="QSI396" s="6"/>
      <c r="QSJ396" s="6"/>
      <c r="QSK396" s="6"/>
      <c r="QSL396" s="6"/>
      <c r="QSM396" s="6"/>
      <c r="QSN396" s="6"/>
      <c r="QSO396" s="6"/>
      <c r="QSP396" s="6"/>
      <c r="QSQ396" s="6"/>
      <c r="QSR396" s="6"/>
      <c r="QSS396" s="6"/>
      <c r="QST396" s="6"/>
      <c r="QSU396" s="6"/>
      <c r="QSV396" s="6"/>
      <c r="QSW396" s="6"/>
      <c r="QSX396" s="6"/>
      <c r="QSY396" s="6"/>
      <c r="QSZ396" s="6"/>
      <c r="QTA396" s="6"/>
      <c r="QTB396" s="6"/>
      <c r="QTC396" s="6"/>
      <c r="QTD396" s="6"/>
      <c r="QTE396" s="6"/>
      <c r="QTF396" s="6"/>
      <c r="QTG396" s="6"/>
      <c r="QTH396" s="6"/>
      <c r="QTI396" s="6"/>
      <c r="QTJ396" s="6"/>
      <c r="QTK396" s="6"/>
      <c r="QTL396" s="6"/>
      <c r="QTM396" s="6"/>
      <c r="QTN396" s="6"/>
      <c r="QTO396" s="6"/>
      <c r="QTP396" s="6"/>
      <c r="QTQ396" s="6"/>
      <c r="QTR396" s="6"/>
      <c r="QTS396" s="6"/>
      <c r="QTT396" s="6"/>
      <c r="QTU396" s="6"/>
      <c r="QTV396" s="6"/>
      <c r="QTW396" s="6"/>
      <c r="QTX396" s="6"/>
      <c r="QTY396" s="6"/>
      <c r="QTZ396" s="6"/>
      <c r="QUA396" s="6"/>
      <c r="QUB396" s="6"/>
      <c r="QUC396" s="6"/>
      <c r="QUD396" s="6"/>
      <c r="QUE396" s="6"/>
      <c r="QUF396" s="6"/>
      <c r="QUG396" s="6"/>
      <c r="QUH396" s="6"/>
      <c r="QUI396" s="6"/>
      <c r="QUJ396" s="6"/>
      <c r="QUK396" s="6"/>
      <c r="QUL396" s="6"/>
      <c r="QUM396" s="6"/>
      <c r="QUN396" s="6"/>
      <c r="QUO396" s="6"/>
      <c r="QUP396" s="6"/>
      <c r="QUQ396" s="6"/>
      <c r="QUR396" s="6"/>
      <c r="QUS396" s="6"/>
      <c r="QUT396" s="6"/>
      <c r="QUU396" s="6"/>
      <c r="QUV396" s="6"/>
      <c r="QUW396" s="6"/>
      <c r="QUX396" s="6"/>
      <c r="QUY396" s="6"/>
      <c r="QUZ396" s="6"/>
      <c r="QVA396" s="6"/>
      <c r="QVB396" s="6"/>
      <c r="QVC396" s="6"/>
      <c r="QVD396" s="6"/>
      <c r="QVE396" s="6"/>
      <c r="QVF396" s="6"/>
      <c r="QVG396" s="6"/>
      <c r="QVH396" s="6"/>
      <c r="QVI396" s="6"/>
      <c r="QVJ396" s="6"/>
      <c r="QVK396" s="6"/>
      <c r="QVL396" s="6"/>
      <c r="QVM396" s="6"/>
      <c r="QVN396" s="6"/>
      <c r="QVO396" s="6"/>
      <c r="QVP396" s="6"/>
      <c r="QVQ396" s="6"/>
      <c r="QVR396" s="6"/>
      <c r="QVS396" s="6"/>
      <c r="QVT396" s="6"/>
      <c r="QVU396" s="6"/>
      <c r="QVV396" s="6"/>
      <c r="QVW396" s="6"/>
      <c r="QVX396" s="6"/>
      <c r="QVY396" s="6"/>
      <c r="QVZ396" s="6"/>
      <c r="QWA396" s="6"/>
      <c r="QWB396" s="6"/>
      <c r="QWC396" s="6"/>
      <c r="QWD396" s="6"/>
      <c r="QWE396" s="6"/>
      <c r="QWF396" s="6"/>
      <c r="QWG396" s="6"/>
      <c r="QWH396" s="6"/>
      <c r="QWI396" s="6"/>
      <c r="QWJ396" s="6"/>
      <c r="QWK396" s="6"/>
      <c r="QWL396" s="6"/>
      <c r="QWM396" s="6"/>
      <c r="QWN396" s="6"/>
      <c r="QWO396" s="6"/>
      <c r="QWP396" s="6"/>
      <c r="QWQ396" s="6"/>
      <c r="QWR396" s="6"/>
      <c r="QWS396" s="6"/>
      <c r="QWT396" s="6"/>
      <c r="QWU396" s="6"/>
      <c r="QWV396" s="6"/>
      <c r="QWW396" s="6"/>
      <c r="QWX396" s="6"/>
      <c r="QWY396" s="6"/>
      <c r="QWZ396" s="6"/>
      <c r="QXA396" s="6"/>
      <c r="QXB396" s="6"/>
      <c r="QXC396" s="6"/>
      <c r="QXD396" s="6"/>
      <c r="QXE396" s="6"/>
      <c r="QXF396" s="6"/>
      <c r="QXG396" s="6"/>
      <c r="QXH396" s="6"/>
      <c r="QXI396" s="6"/>
      <c r="QXJ396" s="6"/>
      <c r="QXK396" s="6"/>
      <c r="QXL396" s="6"/>
      <c r="QXM396" s="6"/>
      <c r="QXN396" s="6"/>
      <c r="QXO396" s="6"/>
      <c r="QXP396" s="6"/>
      <c r="QXQ396" s="6"/>
      <c r="QXR396" s="6"/>
      <c r="QXS396" s="6"/>
      <c r="QXT396" s="6"/>
      <c r="QXU396" s="6"/>
      <c r="QXV396" s="6"/>
      <c r="QXW396" s="6"/>
      <c r="QXX396" s="6"/>
      <c r="QXY396" s="6"/>
      <c r="QXZ396" s="6"/>
      <c r="QYA396" s="6"/>
      <c r="QYB396" s="6"/>
      <c r="QYC396" s="6"/>
      <c r="QYD396" s="6"/>
      <c r="QYE396" s="6"/>
      <c r="QYF396" s="6"/>
      <c r="QYG396" s="6"/>
      <c r="QYH396" s="6"/>
      <c r="QYI396" s="6"/>
      <c r="QYJ396" s="6"/>
      <c r="QYK396" s="6"/>
      <c r="QYL396" s="6"/>
      <c r="QYM396" s="6"/>
      <c r="QYN396" s="6"/>
      <c r="QYO396" s="6"/>
      <c r="QYP396" s="6"/>
      <c r="QYQ396" s="6"/>
      <c r="QYR396" s="6"/>
      <c r="QYS396" s="6"/>
      <c r="QYT396" s="6"/>
      <c r="QYU396" s="6"/>
      <c r="QYV396" s="6"/>
      <c r="QYW396" s="6"/>
      <c r="QYX396" s="6"/>
      <c r="QYY396" s="6"/>
      <c r="QYZ396" s="6"/>
      <c r="QZA396" s="6"/>
      <c r="QZB396" s="6"/>
      <c r="QZC396" s="6"/>
      <c r="QZD396" s="6"/>
      <c r="QZE396" s="6"/>
      <c r="QZF396" s="6"/>
      <c r="QZG396" s="6"/>
      <c r="QZH396" s="6"/>
      <c r="QZI396" s="6"/>
      <c r="QZJ396" s="6"/>
      <c r="QZK396" s="6"/>
      <c r="QZL396" s="6"/>
      <c r="QZM396" s="6"/>
      <c r="QZN396" s="6"/>
      <c r="QZO396" s="6"/>
      <c r="QZP396" s="6"/>
      <c r="QZQ396" s="6"/>
      <c r="QZR396" s="6"/>
      <c r="QZS396" s="6"/>
      <c r="QZT396" s="6"/>
      <c r="QZU396" s="6"/>
      <c r="QZV396" s="6"/>
      <c r="QZW396" s="6"/>
      <c r="QZX396" s="6"/>
      <c r="QZY396" s="6"/>
      <c r="QZZ396" s="6"/>
      <c r="RAA396" s="6"/>
      <c r="RAB396" s="6"/>
      <c r="RAC396" s="6"/>
      <c r="RAD396" s="6"/>
      <c r="RAE396" s="6"/>
      <c r="RAF396" s="6"/>
      <c r="RAG396" s="6"/>
      <c r="RAH396" s="6"/>
      <c r="RAI396" s="6"/>
      <c r="RAJ396" s="6"/>
      <c r="RAK396" s="6"/>
      <c r="RAL396" s="6"/>
      <c r="RAM396" s="6"/>
      <c r="RAN396" s="6"/>
      <c r="RAO396" s="6"/>
      <c r="RAP396" s="6"/>
      <c r="RAQ396" s="6"/>
      <c r="RAR396" s="6"/>
      <c r="RAS396" s="6"/>
      <c r="RAT396" s="6"/>
      <c r="RAU396" s="6"/>
      <c r="RAV396" s="6"/>
      <c r="RAW396" s="6"/>
      <c r="RAX396" s="6"/>
      <c r="RAY396" s="6"/>
      <c r="RAZ396" s="6"/>
      <c r="RBA396" s="6"/>
      <c r="RBB396" s="6"/>
      <c r="RBC396" s="6"/>
      <c r="RBD396" s="6"/>
      <c r="RBE396" s="6"/>
      <c r="RBF396" s="6"/>
      <c r="RBG396" s="6"/>
      <c r="RBH396" s="6"/>
      <c r="RBI396" s="6"/>
      <c r="RBJ396" s="6"/>
      <c r="RBK396" s="6"/>
      <c r="RBL396" s="6"/>
      <c r="RBM396" s="6"/>
      <c r="RBN396" s="6"/>
      <c r="RBO396" s="6"/>
      <c r="RBP396" s="6"/>
      <c r="RBQ396" s="6"/>
      <c r="RBR396" s="6"/>
      <c r="RBS396" s="6"/>
      <c r="RBT396" s="6"/>
      <c r="RBU396" s="6"/>
      <c r="RBV396" s="6"/>
      <c r="RBW396" s="6"/>
      <c r="RBX396" s="6"/>
      <c r="RBY396" s="6"/>
      <c r="RBZ396" s="6"/>
      <c r="RCA396" s="6"/>
      <c r="RCB396" s="6"/>
      <c r="RCC396" s="6"/>
      <c r="RCD396" s="6"/>
      <c r="RCE396" s="6"/>
      <c r="RCF396" s="6"/>
      <c r="RCG396" s="6"/>
      <c r="RCH396" s="6"/>
      <c r="RCI396" s="6"/>
      <c r="RCJ396" s="6"/>
      <c r="RCK396" s="6"/>
      <c r="RCL396" s="6"/>
      <c r="RCM396" s="6"/>
      <c r="RCN396" s="6"/>
      <c r="RCO396" s="6"/>
      <c r="RCP396" s="6"/>
      <c r="RCQ396" s="6"/>
      <c r="RCR396" s="6"/>
      <c r="RCS396" s="6"/>
      <c r="RCT396" s="6"/>
      <c r="RCU396" s="6"/>
      <c r="RCV396" s="6"/>
      <c r="RCW396" s="6"/>
      <c r="RCX396" s="6"/>
      <c r="RCY396" s="6"/>
      <c r="RCZ396" s="6"/>
      <c r="RDA396" s="6"/>
      <c r="RDB396" s="6"/>
      <c r="RDC396" s="6"/>
      <c r="RDD396" s="6"/>
      <c r="RDE396" s="6"/>
      <c r="RDF396" s="6"/>
      <c r="RDG396" s="6"/>
      <c r="RDH396" s="6"/>
      <c r="RDI396" s="6"/>
      <c r="RDJ396" s="6"/>
      <c r="RDK396" s="6"/>
      <c r="RDL396" s="6"/>
      <c r="RDM396" s="6"/>
      <c r="RDN396" s="6"/>
      <c r="RDO396" s="6"/>
      <c r="RDP396" s="6"/>
      <c r="RDQ396" s="6"/>
      <c r="RDR396" s="6"/>
      <c r="RDS396" s="6"/>
      <c r="RDT396" s="6"/>
      <c r="RDU396" s="6"/>
      <c r="RDV396" s="6"/>
      <c r="RDW396" s="6"/>
      <c r="RDX396" s="6"/>
      <c r="RDY396" s="6"/>
      <c r="RDZ396" s="6"/>
      <c r="REA396" s="6"/>
      <c r="REB396" s="6"/>
      <c r="REC396" s="6"/>
      <c r="RED396" s="6"/>
      <c r="REE396" s="6"/>
      <c r="REF396" s="6"/>
      <c r="REG396" s="6"/>
      <c r="REH396" s="6"/>
      <c r="REI396" s="6"/>
      <c r="REJ396" s="6"/>
      <c r="REK396" s="6"/>
      <c r="REL396" s="6"/>
      <c r="REM396" s="6"/>
      <c r="REN396" s="6"/>
      <c r="REO396" s="6"/>
      <c r="REP396" s="6"/>
      <c r="REQ396" s="6"/>
      <c r="RER396" s="6"/>
      <c r="RES396" s="6"/>
      <c r="RET396" s="6"/>
      <c r="REU396" s="6"/>
      <c r="REV396" s="6"/>
      <c r="REW396" s="6"/>
      <c r="REX396" s="6"/>
      <c r="REY396" s="6"/>
      <c r="REZ396" s="6"/>
      <c r="RFA396" s="6"/>
      <c r="RFB396" s="6"/>
      <c r="RFC396" s="6"/>
      <c r="RFD396" s="6"/>
      <c r="RFE396" s="6"/>
      <c r="RFF396" s="6"/>
      <c r="RFG396" s="6"/>
      <c r="RFH396" s="6"/>
      <c r="RFI396" s="6"/>
      <c r="RFJ396" s="6"/>
      <c r="RFK396" s="6"/>
      <c r="RFL396" s="6"/>
      <c r="RFM396" s="6"/>
      <c r="RFN396" s="6"/>
      <c r="RFO396" s="6"/>
      <c r="RFP396" s="6"/>
      <c r="RFQ396" s="6"/>
      <c r="RFR396" s="6"/>
      <c r="RFS396" s="6"/>
      <c r="RFT396" s="6"/>
      <c r="RFU396" s="6"/>
      <c r="RFV396" s="6"/>
      <c r="RFW396" s="6"/>
      <c r="RFX396" s="6"/>
      <c r="RFY396" s="6"/>
      <c r="RFZ396" s="6"/>
      <c r="RGA396" s="6"/>
      <c r="RGB396" s="6"/>
      <c r="RGC396" s="6"/>
      <c r="RGD396" s="6"/>
      <c r="RGE396" s="6"/>
      <c r="RGF396" s="6"/>
      <c r="RGG396" s="6"/>
      <c r="RGH396" s="6"/>
      <c r="RGI396" s="6"/>
      <c r="RGJ396" s="6"/>
      <c r="RGK396" s="6"/>
      <c r="RGL396" s="6"/>
      <c r="RGM396" s="6"/>
      <c r="RGN396" s="6"/>
      <c r="RGO396" s="6"/>
      <c r="RGP396" s="6"/>
      <c r="RGQ396" s="6"/>
      <c r="RGR396" s="6"/>
      <c r="RGS396" s="6"/>
      <c r="RGT396" s="6"/>
      <c r="RGU396" s="6"/>
      <c r="RGV396" s="6"/>
      <c r="RGW396" s="6"/>
      <c r="RGX396" s="6"/>
      <c r="RGY396" s="6"/>
      <c r="RGZ396" s="6"/>
      <c r="RHA396" s="6"/>
      <c r="RHB396" s="6"/>
      <c r="RHC396" s="6"/>
      <c r="RHD396" s="6"/>
      <c r="RHE396" s="6"/>
      <c r="RHF396" s="6"/>
      <c r="RHG396" s="6"/>
      <c r="RHH396" s="6"/>
      <c r="RHI396" s="6"/>
      <c r="RHJ396" s="6"/>
      <c r="RHK396" s="6"/>
      <c r="RHL396" s="6"/>
      <c r="RHM396" s="6"/>
      <c r="RHN396" s="6"/>
      <c r="RHO396" s="6"/>
      <c r="RHP396" s="6"/>
      <c r="RHQ396" s="6"/>
      <c r="RHR396" s="6"/>
      <c r="RHS396" s="6"/>
      <c r="RHT396" s="6"/>
      <c r="RHU396" s="6"/>
      <c r="RHV396" s="6"/>
      <c r="RHW396" s="6"/>
      <c r="RHX396" s="6"/>
      <c r="RHY396" s="6"/>
      <c r="RHZ396" s="6"/>
      <c r="RIA396" s="6"/>
      <c r="RIB396" s="6"/>
      <c r="RIC396" s="6"/>
      <c r="RID396" s="6"/>
      <c r="RIE396" s="6"/>
      <c r="RIF396" s="6"/>
      <c r="RIG396" s="6"/>
      <c r="RIH396" s="6"/>
      <c r="RII396" s="6"/>
      <c r="RIJ396" s="6"/>
      <c r="RIK396" s="6"/>
      <c r="RIL396" s="6"/>
      <c r="RIM396" s="6"/>
      <c r="RIN396" s="6"/>
      <c r="RIO396" s="6"/>
      <c r="RIP396" s="6"/>
      <c r="RIQ396" s="6"/>
      <c r="RIR396" s="6"/>
      <c r="RIS396" s="6"/>
      <c r="RIT396" s="6"/>
      <c r="RIU396" s="6"/>
      <c r="RIV396" s="6"/>
      <c r="RIW396" s="6"/>
      <c r="RIX396" s="6"/>
      <c r="RIY396" s="6"/>
      <c r="RIZ396" s="6"/>
      <c r="RJA396" s="6"/>
      <c r="RJB396" s="6"/>
      <c r="RJC396" s="6"/>
      <c r="RJD396" s="6"/>
      <c r="RJE396" s="6"/>
      <c r="RJF396" s="6"/>
      <c r="RJG396" s="6"/>
      <c r="RJH396" s="6"/>
      <c r="RJI396" s="6"/>
      <c r="RJJ396" s="6"/>
      <c r="RJK396" s="6"/>
      <c r="RJL396" s="6"/>
      <c r="RJM396" s="6"/>
      <c r="RJN396" s="6"/>
      <c r="RJO396" s="6"/>
      <c r="RJP396" s="6"/>
      <c r="RJQ396" s="6"/>
      <c r="RJR396" s="6"/>
      <c r="RJS396" s="6"/>
      <c r="RJT396" s="6"/>
      <c r="RJU396" s="6"/>
      <c r="RJV396" s="6"/>
      <c r="RJW396" s="6"/>
      <c r="RJX396" s="6"/>
      <c r="RJY396" s="6"/>
      <c r="RJZ396" s="6"/>
      <c r="RKA396" s="6"/>
      <c r="RKB396" s="6"/>
      <c r="RKC396" s="6"/>
      <c r="RKD396" s="6"/>
      <c r="RKE396" s="6"/>
      <c r="RKF396" s="6"/>
      <c r="RKG396" s="6"/>
      <c r="RKH396" s="6"/>
      <c r="RKI396" s="6"/>
      <c r="RKJ396" s="6"/>
      <c r="RKK396" s="6"/>
      <c r="RKL396" s="6"/>
      <c r="RKM396" s="6"/>
      <c r="RKN396" s="6"/>
      <c r="RKO396" s="6"/>
      <c r="RKP396" s="6"/>
      <c r="RKQ396" s="6"/>
      <c r="RKR396" s="6"/>
      <c r="RKS396" s="6"/>
      <c r="RKT396" s="6"/>
      <c r="RKU396" s="6"/>
      <c r="RKV396" s="6"/>
      <c r="RKW396" s="6"/>
      <c r="RKX396" s="6"/>
      <c r="RKY396" s="6"/>
      <c r="RKZ396" s="6"/>
      <c r="RLA396" s="6"/>
      <c r="RLB396" s="6"/>
      <c r="RLC396" s="6"/>
      <c r="RLD396" s="6"/>
      <c r="RLE396" s="6"/>
      <c r="RLF396" s="6"/>
      <c r="RLG396" s="6"/>
      <c r="RLH396" s="6"/>
      <c r="RLI396" s="6"/>
      <c r="RLJ396" s="6"/>
      <c r="RLK396" s="6"/>
      <c r="RLL396" s="6"/>
      <c r="RLM396" s="6"/>
      <c r="RLN396" s="6"/>
      <c r="RLO396" s="6"/>
      <c r="RLP396" s="6"/>
      <c r="RLQ396" s="6"/>
      <c r="RLR396" s="6"/>
      <c r="RLS396" s="6"/>
      <c r="RLT396" s="6"/>
      <c r="RLU396" s="6"/>
      <c r="RLV396" s="6"/>
      <c r="RLW396" s="6"/>
      <c r="RLX396" s="6"/>
      <c r="RLY396" s="6"/>
      <c r="RLZ396" s="6"/>
      <c r="RMA396" s="6"/>
      <c r="RMB396" s="6"/>
      <c r="RMC396" s="6"/>
      <c r="RMD396" s="6"/>
      <c r="RME396" s="6"/>
      <c r="RMF396" s="6"/>
      <c r="RMG396" s="6"/>
      <c r="RMH396" s="6"/>
      <c r="RMI396" s="6"/>
      <c r="RMJ396" s="6"/>
      <c r="RMK396" s="6"/>
      <c r="RML396" s="6"/>
      <c r="RMM396" s="6"/>
      <c r="RMN396" s="6"/>
      <c r="RMO396" s="6"/>
      <c r="RMP396" s="6"/>
      <c r="RMQ396" s="6"/>
      <c r="RMR396" s="6"/>
      <c r="RMS396" s="6"/>
      <c r="RMT396" s="6"/>
      <c r="RMU396" s="6"/>
      <c r="RMV396" s="6"/>
      <c r="RMW396" s="6"/>
      <c r="RMX396" s="6"/>
      <c r="RMY396" s="6"/>
      <c r="RMZ396" s="6"/>
      <c r="RNA396" s="6"/>
      <c r="RNB396" s="6"/>
      <c r="RNC396" s="6"/>
      <c r="RND396" s="6"/>
      <c r="RNE396" s="6"/>
      <c r="RNF396" s="6"/>
      <c r="RNG396" s="6"/>
      <c r="RNH396" s="6"/>
      <c r="RNI396" s="6"/>
      <c r="RNJ396" s="6"/>
      <c r="RNK396" s="6"/>
      <c r="RNL396" s="6"/>
      <c r="RNM396" s="6"/>
      <c r="RNN396" s="6"/>
      <c r="RNO396" s="6"/>
      <c r="RNP396" s="6"/>
      <c r="RNQ396" s="6"/>
      <c r="RNR396" s="6"/>
      <c r="RNS396" s="6"/>
      <c r="RNT396" s="6"/>
      <c r="RNU396" s="6"/>
      <c r="RNV396" s="6"/>
      <c r="RNW396" s="6"/>
      <c r="RNX396" s="6"/>
      <c r="RNY396" s="6"/>
      <c r="RNZ396" s="6"/>
      <c r="ROA396" s="6"/>
      <c r="ROB396" s="6"/>
      <c r="ROC396" s="6"/>
      <c r="ROD396" s="6"/>
      <c r="ROE396" s="6"/>
      <c r="ROF396" s="6"/>
      <c r="ROG396" s="6"/>
      <c r="ROH396" s="6"/>
      <c r="ROI396" s="6"/>
      <c r="ROJ396" s="6"/>
      <c r="ROK396" s="6"/>
      <c r="ROL396" s="6"/>
      <c r="ROM396" s="6"/>
      <c r="RON396" s="6"/>
      <c r="ROO396" s="6"/>
      <c r="ROP396" s="6"/>
      <c r="ROQ396" s="6"/>
      <c r="ROR396" s="6"/>
      <c r="ROS396" s="6"/>
      <c r="ROT396" s="6"/>
      <c r="ROU396" s="6"/>
      <c r="ROV396" s="6"/>
      <c r="ROW396" s="6"/>
      <c r="ROX396" s="6"/>
      <c r="ROY396" s="6"/>
      <c r="ROZ396" s="6"/>
      <c r="RPA396" s="6"/>
      <c r="RPB396" s="6"/>
      <c r="RPC396" s="6"/>
      <c r="RPD396" s="6"/>
      <c r="RPE396" s="6"/>
      <c r="RPF396" s="6"/>
      <c r="RPG396" s="6"/>
      <c r="RPH396" s="6"/>
      <c r="RPI396" s="6"/>
      <c r="RPJ396" s="6"/>
      <c r="RPK396" s="6"/>
      <c r="RPL396" s="6"/>
      <c r="RPM396" s="6"/>
      <c r="RPN396" s="6"/>
      <c r="RPO396" s="6"/>
      <c r="RPP396" s="6"/>
      <c r="RPQ396" s="6"/>
      <c r="RPR396" s="6"/>
      <c r="RPS396" s="6"/>
      <c r="RPT396" s="6"/>
      <c r="RPU396" s="6"/>
      <c r="RPV396" s="6"/>
      <c r="RPW396" s="6"/>
      <c r="RPX396" s="6"/>
      <c r="RPY396" s="6"/>
      <c r="RPZ396" s="6"/>
      <c r="RQA396" s="6"/>
      <c r="RQB396" s="6"/>
      <c r="RQC396" s="6"/>
      <c r="RQD396" s="6"/>
      <c r="RQE396" s="6"/>
      <c r="RQF396" s="6"/>
      <c r="RQG396" s="6"/>
      <c r="RQH396" s="6"/>
      <c r="RQI396" s="6"/>
      <c r="RQJ396" s="6"/>
      <c r="RQK396" s="6"/>
      <c r="RQL396" s="6"/>
      <c r="RQM396" s="6"/>
      <c r="RQN396" s="6"/>
      <c r="RQO396" s="6"/>
      <c r="RQP396" s="6"/>
      <c r="RQQ396" s="6"/>
      <c r="RQR396" s="6"/>
      <c r="RQS396" s="6"/>
      <c r="RQT396" s="6"/>
      <c r="RQU396" s="6"/>
      <c r="RQV396" s="6"/>
      <c r="RQW396" s="6"/>
      <c r="RQX396" s="6"/>
      <c r="RQY396" s="6"/>
      <c r="RQZ396" s="6"/>
      <c r="RRA396" s="6"/>
      <c r="RRB396" s="6"/>
      <c r="RRC396" s="6"/>
      <c r="RRD396" s="6"/>
      <c r="RRE396" s="6"/>
      <c r="RRF396" s="6"/>
      <c r="RRG396" s="6"/>
      <c r="RRH396" s="6"/>
      <c r="RRI396" s="6"/>
      <c r="RRJ396" s="6"/>
      <c r="RRK396" s="6"/>
      <c r="RRL396" s="6"/>
      <c r="RRM396" s="6"/>
      <c r="RRN396" s="6"/>
      <c r="RRO396" s="6"/>
      <c r="RRP396" s="6"/>
      <c r="RRQ396" s="6"/>
      <c r="RRR396" s="6"/>
      <c r="RRS396" s="6"/>
      <c r="RRT396" s="6"/>
      <c r="RRU396" s="6"/>
      <c r="RRV396" s="6"/>
      <c r="RRW396" s="6"/>
      <c r="RRX396" s="6"/>
      <c r="RRY396" s="6"/>
      <c r="RRZ396" s="6"/>
      <c r="RSA396" s="6"/>
      <c r="RSB396" s="6"/>
      <c r="RSC396" s="6"/>
      <c r="RSD396" s="6"/>
      <c r="RSE396" s="6"/>
      <c r="RSF396" s="6"/>
      <c r="RSG396" s="6"/>
      <c r="RSH396" s="6"/>
      <c r="RSI396" s="6"/>
      <c r="RSJ396" s="6"/>
      <c r="RSK396" s="6"/>
      <c r="RSL396" s="6"/>
      <c r="RSM396" s="6"/>
      <c r="RSN396" s="6"/>
      <c r="RSO396" s="6"/>
      <c r="RSP396" s="6"/>
      <c r="RSQ396" s="6"/>
      <c r="RSR396" s="6"/>
      <c r="RSS396" s="6"/>
      <c r="RST396" s="6"/>
      <c r="RSU396" s="6"/>
      <c r="RSV396" s="6"/>
      <c r="RSW396" s="6"/>
      <c r="RSX396" s="6"/>
      <c r="RSY396" s="6"/>
      <c r="RSZ396" s="6"/>
      <c r="RTA396" s="6"/>
      <c r="RTB396" s="6"/>
      <c r="RTC396" s="6"/>
      <c r="RTD396" s="6"/>
      <c r="RTE396" s="6"/>
      <c r="RTF396" s="6"/>
      <c r="RTG396" s="6"/>
      <c r="RTH396" s="6"/>
      <c r="RTI396" s="6"/>
      <c r="RTJ396" s="6"/>
      <c r="RTK396" s="6"/>
      <c r="RTL396" s="6"/>
      <c r="RTM396" s="6"/>
      <c r="RTN396" s="6"/>
      <c r="RTO396" s="6"/>
      <c r="RTP396" s="6"/>
      <c r="RTQ396" s="6"/>
      <c r="RTR396" s="6"/>
      <c r="RTS396" s="6"/>
      <c r="RTT396" s="6"/>
      <c r="RTU396" s="6"/>
      <c r="RTV396" s="6"/>
      <c r="RTW396" s="6"/>
      <c r="RTX396" s="6"/>
      <c r="RTY396" s="6"/>
      <c r="RTZ396" s="6"/>
      <c r="RUA396" s="6"/>
      <c r="RUB396" s="6"/>
      <c r="RUC396" s="6"/>
      <c r="RUD396" s="6"/>
      <c r="RUE396" s="6"/>
      <c r="RUF396" s="6"/>
      <c r="RUG396" s="6"/>
      <c r="RUH396" s="6"/>
      <c r="RUI396" s="6"/>
      <c r="RUJ396" s="6"/>
      <c r="RUK396" s="6"/>
      <c r="RUL396" s="6"/>
      <c r="RUM396" s="6"/>
      <c r="RUN396" s="6"/>
      <c r="RUO396" s="6"/>
      <c r="RUP396" s="6"/>
      <c r="RUQ396" s="6"/>
      <c r="RUR396" s="6"/>
      <c r="RUS396" s="6"/>
      <c r="RUT396" s="6"/>
      <c r="RUU396" s="6"/>
      <c r="RUV396" s="6"/>
      <c r="RUW396" s="6"/>
      <c r="RUX396" s="6"/>
      <c r="RUY396" s="6"/>
      <c r="RUZ396" s="6"/>
      <c r="RVA396" s="6"/>
      <c r="RVB396" s="6"/>
      <c r="RVC396" s="6"/>
      <c r="RVD396" s="6"/>
      <c r="RVE396" s="6"/>
      <c r="RVF396" s="6"/>
      <c r="RVG396" s="6"/>
      <c r="RVH396" s="6"/>
      <c r="RVI396" s="6"/>
      <c r="RVJ396" s="6"/>
      <c r="RVK396" s="6"/>
      <c r="RVL396" s="6"/>
      <c r="RVM396" s="6"/>
      <c r="RVN396" s="6"/>
      <c r="RVO396" s="6"/>
      <c r="RVP396" s="6"/>
      <c r="RVQ396" s="6"/>
      <c r="RVR396" s="6"/>
      <c r="RVS396" s="6"/>
      <c r="RVT396" s="6"/>
      <c r="RVU396" s="6"/>
      <c r="RVV396" s="6"/>
      <c r="RVW396" s="6"/>
      <c r="RVX396" s="6"/>
      <c r="RVY396" s="6"/>
      <c r="RVZ396" s="6"/>
      <c r="RWA396" s="6"/>
      <c r="RWB396" s="6"/>
      <c r="RWC396" s="6"/>
      <c r="RWD396" s="6"/>
      <c r="RWE396" s="6"/>
      <c r="RWF396" s="6"/>
      <c r="RWG396" s="6"/>
      <c r="RWH396" s="6"/>
      <c r="RWI396" s="6"/>
      <c r="RWJ396" s="6"/>
      <c r="RWK396" s="6"/>
      <c r="RWL396" s="6"/>
      <c r="RWM396" s="6"/>
      <c r="RWN396" s="6"/>
      <c r="RWO396" s="6"/>
      <c r="RWP396" s="6"/>
      <c r="RWQ396" s="6"/>
      <c r="RWR396" s="6"/>
      <c r="RWS396" s="6"/>
      <c r="RWT396" s="6"/>
      <c r="RWU396" s="6"/>
      <c r="RWV396" s="6"/>
      <c r="RWW396" s="6"/>
      <c r="RWX396" s="6"/>
      <c r="RWY396" s="6"/>
      <c r="RWZ396" s="6"/>
      <c r="RXA396" s="6"/>
      <c r="RXB396" s="6"/>
      <c r="RXC396" s="6"/>
      <c r="RXD396" s="6"/>
      <c r="RXE396" s="6"/>
      <c r="RXF396" s="6"/>
      <c r="RXG396" s="6"/>
      <c r="RXH396" s="6"/>
      <c r="RXI396" s="6"/>
      <c r="RXJ396" s="6"/>
      <c r="RXK396" s="6"/>
      <c r="RXL396" s="6"/>
      <c r="RXM396" s="6"/>
      <c r="RXN396" s="6"/>
      <c r="RXO396" s="6"/>
      <c r="RXP396" s="6"/>
      <c r="RXQ396" s="6"/>
      <c r="RXR396" s="6"/>
      <c r="RXS396" s="6"/>
      <c r="RXT396" s="6"/>
      <c r="RXU396" s="6"/>
      <c r="RXV396" s="6"/>
      <c r="RXW396" s="6"/>
      <c r="RXX396" s="6"/>
      <c r="RXY396" s="6"/>
      <c r="RXZ396" s="6"/>
      <c r="RYA396" s="6"/>
      <c r="RYB396" s="6"/>
      <c r="RYC396" s="6"/>
      <c r="RYD396" s="6"/>
      <c r="RYE396" s="6"/>
      <c r="RYF396" s="6"/>
      <c r="RYG396" s="6"/>
      <c r="RYH396" s="6"/>
      <c r="RYI396" s="6"/>
      <c r="RYJ396" s="6"/>
      <c r="RYK396" s="6"/>
      <c r="RYL396" s="6"/>
      <c r="RYM396" s="6"/>
      <c r="RYN396" s="6"/>
      <c r="RYO396" s="6"/>
      <c r="RYP396" s="6"/>
      <c r="RYQ396" s="6"/>
      <c r="RYR396" s="6"/>
      <c r="RYS396" s="6"/>
      <c r="RYT396" s="6"/>
      <c r="RYU396" s="6"/>
      <c r="RYV396" s="6"/>
      <c r="RYW396" s="6"/>
      <c r="RYX396" s="6"/>
      <c r="RYY396" s="6"/>
      <c r="RYZ396" s="6"/>
      <c r="RZA396" s="6"/>
      <c r="RZB396" s="6"/>
      <c r="RZC396" s="6"/>
      <c r="RZD396" s="6"/>
      <c r="RZE396" s="6"/>
      <c r="RZF396" s="6"/>
      <c r="RZG396" s="6"/>
      <c r="RZH396" s="6"/>
      <c r="RZI396" s="6"/>
      <c r="RZJ396" s="6"/>
      <c r="RZK396" s="6"/>
      <c r="RZL396" s="6"/>
      <c r="RZM396" s="6"/>
      <c r="RZN396" s="6"/>
      <c r="RZO396" s="6"/>
      <c r="RZP396" s="6"/>
      <c r="RZQ396" s="6"/>
      <c r="RZR396" s="6"/>
      <c r="RZS396" s="6"/>
      <c r="RZT396" s="6"/>
      <c r="RZU396" s="6"/>
      <c r="RZV396" s="6"/>
      <c r="RZW396" s="6"/>
      <c r="RZX396" s="6"/>
      <c r="RZY396" s="6"/>
      <c r="RZZ396" s="6"/>
      <c r="SAA396" s="6"/>
      <c r="SAB396" s="6"/>
      <c r="SAC396" s="6"/>
      <c r="SAD396" s="6"/>
      <c r="SAE396" s="6"/>
      <c r="SAF396" s="6"/>
      <c r="SAG396" s="6"/>
      <c r="SAH396" s="6"/>
      <c r="SAI396" s="6"/>
      <c r="SAJ396" s="6"/>
      <c r="SAK396" s="6"/>
      <c r="SAL396" s="6"/>
      <c r="SAM396" s="6"/>
      <c r="SAN396" s="6"/>
      <c r="SAO396" s="6"/>
      <c r="SAP396" s="6"/>
      <c r="SAQ396" s="6"/>
      <c r="SAR396" s="6"/>
      <c r="SAS396" s="6"/>
      <c r="SAT396" s="6"/>
      <c r="SAU396" s="6"/>
      <c r="SAV396" s="6"/>
      <c r="SAW396" s="6"/>
      <c r="SAX396" s="6"/>
      <c r="SAY396" s="6"/>
      <c r="SAZ396" s="6"/>
      <c r="SBA396" s="6"/>
      <c r="SBB396" s="6"/>
      <c r="SBC396" s="6"/>
      <c r="SBD396" s="6"/>
      <c r="SBE396" s="6"/>
      <c r="SBF396" s="6"/>
      <c r="SBG396" s="6"/>
      <c r="SBH396" s="6"/>
      <c r="SBI396" s="6"/>
      <c r="SBJ396" s="6"/>
      <c r="SBK396" s="6"/>
      <c r="SBL396" s="6"/>
      <c r="SBM396" s="6"/>
      <c r="SBN396" s="6"/>
      <c r="SBO396" s="6"/>
      <c r="SBP396" s="6"/>
      <c r="SBQ396" s="6"/>
      <c r="SBR396" s="6"/>
      <c r="SBS396" s="6"/>
      <c r="SBT396" s="6"/>
      <c r="SBU396" s="6"/>
      <c r="SBV396" s="6"/>
      <c r="SBW396" s="6"/>
      <c r="SBX396" s="6"/>
      <c r="SBY396" s="6"/>
      <c r="SBZ396" s="6"/>
      <c r="SCA396" s="6"/>
      <c r="SCB396" s="6"/>
      <c r="SCC396" s="6"/>
      <c r="SCD396" s="6"/>
      <c r="SCE396" s="6"/>
      <c r="SCF396" s="6"/>
      <c r="SCG396" s="6"/>
      <c r="SCH396" s="6"/>
      <c r="SCI396" s="6"/>
      <c r="SCJ396" s="6"/>
      <c r="SCK396" s="6"/>
      <c r="SCL396" s="6"/>
      <c r="SCM396" s="6"/>
      <c r="SCN396" s="6"/>
      <c r="SCO396" s="6"/>
      <c r="SCP396" s="6"/>
      <c r="SCQ396" s="6"/>
      <c r="SCR396" s="6"/>
      <c r="SCS396" s="6"/>
      <c r="SCT396" s="6"/>
      <c r="SCU396" s="6"/>
      <c r="SCV396" s="6"/>
      <c r="SCW396" s="6"/>
      <c r="SCX396" s="6"/>
      <c r="SCY396" s="6"/>
      <c r="SCZ396" s="6"/>
      <c r="SDA396" s="6"/>
      <c r="SDB396" s="6"/>
      <c r="SDC396" s="6"/>
      <c r="SDD396" s="6"/>
      <c r="SDE396" s="6"/>
      <c r="SDF396" s="6"/>
      <c r="SDG396" s="6"/>
      <c r="SDH396" s="6"/>
      <c r="SDI396" s="6"/>
      <c r="SDJ396" s="6"/>
      <c r="SDK396" s="6"/>
      <c r="SDL396" s="6"/>
      <c r="SDM396" s="6"/>
      <c r="SDN396" s="6"/>
      <c r="SDO396" s="6"/>
      <c r="SDP396" s="6"/>
      <c r="SDQ396" s="6"/>
      <c r="SDR396" s="6"/>
      <c r="SDS396" s="6"/>
      <c r="SDT396" s="6"/>
      <c r="SDU396" s="6"/>
      <c r="SDV396" s="6"/>
      <c r="SDW396" s="6"/>
      <c r="SDX396" s="6"/>
      <c r="SDY396" s="6"/>
      <c r="SDZ396" s="6"/>
      <c r="SEA396" s="6"/>
      <c r="SEB396" s="6"/>
      <c r="SEC396" s="6"/>
      <c r="SED396" s="6"/>
      <c r="SEE396" s="6"/>
      <c r="SEF396" s="6"/>
      <c r="SEG396" s="6"/>
      <c r="SEH396" s="6"/>
      <c r="SEI396" s="6"/>
      <c r="SEJ396" s="6"/>
      <c r="SEK396" s="6"/>
      <c r="SEL396" s="6"/>
      <c r="SEM396" s="6"/>
      <c r="SEN396" s="6"/>
      <c r="SEO396" s="6"/>
      <c r="SEP396" s="6"/>
      <c r="SEQ396" s="6"/>
      <c r="SER396" s="6"/>
      <c r="SES396" s="6"/>
      <c r="SET396" s="6"/>
      <c r="SEU396" s="6"/>
      <c r="SEV396" s="6"/>
      <c r="SEW396" s="6"/>
      <c r="SEX396" s="6"/>
      <c r="SEY396" s="6"/>
      <c r="SEZ396" s="6"/>
      <c r="SFA396" s="6"/>
      <c r="SFB396" s="6"/>
      <c r="SFC396" s="6"/>
      <c r="SFD396" s="6"/>
      <c r="SFE396" s="6"/>
      <c r="SFF396" s="6"/>
      <c r="SFG396" s="6"/>
      <c r="SFH396" s="6"/>
      <c r="SFI396" s="6"/>
      <c r="SFJ396" s="6"/>
      <c r="SFK396" s="6"/>
      <c r="SFL396" s="6"/>
      <c r="SFM396" s="6"/>
      <c r="SFN396" s="6"/>
      <c r="SFO396" s="6"/>
      <c r="SFP396" s="6"/>
      <c r="SFQ396" s="6"/>
      <c r="SFR396" s="6"/>
      <c r="SFS396" s="6"/>
      <c r="SFT396" s="6"/>
      <c r="SFU396" s="6"/>
      <c r="SFV396" s="6"/>
      <c r="SFW396" s="6"/>
      <c r="SFX396" s="6"/>
      <c r="SFY396" s="6"/>
      <c r="SFZ396" s="6"/>
      <c r="SGA396" s="6"/>
      <c r="SGB396" s="6"/>
      <c r="SGC396" s="6"/>
      <c r="SGD396" s="6"/>
      <c r="SGE396" s="6"/>
      <c r="SGF396" s="6"/>
      <c r="SGG396" s="6"/>
      <c r="SGH396" s="6"/>
      <c r="SGI396" s="6"/>
      <c r="SGJ396" s="6"/>
      <c r="SGK396" s="6"/>
      <c r="SGL396" s="6"/>
      <c r="SGM396" s="6"/>
      <c r="SGN396" s="6"/>
      <c r="SGO396" s="6"/>
      <c r="SGP396" s="6"/>
      <c r="SGQ396" s="6"/>
      <c r="SGR396" s="6"/>
      <c r="SGS396" s="6"/>
      <c r="SGT396" s="6"/>
      <c r="SGU396" s="6"/>
      <c r="SGV396" s="6"/>
      <c r="SGW396" s="6"/>
      <c r="SGX396" s="6"/>
      <c r="SGY396" s="6"/>
      <c r="SGZ396" s="6"/>
      <c r="SHA396" s="6"/>
      <c r="SHB396" s="6"/>
      <c r="SHC396" s="6"/>
      <c r="SHD396" s="6"/>
      <c r="SHE396" s="6"/>
      <c r="SHF396" s="6"/>
      <c r="SHG396" s="6"/>
      <c r="SHH396" s="6"/>
      <c r="SHI396" s="6"/>
      <c r="SHJ396" s="6"/>
      <c r="SHK396" s="6"/>
      <c r="SHL396" s="6"/>
      <c r="SHM396" s="6"/>
      <c r="SHN396" s="6"/>
      <c r="SHO396" s="6"/>
      <c r="SHP396" s="6"/>
      <c r="SHQ396" s="6"/>
      <c r="SHR396" s="6"/>
      <c r="SHS396" s="6"/>
      <c r="SHT396" s="6"/>
      <c r="SHU396" s="6"/>
      <c r="SHV396" s="6"/>
      <c r="SHW396" s="6"/>
      <c r="SHX396" s="6"/>
      <c r="SHY396" s="6"/>
      <c r="SHZ396" s="6"/>
      <c r="SIA396" s="6"/>
      <c r="SIB396" s="6"/>
      <c r="SIC396" s="6"/>
      <c r="SID396" s="6"/>
      <c r="SIE396" s="6"/>
      <c r="SIF396" s="6"/>
      <c r="SIG396" s="6"/>
      <c r="SIH396" s="6"/>
      <c r="SII396" s="6"/>
      <c r="SIJ396" s="6"/>
      <c r="SIK396" s="6"/>
      <c r="SIL396" s="6"/>
      <c r="SIM396" s="6"/>
      <c r="SIN396" s="6"/>
      <c r="SIO396" s="6"/>
      <c r="SIP396" s="6"/>
      <c r="SIQ396" s="6"/>
      <c r="SIR396" s="6"/>
      <c r="SIS396" s="6"/>
      <c r="SIT396" s="6"/>
      <c r="SIU396" s="6"/>
      <c r="SIV396" s="6"/>
      <c r="SIW396" s="6"/>
      <c r="SIX396" s="6"/>
      <c r="SIY396" s="6"/>
      <c r="SIZ396" s="6"/>
      <c r="SJA396" s="6"/>
      <c r="SJB396" s="6"/>
      <c r="SJC396" s="6"/>
      <c r="SJD396" s="6"/>
      <c r="SJE396" s="6"/>
      <c r="SJF396" s="6"/>
      <c r="SJG396" s="6"/>
      <c r="SJH396" s="6"/>
      <c r="SJI396" s="6"/>
      <c r="SJJ396" s="6"/>
      <c r="SJK396" s="6"/>
      <c r="SJL396" s="6"/>
      <c r="SJM396" s="6"/>
      <c r="SJN396" s="6"/>
      <c r="SJO396" s="6"/>
      <c r="SJP396" s="6"/>
      <c r="SJQ396" s="6"/>
      <c r="SJR396" s="6"/>
      <c r="SJS396" s="6"/>
      <c r="SJT396" s="6"/>
      <c r="SJU396" s="6"/>
      <c r="SJV396" s="6"/>
      <c r="SJW396" s="6"/>
      <c r="SJX396" s="6"/>
      <c r="SJY396" s="6"/>
      <c r="SJZ396" s="6"/>
      <c r="SKA396" s="6"/>
      <c r="SKB396" s="6"/>
      <c r="SKC396" s="6"/>
      <c r="SKD396" s="6"/>
      <c r="SKE396" s="6"/>
      <c r="SKF396" s="6"/>
      <c r="SKG396" s="6"/>
      <c r="SKH396" s="6"/>
      <c r="SKI396" s="6"/>
      <c r="SKJ396" s="6"/>
      <c r="SKK396" s="6"/>
      <c r="SKL396" s="6"/>
      <c r="SKM396" s="6"/>
      <c r="SKN396" s="6"/>
      <c r="SKO396" s="6"/>
      <c r="SKP396" s="6"/>
      <c r="SKQ396" s="6"/>
      <c r="SKR396" s="6"/>
      <c r="SKS396" s="6"/>
      <c r="SKT396" s="6"/>
      <c r="SKU396" s="6"/>
      <c r="SKV396" s="6"/>
      <c r="SKW396" s="6"/>
      <c r="SKX396" s="6"/>
      <c r="SKY396" s="6"/>
      <c r="SKZ396" s="6"/>
      <c r="SLA396" s="6"/>
      <c r="SLB396" s="6"/>
      <c r="SLC396" s="6"/>
      <c r="SLD396" s="6"/>
      <c r="SLE396" s="6"/>
      <c r="SLF396" s="6"/>
      <c r="SLG396" s="6"/>
      <c r="SLH396" s="6"/>
      <c r="SLI396" s="6"/>
      <c r="SLJ396" s="6"/>
      <c r="SLK396" s="6"/>
      <c r="SLL396" s="6"/>
      <c r="SLM396" s="6"/>
      <c r="SLN396" s="6"/>
      <c r="SLO396" s="6"/>
      <c r="SLP396" s="6"/>
      <c r="SLQ396" s="6"/>
      <c r="SLR396" s="6"/>
      <c r="SLS396" s="6"/>
      <c r="SLT396" s="6"/>
      <c r="SLU396" s="6"/>
      <c r="SLV396" s="6"/>
      <c r="SLW396" s="6"/>
      <c r="SLX396" s="6"/>
      <c r="SLY396" s="6"/>
      <c r="SLZ396" s="6"/>
      <c r="SMA396" s="6"/>
      <c r="SMB396" s="6"/>
      <c r="SMC396" s="6"/>
      <c r="SMD396" s="6"/>
      <c r="SME396" s="6"/>
      <c r="SMF396" s="6"/>
      <c r="SMG396" s="6"/>
      <c r="SMH396" s="6"/>
      <c r="SMI396" s="6"/>
      <c r="SMJ396" s="6"/>
      <c r="SMK396" s="6"/>
      <c r="SML396" s="6"/>
      <c r="SMM396" s="6"/>
      <c r="SMN396" s="6"/>
      <c r="SMO396" s="6"/>
      <c r="SMP396" s="6"/>
      <c r="SMQ396" s="6"/>
      <c r="SMR396" s="6"/>
      <c r="SMS396" s="6"/>
      <c r="SMT396" s="6"/>
      <c r="SMU396" s="6"/>
      <c r="SMV396" s="6"/>
      <c r="SMW396" s="6"/>
      <c r="SMX396" s="6"/>
      <c r="SMY396" s="6"/>
      <c r="SMZ396" s="6"/>
      <c r="SNA396" s="6"/>
      <c r="SNB396" s="6"/>
      <c r="SNC396" s="6"/>
      <c r="SND396" s="6"/>
      <c r="SNE396" s="6"/>
      <c r="SNF396" s="6"/>
      <c r="SNG396" s="6"/>
      <c r="SNH396" s="6"/>
      <c r="SNI396" s="6"/>
      <c r="SNJ396" s="6"/>
      <c r="SNK396" s="6"/>
      <c r="SNL396" s="6"/>
      <c r="SNM396" s="6"/>
      <c r="SNN396" s="6"/>
      <c r="SNO396" s="6"/>
      <c r="SNP396" s="6"/>
      <c r="SNQ396" s="6"/>
      <c r="SNR396" s="6"/>
      <c r="SNS396" s="6"/>
      <c r="SNT396" s="6"/>
      <c r="SNU396" s="6"/>
      <c r="SNV396" s="6"/>
      <c r="SNW396" s="6"/>
      <c r="SNX396" s="6"/>
      <c r="SNY396" s="6"/>
      <c r="SNZ396" s="6"/>
      <c r="SOA396" s="6"/>
      <c r="SOB396" s="6"/>
      <c r="SOC396" s="6"/>
      <c r="SOD396" s="6"/>
      <c r="SOE396" s="6"/>
      <c r="SOF396" s="6"/>
      <c r="SOG396" s="6"/>
      <c r="SOH396" s="6"/>
      <c r="SOI396" s="6"/>
      <c r="SOJ396" s="6"/>
      <c r="SOK396" s="6"/>
      <c r="SOL396" s="6"/>
      <c r="SOM396" s="6"/>
      <c r="SON396" s="6"/>
      <c r="SOO396" s="6"/>
      <c r="SOP396" s="6"/>
      <c r="SOQ396" s="6"/>
      <c r="SOR396" s="6"/>
      <c r="SOS396" s="6"/>
      <c r="SOT396" s="6"/>
      <c r="SOU396" s="6"/>
      <c r="SOV396" s="6"/>
      <c r="SOW396" s="6"/>
      <c r="SOX396" s="6"/>
      <c r="SOY396" s="6"/>
      <c r="SOZ396" s="6"/>
      <c r="SPA396" s="6"/>
      <c r="SPB396" s="6"/>
      <c r="SPC396" s="6"/>
      <c r="SPD396" s="6"/>
      <c r="SPE396" s="6"/>
      <c r="SPF396" s="6"/>
      <c r="SPG396" s="6"/>
      <c r="SPH396" s="6"/>
      <c r="SPI396" s="6"/>
      <c r="SPJ396" s="6"/>
      <c r="SPK396" s="6"/>
      <c r="SPL396" s="6"/>
      <c r="SPM396" s="6"/>
      <c r="SPN396" s="6"/>
      <c r="SPO396" s="6"/>
      <c r="SPP396" s="6"/>
      <c r="SPQ396" s="6"/>
      <c r="SPR396" s="6"/>
      <c r="SPS396" s="6"/>
      <c r="SPT396" s="6"/>
      <c r="SPU396" s="6"/>
      <c r="SPV396" s="6"/>
      <c r="SPW396" s="6"/>
      <c r="SPX396" s="6"/>
      <c r="SPY396" s="6"/>
      <c r="SPZ396" s="6"/>
      <c r="SQA396" s="6"/>
      <c r="SQB396" s="6"/>
      <c r="SQC396" s="6"/>
      <c r="SQD396" s="6"/>
      <c r="SQE396" s="6"/>
      <c r="SQF396" s="6"/>
      <c r="SQG396" s="6"/>
      <c r="SQH396" s="6"/>
      <c r="SQI396" s="6"/>
      <c r="SQJ396" s="6"/>
      <c r="SQK396" s="6"/>
      <c r="SQL396" s="6"/>
      <c r="SQM396" s="6"/>
      <c r="SQN396" s="6"/>
      <c r="SQO396" s="6"/>
      <c r="SQP396" s="6"/>
      <c r="SQQ396" s="6"/>
      <c r="SQR396" s="6"/>
      <c r="SQS396" s="6"/>
      <c r="SQT396" s="6"/>
      <c r="SQU396" s="6"/>
      <c r="SQV396" s="6"/>
      <c r="SQW396" s="6"/>
      <c r="SQX396" s="6"/>
      <c r="SQY396" s="6"/>
      <c r="SQZ396" s="6"/>
      <c r="SRA396" s="6"/>
      <c r="SRB396" s="6"/>
      <c r="SRC396" s="6"/>
      <c r="SRD396" s="6"/>
      <c r="SRE396" s="6"/>
      <c r="SRF396" s="6"/>
      <c r="SRG396" s="6"/>
      <c r="SRH396" s="6"/>
      <c r="SRI396" s="6"/>
      <c r="SRJ396" s="6"/>
      <c r="SRK396" s="6"/>
      <c r="SRL396" s="6"/>
      <c r="SRM396" s="6"/>
      <c r="SRN396" s="6"/>
      <c r="SRO396" s="6"/>
      <c r="SRP396" s="6"/>
      <c r="SRQ396" s="6"/>
      <c r="SRR396" s="6"/>
      <c r="SRS396" s="6"/>
      <c r="SRT396" s="6"/>
      <c r="SRU396" s="6"/>
      <c r="SRV396" s="6"/>
      <c r="SRW396" s="6"/>
      <c r="SRX396" s="6"/>
      <c r="SRY396" s="6"/>
      <c r="SRZ396" s="6"/>
      <c r="SSA396" s="6"/>
      <c r="SSB396" s="6"/>
      <c r="SSC396" s="6"/>
      <c r="SSD396" s="6"/>
      <c r="SSE396" s="6"/>
      <c r="SSF396" s="6"/>
      <c r="SSG396" s="6"/>
      <c r="SSH396" s="6"/>
      <c r="SSI396" s="6"/>
      <c r="SSJ396" s="6"/>
      <c r="SSK396" s="6"/>
      <c r="SSL396" s="6"/>
      <c r="SSM396" s="6"/>
      <c r="SSN396" s="6"/>
      <c r="SSO396" s="6"/>
      <c r="SSP396" s="6"/>
      <c r="SSQ396" s="6"/>
      <c r="SSR396" s="6"/>
      <c r="SSS396" s="6"/>
      <c r="SST396" s="6"/>
      <c r="SSU396" s="6"/>
      <c r="SSV396" s="6"/>
      <c r="SSW396" s="6"/>
      <c r="SSX396" s="6"/>
      <c r="SSY396" s="6"/>
      <c r="SSZ396" s="6"/>
      <c r="STA396" s="6"/>
      <c r="STB396" s="6"/>
      <c r="STC396" s="6"/>
      <c r="STD396" s="6"/>
      <c r="STE396" s="6"/>
      <c r="STF396" s="6"/>
      <c r="STG396" s="6"/>
      <c r="STH396" s="6"/>
      <c r="STI396" s="6"/>
      <c r="STJ396" s="6"/>
      <c r="STK396" s="6"/>
      <c r="STL396" s="6"/>
      <c r="STM396" s="6"/>
      <c r="STN396" s="6"/>
      <c r="STO396" s="6"/>
      <c r="STP396" s="6"/>
      <c r="STQ396" s="6"/>
      <c r="STR396" s="6"/>
      <c r="STS396" s="6"/>
      <c r="STT396" s="6"/>
      <c r="STU396" s="6"/>
      <c r="STV396" s="6"/>
      <c r="STW396" s="6"/>
      <c r="STX396" s="6"/>
      <c r="STY396" s="6"/>
      <c r="STZ396" s="6"/>
      <c r="SUA396" s="6"/>
      <c r="SUB396" s="6"/>
      <c r="SUC396" s="6"/>
      <c r="SUD396" s="6"/>
      <c r="SUE396" s="6"/>
      <c r="SUF396" s="6"/>
      <c r="SUG396" s="6"/>
      <c r="SUH396" s="6"/>
      <c r="SUI396" s="6"/>
      <c r="SUJ396" s="6"/>
      <c r="SUK396" s="6"/>
      <c r="SUL396" s="6"/>
      <c r="SUM396" s="6"/>
      <c r="SUN396" s="6"/>
      <c r="SUO396" s="6"/>
      <c r="SUP396" s="6"/>
      <c r="SUQ396" s="6"/>
      <c r="SUR396" s="6"/>
      <c r="SUS396" s="6"/>
      <c r="SUT396" s="6"/>
      <c r="SUU396" s="6"/>
      <c r="SUV396" s="6"/>
      <c r="SUW396" s="6"/>
      <c r="SUX396" s="6"/>
      <c r="SUY396" s="6"/>
      <c r="SUZ396" s="6"/>
      <c r="SVA396" s="6"/>
      <c r="SVB396" s="6"/>
      <c r="SVC396" s="6"/>
      <c r="SVD396" s="6"/>
      <c r="SVE396" s="6"/>
      <c r="SVF396" s="6"/>
      <c r="SVG396" s="6"/>
      <c r="SVH396" s="6"/>
      <c r="SVI396" s="6"/>
      <c r="SVJ396" s="6"/>
      <c r="SVK396" s="6"/>
      <c r="SVL396" s="6"/>
      <c r="SVM396" s="6"/>
      <c r="SVN396" s="6"/>
      <c r="SVO396" s="6"/>
      <c r="SVP396" s="6"/>
      <c r="SVQ396" s="6"/>
      <c r="SVR396" s="6"/>
      <c r="SVS396" s="6"/>
      <c r="SVT396" s="6"/>
      <c r="SVU396" s="6"/>
      <c r="SVV396" s="6"/>
      <c r="SVW396" s="6"/>
      <c r="SVX396" s="6"/>
      <c r="SVY396" s="6"/>
      <c r="SVZ396" s="6"/>
      <c r="SWA396" s="6"/>
      <c r="SWB396" s="6"/>
      <c r="SWC396" s="6"/>
      <c r="SWD396" s="6"/>
      <c r="SWE396" s="6"/>
      <c r="SWF396" s="6"/>
      <c r="SWG396" s="6"/>
      <c r="SWH396" s="6"/>
      <c r="SWI396" s="6"/>
      <c r="SWJ396" s="6"/>
      <c r="SWK396" s="6"/>
      <c r="SWL396" s="6"/>
      <c r="SWM396" s="6"/>
      <c r="SWN396" s="6"/>
      <c r="SWO396" s="6"/>
      <c r="SWP396" s="6"/>
      <c r="SWQ396" s="6"/>
      <c r="SWR396" s="6"/>
      <c r="SWS396" s="6"/>
      <c r="SWT396" s="6"/>
      <c r="SWU396" s="6"/>
      <c r="SWV396" s="6"/>
      <c r="SWW396" s="6"/>
      <c r="SWX396" s="6"/>
      <c r="SWY396" s="6"/>
      <c r="SWZ396" s="6"/>
      <c r="SXA396" s="6"/>
      <c r="SXB396" s="6"/>
      <c r="SXC396" s="6"/>
      <c r="SXD396" s="6"/>
      <c r="SXE396" s="6"/>
      <c r="SXF396" s="6"/>
      <c r="SXG396" s="6"/>
      <c r="SXH396" s="6"/>
      <c r="SXI396" s="6"/>
      <c r="SXJ396" s="6"/>
      <c r="SXK396" s="6"/>
      <c r="SXL396" s="6"/>
      <c r="SXM396" s="6"/>
      <c r="SXN396" s="6"/>
      <c r="SXO396" s="6"/>
      <c r="SXP396" s="6"/>
      <c r="SXQ396" s="6"/>
      <c r="SXR396" s="6"/>
      <c r="SXS396" s="6"/>
      <c r="SXT396" s="6"/>
      <c r="SXU396" s="6"/>
      <c r="SXV396" s="6"/>
      <c r="SXW396" s="6"/>
      <c r="SXX396" s="6"/>
      <c r="SXY396" s="6"/>
      <c r="SXZ396" s="6"/>
      <c r="SYA396" s="6"/>
      <c r="SYB396" s="6"/>
      <c r="SYC396" s="6"/>
      <c r="SYD396" s="6"/>
      <c r="SYE396" s="6"/>
      <c r="SYF396" s="6"/>
      <c r="SYG396" s="6"/>
      <c r="SYH396" s="6"/>
      <c r="SYI396" s="6"/>
      <c r="SYJ396" s="6"/>
      <c r="SYK396" s="6"/>
      <c r="SYL396" s="6"/>
      <c r="SYM396" s="6"/>
      <c r="SYN396" s="6"/>
      <c r="SYO396" s="6"/>
      <c r="SYP396" s="6"/>
      <c r="SYQ396" s="6"/>
      <c r="SYR396" s="6"/>
      <c r="SYS396" s="6"/>
      <c r="SYT396" s="6"/>
      <c r="SYU396" s="6"/>
      <c r="SYV396" s="6"/>
      <c r="SYW396" s="6"/>
      <c r="SYX396" s="6"/>
      <c r="SYY396" s="6"/>
      <c r="SYZ396" s="6"/>
      <c r="SZA396" s="6"/>
      <c r="SZB396" s="6"/>
      <c r="SZC396" s="6"/>
      <c r="SZD396" s="6"/>
      <c r="SZE396" s="6"/>
      <c r="SZF396" s="6"/>
      <c r="SZG396" s="6"/>
      <c r="SZH396" s="6"/>
      <c r="SZI396" s="6"/>
      <c r="SZJ396" s="6"/>
      <c r="SZK396" s="6"/>
      <c r="SZL396" s="6"/>
      <c r="SZM396" s="6"/>
      <c r="SZN396" s="6"/>
      <c r="SZO396" s="6"/>
      <c r="SZP396" s="6"/>
      <c r="SZQ396" s="6"/>
      <c r="SZR396" s="6"/>
      <c r="SZS396" s="6"/>
      <c r="SZT396" s="6"/>
      <c r="SZU396" s="6"/>
      <c r="SZV396" s="6"/>
      <c r="SZW396" s="6"/>
      <c r="SZX396" s="6"/>
      <c r="SZY396" s="6"/>
      <c r="SZZ396" s="6"/>
      <c r="TAA396" s="6"/>
      <c r="TAB396" s="6"/>
      <c r="TAC396" s="6"/>
      <c r="TAD396" s="6"/>
      <c r="TAE396" s="6"/>
      <c r="TAF396" s="6"/>
      <c r="TAG396" s="6"/>
      <c r="TAH396" s="6"/>
      <c r="TAI396" s="6"/>
      <c r="TAJ396" s="6"/>
      <c r="TAK396" s="6"/>
      <c r="TAL396" s="6"/>
      <c r="TAM396" s="6"/>
      <c r="TAN396" s="6"/>
      <c r="TAO396" s="6"/>
      <c r="TAP396" s="6"/>
      <c r="TAQ396" s="6"/>
      <c r="TAR396" s="6"/>
      <c r="TAS396" s="6"/>
      <c r="TAT396" s="6"/>
      <c r="TAU396" s="6"/>
      <c r="TAV396" s="6"/>
      <c r="TAW396" s="6"/>
      <c r="TAX396" s="6"/>
      <c r="TAY396" s="6"/>
      <c r="TAZ396" s="6"/>
      <c r="TBA396" s="6"/>
      <c r="TBB396" s="6"/>
      <c r="TBC396" s="6"/>
      <c r="TBD396" s="6"/>
      <c r="TBE396" s="6"/>
      <c r="TBF396" s="6"/>
      <c r="TBG396" s="6"/>
      <c r="TBH396" s="6"/>
      <c r="TBI396" s="6"/>
      <c r="TBJ396" s="6"/>
      <c r="TBK396" s="6"/>
      <c r="TBL396" s="6"/>
      <c r="TBM396" s="6"/>
      <c r="TBN396" s="6"/>
      <c r="TBO396" s="6"/>
      <c r="TBP396" s="6"/>
      <c r="TBQ396" s="6"/>
      <c r="TBR396" s="6"/>
      <c r="TBS396" s="6"/>
      <c r="TBT396" s="6"/>
      <c r="TBU396" s="6"/>
      <c r="TBV396" s="6"/>
      <c r="TBW396" s="6"/>
      <c r="TBX396" s="6"/>
      <c r="TBY396" s="6"/>
      <c r="TBZ396" s="6"/>
      <c r="TCA396" s="6"/>
      <c r="TCB396" s="6"/>
      <c r="TCC396" s="6"/>
      <c r="TCD396" s="6"/>
      <c r="TCE396" s="6"/>
      <c r="TCF396" s="6"/>
      <c r="TCG396" s="6"/>
      <c r="TCH396" s="6"/>
      <c r="TCI396" s="6"/>
      <c r="TCJ396" s="6"/>
      <c r="TCK396" s="6"/>
      <c r="TCL396" s="6"/>
      <c r="TCM396" s="6"/>
      <c r="TCN396" s="6"/>
      <c r="TCO396" s="6"/>
      <c r="TCP396" s="6"/>
      <c r="TCQ396" s="6"/>
      <c r="TCR396" s="6"/>
      <c r="TCS396" s="6"/>
      <c r="TCT396" s="6"/>
      <c r="TCU396" s="6"/>
      <c r="TCV396" s="6"/>
      <c r="TCW396" s="6"/>
      <c r="TCX396" s="6"/>
      <c r="TCY396" s="6"/>
      <c r="TCZ396" s="6"/>
      <c r="TDA396" s="6"/>
      <c r="TDB396" s="6"/>
      <c r="TDC396" s="6"/>
      <c r="TDD396" s="6"/>
      <c r="TDE396" s="6"/>
      <c r="TDF396" s="6"/>
      <c r="TDG396" s="6"/>
      <c r="TDH396" s="6"/>
      <c r="TDI396" s="6"/>
      <c r="TDJ396" s="6"/>
      <c r="TDK396" s="6"/>
      <c r="TDL396" s="6"/>
      <c r="TDM396" s="6"/>
      <c r="TDN396" s="6"/>
      <c r="TDO396" s="6"/>
      <c r="TDP396" s="6"/>
      <c r="TDQ396" s="6"/>
      <c r="TDR396" s="6"/>
      <c r="TDS396" s="6"/>
      <c r="TDT396" s="6"/>
      <c r="TDU396" s="6"/>
      <c r="TDV396" s="6"/>
      <c r="TDW396" s="6"/>
      <c r="TDX396" s="6"/>
      <c r="TDY396" s="6"/>
      <c r="TDZ396" s="6"/>
      <c r="TEA396" s="6"/>
      <c r="TEB396" s="6"/>
      <c r="TEC396" s="6"/>
      <c r="TED396" s="6"/>
      <c r="TEE396" s="6"/>
      <c r="TEF396" s="6"/>
      <c r="TEG396" s="6"/>
      <c r="TEH396" s="6"/>
      <c r="TEI396" s="6"/>
      <c r="TEJ396" s="6"/>
      <c r="TEK396" s="6"/>
      <c r="TEL396" s="6"/>
      <c r="TEM396" s="6"/>
      <c r="TEN396" s="6"/>
      <c r="TEO396" s="6"/>
      <c r="TEP396" s="6"/>
      <c r="TEQ396" s="6"/>
      <c r="TER396" s="6"/>
      <c r="TES396" s="6"/>
      <c r="TET396" s="6"/>
      <c r="TEU396" s="6"/>
      <c r="TEV396" s="6"/>
      <c r="TEW396" s="6"/>
      <c r="TEX396" s="6"/>
      <c r="TEY396" s="6"/>
      <c r="TEZ396" s="6"/>
      <c r="TFA396" s="6"/>
      <c r="TFB396" s="6"/>
      <c r="TFC396" s="6"/>
      <c r="TFD396" s="6"/>
      <c r="TFE396" s="6"/>
      <c r="TFF396" s="6"/>
      <c r="TFG396" s="6"/>
      <c r="TFH396" s="6"/>
      <c r="TFI396" s="6"/>
      <c r="TFJ396" s="6"/>
      <c r="TFK396" s="6"/>
      <c r="TFL396" s="6"/>
      <c r="TFM396" s="6"/>
      <c r="TFN396" s="6"/>
      <c r="TFO396" s="6"/>
      <c r="TFP396" s="6"/>
      <c r="TFQ396" s="6"/>
      <c r="TFR396" s="6"/>
      <c r="TFS396" s="6"/>
      <c r="TFT396" s="6"/>
      <c r="TFU396" s="6"/>
      <c r="TFV396" s="6"/>
      <c r="TFW396" s="6"/>
      <c r="TFX396" s="6"/>
      <c r="TFY396" s="6"/>
      <c r="TFZ396" s="6"/>
      <c r="TGA396" s="6"/>
      <c r="TGB396" s="6"/>
      <c r="TGC396" s="6"/>
      <c r="TGD396" s="6"/>
      <c r="TGE396" s="6"/>
      <c r="TGF396" s="6"/>
      <c r="TGG396" s="6"/>
      <c r="TGH396" s="6"/>
      <c r="TGI396" s="6"/>
      <c r="TGJ396" s="6"/>
      <c r="TGK396" s="6"/>
      <c r="TGL396" s="6"/>
      <c r="TGM396" s="6"/>
      <c r="TGN396" s="6"/>
      <c r="TGO396" s="6"/>
      <c r="TGP396" s="6"/>
      <c r="TGQ396" s="6"/>
      <c r="TGR396" s="6"/>
      <c r="TGS396" s="6"/>
      <c r="TGT396" s="6"/>
      <c r="TGU396" s="6"/>
      <c r="TGV396" s="6"/>
      <c r="TGW396" s="6"/>
      <c r="TGX396" s="6"/>
      <c r="TGY396" s="6"/>
      <c r="TGZ396" s="6"/>
      <c r="THA396" s="6"/>
      <c r="THB396" s="6"/>
      <c r="THC396" s="6"/>
      <c r="THD396" s="6"/>
      <c r="THE396" s="6"/>
      <c r="THF396" s="6"/>
      <c r="THG396" s="6"/>
      <c r="THH396" s="6"/>
      <c r="THI396" s="6"/>
      <c r="THJ396" s="6"/>
      <c r="THK396" s="6"/>
      <c r="THL396" s="6"/>
      <c r="THM396" s="6"/>
      <c r="THN396" s="6"/>
      <c r="THO396" s="6"/>
      <c r="THP396" s="6"/>
      <c r="THQ396" s="6"/>
      <c r="THR396" s="6"/>
      <c r="THS396" s="6"/>
      <c r="THT396" s="6"/>
      <c r="THU396" s="6"/>
      <c r="THV396" s="6"/>
      <c r="THW396" s="6"/>
      <c r="THX396" s="6"/>
      <c r="THY396" s="6"/>
      <c r="THZ396" s="6"/>
      <c r="TIA396" s="6"/>
      <c r="TIB396" s="6"/>
      <c r="TIC396" s="6"/>
      <c r="TID396" s="6"/>
      <c r="TIE396" s="6"/>
      <c r="TIF396" s="6"/>
      <c r="TIG396" s="6"/>
      <c r="TIH396" s="6"/>
      <c r="TII396" s="6"/>
      <c r="TIJ396" s="6"/>
      <c r="TIK396" s="6"/>
      <c r="TIL396" s="6"/>
      <c r="TIM396" s="6"/>
      <c r="TIN396" s="6"/>
      <c r="TIO396" s="6"/>
      <c r="TIP396" s="6"/>
      <c r="TIQ396" s="6"/>
      <c r="TIR396" s="6"/>
      <c r="TIS396" s="6"/>
      <c r="TIT396" s="6"/>
      <c r="TIU396" s="6"/>
      <c r="TIV396" s="6"/>
      <c r="TIW396" s="6"/>
      <c r="TIX396" s="6"/>
      <c r="TIY396" s="6"/>
      <c r="TIZ396" s="6"/>
      <c r="TJA396" s="6"/>
      <c r="TJB396" s="6"/>
      <c r="TJC396" s="6"/>
      <c r="TJD396" s="6"/>
      <c r="TJE396" s="6"/>
      <c r="TJF396" s="6"/>
      <c r="TJG396" s="6"/>
      <c r="TJH396" s="6"/>
      <c r="TJI396" s="6"/>
      <c r="TJJ396" s="6"/>
      <c r="TJK396" s="6"/>
      <c r="TJL396" s="6"/>
      <c r="TJM396" s="6"/>
      <c r="TJN396" s="6"/>
      <c r="TJO396" s="6"/>
      <c r="TJP396" s="6"/>
      <c r="TJQ396" s="6"/>
      <c r="TJR396" s="6"/>
      <c r="TJS396" s="6"/>
      <c r="TJT396" s="6"/>
      <c r="TJU396" s="6"/>
      <c r="TJV396" s="6"/>
      <c r="TJW396" s="6"/>
      <c r="TJX396" s="6"/>
      <c r="TJY396" s="6"/>
      <c r="TJZ396" s="6"/>
      <c r="TKA396" s="6"/>
      <c r="TKB396" s="6"/>
      <c r="TKC396" s="6"/>
      <c r="TKD396" s="6"/>
      <c r="TKE396" s="6"/>
      <c r="TKF396" s="6"/>
      <c r="TKG396" s="6"/>
      <c r="TKH396" s="6"/>
      <c r="TKI396" s="6"/>
      <c r="TKJ396" s="6"/>
      <c r="TKK396" s="6"/>
      <c r="TKL396" s="6"/>
      <c r="TKM396" s="6"/>
      <c r="TKN396" s="6"/>
      <c r="TKO396" s="6"/>
      <c r="TKP396" s="6"/>
      <c r="TKQ396" s="6"/>
      <c r="TKR396" s="6"/>
      <c r="TKS396" s="6"/>
      <c r="TKT396" s="6"/>
      <c r="TKU396" s="6"/>
      <c r="TKV396" s="6"/>
      <c r="TKW396" s="6"/>
      <c r="TKX396" s="6"/>
      <c r="TKY396" s="6"/>
      <c r="TKZ396" s="6"/>
      <c r="TLA396" s="6"/>
      <c r="TLB396" s="6"/>
      <c r="TLC396" s="6"/>
      <c r="TLD396" s="6"/>
      <c r="TLE396" s="6"/>
      <c r="TLF396" s="6"/>
      <c r="TLG396" s="6"/>
      <c r="TLH396" s="6"/>
      <c r="TLI396" s="6"/>
      <c r="TLJ396" s="6"/>
      <c r="TLK396" s="6"/>
      <c r="TLL396" s="6"/>
      <c r="TLM396" s="6"/>
      <c r="TLN396" s="6"/>
      <c r="TLO396" s="6"/>
      <c r="TLP396" s="6"/>
      <c r="TLQ396" s="6"/>
      <c r="TLR396" s="6"/>
      <c r="TLS396" s="6"/>
      <c r="TLT396" s="6"/>
      <c r="TLU396" s="6"/>
      <c r="TLV396" s="6"/>
      <c r="TLW396" s="6"/>
      <c r="TLX396" s="6"/>
      <c r="TLY396" s="6"/>
      <c r="TLZ396" s="6"/>
      <c r="TMA396" s="6"/>
      <c r="TMB396" s="6"/>
      <c r="TMC396" s="6"/>
      <c r="TMD396" s="6"/>
      <c r="TME396" s="6"/>
      <c r="TMF396" s="6"/>
      <c r="TMG396" s="6"/>
      <c r="TMH396" s="6"/>
      <c r="TMI396" s="6"/>
      <c r="TMJ396" s="6"/>
      <c r="TMK396" s="6"/>
      <c r="TML396" s="6"/>
      <c r="TMM396" s="6"/>
      <c r="TMN396" s="6"/>
      <c r="TMO396" s="6"/>
      <c r="TMP396" s="6"/>
      <c r="TMQ396" s="6"/>
      <c r="TMR396" s="6"/>
      <c r="TMS396" s="6"/>
      <c r="TMT396" s="6"/>
      <c r="TMU396" s="6"/>
      <c r="TMV396" s="6"/>
      <c r="TMW396" s="6"/>
      <c r="TMX396" s="6"/>
      <c r="TMY396" s="6"/>
      <c r="TMZ396" s="6"/>
      <c r="TNA396" s="6"/>
      <c r="TNB396" s="6"/>
      <c r="TNC396" s="6"/>
      <c r="TND396" s="6"/>
      <c r="TNE396" s="6"/>
      <c r="TNF396" s="6"/>
      <c r="TNG396" s="6"/>
      <c r="TNH396" s="6"/>
      <c r="TNI396" s="6"/>
      <c r="TNJ396" s="6"/>
      <c r="TNK396" s="6"/>
      <c r="TNL396" s="6"/>
      <c r="TNM396" s="6"/>
      <c r="TNN396" s="6"/>
      <c r="TNO396" s="6"/>
      <c r="TNP396" s="6"/>
      <c r="TNQ396" s="6"/>
      <c r="TNR396" s="6"/>
      <c r="TNS396" s="6"/>
      <c r="TNT396" s="6"/>
      <c r="TNU396" s="6"/>
      <c r="TNV396" s="6"/>
      <c r="TNW396" s="6"/>
      <c r="TNX396" s="6"/>
      <c r="TNY396" s="6"/>
      <c r="TNZ396" s="6"/>
      <c r="TOA396" s="6"/>
      <c r="TOB396" s="6"/>
      <c r="TOC396" s="6"/>
      <c r="TOD396" s="6"/>
      <c r="TOE396" s="6"/>
      <c r="TOF396" s="6"/>
      <c r="TOG396" s="6"/>
      <c r="TOH396" s="6"/>
      <c r="TOI396" s="6"/>
      <c r="TOJ396" s="6"/>
      <c r="TOK396" s="6"/>
      <c r="TOL396" s="6"/>
      <c r="TOM396" s="6"/>
      <c r="TON396" s="6"/>
      <c r="TOO396" s="6"/>
      <c r="TOP396" s="6"/>
      <c r="TOQ396" s="6"/>
      <c r="TOR396" s="6"/>
      <c r="TOS396" s="6"/>
      <c r="TOT396" s="6"/>
      <c r="TOU396" s="6"/>
      <c r="TOV396" s="6"/>
      <c r="TOW396" s="6"/>
      <c r="TOX396" s="6"/>
      <c r="TOY396" s="6"/>
      <c r="TOZ396" s="6"/>
      <c r="TPA396" s="6"/>
      <c r="TPB396" s="6"/>
      <c r="TPC396" s="6"/>
      <c r="TPD396" s="6"/>
      <c r="TPE396" s="6"/>
      <c r="TPF396" s="6"/>
      <c r="TPG396" s="6"/>
      <c r="TPH396" s="6"/>
      <c r="TPI396" s="6"/>
      <c r="TPJ396" s="6"/>
      <c r="TPK396" s="6"/>
      <c r="TPL396" s="6"/>
      <c r="TPM396" s="6"/>
      <c r="TPN396" s="6"/>
      <c r="TPO396" s="6"/>
      <c r="TPP396" s="6"/>
      <c r="TPQ396" s="6"/>
      <c r="TPR396" s="6"/>
      <c r="TPS396" s="6"/>
      <c r="TPT396" s="6"/>
      <c r="TPU396" s="6"/>
      <c r="TPV396" s="6"/>
      <c r="TPW396" s="6"/>
      <c r="TPX396" s="6"/>
      <c r="TPY396" s="6"/>
      <c r="TPZ396" s="6"/>
      <c r="TQA396" s="6"/>
      <c r="TQB396" s="6"/>
      <c r="TQC396" s="6"/>
      <c r="TQD396" s="6"/>
      <c r="TQE396" s="6"/>
      <c r="TQF396" s="6"/>
      <c r="TQG396" s="6"/>
      <c r="TQH396" s="6"/>
      <c r="TQI396" s="6"/>
      <c r="TQJ396" s="6"/>
      <c r="TQK396" s="6"/>
      <c r="TQL396" s="6"/>
      <c r="TQM396" s="6"/>
      <c r="TQN396" s="6"/>
      <c r="TQO396" s="6"/>
      <c r="TQP396" s="6"/>
      <c r="TQQ396" s="6"/>
      <c r="TQR396" s="6"/>
      <c r="TQS396" s="6"/>
      <c r="TQT396" s="6"/>
      <c r="TQU396" s="6"/>
      <c r="TQV396" s="6"/>
      <c r="TQW396" s="6"/>
      <c r="TQX396" s="6"/>
      <c r="TQY396" s="6"/>
      <c r="TQZ396" s="6"/>
      <c r="TRA396" s="6"/>
      <c r="TRB396" s="6"/>
      <c r="TRC396" s="6"/>
      <c r="TRD396" s="6"/>
      <c r="TRE396" s="6"/>
      <c r="TRF396" s="6"/>
      <c r="TRG396" s="6"/>
      <c r="TRH396" s="6"/>
      <c r="TRI396" s="6"/>
      <c r="TRJ396" s="6"/>
      <c r="TRK396" s="6"/>
      <c r="TRL396" s="6"/>
      <c r="TRM396" s="6"/>
      <c r="TRN396" s="6"/>
      <c r="TRO396" s="6"/>
      <c r="TRP396" s="6"/>
      <c r="TRQ396" s="6"/>
      <c r="TRR396" s="6"/>
      <c r="TRS396" s="6"/>
      <c r="TRT396" s="6"/>
      <c r="TRU396" s="6"/>
      <c r="TRV396" s="6"/>
      <c r="TRW396" s="6"/>
      <c r="TRX396" s="6"/>
      <c r="TRY396" s="6"/>
      <c r="TRZ396" s="6"/>
      <c r="TSA396" s="6"/>
      <c r="TSB396" s="6"/>
      <c r="TSC396" s="6"/>
      <c r="TSD396" s="6"/>
      <c r="TSE396" s="6"/>
      <c r="TSF396" s="6"/>
      <c r="TSG396" s="6"/>
      <c r="TSH396" s="6"/>
      <c r="TSI396" s="6"/>
      <c r="TSJ396" s="6"/>
      <c r="TSK396" s="6"/>
      <c r="TSL396" s="6"/>
      <c r="TSM396" s="6"/>
      <c r="TSN396" s="6"/>
      <c r="TSO396" s="6"/>
      <c r="TSP396" s="6"/>
      <c r="TSQ396" s="6"/>
      <c r="TSR396" s="6"/>
      <c r="TSS396" s="6"/>
      <c r="TST396" s="6"/>
      <c r="TSU396" s="6"/>
      <c r="TSV396" s="6"/>
      <c r="TSW396" s="6"/>
      <c r="TSX396" s="6"/>
      <c r="TSY396" s="6"/>
      <c r="TSZ396" s="6"/>
      <c r="TTA396" s="6"/>
      <c r="TTB396" s="6"/>
      <c r="TTC396" s="6"/>
      <c r="TTD396" s="6"/>
      <c r="TTE396" s="6"/>
      <c r="TTF396" s="6"/>
      <c r="TTG396" s="6"/>
      <c r="TTH396" s="6"/>
      <c r="TTI396" s="6"/>
      <c r="TTJ396" s="6"/>
      <c r="TTK396" s="6"/>
      <c r="TTL396" s="6"/>
      <c r="TTM396" s="6"/>
      <c r="TTN396" s="6"/>
      <c r="TTO396" s="6"/>
      <c r="TTP396" s="6"/>
      <c r="TTQ396" s="6"/>
      <c r="TTR396" s="6"/>
      <c r="TTS396" s="6"/>
      <c r="TTT396" s="6"/>
      <c r="TTU396" s="6"/>
      <c r="TTV396" s="6"/>
      <c r="TTW396" s="6"/>
      <c r="TTX396" s="6"/>
      <c r="TTY396" s="6"/>
      <c r="TTZ396" s="6"/>
      <c r="TUA396" s="6"/>
      <c r="TUB396" s="6"/>
      <c r="TUC396" s="6"/>
      <c r="TUD396" s="6"/>
      <c r="TUE396" s="6"/>
      <c r="TUF396" s="6"/>
      <c r="TUG396" s="6"/>
      <c r="TUH396" s="6"/>
      <c r="TUI396" s="6"/>
      <c r="TUJ396" s="6"/>
      <c r="TUK396" s="6"/>
      <c r="TUL396" s="6"/>
      <c r="TUM396" s="6"/>
      <c r="TUN396" s="6"/>
      <c r="TUO396" s="6"/>
      <c r="TUP396" s="6"/>
      <c r="TUQ396" s="6"/>
      <c r="TUR396" s="6"/>
      <c r="TUS396" s="6"/>
      <c r="TUT396" s="6"/>
      <c r="TUU396" s="6"/>
      <c r="TUV396" s="6"/>
      <c r="TUW396" s="6"/>
      <c r="TUX396" s="6"/>
      <c r="TUY396" s="6"/>
      <c r="TUZ396" s="6"/>
      <c r="TVA396" s="6"/>
      <c r="TVB396" s="6"/>
      <c r="TVC396" s="6"/>
      <c r="TVD396" s="6"/>
      <c r="TVE396" s="6"/>
      <c r="TVF396" s="6"/>
      <c r="TVG396" s="6"/>
      <c r="TVH396" s="6"/>
      <c r="TVI396" s="6"/>
      <c r="TVJ396" s="6"/>
      <c r="TVK396" s="6"/>
      <c r="TVL396" s="6"/>
      <c r="TVM396" s="6"/>
      <c r="TVN396" s="6"/>
      <c r="TVO396" s="6"/>
      <c r="TVP396" s="6"/>
      <c r="TVQ396" s="6"/>
      <c r="TVR396" s="6"/>
      <c r="TVS396" s="6"/>
      <c r="TVT396" s="6"/>
      <c r="TVU396" s="6"/>
      <c r="TVV396" s="6"/>
      <c r="TVW396" s="6"/>
      <c r="TVX396" s="6"/>
      <c r="TVY396" s="6"/>
      <c r="TVZ396" s="6"/>
      <c r="TWA396" s="6"/>
      <c r="TWB396" s="6"/>
      <c r="TWC396" s="6"/>
      <c r="TWD396" s="6"/>
      <c r="TWE396" s="6"/>
      <c r="TWF396" s="6"/>
      <c r="TWG396" s="6"/>
      <c r="TWH396" s="6"/>
      <c r="TWI396" s="6"/>
      <c r="TWJ396" s="6"/>
      <c r="TWK396" s="6"/>
      <c r="TWL396" s="6"/>
      <c r="TWM396" s="6"/>
      <c r="TWN396" s="6"/>
      <c r="TWO396" s="6"/>
      <c r="TWP396" s="6"/>
      <c r="TWQ396" s="6"/>
      <c r="TWR396" s="6"/>
      <c r="TWS396" s="6"/>
      <c r="TWT396" s="6"/>
      <c r="TWU396" s="6"/>
      <c r="TWV396" s="6"/>
      <c r="TWW396" s="6"/>
      <c r="TWX396" s="6"/>
      <c r="TWY396" s="6"/>
      <c r="TWZ396" s="6"/>
      <c r="TXA396" s="6"/>
      <c r="TXB396" s="6"/>
      <c r="TXC396" s="6"/>
      <c r="TXD396" s="6"/>
      <c r="TXE396" s="6"/>
      <c r="TXF396" s="6"/>
      <c r="TXG396" s="6"/>
      <c r="TXH396" s="6"/>
      <c r="TXI396" s="6"/>
      <c r="TXJ396" s="6"/>
      <c r="TXK396" s="6"/>
      <c r="TXL396" s="6"/>
      <c r="TXM396" s="6"/>
      <c r="TXN396" s="6"/>
      <c r="TXO396" s="6"/>
      <c r="TXP396" s="6"/>
      <c r="TXQ396" s="6"/>
      <c r="TXR396" s="6"/>
      <c r="TXS396" s="6"/>
      <c r="TXT396" s="6"/>
      <c r="TXU396" s="6"/>
      <c r="TXV396" s="6"/>
      <c r="TXW396" s="6"/>
      <c r="TXX396" s="6"/>
      <c r="TXY396" s="6"/>
      <c r="TXZ396" s="6"/>
      <c r="TYA396" s="6"/>
      <c r="TYB396" s="6"/>
      <c r="TYC396" s="6"/>
      <c r="TYD396" s="6"/>
      <c r="TYE396" s="6"/>
      <c r="TYF396" s="6"/>
      <c r="TYG396" s="6"/>
      <c r="TYH396" s="6"/>
      <c r="TYI396" s="6"/>
      <c r="TYJ396" s="6"/>
      <c r="TYK396" s="6"/>
      <c r="TYL396" s="6"/>
      <c r="TYM396" s="6"/>
      <c r="TYN396" s="6"/>
      <c r="TYO396" s="6"/>
      <c r="TYP396" s="6"/>
      <c r="TYQ396" s="6"/>
      <c r="TYR396" s="6"/>
      <c r="TYS396" s="6"/>
      <c r="TYT396" s="6"/>
      <c r="TYU396" s="6"/>
      <c r="TYV396" s="6"/>
      <c r="TYW396" s="6"/>
      <c r="TYX396" s="6"/>
      <c r="TYY396" s="6"/>
      <c r="TYZ396" s="6"/>
      <c r="TZA396" s="6"/>
      <c r="TZB396" s="6"/>
      <c r="TZC396" s="6"/>
      <c r="TZD396" s="6"/>
      <c r="TZE396" s="6"/>
      <c r="TZF396" s="6"/>
      <c r="TZG396" s="6"/>
      <c r="TZH396" s="6"/>
      <c r="TZI396" s="6"/>
      <c r="TZJ396" s="6"/>
      <c r="TZK396" s="6"/>
      <c r="TZL396" s="6"/>
      <c r="TZM396" s="6"/>
      <c r="TZN396" s="6"/>
      <c r="TZO396" s="6"/>
      <c r="TZP396" s="6"/>
      <c r="TZQ396" s="6"/>
      <c r="TZR396" s="6"/>
      <c r="TZS396" s="6"/>
      <c r="TZT396" s="6"/>
      <c r="TZU396" s="6"/>
      <c r="TZV396" s="6"/>
      <c r="TZW396" s="6"/>
      <c r="TZX396" s="6"/>
      <c r="TZY396" s="6"/>
      <c r="TZZ396" s="6"/>
      <c r="UAA396" s="6"/>
      <c r="UAB396" s="6"/>
      <c r="UAC396" s="6"/>
      <c r="UAD396" s="6"/>
      <c r="UAE396" s="6"/>
      <c r="UAF396" s="6"/>
      <c r="UAG396" s="6"/>
      <c r="UAH396" s="6"/>
      <c r="UAI396" s="6"/>
      <c r="UAJ396" s="6"/>
      <c r="UAK396" s="6"/>
      <c r="UAL396" s="6"/>
      <c r="UAM396" s="6"/>
      <c r="UAN396" s="6"/>
      <c r="UAO396" s="6"/>
      <c r="UAP396" s="6"/>
      <c r="UAQ396" s="6"/>
      <c r="UAR396" s="6"/>
      <c r="UAS396" s="6"/>
      <c r="UAT396" s="6"/>
      <c r="UAU396" s="6"/>
      <c r="UAV396" s="6"/>
      <c r="UAW396" s="6"/>
      <c r="UAX396" s="6"/>
      <c r="UAY396" s="6"/>
      <c r="UAZ396" s="6"/>
      <c r="UBA396" s="6"/>
      <c r="UBB396" s="6"/>
      <c r="UBC396" s="6"/>
      <c r="UBD396" s="6"/>
      <c r="UBE396" s="6"/>
      <c r="UBF396" s="6"/>
      <c r="UBG396" s="6"/>
      <c r="UBH396" s="6"/>
      <c r="UBI396" s="6"/>
      <c r="UBJ396" s="6"/>
      <c r="UBK396" s="6"/>
      <c r="UBL396" s="6"/>
      <c r="UBM396" s="6"/>
      <c r="UBN396" s="6"/>
      <c r="UBO396" s="6"/>
      <c r="UBP396" s="6"/>
      <c r="UBQ396" s="6"/>
      <c r="UBR396" s="6"/>
      <c r="UBS396" s="6"/>
      <c r="UBT396" s="6"/>
      <c r="UBU396" s="6"/>
      <c r="UBV396" s="6"/>
      <c r="UBW396" s="6"/>
      <c r="UBX396" s="6"/>
      <c r="UBY396" s="6"/>
      <c r="UBZ396" s="6"/>
      <c r="UCA396" s="6"/>
      <c r="UCB396" s="6"/>
      <c r="UCC396" s="6"/>
      <c r="UCD396" s="6"/>
      <c r="UCE396" s="6"/>
      <c r="UCF396" s="6"/>
      <c r="UCG396" s="6"/>
      <c r="UCH396" s="6"/>
      <c r="UCI396" s="6"/>
      <c r="UCJ396" s="6"/>
      <c r="UCK396" s="6"/>
      <c r="UCL396" s="6"/>
      <c r="UCM396" s="6"/>
      <c r="UCN396" s="6"/>
      <c r="UCO396" s="6"/>
      <c r="UCP396" s="6"/>
      <c r="UCQ396" s="6"/>
      <c r="UCR396" s="6"/>
      <c r="UCS396" s="6"/>
      <c r="UCT396" s="6"/>
      <c r="UCU396" s="6"/>
      <c r="UCV396" s="6"/>
      <c r="UCW396" s="6"/>
      <c r="UCX396" s="6"/>
      <c r="UCY396" s="6"/>
      <c r="UCZ396" s="6"/>
      <c r="UDA396" s="6"/>
      <c r="UDB396" s="6"/>
      <c r="UDC396" s="6"/>
      <c r="UDD396" s="6"/>
      <c r="UDE396" s="6"/>
      <c r="UDF396" s="6"/>
      <c r="UDG396" s="6"/>
      <c r="UDH396" s="6"/>
      <c r="UDI396" s="6"/>
      <c r="UDJ396" s="6"/>
      <c r="UDK396" s="6"/>
      <c r="UDL396" s="6"/>
      <c r="UDM396" s="6"/>
      <c r="UDN396" s="6"/>
      <c r="UDO396" s="6"/>
      <c r="UDP396" s="6"/>
      <c r="UDQ396" s="6"/>
      <c r="UDR396" s="6"/>
      <c r="UDS396" s="6"/>
      <c r="UDT396" s="6"/>
      <c r="UDU396" s="6"/>
      <c r="UDV396" s="6"/>
      <c r="UDW396" s="6"/>
      <c r="UDX396" s="6"/>
      <c r="UDY396" s="6"/>
      <c r="UDZ396" s="6"/>
      <c r="UEA396" s="6"/>
      <c r="UEB396" s="6"/>
      <c r="UEC396" s="6"/>
      <c r="UED396" s="6"/>
      <c r="UEE396" s="6"/>
      <c r="UEF396" s="6"/>
      <c r="UEG396" s="6"/>
      <c r="UEH396" s="6"/>
      <c r="UEI396" s="6"/>
      <c r="UEJ396" s="6"/>
      <c r="UEK396" s="6"/>
      <c r="UEL396" s="6"/>
      <c r="UEM396" s="6"/>
      <c r="UEN396" s="6"/>
      <c r="UEO396" s="6"/>
      <c r="UEP396" s="6"/>
      <c r="UEQ396" s="6"/>
      <c r="UER396" s="6"/>
      <c r="UES396" s="6"/>
      <c r="UET396" s="6"/>
      <c r="UEU396" s="6"/>
      <c r="UEV396" s="6"/>
      <c r="UEW396" s="6"/>
      <c r="UEX396" s="6"/>
      <c r="UEY396" s="6"/>
      <c r="UEZ396" s="6"/>
      <c r="UFA396" s="6"/>
      <c r="UFB396" s="6"/>
      <c r="UFC396" s="6"/>
      <c r="UFD396" s="6"/>
      <c r="UFE396" s="6"/>
      <c r="UFF396" s="6"/>
      <c r="UFG396" s="6"/>
      <c r="UFH396" s="6"/>
      <c r="UFI396" s="6"/>
      <c r="UFJ396" s="6"/>
      <c r="UFK396" s="6"/>
      <c r="UFL396" s="6"/>
      <c r="UFM396" s="6"/>
      <c r="UFN396" s="6"/>
      <c r="UFO396" s="6"/>
      <c r="UFP396" s="6"/>
      <c r="UFQ396" s="6"/>
      <c r="UFR396" s="6"/>
      <c r="UFS396" s="6"/>
      <c r="UFT396" s="6"/>
      <c r="UFU396" s="6"/>
      <c r="UFV396" s="6"/>
      <c r="UFW396" s="6"/>
      <c r="UFX396" s="6"/>
      <c r="UFY396" s="6"/>
      <c r="UFZ396" s="6"/>
      <c r="UGA396" s="6"/>
      <c r="UGB396" s="6"/>
      <c r="UGC396" s="6"/>
      <c r="UGD396" s="6"/>
      <c r="UGE396" s="6"/>
      <c r="UGF396" s="6"/>
      <c r="UGG396" s="6"/>
      <c r="UGH396" s="6"/>
      <c r="UGI396" s="6"/>
      <c r="UGJ396" s="6"/>
      <c r="UGK396" s="6"/>
      <c r="UGL396" s="6"/>
      <c r="UGM396" s="6"/>
      <c r="UGN396" s="6"/>
      <c r="UGO396" s="6"/>
      <c r="UGP396" s="6"/>
      <c r="UGQ396" s="6"/>
      <c r="UGR396" s="6"/>
      <c r="UGS396" s="6"/>
      <c r="UGT396" s="6"/>
      <c r="UGU396" s="6"/>
      <c r="UGV396" s="6"/>
      <c r="UGW396" s="6"/>
      <c r="UGX396" s="6"/>
      <c r="UGY396" s="6"/>
      <c r="UGZ396" s="6"/>
      <c r="UHA396" s="6"/>
      <c r="UHB396" s="6"/>
      <c r="UHC396" s="6"/>
      <c r="UHD396" s="6"/>
      <c r="UHE396" s="6"/>
      <c r="UHF396" s="6"/>
      <c r="UHG396" s="6"/>
      <c r="UHH396" s="6"/>
      <c r="UHI396" s="6"/>
      <c r="UHJ396" s="6"/>
      <c r="UHK396" s="6"/>
      <c r="UHL396" s="6"/>
      <c r="UHM396" s="6"/>
      <c r="UHN396" s="6"/>
      <c r="UHO396" s="6"/>
      <c r="UHP396" s="6"/>
      <c r="UHQ396" s="6"/>
      <c r="UHR396" s="6"/>
      <c r="UHS396" s="6"/>
      <c r="UHT396" s="6"/>
      <c r="UHU396" s="6"/>
      <c r="UHV396" s="6"/>
      <c r="UHW396" s="6"/>
      <c r="UHX396" s="6"/>
      <c r="UHY396" s="6"/>
      <c r="UHZ396" s="6"/>
      <c r="UIA396" s="6"/>
      <c r="UIB396" s="6"/>
      <c r="UIC396" s="6"/>
      <c r="UID396" s="6"/>
      <c r="UIE396" s="6"/>
      <c r="UIF396" s="6"/>
      <c r="UIG396" s="6"/>
      <c r="UIH396" s="6"/>
      <c r="UII396" s="6"/>
      <c r="UIJ396" s="6"/>
      <c r="UIK396" s="6"/>
      <c r="UIL396" s="6"/>
      <c r="UIM396" s="6"/>
      <c r="UIN396" s="6"/>
      <c r="UIO396" s="6"/>
      <c r="UIP396" s="6"/>
      <c r="UIQ396" s="6"/>
      <c r="UIR396" s="6"/>
      <c r="UIS396" s="6"/>
      <c r="UIT396" s="6"/>
      <c r="UIU396" s="6"/>
      <c r="UIV396" s="6"/>
      <c r="UIW396" s="6"/>
      <c r="UIX396" s="6"/>
      <c r="UIY396" s="6"/>
      <c r="UIZ396" s="6"/>
      <c r="UJA396" s="6"/>
      <c r="UJB396" s="6"/>
      <c r="UJC396" s="6"/>
      <c r="UJD396" s="6"/>
      <c r="UJE396" s="6"/>
      <c r="UJF396" s="6"/>
      <c r="UJG396" s="6"/>
      <c r="UJH396" s="6"/>
      <c r="UJI396" s="6"/>
      <c r="UJJ396" s="6"/>
      <c r="UJK396" s="6"/>
      <c r="UJL396" s="6"/>
      <c r="UJM396" s="6"/>
      <c r="UJN396" s="6"/>
      <c r="UJO396" s="6"/>
      <c r="UJP396" s="6"/>
      <c r="UJQ396" s="6"/>
      <c r="UJR396" s="6"/>
      <c r="UJS396" s="6"/>
      <c r="UJT396" s="6"/>
      <c r="UJU396" s="6"/>
      <c r="UJV396" s="6"/>
      <c r="UJW396" s="6"/>
      <c r="UJX396" s="6"/>
      <c r="UJY396" s="6"/>
      <c r="UJZ396" s="6"/>
      <c r="UKA396" s="6"/>
      <c r="UKB396" s="6"/>
      <c r="UKC396" s="6"/>
      <c r="UKD396" s="6"/>
      <c r="UKE396" s="6"/>
      <c r="UKF396" s="6"/>
      <c r="UKG396" s="6"/>
      <c r="UKH396" s="6"/>
      <c r="UKI396" s="6"/>
      <c r="UKJ396" s="6"/>
      <c r="UKK396" s="6"/>
      <c r="UKL396" s="6"/>
      <c r="UKM396" s="6"/>
      <c r="UKN396" s="6"/>
      <c r="UKO396" s="6"/>
      <c r="UKP396" s="6"/>
      <c r="UKQ396" s="6"/>
      <c r="UKR396" s="6"/>
      <c r="UKS396" s="6"/>
      <c r="UKT396" s="6"/>
      <c r="UKU396" s="6"/>
      <c r="UKV396" s="6"/>
      <c r="UKW396" s="6"/>
      <c r="UKX396" s="6"/>
      <c r="UKY396" s="6"/>
      <c r="UKZ396" s="6"/>
      <c r="ULA396" s="6"/>
      <c r="ULB396" s="6"/>
      <c r="ULC396" s="6"/>
      <c r="ULD396" s="6"/>
      <c r="ULE396" s="6"/>
      <c r="ULF396" s="6"/>
      <c r="ULG396" s="6"/>
      <c r="ULH396" s="6"/>
      <c r="ULI396" s="6"/>
      <c r="ULJ396" s="6"/>
      <c r="ULK396" s="6"/>
      <c r="ULL396" s="6"/>
      <c r="ULM396" s="6"/>
      <c r="ULN396" s="6"/>
      <c r="ULO396" s="6"/>
      <c r="ULP396" s="6"/>
      <c r="ULQ396" s="6"/>
      <c r="ULR396" s="6"/>
      <c r="ULS396" s="6"/>
      <c r="ULT396" s="6"/>
      <c r="ULU396" s="6"/>
      <c r="ULV396" s="6"/>
      <c r="ULW396" s="6"/>
      <c r="ULX396" s="6"/>
      <c r="ULY396" s="6"/>
      <c r="ULZ396" s="6"/>
      <c r="UMA396" s="6"/>
      <c r="UMB396" s="6"/>
      <c r="UMC396" s="6"/>
      <c r="UMD396" s="6"/>
      <c r="UME396" s="6"/>
      <c r="UMF396" s="6"/>
      <c r="UMG396" s="6"/>
      <c r="UMH396" s="6"/>
      <c r="UMI396" s="6"/>
      <c r="UMJ396" s="6"/>
      <c r="UMK396" s="6"/>
      <c r="UML396" s="6"/>
      <c r="UMM396" s="6"/>
      <c r="UMN396" s="6"/>
      <c r="UMO396" s="6"/>
      <c r="UMP396" s="6"/>
      <c r="UMQ396" s="6"/>
      <c r="UMR396" s="6"/>
      <c r="UMS396" s="6"/>
      <c r="UMT396" s="6"/>
      <c r="UMU396" s="6"/>
      <c r="UMV396" s="6"/>
      <c r="UMW396" s="6"/>
      <c r="UMX396" s="6"/>
      <c r="UMY396" s="6"/>
      <c r="UMZ396" s="6"/>
      <c r="UNA396" s="6"/>
      <c r="UNB396" s="6"/>
      <c r="UNC396" s="6"/>
      <c r="UND396" s="6"/>
      <c r="UNE396" s="6"/>
      <c r="UNF396" s="6"/>
      <c r="UNG396" s="6"/>
      <c r="UNH396" s="6"/>
      <c r="UNI396" s="6"/>
      <c r="UNJ396" s="6"/>
      <c r="UNK396" s="6"/>
      <c r="UNL396" s="6"/>
      <c r="UNM396" s="6"/>
      <c r="UNN396" s="6"/>
      <c r="UNO396" s="6"/>
      <c r="UNP396" s="6"/>
      <c r="UNQ396" s="6"/>
      <c r="UNR396" s="6"/>
      <c r="UNS396" s="6"/>
      <c r="UNT396" s="6"/>
      <c r="UNU396" s="6"/>
      <c r="UNV396" s="6"/>
      <c r="UNW396" s="6"/>
      <c r="UNX396" s="6"/>
      <c r="UNY396" s="6"/>
      <c r="UNZ396" s="6"/>
      <c r="UOA396" s="6"/>
      <c r="UOB396" s="6"/>
      <c r="UOC396" s="6"/>
      <c r="UOD396" s="6"/>
      <c r="UOE396" s="6"/>
      <c r="UOF396" s="6"/>
      <c r="UOG396" s="6"/>
      <c r="UOH396" s="6"/>
      <c r="UOI396" s="6"/>
      <c r="UOJ396" s="6"/>
      <c r="UOK396" s="6"/>
      <c r="UOL396" s="6"/>
      <c r="UOM396" s="6"/>
      <c r="UON396" s="6"/>
      <c r="UOO396" s="6"/>
      <c r="UOP396" s="6"/>
      <c r="UOQ396" s="6"/>
      <c r="UOR396" s="6"/>
      <c r="UOS396" s="6"/>
      <c r="UOT396" s="6"/>
      <c r="UOU396" s="6"/>
      <c r="UOV396" s="6"/>
      <c r="UOW396" s="6"/>
      <c r="UOX396" s="6"/>
      <c r="UOY396" s="6"/>
      <c r="UOZ396" s="6"/>
      <c r="UPA396" s="6"/>
      <c r="UPB396" s="6"/>
      <c r="UPC396" s="6"/>
      <c r="UPD396" s="6"/>
      <c r="UPE396" s="6"/>
      <c r="UPF396" s="6"/>
      <c r="UPG396" s="6"/>
      <c r="UPH396" s="6"/>
      <c r="UPI396" s="6"/>
      <c r="UPJ396" s="6"/>
      <c r="UPK396" s="6"/>
      <c r="UPL396" s="6"/>
      <c r="UPM396" s="6"/>
      <c r="UPN396" s="6"/>
      <c r="UPO396" s="6"/>
      <c r="UPP396" s="6"/>
      <c r="UPQ396" s="6"/>
      <c r="UPR396" s="6"/>
      <c r="UPS396" s="6"/>
      <c r="UPT396" s="6"/>
      <c r="UPU396" s="6"/>
      <c r="UPV396" s="6"/>
      <c r="UPW396" s="6"/>
      <c r="UPX396" s="6"/>
      <c r="UPY396" s="6"/>
      <c r="UPZ396" s="6"/>
      <c r="UQA396" s="6"/>
      <c r="UQB396" s="6"/>
      <c r="UQC396" s="6"/>
      <c r="UQD396" s="6"/>
      <c r="UQE396" s="6"/>
      <c r="UQF396" s="6"/>
      <c r="UQG396" s="6"/>
      <c r="UQH396" s="6"/>
      <c r="UQI396" s="6"/>
      <c r="UQJ396" s="6"/>
      <c r="UQK396" s="6"/>
      <c r="UQL396" s="6"/>
      <c r="UQM396" s="6"/>
      <c r="UQN396" s="6"/>
      <c r="UQO396" s="6"/>
      <c r="UQP396" s="6"/>
      <c r="UQQ396" s="6"/>
      <c r="UQR396" s="6"/>
      <c r="UQS396" s="6"/>
      <c r="UQT396" s="6"/>
      <c r="UQU396" s="6"/>
      <c r="UQV396" s="6"/>
      <c r="UQW396" s="6"/>
      <c r="UQX396" s="6"/>
      <c r="UQY396" s="6"/>
      <c r="UQZ396" s="6"/>
      <c r="URA396" s="6"/>
      <c r="URB396" s="6"/>
      <c r="URC396" s="6"/>
      <c r="URD396" s="6"/>
      <c r="URE396" s="6"/>
      <c r="URF396" s="6"/>
      <c r="URG396" s="6"/>
      <c r="URH396" s="6"/>
      <c r="URI396" s="6"/>
      <c r="URJ396" s="6"/>
      <c r="URK396" s="6"/>
      <c r="URL396" s="6"/>
      <c r="URM396" s="6"/>
      <c r="URN396" s="6"/>
      <c r="URO396" s="6"/>
      <c r="URP396" s="6"/>
      <c r="URQ396" s="6"/>
      <c r="URR396" s="6"/>
      <c r="URS396" s="6"/>
      <c r="URT396" s="6"/>
      <c r="URU396" s="6"/>
      <c r="URV396" s="6"/>
      <c r="URW396" s="6"/>
      <c r="URX396" s="6"/>
      <c r="URY396" s="6"/>
      <c r="URZ396" s="6"/>
      <c r="USA396" s="6"/>
      <c r="USB396" s="6"/>
      <c r="USC396" s="6"/>
      <c r="USD396" s="6"/>
      <c r="USE396" s="6"/>
      <c r="USF396" s="6"/>
      <c r="USG396" s="6"/>
      <c r="USH396" s="6"/>
      <c r="USI396" s="6"/>
      <c r="USJ396" s="6"/>
      <c r="USK396" s="6"/>
      <c r="USL396" s="6"/>
      <c r="USM396" s="6"/>
      <c r="USN396" s="6"/>
      <c r="USO396" s="6"/>
      <c r="USP396" s="6"/>
      <c r="USQ396" s="6"/>
      <c r="USR396" s="6"/>
      <c r="USS396" s="6"/>
      <c r="UST396" s="6"/>
      <c r="USU396" s="6"/>
      <c r="USV396" s="6"/>
      <c r="USW396" s="6"/>
      <c r="USX396" s="6"/>
      <c r="USY396" s="6"/>
      <c r="USZ396" s="6"/>
      <c r="UTA396" s="6"/>
      <c r="UTB396" s="6"/>
      <c r="UTC396" s="6"/>
      <c r="UTD396" s="6"/>
      <c r="UTE396" s="6"/>
      <c r="UTF396" s="6"/>
      <c r="UTG396" s="6"/>
      <c r="UTH396" s="6"/>
      <c r="UTI396" s="6"/>
      <c r="UTJ396" s="6"/>
      <c r="UTK396" s="6"/>
      <c r="UTL396" s="6"/>
      <c r="UTM396" s="6"/>
      <c r="UTN396" s="6"/>
      <c r="UTO396" s="6"/>
      <c r="UTP396" s="6"/>
      <c r="UTQ396" s="6"/>
      <c r="UTR396" s="6"/>
      <c r="UTS396" s="6"/>
      <c r="UTT396" s="6"/>
      <c r="UTU396" s="6"/>
      <c r="UTV396" s="6"/>
      <c r="UTW396" s="6"/>
      <c r="UTX396" s="6"/>
      <c r="UTY396" s="6"/>
      <c r="UTZ396" s="6"/>
      <c r="UUA396" s="6"/>
      <c r="UUB396" s="6"/>
      <c r="UUC396" s="6"/>
      <c r="UUD396" s="6"/>
      <c r="UUE396" s="6"/>
      <c r="UUF396" s="6"/>
      <c r="UUG396" s="6"/>
      <c r="UUH396" s="6"/>
      <c r="UUI396" s="6"/>
      <c r="UUJ396" s="6"/>
      <c r="UUK396" s="6"/>
      <c r="UUL396" s="6"/>
      <c r="UUM396" s="6"/>
      <c r="UUN396" s="6"/>
      <c r="UUO396" s="6"/>
      <c r="UUP396" s="6"/>
      <c r="UUQ396" s="6"/>
      <c r="UUR396" s="6"/>
      <c r="UUS396" s="6"/>
      <c r="UUT396" s="6"/>
      <c r="UUU396" s="6"/>
      <c r="UUV396" s="6"/>
      <c r="UUW396" s="6"/>
      <c r="UUX396" s="6"/>
      <c r="UUY396" s="6"/>
      <c r="UUZ396" s="6"/>
      <c r="UVA396" s="6"/>
      <c r="UVB396" s="6"/>
      <c r="UVC396" s="6"/>
      <c r="UVD396" s="6"/>
      <c r="UVE396" s="6"/>
      <c r="UVF396" s="6"/>
      <c r="UVG396" s="6"/>
      <c r="UVH396" s="6"/>
      <c r="UVI396" s="6"/>
      <c r="UVJ396" s="6"/>
      <c r="UVK396" s="6"/>
      <c r="UVL396" s="6"/>
      <c r="UVM396" s="6"/>
      <c r="UVN396" s="6"/>
      <c r="UVO396" s="6"/>
      <c r="UVP396" s="6"/>
      <c r="UVQ396" s="6"/>
      <c r="UVR396" s="6"/>
      <c r="UVS396" s="6"/>
      <c r="UVT396" s="6"/>
      <c r="UVU396" s="6"/>
      <c r="UVV396" s="6"/>
      <c r="UVW396" s="6"/>
      <c r="UVX396" s="6"/>
      <c r="UVY396" s="6"/>
      <c r="UVZ396" s="6"/>
      <c r="UWA396" s="6"/>
      <c r="UWB396" s="6"/>
      <c r="UWC396" s="6"/>
      <c r="UWD396" s="6"/>
      <c r="UWE396" s="6"/>
      <c r="UWF396" s="6"/>
      <c r="UWG396" s="6"/>
      <c r="UWH396" s="6"/>
      <c r="UWI396" s="6"/>
      <c r="UWJ396" s="6"/>
      <c r="UWK396" s="6"/>
      <c r="UWL396" s="6"/>
      <c r="UWM396" s="6"/>
      <c r="UWN396" s="6"/>
      <c r="UWO396" s="6"/>
      <c r="UWP396" s="6"/>
      <c r="UWQ396" s="6"/>
      <c r="UWR396" s="6"/>
      <c r="UWS396" s="6"/>
      <c r="UWT396" s="6"/>
      <c r="UWU396" s="6"/>
      <c r="UWV396" s="6"/>
      <c r="UWW396" s="6"/>
      <c r="UWX396" s="6"/>
      <c r="UWY396" s="6"/>
      <c r="UWZ396" s="6"/>
      <c r="UXA396" s="6"/>
      <c r="UXB396" s="6"/>
      <c r="UXC396" s="6"/>
      <c r="UXD396" s="6"/>
      <c r="UXE396" s="6"/>
      <c r="UXF396" s="6"/>
      <c r="UXG396" s="6"/>
      <c r="UXH396" s="6"/>
      <c r="UXI396" s="6"/>
      <c r="UXJ396" s="6"/>
      <c r="UXK396" s="6"/>
      <c r="UXL396" s="6"/>
      <c r="UXM396" s="6"/>
      <c r="UXN396" s="6"/>
      <c r="UXO396" s="6"/>
      <c r="UXP396" s="6"/>
      <c r="UXQ396" s="6"/>
      <c r="UXR396" s="6"/>
      <c r="UXS396" s="6"/>
      <c r="UXT396" s="6"/>
      <c r="UXU396" s="6"/>
      <c r="UXV396" s="6"/>
      <c r="UXW396" s="6"/>
      <c r="UXX396" s="6"/>
      <c r="UXY396" s="6"/>
      <c r="UXZ396" s="6"/>
      <c r="UYA396" s="6"/>
      <c r="UYB396" s="6"/>
      <c r="UYC396" s="6"/>
      <c r="UYD396" s="6"/>
      <c r="UYE396" s="6"/>
      <c r="UYF396" s="6"/>
      <c r="UYG396" s="6"/>
      <c r="UYH396" s="6"/>
      <c r="UYI396" s="6"/>
      <c r="UYJ396" s="6"/>
      <c r="UYK396" s="6"/>
      <c r="UYL396" s="6"/>
      <c r="UYM396" s="6"/>
      <c r="UYN396" s="6"/>
      <c r="UYO396" s="6"/>
      <c r="UYP396" s="6"/>
      <c r="UYQ396" s="6"/>
      <c r="UYR396" s="6"/>
      <c r="UYS396" s="6"/>
      <c r="UYT396" s="6"/>
      <c r="UYU396" s="6"/>
      <c r="UYV396" s="6"/>
      <c r="UYW396" s="6"/>
      <c r="UYX396" s="6"/>
      <c r="UYY396" s="6"/>
      <c r="UYZ396" s="6"/>
      <c r="UZA396" s="6"/>
      <c r="UZB396" s="6"/>
      <c r="UZC396" s="6"/>
      <c r="UZD396" s="6"/>
      <c r="UZE396" s="6"/>
      <c r="UZF396" s="6"/>
      <c r="UZG396" s="6"/>
      <c r="UZH396" s="6"/>
      <c r="UZI396" s="6"/>
      <c r="UZJ396" s="6"/>
      <c r="UZK396" s="6"/>
      <c r="UZL396" s="6"/>
      <c r="UZM396" s="6"/>
      <c r="UZN396" s="6"/>
      <c r="UZO396" s="6"/>
      <c r="UZP396" s="6"/>
      <c r="UZQ396" s="6"/>
      <c r="UZR396" s="6"/>
      <c r="UZS396" s="6"/>
      <c r="UZT396" s="6"/>
      <c r="UZU396" s="6"/>
      <c r="UZV396" s="6"/>
      <c r="UZW396" s="6"/>
      <c r="UZX396" s="6"/>
      <c r="UZY396" s="6"/>
      <c r="UZZ396" s="6"/>
      <c r="VAA396" s="6"/>
      <c r="VAB396" s="6"/>
      <c r="VAC396" s="6"/>
      <c r="VAD396" s="6"/>
      <c r="VAE396" s="6"/>
      <c r="VAF396" s="6"/>
      <c r="VAG396" s="6"/>
      <c r="VAH396" s="6"/>
      <c r="VAI396" s="6"/>
      <c r="VAJ396" s="6"/>
      <c r="VAK396" s="6"/>
      <c r="VAL396" s="6"/>
      <c r="VAM396" s="6"/>
      <c r="VAN396" s="6"/>
      <c r="VAO396" s="6"/>
      <c r="VAP396" s="6"/>
      <c r="VAQ396" s="6"/>
      <c r="VAR396" s="6"/>
      <c r="VAS396" s="6"/>
      <c r="VAT396" s="6"/>
      <c r="VAU396" s="6"/>
      <c r="VAV396" s="6"/>
      <c r="VAW396" s="6"/>
      <c r="VAX396" s="6"/>
      <c r="VAY396" s="6"/>
      <c r="VAZ396" s="6"/>
      <c r="VBA396" s="6"/>
      <c r="VBB396" s="6"/>
      <c r="VBC396" s="6"/>
      <c r="VBD396" s="6"/>
      <c r="VBE396" s="6"/>
      <c r="VBF396" s="6"/>
      <c r="VBG396" s="6"/>
      <c r="VBH396" s="6"/>
      <c r="VBI396" s="6"/>
      <c r="VBJ396" s="6"/>
      <c r="VBK396" s="6"/>
      <c r="VBL396" s="6"/>
      <c r="VBM396" s="6"/>
      <c r="VBN396" s="6"/>
      <c r="VBO396" s="6"/>
      <c r="VBP396" s="6"/>
      <c r="VBQ396" s="6"/>
      <c r="VBR396" s="6"/>
      <c r="VBS396" s="6"/>
      <c r="VBT396" s="6"/>
      <c r="VBU396" s="6"/>
      <c r="VBV396" s="6"/>
      <c r="VBW396" s="6"/>
      <c r="VBX396" s="6"/>
      <c r="VBY396" s="6"/>
      <c r="VBZ396" s="6"/>
      <c r="VCA396" s="6"/>
      <c r="VCB396" s="6"/>
      <c r="VCC396" s="6"/>
      <c r="VCD396" s="6"/>
      <c r="VCE396" s="6"/>
      <c r="VCF396" s="6"/>
      <c r="VCG396" s="6"/>
      <c r="VCH396" s="6"/>
      <c r="VCI396" s="6"/>
      <c r="VCJ396" s="6"/>
      <c r="VCK396" s="6"/>
      <c r="VCL396" s="6"/>
      <c r="VCM396" s="6"/>
      <c r="VCN396" s="6"/>
      <c r="VCO396" s="6"/>
      <c r="VCP396" s="6"/>
      <c r="VCQ396" s="6"/>
      <c r="VCR396" s="6"/>
      <c r="VCS396" s="6"/>
      <c r="VCT396" s="6"/>
      <c r="VCU396" s="6"/>
      <c r="VCV396" s="6"/>
      <c r="VCW396" s="6"/>
      <c r="VCX396" s="6"/>
      <c r="VCY396" s="6"/>
      <c r="VCZ396" s="6"/>
      <c r="VDA396" s="6"/>
      <c r="VDB396" s="6"/>
      <c r="VDC396" s="6"/>
      <c r="VDD396" s="6"/>
      <c r="VDE396" s="6"/>
      <c r="VDF396" s="6"/>
      <c r="VDG396" s="6"/>
      <c r="VDH396" s="6"/>
      <c r="VDI396" s="6"/>
      <c r="VDJ396" s="6"/>
      <c r="VDK396" s="6"/>
      <c r="VDL396" s="6"/>
      <c r="VDM396" s="6"/>
      <c r="VDN396" s="6"/>
      <c r="VDO396" s="6"/>
      <c r="VDP396" s="6"/>
      <c r="VDQ396" s="6"/>
      <c r="VDR396" s="6"/>
      <c r="VDS396" s="6"/>
      <c r="VDT396" s="6"/>
      <c r="VDU396" s="6"/>
      <c r="VDV396" s="6"/>
      <c r="VDW396" s="6"/>
      <c r="VDX396" s="6"/>
      <c r="VDY396" s="6"/>
      <c r="VDZ396" s="6"/>
      <c r="VEA396" s="6"/>
      <c r="VEB396" s="6"/>
      <c r="VEC396" s="6"/>
      <c r="VED396" s="6"/>
      <c r="VEE396" s="6"/>
      <c r="VEF396" s="6"/>
      <c r="VEG396" s="6"/>
      <c r="VEH396" s="6"/>
      <c r="VEI396" s="6"/>
      <c r="VEJ396" s="6"/>
      <c r="VEK396" s="6"/>
      <c r="VEL396" s="6"/>
      <c r="VEM396" s="6"/>
      <c r="VEN396" s="6"/>
      <c r="VEO396" s="6"/>
      <c r="VEP396" s="6"/>
      <c r="VEQ396" s="6"/>
      <c r="VER396" s="6"/>
      <c r="VES396" s="6"/>
      <c r="VET396" s="6"/>
      <c r="VEU396" s="6"/>
      <c r="VEV396" s="6"/>
      <c r="VEW396" s="6"/>
      <c r="VEX396" s="6"/>
      <c r="VEY396" s="6"/>
      <c r="VEZ396" s="6"/>
      <c r="VFA396" s="6"/>
      <c r="VFB396" s="6"/>
      <c r="VFC396" s="6"/>
      <c r="VFD396" s="6"/>
      <c r="VFE396" s="6"/>
      <c r="VFF396" s="6"/>
      <c r="VFG396" s="6"/>
      <c r="VFH396" s="6"/>
      <c r="VFI396" s="6"/>
      <c r="VFJ396" s="6"/>
      <c r="VFK396" s="6"/>
      <c r="VFL396" s="6"/>
      <c r="VFM396" s="6"/>
      <c r="VFN396" s="6"/>
      <c r="VFO396" s="6"/>
      <c r="VFP396" s="6"/>
      <c r="VFQ396" s="6"/>
      <c r="VFR396" s="6"/>
      <c r="VFS396" s="6"/>
      <c r="VFT396" s="6"/>
      <c r="VFU396" s="6"/>
      <c r="VFV396" s="6"/>
      <c r="VFW396" s="6"/>
      <c r="VFX396" s="6"/>
      <c r="VFY396" s="6"/>
      <c r="VFZ396" s="6"/>
      <c r="VGA396" s="6"/>
      <c r="VGB396" s="6"/>
      <c r="VGC396" s="6"/>
      <c r="VGD396" s="6"/>
      <c r="VGE396" s="6"/>
      <c r="VGF396" s="6"/>
      <c r="VGG396" s="6"/>
      <c r="VGH396" s="6"/>
      <c r="VGI396" s="6"/>
      <c r="VGJ396" s="6"/>
      <c r="VGK396" s="6"/>
      <c r="VGL396" s="6"/>
      <c r="VGM396" s="6"/>
      <c r="VGN396" s="6"/>
      <c r="VGO396" s="6"/>
      <c r="VGP396" s="6"/>
      <c r="VGQ396" s="6"/>
      <c r="VGR396" s="6"/>
      <c r="VGS396" s="6"/>
      <c r="VGT396" s="6"/>
      <c r="VGU396" s="6"/>
      <c r="VGV396" s="6"/>
      <c r="VGW396" s="6"/>
      <c r="VGX396" s="6"/>
      <c r="VGY396" s="6"/>
      <c r="VGZ396" s="6"/>
      <c r="VHA396" s="6"/>
      <c r="VHB396" s="6"/>
      <c r="VHC396" s="6"/>
      <c r="VHD396" s="6"/>
      <c r="VHE396" s="6"/>
      <c r="VHF396" s="6"/>
      <c r="VHG396" s="6"/>
      <c r="VHH396" s="6"/>
      <c r="VHI396" s="6"/>
      <c r="VHJ396" s="6"/>
      <c r="VHK396" s="6"/>
      <c r="VHL396" s="6"/>
      <c r="VHM396" s="6"/>
      <c r="VHN396" s="6"/>
      <c r="VHO396" s="6"/>
      <c r="VHP396" s="6"/>
      <c r="VHQ396" s="6"/>
      <c r="VHR396" s="6"/>
      <c r="VHS396" s="6"/>
      <c r="VHT396" s="6"/>
      <c r="VHU396" s="6"/>
      <c r="VHV396" s="6"/>
      <c r="VHW396" s="6"/>
      <c r="VHX396" s="6"/>
      <c r="VHY396" s="6"/>
      <c r="VHZ396" s="6"/>
      <c r="VIA396" s="6"/>
      <c r="VIB396" s="6"/>
      <c r="VIC396" s="6"/>
      <c r="VID396" s="6"/>
      <c r="VIE396" s="6"/>
      <c r="VIF396" s="6"/>
      <c r="VIG396" s="6"/>
      <c r="VIH396" s="6"/>
      <c r="VII396" s="6"/>
      <c r="VIJ396" s="6"/>
      <c r="VIK396" s="6"/>
      <c r="VIL396" s="6"/>
      <c r="VIM396" s="6"/>
      <c r="VIN396" s="6"/>
      <c r="VIO396" s="6"/>
      <c r="VIP396" s="6"/>
      <c r="VIQ396" s="6"/>
      <c r="VIR396" s="6"/>
      <c r="VIS396" s="6"/>
      <c r="VIT396" s="6"/>
      <c r="VIU396" s="6"/>
      <c r="VIV396" s="6"/>
      <c r="VIW396" s="6"/>
      <c r="VIX396" s="6"/>
      <c r="VIY396" s="6"/>
      <c r="VIZ396" s="6"/>
      <c r="VJA396" s="6"/>
      <c r="VJB396" s="6"/>
      <c r="VJC396" s="6"/>
      <c r="VJD396" s="6"/>
      <c r="VJE396" s="6"/>
      <c r="VJF396" s="6"/>
      <c r="VJG396" s="6"/>
      <c r="VJH396" s="6"/>
      <c r="VJI396" s="6"/>
      <c r="VJJ396" s="6"/>
      <c r="VJK396" s="6"/>
      <c r="VJL396" s="6"/>
      <c r="VJM396" s="6"/>
      <c r="VJN396" s="6"/>
      <c r="VJO396" s="6"/>
      <c r="VJP396" s="6"/>
      <c r="VJQ396" s="6"/>
      <c r="VJR396" s="6"/>
      <c r="VJS396" s="6"/>
      <c r="VJT396" s="6"/>
      <c r="VJU396" s="6"/>
      <c r="VJV396" s="6"/>
      <c r="VJW396" s="6"/>
      <c r="VJX396" s="6"/>
      <c r="VJY396" s="6"/>
      <c r="VJZ396" s="6"/>
      <c r="VKA396" s="6"/>
      <c r="VKB396" s="6"/>
      <c r="VKC396" s="6"/>
      <c r="VKD396" s="6"/>
      <c r="VKE396" s="6"/>
      <c r="VKF396" s="6"/>
      <c r="VKG396" s="6"/>
      <c r="VKH396" s="6"/>
      <c r="VKI396" s="6"/>
      <c r="VKJ396" s="6"/>
      <c r="VKK396" s="6"/>
      <c r="VKL396" s="6"/>
      <c r="VKM396" s="6"/>
      <c r="VKN396" s="6"/>
      <c r="VKO396" s="6"/>
      <c r="VKP396" s="6"/>
      <c r="VKQ396" s="6"/>
      <c r="VKR396" s="6"/>
      <c r="VKS396" s="6"/>
      <c r="VKT396" s="6"/>
      <c r="VKU396" s="6"/>
      <c r="VKV396" s="6"/>
      <c r="VKW396" s="6"/>
      <c r="VKX396" s="6"/>
      <c r="VKY396" s="6"/>
      <c r="VKZ396" s="6"/>
      <c r="VLA396" s="6"/>
      <c r="VLB396" s="6"/>
      <c r="VLC396" s="6"/>
      <c r="VLD396" s="6"/>
      <c r="VLE396" s="6"/>
      <c r="VLF396" s="6"/>
      <c r="VLG396" s="6"/>
      <c r="VLH396" s="6"/>
      <c r="VLI396" s="6"/>
      <c r="VLJ396" s="6"/>
      <c r="VLK396" s="6"/>
      <c r="VLL396" s="6"/>
      <c r="VLM396" s="6"/>
      <c r="VLN396" s="6"/>
      <c r="VLO396" s="6"/>
      <c r="VLP396" s="6"/>
      <c r="VLQ396" s="6"/>
      <c r="VLR396" s="6"/>
      <c r="VLS396" s="6"/>
      <c r="VLT396" s="6"/>
      <c r="VLU396" s="6"/>
      <c r="VLV396" s="6"/>
      <c r="VLW396" s="6"/>
      <c r="VLX396" s="6"/>
      <c r="VLY396" s="6"/>
      <c r="VLZ396" s="6"/>
      <c r="VMA396" s="6"/>
      <c r="VMB396" s="6"/>
      <c r="VMC396" s="6"/>
      <c r="VMD396" s="6"/>
      <c r="VME396" s="6"/>
      <c r="VMF396" s="6"/>
      <c r="VMG396" s="6"/>
      <c r="VMH396" s="6"/>
      <c r="VMI396" s="6"/>
      <c r="VMJ396" s="6"/>
      <c r="VMK396" s="6"/>
      <c r="VML396" s="6"/>
      <c r="VMM396" s="6"/>
      <c r="VMN396" s="6"/>
      <c r="VMO396" s="6"/>
      <c r="VMP396" s="6"/>
      <c r="VMQ396" s="6"/>
      <c r="VMR396" s="6"/>
      <c r="VMS396" s="6"/>
      <c r="VMT396" s="6"/>
      <c r="VMU396" s="6"/>
      <c r="VMV396" s="6"/>
      <c r="VMW396" s="6"/>
      <c r="VMX396" s="6"/>
      <c r="VMY396" s="6"/>
      <c r="VMZ396" s="6"/>
      <c r="VNA396" s="6"/>
      <c r="VNB396" s="6"/>
      <c r="VNC396" s="6"/>
      <c r="VND396" s="6"/>
      <c r="VNE396" s="6"/>
      <c r="VNF396" s="6"/>
      <c r="VNG396" s="6"/>
      <c r="VNH396" s="6"/>
      <c r="VNI396" s="6"/>
      <c r="VNJ396" s="6"/>
      <c r="VNK396" s="6"/>
      <c r="VNL396" s="6"/>
      <c r="VNM396" s="6"/>
      <c r="VNN396" s="6"/>
      <c r="VNO396" s="6"/>
      <c r="VNP396" s="6"/>
      <c r="VNQ396" s="6"/>
      <c r="VNR396" s="6"/>
      <c r="VNS396" s="6"/>
      <c r="VNT396" s="6"/>
      <c r="VNU396" s="6"/>
      <c r="VNV396" s="6"/>
      <c r="VNW396" s="6"/>
      <c r="VNX396" s="6"/>
      <c r="VNY396" s="6"/>
      <c r="VNZ396" s="6"/>
      <c r="VOA396" s="6"/>
      <c r="VOB396" s="6"/>
      <c r="VOC396" s="6"/>
      <c r="VOD396" s="6"/>
      <c r="VOE396" s="6"/>
      <c r="VOF396" s="6"/>
      <c r="VOG396" s="6"/>
      <c r="VOH396" s="6"/>
      <c r="VOI396" s="6"/>
      <c r="VOJ396" s="6"/>
      <c r="VOK396" s="6"/>
      <c r="VOL396" s="6"/>
      <c r="VOM396" s="6"/>
      <c r="VON396" s="6"/>
      <c r="VOO396" s="6"/>
      <c r="VOP396" s="6"/>
      <c r="VOQ396" s="6"/>
      <c r="VOR396" s="6"/>
      <c r="VOS396" s="6"/>
      <c r="VOT396" s="6"/>
      <c r="VOU396" s="6"/>
      <c r="VOV396" s="6"/>
      <c r="VOW396" s="6"/>
      <c r="VOX396" s="6"/>
      <c r="VOY396" s="6"/>
      <c r="VOZ396" s="6"/>
      <c r="VPA396" s="6"/>
      <c r="VPB396" s="6"/>
      <c r="VPC396" s="6"/>
      <c r="VPD396" s="6"/>
      <c r="VPE396" s="6"/>
      <c r="VPF396" s="6"/>
      <c r="VPG396" s="6"/>
      <c r="VPH396" s="6"/>
      <c r="VPI396" s="6"/>
      <c r="VPJ396" s="6"/>
      <c r="VPK396" s="6"/>
      <c r="VPL396" s="6"/>
      <c r="VPM396" s="6"/>
      <c r="VPN396" s="6"/>
      <c r="VPO396" s="6"/>
      <c r="VPP396" s="6"/>
      <c r="VPQ396" s="6"/>
      <c r="VPR396" s="6"/>
      <c r="VPS396" s="6"/>
      <c r="VPT396" s="6"/>
      <c r="VPU396" s="6"/>
      <c r="VPV396" s="6"/>
      <c r="VPW396" s="6"/>
      <c r="VPX396" s="6"/>
      <c r="VPY396" s="6"/>
      <c r="VPZ396" s="6"/>
      <c r="VQA396" s="6"/>
      <c r="VQB396" s="6"/>
      <c r="VQC396" s="6"/>
      <c r="VQD396" s="6"/>
      <c r="VQE396" s="6"/>
      <c r="VQF396" s="6"/>
      <c r="VQG396" s="6"/>
      <c r="VQH396" s="6"/>
      <c r="VQI396" s="6"/>
      <c r="VQJ396" s="6"/>
      <c r="VQK396" s="6"/>
      <c r="VQL396" s="6"/>
      <c r="VQM396" s="6"/>
      <c r="VQN396" s="6"/>
      <c r="VQO396" s="6"/>
      <c r="VQP396" s="6"/>
      <c r="VQQ396" s="6"/>
      <c r="VQR396" s="6"/>
      <c r="VQS396" s="6"/>
      <c r="VQT396" s="6"/>
      <c r="VQU396" s="6"/>
      <c r="VQV396" s="6"/>
      <c r="VQW396" s="6"/>
      <c r="VQX396" s="6"/>
      <c r="VQY396" s="6"/>
      <c r="VQZ396" s="6"/>
      <c r="VRA396" s="6"/>
      <c r="VRB396" s="6"/>
      <c r="VRC396" s="6"/>
      <c r="VRD396" s="6"/>
      <c r="VRE396" s="6"/>
      <c r="VRF396" s="6"/>
      <c r="VRG396" s="6"/>
      <c r="VRH396" s="6"/>
      <c r="VRI396" s="6"/>
      <c r="VRJ396" s="6"/>
      <c r="VRK396" s="6"/>
      <c r="VRL396" s="6"/>
      <c r="VRM396" s="6"/>
      <c r="VRN396" s="6"/>
      <c r="VRO396" s="6"/>
      <c r="VRP396" s="6"/>
      <c r="VRQ396" s="6"/>
      <c r="VRR396" s="6"/>
      <c r="VRS396" s="6"/>
      <c r="VRT396" s="6"/>
      <c r="VRU396" s="6"/>
      <c r="VRV396" s="6"/>
      <c r="VRW396" s="6"/>
      <c r="VRX396" s="6"/>
      <c r="VRY396" s="6"/>
      <c r="VRZ396" s="6"/>
      <c r="VSA396" s="6"/>
      <c r="VSB396" s="6"/>
      <c r="VSC396" s="6"/>
      <c r="VSD396" s="6"/>
      <c r="VSE396" s="6"/>
      <c r="VSF396" s="6"/>
      <c r="VSG396" s="6"/>
      <c r="VSH396" s="6"/>
      <c r="VSI396" s="6"/>
      <c r="VSJ396" s="6"/>
      <c r="VSK396" s="6"/>
      <c r="VSL396" s="6"/>
      <c r="VSM396" s="6"/>
      <c r="VSN396" s="6"/>
      <c r="VSO396" s="6"/>
      <c r="VSP396" s="6"/>
      <c r="VSQ396" s="6"/>
      <c r="VSR396" s="6"/>
      <c r="VSS396" s="6"/>
      <c r="VST396" s="6"/>
      <c r="VSU396" s="6"/>
      <c r="VSV396" s="6"/>
      <c r="VSW396" s="6"/>
      <c r="VSX396" s="6"/>
      <c r="VSY396" s="6"/>
      <c r="VSZ396" s="6"/>
      <c r="VTA396" s="6"/>
      <c r="VTB396" s="6"/>
      <c r="VTC396" s="6"/>
      <c r="VTD396" s="6"/>
      <c r="VTE396" s="6"/>
      <c r="VTF396" s="6"/>
      <c r="VTG396" s="6"/>
      <c r="VTH396" s="6"/>
      <c r="VTI396" s="6"/>
      <c r="VTJ396" s="6"/>
      <c r="VTK396" s="6"/>
      <c r="VTL396" s="6"/>
      <c r="VTM396" s="6"/>
      <c r="VTN396" s="6"/>
      <c r="VTO396" s="6"/>
      <c r="VTP396" s="6"/>
      <c r="VTQ396" s="6"/>
      <c r="VTR396" s="6"/>
      <c r="VTS396" s="6"/>
      <c r="VTT396" s="6"/>
      <c r="VTU396" s="6"/>
      <c r="VTV396" s="6"/>
      <c r="VTW396" s="6"/>
      <c r="VTX396" s="6"/>
      <c r="VTY396" s="6"/>
      <c r="VTZ396" s="6"/>
      <c r="VUA396" s="6"/>
      <c r="VUB396" s="6"/>
      <c r="VUC396" s="6"/>
      <c r="VUD396" s="6"/>
      <c r="VUE396" s="6"/>
      <c r="VUF396" s="6"/>
      <c r="VUG396" s="6"/>
      <c r="VUH396" s="6"/>
      <c r="VUI396" s="6"/>
      <c r="VUJ396" s="6"/>
      <c r="VUK396" s="6"/>
      <c r="VUL396" s="6"/>
      <c r="VUM396" s="6"/>
      <c r="VUN396" s="6"/>
      <c r="VUO396" s="6"/>
      <c r="VUP396" s="6"/>
      <c r="VUQ396" s="6"/>
      <c r="VUR396" s="6"/>
      <c r="VUS396" s="6"/>
      <c r="VUT396" s="6"/>
      <c r="VUU396" s="6"/>
      <c r="VUV396" s="6"/>
      <c r="VUW396" s="6"/>
      <c r="VUX396" s="6"/>
      <c r="VUY396" s="6"/>
      <c r="VUZ396" s="6"/>
      <c r="VVA396" s="6"/>
      <c r="VVB396" s="6"/>
      <c r="VVC396" s="6"/>
      <c r="VVD396" s="6"/>
      <c r="VVE396" s="6"/>
      <c r="VVF396" s="6"/>
      <c r="VVG396" s="6"/>
      <c r="VVH396" s="6"/>
      <c r="VVI396" s="6"/>
      <c r="VVJ396" s="6"/>
      <c r="VVK396" s="6"/>
      <c r="VVL396" s="6"/>
      <c r="VVM396" s="6"/>
      <c r="VVN396" s="6"/>
      <c r="VVO396" s="6"/>
      <c r="VVP396" s="6"/>
      <c r="VVQ396" s="6"/>
      <c r="VVR396" s="6"/>
      <c r="VVS396" s="6"/>
      <c r="VVT396" s="6"/>
      <c r="VVU396" s="6"/>
      <c r="VVV396" s="6"/>
      <c r="VVW396" s="6"/>
      <c r="VVX396" s="6"/>
      <c r="VVY396" s="6"/>
      <c r="VVZ396" s="6"/>
      <c r="VWA396" s="6"/>
      <c r="VWB396" s="6"/>
      <c r="VWC396" s="6"/>
      <c r="VWD396" s="6"/>
      <c r="VWE396" s="6"/>
      <c r="VWF396" s="6"/>
      <c r="VWG396" s="6"/>
      <c r="VWH396" s="6"/>
      <c r="VWI396" s="6"/>
      <c r="VWJ396" s="6"/>
      <c r="VWK396" s="6"/>
      <c r="VWL396" s="6"/>
      <c r="VWM396" s="6"/>
      <c r="VWN396" s="6"/>
      <c r="VWO396" s="6"/>
      <c r="VWP396" s="6"/>
      <c r="VWQ396" s="6"/>
      <c r="VWR396" s="6"/>
      <c r="VWS396" s="6"/>
      <c r="VWT396" s="6"/>
      <c r="VWU396" s="6"/>
      <c r="VWV396" s="6"/>
      <c r="VWW396" s="6"/>
      <c r="VWX396" s="6"/>
      <c r="VWY396" s="6"/>
      <c r="VWZ396" s="6"/>
      <c r="VXA396" s="6"/>
      <c r="VXB396" s="6"/>
      <c r="VXC396" s="6"/>
      <c r="VXD396" s="6"/>
      <c r="VXE396" s="6"/>
      <c r="VXF396" s="6"/>
      <c r="VXG396" s="6"/>
      <c r="VXH396" s="6"/>
      <c r="VXI396" s="6"/>
      <c r="VXJ396" s="6"/>
      <c r="VXK396" s="6"/>
      <c r="VXL396" s="6"/>
      <c r="VXM396" s="6"/>
      <c r="VXN396" s="6"/>
      <c r="VXO396" s="6"/>
      <c r="VXP396" s="6"/>
      <c r="VXQ396" s="6"/>
      <c r="VXR396" s="6"/>
      <c r="VXS396" s="6"/>
      <c r="VXT396" s="6"/>
      <c r="VXU396" s="6"/>
      <c r="VXV396" s="6"/>
      <c r="VXW396" s="6"/>
      <c r="VXX396" s="6"/>
      <c r="VXY396" s="6"/>
      <c r="VXZ396" s="6"/>
      <c r="VYA396" s="6"/>
      <c r="VYB396" s="6"/>
      <c r="VYC396" s="6"/>
      <c r="VYD396" s="6"/>
      <c r="VYE396" s="6"/>
      <c r="VYF396" s="6"/>
      <c r="VYG396" s="6"/>
      <c r="VYH396" s="6"/>
      <c r="VYI396" s="6"/>
      <c r="VYJ396" s="6"/>
      <c r="VYK396" s="6"/>
      <c r="VYL396" s="6"/>
      <c r="VYM396" s="6"/>
      <c r="VYN396" s="6"/>
      <c r="VYO396" s="6"/>
      <c r="VYP396" s="6"/>
      <c r="VYQ396" s="6"/>
      <c r="VYR396" s="6"/>
      <c r="VYS396" s="6"/>
      <c r="VYT396" s="6"/>
      <c r="VYU396" s="6"/>
      <c r="VYV396" s="6"/>
      <c r="VYW396" s="6"/>
      <c r="VYX396" s="6"/>
      <c r="VYY396" s="6"/>
      <c r="VYZ396" s="6"/>
      <c r="VZA396" s="6"/>
      <c r="VZB396" s="6"/>
      <c r="VZC396" s="6"/>
      <c r="VZD396" s="6"/>
      <c r="VZE396" s="6"/>
      <c r="VZF396" s="6"/>
      <c r="VZG396" s="6"/>
      <c r="VZH396" s="6"/>
      <c r="VZI396" s="6"/>
      <c r="VZJ396" s="6"/>
      <c r="VZK396" s="6"/>
      <c r="VZL396" s="6"/>
      <c r="VZM396" s="6"/>
      <c r="VZN396" s="6"/>
      <c r="VZO396" s="6"/>
      <c r="VZP396" s="6"/>
      <c r="VZQ396" s="6"/>
      <c r="VZR396" s="6"/>
      <c r="VZS396" s="6"/>
      <c r="VZT396" s="6"/>
      <c r="VZU396" s="6"/>
      <c r="VZV396" s="6"/>
      <c r="VZW396" s="6"/>
      <c r="VZX396" s="6"/>
      <c r="VZY396" s="6"/>
      <c r="VZZ396" s="6"/>
      <c r="WAA396" s="6"/>
      <c r="WAB396" s="6"/>
      <c r="WAC396" s="6"/>
      <c r="WAD396" s="6"/>
      <c r="WAE396" s="6"/>
      <c r="WAF396" s="6"/>
      <c r="WAG396" s="6"/>
      <c r="WAH396" s="6"/>
      <c r="WAI396" s="6"/>
      <c r="WAJ396" s="6"/>
      <c r="WAK396" s="6"/>
      <c r="WAL396" s="6"/>
      <c r="WAM396" s="6"/>
      <c r="WAN396" s="6"/>
      <c r="WAO396" s="6"/>
      <c r="WAP396" s="6"/>
      <c r="WAQ396" s="6"/>
      <c r="WAR396" s="6"/>
      <c r="WAS396" s="6"/>
      <c r="WAT396" s="6"/>
      <c r="WAU396" s="6"/>
      <c r="WAV396" s="6"/>
      <c r="WAW396" s="6"/>
      <c r="WAX396" s="6"/>
      <c r="WAY396" s="6"/>
      <c r="WAZ396" s="6"/>
      <c r="WBA396" s="6"/>
      <c r="WBB396" s="6"/>
      <c r="WBC396" s="6"/>
      <c r="WBD396" s="6"/>
      <c r="WBE396" s="6"/>
      <c r="WBF396" s="6"/>
      <c r="WBG396" s="6"/>
      <c r="WBH396" s="6"/>
      <c r="WBI396" s="6"/>
      <c r="WBJ396" s="6"/>
      <c r="WBK396" s="6"/>
      <c r="WBL396" s="6"/>
      <c r="WBM396" s="6"/>
      <c r="WBN396" s="6"/>
      <c r="WBO396" s="6"/>
      <c r="WBP396" s="6"/>
      <c r="WBQ396" s="6"/>
      <c r="WBR396" s="6"/>
      <c r="WBS396" s="6"/>
      <c r="WBT396" s="6"/>
      <c r="WBU396" s="6"/>
      <c r="WBV396" s="6"/>
      <c r="WBW396" s="6"/>
      <c r="WBX396" s="6"/>
      <c r="WBY396" s="6"/>
      <c r="WBZ396" s="6"/>
      <c r="WCA396" s="6"/>
      <c r="WCB396" s="6"/>
      <c r="WCC396" s="6"/>
      <c r="WCD396" s="6"/>
      <c r="WCE396" s="6"/>
      <c r="WCF396" s="6"/>
      <c r="WCG396" s="6"/>
      <c r="WCH396" s="6"/>
      <c r="WCI396" s="6"/>
      <c r="WCJ396" s="6"/>
      <c r="WCK396" s="6"/>
      <c r="WCL396" s="6"/>
      <c r="WCM396" s="6"/>
      <c r="WCN396" s="6"/>
      <c r="WCO396" s="6"/>
      <c r="WCP396" s="6"/>
      <c r="WCQ396" s="6"/>
      <c r="WCR396" s="6"/>
      <c r="WCS396" s="6"/>
      <c r="WCT396" s="6"/>
      <c r="WCU396" s="6"/>
      <c r="WCV396" s="6"/>
      <c r="WCW396" s="6"/>
      <c r="WCX396" s="6"/>
      <c r="WCY396" s="6"/>
      <c r="WCZ396" s="6"/>
      <c r="WDA396" s="6"/>
      <c r="WDB396" s="6"/>
      <c r="WDC396" s="6"/>
      <c r="WDD396" s="6"/>
      <c r="WDE396" s="6"/>
      <c r="WDF396" s="6"/>
      <c r="WDG396" s="6"/>
      <c r="WDH396" s="6"/>
      <c r="WDI396" s="6"/>
      <c r="WDJ396" s="6"/>
      <c r="WDK396" s="6"/>
      <c r="WDL396" s="6"/>
      <c r="WDM396" s="6"/>
      <c r="WDN396" s="6"/>
      <c r="WDO396" s="6"/>
      <c r="WDP396" s="6"/>
      <c r="WDQ396" s="6"/>
      <c r="WDR396" s="6"/>
      <c r="WDS396" s="6"/>
      <c r="WDT396" s="6"/>
      <c r="WDU396" s="6"/>
      <c r="WDV396" s="6"/>
      <c r="WDW396" s="6"/>
      <c r="WDX396" s="6"/>
      <c r="WDY396" s="6"/>
      <c r="WDZ396" s="6"/>
      <c r="WEA396" s="6"/>
      <c r="WEB396" s="6"/>
      <c r="WEC396" s="6"/>
      <c r="WED396" s="6"/>
      <c r="WEE396" s="6"/>
      <c r="WEF396" s="6"/>
      <c r="WEG396" s="6"/>
      <c r="WEH396" s="6"/>
      <c r="WEI396" s="6"/>
      <c r="WEJ396" s="6"/>
      <c r="WEK396" s="6"/>
      <c r="WEL396" s="6"/>
      <c r="WEM396" s="6"/>
      <c r="WEN396" s="6"/>
      <c r="WEO396" s="6"/>
      <c r="WEP396" s="6"/>
      <c r="WEQ396" s="6"/>
      <c r="WER396" s="6"/>
      <c r="WES396" s="6"/>
      <c r="WET396" s="6"/>
      <c r="WEU396" s="6"/>
      <c r="WEV396" s="6"/>
      <c r="WEW396" s="6"/>
      <c r="WEX396" s="6"/>
      <c r="WEY396" s="6"/>
      <c r="WEZ396" s="6"/>
      <c r="WFA396" s="6"/>
      <c r="WFB396" s="6"/>
      <c r="WFC396" s="6"/>
      <c r="WFD396" s="6"/>
      <c r="WFE396" s="6"/>
      <c r="WFF396" s="6"/>
      <c r="WFG396" s="6"/>
      <c r="WFH396" s="6"/>
      <c r="WFI396" s="6"/>
      <c r="WFJ396" s="6"/>
      <c r="WFK396" s="6"/>
      <c r="WFL396" s="6"/>
      <c r="WFM396" s="6"/>
      <c r="WFN396" s="6"/>
      <c r="WFO396" s="6"/>
      <c r="WFP396" s="6"/>
      <c r="WFQ396" s="6"/>
      <c r="WFR396" s="6"/>
      <c r="WFS396" s="6"/>
      <c r="WFT396" s="6"/>
      <c r="WFU396" s="6"/>
      <c r="WFV396" s="6"/>
      <c r="WFW396" s="6"/>
      <c r="WFX396" s="6"/>
      <c r="WFY396" s="6"/>
      <c r="WFZ396" s="6"/>
      <c r="WGA396" s="6"/>
      <c r="WGB396" s="6"/>
      <c r="WGC396" s="6"/>
      <c r="WGD396" s="6"/>
      <c r="WGE396" s="6"/>
      <c r="WGF396" s="6"/>
      <c r="WGG396" s="6"/>
      <c r="WGH396" s="6"/>
      <c r="WGI396" s="6"/>
      <c r="WGJ396" s="6"/>
      <c r="WGK396" s="6"/>
      <c r="WGL396" s="6"/>
      <c r="WGM396" s="6"/>
      <c r="WGN396" s="6"/>
      <c r="WGO396" s="6"/>
      <c r="WGP396" s="6"/>
      <c r="WGQ396" s="6"/>
      <c r="WGR396" s="6"/>
      <c r="WGS396" s="6"/>
      <c r="WGT396" s="6"/>
      <c r="WGU396" s="6"/>
      <c r="WGV396" s="6"/>
      <c r="WGW396" s="6"/>
      <c r="WGX396" s="6"/>
      <c r="WGY396" s="6"/>
      <c r="WGZ396" s="6"/>
      <c r="WHA396" s="6"/>
      <c r="WHB396" s="6"/>
      <c r="WHC396" s="6"/>
      <c r="WHD396" s="6"/>
      <c r="WHE396" s="6"/>
      <c r="WHF396" s="6"/>
      <c r="WHG396" s="6"/>
      <c r="WHH396" s="6"/>
      <c r="WHI396" s="6"/>
      <c r="WHJ396" s="6"/>
      <c r="WHK396" s="6"/>
      <c r="WHL396" s="6"/>
      <c r="WHM396" s="6"/>
      <c r="WHN396" s="6"/>
      <c r="WHO396" s="6"/>
      <c r="WHP396" s="6"/>
      <c r="WHQ396" s="6"/>
      <c r="WHR396" s="6"/>
      <c r="WHS396" s="6"/>
      <c r="WHT396" s="6"/>
      <c r="WHU396" s="6"/>
      <c r="WHV396" s="6"/>
      <c r="WHW396" s="6"/>
      <c r="WHX396" s="6"/>
      <c r="WHY396" s="6"/>
      <c r="WHZ396" s="6"/>
      <c r="WIA396" s="6"/>
      <c r="WIB396" s="6"/>
      <c r="WIC396" s="6"/>
      <c r="WID396" s="6"/>
      <c r="WIE396" s="6"/>
      <c r="WIF396" s="6"/>
      <c r="WIG396" s="6"/>
      <c r="WIH396" s="6"/>
      <c r="WII396" s="6"/>
      <c r="WIJ396" s="6"/>
      <c r="WIK396" s="6"/>
      <c r="WIL396" s="6"/>
      <c r="WIM396" s="6"/>
      <c r="WIN396" s="6"/>
      <c r="WIO396" s="6"/>
      <c r="WIP396" s="6"/>
      <c r="WIQ396" s="6"/>
      <c r="WIR396" s="6"/>
      <c r="WIS396" s="6"/>
      <c r="WIT396" s="6"/>
      <c r="WIU396" s="6"/>
      <c r="WIV396" s="6"/>
      <c r="WIW396" s="6"/>
      <c r="WIX396" s="6"/>
      <c r="WIY396" s="6"/>
      <c r="WIZ396" s="6"/>
      <c r="WJA396" s="6"/>
      <c r="WJB396" s="6"/>
      <c r="WJC396" s="6"/>
      <c r="WJD396" s="6"/>
      <c r="WJE396" s="6"/>
      <c r="WJF396" s="6"/>
      <c r="WJG396" s="6"/>
      <c r="WJH396" s="6"/>
      <c r="WJI396" s="6"/>
      <c r="WJJ396" s="6"/>
      <c r="WJK396" s="6"/>
      <c r="WJL396" s="6"/>
      <c r="WJM396" s="6"/>
      <c r="WJN396" s="6"/>
      <c r="WJO396" s="6"/>
      <c r="WJP396" s="6"/>
      <c r="WJQ396" s="6"/>
      <c r="WJR396" s="6"/>
      <c r="WJS396" s="6"/>
      <c r="WJT396" s="6"/>
      <c r="WJU396" s="6"/>
      <c r="WJV396" s="6"/>
      <c r="WJW396" s="6"/>
      <c r="WJX396" s="6"/>
      <c r="WJY396" s="6"/>
      <c r="WJZ396" s="6"/>
      <c r="WKA396" s="6"/>
      <c r="WKB396" s="6"/>
      <c r="WKC396" s="6"/>
      <c r="WKD396" s="6"/>
      <c r="WKE396" s="6"/>
      <c r="WKF396" s="6"/>
      <c r="WKG396" s="6"/>
      <c r="WKH396" s="6"/>
      <c r="WKI396" s="6"/>
      <c r="WKJ396" s="6"/>
      <c r="WKK396" s="6"/>
      <c r="WKL396" s="6"/>
      <c r="WKM396" s="6"/>
      <c r="WKN396" s="6"/>
      <c r="WKO396" s="6"/>
      <c r="WKP396" s="6"/>
      <c r="WKQ396" s="6"/>
      <c r="WKR396" s="6"/>
      <c r="WKS396" s="6"/>
      <c r="WKT396" s="6"/>
      <c r="WKU396" s="6"/>
      <c r="WKV396" s="6"/>
      <c r="WKW396" s="6"/>
      <c r="WKX396" s="6"/>
      <c r="WKY396" s="6"/>
      <c r="WKZ396" s="6"/>
      <c r="WLA396" s="6"/>
      <c r="WLB396" s="6"/>
      <c r="WLC396" s="6"/>
      <c r="WLD396" s="6"/>
      <c r="WLE396" s="6"/>
      <c r="WLF396" s="6"/>
      <c r="WLG396" s="6"/>
      <c r="WLH396" s="6"/>
      <c r="WLI396" s="6"/>
      <c r="WLJ396" s="6"/>
      <c r="WLK396" s="6"/>
      <c r="WLL396" s="6"/>
      <c r="WLM396" s="6"/>
      <c r="WLN396" s="6"/>
      <c r="WLO396" s="6"/>
      <c r="WLP396" s="6"/>
      <c r="WLQ396" s="6"/>
      <c r="WLR396" s="6"/>
      <c r="WLS396" s="6"/>
      <c r="WLT396" s="6"/>
      <c r="WLU396" s="6"/>
      <c r="WLV396" s="6"/>
      <c r="WLW396" s="6"/>
      <c r="WLX396" s="6"/>
      <c r="WLY396" s="6"/>
      <c r="WLZ396" s="6"/>
      <c r="WMA396" s="6"/>
      <c r="WMB396" s="6"/>
      <c r="WMC396" s="6"/>
      <c r="WMD396" s="6"/>
      <c r="WME396" s="6"/>
      <c r="WMF396" s="6"/>
      <c r="WMG396" s="6"/>
      <c r="WMH396" s="6"/>
      <c r="WMI396" s="6"/>
      <c r="WMJ396" s="6"/>
      <c r="WMK396" s="6"/>
      <c r="WML396" s="6"/>
      <c r="WMM396" s="6"/>
      <c r="WMN396" s="6"/>
      <c r="WMO396" s="6"/>
      <c r="WMP396" s="6"/>
      <c r="WMQ396" s="6"/>
      <c r="WMR396" s="6"/>
      <c r="WMS396" s="6"/>
      <c r="WMT396" s="6"/>
      <c r="WMU396" s="6"/>
      <c r="WMV396" s="6"/>
      <c r="WMW396" s="6"/>
      <c r="WMX396" s="6"/>
      <c r="WMY396" s="6"/>
      <c r="WMZ396" s="6"/>
      <c r="WNA396" s="6"/>
      <c r="WNB396" s="6"/>
      <c r="WNC396" s="6"/>
      <c r="WND396" s="6"/>
      <c r="WNE396" s="6"/>
      <c r="WNF396" s="6"/>
      <c r="WNG396" s="6"/>
      <c r="WNH396" s="6"/>
      <c r="WNI396" s="6"/>
      <c r="WNJ396" s="6"/>
      <c r="WNK396" s="6"/>
      <c r="WNL396" s="6"/>
      <c r="WNM396" s="6"/>
      <c r="WNN396" s="6"/>
      <c r="WNO396" s="6"/>
      <c r="WNP396" s="6"/>
      <c r="WNQ396" s="6"/>
      <c r="WNR396" s="6"/>
      <c r="WNS396" s="6"/>
      <c r="WNT396" s="6"/>
      <c r="WNU396" s="6"/>
      <c r="WNV396" s="6"/>
      <c r="WNW396" s="6"/>
      <c r="WNX396" s="6"/>
      <c r="WNY396" s="6"/>
      <c r="WNZ396" s="6"/>
      <c r="WOA396" s="6"/>
      <c r="WOB396" s="6"/>
      <c r="WOC396" s="6"/>
      <c r="WOD396" s="6"/>
      <c r="WOE396" s="6"/>
      <c r="WOF396" s="6"/>
      <c r="WOG396" s="6"/>
      <c r="WOH396" s="6"/>
      <c r="WOI396" s="6"/>
      <c r="WOJ396" s="6"/>
      <c r="WOK396" s="6"/>
      <c r="WOL396" s="6"/>
      <c r="WOM396" s="6"/>
      <c r="WON396" s="6"/>
      <c r="WOO396" s="6"/>
      <c r="WOP396" s="6"/>
      <c r="WOQ396" s="6"/>
      <c r="WOR396" s="6"/>
      <c r="WOS396" s="6"/>
      <c r="WOT396" s="6"/>
      <c r="WOU396" s="6"/>
      <c r="WOV396" s="6"/>
      <c r="WOW396" s="6"/>
      <c r="WOX396" s="6"/>
      <c r="WOY396" s="6"/>
      <c r="WOZ396" s="6"/>
      <c r="WPA396" s="6"/>
      <c r="WPB396" s="6"/>
      <c r="WPC396" s="6"/>
      <c r="WPD396" s="6"/>
      <c r="WPE396" s="6"/>
      <c r="WPF396" s="6"/>
      <c r="WPG396" s="6"/>
      <c r="WPH396" s="6"/>
      <c r="WPI396" s="6"/>
      <c r="WPJ396" s="6"/>
      <c r="WPK396" s="6"/>
      <c r="WPL396" s="6"/>
      <c r="WPM396" s="6"/>
      <c r="WPN396" s="6"/>
      <c r="WPO396" s="6"/>
      <c r="WPP396" s="6"/>
      <c r="WPQ396" s="6"/>
      <c r="WPR396" s="6"/>
      <c r="WPS396" s="6"/>
      <c r="WPT396" s="6"/>
      <c r="WPU396" s="6"/>
      <c r="WPV396" s="6"/>
      <c r="WPW396" s="6"/>
      <c r="WPX396" s="6"/>
      <c r="WPY396" s="6"/>
      <c r="WPZ396" s="6"/>
      <c r="WQA396" s="6"/>
      <c r="WQB396" s="6"/>
      <c r="WQC396" s="6"/>
      <c r="WQD396" s="6"/>
      <c r="WQE396" s="6"/>
      <c r="WQF396" s="6"/>
      <c r="WQG396" s="6"/>
      <c r="WQH396" s="6"/>
      <c r="WQI396" s="6"/>
      <c r="WQJ396" s="6"/>
      <c r="WQK396" s="6"/>
      <c r="WQL396" s="6"/>
      <c r="WQM396" s="6"/>
      <c r="WQN396" s="6"/>
      <c r="WQO396" s="6"/>
      <c r="WQP396" s="6"/>
      <c r="WQQ396" s="6"/>
      <c r="WQR396" s="6"/>
      <c r="WQS396" s="6"/>
      <c r="WQT396" s="6"/>
      <c r="WQU396" s="6"/>
      <c r="WQV396" s="6"/>
      <c r="WQW396" s="6"/>
      <c r="WQX396" s="6"/>
      <c r="WQY396" s="6"/>
      <c r="WQZ396" s="6"/>
      <c r="WRA396" s="6"/>
      <c r="WRB396" s="6"/>
      <c r="WRC396" s="6"/>
      <c r="WRD396" s="6"/>
      <c r="WRE396" s="6"/>
      <c r="WRF396" s="6"/>
      <c r="WRG396" s="6"/>
      <c r="WRH396" s="6"/>
      <c r="WRI396" s="6"/>
      <c r="WRJ396" s="6"/>
      <c r="WRK396" s="6"/>
      <c r="WRL396" s="6"/>
      <c r="WRM396" s="6"/>
      <c r="WRN396" s="6"/>
      <c r="WRO396" s="6"/>
      <c r="WRP396" s="6"/>
      <c r="WRQ396" s="6"/>
      <c r="WRR396" s="6"/>
      <c r="WRS396" s="6"/>
      <c r="WRT396" s="6"/>
      <c r="WRU396" s="6"/>
      <c r="WRV396" s="6"/>
      <c r="WRW396" s="6"/>
      <c r="WRX396" s="6"/>
      <c r="WRY396" s="6"/>
      <c r="WRZ396" s="6"/>
      <c r="WSA396" s="6"/>
      <c r="WSB396" s="6"/>
      <c r="WSC396" s="6"/>
      <c r="WSD396" s="6"/>
      <c r="WSE396" s="6"/>
      <c r="WSF396" s="6"/>
      <c r="WSG396" s="6"/>
      <c r="WSH396" s="6"/>
      <c r="WSI396" s="6"/>
      <c r="WSJ396" s="6"/>
      <c r="WSK396" s="6"/>
      <c r="WSL396" s="6"/>
      <c r="WSM396" s="6"/>
      <c r="WSN396" s="6"/>
      <c r="WSO396" s="6"/>
      <c r="WSP396" s="6"/>
      <c r="WSQ396" s="6"/>
      <c r="WSR396" s="6"/>
      <c r="WSS396" s="6"/>
      <c r="WST396" s="6"/>
      <c r="WSU396" s="6"/>
      <c r="WSV396" s="6"/>
      <c r="WSW396" s="6"/>
      <c r="WSX396" s="6"/>
      <c r="WSY396" s="6"/>
      <c r="WSZ396" s="6"/>
      <c r="WTA396" s="6"/>
      <c r="WTB396" s="6"/>
      <c r="WTC396" s="6"/>
      <c r="WTD396" s="6"/>
      <c r="WTE396" s="6"/>
      <c r="WTF396" s="6"/>
      <c r="WTG396" s="6"/>
      <c r="WTH396" s="6"/>
      <c r="WTI396" s="6"/>
      <c r="WTJ396" s="6"/>
      <c r="WTK396" s="6"/>
      <c r="WTL396" s="6"/>
      <c r="WTM396" s="6"/>
      <c r="WTN396" s="6"/>
      <c r="WTO396" s="6"/>
      <c r="WTP396" s="6"/>
      <c r="WTQ396" s="6"/>
      <c r="WTR396" s="6"/>
      <c r="WTS396" s="6"/>
      <c r="WTT396" s="6"/>
      <c r="WTU396" s="6"/>
      <c r="WTV396" s="6"/>
      <c r="WTW396" s="6"/>
      <c r="WTX396" s="6"/>
      <c r="WTY396" s="6"/>
      <c r="WTZ396" s="6"/>
      <c r="WUA396" s="6"/>
      <c r="WUB396" s="6"/>
      <c r="WUC396" s="6"/>
      <c r="WUD396" s="6"/>
      <c r="WUE396" s="6"/>
      <c r="WUF396" s="6"/>
      <c r="WUG396" s="6"/>
      <c r="WUH396" s="6"/>
      <c r="WUI396" s="6"/>
      <c r="WUJ396" s="6"/>
      <c r="WUK396" s="6"/>
      <c r="WUL396" s="6"/>
      <c r="WUM396" s="6"/>
      <c r="WUN396" s="6"/>
      <c r="WUO396" s="6"/>
      <c r="WUP396" s="6"/>
      <c r="WUQ396" s="6"/>
      <c r="WUR396" s="6"/>
      <c r="WUS396" s="6"/>
      <c r="WUT396" s="6"/>
      <c r="WUU396" s="6"/>
      <c r="WUV396" s="6"/>
      <c r="WUW396" s="6"/>
      <c r="WUX396" s="6"/>
      <c r="WUY396" s="6"/>
      <c r="WUZ396" s="6"/>
      <c r="WVA396" s="6"/>
      <c r="WVB396" s="6"/>
      <c r="WVC396" s="6"/>
      <c r="WVD396" s="6"/>
      <c r="WVE396" s="6"/>
      <c r="WVF396" s="6"/>
      <c r="WVG396" s="6"/>
      <c r="WVH396" s="6"/>
      <c r="WVI396" s="6"/>
      <c r="WVJ396" s="6"/>
      <c r="WVK396" s="6"/>
      <c r="WVL396" s="6"/>
      <c r="WVM396" s="6"/>
      <c r="WVN396" s="6"/>
      <c r="WVO396" s="6"/>
      <c r="WVP396" s="6"/>
      <c r="WVQ396" s="6"/>
      <c r="WVR396" s="6"/>
      <c r="WVS396" s="6"/>
      <c r="WVT396" s="6"/>
      <c r="WVU396" s="6"/>
      <c r="WVV396" s="6"/>
      <c r="WVW396" s="6"/>
      <c r="WVX396" s="6"/>
      <c r="WVY396" s="6"/>
      <c r="WVZ396" s="6"/>
      <c r="WWA396" s="6"/>
      <c r="WWB396" s="6"/>
      <c r="WWC396" s="6"/>
      <c r="WWD396" s="6"/>
      <c r="WWE396" s="6"/>
      <c r="WWF396" s="6"/>
      <c r="WWG396" s="6"/>
      <c r="WWH396" s="6"/>
      <c r="WWI396" s="6"/>
      <c r="WWJ396" s="6"/>
      <c r="WWK396" s="6"/>
      <c r="WWL396" s="6"/>
      <c r="WWM396" s="6"/>
      <c r="WWN396" s="6"/>
      <c r="WWO396" s="6"/>
      <c r="WWP396" s="6"/>
      <c r="WWQ396" s="6"/>
      <c r="WWR396" s="6"/>
      <c r="WWS396" s="6"/>
      <c r="WWT396" s="6"/>
      <c r="WWU396" s="6"/>
      <c r="WWV396" s="6"/>
      <c r="WWW396" s="6"/>
      <c r="WWX396" s="6"/>
      <c r="WWY396" s="6"/>
      <c r="WWZ396" s="6"/>
      <c r="WXA396" s="6"/>
      <c r="WXB396" s="6"/>
      <c r="WXC396" s="6"/>
      <c r="WXD396" s="6"/>
      <c r="WXE396" s="6"/>
      <c r="WXF396" s="6"/>
      <c r="WXG396" s="6"/>
      <c r="WXH396" s="6"/>
      <c r="WXI396" s="6"/>
      <c r="WXJ396" s="6"/>
      <c r="WXK396" s="6"/>
      <c r="WXL396" s="6"/>
      <c r="WXM396" s="6"/>
      <c r="WXN396" s="6"/>
      <c r="WXO396" s="6"/>
      <c r="WXP396" s="6"/>
      <c r="WXQ396" s="6"/>
      <c r="WXR396" s="6"/>
      <c r="WXS396" s="6"/>
      <c r="WXT396" s="6"/>
      <c r="WXU396" s="6"/>
      <c r="WXV396" s="6"/>
      <c r="WXW396" s="6"/>
      <c r="WXX396" s="6"/>
      <c r="WXY396" s="6"/>
      <c r="WXZ396" s="6"/>
      <c r="WYA396" s="6"/>
      <c r="WYB396" s="6"/>
      <c r="WYC396" s="6"/>
      <c r="WYD396" s="6"/>
      <c r="WYE396" s="6"/>
      <c r="WYF396" s="6"/>
      <c r="WYG396" s="6"/>
      <c r="WYH396" s="6"/>
      <c r="WYI396" s="6"/>
      <c r="WYJ396" s="6"/>
      <c r="WYK396" s="6"/>
      <c r="WYL396" s="6"/>
      <c r="WYM396" s="6"/>
      <c r="WYN396" s="6"/>
      <c r="WYO396" s="6"/>
      <c r="WYP396" s="6"/>
      <c r="WYQ396" s="6"/>
      <c r="WYR396" s="6"/>
      <c r="WYS396" s="6"/>
      <c r="WYT396" s="6"/>
      <c r="WYU396" s="6"/>
      <c r="WYV396" s="6"/>
      <c r="WYW396" s="6"/>
      <c r="WYX396" s="6"/>
      <c r="WYY396" s="6"/>
      <c r="WYZ396" s="6"/>
      <c r="WZA396" s="6"/>
      <c r="WZB396" s="6"/>
      <c r="WZC396" s="6"/>
      <c r="WZD396" s="6"/>
      <c r="WZE396" s="6"/>
      <c r="WZF396" s="6"/>
      <c r="WZG396" s="6"/>
      <c r="WZH396" s="6"/>
      <c r="WZI396" s="6"/>
      <c r="WZJ396" s="6"/>
      <c r="WZK396" s="6"/>
      <c r="WZL396" s="6"/>
      <c r="WZM396" s="6"/>
      <c r="WZN396" s="6"/>
      <c r="WZO396" s="6"/>
      <c r="WZP396" s="6"/>
      <c r="WZQ396" s="6"/>
      <c r="WZR396" s="6"/>
      <c r="WZS396" s="6"/>
      <c r="WZT396" s="6"/>
      <c r="WZU396" s="6"/>
      <c r="WZV396" s="6"/>
      <c r="WZW396" s="6"/>
      <c r="WZX396" s="6"/>
      <c r="WZY396" s="6"/>
      <c r="WZZ396" s="6"/>
      <c r="XAA396" s="6"/>
      <c r="XAB396" s="6"/>
      <c r="XAC396" s="6"/>
      <c r="XAD396" s="6"/>
      <c r="XAE396" s="6"/>
      <c r="XAF396" s="6"/>
      <c r="XAG396" s="6"/>
      <c r="XAH396" s="6"/>
      <c r="XAI396" s="6"/>
      <c r="XAJ396" s="6"/>
      <c r="XAK396" s="6"/>
      <c r="XAL396" s="6"/>
      <c r="XAM396" s="6"/>
      <c r="XAN396" s="6"/>
      <c r="XAO396" s="6"/>
      <c r="XAP396" s="6"/>
      <c r="XAQ396" s="6"/>
      <c r="XAR396" s="6"/>
      <c r="XAS396" s="6"/>
      <c r="XAT396" s="6"/>
      <c r="XAU396" s="6"/>
      <c r="XAV396" s="6"/>
      <c r="XAW396" s="6"/>
      <c r="XAX396" s="6"/>
      <c r="XAY396" s="6"/>
      <c r="XAZ396" s="6"/>
      <c r="XBA396" s="6"/>
      <c r="XBB396" s="6"/>
      <c r="XBC396" s="6"/>
      <c r="XBD396" s="6"/>
      <c r="XBE396" s="6"/>
      <c r="XBF396" s="6"/>
      <c r="XBG396" s="6"/>
      <c r="XBH396" s="6"/>
      <c r="XBI396" s="6"/>
      <c r="XBJ396" s="6"/>
      <c r="XBK396" s="6"/>
      <c r="XBL396" s="6"/>
      <c r="XBM396" s="6"/>
      <c r="XBN396" s="6"/>
      <c r="XBO396" s="6"/>
      <c r="XBP396" s="6"/>
      <c r="XBQ396" s="6"/>
      <c r="XBR396" s="6"/>
      <c r="XBS396" s="6"/>
      <c r="XBT396" s="6"/>
      <c r="XBU396" s="6"/>
      <c r="XBV396" s="6"/>
      <c r="XBW396" s="6"/>
      <c r="XBX396" s="6"/>
      <c r="XBY396" s="6"/>
      <c r="XBZ396" s="6"/>
      <c r="XCA396" s="6"/>
      <c r="XCB396" s="6"/>
      <c r="XCC396" s="6"/>
      <c r="XCD396" s="6"/>
      <c r="XCE396" s="6"/>
      <c r="XCF396" s="6"/>
      <c r="XCG396" s="6"/>
      <c r="XCH396" s="6"/>
      <c r="XCI396" s="6"/>
      <c r="XCJ396" s="6"/>
      <c r="XCK396" s="6"/>
      <c r="XCL396" s="6"/>
      <c r="XCM396" s="6"/>
      <c r="XCN396" s="6"/>
      <c r="XCO396" s="6"/>
      <c r="XCP396" s="6"/>
      <c r="XCQ396" s="6"/>
      <c r="XCR396" s="6"/>
      <c r="XCS396" s="6"/>
      <c r="XCT396" s="6"/>
      <c r="XCU396" s="6"/>
      <c r="XCV396" s="6"/>
      <c r="XCW396" s="6"/>
      <c r="XCX396" s="6"/>
      <c r="XCY396" s="6"/>
      <c r="XCZ396" s="6"/>
      <c r="XDA396" s="6"/>
      <c r="XDB396" s="6"/>
      <c r="XDC396" s="6"/>
      <c r="XDD396" s="6"/>
      <c r="XDE396" s="6"/>
      <c r="XDF396" s="6"/>
      <c r="XDG396" s="6"/>
      <c r="XDH396" s="6"/>
      <c r="XDI396" s="6"/>
      <c r="XDJ396" s="6"/>
      <c r="XDK396" s="6"/>
      <c r="XDL396" s="6"/>
      <c r="XDM396" s="6"/>
      <c r="XDN396" s="6"/>
      <c r="XDO396" s="6"/>
      <c r="XDP396" s="6"/>
      <c r="XDQ396" s="6"/>
      <c r="XDR396" s="6"/>
      <c r="XDS396" s="6"/>
      <c r="XDT396" s="6"/>
      <c r="XDU396" s="6"/>
      <c r="XDV396" s="6"/>
      <c r="XDW396" s="6"/>
      <c r="XDX396" s="6"/>
      <c r="XDY396" s="6"/>
      <c r="XDZ396" s="6"/>
      <c r="XEA396" s="6"/>
      <c r="XEB396" s="6"/>
      <c r="XEC396" s="6"/>
      <c r="XED396" s="6"/>
      <c r="XEE396" s="6"/>
      <c r="XEF396" s="6"/>
      <c r="XEG396" s="6"/>
      <c r="XEH396" s="6"/>
      <c r="XEI396" s="6"/>
      <c r="XEJ396" s="6"/>
      <c r="XEK396" s="6"/>
      <c r="XEL396" s="6"/>
      <c r="XEM396" s="6"/>
      <c r="XEN396" s="6"/>
      <c r="XEO396" s="6"/>
      <c r="XEP396" s="6"/>
      <c r="XEQ396" s="6"/>
      <c r="XER396" s="6"/>
      <c r="XES396" s="6"/>
      <c r="XET396" s="6"/>
      <c r="XEU396" s="6"/>
      <c r="XEV396" s="6"/>
      <c r="XEW396" s="6"/>
      <c r="XEX396" s="6"/>
      <c r="XEY396" s="6"/>
      <c r="XEZ396" s="6"/>
      <c r="XFA396" s="6"/>
      <c r="XFB396" s="6"/>
    </row>
    <row r="397" spans="1:16382" s="10" customFormat="1" x14ac:dyDescent="0.2">
      <c r="A397" s="6" t="s">
        <v>649</v>
      </c>
      <c r="B397" s="27" t="s">
        <v>508</v>
      </c>
      <c r="C397" s="8" t="s">
        <v>650</v>
      </c>
      <c r="D397" s="45">
        <v>100000</v>
      </c>
      <c r="E397" s="6" t="s">
        <v>444</v>
      </c>
      <c r="F397" s="6" t="s">
        <v>55</v>
      </c>
      <c r="G397" s="10" t="s">
        <v>56</v>
      </c>
      <c r="H397" s="10" t="s">
        <v>441</v>
      </c>
      <c r="I397" s="11"/>
      <c r="J397" s="12">
        <v>25</v>
      </c>
      <c r="K397" s="6"/>
      <c r="L397" s="6"/>
      <c r="M397" s="6"/>
      <c r="N397" s="6"/>
      <c r="O397" s="6"/>
      <c r="P397" s="6"/>
      <c r="Q397" s="6"/>
      <c r="R397" s="9"/>
      <c r="S397" s="6"/>
      <c r="T397" s="9"/>
      <c r="U397" s="6"/>
      <c r="V397" s="6"/>
      <c r="W397" s="9" t="s">
        <v>446</v>
      </c>
      <c r="X397" s="8"/>
      <c r="Y397" s="8" t="s">
        <v>651</v>
      </c>
      <c r="Z397" s="6"/>
      <c r="AA397" s="9">
        <v>7500</v>
      </c>
      <c r="AB397" s="6"/>
      <c r="AC397" s="9" t="s">
        <v>446</v>
      </c>
      <c r="AD397" s="8"/>
      <c r="AE397" s="8" t="s">
        <v>651</v>
      </c>
      <c r="AF397" s="6"/>
      <c r="AG397" s="9">
        <v>7500</v>
      </c>
      <c r="AH397" s="9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/>
      <c r="JJ397" s="6"/>
      <c r="JK397" s="6"/>
      <c r="JL397" s="6"/>
      <c r="JM397" s="6"/>
      <c r="JN397" s="6"/>
      <c r="JO397" s="6"/>
      <c r="JP397" s="6"/>
      <c r="JQ397" s="6"/>
      <c r="JR397" s="6"/>
      <c r="JS397" s="6"/>
      <c r="JT397" s="6"/>
      <c r="JU397" s="6"/>
      <c r="JV397" s="6"/>
      <c r="JW397" s="6"/>
      <c r="JX397" s="6"/>
      <c r="JY397" s="6"/>
      <c r="JZ397" s="6"/>
      <c r="KA397" s="6"/>
      <c r="KB397" s="6"/>
      <c r="KC397" s="6"/>
      <c r="KD397" s="6"/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/>
      <c r="KR397" s="6"/>
      <c r="KS397" s="6"/>
      <c r="KT397" s="6"/>
      <c r="KU397" s="6"/>
      <c r="KV397" s="6"/>
      <c r="KW397" s="6"/>
      <c r="KX397" s="6"/>
      <c r="KY397" s="6"/>
      <c r="KZ397" s="6"/>
      <c r="LA397" s="6"/>
      <c r="LB397" s="6"/>
      <c r="LC397" s="6"/>
      <c r="LD397" s="6"/>
      <c r="LE397" s="6"/>
      <c r="LF397" s="6"/>
      <c r="LG397" s="6"/>
      <c r="LH397" s="6"/>
      <c r="LI397" s="6"/>
      <c r="LJ397" s="6"/>
      <c r="LK397" s="6"/>
      <c r="LL397" s="6"/>
      <c r="LM397" s="6"/>
      <c r="LN397" s="6"/>
      <c r="LO397" s="6"/>
      <c r="LP397" s="6"/>
      <c r="LQ397" s="6"/>
      <c r="LR397" s="6"/>
      <c r="LS397" s="6"/>
      <c r="LT397" s="6"/>
      <c r="LU397" s="6"/>
      <c r="LV397" s="6"/>
      <c r="LW397" s="6"/>
      <c r="LX397" s="6"/>
      <c r="LY397" s="6"/>
      <c r="LZ397" s="6"/>
      <c r="MA397" s="6"/>
      <c r="MB397" s="6"/>
      <c r="MC397" s="6"/>
      <c r="MD397" s="6"/>
      <c r="ME397" s="6"/>
      <c r="MF397" s="6"/>
      <c r="MG397" s="6"/>
      <c r="MH397" s="6"/>
      <c r="MI397" s="6"/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/>
      <c r="OG397" s="6"/>
      <c r="OH397" s="6"/>
      <c r="OI397" s="6"/>
      <c r="OJ397" s="6"/>
      <c r="OK397" s="6"/>
      <c r="OL397" s="6"/>
      <c r="OM397" s="6"/>
      <c r="ON397" s="6"/>
      <c r="OO397" s="6"/>
      <c r="OP397" s="6"/>
      <c r="OQ397" s="6"/>
      <c r="OR397" s="6"/>
      <c r="OS397" s="6"/>
      <c r="OT397" s="6"/>
      <c r="OU397" s="6"/>
      <c r="OV397" s="6"/>
      <c r="OW397" s="6"/>
      <c r="OX397" s="6"/>
      <c r="OY397" s="6"/>
      <c r="OZ397" s="6"/>
      <c r="PA397" s="6"/>
      <c r="PB397" s="6"/>
      <c r="PC397" s="6"/>
      <c r="PD397" s="6"/>
      <c r="PE397" s="6"/>
      <c r="PF397" s="6"/>
      <c r="PG397" s="6"/>
      <c r="PH397" s="6"/>
      <c r="PI397" s="6"/>
      <c r="PJ397" s="6"/>
      <c r="PK397" s="6"/>
      <c r="PL397" s="6"/>
      <c r="PM397" s="6"/>
      <c r="PN397" s="6"/>
      <c r="PO397" s="6"/>
      <c r="PP397" s="6"/>
      <c r="PQ397" s="6"/>
      <c r="PR397" s="6"/>
      <c r="PS397" s="6"/>
      <c r="PT397" s="6"/>
      <c r="PU397" s="6"/>
      <c r="PV397" s="6"/>
      <c r="PW397" s="6"/>
      <c r="PX397" s="6"/>
      <c r="PY397" s="6"/>
      <c r="PZ397" s="6"/>
      <c r="QA397" s="6"/>
      <c r="QB397" s="6"/>
      <c r="QC397" s="6"/>
      <c r="QD397" s="6"/>
      <c r="QE397" s="6"/>
      <c r="QF397" s="6"/>
      <c r="QG397" s="6"/>
      <c r="QH397" s="6"/>
      <c r="QI397" s="6"/>
      <c r="QJ397" s="6"/>
      <c r="QK397" s="6"/>
      <c r="QL397" s="6"/>
      <c r="QM397" s="6"/>
      <c r="QN397" s="6"/>
      <c r="QO397" s="6"/>
      <c r="QP397" s="6"/>
      <c r="QQ397" s="6"/>
      <c r="QR397" s="6"/>
      <c r="QS397" s="6"/>
      <c r="QT397" s="6"/>
      <c r="QU397" s="6"/>
      <c r="QV397" s="6"/>
      <c r="QW397" s="6"/>
      <c r="QX397" s="6"/>
      <c r="QY397" s="6"/>
      <c r="QZ397" s="6"/>
      <c r="RA397" s="6"/>
      <c r="RB397" s="6"/>
      <c r="RC397" s="6"/>
      <c r="RD397" s="6"/>
      <c r="RE397" s="6"/>
      <c r="RF397" s="6"/>
      <c r="RG397" s="6"/>
      <c r="RH397" s="6"/>
      <c r="RI397" s="6"/>
      <c r="RJ397" s="6"/>
      <c r="RK397" s="6"/>
      <c r="RL397" s="6"/>
      <c r="RM397" s="6"/>
      <c r="RN397" s="6"/>
      <c r="RO397" s="6"/>
      <c r="RP397" s="6"/>
      <c r="RQ397" s="6"/>
      <c r="RR397" s="6"/>
      <c r="RS397" s="6"/>
      <c r="RT397" s="6"/>
      <c r="RU397" s="6"/>
      <c r="RV397" s="6"/>
      <c r="RW397" s="6"/>
      <c r="RX397" s="6"/>
      <c r="RY397" s="6"/>
      <c r="RZ397" s="6"/>
      <c r="SA397" s="6"/>
      <c r="SB397" s="6"/>
      <c r="SC397" s="6"/>
      <c r="SD397" s="6"/>
      <c r="SE397" s="6"/>
      <c r="SF397" s="6"/>
      <c r="SG397" s="6"/>
      <c r="SH397" s="6"/>
      <c r="SI397" s="6"/>
      <c r="SJ397" s="6"/>
      <c r="SK397" s="6"/>
      <c r="SL397" s="6"/>
      <c r="SM397" s="6"/>
      <c r="SN397" s="6"/>
      <c r="SO397" s="6"/>
      <c r="SP397" s="6"/>
      <c r="SQ397" s="6"/>
      <c r="SR397" s="6"/>
      <c r="SS397" s="6"/>
      <c r="ST397" s="6"/>
      <c r="SU397" s="6"/>
      <c r="SV397" s="6"/>
      <c r="SW397" s="6"/>
      <c r="SX397" s="6"/>
      <c r="SY397" s="6"/>
      <c r="SZ397" s="6"/>
      <c r="TA397" s="6"/>
      <c r="TB397" s="6"/>
      <c r="TC397" s="6"/>
      <c r="TD397" s="6"/>
      <c r="TE397" s="6"/>
      <c r="TF397" s="6"/>
      <c r="TG397" s="6"/>
      <c r="TH397" s="6"/>
      <c r="TI397" s="6"/>
      <c r="TJ397" s="6"/>
      <c r="TK397" s="6"/>
      <c r="TL397" s="6"/>
      <c r="TM397" s="6"/>
      <c r="TN397" s="6"/>
      <c r="TO397" s="6"/>
      <c r="TP397" s="6"/>
      <c r="TQ397" s="6"/>
      <c r="TR397" s="6"/>
      <c r="TS397" s="6"/>
      <c r="TT397" s="6"/>
      <c r="TU397" s="6"/>
      <c r="TV397" s="6"/>
      <c r="TW397" s="6"/>
      <c r="TX397" s="6"/>
      <c r="TY397" s="6"/>
      <c r="TZ397" s="6"/>
      <c r="UA397" s="6"/>
      <c r="UB397" s="6"/>
      <c r="UC397" s="6"/>
      <c r="UD397" s="6"/>
      <c r="UE397" s="6"/>
      <c r="UF397" s="6"/>
      <c r="UG397" s="6"/>
      <c r="UH397" s="6"/>
      <c r="UI397" s="6"/>
      <c r="UJ397" s="6"/>
      <c r="UK397" s="6"/>
      <c r="UL397" s="6"/>
      <c r="UM397" s="6"/>
      <c r="UN397" s="6"/>
      <c r="UO397" s="6"/>
      <c r="UP397" s="6"/>
      <c r="UQ397" s="6"/>
      <c r="UR397" s="6"/>
      <c r="US397" s="6"/>
      <c r="UT397" s="6"/>
      <c r="UU397" s="6"/>
      <c r="UV397" s="6"/>
      <c r="UW397" s="6"/>
      <c r="UX397" s="6"/>
      <c r="UY397" s="6"/>
      <c r="UZ397" s="6"/>
      <c r="VA397" s="6"/>
      <c r="VB397" s="6"/>
      <c r="VC397" s="6"/>
      <c r="VD397" s="6"/>
      <c r="VE397" s="6"/>
      <c r="VF397" s="6"/>
      <c r="VG397" s="6"/>
      <c r="VH397" s="6"/>
      <c r="VI397" s="6"/>
      <c r="VJ397" s="6"/>
      <c r="VK397" s="6"/>
      <c r="VL397" s="6"/>
      <c r="VM397" s="6"/>
      <c r="VN397" s="6"/>
      <c r="VO397" s="6"/>
      <c r="VP397" s="6"/>
      <c r="VQ397" s="6"/>
      <c r="VR397" s="6"/>
      <c r="VS397" s="6"/>
      <c r="VT397" s="6"/>
      <c r="VU397" s="6"/>
      <c r="VV397" s="6"/>
      <c r="VW397" s="6"/>
      <c r="VX397" s="6"/>
      <c r="VY397" s="6"/>
      <c r="VZ397" s="6"/>
      <c r="WA397" s="6"/>
      <c r="WB397" s="6"/>
      <c r="WC397" s="6"/>
      <c r="WD397" s="6"/>
      <c r="WE397" s="6"/>
      <c r="WF397" s="6"/>
      <c r="WG397" s="6"/>
      <c r="WH397" s="6"/>
      <c r="WI397" s="6"/>
      <c r="WJ397" s="6"/>
      <c r="WK397" s="6"/>
      <c r="WL397" s="6"/>
      <c r="WM397" s="6"/>
      <c r="WN397" s="6"/>
      <c r="WO397" s="6"/>
      <c r="WP397" s="6"/>
      <c r="WQ397" s="6"/>
      <c r="WR397" s="6"/>
      <c r="WS397" s="6"/>
      <c r="WT397" s="6"/>
      <c r="WU397" s="6"/>
      <c r="WV397" s="6"/>
      <c r="WW397" s="6"/>
      <c r="WX397" s="6"/>
      <c r="WY397" s="6"/>
      <c r="WZ397" s="6"/>
      <c r="XA397" s="6"/>
      <c r="XB397" s="6"/>
      <c r="XC397" s="6"/>
      <c r="XD397" s="6"/>
      <c r="XE397" s="6"/>
      <c r="XF397" s="6"/>
      <c r="XG397" s="6"/>
      <c r="XH397" s="6"/>
      <c r="XI397" s="6"/>
      <c r="XJ397" s="6"/>
      <c r="XK397" s="6"/>
      <c r="XL397" s="6"/>
      <c r="XM397" s="6"/>
      <c r="XN397" s="6"/>
      <c r="XO397" s="6"/>
      <c r="XP397" s="6"/>
      <c r="XQ397" s="6"/>
      <c r="XR397" s="6"/>
      <c r="XS397" s="6"/>
      <c r="XT397" s="6"/>
      <c r="XU397" s="6"/>
      <c r="XV397" s="6"/>
      <c r="XW397" s="6"/>
      <c r="XX397" s="6"/>
      <c r="XY397" s="6"/>
      <c r="XZ397" s="6"/>
      <c r="YA397" s="6"/>
      <c r="YB397" s="6"/>
      <c r="YC397" s="6"/>
      <c r="YD397" s="6"/>
      <c r="YE397" s="6"/>
      <c r="YF397" s="6"/>
      <c r="YG397" s="6"/>
      <c r="YH397" s="6"/>
      <c r="YI397" s="6"/>
      <c r="YJ397" s="6"/>
      <c r="YK397" s="6"/>
      <c r="YL397" s="6"/>
      <c r="YM397" s="6"/>
      <c r="YN397" s="6"/>
      <c r="YO397" s="6"/>
      <c r="YP397" s="6"/>
      <c r="YQ397" s="6"/>
      <c r="YR397" s="6"/>
      <c r="YS397" s="6"/>
      <c r="YT397" s="6"/>
      <c r="YU397" s="6"/>
      <c r="YV397" s="6"/>
      <c r="YW397" s="6"/>
      <c r="YX397" s="6"/>
      <c r="YY397" s="6"/>
      <c r="YZ397" s="6"/>
      <c r="ZA397" s="6"/>
      <c r="ZB397" s="6"/>
      <c r="ZC397" s="6"/>
      <c r="ZD397" s="6"/>
      <c r="ZE397" s="6"/>
      <c r="ZF397" s="6"/>
      <c r="ZG397" s="6"/>
      <c r="ZH397" s="6"/>
      <c r="ZI397" s="6"/>
      <c r="ZJ397" s="6"/>
      <c r="ZK397" s="6"/>
      <c r="ZL397" s="6"/>
      <c r="ZM397" s="6"/>
      <c r="ZN397" s="6"/>
      <c r="ZO397" s="6"/>
      <c r="ZP397" s="6"/>
      <c r="ZQ397" s="6"/>
      <c r="ZR397" s="6"/>
      <c r="ZS397" s="6"/>
      <c r="ZT397" s="6"/>
      <c r="ZU397" s="6"/>
      <c r="ZV397" s="6"/>
      <c r="ZW397" s="6"/>
      <c r="ZX397" s="6"/>
      <c r="ZY397" s="6"/>
      <c r="ZZ397" s="6"/>
      <c r="AAA397" s="6"/>
      <c r="AAB397" s="6"/>
      <c r="AAC397" s="6"/>
      <c r="AAD397" s="6"/>
      <c r="AAE397" s="6"/>
      <c r="AAF397" s="6"/>
      <c r="AAG397" s="6"/>
      <c r="AAH397" s="6"/>
      <c r="AAI397" s="6"/>
      <c r="AAJ397" s="6"/>
      <c r="AAK397" s="6"/>
      <c r="AAL397" s="6"/>
      <c r="AAM397" s="6"/>
      <c r="AAN397" s="6"/>
      <c r="AAO397" s="6"/>
      <c r="AAP397" s="6"/>
      <c r="AAQ397" s="6"/>
      <c r="AAR397" s="6"/>
      <c r="AAS397" s="6"/>
      <c r="AAT397" s="6"/>
      <c r="AAU397" s="6"/>
      <c r="AAV397" s="6"/>
      <c r="AAW397" s="6"/>
      <c r="AAX397" s="6"/>
      <c r="AAY397" s="6"/>
      <c r="AAZ397" s="6"/>
      <c r="ABA397" s="6"/>
      <c r="ABB397" s="6"/>
      <c r="ABC397" s="6"/>
      <c r="ABD397" s="6"/>
      <c r="ABE397" s="6"/>
      <c r="ABF397" s="6"/>
      <c r="ABG397" s="6"/>
      <c r="ABH397" s="6"/>
      <c r="ABI397" s="6"/>
      <c r="ABJ397" s="6"/>
      <c r="ABK397" s="6"/>
      <c r="ABL397" s="6"/>
      <c r="ABM397" s="6"/>
      <c r="ABN397" s="6"/>
      <c r="ABO397" s="6"/>
      <c r="ABP397" s="6"/>
      <c r="ABQ397" s="6"/>
      <c r="ABR397" s="6"/>
      <c r="ABS397" s="6"/>
      <c r="ABT397" s="6"/>
      <c r="ABU397" s="6"/>
      <c r="ABV397" s="6"/>
      <c r="ABW397" s="6"/>
      <c r="ABX397" s="6"/>
      <c r="ABY397" s="6"/>
      <c r="ABZ397" s="6"/>
      <c r="ACA397" s="6"/>
      <c r="ACB397" s="6"/>
      <c r="ACC397" s="6"/>
      <c r="ACD397" s="6"/>
      <c r="ACE397" s="6"/>
      <c r="ACF397" s="6"/>
      <c r="ACG397" s="6"/>
      <c r="ACH397" s="6"/>
      <c r="ACI397" s="6"/>
      <c r="ACJ397" s="6"/>
      <c r="ACK397" s="6"/>
      <c r="ACL397" s="6"/>
      <c r="ACM397" s="6"/>
      <c r="ACN397" s="6"/>
      <c r="ACO397" s="6"/>
      <c r="ACP397" s="6"/>
      <c r="ACQ397" s="6"/>
      <c r="ACR397" s="6"/>
      <c r="ACS397" s="6"/>
      <c r="ACT397" s="6"/>
      <c r="ACU397" s="6"/>
      <c r="ACV397" s="6"/>
      <c r="ACW397" s="6"/>
      <c r="ACX397" s="6"/>
      <c r="ACY397" s="6"/>
      <c r="ACZ397" s="6"/>
      <c r="ADA397" s="6"/>
      <c r="ADB397" s="6"/>
      <c r="ADC397" s="6"/>
      <c r="ADD397" s="6"/>
      <c r="ADE397" s="6"/>
      <c r="ADF397" s="6"/>
      <c r="ADG397" s="6"/>
      <c r="ADH397" s="6"/>
      <c r="ADI397" s="6"/>
      <c r="ADJ397" s="6"/>
      <c r="ADK397" s="6"/>
      <c r="ADL397" s="6"/>
      <c r="ADM397" s="6"/>
      <c r="ADN397" s="6"/>
      <c r="ADO397" s="6"/>
      <c r="ADP397" s="6"/>
      <c r="ADQ397" s="6"/>
      <c r="ADR397" s="6"/>
      <c r="ADS397" s="6"/>
      <c r="ADT397" s="6"/>
      <c r="ADU397" s="6"/>
      <c r="ADV397" s="6"/>
      <c r="ADW397" s="6"/>
      <c r="ADX397" s="6"/>
      <c r="ADY397" s="6"/>
      <c r="ADZ397" s="6"/>
      <c r="AEA397" s="6"/>
      <c r="AEB397" s="6"/>
      <c r="AEC397" s="6"/>
      <c r="AED397" s="6"/>
      <c r="AEE397" s="6"/>
      <c r="AEF397" s="6"/>
      <c r="AEG397" s="6"/>
      <c r="AEH397" s="6"/>
      <c r="AEI397" s="6"/>
      <c r="AEJ397" s="6"/>
      <c r="AEK397" s="6"/>
      <c r="AEL397" s="6"/>
      <c r="AEM397" s="6"/>
      <c r="AEN397" s="6"/>
      <c r="AEO397" s="6"/>
      <c r="AEP397" s="6"/>
      <c r="AEQ397" s="6"/>
      <c r="AER397" s="6"/>
      <c r="AES397" s="6"/>
      <c r="AET397" s="6"/>
      <c r="AEU397" s="6"/>
      <c r="AEV397" s="6"/>
      <c r="AEW397" s="6"/>
      <c r="AEX397" s="6"/>
      <c r="AEY397" s="6"/>
      <c r="AEZ397" s="6"/>
      <c r="AFA397" s="6"/>
      <c r="AFB397" s="6"/>
      <c r="AFC397" s="6"/>
      <c r="AFD397" s="6"/>
      <c r="AFE397" s="6"/>
      <c r="AFF397" s="6"/>
      <c r="AFG397" s="6"/>
      <c r="AFH397" s="6"/>
      <c r="AFI397" s="6"/>
      <c r="AFJ397" s="6"/>
      <c r="AFK397" s="6"/>
      <c r="AFL397" s="6"/>
      <c r="AFM397" s="6"/>
      <c r="AFN397" s="6"/>
      <c r="AFO397" s="6"/>
      <c r="AFP397" s="6"/>
      <c r="AFQ397" s="6"/>
      <c r="AFR397" s="6"/>
      <c r="AFS397" s="6"/>
      <c r="AFT397" s="6"/>
      <c r="AFU397" s="6"/>
      <c r="AFV397" s="6"/>
      <c r="AFW397" s="6"/>
      <c r="AFX397" s="6"/>
      <c r="AFY397" s="6"/>
      <c r="AFZ397" s="6"/>
      <c r="AGA397" s="6"/>
      <c r="AGB397" s="6"/>
      <c r="AGC397" s="6"/>
      <c r="AGD397" s="6"/>
      <c r="AGE397" s="6"/>
      <c r="AGF397" s="6"/>
      <c r="AGG397" s="6"/>
      <c r="AGH397" s="6"/>
      <c r="AGI397" s="6"/>
      <c r="AGJ397" s="6"/>
      <c r="AGK397" s="6"/>
      <c r="AGL397" s="6"/>
      <c r="AGM397" s="6"/>
      <c r="AGN397" s="6"/>
      <c r="AGO397" s="6"/>
      <c r="AGP397" s="6"/>
      <c r="AGQ397" s="6"/>
      <c r="AGR397" s="6"/>
      <c r="AGS397" s="6"/>
      <c r="AGT397" s="6"/>
      <c r="AGU397" s="6"/>
      <c r="AGV397" s="6"/>
      <c r="AGW397" s="6"/>
      <c r="AGX397" s="6"/>
      <c r="AGY397" s="6"/>
      <c r="AGZ397" s="6"/>
      <c r="AHA397" s="6"/>
      <c r="AHB397" s="6"/>
      <c r="AHC397" s="6"/>
      <c r="AHD397" s="6"/>
      <c r="AHE397" s="6"/>
      <c r="AHF397" s="6"/>
      <c r="AHG397" s="6"/>
      <c r="AHH397" s="6"/>
      <c r="AHI397" s="6"/>
      <c r="AHJ397" s="6"/>
      <c r="AHK397" s="6"/>
      <c r="AHL397" s="6"/>
      <c r="AHM397" s="6"/>
      <c r="AHN397" s="6"/>
      <c r="AHO397" s="6"/>
      <c r="AHP397" s="6"/>
      <c r="AHQ397" s="6"/>
      <c r="AHR397" s="6"/>
      <c r="AHS397" s="6"/>
      <c r="AHT397" s="6"/>
      <c r="AHU397" s="6"/>
      <c r="AHV397" s="6"/>
      <c r="AHW397" s="6"/>
      <c r="AHX397" s="6"/>
      <c r="AHY397" s="6"/>
      <c r="AHZ397" s="6"/>
      <c r="AIA397" s="6"/>
      <c r="AIB397" s="6"/>
      <c r="AIC397" s="6"/>
      <c r="AID397" s="6"/>
      <c r="AIE397" s="6"/>
      <c r="AIF397" s="6"/>
      <c r="AIG397" s="6"/>
      <c r="AIH397" s="6"/>
      <c r="AII397" s="6"/>
      <c r="AIJ397" s="6"/>
      <c r="AIK397" s="6"/>
      <c r="AIL397" s="6"/>
      <c r="AIM397" s="6"/>
      <c r="AIN397" s="6"/>
      <c r="AIO397" s="6"/>
      <c r="AIP397" s="6"/>
      <c r="AIQ397" s="6"/>
      <c r="AIR397" s="6"/>
      <c r="AIS397" s="6"/>
      <c r="AIT397" s="6"/>
      <c r="AIU397" s="6"/>
      <c r="AIV397" s="6"/>
      <c r="AIW397" s="6"/>
      <c r="AIX397" s="6"/>
      <c r="AIY397" s="6"/>
      <c r="AIZ397" s="6"/>
      <c r="AJA397" s="6"/>
      <c r="AJB397" s="6"/>
      <c r="AJC397" s="6"/>
      <c r="AJD397" s="6"/>
      <c r="AJE397" s="6"/>
      <c r="AJF397" s="6"/>
      <c r="AJG397" s="6"/>
      <c r="AJH397" s="6"/>
      <c r="AJI397" s="6"/>
      <c r="AJJ397" s="6"/>
      <c r="AJK397" s="6"/>
      <c r="AJL397" s="6"/>
      <c r="AJM397" s="6"/>
      <c r="AJN397" s="6"/>
      <c r="AJO397" s="6"/>
      <c r="AJP397" s="6"/>
      <c r="AJQ397" s="6"/>
      <c r="AJR397" s="6"/>
      <c r="AJS397" s="6"/>
      <c r="AJT397" s="6"/>
      <c r="AJU397" s="6"/>
      <c r="AJV397" s="6"/>
      <c r="AJW397" s="6"/>
      <c r="AJX397" s="6"/>
      <c r="AJY397" s="6"/>
      <c r="AJZ397" s="6"/>
      <c r="AKA397" s="6"/>
      <c r="AKB397" s="6"/>
      <c r="AKC397" s="6"/>
      <c r="AKD397" s="6"/>
      <c r="AKE397" s="6"/>
      <c r="AKF397" s="6"/>
      <c r="AKG397" s="6"/>
      <c r="AKH397" s="6"/>
      <c r="AKI397" s="6"/>
      <c r="AKJ397" s="6"/>
      <c r="AKK397" s="6"/>
      <c r="AKL397" s="6"/>
      <c r="AKM397" s="6"/>
      <c r="AKN397" s="6"/>
      <c r="AKO397" s="6"/>
      <c r="AKP397" s="6"/>
      <c r="AKQ397" s="6"/>
      <c r="AKR397" s="6"/>
      <c r="AKS397" s="6"/>
      <c r="AKT397" s="6"/>
      <c r="AKU397" s="6"/>
      <c r="AKV397" s="6"/>
      <c r="AKW397" s="6"/>
      <c r="AKX397" s="6"/>
      <c r="AKY397" s="6"/>
      <c r="AKZ397" s="6"/>
      <c r="ALA397" s="6"/>
      <c r="ALB397" s="6"/>
      <c r="ALC397" s="6"/>
      <c r="ALD397" s="6"/>
      <c r="ALE397" s="6"/>
      <c r="ALF397" s="6"/>
      <c r="ALG397" s="6"/>
      <c r="ALH397" s="6"/>
      <c r="ALI397" s="6"/>
      <c r="ALJ397" s="6"/>
      <c r="ALK397" s="6"/>
      <c r="ALL397" s="6"/>
      <c r="ALM397" s="6"/>
      <c r="ALN397" s="6"/>
      <c r="ALO397" s="6"/>
      <c r="ALP397" s="6"/>
      <c r="ALQ397" s="6"/>
      <c r="ALR397" s="6"/>
      <c r="ALS397" s="6"/>
      <c r="ALT397" s="6"/>
      <c r="ALU397" s="6"/>
      <c r="ALV397" s="6"/>
      <c r="ALW397" s="6"/>
      <c r="ALX397" s="6"/>
      <c r="ALY397" s="6"/>
      <c r="ALZ397" s="6"/>
      <c r="AMA397" s="6"/>
      <c r="AMB397" s="6"/>
      <c r="AMC397" s="6"/>
      <c r="AMD397" s="6"/>
      <c r="AME397" s="6"/>
      <c r="AMF397" s="6"/>
      <c r="AMG397" s="6"/>
      <c r="AMH397" s="6"/>
      <c r="AMI397" s="6"/>
      <c r="AMJ397" s="6"/>
      <c r="AMK397" s="6"/>
      <c r="AML397" s="6"/>
      <c r="AMM397" s="6"/>
      <c r="AMN397" s="6"/>
      <c r="AMO397" s="6"/>
      <c r="AMP397" s="6"/>
      <c r="AMQ397" s="6"/>
      <c r="AMR397" s="6"/>
      <c r="AMS397" s="6"/>
      <c r="AMT397" s="6"/>
      <c r="AMU397" s="6"/>
      <c r="AMV397" s="6"/>
      <c r="AMW397" s="6"/>
      <c r="AMX397" s="6"/>
      <c r="AMY397" s="6"/>
      <c r="AMZ397" s="6"/>
      <c r="ANA397" s="6"/>
      <c r="ANB397" s="6"/>
      <c r="ANC397" s="6"/>
      <c r="AND397" s="6"/>
      <c r="ANE397" s="6"/>
      <c r="ANF397" s="6"/>
      <c r="ANG397" s="6"/>
      <c r="ANH397" s="6"/>
      <c r="ANI397" s="6"/>
      <c r="ANJ397" s="6"/>
      <c r="ANK397" s="6"/>
      <c r="ANL397" s="6"/>
      <c r="ANM397" s="6"/>
      <c r="ANN397" s="6"/>
      <c r="ANO397" s="6"/>
      <c r="ANP397" s="6"/>
      <c r="ANQ397" s="6"/>
      <c r="ANR397" s="6"/>
      <c r="ANS397" s="6"/>
      <c r="ANT397" s="6"/>
      <c r="ANU397" s="6"/>
      <c r="ANV397" s="6"/>
      <c r="ANW397" s="6"/>
      <c r="ANX397" s="6"/>
      <c r="ANY397" s="6"/>
      <c r="ANZ397" s="6"/>
      <c r="AOA397" s="6"/>
      <c r="AOB397" s="6"/>
      <c r="AOC397" s="6"/>
      <c r="AOD397" s="6"/>
      <c r="AOE397" s="6"/>
      <c r="AOF397" s="6"/>
      <c r="AOG397" s="6"/>
      <c r="AOH397" s="6"/>
      <c r="AOI397" s="6"/>
      <c r="AOJ397" s="6"/>
      <c r="AOK397" s="6"/>
      <c r="AOL397" s="6"/>
      <c r="AOM397" s="6"/>
      <c r="AON397" s="6"/>
      <c r="AOO397" s="6"/>
      <c r="AOP397" s="6"/>
      <c r="AOQ397" s="6"/>
      <c r="AOR397" s="6"/>
      <c r="AOS397" s="6"/>
      <c r="AOT397" s="6"/>
      <c r="AOU397" s="6"/>
      <c r="AOV397" s="6"/>
      <c r="AOW397" s="6"/>
      <c r="AOX397" s="6"/>
      <c r="AOY397" s="6"/>
      <c r="AOZ397" s="6"/>
      <c r="APA397" s="6"/>
      <c r="APB397" s="6"/>
      <c r="APC397" s="6"/>
      <c r="APD397" s="6"/>
      <c r="APE397" s="6"/>
      <c r="APF397" s="6"/>
      <c r="APG397" s="6"/>
      <c r="APH397" s="6"/>
      <c r="API397" s="6"/>
      <c r="APJ397" s="6"/>
      <c r="APK397" s="6"/>
      <c r="APL397" s="6"/>
      <c r="APM397" s="6"/>
      <c r="APN397" s="6"/>
      <c r="APO397" s="6"/>
      <c r="APP397" s="6"/>
      <c r="APQ397" s="6"/>
      <c r="APR397" s="6"/>
      <c r="APS397" s="6"/>
      <c r="APT397" s="6"/>
      <c r="APU397" s="6"/>
      <c r="APV397" s="6"/>
      <c r="APW397" s="6"/>
      <c r="APX397" s="6"/>
      <c r="APY397" s="6"/>
      <c r="APZ397" s="6"/>
      <c r="AQA397" s="6"/>
      <c r="AQB397" s="6"/>
      <c r="AQC397" s="6"/>
      <c r="AQD397" s="6"/>
      <c r="AQE397" s="6"/>
      <c r="AQF397" s="6"/>
      <c r="AQG397" s="6"/>
      <c r="AQH397" s="6"/>
      <c r="AQI397" s="6"/>
      <c r="AQJ397" s="6"/>
      <c r="AQK397" s="6"/>
      <c r="AQL397" s="6"/>
      <c r="AQM397" s="6"/>
      <c r="AQN397" s="6"/>
      <c r="AQO397" s="6"/>
      <c r="AQP397" s="6"/>
      <c r="AQQ397" s="6"/>
      <c r="AQR397" s="6"/>
      <c r="AQS397" s="6"/>
      <c r="AQT397" s="6"/>
      <c r="AQU397" s="6"/>
      <c r="AQV397" s="6"/>
      <c r="AQW397" s="6"/>
      <c r="AQX397" s="6"/>
      <c r="AQY397" s="6"/>
      <c r="AQZ397" s="6"/>
      <c r="ARA397" s="6"/>
      <c r="ARB397" s="6"/>
      <c r="ARC397" s="6"/>
      <c r="ARD397" s="6"/>
      <c r="ARE397" s="6"/>
      <c r="ARF397" s="6"/>
      <c r="ARG397" s="6"/>
      <c r="ARH397" s="6"/>
      <c r="ARI397" s="6"/>
      <c r="ARJ397" s="6"/>
      <c r="ARK397" s="6"/>
      <c r="ARL397" s="6"/>
      <c r="ARM397" s="6"/>
      <c r="ARN397" s="6"/>
      <c r="ARO397" s="6"/>
      <c r="ARP397" s="6"/>
      <c r="ARQ397" s="6"/>
      <c r="ARR397" s="6"/>
      <c r="ARS397" s="6"/>
      <c r="ART397" s="6"/>
      <c r="ARU397" s="6"/>
      <c r="ARV397" s="6"/>
      <c r="ARW397" s="6"/>
      <c r="ARX397" s="6"/>
      <c r="ARY397" s="6"/>
      <c r="ARZ397" s="6"/>
      <c r="ASA397" s="6"/>
      <c r="ASB397" s="6"/>
      <c r="ASC397" s="6"/>
      <c r="ASD397" s="6"/>
      <c r="ASE397" s="6"/>
      <c r="ASF397" s="6"/>
      <c r="ASG397" s="6"/>
      <c r="ASH397" s="6"/>
      <c r="ASI397" s="6"/>
      <c r="ASJ397" s="6"/>
      <c r="ASK397" s="6"/>
      <c r="ASL397" s="6"/>
      <c r="ASM397" s="6"/>
      <c r="ASN397" s="6"/>
      <c r="ASO397" s="6"/>
      <c r="ASP397" s="6"/>
      <c r="ASQ397" s="6"/>
      <c r="ASR397" s="6"/>
      <c r="ASS397" s="6"/>
      <c r="AST397" s="6"/>
      <c r="ASU397" s="6"/>
      <c r="ASV397" s="6"/>
      <c r="ASW397" s="6"/>
      <c r="ASX397" s="6"/>
      <c r="ASY397" s="6"/>
      <c r="ASZ397" s="6"/>
      <c r="ATA397" s="6"/>
      <c r="ATB397" s="6"/>
      <c r="ATC397" s="6"/>
      <c r="ATD397" s="6"/>
      <c r="ATE397" s="6"/>
      <c r="ATF397" s="6"/>
      <c r="ATG397" s="6"/>
      <c r="ATH397" s="6"/>
      <c r="ATI397" s="6"/>
      <c r="ATJ397" s="6"/>
      <c r="ATK397" s="6"/>
      <c r="ATL397" s="6"/>
      <c r="ATM397" s="6"/>
      <c r="ATN397" s="6"/>
      <c r="ATO397" s="6"/>
      <c r="ATP397" s="6"/>
      <c r="ATQ397" s="6"/>
      <c r="ATR397" s="6"/>
      <c r="ATS397" s="6"/>
      <c r="ATT397" s="6"/>
      <c r="ATU397" s="6"/>
      <c r="ATV397" s="6"/>
      <c r="ATW397" s="6"/>
      <c r="ATX397" s="6"/>
      <c r="ATY397" s="6"/>
      <c r="ATZ397" s="6"/>
      <c r="AUA397" s="6"/>
      <c r="AUB397" s="6"/>
      <c r="AUC397" s="6"/>
      <c r="AUD397" s="6"/>
      <c r="AUE397" s="6"/>
      <c r="AUF397" s="6"/>
      <c r="AUG397" s="6"/>
      <c r="AUH397" s="6"/>
      <c r="AUI397" s="6"/>
      <c r="AUJ397" s="6"/>
      <c r="AUK397" s="6"/>
      <c r="AUL397" s="6"/>
      <c r="AUM397" s="6"/>
      <c r="AUN397" s="6"/>
      <c r="AUO397" s="6"/>
      <c r="AUP397" s="6"/>
      <c r="AUQ397" s="6"/>
      <c r="AUR397" s="6"/>
      <c r="AUS397" s="6"/>
      <c r="AUT397" s="6"/>
      <c r="AUU397" s="6"/>
      <c r="AUV397" s="6"/>
      <c r="AUW397" s="6"/>
      <c r="AUX397" s="6"/>
      <c r="AUY397" s="6"/>
      <c r="AUZ397" s="6"/>
      <c r="AVA397" s="6"/>
      <c r="AVB397" s="6"/>
      <c r="AVC397" s="6"/>
      <c r="AVD397" s="6"/>
      <c r="AVE397" s="6"/>
      <c r="AVF397" s="6"/>
      <c r="AVG397" s="6"/>
      <c r="AVH397" s="6"/>
      <c r="AVI397" s="6"/>
      <c r="AVJ397" s="6"/>
      <c r="AVK397" s="6"/>
      <c r="AVL397" s="6"/>
      <c r="AVM397" s="6"/>
      <c r="AVN397" s="6"/>
      <c r="AVO397" s="6"/>
      <c r="AVP397" s="6"/>
      <c r="AVQ397" s="6"/>
      <c r="AVR397" s="6"/>
      <c r="AVS397" s="6"/>
      <c r="AVT397" s="6"/>
      <c r="AVU397" s="6"/>
      <c r="AVV397" s="6"/>
      <c r="AVW397" s="6"/>
      <c r="AVX397" s="6"/>
      <c r="AVY397" s="6"/>
      <c r="AVZ397" s="6"/>
      <c r="AWA397" s="6"/>
      <c r="AWB397" s="6"/>
      <c r="AWC397" s="6"/>
      <c r="AWD397" s="6"/>
      <c r="AWE397" s="6"/>
      <c r="AWF397" s="6"/>
      <c r="AWG397" s="6"/>
      <c r="AWH397" s="6"/>
      <c r="AWI397" s="6"/>
      <c r="AWJ397" s="6"/>
      <c r="AWK397" s="6"/>
      <c r="AWL397" s="6"/>
      <c r="AWM397" s="6"/>
      <c r="AWN397" s="6"/>
      <c r="AWO397" s="6"/>
      <c r="AWP397" s="6"/>
      <c r="AWQ397" s="6"/>
      <c r="AWR397" s="6"/>
      <c r="AWS397" s="6"/>
      <c r="AWT397" s="6"/>
      <c r="AWU397" s="6"/>
      <c r="AWV397" s="6"/>
      <c r="AWW397" s="6"/>
      <c r="AWX397" s="6"/>
      <c r="AWY397" s="6"/>
      <c r="AWZ397" s="6"/>
      <c r="AXA397" s="6"/>
      <c r="AXB397" s="6"/>
      <c r="AXC397" s="6"/>
      <c r="AXD397" s="6"/>
      <c r="AXE397" s="6"/>
      <c r="AXF397" s="6"/>
      <c r="AXG397" s="6"/>
      <c r="AXH397" s="6"/>
      <c r="AXI397" s="6"/>
      <c r="AXJ397" s="6"/>
      <c r="AXK397" s="6"/>
      <c r="AXL397" s="6"/>
      <c r="AXM397" s="6"/>
      <c r="AXN397" s="6"/>
      <c r="AXO397" s="6"/>
      <c r="AXP397" s="6"/>
      <c r="AXQ397" s="6"/>
      <c r="AXR397" s="6"/>
      <c r="AXS397" s="6"/>
      <c r="AXT397" s="6"/>
      <c r="AXU397" s="6"/>
      <c r="AXV397" s="6"/>
      <c r="AXW397" s="6"/>
      <c r="AXX397" s="6"/>
      <c r="AXY397" s="6"/>
      <c r="AXZ397" s="6"/>
      <c r="AYA397" s="6"/>
      <c r="AYB397" s="6"/>
      <c r="AYC397" s="6"/>
      <c r="AYD397" s="6"/>
      <c r="AYE397" s="6"/>
      <c r="AYF397" s="6"/>
      <c r="AYG397" s="6"/>
      <c r="AYH397" s="6"/>
      <c r="AYI397" s="6"/>
      <c r="AYJ397" s="6"/>
      <c r="AYK397" s="6"/>
      <c r="AYL397" s="6"/>
      <c r="AYM397" s="6"/>
      <c r="AYN397" s="6"/>
      <c r="AYO397" s="6"/>
      <c r="AYP397" s="6"/>
      <c r="AYQ397" s="6"/>
      <c r="AYR397" s="6"/>
      <c r="AYS397" s="6"/>
      <c r="AYT397" s="6"/>
      <c r="AYU397" s="6"/>
      <c r="AYV397" s="6"/>
      <c r="AYW397" s="6"/>
      <c r="AYX397" s="6"/>
      <c r="AYY397" s="6"/>
      <c r="AYZ397" s="6"/>
      <c r="AZA397" s="6"/>
      <c r="AZB397" s="6"/>
      <c r="AZC397" s="6"/>
      <c r="AZD397" s="6"/>
      <c r="AZE397" s="6"/>
      <c r="AZF397" s="6"/>
      <c r="AZG397" s="6"/>
      <c r="AZH397" s="6"/>
      <c r="AZI397" s="6"/>
      <c r="AZJ397" s="6"/>
      <c r="AZK397" s="6"/>
      <c r="AZL397" s="6"/>
      <c r="AZM397" s="6"/>
      <c r="AZN397" s="6"/>
      <c r="AZO397" s="6"/>
      <c r="AZP397" s="6"/>
      <c r="AZQ397" s="6"/>
      <c r="AZR397" s="6"/>
      <c r="AZS397" s="6"/>
      <c r="AZT397" s="6"/>
      <c r="AZU397" s="6"/>
      <c r="AZV397" s="6"/>
      <c r="AZW397" s="6"/>
      <c r="AZX397" s="6"/>
      <c r="AZY397" s="6"/>
      <c r="AZZ397" s="6"/>
      <c r="BAA397" s="6"/>
      <c r="BAB397" s="6"/>
      <c r="BAC397" s="6"/>
      <c r="BAD397" s="6"/>
      <c r="BAE397" s="6"/>
      <c r="BAF397" s="6"/>
      <c r="BAG397" s="6"/>
      <c r="BAH397" s="6"/>
      <c r="BAI397" s="6"/>
      <c r="BAJ397" s="6"/>
      <c r="BAK397" s="6"/>
      <c r="BAL397" s="6"/>
      <c r="BAM397" s="6"/>
      <c r="BAN397" s="6"/>
      <c r="BAO397" s="6"/>
      <c r="BAP397" s="6"/>
      <c r="BAQ397" s="6"/>
      <c r="BAR397" s="6"/>
      <c r="BAS397" s="6"/>
      <c r="BAT397" s="6"/>
      <c r="BAU397" s="6"/>
      <c r="BAV397" s="6"/>
      <c r="BAW397" s="6"/>
      <c r="BAX397" s="6"/>
      <c r="BAY397" s="6"/>
      <c r="BAZ397" s="6"/>
      <c r="BBA397" s="6"/>
      <c r="BBB397" s="6"/>
      <c r="BBC397" s="6"/>
      <c r="BBD397" s="6"/>
      <c r="BBE397" s="6"/>
      <c r="BBF397" s="6"/>
      <c r="BBG397" s="6"/>
      <c r="BBH397" s="6"/>
      <c r="BBI397" s="6"/>
      <c r="BBJ397" s="6"/>
      <c r="BBK397" s="6"/>
      <c r="BBL397" s="6"/>
      <c r="BBM397" s="6"/>
      <c r="BBN397" s="6"/>
      <c r="BBO397" s="6"/>
      <c r="BBP397" s="6"/>
      <c r="BBQ397" s="6"/>
      <c r="BBR397" s="6"/>
      <c r="BBS397" s="6"/>
      <c r="BBT397" s="6"/>
      <c r="BBU397" s="6"/>
      <c r="BBV397" s="6"/>
      <c r="BBW397" s="6"/>
      <c r="BBX397" s="6"/>
      <c r="BBY397" s="6"/>
      <c r="BBZ397" s="6"/>
      <c r="BCA397" s="6"/>
      <c r="BCB397" s="6"/>
      <c r="BCC397" s="6"/>
      <c r="BCD397" s="6"/>
      <c r="BCE397" s="6"/>
      <c r="BCF397" s="6"/>
      <c r="BCG397" s="6"/>
      <c r="BCH397" s="6"/>
      <c r="BCI397" s="6"/>
      <c r="BCJ397" s="6"/>
      <c r="BCK397" s="6"/>
      <c r="BCL397" s="6"/>
      <c r="BCM397" s="6"/>
      <c r="BCN397" s="6"/>
      <c r="BCO397" s="6"/>
      <c r="BCP397" s="6"/>
      <c r="BCQ397" s="6"/>
      <c r="BCR397" s="6"/>
      <c r="BCS397" s="6"/>
      <c r="BCT397" s="6"/>
      <c r="BCU397" s="6"/>
      <c r="BCV397" s="6"/>
      <c r="BCW397" s="6"/>
      <c r="BCX397" s="6"/>
      <c r="BCY397" s="6"/>
      <c r="BCZ397" s="6"/>
      <c r="BDA397" s="6"/>
      <c r="BDB397" s="6"/>
      <c r="BDC397" s="6"/>
      <c r="BDD397" s="6"/>
      <c r="BDE397" s="6"/>
      <c r="BDF397" s="6"/>
      <c r="BDG397" s="6"/>
      <c r="BDH397" s="6"/>
      <c r="BDI397" s="6"/>
      <c r="BDJ397" s="6"/>
      <c r="BDK397" s="6"/>
      <c r="BDL397" s="6"/>
      <c r="BDM397" s="6"/>
      <c r="BDN397" s="6"/>
      <c r="BDO397" s="6"/>
      <c r="BDP397" s="6"/>
      <c r="BDQ397" s="6"/>
      <c r="BDR397" s="6"/>
      <c r="BDS397" s="6"/>
      <c r="BDT397" s="6"/>
      <c r="BDU397" s="6"/>
      <c r="BDV397" s="6"/>
      <c r="BDW397" s="6"/>
      <c r="BDX397" s="6"/>
      <c r="BDY397" s="6"/>
      <c r="BDZ397" s="6"/>
      <c r="BEA397" s="6"/>
      <c r="BEB397" s="6"/>
      <c r="BEC397" s="6"/>
      <c r="BED397" s="6"/>
      <c r="BEE397" s="6"/>
      <c r="BEF397" s="6"/>
      <c r="BEG397" s="6"/>
      <c r="BEH397" s="6"/>
      <c r="BEI397" s="6"/>
      <c r="BEJ397" s="6"/>
      <c r="BEK397" s="6"/>
      <c r="BEL397" s="6"/>
      <c r="BEM397" s="6"/>
      <c r="BEN397" s="6"/>
      <c r="BEO397" s="6"/>
      <c r="BEP397" s="6"/>
      <c r="BEQ397" s="6"/>
      <c r="BER397" s="6"/>
      <c r="BES397" s="6"/>
      <c r="BET397" s="6"/>
      <c r="BEU397" s="6"/>
      <c r="BEV397" s="6"/>
      <c r="BEW397" s="6"/>
      <c r="BEX397" s="6"/>
      <c r="BEY397" s="6"/>
      <c r="BEZ397" s="6"/>
      <c r="BFA397" s="6"/>
      <c r="BFB397" s="6"/>
      <c r="BFC397" s="6"/>
      <c r="BFD397" s="6"/>
      <c r="BFE397" s="6"/>
      <c r="BFF397" s="6"/>
      <c r="BFG397" s="6"/>
      <c r="BFH397" s="6"/>
      <c r="BFI397" s="6"/>
      <c r="BFJ397" s="6"/>
      <c r="BFK397" s="6"/>
      <c r="BFL397" s="6"/>
      <c r="BFM397" s="6"/>
      <c r="BFN397" s="6"/>
      <c r="BFO397" s="6"/>
      <c r="BFP397" s="6"/>
      <c r="BFQ397" s="6"/>
      <c r="BFR397" s="6"/>
      <c r="BFS397" s="6"/>
      <c r="BFT397" s="6"/>
      <c r="BFU397" s="6"/>
      <c r="BFV397" s="6"/>
      <c r="BFW397" s="6"/>
      <c r="BFX397" s="6"/>
      <c r="BFY397" s="6"/>
      <c r="BFZ397" s="6"/>
      <c r="BGA397" s="6"/>
      <c r="BGB397" s="6"/>
      <c r="BGC397" s="6"/>
      <c r="BGD397" s="6"/>
      <c r="BGE397" s="6"/>
      <c r="BGF397" s="6"/>
      <c r="BGG397" s="6"/>
      <c r="BGH397" s="6"/>
      <c r="BGI397" s="6"/>
      <c r="BGJ397" s="6"/>
      <c r="BGK397" s="6"/>
      <c r="BGL397" s="6"/>
      <c r="BGM397" s="6"/>
      <c r="BGN397" s="6"/>
      <c r="BGO397" s="6"/>
      <c r="BGP397" s="6"/>
      <c r="BGQ397" s="6"/>
      <c r="BGR397" s="6"/>
      <c r="BGS397" s="6"/>
      <c r="BGT397" s="6"/>
      <c r="BGU397" s="6"/>
      <c r="BGV397" s="6"/>
      <c r="BGW397" s="6"/>
      <c r="BGX397" s="6"/>
      <c r="BGY397" s="6"/>
      <c r="BGZ397" s="6"/>
      <c r="BHA397" s="6"/>
      <c r="BHB397" s="6"/>
      <c r="BHC397" s="6"/>
      <c r="BHD397" s="6"/>
      <c r="BHE397" s="6"/>
      <c r="BHF397" s="6"/>
      <c r="BHG397" s="6"/>
      <c r="BHH397" s="6"/>
      <c r="BHI397" s="6"/>
      <c r="BHJ397" s="6"/>
      <c r="BHK397" s="6"/>
      <c r="BHL397" s="6"/>
      <c r="BHM397" s="6"/>
      <c r="BHN397" s="6"/>
      <c r="BHO397" s="6"/>
      <c r="BHP397" s="6"/>
      <c r="BHQ397" s="6"/>
      <c r="BHR397" s="6"/>
      <c r="BHS397" s="6"/>
      <c r="BHT397" s="6"/>
      <c r="BHU397" s="6"/>
      <c r="BHV397" s="6"/>
      <c r="BHW397" s="6"/>
      <c r="BHX397" s="6"/>
      <c r="BHY397" s="6"/>
      <c r="BHZ397" s="6"/>
      <c r="BIA397" s="6"/>
      <c r="BIB397" s="6"/>
      <c r="BIC397" s="6"/>
      <c r="BID397" s="6"/>
      <c r="BIE397" s="6"/>
      <c r="BIF397" s="6"/>
      <c r="BIG397" s="6"/>
      <c r="BIH397" s="6"/>
      <c r="BII397" s="6"/>
      <c r="BIJ397" s="6"/>
      <c r="BIK397" s="6"/>
      <c r="BIL397" s="6"/>
      <c r="BIM397" s="6"/>
      <c r="BIN397" s="6"/>
      <c r="BIO397" s="6"/>
      <c r="BIP397" s="6"/>
      <c r="BIQ397" s="6"/>
      <c r="BIR397" s="6"/>
      <c r="BIS397" s="6"/>
      <c r="BIT397" s="6"/>
      <c r="BIU397" s="6"/>
      <c r="BIV397" s="6"/>
      <c r="BIW397" s="6"/>
      <c r="BIX397" s="6"/>
      <c r="BIY397" s="6"/>
      <c r="BIZ397" s="6"/>
      <c r="BJA397" s="6"/>
      <c r="BJB397" s="6"/>
      <c r="BJC397" s="6"/>
      <c r="BJD397" s="6"/>
      <c r="BJE397" s="6"/>
      <c r="BJF397" s="6"/>
      <c r="BJG397" s="6"/>
      <c r="BJH397" s="6"/>
      <c r="BJI397" s="6"/>
      <c r="BJJ397" s="6"/>
      <c r="BJK397" s="6"/>
      <c r="BJL397" s="6"/>
      <c r="BJM397" s="6"/>
      <c r="BJN397" s="6"/>
      <c r="BJO397" s="6"/>
      <c r="BJP397" s="6"/>
      <c r="BJQ397" s="6"/>
      <c r="BJR397" s="6"/>
      <c r="BJS397" s="6"/>
      <c r="BJT397" s="6"/>
      <c r="BJU397" s="6"/>
      <c r="BJV397" s="6"/>
      <c r="BJW397" s="6"/>
      <c r="BJX397" s="6"/>
      <c r="BJY397" s="6"/>
      <c r="BJZ397" s="6"/>
      <c r="BKA397" s="6"/>
      <c r="BKB397" s="6"/>
      <c r="BKC397" s="6"/>
      <c r="BKD397" s="6"/>
      <c r="BKE397" s="6"/>
      <c r="BKF397" s="6"/>
      <c r="BKG397" s="6"/>
      <c r="BKH397" s="6"/>
      <c r="BKI397" s="6"/>
      <c r="BKJ397" s="6"/>
      <c r="BKK397" s="6"/>
      <c r="BKL397" s="6"/>
      <c r="BKM397" s="6"/>
      <c r="BKN397" s="6"/>
      <c r="BKO397" s="6"/>
      <c r="BKP397" s="6"/>
      <c r="BKQ397" s="6"/>
      <c r="BKR397" s="6"/>
      <c r="BKS397" s="6"/>
      <c r="BKT397" s="6"/>
      <c r="BKU397" s="6"/>
      <c r="BKV397" s="6"/>
      <c r="BKW397" s="6"/>
      <c r="BKX397" s="6"/>
      <c r="BKY397" s="6"/>
      <c r="BKZ397" s="6"/>
      <c r="BLA397" s="6"/>
      <c r="BLB397" s="6"/>
      <c r="BLC397" s="6"/>
      <c r="BLD397" s="6"/>
      <c r="BLE397" s="6"/>
      <c r="BLF397" s="6"/>
      <c r="BLG397" s="6"/>
      <c r="BLH397" s="6"/>
      <c r="BLI397" s="6"/>
      <c r="BLJ397" s="6"/>
      <c r="BLK397" s="6"/>
      <c r="BLL397" s="6"/>
      <c r="BLM397" s="6"/>
      <c r="BLN397" s="6"/>
      <c r="BLO397" s="6"/>
      <c r="BLP397" s="6"/>
      <c r="BLQ397" s="6"/>
      <c r="BLR397" s="6"/>
      <c r="BLS397" s="6"/>
      <c r="BLT397" s="6"/>
      <c r="BLU397" s="6"/>
      <c r="BLV397" s="6"/>
      <c r="BLW397" s="6"/>
      <c r="BLX397" s="6"/>
      <c r="BLY397" s="6"/>
      <c r="BLZ397" s="6"/>
      <c r="BMA397" s="6"/>
      <c r="BMB397" s="6"/>
      <c r="BMC397" s="6"/>
      <c r="BMD397" s="6"/>
      <c r="BME397" s="6"/>
      <c r="BMF397" s="6"/>
      <c r="BMG397" s="6"/>
      <c r="BMH397" s="6"/>
      <c r="BMI397" s="6"/>
      <c r="BMJ397" s="6"/>
      <c r="BMK397" s="6"/>
      <c r="BML397" s="6"/>
      <c r="BMM397" s="6"/>
      <c r="BMN397" s="6"/>
      <c r="BMO397" s="6"/>
      <c r="BMP397" s="6"/>
      <c r="BMQ397" s="6"/>
      <c r="BMR397" s="6"/>
      <c r="BMS397" s="6"/>
      <c r="BMT397" s="6"/>
      <c r="BMU397" s="6"/>
      <c r="BMV397" s="6"/>
      <c r="BMW397" s="6"/>
      <c r="BMX397" s="6"/>
      <c r="BMY397" s="6"/>
      <c r="BMZ397" s="6"/>
      <c r="BNA397" s="6"/>
      <c r="BNB397" s="6"/>
      <c r="BNC397" s="6"/>
      <c r="BND397" s="6"/>
      <c r="BNE397" s="6"/>
      <c r="BNF397" s="6"/>
      <c r="BNG397" s="6"/>
      <c r="BNH397" s="6"/>
      <c r="BNI397" s="6"/>
      <c r="BNJ397" s="6"/>
      <c r="BNK397" s="6"/>
      <c r="BNL397" s="6"/>
      <c r="BNM397" s="6"/>
      <c r="BNN397" s="6"/>
      <c r="BNO397" s="6"/>
      <c r="BNP397" s="6"/>
      <c r="BNQ397" s="6"/>
      <c r="BNR397" s="6"/>
      <c r="BNS397" s="6"/>
      <c r="BNT397" s="6"/>
      <c r="BNU397" s="6"/>
      <c r="BNV397" s="6"/>
      <c r="BNW397" s="6"/>
      <c r="BNX397" s="6"/>
      <c r="BNY397" s="6"/>
      <c r="BNZ397" s="6"/>
      <c r="BOA397" s="6"/>
      <c r="BOB397" s="6"/>
      <c r="BOC397" s="6"/>
      <c r="BOD397" s="6"/>
      <c r="BOE397" s="6"/>
      <c r="BOF397" s="6"/>
      <c r="BOG397" s="6"/>
      <c r="BOH397" s="6"/>
      <c r="BOI397" s="6"/>
      <c r="BOJ397" s="6"/>
      <c r="BOK397" s="6"/>
      <c r="BOL397" s="6"/>
      <c r="BOM397" s="6"/>
      <c r="BON397" s="6"/>
      <c r="BOO397" s="6"/>
      <c r="BOP397" s="6"/>
      <c r="BOQ397" s="6"/>
      <c r="BOR397" s="6"/>
      <c r="BOS397" s="6"/>
      <c r="BOT397" s="6"/>
      <c r="BOU397" s="6"/>
      <c r="BOV397" s="6"/>
      <c r="BOW397" s="6"/>
      <c r="BOX397" s="6"/>
      <c r="BOY397" s="6"/>
      <c r="BOZ397" s="6"/>
      <c r="BPA397" s="6"/>
      <c r="BPB397" s="6"/>
      <c r="BPC397" s="6"/>
      <c r="BPD397" s="6"/>
      <c r="BPE397" s="6"/>
      <c r="BPF397" s="6"/>
      <c r="BPG397" s="6"/>
      <c r="BPH397" s="6"/>
      <c r="BPI397" s="6"/>
      <c r="BPJ397" s="6"/>
      <c r="BPK397" s="6"/>
      <c r="BPL397" s="6"/>
      <c r="BPM397" s="6"/>
      <c r="BPN397" s="6"/>
      <c r="BPO397" s="6"/>
      <c r="BPP397" s="6"/>
      <c r="BPQ397" s="6"/>
      <c r="BPR397" s="6"/>
      <c r="BPS397" s="6"/>
      <c r="BPT397" s="6"/>
      <c r="BPU397" s="6"/>
      <c r="BPV397" s="6"/>
      <c r="BPW397" s="6"/>
      <c r="BPX397" s="6"/>
      <c r="BPY397" s="6"/>
      <c r="BPZ397" s="6"/>
      <c r="BQA397" s="6"/>
      <c r="BQB397" s="6"/>
      <c r="BQC397" s="6"/>
      <c r="BQD397" s="6"/>
      <c r="BQE397" s="6"/>
      <c r="BQF397" s="6"/>
      <c r="BQG397" s="6"/>
      <c r="BQH397" s="6"/>
      <c r="BQI397" s="6"/>
      <c r="BQJ397" s="6"/>
      <c r="BQK397" s="6"/>
      <c r="BQL397" s="6"/>
      <c r="BQM397" s="6"/>
      <c r="BQN397" s="6"/>
      <c r="BQO397" s="6"/>
      <c r="BQP397" s="6"/>
      <c r="BQQ397" s="6"/>
      <c r="BQR397" s="6"/>
      <c r="BQS397" s="6"/>
      <c r="BQT397" s="6"/>
      <c r="BQU397" s="6"/>
      <c r="BQV397" s="6"/>
      <c r="BQW397" s="6"/>
      <c r="BQX397" s="6"/>
      <c r="BQY397" s="6"/>
      <c r="BQZ397" s="6"/>
      <c r="BRA397" s="6"/>
      <c r="BRB397" s="6"/>
      <c r="BRC397" s="6"/>
      <c r="BRD397" s="6"/>
      <c r="BRE397" s="6"/>
      <c r="BRF397" s="6"/>
      <c r="BRG397" s="6"/>
      <c r="BRH397" s="6"/>
      <c r="BRI397" s="6"/>
      <c r="BRJ397" s="6"/>
      <c r="BRK397" s="6"/>
      <c r="BRL397" s="6"/>
      <c r="BRM397" s="6"/>
      <c r="BRN397" s="6"/>
      <c r="BRO397" s="6"/>
      <c r="BRP397" s="6"/>
      <c r="BRQ397" s="6"/>
      <c r="BRR397" s="6"/>
      <c r="BRS397" s="6"/>
      <c r="BRT397" s="6"/>
      <c r="BRU397" s="6"/>
      <c r="BRV397" s="6"/>
      <c r="BRW397" s="6"/>
      <c r="BRX397" s="6"/>
      <c r="BRY397" s="6"/>
      <c r="BRZ397" s="6"/>
      <c r="BSA397" s="6"/>
      <c r="BSB397" s="6"/>
      <c r="BSC397" s="6"/>
      <c r="BSD397" s="6"/>
      <c r="BSE397" s="6"/>
      <c r="BSF397" s="6"/>
      <c r="BSG397" s="6"/>
      <c r="BSH397" s="6"/>
      <c r="BSI397" s="6"/>
      <c r="BSJ397" s="6"/>
      <c r="BSK397" s="6"/>
      <c r="BSL397" s="6"/>
      <c r="BSM397" s="6"/>
      <c r="BSN397" s="6"/>
      <c r="BSO397" s="6"/>
      <c r="BSP397" s="6"/>
      <c r="BSQ397" s="6"/>
      <c r="BSR397" s="6"/>
      <c r="BSS397" s="6"/>
      <c r="BST397" s="6"/>
      <c r="BSU397" s="6"/>
      <c r="BSV397" s="6"/>
      <c r="BSW397" s="6"/>
      <c r="BSX397" s="6"/>
      <c r="BSY397" s="6"/>
      <c r="BSZ397" s="6"/>
      <c r="BTA397" s="6"/>
      <c r="BTB397" s="6"/>
      <c r="BTC397" s="6"/>
      <c r="BTD397" s="6"/>
      <c r="BTE397" s="6"/>
      <c r="BTF397" s="6"/>
      <c r="BTG397" s="6"/>
      <c r="BTH397" s="6"/>
      <c r="BTI397" s="6"/>
      <c r="BTJ397" s="6"/>
      <c r="BTK397" s="6"/>
      <c r="BTL397" s="6"/>
      <c r="BTM397" s="6"/>
      <c r="BTN397" s="6"/>
      <c r="BTO397" s="6"/>
      <c r="BTP397" s="6"/>
      <c r="BTQ397" s="6"/>
      <c r="BTR397" s="6"/>
      <c r="BTS397" s="6"/>
      <c r="BTT397" s="6"/>
      <c r="BTU397" s="6"/>
      <c r="BTV397" s="6"/>
      <c r="BTW397" s="6"/>
      <c r="BTX397" s="6"/>
      <c r="BTY397" s="6"/>
      <c r="BTZ397" s="6"/>
      <c r="BUA397" s="6"/>
      <c r="BUB397" s="6"/>
      <c r="BUC397" s="6"/>
      <c r="BUD397" s="6"/>
      <c r="BUE397" s="6"/>
      <c r="BUF397" s="6"/>
      <c r="BUG397" s="6"/>
      <c r="BUH397" s="6"/>
      <c r="BUI397" s="6"/>
      <c r="BUJ397" s="6"/>
      <c r="BUK397" s="6"/>
      <c r="BUL397" s="6"/>
      <c r="BUM397" s="6"/>
      <c r="BUN397" s="6"/>
      <c r="BUO397" s="6"/>
      <c r="BUP397" s="6"/>
      <c r="BUQ397" s="6"/>
      <c r="BUR397" s="6"/>
      <c r="BUS397" s="6"/>
      <c r="BUT397" s="6"/>
      <c r="BUU397" s="6"/>
      <c r="BUV397" s="6"/>
      <c r="BUW397" s="6"/>
      <c r="BUX397" s="6"/>
      <c r="BUY397" s="6"/>
      <c r="BUZ397" s="6"/>
      <c r="BVA397" s="6"/>
      <c r="BVB397" s="6"/>
      <c r="BVC397" s="6"/>
      <c r="BVD397" s="6"/>
      <c r="BVE397" s="6"/>
      <c r="BVF397" s="6"/>
      <c r="BVG397" s="6"/>
      <c r="BVH397" s="6"/>
      <c r="BVI397" s="6"/>
      <c r="BVJ397" s="6"/>
      <c r="BVK397" s="6"/>
      <c r="BVL397" s="6"/>
      <c r="BVM397" s="6"/>
      <c r="BVN397" s="6"/>
      <c r="BVO397" s="6"/>
      <c r="BVP397" s="6"/>
      <c r="BVQ397" s="6"/>
      <c r="BVR397" s="6"/>
      <c r="BVS397" s="6"/>
      <c r="BVT397" s="6"/>
      <c r="BVU397" s="6"/>
      <c r="BVV397" s="6"/>
      <c r="BVW397" s="6"/>
      <c r="BVX397" s="6"/>
      <c r="BVY397" s="6"/>
      <c r="BVZ397" s="6"/>
      <c r="BWA397" s="6"/>
      <c r="BWB397" s="6"/>
      <c r="BWC397" s="6"/>
      <c r="BWD397" s="6"/>
      <c r="BWE397" s="6"/>
      <c r="BWF397" s="6"/>
      <c r="BWG397" s="6"/>
      <c r="BWH397" s="6"/>
      <c r="BWI397" s="6"/>
      <c r="BWJ397" s="6"/>
      <c r="BWK397" s="6"/>
      <c r="BWL397" s="6"/>
      <c r="BWM397" s="6"/>
      <c r="BWN397" s="6"/>
      <c r="BWO397" s="6"/>
      <c r="BWP397" s="6"/>
      <c r="BWQ397" s="6"/>
      <c r="BWR397" s="6"/>
      <c r="BWS397" s="6"/>
      <c r="BWT397" s="6"/>
      <c r="BWU397" s="6"/>
      <c r="BWV397" s="6"/>
      <c r="BWW397" s="6"/>
      <c r="BWX397" s="6"/>
      <c r="BWY397" s="6"/>
      <c r="BWZ397" s="6"/>
      <c r="BXA397" s="6"/>
      <c r="BXB397" s="6"/>
      <c r="BXC397" s="6"/>
      <c r="BXD397" s="6"/>
      <c r="BXE397" s="6"/>
      <c r="BXF397" s="6"/>
      <c r="BXG397" s="6"/>
      <c r="BXH397" s="6"/>
      <c r="BXI397" s="6"/>
      <c r="BXJ397" s="6"/>
      <c r="BXK397" s="6"/>
      <c r="BXL397" s="6"/>
      <c r="BXM397" s="6"/>
      <c r="BXN397" s="6"/>
      <c r="BXO397" s="6"/>
      <c r="BXP397" s="6"/>
      <c r="BXQ397" s="6"/>
      <c r="BXR397" s="6"/>
      <c r="BXS397" s="6"/>
      <c r="BXT397" s="6"/>
      <c r="BXU397" s="6"/>
      <c r="BXV397" s="6"/>
      <c r="BXW397" s="6"/>
      <c r="BXX397" s="6"/>
      <c r="BXY397" s="6"/>
      <c r="BXZ397" s="6"/>
      <c r="BYA397" s="6"/>
      <c r="BYB397" s="6"/>
      <c r="BYC397" s="6"/>
      <c r="BYD397" s="6"/>
      <c r="BYE397" s="6"/>
      <c r="BYF397" s="6"/>
      <c r="BYG397" s="6"/>
      <c r="BYH397" s="6"/>
      <c r="BYI397" s="6"/>
      <c r="BYJ397" s="6"/>
      <c r="BYK397" s="6"/>
      <c r="BYL397" s="6"/>
      <c r="BYM397" s="6"/>
      <c r="BYN397" s="6"/>
      <c r="BYO397" s="6"/>
      <c r="BYP397" s="6"/>
      <c r="BYQ397" s="6"/>
      <c r="BYR397" s="6"/>
      <c r="BYS397" s="6"/>
      <c r="BYT397" s="6"/>
      <c r="BYU397" s="6"/>
      <c r="BYV397" s="6"/>
      <c r="BYW397" s="6"/>
      <c r="BYX397" s="6"/>
      <c r="BYY397" s="6"/>
      <c r="BYZ397" s="6"/>
      <c r="BZA397" s="6"/>
      <c r="BZB397" s="6"/>
      <c r="BZC397" s="6"/>
      <c r="BZD397" s="6"/>
      <c r="BZE397" s="6"/>
      <c r="BZF397" s="6"/>
      <c r="BZG397" s="6"/>
      <c r="BZH397" s="6"/>
      <c r="BZI397" s="6"/>
      <c r="BZJ397" s="6"/>
      <c r="BZK397" s="6"/>
      <c r="BZL397" s="6"/>
      <c r="BZM397" s="6"/>
      <c r="BZN397" s="6"/>
      <c r="BZO397" s="6"/>
      <c r="BZP397" s="6"/>
      <c r="BZQ397" s="6"/>
      <c r="BZR397" s="6"/>
      <c r="BZS397" s="6"/>
      <c r="BZT397" s="6"/>
      <c r="BZU397" s="6"/>
      <c r="BZV397" s="6"/>
      <c r="BZW397" s="6"/>
      <c r="BZX397" s="6"/>
      <c r="BZY397" s="6"/>
      <c r="BZZ397" s="6"/>
      <c r="CAA397" s="6"/>
      <c r="CAB397" s="6"/>
      <c r="CAC397" s="6"/>
      <c r="CAD397" s="6"/>
      <c r="CAE397" s="6"/>
      <c r="CAF397" s="6"/>
      <c r="CAG397" s="6"/>
      <c r="CAH397" s="6"/>
      <c r="CAI397" s="6"/>
      <c r="CAJ397" s="6"/>
      <c r="CAK397" s="6"/>
      <c r="CAL397" s="6"/>
      <c r="CAM397" s="6"/>
      <c r="CAN397" s="6"/>
      <c r="CAO397" s="6"/>
      <c r="CAP397" s="6"/>
      <c r="CAQ397" s="6"/>
      <c r="CAR397" s="6"/>
      <c r="CAS397" s="6"/>
      <c r="CAT397" s="6"/>
      <c r="CAU397" s="6"/>
      <c r="CAV397" s="6"/>
      <c r="CAW397" s="6"/>
      <c r="CAX397" s="6"/>
      <c r="CAY397" s="6"/>
      <c r="CAZ397" s="6"/>
      <c r="CBA397" s="6"/>
      <c r="CBB397" s="6"/>
      <c r="CBC397" s="6"/>
      <c r="CBD397" s="6"/>
      <c r="CBE397" s="6"/>
      <c r="CBF397" s="6"/>
      <c r="CBG397" s="6"/>
      <c r="CBH397" s="6"/>
      <c r="CBI397" s="6"/>
      <c r="CBJ397" s="6"/>
      <c r="CBK397" s="6"/>
      <c r="CBL397" s="6"/>
      <c r="CBM397" s="6"/>
      <c r="CBN397" s="6"/>
      <c r="CBO397" s="6"/>
      <c r="CBP397" s="6"/>
      <c r="CBQ397" s="6"/>
      <c r="CBR397" s="6"/>
      <c r="CBS397" s="6"/>
      <c r="CBT397" s="6"/>
      <c r="CBU397" s="6"/>
      <c r="CBV397" s="6"/>
      <c r="CBW397" s="6"/>
      <c r="CBX397" s="6"/>
      <c r="CBY397" s="6"/>
      <c r="CBZ397" s="6"/>
      <c r="CCA397" s="6"/>
      <c r="CCB397" s="6"/>
      <c r="CCC397" s="6"/>
      <c r="CCD397" s="6"/>
      <c r="CCE397" s="6"/>
      <c r="CCF397" s="6"/>
      <c r="CCG397" s="6"/>
      <c r="CCH397" s="6"/>
      <c r="CCI397" s="6"/>
      <c r="CCJ397" s="6"/>
      <c r="CCK397" s="6"/>
      <c r="CCL397" s="6"/>
      <c r="CCM397" s="6"/>
      <c r="CCN397" s="6"/>
      <c r="CCO397" s="6"/>
      <c r="CCP397" s="6"/>
      <c r="CCQ397" s="6"/>
      <c r="CCR397" s="6"/>
      <c r="CCS397" s="6"/>
      <c r="CCT397" s="6"/>
      <c r="CCU397" s="6"/>
      <c r="CCV397" s="6"/>
      <c r="CCW397" s="6"/>
      <c r="CCX397" s="6"/>
      <c r="CCY397" s="6"/>
      <c r="CCZ397" s="6"/>
      <c r="CDA397" s="6"/>
      <c r="CDB397" s="6"/>
      <c r="CDC397" s="6"/>
      <c r="CDD397" s="6"/>
      <c r="CDE397" s="6"/>
      <c r="CDF397" s="6"/>
      <c r="CDG397" s="6"/>
      <c r="CDH397" s="6"/>
      <c r="CDI397" s="6"/>
      <c r="CDJ397" s="6"/>
      <c r="CDK397" s="6"/>
      <c r="CDL397" s="6"/>
      <c r="CDM397" s="6"/>
      <c r="CDN397" s="6"/>
      <c r="CDO397" s="6"/>
      <c r="CDP397" s="6"/>
      <c r="CDQ397" s="6"/>
      <c r="CDR397" s="6"/>
      <c r="CDS397" s="6"/>
      <c r="CDT397" s="6"/>
      <c r="CDU397" s="6"/>
      <c r="CDV397" s="6"/>
      <c r="CDW397" s="6"/>
      <c r="CDX397" s="6"/>
      <c r="CDY397" s="6"/>
      <c r="CDZ397" s="6"/>
      <c r="CEA397" s="6"/>
      <c r="CEB397" s="6"/>
      <c r="CEC397" s="6"/>
      <c r="CED397" s="6"/>
      <c r="CEE397" s="6"/>
      <c r="CEF397" s="6"/>
      <c r="CEG397" s="6"/>
      <c r="CEH397" s="6"/>
      <c r="CEI397" s="6"/>
      <c r="CEJ397" s="6"/>
      <c r="CEK397" s="6"/>
      <c r="CEL397" s="6"/>
      <c r="CEM397" s="6"/>
      <c r="CEN397" s="6"/>
      <c r="CEO397" s="6"/>
      <c r="CEP397" s="6"/>
      <c r="CEQ397" s="6"/>
      <c r="CER397" s="6"/>
      <c r="CES397" s="6"/>
      <c r="CET397" s="6"/>
      <c r="CEU397" s="6"/>
      <c r="CEV397" s="6"/>
      <c r="CEW397" s="6"/>
      <c r="CEX397" s="6"/>
      <c r="CEY397" s="6"/>
      <c r="CEZ397" s="6"/>
      <c r="CFA397" s="6"/>
      <c r="CFB397" s="6"/>
      <c r="CFC397" s="6"/>
      <c r="CFD397" s="6"/>
      <c r="CFE397" s="6"/>
      <c r="CFF397" s="6"/>
      <c r="CFG397" s="6"/>
      <c r="CFH397" s="6"/>
      <c r="CFI397" s="6"/>
      <c r="CFJ397" s="6"/>
      <c r="CFK397" s="6"/>
      <c r="CFL397" s="6"/>
      <c r="CFM397" s="6"/>
      <c r="CFN397" s="6"/>
      <c r="CFO397" s="6"/>
      <c r="CFP397" s="6"/>
      <c r="CFQ397" s="6"/>
      <c r="CFR397" s="6"/>
      <c r="CFS397" s="6"/>
      <c r="CFT397" s="6"/>
      <c r="CFU397" s="6"/>
      <c r="CFV397" s="6"/>
      <c r="CFW397" s="6"/>
      <c r="CFX397" s="6"/>
      <c r="CFY397" s="6"/>
      <c r="CFZ397" s="6"/>
      <c r="CGA397" s="6"/>
      <c r="CGB397" s="6"/>
      <c r="CGC397" s="6"/>
      <c r="CGD397" s="6"/>
      <c r="CGE397" s="6"/>
      <c r="CGF397" s="6"/>
      <c r="CGG397" s="6"/>
      <c r="CGH397" s="6"/>
      <c r="CGI397" s="6"/>
      <c r="CGJ397" s="6"/>
      <c r="CGK397" s="6"/>
      <c r="CGL397" s="6"/>
      <c r="CGM397" s="6"/>
      <c r="CGN397" s="6"/>
      <c r="CGO397" s="6"/>
      <c r="CGP397" s="6"/>
      <c r="CGQ397" s="6"/>
      <c r="CGR397" s="6"/>
      <c r="CGS397" s="6"/>
      <c r="CGT397" s="6"/>
      <c r="CGU397" s="6"/>
      <c r="CGV397" s="6"/>
      <c r="CGW397" s="6"/>
      <c r="CGX397" s="6"/>
      <c r="CGY397" s="6"/>
      <c r="CGZ397" s="6"/>
      <c r="CHA397" s="6"/>
      <c r="CHB397" s="6"/>
      <c r="CHC397" s="6"/>
      <c r="CHD397" s="6"/>
      <c r="CHE397" s="6"/>
      <c r="CHF397" s="6"/>
      <c r="CHG397" s="6"/>
      <c r="CHH397" s="6"/>
      <c r="CHI397" s="6"/>
      <c r="CHJ397" s="6"/>
      <c r="CHK397" s="6"/>
      <c r="CHL397" s="6"/>
      <c r="CHM397" s="6"/>
      <c r="CHN397" s="6"/>
      <c r="CHO397" s="6"/>
      <c r="CHP397" s="6"/>
      <c r="CHQ397" s="6"/>
      <c r="CHR397" s="6"/>
      <c r="CHS397" s="6"/>
      <c r="CHT397" s="6"/>
      <c r="CHU397" s="6"/>
      <c r="CHV397" s="6"/>
      <c r="CHW397" s="6"/>
      <c r="CHX397" s="6"/>
      <c r="CHY397" s="6"/>
      <c r="CHZ397" s="6"/>
      <c r="CIA397" s="6"/>
      <c r="CIB397" s="6"/>
      <c r="CIC397" s="6"/>
      <c r="CID397" s="6"/>
      <c r="CIE397" s="6"/>
      <c r="CIF397" s="6"/>
      <c r="CIG397" s="6"/>
      <c r="CIH397" s="6"/>
      <c r="CII397" s="6"/>
      <c r="CIJ397" s="6"/>
      <c r="CIK397" s="6"/>
      <c r="CIL397" s="6"/>
      <c r="CIM397" s="6"/>
      <c r="CIN397" s="6"/>
      <c r="CIO397" s="6"/>
      <c r="CIP397" s="6"/>
      <c r="CIQ397" s="6"/>
      <c r="CIR397" s="6"/>
      <c r="CIS397" s="6"/>
      <c r="CIT397" s="6"/>
      <c r="CIU397" s="6"/>
      <c r="CIV397" s="6"/>
      <c r="CIW397" s="6"/>
      <c r="CIX397" s="6"/>
      <c r="CIY397" s="6"/>
      <c r="CIZ397" s="6"/>
      <c r="CJA397" s="6"/>
      <c r="CJB397" s="6"/>
      <c r="CJC397" s="6"/>
      <c r="CJD397" s="6"/>
      <c r="CJE397" s="6"/>
      <c r="CJF397" s="6"/>
      <c r="CJG397" s="6"/>
      <c r="CJH397" s="6"/>
      <c r="CJI397" s="6"/>
      <c r="CJJ397" s="6"/>
      <c r="CJK397" s="6"/>
      <c r="CJL397" s="6"/>
      <c r="CJM397" s="6"/>
      <c r="CJN397" s="6"/>
      <c r="CJO397" s="6"/>
      <c r="CJP397" s="6"/>
      <c r="CJQ397" s="6"/>
      <c r="CJR397" s="6"/>
      <c r="CJS397" s="6"/>
      <c r="CJT397" s="6"/>
      <c r="CJU397" s="6"/>
      <c r="CJV397" s="6"/>
      <c r="CJW397" s="6"/>
      <c r="CJX397" s="6"/>
      <c r="CJY397" s="6"/>
      <c r="CJZ397" s="6"/>
      <c r="CKA397" s="6"/>
      <c r="CKB397" s="6"/>
      <c r="CKC397" s="6"/>
      <c r="CKD397" s="6"/>
      <c r="CKE397" s="6"/>
      <c r="CKF397" s="6"/>
      <c r="CKG397" s="6"/>
      <c r="CKH397" s="6"/>
      <c r="CKI397" s="6"/>
      <c r="CKJ397" s="6"/>
      <c r="CKK397" s="6"/>
      <c r="CKL397" s="6"/>
      <c r="CKM397" s="6"/>
      <c r="CKN397" s="6"/>
      <c r="CKO397" s="6"/>
      <c r="CKP397" s="6"/>
      <c r="CKQ397" s="6"/>
      <c r="CKR397" s="6"/>
      <c r="CKS397" s="6"/>
      <c r="CKT397" s="6"/>
      <c r="CKU397" s="6"/>
      <c r="CKV397" s="6"/>
      <c r="CKW397" s="6"/>
      <c r="CKX397" s="6"/>
      <c r="CKY397" s="6"/>
      <c r="CKZ397" s="6"/>
      <c r="CLA397" s="6"/>
      <c r="CLB397" s="6"/>
      <c r="CLC397" s="6"/>
      <c r="CLD397" s="6"/>
      <c r="CLE397" s="6"/>
      <c r="CLF397" s="6"/>
      <c r="CLG397" s="6"/>
      <c r="CLH397" s="6"/>
      <c r="CLI397" s="6"/>
      <c r="CLJ397" s="6"/>
      <c r="CLK397" s="6"/>
      <c r="CLL397" s="6"/>
      <c r="CLM397" s="6"/>
      <c r="CLN397" s="6"/>
      <c r="CLO397" s="6"/>
      <c r="CLP397" s="6"/>
      <c r="CLQ397" s="6"/>
      <c r="CLR397" s="6"/>
      <c r="CLS397" s="6"/>
      <c r="CLT397" s="6"/>
      <c r="CLU397" s="6"/>
      <c r="CLV397" s="6"/>
      <c r="CLW397" s="6"/>
      <c r="CLX397" s="6"/>
      <c r="CLY397" s="6"/>
      <c r="CLZ397" s="6"/>
      <c r="CMA397" s="6"/>
      <c r="CMB397" s="6"/>
      <c r="CMC397" s="6"/>
      <c r="CMD397" s="6"/>
      <c r="CME397" s="6"/>
      <c r="CMF397" s="6"/>
      <c r="CMG397" s="6"/>
      <c r="CMH397" s="6"/>
      <c r="CMI397" s="6"/>
      <c r="CMJ397" s="6"/>
      <c r="CMK397" s="6"/>
      <c r="CML397" s="6"/>
      <c r="CMM397" s="6"/>
      <c r="CMN397" s="6"/>
      <c r="CMO397" s="6"/>
      <c r="CMP397" s="6"/>
      <c r="CMQ397" s="6"/>
      <c r="CMR397" s="6"/>
      <c r="CMS397" s="6"/>
      <c r="CMT397" s="6"/>
      <c r="CMU397" s="6"/>
      <c r="CMV397" s="6"/>
      <c r="CMW397" s="6"/>
      <c r="CMX397" s="6"/>
      <c r="CMY397" s="6"/>
      <c r="CMZ397" s="6"/>
      <c r="CNA397" s="6"/>
      <c r="CNB397" s="6"/>
      <c r="CNC397" s="6"/>
      <c r="CND397" s="6"/>
      <c r="CNE397" s="6"/>
      <c r="CNF397" s="6"/>
      <c r="CNG397" s="6"/>
      <c r="CNH397" s="6"/>
      <c r="CNI397" s="6"/>
      <c r="CNJ397" s="6"/>
      <c r="CNK397" s="6"/>
      <c r="CNL397" s="6"/>
      <c r="CNM397" s="6"/>
      <c r="CNN397" s="6"/>
      <c r="CNO397" s="6"/>
      <c r="CNP397" s="6"/>
      <c r="CNQ397" s="6"/>
      <c r="CNR397" s="6"/>
      <c r="CNS397" s="6"/>
      <c r="CNT397" s="6"/>
      <c r="CNU397" s="6"/>
      <c r="CNV397" s="6"/>
      <c r="CNW397" s="6"/>
      <c r="CNX397" s="6"/>
      <c r="CNY397" s="6"/>
      <c r="CNZ397" s="6"/>
      <c r="COA397" s="6"/>
      <c r="COB397" s="6"/>
      <c r="COC397" s="6"/>
      <c r="COD397" s="6"/>
      <c r="COE397" s="6"/>
      <c r="COF397" s="6"/>
      <c r="COG397" s="6"/>
      <c r="COH397" s="6"/>
      <c r="COI397" s="6"/>
      <c r="COJ397" s="6"/>
      <c r="COK397" s="6"/>
      <c r="COL397" s="6"/>
      <c r="COM397" s="6"/>
      <c r="CON397" s="6"/>
      <c r="COO397" s="6"/>
      <c r="COP397" s="6"/>
      <c r="COQ397" s="6"/>
      <c r="COR397" s="6"/>
      <c r="COS397" s="6"/>
      <c r="COT397" s="6"/>
      <c r="COU397" s="6"/>
      <c r="COV397" s="6"/>
      <c r="COW397" s="6"/>
      <c r="COX397" s="6"/>
      <c r="COY397" s="6"/>
      <c r="COZ397" s="6"/>
      <c r="CPA397" s="6"/>
      <c r="CPB397" s="6"/>
      <c r="CPC397" s="6"/>
      <c r="CPD397" s="6"/>
      <c r="CPE397" s="6"/>
      <c r="CPF397" s="6"/>
      <c r="CPG397" s="6"/>
      <c r="CPH397" s="6"/>
      <c r="CPI397" s="6"/>
      <c r="CPJ397" s="6"/>
      <c r="CPK397" s="6"/>
      <c r="CPL397" s="6"/>
      <c r="CPM397" s="6"/>
      <c r="CPN397" s="6"/>
      <c r="CPO397" s="6"/>
      <c r="CPP397" s="6"/>
      <c r="CPQ397" s="6"/>
      <c r="CPR397" s="6"/>
      <c r="CPS397" s="6"/>
      <c r="CPT397" s="6"/>
      <c r="CPU397" s="6"/>
      <c r="CPV397" s="6"/>
      <c r="CPW397" s="6"/>
      <c r="CPX397" s="6"/>
      <c r="CPY397" s="6"/>
      <c r="CPZ397" s="6"/>
      <c r="CQA397" s="6"/>
      <c r="CQB397" s="6"/>
      <c r="CQC397" s="6"/>
      <c r="CQD397" s="6"/>
      <c r="CQE397" s="6"/>
      <c r="CQF397" s="6"/>
      <c r="CQG397" s="6"/>
      <c r="CQH397" s="6"/>
      <c r="CQI397" s="6"/>
      <c r="CQJ397" s="6"/>
      <c r="CQK397" s="6"/>
      <c r="CQL397" s="6"/>
      <c r="CQM397" s="6"/>
      <c r="CQN397" s="6"/>
      <c r="CQO397" s="6"/>
      <c r="CQP397" s="6"/>
      <c r="CQQ397" s="6"/>
      <c r="CQR397" s="6"/>
      <c r="CQS397" s="6"/>
      <c r="CQT397" s="6"/>
      <c r="CQU397" s="6"/>
      <c r="CQV397" s="6"/>
      <c r="CQW397" s="6"/>
      <c r="CQX397" s="6"/>
      <c r="CQY397" s="6"/>
      <c r="CQZ397" s="6"/>
      <c r="CRA397" s="6"/>
      <c r="CRB397" s="6"/>
      <c r="CRC397" s="6"/>
      <c r="CRD397" s="6"/>
      <c r="CRE397" s="6"/>
      <c r="CRF397" s="6"/>
      <c r="CRG397" s="6"/>
      <c r="CRH397" s="6"/>
      <c r="CRI397" s="6"/>
      <c r="CRJ397" s="6"/>
      <c r="CRK397" s="6"/>
      <c r="CRL397" s="6"/>
      <c r="CRM397" s="6"/>
      <c r="CRN397" s="6"/>
      <c r="CRO397" s="6"/>
      <c r="CRP397" s="6"/>
      <c r="CRQ397" s="6"/>
      <c r="CRR397" s="6"/>
      <c r="CRS397" s="6"/>
      <c r="CRT397" s="6"/>
      <c r="CRU397" s="6"/>
      <c r="CRV397" s="6"/>
      <c r="CRW397" s="6"/>
      <c r="CRX397" s="6"/>
      <c r="CRY397" s="6"/>
      <c r="CRZ397" s="6"/>
      <c r="CSA397" s="6"/>
      <c r="CSB397" s="6"/>
      <c r="CSC397" s="6"/>
      <c r="CSD397" s="6"/>
      <c r="CSE397" s="6"/>
      <c r="CSF397" s="6"/>
      <c r="CSG397" s="6"/>
      <c r="CSH397" s="6"/>
      <c r="CSI397" s="6"/>
      <c r="CSJ397" s="6"/>
      <c r="CSK397" s="6"/>
      <c r="CSL397" s="6"/>
      <c r="CSM397" s="6"/>
      <c r="CSN397" s="6"/>
      <c r="CSO397" s="6"/>
      <c r="CSP397" s="6"/>
      <c r="CSQ397" s="6"/>
      <c r="CSR397" s="6"/>
      <c r="CSS397" s="6"/>
      <c r="CST397" s="6"/>
      <c r="CSU397" s="6"/>
      <c r="CSV397" s="6"/>
      <c r="CSW397" s="6"/>
      <c r="CSX397" s="6"/>
      <c r="CSY397" s="6"/>
      <c r="CSZ397" s="6"/>
      <c r="CTA397" s="6"/>
      <c r="CTB397" s="6"/>
      <c r="CTC397" s="6"/>
      <c r="CTD397" s="6"/>
      <c r="CTE397" s="6"/>
      <c r="CTF397" s="6"/>
      <c r="CTG397" s="6"/>
      <c r="CTH397" s="6"/>
      <c r="CTI397" s="6"/>
      <c r="CTJ397" s="6"/>
      <c r="CTK397" s="6"/>
      <c r="CTL397" s="6"/>
      <c r="CTM397" s="6"/>
      <c r="CTN397" s="6"/>
      <c r="CTO397" s="6"/>
      <c r="CTP397" s="6"/>
      <c r="CTQ397" s="6"/>
      <c r="CTR397" s="6"/>
      <c r="CTS397" s="6"/>
      <c r="CTT397" s="6"/>
      <c r="CTU397" s="6"/>
      <c r="CTV397" s="6"/>
      <c r="CTW397" s="6"/>
      <c r="CTX397" s="6"/>
      <c r="CTY397" s="6"/>
      <c r="CTZ397" s="6"/>
      <c r="CUA397" s="6"/>
      <c r="CUB397" s="6"/>
      <c r="CUC397" s="6"/>
      <c r="CUD397" s="6"/>
      <c r="CUE397" s="6"/>
      <c r="CUF397" s="6"/>
      <c r="CUG397" s="6"/>
      <c r="CUH397" s="6"/>
      <c r="CUI397" s="6"/>
      <c r="CUJ397" s="6"/>
      <c r="CUK397" s="6"/>
      <c r="CUL397" s="6"/>
      <c r="CUM397" s="6"/>
      <c r="CUN397" s="6"/>
      <c r="CUO397" s="6"/>
      <c r="CUP397" s="6"/>
      <c r="CUQ397" s="6"/>
      <c r="CUR397" s="6"/>
      <c r="CUS397" s="6"/>
      <c r="CUT397" s="6"/>
      <c r="CUU397" s="6"/>
      <c r="CUV397" s="6"/>
      <c r="CUW397" s="6"/>
      <c r="CUX397" s="6"/>
      <c r="CUY397" s="6"/>
      <c r="CUZ397" s="6"/>
      <c r="CVA397" s="6"/>
      <c r="CVB397" s="6"/>
      <c r="CVC397" s="6"/>
      <c r="CVD397" s="6"/>
      <c r="CVE397" s="6"/>
      <c r="CVF397" s="6"/>
      <c r="CVG397" s="6"/>
      <c r="CVH397" s="6"/>
      <c r="CVI397" s="6"/>
      <c r="CVJ397" s="6"/>
      <c r="CVK397" s="6"/>
      <c r="CVL397" s="6"/>
      <c r="CVM397" s="6"/>
      <c r="CVN397" s="6"/>
      <c r="CVO397" s="6"/>
      <c r="CVP397" s="6"/>
      <c r="CVQ397" s="6"/>
      <c r="CVR397" s="6"/>
      <c r="CVS397" s="6"/>
      <c r="CVT397" s="6"/>
      <c r="CVU397" s="6"/>
      <c r="CVV397" s="6"/>
      <c r="CVW397" s="6"/>
      <c r="CVX397" s="6"/>
      <c r="CVY397" s="6"/>
      <c r="CVZ397" s="6"/>
      <c r="CWA397" s="6"/>
      <c r="CWB397" s="6"/>
      <c r="CWC397" s="6"/>
      <c r="CWD397" s="6"/>
      <c r="CWE397" s="6"/>
      <c r="CWF397" s="6"/>
      <c r="CWG397" s="6"/>
      <c r="CWH397" s="6"/>
      <c r="CWI397" s="6"/>
      <c r="CWJ397" s="6"/>
      <c r="CWK397" s="6"/>
      <c r="CWL397" s="6"/>
      <c r="CWM397" s="6"/>
      <c r="CWN397" s="6"/>
      <c r="CWO397" s="6"/>
      <c r="CWP397" s="6"/>
      <c r="CWQ397" s="6"/>
      <c r="CWR397" s="6"/>
      <c r="CWS397" s="6"/>
      <c r="CWT397" s="6"/>
      <c r="CWU397" s="6"/>
      <c r="CWV397" s="6"/>
      <c r="CWW397" s="6"/>
      <c r="CWX397" s="6"/>
      <c r="CWY397" s="6"/>
      <c r="CWZ397" s="6"/>
      <c r="CXA397" s="6"/>
      <c r="CXB397" s="6"/>
      <c r="CXC397" s="6"/>
      <c r="CXD397" s="6"/>
      <c r="CXE397" s="6"/>
      <c r="CXF397" s="6"/>
      <c r="CXG397" s="6"/>
      <c r="CXH397" s="6"/>
      <c r="CXI397" s="6"/>
      <c r="CXJ397" s="6"/>
      <c r="CXK397" s="6"/>
      <c r="CXL397" s="6"/>
      <c r="CXM397" s="6"/>
      <c r="CXN397" s="6"/>
      <c r="CXO397" s="6"/>
      <c r="CXP397" s="6"/>
      <c r="CXQ397" s="6"/>
      <c r="CXR397" s="6"/>
      <c r="CXS397" s="6"/>
      <c r="CXT397" s="6"/>
      <c r="CXU397" s="6"/>
      <c r="CXV397" s="6"/>
      <c r="CXW397" s="6"/>
      <c r="CXX397" s="6"/>
      <c r="CXY397" s="6"/>
      <c r="CXZ397" s="6"/>
      <c r="CYA397" s="6"/>
      <c r="CYB397" s="6"/>
      <c r="CYC397" s="6"/>
      <c r="CYD397" s="6"/>
      <c r="CYE397" s="6"/>
      <c r="CYF397" s="6"/>
      <c r="CYG397" s="6"/>
      <c r="CYH397" s="6"/>
      <c r="CYI397" s="6"/>
      <c r="CYJ397" s="6"/>
      <c r="CYK397" s="6"/>
      <c r="CYL397" s="6"/>
      <c r="CYM397" s="6"/>
      <c r="CYN397" s="6"/>
      <c r="CYO397" s="6"/>
      <c r="CYP397" s="6"/>
      <c r="CYQ397" s="6"/>
      <c r="CYR397" s="6"/>
      <c r="CYS397" s="6"/>
      <c r="CYT397" s="6"/>
      <c r="CYU397" s="6"/>
      <c r="CYV397" s="6"/>
      <c r="CYW397" s="6"/>
      <c r="CYX397" s="6"/>
      <c r="CYY397" s="6"/>
      <c r="CYZ397" s="6"/>
      <c r="CZA397" s="6"/>
      <c r="CZB397" s="6"/>
      <c r="CZC397" s="6"/>
      <c r="CZD397" s="6"/>
      <c r="CZE397" s="6"/>
      <c r="CZF397" s="6"/>
      <c r="CZG397" s="6"/>
      <c r="CZH397" s="6"/>
      <c r="CZI397" s="6"/>
      <c r="CZJ397" s="6"/>
      <c r="CZK397" s="6"/>
      <c r="CZL397" s="6"/>
      <c r="CZM397" s="6"/>
      <c r="CZN397" s="6"/>
      <c r="CZO397" s="6"/>
      <c r="CZP397" s="6"/>
      <c r="CZQ397" s="6"/>
      <c r="CZR397" s="6"/>
      <c r="CZS397" s="6"/>
      <c r="CZT397" s="6"/>
      <c r="CZU397" s="6"/>
      <c r="CZV397" s="6"/>
      <c r="CZW397" s="6"/>
      <c r="CZX397" s="6"/>
      <c r="CZY397" s="6"/>
      <c r="CZZ397" s="6"/>
      <c r="DAA397" s="6"/>
      <c r="DAB397" s="6"/>
      <c r="DAC397" s="6"/>
      <c r="DAD397" s="6"/>
      <c r="DAE397" s="6"/>
      <c r="DAF397" s="6"/>
      <c r="DAG397" s="6"/>
      <c r="DAH397" s="6"/>
      <c r="DAI397" s="6"/>
      <c r="DAJ397" s="6"/>
      <c r="DAK397" s="6"/>
      <c r="DAL397" s="6"/>
      <c r="DAM397" s="6"/>
      <c r="DAN397" s="6"/>
      <c r="DAO397" s="6"/>
      <c r="DAP397" s="6"/>
      <c r="DAQ397" s="6"/>
      <c r="DAR397" s="6"/>
      <c r="DAS397" s="6"/>
      <c r="DAT397" s="6"/>
      <c r="DAU397" s="6"/>
      <c r="DAV397" s="6"/>
      <c r="DAW397" s="6"/>
      <c r="DAX397" s="6"/>
      <c r="DAY397" s="6"/>
      <c r="DAZ397" s="6"/>
      <c r="DBA397" s="6"/>
      <c r="DBB397" s="6"/>
      <c r="DBC397" s="6"/>
      <c r="DBD397" s="6"/>
      <c r="DBE397" s="6"/>
      <c r="DBF397" s="6"/>
      <c r="DBG397" s="6"/>
      <c r="DBH397" s="6"/>
      <c r="DBI397" s="6"/>
      <c r="DBJ397" s="6"/>
      <c r="DBK397" s="6"/>
      <c r="DBL397" s="6"/>
      <c r="DBM397" s="6"/>
      <c r="DBN397" s="6"/>
      <c r="DBO397" s="6"/>
      <c r="DBP397" s="6"/>
      <c r="DBQ397" s="6"/>
      <c r="DBR397" s="6"/>
      <c r="DBS397" s="6"/>
      <c r="DBT397" s="6"/>
      <c r="DBU397" s="6"/>
      <c r="DBV397" s="6"/>
      <c r="DBW397" s="6"/>
      <c r="DBX397" s="6"/>
      <c r="DBY397" s="6"/>
      <c r="DBZ397" s="6"/>
      <c r="DCA397" s="6"/>
      <c r="DCB397" s="6"/>
      <c r="DCC397" s="6"/>
      <c r="DCD397" s="6"/>
      <c r="DCE397" s="6"/>
      <c r="DCF397" s="6"/>
      <c r="DCG397" s="6"/>
      <c r="DCH397" s="6"/>
      <c r="DCI397" s="6"/>
      <c r="DCJ397" s="6"/>
      <c r="DCK397" s="6"/>
      <c r="DCL397" s="6"/>
      <c r="DCM397" s="6"/>
      <c r="DCN397" s="6"/>
      <c r="DCO397" s="6"/>
      <c r="DCP397" s="6"/>
      <c r="DCQ397" s="6"/>
      <c r="DCR397" s="6"/>
      <c r="DCS397" s="6"/>
      <c r="DCT397" s="6"/>
      <c r="DCU397" s="6"/>
      <c r="DCV397" s="6"/>
      <c r="DCW397" s="6"/>
      <c r="DCX397" s="6"/>
      <c r="DCY397" s="6"/>
      <c r="DCZ397" s="6"/>
      <c r="DDA397" s="6"/>
      <c r="DDB397" s="6"/>
      <c r="DDC397" s="6"/>
      <c r="DDD397" s="6"/>
      <c r="DDE397" s="6"/>
      <c r="DDF397" s="6"/>
      <c r="DDG397" s="6"/>
      <c r="DDH397" s="6"/>
      <c r="DDI397" s="6"/>
      <c r="DDJ397" s="6"/>
      <c r="DDK397" s="6"/>
      <c r="DDL397" s="6"/>
      <c r="DDM397" s="6"/>
      <c r="DDN397" s="6"/>
      <c r="DDO397" s="6"/>
      <c r="DDP397" s="6"/>
      <c r="DDQ397" s="6"/>
      <c r="DDR397" s="6"/>
      <c r="DDS397" s="6"/>
      <c r="DDT397" s="6"/>
      <c r="DDU397" s="6"/>
      <c r="DDV397" s="6"/>
      <c r="DDW397" s="6"/>
      <c r="DDX397" s="6"/>
      <c r="DDY397" s="6"/>
      <c r="DDZ397" s="6"/>
      <c r="DEA397" s="6"/>
      <c r="DEB397" s="6"/>
      <c r="DEC397" s="6"/>
      <c r="DED397" s="6"/>
      <c r="DEE397" s="6"/>
      <c r="DEF397" s="6"/>
      <c r="DEG397" s="6"/>
      <c r="DEH397" s="6"/>
      <c r="DEI397" s="6"/>
      <c r="DEJ397" s="6"/>
      <c r="DEK397" s="6"/>
      <c r="DEL397" s="6"/>
      <c r="DEM397" s="6"/>
      <c r="DEN397" s="6"/>
      <c r="DEO397" s="6"/>
      <c r="DEP397" s="6"/>
      <c r="DEQ397" s="6"/>
      <c r="DER397" s="6"/>
      <c r="DES397" s="6"/>
      <c r="DET397" s="6"/>
      <c r="DEU397" s="6"/>
      <c r="DEV397" s="6"/>
      <c r="DEW397" s="6"/>
      <c r="DEX397" s="6"/>
      <c r="DEY397" s="6"/>
      <c r="DEZ397" s="6"/>
      <c r="DFA397" s="6"/>
      <c r="DFB397" s="6"/>
      <c r="DFC397" s="6"/>
      <c r="DFD397" s="6"/>
      <c r="DFE397" s="6"/>
      <c r="DFF397" s="6"/>
      <c r="DFG397" s="6"/>
      <c r="DFH397" s="6"/>
      <c r="DFI397" s="6"/>
      <c r="DFJ397" s="6"/>
      <c r="DFK397" s="6"/>
      <c r="DFL397" s="6"/>
      <c r="DFM397" s="6"/>
      <c r="DFN397" s="6"/>
      <c r="DFO397" s="6"/>
      <c r="DFP397" s="6"/>
      <c r="DFQ397" s="6"/>
      <c r="DFR397" s="6"/>
      <c r="DFS397" s="6"/>
      <c r="DFT397" s="6"/>
      <c r="DFU397" s="6"/>
      <c r="DFV397" s="6"/>
      <c r="DFW397" s="6"/>
      <c r="DFX397" s="6"/>
      <c r="DFY397" s="6"/>
      <c r="DFZ397" s="6"/>
      <c r="DGA397" s="6"/>
      <c r="DGB397" s="6"/>
      <c r="DGC397" s="6"/>
      <c r="DGD397" s="6"/>
      <c r="DGE397" s="6"/>
      <c r="DGF397" s="6"/>
      <c r="DGG397" s="6"/>
      <c r="DGH397" s="6"/>
      <c r="DGI397" s="6"/>
      <c r="DGJ397" s="6"/>
      <c r="DGK397" s="6"/>
      <c r="DGL397" s="6"/>
      <c r="DGM397" s="6"/>
      <c r="DGN397" s="6"/>
      <c r="DGO397" s="6"/>
      <c r="DGP397" s="6"/>
      <c r="DGQ397" s="6"/>
      <c r="DGR397" s="6"/>
      <c r="DGS397" s="6"/>
      <c r="DGT397" s="6"/>
      <c r="DGU397" s="6"/>
      <c r="DGV397" s="6"/>
      <c r="DGW397" s="6"/>
      <c r="DGX397" s="6"/>
      <c r="DGY397" s="6"/>
      <c r="DGZ397" s="6"/>
      <c r="DHA397" s="6"/>
      <c r="DHB397" s="6"/>
      <c r="DHC397" s="6"/>
      <c r="DHD397" s="6"/>
      <c r="DHE397" s="6"/>
      <c r="DHF397" s="6"/>
      <c r="DHG397" s="6"/>
      <c r="DHH397" s="6"/>
      <c r="DHI397" s="6"/>
      <c r="DHJ397" s="6"/>
      <c r="DHK397" s="6"/>
      <c r="DHL397" s="6"/>
      <c r="DHM397" s="6"/>
      <c r="DHN397" s="6"/>
      <c r="DHO397" s="6"/>
      <c r="DHP397" s="6"/>
      <c r="DHQ397" s="6"/>
      <c r="DHR397" s="6"/>
      <c r="DHS397" s="6"/>
      <c r="DHT397" s="6"/>
      <c r="DHU397" s="6"/>
      <c r="DHV397" s="6"/>
      <c r="DHW397" s="6"/>
      <c r="DHX397" s="6"/>
      <c r="DHY397" s="6"/>
      <c r="DHZ397" s="6"/>
      <c r="DIA397" s="6"/>
      <c r="DIB397" s="6"/>
      <c r="DIC397" s="6"/>
      <c r="DID397" s="6"/>
      <c r="DIE397" s="6"/>
      <c r="DIF397" s="6"/>
      <c r="DIG397" s="6"/>
      <c r="DIH397" s="6"/>
      <c r="DII397" s="6"/>
      <c r="DIJ397" s="6"/>
      <c r="DIK397" s="6"/>
      <c r="DIL397" s="6"/>
      <c r="DIM397" s="6"/>
      <c r="DIN397" s="6"/>
      <c r="DIO397" s="6"/>
      <c r="DIP397" s="6"/>
      <c r="DIQ397" s="6"/>
      <c r="DIR397" s="6"/>
      <c r="DIS397" s="6"/>
      <c r="DIT397" s="6"/>
      <c r="DIU397" s="6"/>
      <c r="DIV397" s="6"/>
      <c r="DIW397" s="6"/>
      <c r="DIX397" s="6"/>
      <c r="DIY397" s="6"/>
      <c r="DIZ397" s="6"/>
      <c r="DJA397" s="6"/>
      <c r="DJB397" s="6"/>
      <c r="DJC397" s="6"/>
      <c r="DJD397" s="6"/>
      <c r="DJE397" s="6"/>
      <c r="DJF397" s="6"/>
      <c r="DJG397" s="6"/>
      <c r="DJH397" s="6"/>
      <c r="DJI397" s="6"/>
      <c r="DJJ397" s="6"/>
      <c r="DJK397" s="6"/>
      <c r="DJL397" s="6"/>
      <c r="DJM397" s="6"/>
      <c r="DJN397" s="6"/>
      <c r="DJO397" s="6"/>
      <c r="DJP397" s="6"/>
      <c r="DJQ397" s="6"/>
      <c r="DJR397" s="6"/>
      <c r="DJS397" s="6"/>
      <c r="DJT397" s="6"/>
      <c r="DJU397" s="6"/>
      <c r="DJV397" s="6"/>
      <c r="DJW397" s="6"/>
      <c r="DJX397" s="6"/>
      <c r="DJY397" s="6"/>
      <c r="DJZ397" s="6"/>
      <c r="DKA397" s="6"/>
      <c r="DKB397" s="6"/>
      <c r="DKC397" s="6"/>
      <c r="DKD397" s="6"/>
      <c r="DKE397" s="6"/>
      <c r="DKF397" s="6"/>
      <c r="DKG397" s="6"/>
      <c r="DKH397" s="6"/>
      <c r="DKI397" s="6"/>
      <c r="DKJ397" s="6"/>
      <c r="DKK397" s="6"/>
      <c r="DKL397" s="6"/>
      <c r="DKM397" s="6"/>
      <c r="DKN397" s="6"/>
      <c r="DKO397" s="6"/>
      <c r="DKP397" s="6"/>
      <c r="DKQ397" s="6"/>
      <c r="DKR397" s="6"/>
      <c r="DKS397" s="6"/>
      <c r="DKT397" s="6"/>
      <c r="DKU397" s="6"/>
      <c r="DKV397" s="6"/>
      <c r="DKW397" s="6"/>
      <c r="DKX397" s="6"/>
      <c r="DKY397" s="6"/>
      <c r="DKZ397" s="6"/>
      <c r="DLA397" s="6"/>
      <c r="DLB397" s="6"/>
      <c r="DLC397" s="6"/>
      <c r="DLD397" s="6"/>
      <c r="DLE397" s="6"/>
      <c r="DLF397" s="6"/>
      <c r="DLG397" s="6"/>
      <c r="DLH397" s="6"/>
      <c r="DLI397" s="6"/>
      <c r="DLJ397" s="6"/>
      <c r="DLK397" s="6"/>
      <c r="DLL397" s="6"/>
      <c r="DLM397" s="6"/>
      <c r="DLN397" s="6"/>
      <c r="DLO397" s="6"/>
      <c r="DLP397" s="6"/>
      <c r="DLQ397" s="6"/>
      <c r="DLR397" s="6"/>
      <c r="DLS397" s="6"/>
      <c r="DLT397" s="6"/>
      <c r="DLU397" s="6"/>
      <c r="DLV397" s="6"/>
      <c r="DLW397" s="6"/>
      <c r="DLX397" s="6"/>
      <c r="DLY397" s="6"/>
      <c r="DLZ397" s="6"/>
      <c r="DMA397" s="6"/>
      <c r="DMB397" s="6"/>
      <c r="DMC397" s="6"/>
      <c r="DMD397" s="6"/>
      <c r="DME397" s="6"/>
      <c r="DMF397" s="6"/>
      <c r="DMG397" s="6"/>
      <c r="DMH397" s="6"/>
      <c r="DMI397" s="6"/>
      <c r="DMJ397" s="6"/>
      <c r="DMK397" s="6"/>
      <c r="DML397" s="6"/>
      <c r="DMM397" s="6"/>
      <c r="DMN397" s="6"/>
      <c r="DMO397" s="6"/>
      <c r="DMP397" s="6"/>
      <c r="DMQ397" s="6"/>
      <c r="DMR397" s="6"/>
      <c r="DMS397" s="6"/>
      <c r="DMT397" s="6"/>
      <c r="DMU397" s="6"/>
      <c r="DMV397" s="6"/>
      <c r="DMW397" s="6"/>
      <c r="DMX397" s="6"/>
      <c r="DMY397" s="6"/>
      <c r="DMZ397" s="6"/>
      <c r="DNA397" s="6"/>
      <c r="DNB397" s="6"/>
      <c r="DNC397" s="6"/>
      <c r="DND397" s="6"/>
      <c r="DNE397" s="6"/>
      <c r="DNF397" s="6"/>
      <c r="DNG397" s="6"/>
      <c r="DNH397" s="6"/>
      <c r="DNI397" s="6"/>
      <c r="DNJ397" s="6"/>
      <c r="DNK397" s="6"/>
      <c r="DNL397" s="6"/>
      <c r="DNM397" s="6"/>
      <c r="DNN397" s="6"/>
      <c r="DNO397" s="6"/>
      <c r="DNP397" s="6"/>
      <c r="DNQ397" s="6"/>
      <c r="DNR397" s="6"/>
      <c r="DNS397" s="6"/>
      <c r="DNT397" s="6"/>
      <c r="DNU397" s="6"/>
      <c r="DNV397" s="6"/>
      <c r="DNW397" s="6"/>
      <c r="DNX397" s="6"/>
      <c r="DNY397" s="6"/>
      <c r="DNZ397" s="6"/>
      <c r="DOA397" s="6"/>
      <c r="DOB397" s="6"/>
      <c r="DOC397" s="6"/>
      <c r="DOD397" s="6"/>
      <c r="DOE397" s="6"/>
      <c r="DOF397" s="6"/>
      <c r="DOG397" s="6"/>
      <c r="DOH397" s="6"/>
      <c r="DOI397" s="6"/>
      <c r="DOJ397" s="6"/>
      <c r="DOK397" s="6"/>
      <c r="DOL397" s="6"/>
      <c r="DOM397" s="6"/>
      <c r="DON397" s="6"/>
      <c r="DOO397" s="6"/>
      <c r="DOP397" s="6"/>
      <c r="DOQ397" s="6"/>
      <c r="DOR397" s="6"/>
      <c r="DOS397" s="6"/>
      <c r="DOT397" s="6"/>
      <c r="DOU397" s="6"/>
      <c r="DOV397" s="6"/>
      <c r="DOW397" s="6"/>
      <c r="DOX397" s="6"/>
      <c r="DOY397" s="6"/>
      <c r="DOZ397" s="6"/>
      <c r="DPA397" s="6"/>
      <c r="DPB397" s="6"/>
      <c r="DPC397" s="6"/>
      <c r="DPD397" s="6"/>
      <c r="DPE397" s="6"/>
      <c r="DPF397" s="6"/>
      <c r="DPG397" s="6"/>
      <c r="DPH397" s="6"/>
      <c r="DPI397" s="6"/>
      <c r="DPJ397" s="6"/>
      <c r="DPK397" s="6"/>
      <c r="DPL397" s="6"/>
      <c r="DPM397" s="6"/>
      <c r="DPN397" s="6"/>
      <c r="DPO397" s="6"/>
      <c r="DPP397" s="6"/>
      <c r="DPQ397" s="6"/>
      <c r="DPR397" s="6"/>
      <c r="DPS397" s="6"/>
      <c r="DPT397" s="6"/>
      <c r="DPU397" s="6"/>
      <c r="DPV397" s="6"/>
      <c r="DPW397" s="6"/>
      <c r="DPX397" s="6"/>
      <c r="DPY397" s="6"/>
      <c r="DPZ397" s="6"/>
      <c r="DQA397" s="6"/>
      <c r="DQB397" s="6"/>
      <c r="DQC397" s="6"/>
      <c r="DQD397" s="6"/>
      <c r="DQE397" s="6"/>
      <c r="DQF397" s="6"/>
      <c r="DQG397" s="6"/>
      <c r="DQH397" s="6"/>
      <c r="DQI397" s="6"/>
      <c r="DQJ397" s="6"/>
      <c r="DQK397" s="6"/>
      <c r="DQL397" s="6"/>
      <c r="DQM397" s="6"/>
      <c r="DQN397" s="6"/>
      <c r="DQO397" s="6"/>
      <c r="DQP397" s="6"/>
      <c r="DQQ397" s="6"/>
      <c r="DQR397" s="6"/>
      <c r="DQS397" s="6"/>
      <c r="DQT397" s="6"/>
      <c r="DQU397" s="6"/>
      <c r="DQV397" s="6"/>
      <c r="DQW397" s="6"/>
      <c r="DQX397" s="6"/>
      <c r="DQY397" s="6"/>
      <c r="DQZ397" s="6"/>
      <c r="DRA397" s="6"/>
      <c r="DRB397" s="6"/>
      <c r="DRC397" s="6"/>
      <c r="DRD397" s="6"/>
      <c r="DRE397" s="6"/>
      <c r="DRF397" s="6"/>
      <c r="DRG397" s="6"/>
      <c r="DRH397" s="6"/>
      <c r="DRI397" s="6"/>
      <c r="DRJ397" s="6"/>
      <c r="DRK397" s="6"/>
      <c r="DRL397" s="6"/>
      <c r="DRM397" s="6"/>
      <c r="DRN397" s="6"/>
      <c r="DRO397" s="6"/>
      <c r="DRP397" s="6"/>
      <c r="DRQ397" s="6"/>
      <c r="DRR397" s="6"/>
      <c r="DRS397" s="6"/>
      <c r="DRT397" s="6"/>
      <c r="DRU397" s="6"/>
      <c r="DRV397" s="6"/>
      <c r="DRW397" s="6"/>
      <c r="DRX397" s="6"/>
      <c r="DRY397" s="6"/>
      <c r="DRZ397" s="6"/>
      <c r="DSA397" s="6"/>
      <c r="DSB397" s="6"/>
      <c r="DSC397" s="6"/>
      <c r="DSD397" s="6"/>
      <c r="DSE397" s="6"/>
      <c r="DSF397" s="6"/>
      <c r="DSG397" s="6"/>
      <c r="DSH397" s="6"/>
      <c r="DSI397" s="6"/>
      <c r="DSJ397" s="6"/>
      <c r="DSK397" s="6"/>
      <c r="DSL397" s="6"/>
      <c r="DSM397" s="6"/>
      <c r="DSN397" s="6"/>
      <c r="DSO397" s="6"/>
      <c r="DSP397" s="6"/>
      <c r="DSQ397" s="6"/>
      <c r="DSR397" s="6"/>
      <c r="DSS397" s="6"/>
      <c r="DST397" s="6"/>
      <c r="DSU397" s="6"/>
      <c r="DSV397" s="6"/>
      <c r="DSW397" s="6"/>
      <c r="DSX397" s="6"/>
      <c r="DSY397" s="6"/>
      <c r="DSZ397" s="6"/>
      <c r="DTA397" s="6"/>
      <c r="DTB397" s="6"/>
      <c r="DTC397" s="6"/>
      <c r="DTD397" s="6"/>
      <c r="DTE397" s="6"/>
      <c r="DTF397" s="6"/>
      <c r="DTG397" s="6"/>
      <c r="DTH397" s="6"/>
      <c r="DTI397" s="6"/>
      <c r="DTJ397" s="6"/>
      <c r="DTK397" s="6"/>
      <c r="DTL397" s="6"/>
      <c r="DTM397" s="6"/>
      <c r="DTN397" s="6"/>
      <c r="DTO397" s="6"/>
      <c r="DTP397" s="6"/>
      <c r="DTQ397" s="6"/>
      <c r="DTR397" s="6"/>
      <c r="DTS397" s="6"/>
      <c r="DTT397" s="6"/>
      <c r="DTU397" s="6"/>
      <c r="DTV397" s="6"/>
      <c r="DTW397" s="6"/>
      <c r="DTX397" s="6"/>
      <c r="DTY397" s="6"/>
      <c r="DTZ397" s="6"/>
      <c r="DUA397" s="6"/>
      <c r="DUB397" s="6"/>
      <c r="DUC397" s="6"/>
      <c r="DUD397" s="6"/>
      <c r="DUE397" s="6"/>
      <c r="DUF397" s="6"/>
      <c r="DUG397" s="6"/>
      <c r="DUH397" s="6"/>
      <c r="DUI397" s="6"/>
      <c r="DUJ397" s="6"/>
      <c r="DUK397" s="6"/>
      <c r="DUL397" s="6"/>
      <c r="DUM397" s="6"/>
      <c r="DUN397" s="6"/>
      <c r="DUO397" s="6"/>
      <c r="DUP397" s="6"/>
      <c r="DUQ397" s="6"/>
      <c r="DUR397" s="6"/>
      <c r="DUS397" s="6"/>
      <c r="DUT397" s="6"/>
      <c r="DUU397" s="6"/>
      <c r="DUV397" s="6"/>
      <c r="DUW397" s="6"/>
      <c r="DUX397" s="6"/>
      <c r="DUY397" s="6"/>
      <c r="DUZ397" s="6"/>
      <c r="DVA397" s="6"/>
      <c r="DVB397" s="6"/>
      <c r="DVC397" s="6"/>
      <c r="DVD397" s="6"/>
      <c r="DVE397" s="6"/>
      <c r="DVF397" s="6"/>
      <c r="DVG397" s="6"/>
      <c r="DVH397" s="6"/>
      <c r="DVI397" s="6"/>
      <c r="DVJ397" s="6"/>
      <c r="DVK397" s="6"/>
      <c r="DVL397" s="6"/>
      <c r="DVM397" s="6"/>
      <c r="DVN397" s="6"/>
      <c r="DVO397" s="6"/>
      <c r="DVP397" s="6"/>
      <c r="DVQ397" s="6"/>
      <c r="DVR397" s="6"/>
      <c r="DVS397" s="6"/>
      <c r="DVT397" s="6"/>
      <c r="DVU397" s="6"/>
      <c r="DVV397" s="6"/>
      <c r="DVW397" s="6"/>
      <c r="DVX397" s="6"/>
      <c r="DVY397" s="6"/>
      <c r="DVZ397" s="6"/>
      <c r="DWA397" s="6"/>
      <c r="DWB397" s="6"/>
      <c r="DWC397" s="6"/>
      <c r="DWD397" s="6"/>
      <c r="DWE397" s="6"/>
      <c r="DWF397" s="6"/>
      <c r="DWG397" s="6"/>
      <c r="DWH397" s="6"/>
      <c r="DWI397" s="6"/>
      <c r="DWJ397" s="6"/>
      <c r="DWK397" s="6"/>
      <c r="DWL397" s="6"/>
      <c r="DWM397" s="6"/>
      <c r="DWN397" s="6"/>
      <c r="DWO397" s="6"/>
      <c r="DWP397" s="6"/>
      <c r="DWQ397" s="6"/>
      <c r="DWR397" s="6"/>
      <c r="DWS397" s="6"/>
      <c r="DWT397" s="6"/>
      <c r="DWU397" s="6"/>
      <c r="DWV397" s="6"/>
      <c r="DWW397" s="6"/>
      <c r="DWX397" s="6"/>
      <c r="DWY397" s="6"/>
      <c r="DWZ397" s="6"/>
      <c r="DXA397" s="6"/>
      <c r="DXB397" s="6"/>
      <c r="DXC397" s="6"/>
      <c r="DXD397" s="6"/>
      <c r="DXE397" s="6"/>
      <c r="DXF397" s="6"/>
      <c r="DXG397" s="6"/>
      <c r="DXH397" s="6"/>
      <c r="DXI397" s="6"/>
      <c r="DXJ397" s="6"/>
      <c r="DXK397" s="6"/>
      <c r="DXL397" s="6"/>
      <c r="DXM397" s="6"/>
      <c r="DXN397" s="6"/>
      <c r="DXO397" s="6"/>
      <c r="DXP397" s="6"/>
      <c r="DXQ397" s="6"/>
      <c r="DXR397" s="6"/>
      <c r="DXS397" s="6"/>
      <c r="DXT397" s="6"/>
      <c r="DXU397" s="6"/>
      <c r="DXV397" s="6"/>
      <c r="DXW397" s="6"/>
      <c r="DXX397" s="6"/>
      <c r="DXY397" s="6"/>
      <c r="DXZ397" s="6"/>
      <c r="DYA397" s="6"/>
      <c r="DYB397" s="6"/>
      <c r="DYC397" s="6"/>
      <c r="DYD397" s="6"/>
      <c r="DYE397" s="6"/>
      <c r="DYF397" s="6"/>
      <c r="DYG397" s="6"/>
      <c r="DYH397" s="6"/>
      <c r="DYI397" s="6"/>
      <c r="DYJ397" s="6"/>
      <c r="DYK397" s="6"/>
      <c r="DYL397" s="6"/>
      <c r="DYM397" s="6"/>
      <c r="DYN397" s="6"/>
      <c r="DYO397" s="6"/>
      <c r="DYP397" s="6"/>
      <c r="DYQ397" s="6"/>
      <c r="DYR397" s="6"/>
      <c r="DYS397" s="6"/>
      <c r="DYT397" s="6"/>
      <c r="DYU397" s="6"/>
      <c r="DYV397" s="6"/>
      <c r="DYW397" s="6"/>
      <c r="DYX397" s="6"/>
      <c r="DYY397" s="6"/>
      <c r="DYZ397" s="6"/>
      <c r="DZA397" s="6"/>
      <c r="DZB397" s="6"/>
      <c r="DZC397" s="6"/>
      <c r="DZD397" s="6"/>
      <c r="DZE397" s="6"/>
      <c r="DZF397" s="6"/>
      <c r="DZG397" s="6"/>
      <c r="DZH397" s="6"/>
      <c r="DZI397" s="6"/>
      <c r="DZJ397" s="6"/>
      <c r="DZK397" s="6"/>
      <c r="DZL397" s="6"/>
      <c r="DZM397" s="6"/>
      <c r="DZN397" s="6"/>
      <c r="DZO397" s="6"/>
      <c r="DZP397" s="6"/>
      <c r="DZQ397" s="6"/>
      <c r="DZR397" s="6"/>
      <c r="DZS397" s="6"/>
      <c r="DZT397" s="6"/>
      <c r="DZU397" s="6"/>
      <c r="DZV397" s="6"/>
      <c r="DZW397" s="6"/>
      <c r="DZX397" s="6"/>
      <c r="DZY397" s="6"/>
      <c r="DZZ397" s="6"/>
      <c r="EAA397" s="6"/>
      <c r="EAB397" s="6"/>
      <c r="EAC397" s="6"/>
      <c r="EAD397" s="6"/>
      <c r="EAE397" s="6"/>
      <c r="EAF397" s="6"/>
      <c r="EAG397" s="6"/>
      <c r="EAH397" s="6"/>
      <c r="EAI397" s="6"/>
      <c r="EAJ397" s="6"/>
      <c r="EAK397" s="6"/>
      <c r="EAL397" s="6"/>
      <c r="EAM397" s="6"/>
      <c r="EAN397" s="6"/>
      <c r="EAO397" s="6"/>
      <c r="EAP397" s="6"/>
      <c r="EAQ397" s="6"/>
      <c r="EAR397" s="6"/>
      <c r="EAS397" s="6"/>
      <c r="EAT397" s="6"/>
      <c r="EAU397" s="6"/>
      <c r="EAV397" s="6"/>
      <c r="EAW397" s="6"/>
      <c r="EAX397" s="6"/>
      <c r="EAY397" s="6"/>
      <c r="EAZ397" s="6"/>
      <c r="EBA397" s="6"/>
      <c r="EBB397" s="6"/>
      <c r="EBC397" s="6"/>
      <c r="EBD397" s="6"/>
      <c r="EBE397" s="6"/>
      <c r="EBF397" s="6"/>
      <c r="EBG397" s="6"/>
      <c r="EBH397" s="6"/>
      <c r="EBI397" s="6"/>
      <c r="EBJ397" s="6"/>
      <c r="EBK397" s="6"/>
      <c r="EBL397" s="6"/>
      <c r="EBM397" s="6"/>
      <c r="EBN397" s="6"/>
      <c r="EBO397" s="6"/>
      <c r="EBP397" s="6"/>
      <c r="EBQ397" s="6"/>
      <c r="EBR397" s="6"/>
      <c r="EBS397" s="6"/>
      <c r="EBT397" s="6"/>
      <c r="EBU397" s="6"/>
      <c r="EBV397" s="6"/>
      <c r="EBW397" s="6"/>
      <c r="EBX397" s="6"/>
      <c r="EBY397" s="6"/>
      <c r="EBZ397" s="6"/>
      <c r="ECA397" s="6"/>
      <c r="ECB397" s="6"/>
      <c r="ECC397" s="6"/>
      <c r="ECD397" s="6"/>
      <c r="ECE397" s="6"/>
      <c r="ECF397" s="6"/>
      <c r="ECG397" s="6"/>
      <c r="ECH397" s="6"/>
      <c r="ECI397" s="6"/>
      <c r="ECJ397" s="6"/>
      <c r="ECK397" s="6"/>
      <c r="ECL397" s="6"/>
      <c r="ECM397" s="6"/>
      <c r="ECN397" s="6"/>
      <c r="ECO397" s="6"/>
      <c r="ECP397" s="6"/>
      <c r="ECQ397" s="6"/>
      <c r="ECR397" s="6"/>
      <c r="ECS397" s="6"/>
      <c r="ECT397" s="6"/>
      <c r="ECU397" s="6"/>
      <c r="ECV397" s="6"/>
      <c r="ECW397" s="6"/>
      <c r="ECX397" s="6"/>
      <c r="ECY397" s="6"/>
      <c r="ECZ397" s="6"/>
      <c r="EDA397" s="6"/>
      <c r="EDB397" s="6"/>
      <c r="EDC397" s="6"/>
      <c r="EDD397" s="6"/>
      <c r="EDE397" s="6"/>
      <c r="EDF397" s="6"/>
      <c r="EDG397" s="6"/>
      <c r="EDH397" s="6"/>
      <c r="EDI397" s="6"/>
      <c r="EDJ397" s="6"/>
      <c r="EDK397" s="6"/>
      <c r="EDL397" s="6"/>
      <c r="EDM397" s="6"/>
      <c r="EDN397" s="6"/>
      <c r="EDO397" s="6"/>
      <c r="EDP397" s="6"/>
      <c r="EDQ397" s="6"/>
      <c r="EDR397" s="6"/>
      <c r="EDS397" s="6"/>
      <c r="EDT397" s="6"/>
      <c r="EDU397" s="6"/>
      <c r="EDV397" s="6"/>
      <c r="EDW397" s="6"/>
      <c r="EDX397" s="6"/>
      <c r="EDY397" s="6"/>
      <c r="EDZ397" s="6"/>
      <c r="EEA397" s="6"/>
      <c r="EEB397" s="6"/>
      <c r="EEC397" s="6"/>
      <c r="EED397" s="6"/>
      <c r="EEE397" s="6"/>
      <c r="EEF397" s="6"/>
      <c r="EEG397" s="6"/>
      <c r="EEH397" s="6"/>
      <c r="EEI397" s="6"/>
      <c r="EEJ397" s="6"/>
      <c r="EEK397" s="6"/>
      <c r="EEL397" s="6"/>
      <c r="EEM397" s="6"/>
      <c r="EEN397" s="6"/>
      <c r="EEO397" s="6"/>
      <c r="EEP397" s="6"/>
      <c r="EEQ397" s="6"/>
      <c r="EER397" s="6"/>
      <c r="EES397" s="6"/>
      <c r="EET397" s="6"/>
      <c r="EEU397" s="6"/>
      <c r="EEV397" s="6"/>
      <c r="EEW397" s="6"/>
      <c r="EEX397" s="6"/>
      <c r="EEY397" s="6"/>
      <c r="EEZ397" s="6"/>
      <c r="EFA397" s="6"/>
      <c r="EFB397" s="6"/>
      <c r="EFC397" s="6"/>
      <c r="EFD397" s="6"/>
      <c r="EFE397" s="6"/>
      <c r="EFF397" s="6"/>
      <c r="EFG397" s="6"/>
      <c r="EFH397" s="6"/>
      <c r="EFI397" s="6"/>
      <c r="EFJ397" s="6"/>
      <c r="EFK397" s="6"/>
      <c r="EFL397" s="6"/>
      <c r="EFM397" s="6"/>
      <c r="EFN397" s="6"/>
      <c r="EFO397" s="6"/>
      <c r="EFP397" s="6"/>
      <c r="EFQ397" s="6"/>
      <c r="EFR397" s="6"/>
      <c r="EFS397" s="6"/>
      <c r="EFT397" s="6"/>
      <c r="EFU397" s="6"/>
      <c r="EFV397" s="6"/>
      <c r="EFW397" s="6"/>
      <c r="EFX397" s="6"/>
      <c r="EFY397" s="6"/>
      <c r="EFZ397" s="6"/>
      <c r="EGA397" s="6"/>
      <c r="EGB397" s="6"/>
      <c r="EGC397" s="6"/>
      <c r="EGD397" s="6"/>
      <c r="EGE397" s="6"/>
      <c r="EGF397" s="6"/>
      <c r="EGG397" s="6"/>
      <c r="EGH397" s="6"/>
      <c r="EGI397" s="6"/>
      <c r="EGJ397" s="6"/>
      <c r="EGK397" s="6"/>
      <c r="EGL397" s="6"/>
      <c r="EGM397" s="6"/>
      <c r="EGN397" s="6"/>
      <c r="EGO397" s="6"/>
      <c r="EGP397" s="6"/>
      <c r="EGQ397" s="6"/>
      <c r="EGR397" s="6"/>
      <c r="EGS397" s="6"/>
      <c r="EGT397" s="6"/>
      <c r="EGU397" s="6"/>
      <c r="EGV397" s="6"/>
      <c r="EGW397" s="6"/>
      <c r="EGX397" s="6"/>
      <c r="EGY397" s="6"/>
      <c r="EGZ397" s="6"/>
      <c r="EHA397" s="6"/>
      <c r="EHB397" s="6"/>
      <c r="EHC397" s="6"/>
      <c r="EHD397" s="6"/>
      <c r="EHE397" s="6"/>
      <c r="EHF397" s="6"/>
      <c r="EHG397" s="6"/>
      <c r="EHH397" s="6"/>
      <c r="EHI397" s="6"/>
      <c r="EHJ397" s="6"/>
      <c r="EHK397" s="6"/>
      <c r="EHL397" s="6"/>
      <c r="EHM397" s="6"/>
      <c r="EHN397" s="6"/>
      <c r="EHO397" s="6"/>
      <c r="EHP397" s="6"/>
      <c r="EHQ397" s="6"/>
      <c r="EHR397" s="6"/>
      <c r="EHS397" s="6"/>
      <c r="EHT397" s="6"/>
      <c r="EHU397" s="6"/>
      <c r="EHV397" s="6"/>
      <c r="EHW397" s="6"/>
      <c r="EHX397" s="6"/>
      <c r="EHY397" s="6"/>
      <c r="EHZ397" s="6"/>
      <c r="EIA397" s="6"/>
      <c r="EIB397" s="6"/>
      <c r="EIC397" s="6"/>
      <c r="EID397" s="6"/>
      <c r="EIE397" s="6"/>
      <c r="EIF397" s="6"/>
      <c r="EIG397" s="6"/>
      <c r="EIH397" s="6"/>
      <c r="EII397" s="6"/>
      <c r="EIJ397" s="6"/>
      <c r="EIK397" s="6"/>
      <c r="EIL397" s="6"/>
      <c r="EIM397" s="6"/>
      <c r="EIN397" s="6"/>
      <c r="EIO397" s="6"/>
      <c r="EIP397" s="6"/>
      <c r="EIQ397" s="6"/>
      <c r="EIR397" s="6"/>
      <c r="EIS397" s="6"/>
      <c r="EIT397" s="6"/>
      <c r="EIU397" s="6"/>
      <c r="EIV397" s="6"/>
      <c r="EIW397" s="6"/>
      <c r="EIX397" s="6"/>
      <c r="EIY397" s="6"/>
      <c r="EIZ397" s="6"/>
      <c r="EJA397" s="6"/>
      <c r="EJB397" s="6"/>
      <c r="EJC397" s="6"/>
      <c r="EJD397" s="6"/>
      <c r="EJE397" s="6"/>
      <c r="EJF397" s="6"/>
      <c r="EJG397" s="6"/>
      <c r="EJH397" s="6"/>
      <c r="EJI397" s="6"/>
      <c r="EJJ397" s="6"/>
      <c r="EJK397" s="6"/>
      <c r="EJL397" s="6"/>
      <c r="EJM397" s="6"/>
      <c r="EJN397" s="6"/>
      <c r="EJO397" s="6"/>
      <c r="EJP397" s="6"/>
      <c r="EJQ397" s="6"/>
      <c r="EJR397" s="6"/>
      <c r="EJS397" s="6"/>
      <c r="EJT397" s="6"/>
      <c r="EJU397" s="6"/>
      <c r="EJV397" s="6"/>
      <c r="EJW397" s="6"/>
      <c r="EJX397" s="6"/>
      <c r="EJY397" s="6"/>
      <c r="EJZ397" s="6"/>
      <c r="EKA397" s="6"/>
      <c r="EKB397" s="6"/>
      <c r="EKC397" s="6"/>
      <c r="EKD397" s="6"/>
      <c r="EKE397" s="6"/>
      <c r="EKF397" s="6"/>
      <c r="EKG397" s="6"/>
      <c r="EKH397" s="6"/>
      <c r="EKI397" s="6"/>
      <c r="EKJ397" s="6"/>
      <c r="EKK397" s="6"/>
      <c r="EKL397" s="6"/>
      <c r="EKM397" s="6"/>
      <c r="EKN397" s="6"/>
      <c r="EKO397" s="6"/>
      <c r="EKP397" s="6"/>
      <c r="EKQ397" s="6"/>
      <c r="EKR397" s="6"/>
      <c r="EKS397" s="6"/>
      <c r="EKT397" s="6"/>
      <c r="EKU397" s="6"/>
      <c r="EKV397" s="6"/>
      <c r="EKW397" s="6"/>
      <c r="EKX397" s="6"/>
      <c r="EKY397" s="6"/>
      <c r="EKZ397" s="6"/>
      <c r="ELA397" s="6"/>
      <c r="ELB397" s="6"/>
      <c r="ELC397" s="6"/>
      <c r="ELD397" s="6"/>
      <c r="ELE397" s="6"/>
      <c r="ELF397" s="6"/>
      <c r="ELG397" s="6"/>
      <c r="ELH397" s="6"/>
      <c r="ELI397" s="6"/>
      <c r="ELJ397" s="6"/>
      <c r="ELK397" s="6"/>
      <c r="ELL397" s="6"/>
      <c r="ELM397" s="6"/>
      <c r="ELN397" s="6"/>
      <c r="ELO397" s="6"/>
      <c r="ELP397" s="6"/>
      <c r="ELQ397" s="6"/>
      <c r="ELR397" s="6"/>
      <c r="ELS397" s="6"/>
      <c r="ELT397" s="6"/>
      <c r="ELU397" s="6"/>
      <c r="ELV397" s="6"/>
      <c r="ELW397" s="6"/>
      <c r="ELX397" s="6"/>
      <c r="ELY397" s="6"/>
      <c r="ELZ397" s="6"/>
      <c r="EMA397" s="6"/>
      <c r="EMB397" s="6"/>
      <c r="EMC397" s="6"/>
      <c r="EMD397" s="6"/>
      <c r="EME397" s="6"/>
      <c r="EMF397" s="6"/>
      <c r="EMG397" s="6"/>
      <c r="EMH397" s="6"/>
      <c r="EMI397" s="6"/>
      <c r="EMJ397" s="6"/>
      <c r="EMK397" s="6"/>
      <c r="EML397" s="6"/>
      <c r="EMM397" s="6"/>
      <c r="EMN397" s="6"/>
      <c r="EMO397" s="6"/>
      <c r="EMP397" s="6"/>
      <c r="EMQ397" s="6"/>
      <c r="EMR397" s="6"/>
      <c r="EMS397" s="6"/>
      <c r="EMT397" s="6"/>
      <c r="EMU397" s="6"/>
      <c r="EMV397" s="6"/>
      <c r="EMW397" s="6"/>
      <c r="EMX397" s="6"/>
      <c r="EMY397" s="6"/>
      <c r="EMZ397" s="6"/>
      <c r="ENA397" s="6"/>
      <c r="ENB397" s="6"/>
      <c r="ENC397" s="6"/>
      <c r="END397" s="6"/>
      <c r="ENE397" s="6"/>
      <c r="ENF397" s="6"/>
      <c r="ENG397" s="6"/>
      <c r="ENH397" s="6"/>
      <c r="ENI397" s="6"/>
      <c r="ENJ397" s="6"/>
      <c r="ENK397" s="6"/>
      <c r="ENL397" s="6"/>
      <c r="ENM397" s="6"/>
      <c r="ENN397" s="6"/>
      <c r="ENO397" s="6"/>
      <c r="ENP397" s="6"/>
      <c r="ENQ397" s="6"/>
      <c r="ENR397" s="6"/>
      <c r="ENS397" s="6"/>
      <c r="ENT397" s="6"/>
      <c r="ENU397" s="6"/>
      <c r="ENV397" s="6"/>
      <c r="ENW397" s="6"/>
      <c r="ENX397" s="6"/>
      <c r="ENY397" s="6"/>
      <c r="ENZ397" s="6"/>
      <c r="EOA397" s="6"/>
      <c r="EOB397" s="6"/>
      <c r="EOC397" s="6"/>
      <c r="EOD397" s="6"/>
      <c r="EOE397" s="6"/>
      <c r="EOF397" s="6"/>
      <c r="EOG397" s="6"/>
      <c r="EOH397" s="6"/>
      <c r="EOI397" s="6"/>
      <c r="EOJ397" s="6"/>
      <c r="EOK397" s="6"/>
      <c r="EOL397" s="6"/>
      <c r="EOM397" s="6"/>
      <c r="EON397" s="6"/>
      <c r="EOO397" s="6"/>
      <c r="EOP397" s="6"/>
      <c r="EOQ397" s="6"/>
      <c r="EOR397" s="6"/>
      <c r="EOS397" s="6"/>
      <c r="EOT397" s="6"/>
      <c r="EOU397" s="6"/>
      <c r="EOV397" s="6"/>
      <c r="EOW397" s="6"/>
      <c r="EOX397" s="6"/>
      <c r="EOY397" s="6"/>
      <c r="EOZ397" s="6"/>
      <c r="EPA397" s="6"/>
      <c r="EPB397" s="6"/>
      <c r="EPC397" s="6"/>
      <c r="EPD397" s="6"/>
      <c r="EPE397" s="6"/>
      <c r="EPF397" s="6"/>
      <c r="EPG397" s="6"/>
      <c r="EPH397" s="6"/>
      <c r="EPI397" s="6"/>
      <c r="EPJ397" s="6"/>
      <c r="EPK397" s="6"/>
      <c r="EPL397" s="6"/>
      <c r="EPM397" s="6"/>
      <c r="EPN397" s="6"/>
      <c r="EPO397" s="6"/>
      <c r="EPP397" s="6"/>
      <c r="EPQ397" s="6"/>
      <c r="EPR397" s="6"/>
      <c r="EPS397" s="6"/>
      <c r="EPT397" s="6"/>
      <c r="EPU397" s="6"/>
      <c r="EPV397" s="6"/>
      <c r="EPW397" s="6"/>
      <c r="EPX397" s="6"/>
      <c r="EPY397" s="6"/>
      <c r="EPZ397" s="6"/>
      <c r="EQA397" s="6"/>
      <c r="EQB397" s="6"/>
      <c r="EQC397" s="6"/>
      <c r="EQD397" s="6"/>
      <c r="EQE397" s="6"/>
      <c r="EQF397" s="6"/>
      <c r="EQG397" s="6"/>
      <c r="EQH397" s="6"/>
      <c r="EQI397" s="6"/>
      <c r="EQJ397" s="6"/>
      <c r="EQK397" s="6"/>
      <c r="EQL397" s="6"/>
      <c r="EQM397" s="6"/>
      <c r="EQN397" s="6"/>
      <c r="EQO397" s="6"/>
      <c r="EQP397" s="6"/>
      <c r="EQQ397" s="6"/>
      <c r="EQR397" s="6"/>
      <c r="EQS397" s="6"/>
      <c r="EQT397" s="6"/>
      <c r="EQU397" s="6"/>
      <c r="EQV397" s="6"/>
      <c r="EQW397" s="6"/>
      <c r="EQX397" s="6"/>
      <c r="EQY397" s="6"/>
      <c r="EQZ397" s="6"/>
      <c r="ERA397" s="6"/>
      <c r="ERB397" s="6"/>
      <c r="ERC397" s="6"/>
      <c r="ERD397" s="6"/>
      <c r="ERE397" s="6"/>
      <c r="ERF397" s="6"/>
      <c r="ERG397" s="6"/>
      <c r="ERH397" s="6"/>
      <c r="ERI397" s="6"/>
      <c r="ERJ397" s="6"/>
      <c r="ERK397" s="6"/>
      <c r="ERL397" s="6"/>
      <c r="ERM397" s="6"/>
      <c r="ERN397" s="6"/>
      <c r="ERO397" s="6"/>
      <c r="ERP397" s="6"/>
      <c r="ERQ397" s="6"/>
      <c r="ERR397" s="6"/>
      <c r="ERS397" s="6"/>
      <c r="ERT397" s="6"/>
      <c r="ERU397" s="6"/>
      <c r="ERV397" s="6"/>
      <c r="ERW397" s="6"/>
      <c r="ERX397" s="6"/>
      <c r="ERY397" s="6"/>
      <c r="ERZ397" s="6"/>
      <c r="ESA397" s="6"/>
      <c r="ESB397" s="6"/>
      <c r="ESC397" s="6"/>
      <c r="ESD397" s="6"/>
      <c r="ESE397" s="6"/>
      <c r="ESF397" s="6"/>
      <c r="ESG397" s="6"/>
      <c r="ESH397" s="6"/>
      <c r="ESI397" s="6"/>
      <c r="ESJ397" s="6"/>
      <c r="ESK397" s="6"/>
      <c r="ESL397" s="6"/>
      <c r="ESM397" s="6"/>
      <c r="ESN397" s="6"/>
      <c r="ESO397" s="6"/>
      <c r="ESP397" s="6"/>
      <c r="ESQ397" s="6"/>
      <c r="ESR397" s="6"/>
      <c r="ESS397" s="6"/>
      <c r="EST397" s="6"/>
      <c r="ESU397" s="6"/>
      <c r="ESV397" s="6"/>
      <c r="ESW397" s="6"/>
      <c r="ESX397" s="6"/>
      <c r="ESY397" s="6"/>
      <c r="ESZ397" s="6"/>
      <c r="ETA397" s="6"/>
      <c r="ETB397" s="6"/>
      <c r="ETC397" s="6"/>
      <c r="ETD397" s="6"/>
      <c r="ETE397" s="6"/>
      <c r="ETF397" s="6"/>
      <c r="ETG397" s="6"/>
      <c r="ETH397" s="6"/>
      <c r="ETI397" s="6"/>
      <c r="ETJ397" s="6"/>
      <c r="ETK397" s="6"/>
      <c r="ETL397" s="6"/>
      <c r="ETM397" s="6"/>
      <c r="ETN397" s="6"/>
      <c r="ETO397" s="6"/>
      <c r="ETP397" s="6"/>
      <c r="ETQ397" s="6"/>
      <c r="ETR397" s="6"/>
      <c r="ETS397" s="6"/>
      <c r="ETT397" s="6"/>
      <c r="ETU397" s="6"/>
      <c r="ETV397" s="6"/>
      <c r="ETW397" s="6"/>
      <c r="ETX397" s="6"/>
      <c r="ETY397" s="6"/>
      <c r="ETZ397" s="6"/>
      <c r="EUA397" s="6"/>
      <c r="EUB397" s="6"/>
      <c r="EUC397" s="6"/>
      <c r="EUD397" s="6"/>
      <c r="EUE397" s="6"/>
      <c r="EUF397" s="6"/>
      <c r="EUG397" s="6"/>
      <c r="EUH397" s="6"/>
      <c r="EUI397" s="6"/>
      <c r="EUJ397" s="6"/>
      <c r="EUK397" s="6"/>
      <c r="EUL397" s="6"/>
      <c r="EUM397" s="6"/>
      <c r="EUN397" s="6"/>
      <c r="EUO397" s="6"/>
      <c r="EUP397" s="6"/>
      <c r="EUQ397" s="6"/>
      <c r="EUR397" s="6"/>
      <c r="EUS397" s="6"/>
      <c r="EUT397" s="6"/>
      <c r="EUU397" s="6"/>
      <c r="EUV397" s="6"/>
      <c r="EUW397" s="6"/>
      <c r="EUX397" s="6"/>
      <c r="EUY397" s="6"/>
      <c r="EUZ397" s="6"/>
      <c r="EVA397" s="6"/>
      <c r="EVB397" s="6"/>
      <c r="EVC397" s="6"/>
      <c r="EVD397" s="6"/>
      <c r="EVE397" s="6"/>
      <c r="EVF397" s="6"/>
      <c r="EVG397" s="6"/>
      <c r="EVH397" s="6"/>
      <c r="EVI397" s="6"/>
      <c r="EVJ397" s="6"/>
      <c r="EVK397" s="6"/>
      <c r="EVL397" s="6"/>
      <c r="EVM397" s="6"/>
      <c r="EVN397" s="6"/>
      <c r="EVO397" s="6"/>
      <c r="EVP397" s="6"/>
      <c r="EVQ397" s="6"/>
      <c r="EVR397" s="6"/>
      <c r="EVS397" s="6"/>
      <c r="EVT397" s="6"/>
      <c r="EVU397" s="6"/>
      <c r="EVV397" s="6"/>
      <c r="EVW397" s="6"/>
      <c r="EVX397" s="6"/>
      <c r="EVY397" s="6"/>
      <c r="EVZ397" s="6"/>
      <c r="EWA397" s="6"/>
      <c r="EWB397" s="6"/>
      <c r="EWC397" s="6"/>
      <c r="EWD397" s="6"/>
      <c r="EWE397" s="6"/>
      <c r="EWF397" s="6"/>
      <c r="EWG397" s="6"/>
      <c r="EWH397" s="6"/>
      <c r="EWI397" s="6"/>
      <c r="EWJ397" s="6"/>
      <c r="EWK397" s="6"/>
      <c r="EWL397" s="6"/>
      <c r="EWM397" s="6"/>
      <c r="EWN397" s="6"/>
      <c r="EWO397" s="6"/>
      <c r="EWP397" s="6"/>
      <c r="EWQ397" s="6"/>
      <c r="EWR397" s="6"/>
      <c r="EWS397" s="6"/>
      <c r="EWT397" s="6"/>
      <c r="EWU397" s="6"/>
      <c r="EWV397" s="6"/>
      <c r="EWW397" s="6"/>
      <c r="EWX397" s="6"/>
      <c r="EWY397" s="6"/>
      <c r="EWZ397" s="6"/>
      <c r="EXA397" s="6"/>
      <c r="EXB397" s="6"/>
      <c r="EXC397" s="6"/>
      <c r="EXD397" s="6"/>
      <c r="EXE397" s="6"/>
      <c r="EXF397" s="6"/>
      <c r="EXG397" s="6"/>
      <c r="EXH397" s="6"/>
      <c r="EXI397" s="6"/>
      <c r="EXJ397" s="6"/>
      <c r="EXK397" s="6"/>
      <c r="EXL397" s="6"/>
      <c r="EXM397" s="6"/>
      <c r="EXN397" s="6"/>
      <c r="EXO397" s="6"/>
      <c r="EXP397" s="6"/>
      <c r="EXQ397" s="6"/>
      <c r="EXR397" s="6"/>
      <c r="EXS397" s="6"/>
      <c r="EXT397" s="6"/>
      <c r="EXU397" s="6"/>
      <c r="EXV397" s="6"/>
      <c r="EXW397" s="6"/>
      <c r="EXX397" s="6"/>
      <c r="EXY397" s="6"/>
      <c r="EXZ397" s="6"/>
      <c r="EYA397" s="6"/>
      <c r="EYB397" s="6"/>
      <c r="EYC397" s="6"/>
      <c r="EYD397" s="6"/>
      <c r="EYE397" s="6"/>
      <c r="EYF397" s="6"/>
      <c r="EYG397" s="6"/>
      <c r="EYH397" s="6"/>
      <c r="EYI397" s="6"/>
      <c r="EYJ397" s="6"/>
      <c r="EYK397" s="6"/>
      <c r="EYL397" s="6"/>
      <c r="EYM397" s="6"/>
      <c r="EYN397" s="6"/>
      <c r="EYO397" s="6"/>
      <c r="EYP397" s="6"/>
      <c r="EYQ397" s="6"/>
      <c r="EYR397" s="6"/>
      <c r="EYS397" s="6"/>
      <c r="EYT397" s="6"/>
      <c r="EYU397" s="6"/>
      <c r="EYV397" s="6"/>
      <c r="EYW397" s="6"/>
      <c r="EYX397" s="6"/>
      <c r="EYY397" s="6"/>
      <c r="EYZ397" s="6"/>
      <c r="EZA397" s="6"/>
      <c r="EZB397" s="6"/>
      <c r="EZC397" s="6"/>
      <c r="EZD397" s="6"/>
      <c r="EZE397" s="6"/>
      <c r="EZF397" s="6"/>
      <c r="EZG397" s="6"/>
      <c r="EZH397" s="6"/>
      <c r="EZI397" s="6"/>
      <c r="EZJ397" s="6"/>
      <c r="EZK397" s="6"/>
      <c r="EZL397" s="6"/>
      <c r="EZM397" s="6"/>
      <c r="EZN397" s="6"/>
      <c r="EZO397" s="6"/>
      <c r="EZP397" s="6"/>
      <c r="EZQ397" s="6"/>
      <c r="EZR397" s="6"/>
      <c r="EZS397" s="6"/>
      <c r="EZT397" s="6"/>
      <c r="EZU397" s="6"/>
      <c r="EZV397" s="6"/>
      <c r="EZW397" s="6"/>
      <c r="EZX397" s="6"/>
      <c r="EZY397" s="6"/>
      <c r="EZZ397" s="6"/>
      <c r="FAA397" s="6"/>
      <c r="FAB397" s="6"/>
      <c r="FAC397" s="6"/>
      <c r="FAD397" s="6"/>
      <c r="FAE397" s="6"/>
      <c r="FAF397" s="6"/>
      <c r="FAG397" s="6"/>
      <c r="FAH397" s="6"/>
      <c r="FAI397" s="6"/>
      <c r="FAJ397" s="6"/>
      <c r="FAK397" s="6"/>
      <c r="FAL397" s="6"/>
      <c r="FAM397" s="6"/>
      <c r="FAN397" s="6"/>
      <c r="FAO397" s="6"/>
      <c r="FAP397" s="6"/>
      <c r="FAQ397" s="6"/>
      <c r="FAR397" s="6"/>
      <c r="FAS397" s="6"/>
      <c r="FAT397" s="6"/>
      <c r="FAU397" s="6"/>
      <c r="FAV397" s="6"/>
      <c r="FAW397" s="6"/>
      <c r="FAX397" s="6"/>
      <c r="FAY397" s="6"/>
      <c r="FAZ397" s="6"/>
      <c r="FBA397" s="6"/>
      <c r="FBB397" s="6"/>
      <c r="FBC397" s="6"/>
      <c r="FBD397" s="6"/>
      <c r="FBE397" s="6"/>
      <c r="FBF397" s="6"/>
      <c r="FBG397" s="6"/>
      <c r="FBH397" s="6"/>
      <c r="FBI397" s="6"/>
      <c r="FBJ397" s="6"/>
      <c r="FBK397" s="6"/>
      <c r="FBL397" s="6"/>
      <c r="FBM397" s="6"/>
      <c r="FBN397" s="6"/>
      <c r="FBO397" s="6"/>
      <c r="FBP397" s="6"/>
      <c r="FBQ397" s="6"/>
      <c r="FBR397" s="6"/>
      <c r="FBS397" s="6"/>
      <c r="FBT397" s="6"/>
      <c r="FBU397" s="6"/>
      <c r="FBV397" s="6"/>
      <c r="FBW397" s="6"/>
      <c r="FBX397" s="6"/>
      <c r="FBY397" s="6"/>
      <c r="FBZ397" s="6"/>
      <c r="FCA397" s="6"/>
      <c r="FCB397" s="6"/>
      <c r="FCC397" s="6"/>
      <c r="FCD397" s="6"/>
      <c r="FCE397" s="6"/>
      <c r="FCF397" s="6"/>
      <c r="FCG397" s="6"/>
      <c r="FCH397" s="6"/>
      <c r="FCI397" s="6"/>
      <c r="FCJ397" s="6"/>
      <c r="FCK397" s="6"/>
      <c r="FCL397" s="6"/>
      <c r="FCM397" s="6"/>
      <c r="FCN397" s="6"/>
      <c r="FCO397" s="6"/>
      <c r="FCP397" s="6"/>
      <c r="FCQ397" s="6"/>
      <c r="FCR397" s="6"/>
      <c r="FCS397" s="6"/>
      <c r="FCT397" s="6"/>
      <c r="FCU397" s="6"/>
      <c r="FCV397" s="6"/>
      <c r="FCW397" s="6"/>
      <c r="FCX397" s="6"/>
      <c r="FCY397" s="6"/>
      <c r="FCZ397" s="6"/>
      <c r="FDA397" s="6"/>
      <c r="FDB397" s="6"/>
      <c r="FDC397" s="6"/>
      <c r="FDD397" s="6"/>
      <c r="FDE397" s="6"/>
      <c r="FDF397" s="6"/>
      <c r="FDG397" s="6"/>
      <c r="FDH397" s="6"/>
      <c r="FDI397" s="6"/>
      <c r="FDJ397" s="6"/>
      <c r="FDK397" s="6"/>
      <c r="FDL397" s="6"/>
      <c r="FDM397" s="6"/>
      <c r="FDN397" s="6"/>
      <c r="FDO397" s="6"/>
      <c r="FDP397" s="6"/>
      <c r="FDQ397" s="6"/>
      <c r="FDR397" s="6"/>
      <c r="FDS397" s="6"/>
      <c r="FDT397" s="6"/>
      <c r="FDU397" s="6"/>
      <c r="FDV397" s="6"/>
      <c r="FDW397" s="6"/>
      <c r="FDX397" s="6"/>
      <c r="FDY397" s="6"/>
      <c r="FDZ397" s="6"/>
      <c r="FEA397" s="6"/>
      <c r="FEB397" s="6"/>
      <c r="FEC397" s="6"/>
      <c r="FED397" s="6"/>
      <c r="FEE397" s="6"/>
      <c r="FEF397" s="6"/>
      <c r="FEG397" s="6"/>
      <c r="FEH397" s="6"/>
      <c r="FEI397" s="6"/>
      <c r="FEJ397" s="6"/>
      <c r="FEK397" s="6"/>
      <c r="FEL397" s="6"/>
      <c r="FEM397" s="6"/>
      <c r="FEN397" s="6"/>
      <c r="FEO397" s="6"/>
      <c r="FEP397" s="6"/>
      <c r="FEQ397" s="6"/>
      <c r="FER397" s="6"/>
      <c r="FES397" s="6"/>
      <c r="FET397" s="6"/>
      <c r="FEU397" s="6"/>
      <c r="FEV397" s="6"/>
      <c r="FEW397" s="6"/>
      <c r="FEX397" s="6"/>
      <c r="FEY397" s="6"/>
      <c r="FEZ397" s="6"/>
      <c r="FFA397" s="6"/>
      <c r="FFB397" s="6"/>
      <c r="FFC397" s="6"/>
      <c r="FFD397" s="6"/>
      <c r="FFE397" s="6"/>
      <c r="FFF397" s="6"/>
      <c r="FFG397" s="6"/>
      <c r="FFH397" s="6"/>
      <c r="FFI397" s="6"/>
      <c r="FFJ397" s="6"/>
      <c r="FFK397" s="6"/>
      <c r="FFL397" s="6"/>
      <c r="FFM397" s="6"/>
      <c r="FFN397" s="6"/>
      <c r="FFO397" s="6"/>
      <c r="FFP397" s="6"/>
      <c r="FFQ397" s="6"/>
      <c r="FFR397" s="6"/>
      <c r="FFS397" s="6"/>
      <c r="FFT397" s="6"/>
      <c r="FFU397" s="6"/>
      <c r="FFV397" s="6"/>
      <c r="FFW397" s="6"/>
      <c r="FFX397" s="6"/>
      <c r="FFY397" s="6"/>
      <c r="FFZ397" s="6"/>
      <c r="FGA397" s="6"/>
      <c r="FGB397" s="6"/>
      <c r="FGC397" s="6"/>
      <c r="FGD397" s="6"/>
      <c r="FGE397" s="6"/>
      <c r="FGF397" s="6"/>
      <c r="FGG397" s="6"/>
      <c r="FGH397" s="6"/>
      <c r="FGI397" s="6"/>
      <c r="FGJ397" s="6"/>
      <c r="FGK397" s="6"/>
      <c r="FGL397" s="6"/>
      <c r="FGM397" s="6"/>
      <c r="FGN397" s="6"/>
      <c r="FGO397" s="6"/>
      <c r="FGP397" s="6"/>
      <c r="FGQ397" s="6"/>
      <c r="FGR397" s="6"/>
      <c r="FGS397" s="6"/>
      <c r="FGT397" s="6"/>
      <c r="FGU397" s="6"/>
      <c r="FGV397" s="6"/>
      <c r="FGW397" s="6"/>
      <c r="FGX397" s="6"/>
      <c r="FGY397" s="6"/>
      <c r="FGZ397" s="6"/>
      <c r="FHA397" s="6"/>
      <c r="FHB397" s="6"/>
      <c r="FHC397" s="6"/>
      <c r="FHD397" s="6"/>
      <c r="FHE397" s="6"/>
      <c r="FHF397" s="6"/>
      <c r="FHG397" s="6"/>
      <c r="FHH397" s="6"/>
      <c r="FHI397" s="6"/>
      <c r="FHJ397" s="6"/>
      <c r="FHK397" s="6"/>
      <c r="FHL397" s="6"/>
      <c r="FHM397" s="6"/>
      <c r="FHN397" s="6"/>
      <c r="FHO397" s="6"/>
      <c r="FHP397" s="6"/>
      <c r="FHQ397" s="6"/>
      <c r="FHR397" s="6"/>
      <c r="FHS397" s="6"/>
      <c r="FHT397" s="6"/>
      <c r="FHU397" s="6"/>
      <c r="FHV397" s="6"/>
      <c r="FHW397" s="6"/>
      <c r="FHX397" s="6"/>
      <c r="FHY397" s="6"/>
      <c r="FHZ397" s="6"/>
      <c r="FIA397" s="6"/>
      <c r="FIB397" s="6"/>
      <c r="FIC397" s="6"/>
      <c r="FID397" s="6"/>
      <c r="FIE397" s="6"/>
      <c r="FIF397" s="6"/>
      <c r="FIG397" s="6"/>
      <c r="FIH397" s="6"/>
      <c r="FII397" s="6"/>
      <c r="FIJ397" s="6"/>
      <c r="FIK397" s="6"/>
      <c r="FIL397" s="6"/>
      <c r="FIM397" s="6"/>
      <c r="FIN397" s="6"/>
      <c r="FIO397" s="6"/>
      <c r="FIP397" s="6"/>
      <c r="FIQ397" s="6"/>
      <c r="FIR397" s="6"/>
      <c r="FIS397" s="6"/>
      <c r="FIT397" s="6"/>
      <c r="FIU397" s="6"/>
      <c r="FIV397" s="6"/>
      <c r="FIW397" s="6"/>
      <c r="FIX397" s="6"/>
      <c r="FIY397" s="6"/>
      <c r="FIZ397" s="6"/>
      <c r="FJA397" s="6"/>
      <c r="FJB397" s="6"/>
      <c r="FJC397" s="6"/>
      <c r="FJD397" s="6"/>
      <c r="FJE397" s="6"/>
      <c r="FJF397" s="6"/>
      <c r="FJG397" s="6"/>
      <c r="FJH397" s="6"/>
      <c r="FJI397" s="6"/>
      <c r="FJJ397" s="6"/>
      <c r="FJK397" s="6"/>
      <c r="FJL397" s="6"/>
      <c r="FJM397" s="6"/>
      <c r="FJN397" s="6"/>
      <c r="FJO397" s="6"/>
      <c r="FJP397" s="6"/>
      <c r="FJQ397" s="6"/>
      <c r="FJR397" s="6"/>
      <c r="FJS397" s="6"/>
      <c r="FJT397" s="6"/>
      <c r="FJU397" s="6"/>
      <c r="FJV397" s="6"/>
      <c r="FJW397" s="6"/>
      <c r="FJX397" s="6"/>
      <c r="FJY397" s="6"/>
      <c r="FJZ397" s="6"/>
      <c r="FKA397" s="6"/>
      <c r="FKB397" s="6"/>
      <c r="FKC397" s="6"/>
      <c r="FKD397" s="6"/>
      <c r="FKE397" s="6"/>
      <c r="FKF397" s="6"/>
      <c r="FKG397" s="6"/>
      <c r="FKH397" s="6"/>
      <c r="FKI397" s="6"/>
      <c r="FKJ397" s="6"/>
      <c r="FKK397" s="6"/>
      <c r="FKL397" s="6"/>
      <c r="FKM397" s="6"/>
      <c r="FKN397" s="6"/>
      <c r="FKO397" s="6"/>
      <c r="FKP397" s="6"/>
      <c r="FKQ397" s="6"/>
      <c r="FKR397" s="6"/>
      <c r="FKS397" s="6"/>
      <c r="FKT397" s="6"/>
      <c r="FKU397" s="6"/>
      <c r="FKV397" s="6"/>
      <c r="FKW397" s="6"/>
      <c r="FKX397" s="6"/>
      <c r="FKY397" s="6"/>
      <c r="FKZ397" s="6"/>
      <c r="FLA397" s="6"/>
      <c r="FLB397" s="6"/>
      <c r="FLC397" s="6"/>
      <c r="FLD397" s="6"/>
      <c r="FLE397" s="6"/>
      <c r="FLF397" s="6"/>
      <c r="FLG397" s="6"/>
      <c r="FLH397" s="6"/>
      <c r="FLI397" s="6"/>
      <c r="FLJ397" s="6"/>
      <c r="FLK397" s="6"/>
      <c r="FLL397" s="6"/>
      <c r="FLM397" s="6"/>
      <c r="FLN397" s="6"/>
      <c r="FLO397" s="6"/>
      <c r="FLP397" s="6"/>
      <c r="FLQ397" s="6"/>
      <c r="FLR397" s="6"/>
      <c r="FLS397" s="6"/>
      <c r="FLT397" s="6"/>
      <c r="FLU397" s="6"/>
      <c r="FLV397" s="6"/>
      <c r="FLW397" s="6"/>
      <c r="FLX397" s="6"/>
      <c r="FLY397" s="6"/>
      <c r="FLZ397" s="6"/>
      <c r="FMA397" s="6"/>
      <c r="FMB397" s="6"/>
      <c r="FMC397" s="6"/>
      <c r="FMD397" s="6"/>
      <c r="FME397" s="6"/>
      <c r="FMF397" s="6"/>
      <c r="FMG397" s="6"/>
      <c r="FMH397" s="6"/>
      <c r="FMI397" s="6"/>
      <c r="FMJ397" s="6"/>
      <c r="FMK397" s="6"/>
      <c r="FML397" s="6"/>
      <c r="FMM397" s="6"/>
      <c r="FMN397" s="6"/>
      <c r="FMO397" s="6"/>
      <c r="FMP397" s="6"/>
      <c r="FMQ397" s="6"/>
      <c r="FMR397" s="6"/>
      <c r="FMS397" s="6"/>
      <c r="FMT397" s="6"/>
      <c r="FMU397" s="6"/>
      <c r="FMV397" s="6"/>
      <c r="FMW397" s="6"/>
      <c r="FMX397" s="6"/>
      <c r="FMY397" s="6"/>
      <c r="FMZ397" s="6"/>
      <c r="FNA397" s="6"/>
      <c r="FNB397" s="6"/>
      <c r="FNC397" s="6"/>
      <c r="FND397" s="6"/>
      <c r="FNE397" s="6"/>
      <c r="FNF397" s="6"/>
      <c r="FNG397" s="6"/>
      <c r="FNH397" s="6"/>
      <c r="FNI397" s="6"/>
      <c r="FNJ397" s="6"/>
      <c r="FNK397" s="6"/>
      <c r="FNL397" s="6"/>
      <c r="FNM397" s="6"/>
      <c r="FNN397" s="6"/>
      <c r="FNO397" s="6"/>
      <c r="FNP397" s="6"/>
      <c r="FNQ397" s="6"/>
      <c r="FNR397" s="6"/>
      <c r="FNS397" s="6"/>
      <c r="FNT397" s="6"/>
      <c r="FNU397" s="6"/>
      <c r="FNV397" s="6"/>
      <c r="FNW397" s="6"/>
      <c r="FNX397" s="6"/>
      <c r="FNY397" s="6"/>
      <c r="FNZ397" s="6"/>
      <c r="FOA397" s="6"/>
      <c r="FOB397" s="6"/>
      <c r="FOC397" s="6"/>
      <c r="FOD397" s="6"/>
      <c r="FOE397" s="6"/>
      <c r="FOF397" s="6"/>
      <c r="FOG397" s="6"/>
      <c r="FOH397" s="6"/>
      <c r="FOI397" s="6"/>
      <c r="FOJ397" s="6"/>
      <c r="FOK397" s="6"/>
      <c r="FOL397" s="6"/>
      <c r="FOM397" s="6"/>
      <c r="FON397" s="6"/>
      <c r="FOO397" s="6"/>
      <c r="FOP397" s="6"/>
      <c r="FOQ397" s="6"/>
      <c r="FOR397" s="6"/>
      <c r="FOS397" s="6"/>
      <c r="FOT397" s="6"/>
      <c r="FOU397" s="6"/>
      <c r="FOV397" s="6"/>
      <c r="FOW397" s="6"/>
      <c r="FOX397" s="6"/>
      <c r="FOY397" s="6"/>
      <c r="FOZ397" s="6"/>
      <c r="FPA397" s="6"/>
      <c r="FPB397" s="6"/>
      <c r="FPC397" s="6"/>
      <c r="FPD397" s="6"/>
      <c r="FPE397" s="6"/>
      <c r="FPF397" s="6"/>
      <c r="FPG397" s="6"/>
      <c r="FPH397" s="6"/>
      <c r="FPI397" s="6"/>
      <c r="FPJ397" s="6"/>
      <c r="FPK397" s="6"/>
      <c r="FPL397" s="6"/>
      <c r="FPM397" s="6"/>
      <c r="FPN397" s="6"/>
      <c r="FPO397" s="6"/>
      <c r="FPP397" s="6"/>
      <c r="FPQ397" s="6"/>
      <c r="FPR397" s="6"/>
      <c r="FPS397" s="6"/>
      <c r="FPT397" s="6"/>
      <c r="FPU397" s="6"/>
      <c r="FPV397" s="6"/>
      <c r="FPW397" s="6"/>
      <c r="FPX397" s="6"/>
      <c r="FPY397" s="6"/>
      <c r="FPZ397" s="6"/>
      <c r="FQA397" s="6"/>
      <c r="FQB397" s="6"/>
      <c r="FQC397" s="6"/>
      <c r="FQD397" s="6"/>
      <c r="FQE397" s="6"/>
      <c r="FQF397" s="6"/>
      <c r="FQG397" s="6"/>
      <c r="FQH397" s="6"/>
      <c r="FQI397" s="6"/>
      <c r="FQJ397" s="6"/>
      <c r="FQK397" s="6"/>
      <c r="FQL397" s="6"/>
      <c r="FQM397" s="6"/>
      <c r="FQN397" s="6"/>
      <c r="FQO397" s="6"/>
      <c r="FQP397" s="6"/>
      <c r="FQQ397" s="6"/>
      <c r="FQR397" s="6"/>
      <c r="FQS397" s="6"/>
      <c r="FQT397" s="6"/>
      <c r="FQU397" s="6"/>
      <c r="FQV397" s="6"/>
      <c r="FQW397" s="6"/>
      <c r="FQX397" s="6"/>
      <c r="FQY397" s="6"/>
      <c r="FQZ397" s="6"/>
      <c r="FRA397" s="6"/>
      <c r="FRB397" s="6"/>
      <c r="FRC397" s="6"/>
      <c r="FRD397" s="6"/>
      <c r="FRE397" s="6"/>
      <c r="FRF397" s="6"/>
      <c r="FRG397" s="6"/>
      <c r="FRH397" s="6"/>
      <c r="FRI397" s="6"/>
      <c r="FRJ397" s="6"/>
      <c r="FRK397" s="6"/>
      <c r="FRL397" s="6"/>
      <c r="FRM397" s="6"/>
      <c r="FRN397" s="6"/>
      <c r="FRO397" s="6"/>
      <c r="FRP397" s="6"/>
      <c r="FRQ397" s="6"/>
      <c r="FRR397" s="6"/>
      <c r="FRS397" s="6"/>
      <c r="FRT397" s="6"/>
      <c r="FRU397" s="6"/>
      <c r="FRV397" s="6"/>
      <c r="FRW397" s="6"/>
      <c r="FRX397" s="6"/>
      <c r="FRY397" s="6"/>
      <c r="FRZ397" s="6"/>
      <c r="FSA397" s="6"/>
      <c r="FSB397" s="6"/>
      <c r="FSC397" s="6"/>
      <c r="FSD397" s="6"/>
      <c r="FSE397" s="6"/>
      <c r="FSF397" s="6"/>
      <c r="FSG397" s="6"/>
      <c r="FSH397" s="6"/>
      <c r="FSI397" s="6"/>
      <c r="FSJ397" s="6"/>
      <c r="FSK397" s="6"/>
      <c r="FSL397" s="6"/>
      <c r="FSM397" s="6"/>
      <c r="FSN397" s="6"/>
      <c r="FSO397" s="6"/>
      <c r="FSP397" s="6"/>
      <c r="FSQ397" s="6"/>
      <c r="FSR397" s="6"/>
      <c r="FSS397" s="6"/>
      <c r="FST397" s="6"/>
      <c r="FSU397" s="6"/>
      <c r="FSV397" s="6"/>
      <c r="FSW397" s="6"/>
      <c r="FSX397" s="6"/>
      <c r="FSY397" s="6"/>
      <c r="FSZ397" s="6"/>
      <c r="FTA397" s="6"/>
      <c r="FTB397" s="6"/>
      <c r="FTC397" s="6"/>
      <c r="FTD397" s="6"/>
      <c r="FTE397" s="6"/>
      <c r="FTF397" s="6"/>
      <c r="FTG397" s="6"/>
      <c r="FTH397" s="6"/>
      <c r="FTI397" s="6"/>
      <c r="FTJ397" s="6"/>
      <c r="FTK397" s="6"/>
      <c r="FTL397" s="6"/>
      <c r="FTM397" s="6"/>
      <c r="FTN397" s="6"/>
      <c r="FTO397" s="6"/>
      <c r="FTP397" s="6"/>
      <c r="FTQ397" s="6"/>
      <c r="FTR397" s="6"/>
      <c r="FTS397" s="6"/>
      <c r="FTT397" s="6"/>
      <c r="FTU397" s="6"/>
      <c r="FTV397" s="6"/>
      <c r="FTW397" s="6"/>
      <c r="FTX397" s="6"/>
      <c r="FTY397" s="6"/>
      <c r="FTZ397" s="6"/>
      <c r="FUA397" s="6"/>
      <c r="FUB397" s="6"/>
      <c r="FUC397" s="6"/>
      <c r="FUD397" s="6"/>
      <c r="FUE397" s="6"/>
      <c r="FUF397" s="6"/>
      <c r="FUG397" s="6"/>
      <c r="FUH397" s="6"/>
      <c r="FUI397" s="6"/>
      <c r="FUJ397" s="6"/>
      <c r="FUK397" s="6"/>
      <c r="FUL397" s="6"/>
      <c r="FUM397" s="6"/>
      <c r="FUN397" s="6"/>
      <c r="FUO397" s="6"/>
      <c r="FUP397" s="6"/>
      <c r="FUQ397" s="6"/>
      <c r="FUR397" s="6"/>
      <c r="FUS397" s="6"/>
      <c r="FUT397" s="6"/>
      <c r="FUU397" s="6"/>
      <c r="FUV397" s="6"/>
      <c r="FUW397" s="6"/>
      <c r="FUX397" s="6"/>
      <c r="FUY397" s="6"/>
      <c r="FUZ397" s="6"/>
      <c r="FVA397" s="6"/>
      <c r="FVB397" s="6"/>
      <c r="FVC397" s="6"/>
      <c r="FVD397" s="6"/>
      <c r="FVE397" s="6"/>
      <c r="FVF397" s="6"/>
      <c r="FVG397" s="6"/>
      <c r="FVH397" s="6"/>
      <c r="FVI397" s="6"/>
      <c r="FVJ397" s="6"/>
      <c r="FVK397" s="6"/>
      <c r="FVL397" s="6"/>
      <c r="FVM397" s="6"/>
      <c r="FVN397" s="6"/>
      <c r="FVO397" s="6"/>
      <c r="FVP397" s="6"/>
      <c r="FVQ397" s="6"/>
      <c r="FVR397" s="6"/>
      <c r="FVS397" s="6"/>
      <c r="FVT397" s="6"/>
      <c r="FVU397" s="6"/>
      <c r="FVV397" s="6"/>
      <c r="FVW397" s="6"/>
      <c r="FVX397" s="6"/>
      <c r="FVY397" s="6"/>
      <c r="FVZ397" s="6"/>
      <c r="FWA397" s="6"/>
      <c r="FWB397" s="6"/>
      <c r="FWC397" s="6"/>
      <c r="FWD397" s="6"/>
      <c r="FWE397" s="6"/>
      <c r="FWF397" s="6"/>
      <c r="FWG397" s="6"/>
      <c r="FWH397" s="6"/>
      <c r="FWI397" s="6"/>
      <c r="FWJ397" s="6"/>
      <c r="FWK397" s="6"/>
      <c r="FWL397" s="6"/>
      <c r="FWM397" s="6"/>
      <c r="FWN397" s="6"/>
      <c r="FWO397" s="6"/>
      <c r="FWP397" s="6"/>
      <c r="FWQ397" s="6"/>
      <c r="FWR397" s="6"/>
      <c r="FWS397" s="6"/>
      <c r="FWT397" s="6"/>
      <c r="FWU397" s="6"/>
      <c r="FWV397" s="6"/>
      <c r="FWW397" s="6"/>
      <c r="FWX397" s="6"/>
      <c r="FWY397" s="6"/>
      <c r="FWZ397" s="6"/>
      <c r="FXA397" s="6"/>
      <c r="FXB397" s="6"/>
      <c r="FXC397" s="6"/>
      <c r="FXD397" s="6"/>
      <c r="FXE397" s="6"/>
      <c r="FXF397" s="6"/>
      <c r="FXG397" s="6"/>
      <c r="FXH397" s="6"/>
      <c r="FXI397" s="6"/>
      <c r="FXJ397" s="6"/>
      <c r="FXK397" s="6"/>
      <c r="FXL397" s="6"/>
      <c r="FXM397" s="6"/>
      <c r="FXN397" s="6"/>
      <c r="FXO397" s="6"/>
      <c r="FXP397" s="6"/>
      <c r="FXQ397" s="6"/>
      <c r="FXR397" s="6"/>
      <c r="FXS397" s="6"/>
      <c r="FXT397" s="6"/>
      <c r="FXU397" s="6"/>
      <c r="FXV397" s="6"/>
      <c r="FXW397" s="6"/>
      <c r="FXX397" s="6"/>
      <c r="FXY397" s="6"/>
      <c r="FXZ397" s="6"/>
      <c r="FYA397" s="6"/>
      <c r="FYB397" s="6"/>
      <c r="FYC397" s="6"/>
      <c r="FYD397" s="6"/>
      <c r="FYE397" s="6"/>
      <c r="FYF397" s="6"/>
      <c r="FYG397" s="6"/>
      <c r="FYH397" s="6"/>
      <c r="FYI397" s="6"/>
      <c r="FYJ397" s="6"/>
      <c r="FYK397" s="6"/>
      <c r="FYL397" s="6"/>
      <c r="FYM397" s="6"/>
      <c r="FYN397" s="6"/>
      <c r="FYO397" s="6"/>
      <c r="FYP397" s="6"/>
      <c r="FYQ397" s="6"/>
      <c r="FYR397" s="6"/>
      <c r="FYS397" s="6"/>
      <c r="FYT397" s="6"/>
      <c r="FYU397" s="6"/>
      <c r="FYV397" s="6"/>
      <c r="FYW397" s="6"/>
      <c r="FYX397" s="6"/>
      <c r="FYY397" s="6"/>
      <c r="FYZ397" s="6"/>
      <c r="FZA397" s="6"/>
      <c r="FZB397" s="6"/>
      <c r="FZC397" s="6"/>
      <c r="FZD397" s="6"/>
      <c r="FZE397" s="6"/>
      <c r="FZF397" s="6"/>
      <c r="FZG397" s="6"/>
      <c r="FZH397" s="6"/>
      <c r="FZI397" s="6"/>
      <c r="FZJ397" s="6"/>
      <c r="FZK397" s="6"/>
      <c r="FZL397" s="6"/>
      <c r="FZM397" s="6"/>
      <c r="FZN397" s="6"/>
      <c r="FZO397" s="6"/>
      <c r="FZP397" s="6"/>
      <c r="FZQ397" s="6"/>
      <c r="FZR397" s="6"/>
      <c r="FZS397" s="6"/>
      <c r="FZT397" s="6"/>
      <c r="FZU397" s="6"/>
      <c r="FZV397" s="6"/>
      <c r="FZW397" s="6"/>
      <c r="FZX397" s="6"/>
      <c r="FZY397" s="6"/>
      <c r="FZZ397" s="6"/>
      <c r="GAA397" s="6"/>
      <c r="GAB397" s="6"/>
      <c r="GAC397" s="6"/>
      <c r="GAD397" s="6"/>
      <c r="GAE397" s="6"/>
      <c r="GAF397" s="6"/>
      <c r="GAG397" s="6"/>
      <c r="GAH397" s="6"/>
      <c r="GAI397" s="6"/>
      <c r="GAJ397" s="6"/>
      <c r="GAK397" s="6"/>
      <c r="GAL397" s="6"/>
      <c r="GAM397" s="6"/>
      <c r="GAN397" s="6"/>
      <c r="GAO397" s="6"/>
      <c r="GAP397" s="6"/>
      <c r="GAQ397" s="6"/>
      <c r="GAR397" s="6"/>
      <c r="GAS397" s="6"/>
      <c r="GAT397" s="6"/>
      <c r="GAU397" s="6"/>
      <c r="GAV397" s="6"/>
      <c r="GAW397" s="6"/>
      <c r="GAX397" s="6"/>
      <c r="GAY397" s="6"/>
      <c r="GAZ397" s="6"/>
      <c r="GBA397" s="6"/>
      <c r="GBB397" s="6"/>
      <c r="GBC397" s="6"/>
      <c r="GBD397" s="6"/>
      <c r="GBE397" s="6"/>
      <c r="GBF397" s="6"/>
      <c r="GBG397" s="6"/>
      <c r="GBH397" s="6"/>
      <c r="GBI397" s="6"/>
      <c r="GBJ397" s="6"/>
      <c r="GBK397" s="6"/>
      <c r="GBL397" s="6"/>
      <c r="GBM397" s="6"/>
      <c r="GBN397" s="6"/>
      <c r="GBO397" s="6"/>
      <c r="GBP397" s="6"/>
      <c r="GBQ397" s="6"/>
      <c r="GBR397" s="6"/>
      <c r="GBS397" s="6"/>
      <c r="GBT397" s="6"/>
      <c r="GBU397" s="6"/>
      <c r="GBV397" s="6"/>
      <c r="GBW397" s="6"/>
      <c r="GBX397" s="6"/>
      <c r="GBY397" s="6"/>
      <c r="GBZ397" s="6"/>
      <c r="GCA397" s="6"/>
      <c r="GCB397" s="6"/>
      <c r="GCC397" s="6"/>
      <c r="GCD397" s="6"/>
      <c r="GCE397" s="6"/>
      <c r="GCF397" s="6"/>
      <c r="GCG397" s="6"/>
      <c r="GCH397" s="6"/>
      <c r="GCI397" s="6"/>
      <c r="GCJ397" s="6"/>
      <c r="GCK397" s="6"/>
      <c r="GCL397" s="6"/>
      <c r="GCM397" s="6"/>
      <c r="GCN397" s="6"/>
      <c r="GCO397" s="6"/>
      <c r="GCP397" s="6"/>
      <c r="GCQ397" s="6"/>
      <c r="GCR397" s="6"/>
      <c r="GCS397" s="6"/>
      <c r="GCT397" s="6"/>
      <c r="GCU397" s="6"/>
      <c r="GCV397" s="6"/>
      <c r="GCW397" s="6"/>
      <c r="GCX397" s="6"/>
      <c r="GCY397" s="6"/>
      <c r="GCZ397" s="6"/>
      <c r="GDA397" s="6"/>
      <c r="GDB397" s="6"/>
      <c r="GDC397" s="6"/>
      <c r="GDD397" s="6"/>
      <c r="GDE397" s="6"/>
      <c r="GDF397" s="6"/>
      <c r="GDG397" s="6"/>
      <c r="GDH397" s="6"/>
      <c r="GDI397" s="6"/>
      <c r="GDJ397" s="6"/>
      <c r="GDK397" s="6"/>
      <c r="GDL397" s="6"/>
      <c r="GDM397" s="6"/>
      <c r="GDN397" s="6"/>
      <c r="GDO397" s="6"/>
      <c r="GDP397" s="6"/>
      <c r="GDQ397" s="6"/>
      <c r="GDR397" s="6"/>
      <c r="GDS397" s="6"/>
      <c r="GDT397" s="6"/>
      <c r="GDU397" s="6"/>
      <c r="GDV397" s="6"/>
      <c r="GDW397" s="6"/>
      <c r="GDX397" s="6"/>
      <c r="GDY397" s="6"/>
      <c r="GDZ397" s="6"/>
      <c r="GEA397" s="6"/>
      <c r="GEB397" s="6"/>
      <c r="GEC397" s="6"/>
      <c r="GED397" s="6"/>
      <c r="GEE397" s="6"/>
      <c r="GEF397" s="6"/>
      <c r="GEG397" s="6"/>
      <c r="GEH397" s="6"/>
      <c r="GEI397" s="6"/>
      <c r="GEJ397" s="6"/>
      <c r="GEK397" s="6"/>
      <c r="GEL397" s="6"/>
      <c r="GEM397" s="6"/>
      <c r="GEN397" s="6"/>
      <c r="GEO397" s="6"/>
      <c r="GEP397" s="6"/>
      <c r="GEQ397" s="6"/>
      <c r="GER397" s="6"/>
      <c r="GES397" s="6"/>
      <c r="GET397" s="6"/>
      <c r="GEU397" s="6"/>
      <c r="GEV397" s="6"/>
      <c r="GEW397" s="6"/>
      <c r="GEX397" s="6"/>
      <c r="GEY397" s="6"/>
      <c r="GEZ397" s="6"/>
      <c r="GFA397" s="6"/>
      <c r="GFB397" s="6"/>
      <c r="GFC397" s="6"/>
      <c r="GFD397" s="6"/>
      <c r="GFE397" s="6"/>
      <c r="GFF397" s="6"/>
      <c r="GFG397" s="6"/>
      <c r="GFH397" s="6"/>
      <c r="GFI397" s="6"/>
      <c r="GFJ397" s="6"/>
      <c r="GFK397" s="6"/>
      <c r="GFL397" s="6"/>
      <c r="GFM397" s="6"/>
      <c r="GFN397" s="6"/>
      <c r="GFO397" s="6"/>
      <c r="GFP397" s="6"/>
      <c r="GFQ397" s="6"/>
      <c r="GFR397" s="6"/>
      <c r="GFS397" s="6"/>
      <c r="GFT397" s="6"/>
      <c r="GFU397" s="6"/>
      <c r="GFV397" s="6"/>
      <c r="GFW397" s="6"/>
      <c r="GFX397" s="6"/>
      <c r="GFY397" s="6"/>
      <c r="GFZ397" s="6"/>
      <c r="GGA397" s="6"/>
      <c r="GGB397" s="6"/>
      <c r="GGC397" s="6"/>
      <c r="GGD397" s="6"/>
      <c r="GGE397" s="6"/>
      <c r="GGF397" s="6"/>
      <c r="GGG397" s="6"/>
      <c r="GGH397" s="6"/>
      <c r="GGI397" s="6"/>
      <c r="GGJ397" s="6"/>
      <c r="GGK397" s="6"/>
      <c r="GGL397" s="6"/>
      <c r="GGM397" s="6"/>
      <c r="GGN397" s="6"/>
      <c r="GGO397" s="6"/>
      <c r="GGP397" s="6"/>
      <c r="GGQ397" s="6"/>
      <c r="GGR397" s="6"/>
      <c r="GGS397" s="6"/>
      <c r="GGT397" s="6"/>
      <c r="GGU397" s="6"/>
      <c r="GGV397" s="6"/>
      <c r="GGW397" s="6"/>
      <c r="GGX397" s="6"/>
      <c r="GGY397" s="6"/>
      <c r="GGZ397" s="6"/>
      <c r="GHA397" s="6"/>
      <c r="GHB397" s="6"/>
      <c r="GHC397" s="6"/>
      <c r="GHD397" s="6"/>
      <c r="GHE397" s="6"/>
      <c r="GHF397" s="6"/>
      <c r="GHG397" s="6"/>
      <c r="GHH397" s="6"/>
      <c r="GHI397" s="6"/>
      <c r="GHJ397" s="6"/>
      <c r="GHK397" s="6"/>
      <c r="GHL397" s="6"/>
      <c r="GHM397" s="6"/>
      <c r="GHN397" s="6"/>
      <c r="GHO397" s="6"/>
      <c r="GHP397" s="6"/>
      <c r="GHQ397" s="6"/>
      <c r="GHR397" s="6"/>
      <c r="GHS397" s="6"/>
      <c r="GHT397" s="6"/>
      <c r="GHU397" s="6"/>
      <c r="GHV397" s="6"/>
      <c r="GHW397" s="6"/>
      <c r="GHX397" s="6"/>
      <c r="GHY397" s="6"/>
      <c r="GHZ397" s="6"/>
      <c r="GIA397" s="6"/>
      <c r="GIB397" s="6"/>
      <c r="GIC397" s="6"/>
      <c r="GID397" s="6"/>
      <c r="GIE397" s="6"/>
      <c r="GIF397" s="6"/>
      <c r="GIG397" s="6"/>
      <c r="GIH397" s="6"/>
      <c r="GII397" s="6"/>
      <c r="GIJ397" s="6"/>
      <c r="GIK397" s="6"/>
      <c r="GIL397" s="6"/>
      <c r="GIM397" s="6"/>
      <c r="GIN397" s="6"/>
      <c r="GIO397" s="6"/>
      <c r="GIP397" s="6"/>
      <c r="GIQ397" s="6"/>
      <c r="GIR397" s="6"/>
      <c r="GIS397" s="6"/>
      <c r="GIT397" s="6"/>
      <c r="GIU397" s="6"/>
      <c r="GIV397" s="6"/>
      <c r="GIW397" s="6"/>
      <c r="GIX397" s="6"/>
      <c r="GIY397" s="6"/>
      <c r="GIZ397" s="6"/>
      <c r="GJA397" s="6"/>
      <c r="GJB397" s="6"/>
      <c r="GJC397" s="6"/>
      <c r="GJD397" s="6"/>
      <c r="GJE397" s="6"/>
      <c r="GJF397" s="6"/>
      <c r="GJG397" s="6"/>
      <c r="GJH397" s="6"/>
      <c r="GJI397" s="6"/>
      <c r="GJJ397" s="6"/>
      <c r="GJK397" s="6"/>
      <c r="GJL397" s="6"/>
      <c r="GJM397" s="6"/>
      <c r="GJN397" s="6"/>
      <c r="GJO397" s="6"/>
      <c r="GJP397" s="6"/>
      <c r="GJQ397" s="6"/>
      <c r="GJR397" s="6"/>
      <c r="GJS397" s="6"/>
      <c r="GJT397" s="6"/>
      <c r="GJU397" s="6"/>
      <c r="GJV397" s="6"/>
      <c r="GJW397" s="6"/>
      <c r="GJX397" s="6"/>
      <c r="GJY397" s="6"/>
      <c r="GJZ397" s="6"/>
      <c r="GKA397" s="6"/>
      <c r="GKB397" s="6"/>
      <c r="GKC397" s="6"/>
      <c r="GKD397" s="6"/>
      <c r="GKE397" s="6"/>
      <c r="GKF397" s="6"/>
      <c r="GKG397" s="6"/>
      <c r="GKH397" s="6"/>
      <c r="GKI397" s="6"/>
      <c r="GKJ397" s="6"/>
      <c r="GKK397" s="6"/>
      <c r="GKL397" s="6"/>
      <c r="GKM397" s="6"/>
      <c r="GKN397" s="6"/>
      <c r="GKO397" s="6"/>
      <c r="GKP397" s="6"/>
      <c r="GKQ397" s="6"/>
      <c r="GKR397" s="6"/>
      <c r="GKS397" s="6"/>
      <c r="GKT397" s="6"/>
      <c r="GKU397" s="6"/>
      <c r="GKV397" s="6"/>
      <c r="GKW397" s="6"/>
      <c r="GKX397" s="6"/>
      <c r="GKY397" s="6"/>
      <c r="GKZ397" s="6"/>
      <c r="GLA397" s="6"/>
      <c r="GLB397" s="6"/>
      <c r="GLC397" s="6"/>
      <c r="GLD397" s="6"/>
      <c r="GLE397" s="6"/>
      <c r="GLF397" s="6"/>
      <c r="GLG397" s="6"/>
      <c r="GLH397" s="6"/>
      <c r="GLI397" s="6"/>
      <c r="GLJ397" s="6"/>
      <c r="GLK397" s="6"/>
      <c r="GLL397" s="6"/>
      <c r="GLM397" s="6"/>
      <c r="GLN397" s="6"/>
      <c r="GLO397" s="6"/>
      <c r="GLP397" s="6"/>
      <c r="GLQ397" s="6"/>
      <c r="GLR397" s="6"/>
      <c r="GLS397" s="6"/>
      <c r="GLT397" s="6"/>
      <c r="GLU397" s="6"/>
      <c r="GLV397" s="6"/>
      <c r="GLW397" s="6"/>
      <c r="GLX397" s="6"/>
      <c r="GLY397" s="6"/>
      <c r="GLZ397" s="6"/>
      <c r="GMA397" s="6"/>
      <c r="GMB397" s="6"/>
      <c r="GMC397" s="6"/>
      <c r="GMD397" s="6"/>
      <c r="GME397" s="6"/>
      <c r="GMF397" s="6"/>
      <c r="GMG397" s="6"/>
      <c r="GMH397" s="6"/>
      <c r="GMI397" s="6"/>
      <c r="GMJ397" s="6"/>
      <c r="GMK397" s="6"/>
      <c r="GML397" s="6"/>
      <c r="GMM397" s="6"/>
      <c r="GMN397" s="6"/>
      <c r="GMO397" s="6"/>
      <c r="GMP397" s="6"/>
      <c r="GMQ397" s="6"/>
      <c r="GMR397" s="6"/>
      <c r="GMS397" s="6"/>
      <c r="GMT397" s="6"/>
      <c r="GMU397" s="6"/>
      <c r="GMV397" s="6"/>
      <c r="GMW397" s="6"/>
      <c r="GMX397" s="6"/>
      <c r="GMY397" s="6"/>
      <c r="GMZ397" s="6"/>
      <c r="GNA397" s="6"/>
      <c r="GNB397" s="6"/>
      <c r="GNC397" s="6"/>
      <c r="GND397" s="6"/>
      <c r="GNE397" s="6"/>
      <c r="GNF397" s="6"/>
      <c r="GNG397" s="6"/>
      <c r="GNH397" s="6"/>
      <c r="GNI397" s="6"/>
      <c r="GNJ397" s="6"/>
      <c r="GNK397" s="6"/>
      <c r="GNL397" s="6"/>
      <c r="GNM397" s="6"/>
      <c r="GNN397" s="6"/>
      <c r="GNO397" s="6"/>
      <c r="GNP397" s="6"/>
      <c r="GNQ397" s="6"/>
      <c r="GNR397" s="6"/>
      <c r="GNS397" s="6"/>
      <c r="GNT397" s="6"/>
      <c r="GNU397" s="6"/>
      <c r="GNV397" s="6"/>
      <c r="GNW397" s="6"/>
      <c r="GNX397" s="6"/>
      <c r="GNY397" s="6"/>
      <c r="GNZ397" s="6"/>
      <c r="GOA397" s="6"/>
      <c r="GOB397" s="6"/>
      <c r="GOC397" s="6"/>
      <c r="GOD397" s="6"/>
      <c r="GOE397" s="6"/>
      <c r="GOF397" s="6"/>
      <c r="GOG397" s="6"/>
      <c r="GOH397" s="6"/>
      <c r="GOI397" s="6"/>
      <c r="GOJ397" s="6"/>
      <c r="GOK397" s="6"/>
      <c r="GOL397" s="6"/>
      <c r="GOM397" s="6"/>
      <c r="GON397" s="6"/>
      <c r="GOO397" s="6"/>
      <c r="GOP397" s="6"/>
      <c r="GOQ397" s="6"/>
      <c r="GOR397" s="6"/>
      <c r="GOS397" s="6"/>
      <c r="GOT397" s="6"/>
      <c r="GOU397" s="6"/>
      <c r="GOV397" s="6"/>
      <c r="GOW397" s="6"/>
      <c r="GOX397" s="6"/>
      <c r="GOY397" s="6"/>
      <c r="GOZ397" s="6"/>
      <c r="GPA397" s="6"/>
      <c r="GPB397" s="6"/>
      <c r="GPC397" s="6"/>
      <c r="GPD397" s="6"/>
      <c r="GPE397" s="6"/>
      <c r="GPF397" s="6"/>
      <c r="GPG397" s="6"/>
      <c r="GPH397" s="6"/>
      <c r="GPI397" s="6"/>
      <c r="GPJ397" s="6"/>
      <c r="GPK397" s="6"/>
      <c r="GPL397" s="6"/>
      <c r="GPM397" s="6"/>
      <c r="GPN397" s="6"/>
      <c r="GPO397" s="6"/>
      <c r="GPP397" s="6"/>
      <c r="GPQ397" s="6"/>
      <c r="GPR397" s="6"/>
      <c r="GPS397" s="6"/>
      <c r="GPT397" s="6"/>
      <c r="GPU397" s="6"/>
      <c r="GPV397" s="6"/>
      <c r="GPW397" s="6"/>
      <c r="GPX397" s="6"/>
      <c r="GPY397" s="6"/>
      <c r="GPZ397" s="6"/>
      <c r="GQA397" s="6"/>
      <c r="GQB397" s="6"/>
      <c r="GQC397" s="6"/>
      <c r="GQD397" s="6"/>
      <c r="GQE397" s="6"/>
      <c r="GQF397" s="6"/>
      <c r="GQG397" s="6"/>
      <c r="GQH397" s="6"/>
      <c r="GQI397" s="6"/>
      <c r="GQJ397" s="6"/>
      <c r="GQK397" s="6"/>
      <c r="GQL397" s="6"/>
      <c r="GQM397" s="6"/>
      <c r="GQN397" s="6"/>
      <c r="GQO397" s="6"/>
      <c r="GQP397" s="6"/>
      <c r="GQQ397" s="6"/>
      <c r="GQR397" s="6"/>
      <c r="GQS397" s="6"/>
      <c r="GQT397" s="6"/>
      <c r="GQU397" s="6"/>
      <c r="GQV397" s="6"/>
      <c r="GQW397" s="6"/>
      <c r="GQX397" s="6"/>
      <c r="GQY397" s="6"/>
      <c r="GQZ397" s="6"/>
      <c r="GRA397" s="6"/>
      <c r="GRB397" s="6"/>
      <c r="GRC397" s="6"/>
      <c r="GRD397" s="6"/>
      <c r="GRE397" s="6"/>
      <c r="GRF397" s="6"/>
      <c r="GRG397" s="6"/>
      <c r="GRH397" s="6"/>
      <c r="GRI397" s="6"/>
      <c r="GRJ397" s="6"/>
      <c r="GRK397" s="6"/>
      <c r="GRL397" s="6"/>
      <c r="GRM397" s="6"/>
      <c r="GRN397" s="6"/>
      <c r="GRO397" s="6"/>
      <c r="GRP397" s="6"/>
      <c r="GRQ397" s="6"/>
      <c r="GRR397" s="6"/>
      <c r="GRS397" s="6"/>
      <c r="GRT397" s="6"/>
      <c r="GRU397" s="6"/>
      <c r="GRV397" s="6"/>
      <c r="GRW397" s="6"/>
      <c r="GRX397" s="6"/>
      <c r="GRY397" s="6"/>
      <c r="GRZ397" s="6"/>
      <c r="GSA397" s="6"/>
      <c r="GSB397" s="6"/>
      <c r="GSC397" s="6"/>
      <c r="GSD397" s="6"/>
      <c r="GSE397" s="6"/>
      <c r="GSF397" s="6"/>
      <c r="GSG397" s="6"/>
      <c r="GSH397" s="6"/>
      <c r="GSI397" s="6"/>
      <c r="GSJ397" s="6"/>
      <c r="GSK397" s="6"/>
      <c r="GSL397" s="6"/>
      <c r="GSM397" s="6"/>
      <c r="GSN397" s="6"/>
      <c r="GSO397" s="6"/>
      <c r="GSP397" s="6"/>
      <c r="GSQ397" s="6"/>
      <c r="GSR397" s="6"/>
      <c r="GSS397" s="6"/>
      <c r="GST397" s="6"/>
      <c r="GSU397" s="6"/>
      <c r="GSV397" s="6"/>
      <c r="GSW397" s="6"/>
      <c r="GSX397" s="6"/>
      <c r="GSY397" s="6"/>
      <c r="GSZ397" s="6"/>
      <c r="GTA397" s="6"/>
      <c r="GTB397" s="6"/>
      <c r="GTC397" s="6"/>
      <c r="GTD397" s="6"/>
      <c r="GTE397" s="6"/>
      <c r="GTF397" s="6"/>
      <c r="GTG397" s="6"/>
      <c r="GTH397" s="6"/>
      <c r="GTI397" s="6"/>
      <c r="GTJ397" s="6"/>
      <c r="GTK397" s="6"/>
      <c r="GTL397" s="6"/>
      <c r="GTM397" s="6"/>
      <c r="GTN397" s="6"/>
      <c r="GTO397" s="6"/>
      <c r="GTP397" s="6"/>
      <c r="GTQ397" s="6"/>
      <c r="GTR397" s="6"/>
      <c r="GTS397" s="6"/>
      <c r="GTT397" s="6"/>
      <c r="GTU397" s="6"/>
      <c r="GTV397" s="6"/>
      <c r="GTW397" s="6"/>
      <c r="GTX397" s="6"/>
      <c r="GTY397" s="6"/>
      <c r="GTZ397" s="6"/>
      <c r="GUA397" s="6"/>
      <c r="GUB397" s="6"/>
      <c r="GUC397" s="6"/>
      <c r="GUD397" s="6"/>
      <c r="GUE397" s="6"/>
      <c r="GUF397" s="6"/>
      <c r="GUG397" s="6"/>
      <c r="GUH397" s="6"/>
      <c r="GUI397" s="6"/>
      <c r="GUJ397" s="6"/>
      <c r="GUK397" s="6"/>
      <c r="GUL397" s="6"/>
      <c r="GUM397" s="6"/>
      <c r="GUN397" s="6"/>
      <c r="GUO397" s="6"/>
      <c r="GUP397" s="6"/>
      <c r="GUQ397" s="6"/>
      <c r="GUR397" s="6"/>
      <c r="GUS397" s="6"/>
      <c r="GUT397" s="6"/>
      <c r="GUU397" s="6"/>
      <c r="GUV397" s="6"/>
      <c r="GUW397" s="6"/>
      <c r="GUX397" s="6"/>
      <c r="GUY397" s="6"/>
      <c r="GUZ397" s="6"/>
      <c r="GVA397" s="6"/>
      <c r="GVB397" s="6"/>
      <c r="GVC397" s="6"/>
      <c r="GVD397" s="6"/>
      <c r="GVE397" s="6"/>
      <c r="GVF397" s="6"/>
      <c r="GVG397" s="6"/>
      <c r="GVH397" s="6"/>
      <c r="GVI397" s="6"/>
      <c r="GVJ397" s="6"/>
      <c r="GVK397" s="6"/>
      <c r="GVL397" s="6"/>
      <c r="GVM397" s="6"/>
      <c r="GVN397" s="6"/>
      <c r="GVO397" s="6"/>
      <c r="GVP397" s="6"/>
      <c r="GVQ397" s="6"/>
      <c r="GVR397" s="6"/>
      <c r="GVS397" s="6"/>
      <c r="GVT397" s="6"/>
      <c r="GVU397" s="6"/>
      <c r="GVV397" s="6"/>
      <c r="GVW397" s="6"/>
      <c r="GVX397" s="6"/>
      <c r="GVY397" s="6"/>
      <c r="GVZ397" s="6"/>
      <c r="GWA397" s="6"/>
      <c r="GWB397" s="6"/>
      <c r="GWC397" s="6"/>
      <c r="GWD397" s="6"/>
      <c r="GWE397" s="6"/>
      <c r="GWF397" s="6"/>
      <c r="GWG397" s="6"/>
      <c r="GWH397" s="6"/>
      <c r="GWI397" s="6"/>
      <c r="GWJ397" s="6"/>
      <c r="GWK397" s="6"/>
      <c r="GWL397" s="6"/>
      <c r="GWM397" s="6"/>
      <c r="GWN397" s="6"/>
      <c r="GWO397" s="6"/>
      <c r="GWP397" s="6"/>
      <c r="GWQ397" s="6"/>
      <c r="GWR397" s="6"/>
      <c r="GWS397" s="6"/>
      <c r="GWT397" s="6"/>
      <c r="GWU397" s="6"/>
      <c r="GWV397" s="6"/>
      <c r="GWW397" s="6"/>
      <c r="GWX397" s="6"/>
      <c r="GWY397" s="6"/>
      <c r="GWZ397" s="6"/>
      <c r="GXA397" s="6"/>
      <c r="GXB397" s="6"/>
      <c r="GXC397" s="6"/>
      <c r="GXD397" s="6"/>
      <c r="GXE397" s="6"/>
      <c r="GXF397" s="6"/>
      <c r="GXG397" s="6"/>
      <c r="GXH397" s="6"/>
      <c r="GXI397" s="6"/>
      <c r="GXJ397" s="6"/>
      <c r="GXK397" s="6"/>
      <c r="GXL397" s="6"/>
      <c r="GXM397" s="6"/>
      <c r="GXN397" s="6"/>
      <c r="GXO397" s="6"/>
      <c r="GXP397" s="6"/>
      <c r="GXQ397" s="6"/>
      <c r="GXR397" s="6"/>
      <c r="GXS397" s="6"/>
      <c r="GXT397" s="6"/>
      <c r="GXU397" s="6"/>
      <c r="GXV397" s="6"/>
      <c r="GXW397" s="6"/>
      <c r="GXX397" s="6"/>
      <c r="GXY397" s="6"/>
      <c r="GXZ397" s="6"/>
      <c r="GYA397" s="6"/>
      <c r="GYB397" s="6"/>
      <c r="GYC397" s="6"/>
      <c r="GYD397" s="6"/>
      <c r="GYE397" s="6"/>
      <c r="GYF397" s="6"/>
      <c r="GYG397" s="6"/>
      <c r="GYH397" s="6"/>
      <c r="GYI397" s="6"/>
      <c r="GYJ397" s="6"/>
      <c r="GYK397" s="6"/>
      <c r="GYL397" s="6"/>
      <c r="GYM397" s="6"/>
      <c r="GYN397" s="6"/>
      <c r="GYO397" s="6"/>
      <c r="GYP397" s="6"/>
      <c r="GYQ397" s="6"/>
      <c r="GYR397" s="6"/>
      <c r="GYS397" s="6"/>
      <c r="GYT397" s="6"/>
      <c r="GYU397" s="6"/>
      <c r="GYV397" s="6"/>
      <c r="GYW397" s="6"/>
      <c r="GYX397" s="6"/>
      <c r="GYY397" s="6"/>
      <c r="GYZ397" s="6"/>
      <c r="GZA397" s="6"/>
      <c r="GZB397" s="6"/>
      <c r="GZC397" s="6"/>
      <c r="GZD397" s="6"/>
      <c r="GZE397" s="6"/>
      <c r="GZF397" s="6"/>
      <c r="GZG397" s="6"/>
      <c r="GZH397" s="6"/>
      <c r="GZI397" s="6"/>
      <c r="GZJ397" s="6"/>
      <c r="GZK397" s="6"/>
      <c r="GZL397" s="6"/>
      <c r="GZM397" s="6"/>
      <c r="GZN397" s="6"/>
      <c r="GZO397" s="6"/>
      <c r="GZP397" s="6"/>
      <c r="GZQ397" s="6"/>
      <c r="GZR397" s="6"/>
      <c r="GZS397" s="6"/>
      <c r="GZT397" s="6"/>
      <c r="GZU397" s="6"/>
      <c r="GZV397" s="6"/>
      <c r="GZW397" s="6"/>
      <c r="GZX397" s="6"/>
      <c r="GZY397" s="6"/>
      <c r="GZZ397" s="6"/>
      <c r="HAA397" s="6"/>
      <c r="HAB397" s="6"/>
      <c r="HAC397" s="6"/>
      <c r="HAD397" s="6"/>
      <c r="HAE397" s="6"/>
      <c r="HAF397" s="6"/>
      <c r="HAG397" s="6"/>
      <c r="HAH397" s="6"/>
      <c r="HAI397" s="6"/>
      <c r="HAJ397" s="6"/>
      <c r="HAK397" s="6"/>
      <c r="HAL397" s="6"/>
      <c r="HAM397" s="6"/>
      <c r="HAN397" s="6"/>
      <c r="HAO397" s="6"/>
      <c r="HAP397" s="6"/>
      <c r="HAQ397" s="6"/>
      <c r="HAR397" s="6"/>
      <c r="HAS397" s="6"/>
      <c r="HAT397" s="6"/>
      <c r="HAU397" s="6"/>
      <c r="HAV397" s="6"/>
      <c r="HAW397" s="6"/>
      <c r="HAX397" s="6"/>
      <c r="HAY397" s="6"/>
      <c r="HAZ397" s="6"/>
      <c r="HBA397" s="6"/>
      <c r="HBB397" s="6"/>
      <c r="HBC397" s="6"/>
      <c r="HBD397" s="6"/>
      <c r="HBE397" s="6"/>
      <c r="HBF397" s="6"/>
      <c r="HBG397" s="6"/>
      <c r="HBH397" s="6"/>
      <c r="HBI397" s="6"/>
      <c r="HBJ397" s="6"/>
      <c r="HBK397" s="6"/>
      <c r="HBL397" s="6"/>
      <c r="HBM397" s="6"/>
      <c r="HBN397" s="6"/>
      <c r="HBO397" s="6"/>
      <c r="HBP397" s="6"/>
      <c r="HBQ397" s="6"/>
      <c r="HBR397" s="6"/>
      <c r="HBS397" s="6"/>
      <c r="HBT397" s="6"/>
      <c r="HBU397" s="6"/>
      <c r="HBV397" s="6"/>
      <c r="HBW397" s="6"/>
      <c r="HBX397" s="6"/>
      <c r="HBY397" s="6"/>
      <c r="HBZ397" s="6"/>
      <c r="HCA397" s="6"/>
      <c r="HCB397" s="6"/>
      <c r="HCC397" s="6"/>
      <c r="HCD397" s="6"/>
      <c r="HCE397" s="6"/>
      <c r="HCF397" s="6"/>
      <c r="HCG397" s="6"/>
      <c r="HCH397" s="6"/>
      <c r="HCI397" s="6"/>
      <c r="HCJ397" s="6"/>
      <c r="HCK397" s="6"/>
      <c r="HCL397" s="6"/>
      <c r="HCM397" s="6"/>
      <c r="HCN397" s="6"/>
      <c r="HCO397" s="6"/>
      <c r="HCP397" s="6"/>
      <c r="HCQ397" s="6"/>
      <c r="HCR397" s="6"/>
      <c r="HCS397" s="6"/>
      <c r="HCT397" s="6"/>
      <c r="HCU397" s="6"/>
      <c r="HCV397" s="6"/>
      <c r="HCW397" s="6"/>
      <c r="HCX397" s="6"/>
      <c r="HCY397" s="6"/>
      <c r="HCZ397" s="6"/>
      <c r="HDA397" s="6"/>
      <c r="HDB397" s="6"/>
      <c r="HDC397" s="6"/>
      <c r="HDD397" s="6"/>
      <c r="HDE397" s="6"/>
      <c r="HDF397" s="6"/>
      <c r="HDG397" s="6"/>
      <c r="HDH397" s="6"/>
      <c r="HDI397" s="6"/>
      <c r="HDJ397" s="6"/>
      <c r="HDK397" s="6"/>
      <c r="HDL397" s="6"/>
      <c r="HDM397" s="6"/>
      <c r="HDN397" s="6"/>
      <c r="HDO397" s="6"/>
      <c r="HDP397" s="6"/>
      <c r="HDQ397" s="6"/>
      <c r="HDR397" s="6"/>
      <c r="HDS397" s="6"/>
      <c r="HDT397" s="6"/>
      <c r="HDU397" s="6"/>
      <c r="HDV397" s="6"/>
      <c r="HDW397" s="6"/>
      <c r="HDX397" s="6"/>
      <c r="HDY397" s="6"/>
      <c r="HDZ397" s="6"/>
      <c r="HEA397" s="6"/>
      <c r="HEB397" s="6"/>
      <c r="HEC397" s="6"/>
      <c r="HED397" s="6"/>
      <c r="HEE397" s="6"/>
      <c r="HEF397" s="6"/>
      <c r="HEG397" s="6"/>
      <c r="HEH397" s="6"/>
      <c r="HEI397" s="6"/>
      <c r="HEJ397" s="6"/>
      <c r="HEK397" s="6"/>
      <c r="HEL397" s="6"/>
      <c r="HEM397" s="6"/>
      <c r="HEN397" s="6"/>
      <c r="HEO397" s="6"/>
      <c r="HEP397" s="6"/>
      <c r="HEQ397" s="6"/>
      <c r="HER397" s="6"/>
      <c r="HES397" s="6"/>
      <c r="HET397" s="6"/>
      <c r="HEU397" s="6"/>
      <c r="HEV397" s="6"/>
      <c r="HEW397" s="6"/>
      <c r="HEX397" s="6"/>
      <c r="HEY397" s="6"/>
      <c r="HEZ397" s="6"/>
      <c r="HFA397" s="6"/>
      <c r="HFB397" s="6"/>
      <c r="HFC397" s="6"/>
      <c r="HFD397" s="6"/>
      <c r="HFE397" s="6"/>
      <c r="HFF397" s="6"/>
      <c r="HFG397" s="6"/>
      <c r="HFH397" s="6"/>
      <c r="HFI397" s="6"/>
      <c r="HFJ397" s="6"/>
      <c r="HFK397" s="6"/>
      <c r="HFL397" s="6"/>
      <c r="HFM397" s="6"/>
      <c r="HFN397" s="6"/>
      <c r="HFO397" s="6"/>
      <c r="HFP397" s="6"/>
      <c r="HFQ397" s="6"/>
      <c r="HFR397" s="6"/>
      <c r="HFS397" s="6"/>
      <c r="HFT397" s="6"/>
      <c r="HFU397" s="6"/>
      <c r="HFV397" s="6"/>
      <c r="HFW397" s="6"/>
      <c r="HFX397" s="6"/>
      <c r="HFY397" s="6"/>
      <c r="HFZ397" s="6"/>
      <c r="HGA397" s="6"/>
      <c r="HGB397" s="6"/>
      <c r="HGC397" s="6"/>
      <c r="HGD397" s="6"/>
      <c r="HGE397" s="6"/>
      <c r="HGF397" s="6"/>
      <c r="HGG397" s="6"/>
      <c r="HGH397" s="6"/>
      <c r="HGI397" s="6"/>
      <c r="HGJ397" s="6"/>
      <c r="HGK397" s="6"/>
      <c r="HGL397" s="6"/>
      <c r="HGM397" s="6"/>
      <c r="HGN397" s="6"/>
      <c r="HGO397" s="6"/>
      <c r="HGP397" s="6"/>
      <c r="HGQ397" s="6"/>
      <c r="HGR397" s="6"/>
      <c r="HGS397" s="6"/>
      <c r="HGT397" s="6"/>
      <c r="HGU397" s="6"/>
      <c r="HGV397" s="6"/>
      <c r="HGW397" s="6"/>
      <c r="HGX397" s="6"/>
      <c r="HGY397" s="6"/>
      <c r="HGZ397" s="6"/>
      <c r="HHA397" s="6"/>
      <c r="HHB397" s="6"/>
      <c r="HHC397" s="6"/>
      <c r="HHD397" s="6"/>
      <c r="HHE397" s="6"/>
      <c r="HHF397" s="6"/>
      <c r="HHG397" s="6"/>
      <c r="HHH397" s="6"/>
      <c r="HHI397" s="6"/>
      <c r="HHJ397" s="6"/>
      <c r="HHK397" s="6"/>
      <c r="HHL397" s="6"/>
      <c r="HHM397" s="6"/>
      <c r="HHN397" s="6"/>
      <c r="HHO397" s="6"/>
      <c r="HHP397" s="6"/>
      <c r="HHQ397" s="6"/>
      <c r="HHR397" s="6"/>
      <c r="HHS397" s="6"/>
      <c r="HHT397" s="6"/>
      <c r="HHU397" s="6"/>
      <c r="HHV397" s="6"/>
      <c r="HHW397" s="6"/>
      <c r="HHX397" s="6"/>
      <c r="HHY397" s="6"/>
      <c r="HHZ397" s="6"/>
      <c r="HIA397" s="6"/>
      <c r="HIB397" s="6"/>
      <c r="HIC397" s="6"/>
      <c r="HID397" s="6"/>
      <c r="HIE397" s="6"/>
      <c r="HIF397" s="6"/>
      <c r="HIG397" s="6"/>
      <c r="HIH397" s="6"/>
      <c r="HII397" s="6"/>
      <c r="HIJ397" s="6"/>
      <c r="HIK397" s="6"/>
      <c r="HIL397" s="6"/>
      <c r="HIM397" s="6"/>
      <c r="HIN397" s="6"/>
      <c r="HIO397" s="6"/>
      <c r="HIP397" s="6"/>
      <c r="HIQ397" s="6"/>
      <c r="HIR397" s="6"/>
      <c r="HIS397" s="6"/>
      <c r="HIT397" s="6"/>
      <c r="HIU397" s="6"/>
      <c r="HIV397" s="6"/>
      <c r="HIW397" s="6"/>
      <c r="HIX397" s="6"/>
      <c r="HIY397" s="6"/>
      <c r="HIZ397" s="6"/>
      <c r="HJA397" s="6"/>
      <c r="HJB397" s="6"/>
      <c r="HJC397" s="6"/>
      <c r="HJD397" s="6"/>
      <c r="HJE397" s="6"/>
      <c r="HJF397" s="6"/>
      <c r="HJG397" s="6"/>
      <c r="HJH397" s="6"/>
      <c r="HJI397" s="6"/>
      <c r="HJJ397" s="6"/>
      <c r="HJK397" s="6"/>
      <c r="HJL397" s="6"/>
      <c r="HJM397" s="6"/>
      <c r="HJN397" s="6"/>
      <c r="HJO397" s="6"/>
      <c r="HJP397" s="6"/>
      <c r="HJQ397" s="6"/>
      <c r="HJR397" s="6"/>
      <c r="HJS397" s="6"/>
      <c r="HJT397" s="6"/>
      <c r="HJU397" s="6"/>
      <c r="HJV397" s="6"/>
      <c r="HJW397" s="6"/>
      <c r="HJX397" s="6"/>
      <c r="HJY397" s="6"/>
      <c r="HJZ397" s="6"/>
      <c r="HKA397" s="6"/>
      <c r="HKB397" s="6"/>
      <c r="HKC397" s="6"/>
      <c r="HKD397" s="6"/>
      <c r="HKE397" s="6"/>
      <c r="HKF397" s="6"/>
      <c r="HKG397" s="6"/>
      <c r="HKH397" s="6"/>
      <c r="HKI397" s="6"/>
      <c r="HKJ397" s="6"/>
      <c r="HKK397" s="6"/>
      <c r="HKL397" s="6"/>
      <c r="HKM397" s="6"/>
      <c r="HKN397" s="6"/>
      <c r="HKO397" s="6"/>
      <c r="HKP397" s="6"/>
      <c r="HKQ397" s="6"/>
      <c r="HKR397" s="6"/>
      <c r="HKS397" s="6"/>
      <c r="HKT397" s="6"/>
      <c r="HKU397" s="6"/>
      <c r="HKV397" s="6"/>
      <c r="HKW397" s="6"/>
      <c r="HKX397" s="6"/>
      <c r="HKY397" s="6"/>
      <c r="HKZ397" s="6"/>
      <c r="HLA397" s="6"/>
      <c r="HLB397" s="6"/>
      <c r="HLC397" s="6"/>
      <c r="HLD397" s="6"/>
      <c r="HLE397" s="6"/>
      <c r="HLF397" s="6"/>
      <c r="HLG397" s="6"/>
      <c r="HLH397" s="6"/>
      <c r="HLI397" s="6"/>
      <c r="HLJ397" s="6"/>
      <c r="HLK397" s="6"/>
      <c r="HLL397" s="6"/>
      <c r="HLM397" s="6"/>
      <c r="HLN397" s="6"/>
      <c r="HLO397" s="6"/>
      <c r="HLP397" s="6"/>
      <c r="HLQ397" s="6"/>
      <c r="HLR397" s="6"/>
      <c r="HLS397" s="6"/>
      <c r="HLT397" s="6"/>
      <c r="HLU397" s="6"/>
      <c r="HLV397" s="6"/>
      <c r="HLW397" s="6"/>
      <c r="HLX397" s="6"/>
      <c r="HLY397" s="6"/>
      <c r="HLZ397" s="6"/>
      <c r="HMA397" s="6"/>
      <c r="HMB397" s="6"/>
      <c r="HMC397" s="6"/>
      <c r="HMD397" s="6"/>
      <c r="HME397" s="6"/>
      <c r="HMF397" s="6"/>
      <c r="HMG397" s="6"/>
      <c r="HMH397" s="6"/>
      <c r="HMI397" s="6"/>
      <c r="HMJ397" s="6"/>
      <c r="HMK397" s="6"/>
      <c r="HML397" s="6"/>
      <c r="HMM397" s="6"/>
      <c r="HMN397" s="6"/>
      <c r="HMO397" s="6"/>
      <c r="HMP397" s="6"/>
      <c r="HMQ397" s="6"/>
      <c r="HMR397" s="6"/>
      <c r="HMS397" s="6"/>
      <c r="HMT397" s="6"/>
      <c r="HMU397" s="6"/>
      <c r="HMV397" s="6"/>
      <c r="HMW397" s="6"/>
      <c r="HMX397" s="6"/>
      <c r="HMY397" s="6"/>
      <c r="HMZ397" s="6"/>
      <c r="HNA397" s="6"/>
      <c r="HNB397" s="6"/>
      <c r="HNC397" s="6"/>
      <c r="HND397" s="6"/>
      <c r="HNE397" s="6"/>
      <c r="HNF397" s="6"/>
      <c r="HNG397" s="6"/>
      <c r="HNH397" s="6"/>
      <c r="HNI397" s="6"/>
      <c r="HNJ397" s="6"/>
      <c r="HNK397" s="6"/>
      <c r="HNL397" s="6"/>
      <c r="HNM397" s="6"/>
      <c r="HNN397" s="6"/>
      <c r="HNO397" s="6"/>
      <c r="HNP397" s="6"/>
      <c r="HNQ397" s="6"/>
      <c r="HNR397" s="6"/>
      <c r="HNS397" s="6"/>
      <c r="HNT397" s="6"/>
      <c r="HNU397" s="6"/>
      <c r="HNV397" s="6"/>
      <c r="HNW397" s="6"/>
      <c r="HNX397" s="6"/>
      <c r="HNY397" s="6"/>
      <c r="HNZ397" s="6"/>
      <c r="HOA397" s="6"/>
      <c r="HOB397" s="6"/>
      <c r="HOC397" s="6"/>
      <c r="HOD397" s="6"/>
      <c r="HOE397" s="6"/>
      <c r="HOF397" s="6"/>
      <c r="HOG397" s="6"/>
      <c r="HOH397" s="6"/>
      <c r="HOI397" s="6"/>
      <c r="HOJ397" s="6"/>
      <c r="HOK397" s="6"/>
      <c r="HOL397" s="6"/>
      <c r="HOM397" s="6"/>
      <c r="HON397" s="6"/>
      <c r="HOO397" s="6"/>
      <c r="HOP397" s="6"/>
      <c r="HOQ397" s="6"/>
      <c r="HOR397" s="6"/>
      <c r="HOS397" s="6"/>
      <c r="HOT397" s="6"/>
      <c r="HOU397" s="6"/>
      <c r="HOV397" s="6"/>
      <c r="HOW397" s="6"/>
      <c r="HOX397" s="6"/>
      <c r="HOY397" s="6"/>
      <c r="HOZ397" s="6"/>
      <c r="HPA397" s="6"/>
      <c r="HPB397" s="6"/>
      <c r="HPC397" s="6"/>
      <c r="HPD397" s="6"/>
      <c r="HPE397" s="6"/>
      <c r="HPF397" s="6"/>
      <c r="HPG397" s="6"/>
      <c r="HPH397" s="6"/>
      <c r="HPI397" s="6"/>
      <c r="HPJ397" s="6"/>
      <c r="HPK397" s="6"/>
      <c r="HPL397" s="6"/>
      <c r="HPM397" s="6"/>
      <c r="HPN397" s="6"/>
      <c r="HPO397" s="6"/>
      <c r="HPP397" s="6"/>
      <c r="HPQ397" s="6"/>
      <c r="HPR397" s="6"/>
      <c r="HPS397" s="6"/>
      <c r="HPT397" s="6"/>
      <c r="HPU397" s="6"/>
      <c r="HPV397" s="6"/>
      <c r="HPW397" s="6"/>
      <c r="HPX397" s="6"/>
      <c r="HPY397" s="6"/>
      <c r="HPZ397" s="6"/>
      <c r="HQA397" s="6"/>
      <c r="HQB397" s="6"/>
      <c r="HQC397" s="6"/>
      <c r="HQD397" s="6"/>
      <c r="HQE397" s="6"/>
      <c r="HQF397" s="6"/>
      <c r="HQG397" s="6"/>
      <c r="HQH397" s="6"/>
      <c r="HQI397" s="6"/>
      <c r="HQJ397" s="6"/>
      <c r="HQK397" s="6"/>
      <c r="HQL397" s="6"/>
      <c r="HQM397" s="6"/>
      <c r="HQN397" s="6"/>
      <c r="HQO397" s="6"/>
      <c r="HQP397" s="6"/>
      <c r="HQQ397" s="6"/>
      <c r="HQR397" s="6"/>
      <c r="HQS397" s="6"/>
      <c r="HQT397" s="6"/>
      <c r="HQU397" s="6"/>
      <c r="HQV397" s="6"/>
      <c r="HQW397" s="6"/>
      <c r="HQX397" s="6"/>
      <c r="HQY397" s="6"/>
      <c r="HQZ397" s="6"/>
      <c r="HRA397" s="6"/>
      <c r="HRB397" s="6"/>
      <c r="HRC397" s="6"/>
      <c r="HRD397" s="6"/>
      <c r="HRE397" s="6"/>
      <c r="HRF397" s="6"/>
      <c r="HRG397" s="6"/>
      <c r="HRH397" s="6"/>
      <c r="HRI397" s="6"/>
      <c r="HRJ397" s="6"/>
      <c r="HRK397" s="6"/>
      <c r="HRL397" s="6"/>
      <c r="HRM397" s="6"/>
      <c r="HRN397" s="6"/>
      <c r="HRO397" s="6"/>
      <c r="HRP397" s="6"/>
      <c r="HRQ397" s="6"/>
      <c r="HRR397" s="6"/>
      <c r="HRS397" s="6"/>
      <c r="HRT397" s="6"/>
      <c r="HRU397" s="6"/>
      <c r="HRV397" s="6"/>
      <c r="HRW397" s="6"/>
      <c r="HRX397" s="6"/>
      <c r="HRY397" s="6"/>
      <c r="HRZ397" s="6"/>
      <c r="HSA397" s="6"/>
      <c r="HSB397" s="6"/>
      <c r="HSC397" s="6"/>
      <c r="HSD397" s="6"/>
      <c r="HSE397" s="6"/>
      <c r="HSF397" s="6"/>
      <c r="HSG397" s="6"/>
      <c r="HSH397" s="6"/>
      <c r="HSI397" s="6"/>
      <c r="HSJ397" s="6"/>
      <c r="HSK397" s="6"/>
      <c r="HSL397" s="6"/>
      <c r="HSM397" s="6"/>
      <c r="HSN397" s="6"/>
      <c r="HSO397" s="6"/>
      <c r="HSP397" s="6"/>
      <c r="HSQ397" s="6"/>
      <c r="HSR397" s="6"/>
      <c r="HSS397" s="6"/>
      <c r="HST397" s="6"/>
      <c r="HSU397" s="6"/>
      <c r="HSV397" s="6"/>
      <c r="HSW397" s="6"/>
      <c r="HSX397" s="6"/>
      <c r="HSY397" s="6"/>
      <c r="HSZ397" s="6"/>
      <c r="HTA397" s="6"/>
      <c r="HTB397" s="6"/>
      <c r="HTC397" s="6"/>
      <c r="HTD397" s="6"/>
      <c r="HTE397" s="6"/>
      <c r="HTF397" s="6"/>
      <c r="HTG397" s="6"/>
      <c r="HTH397" s="6"/>
      <c r="HTI397" s="6"/>
      <c r="HTJ397" s="6"/>
      <c r="HTK397" s="6"/>
      <c r="HTL397" s="6"/>
      <c r="HTM397" s="6"/>
      <c r="HTN397" s="6"/>
      <c r="HTO397" s="6"/>
      <c r="HTP397" s="6"/>
      <c r="HTQ397" s="6"/>
      <c r="HTR397" s="6"/>
      <c r="HTS397" s="6"/>
      <c r="HTT397" s="6"/>
      <c r="HTU397" s="6"/>
      <c r="HTV397" s="6"/>
      <c r="HTW397" s="6"/>
      <c r="HTX397" s="6"/>
      <c r="HTY397" s="6"/>
      <c r="HTZ397" s="6"/>
      <c r="HUA397" s="6"/>
      <c r="HUB397" s="6"/>
      <c r="HUC397" s="6"/>
      <c r="HUD397" s="6"/>
      <c r="HUE397" s="6"/>
      <c r="HUF397" s="6"/>
      <c r="HUG397" s="6"/>
      <c r="HUH397" s="6"/>
      <c r="HUI397" s="6"/>
      <c r="HUJ397" s="6"/>
      <c r="HUK397" s="6"/>
      <c r="HUL397" s="6"/>
      <c r="HUM397" s="6"/>
      <c r="HUN397" s="6"/>
      <c r="HUO397" s="6"/>
      <c r="HUP397" s="6"/>
      <c r="HUQ397" s="6"/>
      <c r="HUR397" s="6"/>
      <c r="HUS397" s="6"/>
      <c r="HUT397" s="6"/>
      <c r="HUU397" s="6"/>
      <c r="HUV397" s="6"/>
      <c r="HUW397" s="6"/>
      <c r="HUX397" s="6"/>
      <c r="HUY397" s="6"/>
      <c r="HUZ397" s="6"/>
      <c r="HVA397" s="6"/>
      <c r="HVB397" s="6"/>
      <c r="HVC397" s="6"/>
      <c r="HVD397" s="6"/>
      <c r="HVE397" s="6"/>
      <c r="HVF397" s="6"/>
      <c r="HVG397" s="6"/>
      <c r="HVH397" s="6"/>
      <c r="HVI397" s="6"/>
      <c r="HVJ397" s="6"/>
      <c r="HVK397" s="6"/>
      <c r="HVL397" s="6"/>
      <c r="HVM397" s="6"/>
      <c r="HVN397" s="6"/>
      <c r="HVO397" s="6"/>
      <c r="HVP397" s="6"/>
      <c r="HVQ397" s="6"/>
      <c r="HVR397" s="6"/>
      <c r="HVS397" s="6"/>
      <c r="HVT397" s="6"/>
      <c r="HVU397" s="6"/>
      <c r="HVV397" s="6"/>
      <c r="HVW397" s="6"/>
      <c r="HVX397" s="6"/>
      <c r="HVY397" s="6"/>
      <c r="HVZ397" s="6"/>
      <c r="HWA397" s="6"/>
      <c r="HWB397" s="6"/>
      <c r="HWC397" s="6"/>
      <c r="HWD397" s="6"/>
      <c r="HWE397" s="6"/>
      <c r="HWF397" s="6"/>
      <c r="HWG397" s="6"/>
      <c r="HWH397" s="6"/>
      <c r="HWI397" s="6"/>
      <c r="HWJ397" s="6"/>
      <c r="HWK397" s="6"/>
      <c r="HWL397" s="6"/>
      <c r="HWM397" s="6"/>
      <c r="HWN397" s="6"/>
      <c r="HWO397" s="6"/>
      <c r="HWP397" s="6"/>
      <c r="HWQ397" s="6"/>
      <c r="HWR397" s="6"/>
      <c r="HWS397" s="6"/>
      <c r="HWT397" s="6"/>
      <c r="HWU397" s="6"/>
      <c r="HWV397" s="6"/>
      <c r="HWW397" s="6"/>
      <c r="HWX397" s="6"/>
      <c r="HWY397" s="6"/>
      <c r="HWZ397" s="6"/>
      <c r="HXA397" s="6"/>
      <c r="HXB397" s="6"/>
      <c r="HXC397" s="6"/>
      <c r="HXD397" s="6"/>
      <c r="HXE397" s="6"/>
      <c r="HXF397" s="6"/>
      <c r="HXG397" s="6"/>
      <c r="HXH397" s="6"/>
      <c r="HXI397" s="6"/>
      <c r="HXJ397" s="6"/>
      <c r="HXK397" s="6"/>
      <c r="HXL397" s="6"/>
      <c r="HXM397" s="6"/>
      <c r="HXN397" s="6"/>
      <c r="HXO397" s="6"/>
      <c r="HXP397" s="6"/>
      <c r="HXQ397" s="6"/>
      <c r="HXR397" s="6"/>
      <c r="HXS397" s="6"/>
      <c r="HXT397" s="6"/>
      <c r="HXU397" s="6"/>
      <c r="HXV397" s="6"/>
      <c r="HXW397" s="6"/>
      <c r="HXX397" s="6"/>
      <c r="HXY397" s="6"/>
      <c r="HXZ397" s="6"/>
      <c r="HYA397" s="6"/>
      <c r="HYB397" s="6"/>
      <c r="HYC397" s="6"/>
      <c r="HYD397" s="6"/>
      <c r="HYE397" s="6"/>
      <c r="HYF397" s="6"/>
      <c r="HYG397" s="6"/>
      <c r="HYH397" s="6"/>
      <c r="HYI397" s="6"/>
      <c r="HYJ397" s="6"/>
      <c r="HYK397" s="6"/>
      <c r="HYL397" s="6"/>
      <c r="HYM397" s="6"/>
      <c r="HYN397" s="6"/>
      <c r="HYO397" s="6"/>
      <c r="HYP397" s="6"/>
      <c r="HYQ397" s="6"/>
      <c r="HYR397" s="6"/>
      <c r="HYS397" s="6"/>
      <c r="HYT397" s="6"/>
      <c r="HYU397" s="6"/>
      <c r="HYV397" s="6"/>
      <c r="HYW397" s="6"/>
      <c r="HYX397" s="6"/>
      <c r="HYY397" s="6"/>
      <c r="HYZ397" s="6"/>
      <c r="HZA397" s="6"/>
      <c r="HZB397" s="6"/>
      <c r="HZC397" s="6"/>
      <c r="HZD397" s="6"/>
      <c r="HZE397" s="6"/>
      <c r="HZF397" s="6"/>
      <c r="HZG397" s="6"/>
      <c r="HZH397" s="6"/>
      <c r="HZI397" s="6"/>
      <c r="HZJ397" s="6"/>
      <c r="HZK397" s="6"/>
      <c r="HZL397" s="6"/>
      <c r="HZM397" s="6"/>
      <c r="HZN397" s="6"/>
      <c r="HZO397" s="6"/>
      <c r="HZP397" s="6"/>
      <c r="HZQ397" s="6"/>
      <c r="HZR397" s="6"/>
      <c r="HZS397" s="6"/>
      <c r="HZT397" s="6"/>
      <c r="HZU397" s="6"/>
      <c r="HZV397" s="6"/>
      <c r="HZW397" s="6"/>
      <c r="HZX397" s="6"/>
      <c r="HZY397" s="6"/>
      <c r="HZZ397" s="6"/>
      <c r="IAA397" s="6"/>
      <c r="IAB397" s="6"/>
      <c r="IAC397" s="6"/>
      <c r="IAD397" s="6"/>
      <c r="IAE397" s="6"/>
      <c r="IAF397" s="6"/>
      <c r="IAG397" s="6"/>
      <c r="IAH397" s="6"/>
      <c r="IAI397" s="6"/>
      <c r="IAJ397" s="6"/>
      <c r="IAK397" s="6"/>
      <c r="IAL397" s="6"/>
      <c r="IAM397" s="6"/>
      <c r="IAN397" s="6"/>
      <c r="IAO397" s="6"/>
      <c r="IAP397" s="6"/>
      <c r="IAQ397" s="6"/>
      <c r="IAR397" s="6"/>
      <c r="IAS397" s="6"/>
      <c r="IAT397" s="6"/>
      <c r="IAU397" s="6"/>
      <c r="IAV397" s="6"/>
      <c r="IAW397" s="6"/>
      <c r="IAX397" s="6"/>
      <c r="IAY397" s="6"/>
      <c r="IAZ397" s="6"/>
      <c r="IBA397" s="6"/>
      <c r="IBB397" s="6"/>
      <c r="IBC397" s="6"/>
      <c r="IBD397" s="6"/>
      <c r="IBE397" s="6"/>
      <c r="IBF397" s="6"/>
      <c r="IBG397" s="6"/>
      <c r="IBH397" s="6"/>
      <c r="IBI397" s="6"/>
      <c r="IBJ397" s="6"/>
      <c r="IBK397" s="6"/>
      <c r="IBL397" s="6"/>
      <c r="IBM397" s="6"/>
      <c r="IBN397" s="6"/>
      <c r="IBO397" s="6"/>
      <c r="IBP397" s="6"/>
      <c r="IBQ397" s="6"/>
      <c r="IBR397" s="6"/>
      <c r="IBS397" s="6"/>
      <c r="IBT397" s="6"/>
      <c r="IBU397" s="6"/>
      <c r="IBV397" s="6"/>
      <c r="IBW397" s="6"/>
      <c r="IBX397" s="6"/>
      <c r="IBY397" s="6"/>
      <c r="IBZ397" s="6"/>
      <c r="ICA397" s="6"/>
      <c r="ICB397" s="6"/>
      <c r="ICC397" s="6"/>
      <c r="ICD397" s="6"/>
      <c r="ICE397" s="6"/>
      <c r="ICF397" s="6"/>
      <c r="ICG397" s="6"/>
      <c r="ICH397" s="6"/>
      <c r="ICI397" s="6"/>
      <c r="ICJ397" s="6"/>
      <c r="ICK397" s="6"/>
      <c r="ICL397" s="6"/>
      <c r="ICM397" s="6"/>
      <c r="ICN397" s="6"/>
      <c r="ICO397" s="6"/>
      <c r="ICP397" s="6"/>
      <c r="ICQ397" s="6"/>
      <c r="ICR397" s="6"/>
      <c r="ICS397" s="6"/>
      <c r="ICT397" s="6"/>
      <c r="ICU397" s="6"/>
      <c r="ICV397" s="6"/>
      <c r="ICW397" s="6"/>
      <c r="ICX397" s="6"/>
      <c r="ICY397" s="6"/>
      <c r="ICZ397" s="6"/>
      <c r="IDA397" s="6"/>
      <c r="IDB397" s="6"/>
      <c r="IDC397" s="6"/>
      <c r="IDD397" s="6"/>
      <c r="IDE397" s="6"/>
      <c r="IDF397" s="6"/>
      <c r="IDG397" s="6"/>
      <c r="IDH397" s="6"/>
      <c r="IDI397" s="6"/>
      <c r="IDJ397" s="6"/>
      <c r="IDK397" s="6"/>
      <c r="IDL397" s="6"/>
      <c r="IDM397" s="6"/>
      <c r="IDN397" s="6"/>
      <c r="IDO397" s="6"/>
      <c r="IDP397" s="6"/>
      <c r="IDQ397" s="6"/>
      <c r="IDR397" s="6"/>
      <c r="IDS397" s="6"/>
      <c r="IDT397" s="6"/>
      <c r="IDU397" s="6"/>
      <c r="IDV397" s="6"/>
      <c r="IDW397" s="6"/>
      <c r="IDX397" s="6"/>
      <c r="IDY397" s="6"/>
      <c r="IDZ397" s="6"/>
      <c r="IEA397" s="6"/>
      <c r="IEB397" s="6"/>
      <c r="IEC397" s="6"/>
      <c r="IED397" s="6"/>
      <c r="IEE397" s="6"/>
      <c r="IEF397" s="6"/>
      <c r="IEG397" s="6"/>
      <c r="IEH397" s="6"/>
      <c r="IEI397" s="6"/>
      <c r="IEJ397" s="6"/>
      <c r="IEK397" s="6"/>
      <c r="IEL397" s="6"/>
      <c r="IEM397" s="6"/>
      <c r="IEN397" s="6"/>
      <c r="IEO397" s="6"/>
      <c r="IEP397" s="6"/>
      <c r="IEQ397" s="6"/>
      <c r="IER397" s="6"/>
      <c r="IES397" s="6"/>
      <c r="IET397" s="6"/>
      <c r="IEU397" s="6"/>
      <c r="IEV397" s="6"/>
      <c r="IEW397" s="6"/>
      <c r="IEX397" s="6"/>
      <c r="IEY397" s="6"/>
      <c r="IEZ397" s="6"/>
      <c r="IFA397" s="6"/>
      <c r="IFB397" s="6"/>
      <c r="IFC397" s="6"/>
      <c r="IFD397" s="6"/>
      <c r="IFE397" s="6"/>
      <c r="IFF397" s="6"/>
      <c r="IFG397" s="6"/>
      <c r="IFH397" s="6"/>
      <c r="IFI397" s="6"/>
      <c r="IFJ397" s="6"/>
      <c r="IFK397" s="6"/>
      <c r="IFL397" s="6"/>
      <c r="IFM397" s="6"/>
      <c r="IFN397" s="6"/>
      <c r="IFO397" s="6"/>
      <c r="IFP397" s="6"/>
      <c r="IFQ397" s="6"/>
      <c r="IFR397" s="6"/>
      <c r="IFS397" s="6"/>
      <c r="IFT397" s="6"/>
      <c r="IFU397" s="6"/>
      <c r="IFV397" s="6"/>
      <c r="IFW397" s="6"/>
      <c r="IFX397" s="6"/>
      <c r="IFY397" s="6"/>
      <c r="IFZ397" s="6"/>
      <c r="IGA397" s="6"/>
      <c r="IGB397" s="6"/>
      <c r="IGC397" s="6"/>
      <c r="IGD397" s="6"/>
      <c r="IGE397" s="6"/>
      <c r="IGF397" s="6"/>
      <c r="IGG397" s="6"/>
      <c r="IGH397" s="6"/>
      <c r="IGI397" s="6"/>
      <c r="IGJ397" s="6"/>
      <c r="IGK397" s="6"/>
      <c r="IGL397" s="6"/>
      <c r="IGM397" s="6"/>
      <c r="IGN397" s="6"/>
      <c r="IGO397" s="6"/>
      <c r="IGP397" s="6"/>
      <c r="IGQ397" s="6"/>
      <c r="IGR397" s="6"/>
      <c r="IGS397" s="6"/>
      <c r="IGT397" s="6"/>
      <c r="IGU397" s="6"/>
      <c r="IGV397" s="6"/>
      <c r="IGW397" s="6"/>
      <c r="IGX397" s="6"/>
      <c r="IGY397" s="6"/>
      <c r="IGZ397" s="6"/>
      <c r="IHA397" s="6"/>
      <c r="IHB397" s="6"/>
      <c r="IHC397" s="6"/>
      <c r="IHD397" s="6"/>
      <c r="IHE397" s="6"/>
      <c r="IHF397" s="6"/>
      <c r="IHG397" s="6"/>
      <c r="IHH397" s="6"/>
      <c r="IHI397" s="6"/>
      <c r="IHJ397" s="6"/>
      <c r="IHK397" s="6"/>
      <c r="IHL397" s="6"/>
      <c r="IHM397" s="6"/>
      <c r="IHN397" s="6"/>
      <c r="IHO397" s="6"/>
      <c r="IHP397" s="6"/>
      <c r="IHQ397" s="6"/>
      <c r="IHR397" s="6"/>
      <c r="IHS397" s="6"/>
      <c r="IHT397" s="6"/>
      <c r="IHU397" s="6"/>
      <c r="IHV397" s="6"/>
      <c r="IHW397" s="6"/>
      <c r="IHX397" s="6"/>
      <c r="IHY397" s="6"/>
      <c r="IHZ397" s="6"/>
      <c r="IIA397" s="6"/>
      <c r="IIB397" s="6"/>
      <c r="IIC397" s="6"/>
      <c r="IID397" s="6"/>
      <c r="IIE397" s="6"/>
      <c r="IIF397" s="6"/>
      <c r="IIG397" s="6"/>
      <c r="IIH397" s="6"/>
      <c r="III397" s="6"/>
      <c r="IIJ397" s="6"/>
      <c r="IIK397" s="6"/>
      <c r="IIL397" s="6"/>
      <c r="IIM397" s="6"/>
      <c r="IIN397" s="6"/>
      <c r="IIO397" s="6"/>
      <c r="IIP397" s="6"/>
      <c r="IIQ397" s="6"/>
      <c r="IIR397" s="6"/>
      <c r="IIS397" s="6"/>
      <c r="IIT397" s="6"/>
      <c r="IIU397" s="6"/>
      <c r="IIV397" s="6"/>
      <c r="IIW397" s="6"/>
      <c r="IIX397" s="6"/>
      <c r="IIY397" s="6"/>
      <c r="IIZ397" s="6"/>
      <c r="IJA397" s="6"/>
      <c r="IJB397" s="6"/>
      <c r="IJC397" s="6"/>
      <c r="IJD397" s="6"/>
      <c r="IJE397" s="6"/>
      <c r="IJF397" s="6"/>
      <c r="IJG397" s="6"/>
      <c r="IJH397" s="6"/>
      <c r="IJI397" s="6"/>
      <c r="IJJ397" s="6"/>
      <c r="IJK397" s="6"/>
      <c r="IJL397" s="6"/>
      <c r="IJM397" s="6"/>
      <c r="IJN397" s="6"/>
      <c r="IJO397" s="6"/>
      <c r="IJP397" s="6"/>
      <c r="IJQ397" s="6"/>
      <c r="IJR397" s="6"/>
      <c r="IJS397" s="6"/>
      <c r="IJT397" s="6"/>
      <c r="IJU397" s="6"/>
      <c r="IJV397" s="6"/>
      <c r="IJW397" s="6"/>
      <c r="IJX397" s="6"/>
      <c r="IJY397" s="6"/>
      <c r="IJZ397" s="6"/>
      <c r="IKA397" s="6"/>
      <c r="IKB397" s="6"/>
      <c r="IKC397" s="6"/>
      <c r="IKD397" s="6"/>
      <c r="IKE397" s="6"/>
      <c r="IKF397" s="6"/>
      <c r="IKG397" s="6"/>
      <c r="IKH397" s="6"/>
      <c r="IKI397" s="6"/>
      <c r="IKJ397" s="6"/>
      <c r="IKK397" s="6"/>
      <c r="IKL397" s="6"/>
      <c r="IKM397" s="6"/>
      <c r="IKN397" s="6"/>
      <c r="IKO397" s="6"/>
      <c r="IKP397" s="6"/>
      <c r="IKQ397" s="6"/>
      <c r="IKR397" s="6"/>
      <c r="IKS397" s="6"/>
      <c r="IKT397" s="6"/>
      <c r="IKU397" s="6"/>
      <c r="IKV397" s="6"/>
      <c r="IKW397" s="6"/>
      <c r="IKX397" s="6"/>
      <c r="IKY397" s="6"/>
      <c r="IKZ397" s="6"/>
      <c r="ILA397" s="6"/>
      <c r="ILB397" s="6"/>
      <c r="ILC397" s="6"/>
      <c r="ILD397" s="6"/>
      <c r="ILE397" s="6"/>
      <c r="ILF397" s="6"/>
      <c r="ILG397" s="6"/>
      <c r="ILH397" s="6"/>
      <c r="ILI397" s="6"/>
      <c r="ILJ397" s="6"/>
      <c r="ILK397" s="6"/>
      <c r="ILL397" s="6"/>
      <c r="ILM397" s="6"/>
      <c r="ILN397" s="6"/>
      <c r="ILO397" s="6"/>
      <c r="ILP397" s="6"/>
      <c r="ILQ397" s="6"/>
      <c r="ILR397" s="6"/>
      <c r="ILS397" s="6"/>
      <c r="ILT397" s="6"/>
      <c r="ILU397" s="6"/>
      <c r="ILV397" s="6"/>
      <c r="ILW397" s="6"/>
      <c r="ILX397" s="6"/>
      <c r="ILY397" s="6"/>
      <c r="ILZ397" s="6"/>
      <c r="IMA397" s="6"/>
      <c r="IMB397" s="6"/>
      <c r="IMC397" s="6"/>
      <c r="IMD397" s="6"/>
      <c r="IME397" s="6"/>
      <c r="IMF397" s="6"/>
      <c r="IMG397" s="6"/>
      <c r="IMH397" s="6"/>
      <c r="IMI397" s="6"/>
      <c r="IMJ397" s="6"/>
      <c r="IMK397" s="6"/>
      <c r="IML397" s="6"/>
      <c r="IMM397" s="6"/>
      <c r="IMN397" s="6"/>
      <c r="IMO397" s="6"/>
      <c r="IMP397" s="6"/>
      <c r="IMQ397" s="6"/>
      <c r="IMR397" s="6"/>
      <c r="IMS397" s="6"/>
      <c r="IMT397" s="6"/>
      <c r="IMU397" s="6"/>
      <c r="IMV397" s="6"/>
      <c r="IMW397" s="6"/>
      <c r="IMX397" s="6"/>
      <c r="IMY397" s="6"/>
      <c r="IMZ397" s="6"/>
      <c r="INA397" s="6"/>
      <c r="INB397" s="6"/>
      <c r="INC397" s="6"/>
      <c r="IND397" s="6"/>
      <c r="INE397" s="6"/>
      <c r="INF397" s="6"/>
      <c r="ING397" s="6"/>
      <c r="INH397" s="6"/>
      <c r="INI397" s="6"/>
      <c r="INJ397" s="6"/>
      <c r="INK397" s="6"/>
      <c r="INL397" s="6"/>
      <c r="INM397" s="6"/>
      <c r="INN397" s="6"/>
      <c r="INO397" s="6"/>
      <c r="INP397" s="6"/>
      <c r="INQ397" s="6"/>
      <c r="INR397" s="6"/>
      <c r="INS397" s="6"/>
      <c r="INT397" s="6"/>
      <c r="INU397" s="6"/>
      <c r="INV397" s="6"/>
      <c r="INW397" s="6"/>
      <c r="INX397" s="6"/>
      <c r="INY397" s="6"/>
      <c r="INZ397" s="6"/>
      <c r="IOA397" s="6"/>
      <c r="IOB397" s="6"/>
      <c r="IOC397" s="6"/>
      <c r="IOD397" s="6"/>
      <c r="IOE397" s="6"/>
      <c r="IOF397" s="6"/>
      <c r="IOG397" s="6"/>
      <c r="IOH397" s="6"/>
      <c r="IOI397" s="6"/>
      <c r="IOJ397" s="6"/>
      <c r="IOK397" s="6"/>
      <c r="IOL397" s="6"/>
      <c r="IOM397" s="6"/>
      <c r="ION397" s="6"/>
      <c r="IOO397" s="6"/>
      <c r="IOP397" s="6"/>
      <c r="IOQ397" s="6"/>
      <c r="IOR397" s="6"/>
      <c r="IOS397" s="6"/>
      <c r="IOT397" s="6"/>
      <c r="IOU397" s="6"/>
      <c r="IOV397" s="6"/>
      <c r="IOW397" s="6"/>
      <c r="IOX397" s="6"/>
      <c r="IOY397" s="6"/>
      <c r="IOZ397" s="6"/>
      <c r="IPA397" s="6"/>
      <c r="IPB397" s="6"/>
      <c r="IPC397" s="6"/>
      <c r="IPD397" s="6"/>
      <c r="IPE397" s="6"/>
      <c r="IPF397" s="6"/>
      <c r="IPG397" s="6"/>
      <c r="IPH397" s="6"/>
      <c r="IPI397" s="6"/>
      <c r="IPJ397" s="6"/>
      <c r="IPK397" s="6"/>
      <c r="IPL397" s="6"/>
      <c r="IPM397" s="6"/>
      <c r="IPN397" s="6"/>
      <c r="IPO397" s="6"/>
      <c r="IPP397" s="6"/>
      <c r="IPQ397" s="6"/>
      <c r="IPR397" s="6"/>
      <c r="IPS397" s="6"/>
      <c r="IPT397" s="6"/>
      <c r="IPU397" s="6"/>
      <c r="IPV397" s="6"/>
      <c r="IPW397" s="6"/>
      <c r="IPX397" s="6"/>
      <c r="IPY397" s="6"/>
      <c r="IPZ397" s="6"/>
      <c r="IQA397" s="6"/>
      <c r="IQB397" s="6"/>
      <c r="IQC397" s="6"/>
      <c r="IQD397" s="6"/>
      <c r="IQE397" s="6"/>
      <c r="IQF397" s="6"/>
      <c r="IQG397" s="6"/>
      <c r="IQH397" s="6"/>
      <c r="IQI397" s="6"/>
      <c r="IQJ397" s="6"/>
      <c r="IQK397" s="6"/>
      <c r="IQL397" s="6"/>
      <c r="IQM397" s="6"/>
      <c r="IQN397" s="6"/>
      <c r="IQO397" s="6"/>
      <c r="IQP397" s="6"/>
      <c r="IQQ397" s="6"/>
      <c r="IQR397" s="6"/>
      <c r="IQS397" s="6"/>
      <c r="IQT397" s="6"/>
      <c r="IQU397" s="6"/>
      <c r="IQV397" s="6"/>
      <c r="IQW397" s="6"/>
      <c r="IQX397" s="6"/>
      <c r="IQY397" s="6"/>
      <c r="IQZ397" s="6"/>
      <c r="IRA397" s="6"/>
      <c r="IRB397" s="6"/>
      <c r="IRC397" s="6"/>
      <c r="IRD397" s="6"/>
      <c r="IRE397" s="6"/>
      <c r="IRF397" s="6"/>
      <c r="IRG397" s="6"/>
      <c r="IRH397" s="6"/>
      <c r="IRI397" s="6"/>
      <c r="IRJ397" s="6"/>
      <c r="IRK397" s="6"/>
      <c r="IRL397" s="6"/>
      <c r="IRM397" s="6"/>
      <c r="IRN397" s="6"/>
      <c r="IRO397" s="6"/>
      <c r="IRP397" s="6"/>
      <c r="IRQ397" s="6"/>
      <c r="IRR397" s="6"/>
      <c r="IRS397" s="6"/>
      <c r="IRT397" s="6"/>
      <c r="IRU397" s="6"/>
      <c r="IRV397" s="6"/>
      <c r="IRW397" s="6"/>
      <c r="IRX397" s="6"/>
      <c r="IRY397" s="6"/>
      <c r="IRZ397" s="6"/>
      <c r="ISA397" s="6"/>
      <c r="ISB397" s="6"/>
      <c r="ISC397" s="6"/>
      <c r="ISD397" s="6"/>
      <c r="ISE397" s="6"/>
      <c r="ISF397" s="6"/>
      <c r="ISG397" s="6"/>
      <c r="ISH397" s="6"/>
      <c r="ISI397" s="6"/>
      <c r="ISJ397" s="6"/>
      <c r="ISK397" s="6"/>
      <c r="ISL397" s="6"/>
      <c r="ISM397" s="6"/>
      <c r="ISN397" s="6"/>
      <c r="ISO397" s="6"/>
      <c r="ISP397" s="6"/>
      <c r="ISQ397" s="6"/>
      <c r="ISR397" s="6"/>
      <c r="ISS397" s="6"/>
      <c r="IST397" s="6"/>
      <c r="ISU397" s="6"/>
      <c r="ISV397" s="6"/>
      <c r="ISW397" s="6"/>
      <c r="ISX397" s="6"/>
      <c r="ISY397" s="6"/>
      <c r="ISZ397" s="6"/>
      <c r="ITA397" s="6"/>
      <c r="ITB397" s="6"/>
      <c r="ITC397" s="6"/>
      <c r="ITD397" s="6"/>
      <c r="ITE397" s="6"/>
      <c r="ITF397" s="6"/>
      <c r="ITG397" s="6"/>
      <c r="ITH397" s="6"/>
      <c r="ITI397" s="6"/>
      <c r="ITJ397" s="6"/>
      <c r="ITK397" s="6"/>
      <c r="ITL397" s="6"/>
      <c r="ITM397" s="6"/>
      <c r="ITN397" s="6"/>
      <c r="ITO397" s="6"/>
      <c r="ITP397" s="6"/>
      <c r="ITQ397" s="6"/>
      <c r="ITR397" s="6"/>
      <c r="ITS397" s="6"/>
      <c r="ITT397" s="6"/>
      <c r="ITU397" s="6"/>
      <c r="ITV397" s="6"/>
      <c r="ITW397" s="6"/>
      <c r="ITX397" s="6"/>
      <c r="ITY397" s="6"/>
      <c r="ITZ397" s="6"/>
      <c r="IUA397" s="6"/>
      <c r="IUB397" s="6"/>
      <c r="IUC397" s="6"/>
      <c r="IUD397" s="6"/>
      <c r="IUE397" s="6"/>
      <c r="IUF397" s="6"/>
      <c r="IUG397" s="6"/>
      <c r="IUH397" s="6"/>
      <c r="IUI397" s="6"/>
      <c r="IUJ397" s="6"/>
      <c r="IUK397" s="6"/>
      <c r="IUL397" s="6"/>
      <c r="IUM397" s="6"/>
      <c r="IUN397" s="6"/>
      <c r="IUO397" s="6"/>
      <c r="IUP397" s="6"/>
      <c r="IUQ397" s="6"/>
      <c r="IUR397" s="6"/>
      <c r="IUS397" s="6"/>
      <c r="IUT397" s="6"/>
      <c r="IUU397" s="6"/>
      <c r="IUV397" s="6"/>
      <c r="IUW397" s="6"/>
      <c r="IUX397" s="6"/>
      <c r="IUY397" s="6"/>
      <c r="IUZ397" s="6"/>
      <c r="IVA397" s="6"/>
      <c r="IVB397" s="6"/>
      <c r="IVC397" s="6"/>
      <c r="IVD397" s="6"/>
      <c r="IVE397" s="6"/>
      <c r="IVF397" s="6"/>
      <c r="IVG397" s="6"/>
      <c r="IVH397" s="6"/>
      <c r="IVI397" s="6"/>
      <c r="IVJ397" s="6"/>
      <c r="IVK397" s="6"/>
      <c r="IVL397" s="6"/>
      <c r="IVM397" s="6"/>
      <c r="IVN397" s="6"/>
      <c r="IVO397" s="6"/>
      <c r="IVP397" s="6"/>
      <c r="IVQ397" s="6"/>
      <c r="IVR397" s="6"/>
      <c r="IVS397" s="6"/>
      <c r="IVT397" s="6"/>
      <c r="IVU397" s="6"/>
      <c r="IVV397" s="6"/>
      <c r="IVW397" s="6"/>
      <c r="IVX397" s="6"/>
      <c r="IVY397" s="6"/>
      <c r="IVZ397" s="6"/>
      <c r="IWA397" s="6"/>
      <c r="IWB397" s="6"/>
      <c r="IWC397" s="6"/>
      <c r="IWD397" s="6"/>
      <c r="IWE397" s="6"/>
      <c r="IWF397" s="6"/>
      <c r="IWG397" s="6"/>
      <c r="IWH397" s="6"/>
      <c r="IWI397" s="6"/>
      <c r="IWJ397" s="6"/>
      <c r="IWK397" s="6"/>
      <c r="IWL397" s="6"/>
      <c r="IWM397" s="6"/>
      <c r="IWN397" s="6"/>
      <c r="IWO397" s="6"/>
      <c r="IWP397" s="6"/>
      <c r="IWQ397" s="6"/>
      <c r="IWR397" s="6"/>
      <c r="IWS397" s="6"/>
      <c r="IWT397" s="6"/>
      <c r="IWU397" s="6"/>
      <c r="IWV397" s="6"/>
      <c r="IWW397" s="6"/>
      <c r="IWX397" s="6"/>
      <c r="IWY397" s="6"/>
      <c r="IWZ397" s="6"/>
      <c r="IXA397" s="6"/>
      <c r="IXB397" s="6"/>
      <c r="IXC397" s="6"/>
      <c r="IXD397" s="6"/>
      <c r="IXE397" s="6"/>
      <c r="IXF397" s="6"/>
      <c r="IXG397" s="6"/>
      <c r="IXH397" s="6"/>
      <c r="IXI397" s="6"/>
      <c r="IXJ397" s="6"/>
      <c r="IXK397" s="6"/>
      <c r="IXL397" s="6"/>
      <c r="IXM397" s="6"/>
      <c r="IXN397" s="6"/>
      <c r="IXO397" s="6"/>
      <c r="IXP397" s="6"/>
      <c r="IXQ397" s="6"/>
      <c r="IXR397" s="6"/>
      <c r="IXS397" s="6"/>
      <c r="IXT397" s="6"/>
      <c r="IXU397" s="6"/>
      <c r="IXV397" s="6"/>
      <c r="IXW397" s="6"/>
      <c r="IXX397" s="6"/>
      <c r="IXY397" s="6"/>
      <c r="IXZ397" s="6"/>
      <c r="IYA397" s="6"/>
      <c r="IYB397" s="6"/>
      <c r="IYC397" s="6"/>
      <c r="IYD397" s="6"/>
      <c r="IYE397" s="6"/>
      <c r="IYF397" s="6"/>
      <c r="IYG397" s="6"/>
      <c r="IYH397" s="6"/>
      <c r="IYI397" s="6"/>
      <c r="IYJ397" s="6"/>
      <c r="IYK397" s="6"/>
      <c r="IYL397" s="6"/>
      <c r="IYM397" s="6"/>
      <c r="IYN397" s="6"/>
      <c r="IYO397" s="6"/>
      <c r="IYP397" s="6"/>
      <c r="IYQ397" s="6"/>
      <c r="IYR397" s="6"/>
      <c r="IYS397" s="6"/>
      <c r="IYT397" s="6"/>
      <c r="IYU397" s="6"/>
      <c r="IYV397" s="6"/>
      <c r="IYW397" s="6"/>
      <c r="IYX397" s="6"/>
      <c r="IYY397" s="6"/>
      <c r="IYZ397" s="6"/>
      <c r="IZA397" s="6"/>
      <c r="IZB397" s="6"/>
      <c r="IZC397" s="6"/>
      <c r="IZD397" s="6"/>
      <c r="IZE397" s="6"/>
      <c r="IZF397" s="6"/>
      <c r="IZG397" s="6"/>
      <c r="IZH397" s="6"/>
      <c r="IZI397" s="6"/>
      <c r="IZJ397" s="6"/>
      <c r="IZK397" s="6"/>
      <c r="IZL397" s="6"/>
      <c r="IZM397" s="6"/>
      <c r="IZN397" s="6"/>
      <c r="IZO397" s="6"/>
      <c r="IZP397" s="6"/>
      <c r="IZQ397" s="6"/>
      <c r="IZR397" s="6"/>
      <c r="IZS397" s="6"/>
      <c r="IZT397" s="6"/>
      <c r="IZU397" s="6"/>
      <c r="IZV397" s="6"/>
      <c r="IZW397" s="6"/>
      <c r="IZX397" s="6"/>
      <c r="IZY397" s="6"/>
      <c r="IZZ397" s="6"/>
      <c r="JAA397" s="6"/>
      <c r="JAB397" s="6"/>
      <c r="JAC397" s="6"/>
      <c r="JAD397" s="6"/>
      <c r="JAE397" s="6"/>
      <c r="JAF397" s="6"/>
      <c r="JAG397" s="6"/>
      <c r="JAH397" s="6"/>
      <c r="JAI397" s="6"/>
      <c r="JAJ397" s="6"/>
      <c r="JAK397" s="6"/>
      <c r="JAL397" s="6"/>
      <c r="JAM397" s="6"/>
      <c r="JAN397" s="6"/>
      <c r="JAO397" s="6"/>
      <c r="JAP397" s="6"/>
      <c r="JAQ397" s="6"/>
      <c r="JAR397" s="6"/>
      <c r="JAS397" s="6"/>
      <c r="JAT397" s="6"/>
      <c r="JAU397" s="6"/>
      <c r="JAV397" s="6"/>
      <c r="JAW397" s="6"/>
      <c r="JAX397" s="6"/>
      <c r="JAY397" s="6"/>
      <c r="JAZ397" s="6"/>
      <c r="JBA397" s="6"/>
      <c r="JBB397" s="6"/>
      <c r="JBC397" s="6"/>
      <c r="JBD397" s="6"/>
      <c r="JBE397" s="6"/>
      <c r="JBF397" s="6"/>
      <c r="JBG397" s="6"/>
      <c r="JBH397" s="6"/>
      <c r="JBI397" s="6"/>
      <c r="JBJ397" s="6"/>
      <c r="JBK397" s="6"/>
      <c r="JBL397" s="6"/>
      <c r="JBM397" s="6"/>
      <c r="JBN397" s="6"/>
      <c r="JBO397" s="6"/>
      <c r="JBP397" s="6"/>
      <c r="JBQ397" s="6"/>
      <c r="JBR397" s="6"/>
      <c r="JBS397" s="6"/>
      <c r="JBT397" s="6"/>
      <c r="JBU397" s="6"/>
      <c r="JBV397" s="6"/>
      <c r="JBW397" s="6"/>
      <c r="JBX397" s="6"/>
      <c r="JBY397" s="6"/>
      <c r="JBZ397" s="6"/>
      <c r="JCA397" s="6"/>
      <c r="JCB397" s="6"/>
      <c r="JCC397" s="6"/>
      <c r="JCD397" s="6"/>
      <c r="JCE397" s="6"/>
      <c r="JCF397" s="6"/>
      <c r="JCG397" s="6"/>
      <c r="JCH397" s="6"/>
      <c r="JCI397" s="6"/>
      <c r="JCJ397" s="6"/>
      <c r="JCK397" s="6"/>
      <c r="JCL397" s="6"/>
      <c r="JCM397" s="6"/>
      <c r="JCN397" s="6"/>
      <c r="JCO397" s="6"/>
      <c r="JCP397" s="6"/>
      <c r="JCQ397" s="6"/>
      <c r="JCR397" s="6"/>
      <c r="JCS397" s="6"/>
      <c r="JCT397" s="6"/>
      <c r="JCU397" s="6"/>
      <c r="JCV397" s="6"/>
      <c r="JCW397" s="6"/>
      <c r="JCX397" s="6"/>
      <c r="JCY397" s="6"/>
      <c r="JCZ397" s="6"/>
      <c r="JDA397" s="6"/>
      <c r="JDB397" s="6"/>
      <c r="JDC397" s="6"/>
      <c r="JDD397" s="6"/>
      <c r="JDE397" s="6"/>
      <c r="JDF397" s="6"/>
      <c r="JDG397" s="6"/>
      <c r="JDH397" s="6"/>
      <c r="JDI397" s="6"/>
      <c r="JDJ397" s="6"/>
      <c r="JDK397" s="6"/>
      <c r="JDL397" s="6"/>
      <c r="JDM397" s="6"/>
      <c r="JDN397" s="6"/>
      <c r="JDO397" s="6"/>
      <c r="JDP397" s="6"/>
      <c r="JDQ397" s="6"/>
      <c r="JDR397" s="6"/>
      <c r="JDS397" s="6"/>
      <c r="JDT397" s="6"/>
      <c r="JDU397" s="6"/>
      <c r="JDV397" s="6"/>
      <c r="JDW397" s="6"/>
      <c r="JDX397" s="6"/>
      <c r="JDY397" s="6"/>
      <c r="JDZ397" s="6"/>
      <c r="JEA397" s="6"/>
      <c r="JEB397" s="6"/>
      <c r="JEC397" s="6"/>
      <c r="JED397" s="6"/>
      <c r="JEE397" s="6"/>
      <c r="JEF397" s="6"/>
      <c r="JEG397" s="6"/>
      <c r="JEH397" s="6"/>
      <c r="JEI397" s="6"/>
      <c r="JEJ397" s="6"/>
      <c r="JEK397" s="6"/>
      <c r="JEL397" s="6"/>
      <c r="JEM397" s="6"/>
      <c r="JEN397" s="6"/>
      <c r="JEO397" s="6"/>
      <c r="JEP397" s="6"/>
      <c r="JEQ397" s="6"/>
      <c r="JER397" s="6"/>
      <c r="JES397" s="6"/>
      <c r="JET397" s="6"/>
      <c r="JEU397" s="6"/>
      <c r="JEV397" s="6"/>
      <c r="JEW397" s="6"/>
      <c r="JEX397" s="6"/>
      <c r="JEY397" s="6"/>
      <c r="JEZ397" s="6"/>
      <c r="JFA397" s="6"/>
      <c r="JFB397" s="6"/>
      <c r="JFC397" s="6"/>
      <c r="JFD397" s="6"/>
      <c r="JFE397" s="6"/>
      <c r="JFF397" s="6"/>
      <c r="JFG397" s="6"/>
      <c r="JFH397" s="6"/>
      <c r="JFI397" s="6"/>
      <c r="JFJ397" s="6"/>
      <c r="JFK397" s="6"/>
      <c r="JFL397" s="6"/>
      <c r="JFM397" s="6"/>
      <c r="JFN397" s="6"/>
      <c r="JFO397" s="6"/>
      <c r="JFP397" s="6"/>
      <c r="JFQ397" s="6"/>
      <c r="JFR397" s="6"/>
      <c r="JFS397" s="6"/>
      <c r="JFT397" s="6"/>
      <c r="JFU397" s="6"/>
      <c r="JFV397" s="6"/>
      <c r="JFW397" s="6"/>
      <c r="JFX397" s="6"/>
      <c r="JFY397" s="6"/>
      <c r="JFZ397" s="6"/>
      <c r="JGA397" s="6"/>
      <c r="JGB397" s="6"/>
      <c r="JGC397" s="6"/>
      <c r="JGD397" s="6"/>
      <c r="JGE397" s="6"/>
      <c r="JGF397" s="6"/>
      <c r="JGG397" s="6"/>
      <c r="JGH397" s="6"/>
      <c r="JGI397" s="6"/>
      <c r="JGJ397" s="6"/>
      <c r="JGK397" s="6"/>
      <c r="JGL397" s="6"/>
      <c r="JGM397" s="6"/>
      <c r="JGN397" s="6"/>
      <c r="JGO397" s="6"/>
      <c r="JGP397" s="6"/>
      <c r="JGQ397" s="6"/>
      <c r="JGR397" s="6"/>
      <c r="JGS397" s="6"/>
      <c r="JGT397" s="6"/>
      <c r="JGU397" s="6"/>
      <c r="JGV397" s="6"/>
      <c r="JGW397" s="6"/>
      <c r="JGX397" s="6"/>
      <c r="JGY397" s="6"/>
      <c r="JGZ397" s="6"/>
      <c r="JHA397" s="6"/>
      <c r="JHB397" s="6"/>
      <c r="JHC397" s="6"/>
      <c r="JHD397" s="6"/>
      <c r="JHE397" s="6"/>
      <c r="JHF397" s="6"/>
      <c r="JHG397" s="6"/>
      <c r="JHH397" s="6"/>
      <c r="JHI397" s="6"/>
      <c r="JHJ397" s="6"/>
      <c r="JHK397" s="6"/>
      <c r="JHL397" s="6"/>
      <c r="JHM397" s="6"/>
      <c r="JHN397" s="6"/>
      <c r="JHO397" s="6"/>
      <c r="JHP397" s="6"/>
      <c r="JHQ397" s="6"/>
      <c r="JHR397" s="6"/>
      <c r="JHS397" s="6"/>
      <c r="JHT397" s="6"/>
      <c r="JHU397" s="6"/>
      <c r="JHV397" s="6"/>
      <c r="JHW397" s="6"/>
      <c r="JHX397" s="6"/>
      <c r="JHY397" s="6"/>
      <c r="JHZ397" s="6"/>
      <c r="JIA397" s="6"/>
      <c r="JIB397" s="6"/>
      <c r="JIC397" s="6"/>
      <c r="JID397" s="6"/>
      <c r="JIE397" s="6"/>
      <c r="JIF397" s="6"/>
      <c r="JIG397" s="6"/>
      <c r="JIH397" s="6"/>
      <c r="JII397" s="6"/>
      <c r="JIJ397" s="6"/>
      <c r="JIK397" s="6"/>
      <c r="JIL397" s="6"/>
      <c r="JIM397" s="6"/>
      <c r="JIN397" s="6"/>
      <c r="JIO397" s="6"/>
      <c r="JIP397" s="6"/>
      <c r="JIQ397" s="6"/>
      <c r="JIR397" s="6"/>
      <c r="JIS397" s="6"/>
      <c r="JIT397" s="6"/>
      <c r="JIU397" s="6"/>
      <c r="JIV397" s="6"/>
      <c r="JIW397" s="6"/>
      <c r="JIX397" s="6"/>
      <c r="JIY397" s="6"/>
      <c r="JIZ397" s="6"/>
      <c r="JJA397" s="6"/>
      <c r="JJB397" s="6"/>
      <c r="JJC397" s="6"/>
      <c r="JJD397" s="6"/>
      <c r="JJE397" s="6"/>
      <c r="JJF397" s="6"/>
      <c r="JJG397" s="6"/>
      <c r="JJH397" s="6"/>
      <c r="JJI397" s="6"/>
      <c r="JJJ397" s="6"/>
      <c r="JJK397" s="6"/>
      <c r="JJL397" s="6"/>
      <c r="JJM397" s="6"/>
      <c r="JJN397" s="6"/>
      <c r="JJO397" s="6"/>
      <c r="JJP397" s="6"/>
      <c r="JJQ397" s="6"/>
      <c r="JJR397" s="6"/>
      <c r="JJS397" s="6"/>
      <c r="JJT397" s="6"/>
      <c r="JJU397" s="6"/>
      <c r="JJV397" s="6"/>
      <c r="JJW397" s="6"/>
      <c r="JJX397" s="6"/>
      <c r="JJY397" s="6"/>
      <c r="JJZ397" s="6"/>
      <c r="JKA397" s="6"/>
      <c r="JKB397" s="6"/>
      <c r="JKC397" s="6"/>
      <c r="JKD397" s="6"/>
      <c r="JKE397" s="6"/>
      <c r="JKF397" s="6"/>
      <c r="JKG397" s="6"/>
      <c r="JKH397" s="6"/>
      <c r="JKI397" s="6"/>
      <c r="JKJ397" s="6"/>
      <c r="JKK397" s="6"/>
      <c r="JKL397" s="6"/>
      <c r="JKM397" s="6"/>
      <c r="JKN397" s="6"/>
      <c r="JKO397" s="6"/>
      <c r="JKP397" s="6"/>
      <c r="JKQ397" s="6"/>
      <c r="JKR397" s="6"/>
      <c r="JKS397" s="6"/>
      <c r="JKT397" s="6"/>
      <c r="JKU397" s="6"/>
      <c r="JKV397" s="6"/>
      <c r="JKW397" s="6"/>
      <c r="JKX397" s="6"/>
      <c r="JKY397" s="6"/>
      <c r="JKZ397" s="6"/>
      <c r="JLA397" s="6"/>
      <c r="JLB397" s="6"/>
      <c r="JLC397" s="6"/>
      <c r="JLD397" s="6"/>
      <c r="JLE397" s="6"/>
      <c r="JLF397" s="6"/>
      <c r="JLG397" s="6"/>
      <c r="JLH397" s="6"/>
      <c r="JLI397" s="6"/>
      <c r="JLJ397" s="6"/>
      <c r="JLK397" s="6"/>
      <c r="JLL397" s="6"/>
      <c r="JLM397" s="6"/>
      <c r="JLN397" s="6"/>
      <c r="JLO397" s="6"/>
      <c r="JLP397" s="6"/>
      <c r="JLQ397" s="6"/>
      <c r="JLR397" s="6"/>
      <c r="JLS397" s="6"/>
      <c r="JLT397" s="6"/>
      <c r="JLU397" s="6"/>
      <c r="JLV397" s="6"/>
      <c r="JLW397" s="6"/>
      <c r="JLX397" s="6"/>
      <c r="JLY397" s="6"/>
      <c r="JLZ397" s="6"/>
      <c r="JMA397" s="6"/>
      <c r="JMB397" s="6"/>
      <c r="JMC397" s="6"/>
      <c r="JMD397" s="6"/>
      <c r="JME397" s="6"/>
      <c r="JMF397" s="6"/>
      <c r="JMG397" s="6"/>
      <c r="JMH397" s="6"/>
      <c r="JMI397" s="6"/>
      <c r="JMJ397" s="6"/>
      <c r="JMK397" s="6"/>
      <c r="JML397" s="6"/>
      <c r="JMM397" s="6"/>
      <c r="JMN397" s="6"/>
      <c r="JMO397" s="6"/>
      <c r="JMP397" s="6"/>
      <c r="JMQ397" s="6"/>
      <c r="JMR397" s="6"/>
      <c r="JMS397" s="6"/>
      <c r="JMT397" s="6"/>
      <c r="JMU397" s="6"/>
      <c r="JMV397" s="6"/>
      <c r="JMW397" s="6"/>
      <c r="JMX397" s="6"/>
      <c r="JMY397" s="6"/>
      <c r="JMZ397" s="6"/>
      <c r="JNA397" s="6"/>
      <c r="JNB397" s="6"/>
      <c r="JNC397" s="6"/>
      <c r="JND397" s="6"/>
      <c r="JNE397" s="6"/>
      <c r="JNF397" s="6"/>
      <c r="JNG397" s="6"/>
      <c r="JNH397" s="6"/>
      <c r="JNI397" s="6"/>
      <c r="JNJ397" s="6"/>
      <c r="JNK397" s="6"/>
      <c r="JNL397" s="6"/>
      <c r="JNM397" s="6"/>
      <c r="JNN397" s="6"/>
      <c r="JNO397" s="6"/>
      <c r="JNP397" s="6"/>
      <c r="JNQ397" s="6"/>
      <c r="JNR397" s="6"/>
      <c r="JNS397" s="6"/>
      <c r="JNT397" s="6"/>
      <c r="JNU397" s="6"/>
      <c r="JNV397" s="6"/>
      <c r="JNW397" s="6"/>
      <c r="JNX397" s="6"/>
      <c r="JNY397" s="6"/>
      <c r="JNZ397" s="6"/>
      <c r="JOA397" s="6"/>
      <c r="JOB397" s="6"/>
      <c r="JOC397" s="6"/>
      <c r="JOD397" s="6"/>
      <c r="JOE397" s="6"/>
      <c r="JOF397" s="6"/>
      <c r="JOG397" s="6"/>
      <c r="JOH397" s="6"/>
      <c r="JOI397" s="6"/>
      <c r="JOJ397" s="6"/>
      <c r="JOK397" s="6"/>
      <c r="JOL397" s="6"/>
      <c r="JOM397" s="6"/>
      <c r="JON397" s="6"/>
      <c r="JOO397" s="6"/>
      <c r="JOP397" s="6"/>
      <c r="JOQ397" s="6"/>
      <c r="JOR397" s="6"/>
      <c r="JOS397" s="6"/>
      <c r="JOT397" s="6"/>
      <c r="JOU397" s="6"/>
      <c r="JOV397" s="6"/>
      <c r="JOW397" s="6"/>
      <c r="JOX397" s="6"/>
      <c r="JOY397" s="6"/>
      <c r="JOZ397" s="6"/>
      <c r="JPA397" s="6"/>
      <c r="JPB397" s="6"/>
      <c r="JPC397" s="6"/>
      <c r="JPD397" s="6"/>
      <c r="JPE397" s="6"/>
      <c r="JPF397" s="6"/>
      <c r="JPG397" s="6"/>
      <c r="JPH397" s="6"/>
      <c r="JPI397" s="6"/>
      <c r="JPJ397" s="6"/>
      <c r="JPK397" s="6"/>
      <c r="JPL397" s="6"/>
      <c r="JPM397" s="6"/>
      <c r="JPN397" s="6"/>
      <c r="JPO397" s="6"/>
      <c r="JPP397" s="6"/>
      <c r="JPQ397" s="6"/>
      <c r="JPR397" s="6"/>
      <c r="JPS397" s="6"/>
      <c r="JPT397" s="6"/>
      <c r="JPU397" s="6"/>
      <c r="JPV397" s="6"/>
      <c r="JPW397" s="6"/>
      <c r="JPX397" s="6"/>
      <c r="JPY397" s="6"/>
      <c r="JPZ397" s="6"/>
      <c r="JQA397" s="6"/>
      <c r="JQB397" s="6"/>
      <c r="JQC397" s="6"/>
      <c r="JQD397" s="6"/>
      <c r="JQE397" s="6"/>
      <c r="JQF397" s="6"/>
      <c r="JQG397" s="6"/>
      <c r="JQH397" s="6"/>
      <c r="JQI397" s="6"/>
      <c r="JQJ397" s="6"/>
      <c r="JQK397" s="6"/>
      <c r="JQL397" s="6"/>
      <c r="JQM397" s="6"/>
      <c r="JQN397" s="6"/>
      <c r="JQO397" s="6"/>
      <c r="JQP397" s="6"/>
      <c r="JQQ397" s="6"/>
      <c r="JQR397" s="6"/>
      <c r="JQS397" s="6"/>
      <c r="JQT397" s="6"/>
      <c r="JQU397" s="6"/>
      <c r="JQV397" s="6"/>
      <c r="JQW397" s="6"/>
      <c r="JQX397" s="6"/>
      <c r="JQY397" s="6"/>
      <c r="JQZ397" s="6"/>
      <c r="JRA397" s="6"/>
      <c r="JRB397" s="6"/>
      <c r="JRC397" s="6"/>
      <c r="JRD397" s="6"/>
      <c r="JRE397" s="6"/>
      <c r="JRF397" s="6"/>
      <c r="JRG397" s="6"/>
      <c r="JRH397" s="6"/>
      <c r="JRI397" s="6"/>
      <c r="JRJ397" s="6"/>
      <c r="JRK397" s="6"/>
      <c r="JRL397" s="6"/>
      <c r="JRM397" s="6"/>
      <c r="JRN397" s="6"/>
      <c r="JRO397" s="6"/>
      <c r="JRP397" s="6"/>
      <c r="JRQ397" s="6"/>
      <c r="JRR397" s="6"/>
      <c r="JRS397" s="6"/>
      <c r="JRT397" s="6"/>
      <c r="JRU397" s="6"/>
      <c r="JRV397" s="6"/>
      <c r="JRW397" s="6"/>
      <c r="JRX397" s="6"/>
      <c r="JRY397" s="6"/>
      <c r="JRZ397" s="6"/>
      <c r="JSA397" s="6"/>
      <c r="JSB397" s="6"/>
      <c r="JSC397" s="6"/>
      <c r="JSD397" s="6"/>
      <c r="JSE397" s="6"/>
      <c r="JSF397" s="6"/>
      <c r="JSG397" s="6"/>
      <c r="JSH397" s="6"/>
      <c r="JSI397" s="6"/>
      <c r="JSJ397" s="6"/>
      <c r="JSK397" s="6"/>
      <c r="JSL397" s="6"/>
      <c r="JSM397" s="6"/>
      <c r="JSN397" s="6"/>
      <c r="JSO397" s="6"/>
      <c r="JSP397" s="6"/>
      <c r="JSQ397" s="6"/>
      <c r="JSR397" s="6"/>
      <c r="JSS397" s="6"/>
      <c r="JST397" s="6"/>
      <c r="JSU397" s="6"/>
      <c r="JSV397" s="6"/>
      <c r="JSW397" s="6"/>
      <c r="JSX397" s="6"/>
      <c r="JSY397" s="6"/>
      <c r="JSZ397" s="6"/>
      <c r="JTA397" s="6"/>
      <c r="JTB397" s="6"/>
      <c r="JTC397" s="6"/>
      <c r="JTD397" s="6"/>
      <c r="JTE397" s="6"/>
      <c r="JTF397" s="6"/>
      <c r="JTG397" s="6"/>
      <c r="JTH397" s="6"/>
      <c r="JTI397" s="6"/>
      <c r="JTJ397" s="6"/>
      <c r="JTK397" s="6"/>
      <c r="JTL397" s="6"/>
      <c r="JTM397" s="6"/>
      <c r="JTN397" s="6"/>
      <c r="JTO397" s="6"/>
      <c r="JTP397" s="6"/>
      <c r="JTQ397" s="6"/>
      <c r="JTR397" s="6"/>
      <c r="JTS397" s="6"/>
      <c r="JTT397" s="6"/>
      <c r="JTU397" s="6"/>
      <c r="JTV397" s="6"/>
      <c r="JTW397" s="6"/>
      <c r="JTX397" s="6"/>
      <c r="JTY397" s="6"/>
      <c r="JTZ397" s="6"/>
      <c r="JUA397" s="6"/>
      <c r="JUB397" s="6"/>
      <c r="JUC397" s="6"/>
      <c r="JUD397" s="6"/>
      <c r="JUE397" s="6"/>
      <c r="JUF397" s="6"/>
      <c r="JUG397" s="6"/>
      <c r="JUH397" s="6"/>
      <c r="JUI397" s="6"/>
      <c r="JUJ397" s="6"/>
      <c r="JUK397" s="6"/>
      <c r="JUL397" s="6"/>
      <c r="JUM397" s="6"/>
      <c r="JUN397" s="6"/>
      <c r="JUO397" s="6"/>
      <c r="JUP397" s="6"/>
      <c r="JUQ397" s="6"/>
      <c r="JUR397" s="6"/>
      <c r="JUS397" s="6"/>
      <c r="JUT397" s="6"/>
      <c r="JUU397" s="6"/>
      <c r="JUV397" s="6"/>
      <c r="JUW397" s="6"/>
      <c r="JUX397" s="6"/>
      <c r="JUY397" s="6"/>
      <c r="JUZ397" s="6"/>
      <c r="JVA397" s="6"/>
      <c r="JVB397" s="6"/>
      <c r="JVC397" s="6"/>
      <c r="JVD397" s="6"/>
      <c r="JVE397" s="6"/>
      <c r="JVF397" s="6"/>
      <c r="JVG397" s="6"/>
      <c r="JVH397" s="6"/>
      <c r="JVI397" s="6"/>
      <c r="JVJ397" s="6"/>
      <c r="JVK397" s="6"/>
      <c r="JVL397" s="6"/>
      <c r="JVM397" s="6"/>
      <c r="JVN397" s="6"/>
      <c r="JVO397" s="6"/>
      <c r="JVP397" s="6"/>
      <c r="JVQ397" s="6"/>
      <c r="JVR397" s="6"/>
      <c r="JVS397" s="6"/>
      <c r="JVT397" s="6"/>
      <c r="JVU397" s="6"/>
      <c r="JVV397" s="6"/>
      <c r="JVW397" s="6"/>
      <c r="JVX397" s="6"/>
      <c r="JVY397" s="6"/>
      <c r="JVZ397" s="6"/>
      <c r="JWA397" s="6"/>
      <c r="JWB397" s="6"/>
      <c r="JWC397" s="6"/>
      <c r="JWD397" s="6"/>
      <c r="JWE397" s="6"/>
      <c r="JWF397" s="6"/>
      <c r="JWG397" s="6"/>
      <c r="JWH397" s="6"/>
      <c r="JWI397" s="6"/>
      <c r="JWJ397" s="6"/>
      <c r="JWK397" s="6"/>
      <c r="JWL397" s="6"/>
      <c r="JWM397" s="6"/>
      <c r="JWN397" s="6"/>
      <c r="JWO397" s="6"/>
      <c r="JWP397" s="6"/>
      <c r="JWQ397" s="6"/>
      <c r="JWR397" s="6"/>
      <c r="JWS397" s="6"/>
      <c r="JWT397" s="6"/>
      <c r="JWU397" s="6"/>
      <c r="JWV397" s="6"/>
      <c r="JWW397" s="6"/>
      <c r="JWX397" s="6"/>
      <c r="JWY397" s="6"/>
      <c r="JWZ397" s="6"/>
      <c r="JXA397" s="6"/>
      <c r="JXB397" s="6"/>
      <c r="JXC397" s="6"/>
      <c r="JXD397" s="6"/>
      <c r="JXE397" s="6"/>
      <c r="JXF397" s="6"/>
      <c r="JXG397" s="6"/>
      <c r="JXH397" s="6"/>
      <c r="JXI397" s="6"/>
      <c r="JXJ397" s="6"/>
      <c r="JXK397" s="6"/>
      <c r="JXL397" s="6"/>
      <c r="JXM397" s="6"/>
      <c r="JXN397" s="6"/>
      <c r="JXO397" s="6"/>
      <c r="JXP397" s="6"/>
      <c r="JXQ397" s="6"/>
      <c r="JXR397" s="6"/>
      <c r="JXS397" s="6"/>
      <c r="JXT397" s="6"/>
      <c r="JXU397" s="6"/>
      <c r="JXV397" s="6"/>
      <c r="JXW397" s="6"/>
      <c r="JXX397" s="6"/>
      <c r="JXY397" s="6"/>
      <c r="JXZ397" s="6"/>
      <c r="JYA397" s="6"/>
      <c r="JYB397" s="6"/>
      <c r="JYC397" s="6"/>
      <c r="JYD397" s="6"/>
      <c r="JYE397" s="6"/>
      <c r="JYF397" s="6"/>
      <c r="JYG397" s="6"/>
      <c r="JYH397" s="6"/>
      <c r="JYI397" s="6"/>
      <c r="JYJ397" s="6"/>
      <c r="JYK397" s="6"/>
      <c r="JYL397" s="6"/>
      <c r="JYM397" s="6"/>
      <c r="JYN397" s="6"/>
      <c r="JYO397" s="6"/>
      <c r="JYP397" s="6"/>
      <c r="JYQ397" s="6"/>
      <c r="JYR397" s="6"/>
      <c r="JYS397" s="6"/>
      <c r="JYT397" s="6"/>
      <c r="JYU397" s="6"/>
      <c r="JYV397" s="6"/>
      <c r="JYW397" s="6"/>
      <c r="JYX397" s="6"/>
      <c r="JYY397" s="6"/>
      <c r="JYZ397" s="6"/>
      <c r="JZA397" s="6"/>
      <c r="JZB397" s="6"/>
      <c r="JZC397" s="6"/>
      <c r="JZD397" s="6"/>
      <c r="JZE397" s="6"/>
      <c r="JZF397" s="6"/>
      <c r="JZG397" s="6"/>
      <c r="JZH397" s="6"/>
      <c r="JZI397" s="6"/>
      <c r="JZJ397" s="6"/>
      <c r="JZK397" s="6"/>
      <c r="JZL397" s="6"/>
      <c r="JZM397" s="6"/>
      <c r="JZN397" s="6"/>
      <c r="JZO397" s="6"/>
      <c r="JZP397" s="6"/>
      <c r="JZQ397" s="6"/>
      <c r="JZR397" s="6"/>
      <c r="JZS397" s="6"/>
      <c r="JZT397" s="6"/>
      <c r="JZU397" s="6"/>
      <c r="JZV397" s="6"/>
      <c r="JZW397" s="6"/>
      <c r="JZX397" s="6"/>
      <c r="JZY397" s="6"/>
      <c r="JZZ397" s="6"/>
      <c r="KAA397" s="6"/>
      <c r="KAB397" s="6"/>
      <c r="KAC397" s="6"/>
      <c r="KAD397" s="6"/>
      <c r="KAE397" s="6"/>
      <c r="KAF397" s="6"/>
      <c r="KAG397" s="6"/>
      <c r="KAH397" s="6"/>
      <c r="KAI397" s="6"/>
      <c r="KAJ397" s="6"/>
      <c r="KAK397" s="6"/>
      <c r="KAL397" s="6"/>
      <c r="KAM397" s="6"/>
      <c r="KAN397" s="6"/>
      <c r="KAO397" s="6"/>
      <c r="KAP397" s="6"/>
      <c r="KAQ397" s="6"/>
      <c r="KAR397" s="6"/>
      <c r="KAS397" s="6"/>
      <c r="KAT397" s="6"/>
      <c r="KAU397" s="6"/>
      <c r="KAV397" s="6"/>
      <c r="KAW397" s="6"/>
      <c r="KAX397" s="6"/>
      <c r="KAY397" s="6"/>
      <c r="KAZ397" s="6"/>
      <c r="KBA397" s="6"/>
      <c r="KBB397" s="6"/>
      <c r="KBC397" s="6"/>
      <c r="KBD397" s="6"/>
      <c r="KBE397" s="6"/>
      <c r="KBF397" s="6"/>
      <c r="KBG397" s="6"/>
      <c r="KBH397" s="6"/>
      <c r="KBI397" s="6"/>
      <c r="KBJ397" s="6"/>
      <c r="KBK397" s="6"/>
      <c r="KBL397" s="6"/>
      <c r="KBM397" s="6"/>
      <c r="KBN397" s="6"/>
      <c r="KBO397" s="6"/>
      <c r="KBP397" s="6"/>
      <c r="KBQ397" s="6"/>
      <c r="KBR397" s="6"/>
      <c r="KBS397" s="6"/>
      <c r="KBT397" s="6"/>
      <c r="KBU397" s="6"/>
      <c r="KBV397" s="6"/>
      <c r="KBW397" s="6"/>
      <c r="KBX397" s="6"/>
      <c r="KBY397" s="6"/>
      <c r="KBZ397" s="6"/>
      <c r="KCA397" s="6"/>
      <c r="KCB397" s="6"/>
      <c r="KCC397" s="6"/>
      <c r="KCD397" s="6"/>
      <c r="KCE397" s="6"/>
      <c r="KCF397" s="6"/>
      <c r="KCG397" s="6"/>
      <c r="KCH397" s="6"/>
      <c r="KCI397" s="6"/>
      <c r="KCJ397" s="6"/>
      <c r="KCK397" s="6"/>
      <c r="KCL397" s="6"/>
      <c r="KCM397" s="6"/>
      <c r="KCN397" s="6"/>
      <c r="KCO397" s="6"/>
      <c r="KCP397" s="6"/>
      <c r="KCQ397" s="6"/>
      <c r="KCR397" s="6"/>
      <c r="KCS397" s="6"/>
      <c r="KCT397" s="6"/>
      <c r="KCU397" s="6"/>
      <c r="KCV397" s="6"/>
      <c r="KCW397" s="6"/>
      <c r="KCX397" s="6"/>
      <c r="KCY397" s="6"/>
      <c r="KCZ397" s="6"/>
      <c r="KDA397" s="6"/>
      <c r="KDB397" s="6"/>
      <c r="KDC397" s="6"/>
      <c r="KDD397" s="6"/>
      <c r="KDE397" s="6"/>
      <c r="KDF397" s="6"/>
      <c r="KDG397" s="6"/>
      <c r="KDH397" s="6"/>
      <c r="KDI397" s="6"/>
      <c r="KDJ397" s="6"/>
      <c r="KDK397" s="6"/>
      <c r="KDL397" s="6"/>
      <c r="KDM397" s="6"/>
      <c r="KDN397" s="6"/>
      <c r="KDO397" s="6"/>
      <c r="KDP397" s="6"/>
      <c r="KDQ397" s="6"/>
      <c r="KDR397" s="6"/>
      <c r="KDS397" s="6"/>
      <c r="KDT397" s="6"/>
      <c r="KDU397" s="6"/>
      <c r="KDV397" s="6"/>
      <c r="KDW397" s="6"/>
      <c r="KDX397" s="6"/>
      <c r="KDY397" s="6"/>
      <c r="KDZ397" s="6"/>
      <c r="KEA397" s="6"/>
      <c r="KEB397" s="6"/>
      <c r="KEC397" s="6"/>
      <c r="KED397" s="6"/>
      <c r="KEE397" s="6"/>
      <c r="KEF397" s="6"/>
      <c r="KEG397" s="6"/>
      <c r="KEH397" s="6"/>
      <c r="KEI397" s="6"/>
      <c r="KEJ397" s="6"/>
      <c r="KEK397" s="6"/>
      <c r="KEL397" s="6"/>
      <c r="KEM397" s="6"/>
      <c r="KEN397" s="6"/>
      <c r="KEO397" s="6"/>
      <c r="KEP397" s="6"/>
      <c r="KEQ397" s="6"/>
      <c r="KER397" s="6"/>
      <c r="KES397" s="6"/>
      <c r="KET397" s="6"/>
      <c r="KEU397" s="6"/>
      <c r="KEV397" s="6"/>
      <c r="KEW397" s="6"/>
      <c r="KEX397" s="6"/>
      <c r="KEY397" s="6"/>
      <c r="KEZ397" s="6"/>
      <c r="KFA397" s="6"/>
      <c r="KFB397" s="6"/>
      <c r="KFC397" s="6"/>
      <c r="KFD397" s="6"/>
      <c r="KFE397" s="6"/>
      <c r="KFF397" s="6"/>
      <c r="KFG397" s="6"/>
      <c r="KFH397" s="6"/>
      <c r="KFI397" s="6"/>
      <c r="KFJ397" s="6"/>
      <c r="KFK397" s="6"/>
      <c r="KFL397" s="6"/>
      <c r="KFM397" s="6"/>
      <c r="KFN397" s="6"/>
      <c r="KFO397" s="6"/>
      <c r="KFP397" s="6"/>
      <c r="KFQ397" s="6"/>
      <c r="KFR397" s="6"/>
      <c r="KFS397" s="6"/>
      <c r="KFT397" s="6"/>
      <c r="KFU397" s="6"/>
      <c r="KFV397" s="6"/>
      <c r="KFW397" s="6"/>
      <c r="KFX397" s="6"/>
      <c r="KFY397" s="6"/>
      <c r="KFZ397" s="6"/>
      <c r="KGA397" s="6"/>
      <c r="KGB397" s="6"/>
      <c r="KGC397" s="6"/>
      <c r="KGD397" s="6"/>
      <c r="KGE397" s="6"/>
      <c r="KGF397" s="6"/>
      <c r="KGG397" s="6"/>
      <c r="KGH397" s="6"/>
      <c r="KGI397" s="6"/>
      <c r="KGJ397" s="6"/>
      <c r="KGK397" s="6"/>
      <c r="KGL397" s="6"/>
      <c r="KGM397" s="6"/>
      <c r="KGN397" s="6"/>
      <c r="KGO397" s="6"/>
      <c r="KGP397" s="6"/>
      <c r="KGQ397" s="6"/>
      <c r="KGR397" s="6"/>
      <c r="KGS397" s="6"/>
      <c r="KGT397" s="6"/>
      <c r="KGU397" s="6"/>
      <c r="KGV397" s="6"/>
      <c r="KGW397" s="6"/>
      <c r="KGX397" s="6"/>
      <c r="KGY397" s="6"/>
      <c r="KGZ397" s="6"/>
      <c r="KHA397" s="6"/>
      <c r="KHB397" s="6"/>
      <c r="KHC397" s="6"/>
      <c r="KHD397" s="6"/>
      <c r="KHE397" s="6"/>
      <c r="KHF397" s="6"/>
      <c r="KHG397" s="6"/>
      <c r="KHH397" s="6"/>
      <c r="KHI397" s="6"/>
      <c r="KHJ397" s="6"/>
      <c r="KHK397" s="6"/>
      <c r="KHL397" s="6"/>
      <c r="KHM397" s="6"/>
      <c r="KHN397" s="6"/>
      <c r="KHO397" s="6"/>
      <c r="KHP397" s="6"/>
      <c r="KHQ397" s="6"/>
      <c r="KHR397" s="6"/>
      <c r="KHS397" s="6"/>
      <c r="KHT397" s="6"/>
      <c r="KHU397" s="6"/>
      <c r="KHV397" s="6"/>
      <c r="KHW397" s="6"/>
      <c r="KHX397" s="6"/>
      <c r="KHY397" s="6"/>
      <c r="KHZ397" s="6"/>
      <c r="KIA397" s="6"/>
      <c r="KIB397" s="6"/>
      <c r="KIC397" s="6"/>
      <c r="KID397" s="6"/>
      <c r="KIE397" s="6"/>
      <c r="KIF397" s="6"/>
      <c r="KIG397" s="6"/>
      <c r="KIH397" s="6"/>
      <c r="KII397" s="6"/>
      <c r="KIJ397" s="6"/>
      <c r="KIK397" s="6"/>
      <c r="KIL397" s="6"/>
      <c r="KIM397" s="6"/>
      <c r="KIN397" s="6"/>
      <c r="KIO397" s="6"/>
      <c r="KIP397" s="6"/>
      <c r="KIQ397" s="6"/>
      <c r="KIR397" s="6"/>
      <c r="KIS397" s="6"/>
      <c r="KIT397" s="6"/>
      <c r="KIU397" s="6"/>
      <c r="KIV397" s="6"/>
      <c r="KIW397" s="6"/>
      <c r="KIX397" s="6"/>
      <c r="KIY397" s="6"/>
      <c r="KIZ397" s="6"/>
      <c r="KJA397" s="6"/>
      <c r="KJB397" s="6"/>
      <c r="KJC397" s="6"/>
      <c r="KJD397" s="6"/>
      <c r="KJE397" s="6"/>
      <c r="KJF397" s="6"/>
      <c r="KJG397" s="6"/>
      <c r="KJH397" s="6"/>
      <c r="KJI397" s="6"/>
      <c r="KJJ397" s="6"/>
      <c r="KJK397" s="6"/>
      <c r="KJL397" s="6"/>
      <c r="KJM397" s="6"/>
      <c r="KJN397" s="6"/>
      <c r="KJO397" s="6"/>
      <c r="KJP397" s="6"/>
      <c r="KJQ397" s="6"/>
      <c r="KJR397" s="6"/>
      <c r="KJS397" s="6"/>
      <c r="KJT397" s="6"/>
      <c r="KJU397" s="6"/>
      <c r="KJV397" s="6"/>
      <c r="KJW397" s="6"/>
      <c r="KJX397" s="6"/>
      <c r="KJY397" s="6"/>
      <c r="KJZ397" s="6"/>
      <c r="KKA397" s="6"/>
      <c r="KKB397" s="6"/>
      <c r="KKC397" s="6"/>
      <c r="KKD397" s="6"/>
      <c r="KKE397" s="6"/>
      <c r="KKF397" s="6"/>
      <c r="KKG397" s="6"/>
      <c r="KKH397" s="6"/>
      <c r="KKI397" s="6"/>
      <c r="KKJ397" s="6"/>
      <c r="KKK397" s="6"/>
      <c r="KKL397" s="6"/>
      <c r="KKM397" s="6"/>
      <c r="KKN397" s="6"/>
      <c r="KKO397" s="6"/>
      <c r="KKP397" s="6"/>
      <c r="KKQ397" s="6"/>
      <c r="KKR397" s="6"/>
      <c r="KKS397" s="6"/>
      <c r="KKT397" s="6"/>
      <c r="KKU397" s="6"/>
      <c r="KKV397" s="6"/>
      <c r="KKW397" s="6"/>
      <c r="KKX397" s="6"/>
      <c r="KKY397" s="6"/>
      <c r="KKZ397" s="6"/>
      <c r="KLA397" s="6"/>
      <c r="KLB397" s="6"/>
      <c r="KLC397" s="6"/>
      <c r="KLD397" s="6"/>
      <c r="KLE397" s="6"/>
      <c r="KLF397" s="6"/>
      <c r="KLG397" s="6"/>
      <c r="KLH397" s="6"/>
      <c r="KLI397" s="6"/>
      <c r="KLJ397" s="6"/>
      <c r="KLK397" s="6"/>
      <c r="KLL397" s="6"/>
      <c r="KLM397" s="6"/>
      <c r="KLN397" s="6"/>
      <c r="KLO397" s="6"/>
      <c r="KLP397" s="6"/>
      <c r="KLQ397" s="6"/>
      <c r="KLR397" s="6"/>
      <c r="KLS397" s="6"/>
      <c r="KLT397" s="6"/>
      <c r="KLU397" s="6"/>
      <c r="KLV397" s="6"/>
      <c r="KLW397" s="6"/>
      <c r="KLX397" s="6"/>
      <c r="KLY397" s="6"/>
      <c r="KLZ397" s="6"/>
      <c r="KMA397" s="6"/>
      <c r="KMB397" s="6"/>
      <c r="KMC397" s="6"/>
      <c r="KMD397" s="6"/>
      <c r="KME397" s="6"/>
      <c r="KMF397" s="6"/>
      <c r="KMG397" s="6"/>
      <c r="KMH397" s="6"/>
      <c r="KMI397" s="6"/>
      <c r="KMJ397" s="6"/>
      <c r="KMK397" s="6"/>
      <c r="KML397" s="6"/>
      <c r="KMM397" s="6"/>
      <c r="KMN397" s="6"/>
      <c r="KMO397" s="6"/>
      <c r="KMP397" s="6"/>
      <c r="KMQ397" s="6"/>
      <c r="KMR397" s="6"/>
      <c r="KMS397" s="6"/>
      <c r="KMT397" s="6"/>
      <c r="KMU397" s="6"/>
      <c r="KMV397" s="6"/>
      <c r="KMW397" s="6"/>
      <c r="KMX397" s="6"/>
      <c r="KMY397" s="6"/>
      <c r="KMZ397" s="6"/>
      <c r="KNA397" s="6"/>
      <c r="KNB397" s="6"/>
      <c r="KNC397" s="6"/>
      <c r="KND397" s="6"/>
      <c r="KNE397" s="6"/>
      <c r="KNF397" s="6"/>
      <c r="KNG397" s="6"/>
      <c r="KNH397" s="6"/>
      <c r="KNI397" s="6"/>
      <c r="KNJ397" s="6"/>
      <c r="KNK397" s="6"/>
      <c r="KNL397" s="6"/>
      <c r="KNM397" s="6"/>
      <c r="KNN397" s="6"/>
      <c r="KNO397" s="6"/>
      <c r="KNP397" s="6"/>
      <c r="KNQ397" s="6"/>
      <c r="KNR397" s="6"/>
      <c r="KNS397" s="6"/>
      <c r="KNT397" s="6"/>
      <c r="KNU397" s="6"/>
      <c r="KNV397" s="6"/>
      <c r="KNW397" s="6"/>
      <c r="KNX397" s="6"/>
      <c r="KNY397" s="6"/>
      <c r="KNZ397" s="6"/>
      <c r="KOA397" s="6"/>
      <c r="KOB397" s="6"/>
      <c r="KOC397" s="6"/>
      <c r="KOD397" s="6"/>
      <c r="KOE397" s="6"/>
      <c r="KOF397" s="6"/>
      <c r="KOG397" s="6"/>
      <c r="KOH397" s="6"/>
      <c r="KOI397" s="6"/>
      <c r="KOJ397" s="6"/>
      <c r="KOK397" s="6"/>
      <c r="KOL397" s="6"/>
      <c r="KOM397" s="6"/>
      <c r="KON397" s="6"/>
      <c r="KOO397" s="6"/>
      <c r="KOP397" s="6"/>
      <c r="KOQ397" s="6"/>
      <c r="KOR397" s="6"/>
      <c r="KOS397" s="6"/>
      <c r="KOT397" s="6"/>
      <c r="KOU397" s="6"/>
      <c r="KOV397" s="6"/>
      <c r="KOW397" s="6"/>
      <c r="KOX397" s="6"/>
      <c r="KOY397" s="6"/>
      <c r="KOZ397" s="6"/>
      <c r="KPA397" s="6"/>
      <c r="KPB397" s="6"/>
      <c r="KPC397" s="6"/>
      <c r="KPD397" s="6"/>
      <c r="KPE397" s="6"/>
      <c r="KPF397" s="6"/>
      <c r="KPG397" s="6"/>
      <c r="KPH397" s="6"/>
      <c r="KPI397" s="6"/>
      <c r="KPJ397" s="6"/>
      <c r="KPK397" s="6"/>
      <c r="KPL397" s="6"/>
      <c r="KPM397" s="6"/>
      <c r="KPN397" s="6"/>
      <c r="KPO397" s="6"/>
      <c r="KPP397" s="6"/>
      <c r="KPQ397" s="6"/>
      <c r="KPR397" s="6"/>
      <c r="KPS397" s="6"/>
      <c r="KPT397" s="6"/>
      <c r="KPU397" s="6"/>
      <c r="KPV397" s="6"/>
      <c r="KPW397" s="6"/>
      <c r="KPX397" s="6"/>
      <c r="KPY397" s="6"/>
      <c r="KPZ397" s="6"/>
      <c r="KQA397" s="6"/>
      <c r="KQB397" s="6"/>
      <c r="KQC397" s="6"/>
      <c r="KQD397" s="6"/>
      <c r="KQE397" s="6"/>
      <c r="KQF397" s="6"/>
      <c r="KQG397" s="6"/>
      <c r="KQH397" s="6"/>
      <c r="KQI397" s="6"/>
      <c r="KQJ397" s="6"/>
      <c r="KQK397" s="6"/>
      <c r="KQL397" s="6"/>
      <c r="KQM397" s="6"/>
      <c r="KQN397" s="6"/>
      <c r="KQO397" s="6"/>
      <c r="KQP397" s="6"/>
      <c r="KQQ397" s="6"/>
      <c r="KQR397" s="6"/>
      <c r="KQS397" s="6"/>
      <c r="KQT397" s="6"/>
      <c r="KQU397" s="6"/>
      <c r="KQV397" s="6"/>
      <c r="KQW397" s="6"/>
      <c r="KQX397" s="6"/>
      <c r="KQY397" s="6"/>
      <c r="KQZ397" s="6"/>
      <c r="KRA397" s="6"/>
      <c r="KRB397" s="6"/>
      <c r="KRC397" s="6"/>
      <c r="KRD397" s="6"/>
      <c r="KRE397" s="6"/>
      <c r="KRF397" s="6"/>
      <c r="KRG397" s="6"/>
      <c r="KRH397" s="6"/>
      <c r="KRI397" s="6"/>
      <c r="KRJ397" s="6"/>
      <c r="KRK397" s="6"/>
      <c r="KRL397" s="6"/>
      <c r="KRM397" s="6"/>
      <c r="KRN397" s="6"/>
      <c r="KRO397" s="6"/>
      <c r="KRP397" s="6"/>
      <c r="KRQ397" s="6"/>
      <c r="KRR397" s="6"/>
      <c r="KRS397" s="6"/>
      <c r="KRT397" s="6"/>
      <c r="KRU397" s="6"/>
      <c r="KRV397" s="6"/>
      <c r="KRW397" s="6"/>
      <c r="KRX397" s="6"/>
      <c r="KRY397" s="6"/>
      <c r="KRZ397" s="6"/>
      <c r="KSA397" s="6"/>
      <c r="KSB397" s="6"/>
      <c r="KSC397" s="6"/>
      <c r="KSD397" s="6"/>
      <c r="KSE397" s="6"/>
      <c r="KSF397" s="6"/>
      <c r="KSG397" s="6"/>
      <c r="KSH397" s="6"/>
      <c r="KSI397" s="6"/>
      <c r="KSJ397" s="6"/>
      <c r="KSK397" s="6"/>
      <c r="KSL397" s="6"/>
      <c r="KSM397" s="6"/>
      <c r="KSN397" s="6"/>
      <c r="KSO397" s="6"/>
      <c r="KSP397" s="6"/>
      <c r="KSQ397" s="6"/>
      <c r="KSR397" s="6"/>
      <c r="KSS397" s="6"/>
      <c r="KST397" s="6"/>
      <c r="KSU397" s="6"/>
      <c r="KSV397" s="6"/>
      <c r="KSW397" s="6"/>
      <c r="KSX397" s="6"/>
      <c r="KSY397" s="6"/>
      <c r="KSZ397" s="6"/>
      <c r="KTA397" s="6"/>
      <c r="KTB397" s="6"/>
      <c r="KTC397" s="6"/>
      <c r="KTD397" s="6"/>
      <c r="KTE397" s="6"/>
      <c r="KTF397" s="6"/>
      <c r="KTG397" s="6"/>
      <c r="KTH397" s="6"/>
      <c r="KTI397" s="6"/>
      <c r="KTJ397" s="6"/>
      <c r="KTK397" s="6"/>
      <c r="KTL397" s="6"/>
      <c r="KTM397" s="6"/>
      <c r="KTN397" s="6"/>
      <c r="KTO397" s="6"/>
      <c r="KTP397" s="6"/>
      <c r="KTQ397" s="6"/>
      <c r="KTR397" s="6"/>
      <c r="KTS397" s="6"/>
      <c r="KTT397" s="6"/>
      <c r="KTU397" s="6"/>
      <c r="KTV397" s="6"/>
      <c r="KTW397" s="6"/>
      <c r="KTX397" s="6"/>
      <c r="KTY397" s="6"/>
      <c r="KTZ397" s="6"/>
      <c r="KUA397" s="6"/>
      <c r="KUB397" s="6"/>
      <c r="KUC397" s="6"/>
      <c r="KUD397" s="6"/>
      <c r="KUE397" s="6"/>
      <c r="KUF397" s="6"/>
      <c r="KUG397" s="6"/>
      <c r="KUH397" s="6"/>
      <c r="KUI397" s="6"/>
      <c r="KUJ397" s="6"/>
      <c r="KUK397" s="6"/>
      <c r="KUL397" s="6"/>
      <c r="KUM397" s="6"/>
      <c r="KUN397" s="6"/>
      <c r="KUO397" s="6"/>
      <c r="KUP397" s="6"/>
      <c r="KUQ397" s="6"/>
      <c r="KUR397" s="6"/>
      <c r="KUS397" s="6"/>
      <c r="KUT397" s="6"/>
      <c r="KUU397" s="6"/>
      <c r="KUV397" s="6"/>
      <c r="KUW397" s="6"/>
      <c r="KUX397" s="6"/>
      <c r="KUY397" s="6"/>
      <c r="KUZ397" s="6"/>
      <c r="KVA397" s="6"/>
      <c r="KVB397" s="6"/>
      <c r="KVC397" s="6"/>
      <c r="KVD397" s="6"/>
      <c r="KVE397" s="6"/>
      <c r="KVF397" s="6"/>
      <c r="KVG397" s="6"/>
      <c r="KVH397" s="6"/>
      <c r="KVI397" s="6"/>
      <c r="KVJ397" s="6"/>
      <c r="KVK397" s="6"/>
      <c r="KVL397" s="6"/>
      <c r="KVM397" s="6"/>
      <c r="KVN397" s="6"/>
      <c r="KVO397" s="6"/>
      <c r="KVP397" s="6"/>
      <c r="KVQ397" s="6"/>
      <c r="KVR397" s="6"/>
      <c r="KVS397" s="6"/>
      <c r="KVT397" s="6"/>
      <c r="KVU397" s="6"/>
      <c r="KVV397" s="6"/>
      <c r="KVW397" s="6"/>
      <c r="KVX397" s="6"/>
      <c r="KVY397" s="6"/>
      <c r="KVZ397" s="6"/>
      <c r="KWA397" s="6"/>
      <c r="KWB397" s="6"/>
      <c r="KWC397" s="6"/>
      <c r="KWD397" s="6"/>
      <c r="KWE397" s="6"/>
      <c r="KWF397" s="6"/>
      <c r="KWG397" s="6"/>
      <c r="KWH397" s="6"/>
      <c r="KWI397" s="6"/>
      <c r="KWJ397" s="6"/>
      <c r="KWK397" s="6"/>
      <c r="KWL397" s="6"/>
      <c r="KWM397" s="6"/>
      <c r="KWN397" s="6"/>
      <c r="KWO397" s="6"/>
      <c r="KWP397" s="6"/>
      <c r="KWQ397" s="6"/>
      <c r="KWR397" s="6"/>
      <c r="KWS397" s="6"/>
      <c r="KWT397" s="6"/>
      <c r="KWU397" s="6"/>
      <c r="KWV397" s="6"/>
      <c r="KWW397" s="6"/>
      <c r="KWX397" s="6"/>
      <c r="KWY397" s="6"/>
      <c r="KWZ397" s="6"/>
      <c r="KXA397" s="6"/>
      <c r="KXB397" s="6"/>
      <c r="KXC397" s="6"/>
      <c r="KXD397" s="6"/>
      <c r="KXE397" s="6"/>
      <c r="KXF397" s="6"/>
      <c r="KXG397" s="6"/>
      <c r="KXH397" s="6"/>
      <c r="KXI397" s="6"/>
      <c r="KXJ397" s="6"/>
      <c r="KXK397" s="6"/>
      <c r="KXL397" s="6"/>
      <c r="KXM397" s="6"/>
      <c r="KXN397" s="6"/>
      <c r="KXO397" s="6"/>
      <c r="KXP397" s="6"/>
      <c r="KXQ397" s="6"/>
      <c r="KXR397" s="6"/>
      <c r="KXS397" s="6"/>
      <c r="KXT397" s="6"/>
      <c r="KXU397" s="6"/>
      <c r="KXV397" s="6"/>
      <c r="KXW397" s="6"/>
      <c r="KXX397" s="6"/>
      <c r="KXY397" s="6"/>
      <c r="KXZ397" s="6"/>
      <c r="KYA397" s="6"/>
      <c r="KYB397" s="6"/>
      <c r="KYC397" s="6"/>
      <c r="KYD397" s="6"/>
      <c r="KYE397" s="6"/>
      <c r="KYF397" s="6"/>
      <c r="KYG397" s="6"/>
      <c r="KYH397" s="6"/>
      <c r="KYI397" s="6"/>
      <c r="KYJ397" s="6"/>
      <c r="KYK397" s="6"/>
      <c r="KYL397" s="6"/>
      <c r="KYM397" s="6"/>
      <c r="KYN397" s="6"/>
      <c r="KYO397" s="6"/>
      <c r="KYP397" s="6"/>
      <c r="KYQ397" s="6"/>
      <c r="KYR397" s="6"/>
      <c r="KYS397" s="6"/>
      <c r="KYT397" s="6"/>
      <c r="KYU397" s="6"/>
      <c r="KYV397" s="6"/>
      <c r="KYW397" s="6"/>
      <c r="KYX397" s="6"/>
      <c r="KYY397" s="6"/>
      <c r="KYZ397" s="6"/>
      <c r="KZA397" s="6"/>
      <c r="KZB397" s="6"/>
      <c r="KZC397" s="6"/>
      <c r="KZD397" s="6"/>
      <c r="KZE397" s="6"/>
      <c r="KZF397" s="6"/>
      <c r="KZG397" s="6"/>
      <c r="KZH397" s="6"/>
      <c r="KZI397" s="6"/>
      <c r="KZJ397" s="6"/>
      <c r="KZK397" s="6"/>
      <c r="KZL397" s="6"/>
      <c r="KZM397" s="6"/>
      <c r="KZN397" s="6"/>
      <c r="KZO397" s="6"/>
      <c r="KZP397" s="6"/>
      <c r="KZQ397" s="6"/>
      <c r="KZR397" s="6"/>
      <c r="KZS397" s="6"/>
      <c r="KZT397" s="6"/>
      <c r="KZU397" s="6"/>
      <c r="KZV397" s="6"/>
      <c r="KZW397" s="6"/>
      <c r="KZX397" s="6"/>
      <c r="KZY397" s="6"/>
      <c r="KZZ397" s="6"/>
      <c r="LAA397" s="6"/>
      <c r="LAB397" s="6"/>
      <c r="LAC397" s="6"/>
      <c r="LAD397" s="6"/>
      <c r="LAE397" s="6"/>
      <c r="LAF397" s="6"/>
      <c r="LAG397" s="6"/>
      <c r="LAH397" s="6"/>
      <c r="LAI397" s="6"/>
      <c r="LAJ397" s="6"/>
      <c r="LAK397" s="6"/>
      <c r="LAL397" s="6"/>
      <c r="LAM397" s="6"/>
      <c r="LAN397" s="6"/>
      <c r="LAO397" s="6"/>
      <c r="LAP397" s="6"/>
      <c r="LAQ397" s="6"/>
      <c r="LAR397" s="6"/>
      <c r="LAS397" s="6"/>
      <c r="LAT397" s="6"/>
      <c r="LAU397" s="6"/>
      <c r="LAV397" s="6"/>
      <c r="LAW397" s="6"/>
      <c r="LAX397" s="6"/>
      <c r="LAY397" s="6"/>
      <c r="LAZ397" s="6"/>
      <c r="LBA397" s="6"/>
      <c r="LBB397" s="6"/>
      <c r="LBC397" s="6"/>
      <c r="LBD397" s="6"/>
      <c r="LBE397" s="6"/>
      <c r="LBF397" s="6"/>
      <c r="LBG397" s="6"/>
      <c r="LBH397" s="6"/>
      <c r="LBI397" s="6"/>
      <c r="LBJ397" s="6"/>
      <c r="LBK397" s="6"/>
      <c r="LBL397" s="6"/>
      <c r="LBM397" s="6"/>
      <c r="LBN397" s="6"/>
      <c r="LBO397" s="6"/>
      <c r="LBP397" s="6"/>
      <c r="LBQ397" s="6"/>
      <c r="LBR397" s="6"/>
      <c r="LBS397" s="6"/>
      <c r="LBT397" s="6"/>
      <c r="LBU397" s="6"/>
      <c r="LBV397" s="6"/>
      <c r="LBW397" s="6"/>
      <c r="LBX397" s="6"/>
      <c r="LBY397" s="6"/>
      <c r="LBZ397" s="6"/>
      <c r="LCA397" s="6"/>
      <c r="LCB397" s="6"/>
      <c r="LCC397" s="6"/>
      <c r="LCD397" s="6"/>
      <c r="LCE397" s="6"/>
      <c r="LCF397" s="6"/>
      <c r="LCG397" s="6"/>
      <c r="LCH397" s="6"/>
      <c r="LCI397" s="6"/>
      <c r="LCJ397" s="6"/>
      <c r="LCK397" s="6"/>
      <c r="LCL397" s="6"/>
      <c r="LCM397" s="6"/>
      <c r="LCN397" s="6"/>
      <c r="LCO397" s="6"/>
      <c r="LCP397" s="6"/>
      <c r="LCQ397" s="6"/>
      <c r="LCR397" s="6"/>
      <c r="LCS397" s="6"/>
      <c r="LCT397" s="6"/>
      <c r="LCU397" s="6"/>
      <c r="LCV397" s="6"/>
      <c r="LCW397" s="6"/>
      <c r="LCX397" s="6"/>
      <c r="LCY397" s="6"/>
      <c r="LCZ397" s="6"/>
      <c r="LDA397" s="6"/>
      <c r="LDB397" s="6"/>
      <c r="LDC397" s="6"/>
      <c r="LDD397" s="6"/>
      <c r="LDE397" s="6"/>
      <c r="LDF397" s="6"/>
      <c r="LDG397" s="6"/>
      <c r="LDH397" s="6"/>
      <c r="LDI397" s="6"/>
      <c r="LDJ397" s="6"/>
      <c r="LDK397" s="6"/>
      <c r="LDL397" s="6"/>
      <c r="LDM397" s="6"/>
      <c r="LDN397" s="6"/>
      <c r="LDO397" s="6"/>
      <c r="LDP397" s="6"/>
      <c r="LDQ397" s="6"/>
      <c r="LDR397" s="6"/>
      <c r="LDS397" s="6"/>
      <c r="LDT397" s="6"/>
      <c r="LDU397" s="6"/>
      <c r="LDV397" s="6"/>
      <c r="LDW397" s="6"/>
      <c r="LDX397" s="6"/>
      <c r="LDY397" s="6"/>
      <c r="LDZ397" s="6"/>
      <c r="LEA397" s="6"/>
      <c r="LEB397" s="6"/>
      <c r="LEC397" s="6"/>
      <c r="LED397" s="6"/>
      <c r="LEE397" s="6"/>
      <c r="LEF397" s="6"/>
      <c r="LEG397" s="6"/>
      <c r="LEH397" s="6"/>
      <c r="LEI397" s="6"/>
      <c r="LEJ397" s="6"/>
      <c r="LEK397" s="6"/>
      <c r="LEL397" s="6"/>
      <c r="LEM397" s="6"/>
      <c r="LEN397" s="6"/>
      <c r="LEO397" s="6"/>
      <c r="LEP397" s="6"/>
      <c r="LEQ397" s="6"/>
      <c r="LER397" s="6"/>
      <c r="LES397" s="6"/>
      <c r="LET397" s="6"/>
      <c r="LEU397" s="6"/>
      <c r="LEV397" s="6"/>
      <c r="LEW397" s="6"/>
      <c r="LEX397" s="6"/>
      <c r="LEY397" s="6"/>
      <c r="LEZ397" s="6"/>
      <c r="LFA397" s="6"/>
      <c r="LFB397" s="6"/>
      <c r="LFC397" s="6"/>
      <c r="LFD397" s="6"/>
      <c r="LFE397" s="6"/>
      <c r="LFF397" s="6"/>
      <c r="LFG397" s="6"/>
      <c r="LFH397" s="6"/>
      <c r="LFI397" s="6"/>
      <c r="LFJ397" s="6"/>
      <c r="LFK397" s="6"/>
      <c r="LFL397" s="6"/>
      <c r="LFM397" s="6"/>
      <c r="LFN397" s="6"/>
      <c r="LFO397" s="6"/>
      <c r="LFP397" s="6"/>
      <c r="LFQ397" s="6"/>
      <c r="LFR397" s="6"/>
      <c r="LFS397" s="6"/>
      <c r="LFT397" s="6"/>
      <c r="LFU397" s="6"/>
      <c r="LFV397" s="6"/>
      <c r="LFW397" s="6"/>
      <c r="LFX397" s="6"/>
      <c r="LFY397" s="6"/>
      <c r="LFZ397" s="6"/>
      <c r="LGA397" s="6"/>
      <c r="LGB397" s="6"/>
      <c r="LGC397" s="6"/>
      <c r="LGD397" s="6"/>
      <c r="LGE397" s="6"/>
      <c r="LGF397" s="6"/>
      <c r="LGG397" s="6"/>
      <c r="LGH397" s="6"/>
      <c r="LGI397" s="6"/>
      <c r="LGJ397" s="6"/>
      <c r="LGK397" s="6"/>
      <c r="LGL397" s="6"/>
      <c r="LGM397" s="6"/>
      <c r="LGN397" s="6"/>
      <c r="LGO397" s="6"/>
      <c r="LGP397" s="6"/>
      <c r="LGQ397" s="6"/>
      <c r="LGR397" s="6"/>
      <c r="LGS397" s="6"/>
      <c r="LGT397" s="6"/>
      <c r="LGU397" s="6"/>
      <c r="LGV397" s="6"/>
      <c r="LGW397" s="6"/>
      <c r="LGX397" s="6"/>
      <c r="LGY397" s="6"/>
      <c r="LGZ397" s="6"/>
      <c r="LHA397" s="6"/>
      <c r="LHB397" s="6"/>
      <c r="LHC397" s="6"/>
      <c r="LHD397" s="6"/>
      <c r="LHE397" s="6"/>
      <c r="LHF397" s="6"/>
      <c r="LHG397" s="6"/>
      <c r="LHH397" s="6"/>
      <c r="LHI397" s="6"/>
      <c r="LHJ397" s="6"/>
      <c r="LHK397" s="6"/>
      <c r="LHL397" s="6"/>
      <c r="LHM397" s="6"/>
      <c r="LHN397" s="6"/>
      <c r="LHO397" s="6"/>
      <c r="LHP397" s="6"/>
      <c r="LHQ397" s="6"/>
      <c r="LHR397" s="6"/>
      <c r="LHS397" s="6"/>
      <c r="LHT397" s="6"/>
      <c r="LHU397" s="6"/>
      <c r="LHV397" s="6"/>
      <c r="LHW397" s="6"/>
      <c r="LHX397" s="6"/>
      <c r="LHY397" s="6"/>
      <c r="LHZ397" s="6"/>
      <c r="LIA397" s="6"/>
      <c r="LIB397" s="6"/>
      <c r="LIC397" s="6"/>
      <c r="LID397" s="6"/>
      <c r="LIE397" s="6"/>
      <c r="LIF397" s="6"/>
      <c r="LIG397" s="6"/>
      <c r="LIH397" s="6"/>
      <c r="LII397" s="6"/>
      <c r="LIJ397" s="6"/>
      <c r="LIK397" s="6"/>
      <c r="LIL397" s="6"/>
      <c r="LIM397" s="6"/>
      <c r="LIN397" s="6"/>
      <c r="LIO397" s="6"/>
      <c r="LIP397" s="6"/>
      <c r="LIQ397" s="6"/>
      <c r="LIR397" s="6"/>
      <c r="LIS397" s="6"/>
      <c r="LIT397" s="6"/>
      <c r="LIU397" s="6"/>
      <c r="LIV397" s="6"/>
      <c r="LIW397" s="6"/>
      <c r="LIX397" s="6"/>
      <c r="LIY397" s="6"/>
      <c r="LIZ397" s="6"/>
      <c r="LJA397" s="6"/>
      <c r="LJB397" s="6"/>
      <c r="LJC397" s="6"/>
      <c r="LJD397" s="6"/>
      <c r="LJE397" s="6"/>
      <c r="LJF397" s="6"/>
      <c r="LJG397" s="6"/>
      <c r="LJH397" s="6"/>
      <c r="LJI397" s="6"/>
      <c r="LJJ397" s="6"/>
      <c r="LJK397" s="6"/>
      <c r="LJL397" s="6"/>
      <c r="LJM397" s="6"/>
      <c r="LJN397" s="6"/>
      <c r="LJO397" s="6"/>
      <c r="LJP397" s="6"/>
      <c r="LJQ397" s="6"/>
      <c r="LJR397" s="6"/>
      <c r="LJS397" s="6"/>
      <c r="LJT397" s="6"/>
      <c r="LJU397" s="6"/>
      <c r="LJV397" s="6"/>
      <c r="LJW397" s="6"/>
      <c r="LJX397" s="6"/>
      <c r="LJY397" s="6"/>
      <c r="LJZ397" s="6"/>
      <c r="LKA397" s="6"/>
      <c r="LKB397" s="6"/>
      <c r="LKC397" s="6"/>
      <c r="LKD397" s="6"/>
      <c r="LKE397" s="6"/>
      <c r="LKF397" s="6"/>
      <c r="LKG397" s="6"/>
      <c r="LKH397" s="6"/>
      <c r="LKI397" s="6"/>
      <c r="LKJ397" s="6"/>
      <c r="LKK397" s="6"/>
      <c r="LKL397" s="6"/>
      <c r="LKM397" s="6"/>
      <c r="LKN397" s="6"/>
      <c r="LKO397" s="6"/>
      <c r="LKP397" s="6"/>
      <c r="LKQ397" s="6"/>
      <c r="LKR397" s="6"/>
      <c r="LKS397" s="6"/>
      <c r="LKT397" s="6"/>
      <c r="LKU397" s="6"/>
      <c r="LKV397" s="6"/>
      <c r="LKW397" s="6"/>
      <c r="LKX397" s="6"/>
      <c r="LKY397" s="6"/>
      <c r="LKZ397" s="6"/>
      <c r="LLA397" s="6"/>
      <c r="LLB397" s="6"/>
      <c r="LLC397" s="6"/>
      <c r="LLD397" s="6"/>
      <c r="LLE397" s="6"/>
      <c r="LLF397" s="6"/>
      <c r="LLG397" s="6"/>
      <c r="LLH397" s="6"/>
      <c r="LLI397" s="6"/>
      <c r="LLJ397" s="6"/>
      <c r="LLK397" s="6"/>
      <c r="LLL397" s="6"/>
      <c r="LLM397" s="6"/>
      <c r="LLN397" s="6"/>
      <c r="LLO397" s="6"/>
      <c r="LLP397" s="6"/>
      <c r="LLQ397" s="6"/>
      <c r="LLR397" s="6"/>
      <c r="LLS397" s="6"/>
      <c r="LLT397" s="6"/>
      <c r="LLU397" s="6"/>
      <c r="LLV397" s="6"/>
      <c r="LLW397" s="6"/>
      <c r="LLX397" s="6"/>
      <c r="LLY397" s="6"/>
      <c r="LLZ397" s="6"/>
      <c r="LMA397" s="6"/>
      <c r="LMB397" s="6"/>
      <c r="LMC397" s="6"/>
      <c r="LMD397" s="6"/>
      <c r="LME397" s="6"/>
      <c r="LMF397" s="6"/>
      <c r="LMG397" s="6"/>
      <c r="LMH397" s="6"/>
      <c r="LMI397" s="6"/>
      <c r="LMJ397" s="6"/>
      <c r="LMK397" s="6"/>
      <c r="LML397" s="6"/>
      <c r="LMM397" s="6"/>
      <c r="LMN397" s="6"/>
      <c r="LMO397" s="6"/>
      <c r="LMP397" s="6"/>
      <c r="LMQ397" s="6"/>
      <c r="LMR397" s="6"/>
      <c r="LMS397" s="6"/>
      <c r="LMT397" s="6"/>
      <c r="LMU397" s="6"/>
      <c r="LMV397" s="6"/>
      <c r="LMW397" s="6"/>
      <c r="LMX397" s="6"/>
      <c r="LMY397" s="6"/>
      <c r="LMZ397" s="6"/>
      <c r="LNA397" s="6"/>
      <c r="LNB397" s="6"/>
      <c r="LNC397" s="6"/>
      <c r="LND397" s="6"/>
      <c r="LNE397" s="6"/>
      <c r="LNF397" s="6"/>
      <c r="LNG397" s="6"/>
      <c r="LNH397" s="6"/>
      <c r="LNI397" s="6"/>
      <c r="LNJ397" s="6"/>
      <c r="LNK397" s="6"/>
      <c r="LNL397" s="6"/>
      <c r="LNM397" s="6"/>
      <c r="LNN397" s="6"/>
      <c r="LNO397" s="6"/>
      <c r="LNP397" s="6"/>
      <c r="LNQ397" s="6"/>
      <c r="LNR397" s="6"/>
      <c r="LNS397" s="6"/>
      <c r="LNT397" s="6"/>
      <c r="LNU397" s="6"/>
      <c r="LNV397" s="6"/>
      <c r="LNW397" s="6"/>
      <c r="LNX397" s="6"/>
      <c r="LNY397" s="6"/>
      <c r="LNZ397" s="6"/>
      <c r="LOA397" s="6"/>
      <c r="LOB397" s="6"/>
      <c r="LOC397" s="6"/>
      <c r="LOD397" s="6"/>
      <c r="LOE397" s="6"/>
      <c r="LOF397" s="6"/>
      <c r="LOG397" s="6"/>
      <c r="LOH397" s="6"/>
      <c r="LOI397" s="6"/>
      <c r="LOJ397" s="6"/>
      <c r="LOK397" s="6"/>
      <c r="LOL397" s="6"/>
      <c r="LOM397" s="6"/>
      <c r="LON397" s="6"/>
      <c r="LOO397" s="6"/>
      <c r="LOP397" s="6"/>
      <c r="LOQ397" s="6"/>
      <c r="LOR397" s="6"/>
      <c r="LOS397" s="6"/>
      <c r="LOT397" s="6"/>
      <c r="LOU397" s="6"/>
      <c r="LOV397" s="6"/>
      <c r="LOW397" s="6"/>
      <c r="LOX397" s="6"/>
      <c r="LOY397" s="6"/>
      <c r="LOZ397" s="6"/>
      <c r="LPA397" s="6"/>
      <c r="LPB397" s="6"/>
      <c r="LPC397" s="6"/>
      <c r="LPD397" s="6"/>
      <c r="LPE397" s="6"/>
      <c r="LPF397" s="6"/>
      <c r="LPG397" s="6"/>
      <c r="LPH397" s="6"/>
      <c r="LPI397" s="6"/>
      <c r="LPJ397" s="6"/>
      <c r="LPK397" s="6"/>
      <c r="LPL397" s="6"/>
      <c r="LPM397" s="6"/>
      <c r="LPN397" s="6"/>
      <c r="LPO397" s="6"/>
      <c r="LPP397" s="6"/>
      <c r="LPQ397" s="6"/>
      <c r="LPR397" s="6"/>
      <c r="LPS397" s="6"/>
      <c r="LPT397" s="6"/>
      <c r="LPU397" s="6"/>
      <c r="LPV397" s="6"/>
      <c r="LPW397" s="6"/>
      <c r="LPX397" s="6"/>
      <c r="LPY397" s="6"/>
      <c r="LPZ397" s="6"/>
      <c r="LQA397" s="6"/>
      <c r="LQB397" s="6"/>
      <c r="LQC397" s="6"/>
      <c r="LQD397" s="6"/>
      <c r="LQE397" s="6"/>
      <c r="LQF397" s="6"/>
      <c r="LQG397" s="6"/>
      <c r="LQH397" s="6"/>
      <c r="LQI397" s="6"/>
      <c r="LQJ397" s="6"/>
      <c r="LQK397" s="6"/>
      <c r="LQL397" s="6"/>
      <c r="LQM397" s="6"/>
      <c r="LQN397" s="6"/>
      <c r="LQO397" s="6"/>
      <c r="LQP397" s="6"/>
      <c r="LQQ397" s="6"/>
      <c r="LQR397" s="6"/>
      <c r="LQS397" s="6"/>
      <c r="LQT397" s="6"/>
      <c r="LQU397" s="6"/>
      <c r="LQV397" s="6"/>
      <c r="LQW397" s="6"/>
      <c r="LQX397" s="6"/>
      <c r="LQY397" s="6"/>
      <c r="LQZ397" s="6"/>
      <c r="LRA397" s="6"/>
      <c r="LRB397" s="6"/>
      <c r="LRC397" s="6"/>
      <c r="LRD397" s="6"/>
      <c r="LRE397" s="6"/>
      <c r="LRF397" s="6"/>
      <c r="LRG397" s="6"/>
      <c r="LRH397" s="6"/>
      <c r="LRI397" s="6"/>
      <c r="LRJ397" s="6"/>
      <c r="LRK397" s="6"/>
      <c r="LRL397" s="6"/>
      <c r="LRM397" s="6"/>
      <c r="LRN397" s="6"/>
      <c r="LRO397" s="6"/>
      <c r="LRP397" s="6"/>
      <c r="LRQ397" s="6"/>
      <c r="LRR397" s="6"/>
      <c r="LRS397" s="6"/>
      <c r="LRT397" s="6"/>
      <c r="LRU397" s="6"/>
      <c r="LRV397" s="6"/>
      <c r="LRW397" s="6"/>
      <c r="LRX397" s="6"/>
      <c r="LRY397" s="6"/>
      <c r="LRZ397" s="6"/>
      <c r="LSA397" s="6"/>
      <c r="LSB397" s="6"/>
      <c r="LSC397" s="6"/>
      <c r="LSD397" s="6"/>
      <c r="LSE397" s="6"/>
      <c r="LSF397" s="6"/>
      <c r="LSG397" s="6"/>
      <c r="LSH397" s="6"/>
      <c r="LSI397" s="6"/>
      <c r="LSJ397" s="6"/>
      <c r="LSK397" s="6"/>
      <c r="LSL397" s="6"/>
      <c r="LSM397" s="6"/>
      <c r="LSN397" s="6"/>
      <c r="LSO397" s="6"/>
      <c r="LSP397" s="6"/>
      <c r="LSQ397" s="6"/>
      <c r="LSR397" s="6"/>
      <c r="LSS397" s="6"/>
      <c r="LST397" s="6"/>
      <c r="LSU397" s="6"/>
      <c r="LSV397" s="6"/>
      <c r="LSW397" s="6"/>
      <c r="LSX397" s="6"/>
      <c r="LSY397" s="6"/>
      <c r="LSZ397" s="6"/>
      <c r="LTA397" s="6"/>
      <c r="LTB397" s="6"/>
      <c r="LTC397" s="6"/>
      <c r="LTD397" s="6"/>
      <c r="LTE397" s="6"/>
      <c r="LTF397" s="6"/>
      <c r="LTG397" s="6"/>
      <c r="LTH397" s="6"/>
      <c r="LTI397" s="6"/>
      <c r="LTJ397" s="6"/>
      <c r="LTK397" s="6"/>
      <c r="LTL397" s="6"/>
      <c r="LTM397" s="6"/>
      <c r="LTN397" s="6"/>
      <c r="LTO397" s="6"/>
      <c r="LTP397" s="6"/>
      <c r="LTQ397" s="6"/>
      <c r="LTR397" s="6"/>
      <c r="LTS397" s="6"/>
      <c r="LTT397" s="6"/>
      <c r="LTU397" s="6"/>
      <c r="LTV397" s="6"/>
      <c r="LTW397" s="6"/>
      <c r="LTX397" s="6"/>
      <c r="LTY397" s="6"/>
      <c r="LTZ397" s="6"/>
      <c r="LUA397" s="6"/>
      <c r="LUB397" s="6"/>
      <c r="LUC397" s="6"/>
      <c r="LUD397" s="6"/>
      <c r="LUE397" s="6"/>
      <c r="LUF397" s="6"/>
      <c r="LUG397" s="6"/>
      <c r="LUH397" s="6"/>
      <c r="LUI397" s="6"/>
      <c r="LUJ397" s="6"/>
      <c r="LUK397" s="6"/>
      <c r="LUL397" s="6"/>
      <c r="LUM397" s="6"/>
      <c r="LUN397" s="6"/>
      <c r="LUO397" s="6"/>
      <c r="LUP397" s="6"/>
      <c r="LUQ397" s="6"/>
      <c r="LUR397" s="6"/>
      <c r="LUS397" s="6"/>
      <c r="LUT397" s="6"/>
      <c r="LUU397" s="6"/>
      <c r="LUV397" s="6"/>
      <c r="LUW397" s="6"/>
      <c r="LUX397" s="6"/>
      <c r="LUY397" s="6"/>
      <c r="LUZ397" s="6"/>
      <c r="LVA397" s="6"/>
      <c r="LVB397" s="6"/>
      <c r="LVC397" s="6"/>
      <c r="LVD397" s="6"/>
      <c r="LVE397" s="6"/>
      <c r="LVF397" s="6"/>
      <c r="LVG397" s="6"/>
      <c r="LVH397" s="6"/>
      <c r="LVI397" s="6"/>
      <c r="LVJ397" s="6"/>
      <c r="LVK397" s="6"/>
      <c r="LVL397" s="6"/>
      <c r="LVM397" s="6"/>
      <c r="LVN397" s="6"/>
      <c r="LVO397" s="6"/>
      <c r="LVP397" s="6"/>
      <c r="LVQ397" s="6"/>
      <c r="LVR397" s="6"/>
      <c r="LVS397" s="6"/>
      <c r="LVT397" s="6"/>
      <c r="LVU397" s="6"/>
      <c r="LVV397" s="6"/>
      <c r="LVW397" s="6"/>
      <c r="LVX397" s="6"/>
      <c r="LVY397" s="6"/>
      <c r="LVZ397" s="6"/>
      <c r="LWA397" s="6"/>
      <c r="LWB397" s="6"/>
      <c r="LWC397" s="6"/>
      <c r="LWD397" s="6"/>
      <c r="LWE397" s="6"/>
      <c r="LWF397" s="6"/>
      <c r="LWG397" s="6"/>
      <c r="LWH397" s="6"/>
      <c r="LWI397" s="6"/>
      <c r="LWJ397" s="6"/>
      <c r="LWK397" s="6"/>
      <c r="LWL397" s="6"/>
      <c r="LWM397" s="6"/>
      <c r="LWN397" s="6"/>
      <c r="LWO397" s="6"/>
      <c r="LWP397" s="6"/>
      <c r="LWQ397" s="6"/>
      <c r="LWR397" s="6"/>
      <c r="LWS397" s="6"/>
      <c r="LWT397" s="6"/>
      <c r="LWU397" s="6"/>
      <c r="LWV397" s="6"/>
      <c r="LWW397" s="6"/>
      <c r="LWX397" s="6"/>
      <c r="LWY397" s="6"/>
      <c r="LWZ397" s="6"/>
      <c r="LXA397" s="6"/>
      <c r="LXB397" s="6"/>
      <c r="LXC397" s="6"/>
      <c r="LXD397" s="6"/>
      <c r="LXE397" s="6"/>
      <c r="LXF397" s="6"/>
      <c r="LXG397" s="6"/>
      <c r="LXH397" s="6"/>
      <c r="LXI397" s="6"/>
      <c r="LXJ397" s="6"/>
      <c r="LXK397" s="6"/>
      <c r="LXL397" s="6"/>
      <c r="LXM397" s="6"/>
      <c r="LXN397" s="6"/>
      <c r="LXO397" s="6"/>
      <c r="LXP397" s="6"/>
      <c r="LXQ397" s="6"/>
      <c r="LXR397" s="6"/>
      <c r="LXS397" s="6"/>
      <c r="LXT397" s="6"/>
      <c r="LXU397" s="6"/>
      <c r="LXV397" s="6"/>
      <c r="LXW397" s="6"/>
      <c r="LXX397" s="6"/>
      <c r="LXY397" s="6"/>
      <c r="LXZ397" s="6"/>
      <c r="LYA397" s="6"/>
      <c r="LYB397" s="6"/>
      <c r="LYC397" s="6"/>
      <c r="LYD397" s="6"/>
      <c r="LYE397" s="6"/>
      <c r="LYF397" s="6"/>
      <c r="LYG397" s="6"/>
      <c r="LYH397" s="6"/>
      <c r="LYI397" s="6"/>
      <c r="LYJ397" s="6"/>
      <c r="LYK397" s="6"/>
      <c r="LYL397" s="6"/>
      <c r="LYM397" s="6"/>
      <c r="LYN397" s="6"/>
      <c r="LYO397" s="6"/>
      <c r="LYP397" s="6"/>
      <c r="LYQ397" s="6"/>
      <c r="LYR397" s="6"/>
      <c r="LYS397" s="6"/>
      <c r="LYT397" s="6"/>
      <c r="LYU397" s="6"/>
      <c r="LYV397" s="6"/>
      <c r="LYW397" s="6"/>
      <c r="LYX397" s="6"/>
      <c r="LYY397" s="6"/>
      <c r="LYZ397" s="6"/>
      <c r="LZA397" s="6"/>
      <c r="LZB397" s="6"/>
      <c r="LZC397" s="6"/>
      <c r="LZD397" s="6"/>
      <c r="LZE397" s="6"/>
      <c r="LZF397" s="6"/>
      <c r="LZG397" s="6"/>
      <c r="LZH397" s="6"/>
      <c r="LZI397" s="6"/>
      <c r="LZJ397" s="6"/>
      <c r="LZK397" s="6"/>
      <c r="LZL397" s="6"/>
      <c r="LZM397" s="6"/>
      <c r="LZN397" s="6"/>
      <c r="LZO397" s="6"/>
      <c r="LZP397" s="6"/>
      <c r="LZQ397" s="6"/>
      <c r="LZR397" s="6"/>
      <c r="LZS397" s="6"/>
      <c r="LZT397" s="6"/>
      <c r="LZU397" s="6"/>
      <c r="LZV397" s="6"/>
      <c r="LZW397" s="6"/>
      <c r="LZX397" s="6"/>
      <c r="LZY397" s="6"/>
      <c r="LZZ397" s="6"/>
      <c r="MAA397" s="6"/>
      <c r="MAB397" s="6"/>
      <c r="MAC397" s="6"/>
      <c r="MAD397" s="6"/>
      <c r="MAE397" s="6"/>
      <c r="MAF397" s="6"/>
      <c r="MAG397" s="6"/>
      <c r="MAH397" s="6"/>
      <c r="MAI397" s="6"/>
      <c r="MAJ397" s="6"/>
      <c r="MAK397" s="6"/>
      <c r="MAL397" s="6"/>
      <c r="MAM397" s="6"/>
      <c r="MAN397" s="6"/>
      <c r="MAO397" s="6"/>
      <c r="MAP397" s="6"/>
      <c r="MAQ397" s="6"/>
      <c r="MAR397" s="6"/>
      <c r="MAS397" s="6"/>
      <c r="MAT397" s="6"/>
      <c r="MAU397" s="6"/>
      <c r="MAV397" s="6"/>
      <c r="MAW397" s="6"/>
      <c r="MAX397" s="6"/>
      <c r="MAY397" s="6"/>
      <c r="MAZ397" s="6"/>
      <c r="MBA397" s="6"/>
      <c r="MBB397" s="6"/>
      <c r="MBC397" s="6"/>
      <c r="MBD397" s="6"/>
      <c r="MBE397" s="6"/>
      <c r="MBF397" s="6"/>
      <c r="MBG397" s="6"/>
      <c r="MBH397" s="6"/>
      <c r="MBI397" s="6"/>
      <c r="MBJ397" s="6"/>
      <c r="MBK397" s="6"/>
      <c r="MBL397" s="6"/>
      <c r="MBM397" s="6"/>
      <c r="MBN397" s="6"/>
      <c r="MBO397" s="6"/>
      <c r="MBP397" s="6"/>
      <c r="MBQ397" s="6"/>
      <c r="MBR397" s="6"/>
      <c r="MBS397" s="6"/>
      <c r="MBT397" s="6"/>
      <c r="MBU397" s="6"/>
      <c r="MBV397" s="6"/>
      <c r="MBW397" s="6"/>
      <c r="MBX397" s="6"/>
      <c r="MBY397" s="6"/>
      <c r="MBZ397" s="6"/>
      <c r="MCA397" s="6"/>
      <c r="MCB397" s="6"/>
      <c r="MCC397" s="6"/>
      <c r="MCD397" s="6"/>
      <c r="MCE397" s="6"/>
      <c r="MCF397" s="6"/>
      <c r="MCG397" s="6"/>
      <c r="MCH397" s="6"/>
      <c r="MCI397" s="6"/>
      <c r="MCJ397" s="6"/>
      <c r="MCK397" s="6"/>
      <c r="MCL397" s="6"/>
      <c r="MCM397" s="6"/>
      <c r="MCN397" s="6"/>
      <c r="MCO397" s="6"/>
      <c r="MCP397" s="6"/>
      <c r="MCQ397" s="6"/>
      <c r="MCR397" s="6"/>
      <c r="MCS397" s="6"/>
      <c r="MCT397" s="6"/>
      <c r="MCU397" s="6"/>
      <c r="MCV397" s="6"/>
      <c r="MCW397" s="6"/>
      <c r="MCX397" s="6"/>
      <c r="MCY397" s="6"/>
      <c r="MCZ397" s="6"/>
      <c r="MDA397" s="6"/>
      <c r="MDB397" s="6"/>
      <c r="MDC397" s="6"/>
      <c r="MDD397" s="6"/>
      <c r="MDE397" s="6"/>
      <c r="MDF397" s="6"/>
      <c r="MDG397" s="6"/>
      <c r="MDH397" s="6"/>
      <c r="MDI397" s="6"/>
      <c r="MDJ397" s="6"/>
      <c r="MDK397" s="6"/>
      <c r="MDL397" s="6"/>
      <c r="MDM397" s="6"/>
      <c r="MDN397" s="6"/>
      <c r="MDO397" s="6"/>
      <c r="MDP397" s="6"/>
      <c r="MDQ397" s="6"/>
      <c r="MDR397" s="6"/>
      <c r="MDS397" s="6"/>
      <c r="MDT397" s="6"/>
      <c r="MDU397" s="6"/>
      <c r="MDV397" s="6"/>
      <c r="MDW397" s="6"/>
      <c r="MDX397" s="6"/>
      <c r="MDY397" s="6"/>
      <c r="MDZ397" s="6"/>
      <c r="MEA397" s="6"/>
      <c r="MEB397" s="6"/>
      <c r="MEC397" s="6"/>
      <c r="MED397" s="6"/>
      <c r="MEE397" s="6"/>
      <c r="MEF397" s="6"/>
      <c r="MEG397" s="6"/>
      <c r="MEH397" s="6"/>
      <c r="MEI397" s="6"/>
      <c r="MEJ397" s="6"/>
      <c r="MEK397" s="6"/>
      <c r="MEL397" s="6"/>
      <c r="MEM397" s="6"/>
      <c r="MEN397" s="6"/>
      <c r="MEO397" s="6"/>
      <c r="MEP397" s="6"/>
      <c r="MEQ397" s="6"/>
      <c r="MER397" s="6"/>
      <c r="MES397" s="6"/>
      <c r="MET397" s="6"/>
      <c r="MEU397" s="6"/>
      <c r="MEV397" s="6"/>
      <c r="MEW397" s="6"/>
      <c r="MEX397" s="6"/>
      <c r="MEY397" s="6"/>
      <c r="MEZ397" s="6"/>
      <c r="MFA397" s="6"/>
      <c r="MFB397" s="6"/>
      <c r="MFC397" s="6"/>
      <c r="MFD397" s="6"/>
      <c r="MFE397" s="6"/>
      <c r="MFF397" s="6"/>
      <c r="MFG397" s="6"/>
      <c r="MFH397" s="6"/>
      <c r="MFI397" s="6"/>
      <c r="MFJ397" s="6"/>
      <c r="MFK397" s="6"/>
      <c r="MFL397" s="6"/>
      <c r="MFM397" s="6"/>
      <c r="MFN397" s="6"/>
      <c r="MFO397" s="6"/>
      <c r="MFP397" s="6"/>
      <c r="MFQ397" s="6"/>
      <c r="MFR397" s="6"/>
      <c r="MFS397" s="6"/>
      <c r="MFT397" s="6"/>
      <c r="MFU397" s="6"/>
      <c r="MFV397" s="6"/>
      <c r="MFW397" s="6"/>
      <c r="MFX397" s="6"/>
      <c r="MFY397" s="6"/>
      <c r="MFZ397" s="6"/>
      <c r="MGA397" s="6"/>
      <c r="MGB397" s="6"/>
      <c r="MGC397" s="6"/>
      <c r="MGD397" s="6"/>
      <c r="MGE397" s="6"/>
      <c r="MGF397" s="6"/>
      <c r="MGG397" s="6"/>
      <c r="MGH397" s="6"/>
      <c r="MGI397" s="6"/>
      <c r="MGJ397" s="6"/>
      <c r="MGK397" s="6"/>
      <c r="MGL397" s="6"/>
      <c r="MGM397" s="6"/>
      <c r="MGN397" s="6"/>
      <c r="MGO397" s="6"/>
      <c r="MGP397" s="6"/>
      <c r="MGQ397" s="6"/>
      <c r="MGR397" s="6"/>
      <c r="MGS397" s="6"/>
      <c r="MGT397" s="6"/>
      <c r="MGU397" s="6"/>
      <c r="MGV397" s="6"/>
      <c r="MGW397" s="6"/>
      <c r="MGX397" s="6"/>
      <c r="MGY397" s="6"/>
      <c r="MGZ397" s="6"/>
      <c r="MHA397" s="6"/>
      <c r="MHB397" s="6"/>
      <c r="MHC397" s="6"/>
      <c r="MHD397" s="6"/>
      <c r="MHE397" s="6"/>
      <c r="MHF397" s="6"/>
      <c r="MHG397" s="6"/>
      <c r="MHH397" s="6"/>
      <c r="MHI397" s="6"/>
      <c r="MHJ397" s="6"/>
      <c r="MHK397" s="6"/>
      <c r="MHL397" s="6"/>
      <c r="MHM397" s="6"/>
      <c r="MHN397" s="6"/>
      <c r="MHO397" s="6"/>
      <c r="MHP397" s="6"/>
      <c r="MHQ397" s="6"/>
      <c r="MHR397" s="6"/>
      <c r="MHS397" s="6"/>
      <c r="MHT397" s="6"/>
      <c r="MHU397" s="6"/>
      <c r="MHV397" s="6"/>
      <c r="MHW397" s="6"/>
      <c r="MHX397" s="6"/>
      <c r="MHY397" s="6"/>
      <c r="MHZ397" s="6"/>
      <c r="MIA397" s="6"/>
      <c r="MIB397" s="6"/>
      <c r="MIC397" s="6"/>
      <c r="MID397" s="6"/>
      <c r="MIE397" s="6"/>
      <c r="MIF397" s="6"/>
      <c r="MIG397" s="6"/>
      <c r="MIH397" s="6"/>
      <c r="MII397" s="6"/>
      <c r="MIJ397" s="6"/>
      <c r="MIK397" s="6"/>
      <c r="MIL397" s="6"/>
      <c r="MIM397" s="6"/>
      <c r="MIN397" s="6"/>
      <c r="MIO397" s="6"/>
      <c r="MIP397" s="6"/>
      <c r="MIQ397" s="6"/>
      <c r="MIR397" s="6"/>
      <c r="MIS397" s="6"/>
      <c r="MIT397" s="6"/>
      <c r="MIU397" s="6"/>
      <c r="MIV397" s="6"/>
      <c r="MIW397" s="6"/>
      <c r="MIX397" s="6"/>
      <c r="MIY397" s="6"/>
      <c r="MIZ397" s="6"/>
      <c r="MJA397" s="6"/>
      <c r="MJB397" s="6"/>
      <c r="MJC397" s="6"/>
      <c r="MJD397" s="6"/>
      <c r="MJE397" s="6"/>
      <c r="MJF397" s="6"/>
      <c r="MJG397" s="6"/>
      <c r="MJH397" s="6"/>
      <c r="MJI397" s="6"/>
      <c r="MJJ397" s="6"/>
      <c r="MJK397" s="6"/>
      <c r="MJL397" s="6"/>
      <c r="MJM397" s="6"/>
      <c r="MJN397" s="6"/>
      <c r="MJO397" s="6"/>
      <c r="MJP397" s="6"/>
      <c r="MJQ397" s="6"/>
      <c r="MJR397" s="6"/>
      <c r="MJS397" s="6"/>
      <c r="MJT397" s="6"/>
      <c r="MJU397" s="6"/>
      <c r="MJV397" s="6"/>
      <c r="MJW397" s="6"/>
      <c r="MJX397" s="6"/>
      <c r="MJY397" s="6"/>
      <c r="MJZ397" s="6"/>
      <c r="MKA397" s="6"/>
      <c r="MKB397" s="6"/>
      <c r="MKC397" s="6"/>
      <c r="MKD397" s="6"/>
      <c r="MKE397" s="6"/>
      <c r="MKF397" s="6"/>
      <c r="MKG397" s="6"/>
      <c r="MKH397" s="6"/>
      <c r="MKI397" s="6"/>
      <c r="MKJ397" s="6"/>
      <c r="MKK397" s="6"/>
      <c r="MKL397" s="6"/>
      <c r="MKM397" s="6"/>
      <c r="MKN397" s="6"/>
      <c r="MKO397" s="6"/>
      <c r="MKP397" s="6"/>
      <c r="MKQ397" s="6"/>
      <c r="MKR397" s="6"/>
      <c r="MKS397" s="6"/>
      <c r="MKT397" s="6"/>
      <c r="MKU397" s="6"/>
      <c r="MKV397" s="6"/>
      <c r="MKW397" s="6"/>
      <c r="MKX397" s="6"/>
      <c r="MKY397" s="6"/>
      <c r="MKZ397" s="6"/>
      <c r="MLA397" s="6"/>
      <c r="MLB397" s="6"/>
      <c r="MLC397" s="6"/>
      <c r="MLD397" s="6"/>
      <c r="MLE397" s="6"/>
      <c r="MLF397" s="6"/>
      <c r="MLG397" s="6"/>
      <c r="MLH397" s="6"/>
      <c r="MLI397" s="6"/>
      <c r="MLJ397" s="6"/>
      <c r="MLK397" s="6"/>
      <c r="MLL397" s="6"/>
      <c r="MLM397" s="6"/>
      <c r="MLN397" s="6"/>
      <c r="MLO397" s="6"/>
      <c r="MLP397" s="6"/>
      <c r="MLQ397" s="6"/>
      <c r="MLR397" s="6"/>
      <c r="MLS397" s="6"/>
      <c r="MLT397" s="6"/>
      <c r="MLU397" s="6"/>
      <c r="MLV397" s="6"/>
      <c r="MLW397" s="6"/>
      <c r="MLX397" s="6"/>
      <c r="MLY397" s="6"/>
      <c r="MLZ397" s="6"/>
      <c r="MMA397" s="6"/>
      <c r="MMB397" s="6"/>
      <c r="MMC397" s="6"/>
      <c r="MMD397" s="6"/>
      <c r="MME397" s="6"/>
      <c r="MMF397" s="6"/>
      <c r="MMG397" s="6"/>
      <c r="MMH397" s="6"/>
      <c r="MMI397" s="6"/>
      <c r="MMJ397" s="6"/>
      <c r="MMK397" s="6"/>
      <c r="MML397" s="6"/>
      <c r="MMM397" s="6"/>
      <c r="MMN397" s="6"/>
      <c r="MMO397" s="6"/>
      <c r="MMP397" s="6"/>
      <c r="MMQ397" s="6"/>
      <c r="MMR397" s="6"/>
      <c r="MMS397" s="6"/>
      <c r="MMT397" s="6"/>
      <c r="MMU397" s="6"/>
      <c r="MMV397" s="6"/>
      <c r="MMW397" s="6"/>
      <c r="MMX397" s="6"/>
      <c r="MMY397" s="6"/>
      <c r="MMZ397" s="6"/>
      <c r="MNA397" s="6"/>
      <c r="MNB397" s="6"/>
      <c r="MNC397" s="6"/>
      <c r="MND397" s="6"/>
      <c r="MNE397" s="6"/>
      <c r="MNF397" s="6"/>
      <c r="MNG397" s="6"/>
      <c r="MNH397" s="6"/>
      <c r="MNI397" s="6"/>
      <c r="MNJ397" s="6"/>
      <c r="MNK397" s="6"/>
      <c r="MNL397" s="6"/>
      <c r="MNM397" s="6"/>
      <c r="MNN397" s="6"/>
      <c r="MNO397" s="6"/>
      <c r="MNP397" s="6"/>
      <c r="MNQ397" s="6"/>
      <c r="MNR397" s="6"/>
      <c r="MNS397" s="6"/>
      <c r="MNT397" s="6"/>
      <c r="MNU397" s="6"/>
      <c r="MNV397" s="6"/>
      <c r="MNW397" s="6"/>
      <c r="MNX397" s="6"/>
      <c r="MNY397" s="6"/>
      <c r="MNZ397" s="6"/>
      <c r="MOA397" s="6"/>
      <c r="MOB397" s="6"/>
      <c r="MOC397" s="6"/>
      <c r="MOD397" s="6"/>
      <c r="MOE397" s="6"/>
      <c r="MOF397" s="6"/>
      <c r="MOG397" s="6"/>
      <c r="MOH397" s="6"/>
      <c r="MOI397" s="6"/>
      <c r="MOJ397" s="6"/>
      <c r="MOK397" s="6"/>
      <c r="MOL397" s="6"/>
      <c r="MOM397" s="6"/>
      <c r="MON397" s="6"/>
      <c r="MOO397" s="6"/>
      <c r="MOP397" s="6"/>
      <c r="MOQ397" s="6"/>
      <c r="MOR397" s="6"/>
      <c r="MOS397" s="6"/>
      <c r="MOT397" s="6"/>
      <c r="MOU397" s="6"/>
      <c r="MOV397" s="6"/>
      <c r="MOW397" s="6"/>
      <c r="MOX397" s="6"/>
      <c r="MOY397" s="6"/>
      <c r="MOZ397" s="6"/>
      <c r="MPA397" s="6"/>
      <c r="MPB397" s="6"/>
      <c r="MPC397" s="6"/>
      <c r="MPD397" s="6"/>
      <c r="MPE397" s="6"/>
      <c r="MPF397" s="6"/>
      <c r="MPG397" s="6"/>
      <c r="MPH397" s="6"/>
      <c r="MPI397" s="6"/>
      <c r="MPJ397" s="6"/>
      <c r="MPK397" s="6"/>
      <c r="MPL397" s="6"/>
      <c r="MPM397" s="6"/>
      <c r="MPN397" s="6"/>
      <c r="MPO397" s="6"/>
      <c r="MPP397" s="6"/>
      <c r="MPQ397" s="6"/>
      <c r="MPR397" s="6"/>
      <c r="MPS397" s="6"/>
      <c r="MPT397" s="6"/>
      <c r="MPU397" s="6"/>
      <c r="MPV397" s="6"/>
      <c r="MPW397" s="6"/>
      <c r="MPX397" s="6"/>
      <c r="MPY397" s="6"/>
      <c r="MPZ397" s="6"/>
      <c r="MQA397" s="6"/>
      <c r="MQB397" s="6"/>
      <c r="MQC397" s="6"/>
      <c r="MQD397" s="6"/>
      <c r="MQE397" s="6"/>
      <c r="MQF397" s="6"/>
      <c r="MQG397" s="6"/>
      <c r="MQH397" s="6"/>
      <c r="MQI397" s="6"/>
      <c r="MQJ397" s="6"/>
      <c r="MQK397" s="6"/>
      <c r="MQL397" s="6"/>
      <c r="MQM397" s="6"/>
      <c r="MQN397" s="6"/>
      <c r="MQO397" s="6"/>
      <c r="MQP397" s="6"/>
      <c r="MQQ397" s="6"/>
      <c r="MQR397" s="6"/>
      <c r="MQS397" s="6"/>
      <c r="MQT397" s="6"/>
      <c r="MQU397" s="6"/>
      <c r="MQV397" s="6"/>
      <c r="MQW397" s="6"/>
      <c r="MQX397" s="6"/>
      <c r="MQY397" s="6"/>
      <c r="MQZ397" s="6"/>
      <c r="MRA397" s="6"/>
      <c r="MRB397" s="6"/>
      <c r="MRC397" s="6"/>
      <c r="MRD397" s="6"/>
      <c r="MRE397" s="6"/>
      <c r="MRF397" s="6"/>
      <c r="MRG397" s="6"/>
      <c r="MRH397" s="6"/>
      <c r="MRI397" s="6"/>
      <c r="MRJ397" s="6"/>
      <c r="MRK397" s="6"/>
      <c r="MRL397" s="6"/>
      <c r="MRM397" s="6"/>
      <c r="MRN397" s="6"/>
      <c r="MRO397" s="6"/>
      <c r="MRP397" s="6"/>
      <c r="MRQ397" s="6"/>
      <c r="MRR397" s="6"/>
      <c r="MRS397" s="6"/>
      <c r="MRT397" s="6"/>
      <c r="MRU397" s="6"/>
      <c r="MRV397" s="6"/>
      <c r="MRW397" s="6"/>
      <c r="MRX397" s="6"/>
      <c r="MRY397" s="6"/>
      <c r="MRZ397" s="6"/>
      <c r="MSA397" s="6"/>
      <c r="MSB397" s="6"/>
      <c r="MSC397" s="6"/>
      <c r="MSD397" s="6"/>
      <c r="MSE397" s="6"/>
      <c r="MSF397" s="6"/>
      <c r="MSG397" s="6"/>
      <c r="MSH397" s="6"/>
      <c r="MSI397" s="6"/>
      <c r="MSJ397" s="6"/>
      <c r="MSK397" s="6"/>
      <c r="MSL397" s="6"/>
      <c r="MSM397" s="6"/>
      <c r="MSN397" s="6"/>
      <c r="MSO397" s="6"/>
      <c r="MSP397" s="6"/>
      <c r="MSQ397" s="6"/>
      <c r="MSR397" s="6"/>
      <c r="MSS397" s="6"/>
      <c r="MST397" s="6"/>
      <c r="MSU397" s="6"/>
      <c r="MSV397" s="6"/>
      <c r="MSW397" s="6"/>
      <c r="MSX397" s="6"/>
      <c r="MSY397" s="6"/>
      <c r="MSZ397" s="6"/>
      <c r="MTA397" s="6"/>
      <c r="MTB397" s="6"/>
      <c r="MTC397" s="6"/>
      <c r="MTD397" s="6"/>
      <c r="MTE397" s="6"/>
      <c r="MTF397" s="6"/>
      <c r="MTG397" s="6"/>
      <c r="MTH397" s="6"/>
      <c r="MTI397" s="6"/>
      <c r="MTJ397" s="6"/>
      <c r="MTK397" s="6"/>
      <c r="MTL397" s="6"/>
      <c r="MTM397" s="6"/>
      <c r="MTN397" s="6"/>
      <c r="MTO397" s="6"/>
      <c r="MTP397" s="6"/>
      <c r="MTQ397" s="6"/>
      <c r="MTR397" s="6"/>
      <c r="MTS397" s="6"/>
      <c r="MTT397" s="6"/>
      <c r="MTU397" s="6"/>
      <c r="MTV397" s="6"/>
      <c r="MTW397" s="6"/>
      <c r="MTX397" s="6"/>
      <c r="MTY397" s="6"/>
      <c r="MTZ397" s="6"/>
      <c r="MUA397" s="6"/>
      <c r="MUB397" s="6"/>
      <c r="MUC397" s="6"/>
      <c r="MUD397" s="6"/>
      <c r="MUE397" s="6"/>
      <c r="MUF397" s="6"/>
      <c r="MUG397" s="6"/>
      <c r="MUH397" s="6"/>
      <c r="MUI397" s="6"/>
      <c r="MUJ397" s="6"/>
      <c r="MUK397" s="6"/>
      <c r="MUL397" s="6"/>
      <c r="MUM397" s="6"/>
      <c r="MUN397" s="6"/>
      <c r="MUO397" s="6"/>
      <c r="MUP397" s="6"/>
      <c r="MUQ397" s="6"/>
      <c r="MUR397" s="6"/>
      <c r="MUS397" s="6"/>
      <c r="MUT397" s="6"/>
      <c r="MUU397" s="6"/>
      <c r="MUV397" s="6"/>
      <c r="MUW397" s="6"/>
      <c r="MUX397" s="6"/>
      <c r="MUY397" s="6"/>
      <c r="MUZ397" s="6"/>
      <c r="MVA397" s="6"/>
      <c r="MVB397" s="6"/>
      <c r="MVC397" s="6"/>
      <c r="MVD397" s="6"/>
      <c r="MVE397" s="6"/>
      <c r="MVF397" s="6"/>
      <c r="MVG397" s="6"/>
      <c r="MVH397" s="6"/>
      <c r="MVI397" s="6"/>
      <c r="MVJ397" s="6"/>
      <c r="MVK397" s="6"/>
      <c r="MVL397" s="6"/>
      <c r="MVM397" s="6"/>
      <c r="MVN397" s="6"/>
      <c r="MVO397" s="6"/>
      <c r="MVP397" s="6"/>
      <c r="MVQ397" s="6"/>
      <c r="MVR397" s="6"/>
      <c r="MVS397" s="6"/>
      <c r="MVT397" s="6"/>
      <c r="MVU397" s="6"/>
      <c r="MVV397" s="6"/>
      <c r="MVW397" s="6"/>
      <c r="MVX397" s="6"/>
      <c r="MVY397" s="6"/>
      <c r="MVZ397" s="6"/>
      <c r="MWA397" s="6"/>
      <c r="MWB397" s="6"/>
      <c r="MWC397" s="6"/>
      <c r="MWD397" s="6"/>
      <c r="MWE397" s="6"/>
      <c r="MWF397" s="6"/>
      <c r="MWG397" s="6"/>
      <c r="MWH397" s="6"/>
      <c r="MWI397" s="6"/>
      <c r="MWJ397" s="6"/>
      <c r="MWK397" s="6"/>
      <c r="MWL397" s="6"/>
      <c r="MWM397" s="6"/>
      <c r="MWN397" s="6"/>
      <c r="MWO397" s="6"/>
      <c r="MWP397" s="6"/>
      <c r="MWQ397" s="6"/>
      <c r="MWR397" s="6"/>
      <c r="MWS397" s="6"/>
      <c r="MWT397" s="6"/>
      <c r="MWU397" s="6"/>
      <c r="MWV397" s="6"/>
      <c r="MWW397" s="6"/>
      <c r="MWX397" s="6"/>
      <c r="MWY397" s="6"/>
      <c r="MWZ397" s="6"/>
      <c r="MXA397" s="6"/>
      <c r="MXB397" s="6"/>
      <c r="MXC397" s="6"/>
      <c r="MXD397" s="6"/>
      <c r="MXE397" s="6"/>
      <c r="MXF397" s="6"/>
      <c r="MXG397" s="6"/>
      <c r="MXH397" s="6"/>
      <c r="MXI397" s="6"/>
      <c r="MXJ397" s="6"/>
      <c r="MXK397" s="6"/>
      <c r="MXL397" s="6"/>
      <c r="MXM397" s="6"/>
      <c r="MXN397" s="6"/>
      <c r="MXO397" s="6"/>
      <c r="MXP397" s="6"/>
      <c r="MXQ397" s="6"/>
      <c r="MXR397" s="6"/>
      <c r="MXS397" s="6"/>
      <c r="MXT397" s="6"/>
      <c r="MXU397" s="6"/>
      <c r="MXV397" s="6"/>
      <c r="MXW397" s="6"/>
      <c r="MXX397" s="6"/>
      <c r="MXY397" s="6"/>
      <c r="MXZ397" s="6"/>
      <c r="MYA397" s="6"/>
      <c r="MYB397" s="6"/>
      <c r="MYC397" s="6"/>
      <c r="MYD397" s="6"/>
      <c r="MYE397" s="6"/>
      <c r="MYF397" s="6"/>
      <c r="MYG397" s="6"/>
      <c r="MYH397" s="6"/>
      <c r="MYI397" s="6"/>
      <c r="MYJ397" s="6"/>
      <c r="MYK397" s="6"/>
      <c r="MYL397" s="6"/>
      <c r="MYM397" s="6"/>
      <c r="MYN397" s="6"/>
      <c r="MYO397" s="6"/>
      <c r="MYP397" s="6"/>
      <c r="MYQ397" s="6"/>
      <c r="MYR397" s="6"/>
      <c r="MYS397" s="6"/>
      <c r="MYT397" s="6"/>
      <c r="MYU397" s="6"/>
      <c r="MYV397" s="6"/>
      <c r="MYW397" s="6"/>
      <c r="MYX397" s="6"/>
      <c r="MYY397" s="6"/>
      <c r="MYZ397" s="6"/>
      <c r="MZA397" s="6"/>
      <c r="MZB397" s="6"/>
      <c r="MZC397" s="6"/>
      <c r="MZD397" s="6"/>
      <c r="MZE397" s="6"/>
      <c r="MZF397" s="6"/>
      <c r="MZG397" s="6"/>
      <c r="MZH397" s="6"/>
      <c r="MZI397" s="6"/>
      <c r="MZJ397" s="6"/>
      <c r="MZK397" s="6"/>
      <c r="MZL397" s="6"/>
      <c r="MZM397" s="6"/>
      <c r="MZN397" s="6"/>
      <c r="MZO397" s="6"/>
      <c r="MZP397" s="6"/>
      <c r="MZQ397" s="6"/>
      <c r="MZR397" s="6"/>
      <c r="MZS397" s="6"/>
      <c r="MZT397" s="6"/>
      <c r="MZU397" s="6"/>
      <c r="MZV397" s="6"/>
      <c r="MZW397" s="6"/>
      <c r="MZX397" s="6"/>
      <c r="MZY397" s="6"/>
      <c r="MZZ397" s="6"/>
      <c r="NAA397" s="6"/>
      <c r="NAB397" s="6"/>
      <c r="NAC397" s="6"/>
      <c r="NAD397" s="6"/>
      <c r="NAE397" s="6"/>
      <c r="NAF397" s="6"/>
      <c r="NAG397" s="6"/>
      <c r="NAH397" s="6"/>
      <c r="NAI397" s="6"/>
      <c r="NAJ397" s="6"/>
      <c r="NAK397" s="6"/>
      <c r="NAL397" s="6"/>
      <c r="NAM397" s="6"/>
      <c r="NAN397" s="6"/>
      <c r="NAO397" s="6"/>
      <c r="NAP397" s="6"/>
      <c r="NAQ397" s="6"/>
      <c r="NAR397" s="6"/>
      <c r="NAS397" s="6"/>
      <c r="NAT397" s="6"/>
      <c r="NAU397" s="6"/>
      <c r="NAV397" s="6"/>
      <c r="NAW397" s="6"/>
      <c r="NAX397" s="6"/>
      <c r="NAY397" s="6"/>
      <c r="NAZ397" s="6"/>
      <c r="NBA397" s="6"/>
      <c r="NBB397" s="6"/>
      <c r="NBC397" s="6"/>
      <c r="NBD397" s="6"/>
      <c r="NBE397" s="6"/>
      <c r="NBF397" s="6"/>
      <c r="NBG397" s="6"/>
      <c r="NBH397" s="6"/>
      <c r="NBI397" s="6"/>
      <c r="NBJ397" s="6"/>
      <c r="NBK397" s="6"/>
      <c r="NBL397" s="6"/>
      <c r="NBM397" s="6"/>
      <c r="NBN397" s="6"/>
      <c r="NBO397" s="6"/>
      <c r="NBP397" s="6"/>
      <c r="NBQ397" s="6"/>
      <c r="NBR397" s="6"/>
      <c r="NBS397" s="6"/>
      <c r="NBT397" s="6"/>
      <c r="NBU397" s="6"/>
      <c r="NBV397" s="6"/>
      <c r="NBW397" s="6"/>
      <c r="NBX397" s="6"/>
      <c r="NBY397" s="6"/>
      <c r="NBZ397" s="6"/>
      <c r="NCA397" s="6"/>
      <c r="NCB397" s="6"/>
      <c r="NCC397" s="6"/>
      <c r="NCD397" s="6"/>
      <c r="NCE397" s="6"/>
      <c r="NCF397" s="6"/>
      <c r="NCG397" s="6"/>
      <c r="NCH397" s="6"/>
      <c r="NCI397" s="6"/>
      <c r="NCJ397" s="6"/>
      <c r="NCK397" s="6"/>
      <c r="NCL397" s="6"/>
      <c r="NCM397" s="6"/>
      <c r="NCN397" s="6"/>
      <c r="NCO397" s="6"/>
      <c r="NCP397" s="6"/>
      <c r="NCQ397" s="6"/>
      <c r="NCR397" s="6"/>
      <c r="NCS397" s="6"/>
      <c r="NCT397" s="6"/>
      <c r="NCU397" s="6"/>
      <c r="NCV397" s="6"/>
      <c r="NCW397" s="6"/>
      <c r="NCX397" s="6"/>
      <c r="NCY397" s="6"/>
      <c r="NCZ397" s="6"/>
      <c r="NDA397" s="6"/>
      <c r="NDB397" s="6"/>
      <c r="NDC397" s="6"/>
      <c r="NDD397" s="6"/>
      <c r="NDE397" s="6"/>
      <c r="NDF397" s="6"/>
      <c r="NDG397" s="6"/>
      <c r="NDH397" s="6"/>
      <c r="NDI397" s="6"/>
      <c r="NDJ397" s="6"/>
      <c r="NDK397" s="6"/>
      <c r="NDL397" s="6"/>
      <c r="NDM397" s="6"/>
      <c r="NDN397" s="6"/>
      <c r="NDO397" s="6"/>
      <c r="NDP397" s="6"/>
      <c r="NDQ397" s="6"/>
      <c r="NDR397" s="6"/>
      <c r="NDS397" s="6"/>
      <c r="NDT397" s="6"/>
      <c r="NDU397" s="6"/>
      <c r="NDV397" s="6"/>
      <c r="NDW397" s="6"/>
      <c r="NDX397" s="6"/>
      <c r="NDY397" s="6"/>
      <c r="NDZ397" s="6"/>
      <c r="NEA397" s="6"/>
      <c r="NEB397" s="6"/>
      <c r="NEC397" s="6"/>
      <c r="NED397" s="6"/>
      <c r="NEE397" s="6"/>
      <c r="NEF397" s="6"/>
      <c r="NEG397" s="6"/>
      <c r="NEH397" s="6"/>
      <c r="NEI397" s="6"/>
      <c r="NEJ397" s="6"/>
      <c r="NEK397" s="6"/>
      <c r="NEL397" s="6"/>
      <c r="NEM397" s="6"/>
      <c r="NEN397" s="6"/>
      <c r="NEO397" s="6"/>
      <c r="NEP397" s="6"/>
      <c r="NEQ397" s="6"/>
      <c r="NER397" s="6"/>
      <c r="NES397" s="6"/>
      <c r="NET397" s="6"/>
      <c r="NEU397" s="6"/>
      <c r="NEV397" s="6"/>
      <c r="NEW397" s="6"/>
      <c r="NEX397" s="6"/>
      <c r="NEY397" s="6"/>
      <c r="NEZ397" s="6"/>
      <c r="NFA397" s="6"/>
      <c r="NFB397" s="6"/>
      <c r="NFC397" s="6"/>
      <c r="NFD397" s="6"/>
      <c r="NFE397" s="6"/>
      <c r="NFF397" s="6"/>
      <c r="NFG397" s="6"/>
      <c r="NFH397" s="6"/>
      <c r="NFI397" s="6"/>
      <c r="NFJ397" s="6"/>
      <c r="NFK397" s="6"/>
      <c r="NFL397" s="6"/>
      <c r="NFM397" s="6"/>
      <c r="NFN397" s="6"/>
      <c r="NFO397" s="6"/>
      <c r="NFP397" s="6"/>
      <c r="NFQ397" s="6"/>
      <c r="NFR397" s="6"/>
      <c r="NFS397" s="6"/>
      <c r="NFT397" s="6"/>
      <c r="NFU397" s="6"/>
      <c r="NFV397" s="6"/>
      <c r="NFW397" s="6"/>
      <c r="NFX397" s="6"/>
      <c r="NFY397" s="6"/>
      <c r="NFZ397" s="6"/>
      <c r="NGA397" s="6"/>
      <c r="NGB397" s="6"/>
      <c r="NGC397" s="6"/>
      <c r="NGD397" s="6"/>
      <c r="NGE397" s="6"/>
      <c r="NGF397" s="6"/>
      <c r="NGG397" s="6"/>
      <c r="NGH397" s="6"/>
      <c r="NGI397" s="6"/>
      <c r="NGJ397" s="6"/>
      <c r="NGK397" s="6"/>
      <c r="NGL397" s="6"/>
      <c r="NGM397" s="6"/>
      <c r="NGN397" s="6"/>
      <c r="NGO397" s="6"/>
      <c r="NGP397" s="6"/>
      <c r="NGQ397" s="6"/>
      <c r="NGR397" s="6"/>
      <c r="NGS397" s="6"/>
      <c r="NGT397" s="6"/>
      <c r="NGU397" s="6"/>
      <c r="NGV397" s="6"/>
      <c r="NGW397" s="6"/>
      <c r="NGX397" s="6"/>
      <c r="NGY397" s="6"/>
      <c r="NGZ397" s="6"/>
      <c r="NHA397" s="6"/>
      <c r="NHB397" s="6"/>
      <c r="NHC397" s="6"/>
      <c r="NHD397" s="6"/>
      <c r="NHE397" s="6"/>
      <c r="NHF397" s="6"/>
      <c r="NHG397" s="6"/>
      <c r="NHH397" s="6"/>
      <c r="NHI397" s="6"/>
      <c r="NHJ397" s="6"/>
      <c r="NHK397" s="6"/>
      <c r="NHL397" s="6"/>
      <c r="NHM397" s="6"/>
      <c r="NHN397" s="6"/>
      <c r="NHO397" s="6"/>
      <c r="NHP397" s="6"/>
      <c r="NHQ397" s="6"/>
      <c r="NHR397" s="6"/>
      <c r="NHS397" s="6"/>
      <c r="NHT397" s="6"/>
      <c r="NHU397" s="6"/>
      <c r="NHV397" s="6"/>
      <c r="NHW397" s="6"/>
      <c r="NHX397" s="6"/>
      <c r="NHY397" s="6"/>
      <c r="NHZ397" s="6"/>
      <c r="NIA397" s="6"/>
      <c r="NIB397" s="6"/>
      <c r="NIC397" s="6"/>
      <c r="NID397" s="6"/>
      <c r="NIE397" s="6"/>
      <c r="NIF397" s="6"/>
      <c r="NIG397" s="6"/>
      <c r="NIH397" s="6"/>
      <c r="NII397" s="6"/>
      <c r="NIJ397" s="6"/>
      <c r="NIK397" s="6"/>
      <c r="NIL397" s="6"/>
      <c r="NIM397" s="6"/>
      <c r="NIN397" s="6"/>
      <c r="NIO397" s="6"/>
      <c r="NIP397" s="6"/>
      <c r="NIQ397" s="6"/>
      <c r="NIR397" s="6"/>
      <c r="NIS397" s="6"/>
      <c r="NIT397" s="6"/>
      <c r="NIU397" s="6"/>
      <c r="NIV397" s="6"/>
      <c r="NIW397" s="6"/>
      <c r="NIX397" s="6"/>
      <c r="NIY397" s="6"/>
      <c r="NIZ397" s="6"/>
      <c r="NJA397" s="6"/>
      <c r="NJB397" s="6"/>
      <c r="NJC397" s="6"/>
      <c r="NJD397" s="6"/>
      <c r="NJE397" s="6"/>
      <c r="NJF397" s="6"/>
      <c r="NJG397" s="6"/>
      <c r="NJH397" s="6"/>
      <c r="NJI397" s="6"/>
      <c r="NJJ397" s="6"/>
      <c r="NJK397" s="6"/>
      <c r="NJL397" s="6"/>
      <c r="NJM397" s="6"/>
      <c r="NJN397" s="6"/>
      <c r="NJO397" s="6"/>
      <c r="NJP397" s="6"/>
      <c r="NJQ397" s="6"/>
      <c r="NJR397" s="6"/>
      <c r="NJS397" s="6"/>
      <c r="NJT397" s="6"/>
      <c r="NJU397" s="6"/>
      <c r="NJV397" s="6"/>
      <c r="NJW397" s="6"/>
      <c r="NJX397" s="6"/>
      <c r="NJY397" s="6"/>
      <c r="NJZ397" s="6"/>
      <c r="NKA397" s="6"/>
      <c r="NKB397" s="6"/>
      <c r="NKC397" s="6"/>
      <c r="NKD397" s="6"/>
      <c r="NKE397" s="6"/>
      <c r="NKF397" s="6"/>
      <c r="NKG397" s="6"/>
      <c r="NKH397" s="6"/>
      <c r="NKI397" s="6"/>
      <c r="NKJ397" s="6"/>
      <c r="NKK397" s="6"/>
      <c r="NKL397" s="6"/>
      <c r="NKM397" s="6"/>
      <c r="NKN397" s="6"/>
      <c r="NKO397" s="6"/>
      <c r="NKP397" s="6"/>
      <c r="NKQ397" s="6"/>
      <c r="NKR397" s="6"/>
      <c r="NKS397" s="6"/>
      <c r="NKT397" s="6"/>
      <c r="NKU397" s="6"/>
      <c r="NKV397" s="6"/>
      <c r="NKW397" s="6"/>
      <c r="NKX397" s="6"/>
      <c r="NKY397" s="6"/>
      <c r="NKZ397" s="6"/>
      <c r="NLA397" s="6"/>
      <c r="NLB397" s="6"/>
      <c r="NLC397" s="6"/>
      <c r="NLD397" s="6"/>
      <c r="NLE397" s="6"/>
      <c r="NLF397" s="6"/>
      <c r="NLG397" s="6"/>
      <c r="NLH397" s="6"/>
      <c r="NLI397" s="6"/>
      <c r="NLJ397" s="6"/>
      <c r="NLK397" s="6"/>
      <c r="NLL397" s="6"/>
      <c r="NLM397" s="6"/>
      <c r="NLN397" s="6"/>
      <c r="NLO397" s="6"/>
      <c r="NLP397" s="6"/>
      <c r="NLQ397" s="6"/>
      <c r="NLR397" s="6"/>
      <c r="NLS397" s="6"/>
      <c r="NLT397" s="6"/>
      <c r="NLU397" s="6"/>
      <c r="NLV397" s="6"/>
      <c r="NLW397" s="6"/>
      <c r="NLX397" s="6"/>
      <c r="NLY397" s="6"/>
      <c r="NLZ397" s="6"/>
      <c r="NMA397" s="6"/>
      <c r="NMB397" s="6"/>
      <c r="NMC397" s="6"/>
      <c r="NMD397" s="6"/>
      <c r="NME397" s="6"/>
      <c r="NMF397" s="6"/>
      <c r="NMG397" s="6"/>
      <c r="NMH397" s="6"/>
      <c r="NMI397" s="6"/>
      <c r="NMJ397" s="6"/>
      <c r="NMK397" s="6"/>
      <c r="NML397" s="6"/>
      <c r="NMM397" s="6"/>
      <c r="NMN397" s="6"/>
      <c r="NMO397" s="6"/>
      <c r="NMP397" s="6"/>
      <c r="NMQ397" s="6"/>
      <c r="NMR397" s="6"/>
      <c r="NMS397" s="6"/>
      <c r="NMT397" s="6"/>
      <c r="NMU397" s="6"/>
      <c r="NMV397" s="6"/>
      <c r="NMW397" s="6"/>
      <c r="NMX397" s="6"/>
      <c r="NMY397" s="6"/>
      <c r="NMZ397" s="6"/>
      <c r="NNA397" s="6"/>
      <c r="NNB397" s="6"/>
      <c r="NNC397" s="6"/>
      <c r="NND397" s="6"/>
      <c r="NNE397" s="6"/>
      <c r="NNF397" s="6"/>
      <c r="NNG397" s="6"/>
      <c r="NNH397" s="6"/>
      <c r="NNI397" s="6"/>
      <c r="NNJ397" s="6"/>
      <c r="NNK397" s="6"/>
      <c r="NNL397" s="6"/>
      <c r="NNM397" s="6"/>
      <c r="NNN397" s="6"/>
      <c r="NNO397" s="6"/>
      <c r="NNP397" s="6"/>
      <c r="NNQ397" s="6"/>
      <c r="NNR397" s="6"/>
      <c r="NNS397" s="6"/>
      <c r="NNT397" s="6"/>
      <c r="NNU397" s="6"/>
      <c r="NNV397" s="6"/>
      <c r="NNW397" s="6"/>
      <c r="NNX397" s="6"/>
      <c r="NNY397" s="6"/>
      <c r="NNZ397" s="6"/>
      <c r="NOA397" s="6"/>
      <c r="NOB397" s="6"/>
      <c r="NOC397" s="6"/>
      <c r="NOD397" s="6"/>
      <c r="NOE397" s="6"/>
      <c r="NOF397" s="6"/>
      <c r="NOG397" s="6"/>
      <c r="NOH397" s="6"/>
      <c r="NOI397" s="6"/>
      <c r="NOJ397" s="6"/>
      <c r="NOK397" s="6"/>
      <c r="NOL397" s="6"/>
      <c r="NOM397" s="6"/>
      <c r="NON397" s="6"/>
      <c r="NOO397" s="6"/>
      <c r="NOP397" s="6"/>
      <c r="NOQ397" s="6"/>
      <c r="NOR397" s="6"/>
      <c r="NOS397" s="6"/>
      <c r="NOT397" s="6"/>
      <c r="NOU397" s="6"/>
      <c r="NOV397" s="6"/>
      <c r="NOW397" s="6"/>
      <c r="NOX397" s="6"/>
      <c r="NOY397" s="6"/>
      <c r="NOZ397" s="6"/>
      <c r="NPA397" s="6"/>
      <c r="NPB397" s="6"/>
      <c r="NPC397" s="6"/>
      <c r="NPD397" s="6"/>
      <c r="NPE397" s="6"/>
      <c r="NPF397" s="6"/>
      <c r="NPG397" s="6"/>
      <c r="NPH397" s="6"/>
      <c r="NPI397" s="6"/>
      <c r="NPJ397" s="6"/>
      <c r="NPK397" s="6"/>
      <c r="NPL397" s="6"/>
      <c r="NPM397" s="6"/>
      <c r="NPN397" s="6"/>
      <c r="NPO397" s="6"/>
      <c r="NPP397" s="6"/>
      <c r="NPQ397" s="6"/>
      <c r="NPR397" s="6"/>
      <c r="NPS397" s="6"/>
      <c r="NPT397" s="6"/>
      <c r="NPU397" s="6"/>
      <c r="NPV397" s="6"/>
      <c r="NPW397" s="6"/>
      <c r="NPX397" s="6"/>
      <c r="NPY397" s="6"/>
      <c r="NPZ397" s="6"/>
      <c r="NQA397" s="6"/>
      <c r="NQB397" s="6"/>
      <c r="NQC397" s="6"/>
      <c r="NQD397" s="6"/>
      <c r="NQE397" s="6"/>
      <c r="NQF397" s="6"/>
      <c r="NQG397" s="6"/>
      <c r="NQH397" s="6"/>
      <c r="NQI397" s="6"/>
      <c r="NQJ397" s="6"/>
      <c r="NQK397" s="6"/>
      <c r="NQL397" s="6"/>
      <c r="NQM397" s="6"/>
      <c r="NQN397" s="6"/>
      <c r="NQO397" s="6"/>
      <c r="NQP397" s="6"/>
      <c r="NQQ397" s="6"/>
      <c r="NQR397" s="6"/>
      <c r="NQS397" s="6"/>
      <c r="NQT397" s="6"/>
      <c r="NQU397" s="6"/>
      <c r="NQV397" s="6"/>
      <c r="NQW397" s="6"/>
      <c r="NQX397" s="6"/>
      <c r="NQY397" s="6"/>
      <c r="NQZ397" s="6"/>
      <c r="NRA397" s="6"/>
      <c r="NRB397" s="6"/>
      <c r="NRC397" s="6"/>
      <c r="NRD397" s="6"/>
      <c r="NRE397" s="6"/>
      <c r="NRF397" s="6"/>
      <c r="NRG397" s="6"/>
      <c r="NRH397" s="6"/>
      <c r="NRI397" s="6"/>
      <c r="NRJ397" s="6"/>
      <c r="NRK397" s="6"/>
      <c r="NRL397" s="6"/>
      <c r="NRM397" s="6"/>
      <c r="NRN397" s="6"/>
      <c r="NRO397" s="6"/>
      <c r="NRP397" s="6"/>
      <c r="NRQ397" s="6"/>
      <c r="NRR397" s="6"/>
      <c r="NRS397" s="6"/>
      <c r="NRT397" s="6"/>
      <c r="NRU397" s="6"/>
      <c r="NRV397" s="6"/>
      <c r="NRW397" s="6"/>
      <c r="NRX397" s="6"/>
      <c r="NRY397" s="6"/>
      <c r="NRZ397" s="6"/>
      <c r="NSA397" s="6"/>
      <c r="NSB397" s="6"/>
      <c r="NSC397" s="6"/>
      <c r="NSD397" s="6"/>
      <c r="NSE397" s="6"/>
      <c r="NSF397" s="6"/>
      <c r="NSG397" s="6"/>
      <c r="NSH397" s="6"/>
      <c r="NSI397" s="6"/>
      <c r="NSJ397" s="6"/>
      <c r="NSK397" s="6"/>
      <c r="NSL397" s="6"/>
      <c r="NSM397" s="6"/>
      <c r="NSN397" s="6"/>
      <c r="NSO397" s="6"/>
      <c r="NSP397" s="6"/>
      <c r="NSQ397" s="6"/>
      <c r="NSR397" s="6"/>
      <c r="NSS397" s="6"/>
      <c r="NST397" s="6"/>
      <c r="NSU397" s="6"/>
      <c r="NSV397" s="6"/>
      <c r="NSW397" s="6"/>
      <c r="NSX397" s="6"/>
      <c r="NSY397" s="6"/>
      <c r="NSZ397" s="6"/>
      <c r="NTA397" s="6"/>
      <c r="NTB397" s="6"/>
      <c r="NTC397" s="6"/>
      <c r="NTD397" s="6"/>
      <c r="NTE397" s="6"/>
      <c r="NTF397" s="6"/>
      <c r="NTG397" s="6"/>
      <c r="NTH397" s="6"/>
      <c r="NTI397" s="6"/>
      <c r="NTJ397" s="6"/>
      <c r="NTK397" s="6"/>
      <c r="NTL397" s="6"/>
      <c r="NTM397" s="6"/>
      <c r="NTN397" s="6"/>
      <c r="NTO397" s="6"/>
      <c r="NTP397" s="6"/>
      <c r="NTQ397" s="6"/>
      <c r="NTR397" s="6"/>
      <c r="NTS397" s="6"/>
      <c r="NTT397" s="6"/>
      <c r="NTU397" s="6"/>
      <c r="NTV397" s="6"/>
      <c r="NTW397" s="6"/>
      <c r="NTX397" s="6"/>
      <c r="NTY397" s="6"/>
      <c r="NTZ397" s="6"/>
      <c r="NUA397" s="6"/>
      <c r="NUB397" s="6"/>
      <c r="NUC397" s="6"/>
      <c r="NUD397" s="6"/>
      <c r="NUE397" s="6"/>
      <c r="NUF397" s="6"/>
      <c r="NUG397" s="6"/>
      <c r="NUH397" s="6"/>
      <c r="NUI397" s="6"/>
      <c r="NUJ397" s="6"/>
      <c r="NUK397" s="6"/>
      <c r="NUL397" s="6"/>
      <c r="NUM397" s="6"/>
      <c r="NUN397" s="6"/>
      <c r="NUO397" s="6"/>
      <c r="NUP397" s="6"/>
      <c r="NUQ397" s="6"/>
      <c r="NUR397" s="6"/>
      <c r="NUS397" s="6"/>
      <c r="NUT397" s="6"/>
      <c r="NUU397" s="6"/>
      <c r="NUV397" s="6"/>
      <c r="NUW397" s="6"/>
      <c r="NUX397" s="6"/>
      <c r="NUY397" s="6"/>
      <c r="NUZ397" s="6"/>
      <c r="NVA397" s="6"/>
      <c r="NVB397" s="6"/>
      <c r="NVC397" s="6"/>
      <c r="NVD397" s="6"/>
      <c r="NVE397" s="6"/>
      <c r="NVF397" s="6"/>
      <c r="NVG397" s="6"/>
      <c r="NVH397" s="6"/>
      <c r="NVI397" s="6"/>
      <c r="NVJ397" s="6"/>
      <c r="NVK397" s="6"/>
      <c r="NVL397" s="6"/>
      <c r="NVM397" s="6"/>
      <c r="NVN397" s="6"/>
      <c r="NVO397" s="6"/>
      <c r="NVP397" s="6"/>
      <c r="NVQ397" s="6"/>
      <c r="NVR397" s="6"/>
      <c r="NVS397" s="6"/>
      <c r="NVT397" s="6"/>
      <c r="NVU397" s="6"/>
      <c r="NVV397" s="6"/>
      <c r="NVW397" s="6"/>
      <c r="NVX397" s="6"/>
      <c r="NVY397" s="6"/>
      <c r="NVZ397" s="6"/>
      <c r="NWA397" s="6"/>
      <c r="NWB397" s="6"/>
      <c r="NWC397" s="6"/>
      <c r="NWD397" s="6"/>
      <c r="NWE397" s="6"/>
      <c r="NWF397" s="6"/>
      <c r="NWG397" s="6"/>
      <c r="NWH397" s="6"/>
      <c r="NWI397" s="6"/>
      <c r="NWJ397" s="6"/>
      <c r="NWK397" s="6"/>
      <c r="NWL397" s="6"/>
      <c r="NWM397" s="6"/>
      <c r="NWN397" s="6"/>
      <c r="NWO397" s="6"/>
      <c r="NWP397" s="6"/>
      <c r="NWQ397" s="6"/>
      <c r="NWR397" s="6"/>
      <c r="NWS397" s="6"/>
      <c r="NWT397" s="6"/>
      <c r="NWU397" s="6"/>
      <c r="NWV397" s="6"/>
      <c r="NWW397" s="6"/>
      <c r="NWX397" s="6"/>
      <c r="NWY397" s="6"/>
      <c r="NWZ397" s="6"/>
      <c r="NXA397" s="6"/>
      <c r="NXB397" s="6"/>
      <c r="NXC397" s="6"/>
      <c r="NXD397" s="6"/>
      <c r="NXE397" s="6"/>
      <c r="NXF397" s="6"/>
      <c r="NXG397" s="6"/>
      <c r="NXH397" s="6"/>
      <c r="NXI397" s="6"/>
      <c r="NXJ397" s="6"/>
      <c r="NXK397" s="6"/>
      <c r="NXL397" s="6"/>
      <c r="NXM397" s="6"/>
      <c r="NXN397" s="6"/>
      <c r="NXO397" s="6"/>
      <c r="NXP397" s="6"/>
      <c r="NXQ397" s="6"/>
      <c r="NXR397" s="6"/>
      <c r="NXS397" s="6"/>
      <c r="NXT397" s="6"/>
      <c r="NXU397" s="6"/>
      <c r="NXV397" s="6"/>
      <c r="NXW397" s="6"/>
      <c r="NXX397" s="6"/>
      <c r="NXY397" s="6"/>
      <c r="NXZ397" s="6"/>
      <c r="NYA397" s="6"/>
      <c r="NYB397" s="6"/>
      <c r="NYC397" s="6"/>
      <c r="NYD397" s="6"/>
      <c r="NYE397" s="6"/>
      <c r="NYF397" s="6"/>
      <c r="NYG397" s="6"/>
      <c r="NYH397" s="6"/>
      <c r="NYI397" s="6"/>
      <c r="NYJ397" s="6"/>
      <c r="NYK397" s="6"/>
      <c r="NYL397" s="6"/>
      <c r="NYM397" s="6"/>
      <c r="NYN397" s="6"/>
      <c r="NYO397" s="6"/>
      <c r="NYP397" s="6"/>
      <c r="NYQ397" s="6"/>
      <c r="NYR397" s="6"/>
      <c r="NYS397" s="6"/>
      <c r="NYT397" s="6"/>
      <c r="NYU397" s="6"/>
      <c r="NYV397" s="6"/>
      <c r="NYW397" s="6"/>
      <c r="NYX397" s="6"/>
      <c r="NYY397" s="6"/>
      <c r="NYZ397" s="6"/>
      <c r="NZA397" s="6"/>
      <c r="NZB397" s="6"/>
      <c r="NZC397" s="6"/>
      <c r="NZD397" s="6"/>
      <c r="NZE397" s="6"/>
      <c r="NZF397" s="6"/>
      <c r="NZG397" s="6"/>
      <c r="NZH397" s="6"/>
      <c r="NZI397" s="6"/>
      <c r="NZJ397" s="6"/>
      <c r="NZK397" s="6"/>
      <c r="NZL397" s="6"/>
      <c r="NZM397" s="6"/>
      <c r="NZN397" s="6"/>
      <c r="NZO397" s="6"/>
      <c r="NZP397" s="6"/>
      <c r="NZQ397" s="6"/>
      <c r="NZR397" s="6"/>
      <c r="NZS397" s="6"/>
      <c r="NZT397" s="6"/>
      <c r="NZU397" s="6"/>
      <c r="NZV397" s="6"/>
      <c r="NZW397" s="6"/>
      <c r="NZX397" s="6"/>
      <c r="NZY397" s="6"/>
      <c r="NZZ397" s="6"/>
      <c r="OAA397" s="6"/>
      <c r="OAB397" s="6"/>
      <c r="OAC397" s="6"/>
      <c r="OAD397" s="6"/>
      <c r="OAE397" s="6"/>
      <c r="OAF397" s="6"/>
      <c r="OAG397" s="6"/>
      <c r="OAH397" s="6"/>
      <c r="OAI397" s="6"/>
      <c r="OAJ397" s="6"/>
      <c r="OAK397" s="6"/>
      <c r="OAL397" s="6"/>
      <c r="OAM397" s="6"/>
      <c r="OAN397" s="6"/>
      <c r="OAO397" s="6"/>
      <c r="OAP397" s="6"/>
      <c r="OAQ397" s="6"/>
      <c r="OAR397" s="6"/>
      <c r="OAS397" s="6"/>
      <c r="OAT397" s="6"/>
      <c r="OAU397" s="6"/>
      <c r="OAV397" s="6"/>
      <c r="OAW397" s="6"/>
      <c r="OAX397" s="6"/>
      <c r="OAY397" s="6"/>
      <c r="OAZ397" s="6"/>
      <c r="OBA397" s="6"/>
      <c r="OBB397" s="6"/>
      <c r="OBC397" s="6"/>
      <c r="OBD397" s="6"/>
      <c r="OBE397" s="6"/>
      <c r="OBF397" s="6"/>
      <c r="OBG397" s="6"/>
      <c r="OBH397" s="6"/>
      <c r="OBI397" s="6"/>
      <c r="OBJ397" s="6"/>
      <c r="OBK397" s="6"/>
      <c r="OBL397" s="6"/>
      <c r="OBM397" s="6"/>
      <c r="OBN397" s="6"/>
      <c r="OBO397" s="6"/>
      <c r="OBP397" s="6"/>
      <c r="OBQ397" s="6"/>
      <c r="OBR397" s="6"/>
      <c r="OBS397" s="6"/>
      <c r="OBT397" s="6"/>
      <c r="OBU397" s="6"/>
      <c r="OBV397" s="6"/>
      <c r="OBW397" s="6"/>
      <c r="OBX397" s="6"/>
      <c r="OBY397" s="6"/>
      <c r="OBZ397" s="6"/>
      <c r="OCA397" s="6"/>
      <c r="OCB397" s="6"/>
      <c r="OCC397" s="6"/>
      <c r="OCD397" s="6"/>
      <c r="OCE397" s="6"/>
      <c r="OCF397" s="6"/>
      <c r="OCG397" s="6"/>
      <c r="OCH397" s="6"/>
      <c r="OCI397" s="6"/>
      <c r="OCJ397" s="6"/>
      <c r="OCK397" s="6"/>
      <c r="OCL397" s="6"/>
      <c r="OCM397" s="6"/>
      <c r="OCN397" s="6"/>
      <c r="OCO397" s="6"/>
      <c r="OCP397" s="6"/>
      <c r="OCQ397" s="6"/>
      <c r="OCR397" s="6"/>
      <c r="OCS397" s="6"/>
      <c r="OCT397" s="6"/>
      <c r="OCU397" s="6"/>
      <c r="OCV397" s="6"/>
      <c r="OCW397" s="6"/>
      <c r="OCX397" s="6"/>
      <c r="OCY397" s="6"/>
      <c r="OCZ397" s="6"/>
      <c r="ODA397" s="6"/>
      <c r="ODB397" s="6"/>
      <c r="ODC397" s="6"/>
      <c r="ODD397" s="6"/>
      <c r="ODE397" s="6"/>
      <c r="ODF397" s="6"/>
      <c r="ODG397" s="6"/>
      <c r="ODH397" s="6"/>
      <c r="ODI397" s="6"/>
      <c r="ODJ397" s="6"/>
      <c r="ODK397" s="6"/>
      <c r="ODL397" s="6"/>
      <c r="ODM397" s="6"/>
      <c r="ODN397" s="6"/>
      <c r="ODO397" s="6"/>
      <c r="ODP397" s="6"/>
      <c r="ODQ397" s="6"/>
      <c r="ODR397" s="6"/>
      <c r="ODS397" s="6"/>
      <c r="ODT397" s="6"/>
      <c r="ODU397" s="6"/>
      <c r="ODV397" s="6"/>
      <c r="ODW397" s="6"/>
      <c r="ODX397" s="6"/>
      <c r="ODY397" s="6"/>
      <c r="ODZ397" s="6"/>
      <c r="OEA397" s="6"/>
      <c r="OEB397" s="6"/>
      <c r="OEC397" s="6"/>
      <c r="OED397" s="6"/>
      <c r="OEE397" s="6"/>
      <c r="OEF397" s="6"/>
      <c r="OEG397" s="6"/>
      <c r="OEH397" s="6"/>
      <c r="OEI397" s="6"/>
      <c r="OEJ397" s="6"/>
      <c r="OEK397" s="6"/>
      <c r="OEL397" s="6"/>
      <c r="OEM397" s="6"/>
      <c r="OEN397" s="6"/>
      <c r="OEO397" s="6"/>
      <c r="OEP397" s="6"/>
      <c r="OEQ397" s="6"/>
      <c r="OER397" s="6"/>
      <c r="OES397" s="6"/>
      <c r="OET397" s="6"/>
      <c r="OEU397" s="6"/>
      <c r="OEV397" s="6"/>
      <c r="OEW397" s="6"/>
      <c r="OEX397" s="6"/>
      <c r="OEY397" s="6"/>
      <c r="OEZ397" s="6"/>
      <c r="OFA397" s="6"/>
      <c r="OFB397" s="6"/>
      <c r="OFC397" s="6"/>
      <c r="OFD397" s="6"/>
      <c r="OFE397" s="6"/>
      <c r="OFF397" s="6"/>
      <c r="OFG397" s="6"/>
      <c r="OFH397" s="6"/>
      <c r="OFI397" s="6"/>
      <c r="OFJ397" s="6"/>
      <c r="OFK397" s="6"/>
      <c r="OFL397" s="6"/>
      <c r="OFM397" s="6"/>
      <c r="OFN397" s="6"/>
      <c r="OFO397" s="6"/>
      <c r="OFP397" s="6"/>
      <c r="OFQ397" s="6"/>
      <c r="OFR397" s="6"/>
      <c r="OFS397" s="6"/>
      <c r="OFT397" s="6"/>
      <c r="OFU397" s="6"/>
      <c r="OFV397" s="6"/>
      <c r="OFW397" s="6"/>
      <c r="OFX397" s="6"/>
      <c r="OFY397" s="6"/>
      <c r="OFZ397" s="6"/>
      <c r="OGA397" s="6"/>
      <c r="OGB397" s="6"/>
      <c r="OGC397" s="6"/>
      <c r="OGD397" s="6"/>
      <c r="OGE397" s="6"/>
      <c r="OGF397" s="6"/>
      <c r="OGG397" s="6"/>
      <c r="OGH397" s="6"/>
      <c r="OGI397" s="6"/>
      <c r="OGJ397" s="6"/>
      <c r="OGK397" s="6"/>
      <c r="OGL397" s="6"/>
      <c r="OGM397" s="6"/>
      <c r="OGN397" s="6"/>
      <c r="OGO397" s="6"/>
      <c r="OGP397" s="6"/>
      <c r="OGQ397" s="6"/>
      <c r="OGR397" s="6"/>
      <c r="OGS397" s="6"/>
      <c r="OGT397" s="6"/>
      <c r="OGU397" s="6"/>
      <c r="OGV397" s="6"/>
      <c r="OGW397" s="6"/>
      <c r="OGX397" s="6"/>
      <c r="OGY397" s="6"/>
      <c r="OGZ397" s="6"/>
      <c r="OHA397" s="6"/>
      <c r="OHB397" s="6"/>
      <c r="OHC397" s="6"/>
      <c r="OHD397" s="6"/>
      <c r="OHE397" s="6"/>
      <c r="OHF397" s="6"/>
      <c r="OHG397" s="6"/>
      <c r="OHH397" s="6"/>
      <c r="OHI397" s="6"/>
      <c r="OHJ397" s="6"/>
      <c r="OHK397" s="6"/>
      <c r="OHL397" s="6"/>
      <c r="OHM397" s="6"/>
      <c r="OHN397" s="6"/>
      <c r="OHO397" s="6"/>
      <c r="OHP397" s="6"/>
      <c r="OHQ397" s="6"/>
      <c r="OHR397" s="6"/>
      <c r="OHS397" s="6"/>
      <c r="OHT397" s="6"/>
      <c r="OHU397" s="6"/>
      <c r="OHV397" s="6"/>
      <c r="OHW397" s="6"/>
      <c r="OHX397" s="6"/>
      <c r="OHY397" s="6"/>
      <c r="OHZ397" s="6"/>
      <c r="OIA397" s="6"/>
      <c r="OIB397" s="6"/>
      <c r="OIC397" s="6"/>
      <c r="OID397" s="6"/>
      <c r="OIE397" s="6"/>
      <c r="OIF397" s="6"/>
      <c r="OIG397" s="6"/>
      <c r="OIH397" s="6"/>
      <c r="OII397" s="6"/>
      <c r="OIJ397" s="6"/>
      <c r="OIK397" s="6"/>
      <c r="OIL397" s="6"/>
      <c r="OIM397" s="6"/>
      <c r="OIN397" s="6"/>
      <c r="OIO397" s="6"/>
      <c r="OIP397" s="6"/>
      <c r="OIQ397" s="6"/>
      <c r="OIR397" s="6"/>
      <c r="OIS397" s="6"/>
      <c r="OIT397" s="6"/>
      <c r="OIU397" s="6"/>
      <c r="OIV397" s="6"/>
      <c r="OIW397" s="6"/>
      <c r="OIX397" s="6"/>
      <c r="OIY397" s="6"/>
      <c r="OIZ397" s="6"/>
      <c r="OJA397" s="6"/>
      <c r="OJB397" s="6"/>
      <c r="OJC397" s="6"/>
      <c r="OJD397" s="6"/>
      <c r="OJE397" s="6"/>
      <c r="OJF397" s="6"/>
      <c r="OJG397" s="6"/>
      <c r="OJH397" s="6"/>
      <c r="OJI397" s="6"/>
      <c r="OJJ397" s="6"/>
      <c r="OJK397" s="6"/>
      <c r="OJL397" s="6"/>
      <c r="OJM397" s="6"/>
      <c r="OJN397" s="6"/>
      <c r="OJO397" s="6"/>
      <c r="OJP397" s="6"/>
      <c r="OJQ397" s="6"/>
      <c r="OJR397" s="6"/>
      <c r="OJS397" s="6"/>
      <c r="OJT397" s="6"/>
      <c r="OJU397" s="6"/>
      <c r="OJV397" s="6"/>
      <c r="OJW397" s="6"/>
      <c r="OJX397" s="6"/>
      <c r="OJY397" s="6"/>
      <c r="OJZ397" s="6"/>
      <c r="OKA397" s="6"/>
      <c r="OKB397" s="6"/>
      <c r="OKC397" s="6"/>
      <c r="OKD397" s="6"/>
      <c r="OKE397" s="6"/>
      <c r="OKF397" s="6"/>
      <c r="OKG397" s="6"/>
      <c r="OKH397" s="6"/>
      <c r="OKI397" s="6"/>
      <c r="OKJ397" s="6"/>
      <c r="OKK397" s="6"/>
      <c r="OKL397" s="6"/>
      <c r="OKM397" s="6"/>
      <c r="OKN397" s="6"/>
      <c r="OKO397" s="6"/>
      <c r="OKP397" s="6"/>
      <c r="OKQ397" s="6"/>
      <c r="OKR397" s="6"/>
      <c r="OKS397" s="6"/>
      <c r="OKT397" s="6"/>
      <c r="OKU397" s="6"/>
      <c r="OKV397" s="6"/>
      <c r="OKW397" s="6"/>
      <c r="OKX397" s="6"/>
      <c r="OKY397" s="6"/>
      <c r="OKZ397" s="6"/>
      <c r="OLA397" s="6"/>
      <c r="OLB397" s="6"/>
      <c r="OLC397" s="6"/>
      <c r="OLD397" s="6"/>
      <c r="OLE397" s="6"/>
      <c r="OLF397" s="6"/>
      <c r="OLG397" s="6"/>
      <c r="OLH397" s="6"/>
      <c r="OLI397" s="6"/>
      <c r="OLJ397" s="6"/>
      <c r="OLK397" s="6"/>
      <c r="OLL397" s="6"/>
      <c r="OLM397" s="6"/>
      <c r="OLN397" s="6"/>
      <c r="OLO397" s="6"/>
      <c r="OLP397" s="6"/>
      <c r="OLQ397" s="6"/>
      <c r="OLR397" s="6"/>
      <c r="OLS397" s="6"/>
      <c r="OLT397" s="6"/>
      <c r="OLU397" s="6"/>
      <c r="OLV397" s="6"/>
      <c r="OLW397" s="6"/>
      <c r="OLX397" s="6"/>
      <c r="OLY397" s="6"/>
      <c r="OLZ397" s="6"/>
      <c r="OMA397" s="6"/>
      <c r="OMB397" s="6"/>
      <c r="OMC397" s="6"/>
      <c r="OMD397" s="6"/>
      <c r="OME397" s="6"/>
      <c r="OMF397" s="6"/>
      <c r="OMG397" s="6"/>
      <c r="OMH397" s="6"/>
      <c r="OMI397" s="6"/>
      <c r="OMJ397" s="6"/>
      <c r="OMK397" s="6"/>
      <c r="OML397" s="6"/>
      <c r="OMM397" s="6"/>
      <c r="OMN397" s="6"/>
      <c r="OMO397" s="6"/>
      <c r="OMP397" s="6"/>
      <c r="OMQ397" s="6"/>
      <c r="OMR397" s="6"/>
      <c r="OMS397" s="6"/>
      <c r="OMT397" s="6"/>
      <c r="OMU397" s="6"/>
      <c r="OMV397" s="6"/>
      <c r="OMW397" s="6"/>
      <c r="OMX397" s="6"/>
      <c r="OMY397" s="6"/>
      <c r="OMZ397" s="6"/>
      <c r="ONA397" s="6"/>
      <c r="ONB397" s="6"/>
      <c r="ONC397" s="6"/>
      <c r="OND397" s="6"/>
      <c r="ONE397" s="6"/>
      <c r="ONF397" s="6"/>
      <c r="ONG397" s="6"/>
      <c r="ONH397" s="6"/>
      <c r="ONI397" s="6"/>
      <c r="ONJ397" s="6"/>
      <c r="ONK397" s="6"/>
      <c r="ONL397" s="6"/>
      <c r="ONM397" s="6"/>
      <c r="ONN397" s="6"/>
      <c r="ONO397" s="6"/>
      <c r="ONP397" s="6"/>
      <c r="ONQ397" s="6"/>
      <c r="ONR397" s="6"/>
      <c r="ONS397" s="6"/>
      <c r="ONT397" s="6"/>
      <c r="ONU397" s="6"/>
      <c r="ONV397" s="6"/>
      <c r="ONW397" s="6"/>
      <c r="ONX397" s="6"/>
      <c r="ONY397" s="6"/>
      <c r="ONZ397" s="6"/>
      <c r="OOA397" s="6"/>
      <c r="OOB397" s="6"/>
      <c r="OOC397" s="6"/>
      <c r="OOD397" s="6"/>
      <c r="OOE397" s="6"/>
      <c r="OOF397" s="6"/>
      <c r="OOG397" s="6"/>
      <c r="OOH397" s="6"/>
      <c r="OOI397" s="6"/>
      <c r="OOJ397" s="6"/>
      <c r="OOK397" s="6"/>
      <c r="OOL397" s="6"/>
      <c r="OOM397" s="6"/>
      <c r="OON397" s="6"/>
      <c r="OOO397" s="6"/>
      <c r="OOP397" s="6"/>
      <c r="OOQ397" s="6"/>
      <c r="OOR397" s="6"/>
      <c r="OOS397" s="6"/>
      <c r="OOT397" s="6"/>
      <c r="OOU397" s="6"/>
      <c r="OOV397" s="6"/>
      <c r="OOW397" s="6"/>
      <c r="OOX397" s="6"/>
      <c r="OOY397" s="6"/>
      <c r="OOZ397" s="6"/>
      <c r="OPA397" s="6"/>
      <c r="OPB397" s="6"/>
      <c r="OPC397" s="6"/>
      <c r="OPD397" s="6"/>
      <c r="OPE397" s="6"/>
      <c r="OPF397" s="6"/>
      <c r="OPG397" s="6"/>
      <c r="OPH397" s="6"/>
      <c r="OPI397" s="6"/>
      <c r="OPJ397" s="6"/>
      <c r="OPK397" s="6"/>
      <c r="OPL397" s="6"/>
      <c r="OPM397" s="6"/>
      <c r="OPN397" s="6"/>
      <c r="OPO397" s="6"/>
      <c r="OPP397" s="6"/>
      <c r="OPQ397" s="6"/>
      <c r="OPR397" s="6"/>
      <c r="OPS397" s="6"/>
      <c r="OPT397" s="6"/>
      <c r="OPU397" s="6"/>
      <c r="OPV397" s="6"/>
      <c r="OPW397" s="6"/>
      <c r="OPX397" s="6"/>
      <c r="OPY397" s="6"/>
      <c r="OPZ397" s="6"/>
      <c r="OQA397" s="6"/>
      <c r="OQB397" s="6"/>
      <c r="OQC397" s="6"/>
      <c r="OQD397" s="6"/>
      <c r="OQE397" s="6"/>
      <c r="OQF397" s="6"/>
      <c r="OQG397" s="6"/>
      <c r="OQH397" s="6"/>
      <c r="OQI397" s="6"/>
      <c r="OQJ397" s="6"/>
      <c r="OQK397" s="6"/>
      <c r="OQL397" s="6"/>
      <c r="OQM397" s="6"/>
      <c r="OQN397" s="6"/>
      <c r="OQO397" s="6"/>
      <c r="OQP397" s="6"/>
      <c r="OQQ397" s="6"/>
      <c r="OQR397" s="6"/>
      <c r="OQS397" s="6"/>
      <c r="OQT397" s="6"/>
      <c r="OQU397" s="6"/>
      <c r="OQV397" s="6"/>
      <c r="OQW397" s="6"/>
      <c r="OQX397" s="6"/>
      <c r="OQY397" s="6"/>
      <c r="OQZ397" s="6"/>
      <c r="ORA397" s="6"/>
      <c r="ORB397" s="6"/>
      <c r="ORC397" s="6"/>
      <c r="ORD397" s="6"/>
      <c r="ORE397" s="6"/>
      <c r="ORF397" s="6"/>
      <c r="ORG397" s="6"/>
      <c r="ORH397" s="6"/>
      <c r="ORI397" s="6"/>
      <c r="ORJ397" s="6"/>
      <c r="ORK397" s="6"/>
      <c r="ORL397" s="6"/>
      <c r="ORM397" s="6"/>
      <c r="ORN397" s="6"/>
      <c r="ORO397" s="6"/>
      <c r="ORP397" s="6"/>
      <c r="ORQ397" s="6"/>
      <c r="ORR397" s="6"/>
      <c r="ORS397" s="6"/>
      <c r="ORT397" s="6"/>
      <c r="ORU397" s="6"/>
      <c r="ORV397" s="6"/>
      <c r="ORW397" s="6"/>
      <c r="ORX397" s="6"/>
      <c r="ORY397" s="6"/>
      <c r="ORZ397" s="6"/>
      <c r="OSA397" s="6"/>
      <c r="OSB397" s="6"/>
      <c r="OSC397" s="6"/>
      <c r="OSD397" s="6"/>
      <c r="OSE397" s="6"/>
      <c r="OSF397" s="6"/>
      <c r="OSG397" s="6"/>
      <c r="OSH397" s="6"/>
      <c r="OSI397" s="6"/>
      <c r="OSJ397" s="6"/>
      <c r="OSK397" s="6"/>
      <c r="OSL397" s="6"/>
      <c r="OSM397" s="6"/>
      <c r="OSN397" s="6"/>
      <c r="OSO397" s="6"/>
      <c r="OSP397" s="6"/>
      <c r="OSQ397" s="6"/>
      <c r="OSR397" s="6"/>
      <c r="OSS397" s="6"/>
      <c r="OST397" s="6"/>
      <c r="OSU397" s="6"/>
      <c r="OSV397" s="6"/>
      <c r="OSW397" s="6"/>
      <c r="OSX397" s="6"/>
      <c r="OSY397" s="6"/>
      <c r="OSZ397" s="6"/>
      <c r="OTA397" s="6"/>
      <c r="OTB397" s="6"/>
      <c r="OTC397" s="6"/>
      <c r="OTD397" s="6"/>
      <c r="OTE397" s="6"/>
      <c r="OTF397" s="6"/>
      <c r="OTG397" s="6"/>
      <c r="OTH397" s="6"/>
      <c r="OTI397" s="6"/>
      <c r="OTJ397" s="6"/>
      <c r="OTK397" s="6"/>
      <c r="OTL397" s="6"/>
      <c r="OTM397" s="6"/>
      <c r="OTN397" s="6"/>
      <c r="OTO397" s="6"/>
      <c r="OTP397" s="6"/>
      <c r="OTQ397" s="6"/>
      <c r="OTR397" s="6"/>
      <c r="OTS397" s="6"/>
      <c r="OTT397" s="6"/>
      <c r="OTU397" s="6"/>
      <c r="OTV397" s="6"/>
      <c r="OTW397" s="6"/>
      <c r="OTX397" s="6"/>
      <c r="OTY397" s="6"/>
      <c r="OTZ397" s="6"/>
      <c r="OUA397" s="6"/>
      <c r="OUB397" s="6"/>
      <c r="OUC397" s="6"/>
      <c r="OUD397" s="6"/>
      <c r="OUE397" s="6"/>
      <c r="OUF397" s="6"/>
      <c r="OUG397" s="6"/>
      <c r="OUH397" s="6"/>
      <c r="OUI397" s="6"/>
      <c r="OUJ397" s="6"/>
      <c r="OUK397" s="6"/>
      <c r="OUL397" s="6"/>
      <c r="OUM397" s="6"/>
      <c r="OUN397" s="6"/>
      <c r="OUO397" s="6"/>
      <c r="OUP397" s="6"/>
      <c r="OUQ397" s="6"/>
      <c r="OUR397" s="6"/>
      <c r="OUS397" s="6"/>
      <c r="OUT397" s="6"/>
      <c r="OUU397" s="6"/>
      <c r="OUV397" s="6"/>
      <c r="OUW397" s="6"/>
      <c r="OUX397" s="6"/>
      <c r="OUY397" s="6"/>
      <c r="OUZ397" s="6"/>
      <c r="OVA397" s="6"/>
      <c r="OVB397" s="6"/>
      <c r="OVC397" s="6"/>
      <c r="OVD397" s="6"/>
      <c r="OVE397" s="6"/>
      <c r="OVF397" s="6"/>
      <c r="OVG397" s="6"/>
      <c r="OVH397" s="6"/>
      <c r="OVI397" s="6"/>
      <c r="OVJ397" s="6"/>
      <c r="OVK397" s="6"/>
      <c r="OVL397" s="6"/>
      <c r="OVM397" s="6"/>
      <c r="OVN397" s="6"/>
      <c r="OVO397" s="6"/>
      <c r="OVP397" s="6"/>
      <c r="OVQ397" s="6"/>
      <c r="OVR397" s="6"/>
      <c r="OVS397" s="6"/>
      <c r="OVT397" s="6"/>
      <c r="OVU397" s="6"/>
      <c r="OVV397" s="6"/>
      <c r="OVW397" s="6"/>
      <c r="OVX397" s="6"/>
      <c r="OVY397" s="6"/>
      <c r="OVZ397" s="6"/>
      <c r="OWA397" s="6"/>
      <c r="OWB397" s="6"/>
      <c r="OWC397" s="6"/>
      <c r="OWD397" s="6"/>
      <c r="OWE397" s="6"/>
      <c r="OWF397" s="6"/>
      <c r="OWG397" s="6"/>
      <c r="OWH397" s="6"/>
      <c r="OWI397" s="6"/>
      <c r="OWJ397" s="6"/>
      <c r="OWK397" s="6"/>
      <c r="OWL397" s="6"/>
      <c r="OWM397" s="6"/>
      <c r="OWN397" s="6"/>
      <c r="OWO397" s="6"/>
      <c r="OWP397" s="6"/>
      <c r="OWQ397" s="6"/>
      <c r="OWR397" s="6"/>
      <c r="OWS397" s="6"/>
      <c r="OWT397" s="6"/>
      <c r="OWU397" s="6"/>
      <c r="OWV397" s="6"/>
      <c r="OWW397" s="6"/>
      <c r="OWX397" s="6"/>
      <c r="OWY397" s="6"/>
      <c r="OWZ397" s="6"/>
      <c r="OXA397" s="6"/>
      <c r="OXB397" s="6"/>
      <c r="OXC397" s="6"/>
      <c r="OXD397" s="6"/>
      <c r="OXE397" s="6"/>
      <c r="OXF397" s="6"/>
      <c r="OXG397" s="6"/>
      <c r="OXH397" s="6"/>
      <c r="OXI397" s="6"/>
      <c r="OXJ397" s="6"/>
      <c r="OXK397" s="6"/>
      <c r="OXL397" s="6"/>
      <c r="OXM397" s="6"/>
      <c r="OXN397" s="6"/>
      <c r="OXO397" s="6"/>
      <c r="OXP397" s="6"/>
      <c r="OXQ397" s="6"/>
      <c r="OXR397" s="6"/>
      <c r="OXS397" s="6"/>
      <c r="OXT397" s="6"/>
      <c r="OXU397" s="6"/>
      <c r="OXV397" s="6"/>
      <c r="OXW397" s="6"/>
      <c r="OXX397" s="6"/>
      <c r="OXY397" s="6"/>
      <c r="OXZ397" s="6"/>
      <c r="OYA397" s="6"/>
      <c r="OYB397" s="6"/>
      <c r="OYC397" s="6"/>
      <c r="OYD397" s="6"/>
      <c r="OYE397" s="6"/>
      <c r="OYF397" s="6"/>
      <c r="OYG397" s="6"/>
      <c r="OYH397" s="6"/>
      <c r="OYI397" s="6"/>
      <c r="OYJ397" s="6"/>
      <c r="OYK397" s="6"/>
      <c r="OYL397" s="6"/>
      <c r="OYM397" s="6"/>
      <c r="OYN397" s="6"/>
      <c r="OYO397" s="6"/>
      <c r="OYP397" s="6"/>
      <c r="OYQ397" s="6"/>
      <c r="OYR397" s="6"/>
      <c r="OYS397" s="6"/>
      <c r="OYT397" s="6"/>
      <c r="OYU397" s="6"/>
      <c r="OYV397" s="6"/>
      <c r="OYW397" s="6"/>
      <c r="OYX397" s="6"/>
      <c r="OYY397" s="6"/>
      <c r="OYZ397" s="6"/>
      <c r="OZA397" s="6"/>
      <c r="OZB397" s="6"/>
      <c r="OZC397" s="6"/>
      <c r="OZD397" s="6"/>
      <c r="OZE397" s="6"/>
      <c r="OZF397" s="6"/>
      <c r="OZG397" s="6"/>
      <c r="OZH397" s="6"/>
      <c r="OZI397" s="6"/>
      <c r="OZJ397" s="6"/>
      <c r="OZK397" s="6"/>
      <c r="OZL397" s="6"/>
      <c r="OZM397" s="6"/>
      <c r="OZN397" s="6"/>
      <c r="OZO397" s="6"/>
      <c r="OZP397" s="6"/>
      <c r="OZQ397" s="6"/>
      <c r="OZR397" s="6"/>
      <c r="OZS397" s="6"/>
      <c r="OZT397" s="6"/>
      <c r="OZU397" s="6"/>
      <c r="OZV397" s="6"/>
      <c r="OZW397" s="6"/>
      <c r="OZX397" s="6"/>
      <c r="OZY397" s="6"/>
      <c r="OZZ397" s="6"/>
      <c r="PAA397" s="6"/>
      <c r="PAB397" s="6"/>
      <c r="PAC397" s="6"/>
      <c r="PAD397" s="6"/>
      <c r="PAE397" s="6"/>
      <c r="PAF397" s="6"/>
      <c r="PAG397" s="6"/>
      <c r="PAH397" s="6"/>
      <c r="PAI397" s="6"/>
      <c r="PAJ397" s="6"/>
      <c r="PAK397" s="6"/>
      <c r="PAL397" s="6"/>
      <c r="PAM397" s="6"/>
      <c r="PAN397" s="6"/>
      <c r="PAO397" s="6"/>
      <c r="PAP397" s="6"/>
      <c r="PAQ397" s="6"/>
      <c r="PAR397" s="6"/>
      <c r="PAS397" s="6"/>
      <c r="PAT397" s="6"/>
      <c r="PAU397" s="6"/>
      <c r="PAV397" s="6"/>
      <c r="PAW397" s="6"/>
      <c r="PAX397" s="6"/>
      <c r="PAY397" s="6"/>
      <c r="PAZ397" s="6"/>
      <c r="PBA397" s="6"/>
      <c r="PBB397" s="6"/>
      <c r="PBC397" s="6"/>
      <c r="PBD397" s="6"/>
      <c r="PBE397" s="6"/>
      <c r="PBF397" s="6"/>
      <c r="PBG397" s="6"/>
      <c r="PBH397" s="6"/>
      <c r="PBI397" s="6"/>
      <c r="PBJ397" s="6"/>
      <c r="PBK397" s="6"/>
      <c r="PBL397" s="6"/>
      <c r="PBM397" s="6"/>
      <c r="PBN397" s="6"/>
      <c r="PBO397" s="6"/>
      <c r="PBP397" s="6"/>
      <c r="PBQ397" s="6"/>
      <c r="PBR397" s="6"/>
      <c r="PBS397" s="6"/>
      <c r="PBT397" s="6"/>
      <c r="PBU397" s="6"/>
      <c r="PBV397" s="6"/>
      <c r="PBW397" s="6"/>
      <c r="PBX397" s="6"/>
      <c r="PBY397" s="6"/>
      <c r="PBZ397" s="6"/>
      <c r="PCA397" s="6"/>
      <c r="PCB397" s="6"/>
      <c r="PCC397" s="6"/>
      <c r="PCD397" s="6"/>
      <c r="PCE397" s="6"/>
      <c r="PCF397" s="6"/>
      <c r="PCG397" s="6"/>
      <c r="PCH397" s="6"/>
      <c r="PCI397" s="6"/>
      <c r="PCJ397" s="6"/>
      <c r="PCK397" s="6"/>
      <c r="PCL397" s="6"/>
      <c r="PCM397" s="6"/>
      <c r="PCN397" s="6"/>
      <c r="PCO397" s="6"/>
      <c r="PCP397" s="6"/>
      <c r="PCQ397" s="6"/>
      <c r="PCR397" s="6"/>
      <c r="PCS397" s="6"/>
      <c r="PCT397" s="6"/>
      <c r="PCU397" s="6"/>
      <c r="PCV397" s="6"/>
      <c r="PCW397" s="6"/>
      <c r="PCX397" s="6"/>
      <c r="PCY397" s="6"/>
      <c r="PCZ397" s="6"/>
      <c r="PDA397" s="6"/>
      <c r="PDB397" s="6"/>
      <c r="PDC397" s="6"/>
      <c r="PDD397" s="6"/>
      <c r="PDE397" s="6"/>
      <c r="PDF397" s="6"/>
      <c r="PDG397" s="6"/>
      <c r="PDH397" s="6"/>
      <c r="PDI397" s="6"/>
      <c r="PDJ397" s="6"/>
      <c r="PDK397" s="6"/>
      <c r="PDL397" s="6"/>
      <c r="PDM397" s="6"/>
      <c r="PDN397" s="6"/>
      <c r="PDO397" s="6"/>
      <c r="PDP397" s="6"/>
      <c r="PDQ397" s="6"/>
      <c r="PDR397" s="6"/>
      <c r="PDS397" s="6"/>
      <c r="PDT397" s="6"/>
      <c r="PDU397" s="6"/>
      <c r="PDV397" s="6"/>
      <c r="PDW397" s="6"/>
      <c r="PDX397" s="6"/>
      <c r="PDY397" s="6"/>
      <c r="PDZ397" s="6"/>
      <c r="PEA397" s="6"/>
      <c r="PEB397" s="6"/>
      <c r="PEC397" s="6"/>
      <c r="PED397" s="6"/>
      <c r="PEE397" s="6"/>
      <c r="PEF397" s="6"/>
      <c r="PEG397" s="6"/>
      <c r="PEH397" s="6"/>
      <c r="PEI397" s="6"/>
      <c r="PEJ397" s="6"/>
      <c r="PEK397" s="6"/>
      <c r="PEL397" s="6"/>
      <c r="PEM397" s="6"/>
      <c r="PEN397" s="6"/>
      <c r="PEO397" s="6"/>
      <c r="PEP397" s="6"/>
      <c r="PEQ397" s="6"/>
      <c r="PER397" s="6"/>
      <c r="PES397" s="6"/>
      <c r="PET397" s="6"/>
      <c r="PEU397" s="6"/>
      <c r="PEV397" s="6"/>
      <c r="PEW397" s="6"/>
      <c r="PEX397" s="6"/>
      <c r="PEY397" s="6"/>
      <c r="PEZ397" s="6"/>
      <c r="PFA397" s="6"/>
      <c r="PFB397" s="6"/>
      <c r="PFC397" s="6"/>
      <c r="PFD397" s="6"/>
      <c r="PFE397" s="6"/>
      <c r="PFF397" s="6"/>
      <c r="PFG397" s="6"/>
      <c r="PFH397" s="6"/>
      <c r="PFI397" s="6"/>
      <c r="PFJ397" s="6"/>
      <c r="PFK397" s="6"/>
      <c r="PFL397" s="6"/>
      <c r="PFM397" s="6"/>
      <c r="PFN397" s="6"/>
      <c r="PFO397" s="6"/>
      <c r="PFP397" s="6"/>
      <c r="PFQ397" s="6"/>
      <c r="PFR397" s="6"/>
      <c r="PFS397" s="6"/>
      <c r="PFT397" s="6"/>
      <c r="PFU397" s="6"/>
      <c r="PFV397" s="6"/>
      <c r="PFW397" s="6"/>
      <c r="PFX397" s="6"/>
      <c r="PFY397" s="6"/>
      <c r="PFZ397" s="6"/>
      <c r="PGA397" s="6"/>
      <c r="PGB397" s="6"/>
      <c r="PGC397" s="6"/>
      <c r="PGD397" s="6"/>
      <c r="PGE397" s="6"/>
      <c r="PGF397" s="6"/>
      <c r="PGG397" s="6"/>
      <c r="PGH397" s="6"/>
      <c r="PGI397" s="6"/>
      <c r="PGJ397" s="6"/>
      <c r="PGK397" s="6"/>
      <c r="PGL397" s="6"/>
      <c r="PGM397" s="6"/>
      <c r="PGN397" s="6"/>
      <c r="PGO397" s="6"/>
      <c r="PGP397" s="6"/>
      <c r="PGQ397" s="6"/>
      <c r="PGR397" s="6"/>
      <c r="PGS397" s="6"/>
      <c r="PGT397" s="6"/>
      <c r="PGU397" s="6"/>
      <c r="PGV397" s="6"/>
      <c r="PGW397" s="6"/>
      <c r="PGX397" s="6"/>
      <c r="PGY397" s="6"/>
      <c r="PGZ397" s="6"/>
      <c r="PHA397" s="6"/>
      <c r="PHB397" s="6"/>
      <c r="PHC397" s="6"/>
      <c r="PHD397" s="6"/>
      <c r="PHE397" s="6"/>
      <c r="PHF397" s="6"/>
      <c r="PHG397" s="6"/>
      <c r="PHH397" s="6"/>
      <c r="PHI397" s="6"/>
      <c r="PHJ397" s="6"/>
      <c r="PHK397" s="6"/>
      <c r="PHL397" s="6"/>
      <c r="PHM397" s="6"/>
      <c r="PHN397" s="6"/>
      <c r="PHO397" s="6"/>
      <c r="PHP397" s="6"/>
      <c r="PHQ397" s="6"/>
      <c r="PHR397" s="6"/>
      <c r="PHS397" s="6"/>
      <c r="PHT397" s="6"/>
      <c r="PHU397" s="6"/>
      <c r="PHV397" s="6"/>
      <c r="PHW397" s="6"/>
      <c r="PHX397" s="6"/>
      <c r="PHY397" s="6"/>
      <c r="PHZ397" s="6"/>
      <c r="PIA397" s="6"/>
      <c r="PIB397" s="6"/>
      <c r="PIC397" s="6"/>
      <c r="PID397" s="6"/>
      <c r="PIE397" s="6"/>
      <c r="PIF397" s="6"/>
      <c r="PIG397" s="6"/>
      <c r="PIH397" s="6"/>
      <c r="PII397" s="6"/>
      <c r="PIJ397" s="6"/>
      <c r="PIK397" s="6"/>
      <c r="PIL397" s="6"/>
      <c r="PIM397" s="6"/>
      <c r="PIN397" s="6"/>
      <c r="PIO397" s="6"/>
      <c r="PIP397" s="6"/>
      <c r="PIQ397" s="6"/>
      <c r="PIR397" s="6"/>
      <c r="PIS397" s="6"/>
      <c r="PIT397" s="6"/>
      <c r="PIU397" s="6"/>
      <c r="PIV397" s="6"/>
      <c r="PIW397" s="6"/>
      <c r="PIX397" s="6"/>
      <c r="PIY397" s="6"/>
      <c r="PIZ397" s="6"/>
      <c r="PJA397" s="6"/>
      <c r="PJB397" s="6"/>
      <c r="PJC397" s="6"/>
      <c r="PJD397" s="6"/>
      <c r="PJE397" s="6"/>
      <c r="PJF397" s="6"/>
      <c r="PJG397" s="6"/>
      <c r="PJH397" s="6"/>
      <c r="PJI397" s="6"/>
      <c r="PJJ397" s="6"/>
      <c r="PJK397" s="6"/>
      <c r="PJL397" s="6"/>
      <c r="PJM397" s="6"/>
      <c r="PJN397" s="6"/>
      <c r="PJO397" s="6"/>
      <c r="PJP397" s="6"/>
      <c r="PJQ397" s="6"/>
      <c r="PJR397" s="6"/>
      <c r="PJS397" s="6"/>
      <c r="PJT397" s="6"/>
      <c r="PJU397" s="6"/>
      <c r="PJV397" s="6"/>
      <c r="PJW397" s="6"/>
      <c r="PJX397" s="6"/>
      <c r="PJY397" s="6"/>
      <c r="PJZ397" s="6"/>
      <c r="PKA397" s="6"/>
      <c r="PKB397" s="6"/>
      <c r="PKC397" s="6"/>
      <c r="PKD397" s="6"/>
      <c r="PKE397" s="6"/>
      <c r="PKF397" s="6"/>
      <c r="PKG397" s="6"/>
      <c r="PKH397" s="6"/>
      <c r="PKI397" s="6"/>
      <c r="PKJ397" s="6"/>
      <c r="PKK397" s="6"/>
      <c r="PKL397" s="6"/>
      <c r="PKM397" s="6"/>
      <c r="PKN397" s="6"/>
      <c r="PKO397" s="6"/>
      <c r="PKP397" s="6"/>
      <c r="PKQ397" s="6"/>
      <c r="PKR397" s="6"/>
      <c r="PKS397" s="6"/>
      <c r="PKT397" s="6"/>
      <c r="PKU397" s="6"/>
      <c r="PKV397" s="6"/>
      <c r="PKW397" s="6"/>
      <c r="PKX397" s="6"/>
      <c r="PKY397" s="6"/>
      <c r="PKZ397" s="6"/>
      <c r="PLA397" s="6"/>
      <c r="PLB397" s="6"/>
      <c r="PLC397" s="6"/>
      <c r="PLD397" s="6"/>
      <c r="PLE397" s="6"/>
      <c r="PLF397" s="6"/>
      <c r="PLG397" s="6"/>
      <c r="PLH397" s="6"/>
      <c r="PLI397" s="6"/>
      <c r="PLJ397" s="6"/>
      <c r="PLK397" s="6"/>
      <c r="PLL397" s="6"/>
      <c r="PLM397" s="6"/>
      <c r="PLN397" s="6"/>
      <c r="PLO397" s="6"/>
      <c r="PLP397" s="6"/>
      <c r="PLQ397" s="6"/>
      <c r="PLR397" s="6"/>
      <c r="PLS397" s="6"/>
      <c r="PLT397" s="6"/>
      <c r="PLU397" s="6"/>
      <c r="PLV397" s="6"/>
      <c r="PLW397" s="6"/>
      <c r="PLX397" s="6"/>
      <c r="PLY397" s="6"/>
      <c r="PLZ397" s="6"/>
      <c r="PMA397" s="6"/>
      <c r="PMB397" s="6"/>
      <c r="PMC397" s="6"/>
      <c r="PMD397" s="6"/>
      <c r="PME397" s="6"/>
      <c r="PMF397" s="6"/>
      <c r="PMG397" s="6"/>
      <c r="PMH397" s="6"/>
      <c r="PMI397" s="6"/>
      <c r="PMJ397" s="6"/>
      <c r="PMK397" s="6"/>
      <c r="PML397" s="6"/>
      <c r="PMM397" s="6"/>
      <c r="PMN397" s="6"/>
      <c r="PMO397" s="6"/>
      <c r="PMP397" s="6"/>
      <c r="PMQ397" s="6"/>
      <c r="PMR397" s="6"/>
      <c r="PMS397" s="6"/>
      <c r="PMT397" s="6"/>
      <c r="PMU397" s="6"/>
      <c r="PMV397" s="6"/>
      <c r="PMW397" s="6"/>
      <c r="PMX397" s="6"/>
      <c r="PMY397" s="6"/>
      <c r="PMZ397" s="6"/>
      <c r="PNA397" s="6"/>
      <c r="PNB397" s="6"/>
      <c r="PNC397" s="6"/>
      <c r="PND397" s="6"/>
      <c r="PNE397" s="6"/>
      <c r="PNF397" s="6"/>
      <c r="PNG397" s="6"/>
      <c r="PNH397" s="6"/>
      <c r="PNI397" s="6"/>
      <c r="PNJ397" s="6"/>
      <c r="PNK397" s="6"/>
      <c r="PNL397" s="6"/>
      <c r="PNM397" s="6"/>
      <c r="PNN397" s="6"/>
      <c r="PNO397" s="6"/>
      <c r="PNP397" s="6"/>
      <c r="PNQ397" s="6"/>
      <c r="PNR397" s="6"/>
      <c r="PNS397" s="6"/>
      <c r="PNT397" s="6"/>
      <c r="PNU397" s="6"/>
      <c r="PNV397" s="6"/>
      <c r="PNW397" s="6"/>
      <c r="PNX397" s="6"/>
      <c r="PNY397" s="6"/>
      <c r="PNZ397" s="6"/>
      <c r="POA397" s="6"/>
      <c r="POB397" s="6"/>
      <c r="POC397" s="6"/>
      <c r="POD397" s="6"/>
      <c r="POE397" s="6"/>
      <c r="POF397" s="6"/>
      <c r="POG397" s="6"/>
      <c r="POH397" s="6"/>
      <c r="POI397" s="6"/>
      <c r="POJ397" s="6"/>
      <c r="POK397" s="6"/>
      <c r="POL397" s="6"/>
      <c r="POM397" s="6"/>
      <c r="PON397" s="6"/>
      <c r="POO397" s="6"/>
      <c r="POP397" s="6"/>
      <c r="POQ397" s="6"/>
      <c r="POR397" s="6"/>
      <c r="POS397" s="6"/>
      <c r="POT397" s="6"/>
      <c r="POU397" s="6"/>
      <c r="POV397" s="6"/>
      <c r="POW397" s="6"/>
      <c r="POX397" s="6"/>
      <c r="POY397" s="6"/>
      <c r="POZ397" s="6"/>
      <c r="PPA397" s="6"/>
      <c r="PPB397" s="6"/>
      <c r="PPC397" s="6"/>
      <c r="PPD397" s="6"/>
      <c r="PPE397" s="6"/>
      <c r="PPF397" s="6"/>
      <c r="PPG397" s="6"/>
      <c r="PPH397" s="6"/>
      <c r="PPI397" s="6"/>
      <c r="PPJ397" s="6"/>
      <c r="PPK397" s="6"/>
      <c r="PPL397" s="6"/>
      <c r="PPM397" s="6"/>
      <c r="PPN397" s="6"/>
      <c r="PPO397" s="6"/>
      <c r="PPP397" s="6"/>
      <c r="PPQ397" s="6"/>
      <c r="PPR397" s="6"/>
      <c r="PPS397" s="6"/>
      <c r="PPT397" s="6"/>
      <c r="PPU397" s="6"/>
      <c r="PPV397" s="6"/>
      <c r="PPW397" s="6"/>
      <c r="PPX397" s="6"/>
      <c r="PPY397" s="6"/>
      <c r="PPZ397" s="6"/>
      <c r="PQA397" s="6"/>
      <c r="PQB397" s="6"/>
      <c r="PQC397" s="6"/>
      <c r="PQD397" s="6"/>
      <c r="PQE397" s="6"/>
      <c r="PQF397" s="6"/>
      <c r="PQG397" s="6"/>
      <c r="PQH397" s="6"/>
      <c r="PQI397" s="6"/>
      <c r="PQJ397" s="6"/>
      <c r="PQK397" s="6"/>
      <c r="PQL397" s="6"/>
      <c r="PQM397" s="6"/>
      <c r="PQN397" s="6"/>
      <c r="PQO397" s="6"/>
      <c r="PQP397" s="6"/>
      <c r="PQQ397" s="6"/>
      <c r="PQR397" s="6"/>
      <c r="PQS397" s="6"/>
      <c r="PQT397" s="6"/>
      <c r="PQU397" s="6"/>
      <c r="PQV397" s="6"/>
      <c r="PQW397" s="6"/>
      <c r="PQX397" s="6"/>
      <c r="PQY397" s="6"/>
      <c r="PQZ397" s="6"/>
      <c r="PRA397" s="6"/>
      <c r="PRB397" s="6"/>
      <c r="PRC397" s="6"/>
      <c r="PRD397" s="6"/>
      <c r="PRE397" s="6"/>
      <c r="PRF397" s="6"/>
      <c r="PRG397" s="6"/>
      <c r="PRH397" s="6"/>
      <c r="PRI397" s="6"/>
      <c r="PRJ397" s="6"/>
      <c r="PRK397" s="6"/>
      <c r="PRL397" s="6"/>
      <c r="PRM397" s="6"/>
      <c r="PRN397" s="6"/>
      <c r="PRO397" s="6"/>
      <c r="PRP397" s="6"/>
      <c r="PRQ397" s="6"/>
      <c r="PRR397" s="6"/>
      <c r="PRS397" s="6"/>
      <c r="PRT397" s="6"/>
      <c r="PRU397" s="6"/>
      <c r="PRV397" s="6"/>
      <c r="PRW397" s="6"/>
      <c r="PRX397" s="6"/>
      <c r="PRY397" s="6"/>
      <c r="PRZ397" s="6"/>
      <c r="PSA397" s="6"/>
      <c r="PSB397" s="6"/>
      <c r="PSC397" s="6"/>
      <c r="PSD397" s="6"/>
      <c r="PSE397" s="6"/>
      <c r="PSF397" s="6"/>
      <c r="PSG397" s="6"/>
      <c r="PSH397" s="6"/>
      <c r="PSI397" s="6"/>
      <c r="PSJ397" s="6"/>
      <c r="PSK397" s="6"/>
      <c r="PSL397" s="6"/>
      <c r="PSM397" s="6"/>
      <c r="PSN397" s="6"/>
      <c r="PSO397" s="6"/>
      <c r="PSP397" s="6"/>
      <c r="PSQ397" s="6"/>
      <c r="PSR397" s="6"/>
      <c r="PSS397" s="6"/>
      <c r="PST397" s="6"/>
      <c r="PSU397" s="6"/>
      <c r="PSV397" s="6"/>
      <c r="PSW397" s="6"/>
      <c r="PSX397" s="6"/>
      <c r="PSY397" s="6"/>
      <c r="PSZ397" s="6"/>
      <c r="PTA397" s="6"/>
      <c r="PTB397" s="6"/>
      <c r="PTC397" s="6"/>
      <c r="PTD397" s="6"/>
      <c r="PTE397" s="6"/>
      <c r="PTF397" s="6"/>
      <c r="PTG397" s="6"/>
      <c r="PTH397" s="6"/>
      <c r="PTI397" s="6"/>
      <c r="PTJ397" s="6"/>
      <c r="PTK397" s="6"/>
      <c r="PTL397" s="6"/>
      <c r="PTM397" s="6"/>
      <c r="PTN397" s="6"/>
      <c r="PTO397" s="6"/>
      <c r="PTP397" s="6"/>
      <c r="PTQ397" s="6"/>
      <c r="PTR397" s="6"/>
      <c r="PTS397" s="6"/>
      <c r="PTT397" s="6"/>
      <c r="PTU397" s="6"/>
      <c r="PTV397" s="6"/>
      <c r="PTW397" s="6"/>
      <c r="PTX397" s="6"/>
      <c r="PTY397" s="6"/>
      <c r="PTZ397" s="6"/>
      <c r="PUA397" s="6"/>
      <c r="PUB397" s="6"/>
      <c r="PUC397" s="6"/>
      <c r="PUD397" s="6"/>
      <c r="PUE397" s="6"/>
      <c r="PUF397" s="6"/>
      <c r="PUG397" s="6"/>
      <c r="PUH397" s="6"/>
      <c r="PUI397" s="6"/>
      <c r="PUJ397" s="6"/>
      <c r="PUK397" s="6"/>
      <c r="PUL397" s="6"/>
      <c r="PUM397" s="6"/>
      <c r="PUN397" s="6"/>
      <c r="PUO397" s="6"/>
      <c r="PUP397" s="6"/>
      <c r="PUQ397" s="6"/>
      <c r="PUR397" s="6"/>
      <c r="PUS397" s="6"/>
      <c r="PUT397" s="6"/>
      <c r="PUU397" s="6"/>
      <c r="PUV397" s="6"/>
      <c r="PUW397" s="6"/>
      <c r="PUX397" s="6"/>
      <c r="PUY397" s="6"/>
      <c r="PUZ397" s="6"/>
      <c r="PVA397" s="6"/>
      <c r="PVB397" s="6"/>
      <c r="PVC397" s="6"/>
      <c r="PVD397" s="6"/>
      <c r="PVE397" s="6"/>
      <c r="PVF397" s="6"/>
      <c r="PVG397" s="6"/>
      <c r="PVH397" s="6"/>
      <c r="PVI397" s="6"/>
      <c r="PVJ397" s="6"/>
      <c r="PVK397" s="6"/>
      <c r="PVL397" s="6"/>
      <c r="PVM397" s="6"/>
      <c r="PVN397" s="6"/>
      <c r="PVO397" s="6"/>
      <c r="PVP397" s="6"/>
      <c r="PVQ397" s="6"/>
      <c r="PVR397" s="6"/>
      <c r="PVS397" s="6"/>
      <c r="PVT397" s="6"/>
      <c r="PVU397" s="6"/>
      <c r="PVV397" s="6"/>
      <c r="PVW397" s="6"/>
      <c r="PVX397" s="6"/>
      <c r="PVY397" s="6"/>
      <c r="PVZ397" s="6"/>
      <c r="PWA397" s="6"/>
      <c r="PWB397" s="6"/>
      <c r="PWC397" s="6"/>
      <c r="PWD397" s="6"/>
      <c r="PWE397" s="6"/>
      <c r="PWF397" s="6"/>
      <c r="PWG397" s="6"/>
      <c r="PWH397" s="6"/>
      <c r="PWI397" s="6"/>
      <c r="PWJ397" s="6"/>
      <c r="PWK397" s="6"/>
      <c r="PWL397" s="6"/>
      <c r="PWM397" s="6"/>
      <c r="PWN397" s="6"/>
      <c r="PWO397" s="6"/>
      <c r="PWP397" s="6"/>
      <c r="PWQ397" s="6"/>
      <c r="PWR397" s="6"/>
      <c r="PWS397" s="6"/>
      <c r="PWT397" s="6"/>
      <c r="PWU397" s="6"/>
      <c r="PWV397" s="6"/>
      <c r="PWW397" s="6"/>
      <c r="PWX397" s="6"/>
      <c r="PWY397" s="6"/>
      <c r="PWZ397" s="6"/>
      <c r="PXA397" s="6"/>
      <c r="PXB397" s="6"/>
      <c r="PXC397" s="6"/>
      <c r="PXD397" s="6"/>
      <c r="PXE397" s="6"/>
      <c r="PXF397" s="6"/>
      <c r="PXG397" s="6"/>
      <c r="PXH397" s="6"/>
      <c r="PXI397" s="6"/>
      <c r="PXJ397" s="6"/>
      <c r="PXK397" s="6"/>
      <c r="PXL397" s="6"/>
      <c r="PXM397" s="6"/>
      <c r="PXN397" s="6"/>
      <c r="PXO397" s="6"/>
      <c r="PXP397" s="6"/>
      <c r="PXQ397" s="6"/>
      <c r="PXR397" s="6"/>
      <c r="PXS397" s="6"/>
      <c r="PXT397" s="6"/>
      <c r="PXU397" s="6"/>
      <c r="PXV397" s="6"/>
      <c r="PXW397" s="6"/>
      <c r="PXX397" s="6"/>
      <c r="PXY397" s="6"/>
      <c r="PXZ397" s="6"/>
      <c r="PYA397" s="6"/>
      <c r="PYB397" s="6"/>
      <c r="PYC397" s="6"/>
      <c r="PYD397" s="6"/>
      <c r="PYE397" s="6"/>
      <c r="PYF397" s="6"/>
      <c r="PYG397" s="6"/>
      <c r="PYH397" s="6"/>
      <c r="PYI397" s="6"/>
      <c r="PYJ397" s="6"/>
      <c r="PYK397" s="6"/>
      <c r="PYL397" s="6"/>
      <c r="PYM397" s="6"/>
      <c r="PYN397" s="6"/>
      <c r="PYO397" s="6"/>
      <c r="PYP397" s="6"/>
      <c r="PYQ397" s="6"/>
      <c r="PYR397" s="6"/>
      <c r="PYS397" s="6"/>
      <c r="PYT397" s="6"/>
      <c r="PYU397" s="6"/>
      <c r="PYV397" s="6"/>
      <c r="PYW397" s="6"/>
      <c r="PYX397" s="6"/>
      <c r="PYY397" s="6"/>
      <c r="PYZ397" s="6"/>
      <c r="PZA397" s="6"/>
      <c r="PZB397" s="6"/>
      <c r="PZC397" s="6"/>
      <c r="PZD397" s="6"/>
      <c r="PZE397" s="6"/>
      <c r="PZF397" s="6"/>
      <c r="PZG397" s="6"/>
      <c r="PZH397" s="6"/>
      <c r="PZI397" s="6"/>
      <c r="PZJ397" s="6"/>
      <c r="PZK397" s="6"/>
      <c r="PZL397" s="6"/>
      <c r="PZM397" s="6"/>
      <c r="PZN397" s="6"/>
      <c r="PZO397" s="6"/>
      <c r="PZP397" s="6"/>
      <c r="PZQ397" s="6"/>
      <c r="PZR397" s="6"/>
      <c r="PZS397" s="6"/>
      <c r="PZT397" s="6"/>
      <c r="PZU397" s="6"/>
      <c r="PZV397" s="6"/>
      <c r="PZW397" s="6"/>
      <c r="PZX397" s="6"/>
      <c r="PZY397" s="6"/>
      <c r="PZZ397" s="6"/>
      <c r="QAA397" s="6"/>
      <c r="QAB397" s="6"/>
      <c r="QAC397" s="6"/>
      <c r="QAD397" s="6"/>
      <c r="QAE397" s="6"/>
      <c r="QAF397" s="6"/>
      <c r="QAG397" s="6"/>
      <c r="QAH397" s="6"/>
      <c r="QAI397" s="6"/>
      <c r="QAJ397" s="6"/>
      <c r="QAK397" s="6"/>
      <c r="QAL397" s="6"/>
      <c r="QAM397" s="6"/>
      <c r="QAN397" s="6"/>
      <c r="QAO397" s="6"/>
      <c r="QAP397" s="6"/>
      <c r="QAQ397" s="6"/>
      <c r="QAR397" s="6"/>
      <c r="QAS397" s="6"/>
      <c r="QAT397" s="6"/>
      <c r="QAU397" s="6"/>
      <c r="QAV397" s="6"/>
      <c r="QAW397" s="6"/>
      <c r="QAX397" s="6"/>
      <c r="QAY397" s="6"/>
      <c r="QAZ397" s="6"/>
      <c r="QBA397" s="6"/>
      <c r="QBB397" s="6"/>
      <c r="QBC397" s="6"/>
      <c r="QBD397" s="6"/>
      <c r="QBE397" s="6"/>
      <c r="QBF397" s="6"/>
      <c r="QBG397" s="6"/>
      <c r="QBH397" s="6"/>
      <c r="QBI397" s="6"/>
      <c r="QBJ397" s="6"/>
      <c r="QBK397" s="6"/>
      <c r="QBL397" s="6"/>
      <c r="QBM397" s="6"/>
      <c r="QBN397" s="6"/>
      <c r="QBO397" s="6"/>
      <c r="QBP397" s="6"/>
      <c r="QBQ397" s="6"/>
      <c r="QBR397" s="6"/>
      <c r="QBS397" s="6"/>
      <c r="QBT397" s="6"/>
      <c r="QBU397" s="6"/>
      <c r="QBV397" s="6"/>
      <c r="QBW397" s="6"/>
      <c r="QBX397" s="6"/>
      <c r="QBY397" s="6"/>
      <c r="QBZ397" s="6"/>
      <c r="QCA397" s="6"/>
      <c r="QCB397" s="6"/>
      <c r="QCC397" s="6"/>
      <c r="QCD397" s="6"/>
      <c r="QCE397" s="6"/>
      <c r="QCF397" s="6"/>
      <c r="QCG397" s="6"/>
      <c r="QCH397" s="6"/>
      <c r="QCI397" s="6"/>
      <c r="QCJ397" s="6"/>
      <c r="QCK397" s="6"/>
      <c r="QCL397" s="6"/>
      <c r="QCM397" s="6"/>
      <c r="QCN397" s="6"/>
      <c r="QCO397" s="6"/>
      <c r="QCP397" s="6"/>
      <c r="QCQ397" s="6"/>
      <c r="QCR397" s="6"/>
      <c r="QCS397" s="6"/>
      <c r="QCT397" s="6"/>
      <c r="QCU397" s="6"/>
      <c r="QCV397" s="6"/>
      <c r="QCW397" s="6"/>
      <c r="QCX397" s="6"/>
      <c r="QCY397" s="6"/>
      <c r="QCZ397" s="6"/>
      <c r="QDA397" s="6"/>
      <c r="QDB397" s="6"/>
      <c r="QDC397" s="6"/>
      <c r="QDD397" s="6"/>
      <c r="QDE397" s="6"/>
      <c r="QDF397" s="6"/>
      <c r="QDG397" s="6"/>
      <c r="QDH397" s="6"/>
      <c r="QDI397" s="6"/>
      <c r="QDJ397" s="6"/>
      <c r="QDK397" s="6"/>
      <c r="QDL397" s="6"/>
      <c r="QDM397" s="6"/>
      <c r="QDN397" s="6"/>
      <c r="QDO397" s="6"/>
      <c r="QDP397" s="6"/>
      <c r="QDQ397" s="6"/>
      <c r="QDR397" s="6"/>
      <c r="QDS397" s="6"/>
      <c r="QDT397" s="6"/>
      <c r="QDU397" s="6"/>
      <c r="QDV397" s="6"/>
      <c r="QDW397" s="6"/>
      <c r="QDX397" s="6"/>
      <c r="QDY397" s="6"/>
      <c r="QDZ397" s="6"/>
      <c r="QEA397" s="6"/>
      <c r="QEB397" s="6"/>
      <c r="QEC397" s="6"/>
      <c r="QED397" s="6"/>
      <c r="QEE397" s="6"/>
      <c r="QEF397" s="6"/>
      <c r="QEG397" s="6"/>
      <c r="QEH397" s="6"/>
      <c r="QEI397" s="6"/>
      <c r="QEJ397" s="6"/>
      <c r="QEK397" s="6"/>
      <c r="QEL397" s="6"/>
      <c r="QEM397" s="6"/>
      <c r="QEN397" s="6"/>
      <c r="QEO397" s="6"/>
      <c r="QEP397" s="6"/>
      <c r="QEQ397" s="6"/>
      <c r="QER397" s="6"/>
      <c r="QES397" s="6"/>
      <c r="QET397" s="6"/>
      <c r="QEU397" s="6"/>
      <c r="QEV397" s="6"/>
      <c r="QEW397" s="6"/>
      <c r="QEX397" s="6"/>
      <c r="QEY397" s="6"/>
      <c r="QEZ397" s="6"/>
      <c r="QFA397" s="6"/>
      <c r="QFB397" s="6"/>
      <c r="QFC397" s="6"/>
      <c r="QFD397" s="6"/>
      <c r="QFE397" s="6"/>
      <c r="QFF397" s="6"/>
      <c r="QFG397" s="6"/>
      <c r="QFH397" s="6"/>
      <c r="QFI397" s="6"/>
      <c r="QFJ397" s="6"/>
      <c r="QFK397" s="6"/>
      <c r="QFL397" s="6"/>
      <c r="QFM397" s="6"/>
      <c r="QFN397" s="6"/>
      <c r="QFO397" s="6"/>
      <c r="QFP397" s="6"/>
      <c r="QFQ397" s="6"/>
      <c r="QFR397" s="6"/>
      <c r="QFS397" s="6"/>
      <c r="QFT397" s="6"/>
      <c r="QFU397" s="6"/>
      <c r="QFV397" s="6"/>
      <c r="QFW397" s="6"/>
      <c r="QFX397" s="6"/>
      <c r="QFY397" s="6"/>
      <c r="QFZ397" s="6"/>
      <c r="QGA397" s="6"/>
      <c r="QGB397" s="6"/>
      <c r="QGC397" s="6"/>
      <c r="QGD397" s="6"/>
      <c r="QGE397" s="6"/>
      <c r="QGF397" s="6"/>
      <c r="QGG397" s="6"/>
      <c r="QGH397" s="6"/>
      <c r="QGI397" s="6"/>
      <c r="QGJ397" s="6"/>
      <c r="QGK397" s="6"/>
      <c r="QGL397" s="6"/>
      <c r="QGM397" s="6"/>
      <c r="QGN397" s="6"/>
      <c r="QGO397" s="6"/>
      <c r="QGP397" s="6"/>
      <c r="QGQ397" s="6"/>
      <c r="QGR397" s="6"/>
      <c r="QGS397" s="6"/>
      <c r="QGT397" s="6"/>
      <c r="QGU397" s="6"/>
      <c r="QGV397" s="6"/>
      <c r="QGW397" s="6"/>
      <c r="QGX397" s="6"/>
      <c r="QGY397" s="6"/>
      <c r="QGZ397" s="6"/>
      <c r="QHA397" s="6"/>
      <c r="QHB397" s="6"/>
      <c r="QHC397" s="6"/>
      <c r="QHD397" s="6"/>
      <c r="QHE397" s="6"/>
      <c r="QHF397" s="6"/>
      <c r="QHG397" s="6"/>
      <c r="QHH397" s="6"/>
      <c r="QHI397" s="6"/>
      <c r="QHJ397" s="6"/>
      <c r="QHK397" s="6"/>
      <c r="QHL397" s="6"/>
      <c r="QHM397" s="6"/>
      <c r="QHN397" s="6"/>
      <c r="QHO397" s="6"/>
      <c r="QHP397" s="6"/>
      <c r="QHQ397" s="6"/>
      <c r="QHR397" s="6"/>
      <c r="QHS397" s="6"/>
      <c r="QHT397" s="6"/>
      <c r="QHU397" s="6"/>
      <c r="QHV397" s="6"/>
      <c r="QHW397" s="6"/>
      <c r="QHX397" s="6"/>
      <c r="QHY397" s="6"/>
      <c r="QHZ397" s="6"/>
      <c r="QIA397" s="6"/>
      <c r="QIB397" s="6"/>
      <c r="QIC397" s="6"/>
      <c r="QID397" s="6"/>
      <c r="QIE397" s="6"/>
      <c r="QIF397" s="6"/>
      <c r="QIG397" s="6"/>
      <c r="QIH397" s="6"/>
      <c r="QII397" s="6"/>
      <c r="QIJ397" s="6"/>
      <c r="QIK397" s="6"/>
      <c r="QIL397" s="6"/>
      <c r="QIM397" s="6"/>
      <c r="QIN397" s="6"/>
      <c r="QIO397" s="6"/>
      <c r="QIP397" s="6"/>
      <c r="QIQ397" s="6"/>
      <c r="QIR397" s="6"/>
      <c r="QIS397" s="6"/>
      <c r="QIT397" s="6"/>
      <c r="QIU397" s="6"/>
      <c r="QIV397" s="6"/>
      <c r="QIW397" s="6"/>
      <c r="QIX397" s="6"/>
      <c r="QIY397" s="6"/>
      <c r="QIZ397" s="6"/>
      <c r="QJA397" s="6"/>
      <c r="QJB397" s="6"/>
      <c r="QJC397" s="6"/>
      <c r="QJD397" s="6"/>
      <c r="QJE397" s="6"/>
      <c r="QJF397" s="6"/>
      <c r="QJG397" s="6"/>
      <c r="QJH397" s="6"/>
      <c r="QJI397" s="6"/>
      <c r="QJJ397" s="6"/>
      <c r="QJK397" s="6"/>
      <c r="QJL397" s="6"/>
      <c r="QJM397" s="6"/>
      <c r="QJN397" s="6"/>
      <c r="QJO397" s="6"/>
      <c r="QJP397" s="6"/>
      <c r="QJQ397" s="6"/>
      <c r="QJR397" s="6"/>
      <c r="QJS397" s="6"/>
      <c r="QJT397" s="6"/>
      <c r="QJU397" s="6"/>
      <c r="QJV397" s="6"/>
      <c r="QJW397" s="6"/>
      <c r="QJX397" s="6"/>
      <c r="QJY397" s="6"/>
      <c r="QJZ397" s="6"/>
      <c r="QKA397" s="6"/>
      <c r="QKB397" s="6"/>
      <c r="QKC397" s="6"/>
      <c r="QKD397" s="6"/>
      <c r="QKE397" s="6"/>
      <c r="QKF397" s="6"/>
      <c r="QKG397" s="6"/>
      <c r="QKH397" s="6"/>
      <c r="QKI397" s="6"/>
      <c r="QKJ397" s="6"/>
      <c r="QKK397" s="6"/>
      <c r="QKL397" s="6"/>
      <c r="QKM397" s="6"/>
      <c r="QKN397" s="6"/>
      <c r="QKO397" s="6"/>
      <c r="QKP397" s="6"/>
      <c r="QKQ397" s="6"/>
      <c r="QKR397" s="6"/>
      <c r="QKS397" s="6"/>
      <c r="QKT397" s="6"/>
      <c r="QKU397" s="6"/>
      <c r="QKV397" s="6"/>
      <c r="QKW397" s="6"/>
      <c r="QKX397" s="6"/>
      <c r="QKY397" s="6"/>
      <c r="QKZ397" s="6"/>
      <c r="QLA397" s="6"/>
      <c r="QLB397" s="6"/>
      <c r="QLC397" s="6"/>
      <c r="QLD397" s="6"/>
      <c r="QLE397" s="6"/>
      <c r="QLF397" s="6"/>
      <c r="QLG397" s="6"/>
      <c r="QLH397" s="6"/>
      <c r="QLI397" s="6"/>
      <c r="QLJ397" s="6"/>
      <c r="QLK397" s="6"/>
      <c r="QLL397" s="6"/>
      <c r="QLM397" s="6"/>
      <c r="QLN397" s="6"/>
      <c r="QLO397" s="6"/>
      <c r="QLP397" s="6"/>
      <c r="QLQ397" s="6"/>
      <c r="QLR397" s="6"/>
      <c r="QLS397" s="6"/>
      <c r="QLT397" s="6"/>
      <c r="QLU397" s="6"/>
      <c r="QLV397" s="6"/>
      <c r="QLW397" s="6"/>
      <c r="QLX397" s="6"/>
      <c r="QLY397" s="6"/>
      <c r="QLZ397" s="6"/>
      <c r="QMA397" s="6"/>
      <c r="QMB397" s="6"/>
      <c r="QMC397" s="6"/>
      <c r="QMD397" s="6"/>
      <c r="QME397" s="6"/>
      <c r="QMF397" s="6"/>
      <c r="QMG397" s="6"/>
      <c r="QMH397" s="6"/>
      <c r="QMI397" s="6"/>
      <c r="QMJ397" s="6"/>
      <c r="QMK397" s="6"/>
      <c r="QML397" s="6"/>
      <c r="QMM397" s="6"/>
      <c r="QMN397" s="6"/>
      <c r="QMO397" s="6"/>
      <c r="QMP397" s="6"/>
      <c r="QMQ397" s="6"/>
      <c r="QMR397" s="6"/>
      <c r="QMS397" s="6"/>
      <c r="QMT397" s="6"/>
      <c r="QMU397" s="6"/>
      <c r="QMV397" s="6"/>
      <c r="QMW397" s="6"/>
      <c r="QMX397" s="6"/>
      <c r="QMY397" s="6"/>
      <c r="QMZ397" s="6"/>
      <c r="QNA397" s="6"/>
      <c r="QNB397" s="6"/>
      <c r="QNC397" s="6"/>
      <c r="QND397" s="6"/>
      <c r="QNE397" s="6"/>
      <c r="QNF397" s="6"/>
      <c r="QNG397" s="6"/>
      <c r="QNH397" s="6"/>
      <c r="QNI397" s="6"/>
      <c r="QNJ397" s="6"/>
      <c r="QNK397" s="6"/>
      <c r="QNL397" s="6"/>
      <c r="QNM397" s="6"/>
      <c r="QNN397" s="6"/>
      <c r="QNO397" s="6"/>
      <c r="QNP397" s="6"/>
      <c r="QNQ397" s="6"/>
      <c r="QNR397" s="6"/>
      <c r="QNS397" s="6"/>
      <c r="QNT397" s="6"/>
      <c r="QNU397" s="6"/>
      <c r="QNV397" s="6"/>
      <c r="QNW397" s="6"/>
      <c r="QNX397" s="6"/>
      <c r="QNY397" s="6"/>
      <c r="QNZ397" s="6"/>
      <c r="QOA397" s="6"/>
      <c r="QOB397" s="6"/>
      <c r="QOC397" s="6"/>
      <c r="QOD397" s="6"/>
      <c r="QOE397" s="6"/>
      <c r="QOF397" s="6"/>
      <c r="QOG397" s="6"/>
      <c r="QOH397" s="6"/>
      <c r="QOI397" s="6"/>
      <c r="QOJ397" s="6"/>
      <c r="QOK397" s="6"/>
      <c r="QOL397" s="6"/>
      <c r="QOM397" s="6"/>
      <c r="QON397" s="6"/>
      <c r="QOO397" s="6"/>
      <c r="QOP397" s="6"/>
      <c r="QOQ397" s="6"/>
      <c r="QOR397" s="6"/>
      <c r="QOS397" s="6"/>
      <c r="QOT397" s="6"/>
      <c r="QOU397" s="6"/>
      <c r="QOV397" s="6"/>
      <c r="QOW397" s="6"/>
      <c r="QOX397" s="6"/>
      <c r="QOY397" s="6"/>
      <c r="QOZ397" s="6"/>
      <c r="QPA397" s="6"/>
      <c r="QPB397" s="6"/>
      <c r="QPC397" s="6"/>
      <c r="QPD397" s="6"/>
      <c r="QPE397" s="6"/>
      <c r="QPF397" s="6"/>
      <c r="QPG397" s="6"/>
      <c r="QPH397" s="6"/>
      <c r="QPI397" s="6"/>
      <c r="QPJ397" s="6"/>
      <c r="QPK397" s="6"/>
      <c r="QPL397" s="6"/>
      <c r="QPM397" s="6"/>
      <c r="QPN397" s="6"/>
      <c r="QPO397" s="6"/>
      <c r="QPP397" s="6"/>
      <c r="QPQ397" s="6"/>
      <c r="QPR397" s="6"/>
      <c r="QPS397" s="6"/>
      <c r="QPT397" s="6"/>
      <c r="QPU397" s="6"/>
      <c r="QPV397" s="6"/>
      <c r="QPW397" s="6"/>
      <c r="QPX397" s="6"/>
      <c r="QPY397" s="6"/>
      <c r="QPZ397" s="6"/>
      <c r="QQA397" s="6"/>
      <c r="QQB397" s="6"/>
      <c r="QQC397" s="6"/>
      <c r="QQD397" s="6"/>
      <c r="QQE397" s="6"/>
      <c r="QQF397" s="6"/>
      <c r="QQG397" s="6"/>
      <c r="QQH397" s="6"/>
      <c r="QQI397" s="6"/>
      <c r="QQJ397" s="6"/>
      <c r="QQK397" s="6"/>
      <c r="QQL397" s="6"/>
      <c r="QQM397" s="6"/>
      <c r="QQN397" s="6"/>
      <c r="QQO397" s="6"/>
      <c r="QQP397" s="6"/>
      <c r="QQQ397" s="6"/>
      <c r="QQR397" s="6"/>
      <c r="QQS397" s="6"/>
      <c r="QQT397" s="6"/>
      <c r="QQU397" s="6"/>
      <c r="QQV397" s="6"/>
      <c r="QQW397" s="6"/>
      <c r="QQX397" s="6"/>
      <c r="QQY397" s="6"/>
      <c r="QQZ397" s="6"/>
      <c r="QRA397" s="6"/>
      <c r="QRB397" s="6"/>
      <c r="QRC397" s="6"/>
      <c r="QRD397" s="6"/>
      <c r="QRE397" s="6"/>
      <c r="QRF397" s="6"/>
      <c r="QRG397" s="6"/>
      <c r="QRH397" s="6"/>
      <c r="QRI397" s="6"/>
      <c r="QRJ397" s="6"/>
      <c r="QRK397" s="6"/>
      <c r="QRL397" s="6"/>
      <c r="QRM397" s="6"/>
      <c r="QRN397" s="6"/>
      <c r="QRO397" s="6"/>
      <c r="QRP397" s="6"/>
      <c r="QRQ397" s="6"/>
      <c r="QRR397" s="6"/>
      <c r="QRS397" s="6"/>
      <c r="QRT397" s="6"/>
      <c r="QRU397" s="6"/>
      <c r="QRV397" s="6"/>
      <c r="QRW397" s="6"/>
      <c r="QRX397" s="6"/>
      <c r="QRY397" s="6"/>
      <c r="QRZ397" s="6"/>
      <c r="QSA397" s="6"/>
      <c r="QSB397" s="6"/>
      <c r="QSC397" s="6"/>
      <c r="QSD397" s="6"/>
      <c r="QSE397" s="6"/>
      <c r="QSF397" s="6"/>
      <c r="QSG397" s="6"/>
      <c r="QSH397" s="6"/>
      <c r="QSI397" s="6"/>
      <c r="QSJ397" s="6"/>
      <c r="QSK397" s="6"/>
      <c r="QSL397" s="6"/>
      <c r="QSM397" s="6"/>
      <c r="QSN397" s="6"/>
      <c r="QSO397" s="6"/>
      <c r="QSP397" s="6"/>
      <c r="QSQ397" s="6"/>
      <c r="QSR397" s="6"/>
      <c r="QSS397" s="6"/>
      <c r="QST397" s="6"/>
      <c r="QSU397" s="6"/>
      <c r="QSV397" s="6"/>
      <c r="QSW397" s="6"/>
      <c r="QSX397" s="6"/>
      <c r="QSY397" s="6"/>
      <c r="QSZ397" s="6"/>
      <c r="QTA397" s="6"/>
      <c r="QTB397" s="6"/>
      <c r="QTC397" s="6"/>
      <c r="QTD397" s="6"/>
      <c r="QTE397" s="6"/>
      <c r="QTF397" s="6"/>
      <c r="QTG397" s="6"/>
      <c r="QTH397" s="6"/>
      <c r="QTI397" s="6"/>
      <c r="QTJ397" s="6"/>
      <c r="QTK397" s="6"/>
      <c r="QTL397" s="6"/>
      <c r="QTM397" s="6"/>
      <c r="QTN397" s="6"/>
      <c r="QTO397" s="6"/>
      <c r="QTP397" s="6"/>
      <c r="QTQ397" s="6"/>
      <c r="QTR397" s="6"/>
      <c r="QTS397" s="6"/>
      <c r="QTT397" s="6"/>
      <c r="QTU397" s="6"/>
      <c r="QTV397" s="6"/>
      <c r="QTW397" s="6"/>
      <c r="QTX397" s="6"/>
      <c r="QTY397" s="6"/>
      <c r="QTZ397" s="6"/>
      <c r="QUA397" s="6"/>
      <c r="QUB397" s="6"/>
      <c r="QUC397" s="6"/>
      <c r="QUD397" s="6"/>
      <c r="QUE397" s="6"/>
      <c r="QUF397" s="6"/>
      <c r="QUG397" s="6"/>
      <c r="QUH397" s="6"/>
      <c r="QUI397" s="6"/>
      <c r="QUJ397" s="6"/>
      <c r="QUK397" s="6"/>
      <c r="QUL397" s="6"/>
      <c r="QUM397" s="6"/>
      <c r="QUN397" s="6"/>
      <c r="QUO397" s="6"/>
      <c r="QUP397" s="6"/>
      <c r="QUQ397" s="6"/>
      <c r="QUR397" s="6"/>
      <c r="QUS397" s="6"/>
      <c r="QUT397" s="6"/>
      <c r="QUU397" s="6"/>
      <c r="QUV397" s="6"/>
      <c r="QUW397" s="6"/>
      <c r="QUX397" s="6"/>
      <c r="QUY397" s="6"/>
      <c r="QUZ397" s="6"/>
      <c r="QVA397" s="6"/>
      <c r="QVB397" s="6"/>
      <c r="QVC397" s="6"/>
      <c r="QVD397" s="6"/>
      <c r="QVE397" s="6"/>
      <c r="QVF397" s="6"/>
      <c r="QVG397" s="6"/>
      <c r="QVH397" s="6"/>
      <c r="QVI397" s="6"/>
      <c r="QVJ397" s="6"/>
      <c r="QVK397" s="6"/>
      <c r="QVL397" s="6"/>
      <c r="QVM397" s="6"/>
      <c r="QVN397" s="6"/>
      <c r="QVO397" s="6"/>
      <c r="QVP397" s="6"/>
      <c r="QVQ397" s="6"/>
      <c r="QVR397" s="6"/>
      <c r="QVS397" s="6"/>
      <c r="QVT397" s="6"/>
      <c r="QVU397" s="6"/>
      <c r="QVV397" s="6"/>
      <c r="QVW397" s="6"/>
      <c r="QVX397" s="6"/>
      <c r="QVY397" s="6"/>
      <c r="QVZ397" s="6"/>
      <c r="QWA397" s="6"/>
      <c r="QWB397" s="6"/>
      <c r="QWC397" s="6"/>
      <c r="QWD397" s="6"/>
      <c r="QWE397" s="6"/>
      <c r="QWF397" s="6"/>
      <c r="QWG397" s="6"/>
      <c r="QWH397" s="6"/>
      <c r="QWI397" s="6"/>
      <c r="QWJ397" s="6"/>
      <c r="QWK397" s="6"/>
      <c r="QWL397" s="6"/>
      <c r="QWM397" s="6"/>
      <c r="QWN397" s="6"/>
      <c r="QWO397" s="6"/>
      <c r="QWP397" s="6"/>
      <c r="QWQ397" s="6"/>
      <c r="QWR397" s="6"/>
      <c r="QWS397" s="6"/>
      <c r="QWT397" s="6"/>
      <c r="QWU397" s="6"/>
      <c r="QWV397" s="6"/>
      <c r="QWW397" s="6"/>
      <c r="QWX397" s="6"/>
      <c r="QWY397" s="6"/>
      <c r="QWZ397" s="6"/>
      <c r="QXA397" s="6"/>
      <c r="QXB397" s="6"/>
      <c r="QXC397" s="6"/>
      <c r="QXD397" s="6"/>
      <c r="QXE397" s="6"/>
      <c r="QXF397" s="6"/>
      <c r="QXG397" s="6"/>
      <c r="QXH397" s="6"/>
      <c r="QXI397" s="6"/>
      <c r="QXJ397" s="6"/>
      <c r="QXK397" s="6"/>
      <c r="QXL397" s="6"/>
      <c r="QXM397" s="6"/>
      <c r="QXN397" s="6"/>
      <c r="QXO397" s="6"/>
      <c r="QXP397" s="6"/>
      <c r="QXQ397" s="6"/>
      <c r="QXR397" s="6"/>
      <c r="QXS397" s="6"/>
      <c r="QXT397" s="6"/>
      <c r="QXU397" s="6"/>
      <c r="QXV397" s="6"/>
      <c r="QXW397" s="6"/>
      <c r="QXX397" s="6"/>
      <c r="QXY397" s="6"/>
      <c r="QXZ397" s="6"/>
      <c r="QYA397" s="6"/>
      <c r="QYB397" s="6"/>
      <c r="QYC397" s="6"/>
      <c r="QYD397" s="6"/>
      <c r="QYE397" s="6"/>
      <c r="QYF397" s="6"/>
      <c r="QYG397" s="6"/>
      <c r="QYH397" s="6"/>
      <c r="QYI397" s="6"/>
      <c r="QYJ397" s="6"/>
      <c r="QYK397" s="6"/>
      <c r="QYL397" s="6"/>
      <c r="QYM397" s="6"/>
      <c r="QYN397" s="6"/>
      <c r="QYO397" s="6"/>
      <c r="QYP397" s="6"/>
      <c r="QYQ397" s="6"/>
      <c r="QYR397" s="6"/>
      <c r="QYS397" s="6"/>
      <c r="QYT397" s="6"/>
      <c r="QYU397" s="6"/>
      <c r="QYV397" s="6"/>
      <c r="QYW397" s="6"/>
      <c r="QYX397" s="6"/>
      <c r="QYY397" s="6"/>
      <c r="QYZ397" s="6"/>
      <c r="QZA397" s="6"/>
      <c r="QZB397" s="6"/>
      <c r="QZC397" s="6"/>
      <c r="QZD397" s="6"/>
      <c r="QZE397" s="6"/>
      <c r="QZF397" s="6"/>
      <c r="QZG397" s="6"/>
      <c r="QZH397" s="6"/>
      <c r="QZI397" s="6"/>
      <c r="QZJ397" s="6"/>
      <c r="QZK397" s="6"/>
      <c r="QZL397" s="6"/>
      <c r="QZM397" s="6"/>
      <c r="QZN397" s="6"/>
      <c r="QZO397" s="6"/>
      <c r="QZP397" s="6"/>
      <c r="QZQ397" s="6"/>
      <c r="QZR397" s="6"/>
      <c r="QZS397" s="6"/>
      <c r="QZT397" s="6"/>
      <c r="QZU397" s="6"/>
      <c r="QZV397" s="6"/>
      <c r="QZW397" s="6"/>
      <c r="QZX397" s="6"/>
      <c r="QZY397" s="6"/>
      <c r="QZZ397" s="6"/>
      <c r="RAA397" s="6"/>
      <c r="RAB397" s="6"/>
      <c r="RAC397" s="6"/>
      <c r="RAD397" s="6"/>
      <c r="RAE397" s="6"/>
      <c r="RAF397" s="6"/>
      <c r="RAG397" s="6"/>
      <c r="RAH397" s="6"/>
      <c r="RAI397" s="6"/>
      <c r="RAJ397" s="6"/>
      <c r="RAK397" s="6"/>
      <c r="RAL397" s="6"/>
      <c r="RAM397" s="6"/>
      <c r="RAN397" s="6"/>
      <c r="RAO397" s="6"/>
      <c r="RAP397" s="6"/>
      <c r="RAQ397" s="6"/>
      <c r="RAR397" s="6"/>
      <c r="RAS397" s="6"/>
      <c r="RAT397" s="6"/>
      <c r="RAU397" s="6"/>
      <c r="RAV397" s="6"/>
      <c r="RAW397" s="6"/>
      <c r="RAX397" s="6"/>
      <c r="RAY397" s="6"/>
      <c r="RAZ397" s="6"/>
      <c r="RBA397" s="6"/>
      <c r="RBB397" s="6"/>
      <c r="RBC397" s="6"/>
      <c r="RBD397" s="6"/>
      <c r="RBE397" s="6"/>
      <c r="RBF397" s="6"/>
      <c r="RBG397" s="6"/>
      <c r="RBH397" s="6"/>
      <c r="RBI397" s="6"/>
      <c r="RBJ397" s="6"/>
      <c r="RBK397" s="6"/>
      <c r="RBL397" s="6"/>
      <c r="RBM397" s="6"/>
      <c r="RBN397" s="6"/>
      <c r="RBO397" s="6"/>
      <c r="RBP397" s="6"/>
      <c r="RBQ397" s="6"/>
      <c r="RBR397" s="6"/>
      <c r="RBS397" s="6"/>
      <c r="RBT397" s="6"/>
      <c r="RBU397" s="6"/>
      <c r="RBV397" s="6"/>
      <c r="RBW397" s="6"/>
      <c r="RBX397" s="6"/>
      <c r="RBY397" s="6"/>
      <c r="RBZ397" s="6"/>
      <c r="RCA397" s="6"/>
      <c r="RCB397" s="6"/>
      <c r="RCC397" s="6"/>
      <c r="RCD397" s="6"/>
      <c r="RCE397" s="6"/>
      <c r="RCF397" s="6"/>
      <c r="RCG397" s="6"/>
      <c r="RCH397" s="6"/>
      <c r="RCI397" s="6"/>
      <c r="RCJ397" s="6"/>
      <c r="RCK397" s="6"/>
      <c r="RCL397" s="6"/>
      <c r="RCM397" s="6"/>
      <c r="RCN397" s="6"/>
      <c r="RCO397" s="6"/>
      <c r="RCP397" s="6"/>
      <c r="RCQ397" s="6"/>
      <c r="RCR397" s="6"/>
      <c r="RCS397" s="6"/>
      <c r="RCT397" s="6"/>
      <c r="RCU397" s="6"/>
      <c r="RCV397" s="6"/>
      <c r="RCW397" s="6"/>
      <c r="RCX397" s="6"/>
      <c r="RCY397" s="6"/>
      <c r="RCZ397" s="6"/>
      <c r="RDA397" s="6"/>
      <c r="RDB397" s="6"/>
      <c r="RDC397" s="6"/>
      <c r="RDD397" s="6"/>
      <c r="RDE397" s="6"/>
      <c r="RDF397" s="6"/>
      <c r="RDG397" s="6"/>
      <c r="RDH397" s="6"/>
      <c r="RDI397" s="6"/>
      <c r="RDJ397" s="6"/>
      <c r="RDK397" s="6"/>
      <c r="RDL397" s="6"/>
      <c r="RDM397" s="6"/>
      <c r="RDN397" s="6"/>
      <c r="RDO397" s="6"/>
      <c r="RDP397" s="6"/>
      <c r="RDQ397" s="6"/>
      <c r="RDR397" s="6"/>
      <c r="RDS397" s="6"/>
      <c r="RDT397" s="6"/>
      <c r="RDU397" s="6"/>
      <c r="RDV397" s="6"/>
      <c r="RDW397" s="6"/>
      <c r="RDX397" s="6"/>
      <c r="RDY397" s="6"/>
      <c r="RDZ397" s="6"/>
      <c r="REA397" s="6"/>
      <c r="REB397" s="6"/>
      <c r="REC397" s="6"/>
      <c r="RED397" s="6"/>
      <c r="REE397" s="6"/>
      <c r="REF397" s="6"/>
      <c r="REG397" s="6"/>
      <c r="REH397" s="6"/>
      <c r="REI397" s="6"/>
      <c r="REJ397" s="6"/>
      <c r="REK397" s="6"/>
      <c r="REL397" s="6"/>
      <c r="REM397" s="6"/>
      <c r="REN397" s="6"/>
      <c r="REO397" s="6"/>
      <c r="REP397" s="6"/>
      <c r="REQ397" s="6"/>
      <c r="RER397" s="6"/>
      <c r="RES397" s="6"/>
      <c r="RET397" s="6"/>
      <c r="REU397" s="6"/>
      <c r="REV397" s="6"/>
      <c r="REW397" s="6"/>
      <c r="REX397" s="6"/>
      <c r="REY397" s="6"/>
      <c r="REZ397" s="6"/>
      <c r="RFA397" s="6"/>
      <c r="RFB397" s="6"/>
      <c r="RFC397" s="6"/>
      <c r="RFD397" s="6"/>
      <c r="RFE397" s="6"/>
      <c r="RFF397" s="6"/>
      <c r="RFG397" s="6"/>
      <c r="RFH397" s="6"/>
      <c r="RFI397" s="6"/>
      <c r="RFJ397" s="6"/>
      <c r="RFK397" s="6"/>
      <c r="RFL397" s="6"/>
      <c r="RFM397" s="6"/>
      <c r="RFN397" s="6"/>
      <c r="RFO397" s="6"/>
      <c r="RFP397" s="6"/>
      <c r="RFQ397" s="6"/>
      <c r="RFR397" s="6"/>
      <c r="RFS397" s="6"/>
      <c r="RFT397" s="6"/>
      <c r="RFU397" s="6"/>
      <c r="RFV397" s="6"/>
      <c r="RFW397" s="6"/>
      <c r="RFX397" s="6"/>
      <c r="RFY397" s="6"/>
      <c r="RFZ397" s="6"/>
      <c r="RGA397" s="6"/>
      <c r="RGB397" s="6"/>
      <c r="RGC397" s="6"/>
      <c r="RGD397" s="6"/>
      <c r="RGE397" s="6"/>
      <c r="RGF397" s="6"/>
      <c r="RGG397" s="6"/>
      <c r="RGH397" s="6"/>
      <c r="RGI397" s="6"/>
      <c r="RGJ397" s="6"/>
      <c r="RGK397" s="6"/>
      <c r="RGL397" s="6"/>
      <c r="RGM397" s="6"/>
      <c r="RGN397" s="6"/>
      <c r="RGO397" s="6"/>
      <c r="RGP397" s="6"/>
      <c r="RGQ397" s="6"/>
      <c r="RGR397" s="6"/>
      <c r="RGS397" s="6"/>
      <c r="RGT397" s="6"/>
      <c r="RGU397" s="6"/>
      <c r="RGV397" s="6"/>
      <c r="RGW397" s="6"/>
      <c r="RGX397" s="6"/>
      <c r="RGY397" s="6"/>
      <c r="RGZ397" s="6"/>
      <c r="RHA397" s="6"/>
      <c r="RHB397" s="6"/>
      <c r="RHC397" s="6"/>
      <c r="RHD397" s="6"/>
      <c r="RHE397" s="6"/>
      <c r="RHF397" s="6"/>
      <c r="RHG397" s="6"/>
      <c r="RHH397" s="6"/>
      <c r="RHI397" s="6"/>
      <c r="RHJ397" s="6"/>
      <c r="RHK397" s="6"/>
      <c r="RHL397" s="6"/>
      <c r="RHM397" s="6"/>
      <c r="RHN397" s="6"/>
      <c r="RHO397" s="6"/>
      <c r="RHP397" s="6"/>
      <c r="RHQ397" s="6"/>
      <c r="RHR397" s="6"/>
      <c r="RHS397" s="6"/>
      <c r="RHT397" s="6"/>
      <c r="RHU397" s="6"/>
      <c r="RHV397" s="6"/>
      <c r="RHW397" s="6"/>
      <c r="RHX397" s="6"/>
      <c r="RHY397" s="6"/>
      <c r="RHZ397" s="6"/>
      <c r="RIA397" s="6"/>
      <c r="RIB397" s="6"/>
      <c r="RIC397" s="6"/>
      <c r="RID397" s="6"/>
      <c r="RIE397" s="6"/>
      <c r="RIF397" s="6"/>
      <c r="RIG397" s="6"/>
      <c r="RIH397" s="6"/>
      <c r="RII397" s="6"/>
      <c r="RIJ397" s="6"/>
      <c r="RIK397" s="6"/>
      <c r="RIL397" s="6"/>
      <c r="RIM397" s="6"/>
      <c r="RIN397" s="6"/>
      <c r="RIO397" s="6"/>
      <c r="RIP397" s="6"/>
      <c r="RIQ397" s="6"/>
      <c r="RIR397" s="6"/>
      <c r="RIS397" s="6"/>
      <c r="RIT397" s="6"/>
      <c r="RIU397" s="6"/>
      <c r="RIV397" s="6"/>
      <c r="RIW397" s="6"/>
      <c r="RIX397" s="6"/>
      <c r="RIY397" s="6"/>
      <c r="RIZ397" s="6"/>
      <c r="RJA397" s="6"/>
      <c r="RJB397" s="6"/>
      <c r="RJC397" s="6"/>
      <c r="RJD397" s="6"/>
      <c r="RJE397" s="6"/>
      <c r="RJF397" s="6"/>
      <c r="RJG397" s="6"/>
      <c r="RJH397" s="6"/>
      <c r="RJI397" s="6"/>
      <c r="RJJ397" s="6"/>
      <c r="RJK397" s="6"/>
      <c r="RJL397" s="6"/>
      <c r="RJM397" s="6"/>
      <c r="RJN397" s="6"/>
      <c r="RJO397" s="6"/>
      <c r="RJP397" s="6"/>
      <c r="RJQ397" s="6"/>
      <c r="RJR397" s="6"/>
      <c r="RJS397" s="6"/>
      <c r="RJT397" s="6"/>
      <c r="RJU397" s="6"/>
      <c r="RJV397" s="6"/>
      <c r="RJW397" s="6"/>
      <c r="RJX397" s="6"/>
      <c r="RJY397" s="6"/>
      <c r="RJZ397" s="6"/>
      <c r="RKA397" s="6"/>
      <c r="RKB397" s="6"/>
      <c r="RKC397" s="6"/>
      <c r="RKD397" s="6"/>
      <c r="RKE397" s="6"/>
      <c r="RKF397" s="6"/>
      <c r="RKG397" s="6"/>
      <c r="RKH397" s="6"/>
      <c r="RKI397" s="6"/>
      <c r="RKJ397" s="6"/>
      <c r="RKK397" s="6"/>
      <c r="RKL397" s="6"/>
      <c r="RKM397" s="6"/>
      <c r="RKN397" s="6"/>
      <c r="RKO397" s="6"/>
      <c r="RKP397" s="6"/>
      <c r="RKQ397" s="6"/>
      <c r="RKR397" s="6"/>
      <c r="RKS397" s="6"/>
      <c r="RKT397" s="6"/>
      <c r="RKU397" s="6"/>
      <c r="RKV397" s="6"/>
      <c r="RKW397" s="6"/>
      <c r="RKX397" s="6"/>
      <c r="RKY397" s="6"/>
      <c r="RKZ397" s="6"/>
      <c r="RLA397" s="6"/>
      <c r="RLB397" s="6"/>
      <c r="RLC397" s="6"/>
      <c r="RLD397" s="6"/>
      <c r="RLE397" s="6"/>
      <c r="RLF397" s="6"/>
      <c r="RLG397" s="6"/>
      <c r="RLH397" s="6"/>
      <c r="RLI397" s="6"/>
      <c r="RLJ397" s="6"/>
      <c r="RLK397" s="6"/>
      <c r="RLL397" s="6"/>
      <c r="RLM397" s="6"/>
      <c r="RLN397" s="6"/>
      <c r="RLO397" s="6"/>
      <c r="RLP397" s="6"/>
      <c r="RLQ397" s="6"/>
      <c r="RLR397" s="6"/>
      <c r="RLS397" s="6"/>
      <c r="RLT397" s="6"/>
      <c r="RLU397" s="6"/>
      <c r="RLV397" s="6"/>
      <c r="RLW397" s="6"/>
      <c r="RLX397" s="6"/>
      <c r="RLY397" s="6"/>
      <c r="RLZ397" s="6"/>
      <c r="RMA397" s="6"/>
      <c r="RMB397" s="6"/>
      <c r="RMC397" s="6"/>
      <c r="RMD397" s="6"/>
      <c r="RME397" s="6"/>
      <c r="RMF397" s="6"/>
      <c r="RMG397" s="6"/>
      <c r="RMH397" s="6"/>
      <c r="RMI397" s="6"/>
      <c r="RMJ397" s="6"/>
      <c r="RMK397" s="6"/>
      <c r="RML397" s="6"/>
      <c r="RMM397" s="6"/>
      <c r="RMN397" s="6"/>
      <c r="RMO397" s="6"/>
      <c r="RMP397" s="6"/>
      <c r="RMQ397" s="6"/>
      <c r="RMR397" s="6"/>
      <c r="RMS397" s="6"/>
      <c r="RMT397" s="6"/>
      <c r="RMU397" s="6"/>
      <c r="RMV397" s="6"/>
      <c r="RMW397" s="6"/>
      <c r="RMX397" s="6"/>
      <c r="RMY397" s="6"/>
      <c r="RMZ397" s="6"/>
      <c r="RNA397" s="6"/>
      <c r="RNB397" s="6"/>
      <c r="RNC397" s="6"/>
      <c r="RND397" s="6"/>
      <c r="RNE397" s="6"/>
      <c r="RNF397" s="6"/>
      <c r="RNG397" s="6"/>
      <c r="RNH397" s="6"/>
      <c r="RNI397" s="6"/>
      <c r="RNJ397" s="6"/>
      <c r="RNK397" s="6"/>
      <c r="RNL397" s="6"/>
      <c r="RNM397" s="6"/>
      <c r="RNN397" s="6"/>
      <c r="RNO397" s="6"/>
      <c r="RNP397" s="6"/>
      <c r="RNQ397" s="6"/>
      <c r="RNR397" s="6"/>
      <c r="RNS397" s="6"/>
      <c r="RNT397" s="6"/>
      <c r="RNU397" s="6"/>
      <c r="RNV397" s="6"/>
      <c r="RNW397" s="6"/>
      <c r="RNX397" s="6"/>
      <c r="RNY397" s="6"/>
      <c r="RNZ397" s="6"/>
      <c r="ROA397" s="6"/>
      <c r="ROB397" s="6"/>
      <c r="ROC397" s="6"/>
      <c r="ROD397" s="6"/>
      <c r="ROE397" s="6"/>
      <c r="ROF397" s="6"/>
      <c r="ROG397" s="6"/>
      <c r="ROH397" s="6"/>
      <c r="ROI397" s="6"/>
      <c r="ROJ397" s="6"/>
      <c r="ROK397" s="6"/>
      <c r="ROL397" s="6"/>
      <c r="ROM397" s="6"/>
      <c r="RON397" s="6"/>
      <c r="ROO397" s="6"/>
      <c r="ROP397" s="6"/>
      <c r="ROQ397" s="6"/>
      <c r="ROR397" s="6"/>
      <c r="ROS397" s="6"/>
      <c r="ROT397" s="6"/>
      <c r="ROU397" s="6"/>
      <c r="ROV397" s="6"/>
      <c r="ROW397" s="6"/>
      <c r="ROX397" s="6"/>
      <c r="ROY397" s="6"/>
      <c r="ROZ397" s="6"/>
      <c r="RPA397" s="6"/>
      <c r="RPB397" s="6"/>
      <c r="RPC397" s="6"/>
      <c r="RPD397" s="6"/>
      <c r="RPE397" s="6"/>
      <c r="RPF397" s="6"/>
      <c r="RPG397" s="6"/>
      <c r="RPH397" s="6"/>
      <c r="RPI397" s="6"/>
      <c r="RPJ397" s="6"/>
      <c r="RPK397" s="6"/>
      <c r="RPL397" s="6"/>
      <c r="RPM397" s="6"/>
      <c r="RPN397" s="6"/>
      <c r="RPO397" s="6"/>
      <c r="RPP397" s="6"/>
      <c r="RPQ397" s="6"/>
      <c r="RPR397" s="6"/>
      <c r="RPS397" s="6"/>
      <c r="RPT397" s="6"/>
      <c r="RPU397" s="6"/>
      <c r="RPV397" s="6"/>
      <c r="RPW397" s="6"/>
      <c r="RPX397" s="6"/>
      <c r="RPY397" s="6"/>
      <c r="RPZ397" s="6"/>
      <c r="RQA397" s="6"/>
      <c r="RQB397" s="6"/>
      <c r="RQC397" s="6"/>
      <c r="RQD397" s="6"/>
      <c r="RQE397" s="6"/>
      <c r="RQF397" s="6"/>
      <c r="RQG397" s="6"/>
      <c r="RQH397" s="6"/>
      <c r="RQI397" s="6"/>
      <c r="RQJ397" s="6"/>
      <c r="RQK397" s="6"/>
      <c r="RQL397" s="6"/>
      <c r="RQM397" s="6"/>
      <c r="RQN397" s="6"/>
      <c r="RQO397" s="6"/>
      <c r="RQP397" s="6"/>
      <c r="RQQ397" s="6"/>
      <c r="RQR397" s="6"/>
      <c r="RQS397" s="6"/>
      <c r="RQT397" s="6"/>
      <c r="RQU397" s="6"/>
      <c r="RQV397" s="6"/>
      <c r="RQW397" s="6"/>
      <c r="RQX397" s="6"/>
      <c r="RQY397" s="6"/>
      <c r="RQZ397" s="6"/>
      <c r="RRA397" s="6"/>
      <c r="RRB397" s="6"/>
      <c r="RRC397" s="6"/>
      <c r="RRD397" s="6"/>
      <c r="RRE397" s="6"/>
      <c r="RRF397" s="6"/>
      <c r="RRG397" s="6"/>
      <c r="RRH397" s="6"/>
      <c r="RRI397" s="6"/>
      <c r="RRJ397" s="6"/>
      <c r="RRK397" s="6"/>
      <c r="RRL397" s="6"/>
      <c r="RRM397" s="6"/>
      <c r="RRN397" s="6"/>
      <c r="RRO397" s="6"/>
      <c r="RRP397" s="6"/>
      <c r="RRQ397" s="6"/>
      <c r="RRR397" s="6"/>
      <c r="RRS397" s="6"/>
      <c r="RRT397" s="6"/>
      <c r="RRU397" s="6"/>
      <c r="RRV397" s="6"/>
      <c r="RRW397" s="6"/>
      <c r="RRX397" s="6"/>
      <c r="RRY397" s="6"/>
      <c r="RRZ397" s="6"/>
      <c r="RSA397" s="6"/>
      <c r="RSB397" s="6"/>
      <c r="RSC397" s="6"/>
      <c r="RSD397" s="6"/>
      <c r="RSE397" s="6"/>
      <c r="RSF397" s="6"/>
      <c r="RSG397" s="6"/>
      <c r="RSH397" s="6"/>
      <c r="RSI397" s="6"/>
      <c r="RSJ397" s="6"/>
      <c r="RSK397" s="6"/>
      <c r="RSL397" s="6"/>
      <c r="RSM397" s="6"/>
      <c r="RSN397" s="6"/>
      <c r="RSO397" s="6"/>
      <c r="RSP397" s="6"/>
      <c r="RSQ397" s="6"/>
      <c r="RSR397" s="6"/>
      <c r="RSS397" s="6"/>
      <c r="RST397" s="6"/>
      <c r="RSU397" s="6"/>
      <c r="RSV397" s="6"/>
      <c r="RSW397" s="6"/>
      <c r="RSX397" s="6"/>
      <c r="RSY397" s="6"/>
      <c r="RSZ397" s="6"/>
      <c r="RTA397" s="6"/>
      <c r="RTB397" s="6"/>
      <c r="RTC397" s="6"/>
      <c r="RTD397" s="6"/>
      <c r="RTE397" s="6"/>
      <c r="RTF397" s="6"/>
      <c r="RTG397" s="6"/>
      <c r="RTH397" s="6"/>
      <c r="RTI397" s="6"/>
      <c r="RTJ397" s="6"/>
      <c r="RTK397" s="6"/>
      <c r="RTL397" s="6"/>
      <c r="RTM397" s="6"/>
      <c r="RTN397" s="6"/>
      <c r="RTO397" s="6"/>
      <c r="RTP397" s="6"/>
      <c r="RTQ397" s="6"/>
      <c r="RTR397" s="6"/>
      <c r="RTS397" s="6"/>
      <c r="RTT397" s="6"/>
      <c r="RTU397" s="6"/>
      <c r="RTV397" s="6"/>
      <c r="RTW397" s="6"/>
      <c r="RTX397" s="6"/>
      <c r="RTY397" s="6"/>
      <c r="RTZ397" s="6"/>
      <c r="RUA397" s="6"/>
      <c r="RUB397" s="6"/>
      <c r="RUC397" s="6"/>
      <c r="RUD397" s="6"/>
      <c r="RUE397" s="6"/>
      <c r="RUF397" s="6"/>
      <c r="RUG397" s="6"/>
      <c r="RUH397" s="6"/>
      <c r="RUI397" s="6"/>
      <c r="RUJ397" s="6"/>
      <c r="RUK397" s="6"/>
      <c r="RUL397" s="6"/>
      <c r="RUM397" s="6"/>
      <c r="RUN397" s="6"/>
      <c r="RUO397" s="6"/>
      <c r="RUP397" s="6"/>
      <c r="RUQ397" s="6"/>
      <c r="RUR397" s="6"/>
      <c r="RUS397" s="6"/>
      <c r="RUT397" s="6"/>
      <c r="RUU397" s="6"/>
      <c r="RUV397" s="6"/>
      <c r="RUW397" s="6"/>
      <c r="RUX397" s="6"/>
      <c r="RUY397" s="6"/>
      <c r="RUZ397" s="6"/>
      <c r="RVA397" s="6"/>
      <c r="RVB397" s="6"/>
      <c r="RVC397" s="6"/>
      <c r="RVD397" s="6"/>
      <c r="RVE397" s="6"/>
      <c r="RVF397" s="6"/>
      <c r="RVG397" s="6"/>
      <c r="RVH397" s="6"/>
      <c r="RVI397" s="6"/>
      <c r="RVJ397" s="6"/>
      <c r="RVK397" s="6"/>
      <c r="RVL397" s="6"/>
      <c r="RVM397" s="6"/>
      <c r="RVN397" s="6"/>
      <c r="RVO397" s="6"/>
      <c r="RVP397" s="6"/>
      <c r="RVQ397" s="6"/>
      <c r="RVR397" s="6"/>
      <c r="RVS397" s="6"/>
      <c r="RVT397" s="6"/>
      <c r="RVU397" s="6"/>
      <c r="RVV397" s="6"/>
      <c r="RVW397" s="6"/>
      <c r="RVX397" s="6"/>
      <c r="RVY397" s="6"/>
      <c r="RVZ397" s="6"/>
      <c r="RWA397" s="6"/>
      <c r="RWB397" s="6"/>
      <c r="RWC397" s="6"/>
      <c r="RWD397" s="6"/>
      <c r="RWE397" s="6"/>
      <c r="RWF397" s="6"/>
      <c r="RWG397" s="6"/>
      <c r="RWH397" s="6"/>
      <c r="RWI397" s="6"/>
      <c r="RWJ397" s="6"/>
      <c r="RWK397" s="6"/>
      <c r="RWL397" s="6"/>
      <c r="RWM397" s="6"/>
      <c r="RWN397" s="6"/>
      <c r="RWO397" s="6"/>
      <c r="RWP397" s="6"/>
      <c r="RWQ397" s="6"/>
      <c r="RWR397" s="6"/>
      <c r="RWS397" s="6"/>
      <c r="RWT397" s="6"/>
      <c r="RWU397" s="6"/>
      <c r="RWV397" s="6"/>
      <c r="RWW397" s="6"/>
      <c r="RWX397" s="6"/>
      <c r="RWY397" s="6"/>
      <c r="RWZ397" s="6"/>
      <c r="RXA397" s="6"/>
      <c r="RXB397" s="6"/>
      <c r="RXC397" s="6"/>
      <c r="RXD397" s="6"/>
      <c r="RXE397" s="6"/>
      <c r="RXF397" s="6"/>
      <c r="RXG397" s="6"/>
      <c r="RXH397" s="6"/>
      <c r="RXI397" s="6"/>
      <c r="RXJ397" s="6"/>
      <c r="RXK397" s="6"/>
      <c r="RXL397" s="6"/>
      <c r="RXM397" s="6"/>
      <c r="RXN397" s="6"/>
      <c r="RXO397" s="6"/>
      <c r="RXP397" s="6"/>
      <c r="RXQ397" s="6"/>
      <c r="RXR397" s="6"/>
      <c r="RXS397" s="6"/>
      <c r="RXT397" s="6"/>
      <c r="RXU397" s="6"/>
      <c r="RXV397" s="6"/>
      <c r="RXW397" s="6"/>
      <c r="RXX397" s="6"/>
      <c r="RXY397" s="6"/>
      <c r="RXZ397" s="6"/>
      <c r="RYA397" s="6"/>
      <c r="RYB397" s="6"/>
      <c r="RYC397" s="6"/>
      <c r="RYD397" s="6"/>
      <c r="RYE397" s="6"/>
      <c r="RYF397" s="6"/>
      <c r="RYG397" s="6"/>
      <c r="RYH397" s="6"/>
      <c r="RYI397" s="6"/>
      <c r="RYJ397" s="6"/>
      <c r="RYK397" s="6"/>
      <c r="RYL397" s="6"/>
      <c r="RYM397" s="6"/>
      <c r="RYN397" s="6"/>
      <c r="RYO397" s="6"/>
      <c r="RYP397" s="6"/>
      <c r="RYQ397" s="6"/>
      <c r="RYR397" s="6"/>
      <c r="RYS397" s="6"/>
      <c r="RYT397" s="6"/>
      <c r="RYU397" s="6"/>
      <c r="RYV397" s="6"/>
      <c r="RYW397" s="6"/>
      <c r="RYX397" s="6"/>
      <c r="RYY397" s="6"/>
      <c r="RYZ397" s="6"/>
      <c r="RZA397" s="6"/>
      <c r="RZB397" s="6"/>
      <c r="RZC397" s="6"/>
      <c r="RZD397" s="6"/>
      <c r="RZE397" s="6"/>
      <c r="RZF397" s="6"/>
      <c r="RZG397" s="6"/>
      <c r="RZH397" s="6"/>
      <c r="RZI397" s="6"/>
      <c r="RZJ397" s="6"/>
      <c r="RZK397" s="6"/>
      <c r="RZL397" s="6"/>
      <c r="RZM397" s="6"/>
      <c r="RZN397" s="6"/>
      <c r="RZO397" s="6"/>
      <c r="RZP397" s="6"/>
      <c r="RZQ397" s="6"/>
      <c r="RZR397" s="6"/>
      <c r="RZS397" s="6"/>
      <c r="RZT397" s="6"/>
      <c r="RZU397" s="6"/>
      <c r="RZV397" s="6"/>
      <c r="RZW397" s="6"/>
      <c r="RZX397" s="6"/>
      <c r="RZY397" s="6"/>
      <c r="RZZ397" s="6"/>
      <c r="SAA397" s="6"/>
      <c r="SAB397" s="6"/>
      <c r="SAC397" s="6"/>
      <c r="SAD397" s="6"/>
      <c r="SAE397" s="6"/>
      <c r="SAF397" s="6"/>
      <c r="SAG397" s="6"/>
      <c r="SAH397" s="6"/>
      <c r="SAI397" s="6"/>
      <c r="SAJ397" s="6"/>
      <c r="SAK397" s="6"/>
      <c r="SAL397" s="6"/>
      <c r="SAM397" s="6"/>
      <c r="SAN397" s="6"/>
      <c r="SAO397" s="6"/>
      <c r="SAP397" s="6"/>
      <c r="SAQ397" s="6"/>
      <c r="SAR397" s="6"/>
      <c r="SAS397" s="6"/>
      <c r="SAT397" s="6"/>
      <c r="SAU397" s="6"/>
      <c r="SAV397" s="6"/>
      <c r="SAW397" s="6"/>
      <c r="SAX397" s="6"/>
      <c r="SAY397" s="6"/>
      <c r="SAZ397" s="6"/>
      <c r="SBA397" s="6"/>
      <c r="SBB397" s="6"/>
      <c r="SBC397" s="6"/>
      <c r="SBD397" s="6"/>
      <c r="SBE397" s="6"/>
      <c r="SBF397" s="6"/>
      <c r="SBG397" s="6"/>
      <c r="SBH397" s="6"/>
      <c r="SBI397" s="6"/>
      <c r="SBJ397" s="6"/>
      <c r="SBK397" s="6"/>
      <c r="SBL397" s="6"/>
      <c r="SBM397" s="6"/>
      <c r="SBN397" s="6"/>
      <c r="SBO397" s="6"/>
      <c r="SBP397" s="6"/>
      <c r="SBQ397" s="6"/>
      <c r="SBR397" s="6"/>
      <c r="SBS397" s="6"/>
      <c r="SBT397" s="6"/>
      <c r="SBU397" s="6"/>
      <c r="SBV397" s="6"/>
      <c r="SBW397" s="6"/>
      <c r="SBX397" s="6"/>
      <c r="SBY397" s="6"/>
      <c r="SBZ397" s="6"/>
      <c r="SCA397" s="6"/>
      <c r="SCB397" s="6"/>
      <c r="SCC397" s="6"/>
      <c r="SCD397" s="6"/>
      <c r="SCE397" s="6"/>
      <c r="SCF397" s="6"/>
      <c r="SCG397" s="6"/>
      <c r="SCH397" s="6"/>
      <c r="SCI397" s="6"/>
      <c r="SCJ397" s="6"/>
      <c r="SCK397" s="6"/>
      <c r="SCL397" s="6"/>
      <c r="SCM397" s="6"/>
      <c r="SCN397" s="6"/>
      <c r="SCO397" s="6"/>
      <c r="SCP397" s="6"/>
      <c r="SCQ397" s="6"/>
      <c r="SCR397" s="6"/>
      <c r="SCS397" s="6"/>
      <c r="SCT397" s="6"/>
      <c r="SCU397" s="6"/>
      <c r="SCV397" s="6"/>
      <c r="SCW397" s="6"/>
      <c r="SCX397" s="6"/>
      <c r="SCY397" s="6"/>
      <c r="SCZ397" s="6"/>
      <c r="SDA397" s="6"/>
      <c r="SDB397" s="6"/>
      <c r="SDC397" s="6"/>
      <c r="SDD397" s="6"/>
      <c r="SDE397" s="6"/>
      <c r="SDF397" s="6"/>
      <c r="SDG397" s="6"/>
      <c r="SDH397" s="6"/>
      <c r="SDI397" s="6"/>
      <c r="SDJ397" s="6"/>
      <c r="SDK397" s="6"/>
      <c r="SDL397" s="6"/>
      <c r="SDM397" s="6"/>
      <c r="SDN397" s="6"/>
      <c r="SDO397" s="6"/>
      <c r="SDP397" s="6"/>
      <c r="SDQ397" s="6"/>
      <c r="SDR397" s="6"/>
      <c r="SDS397" s="6"/>
      <c r="SDT397" s="6"/>
      <c r="SDU397" s="6"/>
      <c r="SDV397" s="6"/>
      <c r="SDW397" s="6"/>
      <c r="SDX397" s="6"/>
      <c r="SDY397" s="6"/>
      <c r="SDZ397" s="6"/>
      <c r="SEA397" s="6"/>
      <c r="SEB397" s="6"/>
      <c r="SEC397" s="6"/>
      <c r="SED397" s="6"/>
      <c r="SEE397" s="6"/>
      <c r="SEF397" s="6"/>
      <c r="SEG397" s="6"/>
      <c r="SEH397" s="6"/>
      <c r="SEI397" s="6"/>
      <c r="SEJ397" s="6"/>
      <c r="SEK397" s="6"/>
      <c r="SEL397" s="6"/>
      <c r="SEM397" s="6"/>
      <c r="SEN397" s="6"/>
      <c r="SEO397" s="6"/>
      <c r="SEP397" s="6"/>
      <c r="SEQ397" s="6"/>
      <c r="SER397" s="6"/>
      <c r="SES397" s="6"/>
      <c r="SET397" s="6"/>
      <c r="SEU397" s="6"/>
      <c r="SEV397" s="6"/>
      <c r="SEW397" s="6"/>
      <c r="SEX397" s="6"/>
      <c r="SEY397" s="6"/>
      <c r="SEZ397" s="6"/>
      <c r="SFA397" s="6"/>
      <c r="SFB397" s="6"/>
      <c r="SFC397" s="6"/>
      <c r="SFD397" s="6"/>
      <c r="SFE397" s="6"/>
      <c r="SFF397" s="6"/>
      <c r="SFG397" s="6"/>
      <c r="SFH397" s="6"/>
      <c r="SFI397" s="6"/>
      <c r="SFJ397" s="6"/>
      <c r="SFK397" s="6"/>
      <c r="SFL397" s="6"/>
      <c r="SFM397" s="6"/>
      <c r="SFN397" s="6"/>
      <c r="SFO397" s="6"/>
      <c r="SFP397" s="6"/>
      <c r="SFQ397" s="6"/>
      <c r="SFR397" s="6"/>
      <c r="SFS397" s="6"/>
      <c r="SFT397" s="6"/>
      <c r="SFU397" s="6"/>
      <c r="SFV397" s="6"/>
      <c r="SFW397" s="6"/>
      <c r="SFX397" s="6"/>
      <c r="SFY397" s="6"/>
      <c r="SFZ397" s="6"/>
      <c r="SGA397" s="6"/>
      <c r="SGB397" s="6"/>
      <c r="SGC397" s="6"/>
      <c r="SGD397" s="6"/>
      <c r="SGE397" s="6"/>
      <c r="SGF397" s="6"/>
      <c r="SGG397" s="6"/>
      <c r="SGH397" s="6"/>
      <c r="SGI397" s="6"/>
      <c r="SGJ397" s="6"/>
      <c r="SGK397" s="6"/>
      <c r="SGL397" s="6"/>
      <c r="SGM397" s="6"/>
      <c r="SGN397" s="6"/>
      <c r="SGO397" s="6"/>
      <c r="SGP397" s="6"/>
      <c r="SGQ397" s="6"/>
      <c r="SGR397" s="6"/>
      <c r="SGS397" s="6"/>
      <c r="SGT397" s="6"/>
      <c r="SGU397" s="6"/>
      <c r="SGV397" s="6"/>
      <c r="SGW397" s="6"/>
      <c r="SGX397" s="6"/>
      <c r="SGY397" s="6"/>
      <c r="SGZ397" s="6"/>
      <c r="SHA397" s="6"/>
      <c r="SHB397" s="6"/>
      <c r="SHC397" s="6"/>
      <c r="SHD397" s="6"/>
      <c r="SHE397" s="6"/>
      <c r="SHF397" s="6"/>
      <c r="SHG397" s="6"/>
      <c r="SHH397" s="6"/>
      <c r="SHI397" s="6"/>
      <c r="SHJ397" s="6"/>
      <c r="SHK397" s="6"/>
      <c r="SHL397" s="6"/>
      <c r="SHM397" s="6"/>
      <c r="SHN397" s="6"/>
      <c r="SHO397" s="6"/>
      <c r="SHP397" s="6"/>
      <c r="SHQ397" s="6"/>
      <c r="SHR397" s="6"/>
      <c r="SHS397" s="6"/>
      <c r="SHT397" s="6"/>
      <c r="SHU397" s="6"/>
      <c r="SHV397" s="6"/>
      <c r="SHW397" s="6"/>
      <c r="SHX397" s="6"/>
      <c r="SHY397" s="6"/>
      <c r="SHZ397" s="6"/>
      <c r="SIA397" s="6"/>
      <c r="SIB397" s="6"/>
      <c r="SIC397" s="6"/>
      <c r="SID397" s="6"/>
      <c r="SIE397" s="6"/>
      <c r="SIF397" s="6"/>
      <c r="SIG397" s="6"/>
      <c r="SIH397" s="6"/>
      <c r="SII397" s="6"/>
      <c r="SIJ397" s="6"/>
      <c r="SIK397" s="6"/>
      <c r="SIL397" s="6"/>
      <c r="SIM397" s="6"/>
      <c r="SIN397" s="6"/>
      <c r="SIO397" s="6"/>
      <c r="SIP397" s="6"/>
      <c r="SIQ397" s="6"/>
      <c r="SIR397" s="6"/>
      <c r="SIS397" s="6"/>
      <c r="SIT397" s="6"/>
      <c r="SIU397" s="6"/>
      <c r="SIV397" s="6"/>
      <c r="SIW397" s="6"/>
      <c r="SIX397" s="6"/>
      <c r="SIY397" s="6"/>
      <c r="SIZ397" s="6"/>
      <c r="SJA397" s="6"/>
      <c r="SJB397" s="6"/>
      <c r="SJC397" s="6"/>
      <c r="SJD397" s="6"/>
      <c r="SJE397" s="6"/>
      <c r="SJF397" s="6"/>
      <c r="SJG397" s="6"/>
      <c r="SJH397" s="6"/>
      <c r="SJI397" s="6"/>
      <c r="SJJ397" s="6"/>
      <c r="SJK397" s="6"/>
      <c r="SJL397" s="6"/>
      <c r="SJM397" s="6"/>
      <c r="SJN397" s="6"/>
      <c r="SJO397" s="6"/>
      <c r="SJP397" s="6"/>
      <c r="SJQ397" s="6"/>
      <c r="SJR397" s="6"/>
      <c r="SJS397" s="6"/>
      <c r="SJT397" s="6"/>
      <c r="SJU397" s="6"/>
      <c r="SJV397" s="6"/>
      <c r="SJW397" s="6"/>
      <c r="SJX397" s="6"/>
      <c r="SJY397" s="6"/>
      <c r="SJZ397" s="6"/>
      <c r="SKA397" s="6"/>
      <c r="SKB397" s="6"/>
      <c r="SKC397" s="6"/>
      <c r="SKD397" s="6"/>
      <c r="SKE397" s="6"/>
      <c r="SKF397" s="6"/>
      <c r="SKG397" s="6"/>
      <c r="SKH397" s="6"/>
      <c r="SKI397" s="6"/>
      <c r="SKJ397" s="6"/>
      <c r="SKK397" s="6"/>
      <c r="SKL397" s="6"/>
      <c r="SKM397" s="6"/>
      <c r="SKN397" s="6"/>
      <c r="SKO397" s="6"/>
      <c r="SKP397" s="6"/>
      <c r="SKQ397" s="6"/>
      <c r="SKR397" s="6"/>
      <c r="SKS397" s="6"/>
      <c r="SKT397" s="6"/>
      <c r="SKU397" s="6"/>
      <c r="SKV397" s="6"/>
      <c r="SKW397" s="6"/>
      <c r="SKX397" s="6"/>
      <c r="SKY397" s="6"/>
      <c r="SKZ397" s="6"/>
      <c r="SLA397" s="6"/>
      <c r="SLB397" s="6"/>
      <c r="SLC397" s="6"/>
      <c r="SLD397" s="6"/>
      <c r="SLE397" s="6"/>
      <c r="SLF397" s="6"/>
      <c r="SLG397" s="6"/>
      <c r="SLH397" s="6"/>
      <c r="SLI397" s="6"/>
      <c r="SLJ397" s="6"/>
      <c r="SLK397" s="6"/>
      <c r="SLL397" s="6"/>
      <c r="SLM397" s="6"/>
      <c r="SLN397" s="6"/>
      <c r="SLO397" s="6"/>
      <c r="SLP397" s="6"/>
      <c r="SLQ397" s="6"/>
      <c r="SLR397" s="6"/>
      <c r="SLS397" s="6"/>
      <c r="SLT397" s="6"/>
      <c r="SLU397" s="6"/>
      <c r="SLV397" s="6"/>
      <c r="SLW397" s="6"/>
      <c r="SLX397" s="6"/>
      <c r="SLY397" s="6"/>
      <c r="SLZ397" s="6"/>
      <c r="SMA397" s="6"/>
      <c r="SMB397" s="6"/>
      <c r="SMC397" s="6"/>
      <c r="SMD397" s="6"/>
      <c r="SME397" s="6"/>
      <c r="SMF397" s="6"/>
      <c r="SMG397" s="6"/>
      <c r="SMH397" s="6"/>
      <c r="SMI397" s="6"/>
      <c r="SMJ397" s="6"/>
      <c r="SMK397" s="6"/>
      <c r="SML397" s="6"/>
      <c r="SMM397" s="6"/>
      <c r="SMN397" s="6"/>
      <c r="SMO397" s="6"/>
      <c r="SMP397" s="6"/>
      <c r="SMQ397" s="6"/>
      <c r="SMR397" s="6"/>
      <c r="SMS397" s="6"/>
      <c r="SMT397" s="6"/>
      <c r="SMU397" s="6"/>
      <c r="SMV397" s="6"/>
      <c r="SMW397" s="6"/>
      <c r="SMX397" s="6"/>
      <c r="SMY397" s="6"/>
      <c r="SMZ397" s="6"/>
      <c r="SNA397" s="6"/>
      <c r="SNB397" s="6"/>
      <c r="SNC397" s="6"/>
      <c r="SND397" s="6"/>
      <c r="SNE397" s="6"/>
      <c r="SNF397" s="6"/>
      <c r="SNG397" s="6"/>
      <c r="SNH397" s="6"/>
      <c r="SNI397" s="6"/>
      <c r="SNJ397" s="6"/>
      <c r="SNK397" s="6"/>
      <c r="SNL397" s="6"/>
      <c r="SNM397" s="6"/>
      <c r="SNN397" s="6"/>
      <c r="SNO397" s="6"/>
      <c r="SNP397" s="6"/>
      <c r="SNQ397" s="6"/>
      <c r="SNR397" s="6"/>
      <c r="SNS397" s="6"/>
      <c r="SNT397" s="6"/>
      <c r="SNU397" s="6"/>
      <c r="SNV397" s="6"/>
      <c r="SNW397" s="6"/>
      <c r="SNX397" s="6"/>
      <c r="SNY397" s="6"/>
      <c r="SNZ397" s="6"/>
      <c r="SOA397" s="6"/>
      <c r="SOB397" s="6"/>
      <c r="SOC397" s="6"/>
      <c r="SOD397" s="6"/>
      <c r="SOE397" s="6"/>
      <c r="SOF397" s="6"/>
      <c r="SOG397" s="6"/>
      <c r="SOH397" s="6"/>
      <c r="SOI397" s="6"/>
      <c r="SOJ397" s="6"/>
      <c r="SOK397" s="6"/>
      <c r="SOL397" s="6"/>
      <c r="SOM397" s="6"/>
      <c r="SON397" s="6"/>
      <c r="SOO397" s="6"/>
      <c r="SOP397" s="6"/>
      <c r="SOQ397" s="6"/>
      <c r="SOR397" s="6"/>
      <c r="SOS397" s="6"/>
      <c r="SOT397" s="6"/>
      <c r="SOU397" s="6"/>
      <c r="SOV397" s="6"/>
      <c r="SOW397" s="6"/>
      <c r="SOX397" s="6"/>
      <c r="SOY397" s="6"/>
      <c r="SOZ397" s="6"/>
      <c r="SPA397" s="6"/>
      <c r="SPB397" s="6"/>
      <c r="SPC397" s="6"/>
      <c r="SPD397" s="6"/>
      <c r="SPE397" s="6"/>
      <c r="SPF397" s="6"/>
      <c r="SPG397" s="6"/>
      <c r="SPH397" s="6"/>
      <c r="SPI397" s="6"/>
      <c r="SPJ397" s="6"/>
      <c r="SPK397" s="6"/>
      <c r="SPL397" s="6"/>
      <c r="SPM397" s="6"/>
      <c r="SPN397" s="6"/>
      <c r="SPO397" s="6"/>
      <c r="SPP397" s="6"/>
      <c r="SPQ397" s="6"/>
      <c r="SPR397" s="6"/>
      <c r="SPS397" s="6"/>
      <c r="SPT397" s="6"/>
      <c r="SPU397" s="6"/>
      <c r="SPV397" s="6"/>
      <c r="SPW397" s="6"/>
      <c r="SPX397" s="6"/>
      <c r="SPY397" s="6"/>
      <c r="SPZ397" s="6"/>
      <c r="SQA397" s="6"/>
      <c r="SQB397" s="6"/>
      <c r="SQC397" s="6"/>
      <c r="SQD397" s="6"/>
      <c r="SQE397" s="6"/>
      <c r="SQF397" s="6"/>
      <c r="SQG397" s="6"/>
      <c r="SQH397" s="6"/>
      <c r="SQI397" s="6"/>
      <c r="SQJ397" s="6"/>
      <c r="SQK397" s="6"/>
      <c r="SQL397" s="6"/>
      <c r="SQM397" s="6"/>
      <c r="SQN397" s="6"/>
      <c r="SQO397" s="6"/>
      <c r="SQP397" s="6"/>
      <c r="SQQ397" s="6"/>
      <c r="SQR397" s="6"/>
      <c r="SQS397" s="6"/>
      <c r="SQT397" s="6"/>
      <c r="SQU397" s="6"/>
      <c r="SQV397" s="6"/>
      <c r="SQW397" s="6"/>
      <c r="SQX397" s="6"/>
      <c r="SQY397" s="6"/>
      <c r="SQZ397" s="6"/>
      <c r="SRA397" s="6"/>
      <c r="SRB397" s="6"/>
      <c r="SRC397" s="6"/>
      <c r="SRD397" s="6"/>
      <c r="SRE397" s="6"/>
      <c r="SRF397" s="6"/>
      <c r="SRG397" s="6"/>
      <c r="SRH397" s="6"/>
      <c r="SRI397" s="6"/>
      <c r="SRJ397" s="6"/>
      <c r="SRK397" s="6"/>
      <c r="SRL397" s="6"/>
      <c r="SRM397" s="6"/>
      <c r="SRN397" s="6"/>
      <c r="SRO397" s="6"/>
      <c r="SRP397" s="6"/>
      <c r="SRQ397" s="6"/>
      <c r="SRR397" s="6"/>
      <c r="SRS397" s="6"/>
      <c r="SRT397" s="6"/>
      <c r="SRU397" s="6"/>
      <c r="SRV397" s="6"/>
      <c r="SRW397" s="6"/>
      <c r="SRX397" s="6"/>
      <c r="SRY397" s="6"/>
      <c r="SRZ397" s="6"/>
      <c r="SSA397" s="6"/>
      <c r="SSB397" s="6"/>
      <c r="SSC397" s="6"/>
      <c r="SSD397" s="6"/>
      <c r="SSE397" s="6"/>
      <c r="SSF397" s="6"/>
      <c r="SSG397" s="6"/>
      <c r="SSH397" s="6"/>
      <c r="SSI397" s="6"/>
      <c r="SSJ397" s="6"/>
      <c r="SSK397" s="6"/>
      <c r="SSL397" s="6"/>
      <c r="SSM397" s="6"/>
      <c r="SSN397" s="6"/>
      <c r="SSO397" s="6"/>
      <c r="SSP397" s="6"/>
      <c r="SSQ397" s="6"/>
      <c r="SSR397" s="6"/>
      <c r="SSS397" s="6"/>
      <c r="SST397" s="6"/>
      <c r="SSU397" s="6"/>
      <c r="SSV397" s="6"/>
      <c r="SSW397" s="6"/>
      <c r="SSX397" s="6"/>
      <c r="SSY397" s="6"/>
      <c r="SSZ397" s="6"/>
      <c r="STA397" s="6"/>
      <c r="STB397" s="6"/>
      <c r="STC397" s="6"/>
      <c r="STD397" s="6"/>
      <c r="STE397" s="6"/>
      <c r="STF397" s="6"/>
      <c r="STG397" s="6"/>
      <c r="STH397" s="6"/>
      <c r="STI397" s="6"/>
      <c r="STJ397" s="6"/>
      <c r="STK397" s="6"/>
      <c r="STL397" s="6"/>
      <c r="STM397" s="6"/>
      <c r="STN397" s="6"/>
      <c r="STO397" s="6"/>
      <c r="STP397" s="6"/>
      <c r="STQ397" s="6"/>
      <c r="STR397" s="6"/>
      <c r="STS397" s="6"/>
      <c r="STT397" s="6"/>
      <c r="STU397" s="6"/>
      <c r="STV397" s="6"/>
      <c r="STW397" s="6"/>
      <c r="STX397" s="6"/>
      <c r="STY397" s="6"/>
      <c r="STZ397" s="6"/>
      <c r="SUA397" s="6"/>
      <c r="SUB397" s="6"/>
      <c r="SUC397" s="6"/>
      <c r="SUD397" s="6"/>
      <c r="SUE397" s="6"/>
      <c r="SUF397" s="6"/>
      <c r="SUG397" s="6"/>
      <c r="SUH397" s="6"/>
      <c r="SUI397" s="6"/>
      <c r="SUJ397" s="6"/>
      <c r="SUK397" s="6"/>
      <c r="SUL397" s="6"/>
      <c r="SUM397" s="6"/>
      <c r="SUN397" s="6"/>
      <c r="SUO397" s="6"/>
      <c r="SUP397" s="6"/>
      <c r="SUQ397" s="6"/>
      <c r="SUR397" s="6"/>
      <c r="SUS397" s="6"/>
      <c r="SUT397" s="6"/>
      <c r="SUU397" s="6"/>
      <c r="SUV397" s="6"/>
      <c r="SUW397" s="6"/>
      <c r="SUX397" s="6"/>
      <c r="SUY397" s="6"/>
      <c r="SUZ397" s="6"/>
      <c r="SVA397" s="6"/>
      <c r="SVB397" s="6"/>
      <c r="SVC397" s="6"/>
      <c r="SVD397" s="6"/>
      <c r="SVE397" s="6"/>
      <c r="SVF397" s="6"/>
      <c r="SVG397" s="6"/>
      <c r="SVH397" s="6"/>
      <c r="SVI397" s="6"/>
      <c r="SVJ397" s="6"/>
      <c r="SVK397" s="6"/>
      <c r="SVL397" s="6"/>
      <c r="SVM397" s="6"/>
      <c r="SVN397" s="6"/>
      <c r="SVO397" s="6"/>
      <c r="SVP397" s="6"/>
      <c r="SVQ397" s="6"/>
      <c r="SVR397" s="6"/>
      <c r="SVS397" s="6"/>
      <c r="SVT397" s="6"/>
      <c r="SVU397" s="6"/>
      <c r="SVV397" s="6"/>
      <c r="SVW397" s="6"/>
      <c r="SVX397" s="6"/>
      <c r="SVY397" s="6"/>
      <c r="SVZ397" s="6"/>
      <c r="SWA397" s="6"/>
      <c r="SWB397" s="6"/>
      <c r="SWC397" s="6"/>
      <c r="SWD397" s="6"/>
      <c r="SWE397" s="6"/>
      <c r="SWF397" s="6"/>
      <c r="SWG397" s="6"/>
      <c r="SWH397" s="6"/>
      <c r="SWI397" s="6"/>
      <c r="SWJ397" s="6"/>
      <c r="SWK397" s="6"/>
      <c r="SWL397" s="6"/>
      <c r="SWM397" s="6"/>
      <c r="SWN397" s="6"/>
      <c r="SWO397" s="6"/>
      <c r="SWP397" s="6"/>
      <c r="SWQ397" s="6"/>
      <c r="SWR397" s="6"/>
      <c r="SWS397" s="6"/>
      <c r="SWT397" s="6"/>
      <c r="SWU397" s="6"/>
      <c r="SWV397" s="6"/>
      <c r="SWW397" s="6"/>
      <c r="SWX397" s="6"/>
      <c r="SWY397" s="6"/>
      <c r="SWZ397" s="6"/>
      <c r="SXA397" s="6"/>
      <c r="SXB397" s="6"/>
      <c r="SXC397" s="6"/>
      <c r="SXD397" s="6"/>
      <c r="SXE397" s="6"/>
      <c r="SXF397" s="6"/>
      <c r="SXG397" s="6"/>
      <c r="SXH397" s="6"/>
      <c r="SXI397" s="6"/>
      <c r="SXJ397" s="6"/>
      <c r="SXK397" s="6"/>
      <c r="SXL397" s="6"/>
      <c r="SXM397" s="6"/>
      <c r="SXN397" s="6"/>
      <c r="SXO397" s="6"/>
      <c r="SXP397" s="6"/>
      <c r="SXQ397" s="6"/>
      <c r="SXR397" s="6"/>
      <c r="SXS397" s="6"/>
      <c r="SXT397" s="6"/>
      <c r="SXU397" s="6"/>
      <c r="SXV397" s="6"/>
      <c r="SXW397" s="6"/>
      <c r="SXX397" s="6"/>
      <c r="SXY397" s="6"/>
      <c r="SXZ397" s="6"/>
      <c r="SYA397" s="6"/>
      <c r="SYB397" s="6"/>
      <c r="SYC397" s="6"/>
      <c r="SYD397" s="6"/>
      <c r="SYE397" s="6"/>
      <c r="SYF397" s="6"/>
      <c r="SYG397" s="6"/>
      <c r="SYH397" s="6"/>
      <c r="SYI397" s="6"/>
      <c r="SYJ397" s="6"/>
      <c r="SYK397" s="6"/>
      <c r="SYL397" s="6"/>
      <c r="SYM397" s="6"/>
      <c r="SYN397" s="6"/>
      <c r="SYO397" s="6"/>
      <c r="SYP397" s="6"/>
      <c r="SYQ397" s="6"/>
      <c r="SYR397" s="6"/>
      <c r="SYS397" s="6"/>
      <c r="SYT397" s="6"/>
      <c r="SYU397" s="6"/>
      <c r="SYV397" s="6"/>
      <c r="SYW397" s="6"/>
      <c r="SYX397" s="6"/>
      <c r="SYY397" s="6"/>
      <c r="SYZ397" s="6"/>
      <c r="SZA397" s="6"/>
      <c r="SZB397" s="6"/>
      <c r="SZC397" s="6"/>
      <c r="SZD397" s="6"/>
      <c r="SZE397" s="6"/>
      <c r="SZF397" s="6"/>
      <c r="SZG397" s="6"/>
      <c r="SZH397" s="6"/>
      <c r="SZI397" s="6"/>
      <c r="SZJ397" s="6"/>
      <c r="SZK397" s="6"/>
      <c r="SZL397" s="6"/>
      <c r="SZM397" s="6"/>
      <c r="SZN397" s="6"/>
      <c r="SZO397" s="6"/>
      <c r="SZP397" s="6"/>
      <c r="SZQ397" s="6"/>
      <c r="SZR397" s="6"/>
      <c r="SZS397" s="6"/>
      <c r="SZT397" s="6"/>
      <c r="SZU397" s="6"/>
      <c r="SZV397" s="6"/>
      <c r="SZW397" s="6"/>
      <c r="SZX397" s="6"/>
      <c r="SZY397" s="6"/>
      <c r="SZZ397" s="6"/>
      <c r="TAA397" s="6"/>
      <c r="TAB397" s="6"/>
      <c r="TAC397" s="6"/>
      <c r="TAD397" s="6"/>
      <c r="TAE397" s="6"/>
      <c r="TAF397" s="6"/>
      <c r="TAG397" s="6"/>
      <c r="TAH397" s="6"/>
      <c r="TAI397" s="6"/>
      <c r="TAJ397" s="6"/>
      <c r="TAK397" s="6"/>
      <c r="TAL397" s="6"/>
      <c r="TAM397" s="6"/>
      <c r="TAN397" s="6"/>
      <c r="TAO397" s="6"/>
      <c r="TAP397" s="6"/>
      <c r="TAQ397" s="6"/>
      <c r="TAR397" s="6"/>
      <c r="TAS397" s="6"/>
      <c r="TAT397" s="6"/>
      <c r="TAU397" s="6"/>
      <c r="TAV397" s="6"/>
      <c r="TAW397" s="6"/>
      <c r="TAX397" s="6"/>
      <c r="TAY397" s="6"/>
      <c r="TAZ397" s="6"/>
      <c r="TBA397" s="6"/>
      <c r="TBB397" s="6"/>
      <c r="TBC397" s="6"/>
      <c r="TBD397" s="6"/>
      <c r="TBE397" s="6"/>
      <c r="TBF397" s="6"/>
      <c r="TBG397" s="6"/>
      <c r="TBH397" s="6"/>
      <c r="TBI397" s="6"/>
      <c r="TBJ397" s="6"/>
      <c r="TBK397" s="6"/>
      <c r="TBL397" s="6"/>
      <c r="TBM397" s="6"/>
      <c r="TBN397" s="6"/>
      <c r="TBO397" s="6"/>
      <c r="TBP397" s="6"/>
      <c r="TBQ397" s="6"/>
      <c r="TBR397" s="6"/>
      <c r="TBS397" s="6"/>
      <c r="TBT397" s="6"/>
      <c r="TBU397" s="6"/>
      <c r="TBV397" s="6"/>
      <c r="TBW397" s="6"/>
      <c r="TBX397" s="6"/>
      <c r="TBY397" s="6"/>
      <c r="TBZ397" s="6"/>
      <c r="TCA397" s="6"/>
      <c r="TCB397" s="6"/>
      <c r="TCC397" s="6"/>
      <c r="TCD397" s="6"/>
      <c r="TCE397" s="6"/>
      <c r="TCF397" s="6"/>
      <c r="TCG397" s="6"/>
      <c r="TCH397" s="6"/>
      <c r="TCI397" s="6"/>
      <c r="TCJ397" s="6"/>
      <c r="TCK397" s="6"/>
      <c r="TCL397" s="6"/>
      <c r="TCM397" s="6"/>
      <c r="TCN397" s="6"/>
      <c r="TCO397" s="6"/>
      <c r="TCP397" s="6"/>
      <c r="TCQ397" s="6"/>
      <c r="TCR397" s="6"/>
      <c r="TCS397" s="6"/>
      <c r="TCT397" s="6"/>
      <c r="TCU397" s="6"/>
      <c r="TCV397" s="6"/>
      <c r="TCW397" s="6"/>
      <c r="TCX397" s="6"/>
      <c r="TCY397" s="6"/>
      <c r="TCZ397" s="6"/>
      <c r="TDA397" s="6"/>
      <c r="TDB397" s="6"/>
      <c r="TDC397" s="6"/>
      <c r="TDD397" s="6"/>
      <c r="TDE397" s="6"/>
      <c r="TDF397" s="6"/>
      <c r="TDG397" s="6"/>
      <c r="TDH397" s="6"/>
      <c r="TDI397" s="6"/>
      <c r="TDJ397" s="6"/>
      <c r="TDK397" s="6"/>
      <c r="TDL397" s="6"/>
      <c r="TDM397" s="6"/>
      <c r="TDN397" s="6"/>
      <c r="TDO397" s="6"/>
      <c r="TDP397" s="6"/>
      <c r="TDQ397" s="6"/>
      <c r="TDR397" s="6"/>
      <c r="TDS397" s="6"/>
      <c r="TDT397" s="6"/>
      <c r="TDU397" s="6"/>
      <c r="TDV397" s="6"/>
      <c r="TDW397" s="6"/>
      <c r="TDX397" s="6"/>
      <c r="TDY397" s="6"/>
      <c r="TDZ397" s="6"/>
      <c r="TEA397" s="6"/>
      <c r="TEB397" s="6"/>
      <c r="TEC397" s="6"/>
      <c r="TED397" s="6"/>
      <c r="TEE397" s="6"/>
      <c r="TEF397" s="6"/>
      <c r="TEG397" s="6"/>
      <c r="TEH397" s="6"/>
      <c r="TEI397" s="6"/>
      <c r="TEJ397" s="6"/>
      <c r="TEK397" s="6"/>
      <c r="TEL397" s="6"/>
      <c r="TEM397" s="6"/>
      <c r="TEN397" s="6"/>
      <c r="TEO397" s="6"/>
      <c r="TEP397" s="6"/>
      <c r="TEQ397" s="6"/>
      <c r="TER397" s="6"/>
      <c r="TES397" s="6"/>
      <c r="TET397" s="6"/>
      <c r="TEU397" s="6"/>
      <c r="TEV397" s="6"/>
      <c r="TEW397" s="6"/>
      <c r="TEX397" s="6"/>
      <c r="TEY397" s="6"/>
      <c r="TEZ397" s="6"/>
      <c r="TFA397" s="6"/>
      <c r="TFB397" s="6"/>
      <c r="TFC397" s="6"/>
      <c r="TFD397" s="6"/>
      <c r="TFE397" s="6"/>
      <c r="TFF397" s="6"/>
      <c r="TFG397" s="6"/>
      <c r="TFH397" s="6"/>
      <c r="TFI397" s="6"/>
      <c r="TFJ397" s="6"/>
      <c r="TFK397" s="6"/>
      <c r="TFL397" s="6"/>
      <c r="TFM397" s="6"/>
      <c r="TFN397" s="6"/>
      <c r="TFO397" s="6"/>
      <c r="TFP397" s="6"/>
      <c r="TFQ397" s="6"/>
      <c r="TFR397" s="6"/>
      <c r="TFS397" s="6"/>
      <c r="TFT397" s="6"/>
      <c r="TFU397" s="6"/>
      <c r="TFV397" s="6"/>
      <c r="TFW397" s="6"/>
      <c r="TFX397" s="6"/>
      <c r="TFY397" s="6"/>
      <c r="TFZ397" s="6"/>
      <c r="TGA397" s="6"/>
      <c r="TGB397" s="6"/>
      <c r="TGC397" s="6"/>
      <c r="TGD397" s="6"/>
      <c r="TGE397" s="6"/>
      <c r="TGF397" s="6"/>
      <c r="TGG397" s="6"/>
      <c r="TGH397" s="6"/>
      <c r="TGI397" s="6"/>
      <c r="TGJ397" s="6"/>
      <c r="TGK397" s="6"/>
      <c r="TGL397" s="6"/>
      <c r="TGM397" s="6"/>
      <c r="TGN397" s="6"/>
      <c r="TGO397" s="6"/>
      <c r="TGP397" s="6"/>
      <c r="TGQ397" s="6"/>
      <c r="TGR397" s="6"/>
      <c r="TGS397" s="6"/>
      <c r="TGT397" s="6"/>
      <c r="TGU397" s="6"/>
      <c r="TGV397" s="6"/>
      <c r="TGW397" s="6"/>
      <c r="TGX397" s="6"/>
      <c r="TGY397" s="6"/>
      <c r="TGZ397" s="6"/>
      <c r="THA397" s="6"/>
      <c r="THB397" s="6"/>
      <c r="THC397" s="6"/>
      <c r="THD397" s="6"/>
      <c r="THE397" s="6"/>
      <c r="THF397" s="6"/>
      <c r="THG397" s="6"/>
      <c r="THH397" s="6"/>
      <c r="THI397" s="6"/>
      <c r="THJ397" s="6"/>
      <c r="THK397" s="6"/>
      <c r="THL397" s="6"/>
      <c r="THM397" s="6"/>
      <c r="THN397" s="6"/>
      <c r="THO397" s="6"/>
      <c r="THP397" s="6"/>
      <c r="THQ397" s="6"/>
      <c r="THR397" s="6"/>
      <c r="THS397" s="6"/>
      <c r="THT397" s="6"/>
      <c r="THU397" s="6"/>
      <c r="THV397" s="6"/>
      <c r="THW397" s="6"/>
      <c r="THX397" s="6"/>
      <c r="THY397" s="6"/>
      <c r="THZ397" s="6"/>
      <c r="TIA397" s="6"/>
      <c r="TIB397" s="6"/>
      <c r="TIC397" s="6"/>
      <c r="TID397" s="6"/>
      <c r="TIE397" s="6"/>
      <c r="TIF397" s="6"/>
      <c r="TIG397" s="6"/>
      <c r="TIH397" s="6"/>
      <c r="TII397" s="6"/>
      <c r="TIJ397" s="6"/>
      <c r="TIK397" s="6"/>
      <c r="TIL397" s="6"/>
      <c r="TIM397" s="6"/>
      <c r="TIN397" s="6"/>
      <c r="TIO397" s="6"/>
      <c r="TIP397" s="6"/>
      <c r="TIQ397" s="6"/>
      <c r="TIR397" s="6"/>
      <c r="TIS397" s="6"/>
      <c r="TIT397" s="6"/>
      <c r="TIU397" s="6"/>
      <c r="TIV397" s="6"/>
      <c r="TIW397" s="6"/>
      <c r="TIX397" s="6"/>
      <c r="TIY397" s="6"/>
      <c r="TIZ397" s="6"/>
      <c r="TJA397" s="6"/>
      <c r="TJB397" s="6"/>
      <c r="TJC397" s="6"/>
      <c r="TJD397" s="6"/>
      <c r="TJE397" s="6"/>
      <c r="TJF397" s="6"/>
      <c r="TJG397" s="6"/>
      <c r="TJH397" s="6"/>
      <c r="TJI397" s="6"/>
      <c r="TJJ397" s="6"/>
      <c r="TJK397" s="6"/>
      <c r="TJL397" s="6"/>
      <c r="TJM397" s="6"/>
      <c r="TJN397" s="6"/>
      <c r="TJO397" s="6"/>
      <c r="TJP397" s="6"/>
      <c r="TJQ397" s="6"/>
      <c r="TJR397" s="6"/>
      <c r="TJS397" s="6"/>
      <c r="TJT397" s="6"/>
      <c r="TJU397" s="6"/>
      <c r="TJV397" s="6"/>
      <c r="TJW397" s="6"/>
      <c r="TJX397" s="6"/>
      <c r="TJY397" s="6"/>
      <c r="TJZ397" s="6"/>
      <c r="TKA397" s="6"/>
      <c r="TKB397" s="6"/>
      <c r="TKC397" s="6"/>
      <c r="TKD397" s="6"/>
      <c r="TKE397" s="6"/>
      <c r="TKF397" s="6"/>
      <c r="TKG397" s="6"/>
      <c r="TKH397" s="6"/>
      <c r="TKI397" s="6"/>
      <c r="TKJ397" s="6"/>
      <c r="TKK397" s="6"/>
      <c r="TKL397" s="6"/>
      <c r="TKM397" s="6"/>
      <c r="TKN397" s="6"/>
      <c r="TKO397" s="6"/>
      <c r="TKP397" s="6"/>
      <c r="TKQ397" s="6"/>
      <c r="TKR397" s="6"/>
      <c r="TKS397" s="6"/>
      <c r="TKT397" s="6"/>
      <c r="TKU397" s="6"/>
      <c r="TKV397" s="6"/>
      <c r="TKW397" s="6"/>
      <c r="TKX397" s="6"/>
      <c r="TKY397" s="6"/>
      <c r="TKZ397" s="6"/>
      <c r="TLA397" s="6"/>
      <c r="TLB397" s="6"/>
      <c r="TLC397" s="6"/>
      <c r="TLD397" s="6"/>
      <c r="TLE397" s="6"/>
      <c r="TLF397" s="6"/>
      <c r="TLG397" s="6"/>
      <c r="TLH397" s="6"/>
      <c r="TLI397" s="6"/>
      <c r="TLJ397" s="6"/>
      <c r="TLK397" s="6"/>
      <c r="TLL397" s="6"/>
      <c r="TLM397" s="6"/>
      <c r="TLN397" s="6"/>
      <c r="TLO397" s="6"/>
      <c r="TLP397" s="6"/>
      <c r="TLQ397" s="6"/>
      <c r="TLR397" s="6"/>
      <c r="TLS397" s="6"/>
      <c r="TLT397" s="6"/>
      <c r="TLU397" s="6"/>
      <c r="TLV397" s="6"/>
      <c r="TLW397" s="6"/>
      <c r="TLX397" s="6"/>
      <c r="TLY397" s="6"/>
      <c r="TLZ397" s="6"/>
      <c r="TMA397" s="6"/>
      <c r="TMB397" s="6"/>
      <c r="TMC397" s="6"/>
      <c r="TMD397" s="6"/>
      <c r="TME397" s="6"/>
      <c r="TMF397" s="6"/>
      <c r="TMG397" s="6"/>
      <c r="TMH397" s="6"/>
      <c r="TMI397" s="6"/>
      <c r="TMJ397" s="6"/>
      <c r="TMK397" s="6"/>
      <c r="TML397" s="6"/>
      <c r="TMM397" s="6"/>
      <c r="TMN397" s="6"/>
      <c r="TMO397" s="6"/>
      <c r="TMP397" s="6"/>
      <c r="TMQ397" s="6"/>
      <c r="TMR397" s="6"/>
      <c r="TMS397" s="6"/>
      <c r="TMT397" s="6"/>
      <c r="TMU397" s="6"/>
      <c r="TMV397" s="6"/>
      <c r="TMW397" s="6"/>
      <c r="TMX397" s="6"/>
      <c r="TMY397" s="6"/>
      <c r="TMZ397" s="6"/>
      <c r="TNA397" s="6"/>
      <c r="TNB397" s="6"/>
      <c r="TNC397" s="6"/>
      <c r="TND397" s="6"/>
      <c r="TNE397" s="6"/>
      <c r="TNF397" s="6"/>
      <c r="TNG397" s="6"/>
      <c r="TNH397" s="6"/>
      <c r="TNI397" s="6"/>
      <c r="TNJ397" s="6"/>
      <c r="TNK397" s="6"/>
      <c r="TNL397" s="6"/>
      <c r="TNM397" s="6"/>
      <c r="TNN397" s="6"/>
      <c r="TNO397" s="6"/>
      <c r="TNP397" s="6"/>
      <c r="TNQ397" s="6"/>
      <c r="TNR397" s="6"/>
      <c r="TNS397" s="6"/>
      <c r="TNT397" s="6"/>
      <c r="TNU397" s="6"/>
      <c r="TNV397" s="6"/>
      <c r="TNW397" s="6"/>
      <c r="TNX397" s="6"/>
      <c r="TNY397" s="6"/>
      <c r="TNZ397" s="6"/>
      <c r="TOA397" s="6"/>
      <c r="TOB397" s="6"/>
      <c r="TOC397" s="6"/>
      <c r="TOD397" s="6"/>
      <c r="TOE397" s="6"/>
      <c r="TOF397" s="6"/>
      <c r="TOG397" s="6"/>
      <c r="TOH397" s="6"/>
      <c r="TOI397" s="6"/>
      <c r="TOJ397" s="6"/>
      <c r="TOK397" s="6"/>
      <c r="TOL397" s="6"/>
      <c r="TOM397" s="6"/>
      <c r="TON397" s="6"/>
      <c r="TOO397" s="6"/>
      <c r="TOP397" s="6"/>
      <c r="TOQ397" s="6"/>
      <c r="TOR397" s="6"/>
      <c r="TOS397" s="6"/>
      <c r="TOT397" s="6"/>
      <c r="TOU397" s="6"/>
      <c r="TOV397" s="6"/>
      <c r="TOW397" s="6"/>
      <c r="TOX397" s="6"/>
      <c r="TOY397" s="6"/>
      <c r="TOZ397" s="6"/>
      <c r="TPA397" s="6"/>
      <c r="TPB397" s="6"/>
      <c r="TPC397" s="6"/>
      <c r="TPD397" s="6"/>
      <c r="TPE397" s="6"/>
      <c r="TPF397" s="6"/>
      <c r="TPG397" s="6"/>
      <c r="TPH397" s="6"/>
      <c r="TPI397" s="6"/>
      <c r="TPJ397" s="6"/>
      <c r="TPK397" s="6"/>
      <c r="TPL397" s="6"/>
      <c r="TPM397" s="6"/>
      <c r="TPN397" s="6"/>
      <c r="TPO397" s="6"/>
      <c r="TPP397" s="6"/>
      <c r="TPQ397" s="6"/>
      <c r="TPR397" s="6"/>
      <c r="TPS397" s="6"/>
      <c r="TPT397" s="6"/>
      <c r="TPU397" s="6"/>
      <c r="TPV397" s="6"/>
      <c r="TPW397" s="6"/>
      <c r="TPX397" s="6"/>
      <c r="TPY397" s="6"/>
      <c r="TPZ397" s="6"/>
      <c r="TQA397" s="6"/>
      <c r="TQB397" s="6"/>
      <c r="TQC397" s="6"/>
      <c r="TQD397" s="6"/>
      <c r="TQE397" s="6"/>
      <c r="TQF397" s="6"/>
      <c r="TQG397" s="6"/>
      <c r="TQH397" s="6"/>
      <c r="TQI397" s="6"/>
      <c r="TQJ397" s="6"/>
      <c r="TQK397" s="6"/>
      <c r="TQL397" s="6"/>
      <c r="TQM397" s="6"/>
      <c r="TQN397" s="6"/>
      <c r="TQO397" s="6"/>
      <c r="TQP397" s="6"/>
      <c r="TQQ397" s="6"/>
      <c r="TQR397" s="6"/>
      <c r="TQS397" s="6"/>
      <c r="TQT397" s="6"/>
      <c r="TQU397" s="6"/>
      <c r="TQV397" s="6"/>
      <c r="TQW397" s="6"/>
      <c r="TQX397" s="6"/>
      <c r="TQY397" s="6"/>
      <c r="TQZ397" s="6"/>
      <c r="TRA397" s="6"/>
      <c r="TRB397" s="6"/>
      <c r="TRC397" s="6"/>
      <c r="TRD397" s="6"/>
      <c r="TRE397" s="6"/>
      <c r="TRF397" s="6"/>
      <c r="TRG397" s="6"/>
      <c r="TRH397" s="6"/>
      <c r="TRI397" s="6"/>
      <c r="TRJ397" s="6"/>
      <c r="TRK397" s="6"/>
      <c r="TRL397" s="6"/>
      <c r="TRM397" s="6"/>
      <c r="TRN397" s="6"/>
      <c r="TRO397" s="6"/>
      <c r="TRP397" s="6"/>
      <c r="TRQ397" s="6"/>
      <c r="TRR397" s="6"/>
      <c r="TRS397" s="6"/>
      <c r="TRT397" s="6"/>
      <c r="TRU397" s="6"/>
      <c r="TRV397" s="6"/>
      <c r="TRW397" s="6"/>
      <c r="TRX397" s="6"/>
      <c r="TRY397" s="6"/>
      <c r="TRZ397" s="6"/>
      <c r="TSA397" s="6"/>
      <c r="TSB397" s="6"/>
      <c r="TSC397" s="6"/>
      <c r="TSD397" s="6"/>
      <c r="TSE397" s="6"/>
      <c r="TSF397" s="6"/>
      <c r="TSG397" s="6"/>
      <c r="TSH397" s="6"/>
      <c r="TSI397" s="6"/>
      <c r="TSJ397" s="6"/>
      <c r="TSK397" s="6"/>
      <c r="TSL397" s="6"/>
      <c r="TSM397" s="6"/>
      <c r="TSN397" s="6"/>
      <c r="TSO397" s="6"/>
      <c r="TSP397" s="6"/>
      <c r="TSQ397" s="6"/>
      <c r="TSR397" s="6"/>
      <c r="TSS397" s="6"/>
      <c r="TST397" s="6"/>
      <c r="TSU397" s="6"/>
      <c r="TSV397" s="6"/>
      <c r="TSW397" s="6"/>
      <c r="TSX397" s="6"/>
      <c r="TSY397" s="6"/>
      <c r="TSZ397" s="6"/>
      <c r="TTA397" s="6"/>
      <c r="TTB397" s="6"/>
      <c r="TTC397" s="6"/>
      <c r="TTD397" s="6"/>
      <c r="TTE397" s="6"/>
      <c r="TTF397" s="6"/>
      <c r="TTG397" s="6"/>
      <c r="TTH397" s="6"/>
      <c r="TTI397" s="6"/>
      <c r="TTJ397" s="6"/>
      <c r="TTK397" s="6"/>
      <c r="TTL397" s="6"/>
      <c r="TTM397" s="6"/>
      <c r="TTN397" s="6"/>
      <c r="TTO397" s="6"/>
      <c r="TTP397" s="6"/>
      <c r="TTQ397" s="6"/>
      <c r="TTR397" s="6"/>
      <c r="TTS397" s="6"/>
      <c r="TTT397" s="6"/>
      <c r="TTU397" s="6"/>
      <c r="TTV397" s="6"/>
      <c r="TTW397" s="6"/>
      <c r="TTX397" s="6"/>
      <c r="TTY397" s="6"/>
      <c r="TTZ397" s="6"/>
      <c r="TUA397" s="6"/>
      <c r="TUB397" s="6"/>
      <c r="TUC397" s="6"/>
      <c r="TUD397" s="6"/>
      <c r="TUE397" s="6"/>
      <c r="TUF397" s="6"/>
      <c r="TUG397" s="6"/>
      <c r="TUH397" s="6"/>
      <c r="TUI397" s="6"/>
      <c r="TUJ397" s="6"/>
      <c r="TUK397" s="6"/>
      <c r="TUL397" s="6"/>
      <c r="TUM397" s="6"/>
      <c r="TUN397" s="6"/>
      <c r="TUO397" s="6"/>
      <c r="TUP397" s="6"/>
      <c r="TUQ397" s="6"/>
      <c r="TUR397" s="6"/>
      <c r="TUS397" s="6"/>
      <c r="TUT397" s="6"/>
      <c r="TUU397" s="6"/>
      <c r="TUV397" s="6"/>
      <c r="TUW397" s="6"/>
      <c r="TUX397" s="6"/>
      <c r="TUY397" s="6"/>
      <c r="TUZ397" s="6"/>
      <c r="TVA397" s="6"/>
      <c r="TVB397" s="6"/>
      <c r="TVC397" s="6"/>
      <c r="TVD397" s="6"/>
      <c r="TVE397" s="6"/>
      <c r="TVF397" s="6"/>
      <c r="TVG397" s="6"/>
      <c r="TVH397" s="6"/>
      <c r="TVI397" s="6"/>
      <c r="TVJ397" s="6"/>
      <c r="TVK397" s="6"/>
      <c r="TVL397" s="6"/>
      <c r="TVM397" s="6"/>
      <c r="TVN397" s="6"/>
      <c r="TVO397" s="6"/>
      <c r="TVP397" s="6"/>
      <c r="TVQ397" s="6"/>
      <c r="TVR397" s="6"/>
      <c r="TVS397" s="6"/>
      <c r="TVT397" s="6"/>
      <c r="TVU397" s="6"/>
      <c r="TVV397" s="6"/>
      <c r="TVW397" s="6"/>
      <c r="TVX397" s="6"/>
      <c r="TVY397" s="6"/>
      <c r="TVZ397" s="6"/>
      <c r="TWA397" s="6"/>
      <c r="TWB397" s="6"/>
      <c r="TWC397" s="6"/>
      <c r="TWD397" s="6"/>
      <c r="TWE397" s="6"/>
      <c r="TWF397" s="6"/>
      <c r="TWG397" s="6"/>
      <c r="TWH397" s="6"/>
      <c r="TWI397" s="6"/>
      <c r="TWJ397" s="6"/>
      <c r="TWK397" s="6"/>
      <c r="TWL397" s="6"/>
      <c r="TWM397" s="6"/>
      <c r="TWN397" s="6"/>
      <c r="TWO397" s="6"/>
      <c r="TWP397" s="6"/>
      <c r="TWQ397" s="6"/>
      <c r="TWR397" s="6"/>
      <c r="TWS397" s="6"/>
      <c r="TWT397" s="6"/>
      <c r="TWU397" s="6"/>
      <c r="TWV397" s="6"/>
      <c r="TWW397" s="6"/>
      <c r="TWX397" s="6"/>
      <c r="TWY397" s="6"/>
      <c r="TWZ397" s="6"/>
      <c r="TXA397" s="6"/>
      <c r="TXB397" s="6"/>
      <c r="TXC397" s="6"/>
      <c r="TXD397" s="6"/>
      <c r="TXE397" s="6"/>
      <c r="TXF397" s="6"/>
      <c r="TXG397" s="6"/>
      <c r="TXH397" s="6"/>
      <c r="TXI397" s="6"/>
      <c r="TXJ397" s="6"/>
      <c r="TXK397" s="6"/>
      <c r="TXL397" s="6"/>
      <c r="TXM397" s="6"/>
      <c r="TXN397" s="6"/>
      <c r="TXO397" s="6"/>
      <c r="TXP397" s="6"/>
      <c r="TXQ397" s="6"/>
      <c r="TXR397" s="6"/>
      <c r="TXS397" s="6"/>
      <c r="TXT397" s="6"/>
      <c r="TXU397" s="6"/>
      <c r="TXV397" s="6"/>
      <c r="TXW397" s="6"/>
      <c r="TXX397" s="6"/>
      <c r="TXY397" s="6"/>
      <c r="TXZ397" s="6"/>
      <c r="TYA397" s="6"/>
      <c r="TYB397" s="6"/>
      <c r="TYC397" s="6"/>
      <c r="TYD397" s="6"/>
      <c r="TYE397" s="6"/>
      <c r="TYF397" s="6"/>
      <c r="TYG397" s="6"/>
      <c r="TYH397" s="6"/>
      <c r="TYI397" s="6"/>
      <c r="TYJ397" s="6"/>
      <c r="TYK397" s="6"/>
      <c r="TYL397" s="6"/>
      <c r="TYM397" s="6"/>
      <c r="TYN397" s="6"/>
      <c r="TYO397" s="6"/>
      <c r="TYP397" s="6"/>
      <c r="TYQ397" s="6"/>
      <c r="TYR397" s="6"/>
      <c r="TYS397" s="6"/>
      <c r="TYT397" s="6"/>
      <c r="TYU397" s="6"/>
      <c r="TYV397" s="6"/>
      <c r="TYW397" s="6"/>
      <c r="TYX397" s="6"/>
      <c r="TYY397" s="6"/>
      <c r="TYZ397" s="6"/>
      <c r="TZA397" s="6"/>
      <c r="TZB397" s="6"/>
      <c r="TZC397" s="6"/>
      <c r="TZD397" s="6"/>
      <c r="TZE397" s="6"/>
      <c r="TZF397" s="6"/>
      <c r="TZG397" s="6"/>
      <c r="TZH397" s="6"/>
      <c r="TZI397" s="6"/>
      <c r="TZJ397" s="6"/>
      <c r="TZK397" s="6"/>
      <c r="TZL397" s="6"/>
      <c r="TZM397" s="6"/>
      <c r="TZN397" s="6"/>
      <c r="TZO397" s="6"/>
      <c r="TZP397" s="6"/>
      <c r="TZQ397" s="6"/>
      <c r="TZR397" s="6"/>
      <c r="TZS397" s="6"/>
      <c r="TZT397" s="6"/>
      <c r="TZU397" s="6"/>
      <c r="TZV397" s="6"/>
      <c r="TZW397" s="6"/>
      <c r="TZX397" s="6"/>
      <c r="TZY397" s="6"/>
      <c r="TZZ397" s="6"/>
      <c r="UAA397" s="6"/>
      <c r="UAB397" s="6"/>
      <c r="UAC397" s="6"/>
      <c r="UAD397" s="6"/>
      <c r="UAE397" s="6"/>
      <c r="UAF397" s="6"/>
      <c r="UAG397" s="6"/>
      <c r="UAH397" s="6"/>
      <c r="UAI397" s="6"/>
      <c r="UAJ397" s="6"/>
      <c r="UAK397" s="6"/>
      <c r="UAL397" s="6"/>
      <c r="UAM397" s="6"/>
      <c r="UAN397" s="6"/>
      <c r="UAO397" s="6"/>
      <c r="UAP397" s="6"/>
      <c r="UAQ397" s="6"/>
      <c r="UAR397" s="6"/>
      <c r="UAS397" s="6"/>
      <c r="UAT397" s="6"/>
      <c r="UAU397" s="6"/>
      <c r="UAV397" s="6"/>
      <c r="UAW397" s="6"/>
      <c r="UAX397" s="6"/>
      <c r="UAY397" s="6"/>
      <c r="UAZ397" s="6"/>
      <c r="UBA397" s="6"/>
      <c r="UBB397" s="6"/>
      <c r="UBC397" s="6"/>
      <c r="UBD397" s="6"/>
      <c r="UBE397" s="6"/>
      <c r="UBF397" s="6"/>
      <c r="UBG397" s="6"/>
      <c r="UBH397" s="6"/>
      <c r="UBI397" s="6"/>
      <c r="UBJ397" s="6"/>
      <c r="UBK397" s="6"/>
      <c r="UBL397" s="6"/>
      <c r="UBM397" s="6"/>
      <c r="UBN397" s="6"/>
      <c r="UBO397" s="6"/>
      <c r="UBP397" s="6"/>
      <c r="UBQ397" s="6"/>
      <c r="UBR397" s="6"/>
      <c r="UBS397" s="6"/>
      <c r="UBT397" s="6"/>
      <c r="UBU397" s="6"/>
      <c r="UBV397" s="6"/>
      <c r="UBW397" s="6"/>
      <c r="UBX397" s="6"/>
      <c r="UBY397" s="6"/>
      <c r="UBZ397" s="6"/>
      <c r="UCA397" s="6"/>
      <c r="UCB397" s="6"/>
      <c r="UCC397" s="6"/>
      <c r="UCD397" s="6"/>
      <c r="UCE397" s="6"/>
      <c r="UCF397" s="6"/>
      <c r="UCG397" s="6"/>
      <c r="UCH397" s="6"/>
      <c r="UCI397" s="6"/>
      <c r="UCJ397" s="6"/>
      <c r="UCK397" s="6"/>
      <c r="UCL397" s="6"/>
      <c r="UCM397" s="6"/>
      <c r="UCN397" s="6"/>
      <c r="UCO397" s="6"/>
      <c r="UCP397" s="6"/>
      <c r="UCQ397" s="6"/>
      <c r="UCR397" s="6"/>
      <c r="UCS397" s="6"/>
      <c r="UCT397" s="6"/>
      <c r="UCU397" s="6"/>
      <c r="UCV397" s="6"/>
      <c r="UCW397" s="6"/>
      <c r="UCX397" s="6"/>
      <c r="UCY397" s="6"/>
      <c r="UCZ397" s="6"/>
      <c r="UDA397" s="6"/>
      <c r="UDB397" s="6"/>
      <c r="UDC397" s="6"/>
      <c r="UDD397" s="6"/>
      <c r="UDE397" s="6"/>
      <c r="UDF397" s="6"/>
      <c r="UDG397" s="6"/>
      <c r="UDH397" s="6"/>
      <c r="UDI397" s="6"/>
      <c r="UDJ397" s="6"/>
      <c r="UDK397" s="6"/>
      <c r="UDL397" s="6"/>
      <c r="UDM397" s="6"/>
      <c r="UDN397" s="6"/>
      <c r="UDO397" s="6"/>
      <c r="UDP397" s="6"/>
      <c r="UDQ397" s="6"/>
      <c r="UDR397" s="6"/>
      <c r="UDS397" s="6"/>
      <c r="UDT397" s="6"/>
      <c r="UDU397" s="6"/>
      <c r="UDV397" s="6"/>
      <c r="UDW397" s="6"/>
      <c r="UDX397" s="6"/>
      <c r="UDY397" s="6"/>
      <c r="UDZ397" s="6"/>
      <c r="UEA397" s="6"/>
      <c r="UEB397" s="6"/>
      <c r="UEC397" s="6"/>
      <c r="UED397" s="6"/>
      <c r="UEE397" s="6"/>
      <c r="UEF397" s="6"/>
      <c r="UEG397" s="6"/>
      <c r="UEH397" s="6"/>
      <c r="UEI397" s="6"/>
      <c r="UEJ397" s="6"/>
      <c r="UEK397" s="6"/>
      <c r="UEL397" s="6"/>
      <c r="UEM397" s="6"/>
      <c r="UEN397" s="6"/>
      <c r="UEO397" s="6"/>
      <c r="UEP397" s="6"/>
      <c r="UEQ397" s="6"/>
      <c r="UER397" s="6"/>
      <c r="UES397" s="6"/>
      <c r="UET397" s="6"/>
      <c r="UEU397" s="6"/>
      <c r="UEV397" s="6"/>
      <c r="UEW397" s="6"/>
      <c r="UEX397" s="6"/>
      <c r="UEY397" s="6"/>
      <c r="UEZ397" s="6"/>
      <c r="UFA397" s="6"/>
      <c r="UFB397" s="6"/>
      <c r="UFC397" s="6"/>
      <c r="UFD397" s="6"/>
      <c r="UFE397" s="6"/>
      <c r="UFF397" s="6"/>
      <c r="UFG397" s="6"/>
      <c r="UFH397" s="6"/>
      <c r="UFI397" s="6"/>
      <c r="UFJ397" s="6"/>
      <c r="UFK397" s="6"/>
      <c r="UFL397" s="6"/>
      <c r="UFM397" s="6"/>
      <c r="UFN397" s="6"/>
      <c r="UFO397" s="6"/>
      <c r="UFP397" s="6"/>
      <c r="UFQ397" s="6"/>
      <c r="UFR397" s="6"/>
      <c r="UFS397" s="6"/>
      <c r="UFT397" s="6"/>
      <c r="UFU397" s="6"/>
      <c r="UFV397" s="6"/>
      <c r="UFW397" s="6"/>
      <c r="UFX397" s="6"/>
      <c r="UFY397" s="6"/>
      <c r="UFZ397" s="6"/>
      <c r="UGA397" s="6"/>
      <c r="UGB397" s="6"/>
      <c r="UGC397" s="6"/>
      <c r="UGD397" s="6"/>
      <c r="UGE397" s="6"/>
      <c r="UGF397" s="6"/>
      <c r="UGG397" s="6"/>
      <c r="UGH397" s="6"/>
      <c r="UGI397" s="6"/>
      <c r="UGJ397" s="6"/>
      <c r="UGK397" s="6"/>
      <c r="UGL397" s="6"/>
      <c r="UGM397" s="6"/>
      <c r="UGN397" s="6"/>
      <c r="UGO397" s="6"/>
      <c r="UGP397" s="6"/>
      <c r="UGQ397" s="6"/>
      <c r="UGR397" s="6"/>
      <c r="UGS397" s="6"/>
      <c r="UGT397" s="6"/>
      <c r="UGU397" s="6"/>
      <c r="UGV397" s="6"/>
      <c r="UGW397" s="6"/>
      <c r="UGX397" s="6"/>
      <c r="UGY397" s="6"/>
      <c r="UGZ397" s="6"/>
      <c r="UHA397" s="6"/>
      <c r="UHB397" s="6"/>
      <c r="UHC397" s="6"/>
      <c r="UHD397" s="6"/>
      <c r="UHE397" s="6"/>
      <c r="UHF397" s="6"/>
      <c r="UHG397" s="6"/>
      <c r="UHH397" s="6"/>
      <c r="UHI397" s="6"/>
      <c r="UHJ397" s="6"/>
      <c r="UHK397" s="6"/>
      <c r="UHL397" s="6"/>
      <c r="UHM397" s="6"/>
      <c r="UHN397" s="6"/>
      <c r="UHO397" s="6"/>
      <c r="UHP397" s="6"/>
      <c r="UHQ397" s="6"/>
      <c r="UHR397" s="6"/>
      <c r="UHS397" s="6"/>
      <c r="UHT397" s="6"/>
      <c r="UHU397" s="6"/>
      <c r="UHV397" s="6"/>
      <c r="UHW397" s="6"/>
      <c r="UHX397" s="6"/>
      <c r="UHY397" s="6"/>
      <c r="UHZ397" s="6"/>
      <c r="UIA397" s="6"/>
      <c r="UIB397" s="6"/>
      <c r="UIC397" s="6"/>
      <c r="UID397" s="6"/>
      <c r="UIE397" s="6"/>
      <c r="UIF397" s="6"/>
      <c r="UIG397" s="6"/>
      <c r="UIH397" s="6"/>
      <c r="UII397" s="6"/>
      <c r="UIJ397" s="6"/>
      <c r="UIK397" s="6"/>
      <c r="UIL397" s="6"/>
      <c r="UIM397" s="6"/>
      <c r="UIN397" s="6"/>
      <c r="UIO397" s="6"/>
      <c r="UIP397" s="6"/>
      <c r="UIQ397" s="6"/>
      <c r="UIR397" s="6"/>
      <c r="UIS397" s="6"/>
      <c r="UIT397" s="6"/>
      <c r="UIU397" s="6"/>
      <c r="UIV397" s="6"/>
      <c r="UIW397" s="6"/>
      <c r="UIX397" s="6"/>
      <c r="UIY397" s="6"/>
      <c r="UIZ397" s="6"/>
      <c r="UJA397" s="6"/>
      <c r="UJB397" s="6"/>
      <c r="UJC397" s="6"/>
      <c r="UJD397" s="6"/>
      <c r="UJE397" s="6"/>
      <c r="UJF397" s="6"/>
      <c r="UJG397" s="6"/>
      <c r="UJH397" s="6"/>
      <c r="UJI397" s="6"/>
      <c r="UJJ397" s="6"/>
      <c r="UJK397" s="6"/>
      <c r="UJL397" s="6"/>
      <c r="UJM397" s="6"/>
      <c r="UJN397" s="6"/>
      <c r="UJO397" s="6"/>
      <c r="UJP397" s="6"/>
      <c r="UJQ397" s="6"/>
      <c r="UJR397" s="6"/>
      <c r="UJS397" s="6"/>
      <c r="UJT397" s="6"/>
      <c r="UJU397" s="6"/>
      <c r="UJV397" s="6"/>
      <c r="UJW397" s="6"/>
      <c r="UJX397" s="6"/>
      <c r="UJY397" s="6"/>
      <c r="UJZ397" s="6"/>
      <c r="UKA397" s="6"/>
      <c r="UKB397" s="6"/>
      <c r="UKC397" s="6"/>
      <c r="UKD397" s="6"/>
      <c r="UKE397" s="6"/>
      <c r="UKF397" s="6"/>
      <c r="UKG397" s="6"/>
      <c r="UKH397" s="6"/>
      <c r="UKI397" s="6"/>
      <c r="UKJ397" s="6"/>
      <c r="UKK397" s="6"/>
      <c r="UKL397" s="6"/>
      <c r="UKM397" s="6"/>
      <c r="UKN397" s="6"/>
      <c r="UKO397" s="6"/>
      <c r="UKP397" s="6"/>
      <c r="UKQ397" s="6"/>
      <c r="UKR397" s="6"/>
      <c r="UKS397" s="6"/>
      <c r="UKT397" s="6"/>
      <c r="UKU397" s="6"/>
      <c r="UKV397" s="6"/>
      <c r="UKW397" s="6"/>
      <c r="UKX397" s="6"/>
      <c r="UKY397" s="6"/>
      <c r="UKZ397" s="6"/>
      <c r="ULA397" s="6"/>
      <c r="ULB397" s="6"/>
      <c r="ULC397" s="6"/>
      <c r="ULD397" s="6"/>
      <c r="ULE397" s="6"/>
      <c r="ULF397" s="6"/>
      <c r="ULG397" s="6"/>
      <c r="ULH397" s="6"/>
      <c r="ULI397" s="6"/>
      <c r="ULJ397" s="6"/>
      <c r="ULK397" s="6"/>
      <c r="ULL397" s="6"/>
      <c r="ULM397" s="6"/>
      <c r="ULN397" s="6"/>
      <c r="ULO397" s="6"/>
      <c r="ULP397" s="6"/>
      <c r="ULQ397" s="6"/>
      <c r="ULR397" s="6"/>
      <c r="ULS397" s="6"/>
      <c r="ULT397" s="6"/>
      <c r="ULU397" s="6"/>
      <c r="ULV397" s="6"/>
      <c r="ULW397" s="6"/>
      <c r="ULX397" s="6"/>
      <c r="ULY397" s="6"/>
      <c r="ULZ397" s="6"/>
      <c r="UMA397" s="6"/>
      <c r="UMB397" s="6"/>
      <c r="UMC397" s="6"/>
      <c r="UMD397" s="6"/>
      <c r="UME397" s="6"/>
      <c r="UMF397" s="6"/>
      <c r="UMG397" s="6"/>
      <c r="UMH397" s="6"/>
      <c r="UMI397" s="6"/>
      <c r="UMJ397" s="6"/>
      <c r="UMK397" s="6"/>
      <c r="UML397" s="6"/>
      <c r="UMM397" s="6"/>
      <c r="UMN397" s="6"/>
      <c r="UMO397" s="6"/>
      <c r="UMP397" s="6"/>
      <c r="UMQ397" s="6"/>
      <c r="UMR397" s="6"/>
      <c r="UMS397" s="6"/>
      <c r="UMT397" s="6"/>
      <c r="UMU397" s="6"/>
      <c r="UMV397" s="6"/>
      <c r="UMW397" s="6"/>
      <c r="UMX397" s="6"/>
      <c r="UMY397" s="6"/>
      <c r="UMZ397" s="6"/>
      <c r="UNA397" s="6"/>
      <c r="UNB397" s="6"/>
      <c r="UNC397" s="6"/>
      <c r="UND397" s="6"/>
      <c r="UNE397" s="6"/>
      <c r="UNF397" s="6"/>
      <c r="UNG397" s="6"/>
      <c r="UNH397" s="6"/>
      <c r="UNI397" s="6"/>
      <c r="UNJ397" s="6"/>
      <c r="UNK397" s="6"/>
      <c r="UNL397" s="6"/>
      <c r="UNM397" s="6"/>
      <c r="UNN397" s="6"/>
      <c r="UNO397" s="6"/>
      <c r="UNP397" s="6"/>
      <c r="UNQ397" s="6"/>
      <c r="UNR397" s="6"/>
      <c r="UNS397" s="6"/>
      <c r="UNT397" s="6"/>
      <c r="UNU397" s="6"/>
      <c r="UNV397" s="6"/>
      <c r="UNW397" s="6"/>
      <c r="UNX397" s="6"/>
      <c r="UNY397" s="6"/>
      <c r="UNZ397" s="6"/>
      <c r="UOA397" s="6"/>
      <c r="UOB397" s="6"/>
      <c r="UOC397" s="6"/>
      <c r="UOD397" s="6"/>
      <c r="UOE397" s="6"/>
      <c r="UOF397" s="6"/>
      <c r="UOG397" s="6"/>
      <c r="UOH397" s="6"/>
      <c r="UOI397" s="6"/>
      <c r="UOJ397" s="6"/>
      <c r="UOK397" s="6"/>
      <c r="UOL397" s="6"/>
      <c r="UOM397" s="6"/>
      <c r="UON397" s="6"/>
      <c r="UOO397" s="6"/>
      <c r="UOP397" s="6"/>
      <c r="UOQ397" s="6"/>
      <c r="UOR397" s="6"/>
      <c r="UOS397" s="6"/>
      <c r="UOT397" s="6"/>
      <c r="UOU397" s="6"/>
      <c r="UOV397" s="6"/>
      <c r="UOW397" s="6"/>
      <c r="UOX397" s="6"/>
      <c r="UOY397" s="6"/>
      <c r="UOZ397" s="6"/>
      <c r="UPA397" s="6"/>
      <c r="UPB397" s="6"/>
      <c r="UPC397" s="6"/>
      <c r="UPD397" s="6"/>
      <c r="UPE397" s="6"/>
      <c r="UPF397" s="6"/>
      <c r="UPG397" s="6"/>
      <c r="UPH397" s="6"/>
      <c r="UPI397" s="6"/>
      <c r="UPJ397" s="6"/>
      <c r="UPK397" s="6"/>
      <c r="UPL397" s="6"/>
      <c r="UPM397" s="6"/>
      <c r="UPN397" s="6"/>
      <c r="UPO397" s="6"/>
      <c r="UPP397" s="6"/>
      <c r="UPQ397" s="6"/>
      <c r="UPR397" s="6"/>
      <c r="UPS397" s="6"/>
      <c r="UPT397" s="6"/>
      <c r="UPU397" s="6"/>
      <c r="UPV397" s="6"/>
      <c r="UPW397" s="6"/>
      <c r="UPX397" s="6"/>
      <c r="UPY397" s="6"/>
      <c r="UPZ397" s="6"/>
      <c r="UQA397" s="6"/>
      <c r="UQB397" s="6"/>
      <c r="UQC397" s="6"/>
      <c r="UQD397" s="6"/>
      <c r="UQE397" s="6"/>
      <c r="UQF397" s="6"/>
      <c r="UQG397" s="6"/>
      <c r="UQH397" s="6"/>
      <c r="UQI397" s="6"/>
      <c r="UQJ397" s="6"/>
      <c r="UQK397" s="6"/>
      <c r="UQL397" s="6"/>
      <c r="UQM397" s="6"/>
      <c r="UQN397" s="6"/>
      <c r="UQO397" s="6"/>
      <c r="UQP397" s="6"/>
      <c r="UQQ397" s="6"/>
      <c r="UQR397" s="6"/>
      <c r="UQS397" s="6"/>
      <c r="UQT397" s="6"/>
      <c r="UQU397" s="6"/>
      <c r="UQV397" s="6"/>
      <c r="UQW397" s="6"/>
      <c r="UQX397" s="6"/>
      <c r="UQY397" s="6"/>
      <c r="UQZ397" s="6"/>
      <c r="URA397" s="6"/>
      <c r="URB397" s="6"/>
      <c r="URC397" s="6"/>
      <c r="URD397" s="6"/>
      <c r="URE397" s="6"/>
      <c r="URF397" s="6"/>
      <c r="URG397" s="6"/>
      <c r="URH397" s="6"/>
      <c r="URI397" s="6"/>
      <c r="URJ397" s="6"/>
      <c r="URK397" s="6"/>
      <c r="URL397" s="6"/>
      <c r="URM397" s="6"/>
      <c r="URN397" s="6"/>
      <c r="URO397" s="6"/>
      <c r="URP397" s="6"/>
      <c r="URQ397" s="6"/>
      <c r="URR397" s="6"/>
      <c r="URS397" s="6"/>
      <c r="URT397" s="6"/>
      <c r="URU397" s="6"/>
      <c r="URV397" s="6"/>
      <c r="URW397" s="6"/>
      <c r="URX397" s="6"/>
      <c r="URY397" s="6"/>
      <c r="URZ397" s="6"/>
      <c r="USA397" s="6"/>
      <c r="USB397" s="6"/>
      <c r="USC397" s="6"/>
      <c r="USD397" s="6"/>
      <c r="USE397" s="6"/>
      <c r="USF397" s="6"/>
      <c r="USG397" s="6"/>
      <c r="USH397" s="6"/>
      <c r="USI397" s="6"/>
      <c r="USJ397" s="6"/>
      <c r="USK397" s="6"/>
      <c r="USL397" s="6"/>
      <c r="USM397" s="6"/>
      <c r="USN397" s="6"/>
      <c r="USO397" s="6"/>
      <c r="USP397" s="6"/>
      <c r="USQ397" s="6"/>
      <c r="USR397" s="6"/>
      <c r="USS397" s="6"/>
      <c r="UST397" s="6"/>
      <c r="USU397" s="6"/>
      <c r="USV397" s="6"/>
      <c r="USW397" s="6"/>
      <c r="USX397" s="6"/>
      <c r="USY397" s="6"/>
      <c r="USZ397" s="6"/>
      <c r="UTA397" s="6"/>
      <c r="UTB397" s="6"/>
      <c r="UTC397" s="6"/>
      <c r="UTD397" s="6"/>
      <c r="UTE397" s="6"/>
      <c r="UTF397" s="6"/>
      <c r="UTG397" s="6"/>
      <c r="UTH397" s="6"/>
      <c r="UTI397" s="6"/>
      <c r="UTJ397" s="6"/>
      <c r="UTK397" s="6"/>
      <c r="UTL397" s="6"/>
      <c r="UTM397" s="6"/>
      <c r="UTN397" s="6"/>
      <c r="UTO397" s="6"/>
      <c r="UTP397" s="6"/>
      <c r="UTQ397" s="6"/>
      <c r="UTR397" s="6"/>
      <c r="UTS397" s="6"/>
      <c r="UTT397" s="6"/>
      <c r="UTU397" s="6"/>
      <c r="UTV397" s="6"/>
      <c r="UTW397" s="6"/>
      <c r="UTX397" s="6"/>
      <c r="UTY397" s="6"/>
      <c r="UTZ397" s="6"/>
      <c r="UUA397" s="6"/>
      <c r="UUB397" s="6"/>
      <c r="UUC397" s="6"/>
      <c r="UUD397" s="6"/>
      <c r="UUE397" s="6"/>
      <c r="UUF397" s="6"/>
      <c r="UUG397" s="6"/>
      <c r="UUH397" s="6"/>
      <c r="UUI397" s="6"/>
      <c r="UUJ397" s="6"/>
      <c r="UUK397" s="6"/>
      <c r="UUL397" s="6"/>
      <c r="UUM397" s="6"/>
      <c r="UUN397" s="6"/>
      <c r="UUO397" s="6"/>
      <c r="UUP397" s="6"/>
      <c r="UUQ397" s="6"/>
      <c r="UUR397" s="6"/>
      <c r="UUS397" s="6"/>
      <c r="UUT397" s="6"/>
      <c r="UUU397" s="6"/>
      <c r="UUV397" s="6"/>
      <c r="UUW397" s="6"/>
      <c r="UUX397" s="6"/>
      <c r="UUY397" s="6"/>
      <c r="UUZ397" s="6"/>
      <c r="UVA397" s="6"/>
      <c r="UVB397" s="6"/>
      <c r="UVC397" s="6"/>
      <c r="UVD397" s="6"/>
      <c r="UVE397" s="6"/>
      <c r="UVF397" s="6"/>
      <c r="UVG397" s="6"/>
      <c r="UVH397" s="6"/>
      <c r="UVI397" s="6"/>
      <c r="UVJ397" s="6"/>
      <c r="UVK397" s="6"/>
      <c r="UVL397" s="6"/>
      <c r="UVM397" s="6"/>
      <c r="UVN397" s="6"/>
      <c r="UVO397" s="6"/>
      <c r="UVP397" s="6"/>
      <c r="UVQ397" s="6"/>
      <c r="UVR397" s="6"/>
      <c r="UVS397" s="6"/>
      <c r="UVT397" s="6"/>
      <c r="UVU397" s="6"/>
      <c r="UVV397" s="6"/>
      <c r="UVW397" s="6"/>
      <c r="UVX397" s="6"/>
      <c r="UVY397" s="6"/>
      <c r="UVZ397" s="6"/>
      <c r="UWA397" s="6"/>
      <c r="UWB397" s="6"/>
      <c r="UWC397" s="6"/>
      <c r="UWD397" s="6"/>
      <c r="UWE397" s="6"/>
      <c r="UWF397" s="6"/>
      <c r="UWG397" s="6"/>
      <c r="UWH397" s="6"/>
      <c r="UWI397" s="6"/>
      <c r="UWJ397" s="6"/>
      <c r="UWK397" s="6"/>
      <c r="UWL397" s="6"/>
      <c r="UWM397" s="6"/>
      <c r="UWN397" s="6"/>
      <c r="UWO397" s="6"/>
      <c r="UWP397" s="6"/>
      <c r="UWQ397" s="6"/>
      <c r="UWR397" s="6"/>
      <c r="UWS397" s="6"/>
      <c r="UWT397" s="6"/>
      <c r="UWU397" s="6"/>
      <c r="UWV397" s="6"/>
      <c r="UWW397" s="6"/>
      <c r="UWX397" s="6"/>
      <c r="UWY397" s="6"/>
      <c r="UWZ397" s="6"/>
      <c r="UXA397" s="6"/>
      <c r="UXB397" s="6"/>
      <c r="UXC397" s="6"/>
      <c r="UXD397" s="6"/>
      <c r="UXE397" s="6"/>
      <c r="UXF397" s="6"/>
      <c r="UXG397" s="6"/>
      <c r="UXH397" s="6"/>
      <c r="UXI397" s="6"/>
      <c r="UXJ397" s="6"/>
      <c r="UXK397" s="6"/>
      <c r="UXL397" s="6"/>
      <c r="UXM397" s="6"/>
      <c r="UXN397" s="6"/>
      <c r="UXO397" s="6"/>
      <c r="UXP397" s="6"/>
      <c r="UXQ397" s="6"/>
      <c r="UXR397" s="6"/>
      <c r="UXS397" s="6"/>
      <c r="UXT397" s="6"/>
      <c r="UXU397" s="6"/>
      <c r="UXV397" s="6"/>
      <c r="UXW397" s="6"/>
      <c r="UXX397" s="6"/>
      <c r="UXY397" s="6"/>
      <c r="UXZ397" s="6"/>
      <c r="UYA397" s="6"/>
      <c r="UYB397" s="6"/>
      <c r="UYC397" s="6"/>
      <c r="UYD397" s="6"/>
      <c r="UYE397" s="6"/>
      <c r="UYF397" s="6"/>
      <c r="UYG397" s="6"/>
      <c r="UYH397" s="6"/>
      <c r="UYI397" s="6"/>
      <c r="UYJ397" s="6"/>
      <c r="UYK397" s="6"/>
      <c r="UYL397" s="6"/>
      <c r="UYM397" s="6"/>
      <c r="UYN397" s="6"/>
      <c r="UYO397" s="6"/>
      <c r="UYP397" s="6"/>
      <c r="UYQ397" s="6"/>
      <c r="UYR397" s="6"/>
      <c r="UYS397" s="6"/>
      <c r="UYT397" s="6"/>
      <c r="UYU397" s="6"/>
      <c r="UYV397" s="6"/>
      <c r="UYW397" s="6"/>
      <c r="UYX397" s="6"/>
      <c r="UYY397" s="6"/>
      <c r="UYZ397" s="6"/>
      <c r="UZA397" s="6"/>
      <c r="UZB397" s="6"/>
      <c r="UZC397" s="6"/>
      <c r="UZD397" s="6"/>
      <c r="UZE397" s="6"/>
      <c r="UZF397" s="6"/>
      <c r="UZG397" s="6"/>
      <c r="UZH397" s="6"/>
      <c r="UZI397" s="6"/>
      <c r="UZJ397" s="6"/>
      <c r="UZK397" s="6"/>
      <c r="UZL397" s="6"/>
      <c r="UZM397" s="6"/>
      <c r="UZN397" s="6"/>
      <c r="UZO397" s="6"/>
      <c r="UZP397" s="6"/>
      <c r="UZQ397" s="6"/>
      <c r="UZR397" s="6"/>
      <c r="UZS397" s="6"/>
      <c r="UZT397" s="6"/>
      <c r="UZU397" s="6"/>
      <c r="UZV397" s="6"/>
      <c r="UZW397" s="6"/>
      <c r="UZX397" s="6"/>
      <c r="UZY397" s="6"/>
      <c r="UZZ397" s="6"/>
      <c r="VAA397" s="6"/>
      <c r="VAB397" s="6"/>
      <c r="VAC397" s="6"/>
      <c r="VAD397" s="6"/>
      <c r="VAE397" s="6"/>
      <c r="VAF397" s="6"/>
      <c r="VAG397" s="6"/>
      <c r="VAH397" s="6"/>
      <c r="VAI397" s="6"/>
      <c r="VAJ397" s="6"/>
      <c r="VAK397" s="6"/>
      <c r="VAL397" s="6"/>
      <c r="VAM397" s="6"/>
      <c r="VAN397" s="6"/>
      <c r="VAO397" s="6"/>
      <c r="VAP397" s="6"/>
      <c r="VAQ397" s="6"/>
      <c r="VAR397" s="6"/>
      <c r="VAS397" s="6"/>
      <c r="VAT397" s="6"/>
      <c r="VAU397" s="6"/>
      <c r="VAV397" s="6"/>
      <c r="VAW397" s="6"/>
      <c r="VAX397" s="6"/>
      <c r="VAY397" s="6"/>
      <c r="VAZ397" s="6"/>
      <c r="VBA397" s="6"/>
      <c r="VBB397" s="6"/>
      <c r="VBC397" s="6"/>
      <c r="VBD397" s="6"/>
      <c r="VBE397" s="6"/>
      <c r="VBF397" s="6"/>
      <c r="VBG397" s="6"/>
      <c r="VBH397" s="6"/>
      <c r="VBI397" s="6"/>
      <c r="VBJ397" s="6"/>
      <c r="VBK397" s="6"/>
      <c r="VBL397" s="6"/>
      <c r="VBM397" s="6"/>
      <c r="VBN397" s="6"/>
      <c r="VBO397" s="6"/>
      <c r="VBP397" s="6"/>
      <c r="VBQ397" s="6"/>
      <c r="VBR397" s="6"/>
      <c r="VBS397" s="6"/>
      <c r="VBT397" s="6"/>
      <c r="VBU397" s="6"/>
      <c r="VBV397" s="6"/>
      <c r="VBW397" s="6"/>
      <c r="VBX397" s="6"/>
      <c r="VBY397" s="6"/>
      <c r="VBZ397" s="6"/>
      <c r="VCA397" s="6"/>
      <c r="VCB397" s="6"/>
      <c r="VCC397" s="6"/>
      <c r="VCD397" s="6"/>
      <c r="VCE397" s="6"/>
      <c r="VCF397" s="6"/>
      <c r="VCG397" s="6"/>
      <c r="VCH397" s="6"/>
      <c r="VCI397" s="6"/>
      <c r="VCJ397" s="6"/>
      <c r="VCK397" s="6"/>
      <c r="VCL397" s="6"/>
      <c r="VCM397" s="6"/>
      <c r="VCN397" s="6"/>
      <c r="VCO397" s="6"/>
      <c r="VCP397" s="6"/>
      <c r="VCQ397" s="6"/>
      <c r="VCR397" s="6"/>
      <c r="VCS397" s="6"/>
      <c r="VCT397" s="6"/>
      <c r="VCU397" s="6"/>
      <c r="VCV397" s="6"/>
      <c r="VCW397" s="6"/>
      <c r="VCX397" s="6"/>
      <c r="VCY397" s="6"/>
      <c r="VCZ397" s="6"/>
      <c r="VDA397" s="6"/>
      <c r="VDB397" s="6"/>
      <c r="VDC397" s="6"/>
      <c r="VDD397" s="6"/>
      <c r="VDE397" s="6"/>
      <c r="VDF397" s="6"/>
      <c r="VDG397" s="6"/>
      <c r="VDH397" s="6"/>
      <c r="VDI397" s="6"/>
      <c r="VDJ397" s="6"/>
      <c r="VDK397" s="6"/>
      <c r="VDL397" s="6"/>
      <c r="VDM397" s="6"/>
      <c r="VDN397" s="6"/>
      <c r="VDO397" s="6"/>
      <c r="VDP397" s="6"/>
      <c r="VDQ397" s="6"/>
      <c r="VDR397" s="6"/>
      <c r="VDS397" s="6"/>
      <c r="VDT397" s="6"/>
      <c r="VDU397" s="6"/>
      <c r="VDV397" s="6"/>
      <c r="VDW397" s="6"/>
      <c r="VDX397" s="6"/>
      <c r="VDY397" s="6"/>
      <c r="VDZ397" s="6"/>
      <c r="VEA397" s="6"/>
      <c r="VEB397" s="6"/>
      <c r="VEC397" s="6"/>
      <c r="VED397" s="6"/>
      <c r="VEE397" s="6"/>
      <c r="VEF397" s="6"/>
      <c r="VEG397" s="6"/>
      <c r="VEH397" s="6"/>
      <c r="VEI397" s="6"/>
      <c r="VEJ397" s="6"/>
      <c r="VEK397" s="6"/>
      <c r="VEL397" s="6"/>
      <c r="VEM397" s="6"/>
      <c r="VEN397" s="6"/>
      <c r="VEO397" s="6"/>
      <c r="VEP397" s="6"/>
      <c r="VEQ397" s="6"/>
      <c r="VER397" s="6"/>
      <c r="VES397" s="6"/>
      <c r="VET397" s="6"/>
      <c r="VEU397" s="6"/>
      <c r="VEV397" s="6"/>
      <c r="VEW397" s="6"/>
      <c r="VEX397" s="6"/>
      <c r="VEY397" s="6"/>
      <c r="VEZ397" s="6"/>
      <c r="VFA397" s="6"/>
      <c r="VFB397" s="6"/>
      <c r="VFC397" s="6"/>
      <c r="VFD397" s="6"/>
      <c r="VFE397" s="6"/>
      <c r="VFF397" s="6"/>
      <c r="VFG397" s="6"/>
      <c r="VFH397" s="6"/>
      <c r="VFI397" s="6"/>
      <c r="VFJ397" s="6"/>
      <c r="VFK397" s="6"/>
      <c r="VFL397" s="6"/>
      <c r="VFM397" s="6"/>
      <c r="VFN397" s="6"/>
      <c r="VFO397" s="6"/>
      <c r="VFP397" s="6"/>
      <c r="VFQ397" s="6"/>
      <c r="VFR397" s="6"/>
      <c r="VFS397" s="6"/>
      <c r="VFT397" s="6"/>
      <c r="VFU397" s="6"/>
      <c r="VFV397" s="6"/>
      <c r="VFW397" s="6"/>
      <c r="VFX397" s="6"/>
      <c r="VFY397" s="6"/>
      <c r="VFZ397" s="6"/>
      <c r="VGA397" s="6"/>
      <c r="VGB397" s="6"/>
      <c r="VGC397" s="6"/>
      <c r="VGD397" s="6"/>
      <c r="VGE397" s="6"/>
      <c r="VGF397" s="6"/>
      <c r="VGG397" s="6"/>
      <c r="VGH397" s="6"/>
      <c r="VGI397" s="6"/>
      <c r="VGJ397" s="6"/>
      <c r="VGK397" s="6"/>
      <c r="VGL397" s="6"/>
      <c r="VGM397" s="6"/>
      <c r="VGN397" s="6"/>
      <c r="VGO397" s="6"/>
      <c r="VGP397" s="6"/>
      <c r="VGQ397" s="6"/>
      <c r="VGR397" s="6"/>
      <c r="VGS397" s="6"/>
      <c r="VGT397" s="6"/>
      <c r="VGU397" s="6"/>
      <c r="VGV397" s="6"/>
      <c r="VGW397" s="6"/>
      <c r="VGX397" s="6"/>
      <c r="VGY397" s="6"/>
      <c r="VGZ397" s="6"/>
      <c r="VHA397" s="6"/>
      <c r="VHB397" s="6"/>
      <c r="VHC397" s="6"/>
      <c r="VHD397" s="6"/>
      <c r="VHE397" s="6"/>
      <c r="VHF397" s="6"/>
      <c r="VHG397" s="6"/>
      <c r="VHH397" s="6"/>
      <c r="VHI397" s="6"/>
      <c r="VHJ397" s="6"/>
      <c r="VHK397" s="6"/>
      <c r="VHL397" s="6"/>
      <c r="VHM397" s="6"/>
      <c r="VHN397" s="6"/>
      <c r="VHO397" s="6"/>
      <c r="VHP397" s="6"/>
      <c r="VHQ397" s="6"/>
      <c r="VHR397" s="6"/>
      <c r="VHS397" s="6"/>
      <c r="VHT397" s="6"/>
      <c r="VHU397" s="6"/>
      <c r="VHV397" s="6"/>
      <c r="VHW397" s="6"/>
      <c r="VHX397" s="6"/>
      <c r="VHY397" s="6"/>
      <c r="VHZ397" s="6"/>
      <c r="VIA397" s="6"/>
      <c r="VIB397" s="6"/>
      <c r="VIC397" s="6"/>
      <c r="VID397" s="6"/>
      <c r="VIE397" s="6"/>
      <c r="VIF397" s="6"/>
      <c r="VIG397" s="6"/>
      <c r="VIH397" s="6"/>
      <c r="VII397" s="6"/>
      <c r="VIJ397" s="6"/>
      <c r="VIK397" s="6"/>
      <c r="VIL397" s="6"/>
      <c r="VIM397" s="6"/>
      <c r="VIN397" s="6"/>
      <c r="VIO397" s="6"/>
      <c r="VIP397" s="6"/>
      <c r="VIQ397" s="6"/>
      <c r="VIR397" s="6"/>
      <c r="VIS397" s="6"/>
      <c r="VIT397" s="6"/>
      <c r="VIU397" s="6"/>
      <c r="VIV397" s="6"/>
      <c r="VIW397" s="6"/>
      <c r="VIX397" s="6"/>
      <c r="VIY397" s="6"/>
      <c r="VIZ397" s="6"/>
      <c r="VJA397" s="6"/>
      <c r="VJB397" s="6"/>
      <c r="VJC397" s="6"/>
      <c r="VJD397" s="6"/>
      <c r="VJE397" s="6"/>
      <c r="VJF397" s="6"/>
      <c r="VJG397" s="6"/>
      <c r="VJH397" s="6"/>
      <c r="VJI397" s="6"/>
      <c r="VJJ397" s="6"/>
      <c r="VJK397" s="6"/>
      <c r="VJL397" s="6"/>
      <c r="VJM397" s="6"/>
      <c r="VJN397" s="6"/>
      <c r="VJO397" s="6"/>
      <c r="VJP397" s="6"/>
      <c r="VJQ397" s="6"/>
      <c r="VJR397" s="6"/>
      <c r="VJS397" s="6"/>
      <c r="VJT397" s="6"/>
      <c r="VJU397" s="6"/>
      <c r="VJV397" s="6"/>
      <c r="VJW397" s="6"/>
      <c r="VJX397" s="6"/>
      <c r="VJY397" s="6"/>
      <c r="VJZ397" s="6"/>
      <c r="VKA397" s="6"/>
      <c r="VKB397" s="6"/>
      <c r="VKC397" s="6"/>
      <c r="VKD397" s="6"/>
      <c r="VKE397" s="6"/>
      <c r="VKF397" s="6"/>
      <c r="VKG397" s="6"/>
      <c r="VKH397" s="6"/>
      <c r="VKI397" s="6"/>
      <c r="VKJ397" s="6"/>
      <c r="VKK397" s="6"/>
      <c r="VKL397" s="6"/>
      <c r="VKM397" s="6"/>
      <c r="VKN397" s="6"/>
      <c r="VKO397" s="6"/>
      <c r="VKP397" s="6"/>
      <c r="VKQ397" s="6"/>
      <c r="VKR397" s="6"/>
      <c r="VKS397" s="6"/>
      <c r="VKT397" s="6"/>
      <c r="VKU397" s="6"/>
      <c r="VKV397" s="6"/>
      <c r="VKW397" s="6"/>
      <c r="VKX397" s="6"/>
      <c r="VKY397" s="6"/>
      <c r="VKZ397" s="6"/>
      <c r="VLA397" s="6"/>
      <c r="VLB397" s="6"/>
      <c r="VLC397" s="6"/>
      <c r="VLD397" s="6"/>
      <c r="VLE397" s="6"/>
      <c r="VLF397" s="6"/>
      <c r="VLG397" s="6"/>
      <c r="VLH397" s="6"/>
      <c r="VLI397" s="6"/>
      <c r="VLJ397" s="6"/>
      <c r="VLK397" s="6"/>
      <c r="VLL397" s="6"/>
      <c r="VLM397" s="6"/>
      <c r="VLN397" s="6"/>
      <c r="VLO397" s="6"/>
      <c r="VLP397" s="6"/>
      <c r="VLQ397" s="6"/>
      <c r="VLR397" s="6"/>
      <c r="VLS397" s="6"/>
      <c r="VLT397" s="6"/>
      <c r="VLU397" s="6"/>
      <c r="VLV397" s="6"/>
      <c r="VLW397" s="6"/>
      <c r="VLX397" s="6"/>
      <c r="VLY397" s="6"/>
      <c r="VLZ397" s="6"/>
      <c r="VMA397" s="6"/>
      <c r="VMB397" s="6"/>
      <c r="VMC397" s="6"/>
      <c r="VMD397" s="6"/>
      <c r="VME397" s="6"/>
      <c r="VMF397" s="6"/>
      <c r="VMG397" s="6"/>
      <c r="VMH397" s="6"/>
      <c r="VMI397" s="6"/>
      <c r="VMJ397" s="6"/>
      <c r="VMK397" s="6"/>
      <c r="VML397" s="6"/>
      <c r="VMM397" s="6"/>
      <c r="VMN397" s="6"/>
      <c r="VMO397" s="6"/>
      <c r="VMP397" s="6"/>
      <c r="VMQ397" s="6"/>
      <c r="VMR397" s="6"/>
      <c r="VMS397" s="6"/>
      <c r="VMT397" s="6"/>
      <c r="VMU397" s="6"/>
      <c r="VMV397" s="6"/>
      <c r="VMW397" s="6"/>
      <c r="VMX397" s="6"/>
      <c r="VMY397" s="6"/>
      <c r="VMZ397" s="6"/>
      <c r="VNA397" s="6"/>
      <c r="VNB397" s="6"/>
      <c r="VNC397" s="6"/>
      <c r="VND397" s="6"/>
      <c r="VNE397" s="6"/>
      <c r="VNF397" s="6"/>
      <c r="VNG397" s="6"/>
      <c r="VNH397" s="6"/>
      <c r="VNI397" s="6"/>
      <c r="VNJ397" s="6"/>
      <c r="VNK397" s="6"/>
      <c r="VNL397" s="6"/>
      <c r="VNM397" s="6"/>
      <c r="VNN397" s="6"/>
      <c r="VNO397" s="6"/>
      <c r="VNP397" s="6"/>
      <c r="VNQ397" s="6"/>
      <c r="VNR397" s="6"/>
      <c r="VNS397" s="6"/>
      <c r="VNT397" s="6"/>
      <c r="VNU397" s="6"/>
      <c r="VNV397" s="6"/>
      <c r="VNW397" s="6"/>
      <c r="VNX397" s="6"/>
      <c r="VNY397" s="6"/>
      <c r="VNZ397" s="6"/>
      <c r="VOA397" s="6"/>
      <c r="VOB397" s="6"/>
      <c r="VOC397" s="6"/>
      <c r="VOD397" s="6"/>
      <c r="VOE397" s="6"/>
      <c r="VOF397" s="6"/>
      <c r="VOG397" s="6"/>
      <c r="VOH397" s="6"/>
      <c r="VOI397" s="6"/>
      <c r="VOJ397" s="6"/>
      <c r="VOK397" s="6"/>
      <c r="VOL397" s="6"/>
      <c r="VOM397" s="6"/>
      <c r="VON397" s="6"/>
      <c r="VOO397" s="6"/>
      <c r="VOP397" s="6"/>
      <c r="VOQ397" s="6"/>
      <c r="VOR397" s="6"/>
      <c r="VOS397" s="6"/>
      <c r="VOT397" s="6"/>
      <c r="VOU397" s="6"/>
      <c r="VOV397" s="6"/>
      <c r="VOW397" s="6"/>
      <c r="VOX397" s="6"/>
      <c r="VOY397" s="6"/>
      <c r="VOZ397" s="6"/>
      <c r="VPA397" s="6"/>
      <c r="VPB397" s="6"/>
      <c r="VPC397" s="6"/>
      <c r="VPD397" s="6"/>
      <c r="VPE397" s="6"/>
      <c r="VPF397" s="6"/>
      <c r="VPG397" s="6"/>
      <c r="VPH397" s="6"/>
      <c r="VPI397" s="6"/>
      <c r="VPJ397" s="6"/>
      <c r="VPK397" s="6"/>
      <c r="VPL397" s="6"/>
      <c r="VPM397" s="6"/>
      <c r="VPN397" s="6"/>
      <c r="VPO397" s="6"/>
      <c r="VPP397" s="6"/>
      <c r="VPQ397" s="6"/>
      <c r="VPR397" s="6"/>
      <c r="VPS397" s="6"/>
      <c r="VPT397" s="6"/>
      <c r="VPU397" s="6"/>
      <c r="VPV397" s="6"/>
      <c r="VPW397" s="6"/>
      <c r="VPX397" s="6"/>
      <c r="VPY397" s="6"/>
      <c r="VPZ397" s="6"/>
      <c r="VQA397" s="6"/>
      <c r="VQB397" s="6"/>
      <c r="VQC397" s="6"/>
      <c r="VQD397" s="6"/>
      <c r="VQE397" s="6"/>
      <c r="VQF397" s="6"/>
      <c r="VQG397" s="6"/>
      <c r="VQH397" s="6"/>
      <c r="VQI397" s="6"/>
      <c r="VQJ397" s="6"/>
      <c r="VQK397" s="6"/>
      <c r="VQL397" s="6"/>
      <c r="VQM397" s="6"/>
      <c r="VQN397" s="6"/>
      <c r="VQO397" s="6"/>
      <c r="VQP397" s="6"/>
      <c r="VQQ397" s="6"/>
      <c r="VQR397" s="6"/>
      <c r="VQS397" s="6"/>
      <c r="VQT397" s="6"/>
      <c r="VQU397" s="6"/>
      <c r="VQV397" s="6"/>
      <c r="VQW397" s="6"/>
      <c r="VQX397" s="6"/>
      <c r="VQY397" s="6"/>
      <c r="VQZ397" s="6"/>
      <c r="VRA397" s="6"/>
      <c r="VRB397" s="6"/>
      <c r="VRC397" s="6"/>
      <c r="VRD397" s="6"/>
      <c r="VRE397" s="6"/>
      <c r="VRF397" s="6"/>
      <c r="VRG397" s="6"/>
      <c r="VRH397" s="6"/>
      <c r="VRI397" s="6"/>
      <c r="VRJ397" s="6"/>
      <c r="VRK397" s="6"/>
      <c r="VRL397" s="6"/>
      <c r="VRM397" s="6"/>
      <c r="VRN397" s="6"/>
      <c r="VRO397" s="6"/>
      <c r="VRP397" s="6"/>
      <c r="VRQ397" s="6"/>
      <c r="VRR397" s="6"/>
      <c r="VRS397" s="6"/>
      <c r="VRT397" s="6"/>
      <c r="VRU397" s="6"/>
      <c r="VRV397" s="6"/>
      <c r="VRW397" s="6"/>
      <c r="VRX397" s="6"/>
      <c r="VRY397" s="6"/>
      <c r="VRZ397" s="6"/>
      <c r="VSA397" s="6"/>
      <c r="VSB397" s="6"/>
      <c r="VSC397" s="6"/>
      <c r="VSD397" s="6"/>
      <c r="VSE397" s="6"/>
      <c r="VSF397" s="6"/>
      <c r="VSG397" s="6"/>
      <c r="VSH397" s="6"/>
      <c r="VSI397" s="6"/>
      <c r="VSJ397" s="6"/>
      <c r="VSK397" s="6"/>
      <c r="VSL397" s="6"/>
      <c r="VSM397" s="6"/>
      <c r="VSN397" s="6"/>
      <c r="VSO397" s="6"/>
      <c r="VSP397" s="6"/>
      <c r="VSQ397" s="6"/>
      <c r="VSR397" s="6"/>
      <c r="VSS397" s="6"/>
      <c r="VST397" s="6"/>
      <c r="VSU397" s="6"/>
      <c r="VSV397" s="6"/>
      <c r="VSW397" s="6"/>
      <c r="VSX397" s="6"/>
      <c r="VSY397" s="6"/>
      <c r="VSZ397" s="6"/>
      <c r="VTA397" s="6"/>
      <c r="VTB397" s="6"/>
      <c r="VTC397" s="6"/>
      <c r="VTD397" s="6"/>
      <c r="VTE397" s="6"/>
      <c r="VTF397" s="6"/>
      <c r="VTG397" s="6"/>
      <c r="VTH397" s="6"/>
      <c r="VTI397" s="6"/>
      <c r="VTJ397" s="6"/>
      <c r="VTK397" s="6"/>
      <c r="VTL397" s="6"/>
      <c r="VTM397" s="6"/>
      <c r="VTN397" s="6"/>
      <c r="VTO397" s="6"/>
      <c r="VTP397" s="6"/>
      <c r="VTQ397" s="6"/>
      <c r="VTR397" s="6"/>
      <c r="VTS397" s="6"/>
      <c r="VTT397" s="6"/>
      <c r="VTU397" s="6"/>
      <c r="VTV397" s="6"/>
      <c r="VTW397" s="6"/>
      <c r="VTX397" s="6"/>
      <c r="VTY397" s="6"/>
      <c r="VTZ397" s="6"/>
      <c r="VUA397" s="6"/>
      <c r="VUB397" s="6"/>
      <c r="VUC397" s="6"/>
      <c r="VUD397" s="6"/>
      <c r="VUE397" s="6"/>
      <c r="VUF397" s="6"/>
      <c r="VUG397" s="6"/>
      <c r="VUH397" s="6"/>
      <c r="VUI397" s="6"/>
      <c r="VUJ397" s="6"/>
      <c r="VUK397" s="6"/>
      <c r="VUL397" s="6"/>
      <c r="VUM397" s="6"/>
      <c r="VUN397" s="6"/>
      <c r="VUO397" s="6"/>
      <c r="VUP397" s="6"/>
      <c r="VUQ397" s="6"/>
      <c r="VUR397" s="6"/>
      <c r="VUS397" s="6"/>
      <c r="VUT397" s="6"/>
      <c r="VUU397" s="6"/>
      <c r="VUV397" s="6"/>
      <c r="VUW397" s="6"/>
      <c r="VUX397" s="6"/>
      <c r="VUY397" s="6"/>
      <c r="VUZ397" s="6"/>
      <c r="VVA397" s="6"/>
      <c r="VVB397" s="6"/>
      <c r="VVC397" s="6"/>
      <c r="VVD397" s="6"/>
      <c r="VVE397" s="6"/>
      <c r="VVF397" s="6"/>
      <c r="VVG397" s="6"/>
      <c r="VVH397" s="6"/>
      <c r="VVI397" s="6"/>
      <c r="VVJ397" s="6"/>
      <c r="VVK397" s="6"/>
      <c r="VVL397" s="6"/>
      <c r="VVM397" s="6"/>
      <c r="VVN397" s="6"/>
      <c r="VVO397" s="6"/>
      <c r="VVP397" s="6"/>
      <c r="VVQ397" s="6"/>
      <c r="VVR397" s="6"/>
      <c r="VVS397" s="6"/>
      <c r="VVT397" s="6"/>
      <c r="VVU397" s="6"/>
      <c r="VVV397" s="6"/>
      <c r="VVW397" s="6"/>
      <c r="VVX397" s="6"/>
      <c r="VVY397" s="6"/>
      <c r="VVZ397" s="6"/>
      <c r="VWA397" s="6"/>
      <c r="VWB397" s="6"/>
      <c r="VWC397" s="6"/>
      <c r="VWD397" s="6"/>
      <c r="VWE397" s="6"/>
      <c r="VWF397" s="6"/>
      <c r="VWG397" s="6"/>
      <c r="VWH397" s="6"/>
      <c r="VWI397" s="6"/>
      <c r="VWJ397" s="6"/>
      <c r="VWK397" s="6"/>
      <c r="VWL397" s="6"/>
      <c r="VWM397" s="6"/>
      <c r="VWN397" s="6"/>
      <c r="VWO397" s="6"/>
      <c r="VWP397" s="6"/>
      <c r="VWQ397" s="6"/>
      <c r="VWR397" s="6"/>
      <c r="VWS397" s="6"/>
      <c r="VWT397" s="6"/>
      <c r="VWU397" s="6"/>
      <c r="VWV397" s="6"/>
      <c r="VWW397" s="6"/>
      <c r="VWX397" s="6"/>
      <c r="VWY397" s="6"/>
      <c r="VWZ397" s="6"/>
      <c r="VXA397" s="6"/>
      <c r="VXB397" s="6"/>
      <c r="VXC397" s="6"/>
      <c r="VXD397" s="6"/>
      <c r="VXE397" s="6"/>
      <c r="VXF397" s="6"/>
      <c r="VXG397" s="6"/>
      <c r="VXH397" s="6"/>
      <c r="VXI397" s="6"/>
      <c r="VXJ397" s="6"/>
      <c r="VXK397" s="6"/>
      <c r="VXL397" s="6"/>
      <c r="VXM397" s="6"/>
      <c r="VXN397" s="6"/>
      <c r="VXO397" s="6"/>
      <c r="VXP397" s="6"/>
      <c r="VXQ397" s="6"/>
      <c r="VXR397" s="6"/>
      <c r="VXS397" s="6"/>
      <c r="VXT397" s="6"/>
      <c r="VXU397" s="6"/>
      <c r="VXV397" s="6"/>
      <c r="VXW397" s="6"/>
      <c r="VXX397" s="6"/>
      <c r="VXY397" s="6"/>
      <c r="VXZ397" s="6"/>
      <c r="VYA397" s="6"/>
      <c r="VYB397" s="6"/>
      <c r="VYC397" s="6"/>
      <c r="VYD397" s="6"/>
      <c r="VYE397" s="6"/>
      <c r="VYF397" s="6"/>
      <c r="VYG397" s="6"/>
      <c r="VYH397" s="6"/>
      <c r="VYI397" s="6"/>
      <c r="VYJ397" s="6"/>
      <c r="VYK397" s="6"/>
      <c r="VYL397" s="6"/>
      <c r="VYM397" s="6"/>
      <c r="VYN397" s="6"/>
      <c r="VYO397" s="6"/>
      <c r="VYP397" s="6"/>
      <c r="VYQ397" s="6"/>
      <c r="VYR397" s="6"/>
      <c r="VYS397" s="6"/>
      <c r="VYT397" s="6"/>
      <c r="VYU397" s="6"/>
      <c r="VYV397" s="6"/>
      <c r="VYW397" s="6"/>
      <c r="VYX397" s="6"/>
      <c r="VYY397" s="6"/>
      <c r="VYZ397" s="6"/>
      <c r="VZA397" s="6"/>
      <c r="VZB397" s="6"/>
      <c r="VZC397" s="6"/>
      <c r="VZD397" s="6"/>
      <c r="VZE397" s="6"/>
      <c r="VZF397" s="6"/>
      <c r="VZG397" s="6"/>
      <c r="VZH397" s="6"/>
      <c r="VZI397" s="6"/>
      <c r="VZJ397" s="6"/>
      <c r="VZK397" s="6"/>
      <c r="VZL397" s="6"/>
      <c r="VZM397" s="6"/>
      <c r="VZN397" s="6"/>
      <c r="VZO397" s="6"/>
      <c r="VZP397" s="6"/>
      <c r="VZQ397" s="6"/>
      <c r="VZR397" s="6"/>
      <c r="VZS397" s="6"/>
      <c r="VZT397" s="6"/>
      <c r="VZU397" s="6"/>
      <c r="VZV397" s="6"/>
      <c r="VZW397" s="6"/>
      <c r="VZX397" s="6"/>
      <c r="VZY397" s="6"/>
      <c r="VZZ397" s="6"/>
      <c r="WAA397" s="6"/>
      <c r="WAB397" s="6"/>
      <c r="WAC397" s="6"/>
      <c r="WAD397" s="6"/>
      <c r="WAE397" s="6"/>
      <c r="WAF397" s="6"/>
      <c r="WAG397" s="6"/>
      <c r="WAH397" s="6"/>
      <c r="WAI397" s="6"/>
      <c r="WAJ397" s="6"/>
      <c r="WAK397" s="6"/>
      <c r="WAL397" s="6"/>
      <c r="WAM397" s="6"/>
      <c r="WAN397" s="6"/>
      <c r="WAO397" s="6"/>
      <c r="WAP397" s="6"/>
      <c r="WAQ397" s="6"/>
      <c r="WAR397" s="6"/>
      <c r="WAS397" s="6"/>
      <c r="WAT397" s="6"/>
      <c r="WAU397" s="6"/>
      <c r="WAV397" s="6"/>
      <c r="WAW397" s="6"/>
      <c r="WAX397" s="6"/>
      <c r="WAY397" s="6"/>
      <c r="WAZ397" s="6"/>
      <c r="WBA397" s="6"/>
      <c r="WBB397" s="6"/>
      <c r="WBC397" s="6"/>
      <c r="WBD397" s="6"/>
      <c r="WBE397" s="6"/>
      <c r="WBF397" s="6"/>
      <c r="WBG397" s="6"/>
      <c r="WBH397" s="6"/>
      <c r="WBI397" s="6"/>
      <c r="WBJ397" s="6"/>
      <c r="WBK397" s="6"/>
      <c r="WBL397" s="6"/>
      <c r="WBM397" s="6"/>
      <c r="WBN397" s="6"/>
      <c r="WBO397" s="6"/>
      <c r="WBP397" s="6"/>
      <c r="WBQ397" s="6"/>
      <c r="WBR397" s="6"/>
      <c r="WBS397" s="6"/>
      <c r="WBT397" s="6"/>
      <c r="WBU397" s="6"/>
      <c r="WBV397" s="6"/>
      <c r="WBW397" s="6"/>
      <c r="WBX397" s="6"/>
      <c r="WBY397" s="6"/>
      <c r="WBZ397" s="6"/>
      <c r="WCA397" s="6"/>
      <c r="WCB397" s="6"/>
      <c r="WCC397" s="6"/>
      <c r="WCD397" s="6"/>
      <c r="WCE397" s="6"/>
      <c r="WCF397" s="6"/>
      <c r="WCG397" s="6"/>
      <c r="WCH397" s="6"/>
      <c r="WCI397" s="6"/>
      <c r="WCJ397" s="6"/>
      <c r="WCK397" s="6"/>
      <c r="WCL397" s="6"/>
      <c r="WCM397" s="6"/>
      <c r="WCN397" s="6"/>
      <c r="WCO397" s="6"/>
      <c r="WCP397" s="6"/>
      <c r="WCQ397" s="6"/>
      <c r="WCR397" s="6"/>
      <c r="WCS397" s="6"/>
      <c r="WCT397" s="6"/>
      <c r="WCU397" s="6"/>
      <c r="WCV397" s="6"/>
      <c r="WCW397" s="6"/>
      <c r="WCX397" s="6"/>
      <c r="WCY397" s="6"/>
      <c r="WCZ397" s="6"/>
      <c r="WDA397" s="6"/>
      <c r="WDB397" s="6"/>
      <c r="WDC397" s="6"/>
      <c r="WDD397" s="6"/>
      <c r="WDE397" s="6"/>
      <c r="WDF397" s="6"/>
      <c r="WDG397" s="6"/>
      <c r="WDH397" s="6"/>
      <c r="WDI397" s="6"/>
      <c r="WDJ397" s="6"/>
      <c r="WDK397" s="6"/>
      <c r="WDL397" s="6"/>
      <c r="WDM397" s="6"/>
      <c r="WDN397" s="6"/>
      <c r="WDO397" s="6"/>
      <c r="WDP397" s="6"/>
      <c r="WDQ397" s="6"/>
      <c r="WDR397" s="6"/>
      <c r="WDS397" s="6"/>
      <c r="WDT397" s="6"/>
      <c r="WDU397" s="6"/>
      <c r="WDV397" s="6"/>
      <c r="WDW397" s="6"/>
      <c r="WDX397" s="6"/>
      <c r="WDY397" s="6"/>
      <c r="WDZ397" s="6"/>
      <c r="WEA397" s="6"/>
      <c r="WEB397" s="6"/>
      <c r="WEC397" s="6"/>
      <c r="WED397" s="6"/>
      <c r="WEE397" s="6"/>
      <c r="WEF397" s="6"/>
      <c r="WEG397" s="6"/>
      <c r="WEH397" s="6"/>
      <c r="WEI397" s="6"/>
      <c r="WEJ397" s="6"/>
      <c r="WEK397" s="6"/>
      <c r="WEL397" s="6"/>
      <c r="WEM397" s="6"/>
      <c r="WEN397" s="6"/>
      <c r="WEO397" s="6"/>
      <c r="WEP397" s="6"/>
      <c r="WEQ397" s="6"/>
      <c r="WER397" s="6"/>
      <c r="WES397" s="6"/>
      <c r="WET397" s="6"/>
      <c r="WEU397" s="6"/>
      <c r="WEV397" s="6"/>
      <c r="WEW397" s="6"/>
      <c r="WEX397" s="6"/>
      <c r="WEY397" s="6"/>
      <c r="WEZ397" s="6"/>
      <c r="WFA397" s="6"/>
      <c r="WFB397" s="6"/>
      <c r="WFC397" s="6"/>
      <c r="WFD397" s="6"/>
      <c r="WFE397" s="6"/>
      <c r="WFF397" s="6"/>
      <c r="WFG397" s="6"/>
      <c r="WFH397" s="6"/>
      <c r="WFI397" s="6"/>
      <c r="WFJ397" s="6"/>
      <c r="WFK397" s="6"/>
      <c r="WFL397" s="6"/>
      <c r="WFM397" s="6"/>
      <c r="WFN397" s="6"/>
      <c r="WFO397" s="6"/>
      <c r="WFP397" s="6"/>
      <c r="WFQ397" s="6"/>
      <c r="WFR397" s="6"/>
      <c r="WFS397" s="6"/>
      <c r="WFT397" s="6"/>
      <c r="WFU397" s="6"/>
      <c r="WFV397" s="6"/>
      <c r="WFW397" s="6"/>
      <c r="WFX397" s="6"/>
      <c r="WFY397" s="6"/>
      <c r="WFZ397" s="6"/>
      <c r="WGA397" s="6"/>
      <c r="WGB397" s="6"/>
      <c r="WGC397" s="6"/>
      <c r="WGD397" s="6"/>
      <c r="WGE397" s="6"/>
      <c r="WGF397" s="6"/>
      <c r="WGG397" s="6"/>
      <c r="WGH397" s="6"/>
      <c r="WGI397" s="6"/>
      <c r="WGJ397" s="6"/>
      <c r="WGK397" s="6"/>
      <c r="WGL397" s="6"/>
      <c r="WGM397" s="6"/>
      <c r="WGN397" s="6"/>
      <c r="WGO397" s="6"/>
      <c r="WGP397" s="6"/>
      <c r="WGQ397" s="6"/>
      <c r="WGR397" s="6"/>
      <c r="WGS397" s="6"/>
      <c r="WGT397" s="6"/>
      <c r="WGU397" s="6"/>
      <c r="WGV397" s="6"/>
      <c r="WGW397" s="6"/>
      <c r="WGX397" s="6"/>
      <c r="WGY397" s="6"/>
      <c r="WGZ397" s="6"/>
      <c r="WHA397" s="6"/>
      <c r="WHB397" s="6"/>
      <c r="WHC397" s="6"/>
      <c r="WHD397" s="6"/>
      <c r="WHE397" s="6"/>
      <c r="WHF397" s="6"/>
      <c r="WHG397" s="6"/>
      <c r="WHH397" s="6"/>
      <c r="WHI397" s="6"/>
      <c r="WHJ397" s="6"/>
      <c r="WHK397" s="6"/>
      <c r="WHL397" s="6"/>
      <c r="WHM397" s="6"/>
      <c r="WHN397" s="6"/>
      <c r="WHO397" s="6"/>
      <c r="WHP397" s="6"/>
      <c r="WHQ397" s="6"/>
      <c r="WHR397" s="6"/>
      <c r="WHS397" s="6"/>
      <c r="WHT397" s="6"/>
      <c r="WHU397" s="6"/>
      <c r="WHV397" s="6"/>
      <c r="WHW397" s="6"/>
      <c r="WHX397" s="6"/>
      <c r="WHY397" s="6"/>
      <c r="WHZ397" s="6"/>
      <c r="WIA397" s="6"/>
      <c r="WIB397" s="6"/>
      <c r="WIC397" s="6"/>
      <c r="WID397" s="6"/>
      <c r="WIE397" s="6"/>
      <c r="WIF397" s="6"/>
      <c r="WIG397" s="6"/>
      <c r="WIH397" s="6"/>
      <c r="WII397" s="6"/>
      <c r="WIJ397" s="6"/>
      <c r="WIK397" s="6"/>
      <c r="WIL397" s="6"/>
      <c r="WIM397" s="6"/>
      <c r="WIN397" s="6"/>
      <c r="WIO397" s="6"/>
      <c r="WIP397" s="6"/>
      <c r="WIQ397" s="6"/>
      <c r="WIR397" s="6"/>
      <c r="WIS397" s="6"/>
      <c r="WIT397" s="6"/>
      <c r="WIU397" s="6"/>
      <c r="WIV397" s="6"/>
      <c r="WIW397" s="6"/>
      <c r="WIX397" s="6"/>
      <c r="WIY397" s="6"/>
      <c r="WIZ397" s="6"/>
      <c r="WJA397" s="6"/>
      <c r="WJB397" s="6"/>
      <c r="WJC397" s="6"/>
      <c r="WJD397" s="6"/>
      <c r="WJE397" s="6"/>
      <c r="WJF397" s="6"/>
      <c r="WJG397" s="6"/>
      <c r="WJH397" s="6"/>
      <c r="WJI397" s="6"/>
      <c r="WJJ397" s="6"/>
      <c r="WJK397" s="6"/>
      <c r="WJL397" s="6"/>
      <c r="WJM397" s="6"/>
      <c r="WJN397" s="6"/>
      <c r="WJO397" s="6"/>
      <c r="WJP397" s="6"/>
      <c r="WJQ397" s="6"/>
      <c r="WJR397" s="6"/>
      <c r="WJS397" s="6"/>
      <c r="WJT397" s="6"/>
      <c r="WJU397" s="6"/>
      <c r="WJV397" s="6"/>
      <c r="WJW397" s="6"/>
      <c r="WJX397" s="6"/>
      <c r="WJY397" s="6"/>
      <c r="WJZ397" s="6"/>
      <c r="WKA397" s="6"/>
      <c r="WKB397" s="6"/>
      <c r="WKC397" s="6"/>
      <c r="WKD397" s="6"/>
      <c r="WKE397" s="6"/>
      <c r="WKF397" s="6"/>
      <c r="WKG397" s="6"/>
      <c r="WKH397" s="6"/>
      <c r="WKI397" s="6"/>
      <c r="WKJ397" s="6"/>
      <c r="WKK397" s="6"/>
      <c r="WKL397" s="6"/>
      <c r="WKM397" s="6"/>
      <c r="WKN397" s="6"/>
      <c r="WKO397" s="6"/>
      <c r="WKP397" s="6"/>
      <c r="WKQ397" s="6"/>
      <c r="WKR397" s="6"/>
      <c r="WKS397" s="6"/>
      <c r="WKT397" s="6"/>
      <c r="WKU397" s="6"/>
      <c r="WKV397" s="6"/>
      <c r="WKW397" s="6"/>
      <c r="WKX397" s="6"/>
      <c r="WKY397" s="6"/>
      <c r="WKZ397" s="6"/>
      <c r="WLA397" s="6"/>
      <c r="WLB397" s="6"/>
      <c r="WLC397" s="6"/>
      <c r="WLD397" s="6"/>
      <c r="WLE397" s="6"/>
      <c r="WLF397" s="6"/>
      <c r="WLG397" s="6"/>
      <c r="WLH397" s="6"/>
      <c r="WLI397" s="6"/>
      <c r="WLJ397" s="6"/>
      <c r="WLK397" s="6"/>
      <c r="WLL397" s="6"/>
      <c r="WLM397" s="6"/>
      <c r="WLN397" s="6"/>
      <c r="WLO397" s="6"/>
      <c r="WLP397" s="6"/>
      <c r="WLQ397" s="6"/>
      <c r="WLR397" s="6"/>
      <c r="WLS397" s="6"/>
      <c r="WLT397" s="6"/>
      <c r="WLU397" s="6"/>
      <c r="WLV397" s="6"/>
      <c r="WLW397" s="6"/>
      <c r="WLX397" s="6"/>
      <c r="WLY397" s="6"/>
      <c r="WLZ397" s="6"/>
      <c r="WMA397" s="6"/>
      <c r="WMB397" s="6"/>
      <c r="WMC397" s="6"/>
      <c r="WMD397" s="6"/>
      <c r="WME397" s="6"/>
      <c r="WMF397" s="6"/>
      <c r="WMG397" s="6"/>
      <c r="WMH397" s="6"/>
      <c r="WMI397" s="6"/>
      <c r="WMJ397" s="6"/>
      <c r="WMK397" s="6"/>
      <c r="WML397" s="6"/>
      <c r="WMM397" s="6"/>
      <c r="WMN397" s="6"/>
      <c r="WMO397" s="6"/>
      <c r="WMP397" s="6"/>
      <c r="WMQ397" s="6"/>
      <c r="WMR397" s="6"/>
      <c r="WMS397" s="6"/>
      <c r="WMT397" s="6"/>
      <c r="WMU397" s="6"/>
      <c r="WMV397" s="6"/>
      <c r="WMW397" s="6"/>
      <c r="WMX397" s="6"/>
      <c r="WMY397" s="6"/>
      <c r="WMZ397" s="6"/>
      <c r="WNA397" s="6"/>
      <c r="WNB397" s="6"/>
      <c r="WNC397" s="6"/>
      <c r="WND397" s="6"/>
      <c r="WNE397" s="6"/>
      <c r="WNF397" s="6"/>
      <c r="WNG397" s="6"/>
      <c r="WNH397" s="6"/>
      <c r="WNI397" s="6"/>
      <c r="WNJ397" s="6"/>
      <c r="WNK397" s="6"/>
      <c r="WNL397" s="6"/>
      <c r="WNM397" s="6"/>
      <c r="WNN397" s="6"/>
      <c r="WNO397" s="6"/>
      <c r="WNP397" s="6"/>
      <c r="WNQ397" s="6"/>
      <c r="WNR397" s="6"/>
      <c r="WNS397" s="6"/>
      <c r="WNT397" s="6"/>
      <c r="WNU397" s="6"/>
      <c r="WNV397" s="6"/>
      <c r="WNW397" s="6"/>
      <c r="WNX397" s="6"/>
      <c r="WNY397" s="6"/>
      <c r="WNZ397" s="6"/>
      <c r="WOA397" s="6"/>
      <c r="WOB397" s="6"/>
      <c r="WOC397" s="6"/>
      <c r="WOD397" s="6"/>
      <c r="WOE397" s="6"/>
      <c r="WOF397" s="6"/>
      <c r="WOG397" s="6"/>
      <c r="WOH397" s="6"/>
      <c r="WOI397" s="6"/>
      <c r="WOJ397" s="6"/>
      <c r="WOK397" s="6"/>
      <c r="WOL397" s="6"/>
      <c r="WOM397" s="6"/>
      <c r="WON397" s="6"/>
      <c r="WOO397" s="6"/>
      <c r="WOP397" s="6"/>
      <c r="WOQ397" s="6"/>
      <c r="WOR397" s="6"/>
      <c r="WOS397" s="6"/>
      <c r="WOT397" s="6"/>
      <c r="WOU397" s="6"/>
      <c r="WOV397" s="6"/>
      <c r="WOW397" s="6"/>
      <c r="WOX397" s="6"/>
      <c r="WOY397" s="6"/>
      <c r="WOZ397" s="6"/>
      <c r="WPA397" s="6"/>
      <c r="WPB397" s="6"/>
      <c r="WPC397" s="6"/>
      <c r="WPD397" s="6"/>
      <c r="WPE397" s="6"/>
      <c r="WPF397" s="6"/>
      <c r="WPG397" s="6"/>
      <c r="WPH397" s="6"/>
      <c r="WPI397" s="6"/>
      <c r="WPJ397" s="6"/>
      <c r="WPK397" s="6"/>
      <c r="WPL397" s="6"/>
      <c r="WPM397" s="6"/>
      <c r="WPN397" s="6"/>
      <c r="WPO397" s="6"/>
      <c r="WPP397" s="6"/>
      <c r="WPQ397" s="6"/>
      <c r="WPR397" s="6"/>
      <c r="WPS397" s="6"/>
      <c r="WPT397" s="6"/>
      <c r="WPU397" s="6"/>
      <c r="WPV397" s="6"/>
      <c r="WPW397" s="6"/>
      <c r="WPX397" s="6"/>
      <c r="WPY397" s="6"/>
      <c r="WPZ397" s="6"/>
      <c r="WQA397" s="6"/>
      <c r="WQB397" s="6"/>
      <c r="WQC397" s="6"/>
      <c r="WQD397" s="6"/>
      <c r="WQE397" s="6"/>
      <c r="WQF397" s="6"/>
      <c r="WQG397" s="6"/>
      <c r="WQH397" s="6"/>
      <c r="WQI397" s="6"/>
      <c r="WQJ397" s="6"/>
      <c r="WQK397" s="6"/>
      <c r="WQL397" s="6"/>
      <c r="WQM397" s="6"/>
      <c r="WQN397" s="6"/>
      <c r="WQO397" s="6"/>
      <c r="WQP397" s="6"/>
      <c r="WQQ397" s="6"/>
      <c r="WQR397" s="6"/>
      <c r="WQS397" s="6"/>
      <c r="WQT397" s="6"/>
      <c r="WQU397" s="6"/>
      <c r="WQV397" s="6"/>
      <c r="WQW397" s="6"/>
      <c r="WQX397" s="6"/>
      <c r="WQY397" s="6"/>
      <c r="WQZ397" s="6"/>
      <c r="WRA397" s="6"/>
      <c r="WRB397" s="6"/>
      <c r="WRC397" s="6"/>
      <c r="WRD397" s="6"/>
      <c r="WRE397" s="6"/>
      <c r="WRF397" s="6"/>
      <c r="WRG397" s="6"/>
      <c r="WRH397" s="6"/>
      <c r="WRI397" s="6"/>
      <c r="WRJ397" s="6"/>
      <c r="WRK397" s="6"/>
      <c r="WRL397" s="6"/>
      <c r="WRM397" s="6"/>
      <c r="WRN397" s="6"/>
      <c r="WRO397" s="6"/>
      <c r="WRP397" s="6"/>
      <c r="WRQ397" s="6"/>
      <c r="WRR397" s="6"/>
      <c r="WRS397" s="6"/>
      <c r="WRT397" s="6"/>
      <c r="WRU397" s="6"/>
      <c r="WRV397" s="6"/>
      <c r="WRW397" s="6"/>
      <c r="WRX397" s="6"/>
      <c r="WRY397" s="6"/>
      <c r="WRZ397" s="6"/>
      <c r="WSA397" s="6"/>
      <c r="WSB397" s="6"/>
      <c r="WSC397" s="6"/>
      <c r="WSD397" s="6"/>
      <c r="WSE397" s="6"/>
      <c r="WSF397" s="6"/>
      <c r="WSG397" s="6"/>
      <c r="WSH397" s="6"/>
      <c r="WSI397" s="6"/>
      <c r="WSJ397" s="6"/>
      <c r="WSK397" s="6"/>
      <c r="WSL397" s="6"/>
      <c r="WSM397" s="6"/>
      <c r="WSN397" s="6"/>
      <c r="WSO397" s="6"/>
      <c r="WSP397" s="6"/>
      <c r="WSQ397" s="6"/>
      <c r="WSR397" s="6"/>
      <c r="WSS397" s="6"/>
      <c r="WST397" s="6"/>
      <c r="WSU397" s="6"/>
      <c r="WSV397" s="6"/>
      <c r="WSW397" s="6"/>
      <c r="WSX397" s="6"/>
      <c r="WSY397" s="6"/>
      <c r="WSZ397" s="6"/>
      <c r="WTA397" s="6"/>
      <c r="WTB397" s="6"/>
      <c r="WTC397" s="6"/>
      <c r="WTD397" s="6"/>
      <c r="WTE397" s="6"/>
      <c r="WTF397" s="6"/>
      <c r="WTG397" s="6"/>
      <c r="WTH397" s="6"/>
      <c r="WTI397" s="6"/>
      <c r="WTJ397" s="6"/>
      <c r="WTK397" s="6"/>
      <c r="WTL397" s="6"/>
      <c r="WTM397" s="6"/>
      <c r="WTN397" s="6"/>
      <c r="WTO397" s="6"/>
      <c r="WTP397" s="6"/>
      <c r="WTQ397" s="6"/>
      <c r="WTR397" s="6"/>
      <c r="WTS397" s="6"/>
      <c r="WTT397" s="6"/>
      <c r="WTU397" s="6"/>
      <c r="WTV397" s="6"/>
      <c r="WTW397" s="6"/>
      <c r="WTX397" s="6"/>
      <c r="WTY397" s="6"/>
      <c r="WTZ397" s="6"/>
      <c r="WUA397" s="6"/>
      <c r="WUB397" s="6"/>
      <c r="WUC397" s="6"/>
      <c r="WUD397" s="6"/>
      <c r="WUE397" s="6"/>
      <c r="WUF397" s="6"/>
      <c r="WUG397" s="6"/>
      <c r="WUH397" s="6"/>
      <c r="WUI397" s="6"/>
      <c r="WUJ397" s="6"/>
      <c r="WUK397" s="6"/>
      <c r="WUL397" s="6"/>
      <c r="WUM397" s="6"/>
      <c r="WUN397" s="6"/>
      <c r="WUO397" s="6"/>
      <c r="WUP397" s="6"/>
      <c r="WUQ397" s="6"/>
      <c r="WUR397" s="6"/>
      <c r="WUS397" s="6"/>
      <c r="WUT397" s="6"/>
      <c r="WUU397" s="6"/>
      <c r="WUV397" s="6"/>
      <c r="WUW397" s="6"/>
      <c r="WUX397" s="6"/>
      <c r="WUY397" s="6"/>
      <c r="WUZ397" s="6"/>
      <c r="WVA397" s="6"/>
      <c r="WVB397" s="6"/>
      <c r="WVC397" s="6"/>
      <c r="WVD397" s="6"/>
      <c r="WVE397" s="6"/>
      <c r="WVF397" s="6"/>
      <c r="WVG397" s="6"/>
      <c r="WVH397" s="6"/>
      <c r="WVI397" s="6"/>
      <c r="WVJ397" s="6"/>
      <c r="WVK397" s="6"/>
      <c r="WVL397" s="6"/>
      <c r="WVM397" s="6"/>
      <c r="WVN397" s="6"/>
      <c r="WVO397" s="6"/>
      <c r="WVP397" s="6"/>
      <c r="WVQ397" s="6"/>
      <c r="WVR397" s="6"/>
      <c r="WVS397" s="6"/>
      <c r="WVT397" s="6"/>
      <c r="WVU397" s="6"/>
      <c r="WVV397" s="6"/>
      <c r="WVW397" s="6"/>
      <c r="WVX397" s="6"/>
      <c r="WVY397" s="6"/>
      <c r="WVZ397" s="6"/>
      <c r="WWA397" s="6"/>
      <c r="WWB397" s="6"/>
      <c r="WWC397" s="6"/>
      <c r="WWD397" s="6"/>
      <c r="WWE397" s="6"/>
      <c r="WWF397" s="6"/>
      <c r="WWG397" s="6"/>
      <c r="WWH397" s="6"/>
      <c r="WWI397" s="6"/>
      <c r="WWJ397" s="6"/>
      <c r="WWK397" s="6"/>
      <c r="WWL397" s="6"/>
      <c r="WWM397" s="6"/>
      <c r="WWN397" s="6"/>
      <c r="WWO397" s="6"/>
      <c r="WWP397" s="6"/>
      <c r="WWQ397" s="6"/>
      <c r="WWR397" s="6"/>
      <c r="WWS397" s="6"/>
      <c r="WWT397" s="6"/>
      <c r="WWU397" s="6"/>
      <c r="WWV397" s="6"/>
      <c r="WWW397" s="6"/>
      <c r="WWX397" s="6"/>
      <c r="WWY397" s="6"/>
      <c r="WWZ397" s="6"/>
      <c r="WXA397" s="6"/>
      <c r="WXB397" s="6"/>
      <c r="WXC397" s="6"/>
      <c r="WXD397" s="6"/>
      <c r="WXE397" s="6"/>
      <c r="WXF397" s="6"/>
      <c r="WXG397" s="6"/>
      <c r="WXH397" s="6"/>
      <c r="WXI397" s="6"/>
      <c r="WXJ397" s="6"/>
      <c r="WXK397" s="6"/>
      <c r="WXL397" s="6"/>
      <c r="WXM397" s="6"/>
      <c r="WXN397" s="6"/>
      <c r="WXO397" s="6"/>
      <c r="WXP397" s="6"/>
      <c r="WXQ397" s="6"/>
      <c r="WXR397" s="6"/>
      <c r="WXS397" s="6"/>
      <c r="WXT397" s="6"/>
      <c r="WXU397" s="6"/>
      <c r="WXV397" s="6"/>
      <c r="WXW397" s="6"/>
      <c r="WXX397" s="6"/>
      <c r="WXY397" s="6"/>
      <c r="WXZ397" s="6"/>
      <c r="WYA397" s="6"/>
      <c r="WYB397" s="6"/>
      <c r="WYC397" s="6"/>
      <c r="WYD397" s="6"/>
      <c r="WYE397" s="6"/>
      <c r="WYF397" s="6"/>
      <c r="WYG397" s="6"/>
      <c r="WYH397" s="6"/>
      <c r="WYI397" s="6"/>
      <c r="WYJ397" s="6"/>
      <c r="WYK397" s="6"/>
      <c r="WYL397" s="6"/>
      <c r="WYM397" s="6"/>
      <c r="WYN397" s="6"/>
      <c r="WYO397" s="6"/>
      <c r="WYP397" s="6"/>
      <c r="WYQ397" s="6"/>
      <c r="WYR397" s="6"/>
      <c r="WYS397" s="6"/>
      <c r="WYT397" s="6"/>
      <c r="WYU397" s="6"/>
      <c r="WYV397" s="6"/>
      <c r="WYW397" s="6"/>
      <c r="WYX397" s="6"/>
      <c r="WYY397" s="6"/>
      <c r="WYZ397" s="6"/>
      <c r="WZA397" s="6"/>
      <c r="WZB397" s="6"/>
      <c r="WZC397" s="6"/>
      <c r="WZD397" s="6"/>
      <c r="WZE397" s="6"/>
      <c r="WZF397" s="6"/>
      <c r="WZG397" s="6"/>
      <c r="WZH397" s="6"/>
      <c r="WZI397" s="6"/>
      <c r="WZJ397" s="6"/>
      <c r="WZK397" s="6"/>
      <c r="WZL397" s="6"/>
      <c r="WZM397" s="6"/>
      <c r="WZN397" s="6"/>
      <c r="WZO397" s="6"/>
      <c r="WZP397" s="6"/>
      <c r="WZQ397" s="6"/>
      <c r="WZR397" s="6"/>
      <c r="WZS397" s="6"/>
      <c r="WZT397" s="6"/>
      <c r="WZU397" s="6"/>
      <c r="WZV397" s="6"/>
      <c r="WZW397" s="6"/>
      <c r="WZX397" s="6"/>
      <c r="WZY397" s="6"/>
      <c r="WZZ397" s="6"/>
      <c r="XAA397" s="6"/>
      <c r="XAB397" s="6"/>
      <c r="XAC397" s="6"/>
      <c r="XAD397" s="6"/>
      <c r="XAE397" s="6"/>
      <c r="XAF397" s="6"/>
      <c r="XAG397" s="6"/>
      <c r="XAH397" s="6"/>
      <c r="XAI397" s="6"/>
      <c r="XAJ397" s="6"/>
      <c r="XAK397" s="6"/>
      <c r="XAL397" s="6"/>
      <c r="XAM397" s="6"/>
      <c r="XAN397" s="6"/>
      <c r="XAO397" s="6"/>
      <c r="XAP397" s="6"/>
      <c r="XAQ397" s="6"/>
      <c r="XAR397" s="6"/>
      <c r="XAS397" s="6"/>
      <c r="XAT397" s="6"/>
      <c r="XAU397" s="6"/>
      <c r="XAV397" s="6"/>
      <c r="XAW397" s="6"/>
      <c r="XAX397" s="6"/>
      <c r="XAY397" s="6"/>
      <c r="XAZ397" s="6"/>
      <c r="XBA397" s="6"/>
      <c r="XBB397" s="6"/>
      <c r="XBC397" s="6"/>
      <c r="XBD397" s="6"/>
      <c r="XBE397" s="6"/>
      <c r="XBF397" s="6"/>
      <c r="XBG397" s="6"/>
      <c r="XBH397" s="6"/>
      <c r="XBI397" s="6"/>
      <c r="XBJ397" s="6"/>
      <c r="XBK397" s="6"/>
      <c r="XBL397" s="6"/>
      <c r="XBM397" s="6"/>
      <c r="XBN397" s="6"/>
      <c r="XBO397" s="6"/>
      <c r="XBP397" s="6"/>
      <c r="XBQ397" s="6"/>
      <c r="XBR397" s="6"/>
      <c r="XBS397" s="6"/>
      <c r="XBT397" s="6"/>
      <c r="XBU397" s="6"/>
      <c r="XBV397" s="6"/>
      <c r="XBW397" s="6"/>
      <c r="XBX397" s="6"/>
      <c r="XBY397" s="6"/>
      <c r="XBZ397" s="6"/>
      <c r="XCA397" s="6"/>
      <c r="XCB397" s="6"/>
      <c r="XCC397" s="6"/>
      <c r="XCD397" s="6"/>
      <c r="XCE397" s="6"/>
      <c r="XCF397" s="6"/>
      <c r="XCG397" s="6"/>
      <c r="XCH397" s="6"/>
      <c r="XCI397" s="6"/>
      <c r="XCJ397" s="6"/>
      <c r="XCK397" s="6"/>
      <c r="XCL397" s="6"/>
      <c r="XCM397" s="6"/>
      <c r="XCN397" s="6"/>
      <c r="XCO397" s="6"/>
      <c r="XCP397" s="6"/>
      <c r="XCQ397" s="6"/>
      <c r="XCR397" s="6"/>
      <c r="XCS397" s="6"/>
      <c r="XCT397" s="6"/>
      <c r="XCU397" s="6"/>
      <c r="XCV397" s="6"/>
      <c r="XCW397" s="6"/>
      <c r="XCX397" s="6"/>
      <c r="XCY397" s="6"/>
      <c r="XCZ397" s="6"/>
      <c r="XDA397" s="6"/>
      <c r="XDB397" s="6"/>
      <c r="XDC397" s="6"/>
      <c r="XDD397" s="6"/>
      <c r="XDE397" s="6"/>
      <c r="XDF397" s="6"/>
      <c r="XDG397" s="6"/>
      <c r="XDH397" s="6"/>
      <c r="XDI397" s="6"/>
      <c r="XDJ397" s="6"/>
      <c r="XDK397" s="6"/>
      <c r="XDL397" s="6"/>
      <c r="XDM397" s="6"/>
      <c r="XDN397" s="6"/>
      <c r="XDO397" s="6"/>
      <c r="XDP397" s="6"/>
      <c r="XDQ397" s="6"/>
      <c r="XDR397" s="6"/>
      <c r="XDS397" s="6"/>
      <c r="XDT397" s="6"/>
      <c r="XDU397" s="6"/>
      <c r="XDV397" s="6"/>
      <c r="XDW397" s="6"/>
      <c r="XDX397" s="6"/>
      <c r="XDY397" s="6"/>
      <c r="XDZ397" s="6"/>
      <c r="XEA397" s="6"/>
      <c r="XEB397" s="6"/>
      <c r="XEC397" s="6"/>
      <c r="XED397" s="6"/>
      <c r="XEE397" s="6"/>
      <c r="XEF397" s="6"/>
      <c r="XEG397" s="6"/>
      <c r="XEH397" s="6"/>
      <c r="XEI397" s="6"/>
      <c r="XEJ397" s="6"/>
      <c r="XEK397" s="6"/>
      <c r="XEL397" s="6"/>
      <c r="XEM397" s="6"/>
      <c r="XEN397" s="6"/>
      <c r="XEO397" s="6"/>
      <c r="XEP397" s="6"/>
      <c r="XEQ397" s="6"/>
      <c r="XER397" s="6"/>
      <c r="XES397" s="6"/>
      <c r="XET397" s="6"/>
      <c r="XEU397" s="6"/>
      <c r="XEV397" s="6"/>
      <c r="XEW397" s="6"/>
      <c r="XEX397" s="6"/>
      <c r="XEY397" s="6"/>
      <c r="XEZ397" s="6"/>
      <c r="XFA397" s="6"/>
      <c r="XFB397" s="6"/>
    </row>
    <row r="398" spans="1:16382" s="10" customFormat="1" x14ac:dyDescent="0.2">
      <c r="A398" s="6" t="s">
        <v>652</v>
      </c>
      <c r="B398" s="27" t="s">
        <v>508</v>
      </c>
      <c r="C398" s="8" t="s">
        <v>653</v>
      </c>
      <c r="D398" s="45">
        <v>100000</v>
      </c>
      <c r="E398" s="6" t="s">
        <v>444</v>
      </c>
      <c r="F398" s="6" t="s">
        <v>55</v>
      </c>
      <c r="G398" s="10" t="s">
        <v>56</v>
      </c>
      <c r="H398" s="10" t="s">
        <v>441</v>
      </c>
      <c r="I398" s="11"/>
      <c r="J398" s="12">
        <v>25</v>
      </c>
      <c r="K398" s="6"/>
      <c r="L398" s="6"/>
      <c r="M398" s="6"/>
      <c r="N398" s="6"/>
      <c r="O398" s="6"/>
      <c r="P398" s="6"/>
      <c r="Q398" s="6"/>
      <c r="R398" s="9"/>
      <c r="S398" s="6"/>
      <c r="T398" s="9"/>
      <c r="U398" s="6"/>
      <c r="V398" s="6"/>
      <c r="W398" s="9" t="s">
        <v>446</v>
      </c>
      <c r="X398" s="8"/>
      <c r="Y398" s="8" t="s">
        <v>654</v>
      </c>
      <c r="Z398" s="6"/>
      <c r="AA398" s="9">
        <v>7500</v>
      </c>
      <c r="AB398" s="6"/>
      <c r="AC398" s="9" t="s">
        <v>446</v>
      </c>
      <c r="AD398" s="8"/>
      <c r="AE398" s="8" t="s">
        <v>654</v>
      </c>
      <c r="AF398" s="6"/>
      <c r="AG398" s="9">
        <v>7500</v>
      </c>
      <c r="AH398" s="9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  <c r="JV398" s="6"/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/>
      <c r="MI398" s="6"/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/>
      <c r="NA398" s="6"/>
      <c r="NB398" s="6"/>
      <c r="NC398" s="6"/>
      <c r="ND398" s="6"/>
      <c r="NE398" s="6"/>
      <c r="NF398" s="6"/>
      <c r="NG398" s="6"/>
      <c r="NH398" s="6"/>
      <c r="NI398" s="6"/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6"/>
      <c r="OP398" s="6"/>
      <c r="OQ398" s="6"/>
      <c r="OR398" s="6"/>
      <c r="OS398" s="6"/>
      <c r="OT398" s="6"/>
      <c r="OU398" s="6"/>
      <c r="OV398" s="6"/>
      <c r="OW398" s="6"/>
      <c r="OX398" s="6"/>
      <c r="OY398" s="6"/>
      <c r="OZ398" s="6"/>
      <c r="PA398" s="6"/>
      <c r="PB398" s="6"/>
      <c r="PC398" s="6"/>
      <c r="PD398" s="6"/>
      <c r="PE398" s="6"/>
      <c r="PF398" s="6"/>
      <c r="PG398" s="6"/>
      <c r="PH398" s="6"/>
      <c r="PI398" s="6"/>
      <c r="PJ398" s="6"/>
      <c r="PK398" s="6"/>
      <c r="PL398" s="6"/>
      <c r="PM398" s="6"/>
      <c r="PN398" s="6"/>
      <c r="PO398" s="6"/>
      <c r="PP398" s="6"/>
      <c r="PQ398" s="6"/>
      <c r="PR398" s="6"/>
      <c r="PS398" s="6"/>
      <c r="PT398" s="6"/>
      <c r="PU398" s="6"/>
      <c r="PV398" s="6"/>
      <c r="PW398" s="6"/>
      <c r="PX398" s="6"/>
      <c r="PY398" s="6"/>
      <c r="PZ398" s="6"/>
      <c r="QA398" s="6"/>
      <c r="QB398" s="6"/>
      <c r="QC398" s="6"/>
      <c r="QD398" s="6"/>
      <c r="QE398" s="6"/>
      <c r="QF398" s="6"/>
      <c r="QG398" s="6"/>
      <c r="QH398" s="6"/>
      <c r="QI398" s="6"/>
      <c r="QJ398" s="6"/>
      <c r="QK398" s="6"/>
      <c r="QL398" s="6"/>
      <c r="QM398" s="6"/>
      <c r="QN398" s="6"/>
      <c r="QO398" s="6"/>
      <c r="QP398" s="6"/>
      <c r="QQ398" s="6"/>
      <c r="QR398" s="6"/>
      <c r="QS398" s="6"/>
      <c r="QT398" s="6"/>
      <c r="QU398" s="6"/>
      <c r="QV398" s="6"/>
      <c r="QW398" s="6"/>
      <c r="QX398" s="6"/>
      <c r="QY398" s="6"/>
      <c r="QZ398" s="6"/>
      <c r="RA398" s="6"/>
      <c r="RB398" s="6"/>
      <c r="RC398" s="6"/>
      <c r="RD398" s="6"/>
      <c r="RE398" s="6"/>
      <c r="RF398" s="6"/>
      <c r="RG398" s="6"/>
      <c r="RH398" s="6"/>
      <c r="RI398" s="6"/>
      <c r="RJ398" s="6"/>
      <c r="RK398" s="6"/>
      <c r="RL398" s="6"/>
      <c r="RM398" s="6"/>
      <c r="RN398" s="6"/>
      <c r="RO398" s="6"/>
      <c r="RP398" s="6"/>
      <c r="RQ398" s="6"/>
      <c r="RR398" s="6"/>
      <c r="RS398" s="6"/>
      <c r="RT398" s="6"/>
      <c r="RU398" s="6"/>
      <c r="RV398" s="6"/>
      <c r="RW398" s="6"/>
      <c r="RX398" s="6"/>
      <c r="RY398" s="6"/>
      <c r="RZ398" s="6"/>
      <c r="SA398" s="6"/>
      <c r="SB398" s="6"/>
      <c r="SC398" s="6"/>
      <c r="SD398" s="6"/>
      <c r="SE398" s="6"/>
      <c r="SF398" s="6"/>
      <c r="SG398" s="6"/>
      <c r="SH398" s="6"/>
      <c r="SI398" s="6"/>
      <c r="SJ398" s="6"/>
      <c r="SK398" s="6"/>
      <c r="SL398" s="6"/>
      <c r="SM398" s="6"/>
      <c r="SN398" s="6"/>
      <c r="SO398" s="6"/>
      <c r="SP398" s="6"/>
      <c r="SQ398" s="6"/>
      <c r="SR398" s="6"/>
      <c r="SS398" s="6"/>
      <c r="ST398" s="6"/>
      <c r="SU398" s="6"/>
      <c r="SV398" s="6"/>
      <c r="SW398" s="6"/>
      <c r="SX398" s="6"/>
      <c r="SY398" s="6"/>
      <c r="SZ398" s="6"/>
      <c r="TA398" s="6"/>
      <c r="TB398" s="6"/>
      <c r="TC398" s="6"/>
      <c r="TD398" s="6"/>
      <c r="TE398" s="6"/>
      <c r="TF398" s="6"/>
      <c r="TG398" s="6"/>
      <c r="TH398" s="6"/>
      <c r="TI398" s="6"/>
      <c r="TJ398" s="6"/>
      <c r="TK398" s="6"/>
      <c r="TL398" s="6"/>
      <c r="TM398" s="6"/>
      <c r="TN398" s="6"/>
      <c r="TO398" s="6"/>
      <c r="TP398" s="6"/>
      <c r="TQ398" s="6"/>
      <c r="TR398" s="6"/>
      <c r="TS398" s="6"/>
      <c r="TT398" s="6"/>
      <c r="TU398" s="6"/>
      <c r="TV398" s="6"/>
      <c r="TW398" s="6"/>
      <c r="TX398" s="6"/>
      <c r="TY398" s="6"/>
      <c r="TZ398" s="6"/>
      <c r="UA398" s="6"/>
      <c r="UB398" s="6"/>
      <c r="UC398" s="6"/>
      <c r="UD398" s="6"/>
      <c r="UE398" s="6"/>
      <c r="UF398" s="6"/>
      <c r="UG398" s="6"/>
      <c r="UH398" s="6"/>
      <c r="UI398" s="6"/>
      <c r="UJ398" s="6"/>
      <c r="UK398" s="6"/>
      <c r="UL398" s="6"/>
      <c r="UM398" s="6"/>
      <c r="UN398" s="6"/>
      <c r="UO398" s="6"/>
      <c r="UP398" s="6"/>
      <c r="UQ398" s="6"/>
      <c r="UR398" s="6"/>
      <c r="US398" s="6"/>
      <c r="UT398" s="6"/>
      <c r="UU398" s="6"/>
      <c r="UV398" s="6"/>
      <c r="UW398" s="6"/>
      <c r="UX398" s="6"/>
      <c r="UY398" s="6"/>
      <c r="UZ398" s="6"/>
      <c r="VA398" s="6"/>
      <c r="VB398" s="6"/>
      <c r="VC398" s="6"/>
      <c r="VD398" s="6"/>
      <c r="VE398" s="6"/>
      <c r="VF398" s="6"/>
      <c r="VG398" s="6"/>
      <c r="VH398" s="6"/>
      <c r="VI398" s="6"/>
      <c r="VJ398" s="6"/>
      <c r="VK398" s="6"/>
      <c r="VL398" s="6"/>
      <c r="VM398" s="6"/>
      <c r="VN398" s="6"/>
      <c r="VO398" s="6"/>
      <c r="VP398" s="6"/>
      <c r="VQ398" s="6"/>
      <c r="VR398" s="6"/>
      <c r="VS398" s="6"/>
      <c r="VT398" s="6"/>
      <c r="VU398" s="6"/>
      <c r="VV398" s="6"/>
      <c r="VW398" s="6"/>
      <c r="VX398" s="6"/>
      <c r="VY398" s="6"/>
      <c r="VZ398" s="6"/>
      <c r="WA398" s="6"/>
      <c r="WB398" s="6"/>
      <c r="WC398" s="6"/>
      <c r="WD398" s="6"/>
      <c r="WE398" s="6"/>
      <c r="WF398" s="6"/>
      <c r="WG398" s="6"/>
      <c r="WH398" s="6"/>
      <c r="WI398" s="6"/>
      <c r="WJ398" s="6"/>
      <c r="WK398" s="6"/>
      <c r="WL398" s="6"/>
      <c r="WM398" s="6"/>
      <c r="WN398" s="6"/>
      <c r="WO398" s="6"/>
      <c r="WP398" s="6"/>
      <c r="WQ398" s="6"/>
      <c r="WR398" s="6"/>
      <c r="WS398" s="6"/>
      <c r="WT398" s="6"/>
      <c r="WU398" s="6"/>
      <c r="WV398" s="6"/>
      <c r="WW398" s="6"/>
      <c r="WX398" s="6"/>
      <c r="WY398" s="6"/>
      <c r="WZ398" s="6"/>
      <c r="XA398" s="6"/>
      <c r="XB398" s="6"/>
      <c r="XC398" s="6"/>
      <c r="XD398" s="6"/>
      <c r="XE398" s="6"/>
      <c r="XF398" s="6"/>
      <c r="XG398" s="6"/>
      <c r="XH398" s="6"/>
      <c r="XI398" s="6"/>
      <c r="XJ398" s="6"/>
      <c r="XK398" s="6"/>
      <c r="XL398" s="6"/>
      <c r="XM398" s="6"/>
      <c r="XN398" s="6"/>
      <c r="XO398" s="6"/>
      <c r="XP398" s="6"/>
      <c r="XQ398" s="6"/>
      <c r="XR398" s="6"/>
      <c r="XS398" s="6"/>
      <c r="XT398" s="6"/>
      <c r="XU398" s="6"/>
      <c r="XV398" s="6"/>
      <c r="XW398" s="6"/>
      <c r="XX398" s="6"/>
      <c r="XY398" s="6"/>
      <c r="XZ398" s="6"/>
      <c r="YA398" s="6"/>
      <c r="YB398" s="6"/>
      <c r="YC398" s="6"/>
      <c r="YD398" s="6"/>
      <c r="YE398" s="6"/>
      <c r="YF398" s="6"/>
      <c r="YG398" s="6"/>
      <c r="YH398" s="6"/>
      <c r="YI398" s="6"/>
      <c r="YJ398" s="6"/>
      <c r="YK398" s="6"/>
      <c r="YL398" s="6"/>
      <c r="YM398" s="6"/>
      <c r="YN398" s="6"/>
      <c r="YO398" s="6"/>
      <c r="YP398" s="6"/>
      <c r="YQ398" s="6"/>
      <c r="YR398" s="6"/>
      <c r="YS398" s="6"/>
      <c r="YT398" s="6"/>
      <c r="YU398" s="6"/>
      <c r="YV398" s="6"/>
      <c r="YW398" s="6"/>
      <c r="YX398" s="6"/>
      <c r="YY398" s="6"/>
      <c r="YZ398" s="6"/>
      <c r="ZA398" s="6"/>
      <c r="ZB398" s="6"/>
      <c r="ZC398" s="6"/>
      <c r="ZD398" s="6"/>
      <c r="ZE398" s="6"/>
      <c r="ZF398" s="6"/>
      <c r="ZG398" s="6"/>
      <c r="ZH398" s="6"/>
      <c r="ZI398" s="6"/>
      <c r="ZJ398" s="6"/>
      <c r="ZK398" s="6"/>
      <c r="ZL398" s="6"/>
      <c r="ZM398" s="6"/>
      <c r="ZN398" s="6"/>
      <c r="ZO398" s="6"/>
      <c r="ZP398" s="6"/>
      <c r="ZQ398" s="6"/>
      <c r="ZR398" s="6"/>
      <c r="ZS398" s="6"/>
      <c r="ZT398" s="6"/>
      <c r="ZU398" s="6"/>
      <c r="ZV398" s="6"/>
      <c r="ZW398" s="6"/>
      <c r="ZX398" s="6"/>
      <c r="ZY398" s="6"/>
      <c r="ZZ398" s="6"/>
      <c r="AAA398" s="6"/>
      <c r="AAB398" s="6"/>
      <c r="AAC398" s="6"/>
      <c r="AAD398" s="6"/>
      <c r="AAE398" s="6"/>
      <c r="AAF398" s="6"/>
      <c r="AAG398" s="6"/>
      <c r="AAH398" s="6"/>
      <c r="AAI398" s="6"/>
      <c r="AAJ398" s="6"/>
      <c r="AAK398" s="6"/>
      <c r="AAL398" s="6"/>
      <c r="AAM398" s="6"/>
      <c r="AAN398" s="6"/>
      <c r="AAO398" s="6"/>
      <c r="AAP398" s="6"/>
      <c r="AAQ398" s="6"/>
      <c r="AAR398" s="6"/>
      <c r="AAS398" s="6"/>
      <c r="AAT398" s="6"/>
      <c r="AAU398" s="6"/>
      <c r="AAV398" s="6"/>
      <c r="AAW398" s="6"/>
      <c r="AAX398" s="6"/>
      <c r="AAY398" s="6"/>
      <c r="AAZ398" s="6"/>
      <c r="ABA398" s="6"/>
      <c r="ABB398" s="6"/>
      <c r="ABC398" s="6"/>
      <c r="ABD398" s="6"/>
      <c r="ABE398" s="6"/>
      <c r="ABF398" s="6"/>
      <c r="ABG398" s="6"/>
      <c r="ABH398" s="6"/>
      <c r="ABI398" s="6"/>
      <c r="ABJ398" s="6"/>
      <c r="ABK398" s="6"/>
      <c r="ABL398" s="6"/>
      <c r="ABM398" s="6"/>
      <c r="ABN398" s="6"/>
      <c r="ABO398" s="6"/>
      <c r="ABP398" s="6"/>
      <c r="ABQ398" s="6"/>
      <c r="ABR398" s="6"/>
      <c r="ABS398" s="6"/>
      <c r="ABT398" s="6"/>
      <c r="ABU398" s="6"/>
      <c r="ABV398" s="6"/>
      <c r="ABW398" s="6"/>
      <c r="ABX398" s="6"/>
      <c r="ABY398" s="6"/>
      <c r="ABZ398" s="6"/>
      <c r="ACA398" s="6"/>
      <c r="ACB398" s="6"/>
      <c r="ACC398" s="6"/>
      <c r="ACD398" s="6"/>
      <c r="ACE398" s="6"/>
      <c r="ACF398" s="6"/>
      <c r="ACG398" s="6"/>
      <c r="ACH398" s="6"/>
      <c r="ACI398" s="6"/>
      <c r="ACJ398" s="6"/>
      <c r="ACK398" s="6"/>
      <c r="ACL398" s="6"/>
      <c r="ACM398" s="6"/>
      <c r="ACN398" s="6"/>
      <c r="ACO398" s="6"/>
      <c r="ACP398" s="6"/>
      <c r="ACQ398" s="6"/>
      <c r="ACR398" s="6"/>
      <c r="ACS398" s="6"/>
      <c r="ACT398" s="6"/>
      <c r="ACU398" s="6"/>
      <c r="ACV398" s="6"/>
      <c r="ACW398" s="6"/>
      <c r="ACX398" s="6"/>
      <c r="ACY398" s="6"/>
      <c r="ACZ398" s="6"/>
      <c r="ADA398" s="6"/>
      <c r="ADB398" s="6"/>
      <c r="ADC398" s="6"/>
      <c r="ADD398" s="6"/>
      <c r="ADE398" s="6"/>
      <c r="ADF398" s="6"/>
      <c r="ADG398" s="6"/>
      <c r="ADH398" s="6"/>
      <c r="ADI398" s="6"/>
      <c r="ADJ398" s="6"/>
      <c r="ADK398" s="6"/>
      <c r="ADL398" s="6"/>
      <c r="ADM398" s="6"/>
      <c r="ADN398" s="6"/>
      <c r="ADO398" s="6"/>
      <c r="ADP398" s="6"/>
      <c r="ADQ398" s="6"/>
      <c r="ADR398" s="6"/>
      <c r="ADS398" s="6"/>
      <c r="ADT398" s="6"/>
      <c r="ADU398" s="6"/>
      <c r="ADV398" s="6"/>
      <c r="ADW398" s="6"/>
      <c r="ADX398" s="6"/>
      <c r="ADY398" s="6"/>
      <c r="ADZ398" s="6"/>
      <c r="AEA398" s="6"/>
      <c r="AEB398" s="6"/>
      <c r="AEC398" s="6"/>
      <c r="AED398" s="6"/>
      <c r="AEE398" s="6"/>
      <c r="AEF398" s="6"/>
      <c r="AEG398" s="6"/>
      <c r="AEH398" s="6"/>
      <c r="AEI398" s="6"/>
      <c r="AEJ398" s="6"/>
      <c r="AEK398" s="6"/>
      <c r="AEL398" s="6"/>
      <c r="AEM398" s="6"/>
      <c r="AEN398" s="6"/>
      <c r="AEO398" s="6"/>
      <c r="AEP398" s="6"/>
      <c r="AEQ398" s="6"/>
      <c r="AER398" s="6"/>
      <c r="AES398" s="6"/>
      <c r="AET398" s="6"/>
      <c r="AEU398" s="6"/>
      <c r="AEV398" s="6"/>
      <c r="AEW398" s="6"/>
      <c r="AEX398" s="6"/>
      <c r="AEY398" s="6"/>
      <c r="AEZ398" s="6"/>
      <c r="AFA398" s="6"/>
      <c r="AFB398" s="6"/>
      <c r="AFC398" s="6"/>
      <c r="AFD398" s="6"/>
      <c r="AFE398" s="6"/>
      <c r="AFF398" s="6"/>
      <c r="AFG398" s="6"/>
      <c r="AFH398" s="6"/>
      <c r="AFI398" s="6"/>
      <c r="AFJ398" s="6"/>
      <c r="AFK398" s="6"/>
      <c r="AFL398" s="6"/>
      <c r="AFM398" s="6"/>
      <c r="AFN398" s="6"/>
      <c r="AFO398" s="6"/>
      <c r="AFP398" s="6"/>
      <c r="AFQ398" s="6"/>
      <c r="AFR398" s="6"/>
      <c r="AFS398" s="6"/>
      <c r="AFT398" s="6"/>
      <c r="AFU398" s="6"/>
      <c r="AFV398" s="6"/>
      <c r="AFW398" s="6"/>
      <c r="AFX398" s="6"/>
      <c r="AFY398" s="6"/>
      <c r="AFZ398" s="6"/>
      <c r="AGA398" s="6"/>
      <c r="AGB398" s="6"/>
      <c r="AGC398" s="6"/>
      <c r="AGD398" s="6"/>
      <c r="AGE398" s="6"/>
      <c r="AGF398" s="6"/>
      <c r="AGG398" s="6"/>
      <c r="AGH398" s="6"/>
      <c r="AGI398" s="6"/>
      <c r="AGJ398" s="6"/>
      <c r="AGK398" s="6"/>
      <c r="AGL398" s="6"/>
      <c r="AGM398" s="6"/>
      <c r="AGN398" s="6"/>
      <c r="AGO398" s="6"/>
      <c r="AGP398" s="6"/>
      <c r="AGQ398" s="6"/>
      <c r="AGR398" s="6"/>
      <c r="AGS398" s="6"/>
      <c r="AGT398" s="6"/>
      <c r="AGU398" s="6"/>
      <c r="AGV398" s="6"/>
      <c r="AGW398" s="6"/>
      <c r="AGX398" s="6"/>
      <c r="AGY398" s="6"/>
      <c r="AGZ398" s="6"/>
      <c r="AHA398" s="6"/>
      <c r="AHB398" s="6"/>
      <c r="AHC398" s="6"/>
      <c r="AHD398" s="6"/>
      <c r="AHE398" s="6"/>
      <c r="AHF398" s="6"/>
      <c r="AHG398" s="6"/>
      <c r="AHH398" s="6"/>
      <c r="AHI398" s="6"/>
      <c r="AHJ398" s="6"/>
      <c r="AHK398" s="6"/>
      <c r="AHL398" s="6"/>
      <c r="AHM398" s="6"/>
      <c r="AHN398" s="6"/>
      <c r="AHO398" s="6"/>
      <c r="AHP398" s="6"/>
      <c r="AHQ398" s="6"/>
      <c r="AHR398" s="6"/>
      <c r="AHS398" s="6"/>
      <c r="AHT398" s="6"/>
      <c r="AHU398" s="6"/>
      <c r="AHV398" s="6"/>
      <c r="AHW398" s="6"/>
      <c r="AHX398" s="6"/>
      <c r="AHY398" s="6"/>
      <c r="AHZ398" s="6"/>
      <c r="AIA398" s="6"/>
      <c r="AIB398" s="6"/>
      <c r="AIC398" s="6"/>
      <c r="AID398" s="6"/>
      <c r="AIE398" s="6"/>
      <c r="AIF398" s="6"/>
      <c r="AIG398" s="6"/>
      <c r="AIH398" s="6"/>
      <c r="AII398" s="6"/>
      <c r="AIJ398" s="6"/>
      <c r="AIK398" s="6"/>
      <c r="AIL398" s="6"/>
      <c r="AIM398" s="6"/>
      <c r="AIN398" s="6"/>
      <c r="AIO398" s="6"/>
      <c r="AIP398" s="6"/>
      <c r="AIQ398" s="6"/>
      <c r="AIR398" s="6"/>
      <c r="AIS398" s="6"/>
      <c r="AIT398" s="6"/>
      <c r="AIU398" s="6"/>
      <c r="AIV398" s="6"/>
      <c r="AIW398" s="6"/>
      <c r="AIX398" s="6"/>
      <c r="AIY398" s="6"/>
      <c r="AIZ398" s="6"/>
      <c r="AJA398" s="6"/>
      <c r="AJB398" s="6"/>
      <c r="AJC398" s="6"/>
      <c r="AJD398" s="6"/>
      <c r="AJE398" s="6"/>
      <c r="AJF398" s="6"/>
      <c r="AJG398" s="6"/>
      <c r="AJH398" s="6"/>
      <c r="AJI398" s="6"/>
      <c r="AJJ398" s="6"/>
      <c r="AJK398" s="6"/>
      <c r="AJL398" s="6"/>
      <c r="AJM398" s="6"/>
      <c r="AJN398" s="6"/>
      <c r="AJO398" s="6"/>
      <c r="AJP398" s="6"/>
      <c r="AJQ398" s="6"/>
      <c r="AJR398" s="6"/>
      <c r="AJS398" s="6"/>
      <c r="AJT398" s="6"/>
      <c r="AJU398" s="6"/>
      <c r="AJV398" s="6"/>
      <c r="AJW398" s="6"/>
      <c r="AJX398" s="6"/>
      <c r="AJY398" s="6"/>
      <c r="AJZ398" s="6"/>
      <c r="AKA398" s="6"/>
      <c r="AKB398" s="6"/>
      <c r="AKC398" s="6"/>
      <c r="AKD398" s="6"/>
      <c r="AKE398" s="6"/>
      <c r="AKF398" s="6"/>
      <c r="AKG398" s="6"/>
      <c r="AKH398" s="6"/>
      <c r="AKI398" s="6"/>
      <c r="AKJ398" s="6"/>
      <c r="AKK398" s="6"/>
      <c r="AKL398" s="6"/>
      <c r="AKM398" s="6"/>
      <c r="AKN398" s="6"/>
      <c r="AKO398" s="6"/>
      <c r="AKP398" s="6"/>
      <c r="AKQ398" s="6"/>
      <c r="AKR398" s="6"/>
      <c r="AKS398" s="6"/>
      <c r="AKT398" s="6"/>
      <c r="AKU398" s="6"/>
      <c r="AKV398" s="6"/>
      <c r="AKW398" s="6"/>
      <c r="AKX398" s="6"/>
      <c r="AKY398" s="6"/>
      <c r="AKZ398" s="6"/>
      <c r="ALA398" s="6"/>
      <c r="ALB398" s="6"/>
      <c r="ALC398" s="6"/>
      <c r="ALD398" s="6"/>
      <c r="ALE398" s="6"/>
      <c r="ALF398" s="6"/>
      <c r="ALG398" s="6"/>
      <c r="ALH398" s="6"/>
      <c r="ALI398" s="6"/>
      <c r="ALJ398" s="6"/>
      <c r="ALK398" s="6"/>
      <c r="ALL398" s="6"/>
      <c r="ALM398" s="6"/>
      <c r="ALN398" s="6"/>
      <c r="ALO398" s="6"/>
      <c r="ALP398" s="6"/>
      <c r="ALQ398" s="6"/>
      <c r="ALR398" s="6"/>
      <c r="ALS398" s="6"/>
      <c r="ALT398" s="6"/>
      <c r="ALU398" s="6"/>
      <c r="ALV398" s="6"/>
      <c r="ALW398" s="6"/>
      <c r="ALX398" s="6"/>
      <c r="ALY398" s="6"/>
      <c r="ALZ398" s="6"/>
      <c r="AMA398" s="6"/>
      <c r="AMB398" s="6"/>
      <c r="AMC398" s="6"/>
      <c r="AMD398" s="6"/>
      <c r="AME398" s="6"/>
      <c r="AMF398" s="6"/>
      <c r="AMG398" s="6"/>
      <c r="AMH398" s="6"/>
      <c r="AMI398" s="6"/>
      <c r="AMJ398" s="6"/>
      <c r="AMK398" s="6"/>
      <c r="AML398" s="6"/>
      <c r="AMM398" s="6"/>
      <c r="AMN398" s="6"/>
      <c r="AMO398" s="6"/>
      <c r="AMP398" s="6"/>
      <c r="AMQ398" s="6"/>
      <c r="AMR398" s="6"/>
      <c r="AMS398" s="6"/>
      <c r="AMT398" s="6"/>
      <c r="AMU398" s="6"/>
      <c r="AMV398" s="6"/>
      <c r="AMW398" s="6"/>
      <c r="AMX398" s="6"/>
      <c r="AMY398" s="6"/>
      <c r="AMZ398" s="6"/>
      <c r="ANA398" s="6"/>
      <c r="ANB398" s="6"/>
      <c r="ANC398" s="6"/>
      <c r="AND398" s="6"/>
      <c r="ANE398" s="6"/>
      <c r="ANF398" s="6"/>
      <c r="ANG398" s="6"/>
      <c r="ANH398" s="6"/>
      <c r="ANI398" s="6"/>
      <c r="ANJ398" s="6"/>
      <c r="ANK398" s="6"/>
      <c r="ANL398" s="6"/>
      <c r="ANM398" s="6"/>
      <c r="ANN398" s="6"/>
      <c r="ANO398" s="6"/>
      <c r="ANP398" s="6"/>
      <c r="ANQ398" s="6"/>
      <c r="ANR398" s="6"/>
      <c r="ANS398" s="6"/>
      <c r="ANT398" s="6"/>
      <c r="ANU398" s="6"/>
      <c r="ANV398" s="6"/>
      <c r="ANW398" s="6"/>
      <c r="ANX398" s="6"/>
      <c r="ANY398" s="6"/>
      <c r="ANZ398" s="6"/>
      <c r="AOA398" s="6"/>
      <c r="AOB398" s="6"/>
      <c r="AOC398" s="6"/>
      <c r="AOD398" s="6"/>
      <c r="AOE398" s="6"/>
      <c r="AOF398" s="6"/>
      <c r="AOG398" s="6"/>
      <c r="AOH398" s="6"/>
      <c r="AOI398" s="6"/>
      <c r="AOJ398" s="6"/>
      <c r="AOK398" s="6"/>
      <c r="AOL398" s="6"/>
      <c r="AOM398" s="6"/>
      <c r="AON398" s="6"/>
      <c r="AOO398" s="6"/>
      <c r="AOP398" s="6"/>
      <c r="AOQ398" s="6"/>
      <c r="AOR398" s="6"/>
      <c r="AOS398" s="6"/>
      <c r="AOT398" s="6"/>
      <c r="AOU398" s="6"/>
      <c r="AOV398" s="6"/>
      <c r="AOW398" s="6"/>
      <c r="AOX398" s="6"/>
      <c r="AOY398" s="6"/>
      <c r="AOZ398" s="6"/>
      <c r="APA398" s="6"/>
      <c r="APB398" s="6"/>
      <c r="APC398" s="6"/>
      <c r="APD398" s="6"/>
      <c r="APE398" s="6"/>
      <c r="APF398" s="6"/>
      <c r="APG398" s="6"/>
      <c r="APH398" s="6"/>
      <c r="API398" s="6"/>
      <c r="APJ398" s="6"/>
      <c r="APK398" s="6"/>
      <c r="APL398" s="6"/>
      <c r="APM398" s="6"/>
      <c r="APN398" s="6"/>
      <c r="APO398" s="6"/>
      <c r="APP398" s="6"/>
      <c r="APQ398" s="6"/>
      <c r="APR398" s="6"/>
      <c r="APS398" s="6"/>
      <c r="APT398" s="6"/>
      <c r="APU398" s="6"/>
      <c r="APV398" s="6"/>
      <c r="APW398" s="6"/>
      <c r="APX398" s="6"/>
      <c r="APY398" s="6"/>
      <c r="APZ398" s="6"/>
      <c r="AQA398" s="6"/>
      <c r="AQB398" s="6"/>
      <c r="AQC398" s="6"/>
      <c r="AQD398" s="6"/>
      <c r="AQE398" s="6"/>
      <c r="AQF398" s="6"/>
      <c r="AQG398" s="6"/>
      <c r="AQH398" s="6"/>
      <c r="AQI398" s="6"/>
      <c r="AQJ398" s="6"/>
      <c r="AQK398" s="6"/>
      <c r="AQL398" s="6"/>
      <c r="AQM398" s="6"/>
      <c r="AQN398" s="6"/>
      <c r="AQO398" s="6"/>
      <c r="AQP398" s="6"/>
      <c r="AQQ398" s="6"/>
      <c r="AQR398" s="6"/>
      <c r="AQS398" s="6"/>
      <c r="AQT398" s="6"/>
      <c r="AQU398" s="6"/>
      <c r="AQV398" s="6"/>
      <c r="AQW398" s="6"/>
      <c r="AQX398" s="6"/>
      <c r="AQY398" s="6"/>
      <c r="AQZ398" s="6"/>
      <c r="ARA398" s="6"/>
      <c r="ARB398" s="6"/>
      <c r="ARC398" s="6"/>
      <c r="ARD398" s="6"/>
      <c r="ARE398" s="6"/>
      <c r="ARF398" s="6"/>
      <c r="ARG398" s="6"/>
      <c r="ARH398" s="6"/>
      <c r="ARI398" s="6"/>
      <c r="ARJ398" s="6"/>
      <c r="ARK398" s="6"/>
      <c r="ARL398" s="6"/>
      <c r="ARM398" s="6"/>
      <c r="ARN398" s="6"/>
      <c r="ARO398" s="6"/>
      <c r="ARP398" s="6"/>
      <c r="ARQ398" s="6"/>
      <c r="ARR398" s="6"/>
      <c r="ARS398" s="6"/>
      <c r="ART398" s="6"/>
      <c r="ARU398" s="6"/>
      <c r="ARV398" s="6"/>
      <c r="ARW398" s="6"/>
      <c r="ARX398" s="6"/>
      <c r="ARY398" s="6"/>
      <c r="ARZ398" s="6"/>
      <c r="ASA398" s="6"/>
      <c r="ASB398" s="6"/>
      <c r="ASC398" s="6"/>
      <c r="ASD398" s="6"/>
      <c r="ASE398" s="6"/>
      <c r="ASF398" s="6"/>
      <c r="ASG398" s="6"/>
      <c r="ASH398" s="6"/>
      <c r="ASI398" s="6"/>
      <c r="ASJ398" s="6"/>
      <c r="ASK398" s="6"/>
      <c r="ASL398" s="6"/>
      <c r="ASM398" s="6"/>
      <c r="ASN398" s="6"/>
      <c r="ASO398" s="6"/>
      <c r="ASP398" s="6"/>
      <c r="ASQ398" s="6"/>
      <c r="ASR398" s="6"/>
      <c r="ASS398" s="6"/>
      <c r="AST398" s="6"/>
      <c r="ASU398" s="6"/>
      <c r="ASV398" s="6"/>
      <c r="ASW398" s="6"/>
      <c r="ASX398" s="6"/>
      <c r="ASY398" s="6"/>
      <c r="ASZ398" s="6"/>
      <c r="ATA398" s="6"/>
      <c r="ATB398" s="6"/>
      <c r="ATC398" s="6"/>
      <c r="ATD398" s="6"/>
      <c r="ATE398" s="6"/>
      <c r="ATF398" s="6"/>
      <c r="ATG398" s="6"/>
      <c r="ATH398" s="6"/>
      <c r="ATI398" s="6"/>
      <c r="ATJ398" s="6"/>
      <c r="ATK398" s="6"/>
      <c r="ATL398" s="6"/>
      <c r="ATM398" s="6"/>
      <c r="ATN398" s="6"/>
      <c r="ATO398" s="6"/>
      <c r="ATP398" s="6"/>
      <c r="ATQ398" s="6"/>
      <c r="ATR398" s="6"/>
      <c r="ATS398" s="6"/>
      <c r="ATT398" s="6"/>
      <c r="ATU398" s="6"/>
      <c r="ATV398" s="6"/>
      <c r="ATW398" s="6"/>
      <c r="ATX398" s="6"/>
      <c r="ATY398" s="6"/>
      <c r="ATZ398" s="6"/>
      <c r="AUA398" s="6"/>
      <c r="AUB398" s="6"/>
      <c r="AUC398" s="6"/>
      <c r="AUD398" s="6"/>
      <c r="AUE398" s="6"/>
      <c r="AUF398" s="6"/>
      <c r="AUG398" s="6"/>
      <c r="AUH398" s="6"/>
      <c r="AUI398" s="6"/>
      <c r="AUJ398" s="6"/>
      <c r="AUK398" s="6"/>
      <c r="AUL398" s="6"/>
      <c r="AUM398" s="6"/>
      <c r="AUN398" s="6"/>
      <c r="AUO398" s="6"/>
      <c r="AUP398" s="6"/>
      <c r="AUQ398" s="6"/>
      <c r="AUR398" s="6"/>
      <c r="AUS398" s="6"/>
      <c r="AUT398" s="6"/>
      <c r="AUU398" s="6"/>
      <c r="AUV398" s="6"/>
      <c r="AUW398" s="6"/>
      <c r="AUX398" s="6"/>
      <c r="AUY398" s="6"/>
      <c r="AUZ398" s="6"/>
      <c r="AVA398" s="6"/>
      <c r="AVB398" s="6"/>
      <c r="AVC398" s="6"/>
      <c r="AVD398" s="6"/>
      <c r="AVE398" s="6"/>
      <c r="AVF398" s="6"/>
      <c r="AVG398" s="6"/>
      <c r="AVH398" s="6"/>
      <c r="AVI398" s="6"/>
      <c r="AVJ398" s="6"/>
      <c r="AVK398" s="6"/>
      <c r="AVL398" s="6"/>
      <c r="AVM398" s="6"/>
      <c r="AVN398" s="6"/>
      <c r="AVO398" s="6"/>
      <c r="AVP398" s="6"/>
      <c r="AVQ398" s="6"/>
      <c r="AVR398" s="6"/>
      <c r="AVS398" s="6"/>
      <c r="AVT398" s="6"/>
      <c r="AVU398" s="6"/>
      <c r="AVV398" s="6"/>
      <c r="AVW398" s="6"/>
      <c r="AVX398" s="6"/>
      <c r="AVY398" s="6"/>
      <c r="AVZ398" s="6"/>
      <c r="AWA398" s="6"/>
      <c r="AWB398" s="6"/>
      <c r="AWC398" s="6"/>
      <c r="AWD398" s="6"/>
      <c r="AWE398" s="6"/>
      <c r="AWF398" s="6"/>
      <c r="AWG398" s="6"/>
      <c r="AWH398" s="6"/>
      <c r="AWI398" s="6"/>
      <c r="AWJ398" s="6"/>
      <c r="AWK398" s="6"/>
      <c r="AWL398" s="6"/>
      <c r="AWM398" s="6"/>
      <c r="AWN398" s="6"/>
      <c r="AWO398" s="6"/>
      <c r="AWP398" s="6"/>
      <c r="AWQ398" s="6"/>
      <c r="AWR398" s="6"/>
      <c r="AWS398" s="6"/>
      <c r="AWT398" s="6"/>
      <c r="AWU398" s="6"/>
      <c r="AWV398" s="6"/>
      <c r="AWW398" s="6"/>
      <c r="AWX398" s="6"/>
      <c r="AWY398" s="6"/>
      <c r="AWZ398" s="6"/>
      <c r="AXA398" s="6"/>
      <c r="AXB398" s="6"/>
      <c r="AXC398" s="6"/>
      <c r="AXD398" s="6"/>
      <c r="AXE398" s="6"/>
      <c r="AXF398" s="6"/>
      <c r="AXG398" s="6"/>
      <c r="AXH398" s="6"/>
      <c r="AXI398" s="6"/>
      <c r="AXJ398" s="6"/>
      <c r="AXK398" s="6"/>
      <c r="AXL398" s="6"/>
      <c r="AXM398" s="6"/>
      <c r="AXN398" s="6"/>
      <c r="AXO398" s="6"/>
      <c r="AXP398" s="6"/>
      <c r="AXQ398" s="6"/>
      <c r="AXR398" s="6"/>
      <c r="AXS398" s="6"/>
      <c r="AXT398" s="6"/>
      <c r="AXU398" s="6"/>
      <c r="AXV398" s="6"/>
      <c r="AXW398" s="6"/>
      <c r="AXX398" s="6"/>
      <c r="AXY398" s="6"/>
      <c r="AXZ398" s="6"/>
      <c r="AYA398" s="6"/>
      <c r="AYB398" s="6"/>
      <c r="AYC398" s="6"/>
      <c r="AYD398" s="6"/>
      <c r="AYE398" s="6"/>
      <c r="AYF398" s="6"/>
      <c r="AYG398" s="6"/>
      <c r="AYH398" s="6"/>
      <c r="AYI398" s="6"/>
      <c r="AYJ398" s="6"/>
      <c r="AYK398" s="6"/>
      <c r="AYL398" s="6"/>
      <c r="AYM398" s="6"/>
      <c r="AYN398" s="6"/>
      <c r="AYO398" s="6"/>
      <c r="AYP398" s="6"/>
      <c r="AYQ398" s="6"/>
      <c r="AYR398" s="6"/>
      <c r="AYS398" s="6"/>
      <c r="AYT398" s="6"/>
      <c r="AYU398" s="6"/>
      <c r="AYV398" s="6"/>
      <c r="AYW398" s="6"/>
      <c r="AYX398" s="6"/>
      <c r="AYY398" s="6"/>
      <c r="AYZ398" s="6"/>
      <c r="AZA398" s="6"/>
      <c r="AZB398" s="6"/>
      <c r="AZC398" s="6"/>
      <c r="AZD398" s="6"/>
      <c r="AZE398" s="6"/>
      <c r="AZF398" s="6"/>
      <c r="AZG398" s="6"/>
      <c r="AZH398" s="6"/>
      <c r="AZI398" s="6"/>
      <c r="AZJ398" s="6"/>
      <c r="AZK398" s="6"/>
      <c r="AZL398" s="6"/>
      <c r="AZM398" s="6"/>
      <c r="AZN398" s="6"/>
      <c r="AZO398" s="6"/>
      <c r="AZP398" s="6"/>
      <c r="AZQ398" s="6"/>
      <c r="AZR398" s="6"/>
      <c r="AZS398" s="6"/>
      <c r="AZT398" s="6"/>
      <c r="AZU398" s="6"/>
      <c r="AZV398" s="6"/>
      <c r="AZW398" s="6"/>
      <c r="AZX398" s="6"/>
      <c r="AZY398" s="6"/>
      <c r="AZZ398" s="6"/>
      <c r="BAA398" s="6"/>
      <c r="BAB398" s="6"/>
      <c r="BAC398" s="6"/>
      <c r="BAD398" s="6"/>
      <c r="BAE398" s="6"/>
      <c r="BAF398" s="6"/>
      <c r="BAG398" s="6"/>
      <c r="BAH398" s="6"/>
      <c r="BAI398" s="6"/>
      <c r="BAJ398" s="6"/>
      <c r="BAK398" s="6"/>
      <c r="BAL398" s="6"/>
      <c r="BAM398" s="6"/>
      <c r="BAN398" s="6"/>
      <c r="BAO398" s="6"/>
      <c r="BAP398" s="6"/>
      <c r="BAQ398" s="6"/>
      <c r="BAR398" s="6"/>
      <c r="BAS398" s="6"/>
      <c r="BAT398" s="6"/>
      <c r="BAU398" s="6"/>
      <c r="BAV398" s="6"/>
      <c r="BAW398" s="6"/>
      <c r="BAX398" s="6"/>
      <c r="BAY398" s="6"/>
      <c r="BAZ398" s="6"/>
      <c r="BBA398" s="6"/>
      <c r="BBB398" s="6"/>
      <c r="BBC398" s="6"/>
      <c r="BBD398" s="6"/>
      <c r="BBE398" s="6"/>
      <c r="BBF398" s="6"/>
      <c r="BBG398" s="6"/>
      <c r="BBH398" s="6"/>
      <c r="BBI398" s="6"/>
      <c r="BBJ398" s="6"/>
      <c r="BBK398" s="6"/>
      <c r="BBL398" s="6"/>
      <c r="BBM398" s="6"/>
      <c r="BBN398" s="6"/>
      <c r="BBO398" s="6"/>
      <c r="BBP398" s="6"/>
      <c r="BBQ398" s="6"/>
      <c r="BBR398" s="6"/>
      <c r="BBS398" s="6"/>
      <c r="BBT398" s="6"/>
      <c r="BBU398" s="6"/>
      <c r="BBV398" s="6"/>
      <c r="BBW398" s="6"/>
      <c r="BBX398" s="6"/>
      <c r="BBY398" s="6"/>
      <c r="BBZ398" s="6"/>
      <c r="BCA398" s="6"/>
      <c r="BCB398" s="6"/>
      <c r="BCC398" s="6"/>
      <c r="BCD398" s="6"/>
      <c r="BCE398" s="6"/>
      <c r="BCF398" s="6"/>
      <c r="BCG398" s="6"/>
      <c r="BCH398" s="6"/>
      <c r="BCI398" s="6"/>
      <c r="BCJ398" s="6"/>
      <c r="BCK398" s="6"/>
      <c r="BCL398" s="6"/>
      <c r="BCM398" s="6"/>
      <c r="BCN398" s="6"/>
      <c r="BCO398" s="6"/>
      <c r="BCP398" s="6"/>
      <c r="BCQ398" s="6"/>
      <c r="BCR398" s="6"/>
      <c r="BCS398" s="6"/>
      <c r="BCT398" s="6"/>
      <c r="BCU398" s="6"/>
      <c r="BCV398" s="6"/>
      <c r="BCW398" s="6"/>
      <c r="BCX398" s="6"/>
      <c r="BCY398" s="6"/>
      <c r="BCZ398" s="6"/>
      <c r="BDA398" s="6"/>
      <c r="BDB398" s="6"/>
      <c r="BDC398" s="6"/>
      <c r="BDD398" s="6"/>
      <c r="BDE398" s="6"/>
      <c r="BDF398" s="6"/>
      <c r="BDG398" s="6"/>
      <c r="BDH398" s="6"/>
      <c r="BDI398" s="6"/>
      <c r="BDJ398" s="6"/>
      <c r="BDK398" s="6"/>
      <c r="BDL398" s="6"/>
      <c r="BDM398" s="6"/>
      <c r="BDN398" s="6"/>
      <c r="BDO398" s="6"/>
      <c r="BDP398" s="6"/>
      <c r="BDQ398" s="6"/>
      <c r="BDR398" s="6"/>
      <c r="BDS398" s="6"/>
      <c r="BDT398" s="6"/>
      <c r="BDU398" s="6"/>
      <c r="BDV398" s="6"/>
      <c r="BDW398" s="6"/>
      <c r="BDX398" s="6"/>
      <c r="BDY398" s="6"/>
      <c r="BDZ398" s="6"/>
      <c r="BEA398" s="6"/>
      <c r="BEB398" s="6"/>
      <c r="BEC398" s="6"/>
      <c r="BED398" s="6"/>
      <c r="BEE398" s="6"/>
      <c r="BEF398" s="6"/>
      <c r="BEG398" s="6"/>
      <c r="BEH398" s="6"/>
      <c r="BEI398" s="6"/>
      <c r="BEJ398" s="6"/>
      <c r="BEK398" s="6"/>
      <c r="BEL398" s="6"/>
      <c r="BEM398" s="6"/>
      <c r="BEN398" s="6"/>
      <c r="BEO398" s="6"/>
      <c r="BEP398" s="6"/>
      <c r="BEQ398" s="6"/>
      <c r="BER398" s="6"/>
      <c r="BES398" s="6"/>
      <c r="BET398" s="6"/>
      <c r="BEU398" s="6"/>
      <c r="BEV398" s="6"/>
      <c r="BEW398" s="6"/>
      <c r="BEX398" s="6"/>
      <c r="BEY398" s="6"/>
      <c r="BEZ398" s="6"/>
      <c r="BFA398" s="6"/>
      <c r="BFB398" s="6"/>
      <c r="BFC398" s="6"/>
      <c r="BFD398" s="6"/>
      <c r="BFE398" s="6"/>
      <c r="BFF398" s="6"/>
      <c r="BFG398" s="6"/>
      <c r="BFH398" s="6"/>
      <c r="BFI398" s="6"/>
      <c r="BFJ398" s="6"/>
      <c r="BFK398" s="6"/>
      <c r="BFL398" s="6"/>
      <c r="BFM398" s="6"/>
      <c r="BFN398" s="6"/>
      <c r="BFO398" s="6"/>
      <c r="BFP398" s="6"/>
      <c r="BFQ398" s="6"/>
      <c r="BFR398" s="6"/>
      <c r="BFS398" s="6"/>
      <c r="BFT398" s="6"/>
      <c r="BFU398" s="6"/>
      <c r="BFV398" s="6"/>
      <c r="BFW398" s="6"/>
      <c r="BFX398" s="6"/>
      <c r="BFY398" s="6"/>
      <c r="BFZ398" s="6"/>
      <c r="BGA398" s="6"/>
      <c r="BGB398" s="6"/>
      <c r="BGC398" s="6"/>
      <c r="BGD398" s="6"/>
      <c r="BGE398" s="6"/>
      <c r="BGF398" s="6"/>
      <c r="BGG398" s="6"/>
      <c r="BGH398" s="6"/>
      <c r="BGI398" s="6"/>
      <c r="BGJ398" s="6"/>
      <c r="BGK398" s="6"/>
      <c r="BGL398" s="6"/>
      <c r="BGM398" s="6"/>
      <c r="BGN398" s="6"/>
      <c r="BGO398" s="6"/>
      <c r="BGP398" s="6"/>
      <c r="BGQ398" s="6"/>
      <c r="BGR398" s="6"/>
      <c r="BGS398" s="6"/>
      <c r="BGT398" s="6"/>
      <c r="BGU398" s="6"/>
      <c r="BGV398" s="6"/>
      <c r="BGW398" s="6"/>
      <c r="BGX398" s="6"/>
      <c r="BGY398" s="6"/>
      <c r="BGZ398" s="6"/>
      <c r="BHA398" s="6"/>
      <c r="BHB398" s="6"/>
      <c r="BHC398" s="6"/>
      <c r="BHD398" s="6"/>
      <c r="BHE398" s="6"/>
      <c r="BHF398" s="6"/>
      <c r="BHG398" s="6"/>
      <c r="BHH398" s="6"/>
      <c r="BHI398" s="6"/>
      <c r="BHJ398" s="6"/>
      <c r="BHK398" s="6"/>
      <c r="BHL398" s="6"/>
      <c r="BHM398" s="6"/>
      <c r="BHN398" s="6"/>
      <c r="BHO398" s="6"/>
      <c r="BHP398" s="6"/>
      <c r="BHQ398" s="6"/>
      <c r="BHR398" s="6"/>
      <c r="BHS398" s="6"/>
      <c r="BHT398" s="6"/>
      <c r="BHU398" s="6"/>
      <c r="BHV398" s="6"/>
      <c r="BHW398" s="6"/>
      <c r="BHX398" s="6"/>
      <c r="BHY398" s="6"/>
      <c r="BHZ398" s="6"/>
      <c r="BIA398" s="6"/>
      <c r="BIB398" s="6"/>
      <c r="BIC398" s="6"/>
      <c r="BID398" s="6"/>
      <c r="BIE398" s="6"/>
      <c r="BIF398" s="6"/>
      <c r="BIG398" s="6"/>
      <c r="BIH398" s="6"/>
      <c r="BII398" s="6"/>
      <c r="BIJ398" s="6"/>
      <c r="BIK398" s="6"/>
      <c r="BIL398" s="6"/>
      <c r="BIM398" s="6"/>
      <c r="BIN398" s="6"/>
      <c r="BIO398" s="6"/>
      <c r="BIP398" s="6"/>
      <c r="BIQ398" s="6"/>
      <c r="BIR398" s="6"/>
      <c r="BIS398" s="6"/>
      <c r="BIT398" s="6"/>
      <c r="BIU398" s="6"/>
      <c r="BIV398" s="6"/>
      <c r="BIW398" s="6"/>
      <c r="BIX398" s="6"/>
      <c r="BIY398" s="6"/>
      <c r="BIZ398" s="6"/>
      <c r="BJA398" s="6"/>
      <c r="BJB398" s="6"/>
      <c r="BJC398" s="6"/>
      <c r="BJD398" s="6"/>
      <c r="BJE398" s="6"/>
      <c r="BJF398" s="6"/>
      <c r="BJG398" s="6"/>
      <c r="BJH398" s="6"/>
      <c r="BJI398" s="6"/>
      <c r="BJJ398" s="6"/>
      <c r="BJK398" s="6"/>
      <c r="BJL398" s="6"/>
      <c r="BJM398" s="6"/>
      <c r="BJN398" s="6"/>
      <c r="BJO398" s="6"/>
      <c r="BJP398" s="6"/>
      <c r="BJQ398" s="6"/>
      <c r="BJR398" s="6"/>
      <c r="BJS398" s="6"/>
      <c r="BJT398" s="6"/>
      <c r="BJU398" s="6"/>
      <c r="BJV398" s="6"/>
      <c r="BJW398" s="6"/>
      <c r="BJX398" s="6"/>
      <c r="BJY398" s="6"/>
      <c r="BJZ398" s="6"/>
      <c r="BKA398" s="6"/>
      <c r="BKB398" s="6"/>
      <c r="BKC398" s="6"/>
      <c r="BKD398" s="6"/>
      <c r="BKE398" s="6"/>
      <c r="BKF398" s="6"/>
      <c r="BKG398" s="6"/>
      <c r="BKH398" s="6"/>
      <c r="BKI398" s="6"/>
      <c r="BKJ398" s="6"/>
      <c r="BKK398" s="6"/>
      <c r="BKL398" s="6"/>
      <c r="BKM398" s="6"/>
      <c r="BKN398" s="6"/>
      <c r="BKO398" s="6"/>
      <c r="BKP398" s="6"/>
      <c r="BKQ398" s="6"/>
      <c r="BKR398" s="6"/>
      <c r="BKS398" s="6"/>
      <c r="BKT398" s="6"/>
      <c r="BKU398" s="6"/>
      <c r="BKV398" s="6"/>
      <c r="BKW398" s="6"/>
      <c r="BKX398" s="6"/>
      <c r="BKY398" s="6"/>
      <c r="BKZ398" s="6"/>
      <c r="BLA398" s="6"/>
      <c r="BLB398" s="6"/>
      <c r="BLC398" s="6"/>
      <c r="BLD398" s="6"/>
      <c r="BLE398" s="6"/>
      <c r="BLF398" s="6"/>
      <c r="BLG398" s="6"/>
      <c r="BLH398" s="6"/>
      <c r="BLI398" s="6"/>
      <c r="BLJ398" s="6"/>
      <c r="BLK398" s="6"/>
      <c r="BLL398" s="6"/>
      <c r="BLM398" s="6"/>
      <c r="BLN398" s="6"/>
      <c r="BLO398" s="6"/>
      <c r="BLP398" s="6"/>
      <c r="BLQ398" s="6"/>
      <c r="BLR398" s="6"/>
      <c r="BLS398" s="6"/>
      <c r="BLT398" s="6"/>
      <c r="BLU398" s="6"/>
      <c r="BLV398" s="6"/>
      <c r="BLW398" s="6"/>
      <c r="BLX398" s="6"/>
      <c r="BLY398" s="6"/>
      <c r="BLZ398" s="6"/>
      <c r="BMA398" s="6"/>
      <c r="BMB398" s="6"/>
      <c r="BMC398" s="6"/>
      <c r="BMD398" s="6"/>
      <c r="BME398" s="6"/>
      <c r="BMF398" s="6"/>
      <c r="BMG398" s="6"/>
      <c r="BMH398" s="6"/>
      <c r="BMI398" s="6"/>
      <c r="BMJ398" s="6"/>
      <c r="BMK398" s="6"/>
      <c r="BML398" s="6"/>
      <c r="BMM398" s="6"/>
      <c r="BMN398" s="6"/>
      <c r="BMO398" s="6"/>
      <c r="BMP398" s="6"/>
      <c r="BMQ398" s="6"/>
      <c r="BMR398" s="6"/>
      <c r="BMS398" s="6"/>
      <c r="BMT398" s="6"/>
      <c r="BMU398" s="6"/>
      <c r="BMV398" s="6"/>
      <c r="BMW398" s="6"/>
      <c r="BMX398" s="6"/>
      <c r="BMY398" s="6"/>
      <c r="BMZ398" s="6"/>
      <c r="BNA398" s="6"/>
      <c r="BNB398" s="6"/>
      <c r="BNC398" s="6"/>
      <c r="BND398" s="6"/>
      <c r="BNE398" s="6"/>
      <c r="BNF398" s="6"/>
      <c r="BNG398" s="6"/>
      <c r="BNH398" s="6"/>
      <c r="BNI398" s="6"/>
      <c r="BNJ398" s="6"/>
      <c r="BNK398" s="6"/>
      <c r="BNL398" s="6"/>
      <c r="BNM398" s="6"/>
      <c r="BNN398" s="6"/>
      <c r="BNO398" s="6"/>
      <c r="BNP398" s="6"/>
      <c r="BNQ398" s="6"/>
      <c r="BNR398" s="6"/>
      <c r="BNS398" s="6"/>
      <c r="BNT398" s="6"/>
      <c r="BNU398" s="6"/>
      <c r="BNV398" s="6"/>
      <c r="BNW398" s="6"/>
      <c r="BNX398" s="6"/>
      <c r="BNY398" s="6"/>
      <c r="BNZ398" s="6"/>
      <c r="BOA398" s="6"/>
      <c r="BOB398" s="6"/>
      <c r="BOC398" s="6"/>
      <c r="BOD398" s="6"/>
      <c r="BOE398" s="6"/>
      <c r="BOF398" s="6"/>
      <c r="BOG398" s="6"/>
      <c r="BOH398" s="6"/>
      <c r="BOI398" s="6"/>
      <c r="BOJ398" s="6"/>
      <c r="BOK398" s="6"/>
      <c r="BOL398" s="6"/>
      <c r="BOM398" s="6"/>
      <c r="BON398" s="6"/>
      <c r="BOO398" s="6"/>
      <c r="BOP398" s="6"/>
      <c r="BOQ398" s="6"/>
      <c r="BOR398" s="6"/>
      <c r="BOS398" s="6"/>
      <c r="BOT398" s="6"/>
      <c r="BOU398" s="6"/>
      <c r="BOV398" s="6"/>
      <c r="BOW398" s="6"/>
      <c r="BOX398" s="6"/>
      <c r="BOY398" s="6"/>
      <c r="BOZ398" s="6"/>
      <c r="BPA398" s="6"/>
      <c r="BPB398" s="6"/>
      <c r="BPC398" s="6"/>
      <c r="BPD398" s="6"/>
      <c r="BPE398" s="6"/>
      <c r="BPF398" s="6"/>
      <c r="BPG398" s="6"/>
      <c r="BPH398" s="6"/>
      <c r="BPI398" s="6"/>
      <c r="BPJ398" s="6"/>
      <c r="BPK398" s="6"/>
      <c r="BPL398" s="6"/>
      <c r="BPM398" s="6"/>
      <c r="BPN398" s="6"/>
      <c r="BPO398" s="6"/>
      <c r="BPP398" s="6"/>
      <c r="BPQ398" s="6"/>
      <c r="BPR398" s="6"/>
      <c r="BPS398" s="6"/>
      <c r="BPT398" s="6"/>
      <c r="BPU398" s="6"/>
      <c r="BPV398" s="6"/>
      <c r="BPW398" s="6"/>
      <c r="BPX398" s="6"/>
      <c r="BPY398" s="6"/>
      <c r="BPZ398" s="6"/>
      <c r="BQA398" s="6"/>
      <c r="BQB398" s="6"/>
      <c r="BQC398" s="6"/>
      <c r="BQD398" s="6"/>
      <c r="BQE398" s="6"/>
      <c r="BQF398" s="6"/>
      <c r="BQG398" s="6"/>
      <c r="BQH398" s="6"/>
      <c r="BQI398" s="6"/>
      <c r="BQJ398" s="6"/>
      <c r="BQK398" s="6"/>
      <c r="BQL398" s="6"/>
      <c r="BQM398" s="6"/>
      <c r="BQN398" s="6"/>
      <c r="BQO398" s="6"/>
      <c r="BQP398" s="6"/>
      <c r="BQQ398" s="6"/>
      <c r="BQR398" s="6"/>
      <c r="BQS398" s="6"/>
      <c r="BQT398" s="6"/>
      <c r="BQU398" s="6"/>
      <c r="BQV398" s="6"/>
      <c r="BQW398" s="6"/>
      <c r="BQX398" s="6"/>
      <c r="BQY398" s="6"/>
      <c r="BQZ398" s="6"/>
      <c r="BRA398" s="6"/>
      <c r="BRB398" s="6"/>
      <c r="BRC398" s="6"/>
      <c r="BRD398" s="6"/>
      <c r="BRE398" s="6"/>
      <c r="BRF398" s="6"/>
      <c r="BRG398" s="6"/>
      <c r="BRH398" s="6"/>
      <c r="BRI398" s="6"/>
      <c r="BRJ398" s="6"/>
      <c r="BRK398" s="6"/>
      <c r="BRL398" s="6"/>
      <c r="BRM398" s="6"/>
      <c r="BRN398" s="6"/>
      <c r="BRO398" s="6"/>
      <c r="BRP398" s="6"/>
      <c r="BRQ398" s="6"/>
      <c r="BRR398" s="6"/>
      <c r="BRS398" s="6"/>
      <c r="BRT398" s="6"/>
      <c r="BRU398" s="6"/>
      <c r="BRV398" s="6"/>
      <c r="BRW398" s="6"/>
      <c r="BRX398" s="6"/>
      <c r="BRY398" s="6"/>
      <c r="BRZ398" s="6"/>
      <c r="BSA398" s="6"/>
      <c r="BSB398" s="6"/>
      <c r="BSC398" s="6"/>
      <c r="BSD398" s="6"/>
      <c r="BSE398" s="6"/>
      <c r="BSF398" s="6"/>
      <c r="BSG398" s="6"/>
      <c r="BSH398" s="6"/>
      <c r="BSI398" s="6"/>
      <c r="BSJ398" s="6"/>
      <c r="BSK398" s="6"/>
      <c r="BSL398" s="6"/>
      <c r="BSM398" s="6"/>
      <c r="BSN398" s="6"/>
      <c r="BSO398" s="6"/>
      <c r="BSP398" s="6"/>
      <c r="BSQ398" s="6"/>
      <c r="BSR398" s="6"/>
      <c r="BSS398" s="6"/>
      <c r="BST398" s="6"/>
      <c r="BSU398" s="6"/>
      <c r="BSV398" s="6"/>
      <c r="BSW398" s="6"/>
      <c r="BSX398" s="6"/>
      <c r="BSY398" s="6"/>
      <c r="BSZ398" s="6"/>
      <c r="BTA398" s="6"/>
      <c r="BTB398" s="6"/>
      <c r="BTC398" s="6"/>
      <c r="BTD398" s="6"/>
      <c r="BTE398" s="6"/>
      <c r="BTF398" s="6"/>
      <c r="BTG398" s="6"/>
      <c r="BTH398" s="6"/>
      <c r="BTI398" s="6"/>
      <c r="BTJ398" s="6"/>
      <c r="BTK398" s="6"/>
      <c r="BTL398" s="6"/>
      <c r="BTM398" s="6"/>
      <c r="BTN398" s="6"/>
      <c r="BTO398" s="6"/>
      <c r="BTP398" s="6"/>
      <c r="BTQ398" s="6"/>
      <c r="BTR398" s="6"/>
      <c r="BTS398" s="6"/>
      <c r="BTT398" s="6"/>
      <c r="BTU398" s="6"/>
      <c r="BTV398" s="6"/>
      <c r="BTW398" s="6"/>
      <c r="BTX398" s="6"/>
      <c r="BTY398" s="6"/>
      <c r="BTZ398" s="6"/>
      <c r="BUA398" s="6"/>
      <c r="BUB398" s="6"/>
      <c r="BUC398" s="6"/>
      <c r="BUD398" s="6"/>
      <c r="BUE398" s="6"/>
      <c r="BUF398" s="6"/>
      <c r="BUG398" s="6"/>
      <c r="BUH398" s="6"/>
      <c r="BUI398" s="6"/>
      <c r="BUJ398" s="6"/>
      <c r="BUK398" s="6"/>
      <c r="BUL398" s="6"/>
      <c r="BUM398" s="6"/>
      <c r="BUN398" s="6"/>
      <c r="BUO398" s="6"/>
      <c r="BUP398" s="6"/>
      <c r="BUQ398" s="6"/>
      <c r="BUR398" s="6"/>
      <c r="BUS398" s="6"/>
      <c r="BUT398" s="6"/>
      <c r="BUU398" s="6"/>
      <c r="BUV398" s="6"/>
      <c r="BUW398" s="6"/>
      <c r="BUX398" s="6"/>
      <c r="BUY398" s="6"/>
      <c r="BUZ398" s="6"/>
      <c r="BVA398" s="6"/>
      <c r="BVB398" s="6"/>
      <c r="BVC398" s="6"/>
      <c r="BVD398" s="6"/>
      <c r="BVE398" s="6"/>
      <c r="BVF398" s="6"/>
      <c r="BVG398" s="6"/>
      <c r="BVH398" s="6"/>
      <c r="BVI398" s="6"/>
      <c r="BVJ398" s="6"/>
      <c r="BVK398" s="6"/>
      <c r="BVL398" s="6"/>
      <c r="BVM398" s="6"/>
      <c r="BVN398" s="6"/>
      <c r="BVO398" s="6"/>
      <c r="BVP398" s="6"/>
      <c r="BVQ398" s="6"/>
      <c r="BVR398" s="6"/>
      <c r="BVS398" s="6"/>
      <c r="BVT398" s="6"/>
      <c r="BVU398" s="6"/>
      <c r="BVV398" s="6"/>
      <c r="BVW398" s="6"/>
      <c r="BVX398" s="6"/>
      <c r="BVY398" s="6"/>
      <c r="BVZ398" s="6"/>
      <c r="BWA398" s="6"/>
      <c r="BWB398" s="6"/>
      <c r="BWC398" s="6"/>
      <c r="BWD398" s="6"/>
      <c r="BWE398" s="6"/>
      <c r="BWF398" s="6"/>
      <c r="BWG398" s="6"/>
      <c r="BWH398" s="6"/>
      <c r="BWI398" s="6"/>
      <c r="BWJ398" s="6"/>
      <c r="BWK398" s="6"/>
      <c r="BWL398" s="6"/>
      <c r="BWM398" s="6"/>
      <c r="BWN398" s="6"/>
      <c r="BWO398" s="6"/>
      <c r="BWP398" s="6"/>
      <c r="BWQ398" s="6"/>
      <c r="BWR398" s="6"/>
      <c r="BWS398" s="6"/>
      <c r="BWT398" s="6"/>
      <c r="BWU398" s="6"/>
      <c r="BWV398" s="6"/>
      <c r="BWW398" s="6"/>
      <c r="BWX398" s="6"/>
      <c r="BWY398" s="6"/>
      <c r="BWZ398" s="6"/>
      <c r="BXA398" s="6"/>
      <c r="BXB398" s="6"/>
      <c r="BXC398" s="6"/>
      <c r="BXD398" s="6"/>
      <c r="BXE398" s="6"/>
      <c r="BXF398" s="6"/>
      <c r="BXG398" s="6"/>
      <c r="BXH398" s="6"/>
      <c r="BXI398" s="6"/>
      <c r="BXJ398" s="6"/>
      <c r="BXK398" s="6"/>
      <c r="BXL398" s="6"/>
      <c r="BXM398" s="6"/>
      <c r="BXN398" s="6"/>
      <c r="BXO398" s="6"/>
      <c r="BXP398" s="6"/>
      <c r="BXQ398" s="6"/>
      <c r="BXR398" s="6"/>
      <c r="BXS398" s="6"/>
      <c r="BXT398" s="6"/>
      <c r="BXU398" s="6"/>
      <c r="BXV398" s="6"/>
      <c r="BXW398" s="6"/>
      <c r="BXX398" s="6"/>
      <c r="BXY398" s="6"/>
      <c r="BXZ398" s="6"/>
      <c r="BYA398" s="6"/>
      <c r="BYB398" s="6"/>
      <c r="BYC398" s="6"/>
      <c r="BYD398" s="6"/>
      <c r="BYE398" s="6"/>
      <c r="BYF398" s="6"/>
      <c r="BYG398" s="6"/>
      <c r="BYH398" s="6"/>
      <c r="BYI398" s="6"/>
      <c r="BYJ398" s="6"/>
      <c r="BYK398" s="6"/>
      <c r="BYL398" s="6"/>
      <c r="BYM398" s="6"/>
      <c r="BYN398" s="6"/>
      <c r="BYO398" s="6"/>
      <c r="BYP398" s="6"/>
      <c r="BYQ398" s="6"/>
      <c r="BYR398" s="6"/>
      <c r="BYS398" s="6"/>
      <c r="BYT398" s="6"/>
      <c r="BYU398" s="6"/>
      <c r="BYV398" s="6"/>
      <c r="BYW398" s="6"/>
      <c r="BYX398" s="6"/>
      <c r="BYY398" s="6"/>
      <c r="BYZ398" s="6"/>
      <c r="BZA398" s="6"/>
      <c r="BZB398" s="6"/>
      <c r="BZC398" s="6"/>
      <c r="BZD398" s="6"/>
      <c r="BZE398" s="6"/>
      <c r="BZF398" s="6"/>
      <c r="BZG398" s="6"/>
      <c r="BZH398" s="6"/>
      <c r="BZI398" s="6"/>
      <c r="BZJ398" s="6"/>
      <c r="BZK398" s="6"/>
      <c r="BZL398" s="6"/>
      <c r="BZM398" s="6"/>
      <c r="BZN398" s="6"/>
      <c r="BZO398" s="6"/>
      <c r="BZP398" s="6"/>
      <c r="BZQ398" s="6"/>
      <c r="BZR398" s="6"/>
      <c r="BZS398" s="6"/>
      <c r="BZT398" s="6"/>
      <c r="BZU398" s="6"/>
      <c r="BZV398" s="6"/>
      <c r="BZW398" s="6"/>
      <c r="BZX398" s="6"/>
      <c r="BZY398" s="6"/>
      <c r="BZZ398" s="6"/>
      <c r="CAA398" s="6"/>
      <c r="CAB398" s="6"/>
      <c r="CAC398" s="6"/>
      <c r="CAD398" s="6"/>
      <c r="CAE398" s="6"/>
      <c r="CAF398" s="6"/>
      <c r="CAG398" s="6"/>
      <c r="CAH398" s="6"/>
      <c r="CAI398" s="6"/>
      <c r="CAJ398" s="6"/>
      <c r="CAK398" s="6"/>
      <c r="CAL398" s="6"/>
      <c r="CAM398" s="6"/>
      <c r="CAN398" s="6"/>
      <c r="CAO398" s="6"/>
      <c r="CAP398" s="6"/>
      <c r="CAQ398" s="6"/>
      <c r="CAR398" s="6"/>
      <c r="CAS398" s="6"/>
      <c r="CAT398" s="6"/>
      <c r="CAU398" s="6"/>
      <c r="CAV398" s="6"/>
      <c r="CAW398" s="6"/>
      <c r="CAX398" s="6"/>
      <c r="CAY398" s="6"/>
      <c r="CAZ398" s="6"/>
      <c r="CBA398" s="6"/>
      <c r="CBB398" s="6"/>
      <c r="CBC398" s="6"/>
      <c r="CBD398" s="6"/>
      <c r="CBE398" s="6"/>
      <c r="CBF398" s="6"/>
      <c r="CBG398" s="6"/>
      <c r="CBH398" s="6"/>
      <c r="CBI398" s="6"/>
      <c r="CBJ398" s="6"/>
      <c r="CBK398" s="6"/>
      <c r="CBL398" s="6"/>
      <c r="CBM398" s="6"/>
      <c r="CBN398" s="6"/>
      <c r="CBO398" s="6"/>
      <c r="CBP398" s="6"/>
      <c r="CBQ398" s="6"/>
      <c r="CBR398" s="6"/>
      <c r="CBS398" s="6"/>
      <c r="CBT398" s="6"/>
      <c r="CBU398" s="6"/>
      <c r="CBV398" s="6"/>
      <c r="CBW398" s="6"/>
      <c r="CBX398" s="6"/>
      <c r="CBY398" s="6"/>
      <c r="CBZ398" s="6"/>
      <c r="CCA398" s="6"/>
      <c r="CCB398" s="6"/>
      <c r="CCC398" s="6"/>
      <c r="CCD398" s="6"/>
      <c r="CCE398" s="6"/>
      <c r="CCF398" s="6"/>
      <c r="CCG398" s="6"/>
      <c r="CCH398" s="6"/>
      <c r="CCI398" s="6"/>
      <c r="CCJ398" s="6"/>
      <c r="CCK398" s="6"/>
      <c r="CCL398" s="6"/>
      <c r="CCM398" s="6"/>
      <c r="CCN398" s="6"/>
      <c r="CCO398" s="6"/>
      <c r="CCP398" s="6"/>
      <c r="CCQ398" s="6"/>
      <c r="CCR398" s="6"/>
      <c r="CCS398" s="6"/>
      <c r="CCT398" s="6"/>
      <c r="CCU398" s="6"/>
      <c r="CCV398" s="6"/>
      <c r="CCW398" s="6"/>
      <c r="CCX398" s="6"/>
      <c r="CCY398" s="6"/>
      <c r="CCZ398" s="6"/>
      <c r="CDA398" s="6"/>
      <c r="CDB398" s="6"/>
      <c r="CDC398" s="6"/>
      <c r="CDD398" s="6"/>
      <c r="CDE398" s="6"/>
      <c r="CDF398" s="6"/>
      <c r="CDG398" s="6"/>
      <c r="CDH398" s="6"/>
      <c r="CDI398" s="6"/>
      <c r="CDJ398" s="6"/>
      <c r="CDK398" s="6"/>
      <c r="CDL398" s="6"/>
      <c r="CDM398" s="6"/>
      <c r="CDN398" s="6"/>
      <c r="CDO398" s="6"/>
      <c r="CDP398" s="6"/>
      <c r="CDQ398" s="6"/>
      <c r="CDR398" s="6"/>
      <c r="CDS398" s="6"/>
      <c r="CDT398" s="6"/>
      <c r="CDU398" s="6"/>
      <c r="CDV398" s="6"/>
      <c r="CDW398" s="6"/>
      <c r="CDX398" s="6"/>
      <c r="CDY398" s="6"/>
      <c r="CDZ398" s="6"/>
      <c r="CEA398" s="6"/>
      <c r="CEB398" s="6"/>
      <c r="CEC398" s="6"/>
      <c r="CED398" s="6"/>
      <c r="CEE398" s="6"/>
      <c r="CEF398" s="6"/>
      <c r="CEG398" s="6"/>
      <c r="CEH398" s="6"/>
      <c r="CEI398" s="6"/>
      <c r="CEJ398" s="6"/>
      <c r="CEK398" s="6"/>
      <c r="CEL398" s="6"/>
      <c r="CEM398" s="6"/>
      <c r="CEN398" s="6"/>
      <c r="CEO398" s="6"/>
      <c r="CEP398" s="6"/>
      <c r="CEQ398" s="6"/>
      <c r="CER398" s="6"/>
      <c r="CES398" s="6"/>
      <c r="CET398" s="6"/>
      <c r="CEU398" s="6"/>
      <c r="CEV398" s="6"/>
      <c r="CEW398" s="6"/>
      <c r="CEX398" s="6"/>
      <c r="CEY398" s="6"/>
      <c r="CEZ398" s="6"/>
      <c r="CFA398" s="6"/>
      <c r="CFB398" s="6"/>
      <c r="CFC398" s="6"/>
      <c r="CFD398" s="6"/>
      <c r="CFE398" s="6"/>
      <c r="CFF398" s="6"/>
      <c r="CFG398" s="6"/>
      <c r="CFH398" s="6"/>
      <c r="CFI398" s="6"/>
      <c r="CFJ398" s="6"/>
      <c r="CFK398" s="6"/>
      <c r="CFL398" s="6"/>
      <c r="CFM398" s="6"/>
      <c r="CFN398" s="6"/>
      <c r="CFO398" s="6"/>
      <c r="CFP398" s="6"/>
      <c r="CFQ398" s="6"/>
      <c r="CFR398" s="6"/>
      <c r="CFS398" s="6"/>
      <c r="CFT398" s="6"/>
      <c r="CFU398" s="6"/>
      <c r="CFV398" s="6"/>
      <c r="CFW398" s="6"/>
      <c r="CFX398" s="6"/>
      <c r="CFY398" s="6"/>
      <c r="CFZ398" s="6"/>
      <c r="CGA398" s="6"/>
      <c r="CGB398" s="6"/>
      <c r="CGC398" s="6"/>
      <c r="CGD398" s="6"/>
      <c r="CGE398" s="6"/>
      <c r="CGF398" s="6"/>
      <c r="CGG398" s="6"/>
      <c r="CGH398" s="6"/>
      <c r="CGI398" s="6"/>
      <c r="CGJ398" s="6"/>
      <c r="CGK398" s="6"/>
      <c r="CGL398" s="6"/>
      <c r="CGM398" s="6"/>
      <c r="CGN398" s="6"/>
      <c r="CGO398" s="6"/>
      <c r="CGP398" s="6"/>
      <c r="CGQ398" s="6"/>
      <c r="CGR398" s="6"/>
      <c r="CGS398" s="6"/>
      <c r="CGT398" s="6"/>
      <c r="CGU398" s="6"/>
      <c r="CGV398" s="6"/>
      <c r="CGW398" s="6"/>
      <c r="CGX398" s="6"/>
      <c r="CGY398" s="6"/>
      <c r="CGZ398" s="6"/>
      <c r="CHA398" s="6"/>
      <c r="CHB398" s="6"/>
      <c r="CHC398" s="6"/>
      <c r="CHD398" s="6"/>
      <c r="CHE398" s="6"/>
      <c r="CHF398" s="6"/>
      <c r="CHG398" s="6"/>
      <c r="CHH398" s="6"/>
      <c r="CHI398" s="6"/>
      <c r="CHJ398" s="6"/>
      <c r="CHK398" s="6"/>
      <c r="CHL398" s="6"/>
      <c r="CHM398" s="6"/>
      <c r="CHN398" s="6"/>
      <c r="CHO398" s="6"/>
      <c r="CHP398" s="6"/>
      <c r="CHQ398" s="6"/>
      <c r="CHR398" s="6"/>
      <c r="CHS398" s="6"/>
      <c r="CHT398" s="6"/>
      <c r="CHU398" s="6"/>
      <c r="CHV398" s="6"/>
      <c r="CHW398" s="6"/>
      <c r="CHX398" s="6"/>
      <c r="CHY398" s="6"/>
      <c r="CHZ398" s="6"/>
      <c r="CIA398" s="6"/>
      <c r="CIB398" s="6"/>
      <c r="CIC398" s="6"/>
      <c r="CID398" s="6"/>
      <c r="CIE398" s="6"/>
      <c r="CIF398" s="6"/>
      <c r="CIG398" s="6"/>
      <c r="CIH398" s="6"/>
      <c r="CII398" s="6"/>
      <c r="CIJ398" s="6"/>
      <c r="CIK398" s="6"/>
      <c r="CIL398" s="6"/>
      <c r="CIM398" s="6"/>
      <c r="CIN398" s="6"/>
      <c r="CIO398" s="6"/>
      <c r="CIP398" s="6"/>
      <c r="CIQ398" s="6"/>
      <c r="CIR398" s="6"/>
      <c r="CIS398" s="6"/>
      <c r="CIT398" s="6"/>
      <c r="CIU398" s="6"/>
      <c r="CIV398" s="6"/>
      <c r="CIW398" s="6"/>
      <c r="CIX398" s="6"/>
      <c r="CIY398" s="6"/>
      <c r="CIZ398" s="6"/>
      <c r="CJA398" s="6"/>
      <c r="CJB398" s="6"/>
      <c r="CJC398" s="6"/>
      <c r="CJD398" s="6"/>
      <c r="CJE398" s="6"/>
      <c r="CJF398" s="6"/>
      <c r="CJG398" s="6"/>
      <c r="CJH398" s="6"/>
      <c r="CJI398" s="6"/>
      <c r="CJJ398" s="6"/>
      <c r="CJK398" s="6"/>
      <c r="CJL398" s="6"/>
      <c r="CJM398" s="6"/>
      <c r="CJN398" s="6"/>
      <c r="CJO398" s="6"/>
      <c r="CJP398" s="6"/>
      <c r="CJQ398" s="6"/>
      <c r="CJR398" s="6"/>
      <c r="CJS398" s="6"/>
      <c r="CJT398" s="6"/>
      <c r="CJU398" s="6"/>
      <c r="CJV398" s="6"/>
      <c r="CJW398" s="6"/>
      <c r="CJX398" s="6"/>
      <c r="CJY398" s="6"/>
      <c r="CJZ398" s="6"/>
      <c r="CKA398" s="6"/>
      <c r="CKB398" s="6"/>
      <c r="CKC398" s="6"/>
      <c r="CKD398" s="6"/>
      <c r="CKE398" s="6"/>
      <c r="CKF398" s="6"/>
      <c r="CKG398" s="6"/>
      <c r="CKH398" s="6"/>
      <c r="CKI398" s="6"/>
      <c r="CKJ398" s="6"/>
      <c r="CKK398" s="6"/>
      <c r="CKL398" s="6"/>
      <c r="CKM398" s="6"/>
      <c r="CKN398" s="6"/>
      <c r="CKO398" s="6"/>
      <c r="CKP398" s="6"/>
      <c r="CKQ398" s="6"/>
      <c r="CKR398" s="6"/>
      <c r="CKS398" s="6"/>
      <c r="CKT398" s="6"/>
      <c r="CKU398" s="6"/>
      <c r="CKV398" s="6"/>
      <c r="CKW398" s="6"/>
      <c r="CKX398" s="6"/>
      <c r="CKY398" s="6"/>
      <c r="CKZ398" s="6"/>
      <c r="CLA398" s="6"/>
      <c r="CLB398" s="6"/>
      <c r="CLC398" s="6"/>
      <c r="CLD398" s="6"/>
      <c r="CLE398" s="6"/>
      <c r="CLF398" s="6"/>
      <c r="CLG398" s="6"/>
      <c r="CLH398" s="6"/>
      <c r="CLI398" s="6"/>
      <c r="CLJ398" s="6"/>
      <c r="CLK398" s="6"/>
      <c r="CLL398" s="6"/>
      <c r="CLM398" s="6"/>
      <c r="CLN398" s="6"/>
      <c r="CLO398" s="6"/>
      <c r="CLP398" s="6"/>
      <c r="CLQ398" s="6"/>
      <c r="CLR398" s="6"/>
      <c r="CLS398" s="6"/>
      <c r="CLT398" s="6"/>
      <c r="CLU398" s="6"/>
      <c r="CLV398" s="6"/>
      <c r="CLW398" s="6"/>
      <c r="CLX398" s="6"/>
      <c r="CLY398" s="6"/>
      <c r="CLZ398" s="6"/>
      <c r="CMA398" s="6"/>
      <c r="CMB398" s="6"/>
      <c r="CMC398" s="6"/>
      <c r="CMD398" s="6"/>
      <c r="CME398" s="6"/>
      <c r="CMF398" s="6"/>
      <c r="CMG398" s="6"/>
      <c r="CMH398" s="6"/>
      <c r="CMI398" s="6"/>
      <c r="CMJ398" s="6"/>
      <c r="CMK398" s="6"/>
      <c r="CML398" s="6"/>
      <c r="CMM398" s="6"/>
      <c r="CMN398" s="6"/>
      <c r="CMO398" s="6"/>
      <c r="CMP398" s="6"/>
      <c r="CMQ398" s="6"/>
      <c r="CMR398" s="6"/>
      <c r="CMS398" s="6"/>
      <c r="CMT398" s="6"/>
      <c r="CMU398" s="6"/>
      <c r="CMV398" s="6"/>
      <c r="CMW398" s="6"/>
      <c r="CMX398" s="6"/>
      <c r="CMY398" s="6"/>
      <c r="CMZ398" s="6"/>
      <c r="CNA398" s="6"/>
      <c r="CNB398" s="6"/>
      <c r="CNC398" s="6"/>
      <c r="CND398" s="6"/>
      <c r="CNE398" s="6"/>
      <c r="CNF398" s="6"/>
      <c r="CNG398" s="6"/>
      <c r="CNH398" s="6"/>
      <c r="CNI398" s="6"/>
      <c r="CNJ398" s="6"/>
      <c r="CNK398" s="6"/>
      <c r="CNL398" s="6"/>
      <c r="CNM398" s="6"/>
      <c r="CNN398" s="6"/>
      <c r="CNO398" s="6"/>
      <c r="CNP398" s="6"/>
      <c r="CNQ398" s="6"/>
      <c r="CNR398" s="6"/>
      <c r="CNS398" s="6"/>
      <c r="CNT398" s="6"/>
      <c r="CNU398" s="6"/>
      <c r="CNV398" s="6"/>
      <c r="CNW398" s="6"/>
      <c r="CNX398" s="6"/>
      <c r="CNY398" s="6"/>
      <c r="CNZ398" s="6"/>
      <c r="COA398" s="6"/>
      <c r="COB398" s="6"/>
      <c r="COC398" s="6"/>
      <c r="COD398" s="6"/>
      <c r="COE398" s="6"/>
      <c r="COF398" s="6"/>
      <c r="COG398" s="6"/>
      <c r="COH398" s="6"/>
      <c r="COI398" s="6"/>
      <c r="COJ398" s="6"/>
      <c r="COK398" s="6"/>
      <c r="COL398" s="6"/>
      <c r="COM398" s="6"/>
      <c r="CON398" s="6"/>
      <c r="COO398" s="6"/>
      <c r="COP398" s="6"/>
      <c r="COQ398" s="6"/>
      <c r="COR398" s="6"/>
      <c r="COS398" s="6"/>
      <c r="COT398" s="6"/>
      <c r="COU398" s="6"/>
      <c r="COV398" s="6"/>
      <c r="COW398" s="6"/>
      <c r="COX398" s="6"/>
      <c r="COY398" s="6"/>
      <c r="COZ398" s="6"/>
      <c r="CPA398" s="6"/>
      <c r="CPB398" s="6"/>
      <c r="CPC398" s="6"/>
      <c r="CPD398" s="6"/>
      <c r="CPE398" s="6"/>
      <c r="CPF398" s="6"/>
      <c r="CPG398" s="6"/>
      <c r="CPH398" s="6"/>
      <c r="CPI398" s="6"/>
      <c r="CPJ398" s="6"/>
      <c r="CPK398" s="6"/>
      <c r="CPL398" s="6"/>
      <c r="CPM398" s="6"/>
      <c r="CPN398" s="6"/>
      <c r="CPO398" s="6"/>
      <c r="CPP398" s="6"/>
      <c r="CPQ398" s="6"/>
      <c r="CPR398" s="6"/>
      <c r="CPS398" s="6"/>
      <c r="CPT398" s="6"/>
      <c r="CPU398" s="6"/>
      <c r="CPV398" s="6"/>
      <c r="CPW398" s="6"/>
      <c r="CPX398" s="6"/>
      <c r="CPY398" s="6"/>
      <c r="CPZ398" s="6"/>
      <c r="CQA398" s="6"/>
      <c r="CQB398" s="6"/>
      <c r="CQC398" s="6"/>
      <c r="CQD398" s="6"/>
      <c r="CQE398" s="6"/>
      <c r="CQF398" s="6"/>
      <c r="CQG398" s="6"/>
      <c r="CQH398" s="6"/>
      <c r="CQI398" s="6"/>
      <c r="CQJ398" s="6"/>
      <c r="CQK398" s="6"/>
      <c r="CQL398" s="6"/>
      <c r="CQM398" s="6"/>
      <c r="CQN398" s="6"/>
      <c r="CQO398" s="6"/>
      <c r="CQP398" s="6"/>
      <c r="CQQ398" s="6"/>
      <c r="CQR398" s="6"/>
      <c r="CQS398" s="6"/>
      <c r="CQT398" s="6"/>
      <c r="CQU398" s="6"/>
      <c r="CQV398" s="6"/>
      <c r="CQW398" s="6"/>
      <c r="CQX398" s="6"/>
      <c r="CQY398" s="6"/>
      <c r="CQZ398" s="6"/>
      <c r="CRA398" s="6"/>
      <c r="CRB398" s="6"/>
      <c r="CRC398" s="6"/>
      <c r="CRD398" s="6"/>
      <c r="CRE398" s="6"/>
      <c r="CRF398" s="6"/>
      <c r="CRG398" s="6"/>
      <c r="CRH398" s="6"/>
      <c r="CRI398" s="6"/>
      <c r="CRJ398" s="6"/>
      <c r="CRK398" s="6"/>
      <c r="CRL398" s="6"/>
      <c r="CRM398" s="6"/>
      <c r="CRN398" s="6"/>
      <c r="CRO398" s="6"/>
      <c r="CRP398" s="6"/>
      <c r="CRQ398" s="6"/>
      <c r="CRR398" s="6"/>
      <c r="CRS398" s="6"/>
      <c r="CRT398" s="6"/>
      <c r="CRU398" s="6"/>
      <c r="CRV398" s="6"/>
      <c r="CRW398" s="6"/>
      <c r="CRX398" s="6"/>
      <c r="CRY398" s="6"/>
      <c r="CRZ398" s="6"/>
      <c r="CSA398" s="6"/>
      <c r="CSB398" s="6"/>
      <c r="CSC398" s="6"/>
      <c r="CSD398" s="6"/>
      <c r="CSE398" s="6"/>
      <c r="CSF398" s="6"/>
      <c r="CSG398" s="6"/>
      <c r="CSH398" s="6"/>
      <c r="CSI398" s="6"/>
      <c r="CSJ398" s="6"/>
      <c r="CSK398" s="6"/>
      <c r="CSL398" s="6"/>
      <c r="CSM398" s="6"/>
      <c r="CSN398" s="6"/>
      <c r="CSO398" s="6"/>
      <c r="CSP398" s="6"/>
      <c r="CSQ398" s="6"/>
      <c r="CSR398" s="6"/>
      <c r="CSS398" s="6"/>
      <c r="CST398" s="6"/>
      <c r="CSU398" s="6"/>
      <c r="CSV398" s="6"/>
      <c r="CSW398" s="6"/>
      <c r="CSX398" s="6"/>
      <c r="CSY398" s="6"/>
      <c r="CSZ398" s="6"/>
      <c r="CTA398" s="6"/>
      <c r="CTB398" s="6"/>
      <c r="CTC398" s="6"/>
      <c r="CTD398" s="6"/>
      <c r="CTE398" s="6"/>
      <c r="CTF398" s="6"/>
      <c r="CTG398" s="6"/>
      <c r="CTH398" s="6"/>
      <c r="CTI398" s="6"/>
      <c r="CTJ398" s="6"/>
      <c r="CTK398" s="6"/>
      <c r="CTL398" s="6"/>
      <c r="CTM398" s="6"/>
      <c r="CTN398" s="6"/>
      <c r="CTO398" s="6"/>
      <c r="CTP398" s="6"/>
      <c r="CTQ398" s="6"/>
      <c r="CTR398" s="6"/>
      <c r="CTS398" s="6"/>
      <c r="CTT398" s="6"/>
      <c r="CTU398" s="6"/>
      <c r="CTV398" s="6"/>
      <c r="CTW398" s="6"/>
      <c r="CTX398" s="6"/>
      <c r="CTY398" s="6"/>
      <c r="CTZ398" s="6"/>
      <c r="CUA398" s="6"/>
      <c r="CUB398" s="6"/>
      <c r="CUC398" s="6"/>
      <c r="CUD398" s="6"/>
      <c r="CUE398" s="6"/>
      <c r="CUF398" s="6"/>
      <c r="CUG398" s="6"/>
      <c r="CUH398" s="6"/>
      <c r="CUI398" s="6"/>
      <c r="CUJ398" s="6"/>
      <c r="CUK398" s="6"/>
      <c r="CUL398" s="6"/>
      <c r="CUM398" s="6"/>
      <c r="CUN398" s="6"/>
      <c r="CUO398" s="6"/>
      <c r="CUP398" s="6"/>
      <c r="CUQ398" s="6"/>
      <c r="CUR398" s="6"/>
      <c r="CUS398" s="6"/>
      <c r="CUT398" s="6"/>
      <c r="CUU398" s="6"/>
      <c r="CUV398" s="6"/>
      <c r="CUW398" s="6"/>
      <c r="CUX398" s="6"/>
      <c r="CUY398" s="6"/>
      <c r="CUZ398" s="6"/>
      <c r="CVA398" s="6"/>
      <c r="CVB398" s="6"/>
      <c r="CVC398" s="6"/>
      <c r="CVD398" s="6"/>
      <c r="CVE398" s="6"/>
      <c r="CVF398" s="6"/>
      <c r="CVG398" s="6"/>
      <c r="CVH398" s="6"/>
      <c r="CVI398" s="6"/>
      <c r="CVJ398" s="6"/>
      <c r="CVK398" s="6"/>
      <c r="CVL398" s="6"/>
      <c r="CVM398" s="6"/>
      <c r="CVN398" s="6"/>
      <c r="CVO398" s="6"/>
      <c r="CVP398" s="6"/>
      <c r="CVQ398" s="6"/>
      <c r="CVR398" s="6"/>
      <c r="CVS398" s="6"/>
      <c r="CVT398" s="6"/>
      <c r="CVU398" s="6"/>
      <c r="CVV398" s="6"/>
      <c r="CVW398" s="6"/>
      <c r="CVX398" s="6"/>
      <c r="CVY398" s="6"/>
      <c r="CVZ398" s="6"/>
      <c r="CWA398" s="6"/>
      <c r="CWB398" s="6"/>
      <c r="CWC398" s="6"/>
      <c r="CWD398" s="6"/>
      <c r="CWE398" s="6"/>
      <c r="CWF398" s="6"/>
      <c r="CWG398" s="6"/>
      <c r="CWH398" s="6"/>
      <c r="CWI398" s="6"/>
      <c r="CWJ398" s="6"/>
      <c r="CWK398" s="6"/>
      <c r="CWL398" s="6"/>
      <c r="CWM398" s="6"/>
      <c r="CWN398" s="6"/>
      <c r="CWO398" s="6"/>
      <c r="CWP398" s="6"/>
      <c r="CWQ398" s="6"/>
      <c r="CWR398" s="6"/>
      <c r="CWS398" s="6"/>
      <c r="CWT398" s="6"/>
      <c r="CWU398" s="6"/>
      <c r="CWV398" s="6"/>
      <c r="CWW398" s="6"/>
      <c r="CWX398" s="6"/>
      <c r="CWY398" s="6"/>
      <c r="CWZ398" s="6"/>
      <c r="CXA398" s="6"/>
      <c r="CXB398" s="6"/>
      <c r="CXC398" s="6"/>
      <c r="CXD398" s="6"/>
      <c r="CXE398" s="6"/>
      <c r="CXF398" s="6"/>
      <c r="CXG398" s="6"/>
      <c r="CXH398" s="6"/>
      <c r="CXI398" s="6"/>
      <c r="CXJ398" s="6"/>
      <c r="CXK398" s="6"/>
      <c r="CXL398" s="6"/>
      <c r="CXM398" s="6"/>
      <c r="CXN398" s="6"/>
      <c r="CXO398" s="6"/>
      <c r="CXP398" s="6"/>
      <c r="CXQ398" s="6"/>
      <c r="CXR398" s="6"/>
      <c r="CXS398" s="6"/>
      <c r="CXT398" s="6"/>
      <c r="CXU398" s="6"/>
      <c r="CXV398" s="6"/>
      <c r="CXW398" s="6"/>
      <c r="CXX398" s="6"/>
      <c r="CXY398" s="6"/>
      <c r="CXZ398" s="6"/>
      <c r="CYA398" s="6"/>
      <c r="CYB398" s="6"/>
      <c r="CYC398" s="6"/>
      <c r="CYD398" s="6"/>
      <c r="CYE398" s="6"/>
      <c r="CYF398" s="6"/>
      <c r="CYG398" s="6"/>
      <c r="CYH398" s="6"/>
      <c r="CYI398" s="6"/>
      <c r="CYJ398" s="6"/>
      <c r="CYK398" s="6"/>
      <c r="CYL398" s="6"/>
      <c r="CYM398" s="6"/>
      <c r="CYN398" s="6"/>
      <c r="CYO398" s="6"/>
      <c r="CYP398" s="6"/>
      <c r="CYQ398" s="6"/>
      <c r="CYR398" s="6"/>
      <c r="CYS398" s="6"/>
      <c r="CYT398" s="6"/>
      <c r="CYU398" s="6"/>
      <c r="CYV398" s="6"/>
      <c r="CYW398" s="6"/>
      <c r="CYX398" s="6"/>
      <c r="CYY398" s="6"/>
      <c r="CYZ398" s="6"/>
      <c r="CZA398" s="6"/>
      <c r="CZB398" s="6"/>
      <c r="CZC398" s="6"/>
      <c r="CZD398" s="6"/>
      <c r="CZE398" s="6"/>
      <c r="CZF398" s="6"/>
      <c r="CZG398" s="6"/>
      <c r="CZH398" s="6"/>
      <c r="CZI398" s="6"/>
      <c r="CZJ398" s="6"/>
      <c r="CZK398" s="6"/>
      <c r="CZL398" s="6"/>
      <c r="CZM398" s="6"/>
      <c r="CZN398" s="6"/>
      <c r="CZO398" s="6"/>
      <c r="CZP398" s="6"/>
      <c r="CZQ398" s="6"/>
      <c r="CZR398" s="6"/>
      <c r="CZS398" s="6"/>
      <c r="CZT398" s="6"/>
      <c r="CZU398" s="6"/>
      <c r="CZV398" s="6"/>
      <c r="CZW398" s="6"/>
      <c r="CZX398" s="6"/>
      <c r="CZY398" s="6"/>
      <c r="CZZ398" s="6"/>
      <c r="DAA398" s="6"/>
      <c r="DAB398" s="6"/>
      <c r="DAC398" s="6"/>
      <c r="DAD398" s="6"/>
      <c r="DAE398" s="6"/>
      <c r="DAF398" s="6"/>
      <c r="DAG398" s="6"/>
      <c r="DAH398" s="6"/>
      <c r="DAI398" s="6"/>
      <c r="DAJ398" s="6"/>
      <c r="DAK398" s="6"/>
      <c r="DAL398" s="6"/>
      <c r="DAM398" s="6"/>
      <c r="DAN398" s="6"/>
      <c r="DAO398" s="6"/>
      <c r="DAP398" s="6"/>
      <c r="DAQ398" s="6"/>
      <c r="DAR398" s="6"/>
      <c r="DAS398" s="6"/>
      <c r="DAT398" s="6"/>
      <c r="DAU398" s="6"/>
      <c r="DAV398" s="6"/>
      <c r="DAW398" s="6"/>
      <c r="DAX398" s="6"/>
      <c r="DAY398" s="6"/>
      <c r="DAZ398" s="6"/>
      <c r="DBA398" s="6"/>
      <c r="DBB398" s="6"/>
      <c r="DBC398" s="6"/>
      <c r="DBD398" s="6"/>
      <c r="DBE398" s="6"/>
      <c r="DBF398" s="6"/>
      <c r="DBG398" s="6"/>
      <c r="DBH398" s="6"/>
      <c r="DBI398" s="6"/>
      <c r="DBJ398" s="6"/>
      <c r="DBK398" s="6"/>
      <c r="DBL398" s="6"/>
      <c r="DBM398" s="6"/>
      <c r="DBN398" s="6"/>
      <c r="DBO398" s="6"/>
      <c r="DBP398" s="6"/>
      <c r="DBQ398" s="6"/>
      <c r="DBR398" s="6"/>
      <c r="DBS398" s="6"/>
      <c r="DBT398" s="6"/>
      <c r="DBU398" s="6"/>
      <c r="DBV398" s="6"/>
      <c r="DBW398" s="6"/>
      <c r="DBX398" s="6"/>
      <c r="DBY398" s="6"/>
      <c r="DBZ398" s="6"/>
      <c r="DCA398" s="6"/>
      <c r="DCB398" s="6"/>
      <c r="DCC398" s="6"/>
      <c r="DCD398" s="6"/>
      <c r="DCE398" s="6"/>
      <c r="DCF398" s="6"/>
      <c r="DCG398" s="6"/>
      <c r="DCH398" s="6"/>
      <c r="DCI398" s="6"/>
      <c r="DCJ398" s="6"/>
      <c r="DCK398" s="6"/>
      <c r="DCL398" s="6"/>
      <c r="DCM398" s="6"/>
      <c r="DCN398" s="6"/>
      <c r="DCO398" s="6"/>
      <c r="DCP398" s="6"/>
      <c r="DCQ398" s="6"/>
      <c r="DCR398" s="6"/>
      <c r="DCS398" s="6"/>
      <c r="DCT398" s="6"/>
      <c r="DCU398" s="6"/>
      <c r="DCV398" s="6"/>
      <c r="DCW398" s="6"/>
      <c r="DCX398" s="6"/>
      <c r="DCY398" s="6"/>
      <c r="DCZ398" s="6"/>
      <c r="DDA398" s="6"/>
      <c r="DDB398" s="6"/>
      <c r="DDC398" s="6"/>
      <c r="DDD398" s="6"/>
      <c r="DDE398" s="6"/>
      <c r="DDF398" s="6"/>
      <c r="DDG398" s="6"/>
      <c r="DDH398" s="6"/>
      <c r="DDI398" s="6"/>
      <c r="DDJ398" s="6"/>
      <c r="DDK398" s="6"/>
      <c r="DDL398" s="6"/>
      <c r="DDM398" s="6"/>
      <c r="DDN398" s="6"/>
      <c r="DDO398" s="6"/>
      <c r="DDP398" s="6"/>
      <c r="DDQ398" s="6"/>
      <c r="DDR398" s="6"/>
      <c r="DDS398" s="6"/>
      <c r="DDT398" s="6"/>
      <c r="DDU398" s="6"/>
      <c r="DDV398" s="6"/>
      <c r="DDW398" s="6"/>
      <c r="DDX398" s="6"/>
      <c r="DDY398" s="6"/>
      <c r="DDZ398" s="6"/>
      <c r="DEA398" s="6"/>
      <c r="DEB398" s="6"/>
      <c r="DEC398" s="6"/>
      <c r="DED398" s="6"/>
      <c r="DEE398" s="6"/>
      <c r="DEF398" s="6"/>
      <c r="DEG398" s="6"/>
      <c r="DEH398" s="6"/>
      <c r="DEI398" s="6"/>
      <c r="DEJ398" s="6"/>
      <c r="DEK398" s="6"/>
      <c r="DEL398" s="6"/>
      <c r="DEM398" s="6"/>
      <c r="DEN398" s="6"/>
      <c r="DEO398" s="6"/>
      <c r="DEP398" s="6"/>
      <c r="DEQ398" s="6"/>
      <c r="DER398" s="6"/>
      <c r="DES398" s="6"/>
      <c r="DET398" s="6"/>
      <c r="DEU398" s="6"/>
      <c r="DEV398" s="6"/>
      <c r="DEW398" s="6"/>
      <c r="DEX398" s="6"/>
      <c r="DEY398" s="6"/>
      <c r="DEZ398" s="6"/>
      <c r="DFA398" s="6"/>
      <c r="DFB398" s="6"/>
      <c r="DFC398" s="6"/>
      <c r="DFD398" s="6"/>
      <c r="DFE398" s="6"/>
      <c r="DFF398" s="6"/>
      <c r="DFG398" s="6"/>
      <c r="DFH398" s="6"/>
      <c r="DFI398" s="6"/>
      <c r="DFJ398" s="6"/>
      <c r="DFK398" s="6"/>
      <c r="DFL398" s="6"/>
      <c r="DFM398" s="6"/>
      <c r="DFN398" s="6"/>
      <c r="DFO398" s="6"/>
      <c r="DFP398" s="6"/>
      <c r="DFQ398" s="6"/>
      <c r="DFR398" s="6"/>
      <c r="DFS398" s="6"/>
      <c r="DFT398" s="6"/>
      <c r="DFU398" s="6"/>
      <c r="DFV398" s="6"/>
      <c r="DFW398" s="6"/>
      <c r="DFX398" s="6"/>
      <c r="DFY398" s="6"/>
      <c r="DFZ398" s="6"/>
      <c r="DGA398" s="6"/>
      <c r="DGB398" s="6"/>
      <c r="DGC398" s="6"/>
      <c r="DGD398" s="6"/>
      <c r="DGE398" s="6"/>
      <c r="DGF398" s="6"/>
      <c r="DGG398" s="6"/>
      <c r="DGH398" s="6"/>
      <c r="DGI398" s="6"/>
      <c r="DGJ398" s="6"/>
      <c r="DGK398" s="6"/>
      <c r="DGL398" s="6"/>
      <c r="DGM398" s="6"/>
      <c r="DGN398" s="6"/>
      <c r="DGO398" s="6"/>
      <c r="DGP398" s="6"/>
      <c r="DGQ398" s="6"/>
      <c r="DGR398" s="6"/>
      <c r="DGS398" s="6"/>
      <c r="DGT398" s="6"/>
      <c r="DGU398" s="6"/>
      <c r="DGV398" s="6"/>
      <c r="DGW398" s="6"/>
      <c r="DGX398" s="6"/>
      <c r="DGY398" s="6"/>
      <c r="DGZ398" s="6"/>
      <c r="DHA398" s="6"/>
      <c r="DHB398" s="6"/>
      <c r="DHC398" s="6"/>
      <c r="DHD398" s="6"/>
      <c r="DHE398" s="6"/>
      <c r="DHF398" s="6"/>
      <c r="DHG398" s="6"/>
      <c r="DHH398" s="6"/>
      <c r="DHI398" s="6"/>
      <c r="DHJ398" s="6"/>
      <c r="DHK398" s="6"/>
      <c r="DHL398" s="6"/>
      <c r="DHM398" s="6"/>
      <c r="DHN398" s="6"/>
      <c r="DHO398" s="6"/>
      <c r="DHP398" s="6"/>
      <c r="DHQ398" s="6"/>
      <c r="DHR398" s="6"/>
      <c r="DHS398" s="6"/>
      <c r="DHT398" s="6"/>
      <c r="DHU398" s="6"/>
      <c r="DHV398" s="6"/>
      <c r="DHW398" s="6"/>
      <c r="DHX398" s="6"/>
      <c r="DHY398" s="6"/>
      <c r="DHZ398" s="6"/>
      <c r="DIA398" s="6"/>
      <c r="DIB398" s="6"/>
      <c r="DIC398" s="6"/>
      <c r="DID398" s="6"/>
      <c r="DIE398" s="6"/>
      <c r="DIF398" s="6"/>
      <c r="DIG398" s="6"/>
      <c r="DIH398" s="6"/>
      <c r="DII398" s="6"/>
      <c r="DIJ398" s="6"/>
      <c r="DIK398" s="6"/>
      <c r="DIL398" s="6"/>
      <c r="DIM398" s="6"/>
      <c r="DIN398" s="6"/>
      <c r="DIO398" s="6"/>
      <c r="DIP398" s="6"/>
      <c r="DIQ398" s="6"/>
      <c r="DIR398" s="6"/>
      <c r="DIS398" s="6"/>
      <c r="DIT398" s="6"/>
      <c r="DIU398" s="6"/>
      <c r="DIV398" s="6"/>
      <c r="DIW398" s="6"/>
      <c r="DIX398" s="6"/>
      <c r="DIY398" s="6"/>
      <c r="DIZ398" s="6"/>
      <c r="DJA398" s="6"/>
      <c r="DJB398" s="6"/>
      <c r="DJC398" s="6"/>
      <c r="DJD398" s="6"/>
      <c r="DJE398" s="6"/>
      <c r="DJF398" s="6"/>
      <c r="DJG398" s="6"/>
      <c r="DJH398" s="6"/>
      <c r="DJI398" s="6"/>
      <c r="DJJ398" s="6"/>
      <c r="DJK398" s="6"/>
      <c r="DJL398" s="6"/>
      <c r="DJM398" s="6"/>
      <c r="DJN398" s="6"/>
      <c r="DJO398" s="6"/>
      <c r="DJP398" s="6"/>
      <c r="DJQ398" s="6"/>
      <c r="DJR398" s="6"/>
      <c r="DJS398" s="6"/>
      <c r="DJT398" s="6"/>
      <c r="DJU398" s="6"/>
      <c r="DJV398" s="6"/>
      <c r="DJW398" s="6"/>
      <c r="DJX398" s="6"/>
      <c r="DJY398" s="6"/>
      <c r="DJZ398" s="6"/>
      <c r="DKA398" s="6"/>
      <c r="DKB398" s="6"/>
      <c r="DKC398" s="6"/>
      <c r="DKD398" s="6"/>
      <c r="DKE398" s="6"/>
      <c r="DKF398" s="6"/>
      <c r="DKG398" s="6"/>
      <c r="DKH398" s="6"/>
      <c r="DKI398" s="6"/>
      <c r="DKJ398" s="6"/>
      <c r="DKK398" s="6"/>
      <c r="DKL398" s="6"/>
      <c r="DKM398" s="6"/>
      <c r="DKN398" s="6"/>
      <c r="DKO398" s="6"/>
      <c r="DKP398" s="6"/>
      <c r="DKQ398" s="6"/>
      <c r="DKR398" s="6"/>
      <c r="DKS398" s="6"/>
      <c r="DKT398" s="6"/>
      <c r="DKU398" s="6"/>
      <c r="DKV398" s="6"/>
      <c r="DKW398" s="6"/>
      <c r="DKX398" s="6"/>
      <c r="DKY398" s="6"/>
      <c r="DKZ398" s="6"/>
      <c r="DLA398" s="6"/>
      <c r="DLB398" s="6"/>
      <c r="DLC398" s="6"/>
      <c r="DLD398" s="6"/>
      <c r="DLE398" s="6"/>
      <c r="DLF398" s="6"/>
      <c r="DLG398" s="6"/>
      <c r="DLH398" s="6"/>
      <c r="DLI398" s="6"/>
      <c r="DLJ398" s="6"/>
      <c r="DLK398" s="6"/>
      <c r="DLL398" s="6"/>
      <c r="DLM398" s="6"/>
      <c r="DLN398" s="6"/>
      <c r="DLO398" s="6"/>
      <c r="DLP398" s="6"/>
      <c r="DLQ398" s="6"/>
      <c r="DLR398" s="6"/>
      <c r="DLS398" s="6"/>
      <c r="DLT398" s="6"/>
      <c r="DLU398" s="6"/>
      <c r="DLV398" s="6"/>
      <c r="DLW398" s="6"/>
      <c r="DLX398" s="6"/>
      <c r="DLY398" s="6"/>
      <c r="DLZ398" s="6"/>
      <c r="DMA398" s="6"/>
      <c r="DMB398" s="6"/>
      <c r="DMC398" s="6"/>
      <c r="DMD398" s="6"/>
      <c r="DME398" s="6"/>
      <c r="DMF398" s="6"/>
      <c r="DMG398" s="6"/>
      <c r="DMH398" s="6"/>
      <c r="DMI398" s="6"/>
      <c r="DMJ398" s="6"/>
      <c r="DMK398" s="6"/>
      <c r="DML398" s="6"/>
      <c r="DMM398" s="6"/>
      <c r="DMN398" s="6"/>
      <c r="DMO398" s="6"/>
      <c r="DMP398" s="6"/>
      <c r="DMQ398" s="6"/>
      <c r="DMR398" s="6"/>
      <c r="DMS398" s="6"/>
      <c r="DMT398" s="6"/>
      <c r="DMU398" s="6"/>
      <c r="DMV398" s="6"/>
      <c r="DMW398" s="6"/>
      <c r="DMX398" s="6"/>
      <c r="DMY398" s="6"/>
      <c r="DMZ398" s="6"/>
      <c r="DNA398" s="6"/>
      <c r="DNB398" s="6"/>
      <c r="DNC398" s="6"/>
      <c r="DND398" s="6"/>
      <c r="DNE398" s="6"/>
      <c r="DNF398" s="6"/>
      <c r="DNG398" s="6"/>
      <c r="DNH398" s="6"/>
      <c r="DNI398" s="6"/>
      <c r="DNJ398" s="6"/>
      <c r="DNK398" s="6"/>
      <c r="DNL398" s="6"/>
      <c r="DNM398" s="6"/>
      <c r="DNN398" s="6"/>
      <c r="DNO398" s="6"/>
      <c r="DNP398" s="6"/>
      <c r="DNQ398" s="6"/>
      <c r="DNR398" s="6"/>
      <c r="DNS398" s="6"/>
      <c r="DNT398" s="6"/>
      <c r="DNU398" s="6"/>
      <c r="DNV398" s="6"/>
      <c r="DNW398" s="6"/>
      <c r="DNX398" s="6"/>
      <c r="DNY398" s="6"/>
      <c r="DNZ398" s="6"/>
      <c r="DOA398" s="6"/>
      <c r="DOB398" s="6"/>
      <c r="DOC398" s="6"/>
      <c r="DOD398" s="6"/>
      <c r="DOE398" s="6"/>
      <c r="DOF398" s="6"/>
      <c r="DOG398" s="6"/>
      <c r="DOH398" s="6"/>
      <c r="DOI398" s="6"/>
      <c r="DOJ398" s="6"/>
      <c r="DOK398" s="6"/>
      <c r="DOL398" s="6"/>
      <c r="DOM398" s="6"/>
      <c r="DON398" s="6"/>
      <c r="DOO398" s="6"/>
      <c r="DOP398" s="6"/>
      <c r="DOQ398" s="6"/>
      <c r="DOR398" s="6"/>
      <c r="DOS398" s="6"/>
      <c r="DOT398" s="6"/>
      <c r="DOU398" s="6"/>
      <c r="DOV398" s="6"/>
      <c r="DOW398" s="6"/>
      <c r="DOX398" s="6"/>
      <c r="DOY398" s="6"/>
      <c r="DOZ398" s="6"/>
      <c r="DPA398" s="6"/>
      <c r="DPB398" s="6"/>
      <c r="DPC398" s="6"/>
      <c r="DPD398" s="6"/>
      <c r="DPE398" s="6"/>
      <c r="DPF398" s="6"/>
      <c r="DPG398" s="6"/>
      <c r="DPH398" s="6"/>
      <c r="DPI398" s="6"/>
      <c r="DPJ398" s="6"/>
      <c r="DPK398" s="6"/>
      <c r="DPL398" s="6"/>
      <c r="DPM398" s="6"/>
      <c r="DPN398" s="6"/>
      <c r="DPO398" s="6"/>
      <c r="DPP398" s="6"/>
      <c r="DPQ398" s="6"/>
      <c r="DPR398" s="6"/>
      <c r="DPS398" s="6"/>
      <c r="DPT398" s="6"/>
      <c r="DPU398" s="6"/>
      <c r="DPV398" s="6"/>
      <c r="DPW398" s="6"/>
      <c r="DPX398" s="6"/>
      <c r="DPY398" s="6"/>
      <c r="DPZ398" s="6"/>
      <c r="DQA398" s="6"/>
      <c r="DQB398" s="6"/>
      <c r="DQC398" s="6"/>
      <c r="DQD398" s="6"/>
      <c r="DQE398" s="6"/>
      <c r="DQF398" s="6"/>
      <c r="DQG398" s="6"/>
      <c r="DQH398" s="6"/>
      <c r="DQI398" s="6"/>
      <c r="DQJ398" s="6"/>
      <c r="DQK398" s="6"/>
      <c r="DQL398" s="6"/>
      <c r="DQM398" s="6"/>
      <c r="DQN398" s="6"/>
      <c r="DQO398" s="6"/>
      <c r="DQP398" s="6"/>
      <c r="DQQ398" s="6"/>
      <c r="DQR398" s="6"/>
      <c r="DQS398" s="6"/>
      <c r="DQT398" s="6"/>
      <c r="DQU398" s="6"/>
      <c r="DQV398" s="6"/>
      <c r="DQW398" s="6"/>
      <c r="DQX398" s="6"/>
      <c r="DQY398" s="6"/>
      <c r="DQZ398" s="6"/>
      <c r="DRA398" s="6"/>
      <c r="DRB398" s="6"/>
      <c r="DRC398" s="6"/>
      <c r="DRD398" s="6"/>
      <c r="DRE398" s="6"/>
      <c r="DRF398" s="6"/>
      <c r="DRG398" s="6"/>
      <c r="DRH398" s="6"/>
      <c r="DRI398" s="6"/>
      <c r="DRJ398" s="6"/>
      <c r="DRK398" s="6"/>
      <c r="DRL398" s="6"/>
      <c r="DRM398" s="6"/>
      <c r="DRN398" s="6"/>
      <c r="DRO398" s="6"/>
      <c r="DRP398" s="6"/>
      <c r="DRQ398" s="6"/>
      <c r="DRR398" s="6"/>
      <c r="DRS398" s="6"/>
      <c r="DRT398" s="6"/>
      <c r="DRU398" s="6"/>
      <c r="DRV398" s="6"/>
      <c r="DRW398" s="6"/>
      <c r="DRX398" s="6"/>
      <c r="DRY398" s="6"/>
      <c r="DRZ398" s="6"/>
      <c r="DSA398" s="6"/>
      <c r="DSB398" s="6"/>
      <c r="DSC398" s="6"/>
      <c r="DSD398" s="6"/>
      <c r="DSE398" s="6"/>
      <c r="DSF398" s="6"/>
      <c r="DSG398" s="6"/>
      <c r="DSH398" s="6"/>
      <c r="DSI398" s="6"/>
      <c r="DSJ398" s="6"/>
      <c r="DSK398" s="6"/>
      <c r="DSL398" s="6"/>
      <c r="DSM398" s="6"/>
      <c r="DSN398" s="6"/>
      <c r="DSO398" s="6"/>
      <c r="DSP398" s="6"/>
      <c r="DSQ398" s="6"/>
      <c r="DSR398" s="6"/>
      <c r="DSS398" s="6"/>
      <c r="DST398" s="6"/>
      <c r="DSU398" s="6"/>
      <c r="DSV398" s="6"/>
      <c r="DSW398" s="6"/>
      <c r="DSX398" s="6"/>
      <c r="DSY398" s="6"/>
      <c r="DSZ398" s="6"/>
      <c r="DTA398" s="6"/>
      <c r="DTB398" s="6"/>
      <c r="DTC398" s="6"/>
      <c r="DTD398" s="6"/>
      <c r="DTE398" s="6"/>
      <c r="DTF398" s="6"/>
      <c r="DTG398" s="6"/>
      <c r="DTH398" s="6"/>
      <c r="DTI398" s="6"/>
      <c r="DTJ398" s="6"/>
      <c r="DTK398" s="6"/>
      <c r="DTL398" s="6"/>
      <c r="DTM398" s="6"/>
      <c r="DTN398" s="6"/>
      <c r="DTO398" s="6"/>
      <c r="DTP398" s="6"/>
      <c r="DTQ398" s="6"/>
      <c r="DTR398" s="6"/>
      <c r="DTS398" s="6"/>
      <c r="DTT398" s="6"/>
      <c r="DTU398" s="6"/>
      <c r="DTV398" s="6"/>
      <c r="DTW398" s="6"/>
      <c r="DTX398" s="6"/>
      <c r="DTY398" s="6"/>
      <c r="DTZ398" s="6"/>
      <c r="DUA398" s="6"/>
      <c r="DUB398" s="6"/>
      <c r="DUC398" s="6"/>
      <c r="DUD398" s="6"/>
      <c r="DUE398" s="6"/>
      <c r="DUF398" s="6"/>
      <c r="DUG398" s="6"/>
      <c r="DUH398" s="6"/>
      <c r="DUI398" s="6"/>
      <c r="DUJ398" s="6"/>
      <c r="DUK398" s="6"/>
      <c r="DUL398" s="6"/>
      <c r="DUM398" s="6"/>
      <c r="DUN398" s="6"/>
      <c r="DUO398" s="6"/>
      <c r="DUP398" s="6"/>
      <c r="DUQ398" s="6"/>
      <c r="DUR398" s="6"/>
      <c r="DUS398" s="6"/>
      <c r="DUT398" s="6"/>
      <c r="DUU398" s="6"/>
      <c r="DUV398" s="6"/>
      <c r="DUW398" s="6"/>
      <c r="DUX398" s="6"/>
      <c r="DUY398" s="6"/>
      <c r="DUZ398" s="6"/>
      <c r="DVA398" s="6"/>
      <c r="DVB398" s="6"/>
      <c r="DVC398" s="6"/>
      <c r="DVD398" s="6"/>
      <c r="DVE398" s="6"/>
      <c r="DVF398" s="6"/>
      <c r="DVG398" s="6"/>
      <c r="DVH398" s="6"/>
      <c r="DVI398" s="6"/>
      <c r="DVJ398" s="6"/>
      <c r="DVK398" s="6"/>
      <c r="DVL398" s="6"/>
      <c r="DVM398" s="6"/>
      <c r="DVN398" s="6"/>
      <c r="DVO398" s="6"/>
      <c r="DVP398" s="6"/>
      <c r="DVQ398" s="6"/>
      <c r="DVR398" s="6"/>
      <c r="DVS398" s="6"/>
      <c r="DVT398" s="6"/>
      <c r="DVU398" s="6"/>
      <c r="DVV398" s="6"/>
      <c r="DVW398" s="6"/>
      <c r="DVX398" s="6"/>
      <c r="DVY398" s="6"/>
      <c r="DVZ398" s="6"/>
      <c r="DWA398" s="6"/>
      <c r="DWB398" s="6"/>
      <c r="DWC398" s="6"/>
      <c r="DWD398" s="6"/>
      <c r="DWE398" s="6"/>
      <c r="DWF398" s="6"/>
      <c r="DWG398" s="6"/>
      <c r="DWH398" s="6"/>
      <c r="DWI398" s="6"/>
      <c r="DWJ398" s="6"/>
      <c r="DWK398" s="6"/>
      <c r="DWL398" s="6"/>
      <c r="DWM398" s="6"/>
      <c r="DWN398" s="6"/>
      <c r="DWO398" s="6"/>
      <c r="DWP398" s="6"/>
      <c r="DWQ398" s="6"/>
      <c r="DWR398" s="6"/>
      <c r="DWS398" s="6"/>
      <c r="DWT398" s="6"/>
      <c r="DWU398" s="6"/>
      <c r="DWV398" s="6"/>
      <c r="DWW398" s="6"/>
      <c r="DWX398" s="6"/>
      <c r="DWY398" s="6"/>
      <c r="DWZ398" s="6"/>
      <c r="DXA398" s="6"/>
      <c r="DXB398" s="6"/>
      <c r="DXC398" s="6"/>
      <c r="DXD398" s="6"/>
      <c r="DXE398" s="6"/>
      <c r="DXF398" s="6"/>
      <c r="DXG398" s="6"/>
      <c r="DXH398" s="6"/>
      <c r="DXI398" s="6"/>
      <c r="DXJ398" s="6"/>
      <c r="DXK398" s="6"/>
      <c r="DXL398" s="6"/>
      <c r="DXM398" s="6"/>
      <c r="DXN398" s="6"/>
      <c r="DXO398" s="6"/>
      <c r="DXP398" s="6"/>
      <c r="DXQ398" s="6"/>
      <c r="DXR398" s="6"/>
      <c r="DXS398" s="6"/>
      <c r="DXT398" s="6"/>
      <c r="DXU398" s="6"/>
      <c r="DXV398" s="6"/>
      <c r="DXW398" s="6"/>
      <c r="DXX398" s="6"/>
      <c r="DXY398" s="6"/>
      <c r="DXZ398" s="6"/>
      <c r="DYA398" s="6"/>
      <c r="DYB398" s="6"/>
      <c r="DYC398" s="6"/>
      <c r="DYD398" s="6"/>
      <c r="DYE398" s="6"/>
      <c r="DYF398" s="6"/>
      <c r="DYG398" s="6"/>
      <c r="DYH398" s="6"/>
      <c r="DYI398" s="6"/>
      <c r="DYJ398" s="6"/>
      <c r="DYK398" s="6"/>
      <c r="DYL398" s="6"/>
      <c r="DYM398" s="6"/>
      <c r="DYN398" s="6"/>
      <c r="DYO398" s="6"/>
      <c r="DYP398" s="6"/>
      <c r="DYQ398" s="6"/>
      <c r="DYR398" s="6"/>
      <c r="DYS398" s="6"/>
      <c r="DYT398" s="6"/>
      <c r="DYU398" s="6"/>
      <c r="DYV398" s="6"/>
      <c r="DYW398" s="6"/>
      <c r="DYX398" s="6"/>
      <c r="DYY398" s="6"/>
      <c r="DYZ398" s="6"/>
      <c r="DZA398" s="6"/>
      <c r="DZB398" s="6"/>
      <c r="DZC398" s="6"/>
      <c r="DZD398" s="6"/>
      <c r="DZE398" s="6"/>
      <c r="DZF398" s="6"/>
      <c r="DZG398" s="6"/>
      <c r="DZH398" s="6"/>
      <c r="DZI398" s="6"/>
      <c r="DZJ398" s="6"/>
      <c r="DZK398" s="6"/>
      <c r="DZL398" s="6"/>
      <c r="DZM398" s="6"/>
      <c r="DZN398" s="6"/>
      <c r="DZO398" s="6"/>
      <c r="DZP398" s="6"/>
      <c r="DZQ398" s="6"/>
      <c r="DZR398" s="6"/>
      <c r="DZS398" s="6"/>
      <c r="DZT398" s="6"/>
      <c r="DZU398" s="6"/>
      <c r="DZV398" s="6"/>
      <c r="DZW398" s="6"/>
      <c r="DZX398" s="6"/>
      <c r="DZY398" s="6"/>
      <c r="DZZ398" s="6"/>
      <c r="EAA398" s="6"/>
      <c r="EAB398" s="6"/>
      <c r="EAC398" s="6"/>
      <c r="EAD398" s="6"/>
      <c r="EAE398" s="6"/>
      <c r="EAF398" s="6"/>
      <c r="EAG398" s="6"/>
      <c r="EAH398" s="6"/>
      <c r="EAI398" s="6"/>
      <c r="EAJ398" s="6"/>
      <c r="EAK398" s="6"/>
      <c r="EAL398" s="6"/>
      <c r="EAM398" s="6"/>
      <c r="EAN398" s="6"/>
      <c r="EAO398" s="6"/>
      <c r="EAP398" s="6"/>
      <c r="EAQ398" s="6"/>
      <c r="EAR398" s="6"/>
      <c r="EAS398" s="6"/>
      <c r="EAT398" s="6"/>
      <c r="EAU398" s="6"/>
      <c r="EAV398" s="6"/>
      <c r="EAW398" s="6"/>
      <c r="EAX398" s="6"/>
      <c r="EAY398" s="6"/>
      <c r="EAZ398" s="6"/>
      <c r="EBA398" s="6"/>
      <c r="EBB398" s="6"/>
      <c r="EBC398" s="6"/>
      <c r="EBD398" s="6"/>
      <c r="EBE398" s="6"/>
      <c r="EBF398" s="6"/>
      <c r="EBG398" s="6"/>
      <c r="EBH398" s="6"/>
      <c r="EBI398" s="6"/>
      <c r="EBJ398" s="6"/>
      <c r="EBK398" s="6"/>
      <c r="EBL398" s="6"/>
      <c r="EBM398" s="6"/>
      <c r="EBN398" s="6"/>
      <c r="EBO398" s="6"/>
      <c r="EBP398" s="6"/>
      <c r="EBQ398" s="6"/>
      <c r="EBR398" s="6"/>
      <c r="EBS398" s="6"/>
      <c r="EBT398" s="6"/>
      <c r="EBU398" s="6"/>
      <c r="EBV398" s="6"/>
      <c r="EBW398" s="6"/>
      <c r="EBX398" s="6"/>
      <c r="EBY398" s="6"/>
      <c r="EBZ398" s="6"/>
      <c r="ECA398" s="6"/>
      <c r="ECB398" s="6"/>
      <c r="ECC398" s="6"/>
      <c r="ECD398" s="6"/>
      <c r="ECE398" s="6"/>
      <c r="ECF398" s="6"/>
      <c r="ECG398" s="6"/>
      <c r="ECH398" s="6"/>
      <c r="ECI398" s="6"/>
      <c r="ECJ398" s="6"/>
      <c r="ECK398" s="6"/>
      <c r="ECL398" s="6"/>
      <c r="ECM398" s="6"/>
      <c r="ECN398" s="6"/>
      <c r="ECO398" s="6"/>
      <c r="ECP398" s="6"/>
      <c r="ECQ398" s="6"/>
      <c r="ECR398" s="6"/>
      <c r="ECS398" s="6"/>
      <c r="ECT398" s="6"/>
      <c r="ECU398" s="6"/>
      <c r="ECV398" s="6"/>
      <c r="ECW398" s="6"/>
      <c r="ECX398" s="6"/>
      <c r="ECY398" s="6"/>
      <c r="ECZ398" s="6"/>
      <c r="EDA398" s="6"/>
      <c r="EDB398" s="6"/>
      <c r="EDC398" s="6"/>
      <c r="EDD398" s="6"/>
      <c r="EDE398" s="6"/>
      <c r="EDF398" s="6"/>
      <c r="EDG398" s="6"/>
      <c r="EDH398" s="6"/>
      <c r="EDI398" s="6"/>
      <c r="EDJ398" s="6"/>
      <c r="EDK398" s="6"/>
      <c r="EDL398" s="6"/>
      <c r="EDM398" s="6"/>
      <c r="EDN398" s="6"/>
      <c r="EDO398" s="6"/>
      <c r="EDP398" s="6"/>
      <c r="EDQ398" s="6"/>
      <c r="EDR398" s="6"/>
      <c r="EDS398" s="6"/>
      <c r="EDT398" s="6"/>
      <c r="EDU398" s="6"/>
      <c r="EDV398" s="6"/>
      <c r="EDW398" s="6"/>
      <c r="EDX398" s="6"/>
      <c r="EDY398" s="6"/>
      <c r="EDZ398" s="6"/>
      <c r="EEA398" s="6"/>
      <c r="EEB398" s="6"/>
      <c r="EEC398" s="6"/>
      <c r="EED398" s="6"/>
      <c r="EEE398" s="6"/>
      <c r="EEF398" s="6"/>
      <c r="EEG398" s="6"/>
      <c r="EEH398" s="6"/>
      <c r="EEI398" s="6"/>
      <c r="EEJ398" s="6"/>
      <c r="EEK398" s="6"/>
      <c r="EEL398" s="6"/>
      <c r="EEM398" s="6"/>
      <c r="EEN398" s="6"/>
      <c r="EEO398" s="6"/>
      <c r="EEP398" s="6"/>
      <c r="EEQ398" s="6"/>
      <c r="EER398" s="6"/>
      <c r="EES398" s="6"/>
      <c r="EET398" s="6"/>
      <c r="EEU398" s="6"/>
      <c r="EEV398" s="6"/>
      <c r="EEW398" s="6"/>
      <c r="EEX398" s="6"/>
      <c r="EEY398" s="6"/>
      <c r="EEZ398" s="6"/>
      <c r="EFA398" s="6"/>
      <c r="EFB398" s="6"/>
      <c r="EFC398" s="6"/>
      <c r="EFD398" s="6"/>
      <c r="EFE398" s="6"/>
      <c r="EFF398" s="6"/>
      <c r="EFG398" s="6"/>
      <c r="EFH398" s="6"/>
      <c r="EFI398" s="6"/>
      <c r="EFJ398" s="6"/>
      <c r="EFK398" s="6"/>
      <c r="EFL398" s="6"/>
      <c r="EFM398" s="6"/>
      <c r="EFN398" s="6"/>
      <c r="EFO398" s="6"/>
      <c r="EFP398" s="6"/>
      <c r="EFQ398" s="6"/>
      <c r="EFR398" s="6"/>
      <c r="EFS398" s="6"/>
      <c r="EFT398" s="6"/>
      <c r="EFU398" s="6"/>
      <c r="EFV398" s="6"/>
      <c r="EFW398" s="6"/>
      <c r="EFX398" s="6"/>
      <c r="EFY398" s="6"/>
      <c r="EFZ398" s="6"/>
      <c r="EGA398" s="6"/>
      <c r="EGB398" s="6"/>
      <c r="EGC398" s="6"/>
      <c r="EGD398" s="6"/>
      <c r="EGE398" s="6"/>
      <c r="EGF398" s="6"/>
      <c r="EGG398" s="6"/>
      <c r="EGH398" s="6"/>
      <c r="EGI398" s="6"/>
      <c r="EGJ398" s="6"/>
      <c r="EGK398" s="6"/>
      <c r="EGL398" s="6"/>
      <c r="EGM398" s="6"/>
      <c r="EGN398" s="6"/>
      <c r="EGO398" s="6"/>
      <c r="EGP398" s="6"/>
      <c r="EGQ398" s="6"/>
      <c r="EGR398" s="6"/>
      <c r="EGS398" s="6"/>
      <c r="EGT398" s="6"/>
      <c r="EGU398" s="6"/>
      <c r="EGV398" s="6"/>
      <c r="EGW398" s="6"/>
      <c r="EGX398" s="6"/>
      <c r="EGY398" s="6"/>
      <c r="EGZ398" s="6"/>
      <c r="EHA398" s="6"/>
      <c r="EHB398" s="6"/>
      <c r="EHC398" s="6"/>
      <c r="EHD398" s="6"/>
      <c r="EHE398" s="6"/>
      <c r="EHF398" s="6"/>
      <c r="EHG398" s="6"/>
      <c r="EHH398" s="6"/>
      <c r="EHI398" s="6"/>
      <c r="EHJ398" s="6"/>
      <c r="EHK398" s="6"/>
      <c r="EHL398" s="6"/>
      <c r="EHM398" s="6"/>
      <c r="EHN398" s="6"/>
      <c r="EHO398" s="6"/>
      <c r="EHP398" s="6"/>
      <c r="EHQ398" s="6"/>
      <c r="EHR398" s="6"/>
      <c r="EHS398" s="6"/>
      <c r="EHT398" s="6"/>
      <c r="EHU398" s="6"/>
      <c r="EHV398" s="6"/>
      <c r="EHW398" s="6"/>
      <c r="EHX398" s="6"/>
      <c r="EHY398" s="6"/>
      <c r="EHZ398" s="6"/>
      <c r="EIA398" s="6"/>
      <c r="EIB398" s="6"/>
      <c r="EIC398" s="6"/>
      <c r="EID398" s="6"/>
      <c r="EIE398" s="6"/>
      <c r="EIF398" s="6"/>
      <c r="EIG398" s="6"/>
      <c r="EIH398" s="6"/>
      <c r="EII398" s="6"/>
      <c r="EIJ398" s="6"/>
      <c r="EIK398" s="6"/>
      <c r="EIL398" s="6"/>
      <c r="EIM398" s="6"/>
      <c r="EIN398" s="6"/>
      <c r="EIO398" s="6"/>
      <c r="EIP398" s="6"/>
      <c r="EIQ398" s="6"/>
      <c r="EIR398" s="6"/>
      <c r="EIS398" s="6"/>
      <c r="EIT398" s="6"/>
      <c r="EIU398" s="6"/>
      <c r="EIV398" s="6"/>
      <c r="EIW398" s="6"/>
      <c r="EIX398" s="6"/>
      <c r="EIY398" s="6"/>
      <c r="EIZ398" s="6"/>
      <c r="EJA398" s="6"/>
      <c r="EJB398" s="6"/>
      <c r="EJC398" s="6"/>
      <c r="EJD398" s="6"/>
      <c r="EJE398" s="6"/>
      <c r="EJF398" s="6"/>
      <c r="EJG398" s="6"/>
      <c r="EJH398" s="6"/>
      <c r="EJI398" s="6"/>
      <c r="EJJ398" s="6"/>
      <c r="EJK398" s="6"/>
      <c r="EJL398" s="6"/>
      <c r="EJM398" s="6"/>
      <c r="EJN398" s="6"/>
      <c r="EJO398" s="6"/>
      <c r="EJP398" s="6"/>
      <c r="EJQ398" s="6"/>
      <c r="EJR398" s="6"/>
      <c r="EJS398" s="6"/>
      <c r="EJT398" s="6"/>
      <c r="EJU398" s="6"/>
      <c r="EJV398" s="6"/>
      <c r="EJW398" s="6"/>
      <c r="EJX398" s="6"/>
      <c r="EJY398" s="6"/>
      <c r="EJZ398" s="6"/>
      <c r="EKA398" s="6"/>
      <c r="EKB398" s="6"/>
      <c r="EKC398" s="6"/>
      <c r="EKD398" s="6"/>
      <c r="EKE398" s="6"/>
      <c r="EKF398" s="6"/>
      <c r="EKG398" s="6"/>
      <c r="EKH398" s="6"/>
      <c r="EKI398" s="6"/>
      <c r="EKJ398" s="6"/>
      <c r="EKK398" s="6"/>
      <c r="EKL398" s="6"/>
      <c r="EKM398" s="6"/>
      <c r="EKN398" s="6"/>
      <c r="EKO398" s="6"/>
      <c r="EKP398" s="6"/>
      <c r="EKQ398" s="6"/>
      <c r="EKR398" s="6"/>
      <c r="EKS398" s="6"/>
      <c r="EKT398" s="6"/>
      <c r="EKU398" s="6"/>
      <c r="EKV398" s="6"/>
      <c r="EKW398" s="6"/>
      <c r="EKX398" s="6"/>
      <c r="EKY398" s="6"/>
      <c r="EKZ398" s="6"/>
      <c r="ELA398" s="6"/>
      <c r="ELB398" s="6"/>
      <c r="ELC398" s="6"/>
      <c r="ELD398" s="6"/>
      <c r="ELE398" s="6"/>
      <c r="ELF398" s="6"/>
      <c r="ELG398" s="6"/>
      <c r="ELH398" s="6"/>
      <c r="ELI398" s="6"/>
      <c r="ELJ398" s="6"/>
      <c r="ELK398" s="6"/>
      <c r="ELL398" s="6"/>
      <c r="ELM398" s="6"/>
      <c r="ELN398" s="6"/>
      <c r="ELO398" s="6"/>
      <c r="ELP398" s="6"/>
      <c r="ELQ398" s="6"/>
      <c r="ELR398" s="6"/>
      <c r="ELS398" s="6"/>
      <c r="ELT398" s="6"/>
      <c r="ELU398" s="6"/>
      <c r="ELV398" s="6"/>
      <c r="ELW398" s="6"/>
      <c r="ELX398" s="6"/>
      <c r="ELY398" s="6"/>
      <c r="ELZ398" s="6"/>
      <c r="EMA398" s="6"/>
      <c r="EMB398" s="6"/>
      <c r="EMC398" s="6"/>
      <c r="EMD398" s="6"/>
      <c r="EME398" s="6"/>
      <c r="EMF398" s="6"/>
      <c r="EMG398" s="6"/>
      <c r="EMH398" s="6"/>
      <c r="EMI398" s="6"/>
      <c r="EMJ398" s="6"/>
      <c r="EMK398" s="6"/>
      <c r="EML398" s="6"/>
      <c r="EMM398" s="6"/>
      <c r="EMN398" s="6"/>
      <c r="EMO398" s="6"/>
      <c r="EMP398" s="6"/>
      <c r="EMQ398" s="6"/>
      <c r="EMR398" s="6"/>
      <c r="EMS398" s="6"/>
      <c r="EMT398" s="6"/>
      <c r="EMU398" s="6"/>
      <c r="EMV398" s="6"/>
      <c r="EMW398" s="6"/>
      <c r="EMX398" s="6"/>
      <c r="EMY398" s="6"/>
      <c r="EMZ398" s="6"/>
      <c r="ENA398" s="6"/>
      <c r="ENB398" s="6"/>
      <c r="ENC398" s="6"/>
      <c r="END398" s="6"/>
      <c r="ENE398" s="6"/>
      <c r="ENF398" s="6"/>
      <c r="ENG398" s="6"/>
      <c r="ENH398" s="6"/>
      <c r="ENI398" s="6"/>
      <c r="ENJ398" s="6"/>
      <c r="ENK398" s="6"/>
      <c r="ENL398" s="6"/>
      <c r="ENM398" s="6"/>
      <c r="ENN398" s="6"/>
      <c r="ENO398" s="6"/>
      <c r="ENP398" s="6"/>
      <c r="ENQ398" s="6"/>
      <c r="ENR398" s="6"/>
      <c r="ENS398" s="6"/>
      <c r="ENT398" s="6"/>
      <c r="ENU398" s="6"/>
      <c r="ENV398" s="6"/>
      <c r="ENW398" s="6"/>
      <c r="ENX398" s="6"/>
      <c r="ENY398" s="6"/>
      <c r="ENZ398" s="6"/>
      <c r="EOA398" s="6"/>
      <c r="EOB398" s="6"/>
      <c r="EOC398" s="6"/>
      <c r="EOD398" s="6"/>
      <c r="EOE398" s="6"/>
      <c r="EOF398" s="6"/>
      <c r="EOG398" s="6"/>
      <c r="EOH398" s="6"/>
      <c r="EOI398" s="6"/>
      <c r="EOJ398" s="6"/>
      <c r="EOK398" s="6"/>
      <c r="EOL398" s="6"/>
      <c r="EOM398" s="6"/>
      <c r="EON398" s="6"/>
      <c r="EOO398" s="6"/>
      <c r="EOP398" s="6"/>
      <c r="EOQ398" s="6"/>
      <c r="EOR398" s="6"/>
      <c r="EOS398" s="6"/>
      <c r="EOT398" s="6"/>
      <c r="EOU398" s="6"/>
      <c r="EOV398" s="6"/>
      <c r="EOW398" s="6"/>
      <c r="EOX398" s="6"/>
      <c r="EOY398" s="6"/>
      <c r="EOZ398" s="6"/>
      <c r="EPA398" s="6"/>
      <c r="EPB398" s="6"/>
      <c r="EPC398" s="6"/>
      <c r="EPD398" s="6"/>
      <c r="EPE398" s="6"/>
      <c r="EPF398" s="6"/>
      <c r="EPG398" s="6"/>
      <c r="EPH398" s="6"/>
      <c r="EPI398" s="6"/>
      <c r="EPJ398" s="6"/>
      <c r="EPK398" s="6"/>
      <c r="EPL398" s="6"/>
      <c r="EPM398" s="6"/>
      <c r="EPN398" s="6"/>
      <c r="EPO398" s="6"/>
      <c r="EPP398" s="6"/>
      <c r="EPQ398" s="6"/>
      <c r="EPR398" s="6"/>
      <c r="EPS398" s="6"/>
      <c r="EPT398" s="6"/>
      <c r="EPU398" s="6"/>
      <c r="EPV398" s="6"/>
      <c r="EPW398" s="6"/>
      <c r="EPX398" s="6"/>
      <c r="EPY398" s="6"/>
      <c r="EPZ398" s="6"/>
      <c r="EQA398" s="6"/>
      <c r="EQB398" s="6"/>
      <c r="EQC398" s="6"/>
      <c r="EQD398" s="6"/>
      <c r="EQE398" s="6"/>
      <c r="EQF398" s="6"/>
      <c r="EQG398" s="6"/>
      <c r="EQH398" s="6"/>
      <c r="EQI398" s="6"/>
      <c r="EQJ398" s="6"/>
      <c r="EQK398" s="6"/>
      <c r="EQL398" s="6"/>
      <c r="EQM398" s="6"/>
      <c r="EQN398" s="6"/>
      <c r="EQO398" s="6"/>
      <c r="EQP398" s="6"/>
      <c r="EQQ398" s="6"/>
      <c r="EQR398" s="6"/>
      <c r="EQS398" s="6"/>
      <c r="EQT398" s="6"/>
      <c r="EQU398" s="6"/>
      <c r="EQV398" s="6"/>
      <c r="EQW398" s="6"/>
      <c r="EQX398" s="6"/>
      <c r="EQY398" s="6"/>
      <c r="EQZ398" s="6"/>
      <c r="ERA398" s="6"/>
      <c r="ERB398" s="6"/>
      <c r="ERC398" s="6"/>
      <c r="ERD398" s="6"/>
      <c r="ERE398" s="6"/>
      <c r="ERF398" s="6"/>
      <c r="ERG398" s="6"/>
      <c r="ERH398" s="6"/>
      <c r="ERI398" s="6"/>
      <c r="ERJ398" s="6"/>
      <c r="ERK398" s="6"/>
      <c r="ERL398" s="6"/>
      <c r="ERM398" s="6"/>
      <c r="ERN398" s="6"/>
      <c r="ERO398" s="6"/>
      <c r="ERP398" s="6"/>
      <c r="ERQ398" s="6"/>
      <c r="ERR398" s="6"/>
      <c r="ERS398" s="6"/>
      <c r="ERT398" s="6"/>
      <c r="ERU398" s="6"/>
      <c r="ERV398" s="6"/>
      <c r="ERW398" s="6"/>
      <c r="ERX398" s="6"/>
      <c r="ERY398" s="6"/>
      <c r="ERZ398" s="6"/>
      <c r="ESA398" s="6"/>
      <c r="ESB398" s="6"/>
      <c r="ESC398" s="6"/>
      <c r="ESD398" s="6"/>
      <c r="ESE398" s="6"/>
      <c r="ESF398" s="6"/>
      <c r="ESG398" s="6"/>
      <c r="ESH398" s="6"/>
      <c r="ESI398" s="6"/>
      <c r="ESJ398" s="6"/>
      <c r="ESK398" s="6"/>
      <c r="ESL398" s="6"/>
      <c r="ESM398" s="6"/>
      <c r="ESN398" s="6"/>
      <c r="ESO398" s="6"/>
      <c r="ESP398" s="6"/>
      <c r="ESQ398" s="6"/>
      <c r="ESR398" s="6"/>
      <c r="ESS398" s="6"/>
      <c r="EST398" s="6"/>
      <c r="ESU398" s="6"/>
      <c r="ESV398" s="6"/>
      <c r="ESW398" s="6"/>
      <c r="ESX398" s="6"/>
      <c r="ESY398" s="6"/>
      <c r="ESZ398" s="6"/>
      <c r="ETA398" s="6"/>
      <c r="ETB398" s="6"/>
      <c r="ETC398" s="6"/>
      <c r="ETD398" s="6"/>
      <c r="ETE398" s="6"/>
      <c r="ETF398" s="6"/>
      <c r="ETG398" s="6"/>
      <c r="ETH398" s="6"/>
      <c r="ETI398" s="6"/>
      <c r="ETJ398" s="6"/>
      <c r="ETK398" s="6"/>
      <c r="ETL398" s="6"/>
      <c r="ETM398" s="6"/>
      <c r="ETN398" s="6"/>
      <c r="ETO398" s="6"/>
      <c r="ETP398" s="6"/>
      <c r="ETQ398" s="6"/>
      <c r="ETR398" s="6"/>
      <c r="ETS398" s="6"/>
      <c r="ETT398" s="6"/>
      <c r="ETU398" s="6"/>
      <c r="ETV398" s="6"/>
      <c r="ETW398" s="6"/>
      <c r="ETX398" s="6"/>
      <c r="ETY398" s="6"/>
      <c r="ETZ398" s="6"/>
      <c r="EUA398" s="6"/>
      <c r="EUB398" s="6"/>
      <c r="EUC398" s="6"/>
      <c r="EUD398" s="6"/>
      <c r="EUE398" s="6"/>
      <c r="EUF398" s="6"/>
      <c r="EUG398" s="6"/>
      <c r="EUH398" s="6"/>
      <c r="EUI398" s="6"/>
      <c r="EUJ398" s="6"/>
      <c r="EUK398" s="6"/>
      <c r="EUL398" s="6"/>
      <c r="EUM398" s="6"/>
      <c r="EUN398" s="6"/>
      <c r="EUO398" s="6"/>
      <c r="EUP398" s="6"/>
      <c r="EUQ398" s="6"/>
      <c r="EUR398" s="6"/>
      <c r="EUS398" s="6"/>
      <c r="EUT398" s="6"/>
      <c r="EUU398" s="6"/>
      <c r="EUV398" s="6"/>
      <c r="EUW398" s="6"/>
      <c r="EUX398" s="6"/>
      <c r="EUY398" s="6"/>
      <c r="EUZ398" s="6"/>
      <c r="EVA398" s="6"/>
      <c r="EVB398" s="6"/>
      <c r="EVC398" s="6"/>
      <c r="EVD398" s="6"/>
      <c r="EVE398" s="6"/>
      <c r="EVF398" s="6"/>
      <c r="EVG398" s="6"/>
      <c r="EVH398" s="6"/>
      <c r="EVI398" s="6"/>
      <c r="EVJ398" s="6"/>
      <c r="EVK398" s="6"/>
      <c r="EVL398" s="6"/>
      <c r="EVM398" s="6"/>
      <c r="EVN398" s="6"/>
      <c r="EVO398" s="6"/>
      <c r="EVP398" s="6"/>
      <c r="EVQ398" s="6"/>
      <c r="EVR398" s="6"/>
      <c r="EVS398" s="6"/>
      <c r="EVT398" s="6"/>
      <c r="EVU398" s="6"/>
      <c r="EVV398" s="6"/>
      <c r="EVW398" s="6"/>
      <c r="EVX398" s="6"/>
      <c r="EVY398" s="6"/>
      <c r="EVZ398" s="6"/>
      <c r="EWA398" s="6"/>
      <c r="EWB398" s="6"/>
      <c r="EWC398" s="6"/>
      <c r="EWD398" s="6"/>
      <c r="EWE398" s="6"/>
      <c r="EWF398" s="6"/>
      <c r="EWG398" s="6"/>
      <c r="EWH398" s="6"/>
      <c r="EWI398" s="6"/>
      <c r="EWJ398" s="6"/>
      <c r="EWK398" s="6"/>
      <c r="EWL398" s="6"/>
      <c r="EWM398" s="6"/>
      <c r="EWN398" s="6"/>
      <c r="EWO398" s="6"/>
      <c r="EWP398" s="6"/>
      <c r="EWQ398" s="6"/>
      <c r="EWR398" s="6"/>
      <c r="EWS398" s="6"/>
      <c r="EWT398" s="6"/>
      <c r="EWU398" s="6"/>
      <c r="EWV398" s="6"/>
      <c r="EWW398" s="6"/>
      <c r="EWX398" s="6"/>
      <c r="EWY398" s="6"/>
      <c r="EWZ398" s="6"/>
      <c r="EXA398" s="6"/>
      <c r="EXB398" s="6"/>
      <c r="EXC398" s="6"/>
      <c r="EXD398" s="6"/>
      <c r="EXE398" s="6"/>
      <c r="EXF398" s="6"/>
      <c r="EXG398" s="6"/>
      <c r="EXH398" s="6"/>
      <c r="EXI398" s="6"/>
      <c r="EXJ398" s="6"/>
      <c r="EXK398" s="6"/>
      <c r="EXL398" s="6"/>
      <c r="EXM398" s="6"/>
      <c r="EXN398" s="6"/>
      <c r="EXO398" s="6"/>
      <c r="EXP398" s="6"/>
      <c r="EXQ398" s="6"/>
      <c r="EXR398" s="6"/>
      <c r="EXS398" s="6"/>
      <c r="EXT398" s="6"/>
      <c r="EXU398" s="6"/>
      <c r="EXV398" s="6"/>
      <c r="EXW398" s="6"/>
      <c r="EXX398" s="6"/>
      <c r="EXY398" s="6"/>
      <c r="EXZ398" s="6"/>
      <c r="EYA398" s="6"/>
      <c r="EYB398" s="6"/>
      <c r="EYC398" s="6"/>
      <c r="EYD398" s="6"/>
      <c r="EYE398" s="6"/>
      <c r="EYF398" s="6"/>
      <c r="EYG398" s="6"/>
      <c r="EYH398" s="6"/>
      <c r="EYI398" s="6"/>
      <c r="EYJ398" s="6"/>
      <c r="EYK398" s="6"/>
      <c r="EYL398" s="6"/>
      <c r="EYM398" s="6"/>
      <c r="EYN398" s="6"/>
      <c r="EYO398" s="6"/>
      <c r="EYP398" s="6"/>
      <c r="EYQ398" s="6"/>
      <c r="EYR398" s="6"/>
      <c r="EYS398" s="6"/>
      <c r="EYT398" s="6"/>
      <c r="EYU398" s="6"/>
      <c r="EYV398" s="6"/>
      <c r="EYW398" s="6"/>
      <c r="EYX398" s="6"/>
      <c r="EYY398" s="6"/>
      <c r="EYZ398" s="6"/>
      <c r="EZA398" s="6"/>
      <c r="EZB398" s="6"/>
      <c r="EZC398" s="6"/>
      <c r="EZD398" s="6"/>
      <c r="EZE398" s="6"/>
      <c r="EZF398" s="6"/>
      <c r="EZG398" s="6"/>
      <c r="EZH398" s="6"/>
      <c r="EZI398" s="6"/>
      <c r="EZJ398" s="6"/>
      <c r="EZK398" s="6"/>
      <c r="EZL398" s="6"/>
      <c r="EZM398" s="6"/>
      <c r="EZN398" s="6"/>
      <c r="EZO398" s="6"/>
      <c r="EZP398" s="6"/>
      <c r="EZQ398" s="6"/>
      <c r="EZR398" s="6"/>
      <c r="EZS398" s="6"/>
      <c r="EZT398" s="6"/>
      <c r="EZU398" s="6"/>
      <c r="EZV398" s="6"/>
      <c r="EZW398" s="6"/>
      <c r="EZX398" s="6"/>
      <c r="EZY398" s="6"/>
      <c r="EZZ398" s="6"/>
      <c r="FAA398" s="6"/>
      <c r="FAB398" s="6"/>
      <c r="FAC398" s="6"/>
      <c r="FAD398" s="6"/>
      <c r="FAE398" s="6"/>
      <c r="FAF398" s="6"/>
      <c r="FAG398" s="6"/>
      <c r="FAH398" s="6"/>
      <c r="FAI398" s="6"/>
      <c r="FAJ398" s="6"/>
      <c r="FAK398" s="6"/>
      <c r="FAL398" s="6"/>
      <c r="FAM398" s="6"/>
      <c r="FAN398" s="6"/>
      <c r="FAO398" s="6"/>
      <c r="FAP398" s="6"/>
      <c r="FAQ398" s="6"/>
      <c r="FAR398" s="6"/>
      <c r="FAS398" s="6"/>
      <c r="FAT398" s="6"/>
      <c r="FAU398" s="6"/>
      <c r="FAV398" s="6"/>
      <c r="FAW398" s="6"/>
      <c r="FAX398" s="6"/>
      <c r="FAY398" s="6"/>
      <c r="FAZ398" s="6"/>
      <c r="FBA398" s="6"/>
      <c r="FBB398" s="6"/>
      <c r="FBC398" s="6"/>
      <c r="FBD398" s="6"/>
      <c r="FBE398" s="6"/>
      <c r="FBF398" s="6"/>
      <c r="FBG398" s="6"/>
      <c r="FBH398" s="6"/>
      <c r="FBI398" s="6"/>
      <c r="FBJ398" s="6"/>
      <c r="FBK398" s="6"/>
      <c r="FBL398" s="6"/>
      <c r="FBM398" s="6"/>
      <c r="FBN398" s="6"/>
      <c r="FBO398" s="6"/>
      <c r="FBP398" s="6"/>
      <c r="FBQ398" s="6"/>
      <c r="FBR398" s="6"/>
      <c r="FBS398" s="6"/>
      <c r="FBT398" s="6"/>
      <c r="FBU398" s="6"/>
      <c r="FBV398" s="6"/>
      <c r="FBW398" s="6"/>
      <c r="FBX398" s="6"/>
      <c r="FBY398" s="6"/>
      <c r="FBZ398" s="6"/>
      <c r="FCA398" s="6"/>
      <c r="FCB398" s="6"/>
      <c r="FCC398" s="6"/>
      <c r="FCD398" s="6"/>
      <c r="FCE398" s="6"/>
      <c r="FCF398" s="6"/>
      <c r="FCG398" s="6"/>
      <c r="FCH398" s="6"/>
      <c r="FCI398" s="6"/>
      <c r="FCJ398" s="6"/>
      <c r="FCK398" s="6"/>
      <c r="FCL398" s="6"/>
      <c r="FCM398" s="6"/>
      <c r="FCN398" s="6"/>
      <c r="FCO398" s="6"/>
      <c r="FCP398" s="6"/>
      <c r="FCQ398" s="6"/>
      <c r="FCR398" s="6"/>
      <c r="FCS398" s="6"/>
      <c r="FCT398" s="6"/>
      <c r="FCU398" s="6"/>
      <c r="FCV398" s="6"/>
      <c r="FCW398" s="6"/>
      <c r="FCX398" s="6"/>
      <c r="FCY398" s="6"/>
      <c r="FCZ398" s="6"/>
      <c r="FDA398" s="6"/>
      <c r="FDB398" s="6"/>
      <c r="FDC398" s="6"/>
      <c r="FDD398" s="6"/>
      <c r="FDE398" s="6"/>
      <c r="FDF398" s="6"/>
      <c r="FDG398" s="6"/>
      <c r="FDH398" s="6"/>
      <c r="FDI398" s="6"/>
      <c r="FDJ398" s="6"/>
      <c r="FDK398" s="6"/>
      <c r="FDL398" s="6"/>
      <c r="FDM398" s="6"/>
      <c r="FDN398" s="6"/>
      <c r="FDO398" s="6"/>
      <c r="FDP398" s="6"/>
      <c r="FDQ398" s="6"/>
      <c r="FDR398" s="6"/>
      <c r="FDS398" s="6"/>
      <c r="FDT398" s="6"/>
      <c r="FDU398" s="6"/>
      <c r="FDV398" s="6"/>
      <c r="FDW398" s="6"/>
      <c r="FDX398" s="6"/>
      <c r="FDY398" s="6"/>
      <c r="FDZ398" s="6"/>
      <c r="FEA398" s="6"/>
      <c r="FEB398" s="6"/>
      <c r="FEC398" s="6"/>
      <c r="FED398" s="6"/>
      <c r="FEE398" s="6"/>
      <c r="FEF398" s="6"/>
      <c r="FEG398" s="6"/>
      <c r="FEH398" s="6"/>
      <c r="FEI398" s="6"/>
      <c r="FEJ398" s="6"/>
      <c r="FEK398" s="6"/>
      <c r="FEL398" s="6"/>
      <c r="FEM398" s="6"/>
      <c r="FEN398" s="6"/>
      <c r="FEO398" s="6"/>
      <c r="FEP398" s="6"/>
      <c r="FEQ398" s="6"/>
      <c r="FER398" s="6"/>
      <c r="FES398" s="6"/>
      <c r="FET398" s="6"/>
      <c r="FEU398" s="6"/>
      <c r="FEV398" s="6"/>
      <c r="FEW398" s="6"/>
      <c r="FEX398" s="6"/>
      <c r="FEY398" s="6"/>
      <c r="FEZ398" s="6"/>
      <c r="FFA398" s="6"/>
      <c r="FFB398" s="6"/>
      <c r="FFC398" s="6"/>
      <c r="FFD398" s="6"/>
      <c r="FFE398" s="6"/>
      <c r="FFF398" s="6"/>
      <c r="FFG398" s="6"/>
      <c r="FFH398" s="6"/>
      <c r="FFI398" s="6"/>
      <c r="FFJ398" s="6"/>
      <c r="FFK398" s="6"/>
      <c r="FFL398" s="6"/>
      <c r="FFM398" s="6"/>
      <c r="FFN398" s="6"/>
      <c r="FFO398" s="6"/>
      <c r="FFP398" s="6"/>
      <c r="FFQ398" s="6"/>
      <c r="FFR398" s="6"/>
      <c r="FFS398" s="6"/>
      <c r="FFT398" s="6"/>
      <c r="FFU398" s="6"/>
      <c r="FFV398" s="6"/>
      <c r="FFW398" s="6"/>
      <c r="FFX398" s="6"/>
      <c r="FFY398" s="6"/>
      <c r="FFZ398" s="6"/>
      <c r="FGA398" s="6"/>
      <c r="FGB398" s="6"/>
      <c r="FGC398" s="6"/>
      <c r="FGD398" s="6"/>
      <c r="FGE398" s="6"/>
      <c r="FGF398" s="6"/>
      <c r="FGG398" s="6"/>
      <c r="FGH398" s="6"/>
      <c r="FGI398" s="6"/>
      <c r="FGJ398" s="6"/>
      <c r="FGK398" s="6"/>
      <c r="FGL398" s="6"/>
      <c r="FGM398" s="6"/>
      <c r="FGN398" s="6"/>
      <c r="FGO398" s="6"/>
      <c r="FGP398" s="6"/>
      <c r="FGQ398" s="6"/>
      <c r="FGR398" s="6"/>
      <c r="FGS398" s="6"/>
      <c r="FGT398" s="6"/>
      <c r="FGU398" s="6"/>
      <c r="FGV398" s="6"/>
      <c r="FGW398" s="6"/>
      <c r="FGX398" s="6"/>
      <c r="FGY398" s="6"/>
      <c r="FGZ398" s="6"/>
      <c r="FHA398" s="6"/>
      <c r="FHB398" s="6"/>
      <c r="FHC398" s="6"/>
      <c r="FHD398" s="6"/>
      <c r="FHE398" s="6"/>
      <c r="FHF398" s="6"/>
      <c r="FHG398" s="6"/>
      <c r="FHH398" s="6"/>
      <c r="FHI398" s="6"/>
      <c r="FHJ398" s="6"/>
      <c r="FHK398" s="6"/>
      <c r="FHL398" s="6"/>
      <c r="FHM398" s="6"/>
      <c r="FHN398" s="6"/>
      <c r="FHO398" s="6"/>
      <c r="FHP398" s="6"/>
      <c r="FHQ398" s="6"/>
      <c r="FHR398" s="6"/>
      <c r="FHS398" s="6"/>
      <c r="FHT398" s="6"/>
      <c r="FHU398" s="6"/>
      <c r="FHV398" s="6"/>
      <c r="FHW398" s="6"/>
      <c r="FHX398" s="6"/>
      <c r="FHY398" s="6"/>
      <c r="FHZ398" s="6"/>
      <c r="FIA398" s="6"/>
      <c r="FIB398" s="6"/>
      <c r="FIC398" s="6"/>
      <c r="FID398" s="6"/>
      <c r="FIE398" s="6"/>
      <c r="FIF398" s="6"/>
      <c r="FIG398" s="6"/>
      <c r="FIH398" s="6"/>
      <c r="FII398" s="6"/>
      <c r="FIJ398" s="6"/>
      <c r="FIK398" s="6"/>
      <c r="FIL398" s="6"/>
      <c r="FIM398" s="6"/>
      <c r="FIN398" s="6"/>
      <c r="FIO398" s="6"/>
      <c r="FIP398" s="6"/>
      <c r="FIQ398" s="6"/>
      <c r="FIR398" s="6"/>
      <c r="FIS398" s="6"/>
      <c r="FIT398" s="6"/>
      <c r="FIU398" s="6"/>
      <c r="FIV398" s="6"/>
      <c r="FIW398" s="6"/>
      <c r="FIX398" s="6"/>
      <c r="FIY398" s="6"/>
      <c r="FIZ398" s="6"/>
      <c r="FJA398" s="6"/>
      <c r="FJB398" s="6"/>
      <c r="FJC398" s="6"/>
      <c r="FJD398" s="6"/>
      <c r="FJE398" s="6"/>
      <c r="FJF398" s="6"/>
      <c r="FJG398" s="6"/>
      <c r="FJH398" s="6"/>
      <c r="FJI398" s="6"/>
      <c r="FJJ398" s="6"/>
      <c r="FJK398" s="6"/>
      <c r="FJL398" s="6"/>
      <c r="FJM398" s="6"/>
      <c r="FJN398" s="6"/>
      <c r="FJO398" s="6"/>
      <c r="FJP398" s="6"/>
      <c r="FJQ398" s="6"/>
      <c r="FJR398" s="6"/>
      <c r="FJS398" s="6"/>
      <c r="FJT398" s="6"/>
      <c r="FJU398" s="6"/>
      <c r="FJV398" s="6"/>
      <c r="FJW398" s="6"/>
      <c r="FJX398" s="6"/>
      <c r="FJY398" s="6"/>
      <c r="FJZ398" s="6"/>
      <c r="FKA398" s="6"/>
      <c r="FKB398" s="6"/>
      <c r="FKC398" s="6"/>
      <c r="FKD398" s="6"/>
      <c r="FKE398" s="6"/>
      <c r="FKF398" s="6"/>
      <c r="FKG398" s="6"/>
      <c r="FKH398" s="6"/>
      <c r="FKI398" s="6"/>
      <c r="FKJ398" s="6"/>
      <c r="FKK398" s="6"/>
      <c r="FKL398" s="6"/>
      <c r="FKM398" s="6"/>
      <c r="FKN398" s="6"/>
      <c r="FKO398" s="6"/>
      <c r="FKP398" s="6"/>
      <c r="FKQ398" s="6"/>
      <c r="FKR398" s="6"/>
      <c r="FKS398" s="6"/>
      <c r="FKT398" s="6"/>
      <c r="FKU398" s="6"/>
      <c r="FKV398" s="6"/>
      <c r="FKW398" s="6"/>
      <c r="FKX398" s="6"/>
      <c r="FKY398" s="6"/>
      <c r="FKZ398" s="6"/>
      <c r="FLA398" s="6"/>
      <c r="FLB398" s="6"/>
      <c r="FLC398" s="6"/>
      <c r="FLD398" s="6"/>
      <c r="FLE398" s="6"/>
      <c r="FLF398" s="6"/>
      <c r="FLG398" s="6"/>
      <c r="FLH398" s="6"/>
      <c r="FLI398" s="6"/>
      <c r="FLJ398" s="6"/>
      <c r="FLK398" s="6"/>
      <c r="FLL398" s="6"/>
      <c r="FLM398" s="6"/>
      <c r="FLN398" s="6"/>
      <c r="FLO398" s="6"/>
      <c r="FLP398" s="6"/>
      <c r="FLQ398" s="6"/>
      <c r="FLR398" s="6"/>
      <c r="FLS398" s="6"/>
      <c r="FLT398" s="6"/>
      <c r="FLU398" s="6"/>
      <c r="FLV398" s="6"/>
      <c r="FLW398" s="6"/>
      <c r="FLX398" s="6"/>
      <c r="FLY398" s="6"/>
      <c r="FLZ398" s="6"/>
      <c r="FMA398" s="6"/>
      <c r="FMB398" s="6"/>
      <c r="FMC398" s="6"/>
      <c r="FMD398" s="6"/>
      <c r="FME398" s="6"/>
      <c r="FMF398" s="6"/>
      <c r="FMG398" s="6"/>
      <c r="FMH398" s="6"/>
      <c r="FMI398" s="6"/>
      <c r="FMJ398" s="6"/>
      <c r="FMK398" s="6"/>
      <c r="FML398" s="6"/>
      <c r="FMM398" s="6"/>
      <c r="FMN398" s="6"/>
      <c r="FMO398" s="6"/>
      <c r="FMP398" s="6"/>
      <c r="FMQ398" s="6"/>
      <c r="FMR398" s="6"/>
      <c r="FMS398" s="6"/>
      <c r="FMT398" s="6"/>
      <c r="FMU398" s="6"/>
      <c r="FMV398" s="6"/>
      <c r="FMW398" s="6"/>
      <c r="FMX398" s="6"/>
      <c r="FMY398" s="6"/>
      <c r="FMZ398" s="6"/>
      <c r="FNA398" s="6"/>
      <c r="FNB398" s="6"/>
      <c r="FNC398" s="6"/>
      <c r="FND398" s="6"/>
      <c r="FNE398" s="6"/>
      <c r="FNF398" s="6"/>
      <c r="FNG398" s="6"/>
      <c r="FNH398" s="6"/>
      <c r="FNI398" s="6"/>
      <c r="FNJ398" s="6"/>
      <c r="FNK398" s="6"/>
      <c r="FNL398" s="6"/>
      <c r="FNM398" s="6"/>
      <c r="FNN398" s="6"/>
      <c r="FNO398" s="6"/>
      <c r="FNP398" s="6"/>
      <c r="FNQ398" s="6"/>
      <c r="FNR398" s="6"/>
      <c r="FNS398" s="6"/>
      <c r="FNT398" s="6"/>
      <c r="FNU398" s="6"/>
      <c r="FNV398" s="6"/>
      <c r="FNW398" s="6"/>
      <c r="FNX398" s="6"/>
      <c r="FNY398" s="6"/>
      <c r="FNZ398" s="6"/>
      <c r="FOA398" s="6"/>
      <c r="FOB398" s="6"/>
      <c r="FOC398" s="6"/>
      <c r="FOD398" s="6"/>
      <c r="FOE398" s="6"/>
      <c r="FOF398" s="6"/>
      <c r="FOG398" s="6"/>
      <c r="FOH398" s="6"/>
      <c r="FOI398" s="6"/>
      <c r="FOJ398" s="6"/>
      <c r="FOK398" s="6"/>
      <c r="FOL398" s="6"/>
      <c r="FOM398" s="6"/>
      <c r="FON398" s="6"/>
      <c r="FOO398" s="6"/>
      <c r="FOP398" s="6"/>
      <c r="FOQ398" s="6"/>
      <c r="FOR398" s="6"/>
      <c r="FOS398" s="6"/>
      <c r="FOT398" s="6"/>
      <c r="FOU398" s="6"/>
      <c r="FOV398" s="6"/>
      <c r="FOW398" s="6"/>
      <c r="FOX398" s="6"/>
      <c r="FOY398" s="6"/>
      <c r="FOZ398" s="6"/>
      <c r="FPA398" s="6"/>
      <c r="FPB398" s="6"/>
      <c r="FPC398" s="6"/>
      <c r="FPD398" s="6"/>
      <c r="FPE398" s="6"/>
      <c r="FPF398" s="6"/>
      <c r="FPG398" s="6"/>
      <c r="FPH398" s="6"/>
      <c r="FPI398" s="6"/>
      <c r="FPJ398" s="6"/>
      <c r="FPK398" s="6"/>
      <c r="FPL398" s="6"/>
      <c r="FPM398" s="6"/>
      <c r="FPN398" s="6"/>
      <c r="FPO398" s="6"/>
      <c r="FPP398" s="6"/>
      <c r="FPQ398" s="6"/>
      <c r="FPR398" s="6"/>
      <c r="FPS398" s="6"/>
      <c r="FPT398" s="6"/>
      <c r="FPU398" s="6"/>
      <c r="FPV398" s="6"/>
      <c r="FPW398" s="6"/>
      <c r="FPX398" s="6"/>
      <c r="FPY398" s="6"/>
      <c r="FPZ398" s="6"/>
      <c r="FQA398" s="6"/>
      <c r="FQB398" s="6"/>
      <c r="FQC398" s="6"/>
      <c r="FQD398" s="6"/>
      <c r="FQE398" s="6"/>
      <c r="FQF398" s="6"/>
      <c r="FQG398" s="6"/>
      <c r="FQH398" s="6"/>
      <c r="FQI398" s="6"/>
      <c r="FQJ398" s="6"/>
      <c r="FQK398" s="6"/>
      <c r="FQL398" s="6"/>
      <c r="FQM398" s="6"/>
      <c r="FQN398" s="6"/>
      <c r="FQO398" s="6"/>
      <c r="FQP398" s="6"/>
      <c r="FQQ398" s="6"/>
      <c r="FQR398" s="6"/>
      <c r="FQS398" s="6"/>
      <c r="FQT398" s="6"/>
      <c r="FQU398" s="6"/>
      <c r="FQV398" s="6"/>
      <c r="FQW398" s="6"/>
      <c r="FQX398" s="6"/>
      <c r="FQY398" s="6"/>
      <c r="FQZ398" s="6"/>
      <c r="FRA398" s="6"/>
      <c r="FRB398" s="6"/>
      <c r="FRC398" s="6"/>
      <c r="FRD398" s="6"/>
      <c r="FRE398" s="6"/>
      <c r="FRF398" s="6"/>
      <c r="FRG398" s="6"/>
      <c r="FRH398" s="6"/>
      <c r="FRI398" s="6"/>
      <c r="FRJ398" s="6"/>
      <c r="FRK398" s="6"/>
      <c r="FRL398" s="6"/>
      <c r="FRM398" s="6"/>
      <c r="FRN398" s="6"/>
      <c r="FRO398" s="6"/>
      <c r="FRP398" s="6"/>
      <c r="FRQ398" s="6"/>
      <c r="FRR398" s="6"/>
      <c r="FRS398" s="6"/>
      <c r="FRT398" s="6"/>
      <c r="FRU398" s="6"/>
      <c r="FRV398" s="6"/>
      <c r="FRW398" s="6"/>
      <c r="FRX398" s="6"/>
      <c r="FRY398" s="6"/>
      <c r="FRZ398" s="6"/>
      <c r="FSA398" s="6"/>
      <c r="FSB398" s="6"/>
      <c r="FSC398" s="6"/>
      <c r="FSD398" s="6"/>
      <c r="FSE398" s="6"/>
      <c r="FSF398" s="6"/>
      <c r="FSG398" s="6"/>
      <c r="FSH398" s="6"/>
      <c r="FSI398" s="6"/>
      <c r="FSJ398" s="6"/>
      <c r="FSK398" s="6"/>
      <c r="FSL398" s="6"/>
      <c r="FSM398" s="6"/>
      <c r="FSN398" s="6"/>
      <c r="FSO398" s="6"/>
      <c r="FSP398" s="6"/>
      <c r="FSQ398" s="6"/>
      <c r="FSR398" s="6"/>
      <c r="FSS398" s="6"/>
      <c r="FST398" s="6"/>
      <c r="FSU398" s="6"/>
      <c r="FSV398" s="6"/>
      <c r="FSW398" s="6"/>
      <c r="FSX398" s="6"/>
      <c r="FSY398" s="6"/>
      <c r="FSZ398" s="6"/>
      <c r="FTA398" s="6"/>
      <c r="FTB398" s="6"/>
      <c r="FTC398" s="6"/>
      <c r="FTD398" s="6"/>
      <c r="FTE398" s="6"/>
      <c r="FTF398" s="6"/>
      <c r="FTG398" s="6"/>
      <c r="FTH398" s="6"/>
      <c r="FTI398" s="6"/>
      <c r="FTJ398" s="6"/>
      <c r="FTK398" s="6"/>
      <c r="FTL398" s="6"/>
      <c r="FTM398" s="6"/>
      <c r="FTN398" s="6"/>
      <c r="FTO398" s="6"/>
      <c r="FTP398" s="6"/>
      <c r="FTQ398" s="6"/>
      <c r="FTR398" s="6"/>
      <c r="FTS398" s="6"/>
      <c r="FTT398" s="6"/>
      <c r="FTU398" s="6"/>
      <c r="FTV398" s="6"/>
      <c r="FTW398" s="6"/>
      <c r="FTX398" s="6"/>
      <c r="FTY398" s="6"/>
      <c r="FTZ398" s="6"/>
      <c r="FUA398" s="6"/>
      <c r="FUB398" s="6"/>
      <c r="FUC398" s="6"/>
      <c r="FUD398" s="6"/>
      <c r="FUE398" s="6"/>
      <c r="FUF398" s="6"/>
      <c r="FUG398" s="6"/>
      <c r="FUH398" s="6"/>
      <c r="FUI398" s="6"/>
      <c r="FUJ398" s="6"/>
      <c r="FUK398" s="6"/>
      <c r="FUL398" s="6"/>
      <c r="FUM398" s="6"/>
      <c r="FUN398" s="6"/>
      <c r="FUO398" s="6"/>
      <c r="FUP398" s="6"/>
      <c r="FUQ398" s="6"/>
      <c r="FUR398" s="6"/>
      <c r="FUS398" s="6"/>
      <c r="FUT398" s="6"/>
      <c r="FUU398" s="6"/>
      <c r="FUV398" s="6"/>
      <c r="FUW398" s="6"/>
      <c r="FUX398" s="6"/>
      <c r="FUY398" s="6"/>
      <c r="FUZ398" s="6"/>
      <c r="FVA398" s="6"/>
      <c r="FVB398" s="6"/>
      <c r="FVC398" s="6"/>
      <c r="FVD398" s="6"/>
      <c r="FVE398" s="6"/>
      <c r="FVF398" s="6"/>
      <c r="FVG398" s="6"/>
      <c r="FVH398" s="6"/>
      <c r="FVI398" s="6"/>
      <c r="FVJ398" s="6"/>
      <c r="FVK398" s="6"/>
      <c r="FVL398" s="6"/>
      <c r="FVM398" s="6"/>
      <c r="FVN398" s="6"/>
      <c r="FVO398" s="6"/>
      <c r="FVP398" s="6"/>
      <c r="FVQ398" s="6"/>
      <c r="FVR398" s="6"/>
      <c r="FVS398" s="6"/>
      <c r="FVT398" s="6"/>
      <c r="FVU398" s="6"/>
      <c r="FVV398" s="6"/>
      <c r="FVW398" s="6"/>
      <c r="FVX398" s="6"/>
      <c r="FVY398" s="6"/>
      <c r="FVZ398" s="6"/>
      <c r="FWA398" s="6"/>
      <c r="FWB398" s="6"/>
      <c r="FWC398" s="6"/>
      <c r="FWD398" s="6"/>
      <c r="FWE398" s="6"/>
      <c r="FWF398" s="6"/>
      <c r="FWG398" s="6"/>
      <c r="FWH398" s="6"/>
      <c r="FWI398" s="6"/>
      <c r="FWJ398" s="6"/>
      <c r="FWK398" s="6"/>
      <c r="FWL398" s="6"/>
      <c r="FWM398" s="6"/>
      <c r="FWN398" s="6"/>
      <c r="FWO398" s="6"/>
      <c r="FWP398" s="6"/>
      <c r="FWQ398" s="6"/>
      <c r="FWR398" s="6"/>
      <c r="FWS398" s="6"/>
      <c r="FWT398" s="6"/>
      <c r="FWU398" s="6"/>
      <c r="FWV398" s="6"/>
      <c r="FWW398" s="6"/>
      <c r="FWX398" s="6"/>
      <c r="FWY398" s="6"/>
      <c r="FWZ398" s="6"/>
      <c r="FXA398" s="6"/>
      <c r="FXB398" s="6"/>
      <c r="FXC398" s="6"/>
      <c r="FXD398" s="6"/>
      <c r="FXE398" s="6"/>
      <c r="FXF398" s="6"/>
      <c r="FXG398" s="6"/>
      <c r="FXH398" s="6"/>
      <c r="FXI398" s="6"/>
      <c r="FXJ398" s="6"/>
      <c r="FXK398" s="6"/>
      <c r="FXL398" s="6"/>
      <c r="FXM398" s="6"/>
      <c r="FXN398" s="6"/>
      <c r="FXO398" s="6"/>
      <c r="FXP398" s="6"/>
      <c r="FXQ398" s="6"/>
      <c r="FXR398" s="6"/>
      <c r="FXS398" s="6"/>
      <c r="FXT398" s="6"/>
      <c r="FXU398" s="6"/>
      <c r="FXV398" s="6"/>
      <c r="FXW398" s="6"/>
      <c r="FXX398" s="6"/>
      <c r="FXY398" s="6"/>
      <c r="FXZ398" s="6"/>
      <c r="FYA398" s="6"/>
      <c r="FYB398" s="6"/>
      <c r="FYC398" s="6"/>
      <c r="FYD398" s="6"/>
      <c r="FYE398" s="6"/>
      <c r="FYF398" s="6"/>
      <c r="FYG398" s="6"/>
      <c r="FYH398" s="6"/>
      <c r="FYI398" s="6"/>
      <c r="FYJ398" s="6"/>
      <c r="FYK398" s="6"/>
      <c r="FYL398" s="6"/>
      <c r="FYM398" s="6"/>
      <c r="FYN398" s="6"/>
      <c r="FYO398" s="6"/>
      <c r="FYP398" s="6"/>
      <c r="FYQ398" s="6"/>
      <c r="FYR398" s="6"/>
      <c r="FYS398" s="6"/>
      <c r="FYT398" s="6"/>
      <c r="FYU398" s="6"/>
      <c r="FYV398" s="6"/>
      <c r="FYW398" s="6"/>
      <c r="FYX398" s="6"/>
      <c r="FYY398" s="6"/>
      <c r="FYZ398" s="6"/>
      <c r="FZA398" s="6"/>
      <c r="FZB398" s="6"/>
      <c r="FZC398" s="6"/>
      <c r="FZD398" s="6"/>
      <c r="FZE398" s="6"/>
      <c r="FZF398" s="6"/>
      <c r="FZG398" s="6"/>
      <c r="FZH398" s="6"/>
      <c r="FZI398" s="6"/>
      <c r="FZJ398" s="6"/>
      <c r="FZK398" s="6"/>
      <c r="FZL398" s="6"/>
      <c r="FZM398" s="6"/>
      <c r="FZN398" s="6"/>
      <c r="FZO398" s="6"/>
      <c r="FZP398" s="6"/>
      <c r="FZQ398" s="6"/>
      <c r="FZR398" s="6"/>
      <c r="FZS398" s="6"/>
      <c r="FZT398" s="6"/>
      <c r="FZU398" s="6"/>
      <c r="FZV398" s="6"/>
      <c r="FZW398" s="6"/>
      <c r="FZX398" s="6"/>
      <c r="FZY398" s="6"/>
      <c r="FZZ398" s="6"/>
      <c r="GAA398" s="6"/>
      <c r="GAB398" s="6"/>
      <c r="GAC398" s="6"/>
      <c r="GAD398" s="6"/>
      <c r="GAE398" s="6"/>
      <c r="GAF398" s="6"/>
      <c r="GAG398" s="6"/>
      <c r="GAH398" s="6"/>
      <c r="GAI398" s="6"/>
      <c r="GAJ398" s="6"/>
      <c r="GAK398" s="6"/>
      <c r="GAL398" s="6"/>
      <c r="GAM398" s="6"/>
      <c r="GAN398" s="6"/>
      <c r="GAO398" s="6"/>
      <c r="GAP398" s="6"/>
      <c r="GAQ398" s="6"/>
      <c r="GAR398" s="6"/>
      <c r="GAS398" s="6"/>
      <c r="GAT398" s="6"/>
      <c r="GAU398" s="6"/>
      <c r="GAV398" s="6"/>
      <c r="GAW398" s="6"/>
      <c r="GAX398" s="6"/>
      <c r="GAY398" s="6"/>
      <c r="GAZ398" s="6"/>
      <c r="GBA398" s="6"/>
      <c r="GBB398" s="6"/>
      <c r="GBC398" s="6"/>
      <c r="GBD398" s="6"/>
      <c r="GBE398" s="6"/>
      <c r="GBF398" s="6"/>
      <c r="GBG398" s="6"/>
      <c r="GBH398" s="6"/>
      <c r="GBI398" s="6"/>
      <c r="GBJ398" s="6"/>
      <c r="GBK398" s="6"/>
      <c r="GBL398" s="6"/>
      <c r="GBM398" s="6"/>
      <c r="GBN398" s="6"/>
      <c r="GBO398" s="6"/>
      <c r="GBP398" s="6"/>
      <c r="GBQ398" s="6"/>
      <c r="GBR398" s="6"/>
      <c r="GBS398" s="6"/>
      <c r="GBT398" s="6"/>
      <c r="GBU398" s="6"/>
      <c r="GBV398" s="6"/>
      <c r="GBW398" s="6"/>
      <c r="GBX398" s="6"/>
      <c r="GBY398" s="6"/>
      <c r="GBZ398" s="6"/>
      <c r="GCA398" s="6"/>
      <c r="GCB398" s="6"/>
      <c r="GCC398" s="6"/>
      <c r="GCD398" s="6"/>
      <c r="GCE398" s="6"/>
      <c r="GCF398" s="6"/>
      <c r="GCG398" s="6"/>
      <c r="GCH398" s="6"/>
      <c r="GCI398" s="6"/>
      <c r="GCJ398" s="6"/>
      <c r="GCK398" s="6"/>
      <c r="GCL398" s="6"/>
      <c r="GCM398" s="6"/>
      <c r="GCN398" s="6"/>
      <c r="GCO398" s="6"/>
      <c r="GCP398" s="6"/>
      <c r="GCQ398" s="6"/>
      <c r="GCR398" s="6"/>
      <c r="GCS398" s="6"/>
      <c r="GCT398" s="6"/>
      <c r="GCU398" s="6"/>
      <c r="GCV398" s="6"/>
      <c r="GCW398" s="6"/>
      <c r="GCX398" s="6"/>
      <c r="GCY398" s="6"/>
      <c r="GCZ398" s="6"/>
      <c r="GDA398" s="6"/>
      <c r="GDB398" s="6"/>
      <c r="GDC398" s="6"/>
      <c r="GDD398" s="6"/>
      <c r="GDE398" s="6"/>
      <c r="GDF398" s="6"/>
      <c r="GDG398" s="6"/>
      <c r="GDH398" s="6"/>
      <c r="GDI398" s="6"/>
      <c r="GDJ398" s="6"/>
      <c r="GDK398" s="6"/>
      <c r="GDL398" s="6"/>
      <c r="GDM398" s="6"/>
      <c r="GDN398" s="6"/>
      <c r="GDO398" s="6"/>
      <c r="GDP398" s="6"/>
      <c r="GDQ398" s="6"/>
      <c r="GDR398" s="6"/>
      <c r="GDS398" s="6"/>
      <c r="GDT398" s="6"/>
      <c r="GDU398" s="6"/>
      <c r="GDV398" s="6"/>
      <c r="GDW398" s="6"/>
      <c r="GDX398" s="6"/>
      <c r="GDY398" s="6"/>
      <c r="GDZ398" s="6"/>
      <c r="GEA398" s="6"/>
      <c r="GEB398" s="6"/>
      <c r="GEC398" s="6"/>
      <c r="GED398" s="6"/>
      <c r="GEE398" s="6"/>
      <c r="GEF398" s="6"/>
      <c r="GEG398" s="6"/>
      <c r="GEH398" s="6"/>
      <c r="GEI398" s="6"/>
      <c r="GEJ398" s="6"/>
      <c r="GEK398" s="6"/>
      <c r="GEL398" s="6"/>
      <c r="GEM398" s="6"/>
      <c r="GEN398" s="6"/>
      <c r="GEO398" s="6"/>
      <c r="GEP398" s="6"/>
      <c r="GEQ398" s="6"/>
      <c r="GER398" s="6"/>
      <c r="GES398" s="6"/>
      <c r="GET398" s="6"/>
      <c r="GEU398" s="6"/>
      <c r="GEV398" s="6"/>
      <c r="GEW398" s="6"/>
      <c r="GEX398" s="6"/>
      <c r="GEY398" s="6"/>
      <c r="GEZ398" s="6"/>
      <c r="GFA398" s="6"/>
      <c r="GFB398" s="6"/>
      <c r="GFC398" s="6"/>
      <c r="GFD398" s="6"/>
      <c r="GFE398" s="6"/>
      <c r="GFF398" s="6"/>
      <c r="GFG398" s="6"/>
      <c r="GFH398" s="6"/>
      <c r="GFI398" s="6"/>
      <c r="GFJ398" s="6"/>
      <c r="GFK398" s="6"/>
      <c r="GFL398" s="6"/>
      <c r="GFM398" s="6"/>
      <c r="GFN398" s="6"/>
      <c r="GFO398" s="6"/>
      <c r="GFP398" s="6"/>
      <c r="GFQ398" s="6"/>
      <c r="GFR398" s="6"/>
      <c r="GFS398" s="6"/>
      <c r="GFT398" s="6"/>
      <c r="GFU398" s="6"/>
      <c r="GFV398" s="6"/>
      <c r="GFW398" s="6"/>
      <c r="GFX398" s="6"/>
      <c r="GFY398" s="6"/>
      <c r="GFZ398" s="6"/>
      <c r="GGA398" s="6"/>
      <c r="GGB398" s="6"/>
      <c r="GGC398" s="6"/>
      <c r="GGD398" s="6"/>
      <c r="GGE398" s="6"/>
      <c r="GGF398" s="6"/>
      <c r="GGG398" s="6"/>
      <c r="GGH398" s="6"/>
      <c r="GGI398" s="6"/>
      <c r="GGJ398" s="6"/>
      <c r="GGK398" s="6"/>
      <c r="GGL398" s="6"/>
      <c r="GGM398" s="6"/>
      <c r="GGN398" s="6"/>
      <c r="GGO398" s="6"/>
      <c r="GGP398" s="6"/>
      <c r="GGQ398" s="6"/>
      <c r="GGR398" s="6"/>
      <c r="GGS398" s="6"/>
      <c r="GGT398" s="6"/>
      <c r="GGU398" s="6"/>
      <c r="GGV398" s="6"/>
      <c r="GGW398" s="6"/>
      <c r="GGX398" s="6"/>
      <c r="GGY398" s="6"/>
      <c r="GGZ398" s="6"/>
      <c r="GHA398" s="6"/>
      <c r="GHB398" s="6"/>
      <c r="GHC398" s="6"/>
      <c r="GHD398" s="6"/>
      <c r="GHE398" s="6"/>
      <c r="GHF398" s="6"/>
      <c r="GHG398" s="6"/>
      <c r="GHH398" s="6"/>
      <c r="GHI398" s="6"/>
      <c r="GHJ398" s="6"/>
      <c r="GHK398" s="6"/>
      <c r="GHL398" s="6"/>
      <c r="GHM398" s="6"/>
      <c r="GHN398" s="6"/>
      <c r="GHO398" s="6"/>
      <c r="GHP398" s="6"/>
      <c r="GHQ398" s="6"/>
      <c r="GHR398" s="6"/>
      <c r="GHS398" s="6"/>
      <c r="GHT398" s="6"/>
      <c r="GHU398" s="6"/>
      <c r="GHV398" s="6"/>
      <c r="GHW398" s="6"/>
      <c r="GHX398" s="6"/>
      <c r="GHY398" s="6"/>
      <c r="GHZ398" s="6"/>
      <c r="GIA398" s="6"/>
      <c r="GIB398" s="6"/>
      <c r="GIC398" s="6"/>
      <c r="GID398" s="6"/>
      <c r="GIE398" s="6"/>
      <c r="GIF398" s="6"/>
      <c r="GIG398" s="6"/>
      <c r="GIH398" s="6"/>
      <c r="GII398" s="6"/>
      <c r="GIJ398" s="6"/>
      <c r="GIK398" s="6"/>
      <c r="GIL398" s="6"/>
      <c r="GIM398" s="6"/>
      <c r="GIN398" s="6"/>
      <c r="GIO398" s="6"/>
      <c r="GIP398" s="6"/>
      <c r="GIQ398" s="6"/>
      <c r="GIR398" s="6"/>
      <c r="GIS398" s="6"/>
      <c r="GIT398" s="6"/>
      <c r="GIU398" s="6"/>
      <c r="GIV398" s="6"/>
      <c r="GIW398" s="6"/>
      <c r="GIX398" s="6"/>
      <c r="GIY398" s="6"/>
      <c r="GIZ398" s="6"/>
      <c r="GJA398" s="6"/>
      <c r="GJB398" s="6"/>
      <c r="GJC398" s="6"/>
      <c r="GJD398" s="6"/>
      <c r="GJE398" s="6"/>
      <c r="GJF398" s="6"/>
      <c r="GJG398" s="6"/>
      <c r="GJH398" s="6"/>
      <c r="GJI398" s="6"/>
      <c r="GJJ398" s="6"/>
      <c r="GJK398" s="6"/>
      <c r="GJL398" s="6"/>
      <c r="GJM398" s="6"/>
      <c r="GJN398" s="6"/>
      <c r="GJO398" s="6"/>
      <c r="GJP398" s="6"/>
      <c r="GJQ398" s="6"/>
      <c r="GJR398" s="6"/>
      <c r="GJS398" s="6"/>
      <c r="GJT398" s="6"/>
      <c r="GJU398" s="6"/>
      <c r="GJV398" s="6"/>
      <c r="GJW398" s="6"/>
      <c r="GJX398" s="6"/>
      <c r="GJY398" s="6"/>
      <c r="GJZ398" s="6"/>
      <c r="GKA398" s="6"/>
      <c r="GKB398" s="6"/>
      <c r="GKC398" s="6"/>
      <c r="GKD398" s="6"/>
      <c r="GKE398" s="6"/>
      <c r="GKF398" s="6"/>
      <c r="GKG398" s="6"/>
      <c r="GKH398" s="6"/>
      <c r="GKI398" s="6"/>
      <c r="GKJ398" s="6"/>
      <c r="GKK398" s="6"/>
      <c r="GKL398" s="6"/>
      <c r="GKM398" s="6"/>
      <c r="GKN398" s="6"/>
      <c r="GKO398" s="6"/>
      <c r="GKP398" s="6"/>
      <c r="GKQ398" s="6"/>
      <c r="GKR398" s="6"/>
      <c r="GKS398" s="6"/>
      <c r="GKT398" s="6"/>
      <c r="GKU398" s="6"/>
      <c r="GKV398" s="6"/>
      <c r="GKW398" s="6"/>
      <c r="GKX398" s="6"/>
      <c r="GKY398" s="6"/>
      <c r="GKZ398" s="6"/>
      <c r="GLA398" s="6"/>
      <c r="GLB398" s="6"/>
      <c r="GLC398" s="6"/>
      <c r="GLD398" s="6"/>
      <c r="GLE398" s="6"/>
      <c r="GLF398" s="6"/>
      <c r="GLG398" s="6"/>
      <c r="GLH398" s="6"/>
      <c r="GLI398" s="6"/>
      <c r="GLJ398" s="6"/>
      <c r="GLK398" s="6"/>
      <c r="GLL398" s="6"/>
      <c r="GLM398" s="6"/>
      <c r="GLN398" s="6"/>
      <c r="GLO398" s="6"/>
      <c r="GLP398" s="6"/>
      <c r="GLQ398" s="6"/>
      <c r="GLR398" s="6"/>
      <c r="GLS398" s="6"/>
      <c r="GLT398" s="6"/>
      <c r="GLU398" s="6"/>
      <c r="GLV398" s="6"/>
      <c r="GLW398" s="6"/>
      <c r="GLX398" s="6"/>
      <c r="GLY398" s="6"/>
      <c r="GLZ398" s="6"/>
      <c r="GMA398" s="6"/>
      <c r="GMB398" s="6"/>
      <c r="GMC398" s="6"/>
      <c r="GMD398" s="6"/>
      <c r="GME398" s="6"/>
      <c r="GMF398" s="6"/>
      <c r="GMG398" s="6"/>
      <c r="GMH398" s="6"/>
      <c r="GMI398" s="6"/>
      <c r="GMJ398" s="6"/>
      <c r="GMK398" s="6"/>
      <c r="GML398" s="6"/>
      <c r="GMM398" s="6"/>
      <c r="GMN398" s="6"/>
      <c r="GMO398" s="6"/>
      <c r="GMP398" s="6"/>
      <c r="GMQ398" s="6"/>
      <c r="GMR398" s="6"/>
      <c r="GMS398" s="6"/>
      <c r="GMT398" s="6"/>
      <c r="GMU398" s="6"/>
      <c r="GMV398" s="6"/>
      <c r="GMW398" s="6"/>
      <c r="GMX398" s="6"/>
      <c r="GMY398" s="6"/>
      <c r="GMZ398" s="6"/>
      <c r="GNA398" s="6"/>
      <c r="GNB398" s="6"/>
      <c r="GNC398" s="6"/>
      <c r="GND398" s="6"/>
      <c r="GNE398" s="6"/>
      <c r="GNF398" s="6"/>
      <c r="GNG398" s="6"/>
      <c r="GNH398" s="6"/>
      <c r="GNI398" s="6"/>
      <c r="GNJ398" s="6"/>
      <c r="GNK398" s="6"/>
      <c r="GNL398" s="6"/>
      <c r="GNM398" s="6"/>
      <c r="GNN398" s="6"/>
      <c r="GNO398" s="6"/>
      <c r="GNP398" s="6"/>
      <c r="GNQ398" s="6"/>
      <c r="GNR398" s="6"/>
      <c r="GNS398" s="6"/>
      <c r="GNT398" s="6"/>
      <c r="GNU398" s="6"/>
      <c r="GNV398" s="6"/>
      <c r="GNW398" s="6"/>
      <c r="GNX398" s="6"/>
      <c r="GNY398" s="6"/>
      <c r="GNZ398" s="6"/>
      <c r="GOA398" s="6"/>
      <c r="GOB398" s="6"/>
      <c r="GOC398" s="6"/>
      <c r="GOD398" s="6"/>
      <c r="GOE398" s="6"/>
      <c r="GOF398" s="6"/>
      <c r="GOG398" s="6"/>
      <c r="GOH398" s="6"/>
      <c r="GOI398" s="6"/>
      <c r="GOJ398" s="6"/>
      <c r="GOK398" s="6"/>
      <c r="GOL398" s="6"/>
      <c r="GOM398" s="6"/>
      <c r="GON398" s="6"/>
      <c r="GOO398" s="6"/>
      <c r="GOP398" s="6"/>
      <c r="GOQ398" s="6"/>
      <c r="GOR398" s="6"/>
      <c r="GOS398" s="6"/>
      <c r="GOT398" s="6"/>
      <c r="GOU398" s="6"/>
      <c r="GOV398" s="6"/>
      <c r="GOW398" s="6"/>
      <c r="GOX398" s="6"/>
      <c r="GOY398" s="6"/>
      <c r="GOZ398" s="6"/>
      <c r="GPA398" s="6"/>
      <c r="GPB398" s="6"/>
      <c r="GPC398" s="6"/>
      <c r="GPD398" s="6"/>
      <c r="GPE398" s="6"/>
      <c r="GPF398" s="6"/>
      <c r="GPG398" s="6"/>
      <c r="GPH398" s="6"/>
      <c r="GPI398" s="6"/>
      <c r="GPJ398" s="6"/>
      <c r="GPK398" s="6"/>
      <c r="GPL398" s="6"/>
      <c r="GPM398" s="6"/>
      <c r="GPN398" s="6"/>
      <c r="GPO398" s="6"/>
      <c r="GPP398" s="6"/>
      <c r="GPQ398" s="6"/>
      <c r="GPR398" s="6"/>
      <c r="GPS398" s="6"/>
      <c r="GPT398" s="6"/>
      <c r="GPU398" s="6"/>
      <c r="GPV398" s="6"/>
      <c r="GPW398" s="6"/>
      <c r="GPX398" s="6"/>
      <c r="GPY398" s="6"/>
      <c r="GPZ398" s="6"/>
      <c r="GQA398" s="6"/>
      <c r="GQB398" s="6"/>
      <c r="GQC398" s="6"/>
      <c r="GQD398" s="6"/>
      <c r="GQE398" s="6"/>
      <c r="GQF398" s="6"/>
      <c r="GQG398" s="6"/>
      <c r="GQH398" s="6"/>
      <c r="GQI398" s="6"/>
      <c r="GQJ398" s="6"/>
      <c r="GQK398" s="6"/>
      <c r="GQL398" s="6"/>
      <c r="GQM398" s="6"/>
      <c r="GQN398" s="6"/>
      <c r="GQO398" s="6"/>
      <c r="GQP398" s="6"/>
      <c r="GQQ398" s="6"/>
      <c r="GQR398" s="6"/>
      <c r="GQS398" s="6"/>
      <c r="GQT398" s="6"/>
      <c r="GQU398" s="6"/>
      <c r="GQV398" s="6"/>
      <c r="GQW398" s="6"/>
      <c r="GQX398" s="6"/>
      <c r="GQY398" s="6"/>
      <c r="GQZ398" s="6"/>
      <c r="GRA398" s="6"/>
      <c r="GRB398" s="6"/>
      <c r="GRC398" s="6"/>
      <c r="GRD398" s="6"/>
      <c r="GRE398" s="6"/>
      <c r="GRF398" s="6"/>
      <c r="GRG398" s="6"/>
      <c r="GRH398" s="6"/>
      <c r="GRI398" s="6"/>
      <c r="GRJ398" s="6"/>
      <c r="GRK398" s="6"/>
      <c r="GRL398" s="6"/>
      <c r="GRM398" s="6"/>
      <c r="GRN398" s="6"/>
      <c r="GRO398" s="6"/>
      <c r="GRP398" s="6"/>
      <c r="GRQ398" s="6"/>
      <c r="GRR398" s="6"/>
      <c r="GRS398" s="6"/>
      <c r="GRT398" s="6"/>
      <c r="GRU398" s="6"/>
      <c r="GRV398" s="6"/>
      <c r="GRW398" s="6"/>
      <c r="GRX398" s="6"/>
      <c r="GRY398" s="6"/>
      <c r="GRZ398" s="6"/>
      <c r="GSA398" s="6"/>
      <c r="GSB398" s="6"/>
      <c r="GSC398" s="6"/>
      <c r="GSD398" s="6"/>
      <c r="GSE398" s="6"/>
      <c r="GSF398" s="6"/>
      <c r="GSG398" s="6"/>
      <c r="GSH398" s="6"/>
      <c r="GSI398" s="6"/>
      <c r="GSJ398" s="6"/>
      <c r="GSK398" s="6"/>
      <c r="GSL398" s="6"/>
      <c r="GSM398" s="6"/>
      <c r="GSN398" s="6"/>
      <c r="GSO398" s="6"/>
      <c r="GSP398" s="6"/>
      <c r="GSQ398" s="6"/>
      <c r="GSR398" s="6"/>
      <c r="GSS398" s="6"/>
      <c r="GST398" s="6"/>
      <c r="GSU398" s="6"/>
      <c r="GSV398" s="6"/>
      <c r="GSW398" s="6"/>
      <c r="GSX398" s="6"/>
      <c r="GSY398" s="6"/>
      <c r="GSZ398" s="6"/>
      <c r="GTA398" s="6"/>
      <c r="GTB398" s="6"/>
      <c r="GTC398" s="6"/>
      <c r="GTD398" s="6"/>
      <c r="GTE398" s="6"/>
      <c r="GTF398" s="6"/>
      <c r="GTG398" s="6"/>
      <c r="GTH398" s="6"/>
      <c r="GTI398" s="6"/>
      <c r="GTJ398" s="6"/>
      <c r="GTK398" s="6"/>
      <c r="GTL398" s="6"/>
      <c r="GTM398" s="6"/>
      <c r="GTN398" s="6"/>
      <c r="GTO398" s="6"/>
      <c r="GTP398" s="6"/>
      <c r="GTQ398" s="6"/>
      <c r="GTR398" s="6"/>
      <c r="GTS398" s="6"/>
      <c r="GTT398" s="6"/>
      <c r="GTU398" s="6"/>
      <c r="GTV398" s="6"/>
      <c r="GTW398" s="6"/>
      <c r="GTX398" s="6"/>
      <c r="GTY398" s="6"/>
      <c r="GTZ398" s="6"/>
      <c r="GUA398" s="6"/>
      <c r="GUB398" s="6"/>
      <c r="GUC398" s="6"/>
      <c r="GUD398" s="6"/>
      <c r="GUE398" s="6"/>
      <c r="GUF398" s="6"/>
      <c r="GUG398" s="6"/>
      <c r="GUH398" s="6"/>
      <c r="GUI398" s="6"/>
      <c r="GUJ398" s="6"/>
      <c r="GUK398" s="6"/>
      <c r="GUL398" s="6"/>
      <c r="GUM398" s="6"/>
      <c r="GUN398" s="6"/>
      <c r="GUO398" s="6"/>
      <c r="GUP398" s="6"/>
      <c r="GUQ398" s="6"/>
      <c r="GUR398" s="6"/>
      <c r="GUS398" s="6"/>
      <c r="GUT398" s="6"/>
      <c r="GUU398" s="6"/>
      <c r="GUV398" s="6"/>
      <c r="GUW398" s="6"/>
      <c r="GUX398" s="6"/>
      <c r="GUY398" s="6"/>
      <c r="GUZ398" s="6"/>
      <c r="GVA398" s="6"/>
      <c r="GVB398" s="6"/>
      <c r="GVC398" s="6"/>
      <c r="GVD398" s="6"/>
      <c r="GVE398" s="6"/>
      <c r="GVF398" s="6"/>
      <c r="GVG398" s="6"/>
      <c r="GVH398" s="6"/>
      <c r="GVI398" s="6"/>
      <c r="GVJ398" s="6"/>
      <c r="GVK398" s="6"/>
      <c r="GVL398" s="6"/>
      <c r="GVM398" s="6"/>
      <c r="GVN398" s="6"/>
      <c r="GVO398" s="6"/>
      <c r="GVP398" s="6"/>
      <c r="GVQ398" s="6"/>
      <c r="GVR398" s="6"/>
      <c r="GVS398" s="6"/>
      <c r="GVT398" s="6"/>
      <c r="GVU398" s="6"/>
      <c r="GVV398" s="6"/>
      <c r="GVW398" s="6"/>
      <c r="GVX398" s="6"/>
      <c r="GVY398" s="6"/>
      <c r="GVZ398" s="6"/>
      <c r="GWA398" s="6"/>
      <c r="GWB398" s="6"/>
      <c r="GWC398" s="6"/>
      <c r="GWD398" s="6"/>
      <c r="GWE398" s="6"/>
      <c r="GWF398" s="6"/>
      <c r="GWG398" s="6"/>
      <c r="GWH398" s="6"/>
      <c r="GWI398" s="6"/>
      <c r="GWJ398" s="6"/>
      <c r="GWK398" s="6"/>
      <c r="GWL398" s="6"/>
      <c r="GWM398" s="6"/>
      <c r="GWN398" s="6"/>
      <c r="GWO398" s="6"/>
      <c r="GWP398" s="6"/>
      <c r="GWQ398" s="6"/>
      <c r="GWR398" s="6"/>
      <c r="GWS398" s="6"/>
      <c r="GWT398" s="6"/>
      <c r="GWU398" s="6"/>
      <c r="GWV398" s="6"/>
      <c r="GWW398" s="6"/>
      <c r="GWX398" s="6"/>
      <c r="GWY398" s="6"/>
      <c r="GWZ398" s="6"/>
      <c r="GXA398" s="6"/>
      <c r="GXB398" s="6"/>
      <c r="GXC398" s="6"/>
      <c r="GXD398" s="6"/>
      <c r="GXE398" s="6"/>
      <c r="GXF398" s="6"/>
      <c r="GXG398" s="6"/>
      <c r="GXH398" s="6"/>
      <c r="GXI398" s="6"/>
      <c r="GXJ398" s="6"/>
      <c r="GXK398" s="6"/>
      <c r="GXL398" s="6"/>
      <c r="GXM398" s="6"/>
      <c r="GXN398" s="6"/>
      <c r="GXO398" s="6"/>
      <c r="GXP398" s="6"/>
      <c r="GXQ398" s="6"/>
      <c r="GXR398" s="6"/>
      <c r="GXS398" s="6"/>
      <c r="GXT398" s="6"/>
      <c r="GXU398" s="6"/>
      <c r="GXV398" s="6"/>
      <c r="GXW398" s="6"/>
      <c r="GXX398" s="6"/>
      <c r="GXY398" s="6"/>
      <c r="GXZ398" s="6"/>
      <c r="GYA398" s="6"/>
      <c r="GYB398" s="6"/>
      <c r="GYC398" s="6"/>
      <c r="GYD398" s="6"/>
      <c r="GYE398" s="6"/>
      <c r="GYF398" s="6"/>
      <c r="GYG398" s="6"/>
      <c r="GYH398" s="6"/>
      <c r="GYI398" s="6"/>
      <c r="GYJ398" s="6"/>
      <c r="GYK398" s="6"/>
      <c r="GYL398" s="6"/>
      <c r="GYM398" s="6"/>
      <c r="GYN398" s="6"/>
      <c r="GYO398" s="6"/>
      <c r="GYP398" s="6"/>
      <c r="GYQ398" s="6"/>
      <c r="GYR398" s="6"/>
      <c r="GYS398" s="6"/>
      <c r="GYT398" s="6"/>
      <c r="GYU398" s="6"/>
      <c r="GYV398" s="6"/>
      <c r="GYW398" s="6"/>
      <c r="GYX398" s="6"/>
      <c r="GYY398" s="6"/>
      <c r="GYZ398" s="6"/>
      <c r="GZA398" s="6"/>
      <c r="GZB398" s="6"/>
      <c r="GZC398" s="6"/>
      <c r="GZD398" s="6"/>
      <c r="GZE398" s="6"/>
      <c r="GZF398" s="6"/>
      <c r="GZG398" s="6"/>
      <c r="GZH398" s="6"/>
      <c r="GZI398" s="6"/>
      <c r="GZJ398" s="6"/>
      <c r="GZK398" s="6"/>
      <c r="GZL398" s="6"/>
      <c r="GZM398" s="6"/>
      <c r="GZN398" s="6"/>
      <c r="GZO398" s="6"/>
      <c r="GZP398" s="6"/>
      <c r="GZQ398" s="6"/>
      <c r="GZR398" s="6"/>
      <c r="GZS398" s="6"/>
      <c r="GZT398" s="6"/>
      <c r="GZU398" s="6"/>
      <c r="GZV398" s="6"/>
      <c r="GZW398" s="6"/>
      <c r="GZX398" s="6"/>
      <c r="GZY398" s="6"/>
      <c r="GZZ398" s="6"/>
      <c r="HAA398" s="6"/>
      <c r="HAB398" s="6"/>
      <c r="HAC398" s="6"/>
      <c r="HAD398" s="6"/>
      <c r="HAE398" s="6"/>
      <c r="HAF398" s="6"/>
      <c r="HAG398" s="6"/>
      <c r="HAH398" s="6"/>
      <c r="HAI398" s="6"/>
      <c r="HAJ398" s="6"/>
      <c r="HAK398" s="6"/>
      <c r="HAL398" s="6"/>
      <c r="HAM398" s="6"/>
      <c r="HAN398" s="6"/>
      <c r="HAO398" s="6"/>
      <c r="HAP398" s="6"/>
      <c r="HAQ398" s="6"/>
      <c r="HAR398" s="6"/>
      <c r="HAS398" s="6"/>
      <c r="HAT398" s="6"/>
      <c r="HAU398" s="6"/>
      <c r="HAV398" s="6"/>
      <c r="HAW398" s="6"/>
      <c r="HAX398" s="6"/>
      <c r="HAY398" s="6"/>
      <c r="HAZ398" s="6"/>
      <c r="HBA398" s="6"/>
      <c r="HBB398" s="6"/>
      <c r="HBC398" s="6"/>
      <c r="HBD398" s="6"/>
      <c r="HBE398" s="6"/>
      <c r="HBF398" s="6"/>
      <c r="HBG398" s="6"/>
      <c r="HBH398" s="6"/>
      <c r="HBI398" s="6"/>
      <c r="HBJ398" s="6"/>
      <c r="HBK398" s="6"/>
      <c r="HBL398" s="6"/>
      <c r="HBM398" s="6"/>
      <c r="HBN398" s="6"/>
      <c r="HBO398" s="6"/>
      <c r="HBP398" s="6"/>
      <c r="HBQ398" s="6"/>
      <c r="HBR398" s="6"/>
      <c r="HBS398" s="6"/>
      <c r="HBT398" s="6"/>
      <c r="HBU398" s="6"/>
      <c r="HBV398" s="6"/>
      <c r="HBW398" s="6"/>
      <c r="HBX398" s="6"/>
      <c r="HBY398" s="6"/>
      <c r="HBZ398" s="6"/>
      <c r="HCA398" s="6"/>
      <c r="HCB398" s="6"/>
      <c r="HCC398" s="6"/>
      <c r="HCD398" s="6"/>
      <c r="HCE398" s="6"/>
      <c r="HCF398" s="6"/>
      <c r="HCG398" s="6"/>
      <c r="HCH398" s="6"/>
      <c r="HCI398" s="6"/>
      <c r="HCJ398" s="6"/>
      <c r="HCK398" s="6"/>
      <c r="HCL398" s="6"/>
      <c r="HCM398" s="6"/>
      <c r="HCN398" s="6"/>
      <c r="HCO398" s="6"/>
      <c r="HCP398" s="6"/>
      <c r="HCQ398" s="6"/>
      <c r="HCR398" s="6"/>
      <c r="HCS398" s="6"/>
      <c r="HCT398" s="6"/>
      <c r="HCU398" s="6"/>
      <c r="HCV398" s="6"/>
      <c r="HCW398" s="6"/>
      <c r="HCX398" s="6"/>
      <c r="HCY398" s="6"/>
      <c r="HCZ398" s="6"/>
      <c r="HDA398" s="6"/>
      <c r="HDB398" s="6"/>
      <c r="HDC398" s="6"/>
      <c r="HDD398" s="6"/>
      <c r="HDE398" s="6"/>
      <c r="HDF398" s="6"/>
      <c r="HDG398" s="6"/>
      <c r="HDH398" s="6"/>
      <c r="HDI398" s="6"/>
      <c r="HDJ398" s="6"/>
      <c r="HDK398" s="6"/>
      <c r="HDL398" s="6"/>
      <c r="HDM398" s="6"/>
      <c r="HDN398" s="6"/>
      <c r="HDO398" s="6"/>
      <c r="HDP398" s="6"/>
      <c r="HDQ398" s="6"/>
      <c r="HDR398" s="6"/>
      <c r="HDS398" s="6"/>
      <c r="HDT398" s="6"/>
      <c r="HDU398" s="6"/>
      <c r="HDV398" s="6"/>
      <c r="HDW398" s="6"/>
      <c r="HDX398" s="6"/>
      <c r="HDY398" s="6"/>
      <c r="HDZ398" s="6"/>
      <c r="HEA398" s="6"/>
      <c r="HEB398" s="6"/>
      <c r="HEC398" s="6"/>
      <c r="HED398" s="6"/>
      <c r="HEE398" s="6"/>
      <c r="HEF398" s="6"/>
      <c r="HEG398" s="6"/>
      <c r="HEH398" s="6"/>
      <c r="HEI398" s="6"/>
      <c r="HEJ398" s="6"/>
      <c r="HEK398" s="6"/>
      <c r="HEL398" s="6"/>
      <c r="HEM398" s="6"/>
      <c r="HEN398" s="6"/>
      <c r="HEO398" s="6"/>
      <c r="HEP398" s="6"/>
      <c r="HEQ398" s="6"/>
      <c r="HER398" s="6"/>
      <c r="HES398" s="6"/>
      <c r="HET398" s="6"/>
      <c r="HEU398" s="6"/>
      <c r="HEV398" s="6"/>
      <c r="HEW398" s="6"/>
      <c r="HEX398" s="6"/>
      <c r="HEY398" s="6"/>
      <c r="HEZ398" s="6"/>
      <c r="HFA398" s="6"/>
      <c r="HFB398" s="6"/>
      <c r="HFC398" s="6"/>
      <c r="HFD398" s="6"/>
      <c r="HFE398" s="6"/>
      <c r="HFF398" s="6"/>
      <c r="HFG398" s="6"/>
      <c r="HFH398" s="6"/>
      <c r="HFI398" s="6"/>
      <c r="HFJ398" s="6"/>
      <c r="HFK398" s="6"/>
      <c r="HFL398" s="6"/>
      <c r="HFM398" s="6"/>
      <c r="HFN398" s="6"/>
      <c r="HFO398" s="6"/>
      <c r="HFP398" s="6"/>
      <c r="HFQ398" s="6"/>
      <c r="HFR398" s="6"/>
      <c r="HFS398" s="6"/>
      <c r="HFT398" s="6"/>
      <c r="HFU398" s="6"/>
      <c r="HFV398" s="6"/>
      <c r="HFW398" s="6"/>
      <c r="HFX398" s="6"/>
      <c r="HFY398" s="6"/>
      <c r="HFZ398" s="6"/>
      <c r="HGA398" s="6"/>
      <c r="HGB398" s="6"/>
      <c r="HGC398" s="6"/>
      <c r="HGD398" s="6"/>
      <c r="HGE398" s="6"/>
      <c r="HGF398" s="6"/>
      <c r="HGG398" s="6"/>
      <c r="HGH398" s="6"/>
      <c r="HGI398" s="6"/>
      <c r="HGJ398" s="6"/>
      <c r="HGK398" s="6"/>
      <c r="HGL398" s="6"/>
      <c r="HGM398" s="6"/>
      <c r="HGN398" s="6"/>
      <c r="HGO398" s="6"/>
      <c r="HGP398" s="6"/>
      <c r="HGQ398" s="6"/>
      <c r="HGR398" s="6"/>
      <c r="HGS398" s="6"/>
      <c r="HGT398" s="6"/>
      <c r="HGU398" s="6"/>
      <c r="HGV398" s="6"/>
      <c r="HGW398" s="6"/>
      <c r="HGX398" s="6"/>
      <c r="HGY398" s="6"/>
      <c r="HGZ398" s="6"/>
      <c r="HHA398" s="6"/>
      <c r="HHB398" s="6"/>
      <c r="HHC398" s="6"/>
      <c r="HHD398" s="6"/>
      <c r="HHE398" s="6"/>
      <c r="HHF398" s="6"/>
      <c r="HHG398" s="6"/>
      <c r="HHH398" s="6"/>
      <c r="HHI398" s="6"/>
      <c r="HHJ398" s="6"/>
      <c r="HHK398" s="6"/>
      <c r="HHL398" s="6"/>
      <c r="HHM398" s="6"/>
      <c r="HHN398" s="6"/>
      <c r="HHO398" s="6"/>
      <c r="HHP398" s="6"/>
      <c r="HHQ398" s="6"/>
      <c r="HHR398" s="6"/>
      <c r="HHS398" s="6"/>
      <c r="HHT398" s="6"/>
      <c r="HHU398" s="6"/>
      <c r="HHV398" s="6"/>
      <c r="HHW398" s="6"/>
      <c r="HHX398" s="6"/>
      <c r="HHY398" s="6"/>
      <c r="HHZ398" s="6"/>
      <c r="HIA398" s="6"/>
      <c r="HIB398" s="6"/>
      <c r="HIC398" s="6"/>
      <c r="HID398" s="6"/>
      <c r="HIE398" s="6"/>
      <c r="HIF398" s="6"/>
      <c r="HIG398" s="6"/>
      <c r="HIH398" s="6"/>
      <c r="HII398" s="6"/>
      <c r="HIJ398" s="6"/>
      <c r="HIK398" s="6"/>
      <c r="HIL398" s="6"/>
      <c r="HIM398" s="6"/>
      <c r="HIN398" s="6"/>
      <c r="HIO398" s="6"/>
      <c r="HIP398" s="6"/>
      <c r="HIQ398" s="6"/>
      <c r="HIR398" s="6"/>
      <c r="HIS398" s="6"/>
      <c r="HIT398" s="6"/>
      <c r="HIU398" s="6"/>
      <c r="HIV398" s="6"/>
      <c r="HIW398" s="6"/>
      <c r="HIX398" s="6"/>
      <c r="HIY398" s="6"/>
      <c r="HIZ398" s="6"/>
      <c r="HJA398" s="6"/>
      <c r="HJB398" s="6"/>
      <c r="HJC398" s="6"/>
      <c r="HJD398" s="6"/>
      <c r="HJE398" s="6"/>
      <c r="HJF398" s="6"/>
      <c r="HJG398" s="6"/>
      <c r="HJH398" s="6"/>
      <c r="HJI398" s="6"/>
      <c r="HJJ398" s="6"/>
      <c r="HJK398" s="6"/>
      <c r="HJL398" s="6"/>
      <c r="HJM398" s="6"/>
      <c r="HJN398" s="6"/>
      <c r="HJO398" s="6"/>
      <c r="HJP398" s="6"/>
      <c r="HJQ398" s="6"/>
      <c r="HJR398" s="6"/>
      <c r="HJS398" s="6"/>
      <c r="HJT398" s="6"/>
      <c r="HJU398" s="6"/>
      <c r="HJV398" s="6"/>
      <c r="HJW398" s="6"/>
      <c r="HJX398" s="6"/>
      <c r="HJY398" s="6"/>
      <c r="HJZ398" s="6"/>
      <c r="HKA398" s="6"/>
      <c r="HKB398" s="6"/>
      <c r="HKC398" s="6"/>
      <c r="HKD398" s="6"/>
      <c r="HKE398" s="6"/>
      <c r="HKF398" s="6"/>
      <c r="HKG398" s="6"/>
      <c r="HKH398" s="6"/>
      <c r="HKI398" s="6"/>
      <c r="HKJ398" s="6"/>
      <c r="HKK398" s="6"/>
      <c r="HKL398" s="6"/>
      <c r="HKM398" s="6"/>
      <c r="HKN398" s="6"/>
      <c r="HKO398" s="6"/>
      <c r="HKP398" s="6"/>
      <c r="HKQ398" s="6"/>
      <c r="HKR398" s="6"/>
      <c r="HKS398" s="6"/>
      <c r="HKT398" s="6"/>
      <c r="HKU398" s="6"/>
      <c r="HKV398" s="6"/>
      <c r="HKW398" s="6"/>
      <c r="HKX398" s="6"/>
      <c r="HKY398" s="6"/>
      <c r="HKZ398" s="6"/>
      <c r="HLA398" s="6"/>
      <c r="HLB398" s="6"/>
      <c r="HLC398" s="6"/>
      <c r="HLD398" s="6"/>
      <c r="HLE398" s="6"/>
      <c r="HLF398" s="6"/>
      <c r="HLG398" s="6"/>
      <c r="HLH398" s="6"/>
      <c r="HLI398" s="6"/>
      <c r="HLJ398" s="6"/>
      <c r="HLK398" s="6"/>
      <c r="HLL398" s="6"/>
      <c r="HLM398" s="6"/>
      <c r="HLN398" s="6"/>
      <c r="HLO398" s="6"/>
      <c r="HLP398" s="6"/>
      <c r="HLQ398" s="6"/>
      <c r="HLR398" s="6"/>
      <c r="HLS398" s="6"/>
      <c r="HLT398" s="6"/>
      <c r="HLU398" s="6"/>
      <c r="HLV398" s="6"/>
      <c r="HLW398" s="6"/>
      <c r="HLX398" s="6"/>
      <c r="HLY398" s="6"/>
      <c r="HLZ398" s="6"/>
      <c r="HMA398" s="6"/>
      <c r="HMB398" s="6"/>
      <c r="HMC398" s="6"/>
      <c r="HMD398" s="6"/>
      <c r="HME398" s="6"/>
      <c r="HMF398" s="6"/>
      <c r="HMG398" s="6"/>
      <c r="HMH398" s="6"/>
      <c r="HMI398" s="6"/>
      <c r="HMJ398" s="6"/>
      <c r="HMK398" s="6"/>
      <c r="HML398" s="6"/>
      <c r="HMM398" s="6"/>
      <c r="HMN398" s="6"/>
      <c r="HMO398" s="6"/>
      <c r="HMP398" s="6"/>
      <c r="HMQ398" s="6"/>
      <c r="HMR398" s="6"/>
      <c r="HMS398" s="6"/>
      <c r="HMT398" s="6"/>
      <c r="HMU398" s="6"/>
      <c r="HMV398" s="6"/>
      <c r="HMW398" s="6"/>
      <c r="HMX398" s="6"/>
      <c r="HMY398" s="6"/>
      <c r="HMZ398" s="6"/>
      <c r="HNA398" s="6"/>
      <c r="HNB398" s="6"/>
      <c r="HNC398" s="6"/>
      <c r="HND398" s="6"/>
      <c r="HNE398" s="6"/>
      <c r="HNF398" s="6"/>
      <c r="HNG398" s="6"/>
      <c r="HNH398" s="6"/>
      <c r="HNI398" s="6"/>
      <c r="HNJ398" s="6"/>
      <c r="HNK398" s="6"/>
      <c r="HNL398" s="6"/>
      <c r="HNM398" s="6"/>
      <c r="HNN398" s="6"/>
      <c r="HNO398" s="6"/>
      <c r="HNP398" s="6"/>
      <c r="HNQ398" s="6"/>
      <c r="HNR398" s="6"/>
      <c r="HNS398" s="6"/>
      <c r="HNT398" s="6"/>
      <c r="HNU398" s="6"/>
      <c r="HNV398" s="6"/>
      <c r="HNW398" s="6"/>
      <c r="HNX398" s="6"/>
      <c r="HNY398" s="6"/>
      <c r="HNZ398" s="6"/>
      <c r="HOA398" s="6"/>
      <c r="HOB398" s="6"/>
      <c r="HOC398" s="6"/>
      <c r="HOD398" s="6"/>
      <c r="HOE398" s="6"/>
      <c r="HOF398" s="6"/>
      <c r="HOG398" s="6"/>
      <c r="HOH398" s="6"/>
      <c r="HOI398" s="6"/>
      <c r="HOJ398" s="6"/>
      <c r="HOK398" s="6"/>
      <c r="HOL398" s="6"/>
      <c r="HOM398" s="6"/>
      <c r="HON398" s="6"/>
      <c r="HOO398" s="6"/>
      <c r="HOP398" s="6"/>
      <c r="HOQ398" s="6"/>
      <c r="HOR398" s="6"/>
      <c r="HOS398" s="6"/>
      <c r="HOT398" s="6"/>
      <c r="HOU398" s="6"/>
      <c r="HOV398" s="6"/>
      <c r="HOW398" s="6"/>
      <c r="HOX398" s="6"/>
      <c r="HOY398" s="6"/>
      <c r="HOZ398" s="6"/>
      <c r="HPA398" s="6"/>
      <c r="HPB398" s="6"/>
      <c r="HPC398" s="6"/>
      <c r="HPD398" s="6"/>
      <c r="HPE398" s="6"/>
      <c r="HPF398" s="6"/>
      <c r="HPG398" s="6"/>
      <c r="HPH398" s="6"/>
      <c r="HPI398" s="6"/>
      <c r="HPJ398" s="6"/>
      <c r="HPK398" s="6"/>
      <c r="HPL398" s="6"/>
      <c r="HPM398" s="6"/>
      <c r="HPN398" s="6"/>
      <c r="HPO398" s="6"/>
      <c r="HPP398" s="6"/>
      <c r="HPQ398" s="6"/>
      <c r="HPR398" s="6"/>
      <c r="HPS398" s="6"/>
      <c r="HPT398" s="6"/>
      <c r="HPU398" s="6"/>
      <c r="HPV398" s="6"/>
      <c r="HPW398" s="6"/>
      <c r="HPX398" s="6"/>
      <c r="HPY398" s="6"/>
      <c r="HPZ398" s="6"/>
      <c r="HQA398" s="6"/>
      <c r="HQB398" s="6"/>
      <c r="HQC398" s="6"/>
      <c r="HQD398" s="6"/>
      <c r="HQE398" s="6"/>
      <c r="HQF398" s="6"/>
      <c r="HQG398" s="6"/>
      <c r="HQH398" s="6"/>
      <c r="HQI398" s="6"/>
      <c r="HQJ398" s="6"/>
      <c r="HQK398" s="6"/>
      <c r="HQL398" s="6"/>
      <c r="HQM398" s="6"/>
      <c r="HQN398" s="6"/>
      <c r="HQO398" s="6"/>
      <c r="HQP398" s="6"/>
      <c r="HQQ398" s="6"/>
      <c r="HQR398" s="6"/>
      <c r="HQS398" s="6"/>
      <c r="HQT398" s="6"/>
      <c r="HQU398" s="6"/>
      <c r="HQV398" s="6"/>
      <c r="HQW398" s="6"/>
      <c r="HQX398" s="6"/>
      <c r="HQY398" s="6"/>
      <c r="HQZ398" s="6"/>
      <c r="HRA398" s="6"/>
      <c r="HRB398" s="6"/>
      <c r="HRC398" s="6"/>
      <c r="HRD398" s="6"/>
      <c r="HRE398" s="6"/>
      <c r="HRF398" s="6"/>
      <c r="HRG398" s="6"/>
      <c r="HRH398" s="6"/>
      <c r="HRI398" s="6"/>
      <c r="HRJ398" s="6"/>
      <c r="HRK398" s="6"/>
      <c r="HRL398" s="6"/>
      <c r="HRM398" s="6"/>
      <c r="HRN398" s="6"/>
      <c r="HRO398" s="6"/>
      <c r="HRP398" s="6"/>
      <c r="HRQ398" s="6"/>
      <c r="HRR398" s="6"/>
      <c r="HRS398" s="6"/>
      <c r="HRT398" s="6"/>
      <c r="HRU398" s="6"/>
      <c r="HRV398" s="6"/>
      <c r="HRW398" s="6"/>
      <c r="HRX398" s="6"/>
      <c r="HRY398" s="6"/>
      <c r="HRZ398" s="6"/>
      <c r="HSA398" s="6"/>
      <c r="HSB398" s="6"/>
      <c r="HSC398" s="6"/>
      <c r="HSD398" s="6"/>
      <c r="HSE398" s="6"/>
      <c r="HSF398" s="6"/>
      <c r="HSG398" s="6"/>
      <c r="HSH398" s="6"/>
      <c r="HSI398" s="6"/>
      <c r="HSJ398" s="6"/>
      <c r="HSK398" s="6"/>
      <c r="HSL398" s="6"/>
      <c r="HSM398" s="6"/>
      <c r="HSN398" s="6"/>
      <c r="HSO398" s="6"/>
      <c r="HSP398" s="6"/>
      <c r="HSQ398" s="6"/>
      <c r="HSR398" s="6"/>
      <c r="HSS398" s="6"/>
      <c r="HST398" s="6"/>
      <c r="HSU398" s="6"/>
      <c r="HSV398" s="6"/>
      <c r="HSW398" s="6"/>
      <c r="HSX398" s="6"/>
      <c r="HSY398" s="6"/>
      <c r="HSZ398" s="6"/>
      <c r="HTA398" s="6"/>
      <c r="HTB398" s="6"/>
      <c r="HTC398" s="6"/>
      <c r="HTD398" s="6"/>
      <c r="HTE398" s="6"/>
      <c r="HTF398" s="6"/>
      <c r="HTG398" s="6"/>
      <c r="HTH398" s="6"/>
      <c r="HTI398" s="6"/>
      <c r="HTJ398" s="6"/>
      <c r="HTK398" s="6"/>
      <c r="HTL398" s="6"/>
      <c r="HTM398" s="6"/>
      <c r="HTN398" s="6"/>
      <c r="HTO398" s="6"/>
      <c r="HTP398" s="6"/>
      <c r="HTQ398" s="6"/>
      <c r="HTR398" s="6"/>
      <c r="HTS398" s="6"/>
      <c r="HTT398" s="6"/>
      <c r="HTU398" s="6"/>
      <c r="HTV398" s="6"/>
      <c r="HTW398" s="6"/>
      <c r="HTX398" s="6"/>
      <c r="HTY398" s="6"/>
      <c r="HTZ398" s="6"/>
      <c r="HUA398" s="6"/>
      <c r="HUB398" s="6"/>
      <c r="HUC398" s="6"/>
      <c r="HUD398" s="6"/>
      <c r="HUE398" s="6"/>
      <c r="HUF398" s="6"/>
      <c r="HUG398" s="6"/>
      <c r="HUH398" s="6"/>
      <c r="HUI398" s="6"/>
      <c r="HUJ398" s="6"/>
      <c r="HUK398" s="6"/>
      <c r="HUL398" s="6"/>
      <c r="HUM398" s="6"/>
      <c r="HUN398" s="6"/>
      <c r="HUO398" s="6"/>
      <c r="HUP398" s="6"/>
      <c r="HUQ398" s="6"/>
      <c r="HUR398" s="6"/>
      <c r="HUS398" s="6"/>
      <c r="HUT398" s="6"/>
      <c r="HUU398" s="6"/>
      <c r="HUV398" s="6"/>
      <c r="HUW398" s="6"/>
      <c r="HUX398" s="6"/>
      <c r="HUY398" s="6"/>
      <c r="HUZ398" s="6"/>
      <c r="HVA398" s="6"/>
      <c r="HVB398" s="6"/>
      <c r="HVC398" s="6"/>
      <c r="HVD398" s="6"/>
      <c r="HVE398" s="6"/>
      <c r="HVF398" s="6"/>
      <c r="HVG398" s="6"/>
      <c r="HVH398" s="6"/>
      <c r="HVI398" s="6"/>
      <c r="HVJ398" s="6"/>
      <c r="HVK398" s="6"/>
      <c r="HVL398" s="6"/>
      <c r="HVM398" s="6"/>
      <c r="HVN398" s="6"/>
      <c r="HVO398" s="6"/>
      <c r="HVP398" s="6"/>
      <c r="HVQ398" s="6"/>
      <c r="HVR398" s="6"/>
      <c r="HVS398" s="6"/>
      <c r="HVT398" s="6"/>
      <c r="HVU398" s="6"/>
      <c r="HVV398" s="6"/>
      <c r="HVW398" s="6"/>
      <c r="HVX398" s="6"/>
      <c r="HVY398" s="6"/>
      <c r="HVZ398" s="6"/>
      <c r="HWA398" s="6"/>
      <c r="HWB398" s="6"/>
      <c r="HWC398" s="6"/>
      <c r="HWD398" s="6"/>
      <c r="HWE398" s="6"/>
      <c r="HWF398" s="6"/>
      <c r="HWG398" s="6"/>
      <c r="HWH398" s="6"/>
      <c r="HWI398" s="6"/>
      <c r="HWJ398" s="6"/>
      <c r="HWK398" s="6"/>
      <c r="HWL398" s="6"/>
      <c r="HWM398" s="6"/>
      <c r="HWN398" s="6"/>
      <c r="HWO398" s="6"/>
      <c r="HWP398" s="6"/>
      <c r="HWQ398" s="6"/>
      <c r="HWR398" s="6"/>
      <c r="HWS398" s="6"/>
      <c r="HWT398" s="6"/>
      <c r="HWU398" s="6"/>
      <c r="HWV398" s="6"/>
      <c r="HWW398" s="6"/>
      <c r="HWX398" s="6"/>
      <c r="HWY398" s="6"/>
      <c r="HWZ398" s="6"/>
      <c r="HXA398" s="6"/>
      <c r="HXB398" s="6"/>
      <c r="HXC398" s="6"/>
      <c r="HXD398" s="6"/>
      <c r="HXE398" s="6"/>
      <c r="HXF398" s="6"/>
      <c r="HXG398" s="6"/>
      <c r="HXH398" s="6"/>
      <c r="HXI398" s="6"/>
      <c r="HXJ398" s="6"/>
      <c r="HXK398" s="6"/>
      <c r="HXL398" s="6"/>
      <c r="HXM398" s="6"/>
      <c r="HXN398" s="6"/>
      <c r="HXO398" s="6"/>
      <c r="HXP398" s="6"/>
      <c r="HXQ398" s="6"/>
      <c r="HXR398" s="6"/>
      <c r="HXS398" s="6"/>
      <c r="HXT398" s="6"/>
      <c r="HXU398" s="6"/>
      <c r="HXV398" s="6"/>
      <c r="HXW398" s="6"/>
      <c r="HXX398" s="6"/>
      <c r="HXY398" s="6"/>
      <c r="HXZ398" s="6"/>
      <c r="HYA398" s="6"/>
      <c r="HYB398" s="6"/>
      <c r="HYC398" s="6"/>
      <c r="HYD398" s="6"/>
      <c r="HYE398" s="6"/>
      <c r="HYF398" s="6"/>
      <c r="HYG398" s="6"/>
      <c r="HYH398" s="6"/>
      <c r="HYI398" s="6"/>
      <c r="HYJ398" s="6"/>
      <c r="HYK398" s="6"/>
      <c r="HYL398" s="6"/>
      <c r="HYM398" s="6"/>
      <c r="HYN398" s="6"/>
      <c r="HYO398" s="6"/>
      <c r="HYP398" s="6"/>
      <c r="HYQ398" s="6"/>
      <c r="HYR398" s="6"/>
      <c r="HYS398" s="6"/>
      <c r="HYT398" s="6"/>
      <c r="HYU398" s="6"/>
      <c r="HYV398" s="6"/>
      <c r="HYW398" s="6"/>
      <c r="HYX398" s="6"/>
      <c r="HYY398" s="6"/>
      <c r="HYZ398" s="6"/>
      <c r="HZA398" s="6"/>
      <c r="HZB398" s="6"/>
      <c r="HZC398" s="6"/>
      <c r="HZD398" s="6"/>
      <c r="HZE398" s="6"/>
      <c r="HZF398" s="6"/>
      <c r="HZG398" s="6"/>
      <c r="HZH398" s="6"/>
      <c r="HZI398" s="6"/>
      <c r="HZJ398" s="6"/>
      <c r="HZK398" s="6"/>
      <c r="HZL398" s="6"/>
      <c r="HZM398" s="6"/>
      <c r="HZN398" s="6"/>
      <c r="HZO398" s="6"/>
      <c r="HZP398" s="6"/>
      <c r="HZQ398" s="6"/>
      <c r="HZR398" s="6"/>
      <c r="HZS398" s="6"/>
      <c r="HZT398" s="6"/>
      <c r="HZU398" s="6"/>
      <c r="HZV398" s="6"/>
      <c r="HZW398" s="6"/>
      <c r="HZX398" s="6"/>
      <c r="HZY398" s="6"/>
      <c r="HZZ398" s="6"/>
      <c r="IAA398" s="6"/>
      <c r="IAB398" s="6"/>
      <c r="IAC398" s="6"/>
      <c r="IAD398" s="6"/>
      <c r="IAE398" s="6"/>
      <c r="IAF398" s="6"/>
      <c r="IAG398" s="6"/>
      <c r="IAH398" s="6"/>
      <c r="IAI398" s="6"/>
      <c r="IAJ398" s="6"/>
      <c r="IAK398" s="6"/>
      <c r="IAL398" s="6"/>
      <c r="IAM398" s="6"/>
      <c r="IAN398" s="6"/>
      <c r="IAO398" s="6"/>
      <c r="IAP398" s="6"/>
      <c r="IAQ398" s="6"/>
      <c r="IAR398" s="6"/>
      <c r="IAS398" s="6"/>
      <c r="IAT398" s="6"/>
      <c r="IAU398" s="6"/>
      <c r="IAV398" s="6"/>
      <c r="IAW398" s="6"/>
      <c r="IAX398" s="6"/>
      <c r="IAY398" s="6"/>
      <c r="IAZ398" s="6"/>
      <c r="IBA398" s="6"/>
      <c r="IBB398" s="6"/>
      <c r="IBC398" s="6"/>
      <c r="IBD398" s="6"/>
      <c r="IBE398" s="6"/>
      <c r="IBF398" s="6"/>
      <c r="IBG398" s="6"/>
      <c r="IBH398" s="6"/>
      <c r="IBI398" s="6"/>
      <c r="IBJ398" s="6"/>
      <c r="IBK398" s="6"/>
      <c r="IBL398" s="6"/>
      <c r="IBM398" s="6"/>
      <c r="IBN398" s="6"/>
      <c r="IBO398" s="6"/>
      <c r="IBP398" s="6"/>
      <c r="IBQ398" s="6"/>
      <c r="IBR398" s="6"/>
      <c r="IBS398" s="6"/>
      <c r="IBT398" s="6"/>
      <c r="IBU398" s="6"/>
      <c r="IBV398" s="6"/>
      <c r="IBW398" s="6"/>
      <c r="IBX398" s="6"/>
      <c r="IBY398" s="6"/>
      <c r="IBZ398" s="6"/>
      <c r="ICA398" s="6"/>
      <c r="ICB398" s="6"/>
      <c r="ICC398" s="6"/>
      <c r="ICD398" s="6"/>
      <c r="ICE398" s="6"/>
      <c r="ICF398" s="6"/>
      <c r="ICG398" s="6"/>
      <c r="ICH398" s="6"/>
      <c r="ICI398" s="6"/>
      <c r="ICJ398" s="6"/>
      <c r="ICK398" s="6"/>
      <c r="ICL398" s="6"/>
      <c r="ICM398" s="6"/>
      <c r="ICN398" s="6"/>
      <c r="ICO398" s="6"/>
      <c r="ICP398" s="6"/>
      <c r="ICQ398" s="6"/>
      <c r="ICR398" s="6"/>
      <c r="ICS398" s="6"/>
      <c r="ICT398" s="6"/>
      <c r="ICU398" s="6"/>
      <c r="ICV398" s="6"/>
      <c r="ICW398" s="6"/>
      <c r="ICX398" s="6"/>
      <c r="ICY398" s="6"/>
      <c r="ICZ398" s="6"/>
      <c r="IDA398" s="6"/>
      <c r="IDB398" s="6"/>
      <c r="IDC398" s="6"/>
      <c r="IDD398" s="6"/>
      <c r="IDE398" s="6"/>
      <c r="IDF398" s="6"/>
      <c r="IDG398" s="6"/>
      <c r="IDH398" s="6"/>
      <c r="IDI398" s="6"/>
      <c r="IDJ398" s="6"/>
      <c r="IDK398" s="6"/>
      <c r="IDL398" s="6"/>
      <c r="IDM398" s="6"/>
      <c r="IDN398" s="6"/>
      <c r="IDO398" s="6"/>
      <c r="IDP398" s="6"/>
      <c r="IDQ398" s="6"/>
      <c r="IDR398" s="6"/>
      <c r="IDS398" s="6"/>
      <c r="IDT398" s="6"/>
      <c r="IDU398" s="6"/>
      <c r="IDV398" s="6"/>
      <c r="IDW398" s="6"/>
      <c r="IDX398" s="6"/>
      <c r="IDY398" s="6"/>
      <c r="IDZ398" s="6"/>
      <c r="IEA398" s="6"/>
      <c r="IEB398" s="6"/>
      <c r="IEC398" s="6"/>
      <c r="IED398" s="6"/>
      <c r="IEE398" s="6"/>
      <c r="IEF398" s="6"/>
      <c r="IEG398" s="6"/>
      <c r="IEH398" s="6"/>
      <c r="IEI398" s="6"/>
      <c r="IEJ398" s="6"/>
      <c r="IEK398" s="6"/>
      <c r="IEL398" s="6"/>
      <c r="IEM398" s="6"/>
      <c r="IEN398" s="6"/>
      <c r="IEO398" s="6"/>
      <c r="IEP398" s="6"/>
      <c r="IEQ398" s="6"/>
      <c r="IER398" s="6"/>
      <c r="IES398" s="6"/>
      <c r="IET398" s="6"/>
      <c r="IEU398" s="6"/>
      <c r="IEV398" s="6"/>
      <c r="IEW398" s="6"/>
      <c r="IEX398" s="6"/>
      <c r="IEY398" s="6"/>
      <c r="IEZ398" s="6"/>
      <c r="IFA398" s="6"/>
      <c r="IFB398" s="6"/>
      <c r="IFC398" s="6"/>
      <c r="IFD398" s="6"/>
      <c r="IFE398" s="6"/>
      <c r="IFF398" s="6"/>
      <c r="IFG398" s="6"/>
      <c r="IFH398" s="6"/>
      <c r="IFI398" s="6"/>
      <c r="IFJ398" s="6"/>
      <c r="IFK398" s="6"/>
      <c r="IFL398" s="6"/>
      <c r="IFM398" s="6"/>
      <c r="IFN398" s="6"/>
      <c r="IFO398" s="6"/>
      <c r="IFP398" s="6"/>
      <c r="IFQ398" s="6"/>
      <c r="IFR398" s="6"/>
      <c r="IFS398" s="6"/>
      <c r="IFT398" s="6"/>
      <c r="IFU398" s="6"/>
      <c r="IFV398" s="6"/>
      <c r="IFW398" s="6"/>
      <c r="IFX398" s="6"/>
      <c r="IFY398" s="6"/>
      <c r="IFZ398" s="6"/>
      <c r="IGA398" s="6"/>
      <c r="IGB398" s="6"/>
      <c r="IGC398" s="6"/>
      <c r="IGD398" s="6"/>
      <c r="IGE398" s="6"/>
      <c r="IGF398" s="6"/>
      <c r="IGG398" s="6"/>
      <c r="IGH398" s="6"/>
      <c r="IGI398" s="6"/>
      <c r="IGJ398" s="6"/>
      <c r="IGK398" s="6"/>
      <c r="IGL398" s="6"/>
      <c r="IGM398" s="6"/>
      <c r="IGN398" s="6"/>
      <c r="IGO398" s="6"/>
      <c r="IGP398" s="6"/>
      <c r="IGQ398" s="6"/>
      <c r="IGR398" s="6"/>
      <c r="IGS398" s="6"/>
      <c r="IGT398" s="6"/>
      <c r="IGU398" s="6"/>
      <c r="IGV398" s="6"/>
      <c r="IGW398" s="6"/>
      <c r="IGX398" s="6"/>
      <c r="IGY398" s="6"/>
      <c r="IGZ398" s="6"/>
      <c r="IHA398" s="6"/>
      <c r="IHB398" s="6"/>
      <c r="IHC398" s="6"/>
      <c r="IHD398" s="6"/>
      <c r="IHE398" s="6"/>
      <c r="IHF398" s="6"/>
      <c r="IHG398" s="6"/>
      <c r="IHH398" s="6"/>
      <c r="IHI398" s="6"/>
      <c r="IHJ398" s="6"/>
      <c r="IHK398" s="6"/>
      <c r="IHL398" s="6"/>
      <c r="IHM398" s="6"/>
      <c r="IHN398" s="6"/>
      <c r="IHO398" s="6"/>
      <c r="IHP398" s="6"/>
      <c r="IHQ398" s="6"/>
      <c r="IHR398" s="6"/>
      <c r="IHS398" s="6"/>
      <c r="IHT398" s="6"/>
      <c r="IHU398" s="6"/>
      <c r="IHV398" s="6"/>
      <c r="IHW398" s="6"/>
      <c r="IHX398" s="6"/>
      <c r="IHY398" s="6"/>
      <c r="IHZ398" s="6"/>
      <c r="IIA398" s="6"/>
      <c r="IIB398" s="6"/>
      <c r="IIC398" s="6"/>
      <c r="IID398" s="6"/>
      <c r="IIE398" s="6"/>
      <c r="IIF398" s="6"/>
      <c r="IIG398" s="6"/>
      <c r="IIH398" s="6"/>
      <c r="III398" s="6"/>
      <c r="IIJ398" s="6"/>
      <c r="IIK398" s="6"/>
      <c r="IIL398" s="6"/>
      <c r="IIM398" s="6"/>
      <c r="IIN398" s="6"/>
      <c r="IIO398" s="6"/>
      <c r="IIP398" s="6"/>
      <c r="IIQ398" s="6"/>
      <c r="IIR398" s="6"/>
      <c r="IIS398" s="6"/>
      <c r="IIT398" s="6"/>
      <c r="IIU398" s="6"/>
      <c r="IIV398" s="6"/>
      <c r="IIW398" s="6"/>
      <c r="IIX398" s="6"/>
      <c r="IIY398" s="6"/>
      <c r="IIZ398" s="6"/>
      <c r="IJA398" s="6"/>
      <c r="IJB398" s="6"/>
      <c r="IJC398" s="6"/>
      <c r="IJD398" s="6"/>
      <c r="IJE398" s="6"/>
      <c r="IJF398" s="6"/>
      <c r="IJG398" s="6"/>
      <c r="IJH398" s="6"/>
      <c r="IJI398" s="6"/>
      <c r="IJJ398" s="6"/>
      <c r="IJK398" s="6"/>
      <c r="IJL398" s="6"/>
      <c r="IJM398" s="6"/>
      <c r="IJN398" s="6"/>
      <c r="IJO398" s="6"/>
      <c r="IJP398" s="6"/>
      <c r="IJQ398" s="6"/>
      <c r="IJR398" s="6"/>
      <c r="IJS398" s="6"/>
      <c r="IJT398" s="6"/>
      <c r="IJU398" s="6"/>
      <c r="IJV398" s="6"/>
      <c r="IJW398" s="6"/>
      <c r="IJX398" s="6"/>
      <c r="IJY398" s="6"/>
      <c r="IJZ398" s="6"/>
      <c r="IKA398" s="6"/>
      <c r="IKB398" s="6"/>
      <c r="IKC398" s="6"/>
      <c r="IKD398" s="6"/>
      <c r="IKE398" s="6"/>
      <c r="IKF398" s="6"/>
      <c r="IKG398" s="6"/>
      <c r="IKH398" s="6"/>
      <c r="IKI398" s="6"/>
      <c r="IKJ398" s="6"/>
      <c r="IKK398" s="6"/>
      <c r="IKL398" s="6"/>
      <c r="IKM398" s="6"/>
      <c r="IKN398" s="6"/>
      <c r="IKO398" s="6"/>
      <c r="IKP398" s="6"/>
      <c r="IKQ398" s="6"/>
      <c r="IKR398" s="6"/>
      <c r="IKS398" s="6"/>
      <c r="IKT398" s="6"/>
      <c r="IKU398" s="6"/>
      <c r="IKV398" s="6"/>
      <c r="IKW398" s="6"/>
      <c r="IKX398" s="6"/>
      <c r="IKY398" s="6"/>
      <c r="IKZ398" s="6"/>
      <c r="ILA398" s="6"/>
      <c r="ILB398" s="6"/>
      <c r="ILC398" s="6"/>
      <c r="ILD398" s="6"/>
      <c r="ILE398" s="6"/>
      <c r="ILF398" s="6"/>
      <c r="ILG398" s="6"/>
      <c r="ILH398" s="6"/>
      <c r="ILI398" s="6"/>
      <c r="ILJ398" s="6"/>
      <c r="ILK398" s="6"/>
      <c r="ILL398" s="6"/>
      <c r="ILM398" s="6"/>
      <c r="ILN398" s="6"/>
      <c r="ILO398" s="6"/>
      <c r="ILP398" s="6"/>
      <c r="ILQ398" s="6"/>
      <c r="ILR398" s="6"/>
      <c r="ILS398" s="6"/>
      <c r="ILT398" s="6"/>
      <c r="ILU398" s="6"/>
      <c r="ILV398" s="6"/>
      <c r="ILW398" s="6"/>
      <c r="ILX398" s="6"/>
      <c r="ILY398" s="6"/>
      <c r="ILZ398" s="6"/>
      <c r="IMA398" s="6"/>
      <c r="IMB398" s="6"/>
      <c r="IMC398" s="6"/>
      <c r="IMD398" s="6"/>
      <c r="IME398" s="6"/>
      <c r="IMF398" s="6"/>
      <c r="IMG398" s="6"/>
      <c r="IMH398" s="6"/>
      <c r="IMI398" s="6"/>
      <c r="IMJ398" s="6"/>
      <c r="IMK398" s="6"/>
      <c r="IML398" s="6"/>
      <c r="IMM398" s="6"/>
      <c r="IMN398" s="6"/>
      <c r="IMO398" s="6"/>
      <c r="IMP398" s="6"/>
      <c r="IMQ398" s="6"/>
      <c r="IMR398" s="6"/>
      <c r="IMS398" s="6"/>
      <c r="IMT398" s="6"/>
      <c r="IMU398" s="6"/>
      <c r="IMV398" s="6"/>
      <c r="IMW398" s="6"/>
      <c r="IMX398" s="6"/>
      <c r="IMY398" s="6"/>
      <c r="IMZ398" s="6"/>
      <c r="INA398" s="6"/>
      <c r="INB398" s="6"/>
      <c r="INC398" s="6"/>
      <c r="IND398" s="6"/>
      <c r="INE398" s="6"/>
      <c r="INF398" s="6"/>
      <c r="ING398" s="6"/>
      <c r="INH398" s="6"/>
      <c r="INI398" s="6"/>
      <c r="INJ398" s="6"/>
      <c r="INK398" s="6"/>
      <c r="INL398" s="6"/>
      <c r="INM398" s="6"/>
      <c r="INN398" s="6"/>
      <c r="INO398" s="6"/>
      <c r="INP398" s="6"/>
      <c r="INQ398" s="6"/>
      <c r="INR398" s="6"/>
      <c r="INS398" s="6"/>
      <c r="INT398" s="6"/>
      <c r="INU398" s="6"/>
      <c r="INV398" s="6"/>
      <c r="INW398" s="6"/>
      <c r="INX398" s="6"/>
      <c r="INY398" s="6"/>
      <c r="INZ398" s="6"/>
      <c r="IOA398" s="6"/>
      <c r="IOB398" s="6"/>
      <c r="IOC398" s="6"/>
      <c r="IOD398" s="6"/>
      <c r="IOE398" s="6"/>
      <c r="IOF398" s="6"/>
      <c r="IOG398" s="6"/>
      <c r="IOH398" s="6"/>
      <c r="IOI398" s="6"/>
      <c r="IOJ398" s="6"/>
      <c r="IOK398" s="6"/>
      <c r="IOL398" s="6"/>
      <c r="IOM398" s="6"/>
      <c r="ION398" s="6"/>
      <c r="IOO398" s="6"/>
      <c r="IOP398" s="6"/>
      <c r="IOQ398" s="6"/>
      <c r="IOR398" s="6"/>
      <c r="IOS398" s="6"/>
      <c r="IOT398" s="6"/>
      <c r="IOU398" s="6"/>
      <c r="IOV398" s="6"/>
      <c r="IOW398" s="6"/>
      <c r="IOX398" s="6"/>
      <c r="IOY398" s="6"/>
      <c r="IOZ398" s="6"/>
      <c r="IPA398" s="6"/>
      <c r="IPB398" s="6"/>
      <c r="IPC398" s="6"/>
      <c r="IPD398" s="6"/>
      <c r="IPE398" s="6"/>
      <c r="IPF398" s="6"/>
      <c r="IPG398" s="6"/>
      <c r="IPH398" s="6"/>
      <c r="IPI398" s="6"/>
      <c r="IPJ398" s="6"/>
      <c r="IPK398" s="6"/>
      <c r="IPL398" s="6"/>
      <c r="IPM398" s="6"/>
      <c r="IPN398" s="6"/>
      <c r="IPO398" s="6"/>
      <c r="IPP398" s="6"/>
      <c r="IPQ398" s="6"/>
      <c r="IPR398" s="6"/>
      <c r="IPS398" s="6"/>
      <c r="IPT398" s="6"/>
      <c r="IPU398" s="6"/>
      <c r="IPV398" s="6"/>
      <c r="IPW398" s="6"/>
      <c r="IPX398" s="6"/>
      <c r="IPY398" s="6"/>
      <c r="IPZ398" s="6"/>
      <c r="IQA398" s="6"/>
      <c r="IQB398" s="6"/>
      <c r="IQC398" s="6"/>
      <c r="IQD398" s="6"/>
      <c r="IQE398" s="6"/>
      <c r="IQF398" s="6"/>
      <c r="IQG398" s="6"/>
      <c r="IQH398" s="6"/>
      <c r="IQI398" s="6"/>
      <c r="IQJ398" s="6"/>
      <c r="IQK398" s="6"/>
      <c r="IQL398" s="6"/>
      <c r="IQM398" s="6"/>
      <c r="IQN398" s="6"/>
      <c r="IQO398" s="6"/>
      <c r="IQP398" s="6"/>
      <c r="IQQ398" s="6"/>
      <c r="IQR398" s="6"/>
      <c r="IQS398" s="6"/>
      <c r="IQT398" s="6"/>
      <c r="IQU398" s="6"/>
      <c r="IQV398" s="6"/>
      <c r="IQW398" s="6"/>
      <c r="IQX398" s="6"/>
      <c r="IQY398" s="6"/>
      <c r="IQZ398" s="6"/>
      <c r="IRA398" s="6"/>
      <c r="IRB398" s="6"/>
      <c r="IRC398" s="6"/>
      <c r="IRD398" s="6"/>
      <c r="IRE398" s="6"/>
      <c r="IRF398" s="6"/>
      <c r="IRG398" s="6"/>
      <c r="IRH398" s="6"/>
      <c r="IRI398" s="6"/>
      <c r="IRJ398" s="6"/>
      <c r="IRK398" s="6"/>
      <c r="IRL398" s="6"/>
      <c r="IRM398" s="6"/>
      <c r="IRN398" s="6"/>
      <c r="IRO398" s="6"/>
      <c r="IRP398" s="6"/>
      <c r="IRQ398" s="6"/>
      <c r="IRR398" s="6"/>
      <c r="IRS398" s="6"/>
      <c r="IRT398" s="6"/>
      <c r="IRU398" s="6"/>
      <c r="IRV398" s="6"/>
      <c r="IRW398" s="6"/>
      <c r="IRX398" s="6"/>
      <c r="IRY398" s="6"/>
      <c r="IRZ398" s="6"/>
      <c r="ISA398" s="6"/>
      <c r="ISB398" s="6"/>
      <c r="ISC398" s="6"/>
      <c r="ISD398" s="6"/>
      <c r="ISE398" s="6"/>
      <c r="ISF398" s="6"/>
      <c r="ISG398" s="6"/>
      <c r="ISH398" s="6"/>
      <c r="ISI398" s="6"/>
      <c r="ISJ398" s="6"/>
      <c r="ISK398" s="6"/>
      <c r="ISL398" s="6"/>
      <c r="ISM398" s="6"/>
      <c r="ISN398" s="6"/>
      <c r="ISO398" s="6"/>
      <c r="ISP398" s="6"/>
      <c r="ISQ398" s="6"/>
      <c r="ISR398" s="6"/>
      <c r="ISS398" s="6"/>
      <c r="IST398" s="6"/>
      <c r="ISU398" s="6"/>
      <c r="ISV398" s="6"/>
      <c r="ISW398" s="6"/>
      <c r="ISX398" s="6"/>
      <c r="ISY398" s="6"/>
      <c r="ISZ398" s="6"/>
      <c r="ITA398" s="6"/>
      <c r="ITB398" s="6"/>
      <c r="ITC398" s="6"/>
      <c r="ITD398" s="6"/>
      <c r="ITE398" s="6"/>
      <c r="ITF398" s="6"/>
      <c r="ITG398" s="6"/>
      <c r="ITH398" s="6"/>
      <c r="ITI398" s="6"/>
      <c r="ITJ398" s="6"/>
      <c r="ITK398" s="6"/>
      <c r="ITL398" s="6"/>
      <c r="ITM398" s="6"/>
      <c r="ITN398" s="6"/>
      <c r="ITO398" s="6"/>
      <c r="ITP398" s="6"/>
      <c r="ITQ398" s="6"/>
      <c r="ITR398" s="6"/>
      <c r="ITS398" s="6"/>
      <c r="ITT398" s="6"/>
      <c r="ITU398" s="6"/>
      <c r="ITV398" s="6"/>
      <c r="ITW398" s="6"/>
      <c r="ITX398" s="6"/>
      <c r="ITY398" s="6"/>
      <c r="ITZ398" s="6"/>
      <c r="IUA398" s="6"/>
      <c r="IUB398" s="6"/>
      <c r="IUC398" s="6"/>
      <c r="IUD398" s="6"/>
      <c r="IUE398" s="6"/>
      <c r="IUF398" s="6"/>
      <c r="IUG398" s="6"/>
      <c r="IUH398" s="6"/>
      <c r="IUI398" s="6"/>
      <c r="IUJ398" s="6"/>
      <c r="IUK398" s="6"/>
      <c r="IUL398" s="6"/>
      <c r="IUM398" s="6"/>
      <c r="IUN398" s="6"/>
      <c r="IUO398" s="6"/>
      <c r="IUP398" s="6"/>
      <c r="IUQ398" s="6"/>
      <c r="IUR398" s="6"/>
      <c r="IUS398" s="6"/>
      <c r="IUT398" s="6"/>
      <c r="IUU398" s="6"/>
      <c r="IUV398" s="6"/>
      <c r="IUW398" s="6"/>
      <c r="IUX398" s="6"/>
      <c r="IUY398" s="6"/>
      <c r="IUZ398" s="6"/>
      <c r="IVA398" s="6"/>
      <c r="IVB398" s="6"/>
      <c r="IVC398" s="6"/>
      <c r="IVD398" s="6"/>
      <c r="IVE398" s="6"/>
      <c r="IVF398" s="6"/>
      <c r="IVG398" s="6"/>
      <c r="IVH398" s="6"/>
      <c r="IVI398" s="6"/>
      <c r="IVJ398" s="6"/>
      <c r="IVK398" s="6"/>
      <c r="IVL398" s="6"/>
      <c r="IVM398" s="6"/>
      <c r="IVN398" s="6"/>
      <c r="IVO398" s="6"/>
      <c r="IVP398" s="6"/>
      <c r="IVQ398" s="6"/>
      <c r="IVR398" s="6"/>
      <c r="IVS398" s="6"/>
      <c r="IVT398" s="6"/>
      <c r="IVU398" s="6"/>
      <c r="IVV398" s="6"/>
      <c r="IVW398" s="6"/>
      <c r="IVX398" s="6"/>
      <c r="IVY398" s="6"/>
      <c r="IVZ398" s="6"/>
      <c r="IWA398" s="6"/>
      <c r="IWB398" s="6"/>
      <c r="IWC398" s="6"/>
      <c r="IWD398" s="6"/>
      <c r="IWE398" s="6"/>
      <c r="IWF398" s="6"/>
      <c r="IWG398" s="6"/>
      <c r="IWH398" s="6"/>
      <c r="IWI398" s="6"/>
      <c r="IWJ398" s="6"/>
      <c r="IWK398" s="6"/>
      <c r="IWL398" s="6"/>
      <c r="IWM398" s="6"/>
      <c r="IWN398" s="6"/>
      <c r="IWO398" s="6"/>
      <c r="IWP398" s="6"/>
      <c r="IWQ398" s="6"/>
      <c r="IWR398" s="6"/>
      <c r="IWS398" s="6"/>
      <c r="IWT398" s="6"/>
      <c r="IWU398" s="6"/>
      <c r="IWV398" s="6"/>
      <c r="IWW398" s="6"/>
      <c r="IWX398" s="6"/>
      <c r="IWY398" s="6"/>
      <c r="IWZ398" s="6"/>
      <c r="IXA398" s="6"/>
      <c r="IXB398" s="6"/>
      <c r="IXC398" s="6"/>
      <c r="IXD398" s="6"/>
      <c r="IXE398" s="6"/>
      <c r="IXF398" s="6"/>
      <c r="IXG398" s="6"/>
      <c r="IXH398" s="6"/>
      <c r="IXI398" s="6"/>
      <c r="IXJ398" s="6"/>
      <c r="IXK398" s="6"/>
      <c r="IXL398" s="6"/>
      <c r="IXM398" s="6"/>
      <c r="IXN398" s="6"/>
      <c r="IXO398" s="6"/>
      <c r="IXP398" s="6"/>
      <c r="IXQ398" s="6"/>
      <c r="IXR398" s="6"/>
      <c r="IXS398" s="6"/>
      <c r="IXT398" s="6"/>
      <c r="IXU398" s="6"/>
      <c r="IXV398" s="6"/>
      <c r="IXW398" s="6"/>
      <c r="IXX398" s="6"/>
      <c r="IXY398" s="6"/>
      <c r="IXZ398" s="6"/>
      <c r="IYA398" s="6"/>
      <c r="IYB398" s="6"/>
      <c r="IYC398" s="6"/>
      <c r="IYD398" s="6"/>
      <c r="IYE398" s="6"/>
      <c r="IYF398" s="6"/>
      <c r="IYG398" s="6"/>
      <c r="IYH398" s="6"/>
      <c r="IYI398" s="6"/>
      <c r="IYJ398" s="6"/>
      <c r="IYK398" s="6"/>
      <c r="IYL398" s="6"/>
      <c r="IYM398" s="6"/>
      <c r="IYN398" s="6"/>
      <c r="IYO398" s="6"/>
      <c r="IYP398" s="6"/>
      <c r="IYQ398" s="6"/>
      <c r="IYR398" s="6"/>
      <c r="IYS398" s="6"/>
      <c r="IYT398" s="6"/>
      <c r="IYU398" s="6"/>
      <c r="IYV398" s="6"/>
      <c r="IYW398" s="6"/>
      <c r="IYX398" s="6"/>
      <c r="IYY398" s="6"/>
      <c r="IYZ398" s="6"/>
      <c r="IZA398" s="6"/>
      <c r="IZB398" s="6"/>
      <c r="IZC398" s="6"/>
      <c r="IZD398" s="6"/>
      <c r="IZE398" s="6"/>
      <c r="IZF398" s="6"/>
      <c r="IZG398" s="6"/>
      <c r="IZH398" s="6"/>
      <c r="IZI398" s="6"/>
      <c r="IZJ398" s="6"/>
      <c r="IZK398" s="6"/>
      <c r="IZL398" s="6"/>
      <c r="IZM398" s="6"/>
      <c r="IZN398" s="6"/>
      <c r="IZO398" s="6"/>
      <c r="IZP398" s="6"/>
      <c r="IZQ398" s="6"/>
      <c r="IZR398" s="6"/>
      <c r="IZS398" s="6"/>
      <c r="IZT398" s="6"/>
      <c r="IZU398" s="6"/>
      <c r="IZV398" s="6"/>
      <c r="IZW398" s="6"/>
      <c r="IZX398" s="6"/>
      <c r="IZY398" s="6"/>
      <c r="IZZ398" s="6"/>
      <c r="JAA398" s="6"/>
      <c r="JAB398" s="6"/>
      <c r="JAC398" s="6"/>
      <c r="JAD398" s="6"/>
      <c r="JAE398" s="6"/>
      <c r="JAF398" s="6"/>
      <c r="JAG398" s="6"/>
      <c r="JAH398" s="6"/>
      <c r="JAI398" s="6"/>
      <c r="JAJ398" s="6"/>
      <c r="JAK398" s="6"/>
      <c r="JAL398" s="6"/>
      <c r="JAM398" s="6"/>
      <c r="JAN398" s="6"/>
      <c r="JAO398" s="6"/>
      <c r="JAP398" s="6"/>
      <c r="JAQ398" s="6"/>
      <c r="JAR398" s="6"/>
      <c r="JAS398" s="6"/>
      <c r="JAT398" s="6"/>
      <c r="JAU398" s="6"/>
      <c r="JAV398" s="6"/>
      <c r="JAW398" s="6"/>
      <c r="JAX398" s="6"/>
      <c r="JAY398" s="6"/>
      <c r="JAZ398" s="6"/>
      <c r="JBA398" s="6"/>
      <c r="JBB398" s="6"/>
      <c r="JBC398" s="6"/>
      <c r="JBD398" s="6"/>
      <c r="JBE398" s="6"/>
      <c r="JBF398" s="6"/>
      <c r="JBG398" s="6"/>
      <c r="JBH398" s="6"/>
      <c r="JBI398" s="6"/>
      <c r="JBJ398" s="6"/>
      <c r="JBK398" s="6"/>
      <c r="JBL398" s="6"/>
      <c r="JBM398" s="6"/>
      <c r="JBN398" s="6"/>
      <c r="JBO398" s="6"/>
      <c r="JBP398" s="6"/>
      <c r="JBQ398" s="6"/>
      <c r="JBR398" s="6"/>
      <c r="JBS398" s="6"/>
      <c r="JBT398" s="6"/>
      <c r="JBU398" s="6"/>
      <c r="JBV398" s="6"/>
      <c r="JBW398" s="6"/>
      <c r="JBX398" s="6"/>
      <c r="JBY398" s="6"/>
      <c r="JBZ398" s="6"/>
      <c r="JCA398" s="6"/>
      <c r="JCB398" s="6"/>
      <c r="JCC398" s="6"/>
      <c r="JCD398" s="6"/>
      <c r="JCE398" s="6"/>
      <c r="JCF398" s="6"/>
      <c r="JCG398" s="6"/>
      <c r="JCH398" s="6"/>
      <c r="JCI398" s="6"/>
      <c r="JCJ398" s="6"/>
      <c r="JCK398" s="6"/>
      <c r="JCL398" s="6"/>
      <c r="JCM398" s="6"/>
      <c r="JCN398" s="6"/>
      <c r="JCO398" s="6"/>
      <c r="JCP398" s="6"/>
      <c r="JCQ398" s="6"/>
      <c r="JCR398" s="6"/>
      <c r="JCS398" s="6"/>
      <c r="JCT398" s="6"/>
      <c r="JCU398" s="6"/>
      <c r="JCV398" s="6"/>
      <c r="JCW398" s="6"/>
      <c r="JCX398" s="6"/>
      <c r="JCY398" s="6"/>
      <c r="JCZ398" s="6"/>
      <c r="JDA398" s="6"/>
      <c r="JDB398" s="6"/>
      <c r="JDC398" s="6"/>
      <c r="JDD398" s="6"/>
      <c r="JDE398" s="6"/>
      <c r="JDF398" s="6"/>
      <c r="JDG398" s="6"/>
      <c r="JDH398" s="6"/>
      <c r="JDI398" s="6"/>
      <c r="JDJ398" s="6"/>
      <c r="JDK398" s="6"/>
      <c r="JDL398" s="6"/>
      <c r="JDM398" s="6"/>
      <c r="JDN398" s="6"/>
      <c r="JDO398" s="6"/>
      <c r="JDP398" s="6"/>
      <c r="JDQ398" s="6"/>
      <c r="JDR398" s="6"/>
      <c r="JDS398" s="6"/>
      <c r="JDT398" s="6"/>
      <c r="JDU398" s="6"/>
      <c r="JDV398" s="6"/>
      <c r="JDW398" s="6"/>
      <c r="JDX398" s="6"/>
      <c r="JDY398" s="6"/>
      <c r="JDZ398" s="6"/>
      <c r="JEA398" s="6"/>
      <c r="JEB398" s="6"/>
      <c r="JEC398" s="6"/>
      <c r="JED398" s="6"/>
      <c r="JEE398" s="6"/>
      <c r="JEF398" s="6"/>
      <c r="JEG398" s="6"/>
      <c r="JEH398" s="6"/>
      <c r="JEI398" s="6"/>
      <c r="JEJ398" s="6"/>
      <c r="JEK398" s="6"/>
      <c r="JEL398" s="6"/>
      <c r="JEM398" s="6"/>
      <c r="JEN398" s="6"/>
      <c r="JEO398" s="6"/>
      <c r="JEP398" s="6"/>
      <c r="JEQ398" s="6"/>
      <c r="JER398" s="6"/>
      <c r="JES398" s="6"/>
      <c r="JET398" s="6"/>
      <c r="JEU398" s="6"/>
      <c r="JEV398" s="6"/>
      <c r="JEW398" s="6"/>
      <c r="JEX398" s="6"/>
      <c r="JEY398" s="6"/>
      <c r="JEZ398" s="6"/>
      <c r="JFA398" s="6"/>
      <c r="JFB398" s="6"/>
      <c r="JFC398" s="6"/>
      <c r="JFD398" s="6"/>
      <c r="JFE398" s="6"/>
      <c r="JFF398" s="6"/>
      <c r="JFG398" s="6"/>
      <c r="JFH398" s="6"/>
      <c r="JFI398" s="6"/>
      <c r="JFJ398" s="6"/>
      <c r="JFK398" s="6"/>
      <c r="JFL398" s="6"/>
      <c r="JFM398" s="6"/>
      <c r="JFN398" s="6"/>
      <c r="JFO398" s="6"/>
      <c r="JFP398" s="6"/>
      <c r="JFQ398" s="6"/>
      <c r="JFR398" s="6"/>
      <c r="JFS398" s="6"/>
      <c r="JFT398" s="6"/>
      <c r="JFU398" s="6"/>
      <c r="JFV398" s="6"/>
      <c r="JFW398" s="6"/>
      <c r="JFX398" s="6"/>
      <c r="JFY398" s="6"/>
      <c r="JFZ398" s="6"/>
      <c r="JGA398" s="6"/>
      <c r="JGB398" s="6"/>
      <c r="JGC398" s="6"/>
      <c r="JGD398" s="6"/>
      <c r="JGE398" s="6"/>
      <c r="JGF398" s="6"/>
      <c r="JGG398" s="6"/>
      <c r="JGH398" s="6"/>
      <c r="JGI398" s="6"/>
      <c r="JGJ398" s="6"/>
      <c r="JGK398" s="6"/>
      <c r="JGL398" s="6"/>
      <c r="JGM398" s="6"/>
      <c r="JGN398" s="6"/>
      <c r="JGO398" s="6"/>
      <c r="JGP398" s="6"/>
      <c r="JGQ398" s="6"/>
      <c r="JGR398" s="6"/>
      <c r="JGS398" s="6"/>
      <c r="JGT398" s="6"/>
      <c r="JGU398" s="6"/>
      <c r="JGV398" s="6"/>
      <c r="JGW398" s="6"/>
      <c r="JGX398" s="6"/>
      <c r="JGY398" s="6"/>
      <c r="JGZ398" s="6"/>
      <c r="JHA398" s="6"/>
      <c r="JHB398" s="6"/>
      <c r="JHC398" s="6"/>
      <c r="JHD398" s="6"/>
      <c r="JHE398" s="6"/>
      <c r="JHF398" s="6"/>
      <c r="JHG398" s="6"/>
      <c r="JHH398" s="6"/>
      <c r="JHI398" s="6"/>
      <c r="JHJ398" s="6"/>
      <c r="JHK398" s="6"/>
      <c r="JHL398" s="6"/>
      <c r="JHM398" s="6"/>
      <c r="JHN398" s="6"/>
      <c r="JHO398" s="6"/>
      <c r="JHP398" s="6"/>
      <c r="JHQ398" s="6"/>
      <c r="JHR398" s="6"/>
      <c r="JHS398" s="6"/>
      <c r="JHT398" s="6"/>
      <c r="JHU398" s="6"/>
      <c r="JHV398" s="6"/>
      <c r="JHW398" s="6"/>
      <c r="JHX398" s="6"/>
      <c r="JHY398" s="6"/>
      <c r="JHZ398" s="6"/>
      <c r="JIA398" s="6"/>
      <c r="JIB398" s="6"/>
      <c r="JIC398" s="6"/>
      <c r="JID398" s="6"/>
      <c r="JIE398" s="6"/>
      <c r="JIF398" s="6"/>
      <c r="JIG398" s="6"/>
      <c r="JIH398" s="6"/>
      <c r="JII398" s="6"/>
      <c r="JIJ398" s="6"/>
      <c r="JIK398" s="6"/>
      <c r="JIL398" s="6"/>
      <c r="JIM398" s="6"/>
      <c r="JIN398" s="6"/>
      <c r="JIO398" s="6"/>
      <c r="JIP398" s="6"/>
      <c r="JIQ398" s="6"/>
      <c r="JIR398" s="6"/>
      <c r="JIS398" s="6"/>
      <c r="JIT398" s="6"/>
      <c r="JIU398" s="6"/>
      <c r="JIV398" s="6"/>
      <c r="JIW398" s="6"/>
      <c r="JIX398" s="6"/>
      <c r="JIY398" s="6"/>
      <c r="JIZ398" s="6"/>
      <c r="JJA398" s="6"/>
      <c r="JJB398" s="6"/>
      <c r="JJC398" s="6"/>
      <c r="JJD398" s="6"/>
      <c r="JJE398" s="6"/>
      <c r="JJF398" s="6"/>
      <c r="JJG398" s="6"/>
      <c r="JJH398" s="6"/>
      <c r="JJI398" s="6"/>
      <c r="JJJ398" s="6"/>
      <c r="JJK398" s="6"/>
      <c r="JJL398" s="6"/>
      <c r="JJM398" s="6"/>
      <c r="JJN398" s="6"/>
      <c r="JJO398" s="6"/>
      <c r="JJP398" s="6"/>
      <c r="JJQ398" s="6"/>
      <c r="JJR398" s="6"/>
      <c r="JJS398" s="6"/>
      <c r="JJT398" s="6"/>
      <c r="JJU398" s="6"/>
      <c r="JJV398" s="6"/>
      <c r="JJW398" s="6"/>
      <c r="JJX398" s="6"/>
      <c r="JJY398" s="6"/>
      <c r="JJZ398" s="6"/>
      <c r="JKA398" s="6"/>
      <c r="JKB398" s="6"/>
      <c r="JKC398" s="6"/>
      <c r="JKD398" s="6"/>
      <c r="JKE398" s="6"/>
      <c r="JKF398" s="6"/>
      <c r="JKG398" s="6"/>
      <c r="JKH398" s="6"/>
      <c r="JKI398" s="6"/>
      <c r="JKJ398" s="6"/>
      <c r="JKK398" s="6"/>
      <c r="JKL398" s="6"/>
      <c r="JKM398" s="6"/>
      <c r="JKN398" s="6"/>
      <c r="JKO398" s="6"/>
      <c r="JKP398" s="6"/>
      <c r="JKQ398" s="6"/>
      <c r="JKR398" s="6"/>
      <c r="JKS398" s="6"/>
      <c r="JKT398" s="6"/>
      <c r="JKU398" s="6"/>
      <c r="JKV398" s="6"/>
      <c r="JKW398" s="6"/>
      <c r="JKX398" s="6"/>
      <c r="JKY398" s="6"/>
      <c r="JKZ398" s="6"/>
      <c r="JLA398" s="6"/>
      <c r="JLB398" s="6"/>
      <c r="JLC398" s="6"/>
      <c r="JLD398" s="6"/>
      <c r="JLE398" s="6"/>
      <c r="JLF398" s="6"/>
      <c r="JLG398" s="6"/>
      <c r="JLH398" s="6"/>
      <c r="JLI398" s="6"/>
      <c r="JLJ398" s="6"/>
      <c r="JLK398" s="6"/>
      <c r="JLL398" s="6"/>
      <c r="JLM398" s="6"/>
      <c r="JLN398" s="6"/>
      <c r="JLO398" s="6"/>
      <c r="JLP398" s="6"/>
      <c r="JLQ398" s="6"/>
      <c r="JLR398" s="6"/>
      <c r="JLS398" s="6"/>
      <c r="JLT398" s="6"/>
      <c r="JLU398" s="6"/>
      <c r="JLV398" s="6"/>
      <c r="JLW398" s="6"/>
      <c r="JLX398" s="6"/>
      <c r="JLY398" s="6"/>
      <c r="JLZ398" s="6"/>
      <c r="JMA398" s="6"/>
      <c r="JMB398" s="6"/>
      <c r="JMC398" s="6"/>
      <c r="JMD398" s="6"/>
      <c r="JME398" s="6"/>
      <c r="JMF398" s="6"/>
      <c r="JMG398" s="6"/>
      <c r="JMH398" s="6"/>
      <c r="JMI398" s="6"/>
      <c r="JMJ398" s="6"/>
      <c r="JMK398" s="6"/>
      <c r="JML398" s="6"/>
      <c r="JMM398" s="6"/>
      <c r="JMN398" s="6"/>
      <c r="JMO398" s="6"/>
      <c r="JMP398" s="6"/>
      <c r="JMQ398" s="6"/>
      <c r="JMR398" s="6"/>
      <c r="JMS398" s="6"/>
      <c r="JMT398" s="6"/>
      <c r="JMU398" s="6"/>
      <c r="JMV398" s="6"/>
      <c r="JMW398" s="6"/>
      <c r="JMX398" s="6"/>
      <c r="JMY398" s="6"/>
      <c r="JMZ398" s="6"/>
      <c r="JNA398" s="6"/>
      <c r="JNB398" s="6"/>
      <c r="JNC398" s="6"/>
      <c r="JND398" s="6"/>
      <c r="JNE398" s="6"/>
      <c r="JNF398" s="6"/>
      <c r="JNG398" s="6"/>
      <c r="JNH398" s="6"/>
      <c r="JNI398" s="6"/>
      <c r="JNJ398" s="6"/>
      <c r="JNK398" s="6"/>
      <c r="JNL398" s="6"/>
      <c r="JNM398" s="6"/>
      <c r="JNN398" s="6"/>
      <c r="JNO398" s="6"/>
      <c r="JNP398" s="6"/>
      <c r="JNQ398" s="6"/>
      <c r="JNR398" s="6"/>
      <c r="JNS398" s="6"/>
      <c r="JNT398" s="6"/>
      <c r="JNU398" s="6"/>
      <c r="JNV398" s="6"/>
      <c r="JNW398" s="6"/>
      <c r="JNX398" s="6"/>
      <c r="JNY398" s="6"/>
      <c r="JNZ398" s="6"/>
      <c r="JOA398" s="6"/>
      <c r="JOB398" s="6"/>
      <c r="JOC398" s="6"/>
      <c r="JOD398" s="6"/>
      <c r="JOE398" s="6"/>
      <c r="JOF398" s="6"/>
      <c r="JOG398" s="6"/>
      <c r="JOH398" s="6"/>
      <c r="JOI398" s="6"/>
      <c r="JOJ398" s="6"/>
      <c r="JOK398" s="6"/>
      <c r="JOL398" s="6"/>
      <c r="JOM398" s="6"/>
      <c r="JON398" s="6"/>
      <c r="JOO398" s="6"/>
      <c r="JOP398" s="6"/>
      <c r="JOQ398" s="6"/>
      <c r="JOR398" s="6"/>
      <c r="JOS398" s="6"/>
      <c r="JOT398" s="6"/>
      <c r="JOU398" s="6"/>
      <c r="JOV398" s="6"/>
      <c r="JOW398" s="6"/>
      <c r="JOX398" s="6"/>
      <c r="JOY398" s="6"/>
      <c r="JOZ398" s="6"/>
      <c r="JPA398" s="6"/>
      <c r="JPB398" s="6"/>
      <c r="JPC398" s="6"/>
      <c r="JPD398" s="6"/>
      <c r="JPE398" s="6"/>
      <c r="JPF398" s="6"/>
      <c r="JPG398" s="6"/>
      <c r="JPH398" s="6"/>
      <c r="JPI398" s="6"/>
      <c r="JPJ398" s="6"/>
      <c r="JPK398" s="6"/>
      <c r="JPL398" s="6"/>
      <c r="JPM398" s="6"/>
      <c r="JPN398" s="6"/>
      <c r="JPO398" s="6"/>
      <c r="JPP398" s="6"/>
      <c r="JPQ398" s="6"/>
      <c r="JPR398" s="6"/>
      <c r="JPS398" s="6"/>
      <c r="JPT398" s="6"/>
      <c r="JPU398" s="6"/>
      <c r="JPV398" s="6"/>
      <c r="JPW398" s="6"/>
      <c r="JPX398" s="6"/>
      <c r="JPY398" s="6"/>
      <c r="JPZ398" s="6"/>
      <c r="JQA398" s="6"/>
      <c r="JQB398" s="6"/>
      <c r="JQC398" s="6"/>
      <c r="JQD398" s="6"/>
      <c r="JQE398" s="6"/>
      <c r="JQF398" s="6"/>
      <c r="JQG398" s="6"/>
      <c r="JQH398" s="6"/>
      <c r="JQI398" s="6"/>
      <c r="JQJ398" s="6"/>
      <c r="JQK398" s="6"/>
      <c r="JQL398" s="6"/>
      <c r="JQM398" s="6"/>
      <c r="JQN398" s="6"/>
      <c r="JQO398" s="6"/>
      <c r="JQP398" s="6"/>
      <c r="JQQ398" s="6"/>
      <c r="JQR398" s="6"/>
      <c r="JQS398" s="6"/>
      <c r="JQT398" s="6"/>
      <c r="JQU398" s="6"/>
      <c r="JQV398" s="6"/>
      <c r="JQW398" s="6"/>
      <c r="JQX398" s="6"/>
      <c r="JQY398" s="6"/>
      <c r="JQZ398" s="6"/>
      <c r="JRA398" s="6"/>
      <c r="JRB398" s="6"/>
      <c r="JRC398" s="6"/>
      <c r="JRD398" s="6"/>
      <c r="JRE398" s="6"/>
      <c r="JRF398" s="6"/>
      <c r="JRG398" s="6"/>
      <c r="JRH398" s="6"/>
      <c r="JRI398" s="6"/>
      <c r="JRJ398" s="6"/>
      <c r="JRK398" s="6"/>
      <c r="JRL398" s="6"/>
      <c r="JRM398" s="6"/>
      <c r="JRN398" s="6"/>
      <c r="JRO398" s="6"/>
      <c r="JRP398" s="6"/>
      <c r="JRQ398" s="6"/>
      <c r="JRR398" s="6"/>
      <c r="JRS398" s="6"/>
      <c r="JRT398" s="6"/>
      <c r="JRU398" s="6"/>
      <c r="JRV398" s="6"/>
      <c r="JRW398" s="6"/>
      <c r="JRX398" s="6"/>
      <c r="JRY398" s="6"/>
      <c r="JRZ398" s="6"/>
      <c r="JSA398" s="6"/>
      <c r="JSB398" s="6"/>
      <c r="JSC398" s="6"/>
      <c r="JSD398" s="6"/>
      <c r="JSE398" s="6"/>
      <c r="JSF398" s="6"/>
      <c r="JSG398" s="6"/>
      <c r="JSH398" s="6"/>
      <c r="JSI398" s="6"/>
      <c r="JSJ398" s="6"/>
      <c r="JSK398" s="6"/>
      <c r="JSL398" s="6"/>
      <c r="JSM398" s="6"/>
      <c r="JSN398" s="6"/>
      <c r="JSO398" s="6"/>
      <c r="JSP398" s="6"/>
      <c r="JSQ398" s="6"/>
      <c r="JSR398" s="6"/>
      <c r="JSS398" s="6"/>
      <c r="JST398" s="6"/>
      <c r="JSU398" s="6"/>
      <c r="JSV398" s="6"/>
      <c r="JSW398" s="6"/>
      <c r="JSX398" s="6"/>
      <c r="JSY398" s="6"/>
      <c r="JSZ398" s="6"/>
      <c r="JTA398" s="6"/>
      <c r="JTB398" s="6"/>
      <c r="JTC398" s="6"/>
      <c r="JTD398" s="6"/>
      <c r="JTE398" s="6"/>
      <c r="JTF398" s="6"/>
      <c r="JTG398" s="6"/>
      <c r="JTH398" s="6"/>
      <c r="JTI398" s="6"/>
      <c r="JTJ398" s="6"/>
      <c r="JTK398" s="6"/>
      <c r="JTL398" s="6"/>
      <c r="JTM398" s="6"/>
      <c r="JTN398" s="6"/>
      <c r="JTO398" s="6"/>
      <c r="JTP398" s="6"/>
      <c r="JTQ398" s="6"/>
      <c r="JTR398" s="6"/>
      <c r="JTS398" s="6"/>
      <c r="JTT398" s="6"/>
      <c r="JTU398" s="6"/>
      <c r="JTV398" s="6"/>
      <c r="JTW398" s="6"/>
      <c r="JTX398" s="6"/>
      <c r="JTY398" s="6"/>
      <c r="JTZ398" s="6"/>
      <c r="JUA398" s="6"/>
      <c r="JUB398" s="6"/>
      <c r="JUC398" s="6"/>
      <c r="JUD398" s="6"/>
      <c r="JUE398" s="6"/>
      <c r="JUF398" s="6"/>
      <c r="JUG398" s="6"/>
      <c r="JUH398" s="6"/>
      <c r="JUI398" s="6"/>
      <c r="JUJ398" s="6"/>
      <c r="JUK398" s="6"/>
      <c r="JUL398" s="6"/>
      <c r="JUM398" s="6"/>
      <c r="JUN398" s="6"/>
      <c r="JUO398" s="6"/>
      <c r="JUP398" s="6"/>
      <c r="JUQ398" s="6"/>
      <c r="JUR398" s="6"/>
      <c r="JUS398" s="6"/>
      <c r="JUT398" s="6"/>
      <c r="JUU398" s="6"/>
      <c r="JUV398" s="6"/>
      <c r="JUW398" s="6"/>
      <c r="JUX398" s="6"/>
      <c r="JUY398" s="6"/>
      <c r="JUZ398" s="6"/>
      <c r="JVA398" s="6"/>
      <c r="JVB398" s="6"/>
      <c r="JVC398" s="6"/>
      <c r="JVD398" s="6"/>
      <c r="JVE398" s="6"/>
      <c r="JVF398" s="6"/>
      <c r="JVG398" s="6"/>
      <c r="JVH398" s="6"/>
      <c r="JVI398" s="6"/>
      <c r="JVJ398" s="6"/>
      <c r="JVK398" s="6"/>
      <c r="JVL398" s="6"/>
      <c r="JVM398" s="6"/>
      <c r="JVN398" s="6"/>
      <c r="JVO398" s="6"/>
      <c r="JVP398" s="6"/>
      <c r="JVQ398" s="6"/>
      <c r="JVR398" s="6"/>
      <c r="JVS398" s="6"/>
      <c r="JVT398" s="6"/>
      <c r="JVU398" s="6"/>
      <c r="JVV398" s="6"/>
      <c r="JVW398" s="6"/>
      <c r="JVX398" s="6"/>
      <c r="JVY398" s="6"/>
      <c r="JVZ398" s="6"/>
      <c r="JWA398" s="6"/>
      <c r="JWB398" s="6"/>
      <c r="JWC398" s="6"/>
      <c r="JWD398" s="6"/>
      <c r="JWE398" s="6"/>
      <c r="JWF398" s="6"/>
      <c r="JWG398" s="6"/>
      <c r="JWH398" s="6"/>
      <c r="JWI398" s="6"/>
      <c r="JWJ398" s="6"/>
      <c r="JWK398" s="6"/>
      <c r="JWL398" s="6"/>
      <c r="JWM398" s="6"/>
      <c r="JWN398" s="6"/>
      <c r="JWO398" s="6"/>
      <c r="JWP398" s="6"/>
      <c r="JWQ398" s="6"/>
      <c r="JWR398" s="6"/>
      <c r="JWS398" s="6"/>
      <c r="JWT398" s="6"/>
      <c r="JWU398" s="6"/>
      <c r="JWV398" s="6"/>
      <c r="JWW398" s="6"/>
      <c r="JWX398" s="6"/>
      <c r="JWY398" s="6"/>
      <c r="JWZ398" s="6"/>
      <c r="JXA398" s="6"/>
      <c r="JXB398" s="6"/>
      <c r="JXC398" s="6"/>
      <c r="JXD398" s="6"/>
      <c r="JXE398" s="6"/>
      <c r="JXF398" s="6"/>
      <c r="JXG398" s="6"/>
      <c r="JXH398" s="6"/>
      <c r="JXI398" s="6"/>
      <c r="JXJ398" s="6"/>
      <c r="JXK398" s="6"/>
      <c r="JXL398" s="6"/>
      <c r="JXM398" s="6"/>
      <c r="JXN398" s="6"/>
      <c r="JXO398" s="6"/>
      <c r="JXP398" s="6"/>
      <c r="JXQ398" s="6"/>
      <c r="JXR398" s="6"/>
      <c r="JXS398" s="6"/>
      <c r="JXT398" s="6"/>
      <c r="JXU398" s="6"/>
      <c r="JXV398" s="6"/>
      <c r="JXW398" s="6"/>
      <c r="JXX398" s="6"/>
      <c r="JXY398" s="6"/>
      <c r="JXZ398" s="6"/>
      <c r="JYA398" s="6"/>
      <c r="JYB398" s="6"/>
      <c r="JYC398" s="6"/>
      <c r="JYD398" s="6"/>
      <c r="JYE398" s="6"/>
      <c r="JYF398" s="6"/>
      <c r="JYG398" s="6"/>
      <c r="JYH398" s="6"/>
      <c r="JYI398" s="6"/>
      <c r="JYJ398" s="6"/>
      <c r="JYK398" s="6"/>
      <c r="JYL398" s="6"/>
      <c r="JYM398" s="6"/>
      <c r="JYN398" s="6"/>
      <c r="JYO398" s="6"/>
      <c r="JYP398" s="6"/>
      <c r="JYQ398" s="6"/>
      <c r="JYR398" s="6"/>
      <c r="JYS398" s="6"/>
      <c r="JYT398" s="6"/>
      <c r="JYU398" s="6"/>
      <c r="JYV398" s="6"/>
      <c r="JYW398" s="6"/>
      <c r="JYX398" s="6"/>
      <c r="JYY398" s="6"/>
      <c r="JYZ398" s="6"/>
      <c r="JZA398" s="6"/>
      <c r="JZB398" s="6"/>
      <c r="JZC398" s="6"/>
      <c r="JZD398" s="6"/>
      <c r="JZE398" s="6"/>
      <c r="JZF398" s="6"/>
      <c r="JZG398" s="6"/>
      <c r="JZH398" s="6"/>
      <c r="JZI398" s="6"/>
      <c r="JZJ398" s="6"/>
      <c r="JZK398" s="6"/>
      <c r="JZL398" s="6"/>
      <c r="JZM398" s="6"/>
      <c r="JZN398" s="6"/>
      <c r="JZO398" s="6"/>
      <c r="JZP398" s="6"/>
      <c r="JZQ398" s="6"/>
      <c r="JZR398" s="6"/>
      <c r="JZS398" s="6"/>
      <c r="JZT398" s="6"/>
      <c r="JZU398" s="6"/>
      <c r="JZV398" s="6"/>
      <c r="JZW398" s="6"/>
      <c r="JZX398" s="6"/>
      <c r="JZY398" s="6"/>
      <c r="JZZ398" s="6"/>
      <c r="KAA398" s="6"/>
      <c r="KAB398" s="6"/>
      <c r="KAC398" s="6"/>
      <c r="KAD398" s="6"/>
      <c r="KAE398" s="6"/>
      <c r="KAF398" s="6"/>
      <c r="KAG398" s="6"/>
      <c r="KAH398" s="6"/>
      <c r="KAI398" s="6"/>
      <c r="KAJ398" s="6"/>
      <c r="KAK398" s="6"/>
      <c r="KAL398" s="6"/>
      <c r="KAM398" s="6"/>
      <c r="KAN398" s="6"/>
      <c r="KAO398" s="6"/>
      <c r="KAP398" s="6"/>
      <c r="KAQ398" s="6"/>
      <c r="KAR398" s="6"/>
      <c r="KAS398" s="6"/>
      <c r="KAT398" s="6"/>
      <c r="KAU398" s="6"/>
      <c r="KAV398" s="6"/>
      <c r="KAW398" s="6"/>
      <c r="KAX398" s="6"/>
      <c r="KAY398" s="6"/>
      <c r="KAZ398" s="6"/>
      <c r="KBA398" s="6"/>
      <c r="KBB398" s="6"/>
      <c r="KBC398" s="6"/>
      <c r="KBD398" s="6"/>
      <c r="KBE398" s="6"/>
      <c r="KBF398" s="6"/>
      <c r="KBG398" s="6"/>
      <c r="KBH398" s="6"/>
      <c r="KBI398" s="6"/>
      <c r="KBJ398" s="6"/>
      <c r="KBK398" s="6"/>
      <c r="KBL398" s="6"/>
      <c r="KBM398" s="6"/>
      <c r="KBN398" s="6"/>
      <c r="KBO398" s="6"/>
      <c r="KBP398" s="6"/>
      <c r="KBQ398" s="6"/>
      <c r="KBR398" s="6"/>
      <c r="KBS398" s="6"/>
      <c r="KBT398" s="6"/>
      <c r="KBU398" s="6"/>
      <c r="KBV398" s="6"/>
      <c r="KBW398" s="6"/>
      <c r="KBX398" s="6"/>
      <c r="KBY398" s="6"/>
      <c r="KBZ398" s="6"/>
      <c r="KCA398" s="6"/>
      <c r="KCB398" s="6"/>
      <c r="KCC398" s="6"/>
      <c r="KCD398" s="6"/>
      <c r="KCE398" s="6"/>
      <c r="KCF398" s="6"/>
      <c r="KCG398" s="6"/>
      <c r="KCH398" s="6"/>
      <c r="KCI398" s="6"/>
      <c r="KCJ398" s="6"/>
      <c r="KCK398" s="6"/>
      <c r="KCL398" s="6"/>
      <c r="KCM398" s="6"/>
      <c r="KCN398" s="6"/>
      <c r="KCO398" s="6"/>
      <c r="KCP398" s="6"/>
      <c r="KCQ398" s="6"/>
      <c r="KCR398" s="6"/>
      <c r="KCS398" s="6"/>
      <c r="KCT398" s="6"/>
      <c r="KCU398" s="6"/>
      <c r="KCV398" s="6"/>
      <c r="KCW398" s="6"/>
      <c r="KCX398" s="6"/>
      <c r="KCY398" s="6"/>
      <c r="KCZ398" s="6"/>
      <c r="KDA398" s="6"/>
      <c r="KDB398" s="6"/>
      <c r="KDC398" s="6"/>
      <c r="KDD398" s="6"/>
      <c r="KDE398" s="6"/>
      <c r="KDF398" s="6"/>
      <c r="KDG398" s="6"/>
      <c r="KDH398" s="6"/>
      <c r="KDI398" s="6"/>
      <c r="KDJ398" s="6"/>
      <c r="KDK398" s="6"/>
      <c r="KDL398" s="6"/>
      <c r="KDM398" s="6"/>
      <c r="KDN398" s="6"/>
      <c r="KDO398" s="6"/>
      <c r="KDP398" s="6"/>
      <c r="KDQ398" s="6"/>
      <c r="KDR398" s="6"/>
      <c r="KDS398" s="6"/>
      <c r="KDT398" s="6"/>
      <c r="KDU398" s="6"/>
      <c r="KDV398" s="6"/>
      <c r="KDW398" s="6"/>
      <c r="KDX398" s="6"/>
      <c r="KDY398" s="6"/>
      <c r="KDZ398" s="6"/>
      <c r="KEA398" s="6"/>
      <c r="KEB398" s="6"/>
      <c r="KEC398" s="6"/>
      <c r="KED398" s="6"/>
      <c r="KEE398" s="6"/>
      <c r="KEF398" s="6"/>
      <c r="KEG398" s="6"/>
      <c r="KEH398" s="6"/>
      <c r="KEI398" s="6"/>
      <c r="KEJ398" s="6"/>
      <c r="KEK398" s="6"/>
      <c r="KEL398" s="6"/>
      <c r="KEM398" s="6"/>
      <c r="KEN398" s="6"/>
      <c r="KEO398" s="6"/>
      <c r="KEP398" s="6"/>
      <c r="KEQ398" s="6"/>
      <c r="KER398" s="6"/>
      <c r="KES398" s="6"/>
      <c r="KET398" s="6"/>
      <c r="KEU398" s="6"/>
      <c r="KEV398" s="6"/>
      <c r="KEW398" s="6"/>
      <c r="KEX398" s="6"/>
      <c r="KEY398" s="6"/>
      <c r="KEZ398" s="6"/>
      <c r="KFA398" s="6"/>
      <c r="KFB398" s="6"/>
      <c r="KFC398" s="6"/>
      <c r="KFD398" s="6"/>
      <c r="KFE398" s="6"/>
      <c r="KFF398" s="6"/>
      <c r="KFG398" s="6"/>
      <c r="KFH398" s="6"/>
      <c r="KFI398" s="6"/>
      <c r="KFJ398" s="6"/>
      <c r="KFK398" s="6"/>
      <c r="KFL398" s="6"/>
      <c r="KFM398" s="6"/>
      <c r="KFN398" s="6"/>
      <c r="KFO398" s="6"/>
      <c r="KFP398" s="6"/>
      <c r="KFQ398" s="6"/>
      <c r="KFR398" s="6"/>
      <c r="KFS398" s="6"/>
      <c r="KFT398" s="6"/>
      <c r="KFU398" s="6"/>
      <c r="KFV398" s="6"/>
      <c r="KFW398" s="6"/>
      <c r="KFX398" s="6"/>
      <c r="KFY398" s="6"/>
      <c r="KFZ398" s="6"/>
      <c r="KGA398" s="6"/>
      <c r="KGB398" s="6"/>
      <c r="KGC398" s="6"/>
      <c r="KGD398" s="6"/>
      <c r="KGE398" s="6"/>
      <c r="KGF398" s="6"/>
      <c r="KGG398" s="6"/>
      <c r="KGH398" s="6"/>
      <c r="KGI398" s="6"/>
      <c r="KGJ398" s="6"/>
      <c r="KGK398" s="6"/>
      <c r="KGL398" s="6"/>
      <c r="KGM398" s="6"/>
      <c r="KGN398" s="6"/>
      <c r="KGO398" s="6"/>
      <c r="KGP398" s="6"/>
      <c r="KGQ398" s="6"/>
      <c r="KGR398" s="6"/>
      <c r="KGS398" s="6"/>
      <c r="KGT398" s="6"/>
      <c r="KGU398" s="6"/>
      <c r="KGV398" s="6"/>
      <c r="KGW398" s="6"/>
      <c r="KGX398" s="6"/>
      <c r="KGY398" s="6"/>
      <c r="KGZ398" s="6"/>
      <c r="KHA398" s="6"/>
      <c r="KHB398" s="6"/>
      <c r="KHC398" s="6"/>
      <c r="KHD398" s="6"/>
      <c r="KHE398" s="6"/>
      <c r="KHF398" s="6"/>
      <c r="KHG398" s="6"/>
      <c r="KHH398" s="6"/>
      <c r="KHI398" s="6"/>
      <c r="KHJ398" s="6"/>
      <c r="KHK398" s="6"/>
      <c r="KHL398" s="6"/>
      <c r="KHM398" s="6"/>
      <c r="KHN398" s="6"/>
      <c r="KHO398" s="6"/>
      <c r="KHP398" s="6"/>
      <c r="KHQ398" s="6"/>
      <c r="KHR398" s="6"/>
      <c r="KHS398" s="6"/>
      <c r="KHT398" s="6"/>
      <c r="KHU398" s="6"/>
      <c r="KHV398" s="6"/>
      <c r="KHW398" s="6"/>
      <c r="KHX398" s="6"/>
      <c r="KHY398" s="6"/>
      <c r="KHZ398" s="6"/>
      <c r="KIA398" s="6"/>
      <c r="KIB398" s="6"/>
      <c r="KIC398" s="6"/>
      <c r="KID398" s="6"/>
      <c r="KIE398" s="6"/>
      <c r="KIF398" s="6"/>
      <c r="KIG398" s="6"/>
      <c r="KIH398" s="6"/>
      <c r="KII398" s="6"/>
      <c r="KIJ398" s="6"/>
      <c r="KIK398" s="6"/>
      <c r="KIL398" s="6"/>
      <c r="KIM398" s="6"/>
      <c r="KIN398" s="6"/>
      <c r="KIO398" s="6"/>
      <c r="KIP398" s="6"/>
      <c r="KIQ398" s="6"/>
      <c r="KIR398" s="6"/>
      <c r="KIS398" s="6"/>
      <c r="KIT398" s="6"/>
      <c r="KIU398" s="6"/>
      <c r="KIV398" s="6"/>
      <c r="KIW398" s="6"/>
      <c r="KIX398" s="6"/>
      <c r="KIY398" s="6"/>
      <c r="KIZ398" s="6"/>
      <c r="KJA398" s="6"/>
      <c r="KJB398" s="6"/>
      <c r="KJC398" s="6"/>
      <c r="KJD398" s="6"/>
      <c r="KJE398" s="6"/>
      <c r="KJF398" s="6"/>
      <c r="KJG398" s="6"/>
      <c r="KJH398" s="6"/>
      <c r="KJI398" s="6"/>
      <c r="KJJ398" s="6"/>
      <c r="KJK398" s="6"/>
      <c r="KJL398" s="6"/>
      <c r="KJM398" s="6"/>
      <c r="KJN398" s="6"/>
      <c r="KJO398" s="6"/>
      <c r="KJP398" s="6"/>
      <c r="KJQ398" s="6"/>
      <c r="KJR398" s="6"/>
      <c r="KJS398" s="6"/>
      <c r="KJT398" s="6"/>
      <c r="KJU398" s="6"/>
      <c r="KJV398" s="6"/>
      <c r="KJW398" s="6"/>
      <c r="KJX398" s="6"/>
      <c r="KJY398" s="6"/>
      <c r="KJZ398" s="6"/>
      <c r="KKA398" s="6"/>
      <c r="KKB398" s="6"/>
      <c r="KKC398" s="6"/>
      <c r="KKD398" s="6"/>
      <c r="KKE398" s="6"/>
      <c r="KKF398" s="6"/>
      <c r="KKG398" s="6"/>
      <c r="KKH398" s="6"/>
      <c r="KKI398" s="6"/>
      <c r="KKJ398" s="6"/>
      <c r="KKK398" s="6"/>
      <c r="KKL398" s="6"/>
      <c r="KKM398" s="6"/>
      <c r="KKN398" s="6"/>
      <c r="KKO398" s="6"/>
      <c r="KKP398" s="6"/>
      <c r="KKQ398" s="6"/>
      <c r="KKR398" s="6"/>
      <c r="KKS398" s="6"/>
      <c r="KKT398" s="6"/>
      <c r="KKU398" s="6"/>
      <c r="KKV398" s="6"/>
      <c r="KKW398" s="6"/>
      <c r="KKX398" s="6"/>
      <c r="KKY398" s="6"/>
      <c r="KKZ398" s="6"/>
      <c r="KLA398" s="6"/>
      <c r="KLB398" s="6"/>
      <c r="KLC398" s="6"/>
      <c r="KLD398" s="6"/>
      <c r="KLE398" s="6"/>
      <c r="KLF398" s="6"/>
      <c r="KLG398" s="6"/>
      <c r="KLH398" s="6"/>
      <c r="KLI398" s="6"/>
      <c r="KLJ398" s="6"/>
      <c r="KLK398" s="6"/>
      <c r="KLL398" s="6"/>
      <c r="KLM398" s="6"/>
      <c r="KLN398" s="6"/>
      <c r="KLO398" s="6"/>
      <c r="KLP398" s="6"/>
      <c r="KLQ398" s="6"/>
      <c r="KLR398" s="6"/>
      <c r="KLS398" s="6"/>
      <c r="KLT398" s="6"/>
      <c r="KLU398" s="6"/>
      <c r="KLV398" s="6"/>
      <c r="KLW398" s="6"/>
      <c r="KLX398" s="6"/>
      <c r="KLY398" s="6"/>
      <c r="KLZ398" s="6"/>
      <c r="KMA398" s="6"/>
      <c r="KMB398" s="6"/>
      <c r="KMC398" s="6"/>
      <c r="KMD398" s="6"/>
      <c r="KME398" s="6"/>
      <c r="KMF398" s="6"/>
      <c r="KMG398" s="6"/>
      <c r="KMH398" s="6"/>
      <c r="KMI398" s="6"/>
      <c r="KMJ398" s="6"/>
      <c r="KMK398" s="6"/>
      <c r="KML398" s="6"/>
      <c r="KMM398" s="6"/>
      <c r="KMN398" s="6"/>
      <c r="KMO398" s="6"/>
      <c r="KMP398" s="6"/>
      <c r="KMQ398" s="6"/>
      <c r="KMR398" s="6"/>
      <c r="KMS398" s="6"/>
      <c r="KMT398" s="6"/>
      <c r="KMU398" s="6"/>
      <c r="KMV398" s="6"/>
      <c r="KMW398" s="6"/>
      <c r="KMX398" s="6"/>
      <c r="KMY398" s="6"/>
      <c r="KMZ398" s="6"/>
      <c r="KNA398" s="6"/>
      <c r="KNB398" s="6"/>
      <c r="KNC398" s="6"/>
      <c r="KND398" s="6"/>
      <c r="KNE398" s="6"/>
      <c r="KNF398" s="6"/>
      <c r="KNG398" s="6"/>
      <c r="KNH398" s="6"/>
      <c r="KNI398" s="6"/>
      <c r="KNJ398" s="6"/>
      <c r="KNK398" s="6"/>
      <c r="KNL398" s="6"/>
      <c r="KNM398" s="6"/>
      <c r="KNN398" s="6"/>
      <c r="KNO398" s="6"/>
      <c r="KNP398" s="6"/>
      <c r="KNQ398" s="6"/>
      <c r="KNR398" s="6"/>
      <c r="KNS398" s="6"/>
      <c r="KNT398" s="6"/>
      <c r="KNU398" s="6"/>
      <c r="KNV398" s="6"/>
      <c r="KNW398" s="6"/>
      <c r="KNX398" s="6"/>
      <c r="KNY398" s="6"/>
      <c r="KNZ398" s="6"/>
      <c r="KOA398" s="6"/>
      <c r="KOB398" s="6"/>
      <c r="KOC398" s="6"/>
      <c r="KOD398" s="6"/>
      <c r="KOE398" s="6"/>
      <c r="KOF398" s="6"/>
      <c r="KOG398" s="6"/>
      <c r="KOH398" s="6"/>
      <c r="KOI398" s="6"/>
      <c r="KOJ398" s="6"/>
      <c r="KOK398" s="6"/>
      <c r="KOL398" s="6"/>
      <c r="KOM398" s="6"/>
      <c r="KON398" s="6"/>
      <c r="KOO398" s="6"/>
      <c r="KOP398" s="6"/>
      <c r="KOQ398" s="6"/>
      <c r="KOR398" s="6"/>
      <c r="KOS398" s="6"/>
      <c r="KOT398" s="6"/>
      <c r="KOU398" s="6"/>
      <c r="KOV398" s="6"/>
      <c r="KOW398" s="6"/>
      <c r="KOX398" s="6"/>
      <c r="KOY398" s="6"/>
      <c r="KOZ398" s="6"/>
      <c r="KPA398" s="6"/>
      <c r="KPB398" s="6"/>
      <c r="KPC398" s="6"/>
      <c r="KPD398" s="6"/>
      <c r="KPE398" s="6"/>
      <c r="KPF398" s="6"/>
      <c r="KPG398" s="6"/>
      <c r="KPH398" s="6"/>
      <c r="KPI398" s="6"/>
      <c r="KPJ398" s="6"/>
      <c r="KPK398" s="6"/>
      <c r="KPL398" s="6"/>
      <c r="KPM398" s="6"/>
      <c r="KPN398" s="6"/>
      <c r="KPO398" s="6"/>
      <c r="KPP398" s="6"/>
      <c r="KPQ398" s="6"/>
      <c r="KPR398" s="6"/>
      <c r="KPS398" s="6"/>
      <c r="KPT398" s="6"/>
      <c r="KPU398" s="6"/>
      <c r="KPV398" s="6"/>
      <c r="KPW398" s="6"/>
      <c r="KPX398" s="6"/>
      <c r="KPY398" s="6"/>
      <c r="KPZ398" s="6"/>
      <c r="KQA398" s="6"/>
      <c r="KQB398" s="6"/>
      <c r="KQC398" s="6"/>
      <c r="KQD398" s="6"/>
      <c r="KQE398" s="6"/>
      <c r="KQF398" s="6"/>
      <c r="KQG398" s="6"/>
      <c r="KQH398" s="6"/>
      <c r="KQI398" s="6"/>
      <c r="KQJ398" s="6"/>
      <c r="KQK398" s="6"/>
      <c r="KQL398" s="6"/>
      <c r="KQM398" s="6"/>
      <c r="KQN398" s="6"/>
      <c r="KQO398" s="6"/>
      <c r="KQP398" s="6"/>
      <c r="KQQ398" s="6"/>
      <c r="KQR398" s="6"/>
      <c r="KQS398" s="6"/>
      <c r="KQT398" s="6"/>
      <c r="KQU398" s="6"/>
      <c r="KQV398" s="6"/>
      <c r="KQW398" s="6"/>
      <c r="KQX398" s="6"/>
      <c r="KQY398" s="6"/>
      <c r="KQZ398" s="6"/>
      <c r="KRA398" s="6"/>
      <c r="KRB398" s="6"/>
      <c r="KRC398" s="6"/>
      <c r="KRD398" s="6"/>
      <c r="KRE398" s="6"/>
      <c r="KRF398" s="6"/>
      <c r="KRG398" s="6"/>
      <c r="KRH398" s="6"/>
      <c r="KRI398" s="6"/>
      <c r="KRJ398" s="6"/>
      <c r="KRK398" s="6"/>
      <c r="KRL398" s="6"/>
      <c r="KRM398" s="6"/>
      <c r="KRN398" s="6"/>
      <c r="KRO398" s="6"/>
      <c r="KRP398" s="6"/>
      <c r="KRQ398" s="6"/>
      <c r="KRR398" s="6"/>
      <c r="KRS398" s="6"/>
      <c r="KRT398" s="6"/>
      <c r="KRU398" s="6"/>
      <c r="KRV398" s="6"/>
      <c r="KRW398" s="6"/>
      <c r="KRX398" s="6"/>
      <c r="KRY398" s="6"/>
      <c r="KRZ398" s="6"/>
      <c r="KSA398" s="6"/>
      <c r="KSB398" s="6"/>
      <c r="KSC398" s="6"/>
      <c r="KSD398" s="6"/>
      <c r="KSE398" s="6"/>
      <c r="KSF398" s="6"/>
      <c r="KSG398" s="6"/>
      <c r="KSH398" s="6"/>
      <c r="KSI398" s="6"/>
      <c r="KSJ398" s="6"/>
      <c r="KSK398" s="6"/>
      <c r="KSL398" s="6"/>
      <c r="KSM398" s="6"/>
      <c r="KSN398" s="6"/>
      <c r="KSO398" s="6"/>
      <c r="KSP398" s="6"/>
      <c r="KSQ398" s="6"/>
      <c r="KSR398" s="6"/>
      <c r="KSS398" s="6"/>
      <c r="KST398" s="6"/>
      <c r="KSU398" s="6"/>
      <c r="KSV398" s="6"/>
      <c r="KSW398" s="6"/>
      <c r="KSX398" s="6"/>
      <c r="KSY398" s="6"/>
      <c r="KSZ398" s="6"/>
      <c r="KTA398" s="6"/>
      <c r="KTB398" s="6"/>
      <c r="KTC398" s="6"/>
      <c r="KTD398" s="6"/>
      <c r="KTE398" s="6"/>
      <c r="KTF398" s="6"/>
      <c r="KTG398" s="6"/>
      <c r="KTH398" s="6"/>
      <c r="KTI398" s="6"/>
      <c r="KTJ398" s="6"/>
      <c r="KTK398" s="6"/>
      <c r="KTL398" s="6"/>
      <c r="KTM398" s="6"/>
      <c r="KTN398" s="6"/>
      <c r="KTO398" s="6"/>
      <c r="KTP398" s="6"/>
      <c r="KTQ398" s="6"/>
      <c r="KTR398" s="6"/>
      <c r="KTS398" s="6"/>
      <c r="KTT398" s="6"/>
      <c r="KTU398" s="6"/>
      <c r="KTV398" s="6"/>
      <c r="KTW398" s="6"/>
      <c r="KTX398" s="6"/>
      <c r="KTY398" s="6"/>
      <c r="KTZ398" s="6"/>
      <c r="KUA398" s="6"/>
      <c r="KUB398" s="6"/>
      <c r="KUC398" s="6"/>
      <c r="KUD398" s="6"/>
      <c r="KUE398" s="6"/>
      <c r="KUF398" s="6"/>
      <c r="KUG398" s="6"/>
      <c r="KUH398" s="6"/>
      <c r="KUI398" s="6"/>
      <c r="KUJ398" s="6"/>
      <c r="KUK398" s="6"/>
      <c r="KUL398" s="6"/>
      <c r="KUM398" s="6"/>
      <c r="KUN398" s="6"/>
      <c r="KUO398" s="6"/>
      <c r="KUP398" s="6"/>
      <c r="KUQ398" s="6"/>
      <c r="KUR398" s="6"/>
      <c r="KUS398" s="6"/>
      <c r="KUT398" s="6"/>
      <c r="KUU398" s="6"/>
      <c r="KUV398" s="6"/>
      <c r="KUW398" s="6"/>
      <c r="KUX398" s="6"/>
      <c r="KUY398" s="6"/>
      <c r="KUZ398" s="6"/>
      <c r="KVA398" s="6"/>
      <c r="KVB398" s="6"/>
      <c r="KVC398" s="6"/>
      <c r="KVD398" s="6"/>
      <c r="KVE398" s="6"/>
      <c r="KVF398" s="6"/>
      <c r="KVG398" s="6"/>
      <c r="KVH398" s="6"/>
      <c r="KVI398" s="6"/>
      <c r="KVJ398" s="6"/>
      <c r="KVK398" s="6"/>
      <c r="KVL398" s="6"/>
      <c r="KVM398" s="6"/>
      <c r="KVN398" s="6"/>
      <c r="KVO398" s="6"/>
      <c r="KVP398" s="6"/>
      <c r="KVQ398" s="6"/>
      <c r="KVR398" s="6"/>
      <c r="KVS398" s="6"/>
      <c r="KVT398" s="6"/>
      <c r="KVU398" s="6"/>
      <c r="KVV398" s="6"/>
      <c r="KVW398" s="6"/>
      <c r="KVX398" s="6"/>
      <c r="KVY398" s="6"/>
      <c r="KVZ398" s="6"/>
      <c r="KWA398" s="6"/>
      <c r="KWB398" s="6"/>
      <c r="KWC398" s="6"/>
      <c r="KWD398" s="6"/>
      <c r="KWE398" s="6"/>
      <c r="KWF398" s="6"/>
      <c r="KWG398" s="6"/>
      <c r="KWH398" s="6"/>
      <c r="KWI398" s="6"/>
      <c r="KWJ398" s="6"/>
      <c r="KWK398" s="6"/>
      <c r="KWL398" s="6"/>
      <c r="KWM398" s="6"/>
      <c r="KWN398" s="6"/>
      <c r="KWO398" s="6"/>
      <c r="KWP398" s="6"/>
      <c r="KWQ398" s="6"/>
      <c r="KWR398" s="6"/>
      <c r="KWS398" s="6"/>
      <c r="KWT398" s="6"/>
      <c r="KWU398" s="6"/>
      <c r="KWV398" s="6"/>
      <c r="KWW398" s="6"/>
      <c r="KWX398" s="6"/>
      <c r="KWY398" s="6"/>
      <c r="KWZ398" s="6"/>
      <c r="KXA398" s="6"/>
      <c r="KXB398" s="6"/>
      <c r="KXC398" s="6"/>
      <c r="KXD398" s="6"/>
      <c r="KXE398" s="6"/>
      <c r="KXF398" s="6"/>
      <c r="KXG398" s="6"/>
      <c r="KXH398" s="6"/>
      <c r="KXI398" s="6"/>
      <c r="KXJ398" s="6"/>
      <c r="KXK398" s="6"/>
      <c r="KXL398" s="6"/>
      <c r="KXM398" s="6"/>
      <c r="KXN398" s="6"/>
      <c r="KXO398" s="6"/>
      <c r="KXP398" s="6"/>
      <c r="KXQ398" s="6"/>
      <c r="KXR398" s="6"/>
      <c r="KXS398" s="6"/>
      <c r="KXT398" s="6"/>
      <c r="KXU398" s="6"/>
      <c r="KXV398" s="6"/>
      <c r="KXW398" s="6"/>
      <c r="KXX398" s="6"/>
      <c r="KXY398" s="6"/>
      <c r="KXZ398" s="6"/>
      <c r="KYA398" s="6"/>
      <c r="KYB398" s="6"/>
      <c r="KYC398" s="6"/>
      <c r="KYD398" s="6"/>
      <c r="KYE398" s="6"/>
      <c r="KYF398" s="6"/>
      <c r="KYG398" s="6"/>
      <c r="KYH398" s="6"/>
      <c r="KYI398" s="6"/>
      <c r="KYJ398" s="6"/>
      <c r="KYK398" s="6"/>
      <c r="KYL398" s="6"/>
      <c r="KYM398" s="6"/>
      <c r="KYN398" s="6"/>
      <c r="KYO398" s="6"/>
      <c r="KYP398" s="6"/>
      <c r="KYQ398" s="6"/>
      <c r="KYR398" s="6"/>
      <c r="KYS398" s="6"/>
      <c r="KYT398" s="6"/>
      <c r="KYU398" s="6"/>
      <c r="KYV398" s="6"/>
      <c r="KYW398" s="6"/>
      <c r="KYX398" s="6"/>
      <c r="KYY398" s="6"/>
      <c r="KYZ398" s="6"/>
      <c r="KZA398" s="6"/>
      <c r="KZB398" s="6"/>
      <c r="KZC398" s="6"/>
      <c r="KZD398" s="6"/>
      <c r="KZE398" s="6"/>
      <c r="KZF398" s="6"/>
      <c r="KZG398" s="6"/>
      <c r="KZH398" s="6"/>
      <c r="KZI398" s="6"/>
      <c r="KZJ398" s="6"/>
      <c r="KZK398" s="6"/>
      <c r="KZL398" s="6"/>
      <c r="KZM398" s="6"/>
      <c r="KZN398" s="6"/>
      <c r="KZO398" s="6"/>
      <c r="KZP398" s="6"/>
      <c r="KZQ398" s="6"/>
      <c r="KZR398" s="6"/>
      <c r="KZS398" s="6"/>
      <c r="KZT398" s="6"/>
      <c r="KZU398" s="6"/>
      <c r="KZV398" s="6"/>
      <c r="KZW398" s="6"/>
      <c r="KZX398" s="6"/>
      <c r="KZY398" s="6"/>
      <c r="KZZ398" s="6"/>
      <c r="LAA398" s="6"/>
      <c r="LAB398" s="6"/>
      <c r="LAC398" s="6"/>
      <c r="LAD398" s="6"/>
      <c r="LAE398" s="6"/>
      <c r="LAF398" s="6"/>
      <c r="LAG398" s="6"/>
      <c r="LAH398" s="6"/>
      <c r="LAI398" s="6"/>
      <c r="LAJ398" s="6"/>
      <c r="LAK398" s="6"/>
      <c r="LAL398" s="6"/>
      <c r="LAM398" s="6"/>
      <c r="LAN398" s="6"/>
      <c r="LAO398" s="6"/>
      <c r="LAP398" s="6"/>
      <c r="LAQ398" s="6"/>
      <c r="LAR398" s="6"/>
      <c r="LAS398" s="6"/>
      <c r="LAT398" s="6"/>
      <c r="LAU398" s="6"/>
      <c r="LAV398" s="6"/>
      <c r="LAW398" s="6"/>
      <c r="LAX398" s="6"/>
      <c r="LAY398" s="6"/>
      <c r="LAZ398" s="6"/>
      <c r="LBA398" s="6"/>
      <c r="LBB398" s="6"/>
      <c r="LBC398" s="6"/>
      <c r="LBD398" s="6"/>
      <c r="LBE398" s="6"/>
      <c r="LBF398" s="6"/>
      <c r="LBG398" s="6"/>
      <c r="LBH398" s="6"/>
      <c r="LBI398" s="6"/>
      <c r="LBJ398" s="6"/>
      <c r="LBK398" s="6"/>
      <c r="LBL398" s="6"/>
      <c r="LBM398" s="6"/>
      <c r="LBN398" s="6"/>
      <c r="LBO398" s="6"/>
      <c r="LBP398" s="6"/>
      <c r="LBQ398" s="6"/>
      <c r="LBR398" s="6"/>
      <c r="LBS398" s="6"/>
      <c r="LBT398" s="6"/>
      <c r="LBU398" s="6"/>
      <c r="LBV398" s="6"/>
      <c r="LBW398" s="6"/>
      <c r="LBX398" s="6"/>
      <c r="LBY398" s="6"/>
      <c r="LBZ398" s="6"/>
      <c r="LCA398" s="6"/>
      <c r="LCB398" s="6"/>
      <c r="LCC398" s="6"/>
      <c r="LCD398" s="6"/>
      <c r="LCE398" s="6"/>
      <c r="LCF398" s="6"/>
      <c r="LCG398" s="6"/>
      <c r="LCH398" s="6"/>
      <c r="LCI398" s="6"/>
      <c r="LCJ398" s="6"/>
      <c r="LCK398" s="6"/>
      <c r="LCL398" s="6"/>
      <c r="LCM398" s="6"/>
      <c r="LCN398" s="6"/>
      <c r="LCO398" s="6"/>
      <c r="LCP398" s="6"/>
      <c r="LCQ398" s="6"/>
      <c r="LCR398" s="6"/>
      <c r="LCS398" s="6"/>
      <c r="LCT398" s="6"/>
      <c r="LCU398" s="6"/>
      <c r="LCV398" s="6"/>
      <c r="LCW398" s="6"/>
      <c r="LCX398" s="6"/>
      <c r="LCY398" s="6"/>
      <c r="LCZ398" s="6"/>
      <c r="LDA398" s="6"/>
      <c r="LDB398" s="6"/>
      <c r="LDC398" s="6"/>
      <c r="LDD398" s="6"/>
      <c r="LDE398" s="6"/>
      <c r="LDF398" s="6"/>
      <c r="LDG398" s="6"/>
      <c r="LDH398" s="6"/>
      <c r="LDI398" s="6"/>
      <c r="LDJ398" s="6"/>
      <c r="LDK398" s="6"/>
      <c r="LDL398" s="6"/>
      <c r="LDM398" s="6"/>
      <c r="LDN398" s="6"/>
      <c r="LDO398" s="6"/>
      <c r="LDP398" s="6"/>
      <c r="LDQ398" s="6"/>
      <c r="LDR398" s="6"/>
      <c r="LDS398" s="6"/>
      <c r="LDT398" s="6"/>
      <c r="LDU398" s="6"/>
      <c r="LDV398" s="6"/>
      <c r="LDW398" s="6"/>
      <c r="LDX398" s="6"/>
      <c r="LDY398" s="6"/>
      <c r="LDZ398" s="6"/>
      <c r="LEA398" s="6"/>
      <c r="LEB398" s="6"/>
      <c r="LEC398" s="6"/>
      <c r="LED398" s="6"/>
      <c r="LEE398" s="6"/>
      <c r="LEF398" s="6"/>
      <c r="LEG398" s="6"/>
      <c r="LEH398" s="6"/>
      <c r="LEI398" s="6"/>
      <c r="LEJ398" s="6"/>
      <c r="LEK398" s="6"/>
      <c r="LEL398" s="6"/>
      <c r="LEM398" s="6"/>
      <c r="LEN398" s="6"/>
      <c r="LEO398" s="6"/>
      <c r="LEP398" s="6"/>
      <c r="LEQ398" s="6"/>
      <c r="LER398" s="6"/>
      <c r="LES398" s="6"/>
      <c r="LET398" s="6"/>
      <c r="LEU398" s="6"/>
      <c r="LEV398" s="6"/>
      <c r="LEW398" s="6"/>
      <c r="LEX398" s="6"/>
      <c r="LEY398" s="6"/>
      <c r="LEZ398" s="6"/>
      <c r="LFA398" s="6"/>
      <c r="LFB398" s="6"/>
      <c r="LFC398" s="6"/>
      <c r="LFD398" s="6"/>
      <c r="LFE398" s="6"/>
      <c r="LFF398" s="6"/>
      <c r="LFG398" s="6"/>
      <c r="LFH398" s="6"/>
      <c r="LFI398" s="6"/>
      <c r="LFJ398" s="6"/>
      <c r="LFK398" s="6"/>
      <c r="LFL398" s="6"/>
      <c r="LFM398" s="6"/>
      <c r="LFN398" s="6"/>
      <c r="LFO398" s="6"/>
      <c r="LFP398" s="6"/>
      <c r="LFQ398" s="6"/>
      <c r="LFR398" s="6"/>
      <c r="LFS398" s="6"/>
      <c r="LFT398" s="6"/>
      <c r="LFU398" s="6"/>
      <c r="LFV398" s="6"/>
      <c r="LFW398" s="6"/>
      <c r="LFX398" s="6"/>
      <c r="LFY398" s="6"/>
      <c r="LFZ398" s="6"/>
      <c r="LGA398" s="6"/>
      <c r="LGB398" s="6"/>
      <c r="LGC398" s="6"/>
      <c r="LGD398" s="6"/>
      <c r="LGE398" s="6"/>
      <c r="LGF398" s="6"/>
      <c r="LGG398" s="6"/>
      <c r="LGH398" s="6"/>
      <c r="LGI398" s="6"/>
      <c r="LGJ398" s="6"/>
      <c r="LGK398" s="6"/>
      <c r="LGL398" s="6"/>
      <c r="LGM398" s="6"/>
      <c r="LGN398" s="6"/>
      <c r="LGO398" s="6"/>
      <c r="LGP398" s="6"/>
      <c r="LGQ398" s="6"/>
      <c r="LGR398" s="6"/>
      <c r="LGS398" s="6"/>
      <c r="LGT398" s="6"/>
      <c r="LGU398" s="6"/>
      <c r="LGV398" s="6"/>
      <c r="LGW398" s="6"/>
      <c r="LGX398" s="6"/>
      <c r="LGY398" s="6"/>
      <c r="LGZ398" s="6"/>
      <c r="LHA398" s="6"/>
      <c r="LHB398" s="6"/>
      <c r="LHC398" s="6"/>
      <c r="LHD398" s="6"/>
      <c r="LHE398" s="6"/>
      <c r="LHF398" s="6"/>
      <c r="LHG398" s="6"/>
      <c r="LHH398" s="6"/>
      <c r="LHI398" s="6"/>
      <c r="LHJ398" s="6"/>
      <c r="LHK398" s="6"/>
      <c r="LHL398" s="6"/>
      <c r="LHM398" s="6"/>
      <c r="LHN398" s="6"/>
      <c r="LHO398" s="6"/>
      <c r="LHP398" s="6"/>
      <c r="LHQ398" s="6"/>
      <c r="LHR398" s="6"/>
      <c r="LHS398" s="6"/>
      <c r="LHT398" s="6"/>
      <c r="LHU398" s="6"/>
      <c r="LHV398" s="6"/>
      <c r="LHW398" s="6"/>
      <c r="LHX398" s="6"/>
      <c r="LHY398" s="6"/>
      <c r="LHZ398" s="6"/>
      <c r="LIA398" s="6"/>
      <c r="LIB398" s="6"/>
      <c r="LIC398" s="6"/>
      <c r="LID398" s="6"/>
      <c r="LIE398" s="6"/>
      <c r="LIF398" s="6"/>
      <c r="LIG398" s="6"/>
      <c r="LIH398" s="6"/>
      <c r="LII398" s="6"/>
      <c r="LIJ398" s="6"/>
      <c r="LIK398" s="6"/>
      <c r="LIL398" s="6"/>
      <c r="LIM398" s="6"/>
      <c r="LIN398" s="6"/>
      <c r="LIO398" s="6"/>
      <c r="LIP398" s="6"/>
      <c r="LIQ398" s="6"/>
      <c r="LIR398" s="6"/>
      <c r="LIS398" s="6"/>
      <c r="LIT398" s="6"/>
      <c r="LIU398" s="6"/>
      <c r="LIV398" s="6"/>
      <c r="LIW398" s="6"/>
      <c r="LIX398" s="6"/>
      <c r="LIY398" s="6"/>
      <c r="LIZ398" s="6"/>
      <c r="LJA398" s="6"/>
      <c r="LJB398" s="6"/>
      <c r="LJC398" s="6"/>
      <c r="LJD398" s="6"/>
      <c r="LJE398" s="6"/>
      <c r="LJF398" s="6"/>
      <c r="LJG398" s="6"/>
      <c r="LJH398" s="6"/>
      <c r="LJI398" s="6"/>
      <c r="LJJ398" s="6"/>
      <c r="LJK398" s="6"/>
      <c r="LJL398" s="6"/>
      <c r="LJM398" s="6"/>
      <c r="LJN398" s="6"/>
      <c r="LJO398" s="6"/>
      <c r="LJP398" s="6"/>
      <c r="LJQ398" s="6"/>
      <c r="LJR398" s="6"/>
      <c r="LJS398" s="6"/>
      <c r="LJT398" s="6"/>
      <c r="LJU398" s="6"/>
      <c r="LJV398" s="6"/>
      <c r="LJW398" s="6"/>
      <c r="LJX398" s="6"/>
      <c r="LJY398" s="6"/>
      <c r="LJZ398" s="6"/>
      <c r="LKA398" s="6"/>
      <c r="LKB398" s="6"/>
      <c r="LKC398" s="6"/>
      <c r="LKD398" s="6"/>
      <c r="LKE398" s="6"/>
      <c r="LKF398" s="6"/>
      <c r="LKG398" s="6"/>
      <c r="LKH398" s="6"/>
      <c r="LKI398" s="6"/>
      <c r="LKJ398" s="6"/>
      <c r="LKK398" s="6"/>
      <c r="LKL398" s="6"/>
      <c r="LKM398" s="6"/>
      <c r="LKN398" s="6"/>
      <c r="LKO398" s="6"/>
      <c r="LKP398" s="6"/>
      <c r="LKQ398" s="6"/>
      <c r="LKR398" s="6"/>
      <c r="LKS398" s="6"/>
      <c r="LKT398" s="6"/>
      <c r="LKU398" s="6"/>
      <c r="LKV398" s="6"/>
      <c r="LKW398" s="6"/>
      <c r="LKX398" s="6"/>
      <c r="LKY398" s="6"/>
      <c r="LKZ398" s="6"/>
      <c r="LLA398" s="6"/>
      <c r="LLB398" s="6"/>
      <c r="LLC398" s="6"/>
      <c r="LLD398" s="6"/>
      <c r="LLE398" s="6"/>
      <c r="LLF398" s="6"/>
      <c r="LLG398" s="6"/>
      <c r="LLH398" s="6"/>
      <c r="LLI398" s="6"/>
      <c r="LLJ398" s="6"/>
      <c r="LLK398" s="6"/>
      <c r="LLL398" s="6"/>
      <c r="LLM398" s="6"/>
      <c r="LLN398" s="6"/>
      <c r="LLO398" s="6"/>
      <c r="LLP398" s="6"/>
      <c r="LLQ398" s="6"/>
      <c r="LLR398" s="6"/>
      <c r="LLS398" s="6"/>
      <c r="LLT398" s="6"/>
      <c r="LLU398" s="6"/>
      <c r="LLV398" s="6"/>
      <c r="LLW398" s="6"/>
      <c r="LLX398" s="6"/>
      <c r="LLY398" s="6"/>
      <c r="LLZ398" s="6"/>
      <c r="LMA398" s="6"/>
      <c r="LMB398" s="6"/>
      <c r="LMC398" s="6"/>
      <c r="LMD398" s="6"/>
      <c r="LME398" s="6"/>
      <c r="LMF398" s="6"/>
      <c r="LMG398" s="6"/>
      <c r="LMH398" s="6"/>
      <c r="LMI398" s="6"/>
      <c r="LMJ398" s="6"/>
      <c r="LMK398" s="6"/>
      <c r="LML398" s="6"/>
      <c r="LMM398" s="6"/>
      <c r="LMN398" s="6"/>
      <c r="LMO398" s="6"/>
      <c r="LMP398" s="6"/>
      <c r="LMQ398" s="6"/>
      <c r="LMR398" s="6"/>
      <c r="LMS398" s="6"/>
      <c r="LMT398" s="6"/>
      <c r="LMU398" s="6"/>
      <c r="LMV398" s="6"/>
      <c r="LMW398" s="6"/>
      <c r="LMX398" s="6"/>
      <c r="LMY398" s="6"/>
      <c r="LMZ398" s="6"/>
      <c r="LNA398" s="6"/>
      <c r="LNB398" s="6"/>
      <c r="LNC398" s="6"/>
      <c r="LND398" s="6"/>
      <c r="LNE398" s="6"/>
      <c r="LNF398" s="6"/>
      <c r="LNG398" s="6"/>
      <c r="LNH398" s="6"/>
      <c r="LNI398" s="6"/>
      <c r="LNJ398" s="6"/>
      <c r="LNK398" s="6"/>
      <c r="LNL398" s="6"/>
      <c r="LNM398" s="6"/>
      <c r="LNN398" s="6"/>
      <c r="LNO398" s="6"/>
      <c r="LNP398" s="6"/>
      <c r="LNQ398" s="6"/>
      <c r="LNR398" s="6"/>
      <c r="LNS398" s="6"/>
      <c r="LNT398" s="6"/>
      <c r="LNU398" s="6"/>
      <c r="LNV398" s="6"/>
      <c r="LNW398" s="6"/>
      <c r="LNX398" s="6"/>
      <c r="LNY398" s="6"/>
      <c r="LNZ398" s="6"/>
      <c r="LOA398" s="6"/>
      <c r="LOB398" s="6"/>
      <c r="LOC398" s="6"/>
      <c r="LOD398" s="6"/>
      <c r="LOE398" s="6"/>
      <c r="LOF398" s="6"/>
      <c r="LOG398" s="6"/>
      <c r="LOH398" s="6"/>
      <c r="LOI398" s="6"/>
      <c r="LOJ398" s="6"/>
      <c r="LOK398" s="6"/>
      <c r="LOL398" s="6"/>
      <c r="LOM398" s="6"/>
      <c r="LON398" s="6"/>
      <c r="LOO398" s="6"/>
      <c r="LOP398" s="6"/>
      <c r="LOQ398" s="6"/>
      <c r="LOR398" s="6"/>
      <c r="LOS398" s="6"/>
      <c r="LOT398" s="6"/>
      <c r="LOU398" s="6"/>
      <c r="LOV398" s="6"/>
      <c r="LOW398" s="6"/>
      <c r="LOX398" s="6"/>
      <c r="LOY398" s="6"/>
      <c r="LOZ398" s="6"/>
      <c r="LPA398" s="6"/>
      <c r="LPB398" s="6"/>
      <c r="LPC398" s="6"/>
      <c r="LPD398" s="6"/>
      <c r="LPE398" s="6"/>
      <c r="LPF398" s="6"/>
      <c r="LPG398" s="6"/>
      <c r="LPH398" s="6"/>
      <c r="LPI398" s="6"/>
      <c r="LPJ398" s="6"/>
      <c r="LPK398" s="6"/>
      <c r="LPL398" s="6"/>
      <c r="LPM398" s="6"/>
      <c r="LPN398" s="6"/>
      <c r="LPO398" s="6"/>
      <c r="LPP398" s="6"/>
      <c r="LPQ398" s="6"/>
      <c r="LPR398" s="6"/>
      <c r="LPS398" s="6"/>
      <c r="LPT398" s="6"/>
      <c r="LPU398" s="6"/>
      <c r="LPV398" s="6"/>
      <c r="LPW398" s="6"/>
      <c r="LPX398" s="6"/>
      <c r="LPY398" s="6"/>
      <c r="LPZ398" s="6"/>
      <c r="LQA398" s="6"/>
      <c r="LQB398" s="6"/>
      <c r="LQC398" s="6"/>
      <c r="LQD398" s="6"/>
      <c r="LQE398" s="6"/>
      <c r="LQF398" s="6"/>
      <c r="LQG398" s="6"/>
      <c r="LQH398" s="6"/>
      <c r="LQI398" s="6"/>
      <c r="LQJ398" s="6"/>
      <c r="LQK398" s="6"/>
      <c r="LQL398" s="6"/>
      <c r="LQM398" s="6"/>
      <c r="LQN398" s="6"/>
      <c r="LQO398" s="6"/>
      <c r="LQP398" s="6"/>
      <c r="LQQ398" s="6"/>
      <c r="LQR398" s="6"/>
      <c r="LQS398" s="6"/>
      <c r="LQT398" s="6"/>
      <c r="LQU398" s="6"/>
      <c r="LQV398" s="6"/>
      <c r="LQW398" s="6"/>
      <c r="LQX398" s="6"/>
      <c r="LQY398" s="6"/>
      <c r="LQZ398" s="6"/>
      <c r="LRA398" s="6"/>
      <c r="LRB398" s="6"/>
      <c r="LRC398" s="6"/>
      <c r="LRD398" s="6"/>
      <c r="LRE398" s="6"/>
      <c r="LRF398" s="6"/>
      <c r="LRG398" s="6"/>
      <c r="LRH398" s="6"/>
      <c r="LRI398" s="6"/>
      <c r="LRJ398" s="6"/>
      <c r="LRK398" s="6"/>
      <c r="LRL398" s="6"/>
      <c r="LRM398" s="6"/>
      <c r="LRN398" s="6"/>
      <c r="LRO398" s="6"/>
      <c r="LRP398" s="6"/>
      <c r="LRQ398" s="6"/>
      <c r="LRR398" s="6"/>
      <c r="LRS398" s="6"/>
      <c r="LRT398" s="6"/>
      <c r="LRU398" s="6"/>
      <c r="LRV398" s="6"/>
      <c r="LRW398" s="6"/>
      <c r="LRX398" s="6"/>
      <c r="LRY398" s="6"/>
      <c r="LRZ398" s="6"/>
      <c r="LSA398" s="6"/>
      <c r="LSB398" s="6"/>
      <c r="LSC398" s="6"/>
      <c r="LSD398" s="6"/>
      <c r="LSE398" s="6"/>
      <c r="LSF398" s="6"/>
      <c r="LSG398" s="6"/>
      <c r="LSH398" s="6"/>
      <c r="LSI398" s="6"/>
      <c r="LSJ398" s="6"/>
      <c r="LSK398" s="6"/>
      <c r="LSL398" s="6"/>
      <c r="LSM398" s="6"/>
      <c r="LSN398" s="6"/>
      <c r="LSO398" s="6"/>
      <c r="LSP398" s="6"/>
      <c r="LSQ398" s="6"/>
      <c r="LSR398" s="6"/>
      <c r="LSS398" s="6"/>
      <c r="LST398" s="6"/>
      <c r="LSU398" s="6"/>
      <c r="LSV398" s="6"/>
      <c r="LSW398" s="6"/>
      <c r="LSX398" s="6"/>
      <c r="LSY398" s="6"/>
      <c r="LSZ398" s="6"/>
      <c r="LTA398" s="6"/>
      <c r="LTB398" s="6"/>
      <c r="LTC398" s="6"/>
      <c r="LTD398" s="6"/>
      <c r="LTE398" s="6"/>
      <c r="LTF398" s="6"/>
      <c r="LTG398" s="6"/>
      <c r="LTH398" s="6"/>
      <c r="LTI398" s="6"/>
      <c r="LTJ398" s="6"/>
      <c r="LTK398" s="6"/>
      <c r="LTL398" s="6"/>
      <c r="LTM398" s="6"/>
      <c r="LTN398" s="6"/>
      <c r="LTO398" s="6"/>
      <c r="LTP398" s="6"/>
      <c r="LTQ398" s="6"/>
      <c r="LTR398" s="6"/>
      <c r="LTS398" s="6"/>
      <c r="LTT398" s="6"/>
      <c r="LTU398" s="6"/>
      <c r="LTV398" s="6"/>
      <c r="LTW398" s="6"/>
      <c r="LTX398" s="6"/>
      <c r="LTY398" s="6"/>
      <c r="LTZ398" s="6"/>
      <c r="LUA398" s="6"/>
      <c r="LUB398" s="6"/>
      <c r="LUC398" s="6"/>
      <c r="LUD398" s="6"/>
      <c r="LUE398" s="6"/>
      <c r="LUF398" s="6"/>
      <c r="LUG398" s="6"/>
      <c r="LUH398" s="6"/>
      <c r="LUI398" s="6"/>
      <c r="LUJ398" s="6"/>
      <c r="LUK398" s="6"/>
      <c r="LUL398" s="6"/>
      <c r="LUM398" s="6"/>
      <c r="LUN398" s="6"/>
      <c r="LUO398" s="6"/>
      <c r="LUP398" s="6"/>
      <c r="LUQ398" s="6"/>
      <c r="LUR398" s="6"/>
      <c r="LUS398" s="6"/>
      <c r="LUT398" s="6"/>
      <c r="LUU398" s="6"/>
      <c r="LUV398" s="6"/>
      <c r="LUW398" s="6"/>
      <c r="LUX398" s="6"/>
      <c r="LUY398" s="6"/>
      <c r="LUZ398" s="6"/>
      <c r="LVA398" s="6"/>
      <c r="LVB398" s="6"/>
      <c r="LVC398" s="6"/>
      <c r="LVD398" s="6"/>
      <c r="LVE398" s="6"/>
      <c r="LVF398" s="6"/>
      <c r="LVG398" s="6"/>
      <c r="LVH398" s="6"/>
      <c r="LVI398" s="6"/>
      <c r="LVJ398" s="6"/>
      <c r="LVK398" s="6"/>
      <c r="LVL398" s="6"/>
      <c r="LVM398" s="6"/>
      <c r="LVN398" s="6"/>
      <c r="LVO398" s="6"/>
      <c r="LVP398" s="6"/>
      <c r="LVQ398" s="6"/>
      <c r="LVR398" s="6"/>
      <c r="LVS398" s="6"/>
      <c r="LVT398" s="6"/>
      <c r="LVU398" s="6"/>
      <c r="LVV398" s="6"/>
      <c r="LVW398" s="6"/>
      <c r="LVX398" s="6"/>
      <c r="LVY398" s="6"/>
      <c r="LVZ398" s="6"/>
      <c r="LWA398" s="6"/>
      <c r="LWB398" s="6"/>
      <c r="LWC398" s="6"/>
      <c r="LWD398" s="6"/>
      <c r="LWE398" s="6"/>
      <c r="LWF398" s="6"/>
      <c r="LWG398" s="6"/>
      <c r="LWH398" s="6"/>
      <c r="LWI398" s="6"/>
      <c r="LWJ398" s="6"/>
      <c r="LWK398" s="6"/>
      <c r="LWL398" s="6"/>
      <c r="LWM398" s="6"/>
      <c r="LWN398" s="6"/>
      <c r="LWO398" s="6"/>
      <c r="LWP398" s="6"/>
      <c r="LWQ398" s="6"/>
      <c r="LWR398" s="6"/>
      <c r="LWS398" s="6"/>
      <c r="LWT398" s="6"/>
      <c r="LWU398" s="6"/>
      <c r="LWV398" s="6"/>
      <c r="LWW398" s="6"/>
      <c r="LWX398" s="6"/>
      <c r="LWY398" s="6"/>
      <c r="LWZ398" s="6"/>
      <c r="LXA398" s="6"/>
      <c r="LXB398" s="6"/>
      <c r="LXC398" s="6"/>
      <c r="LXD398" s="6"/>
      <c r="LXE398" s="6"/>
      <c r="LXF398" s="6"/>
      <c r="LXG398" s="6"/>
      <c r="LXH398" s="6"/>
      <c r="LXI398" s="6"/>
      <c r="LXJ398" s="6"/>
      <c r="LXK398" s="6"/>
      <c r="LXL398" s="6"/>
      <c r="LXM398" s="6"/>
      <c r="LXN398" s="6"/>
      <c r="LXO398" s="6"/>
      <c r="LXP398" s="6"/>
      <c r="LXQ398" s="6"/>
      <c r="LXR398" s="6"/>
      <c r="LXS398" s="6"/>
      <c r="LXT398" s="6"/>
      <c r="LXU398" s="6"/>
      <c r="LXV398" s="6"/>
      <c r="LXW398" s="6"/>
      <c r="LXX398" s="6"/>
      <c r="LXY398" s="6"/>
      <c r="LXZ398" s="6"/>
      <c r="LYA398" s="6"/>
      <c r="LYB398" s="6"/>
      <c r="LYC398" s="6"/>
      <c r="LYD398" s="6"/>
      <c r="LYE398" s="6"/>
      <c r="LYF398" s="6"/>
      <c r="LYG398" s="6"/>
      <c r="LYH398" s="6"/>
      <c r="LYI398" s="6"/>
      <c r="LYJ398" s="6"/>
      <c r="LYK398" s="6"/>
      <c r="LYL398" s="6"/>
      <c r="LYM398" s="6"/>
      <c r="LYN398" s="6"/>
      <c r="LYO398" s="6"/>
      <c r="LYP398" s="6"/>
      <c r="LYQ398" s="6"/>
      <c r="LYR398" s="6"/>
      <c r="LYS398" s="6"/>
      <c r="LYT398" s="6"/>
      <c r="LYU398" s="6"/>
      <c r="LYV398" s="6"/>
      <c r="LYW398" s="6"/>
      <c r="LYX398" s="6"/>
      <c r="LYY398" s="6"/>
      <c r="LYZ398" s="6"/>
      <c r="LZA398" s="6"/>
      <c r="LZB398" s="6"/>
      <c r="LZC398" s="6"/>
      <c r="LZD398" s="6"/>
      <c r="LZE398" s="6"/>
      <c r="LZF398" s="6"/>
      <c r="LZG398" s="6"/>
      <c r="LZH398" s="6"/>
      <c r="LZI398" s="6"/>
      <c r="LZJ398" s="6"/>
      <c r="LZK398" s="6"/>
      <c r="LZL398" s="6"/>
      <c r="LZM398" s="6"/>
      <c r="LZN398" s="6"/>
      <c r="LZO398" s="6"/>
      <c r="LZP398" s="6"/>
      <c r="LZQ398" s="6"/>
      <c r="LZR398" s="6"/>
      <c r="LZS398" s="6"/>
      <c r="LZT398" s="6"/>
      <c r="LZU398" s="6"/>
      <c r="LZV398" s="6"/>
      <c r="LZW398" s="6"/>
      <c r="LZX398" s="6"/>
      <c r="LZY398" s="6"/>
      <c r="LZZ398" s="6"/>
      <c r="MAA398" s="6"/>
      <c r="MAB398" s="6"/>
      <c r="MAC398" s="6"/>
      <c r="MAD398" s="6"/>
      <c r="MAE398" s="6"/>
      <c r="MAF398" s="6"/>
      <c r="MAG398" s="6"/>
      <c r="MAH398" s="6"/>
      <c r="MAI398" s="6"/>
      <c r="MAJ398" s="6"/>
      <c r="MAK398" s="6"/>
      <c r="MAL398" s="6"/>
      <c r="MAM398" s="6"/>
      <c r="MAN398" s="6"/>
      <c r="MAO398" s="6"/>
      <c r="MAP398" s="6"/>
      <c r="MAQ398" s="6"/>
      <c r="MAR398" s="6"/>
      <c r="MAS398" s="6"/>
      <c r="MAT398" s="6"/>
      <c r="MAU398" s="6"/>
      <c r="MAV398" s="6"/>
      <c r="MAW398" s="6"/>
      <c r="MAX398" s="6"/>
      <c r="MAY398" s="6"/>
      <c r="MAZ398" s="6"/>
      <c r="MBA398" s="6"/>
      <c r="MBB398" s="6"/>
      <c r="MBC398" s="6"/>
      <c r="MBD398" s="6"/>
      <c r="MBE398" s="6"/>
      <c r="MBF398" s="6"/>
      <c r="MBG398" s="6"/>
      <c r="MBH398" s="6"/>
      <c r="MBI398" s="6"/>
      <c r="MBJ398" s="6"/>
      <c r="MBK398" s="6"/>
      <c r="MBL398" s="6"/>
      <c r="MBM398" s="6"/>
      <c r="MBN398" s="6"/>
      <c r="MBO398" s="6"/>
      <c r="MBP398" s="6"/>
      <c r="MBQ398" s="6"/>
      <c r="MBR398" s="6"/>
      <c r="MBS398" s="6"/>
      <c r="MBT398" s="6"/>
      <c r="MBU398" s="6"/>
      <c r="MBV398" s="6"/>
      <c r="MBW398" s="6"/>
      <c r="MBX398" s="6"/>
      <c r="MBY398" s="6"/>
      <c r="MBZ398" s="6"/>
      <c r="MCA398" s="6"/>
      <c r="MCB398" s="6"/>
      <c r="MCC398" s="6"/>
      <c r="MCD398" s="6"/>
      <c r="MCE398" s="6"/>
      <c r="MCF398" s="6"/>
      <c r="MCG398" s="6"/>
      <c r="MCH398" s="6"/>
      <c r="MCI398" s="6"/>
      <c r="MCJ398" s="6"/>
      <c r="MCK398" s="6"/>
      <c r="MCL398" s="6"/>
      <c r="MCM398" s="6"/>
      <c r="MCN398" s="6"/>
      <c r="MCO398" s="6"/>
      <c r="MCP398" s="6"/>
      <c r="MCQ398" s="6"/>
      <c r="MCR398" s="6"/>
      <c r="MCS398" s="6"/>
      <c r="MCT398" s="6"/>
      <c r="MCU398" s="6"/>
      <c r="MCV398" s="6"/>
      <c r="MCW398" s="6"/>
      <c r="MCX398" s="6"/>
      <c r="MCY398" s="6"/>
      <c r="MCZ398" s="6"/>
      <c r="MDA398" s="6"/>
      <c r="MDB398" s="6"/>
      <c r="MDC398" s="6"/>
      <c r="MDD398" s="6"/>
      <c r="MDE398" s="6"/>
      <c r="MDF398" s="6"/>
      <c r="MDG398" s="6"/>
      <c r="MDH398" s="6"/>
      <c r="MDI398" s="6"/>
      <c r="MDJ398" s="6"/>
      <c r="MDK398" s="6"/>
      <c r="MDL398" s="6"/>
      <c r="MDM398" s="6"/>
      <c r="MDN398" s="6"/>
      <c r="MDO398" s="6"/>
      <c r="MDP398" s="6"/>
      <c r="MDQ398" s="6"/>
      <c r="MDR398" s="6"/>
      <c r="MDS398" s="6"/>
      <c r="MDT398" s="6"/>
      <c r="MDU398" s="6"/>
      <c r="MDV398" s="6"/>
      <c r="MDW398" s="6"/>
      <c r="MDX398" s="6"/>
      <c r="MDY398" s="6"/>
      <c r="MDZ398" s="6"/>
      <c r="MEA398" s="6"/>
      <c r="MEB398" s="6"/>
      <c r="MEC398" s="6"/>
      <c r="MED398" s="6"/>
      <c r="MEE398" s="6"/>
      <c r="MEF398" s="6"/>
      <c r="MEG398" s="6"/>
      <c r="MEH398" s="6"/>
      <c r="MEI398" s="6"/>
      <c r="MEJ398" s="6"/>
      <c r="MEK398" s="6"/>
      <c r="MEL398" s="6"/>
      <c r="MEM398" s="6"/>
      <c r="MEN398" s="6"/>
      <c r="MEO398" s="6"/>
      <c r="MEP398" s="6"/>
      <c r="MEQ398" s="6"/>
      <c r="MER398" s="6"/>
      <c r="MES398" s="6"/>
      <c r="MET398" s="6"/>
      <c r="MEU398" s="6"/>
      <c r="MEV398" s="6"/>
      <c r="MEW398" s="6"/>
      <c r="MEX398" s="6"/>
      <c r="MEY398" s="6"/>
      <c r="MEZ398" s="6"/>
      <c r="MFA398" s="6"/>
      <c r="MFB398" s="6"/>
      <c r="MFC398" s="6"/>
      <c r="MFD398" s="6"/>
      <c r="MFE398" s="6"/>
      <c r="MFF398" s="6"/>
      <c r="MFG398" s="6"/>
      <c r="MFH398" s="6"/>
      <c r="MFI398" s="6"/>
      <c r="MFJ398" s="6"/>
      <c r="MFK398" s="6"/>
      <c r="MFL398" s="6"/>
      <c r="MFM398" s="6"/>
      <c r="MFN398" s="6"/>
      <c r="MFO398" s="6"/>
      <c r="MFP398" s="6"/>
      <c r="MFQ398" s="6"/>
      <c r="MFR398" s="6"/>
      <c r="MFS398" s="6"/>
      <c r="MFT398" s="6"/>
      <c r="MFU398" s="6"/>
      <c r="MFV398" s="6"/>
      <c r="MFW398" s="6"/>
      <c r="MFX398" s="6"/>
      <c r="MFY398" s="6"/>
      <c r="MFZ398" s="6"/>
      <c r="MGA398" s="6"/>
      <c r="MGB398" s="6"/>
      <c r="MGC398" s="6"/>
      <c r="MGD398" s="6"/>
      <c r="MGE398" s="6"/>
      <c r="MGF398" s="6"/>
      <c r="MGG398" s="6"/>
      <c r="MGH398" s="6"/>
      <c r="MGI398" s="6"/>
      <c r="MGJ398" s="6"/>
      <c r="MGK398" s="6"/>
      <c r="MGL398" s="6"/>
      <c r="MGM398" s="6"/>
      <c r="MGN398" s="6"/>
      <c r="MGO398" s="6"/>
      <c r="MGP398" s="6"/>
      <c r="MGQ398" s="6"/>
      <c r="MGR398" s="6"/>
      <c r="MGS398" s="6"/>
      <c r="MGT398" s="6"/>
      <c r="MGU398" s="6"/>
      <c r="MGV398" s="6"/>
      <c r="MGW398" s="6"/>
      <c r="MGX398" s="6"/>
      <c r="MGY398" s="6"/>
      <c r="MGZ398" s="6"/>
      <c r="MHA398" s="6"/>
      <c r="MHB398" s="6"/>
      <c r="MHC398" s="6"/>
      <c r="MHD398" s="6"/>
      <c r="MHE398" s="6"/>
      <c r="MHF398" s="6"/>
      <c r="MHG398" s="6"/>
      <c r="MHH398" s="6"/>
      <c r="MHI398" s="6"/>
      <c r="MHJ398" s="6"/>
      <c r="MHK398" s="6"/>
      <c r="MHL398" s="6"/>
      <c r="MHM398" s="6"/>
      <c r="MHN398" s="6"/>
      <c r="MHO398" s="6"/>
      <c r="MHP398" s="6"/>
      <c r="MHQ398" s="6"/>
      <c r="MHR398" s="6"/>
      <c r="MHS398" s="6"/>
      <c r="MHT398" s="6"/>
      <c r="MHU398" s="6"/>
      <c r="MHV398" s="6"/>
      <c r="MHW398" s="6"/>
      <c r="MHX398" s="6"/>
      <c r="MHY398" s="6"/>
      <c r="MHZ398" s="6"/>
      <c r="MIA398" s="6"/>
      <c r="MIB398" s="6"/>
      <c r="MIC398" s="6"/>
      <c r="MID398" s="6"/>
      <c r="MIE398" s="6"/>
      <c r="MIF398" s="6"/>
      <c r="MIG398" s="6"/>
      <c r="MIH398" s="6"/>
      <c r="MII398" s="6"/>
      <c r="MIJ398" s="6"/>
      <c r="MIK398" s="6"/>
      <c r="MIL398" s="6"/>
      <c r="MIM398" s="6"/>
      <c r="MIN398" s="6"/>
      <c r="MIO398" s="6"/>
      <c r="MIP398" s="6"/>
      <c r="MIQ398" s="6"/>
      <c r="MIR398" s="6"/>
      <c r="MIS398" s="6"/>
      <c r="MIT398" s="6"/>
      <c r="MIU398" s="6"/>
      <c r="MIV398" s="6"/>
      <c r="MIW398" s="6"/>
      <c r="MIX398" s="6"/>
      <c r="MIY398" s="6"/>
      <c r="MIZ398" s="6"/>
      <c r="MJA398" s="6"/>
      <c r="MJB398" s="6"/>
      <c r="MJC398" s="6"/>
      <c r="MJD398" s="6"/>
      <c r="MJE398" s="6"/>
      <c r="MJF398" s="6"/>
      <c r="MJG398" s="6"/>
      <c r="MJH398" s="6"/>
      <c r="MJI398" s="6"/>
      <c r="MJJ398" s="6"/>
      <c r="MJK398" s="6"/>
      <c r="MJL398" s="6"/>
      <c r="MJM398" s="6"/>
      <c r="MJN398" s="6"/>
      <c r="MJO398" s="6"/>
      <c r="MJP398" s="6"/>
      <c r="MJQ398" s="6"/>
      <c r="MJR398" s="6"/>
      <c r="MJS398" s="6"/>
      <c r="MJT398" s="6"/>
      <c r="MJU398" s="6"/>
      <c r="MJV398" s="6"/>
      <c r="MJW398" s="6"/>
      <c r="MJX398" s="6"/>
      <c r="MJY398" s="6"/>
      <c r="MJZ398" s="6"/>
      <c r="MKA398" s="6"/>
      <c r="MKB398" s="6"/>
      <c r="MKC398" s="6"/>
      <c r="MKD398" s="6"/>
      <c r="MKE398" s="6"/>
      <c r="MKF398" s="6"/>
      <c r="MKG398" s="6"/>
      <c r="MKH398" s="6"/>
      <c r="MKI398" s="6"/>
      <c r="MKJ398" s="6"/>
      <c r="MKK398" s="6"/>
      <c r="MKL398" s="6"/>
      <c r="MKM398" s="6"/>
      <c r="MKN398" s="6"/>
      <c r="MKO398" s="6"/>
      <c r="MKP398" s="6"/>
      <c r="MKQ398" s="6"/>
      <c r="MKR398" s="6"/>
      <c r="MKS398" s="6"/>
      <c r="MKT398" s="6"/>
      <c r="MKU398" s="6"/>
      <c r="MKV398" s="6"/>
      <c r="MKW398" s="6"/>
      <c r="MKX398" s="6"/>
      <c r="MKY398" s="6"/>
      <c r="MKZ398" s="6"/>
      <c r="MLA398" s="6"/>
      <c r="MLB398" s="6"/>
      <c r="MLC398" s="6"/>
      <c r="MLD398" s="6"/>
      <c r="MLE398" s="6"/>
      <c r="MLF398" s="6"/>
      <c r="MLG398" s="6"/>
      <c r="MLH398" s="6"/>
      <c r="MLI398" s="6"/>
      <c r="MLJ398" s="6"/>
      <c r="MLK398" s="6"/>
      <c r="MLL398" s="6"/>
      <c r="MLM398" s="6"/>
      <c r="MLN398" s="6"/>
      <c r="MLO398" s="6"/>
      <c r="MLP398" s="6"/>
      <c r="MLQ398" s="6"/>
      <c r="MLR398" s="6"/>
      <c r="MLS398" s="6"/>
      <c r="MLT398" s="6"/>
      <c r="MLU398" s="6"/>
      <c r="MLV398" s="6"/>
      <c r="MLW398" s="6"/>
      <c r="MLX398" s="6"/>
      <c r="MLY398" s="6"/>
      <c r="MLZ398" s="6"/>
      <c r="MMA398" s="6"/>
      <c r="MMB398" s="6"/>
      <c r="MMC398" s="6"/>
      <c r="MMD398" s="6"/>
      <c r="MME398" s="6"/>
      <c r="MMF398" s="6"/>
      <c r="MMG398" s="6"/>
      <c r="MMH398" s="6"/>
      <c r="MMI398" s="6"/>
      <c r="MMJ398" s="6"/>
      <c r="MMK398" s="6"/>
      <c r="MML398" s="6"/>
      <c r="MMM398" s="6"/>
      <c r="MMN398" s="6"/>
      <c r="MMO398" s="6"/>
      <c r="MMP398" s="6"/>
      <c r="MMQ398" s="6"/>
      <c r="MMR398" s="6"/>
      <c r="MMS398" s="6"/>
      <c r="MMT398" s="6"/>
      <c r="MMU398" s="6"/>
      <c r="MMV398" s="6"/>
      <c r="MMW398" s="6"/>
      <c r="MMX398" s="6"/>
      <c r="MMY398" s="6"/>
      <c r="MMZ398" s="6"/>
      <c r="MNA398" s="6"/>
      <c r="MNB398" s="6"/>
      <c r="MNC398" s="6"/>
      <c r="MND398" s="6"/>
      <c r="MNE398" s="6"/>
      <c r="MNF398" s="6"/>
      <c r="MNG398" s="6"/>
      <c r="MNH398" s="6"/>
      <c r="MNI398" s="6"/>
      <c r="MNJ398" s="6"/>
      <c r="MNK398" s="6"/>
      <c r="MNL398" s="6"/>
      <c r="MNM398" s="6"/>
      <c r="MNN398" s="6"/>
      <c r="MNO398" s="6"/>
      <c r="MNP398" s="6"/>
      <c r="MNQ398" s="6"/>
      <c r="MNR398" s="6"/>
      <c r="MNS398" s="6"/>
      <c r="MNT398" s="6"/>
      <c r="MNU398" s="6"/>
      <c r="MNV398" s="6"/>
      <c r="MNW398" s="6"/>
      <c r="MNX398" s="6"/>
      <c r="MNY398" s="6"/>
      <c r="MNZ398" s="6"/>
      <c r="MOA398" s="6"/>
      <c r="MOB398" s="6"/>
      <c r="MOC398" s="6"/>
      <c r="MOD398" s="6"/>
      <c r="MOE398" s="6"/>
      <c r="MOF398" s="6"/>
      <c r="MOG398" s="6"/>
      <c r="MOH398" s="6"/>
      <c r="MOI398" s="6"/>
      <c r="MOJ398" s="6"/>
      <c r="MOK398" s="6"/>
      <c r="MOL398" s="6"/>
      <c r="MOM398" s="6"/>
      <c r="MON398" s="6"/>
      <c r="MOO398" s="6"/>
      <c r="MOP398" s="6"/>
      <c r="MOQ398" s="6"/>
      <c r="MOR398" s="6"/>
      <c r="MOS398" s="6"/>
      <c r="MOT398" s="6"/>
      <c r="MOU398" s="6"/>
      <c r="MOV398" s="6"/>
      <c r="MOW398" s="6"/>
      <c r="MOX398" s="6"/>
      <c r="MOY398" s="6"/>
      <c r="MOZ398" s="6"/>
      <c r="MPA398" s="6"/>
      <c r="MPB398" s="6"/>
      <c r="MPC398" s="6"/>
      <c r="MPD398" s="6"/>
      <c r="MPE398" s="6"/>
      <c r="MPF398" s="6"/>
      <c r="MPG398" s="6"/>
      <c r="MPH398" s="6"/>
      <c r="MPI398" s="6"/>
      <c r="MPJ398" s="6"/>
      <c r="MPK398" s="6"/>
      <c r="MPL398" s="6"/>
      <c r="MPM398" s="6"/>
      <c r="MPN398" s="6"/>
      <c r="MPO398" s="6"/>
      <c r="MPP398" s="6"/>
      <c r="MPQ398" s="6"/>
      <c r="MPR398" s="6"/>
      <c r="MPS398" s="6"/>
      <c r="MPT398" s="6"/>
      <c r="MPU398" s="6"/>
      <c r="MPV398" s="6"/>
      <c r="MPW398" s="6"/>
      <c r="MPX398" s="6"/>
      <c r="MPY398" s="6"/>
      <c r="MPZ398" s="6"/>
      <c r="MQA398" s="6"/>
      <c r="MQB398" s="6"/>
      <c r="MQC398" s="6"/>
      <c r="MQD398" s="6"/>
      <c r="MQE398" s="6"/>
      <c r="MQF398" s="6"/>
      <c r="MQG398" s="6"/>
      <c r="MQH398" s="6"/>
      <c r="MQI398" s="6"/>
      <c r="MQJ398" s="6"/>
      <c r="MQK398" s="6"/>
      <c r="MQL398" s="6"/>
      <c r="MQM398" s="6"/>
      <c r="MQN398" s="6"/>
      <c r="MQO398" s="6"/>
      <c r="MQP398" s="6"/>
      <c r="MQQ398" s="6"/>
      <c r="MQR398" s="6"/>
      <c r="MQS398" s="6"/>
      <c r="MQT398" s="6"/>
      <c r="MQU398" s="6"/>
      <c r="MQV398" s="6"/>
      <c r="MQW398" s="6"/>
      <c r="MQX398" s="6"/>
      <c r="MQY398" s="6"/>
      <c r="MQZ398" s="6"/>
      <c r="MRA398" s="6"/>
      <c r="MRB398" s="6"/>
      <c r="MRC398" s="6"/>
      <c r="MRD398" s="6"/>
      <c r="MRE398" s="6"/>
      <c r="MRF398" s="6"/>
      <c r="MRG398" s="6"/>
      <c r="MRH398" s="6"/>
      <c r="MRI398" s="6"/>
      <c r="MRJ398" s="6"/>
      <c r="MRK398" s="6"/>
      <c r="MRL398" s="6"/>
      <c r="MRM398" s="6"/>
      <c r="MRN398" s="6"/>
      <c r="MRO398" s="6"/>
      <c r="MRP398" s="6"/>
      <c r="MRQ398" s="6"/>
      <c r="MRR398" s="6"/>
      <c r="MRS398" s="6"/>
      <c r="MRT398" s="6"/>
      <c r="MRU398" s="6"/>
      <c r="MRV398" s="6"/>
      <c r="MRW398" s="6"/>
      <c r="MRX398" s="6"/>
      <c r="MRY398" s="6"/>
      <c r="MRZ398" s="6"/>
      <c r="MSA398" s="6"/>
      <c r="MSB398" s="6"/>
      <c r="MSC398" s="6"/>
      <c r="MSD398" s="6"/>
      <c r="MSE398" s="6"/>
      <c r="MSF398" s="6"/>
      <c r="MSG398" s="6"/>
      <c r="MSH398" s="6"/>
      <c r="MSI398" s="6"/>
      <c r="MSJ398" s="6"/>
      <c r="MSK398" s="6"/>
      <c r="MSL398" s="6"/>
      <c r="MSM398" s="6"/>
      <c r="MSN398" s="6"/>
      <c r="MSO398" s="6"/>
      <c r="MSP398" s="6"/>
      <c r="MSQ398" s="6"/>
      <c r="MSR398" s="6"/>
      <c r="MSS398" s="6"/>
      <c r="MST398" s="6"/>
      <c r="MSU398" s="6"/>
      <c r="MSV398" s="6"/>
      <c r="MSW398" s="6"/>
      <c r="MSX398" s="6"/>
      <c r="MSY398" s="6"/>
      <c r="MSZ398" s="6"/>
      <c r="MTA398" s="6"/>
      <c r="MTB398" s="6"/>
      <c r="MTC398" s="6"/>
      <c r="MTD398" s="6"/>
      <c r="MTE398" s="6"/>
      <c r="MTF398" s="6"/>
      <c r="MTG398" s="6"/>
      <c r="MTH398" s="6"/>
      <c r="MTI398" s="6"/>
      <c r="MTJ398" s="6"/>
      <c r="MTK398" s="6"/>
      <c r="MTL398" s="6"/>
      <c r="MTM398" s="6"/>
      <c r="MTN398" s="6"/>
      <c r="MTO398" s="6"/>
      <c r="MTP398" s="6"/>
      <c r="MTQ398" s="6"/>
      <c r="MTR398" s="6"/>
      <c r="MTS398" s="6"/>
      <c r="MTT398" s="6"/>
      <c r="MTU398" s="6"/>
      <c r="MTV398" s="6"/>
      <c r="MTW398" s="6"/>
      <c r="MTX398" s="6"/>
      <c r="MTY398" s="6"/>
      <c r="MTZ398" s="6"/>
      <c r="MUA398" s="6"/>
      <c r="MUB398" s="6"/>
      <c r="MUC398" s="6"/>
      <c r="MUD398" s="6"/>
      <c r="MUE398" s="6"/>
      <c r="MUF398" s="6"/>
      <c r="MUG398" s="6"/>
      <c r="MUH398" s="6"/>
      <c r="MUI398" s="6"/>
      <c r="MUJ398" s="6"/>
      <c r="MUK398" s="6"/>
      <c r="MUL398" s="6"/>
      <c r="MUM398" s="6"/>
      <c r="MUN398" s="6"/>
      <c r="MUO398" s="6"/>
      <c r="MUP398" s="6"/>
      <c r="MUQ398" s="6"/>
      <c r="MUR398" s="6"/>
      <c r="MUS398" s="6"/>
      <c r="MUT398" s="6"/>
      <c r="MUU398" s="6"/>
      <c r="MUV398" s="6"/>
      <c r="MUW398" s="6"/>
      <c r="MUX398" s="6"/>
      <c r="MUY398" s="6"/>
      <c r="MUZ398" s="6"/>
      <c r="MVA398" s="6"/>
      <c r="MVB398" s="6"/>
      <c r="MVC398" s="6"/>
      <c r="MVD398" s="6"/>
      <c r="MVE398" s="6"/>
      <c r="MVF398" s="6"/>
      <c r="MVG398" s="6"/>
      <c r="MVH398" s="6"/>
      <c r="MVI398" s="6"/>
      <c r="MVJ398" s="6"/>
      <c r="MVK398" s="6"/>
      <c r="MVL398" s="6"/>
      <c r="MVM398" s="6"/>
      <c r="MVN398" s="6"/>
      <c r="MVO398" s="6"/>
      <c r="MVP398" s="6"/>
      <c r="MVQ398" s="6"/>
      <c r="MVR398" s="6"/>
      <c r="MVS398" s="6"/>
      <c r="MVT398" s="6"/>
      <c r="MVU398" s="6"/>
      <c r="MVV398" s="6"/>
      <c r="MVW398" s="6"/>
      <c r="MVX398" s="6"/>
      <c r="MVY398" s="6"/>
      <c r="MVZ398" s="6"/>
      <c r="MWA398" s="6"/>
      <c r="MWB398" s="6"/>
      <c r="MWC398" s="6"/>
      <c r="MWD398" s="6"/>
      <c r="MWE398" s="6"/>
      <c r="MWF398" s="6"/>
      <c r="MWG398" s="6"/>
      <c r="MWH398" s="6"/>
      <c r="MWI398" s="6"/>
      <c r="MWJ398" s="6"/>
      <c r="MWK398" s="6"/>
      <c r="MWL398" s="6"/>
      <c r="MWM398" s="6"/>
      <c r="MWN398" s="6"/>
      <c r="MWO398" s="6"/>
      <c r="MWP398" s="6"/>
      <c r="MWQ398" s="6"/>
      <c r="MWR398" s="6"/>
      <c r="MWS398" s="6"/>
      <c r="MWT398" s="6"/>
      <c r="MWU398" s="6"/>
      <c r="MWV398" s="6"/>
      <c r="MWW398" s="6"/>
      <c r="MWX398" s="6"/>
      <c r="MWY398" s="6"/>
      <c r="MWZ398" s="6"/>
      <c r="MXA398" s="6"/>
      <c r="MXB398" s="6"/>
      <c r="MXC398" s="6"/>
      <c r="MXD398" s="6"/>
      <c r="MXE398" s="6"/>
      <c r="MXF398" s="6"/>
      <c r="MXG398" s="6"/>
      <c r="MXH398" s="6"/>
      <c r="MXI398" s="6"/>
      <c r="MXJ398" s="6"/>
      <c r="MXK398" s="6"/>
      <c r="MXL398" s="6"/>
      <c r="MXM398" s="6"/>
      <c r="MXN398" s="6"/>
      <c r="MXO398" s="6"/>
      <c r="MXP398" s="6"/>
      <c r="MXQ398" s="6"/>
      <c r="MXR398" s="6"/>
      <c r="MXS398" s="6"/>
      <c r="MXT398" s="6"/>
      <c r="MXU398" s="6"/>
      <c r="MXV398" s="6"/>
      <c r="MXW398" s="6"/>
      <c r="MXX398" s="6"/>
      <c r="MXY398" s="6"/>
      <c r="MXZ398" s="6"/>
      <c r="MYA398" s="6"/>
      <c r="MYB398" s="6"/>
      <c r="MYC398" s="6"/>
      <c r="MYD398" s="6"/>
      <c r="MYE398" s="6"/>
      <c r="MYF398" s="6"/>
      <c r="MYG398" s="6"/>
      <c r="MYH398" s="6"/>
      <c r="MYI398" s="6"/>
      <c r="MYJ398" s="6"/>
      <c r="MYK398" s="6"/>
      <c r="MYL398" s="6"/>
      <c r="MYM398" s="6"/>
      <c r="MYN398" s="6"/>
      <c r="MYO398" s="6"/>
      <c r="MYP398" s="6"/>
      <c r="MYQ398" s="6"/>
      <c r="MYR398" s="6"/>
      <c r="MYS398" s="6"/>
      <c r="MYT398" s="6"/>
      <c r="MYU398" s="6"/>
      <c r="MYV398" s="6"/>
      <c r="MYW398" s="6"/>
      <c r="MYX398" s="6"/>
      <c r="MYY398" s="6"/>
      <c r="MYZ398" s="6"/>
      <c r="MZA398" s="6"/>
      <c r="MZB398" s="6"/>
      <c r="MZC398" s="6"/>
      <c r="MZD398" s="6"/>
      <c r="MZE398" s="6"/>
      <c r="MZF398" s="6"/>
      <c r="MZG398" s="6"/>
      <c r="MZH398" s="6"/>
      <c r="MZI398" s="6"/>
      <c r="MZJ398" s="6"/>
      <c r="MZK398" s="6"/>
      <c r="MZL398" s="6"/>
      <c r="MZM398" s="6"/>
      <c r="MZN398" s="6"/>
      <c r="MZO398" s="6"/>
      <c r="MZP398" s="6"/>
      <c r="MZQ398" s="6"/>
      <c r="MZR398" s="6"/>
      <c r="MZS398" s="6"/>
      <c r="MZT398" s="6"/>
      <c r="MZU398" s="6"/>
      <c r="MZV398" s="6"/>
      <c r="MZW398" s="6"/>
      <c r="MZX398" s="6"/>
      <c r="MZY398" s="6"/>
      <c r="MZZ398" s="6"/>
      <c r="NAA398" s="6"/>
      <c r="NAB398" s="6"/>
      <c r="NAC398" s="6"/>
      <c r="NAD398" s="6"/>
      <c r="NAE398" s="6"/>
      <c r="NAF398" s="6"/>
      <c r="NAG398" s="6"/>
      <c r="NAH398" s="6"/>
      <c r="NAI398" s="6"/>
      <c r="NAJ398" s="6"/>
      <c r="NAK398" s="6"/>
      <c r="NAL398" s="6"/>
      <c r="NAM398" s="6"/>
      <c r="NAN398" s="6"/>
      <c r="NAO398" s="6"/>
      <c r="NAP398" s="6"/>
      <c r="NAQ398" s="6"/>
      <c r="NAR398" s="6"/>
      <c r="NAS398" s="6"/>
      <c r="NAT398" s="6"/>
      <c r="NAU398" s="6"/>
      <c r="NAV398" s="6"/>
      <c r="NAW398" s="6"/>
      <c r="NAX398" s="6"/>
      <c r="NAY398" s="6"/>
      <c r="NAZ398" s="6"/>
      <c r="NBA398" s="6"/>
      <c r="NBB398" s="6"/>
      <c r="NBC398" s="6"/>
      <c r="NBD398" s="6"/>
      <c r="NBE398" s="6"/>
      <c r="NBF398" s="6"/>
      <c r="NBG398" s="6"/>
      <c r="NBH398" s="6"/>
      <c r="NBI398" s="6"/>
      <c r="NBJ398" s="6"/>
      <c r="NBK398" s="6"/>
      <c r="NBL398" s="6"/>
      <c r="NBM398" s="6"/>
      <c r="NBN398" s="6"/>
      <c r="NBO398" s="6"/>
      <c r="NBP398" s="6"/>
      <c r="NBQ398" s="6"/>
      <c r="NBR398" s="6"/>
      <c r="NBS398" s="6"/>
      <c r="NBT398" s="6"/>
      <c r="NBU398" s="6"/>
      <c r="NBV398" s="6"/>
      <c r="NBW398" s="6"/>
      <c r="NBX398" s="6"/>
      <c r="NBY398" s="6"/>
      <c r="NBZ398" s="6"/>
      <c r="NCA398" s="6"/>
      <c r="NCB398" s="6"/>
      <c r="NCC398" s="6"/>
      <c r="NCD398" s="6"/>
      <c r="NCE398" s="6"/>
      <c r="NCF398" s="6"/>
      <c r="NCG398" s="6"/>
      <c r="NCH398" s="6"/>
      <c r="NCI398" s="6"/>
      <c r="NCJ398" s="6"/>
      <c r="NCK398" s="6"/>
      <c r="NCL398" s="6"/>
      <c r="NCM398" s="6"/>
      <c r="NCN398" s="6"/>
      <c r="NCO398" s="6"/>
      <c r="NCP398" s="6"/>
      <c r="NCQ398" s="6"/>
      <c r="NCR398" s="6"/>
      <c r="NCS398" s="6"/>
      <c r="NCT398" s="6"/>
      <c r="NCU398" s="6"/>
      <c r="NCV398" s="6"/>
      <c r="NCW398" s="6"/>
      <c r="NCX398" s="6"/>
      <c r="NCY398" s="6"/>
      <c r="NCZ398" s="6"/>
      <c r="NDA398" s="6"/>
      <c r="NDB398" s="6"/>
      <c r="NDC398" s="6"/>
      <c r="NDD398" s="6"/>
      <c r="NDE398" s="6"/>
      <c r="NDF398" s="6"/>
      <c r="NDG398" s="6"/>
      <c r="NDH398" s="6"/>
      <c r="NDI398" s="6"/>
      <c r="NDJ398" s="6"/>
      <c r="NDK398" s="6"/>
      <c r="NDL398" s="6"/>
      <c r="NDM398" s="6"/>
      <c r="NDN398" s="6"/>
      <c r="NDO398" s="6"/>
      <c r="NDP398" s="6"/>
      <c r="NDQ398" s="6"/>
      <c r="NDR398" s="6"/>
      <c r="NDS398" s="6"/>
      <c r="NDT398" s="6"/>
      <c r="NDU398" s="6"/>
      <c r="NDV398" s="6"/>
      <c r="NDW398" s="6"/>
      <c r="NDX398" s="6"/>
      <c r="NDY398" s="6"/>
      <c r="NDZ398" s="6"/>
      <c r="NEA398" s="6"/>
      <c r="NEB398" s="6"/>
      <c r="NEC398" s="6"/>
      <c r="NED398" s="6"/>
      <c r="NEE398" s="6"/>
      <c r="NEF398" s="6"/>
      <c r="NEG398" s="6"/>
      <c r="NEH398" s="6"/>
      <c r="NEI398" s="6"/>
      <c r="NEJ398" s="6"/>
      <c r="NEK398" s="6"/>
      <c r="NEL398" s="6"/>
      <c r="NEM398" s="6"/>
      <c r="NEN398" s="6"/>
      <c r="NEO398" s="6"/>
      <c r="NEP398" s="6"/>
      <c r="NEQ398" s="6"/>
      <c r="NER398" s="6"/>
      <c r="NES398" s="6"/>
      <c r="NET398" s="6"/>
      <c r="NEU398" s="6"/>
      <c r="NEV398" s="6"/>
      <c r="NEW398" s="6"/>
      <c r="NEX398" s="6"/>
      <c r="NEY398" s="6"/>
      <c r="NEZ398" s="6"/>
      <c r="NFA398" s="6"/>
      <c r="NFB398" s="6"/>
      <c r="NFC398" s="6"/>
      <c r="NFD398" s="6"/>
      <c r="NFE398" s="6"/>
      <c r="NFF398" s="6"/>
      <c r="NFG398" s="6"/>
      <c r="NFH398" s="6"/>
      <c r="NFI398" s="6"/>
      <c r="NFJ398" s="6"/>
      <c r="NFK398" s="6"/>
      <c r="NFL398" s="6"/>
      <c r="NFM398" s="6"/>
      <c r="NFN398" s="6"/>
      <c r="NFO398" s="6"/>
      <c r="NFP398" s="6"/>
      <c r="NFQ398" s="6"/>
      <c r="NFR398" s="6"/>
      <c r="NFS398" s="6"/>
      <c r="NFT398" s="6"/>
      <c r="NFU398" s="6"/>
      <c r="NFV398" s="6"/>
      <c r="NFW398" s="6"/>
      <c r="NFX398" s="6"/>
      <c r="NFY398" s="6"/>
      <c r="NFZ398" s="6"/>
      <c r="NGA398" s="6"/>
      <c r="NGB398" s="6"/>
      <c r="NGC398" s="6"/>
      <c r="NGD398" s="6"/>
      <c r="NGE398" s="6"/>
      <c r="NGF398" s="6"/>
      <c r="NGG398" s="6"/>
      <c r="NGH398" s="6"/>
      <c r="NGI398" s="6"/>
      <c r="NGJ398" s="6"/>
      <c r="NGK398" s="6"/>
      <c r="NGL398" s="6"/>
      <c r="NGM398" s="6"/>
      <c r="NGN398" s="6"/>
      <c r="NGO398" s="6"/>
      <c r="NGP398" s="6"/>
      <c r="NGQ398" s="6"/>
      <c r="NGR398" s="6"/>
      <c r="NGS398" s="6"/>
      <c r="NGT398" s="6"/>
      <c r="NGU398" s="6"/>
      <c r="NGV398" s="6"/>
      <c r="NGW398" s="6"/>
      <c r="NGX398" s="6"/>
      <c r="NGY398" s="6"/>
      <c r="NGZ398" s="6"/>
      <c r="NHA398" s="6"/>
      <c r="NHB398" s="6"/>
      <c r="NHC398" s="6"/>
      <c r="NHD398" s="6"/>
      <c r="NHE398" s="6"/>
      <c r="NHF398" s="6"/>
      <c r="NHG398" s="6"/>
      <c r="NHH398" s="6"/>
      <c r="NHI398" s="6"/>
      <c r="NHJ398" s="6"/>
      <c r="NHK398" s="6"/>
      <c r="NHL398" s="6"/>
      <c r="NHM398" s="6"/>
      <c r="NHN398" s="6"/>
      <c r="NHO398" s="6"/>
      <c r="NHP398" s="6"/>
      <c r="NHQ398" s="6"/>
      <c r="NHR398" s="6"/>
      <c r="NHS398" s="6"/>
      <c r="NHT398" s="6"/>
      <c r="NHU398" s="6"/>
      <c r="NHV398" s="6"/>
      <c r="NHW398" s="6"/>
      <c r="NHX398" s="6"/>
      <c r="NHY398" s="6"/>
      <c r="NHZ398" s="6"/>
      <c r="NIA398" s="6"/>
      <c r="NIB398" s="6"/>
      <c r="NIC398" s="6"/>
      <c r="NID398" s="6"/>
      <c r="NIE398" s="6"/>
      <c r="NIF398" s="6"/>
      <c r="NIG398" s="6"/>
      <c r="NIH398" s="6"/>
      <c r="NII398" s="6"/>
      <c r="NIJ398" s="6"/>
      <c r="NIK398" s="6"/>
      <c r="NIL398" s="6"/>
      <c r="NIM398" s="6"/>
      <c r="NIN398" s="6"/>
      <c r="NIO398" s="6"/>
      <c r="NIP398" s="6"/>
      <c r="NIQ398" s="6"/>
      <c r="NIR398" s="6"/>
      <c r="NIS398" s="6"/>
      <c r="NIT398" s="6"/>
      <c r="NIU398" s="6"/>
      <c r="NIV398" s="6"/>
      <c r="NIW398" s="6"/>
      <c r="NIX398" s="6"/>
      <c r="NIY398" s="6"/>
      <c r="NIZ398" s="6"/>
      <c r="NJA398" s="6"/>
      <c r="NJB398" s="6"/>
      <c r="NJC398" s="6"/>
      <c r="NJD398" s="6"/>
      <c r="NJE398" s="6"/>
      <c r="NJF398" s="6"/>
      <c r="NJG398" s="6"/>
      <c r="NJH398" s="6"/>
      <c r="NJI398" s="6"/>
      <c r="NJJ398" s="6"/>
      <c r="NJK398" s="6"/>
      <c r="NJL398" s="6"/>
      <c r="NJM398" s="6"/>
      <c r="NJN398" s="6"/>
      <c r="NJO398" s="6"/>
      <c r="NJP398" s="6"/>
      <c r="NJQ398" s="6"/>
      <c r="NJR398" s="6"/>
      <c r="NJS398" s="6"/>
      <c r="NJT398" s="6"/>
      <c r="NJU398" s="6"/>
      <c r="NJV398" s="6"/>
      <c r="NJW398" s="6"/>
      <c r="NJX398" s="6"/>
      <c r="NJY398" s="6"/>
      <c r="NJZ398" s="6"/>
      <c r="NKA398" s="6"/>
      <c r="NKB398" s="6"/>
      <c r="NKC398" s="6"/>
      <c r="NKD398" s="6"/>
      <c r="NKE398" s="6"/>
      <c r="NKF398" s="6"/>
      <c r="NKG398" s="6"/>
      <c r="NKH398" s="6"/>
      <c r="NKI398" s="6"/>
      <c r="NKJ398" s="6"/>
      <c r="NKK398" s="6"/>
      <c r="NKL398" s="6"/>
      <c r="NKM398" s="6"/>
      <c r="NKN398" s="6"/>
      <c r="NKO398" s="6"/>
      <c r="NKP398" s="6"/>
      <c r="NKQ398" s="6"/>
      <c r="NKR398" s="6"/>
      <c r="NKS398" s="6"/>
      <c r="NKT398" s="6"/>
      <c r="NKU398" s="6"/>
      <c r="NKV398" s="6"/>
      <c r="NKW398" s="6"/>
      <c r="NKX398" s="6"/>
      <c r="NKY398" s="6"/>
      <c r="NKZ398" s="6"/>
      <c r="NLA398" s="6"/>
      <c r="NLB398" s="6"/>
      <c r="NLC398" s="6"/>
      <c r="NLD398" s="6"/>
      <c r="NLE398" s="6"/>
      <c r="NLF398" s="6"/>
      <c r="NLG398" s="6"/>
      <c r="NLH398" s="6"/>
      <c r="NLI398" s="6"/>
      <c r="NLJ398" s="6"/>
      <c r="NLK398" s="6"/>
      <c r="NLL398" s="6"/>
      <c r="NLM398" s="6"/>
      <c r="NLN398" s="6"/>
      <c r="NLO398" s="6"/>
      <c r="NLP398" s="6"/>
      <c r="NLQ398" s="6"/>
      <c r="NLR398" s="6"/>
      <c r="NLS398" s="6"/>
      <c r="NLT398" s="6"/>
      <c r="NLU398" s="6"/>
      <c r="NLV398" s="6"/>
      <c r="NLW398" s="6"/>
      <c r="NLX398" s="6"/>
      <c r="NLY398" s="6"/>
      <c r="NLZ398" s="6"/>
      <c r="NMA398" s="6"/>
      <c r="NMB398" s="6"/>
      <c r="NMC398" s="6"/>
      <c r="NMD398" s="6"/>
      <c r="NME398" s="6"/>
      <c r="NMF398" s="6"/>
      <c r="NMG398" s="6"/>
      <c r="NMH398" s="6"/>
      <c r="NMI398" s="6"/>
      <c r="NMJ398" s="6"/>
      <c r="NMK398" s="6"/>
      <c r="NML398" s="6"/>
      <c r="NMM398" s="6"/>
      <c r="NMN398" s="6"/>
      <c r="NMO398" s="6"/>
      <c r="NMP398" s="6"/>
      <c r="NMQ398" s="6"/>
      <c r="NMR398" s="6"/>
      <c r="NMS398" s="6"/>
      <c r="NMT398" s="6"/>
      <c r="NMU398" s="6"/>
      <c r="NMV398" s="6"/>
      <c r="NMW398" s="6"/>
      <c r="NMX398" s="6"/>
      <c r="NMY398" s="6"/>
      <c r="NMZ398" s="6"/>
      <c r="NNA398" s="6"/>
      <c r="NNB398" s="6"/>
      <c r="NNC398" s="6"/>
      <c r="NND398" s="6"/>
      <c r="NNE398" s="6"/>
      <c r="NNF398" s="6"/>
      <c r="NNG398" s="6"/>
      <c r="NNH398" s="6"/>
      <c r="NNI398" s="6"/>
      <c r="NNJ398" s="6"/>
      <c r="NNK398" s="6"/>
      <c r="NNL398" s="6"/>
      <c r="NNM398" s="6"/>
      <c r="NNN398" s="6"/>
      <c r="NNO398" s="6"/>
      <c r="NNP398" s="6"/>
      <c r="NNQ398" s="6"/>
      <c r="NNR398" s="6"/>
      <c r="NNS398" s="6"/>
      <c r="NNT398" s="6"/>
      <c r="NNU398" s="6"/>
      <c r="NNV398" s="6"/>
      <c r="NNW398" s="6"/>
      <c r="NNX398" s="6"/>
      <c r="NNY398" s="6"/>
      <c r="NNZ398" s="6"/>
      <c r="NOA398" s="6"/>
      <c r="NOB398" s="6"/>
      <c r="NOC398" s="6"/>
      <c r="NOD398" s="6"/>
      <c r="NOE398" s="6"/>
      <c r="NOF398" s="6"/>
      <c r="NOG398" s="6"/>
      <c r="NOH398" s="6"/>
      <c r="NOI398" s="6"/>
      <c r="NOJ398" s="6"/>
      <c r="NOK398" s="6"/>
      <c r="NOL398" s="6"/>
      <c r="NOM398" s="6"/>
      <c r="NON398" s="6"/>
      <c r="NOO398" s="6"/>
      <c r="NOP398" s="6"/>
      <c r="NOQ398" s="6"/>
      <c r="NOR398" s="6"/>
      <c r="NOS398" s="6"/>
      <c r="NOT398" s="6"/>
      <c r="NOU398" s="6"/>
      <c r="NOV398" s="6"/>
      <c r="NOW398" s="6"/>
      <c r="NOX398" s="6"/>
      <c r="NOY398" s="6"/>
      <c r="NOZ398" s="6"/>
      <c r="NPA398" s="6"/>
      <c r="NPB398" s="6"/>
      <c r="NPC398" s="6"/>
      <c r="NPD398" s="6"/>
      <c r="NPE398" s="6"/>
      <c r="NPF398" s="6"/>
      <c r="NPG398" s="6"/>
      <c r="NPH398" s="6"/>
      <c r="NPI398" s="6"/>
      <c r="NPJ398" s="6"/>
      <c r="NPK398" s="6"/>
      <c r="NPL398" s="6"/>
      <c r="NPM398" s="6"/>
      <c r="NPN398" s="6"/>
      <c r="NPO398" s="6"/>
      <c r="NPP398" s="6"/>
      <c r="NPQ398" s="6"/>
      <c r="NPR398" s="6"/>
      <c r="NPS398" s="6"/>
      <c r="NPT398" s="6"/>
      <c r="NPU398" s="6"/>
      <c r="NPV398" s="6"/>
      <c r="NPW398" s="6"/>
      <c r="NPX398" s="6"/>
      <c r="NPY398" s="6"/>
      <c r="NPZ398" s="6"/>
      <c r="NQA398" s="6"/>
      <c r="NQB398" s="6"/>
      <c r="NQC398" s="6"/>
      <c r="NQD398" s="6"/>
      <c r="NQE398" s="6"/>
      <c r="NQF398" s="6"/>
      <c r="NQG398" s="6"/>
      <c r="NQH398" s="6"/>
      <c r="NQI398" s="6"/>
      <c r="NQJ398" s="6"/>
      <c r="NQK398" s="6"/>
      <c r="NQL398" s="6"/>
      <c r="NQM398" s="6"/>
      <c r="NQN398" s="6"/>
      <c r="NQO398" s="6"/>
      <c r="NQP398" s="6"/>
      <c r="NQQ398" s="6"/>
      <c r="NQR398" s="6"/>
      <c r="NQS398" s="6"/>
      <c r="NQT398" s="6"/>
      <c r="NQU398" s="6"/>
      <c r="NQV398" s="6"/>
      <c r="NQW398" s="6"/>
      <c r="NQX398" s="6"/>
      <c r="NQY398" s="6"/>
      <c r="NQZ398" s="6"/>
      <c r="NRA398" s="6"/>
      <c r="NRB398" s="6"/>
      <c r="NRC398" s="6"/>
      <c r="NRD398" s="6"/>
      <c r="NRE398" s="6"/>
      <c r="NRF398" s="6"/>
      <c r="NRG398" s="6"/>
      <c r="NRH398" s="6"/>
      <c r="NRI398" s="6"/>
      <c r="NRJ398" s="6"/>
      <c r="NRK398" s="6"/>
      <c r="NRL398" s="6"/>
      <c r="NRM398" s="6"/>
      <c r="NRN398" s="6"/>
      <c r="NRO398" s="6"/>
      <c r="NRP398" s="6"/>
      <c r="NRQ398" s="6"/>
      <c r="NRR398" s="6"/>
      <c r="NRS398" s="6"/>
      <c r="NRT398" s="6"/>
      <c r="NRU398" s="6"/>
      <c r="NRV398" s="6"/>
      <c r="NRW398" s="6"/>
      <c r="NRX398" s="6"/>
      <c r="NRY398" s="6"/>
      <c r="NRZ398" s="6"/>
      <c r="NSA398" s="6"/>
      <c r="NSB398" s="6"/>
      <c r="NSC398" s="6"/>
      <c r="NSD398" s="6"/>
      <c r="NSE398" s="6"/>
      <c r="NSF398" s="6"/>
      <c r="NSG398" s="6"/>
      <c r="NSH398" s="6"/>
      <c r="NSI398" s="6"/>
      <c r="NSJ398" s="6"/>
      <c r="NSK398" s="6"/>
      <c r="NSL398" s="6"/>
      <c r="NSM398" s="6"/>
      <c r="NSN398" s="6"/>
      <c r="NSO398" s="6"/>
      <c r="NSP398" s="6"/>
      <c r="NSQ398" s="6"/>
      <c r="NSR398" s="6"/>
      <c r="NSS398" s="6"/>
      <c r="NST398" s="6"/>
      <c r="NSU398" s="6"/>
      <c r="NSV398" s="6"/>
      <c r="NSW398" s="6"/>
      <c r="NSX398" s="6"/>
      <c r="NSY398" s="6"/>
      <c r="NSZ398" s="6"/>
      <c r="NTA398" s="6"/>
      <c r="NTB398" s="6"/>
      <c r="NTC398" s="6"/>
      <c r="NTD398" s="6"/>
      <c r="NTE398" s="6"/>
      <c r="NTF398" s="6"/>
      <c r="NTG398" s="6"/>
      <c r="NTH398" s="6"/>
      <c r="NTI398" s="6"/>
      <c r="NTJ398" s="6"/>
      <c r="NTK398" s="6"/>
      <c r="NTL398" s="6"/>
      <c r="NTM398" s="6"/>
      <c r="NTN398" s="6"/>
      <c r="NTO398" s="6"/>
      <c r="NTP398" s="6"/>
      <c r="NTQ398" s="6"/>
      <c r="NTR398" s="6"/>
      <c r="NTS398" s="6"/>
      <c r="NTT398" s="6"/>
      <c r="NTU398" s="6"/>
      <c r="NTV398" s="6"/>
      <c r="NTW398" s="6"/>
      <c r="NTX398" s="6"/>
      <c r="NTY398" s="6"/>
      <c r="NTZ398" s="6"/>
      <c r="NUA398" s="6"/>
      <c r="NUB398" s="6"/>
      <c r="NUC398" s="6"/>
      <c r="NUD398" s="6"/>
      <c r="NUE398" s="6"/>
      <c r="NUF398" s="6"/>
      <c r="NUG398" s="6"/>
      <c r="NUH398" s="6"/>
      <c r="NUI398" s="6"/>
      <c r="NUJ398" s="6"/>
      <c r="NUK398" s="6"/>
      <c r="NUL398" s="6"/>
      <c r="NUM398" s="6"/>
      <c r="NUN398" s="6"/>
      <c r="NUO398" s="6"/>
      <c r="NUP398" s="6"/>
      <c r="NUQ398" s="6"/>
      <c r="NUR398" s="6"/>
      <c r="NUS398" s="6"/>
      <c r="NUT398" s="6"/>
      <c r="NUU398" s="6"/>
      <c r="NUV398" s="6"/>
      <c r="NUW398" s="6"/>
      <c r="NUX398" s="6"/>
      <c r="NUY398" s="6"/>
      <c r="NUZ398" s="6"/>
      <c r="NVA398" s="6"/>
      <c r="NVB398" s="6"/>
      <c r="NVC398" s="6"/>
      <c r="NVD398" s="6"/>
      <c r="NVE398" s="6"/>
      <c r="NVF398" s="6"/>
      <c r="NVG398" s="6"/>
      <c r="NVH398" s="6"/>
      <c r="NVI398" s="6"/>
      <c r="NVJ398" s="6"/>
      <c r="NVK398" s="6"/>
      <c r="NVL398" s="6"/>
      <c r="NVM398" s="6"/>
      <c r="NVN398" s="6"/>
      <c r="NVO398" s="6"/>
      <c r="NVP398" s="6"/>
      <c r="NVQ398" s="6"/>
      <c r="NVR398" s="6"/>
      <c r="NVS398" s="6"/>
      <c r="NVT398" s="6"/>
      <c r="NVU398" s="6"/>
      <c r="NVV398" s="6"/>
      <c r="NVW398" s="6"/>
      <c r="NVX398" s="6"/>
      <c r="NVY398" s="6"/>
      <c r="NVZ398" s="6"/>
      <c r="NWA398" s="6"/>
      <c r="NWB398" s="6"/>
      <c r="NWC398" s="6"/>
      <c r="NWD398" s="6"/>
      <c r="NWE398" s="6"/>
      <c r="NWF398" s="6"/>
      <c r="NWG398" s="6"/>
      <c r="NWH398" s="6"/>
      <c r="NWI398" s="6"/>
      <c r="NWJ398" s="6"/>
      <c r="NWK398" s="6"/>
      <c r="NWL398" s="6"/>
      <c r="NWM398" s="6"/>
      <c r="NWN398" s="6"/>
      <c r="NWO398" s="6"/>
      <c r="NWP398" s="6"/>
      <c r="NWQ398" s="6"/>
      <c r="NWR398" s="6"/>
      <c r="NWS398" s="6"/>
      <c r="NWT398" s="6"/>
      <c r="NWU398" s="6"/>
      <c r="NWV398" s="6"/>
      <c r="NWW398" s="6"/>
      <c r="NWX398" s="6"/>
      <c r="NWY398" s="6"/>
      <c r="NWZ398" s="6"/>
      <c r="NXA398" s="6"/>
      <c r="NXB398" s="6"/>
      <c r="NXC398" s="6"/>
      <c r="NXD398" s="6"/>
      <c r="NXE398" s="6"/>
      <c r="NXF398" s="6"/>
      <c r="NXG398" s="6"/>
      <c r="NXH398" s="6"/>
      <c r="NXI398" s="6"/>
      <c r="NXJ398" s="6"/>
      <c r="NXK398" s="6"/>
      <c r="NXL398" s="6"/>
      <c r="NXM398" s="6"/>
      <c r="NXN398" s="6"/>
      <c r="NXO398" s="6"/>
      <c r="NXP398" s="6"/>
      <c r="NXQ398" s="6"/>
      <c r="NXR398" s="6"/>
      <c r="NXS398" s="6"/>
      <c r="NXT398" s="6"/>
      <c r="NXU398" s="6"/>
      <c r="NXV398" s="6"/>
      <c r="NXW398" s="6"/>
      <c r="NXX398" s="6"/>
      <c r="NXY398" s="6"/>
      <c r="NXZ398" s="6"/>
      <c r="NYA398" s="6"/>
      <c r="NYB398" s="6"/>
      <c r="NYC398" s="6"/>
      <c r="NYD398" s="6"/>
      <c r="NYE398" s="6"/>
      <c r="NYF398" s="6"/>
      <c r="NYG398" s="6"/>
      <c r="NYH398" s="6"/>
      <c r="NYI398" s="6"/>
      <c r="NYJ398" s="6"/>
      <c r="NYK398" s="6"/>
      <c r="NYL398" s="6"/>
      <c r="NYM398" s="6"/>
      <c r="NYN398" s="6"/>
      <c r="NYO398" s="6"/>
      <c r="NYP398" s="6"/>
      <c r="NYQ398" s="6"/>
      <c r="NYR398" s="6"/>
      <c r="NYS398" s="6"/>
      <c r="NYT398" s="6"/>
      <c r="NYU398" s="6"/>
      <c r="NYV398" s="6"/>
      <c r="NYW398" s="6"/>
      <c r="NYX398" s="6"/>
      <c r="NYY398" s="6"/>
      <c r="NYZ398" s="6"/>
      <c r="NZA398" s="6"/>
      <c r="NZB398" s="6"/>
      <c r="NZC398" s="6"/>
      <c r="NZD398" s="6"/>
      <c r="NZE398" s="6"/>
      <c r="NZF398" s="6"/>
      <c r="NZG398" s="6"/>
      <c r="NZH398" s="6"/>
      <c r="NZI398" s="6"/>
      <c r="NZJ398" s="6"/>
      <c r="NZK398" s="6"/>
      <c r="NZL398" s="6"/>
      <c r="NZM398" s="6"/>
      <c r="NZN398" s="6"/>
      <c r="NZO398" s="6"/>
      <c r="NZP398" s="6"/>
      <c r="NZQ398" s="6"/>
      <c r="NZR398" s="6"/>
      <c r="NZS398" s="6"/>
      <c r="NZT398" s="6"/>
      <c r="NZU398" s="6"/>
      <c r="NZV398" s="6"/>
      <c r="NZW398" s="6"/>
      <c r="NZX398" s="6"/>
      <c r="NZY398" s="6"/>
      <c r="NZZ398" s="6"/>
      <c r="OAA398" s="6"/>
      <c r="OAB398" s="6"/>
      <c r="OAC398" s="6"/>
      <c r="OAD398" s="6"/>
      <c r="OAE398" s="6"/>
      <c r="OAF398" s="6"/>
      <c r="OAG398" s="6"/>
      <c r="OAH398" s="6"/>
      <c r="OAI398" s="6"/>
      <c r="OAJ398" s="6"/>
      <c r="OAK398" s="6"/>
      <c r="OAL398" s="6"/>
      <c r="OAM398" s="6"/>
      <c r="OAN398" s="6"/>
      <c r="OAO398" s="6"/>
      <c r="OAP398" s="6"/>
      <c r="OAQ398" s="6"/>
      <c r="OAR398" s="6"/>
      <c r="OAS398" s="6"/>
      <c r="OAT398" s="6"/>
      <c r="OAU398" s="6"/>
      <c r="OAV398" s="6"/>
      <c r="OAW398" s="6"/>
      <c r="OAX398" s="6"/>
      <c r="OAY398" s="6"/>
      <c r="OAZ398" s="6"/>
      <c r="OBA398" s="6"/>
      <c r="OBB398" s="6"/>
      <c r="OBC398" s="6"/>
      <c r="OBD398" s="6"/>
      <c r="OBE398" s="6"/>
      <c r="OBF398" s="6"/>
      <c r="OBG398" s="6"/>
      <c r="OBH398" s="6"/>
      <c r="OBI398" s="6"/>
      <c r="OBJ398" s="6"/>
      <c r="OBK398" s="6"/>
      <c r="OBL398" s="6"/>
      <c r="OBM398" s="6"/>
      <c r="OBN398" s="6"/>
      <c r="OBO398" s="6"/>
      <c r="OBP398" s="6"/>
      <c r="OBQ398" s="6"/>
      <c r="OBR398" s="6"/>
      <c r="OBS398" s="6"/>
      <c r="OBT398" s="6"/>
      <c r="OBU398" s="6"/>
      <c r="OBV398" s="6"/>
      <c r="OBW398" s="6"/>
      <c r="OBX398" s="6"/>
      <c r="OBY398" s="6"/>
      <c r="OBZ398" s="6"/>
      <c r="OCA398" s="6"/>
      <c r="OCB398" s="6"/>
      <c r="OCC398" s="6"/>
      <c r="OCD398" s="6"/>
      <c r="OCE398" s="6"/>
      <c r="OCF398" s="6"/>
      <c r="OCG398" s="6"/>
      <c r="OCH398" s="6"/>
      <c r="OCI398" s="6"/>
      <c r="OCJ398" s="6"/>
      <c r="OCK398" s="6"/>
      <c r="OCL398" s="6"/>
      <c r="OCM398" s="6"/>
      <c r="OCN398" s="6"/>
      <c r="OCO398" s="6"/>
      <c r="OCP398" s="6"/>
      <c r="OCQ398" s="6"/>
      <c r="OCR398" s="6"/>
      <c r="OCS398" s="6"/>
      <c r="OCT398" s="6"/>
      <c r="OCU398" s="6"/>
      <c r="OCV398" s="6"/>
      <c r="OCW398" s="6"/>
      <c r="OCX398" s="6"/>
      <c r="OCY398" s="6"/>
      <c r="OCZ398" s="6"/>
      <c r="ODA398" s="6"/>
      <c r="ODB398" s="6"/>
      <c r="ODC398" s="6"/>
      <c r="ODD398" s="6"/>
      <c r="ODE398" s="6"/>
      <c r="ODF398" s="6"/>
      <c r="ODG398" s="6"/>
      <c r="ODH398" s="6"/>
      <c r="ODI398" s="6"/>
      <c r="ODJ398" s="6"/>
      <c r="ODK398" s="6"/>
      <c r="ODL398" s="6"/>
      <c r="ODM398" s="6"/>
      <c r="ODN398" s="6"/>
      <c r="ODO398" s="6"/>
      <c r="ODP398" s="6"/>
      <c r="ODQ398" s="6"/>
      <c r="ODR398" s="6"/>
      <c r="ODS398" s="6"/>
      <c r="ODT398" s="6"/>
      <c r="ODU398" s="6"/>
      <c r="ODV398" s="6"/>
      <c r="ODW398" s="6"/>
      <c r="ODX398" s="6"/>
      <c r="ODY398" s="6"/>
      <c r="ODZ398" s="6"/>
      <c r="OEA398" s="6"/>
      <c r="OEB398" s="6"/>
      <c r="OEC398" s="6"/>
      <c r="OED398" s="6"/>
      <c r="OEE398" s="6"/>
      <c r="OEF398" s="6"/>
      <c r="OEG398" s="6"/>
      <c r="OEH398" s="6"/>
      <c r="OEI398" s="6"/>
      <c r="OEJ398" s="6"/>
      <c r="OEK398" s="6"/>
      <c r="OEL398" s="6"/>
      <c r="OEM398" s="6"/>
      <c r="OEN398" s="6"/>
      <c r="OEO398" s="6"/>
      <c r="OEP398" s="6"/>
      <c r="OEQ398" s="6"/>
      <c r="OER398" s="6"/>
      <c r="OES398" s="6"/>
      <c r="OET398" s="6"/>
      <c r="OEU398" s="6"/>
      <c r="OEV398" s="6"/>
      <c r="OEW398" s="6"/>
      <c r="OEX398" s="6"/>
      <c r="OEY398" s="6"/>
      <c r="OEZ398" s="6"/>
      <c r="OFA398" s="6"/>
      <c r="OFB398" s="6"/>
      <c r="OFC398" s="6"/>
      <c r="OFD398" s="6"/>
      <c r="OFE398" s="6"/>
      <c r="OFF398" s="6"/>
      <c r="OFG398" s="6"/>
      <c r="OFH398" s="6"/>
      <c r="OFI398" s="6"/>
      <c r="OFJ398" s="6"/>
      <c r="OFK398" s="6"/>
      <c r="OFL398" s="6"/>
      <c r="OFM398" s="6"/>
      <c r="OFN398" s="6"/>
      <c r="OFO398" s="6"/>
      <c r="OFP398" s="6"/>
      <c r="OFQ398" s="6"/>
      <c r="OFR398" s="6"/>
      <c r="OFS398" s="6"/>
      <c r="OFT398" s="6"/>
      <c r="OFU398" s="6"/>
      <c r="OFV398" s="6"/>
      <c r="OFW398" s="6"/>
      <c r="OFX398" s="6"/>
      <c r="OFY398" s="6"/>
      <c r="OFZ398" s="6"/>
      <c r="OGA398" s="6"/>
      <c r="OGB398" s="6"/>
      <c r="OGC398" s="6"/>
      <c r="OGD398" s="6"/>
      <c r="OGE398" s="6"/>
      <c r="OGF398" s="6"/>
      <c r="OGG398" s="6"/>
      <c r="OGH398" s="6"/>
      <c r="OGI398" s="6"/>
      <c r="OGJ398" s="6"/>
      <c r="OGK398" s="6"/>
      <c r="OGL398" s="6"/>
      <c r="OGM398" s="6"/>
      <c r="OGN398" s="6"/>
      <c r="OGO398" s="6"/>
      <c r="OGP398" s="6"/>
      <c r="OGQ398" s="6"/>
      <c r="OGR398" s="6"/>
      <c r="OGS398" s="6"/>
      <c r="OGT398" s="6"/>
      <c r="OGU398" s="6"/>
      <c r="OGV398" s="6"/>
      <c r="OGW398" s="6"/>
      <c r="OGX398" s="6"/>
      <c r="OGY398" s="6"/>
      <c r="OGZ398" s="6"/>
      <c r="OHA398" s="6"/>
      <c r="OHB398" s="6"/>
      <c r="OHC398" s="6"/>
      <c r="OHD398" s="6"/>
      <c r="OHE398" s="6"/>
      <c r="OHF398" s="6"/>
      <c r="OHG398" s="6"/>
      <c r="OHH398" s="6"/>
      <c r="OHI398" s="6"/>
      <c r="OHJ398" s="6"/>
      <c r="OHK398" s="6"/>
      <c r="OHL398" s="6"/>
      <c r="OHM398" s="6"/>
      <c r="OHN398" s="6"/>
      <c r="OHO398" s="6"/>
      <c r="OHP398" s="6"/>
      <c r="OHQ398" s="6"/>
      <c r="OHR398" s="6"/>
      <c r="OHS398" s="6"/>
      <c r="OHT398" s="6"/>
      <c r="OHU398" s="6"/>
      <c r="OHV398" s="6"/>
      <c r="OHW398" s="6"/>
      <c r="OHX398" s="6"/>
      <c r="OHY398" s="6"/>
      <c r="OHZ398" s="6"/>
      <c r="OIA398" s="6"/>
      <c r="OIB398" s="6"/>
      <c r="OIC398" s="6"/>
      <c r="OID398" s="6"/>
      <c r="OIE398" s="6"/>
      <c r="OIF398" s="6"/>
      <c r="OIG398" s="6"/>
      <c r="OIH398" s="6"/>
      <c r="OII398" s="6"/>
      <c r="OIJ398" s="6"/>
      <c r="OIK398" s="6"/>
      <c r="OIL398" s="6"/>
      <c r="OIM398" s="6"/>
      <c r="OIN398" s="6"/>
      <c r="OIO398" s="6"/>
      <c r="OIP398" s="6"/>
      <c r="OIQ398" s="6"/>
      <c r="OIR398" s="6"/>
      <c r="OIS398" s="6"/>
      <c r="OIT398" s="6"/>
      <c r="OIU398" s="6"/>
      <c r="OIV398" s="6"/>
      <c r="OIW398" s="6"/>
      <c r="OIX398" s="6"/>
      <c r="OIY398" s="6"/>
      <c r="OIZ398" s="6"/>
      <c r="OJA398" s="6"/>
      <c r="OJB398" s="6"/>
      <c r="OJC398" s="6"/>
      <c r="OJD398" s="6"/>
      <c r="OJE398" s="6"/>
      <c r="OJF398" s="6"/>
      <c r="OJG398" s="6"/>
      <c r="OJH398" s="6"/>
      <c r="OJI398" s="6"/>
      <c r="OJJ398" s="6"/>
      <c r="OJK398" s="6"/>
      <c r="OJL398" s="6"/>
      <c r="OJM398" s="6"/>
      <c r="OJN398" s="6"/>
      <c r="OJO398" s="6"/>
      <c r="OJP398" s="6"/>
      <c r="OJQ398" s="6"/>
      <c r="OJR398" s="6"/>
      <c r="OJS398" s="6"/>
      <c r="OJT398" s="6"/>
      <c r="OJU398" s="6"/>
      <c r="OJV398" s="6"/>
      <c r="OJW398" s="6"/>
      <c r="OJX398" s="6"/>
      <c r="OJY398" s="6"/>
      <c r="OJZ398" s="6"/>
      <c r="OKA398" s="6"/>
      <c r="OKB398" s="6"/>
      <c r="OKC398" s="6"/>
      <c r="OKD398" s="6"/>
      <c r="OKE398" s="6"/>
      <c r="OKF398" s="6"/>
      <c r="OKG398" s="6"/>
      <c r="OKH398" s="6"/>
      <c r="OKI398" s="6"/>
      <c r="OKJ398" s="6"/>
      <c r="OKK398" s="6"/>
      <c r="OKL398" s="6"/>
      <c r="OKM398" s="6"/>
      <c r="OKN398" s="6"/>
      <c r="OKO398" s="6"/>
      <c r="OKP398" s="6"/>
      <c r="OKQ398" s="6"/>
      <c r="OKR398" s="6"/>
      <c r="OKS398" s="6"/>
      <c r="OKT398" s="6"/>
      <c r="OKU398" s="6"/>
      <c r="OKV398" s="6"/>
      <c r="OKW398" s="6"/>
      <c r="OKX398" s="6"/>
      <c r="OKY398" s="6"/>
      <c r="OKZ398" s="6"/>
      <c r="OLA398" s="6"/>
      <c r="OLB398" s="6"/>
      <c r="OLC398" s="6"/>
      <c r="OLD398" s="6"/>
      <c r="OLE398" s="6"/>
      <c r="OLF398" s="6"/>
      <c r="OLG398" s="6"/>
      <c r="OLH398" s="6"/>
      <c r="OLI398" s="6"/>
      <c r="OLJ398" s="6"/>
      <c r="OLK398" s="6"/>
      <c r="OLL398" s="6"/>
      <c r="OLM398" s="6"/>
      <c r="OLN398" s="6"/>
      <c r="OLO398" s="6"/>
      <c r="OLP398" s="6"/>
      <c r="OLQ398" s="6"/>
      <c r="OLR398" s="6"/>
      <c r="OLS398" s="6"/>
      <c r="OLT398" s="6"/>
      <c r="OLU398" s="6"/>
      <c r="OLV398" s="6"/>
      <c r="OLW398" s="6"/>
      <c r="OLX398" s="6"/>
      <c r="OLY398" s="6"/>
      <c r="OLZ398" s="6"/>
      <c r="OMA398" s="6"/>
      <c r="OMB398" s="6"/>
      <c r="OMC398" s="6"/>
      <c r="OMD398" s="6"/>
      <c r="OME398" s="6"/>
      <c r="OMF398" s="6"/>
      <c r="OMG398" s="6"/>
      <c r="OMH398" s="6"/>
      <c r="OMI398" s="6"/>
      <c r="OMJ398" s="6"/>
      <c r="OMK398" s="6"/>
      <c r="OML398" s="6"/>
      <c r="OMM398" s="6"/>
      <c r="OMN398" s="6"/>
      <c r="OMO398" s="6"/>
      <c r="OMP398" s="6"/>
      <c r="OMQ398" s="6"/>
      <c r="OMR398" s="6"/>
      <c r="OMS398" s="6"/>
      <c r="OMT398" s="6"/>
      <c r="OMU398" s="6"/>
      <c r="OMV398" s="6"/>
      <c r="OMW398" s="6"/>
      <c r="OMX398" s="6"/>
      <c r="OMY398" s="6"/>
      <c r="OMZ398" s="6"/>
      <c r="ONA398" s="6"/>
      <c r="ONB398" s="6"/>
      <c r="ONC398" s="6"/>
      <c r="OND398" s="6"/>
      <c r="ONE398" s="6"/>
      <c r="ONF398" s="6"/>
      <c r="ONG398" s="6"/>
      <c r="ONH398" s="6"/>
      <c r="ONI398" s="6"/>
      <c r="ONJ398" s="6"/>
      <c r="ONK398" s="6"/>
      <c r="ONL398" s="6"/>
      <c r="ONM398" s="6"/>
      <c r="ONN398" s="6"/>
      <c r="ONO398" s="6"/>
      <c r="ONP398" s="6"/>
      <c r="ONQ398" s="6"/>
      <c r="ONR398" s="6"/>
      <c r="ONS398" s="6"/>
      <c r="ONT398" s="6"/>
      <c r="ONU398" s="6"/>
      <c r="ONV398" s="6"/>
      <c r="ONW398" s="6"/>
      <c r="ONX398" s="6"/>
      <c r="ONY398" s="6"/>
      <c r="ONZ398" s="6"/>
      <c r="OOA398" s="6"/>
      <c r="OOB398" s="6"/>
      <c r="OOC398" s="6"/>
      <c r="OOD398" s="6"/>
      <c r="OOE398" s="6"/>
      <c r="OOF398" s="6"/>
      <c r="OOG398" s="6"/>
      <c r="OOH398" s="6"/>
      <c r="OOI398" s="6"/>
      <c r="OOJ398" s="6"/>
      <c r="OOK398" s="6"/>
      <c r="OOL398" s="6"/>
      <c r="OOM398" s="6"/>
      <c r="OON398" s="6"/>
      <c r="OOO398" s="6"/>
      <c r="OOP398" s="6"/>
      <c r="OOQ398" s="6"/>
      <c r="OOR398" s="6"/>
      <c r="OOS398" s="6"/>
      <c r="OOT398" s="6"/>
      <c r="OOU398" s="6"/>
      <c r="OOV398" s="6"/>
      <c r="OOW398" s="6"/>
      <c r="OOX398" s="6"/>
      <c r="OOY398" s="6"/>
      <c r="OOZ398" s="6"/>
      <c r="OPA398" s="6"/>
      <c r="OPB398" s="6"/>
      <c r="OPC398" s="6"/>
      <c r="OPD398" s="6"/>
      <c r="OPE398" s="6"/>
      <c r="OPF398" s="6"/>
      <c r="OPG398" s="6"/>
      <c r="OPH398" s="6"/>
      <c r="OPI398" s="6"/>
      <c r="OPJ398" s="6"/>
      <c r="OPK398" s="6"/>
      <c r="OPL398" s="6"/>
      <c r="OPM398" s="6"/>
      <c r="OPN398" s="6"/>
      <c r="OPO398" s="6"/>
      <c r="OPP398" s="6"/>
      <c r="OPQ398" s="6"/>
      <c r="OPR398" s="6"/>
      <c r="OPS398" s="6"/>
      <c r="OPT398" s="6"/>
      <c r="OPU398" s="6"/>
      <c r="OPV398" s="6"/>
      <c r="OPW398" s="6"/>
      <c r="OPX398" s="6"/>
      <c r="OPY398" s="6"/>
      <c r="OPZ398" s="6"/>
      <c r="OQA398" s="6"/>
      <c r="OQB398" s="6"/>
      <c r="OQC398" s="6"/>
      <c r="OQD398" s="6"/>
      <c r="OQE398" s="6"/>
      <c r="OQF398" s="6"/>
      <c r="OQG398" s="6"/>
      <c r="OQH398" s="6"/>
      <c r="OQI398" s="6"/>
      <c r="OQJ398" s="6"/>
      <c r="OQK398" s="6"/>
      <c r="OQL398" s="6"/>
      <c r="OQM398" s="6"/>
      <c r="OQN398" s="6"/>
      <c r="OQO398" s="6"/>
      <c r="OQP398" s="6"/>
      <c r="OQQ398" s="6"/>
      <c r="OQR398" s="6"/>
      <c r="OQS398" s="6"/>
      <c r="OQT398" s="6"/>
      <c r="OQU398" s="6"/>
      <c r="OQV398" s="6"/>
      <c r="OQW398" s="6"/>
      <c r="OQX398" s="6"/>
      <c r="OQY398" s="6"/>
      <c r="OQZ398" s="6"/>
      <c r="ORA398" s="6"/>
      <c r="ORB398" s="6"/>
      <c r="ORC398" s="6"/>
      <c r="ORD398" s="6"/>
      <c r="ORE398" s="6"/>
      <c r="ORF398" s="6"/>
      <c r="ORG398" s="6"/>
      <c r="ORH398" s="6"/>
      <c r="ORI398" s="6"/>
      <c r="ORJ398" s="6"/>
      <c r="ORK398" s="6"/>
      <c r="ORL398" s="6"/>
      <c r="ORM398" s="6"/>
      <c r="ORN398" s="6"/>
      <c r="ORO398" s="6"/>
      <c r="ORP398" s="6"/>
      <c r="ORQ398" s="6"/>
      <c r="ORR398" s="6"/>
      <c r="ORS398" s="6"/>
      <c r="ORT398" s="6"/>
      <c r="ORU398" s="6"/>
      <c r="ORV398" s="6"/>
      <c r="ORW398" s="6"/>
      <c r="ORX398" s="6"/>
      <c r="ORY398" s="6"/>
      <c r="ORZ398" s="6"/>
      <c r="OSA398" s="6"/>
      <c r="OSB398" s="6"/>
      <c r="OSC398" s="6"/>
      <c r="OSD398" s="6"/>
      <c r="OSE398" s="6"/>
      <c r="OSF398" s="6"/>
      <c r="OSG398" s="6"/>
      <c r="OSH398" s="6"/>
      <c r="OSI398" s="6"/>
      <c r="OSJ398" s="6"/>
      <c r="OSK398" s="6"/>
      <c r="OSL398" s="6"/>
      <c r="OSM398" s="6"/>
      <c r="OSN398" s="6"/>
      <c r="OSO398" s="6"/>
      <c r="OSP398" s="6"/>
      <c r="OSQ398" s="6"/>
      <c r="OSR398" s="6"/>
      <c r="OSS398" s="6"/>
      <c r="OST398" s="6"/>
      <c r="OSU398" s="6"/>
      <c r="OSV398" s="6"/>
      <c r="OSW398" s="6"/>
      <c r="OSX398" s="6"/>
      <c r="OSY398" s="6"/>
      <c r="OSZ398" s="6"/>
      <c r="OTA398" s="6"/>
      <c r="OTB398" s="6"/>
      <c r="OTC398" s="6"/>
      <c r="OTD398" s="6"/>
      <c r="OTE398" s="6"/>
      <c r="OTF398" s="6"/>
      <c r="OTG398" s="6"/>
      <c r="OTH398" s="6"/>
      <c r="OTI398" s="6"/>
      <c r="OTJ398" s="6"/>
      <c r="OTK398" s="6"/>
      <c r="OTL398" s="6"/>
      <c r="OTM398" s="6"/>
      <c r="OTN398" s="6"/>
      <c r="OTO398" s="6"/>
      <c r="OTP398" s="6"/>
      <c r="OTQ398" s="6"/>
      <c r="OTR398" s="6"/>
      <c r="OTS398" s="6"/>
      <c r="OTT398" s="6"/>
      <c r="OTU398" s="6"/>
      <c r="OTV398" s="6"/>
      <c r="OTW398" s="6"/>
      <c r="OTX398" s="6"/>
      <c r="OTY398" s="6"/>
      <c r="OTZ398" s="6"/>
      <c r="OUA398" s="6"/>
      <c r="OUB398" s="6"/>
      <c r="OUC398" s="6"/>
      <c r="OUD398" s="6"/>
      <c r="OUE398" s="6"/>
      <c r="OUF398" s="6"/>
      <c r="OUG398" s="6"/>
      <c r="OUH398" s="6"/>
      <c r="OUI398" s="6"/>
      <c r="OUJ398" s="6"/>
      <c r="OUK398" s="6"/>
      <c r="OUL398" s="6"/>
      <c r="OUM398" s="6"/>
      <c r="OUN398" s="6"/>
      <c r="OUO398" s="6"/>
      <c r="OUP398" s="6"/>
      <c r="OUQ398" s="6"/>
      <c r="OUR398" s="6"/>
      <c r="OUS398" s="6"/>
      <c r="OUT398" s="6"/>
      <c r="OUU398" s="6"/>
      <c r="OUV398" s="6"/>
      <c r="OUW398" s="6"/>
      <c r="OUX398" s="6"/>
      <c r="OUY398" s="6"/>
      <c r="OUZ398" s="6"/>
      <c r="OVA398" s="6"/>
      <c r="OVB398" s="6"/>
      <c r="OVC398" s="6"/>
      <c r="OVD398" s="6"/>
      <c r="OVE398" s="6"/>
      <c r="OVF398" s="6"/>
      <c r="OVG398" s="6"/>
      <c r="OVH398" s="6"/>
      <c r="OVI398" s="6"/>
      <c r="OVJ398" s="6"/>
      <c r="OVK398" s="6"/>
      <c r="OVL398" s="6"/>
      <c r="OVM398" s="6"/>
      <c r="OVN398" s="6"/>
      <c r="OVO398" s="6"/>
      <c r="OVP398" s="6"/>
      <c r="OVQ398" s="6"/>
      <c r="OVR398" s="6"/>
      <c r="OVS398" s="6"/>
      <c r="OVT398" s="6"/>
      <c r="OVU398" s="6"/>
      <c r="OVV398" s="6"/>
      <c r="OVW398" s="6"/>
      <c r="OVX398" s="6"/>
      <c r="OVY398" s="6"/>
      <c r="OVZ398" s="6"/>
      <c r="OWA398" s="6"/>
      <c r="OWB398" s="6"/>
      <c r="OWC398" s="6"/>
      <c r="OWD398" s="6"/>
      <c r="OWE398" s="6"/>
      <c r="OWF398" s="6"/>
      <c r="OWG398" s="6"/>
      <c r="OWH398" s="6"/>
      <c r="OWI398" s="6"/>
      <c r="OWJ398" s="6"/>
      <c r="OWK398" s="6"/>
      <c r="OWL398" s="6"/>
      <c r="OWM398" s="6"/>
      <c r="OWN398" s="6"/>
      <c r="OWO398" s="6"/>
      <c r="OWP398" s="6"/>
      <c r="OWQ398" s="6"/>
      <c r="OWR398" s="6"/>
      <c r="OWS398" s="6"/>
      <c r="OWT398" s="6"/>
      <c r="OWU398" s="6"/>
      <c r="OWV398" s="6"/>
      <c r="OWW398" s="6"/>
      <c r="OWX398" s="6"/>
      <c r="OWY398" s="6"/>
      <c r="OWZ398" s="6"/>
      <c r="OXA398" s="6"/>
      <c r="OXB398" s="6"/>
      <c r="OXC398" s="6"/>
      <c r="OXD398" s="6"/>
      <c r="OXE398" s="6"/>
      <c r="OXF398" s="6"/>
      <c r="OXG398" s="6"/>
      <c r="OXH398" s="6"/>
      <c r="OXI398" s="6"/>
      <c r="OXJ398" s="6"/>
      <c r="OXK398" s="6"/>
      <c r="OXL398" s="6"/>
      <c r="OXM398" s="6"/>
      <c r="OXN398" s="6"/>
      <c r="OXO398" s="6"/>
      <c r="OXP398" s="6"/>
      <c r="OXQ398" s="6"/>
      <c r="OXR398" s="6"/>
      <c r="OXS398" s="6"/>
      <c r="OXT398" s="6"/>
      <c r="OXU398" s="6"/>
      <c r="OXV398" s="6"/>
      <c r="OXW398" s="6"/>
      <c r="OXX398" s="6"/>
      <c r="OXY398" s="6"/>
      <c r="OXZ398" s="6"/>
      <c r="OYA398" s="6"/>
      <c r="OYB398" s="6"/>
      <c r="OYC398" s="6"/>
      <c r="OYD398" s="6"/>
      <c r="OYE398" s="6"/>
      <c r="OYF398" s="6"/>
      <c r="OYG398" s="6"/>
      <c r="OYH398" s="6"/>
      <c r="OYI398" s="6"/>
      <c r="OYJ398" s="6"/>
      <c r="OYK398" s="6"/>
      <c r="OYL398" s="6"/>
      <c r="OYM398" s="6"/>
      <c r="OYN398" s="6"/>
      <c r="OYO398" s="6"/>
      <c r="OYP398" s="6"/>
      <c r="OYQ398" s="6"/>
      <c r="OYR398" s="6"/>
      <c r="OYS398" s="6"/>
      <c r="OYT398" s="6"/>
      <c r="OYU398" s="6"/>
      <c r="OYV398" s="6"/>
      <c r="OYW398" s="6"/>
      <c r="OYX398" s="6"/>
      <c r="OYY398" s="6"/>
      <c r="OYZ398" s="6"/>
      <c r="OZA398" s="6"/>
      <c r="OZB398" s="6"/>
      <c r="OZC398" s="6"/>
      <c r="OZD398" s="6"/>
      <c r="OZE398" s="6"/>
      <c r="OZF398" s="6"/>
      <c r="OZG398" s="6"/>
      <c r="OZH398" s="6"/>
      <c r="OZI398" s="6"/>
      <c r="OZJ398" s="6"/>
      <c r="OZK398" s="6"/>
      <c r="OZL398" s="6"/>
      <c r="OZM398" s="6"/>
      <c r="OZN398" s="6"/>
      <c r="OZO398" s="6"/>
      <c r="OZP398" s="6"/>
      <c r="OZQ398" s="6"/>
      <c r="OZR398" s="6"/>
      <c r="OZS398" s="6"/>
      <c r="OZT398" s="6"/>
      <c r="OZU398" s="6"/>
      <c r="OZV398" s="6"/>
      <c r="OZW398" s="6"/>
      <c r="OZX398" s="6"/>
      <c r="OZY398" s="6"/>
      <c r="OZZ398" s="6"/>
      <c r="PAA398" s="6"/>
      <c r="PAB398" s="6"/>
      <c r="PAC398" s="6"/>
      <c r="PAD398" s="6"/>
      <c r="PAE398" s="6"/>
      <c r="PAF398" s="6"/>
      <c r="PAG398" s="6"/>
      <c r="PAH398" s="6"/>
      <c r="PAI398" s="6"/>
      <c r="PAJ398" s="6"/>
      <c r="PAK398" s="6"/>
      <c r="PAL398" s="6"/>
      <c r="PAM398" s="6"/>
      <c r="PAN398" s="6"/>
      <c r="PAO398" s="6"/>
      <c r="PAP398" s="6"/>
      <c r="PAQ398" s="6"/>
      <c r="PAR398" s="6"/>
      <c r="PAS398" s="6"/>
      <c r="PAT398" s="6"/>
      <c r="PAU398" s="6"/>
      <c r="PAV398" s="6"/>
      <c r="PAW398" s="6"/>
      <c r="PAX398" s="6"/>
      <c r="PAY398" s="6"/>
      <c r="PAZ398" s="6"/>
      <c r="PBA398" s="6"/>
      <c r="PBB398" s="6"/>
      <c r="PBC398" s="6"/>
      <c r="PBD398" s="6"/>
      <c r="PBE398" s="6"/>
      <c r="PBF398" s="6"/>
      <c r="PBG398" s="6"/>
      <c r="PBH398" s="6"/>
      <c r="PBI398" s="6"/>
      <c r="PBJ398" s="6"/>
      <c r="PBK398" s="6"/>
      <c r="PBL398" s="6"/>
      <c r="PBM398" s="6"/>
      <c r="PBN398" s="6"/>
      <c r="PBO398" s="6"/>
      <c r="PBP398" s="6"/>
      <c r="PBQ398" s="6"/>
      <c r="PBR398" s="6"/>
      <c r="PBS398" s="6"/>
      <c r="PBT398" s="6"/>
      <c r="PBU398" s="6"/>
      <c r="PBV398" s="6"/>
      <c r="PBW398" s="6"/>
      <c r="PBX398" s="6"/>
      <c r="PBY398" s="6"/>
      <c r="PBZ398" s="6"/>
      <c r="PCA398" s="6"/>
      <c r="PCB398" s="6"/>
      <c r="PCC398" s="6"/>
      <c r="PCD398" s="6"/>
      <c r="PCE398" s="6"/>
      <c r="PCF398" s="6"/>
      <c r="PCG398" s="6"/>
      <c r="PCH398" s="6"/>
      <c r="PCI398" s="6"/>
      <c r="PCJ398" s="6"/>
      <c r="PCK398" s="6"/>
      <c r="PCL398" s="6"/>
      <c r="PCM398" s="6"/>
      <c r="PCN398" s="6"/>
      <c r="PCO398" s="6"/>
      <c r="PCP398" s="6"/>
      <c r="PCQ398" s="6"/>
      <c r="PCR398" s="6"/>
      <c r="PCS398" s="6"/>
      <c r="PCT398" s="6"/>
      <c r="PCU398" s="6"/>
      <c r="PCV398" s="6"/>
      <c r="PCW398" s="6"/>
      <c r="PCX398" s="6"/>
      <c r="PCY398" s="6"/>
      <c r="PCZ398" s="6"/>
      <c r="PDA398" s="6"/>
      <c r="PDB398" s="6"/>
      <c r="PDC398" s="6"/>
      <c r="PDD398" s="6"/>
      <c r="PDE398" s="6"/>
      <c r="PDF398" s="6"/>
      <c r="PDG398" s="6"/>
      <c r="PDH398" s="6"/>
      <c r="PDI398" s="6"/>
      <c r="PDJ398" s="6"/>
      <c r="PDK398" s="6"/>
      <c r="PDL398" s="6"/>
      <c r="PDM398" s="6"/>
      <c r="PDN398" s="6"/>
      <c r="PDO398" s="6"/>
      <c r="PDP398" s="6"/>
      <c r="PDQ398" s="6"/>
      <c r="PDR398" s="6"/>
      <c r="PDS398" s="6"/>
      <c r="PDT398" s="6"/>
      <c r="PDU398" s="6"/>
      <c r="PDV398" s="6"/>
      <c r="PDW398" s="6"/>
      <c r="PDX398" s="6"/>
      <c r="PDY398" s="6"/>
      <c r="PDZ398" s="6"/>
      <c r="PEA398" s="6"/>
      <c r="PEB398" s="6"/>
      <c r="PEC398" s="6"/>
      <c r="PED398" s="6"/>
      <c r="PEE398" s="6"/>
      <c r="PEF398" s="6"/>
      <c r="PEG398" s="6"/>
      <c r="PEH398" s="6"/>
      <c r="PEI398" s="6"/>
      <c r="PEJ398" s="6"/>
      <c r="PEK398" s="6"/>
      <c r="PEL398" s="6"/>
      <c r="PEM398" s="6"/>
      <c r="PEN398" s="6"/>
      <c r="PEO398" s="6"/>
      <c r="PEP398" s="6"/>
      <c r="PEQ398" s="6"/>
      <c r="PER398" s="6"/>
      <c r="PES398" s="6"/>
      <c r="PET398" s="6"/>
      <c r="PEU398" s="6"/>
      <c r="PEV398" s="6"/>
      <c r="PEW398" s="6"/>
      <c r="PEX398" s="6"/>
      <c r="PEY398" s="6"/>
      <c r="PEZ398" s="6"/>
      <c r="PFA398" s="6"/>
      <c r="PFB398" s="6"/>
      <c r="PFC398" s="6"/>
      <c r="PFD398" s="6"/>
      <c r="PFE398" s="6"/>
      <c r="PFF398" s="6"/>
      <c r="PFG398" s="6"/>
      <c r="PFH398" s="6"/>
      <c r="PFI398" s="6"/>
      <c r="PFJ398" s="6"/>
      <c r="PFK398" s="6"/>
      <c r="PFL398" s="6"/>
      <c r="PFM398" s="6"/>
      <c r="PFN398" s="6"/>
      <c r="PFO398" s="6"/>
      <c r="PFP398" s="6"/>
      <c r="PFQ398" s="6"/>
      <c r="PFR398" s="6"/>
      <c r="PFS398" s="6"/>
      <c r="PFT398" s="6"/>
      <c r="PFU398" s="6"/>
      <c r="PFV398" s="6"/>
      <c r="PFW398" s="6"/>
      <c r="PFX398" s="6"/>
      <c r="PFY398" s="6"/>
      <c r="PFZ398" s="6"/>
      <c r="PGA398" s="6"/>
      <c r="PGB398" s="6"/>
      <c r="PGC398" s="6"/>
      <c r="PGD398" s="6"/>
      <c r="PGE398" s="6"/>
      <c r="PGF398" s="6"/>
      <c r="PGG398" s="6"/>
      <c r="PGH398" s="6"/>
      <c r="PGI398" s="6"/>
      <c r="PGJ398" s="6"/>
      <c r="PGK398" s="6"/>
      <c r="PGL398" s="6"/>
      <c r="PGM398" s="6"/>
      <c r="PGN398" s="6"/>
      <c r="PGO398" s="6"/>
      <c r="PGP398" s="6"/>
      <c r="PGQ398" s="6"/>
      <c r="PGR398" s="6"/>
      <c r="PGS398" s="6"/>
      <c r="PGT398" s="6"/>
      <c r="PGU398" s="6"/>
      <c r="PGV398" s="6"/>
      <c r="PGW398" s="6"/>
      <c r="PGX398" s="6"/>
      <c r="PGY398" s="6"/>
      <c r="PGZ398" s="6"/>
      <c r="PHA398" s="6"/>
      <c r="PHB398" s="6"/>
      <c r="PHC398" s="6"/>
      <c r="PHD398" s="6"/>
      <c r="PHE398" s="6"/>
      <c r="PHF398" s="6"/>
      <c r="PHG398" s="6"/>
      <c r="PHH398" s="6"/>
      <c r="PHI398" s="6"/>
      <c r="PHJ398" s="6"/>
      <c r="PHK398" s="6"/>
      <c r="PHL398" s="6"/>
      <c r="PHM398" s="6"/>
      <c r="PHN398" s="6"/>
      <c r="PHO398" s="6"/>
      <c r="PHP398" s="6"/>
      <c r="PHQ398" s="6"/>
      <c r="PHR398" s="6"/>
      <c r="PHS398" s="6"/>
      <c r="PHT398" s="6"/>
      <c r="PHU398" s="6"/>
      <c r="PHV398" s="6"/>
      <c r="PHW398" s="6"/>
      <c r="PHX398" s="6"/>
      <c r="PHY398" s="6"/>
      <c r="PHZ398" s="6"/>
      <c r="PIA398" s="6"/>
      <c r="PIB398" s="6"/>
      <c r="PIC398" s="6"/>
      <c r="PID398" s="6"/>
      <c r="PIE398" s="6"/>
      <c r="PIF398" s="6"/>
      <c r="PIG398" s="6"/>
      <c r="PIH398" s="6"/>
      <c r="PII398" s="6"/>
      <c r="PIJ398" s="6"/>
      <c r="PIK398" s="6"/>
      <c r="PIL398" s="6"/>
      <c r="PIM398" s="6"/>
      <c r="PIN398" s="6"/>
      <c r="PIO398" s="6"/>
      <c r="PIP398" s="6"/>
      <c r="PIQ398" s="6"/>
      <c r="PIR398" s="6"/>
      <c r="PIS398" s="6"/>
      <c r="PIT398" s="6"/>
      <c r="PIU398" s="6"/>
      <c r="PIV398" s="6"/>
      <c r="PIW398" s="6"/>
      <c r="PIX398" s="6"/>
      <c r="PIY398" s="6"/>
      <c r="PIZ398" s="6"/>
      <c r="PJA398" s="6"/>
      <c r="PJB398" s="6"/>
      <c r="PJC398" s="6"/>
      <c r="PJD398" s="6"/>
      <c r="PJE398" s="6"/>
      <c r="PJF398" s="6"/>
      <c r="PJG398" s="6"/>
      <c r="PJH398" s="6"/>
      <c r="PJI398" s="6"/>
      <c r="PJJ398" s="6"/>
      <c r="PJK398" s="6"/>
      <c r="PJL398" s="6"/>
      <c r="PJM398" s="6"/>
      <c r="PJN398" s="6"/>
      <c r="PJO398" s="6"/>
      <c r="PJP398" s="6"/>
      <c r="PJQ398" s="6"/>
      <c r="PJR398" s="6"/>
      <c r="PJS398" s="6"/>
      <c r="PJT398" s="6"/>
      <c r="PJU398" s="6"/>
      <c r="PJV398" s="6"/>
      <c r="PJW398" s="6"/>
      <c r="PJX398" s="6"/>
      <c r="PJY398" s="6"/>
      <c r="PJZ398" s="6"/>
      <c r="PKA398" s="6"/>
      <c r="PKB398" s="6"/>
      <c r="PKC398" s="6"/>
      <c r="PKD398" s="6"/>
      <c r="PKE398" s="6"/>
      <c r="PKF398" s="6"/>
      <c r="PKG398" s="6"/>
      <c r="PKH398" s="6"/>
      <c r="PKI398" s="6"/>
      <c r="PKJ398" s="6"/>
      <c r="PKK398" s="6"/>
      <c r="PKL398" s="6"/>
      <c r="PKM398" s="6"/>
      <c r="PKN398" s="6"/>
      <c r="PKO398" s="6"/>
      <c r="PKP398" s="6"/>
      <c r="PKQ398" s="6"/>
      <c r="PKR398" s="6"/>
      <c r="PKS398" s="6"/>
      <c r="PKT398" s="6"/>
      <c r="PKU398" s="6"/>
      <c r="PKV398" s="6"/>
      <c r="PKW398" s="6"/>
      <c r="PKX398" s="6"/>
      <c r="PKY398" s="6"/>
      <c r="PKZ398" s="6"/>
      <c r="PLA398" s="6"/>
      <c r="PLB398" s="6"/>
      <c r="PLC398" s="6"/>
      <c r="PLD398" s="6"/>
      <c r="PLE398" s="6"/>
      <c r="PLF398" s="6"/>
      <c r="PLG398" s="6"/>
      <c r="PLH398" s="6"/>
      <c r="PLI398" s="6"/>
      <c r="PLJ398" s="6"/>
      <c r="PLK398" s="6"/>
      <c r="PLL398" s="6"/>
      <c r="PLM398" s="6"/>
      <c r="PLN398" s="6"/>
      <c r="PLO398" s="6"/>
      <c r="PLP398" s="6"/>
      <c r="PLQ398" s="6"/>
      <c r="PLR398" s="6"/>
      <c r="PLS398" s="6"/>
      <c r="PLT398" s="6"/>
      <c r="PLU398" s="6"/>
      <c r="PLV398" s="6"/>
      <c r="PLW398" s="6"/>
      <c r="PLX398" s="6"/>
      <c r="PLY398" s="6"/>
      <c r="PLZ398" s="6"/>
      <c r="PMA398" s="6"/>
      <c r="PMB398" s="6"/>
      <c r="PMC398" s="6"/>
      <c r="PMD398" s="6"/>
      <c r="PME398" s="6"/>
      <c r="PMF398" s="6"/>
      <c r="PMG398" s="6"/>
      <c r="PMH398" s="6"/>
      <c r="PMI398" s="6"/>
      <c r="PMJ398" s="6"/>
      <c r="PMK398" s="6"/>
      <c r="PML398" s="6"/>
      <c r="PMM398" s="6"/>
      <c r="PMN398" s="6"/>
      <c r="PMO398" s="6"/>
      <c r="PMP398" s="6"/>
      <c r="PMQ398" s="6"/>
      <c r="PMR398" s="6"/>
      <c r="PMS398" s="6"/>
      <c r="PMT398" s="6"/>
      <c r="PMU398" s="6"/>
      <c r="PMV398" s="6"/>
      <c r="PMW398" s="6"/>
      <c r="PMX398" s="6"/>
      <c r="PMY398" s="6"/>
      <c r="PMZ398" s="6"/>
      <c r="PNA398" s="6"/>
      <c r="PNB398" s="6"/>
      <c r="PNC398" s="6"/>
      <c r="PND398" s="6"/>
      <c r="PNE398" s="6"/>
      <c r="PNF398" s="6"/>
      <c r="PNG398" s="6"/>
      <c r="PNH398" s="6"/>
      <c r="PNI398" s="6"/>
      <c r="PNJ398" s="6"/>
      <c r="PNK398" s="6"/>
      <c r="PNL398" s="6"/>
      <c r="PNM398" s="6"/>
      <c r="PNN398" s="6"/>
      <c r="PNO398" s="6"/>
      <c r="PNP398" s="6"/>
      <c r="PNQ398" s="6"/>
      <c r="PNR398" s="6"/>
      <c r="PNS398" s="6"/>
      <c r="PNT398" s="6"/>
      <c r="PNU398" s="6"/>
      <c r="PNV398" s="6"/>
      <c r="PNW398" s="6"/>
      <c r="PNX398" s="6"/>
      <c r="PNY398" s="6"/>
      <c r="PNZ398" s="6"/>
      <c r="POA398" s="6"/>
      <c r="POB398" s="6"/>
      <c r="POC398" s="6"/>
      <c r="POD398" s="6"/>
      <c r="POE398" s="6"/>
      <c r="POF398" s="6"/>
      <c r="POG398" s="6"/>
      <c r="POH398" s="6"/>
      <c r="POI398" s="6"/>
      <c r="POJ398" s="6"/>
      <c r="POK398" s="6"/>
      <c r="POL398" s="6"/>
      <c r="POM398" s="6"/>
      <c r="PON398" s="6"/>
      <c r="POO398" s="6"/>
      <c r="POP398" s="6"/>
      <c r="POQ398" s="6"/>
      <c r="POR398" s="6"/>
      <c r="POS398" s="6"/>
      <c r="POT398" s="6"/>
      <c r="POU398" s="6"/>
      <c r="POV398" s="6"/>
      <c r="POW398" s="6"/>
      <c r="POX398" s="6"/>
      <c r="POY398" s="6"/>
      <c r="POZ398" s="6"/>
      <c r="PPA398" s="6"/>
      <c r="PPB398" s="6"/>
      <c r="PPC398" s="6"/>
      <c r="PPD398" s="6"/>
      <c r="PPE398" s="6"/>
      <c r="PPF398" s="6"/>
      <c r="PPG398" s="6"/>
      <c r="PPH398" s="6"/>
      <c r="PPI398" s="6"/>
      <c r="PPJ398" s="6"/>
      <c r="PPK398" s="6"/>
      <c r="PPL398" s="6"/>
      <c r="PPM398" s="6"/>
      <c r="PPN398" s="6"/>
      <c r="PPO398" s="6"/>
      <c r="PPP398" s="6"/>
      <c r="PPQ398" s="6"/>
      <c r="PPR398" s="6"/>
      <c r="PPS398" s="6"/>
      <c r="PPT398" s="6"/>
      <c r="PPU398" s="6"/>
      <c r="PPV398" s="6"/>
      <c r="PPW398" s="6"/>
      <c r="PPX398" s="6"/>
      <c r="PPY398" s="6"/>
      <c r="PPZ398" s="6"/>
      <c r="PQA398" s="6"/>
      <c r="PQB398" s="6"/>
      <c r="PQC398" s="6"/>
      <c r="PQD398" s="6"/>
      <c r="PQE398" s="6"/>
      <c r="PQF398" s="6"/>
      <c r="PQG398" s="6"/>
      <c r="PQH398" s="6"/>
      <c r="PQI398" s="6"/>
      <c r="PQJ398" s="6"/>
      <c r="PQK398" s="6"/>
      <c r="PQL398" s="6"/>
      <c r="PQM398" s="6"/>
      <c r="PQN398" s="6"/>
      <c r="PQO398" s="6"/>
      <c r="PQP398" s="6"/>
      <c r="PQQ398" s="6"/>
      <c r="PQR398" s="6"/>
      <c r="PQS398" s="6"/>
      <c r="PQT398" s="6"/>
      <c r="PQU398" s="6"/>
      <c r="PQV398" s="6"/>
      <c r="PQW398" s="6"/>
      <c r="PQX398" s="6"/>
      <c r="PQY398" s="6"/>
      <c r="PQZ398" s="6"/>
      <c r="PRA398" s="6"/>
      <c r="PRB398" s="6"/>
      <c r="PRC398" s="6"/>
      <c r="PRD398" s="6"/>
      <c r="PRE398" s="6"/>
      <c r="PRF398" s="6"/>
      <c r="PRG398" s="6"/>
      <c r="PRH398" s="6"/>
      <c r="PRI398" s="6"/>
      <c r="PRJ398" s="6"/>
      <c r="PRK398" s="6"/>
      <c r="PRL398" s="6"/>
      <c r="PRM398" s="6"/>
      <c r="PRN398" s="6"/>
      <c r="PRO398" s="6"/>
      <c r="PRP398" s="6"/>
      <c r="PRQ398" s="6"/>
      <c r="PRR398" s="6"/>
      <c r="PRS398" s="6"/>
      <c r="PRT398" s="6"/>
      <c r="PRU398" s="6"/>
      <c r="PRV398" s="6"/>
      <c r="PRW398" s="6"/>
      <c r="PRX398" s="6"/>
      <c r="PRY398" s="6"/>
      <c r="PRZ398" s="6"/>
      <c r="PSA398" s="6"/>
      <c r="PSB398" s="6"/>
      <c r="PSC398" s="6"/>
      <c r="PSD398" s="6"/>
      <c r="PSE398" s="6"/>
      <c r="PSF398" s="6"/>
      <c r="PSG398" s="6"/>
      <c r="PSH398" s="6"/>
      <c r="PSI398" s="6"/>
      <c r="PSJ398" s="6"/>
      <c r="PSK398" s="6"/>
      <c r="PSL398" s="6"/>
      <c r="PSM398" s="6"/>
      <c r="PSN398" s="6"/>
      <c r="PSO398" s="6"/>
      <c r="PSP398" s="6"/>
      <c r="PSQ398" s="6"/>
      <c r="PSR398" s="6"/>
      <c r="PSS398" s="6"/>
      <c r="PST398" s="6"/>
      <c r="PSU398" s="6"/>
      <c r="PSV398" s="6"/>
      <c r="PSW398" s="6"/>
      <c r="PSX398" s="6"/>
      <c r="PSY398" s="6"/>
      <c r="PSZ398" s="6"/>
      <c r="PTA398" s="6"/>
      <c r="PTB398" s="6"/>
      <c r="PTC398" s="6"/>
      <c r="PTD398" s="6"/>
      <c r="PTE398" s="6"/>
      <c r="PTF398" s="6"/>
      <c r="PTG398" s="6"/>
      <c r="PTH398" s="6"/>
      <c r="PTI398" s="6"/>
      <c r="PTJ398" s="6"/>
      <c r="PTK398" s="6"/>
      <c r="PTL398" s="6"/>
      <c r="PTM398" s="6"/>
      <c r="PTN398" s="6"/>
      <c r="PTO398" s="6"/>
      <c r="PTP398" s="6"/>
      <c r="PTQ398" s="6"/>
      <c r="PTR398" s="6"/>
      <c r="PTS398" s="6"/>
      <c r="PTT398" s="6"/>
      <c r="PTU398" s="6"/>
      <c r="PTV398" s="6"/>
      <c r="PTW398" s="6"/>
      <c r="PTX398" s="6"/>
      <c r="PTY398" s="6"/>
      <c r="PTZ398" s="6"/>
      <c r="PUA398" s="6"/>
      <c r="PUB398" s="6"/>
      <c r="PUC398" s="6"/>
      <c r="PUD398" s="6"/>
      <c r="PUE398" s="6"/>
      <c r="PUF398" s="6"/>
      <c r="PUG398" s="6"/>
      <c r="PUH398" s="6"/>
      <c r="PUI398" s="6"/>
      <c r="PUJ398" s="6"/>
      <c r="PUK398" s="6"/>
      <c r="PUL398" s="6"/>
      <c r="PUM398" s="6"/>
      <c r="PUN398" s="6"/>
      <c r="PUO398" s="6"/>
      <c r="PUP398" s="6"/>
      <c r="PUQ398" s="6"/>
      <c r="PUR398" s="6"/>
      <c r="PUS398" s="6"/>
      <c r="PUT398" s="6"/>
      <c r="PUU398" s="6"/>
      <c r="PUV398" s="6"/>
      <c r="PUW398" s="6"/>
      <c r="PUX398" s="6"/>
      <c r="PUY398" s="6"/>
      <c r="PUZ398" s="6"/>
      <c r="PVA398" s="6"/>
      <c r="PVB398" s="6"/>
      <c r="PVC398" s="6"/>
      <c r="PVD398" s="6"/>
      <c r="PVE398" s="6"/>
      <c r="PVF398" s="6"/>
      <c r="PVG398" s="6"/>
      <c r="PVH398" s="6"/>
      <c r="PVI398" s="6"/>
      <c r="PVJ398" s="6"/>
      <c r="PVK398" s="6"/>
      <c r="PVL398" s="6"/>
      <c r="PVM398" s="6"/>
      <c r="PVN398" s="6"/>
      <c r="PVO398" s="6"/>
      <c r="PVP398" s="6"/>
      <c r="PVQ398" s="6"/>
      <c r="PVR398" s="6"/>
      <c r="PVS398" s="6"/>
      <c r="PVT398" s="6"/>
      <c r="PVU398" s="6"/>
      <c r="PVV398" s="6"/>
      <c r="PVW398" s="6"/>
      <c r="PVX398" s="6"/>
      <c r="PVY398" s="6"/>
      <c r="PVZ398" s="6"/>
      <c r="PWA398" s="6"/>
      <c r="PWB398" s="6"/>
      <c r="PWC398" s="6"/>
      <c r="PWD398" s="6"/>
      <c r="PWE398" s="6"/>
      <c r="PWF398" s="6"/>
      <c r="PWG398" s="6"/>
      <c r="PWH398" s="6"/>
      <c r="PWI398" s="6"/>
      <c r="PWJ398" s="6"/>
      <c r="PWK398" s="6"/>
      <c r="PWL398" s="6"/>
      <c r="PWM398" s="6"/>
      <c r="PWN398" s="6"/>
      <c r="PWO398" s="6"/>
      <c r="PWP398" s="6"/>
      <c r="PWQ398" s="6"/>
      <c r="PWR398" s="6"/>
      <c r="PWS398" s="6"/>
      <c r="PWT398" s="6"/>
      <c r="PWU398" s="6"/>
      <c r="PWV398" s="6"/>
      <c r="PWW398" s="6"/>
      <c r="PWX398" s="6"/>
      <c r="PWY398" s="6"/>
      <c r="PWZ398" s="6"/>
      <c r="PXA398" s="6"/>
      <c r="PXB398" s="6"/>
      <c r="PXC398" s="6"/>
      <c r="PXD398" s="6"/>
      <c r="PXE398" s="6"/>
      <c r="PXF398" s="6"/>
      <c r="PXG398" s="6"/>
      <c r="PXH398" s="6"/>
      <c r="PXI398" s="6"/>
      <c r="PXJ398" s="6"/>
      <c r="PXK398" s="6"/>
      <c r="PXL398" s="6"/>
      <c r="PXM398" s="6"/>
      <c r="PXN398" s="6"/>
      <c r="PXO398" s="6"/>
      <c r="PXP398" s="6"/>
      <c r="PXQ398" s="6"/>
      <c r="PXR398" s="6"/>
      <c r="PXS398" s="6"/>
      <c r="PXT398" s="6"/>
      <c r="PXU398" s="6"/>
      <c r="PXV398" s="6"/>
      <c r="PXW398" s="6"/>
      <c r="PXX398" s="6"/>
      <c r="PXY398" s="6"/>
      <c r="PXZ398" s="6"/>
      <c r="PYA398" s="6"/>
      <c r="PYB398" s="6"/>
      <c r="PYC398" s="6"/>
      <c r="PYD398" s="6"/>
      <c r="PYE398" s="6"/>
      <c r="PYF398" s="6"/>
      <c r="PYG398" s="6"/>
      <c r="PYH398" s="6"/>
      <c r="PYI398" s="6"/>
      <c r="PYJ398" s="6"/>
      <c r="PYK398" s="6"/>
      <c r="PYL398" s="6"/>
      <c r="PYM398" s="6"/>
      <c r="PYN398" s="6"/>
      <c r="PYO398" s="6"/>
      <c r="PYP398" s="6"/>
      <c r="PYQ398" s="6"/>
      <c r="PYR398" s="6"/>
      <c r="PYS398" s="6"/>
      <c r="PYT398" s="6"/>
      <c r="PYU398" s="6"/>
      <c r="PYV398" s="6"/>
      <c r="PYW398" s="6"/>
      <c r="PYX398" s="6"/>
      <c r="PYY398" s="6"/>
      <c r="PYZ398" s="6"/>
      <c r="PZA398" s="6"/>
      <c r="PZB398" s="6"/>
      <c r="PZC398" s="6"/>
      <c r="PZD398" s="6"/>
      <c r="PZE398" s="6"/>
      <c r="PZF398" s="6"/>
      <c r="PZG398" s="6"/>
      <c r="PZH398" s="6"/>
      <c r="PZI398" s="6"/>
      <c r="PZJ398" s="6"/>
      <c r="PZK398" s="6"/>
      <c r="PZL398" s="6"/>
      <c r="PZM398" s="6"/>
      <c r="PZN398" s="6"/>
      <c r="PZO398" s="6"/>
      <c r="PZP398" s="6"/>
      <c r="PZQ398" s="6"/>
      <c r="PZR398" s="6"/>
      <c r="PZS398" s="6"/>
      <c r="PZT398" s="6"/>
      <c r="PZU398" s="6"/>
      <c r="PZV398" s="6"/>
      <c r="PZW398" s="6"/>
      <c r="PZX398" s="6"/>
      <c r="PZY398" s="6"/>
      <c r="PZZ398" s="6"/>
      <c r="QAA398" s="6"/>
      <c r="QAB398" s="6"/>
      <c r="QAC398" s="6"/>
      <c r="QAD398" s="6"/>
      <c r="QAE398" s="6"/>
      <c r="QAF398" s="6"/>
      <c r="QAG398" s="6"/>
      <c r="QAH398" s="6"/>
      <c r="QAI398" s="6"/>
      <c r="QAJ398" s="6"/>
      <c r="QAK398" s="6"/>
      <c r="QAL398" s="6"/>
      <c r="QAM398" s="6"/>
      <c r="QAN398" s="6"/>
      <c r="QAO398" s="6"/>
      <c r="QAP398" s="6"/>
      <c r="QAQ398" s="6"/>
      <c r="QAR398" s="6"/>
      <c r="QAS398" s="6"/>
      <c r="QAT398" s="6"/>
      <c r="QAU398" s="6"/>
      <c r="QAV398" s="6"/>
      <c r="QAW398" s="6"/>
      <c r="QAX398" s="6"/>
      <c r="QAY398" s="6"/>
      <c r="QAZ398" s="6"/>
      <c r="QBA398" s="6"/>
      <c r="QBB398" s="6"/>
      <c r="QBC398" s="6"/>
      <c r="QBD398" s="6"/>
      <c r="QBE398" s="6"/>
      <c r="QBF398" s="6"/>
      <c r="QBG398" s="6"/>
      <c r="QBH398" s="6"/>
      <c r="QBI398" s="6"/>
      <c r="QBJ398" s="6"/>
      <c r="QBK398" s="6"/>
      <c r="QBL398" s="6"/>
      <c r="QBM398" s="6"/>
      <c r="QBN398" s="6"/>
      <c r="QBO398" s="6"/>
      <c r="QBP398" s="6"/>
      <c r="QBQ398" s="6"/>
      <c r="QBR398" s="6"/>
      <c r="QBS398" s="6"/>
      <c r="QBT398" s="6"/>
      <c r="QBU398" s="6"/>
      <c r="QBV398" s="6"/>
      <c r="QBW398" s="6"/>
      <c r="QBX398" s="6"/>
      <c r="QBY398" s="6"/>
      <c r="QBZ398" s="6"/>
      <c r="QCA398" s="6"/>
      <c r="QCB398" s="6"/>
      <c r="QCC398" s="6"/>
      <c r="QCD398" s="6"/>
      <c r="QCE398" s="6"/>
      <c r="QCF398" s="6"/>
      <c r="QCG398" s="6"/>
      <c r="QCH398" s="6"/>
      <c r="QCI398" s="6"/>
      <c r="QCJ398" s="6"/>
      <c r="QCK398" s="6"/>
      <c r="QCL398" s="6"/>
      <c r="QCM398" s="6"/>
      <c r="QCN398" s="6"/>
      <c r="QCO398" s="6"/>
      <c r="QCP398" s="6"/>
      <c r="QCQ398" s="6"/>
      <c r="QCR398" s="6"/>
      <c r="QCS398" s="6"/>
      <c r="QCT398" s="6"/>
      <c r="QCU398" s="6"/>
      <c r="QCV398" s="6"/>
      <c r="QCW398" s="6"/>
      <c r="QCX398" s="6"/>
      <c r="QCY398" s="6"/>
      <c r="QCZ398" s="6"/>
      <c r="QDA398" s="6"/>
      <c r="QDB398" s="6"/>
      <c r="QDC398" s="6"/>
      <c r="QDD398" s="6"/>
      <c r="QDE398" s="6"/>
      <c r="QDF398" s="6"/>
      <c r="QDG398" s="6"/>
      <c r="QDH398" s="6"/>
      <c r="QDI398" s="6"/>
      <c r="QDJ398" s="6"/>
      <c r="QDK398" s="6"/>
      <c r="QDL398" s="6"/>
      <c r="QDM398" s="6"/>
      <c r="QDN398" s="6"/>
      <c r="QDO398" s="6"/>
      <c r="QDP398" s="6"/>
      <c r="QDQ398" s="6"/>
      <c r="QDR398" s="6"/>
      <c r="QDS398" s="6"/>
      <c r="QDT398" s="6"/>
      <c r="QDU398" s="6"/>
      <c r="QDV398" s="6"/>
      <c r="QDW398" s="6"/>
      <c r="QDX398" s="6"/>
      <c r="QDY398" s="6"/>
      <c r="QDZ398" s="6"/>
      <c r="QEA398" s="6"/>
      <c r="QEB398" s="6"/>
      <c r="QEC398" s="6"/>
      <c r="QED398" s="6"/>
      <c r="QEE398" s="6"/>
      <c r="QEF398" s="6"/>
      <c r="QEG398" s="6"/>
      <c r="QEH398" s="6"/>
      <c r="QEI398" s="6"/>
      <c r="QEJ398" s="6"/>
      <c r="QEK398" s="6"/>
      <c r="QEL398" s="6"/>
      <c r="QEM398" s="6"/>
      <c r="QEN398" s="6"/>
      <c r="QEO398" s="6"/>
      <c r="QEP398" s="6"/>
      <c r="QEQ398" s="6"/>
      <c r="QER398" s="6"/>
      <c r="QES398" s="6"/>
      <c r="QET398" s="6"/>
      <c r="QEU398" s="6"/>
      <c r="QEV398" s="6"/>
      <c r="QEW398" s="6"/>
      <c r="QEX398" s="6"/>
      <c r="QEY398" s="6"/>
      <c r="QEZ398" s="6"/>
      <c r="QFA398" s="6"/>
      <c r="QFB398" s="6"/>
      <c r="QFC398" s="6"/>
      <c r="QFD398" s="6"/>
      <c r="QFE398" s="6"/>
      <c r="QFF398" s="6"/>
      <c r="QFG398" s="6"/>
      <c r="QFH398" s="6"/>
      <c r="QFI398" s="6"/>
      <c r="QFJ398" s="6"/>
      <c r="QFK398" s="6"/>
      <c r="QFL398" s="6"/>
      <c r="QFM398" s="6"/>
      <c r="QFN398" s="6"/>
      <c r="QFO398" s="6"/>
      <c r="QFP398" s="6"/>
      <c r="QFQ398" s="6"/>
      <c r="QFR398" s="6"/>
      <c r="QFS398" s="6"/>
      <c r="QFT398" s="6"/>
      <c r="QFU398" s="6"/>
      <c r="QFV398" s="6"/>
      <c r="QFW398" s="6"/>
      <c r="QFX398" s="6"/>
      <c r="QFY398" s="6"/>
      <c r="QFZ398" s="6"/>
      <c r="QGA398" s="6"/>
      <c r="QGB398" s="6"/>
      <c r="QGC398" s="6"/>
      <c r="QGD398" s="6"/>
      <c r="QGE398" s="6"/>
      <c r="QGF398" s="6"/>
      <c r="QGG398" s="6"/>
      <c r="QGH398" s="6"/>
      <c r="QGI398" s="6"/>
      <c r="QGJ398" s="6"/>
      <c r="QGK398" s="6"/>
      <c r="QGL398" s="6"/>
      <c r="QGM398" s="6"/>
      <c r="QGN398" s="6"/>
      <c r="QGO398" s="6"/>
      <c r="QGP398" s="6"/>
      <c r="QGQ398" s="6"/>
      <c r="QGR398" s="6"/>
      <c r="QGS398" s="6"/>
      <c r="QGT398" s="6"/>
      <c r="QGU398" s="6"/>
      <c r="QGV398" s="6"/>
      <c r="QGW398" s="6"/>
      <c r="QGX398" s="6"/>
      <c r="QGY398" s="6"/>
      <c r="QGZ398" s="6"/>
      <c r="QHA398" s="6"/>
      <c r="QHB398" s="6"/>
      <c r="QHC398" s="6"/>
      <c r="QHD398" s="6"/>
      <c r="QHE398" s="6"/>
      <c r="QHF398" s="6"/>
      <c r="QHG398" s="6"/>
      <c r="QHH398" s="6"/>
      <c r="QHI398" s="6"/>
      <c r="QHJ398" s="6"/>
      <c r="QHK398" s="6"/>
      <c r="QHL398" s="6"/>
      <c r="QHM398" s="6"/>
      <c r="QHN398" s="6"/>
      <c r="QHO398" s="6"/>
      <c r="QHP398" s="6"/>
      <c r="QHQ398" s="6"/>
      <c r="QHR398" s="6"/>
      <c r="QHS398" s="6"/>
      <c r="QHT398" s="6"/>
      <c r="QHU398" s="6"/>
      <c r="QHV398" s="6"/>
      <c r="QHW398" s="6"/>
      <c r="QHX398" s="6"/>
      <c r="QHY398" s="6"/>
      <c r="QHZ398" s="6"/>
      <c r="QIA398" s="6"/>
      <c r="QIB398" s="6"/>
      <c r="QIC398" s="6"/>
      <c r="QID398" s="6"/>
      <c r="QIE398" s="6"/>
      <c r="QIF398" s="6"/>
      <c r="QIG398" s="6"/>
      <c r="QIH398" s="6"/>
      <c r="QII398" s="6"/>
      <c r="QIJ398" s="6"/>
      <c r="QIK398" s="6"/>
      <c r="QIL398" s="6"/>
      <c r="QIM398" s="6"/>
      <c r="QIN398" s="6"/>
      <c r="QIO398" s="6"/>
      <c r="QIP398" s="6"/>
      <c r="QIQ398" s="6"/>
      <c r="QIR398" s="6"/>
      <c r="QIS398" s="6"/>
      <c r="QIT398" s="6"/>
      <c r="QIU398" s="6"/>
      <c r="QIV398" s="6"/>
      <c r="QIW398" s="6"/>
      <c r="QIX398" s="6"/>
      <c r="QIY398" s="6"/>
      <c r="QIZ398" s="6"/>
      <c r="QJA398" s="6"/>
      <c r="QJB398" s="6"/>
      <c r="QJC398" s="6"/>
      <c r="QJD398" s="6"/>
      <c r="QJE398" s="6"/>
      <c r="QJF398" s="6"/>
      <c r="QJG398" s="6"/>
      <c r="QJH398" s="6"/>
      <c r="QJI398" s="6"/>
      <c r="QJJ398" s="6"/>
      <c r="QJK398" s="6"/>
      <c r="QJL398" s="6"/>
      <c r="QJM398" s="6"/>
      <c r="QJN398" s="6"/>
      <c r="QJO398" s="6"/>
      <c r="QJP398" s="6"/>
      <c r="QJQ398" s="6"/>
      <c r="QJR398" s="6"/>
      <c r="QJS398" s="6"/>
      <c r="QJT398" s="6"/>
      <c r="QJU398" s="6"/>
      <c r="QJV398" s="6"/>
      <c r="QJW398" s="6"/>
      <c r="QJX398" s="6"/>
      <c r="QJY398" s="6"/>
      <c r="QJZ398" s="6"/>
      <c r="QKA398" s="6"/>
      <c r="QKB398" s="6"/>
      <c r="QKC398" s="6"/>
      <c r="QKD398" s="6"/>
      <c r="QKE398" s="6"/>
      <c r="QKF398" s="6"/>
      <c r="QKG398" s="6"/>
      <c r="QKH398" s="6"/>
      <c r="QKI398" s="6"/>
      <c r="QKJ398" s="6"/>
      <c r="QKK398" s="6"/>
      <c r="QKL398" s="6"/>
      <c r="QKM398" s="6"/>
      <c r="QKN398" s="6"/>
      <c r="QKO398" s="6"/>
      <c r="QKP398" s="6"/>
      <c r="QKQ398" s="6"/>
      <c r="QKR398" s="6"/>
      <c r="QKS398" s="6"/>
      <c r="QKT398" s="6"/>
      <c r="QKU398" s="6"/>
      <c r="QKV398" s="6"/>
      <c r="QKW398" s="6"/>
      <c r="QKX398" s="6"/>
      <c r="QKY398" s="6"/>
      <c r="QKZ398" s="6"/>
      <c r="QLA398" s="6"/>
      <c r="QLB398" s="6"/>
      <c r="QLC398" s="6"/>
      <c r="QLD398" s="6"/>
      <c r="QLE398" s="6"/>
      <c r="QLF398" s="6"/>
      <c r="QLG398" s="6"/>
      <c r="QLH398" s="6"/>
      <c r="QLI398" s="6"/>
      <c r="QLJ398" s="6"/>
      <c r="QLK398" s="6"/>
      <c r="QLL398" s="6"/>
      <c r="QLM398" s="6"/>
      <c r="QLN398" s="6"/>
      <c r="QLO398" s="6"/>
      <c r="QLP398" s="6"/>
      <c r="QLQ398" s="6"/>
      <c r="QLR398" s="6"/>
      <c r="QLS398" s="6"/>
      <c r="QLT398" s="6"/>
      <c r="QLU398" s="6"/>
      <c r="QLV398" s="6"/>
      <c r="QLW398" s="6"/>
      <c r="QLX398" s="6"/>
      <c r="QLY398" s="6"/>
      <c r="QLZ398" s="6"/>
      <c r="QMA398" s="6"/>
      <c r="QMB398" s="6"/>
      <c r="QMC398" s="6"/>
      <c r="QMD398" s="6"/>
      <c r="QME398" s="6"/>
      <c r="QMF398" s="6"/>
      <c r="QMG398" s="6"/>
      <c r="QMH398" s="6"/>
      <c r="QMI398" s="6"/>
      <c r="QMJ398" s="6"/>
      <c r="QMK398" s="6"/>
      <c r="QML398" s="6"/>
      <c r="QMM398" s="6"/>
      <c r="QMN398" s="6"/>
      <c r="QMO398" s="6"/>
      <c r="QMP398" s="6"/>
      <c r="QMQ398" s="6"/>
      <c r="QMR398" s="6"/>
      <c r="QMS398" s="6"/>
      <c r="QMT398" s="6"/>
      <c r="QMU398" s="6"/>
      <c r="QMV398" s="6"/>
      <c r="QMW398" s="6"/>
      <c r="QMX398" s="6"/>
      <c r="QMY398" s="6"/>
      <c r="QMZ398" s="6"/>
      <c r="QNA398" s="6"/>
      <c r="QNB398" s="6"/>
      <c r="QNC398" s="6"/>
      <c r="QND398" s="6"/>
      <c r="QNE398" s="6"/>
      <c r="QNF398" s="6"/>
      <c r="QNG398" s="6"/>
      <c r="QNH398" s="6"/>
      <c r="QNI398" s="6"/>
      <c r="QNJ398" s="6"/>
      <c r="QNK398" s="6"/>
      <c r="QNL398" s="6"/>
      <c r="QNM398" s="6"/>
      <c r="QNN398" s="6"/>
      <c r="QNO398" s="6"/>
      <c r="QNP398" s="6"/>
      <c r="QNQ398" s="6"/>
      <c r="QNR398" s="6"/>
      <c r="QNS398" s="6"/>
      <c r="QNT398" s="6"/>
      <c r="QNU398" s="6"/>
      <c r="QNV398" s="6"/>
      <c r="QNW398" s="6"/>
      <c r="QNX398" s="6"/>
      <c r="QNY398" s="6"/>
      <c r="QNZ398" s="6"/>
      <c r="QOA398" s="6"/>
      <c r="QOB398" s="6"/>
      <c r="QOC398" s="6"/>
      <c r="QOD398" s="6"/>
      <c r="QOE398" s="6"/>
      <c r="QOF398" s="6"/>
      <c r="QOG398" s="6"/>
      <c r="QOH398" s="6"/>
      <c r="QOI398" s="6"/>
      <c r="QOJ398" s="6"/>
      <c r="QOK398" s="6"/>
      <c r="QOL398" s="6"/>
      <c r="QOM398" s="6"/>
      <c r="QON398" s="6"/>
      <c r="QOO398" s="6"/>
      <c r="QOP398" s="6"/>
      <c r="QOQ398" s="6"/>
      <c r="QOR398" s="6"/>
      <c r="QOS398" s="6"/>
      <c r="QOT398" s="6"/>
      <c r="QOU398" s="6"/>
      <c r="QOV398" s="6"/>
      <c r="QOW398" s="6"/>
      <c r="QOX398" s="6"/>
      <c r="QOY398" s="6"/>
      <c r="QOZ398" s="6"/>
      <c r="QPA398" s="6"/>
      <c r="QPB398" s="6"/>
      <c r="QPC398" s="6"/>
      <c r="QPD398" s="6"/>
      <c r="QPE398" s="6"/>
      <c r="QPF398" s="6"/>
      <c r="QPG398" s="6"/>
      <c r="QPH398" s="6"/>
      <c r="QPI398" s="6"/>
      <c r="QPJ398" s="6"/>
      <c r="QPK398" s="6"/>
      <c r="QPL398" s="6"/>
      <c r="QPM398" s="6"/>
      <c r="QPN398" s="6"/>
      <c r="QPO398" s="6"/>
      <c r="QPP398" s="6"/>
      <c r="QPQ398" s="6"/>
      <c r="QPR398" s="6"/>
      <c r="QPS398" s="6"/>
      <c r="QPT398" s="6"/>
      <c r="QPU398" s="6"/>
      <c r="QPV398" s="6"/>
      <c r="QPW398" s="6"/>
      <c r="QPX398" s="6"/>
      <c r="QPY398" s="6"/>
      <c r="QPZ398" s="6"/>
      <c r="QQA398" s="6"/>
      <c r="QQB398" s="6"/>
      <c r="QQC398" s="6"/>
      <c r="QQD398" s="6"/>
      <c r="QQE398" s="6"/>
      <c r="QQF398" s="6"/>
      <c r="QQG398" s="6"/>
      <c r="QQH398" s="6"/>
      <c r="QQI398" s="6"/>
      <c r="QQJ398" s="6"/>
      <c r="QQK398" s="6"/>
      <c r="QQL398" s="6"/>
      <c r="QQM398" s="6"/>
      <c r="QQN398" s="6"/>
      <c r="QQO398" s="6"/>
      <c r="QQP398" s="6"/>
      <c r="QQQ398" s="6"/>
      <c r="QQR398" s="6"/>
      <c r="QQS398" s="6"/>
      <c r="QQT398" s="6"/>
      <c r="QQU398" s="6"/>
      <c r="QQV398" s="6"/>
      <c r="QQW398" s="6"/>
      <c r="QQX398" s="6"/>
      <c r="QQY398" s="6"/>
      <c r="QQZ398" s="6"/>
      <c r="QRA398" s="6"/>
      <c r="QRB398" s="6"/>
      <c r="QRC398" s="6"/>
      <c r="QRD398" s="6"/>
      <c r="QRE398" s="6"/>
      <c r="QRF398" s="6"/>
      <c r="QRG398" s="6"/>
      <c r="QRH398" s="6"/>
      <c r="QRI398" s="6"/>
      <c r="QRJ398" s="6"/>
      <c r="QRK398" s="6"/>
      <c r="QRL398" s="6"/>
      <c r="QRM398" s="6"/>
      <c r="QRN398" s="6"/>
      <c r="QRO398" s="6"/>
      <c r="QRP398" s="6"/>
      <c r="QRQ398" s="6"/>
      <c r="QRR398" s="6"/>
      <c r="QRS398" s="6"/>
      <c r="QRT398" s="6"/>
      <c r="QRU398" s="6"/>
      <c r="QRV398" s="6"/>
      <c r="QRW398" s="6"/>
      <c r="QRX398" s="6"/>
      <c r="QRY398" s="6"/>
      <c r="QRZ398" s="6"/>
      <c r="QSA398" s="6"/>
      <c r="QSB398" s="6"/>
      <c r="QSC398" s="6"/>
      <c r="QSD398" s="6"/>
      <c r="QSE398" s="6"/>
      <c r="QSF398" s="6"/>
      <c r="QSG398" s="6"/>
      <c r="QSH398" s="6"/>
      <c r="QSI398" s="6"/>
      <c r="QSJ398" s="6"/>
      <c r="QSK398" s="6"/>
      <c r="QSL398" s="6"/>
      <c r="QSM398" s="6"/>
      <c r="QSN398" s="6"/>
      <c r="QSO398" s="6"/>
      <c r="QSP398" s="6"/>
      <c r="QSQ398" s="6"/>
      <c r="QSR398" s="6"/>
      <c r="QSS398" s="6"/>
      <c r="QST398" s="6"/>
      <c r="QSU398" s="6"/>
      <c r="QSV398" s="6"/>
      <c r="QSW398" s="6"/>
      <c r="QSX398" s="6"/>
      <c r="QSY398" s="6"/>
      <c r="QSZ398" s="6"/>
      <c r="QTA398" s="6"/>
      <c r="QTB398" s="6"/>
      <c r="QTC398" s="6"/>
      <c r="QTD398" s="6"/>
      <c r="QTE398" s="6"/>
      <c r="QTF398" s="6"/>
      <c r="QTG398" s="6"/>
      <c r="QTH398" s="6"/>
      <c r="QTI398" s="6"/>
      <c r="QTJ398" s="6"/>
      <c r="QTK398" s="6"/>
      <c r="QTL398" s="6"/>
      <c r="QTM398" s="6"/>
      <c r="QTN398" s="6"/>
      <c r="QTO398" s="6"/>
      <c r="QTP398" s="6"/>
      <c r="QTQ398" s="6"/>
      <c r="QTR398" s="6"/>
      <c r="QTS398" s="6"/>
      <c r="QTT398" s="6"/>
      <c r="QTU398" s="6"/>
      <c r="QTV398" s="6"/>
      <c r="QTW398" s="6"/>
      <c r="QTX398" s="6"/>
      <c r="QTY398" s="6"/>
      <c r="QTZ398" s="6"/>
      <c r="QUA398" s="6"/>
      <c r="QUB398" s="6"/>
      <c r="QUC398" s="6"/>
      <c r="QUD398" s="6"/>
      <c r="QUE398" s="6"/>
      <c r="QUF398" s="6"/>
      <c r="QUG398" s="6"/>
      <c r="QUH398" s="6"/>
      <c r="QUI398" s="6"/>
      <c r="QUJ398" s="6"/>
      <c r="QUK398" s="6"/>
      <c r="QUL398" s="6"/>
      <c r="QUM398" s="6"/>
      <c r="QUN398" s="6"/>
      <c r="QUO398" s="6"/>
      <c r="QUP398" s="6"/>
      <c r="QUQ398" s="6"/>
      <c r="QUR398" s="6"/>
      <c r="QUS398" s="6"/>
      <c r="QUT398" s="6"/>
      <c r="QUU398" s="6"/>
      <c r="QUV398" s="6"/>
      <c r="QUW398" s="6"/>
      <c r="QUX398" s="6"/>
      <c r="QUY398" s="6"/>
      <c r="QUZ398" s="6"/>
      <c r="QVA398" s="6"/>
      <c r="QVB398" s="6"/>
      <c r="QVC398" s="6"/>
      <c r="QVD398" s="6"/>
      <c r="QVE398" s="6"/>
      <c r="QVF398" s="6"/>
      <c r="QVG398" s="6"/>
      <c r="QVH398" s="6"/>
      <c r="QVI398" s="6"/>
      <c r="QVJ398" s="6"/>
      <c r="QVK398" s="6"/>
      <c r="QVL398" s="6"/>
      <c r="QVM398" s="6"/>
      <c r="QVN398" s="6"/>
      <c r="QVO398" s="6"/>
      <c r="QVP398" s="6"/>
      <c r="QVQ398" s="6"/>
      <c r="QVR398" s="6"/>
      <c r="QVS398" s="6"/>
      <c r="QVT398" s="6"/>
      <c r="QVU398" s="6"/>
      <c r="QVV398" s="6"/>
      <c r="QVW398" s="6"/>
      <c r="QVX398" s="6"/>
      <c r="QVY398" s="6"/>
      <c r="QVZ398" s="6"/>
      <c r="QWA398" s="6"/>
      <c r="QWB398" s="6"/>
      <c r="QWC398" s="6"/>
      <c r="QWD398" s="6"/>
      <c r="QWE398" s="6"/>
      <c r="QWF398" s="6"/>
      <c r="QWG398" s="6"/>
      <c r="QWH398" s="6"/>
      <c r="QWI398" s="6"/>
      <c r="QWJ398" s="6"/>
      <c r="QWK398" s="6"/>
      <c r="QWL398" s="6"/>
      <c r="QWM398" s="6"/>
      <c r="QWN398" s="6"/>
      <c r="QWO398" s="6"/>
      <c r="QWP398" s="6"/>
      <c r="QWQ398" s="6"/>
      <c r="QWR398" s="6"/>
      <c r="QWS398" s="6"/>
      <c r="QWT398" s="6"/>
      <c r="QWU398" s="6"/>
      <c r="QWV398" s="6"/>
      <c r="QWW398" s="6"/>
      <c r="QWX398" s="6"/>
      <c r="QWY398" s="6"/>
      <c r="QWZ398" s="6"/>
      <c r="QXA398" s="6"/>
      <c r="QXB398" s="6"/>
      <c r="QXC398" s="6"/>
      <c r="QXD398" s="6"/>
      <c r="QXE398" s="6"/>
      <c r="QXF398" s="6"/>
      <c r="QXG398" s="6"/>
      <c r="QXH398" s="6"/>
      <c r="QXI398" s="6"/>
      <c r="QXJ398" s="6"/>
      <c r="QXK398" s="6"/>
      <c r="QXL398" s="6"/>
      <c r="QXM398" s="6"/>
      <c r="QXN398" s="6"/>
      <c r="QXO398" s="6"/>
      <c r="QXP398" s="6"/>
      <c r="QXQ398" s="6"/>
      <c r="QXR398" s="6"/>
      <c r="QXS398" s="6"/>
      <c r="QXT398" s="6"/>
      <c r="QXU398" s="6"/>
      <c r="QXV398" s="6"/>
      <c r="QXW398" s="6"/>
      <c r="QXX398" s="6"/>
      <c r="QXY398" s="6"/>
      <c r="QXZ398" s="6"/>
      <c r="QYA398" s="6"/>
      <c r="QYB398" s="6"/>
      <c r="QYC398" s="6"/>
      <c r="QYD398" s="6"/>
      <c r="QYE398" s="6"/>
      <c r="QYF398" s="6"/>
      <c r="QYG398" s="6"/>
      <c r="QYH398" s="6"/>
      <c r="QYI398" s="6"/>
      <c r="QYJ398" s="6"/>
      <c r="QYK398" s="6"/>
      <c r="QYL398" s="6"/>
      <c r="QYM398" s="6"/>
      <c r="QYN398" s="6"/>
      <c r="QYO398" s="6"/>
      <c r="QYP398" s="6"/>
      <c r="QYQ398" s="6"/>
      <c r="QYR398" s="6"/>
      <c r="QYS398" s="6"/>
      <c r="QYT398" s="6"/>
      <c r="QYU398" s="6"/>
      <c r="QYV398" s="6"/>
      <c r="QYW398" s="6"/>
      <c r="QYX398" s="6"/>
      <c r="QYY398" s="6"/>
      <c r="QYZ398" s="6"/>
      <c r="QZA398" s="6"/>
      <c r="QZB398" s="6"/>
      <c r="QZC398" s="6"/>
      <c r="QZD398" s="6"/>
      <c r="QZE398" s="6"/>
      <c r="QZF398" s="6"/>
      <c r="QZG398" s="6"/>
      <c r="QZH398" s="6"/>
      <c r="QZI398" s="6"/>
      <c r="QZJ398" s="6"/>
      <c r="QZK398" s="6"/>
      <c r="QZL398" s="6"/>
      <c r="QZM398" s="6"/>
      <c r="QZN398" s="6"/>
      <c r="QZO398" s="6"/>
      <c r="QZP398" s="6"/>
      <c r="QZQ398" s="6"/>
      <c r="QZR398" s="6"/>
      <c r="QZS398" s="6"/>
      <c r="QZT398" s="6"/>
      <c r="QZU398" s="6"/>
      <c r="QZV398" s="6"/>
      <c r="QZW398" s="6"/>
      <c r="QZX398" s="6"/>
      <c r="QZY398" s="6"/>
      <c r="QZZ398" s="6"/>
      <c r="RAA398" s="6"/>
      <c r="RAB398" s="6"/>
      <c r="RAC398" s="6"/>
      <c r="RAD398" s="6"/>
      <c r="RAE398" s="6"/>
      <c r="RAF398" s="6"/>
      <c r="RAG398" s="6"/>
      <c r="RAH398" s="6"/>
      <c r="RAI398" s="6"/>
      <c r="RAJ398" s="6"/>
      <c r="RAK398" s="6"/>
      <c r="RAL398" s="6"/>
      <c r="RAM398" s="6"/>
      <c r="RAN398" s="6"/>
      <c r="RAO398" s="6"/>
      <c r="RAP398" s="6"/>
      <c r="RAQ398" s="6"/>
      <c r="RAR398" s="6"/>
      <c r="RAS398" s="6"/>
      <c r="RAT398" s="6"/>
      <c r="RAU398" s="6"/>
      <c r="RAV398" s="6"/>
      <c r="RAW398" s="6"/>
      <c r="RAX398" s="6"/>
      <c r="RAY398" s="6"/>
      <c r="RAZ398" s="6"/>
      <c r="RBA398" s="6"/>
      <c r="RBB398" s="6"/>
      <c r="RBC398" s="6"/>
      <c r="RBD398" s="6"/>
      <c r="RBE398" s="6"/>
      <c r="RBF398" s="6"/>
      <c r="RBG398" s="6"/>
      <c r="RBH398" s="6"/>
      <c r="RBI398" s="6"/>
      <c r="RBJ398" s="6"/>
      <c r="RBK398" s="6"/>
      <c r="RBL398" s="6"/>
      <c r="RBM398" s="6"/>
      <c r="RBN398" s="6"/>
      <c r="RBO398" s="6"/>
      <c r="RBP398" s="6"/>
      <c r="RBQ398" s="6"/>
      <c r="RBR398" s="6"/>
      <c r="RBS398" s="6"/>
      <c r="RBT398" s="6"/>
      <c r="RBU398" s="6"/>
      <c r="RBV398" s="6"/>
      <c r="RBW398" s="6"/>
      <c r="RBX398" s="6"/>
      <c r="RBY398" s="6"/>
      <c r="RBZ398" s="6"/>
      <c r="RCA398" s="6"/>
      <c r="RCB398" s="6"/>
      <c r="RCC398" s="6"/>
      <c r="RCD398" s="6"/>
      <c r="RCE398" s="6"/>
      <c r="RCF398" s="6"/>
      <c r="RCG398" s="6"/>
      <c r="RCH398" s="6"/>
      <c r="RCI398" s="6"/>
      <c r="RCJ398" s="6"/>
      <c r="RCK398" s="6"/>
      <c r="RCL398" s="6"/>
      <c r="RCM398" s="6"/>
      <c r="RCN398" s="6"/>
      <c r="RCO398" s="6"/>
      <c r="RCP398" s="6"/>
      <c r="RCQ398" s="6"/>
      <c r="RCR398" s="6"/>
      <c r="RCS398" s="6"/>
      <c r="RCT398" s="6"/>
      <c r="RCU398" s="6"/>
      <c r="RCV398" s="6"/>
      <c r="RCW398" s="6"/>
      <c r="RCX398" s="6"/>
      <c r="RCY398" s="6"/>
      <c r="RCZ398" s="6"/>
      <c r="RDA398" s="6"/>
      <c r="RDB398" s="6"/>
      <c r="RDC398" s="6"/>
      <c r="RDD398" s="6"/>
      <c r="RDE398" s="6"/>
      <c r="RDF398" s="6"/>
      <c r="RDG398" s="6"/>
      <c r="RDH398" s="6"/>
      <c r="RDI398" s="6"/>
      <c r="RDJ398" s="6"/>
      <c r="RDK398" s="6"/>
      <c r="RDL398" s="6"/>
      <c r="RDM398" s="6"/>
      <c r="RDN398" s="6"/>
      <c r="RDO398" s="6"/>
      <c r="RDP398" s="6"/>
      <c r="RDQ398" s="6"/>
      <c r="RDR398" s="6"/>
      <c r="RDS398" s="6"/>
      <c r="RDT398" s="6"/>
      <c r="RDU398" s="6"/>
      <c r="RDV398" s="6"/>
      <c r="RDW398" s="6"/>
      <c r="RDX398" s="6"/>
      <c r="RDY398" s="6"/>
      <c r="RDZ398" s="6"/>
      <c r="REA398" s="6"/>
      <c r="REB398" s="6"/>
      <c r="REC398" s="6"/>
      <c r="RED398" s="6"/>
      <c r="REE398" s="6"/>
      <c r="REF398" s="6"/>
      <c r="REG398" s="6"/>
      <c r="REH398" s="6"/>
      <c r="REI398" s="6"/>
      <c r="REJ398" s="6"/>
      <c r="REK398" s="6"/>
      <c r="REL398" s="6"/>
      <c r="REM398" s="6"/>
      <c r="REN398" s="6"/>
      <c r="REO398" s="6"/>
      <c r="REP398" s="6"/>
      <c r="REQ398" s="6"/>
      <c r="RER398" s="6"/>
      <c r="RES398" s="6"/>
      <c r="RET398" s="6"/>
      <c r="REU398" s="6"/>
      <c r="REV398" s="6"/>
      <c r="REW398" s="6"/>
      <c r="REX398" s="6"/>
      <c r="REY398" s="6"/>
      <c r="REZ398" s="6"/>
      <c r="RFA398" s="6"/>
      <c r="RFB398" s="6"/>
      <c r="RFC398" s="6"/>
      <c r="RFD398" s="6"/>
      <c r="RFE398" s="6"/>
      <c r="RFF398" s="6"/>
      <c r="RFG398" s="6"/>
      <c r="RFH398" s="6"/>
      <c r="RFI398" s="6"/>
      <c r="RFJ398" s="6"/>
      <c r="RFK398" s="6"/>
      <c r="RFL398" s="6"/>
      <c r="RFM398" s="6"/>
      <c r="RFN398" s="6"/>
      <c r="RFO398" s="6"/>
      <c r="RFP398" s="6"/>
      <c r="RFQ398" s="6"/>
      <c r="RFR398" s="6"/>
      <c r="RFS398" s="6"/>
      <c r="RFT398" s="6"/>
      <c r="RFU398" s="6"/>
      <c r="RFV398" s="6"/>
      <c r="RFW398" s="6"/>
      <c r="RFX398" s="6"/>
      <c r="RFY398" s="6"/>
      <c r="RFZ398" s="6"/>
      <c r="RGA398" s="6"/>
      <c r="RGB398" s="6"/>
      <c r="RGC398" s="6"/>
      <c r="RGD398" s="6"/>
      <c r="RGE398" s="6"/>
      <c r="RGF398" s="6"/>
      <c r="RGG398" s="6"/>
      <c r="RGH398" s="6"/>
      <c r="RGI398" s="6"/>
      <c r="RGJ398" s="6"/>
      <c r="RGK398" s="6"/>
      <c r="RGL398" s="6"/>
      <c r="RGM398" s="6"/>
      <c r="RGN398" s="6"/>
      <c r="RGO398" s="6"/>
      <c r="RGP398" s="6"/>
      <c r="RGQ398" s="6"/>
      <c r="RGR398" s="6"/>
      <c r="RGS398" s="6"/>
      <c r="RGT398" s="6"/>
      <c r="RGU398" s="6"/>
      <c r="RGV398" s="6"/>
      <c r="RGW398" s="6"/>
      <c r="RGX398" s="6"/>
      <c r="RGY398" s="6"/>
      <c r="RGZ398" s="6"/>
      <c r="RHA398" s="6"/>
      <c r="RHB398" s="6"/>
      <c r="RHC398" s="6"/>
      <c r="RHD398" s="6"/>
      <c r="RHE398" s="6"/>
      <c r="RHF398" s="6"/>
      <c r="RHG398" s="6"/>
      <c r="RHH398" s="6"/>
      <c r="RHI398" s="6"/>
      <c r="RHJ398" s="6"/>
      <c r="RHK398" s="6"/>
      <c r="RHL398" s="6"/>
      <c r="RHM398" s="6"/>
      <c r="RHN398" s="6"/>
      <c r="RHO398" s="6"/>
      <c r="RHP398" s="6"/>
      <c r="RHQ398" s="6"/>
      <c r="RHR398" s="6"/>
      <c r="RHS398" s="6"/>
      <c r="RHT398" s="6"/>
      <c r="RHU398" s="6"/>
      <c r="RHV398" s="6"/>
      <c r="RHW398" s="6"/>
      <c r="RHX398" s="6"/>
      <c r="RHY398" s="6"/>
      <c r="RHZ398" s="6"/>
      <c r="RIA398" s="6"/>
      <c r="RIB398" s="6"/>
      <c r="RIC398" s="6"/>
      <c r="RID398" s="6"/>
      <c r="RIE398" s="6"/>
      <c r="RIF398" s="6"/>
      <c r="RIG398" s="6"/>
      <c r="RIH398" s="6"/>
      <c r="RII398" s="6"/>
      <c r="RIJ398" s="6"/>
      <c r="RIK398" s="6"/>
      <c r="RIL398" s="6"/>
      <c r="RIM398" s="6"/>
      <c r="RIN398" s="6"/>
      <c r="RIO398" s="6"/>
      <c r="RIP398" s="6"/>
      <c r="RIQ398" s="6"/>
      <c r="RIR398" s="6"/>
      <c r="RIS398" s="6"/>
      <c r="RIT398" s="6"/>
      <c r="RIU398" s="6"/>
      <c r="RIV398" s="6"/>
      <c r="RIW398" s="6"/>
      <c r="RIX398" s="6"/>
      <c r="RIY398" s="6"/>
      <c r="RIZ398" s="6"/>
      <c r="RJA398" s="6"/>
      <c r="RJB398" s="6"/>
      <c r="RJC398" s="6"/>
      <c r="RJD398" s="6"/>
      <c r="RJE398" s="6"/>
      <c r="RJF398" s="6"/>
      <c r="RJG398" s="6"/>
      <c r="RJH398" s="6"/>
      <c r="RJI398" s="6"/>
      <c r="RJJ398" s="6"/>
      <c r="RJK398" s="6"/>
      <c r="RJL398" s="6"/>
      <c r="RJM398" s="6"/>
      <c r="RJN398" s="6"/>
      <c r="RJO398" s="6"/>
      <c r="RJP398" s="6"/>
      <c r="RJQ398" s="6"/>
      <c r="RJR398" s="6"/>
      <c r="RJS398" s="6"/>
      <c r="RJT398" s="6"/>
      <c r="RJU398" s="6"/>
      <c r="RJV398" s="6"/>
      <c r="RJW398" s="6"/>
      <c r="RJX398" s="6"/>
      <c r="RJY398" s="6"/>
      <c r="RJZ398" s="6"/>
      <c r="RKA398" s="6"/>
      <c r="RKB398" s="6"/>
      <c r="RKC398" s="6"/>
      <c r="RKD398" s="6"/>
      <c r="RKE398" s="6"/>
      <c r="RKF398" s="6"/>
      <c r="RKG398" s="6"/>
      <c r="RKH398" s="6"/>
      <c r="RKI398" s="6"/>
      <c r="RKJ398" s="6"/>
      <c r="RKK398" s="6"/>
      <c r="RKL398" s="6"/>
      <c r="RKM398" s="6"/>
      <c r="RKN398" s="6"/>
      <c r="RKO398" s="6"/>
      <c r="RKP398" s="6"/>
      <c r="RKQ398" s="6"/>
      <c r="RKR398" s="6"/>
      <c r="RKS398" s="6"/>
      <c r="RKT398" s="6"/>
      <c r="RKU398" s="6"/>
      <c r="RKV398" s="6"/>
      <c r="RKW398" s="6"/>
      <c r="RKX398" s="6"/>
      <c r="RKY398" s="6"/>
      <c r="RKZ398" s="6"/>
      <c r="RLA398" s="6"/>
      <c r="RLB398" s="6"/>
      <c r="RLC398" s="6"/>
      <c r="RLD398" s="6"/>
      <c r="RLE398" s="6"/>
      <c r="RLF398" s="6"/>
      <c r="RLG398" s="6"/>
      <c r="RLH398" s="6"/>
      <c r="RLI398" s="6"/>
      <c r="RLJ398" s="6"/>
      <c r="RLK398" s="6"/>
      <c r="RLL398" s="6"/>
      <c r="RLM398" s="6"/>
      <c r="RLN398" s="6"/>
      <c r="RLO398" s="6"/>
      <c r="RLP398" s="6"/>
      <c r="RLQ398" s="6"/>
      <c r="RLR398" s="6"/>
      <c r="RLS398" s="6"/>
      <c r="RLT398" s="6"/>
      <c r="RLU398" s="6"/>
      <c r="RLV398" s="6"/>
      <c r="RLW398" s="6"/>
      <c r="RLX398" s="6"/>
      <c r="RLY398" s="6"/>
      <c r="RLZ398" s="6"/>
      <c r="RMA398" s="6"/>
      <c r="RMB398" s="6"/>
      <c r="RMC398" s="6"/>
      <c r="RMD398" s="6"/>
      <c r="RME398" s="6"/>
      <c r="RMF398" s="6"/>
      <c r="RMG398" s="6"/>
      <c r="RMH398" s="6"/>
      <c r="RMI398" s="6"/>
      <c r="RMJ398" s="6"/>
      <c r="RMK398" s="6"/>
      <c r="RML398" s="6"/>
      <c r="RMM398" s="6"/>
      <c r="RMN398" s="6"/>
      <c r="RMO398" s="6"/>
      <c r="RMP398" s="6"/>
      <c r="RMQ398" s="6"/>
      <c r="RMR398" s="6"/>
      <c r="RMS398" s="6"/>
      <c r="RMT398" s="6"/>
      <c r="RMU398" s="6"/>
      <c r="RMV398" s="6"/>
      <c r="RMW398" s="6"/>
      <c r="RMX398" s="6"/>
      <c r="RMY398" s="6"/>
      <c r="RMZ398" s="6"/>
      <c r="RNA398" s="6"/>
      <c r="RNB398" s="6"/>
      <c r="RNC398" s="6"/>
      <c r="RND398" s="6"/>
      <c r="RNE398" s="6"/>
      <c r="RNF398" s="6"/>
      <c r="RNG398" s="6"/>
      <c r="RNH398" s="6"/>
      <c r="RNI398" s="6"/>
      <c r="RNJ398" s="6"/>
      <c r="RNK398" s="6"/>
      <c r="RNL398" s="6"/>
      <c r="RNM398" s="6"/>
      <c r="RNN398" s="6"/>
      <c r="RNO398" s="6"/>
      <c r="RNP398" s="6"/>
      <c r="RNQ398" s="6"/>
      <c r="RNR398" s="6"/>
      <c r="RNS398" s="6"/>
      <c r="RNT398" s="6"/>
      <c r="RNU398" s="6"/>
      <c r="RNV398" s="6"/>
      <c r="RNW398" s="6"/>
      <c r="RNX398" s="6"/>
      <c r="RNY398" s="6"/>
      <c r="RNZ398" s="6"/>
      <c r="ROA398" s="6"/>
      <c r="ROB398" s="6"/>
      <c r="ROC398" s="6"/>
      <c r="ROD398" s="6"/>
      <c r="ROE398" s="6"/>
      <c r="ROF398" s="6"/>
      <c r="ROG398" s="6"/>
      <c r="ROH398" s="6"/>
      <c r="ROI398" s="6"/>
      <c r="ROJ398" s="6"/>
      <c r="ROK398" s="6"/>
      <c r="ROL398" s="6"/>
      <c r="ROM398" s="6"/>
      <c r="RON398" s="6"/>
      <c r="ROO398" s="6"/>
      <c r="ROP398" s="6"/>
      <c r="ROQ398" s="6"/>
      <c r="ROR398" s="6"/>
      <c r="ROS398" s="6"/>
      <c r="ROT398" s="6"/>
      <c r="ROU398" s="6"/>
      <c r="ROV398" s="6"/>
      <c r="ROW398" s="6"/>
      <c r="ROX398" s="6"/>
      <c r="ROY398" s="6"/>
      <c r="ROZ398" s="6"/>
      <c r="RPA398" s="6"/>
      <c r="RPB398" s="6"/>
      <c r="RPC398" s="6"/>
      <c r="RPD398" s="6"/>
      <c r="RPE398" s="6"/>
      <c r="RPF398" s="6"/>
      <c r="RPG398" s="6"/>
      <c r="RPH398" s="6"/>
      <c r="RPI398" s="6"/>
      <c r="RPJ398" s="6"/>
      <c r="RPK398" s="6"/>
      <c r="RPL398" s="6"/>
      <c r="RPM398" s="6"/>
      <c r="RPN398" s="6"/>
      <c r="RPO398" s="6"/>
      <c r="RPP398" s="6"/>
      <c r="RPQ398" s="6"/>
      <c r="RPR398" s="6"/>
      <c r="RPS398" s="6"/>
      <c r="RPT398" s="6"/>
      <c r="RPU398" s="6"/>
      <c r="RPV398" s="6"/>
      <c r="RPW398" s="6"/>
      <c r="RPX398" s="6"/>
      <c r="RPY398" s="6"/>
      <c r="RPZ398" s="6"/>
      <c r="RQA398" s="6"/>
      <c r="RQB398" s="6"/>
      <c r="RQC398" s="6"/>
      <c r="RQD398" s="6"/>
      <c r="RQE398" s="6"/>
      <c r="RQF398" s="6"/>
      <c r="RQG398" s="6"/>
      <c r="RQH398" s="6"/>
      <c r="RQI398" s="6"/>
      <c r="RQJ398" s="6"/>
      <c r="RQK398" s="6"/>
      <c r="RQL398" s="6"/>
      <c r="RQM398" s="6"/>
      <c r="RQN398" s="6"/>
      <c r="RQO398" s="6"/>
      <c r="RQP398" s="6"/>
      <c r="RQQ398" s="6"/>
      <c r="RQR398" s="6"/>
      <c r="RQS398" s="6"/>
      <c r="RQT398" s="6"/>
      <c r="RQU398" s="6"/>
      <c r="RQV398" s="6"/>
      <c r="RQW398" s="6"/>
      <c r="RQX398" s="6"/>
      <c r="RQY398" s="6"/>
      <c r="RQZ398" s="6"/>
      <c r="RRA398" s="6"/>
      <c r="RRB398" s="6"/>
      <c r="RRC398" s="6"/>
      <c r="RRD398" s="6"/>
      <c r="RRE398" s="6"/>
      <c r="RRF398" s="6"/>
      <c r="RRG398" s="6"/>
      <c r="RRH398" s="6"/>
      <c r="RRI398" s="6"/>
      <c r="RRJ398" s="6"/>
      <c r="RRK398" s="6"/>
      <c r="RRL398" s="6"/>
      <c r="RRM398" s="6"/>
      <c r="RRN398" s="6"/>
      <c r="RRO398" s="6"/>
      <c r="RRP398" s="6"/>
      <c r="RRQ398" s="6"/>
      <c r="RRR398" s="6"/>
      <c r="RRS398" s="6"/>
      <c r="RRT398" s="6"/>
      <c r="RRU398" s="6"/>
      <c r="RRV398" s="6"/>
      <c r="RRW398" s="6"/>
      <c r="RRX398" s="6"/>
      <c r="RRY398" s="6"/>
      <c r="RRZ398" s="6"/>
      <c r="RSA398" s="6"/>
      <c r="RSB398" s="6"/>
      <c r="RSC398" s="6"/>
      <c r="RSD398" s="6"/>
      <c r="RSE398" s="6"/>
      <c r="RSF398" s="6"/>
      <c r="RSG398" s="6"/>
      <c r="RSH398" s="6"/>
      <c r="RSI398" s="6"/>
      <c r="RSJ398" s="6"/>
      <c r="RSK398" s="6"/>
      <c r="RSL398" s="6"/>
      <c r="RSM398" s="6"/>
      <c r="RSN398" s="6"/>
      <c r="RSO398" s="6"/>
      <c r="RSP398" s="6"/>
      <c r="RSQ398" s="6"/>
      <c r="RSR398" s="6"/>
      <c r="RSS398" s="6"/>
      <c r="RST398" s="6"/>
      <c r="RSU398" s="6"/>
      <c r="RSV398" s="6"/>
      <c r="RSW398" s="6"/>
      <c r="RSX398" s="6"/>
      <c r="RSY398" s="6"/>
      <c r="RSZ398" s="6"/>
      <c r="RTA398" s="6"/>
      <c r="RTB398" s="6"/>
      <c r="RTC398" s="6"/>
      <c r="RTD398" s="6"/>
      <c r="RTE398" s="6"/>
      <c r="RTF398" s="6"/>
      <c r="RTG398" s="6"/>
      <c r="RTH398" s="6"/>
      <c r="RTI398" s="6"/>
      <c r="RTJ398" s="6"/>
      <c r="RTK398" s="6"/>
      <c r="RTL398" s="6"/>
      <c r="RTM398" s="6"/>
      <c r="RTN398" s="6"/>
      <c r="RTO398" s="6"/>
      <c r="RTP398" s="6"/>
      <c r="RTQ398" s="6"/>
      <c r="RTR398" s="6"/>
      <c r="RTS398" s="6"/>
      <c r="RTT398" s="6"/>
      <c r="RTU398" s="6"/>
      <c r="RTV398" s="6"/>
      <c r="RTW398" s="6"/>
      <c r="RTX398" s="6"/>
      <c r="RTY398" s="6"/>
      <c r="RTZ398" s="6"/>
      <c r="RUA398" s="6"/>
      <c r="RUB398" s="6"/>
      <c r="RUC398" s="6"/>
      <c r="RUD398" s="6"/>
      <c r="RUE398" s="6"/>
      <c r="RUF398" s="6"/>
      <c r="RUG398" s="6"/>
      <c r="RUH398" s="6"/>
      <c r="RUI398" s="6"/>
      <c r="RUJ398" s="6"/>
      <c r="RUK398" s="6"/>
      <c r="RUL398" s="6"/>
      <c r="RUM398" s="6"/>
      <c r="RUN398" s="6"/>
      <c r="RUO398" s="6"/>
      <c r="RUP398" s="6"/>
      <c r="RUQ398" s="6"/>
      <c r="RUR398" s="6"/>
      <c r="RUS398" s="6"/>
      <c r="RUT398" s="6"/>
      <c r="RUU398" s="6"/>
      <c r="RUV398" s="6"/>
      <c r="RUW398" s="6"/>
      <c r="RUX398" s="6"/>
      <c r="RUY398" s="6"/>
      <c r="RUZ398" s="6"/>
      <c r="RVA398" s="6"/>
      <c r="RVB398" s="6"/>
      <c r="RVC398" s="6"/>
      <c r="RVD398" s="6"/>
      <c r="RVE398" s="6"/>
      <c r="RVF398" s="6"/>
      <c r="RVG398" s="6"/>
      <c r="RVH398" s="6"/>
      <c r="RVI398" s="6"/>
      <c r="RVJ398" s="6"/>
      <c r="RVK398" s="6"/>
      <c r="RVL398" s="6"/>
      <c r="RVM398" s="6"/>
      <c r="RVN398" s="6"/>
      <c r="RVO398" s="6"/>
      <c r="RVP398" s="6"/>
      <c r="RVQ398" s="6"/>
      <c r="RVR398" s="6"/>
      <c r="RVS398" s="6"/>
      <c r="RVT398" s="6"/>
      <c r="RVU398" s="6"/>
      <c r="RVV398" s="6"/>
      <c r="RVW398" s="6"/>
      <c r="RVX398" s="6"/>
      <c r="RVY398" s="6"/>
      <c r="RVZ398" s="6"/>
      <c r="RWA398" s="6"/>
      <c r="RWB398" s="6"/>
      <c r="RWC398" s="6"/>
      <c r="RWD398" s="6"/>
      <c r="RWE398" s="6"/>
      <c r="RWF398" s="6"/>
      <c r="RWG398" s="6"/>
      <c r="RWH398" s="6"/>
      <c r="RWI398" s="6"/>
      <c r="RWJ398" s="6"/>
      <c r="RWK398" s="6"/>
      <c r="RWL398" s="6"/>
      <c r="RWM398" s="6"/>
      <c r="RWN398" s="6"/>
      <c r="RWO398" s="6"/>
      <c r="RWP398" s="6"/>
      <c r="RWQ398" s="6"/>
      <c r="RWR398" s="6"/>
      <c r="RWS398" s="6"/>
      <c r="RWT398" s="6"/>
      <c r="RWU398" s="6"/>
      <c r="RWV398" s="6"/>
      <c r="RWW398" s="6"/>
      <c r="RWX398" s="6"/>
      <c r="RWY398" s="6"/>
      <c r="RWZ398" s="6"/>
      <c r="RXA398" s="6"/>
      <c r="RXB398" s="6"/>
      <c r="RXC398" s="6"/>
      <c r="RXD398" s="6"/>
      <c r="RXE398" s="6"/>
      <c r="RXF398" s="6"/>
      <c r="RXG398" s="6"/>
      <c r="RXH398" s="6"/>
      <c r="RXI398" s="6"/>
      <c r="RXJ398" s="6"/>
      <c r="RXK398" s="6"/>
      <c r="RXL398" s="6"/>
      <c r="RXM398" s="6"/>
      <c r="RXN398" s="6"/>
      <c r="RXO398" s="6"/>
      <c r="RXP398" s="6"/>
      <c r="RXQ398" s="6"/>
      <c r="RXR398" s="6"/>
      <c r="RXS398" s="6"/>
      <c r="RXT398" s="6"/>
      <c r="RXU398" s="6"/>
      <c r="RXV398" s="6"/>
      <c r="RXW398" s="6"/>
      <c r="RXX398" s="6"/>
      <c r="RXY398" s="6"/>
      <c r="RXZ398" s="6"/>
      <c r="RYA398" s="6"/>
      <c r="RYB398" s="6"/>
      <c r="RYC398" s="6"/>
      <c r="RYD398" s="6"/>
      <c r="RYE398" s="6"/>
      <c r="RYF398" s="6"/>
      <c r="RYG398" s="6"/>
      <c r="RYH398" s="6"/>
      <c r="RYI398" s="6"/>
      <c r="RYJ398" s="6"/>
      <c r="RYK398" s="6"/>
      <c r="RYL398" s="6"/>
      <c r="RYM398" s="6"/>
      <c r="RYN398" s="6"/>
      <c r="RYO398" s="6"/>
      <c r="RYP398" s="6"/>
      <c r="RYQ398" s="6"/>
      <c r="RYR398" s="6"/>
      <c r="RYS398" s="6"/>
      <c r="RYT398" s="6"/>
      <c r="RYU398" s="6"/>
      <c r="RYV398" s="6"/>
      <c r="RYW398" s="6"/>
      <c r="RYX398" s="6"/>
      <c r="RYY398" s="6"/>
      <c r="RYZ398" s="6"/>
      <c r="RZA398" s="6"/>
      <c r="RZB398" s="6"/>
      <c r="RZC398" s="6"/>
      <c r="RZD398" s="6"/>
      <c r="RZE398" s="6"/>
      <c r="RZF398" s="6"/>
      <c r="RZG398" s="6"/>
      <c r="RZH398" s="6"/>
      <c r="RZI398" s="6"/>
      <c r="RZJ398" s="6"/>
      <c r="RZK398" s="6"/>
      <c r="RZL398" s="6"/>
      <c r="RZM398" s="6"/>
      <c r="RZN398" s="6"/>
      <c r="RZO398" s="6"/>
      <c r="RZP398" s="6"/>
      <c r="RZQ398" s="6"/>
      <c r="RZR398" s="6"/>
      <c r="RZS398" s="6"/>
      <c r="RZT398" s="6"/>
      <c r="RZU398" s="6"/>
      <c r="RZV398" s="6"/>
      <c r="RZW398" s="6"/>
      <c r="RZX398" s="6"/>
      <c r="RZY398" s="6"/>
      <c r="RZZ398" s="6"/>
      <c r="SAA398" s="6"/>
      <c r="SAB398" s="6"/>
      <c r="SAC398" s="6"/>
      <c r="SAD398" s="6"/>
      <c r="SAE398" s="6"/>
      <c r="SAF398" s="6"/>
      <c r="SAG398" s="6"/>
      <c r="SAH398" s="6"/>
      <c r="SAI398" s="6"/>
      <c r="SAJ398" s="6"/>
      <c r="SAK398" s="6"/>
      <c r="SAL398" s="6"/>
      <c r="SAM398" s="6"/>
      <c r="SAN398" s="6"/>
      <c r="SAO398" s="6"/>
      <c r="SAP398" s="6"/>
      <c r="SAQ398" s="6"/>
      <c r="SAR398" s="6"/>
      <c r="SAS398" s="6"/>
      <c r="SAT398" s="6"/>
      <c r="SAU398" s="6"/>
      <c r="SAV398" s="6"/>
      <c r="SAW398" s="6"/>
      <c r="SAX398" s="6"/>
      <c r="SAY398" s="6"/>
      <c r="SAZ398" s="6"/>
      <c r="SBA398" s="6"/>
      <c r="SBB398" s="6"/>
      <c r="SBC398" s="6"/>
      <c r="SBD398" s="6"/>
      <c r="SBE398" s="6"/>
      <c r="SBF398" s="6"/>
      <c r="SBG398" s="6"/>
      <c r="SBH398" s="6"/>
      <c r="SBI398" s="6"/>
      <c r="SBJ398" s="6"/>
      <c r="SBK398" s="6"/>
      <c r="SBL398" s="6"/>
      <c r="SBM398" s="6"/>
      <c r="SBN398" s="6"/>
      <c r="SBO398" s="6"/>
      <c r="SBP398" s="6"/>
      <c r="SBQ398" s="6"/>
      <c r="SBR398" s="6"/>
      <c r="SBS398" s="6"/>
      <c r="SBT398" s="6"/>
      <c r="SBU398" s="6"/>
      <c r="SBV398" s="6"/>
      <c r="SBW398" s="6"/>
      <c r="SBX398" s="6"/>
      <c r="SBY398" s="6"/>
      <c r="SBZ398" s="6"/>
      <c r="SCA398" s="6"/>
      <c r="SCB398" s="6"/>
      <c r="SCC398" s="6"/>
      <c r="SCD398" s="6"/>
      <c r="SCE398" s="6"/>
      <c r="SCF398" s="6"/>
      <c r="SCG398" s="6"/>
      <c r="SCH398" s="6"/>
      <c r="SCI398" s="6"/>
      <c r="SCJ398" s="6"/>
      <c r="SCK398" s="6"/>
      <c r="SCL398" s="6"/>
      <c r="SCM398" s="6"/>
      <c r="SCN398" s="6"/>
      <c r="SCO398" s="6"/>
      <c r="SCP398" s="6"/>
      <c r="SCQ398" s="6"/>
      <c r="SCR398" s="6"/>
      <c r="SCS398" s="6"/>
      <c r="SCT398" s="6"/>
      <c r="SCU398" s="6"/>
      <c r="SCV398" s="6"/>
      <c r="SCW398" s="6"/>
      <c r="SCX398" s="6"/>
      <c r="SCY398" s="6"/>
      <c r="SCZ398" s="6"/>
      <c r="SDA398" s="6"/>
      <c r="SDB398" s="6"/>
      <c r="SDC398" s="6"/>
      <c r="SDD398" s="6"/>
      <c r="SDE398" s="6"/>
      <c r="SDF398" s="6"/>
      <c r="SDG398" s="6"/>
      <c r="SDH398" s="6"/>
      <c r="SDI398" s="6"/>
      <c r="SDJ398" s="6"/>
      <c r="SDK398" s="6"/>
      <c r="SDL398" s="6"/>
      <c r="SDM398" s="6"/>
      <c r="SDN398" s="6"/>
      <c r="SDO398" s="6"/>
      <c r="SDP398" s="6"/>
      <c r="SDQ398" s="6"/>
      <c r="SDR398" s="6"/>
      <c r="SDS398" s="6"/>
      <c r="SDT398" s="6"/>
      <c r="SDU398" s="6"/>
      <c r="SDV398" s="6"/>
      <c r="SDW398" s="6"/>
      <c r="SDX398" s="6"/>
      <c r="SDY398" s="6"/>
      <c r="SDZ398" s="6"/>
      <c r="SEA398" s="6"/>
      <c r="SEB398" s="6"/>
      <c r="SEC398" s="6"/>
      <c r="SED398" s="6"/>
      <c r="SEE398" s="6"/>
      <c r="SEF398" s="6"/>
      <c r="SEG398" s="6"/>
      <c r="SEH398" s="6"/>
      <c r="SEI398" s="6"/>
      <c r="SEJ398" s="6"/>
      <c r="SEK398" s="6"/>
      <c r="SEL398" s="6"/>
      <c r="SEM398" s="6"/>
      <c r="SEN398" s="6"/>
      <c r="SEO398" s="6"/>
      <c r="SEP398" s="6"/>
      <c r="SEQ398" s="6"/>
      <c r="SER398" s="6"/>
      <c r="SES398" s="6"/>
      <c r="SET398" s="6"/>
      <c r="SEU398" s="6"/>
      <c r="SEV398" s="6"/>
      <c r="SEW398" s="6"/>
      <c r="SEX398" s="6"/>
      <c r="SEY398" s="6"/>
      <c r="SEZ398" s="6"/>
      <c r="SFA398" s="6"/>
      <c r="SFB398" s="6"/>
      <c r="SFC398" s="6"/>
      <c r="SFD398" s="6"/>
      <c r="SFE398" s="6"/>
      <c r="SFF398" s="6"/>
      <c r="SFG398" s="6"/>
      <c r="SFH398" s="6"/>
      <c r="SFI398" s="6"/>
      <c r="SFJ398" s="6"/>
      <c r="SFK398" s="6"/>
      <c r="SFL398" s="6"/>
      <c r="SFM398" s="6"/>
      <c r="SFN398" s="6"/>
      <c r="SFO398" s="6"/>
      <c r="SFP398" s="6"/>
      <c r="SFQ398" s="6"/>
      <c r="SFR398" s="6"/>
      <c r="SFS398" s="6"/>
      <c r="SFT398" s="6"/>
      <c r="SFU398" s="6"/>
      <c r="SFV398" s="6"/>
      <c r="SFW398" s="6"/>
      <c r="SFX398" s="6"/>
      <c r="SFY398" s="6"/>
      <c r="SFZ398" s="6"/>
      <c r="SGA398" s="6"/>
      <c r="SGB398" s="6"/>
      <c r="SGC398" s="6"/>
      <c r="SGD398" s="6"/>
      <c r="SGE398" s="6"/>
      <c r="SGF398" s="6"/>
      <c r="SGG398" s="6"/>
      <c r="SGH398" s="6"/>
      <c r="SGI398" s="6"/>
      <c r="SGJ398" s="6"/>
      <c r="SGK398" s="6"/>
      <c r="SGL398" s="6"/>
      <c r="SGM398" s="6"/>
      <c r="SGN398" s="6"/>
      <c r="SGO398" s="6"/>
      <c r="SGP398" s="6"/>
      <c r="SGQ398" s="6"/>
      <c r="SGR398" s="6"/>
      <c r="SGS398" s="6"/>
      <c r="SGT398" s="6"/>
      <c r="SGU398" s="6"/>
      <c r="SGV398" s="6"/>
      <c r="SGW398" s="6"/>
      <c r="SGX398" s="6"/>
      <c r="SGY398" s="6"/>
      <c r="SGZ398" s="6"/>
      <c r="SHA398" s="6"/>
      <c r="SHB398" s="6"/>
      <c r="SHC398" s="6"/>
      <c r="SHD398" s="6"/>
      <c r="SHE398" s="6"/>
      <c r="SHF398" s="6"/>
      <c r="SHG398" s="6"/>
      <c r="SHH398" s="6"/>
      <c r="SHI398" s="6"/>
      <c r="SHJ398" s="6"/>
      <c r="SHK398" s="6"/>
      <c r="SHL398" s="6"/>
      <c r="SHM398" s="6"/>
      <c r="SHN398" s="6"/>
      <c r="SHO398" s="6"/>
      <c r="SHP398" s="6"/>
      <c r="SHQ398" s="6"/>
      <c r="SHR398" s="6"/>
      <c r="SHS398" s="6"/>
      <c r="SHT398" s="6"/>
      <c r="SHU398" s="6"/>
      <c r="SHV398" s="6"/>
      <c r="SHW398" s="6"/>
      <c r="SHX398" s="6"/>
      <c r="SHY398" s="6"/>
      <c r="SHZ398" s="6"/>
      <c r="SIA398" s="6"/>
      <c r="SIB398" s="6"/>
      <c r="SIC398" s="6"/>
      <c r="SID398" s="6"/>
      <c r="SIE398" s="6"/>
      <c r="SIF398" s="6"/>
      <c r="SIG398" s="6"/>
      <c r="SIH398" s="6"/>
      <c r="SII398" s="6"/>
      <c r="SIJ398" s="6"/>
      <c r="SIK398" s="6"/>
      <c r="SIL398" s="6"/>
      <c r="SIM398" s="6"/>
      <c r="SIN398" s="6"/>
      <c r="SIO398" s="6"/>
      <c r="SIP398" s="6"/>
      <c r="SIQ398" s="6"/>
      <c r="SIR398" s="6"/>
      <c r="SIS398" s="6"/>
      <c r="SIT398" s="6"/>
      <c r="SIU398" s="6"/>
      <c r="SIV398" s="6"/>
      <c r="SIW398" s="6"/>
      <c r="SIX398" s="6"/>
      <c r="SIY398" s="6"/>
      <c r="SIZ398" s="6"/>
      <c r="SJA398" s="6"/>
      <c r="SJB398" s="6"/>
      <c r="SJC398" s="6"/>
      <c r="SJD398" s="6"/>
      <c r="SJE398" s="6"/>
      <c r="SJF398" s="6"/>
      <c r="SJG398" s="6"/>
      <c r="SJH398" s="6"/>
      <c r="SJI398" s="6"/>
      <c r="SJJ398" s="6"/>
      <c r="SJK398" s="6"/>
      <c r="SJL398" s="6"/>
      <c r="SJM398" s="6"/>
      <c r="SJN398" s="6"/>
      <c r="SJO398" s="6"/>
      <c r="SJP398" s="6"/>
      <c r="SJQ398" s="6"/>
      <c r="SJR398" s="6"/>
      <c r="SJS398" s="6"/>
      <c r="SJT398" s="6"/>
      <c r="SJU398" s="6"/>
      <c r="SJV398" s="6"/>
      <c r="SJW398" s="6"/>
      <c r="SJX398" s="6"/>
      <c r="SJY398" s="6"/>
      <c r="SJZ398" s="6"/>
      <c r="SKA398" s="6"/>
      <c r="SKB398" s="6"/>
      <c r="SKC398" s="6"/>
      <c r="SKD398" s="6"/>
      <c r="SKE398" s="6"/>
      <c r="SKF398" s="6"/>
      <c r="SKG398" s="6"/>
      <c r="SKH398" s="6"/>
      <c r="SKI398" s="6"/>
      <c r="SKJ398" s="6"/>
      <c r="SKK398" s="6"/>
      <c r="SKL398" s="6"/>
      <c r="SKM398" s="6"/>
      <c r="SKN398" s="6"/>
      <c r="SKO398" s="6"/>
      <c r="SKP398" s="6"/>
      <c r="SKQ398" s="6"/>
      <c r="SKR398" s="6"/>
      <c r="SKS398" s="6"/>
      <c r="SKT398" s="6"/>
      <c r="SKU398" s="6"/>
      <c r="SKV398" s="6"/>
      <c r="SKW398" s="6"/>
      <c r="SKX398" s="6"/>
      <c r="SKY398" s="6"/>
      <c r="SKZ398" s="6"/>
      <c r="SLA398" s="6"/>
      <c r="SLB398" s="6"/>
      <c r="SLC398" s="6"/>
      <c r="SLD398" s="6"/>
      <c r="SLE398" s="6"/>
      <c r="SLF398" s="6"/>
      <c r="SLG398" s="6"/>
      <c r="SLH398" s="6"/>
      <c r="SLI398" s="6"/>
      <c r="SLJ398" s="6"/>
      <c r="SLK398" s="6"/>
      <c r="SLL398" s="6"/>
      <c r="SLM398" s="6"/>
      <c r="SLN398" s="6"/>
      <c r="SLO398" s="6"/>
      <c r="SLP398" s="6"/>
      <c r="SLQ398" s="6"/>
      <c r="SLR398" s="6"/>
      <c r="SLS398" s="6"/>
      <c r="SLT398" s="6"/>
      <c r="SLU398" s="6"/>
      <c r="SLV398" s="6"/>
      <c r="SLW398" s="6"/>
      <c r="SLX398" s="6"/>
      <c r="SLY398" s="6"/>
      <c r="SLZ398" s="6"/>
      <c r="SMA398" s="6"/>
      <c r="SMB398" s="6"/>
      <c r="SMC398" s="6"/>
      <c r="SMD398" s="6"/>
      <c r="SME398" s="6"/>
      <c r="SMF398" s="6"/>
      <c r="SMG398" s="6"/>
      <c r="SMH398" s="6"/>
      <c r="SMI398" s="6"/>
      <c r="SMJ398" s="6"/>
      <c r="SMK398" s="6"/>
      <c r="SML398" s="6"/>
      <c r="SMM398" s="6"/>
      <c r="SMN398" s="6"/>
      <c r="SMO398" s="6"/>
      <c r="SMP398" s="6"/>
      <c r="SMQ398" s="6"/>
      <c r="SMR398" s="6"/>
      <c r="SMS398" s="6"/>
      <c r="SMT398" s="6"/>
      <c r="SMU398" s="6"/>
      <c r="SMV398" s="6"/>
      <c r="SMW398" s="6"/>
      <c r="SMX398" s="6"/>
      <c r="SMY398" s="6"/>
      <c r="SMZ398" s="6"/>
      <c r="SNA398" s="6"/>
      <c r="SNB398" s="6"/>
      <c r="SNC398" s="6"/>
      <c r="SND398" s="6"/>
      <c r="SNE398" s="6"/>
      <c r="SNF398" s="6"/>
      <c r="SNG398" s="6"/>
      <c r="SNH398" s="6"/>
      <c r="SNI398" s="6"/>
      <c r="SNJ398" s="6"/>
      <c r="SNK398" s="6"/>
      <c r="SNL398" s="6"/>
      <c r="SNM398" s="6"/>
      <c r="SNN398" s="6"/>
      <c r="SNO398" s="6"/>
      <c r="SNP398" s="6"/>
      <c r="SNQ398" s="6"/>
      <c r="SNR398" s="6"/>
      <c r="SNS398" s="6"/>
      <c r="SNT398" s="6"/>
      <c r="SNU398" s="6"/>
      <c r="SNV398" s="6"/>
      <c r="SNW398" s="6"/>
      <c r="SNX398" s="6"/>
      <c r="SNY398" s="6"/>
      <c r="SNZ398" s="6"/>
      <c r="SOA398" s="6"/>
      <c r="SOB398" s="6"/>
      <c r="SOC398" s="6"/>
      <c r="SOD398" s="6"/>
      <c r="SOE398" s="6"/>
      <c r="SOF398" s="6"/>
      <c r="SOG398" s="6"/>
      <c r="SOH398" s="6"/>
      <c r="SOI398" s="6"/>
      <c r="SOJ398" s="6"/>
      <c r="SOK398" s="6"/>
      <c r="SOL398" s="6"/>
      <c r="SOM398" s="6"/>
      <c r="SON398" s="6"/>
      <c r="SOO398" s="6"/>
      <c r="SOP398" s="6"/>
      <c r="SOQ398" s="6"/>
      <c r="SOR398" s="6"/>
      <c r="SOS398" s="6"/>
      <c r="SOT398" s="6"/>
      <c r="SOU398" s="6"/>
      <c r="SOV398" s="6"/>
      <c r="SOW398" s="6"/>
      <c r="SOX398" s="6"/>
      <c r="SOY398" s="6"/>
      <c r="SOZ398" s="6"/>
      <c r="SPA398" s="6"/>
      <c r="SPB398" s="6"/>
      <c r="SPC398" s="6"/>
      <c r="SPD398" s="6"/>
      <c r="SPE398" s="6"/>
      <c r="SPF398" s="6"/>
      <c r="SPG398" s="6"/>
      <c r="SPH398" s="6"/>
      <c r="SPI398" s="6"/>
      <c r="SPJ398" s="6"/>
      <c r="SPK398" s="6"/>
      <c r="SPL398" s="6"/>
      <c r="SPM398" s="6"/>
      <c r="SPN398" s="6"/>
      <c r="SPO398" s="6"/>
      <c r="SPP398" s="6"/>
      <c r="SPQ398" s="6"/>
      <c r="SPR398" s="6"/>
      <c r="SPS398" s="6"/>
      <c r="SPT398" s="6"/>
      <c r="SPU398" s="6"/>
      <c r="SPV398" s="6"/>
      <c r="SPW398" s="6"/>
      <c r="SPX398" s="6"/>
      <c r="SPY398" s="6"/>
      <c r="SPZ398" s="6"/>
      <c r="SQA398" s="6"/>
      <c r="SQB398" s="6"/>
      <c r="SQC398" s="6"/>
      <c r="SQD398" s="6"/>
      <c r="SQE398" s="6"/>
      <c r="SQF398" s="6"/>
      <c r="SQG398" s="6"/>
      <c r="SQH398" s="6"/>
      <c r="SQI398" s="6"/>
      <c r="SQJ398" s="6"/>
      <c r="SQK398" s="6"/>
      <c r="SQL398" s="6"/>
      <c r="SQM398" s="6"/>
      <c r="SQN398" s="6"/>
      <c r="SQO398" s="6"/>
      <c r="SQP398" s="6"/>
      <c r="SQQ398" s="6"/>
      <c r="SQR398" s="6"/>
      <c r="SQS398" s="6"/>
      <c r="SQT398" s="6"/>
      <c r="SQU398" s="6"/>
      <c r="SQV398" s="6"/>
      <c r="SQW398" s="6"/>
      <c r="SQX398" s="6"/>
      <c r="SQY398" s="6"/>
      <c r="SQZ398" s="6"/>
      <c r="SRA398" s="6"/>
      <c r="SRB398" s="6"/>
      <c r="SRC398" s="6"/>
      <c r="SRD398" s="6"/>
      <c r="SRE398" s="6"/>
      <c r="SRF398" s="6"/>
      <c r="SRG398" s="6"/>
      <c r="SRH398" s="6"/>
      <c r="SRI398" s="6"/>
      <c r="SRJ398" s="6"/>
      <c r="SRK398" s="6"/>
      <c r="SRL398" s="6"/>
      <c r="SRM398" s="6"/>
      <c r="SRN398" s="6"/>
      <c r="SRO398" s="6"/>
      <c r="SRP398" s="6"/>
      <c r="SRQ398" s="6"/>
      <c r="SRR398" s="6"/>
      <c r="SRS398" s="6"/>
      <c r="SRT398" s="6"/>
      <c r="SRU398" s="6"/>
      <c r="SRV398" s="6"/>
      <c r="SRW398" s="6"/>
      <c r="SRX398" s="6"/>
      <c r="SRY398" s="6"/>
      <c r="SRZ398" s="6"/>
      <c r="SSA398" s="6"/>
      <c r="SSB398" s="6"/>
      <c r="SSC398" s="6"/>
      <c r="SSD398" s="6"/>
      <c r="SSE398" s="6"/>
      <c r="SSF398" s="6"/>
      <c r="SSG398" s="6"/>
      <c r="SSH398" s="6"/>
      <c r="SSI398" s="6"/>
      <c r="SSJ398" s="6"/>
      <c r="SSK398" s="6"/>
      <c r="SSL398" s="6"/>
      <c r="SSM398" s="6"/>
      <c r="SSN398" s="6"/>
      <c r="SSO398" s="6"/>
      <c r="SSP398" s="6"/>
      <c r="SSQ398" s="6"/>
      <c r="SSR398" s="6"/>
      <c r="SSS398" s="6"/>
      <c r="SST398" s="6"/>
      <c r="SSU398" s="6"/>
      <c r="SSV398" s="6"/>
      <c r="SSW398" s="6"/>
      <c r="SSX398" s="6"/>
      <c r="SSY398" s="6"/>
      <c r="SSZ398" s="6"/>
      <c r="STA398" s="6"/>
      <c r="STB398" s="6"/>
      <c r="STC398" s="6"/>
      <c r="STD398" s="6"/>
      <c r="STE398" s="6"/>
      <c r="STF398" s="6"/>
      <c r="STG398" s="6"/>
      <c r="STH398" s="6"/>
      <c r="STI398" s="6"/>
      <c r="STJ398" s="6"/>
      <c r="STK398" s="6"/>
      <c r="STL398" s="6"/>
      <c r="STM398" s="6"/>
      <c r="STN398" s="6"/>
      <c r="STO398" s="6"/>
      <c r="STP398" s="6"/>
      <c r="STQ398" s="6"/>
      <c r="STR398" s="6"/>
      <c r="STS398" s="6"/>
      <c r="STT398" s="6"/>
      <c r="STU398" s="6"/>
      <c r="STV398" s="6"/>
      <c r="STW398" s="6"/>
      <c r="STX398" s="6"/>
      <c r="STY398" s="6"/>
      <c r="STZ398" s="6"/>
      <c r="SUA398" s="6"/>
      <c r="SUB398" s="6"/>
      <c r="SUC398" s="6"/>
      <c r="SUD398" s="6"/>
      <c r="SUE398" s="6"/>
      <c r="SUF398" s="6"/>
      <c r="SUG398" s="6"/>
      <c r="SUH398" s="6"/>
      <c r="SUI398" s="6"/>
      <c r="SUJ398" s="6"/>
      <c r="SUK398" s="6"/>
      <c r="SUL398" s="6"/>
      <c r="SUM398" s="6"/>
      <c r="SUN398" s="6"/>
      <c r="SUO398" s="6"/>
      <c r="SUP398" s="6"/>
      <c r="SUQ398" s="6"/>
      <c r="SUR398" s="6"/>
      <c r="SUS398" s="6"/>
      <c r="SUT398" s="6"/>
      <c r="SUU398" s="6"/>
      <c r="SUV398" s="6"/>
      <c r="SUW398" s="6"/>
      <c r="SUX398" s="6"/>
      <c r="SUY398" s="6"/>
      <c r="SUZ398" s="6"/>
      <c r="SVA398" s="6"/>
      <c r="SVB398" s="6"/>
      <c r="SVC398" s="6"/>
      <c r="SVD398" s="6"/>
      <c r="SVE398" s="6"/>
      <c r="SVF398" s="6"/>
      <c r="SVG398" s="6"/>
      <c r="SVH398" s="6"/>
      <c r="SVI398" s="6"/>
      <c r="SVJ398" s="6"/>
      <c r="SVK398" s="6"/>
      <c r="SVL398" s="6"/>
      <c r="SVM398" s="6"/>
      <c r="SVN398" s="6"/>
      <c r="SVO398" s="6"/>
      <c r="SVP398" s="6"/>
      <c r="SVQ398" s="6"/>
      <c r="SVR398" s="6"/>
      <c r="SVS398" s="6"/>
      <c r="SVT398" s="6"/>
      <c r="SVU398" s="6"/>
      <c r="SVV398" s="6"/>
      <c r="SVW398" s="6"/>
      <c r="SVX398" s="6"/>
      <c r="SVY398" s="6"/>
      <c r="SVZ398" s="6"/>
      <c r="SWA398" s="6"/>
      <c r="SWB398" s="6"/>
      <c r="SWC398" s="6"/>
      <c r="SWD398" s="6"/>
      <c r="SWE398" s="6"/>
      <c r="SWF398" s="6"/>
      <c r="SWG398" s="6"/>
      <c r="SWH398" s="6"/>
      <c r="SWI398" s="6"/>
      <c r="SWJ398" s="6"/>
      <c r="SWK398" s="6"/>
      <c r="SWL398" s="6"/>
      <c r="SWM398" s="6"/>
      <c r="SWN398" s="6"/>
      <c r="SWO398" s="6"/>
      <c r="SWP398" s="6"/>
      <c r="SWQ398" s="6"/>
      <c r="SWR398" s="6"/>
      <c r="SWS398" s="6"/>
      <c r="SWT398" s="6"/>
      <c r="SWU398" s="6"/>
      <c r="SWV398" s="6"/>
      <c r="SWW398" s="6"/>
      <c r="SWX398" s="6"/>
      <c r="SWY398" s="6"/>
      <c r="SWZ398" s="6"/>
      <c r="SXA398" s="6"/>
      <c r="SXB398" s="6"/>
      <c r="SXC398" s="6"/>
      <c r="SXD398" s="6"/>
      <c r="SXE398" s="6"/>
      <c r="SXF398" s="6"/>
      <c r="SXG398" s="6"/>
      <c r="SXH398" s="6"/>
      <c r="SXI398" s="6"/>
      <c r="SXJ398" s="6"/>
      <c r="SXK398" s="6"/>
      <c r="SXL398" s="6"/>
      <c r="SXM398" s="6"/>
      <c r="SXN398" s="6"/>
      <c r="SXO398" s="6"/>
      <c r="SXP398" s="6"/>
      <c r="SXQ398" s="6"/>
      <c r="SXR398" s="6"/>
      <c r="SXS398" s="6"/>
      <c r="SXT398" s="6"/>
      <c r="SXU398" s="6"/>
      <c r="SXV398" s="6"/>
      <c r="SXW398" s="6"/>
      <c r="SXX398" s="6"/>
      <c r="SXY398" s="6"/>
      <c r="SXZ398" s="6"/>
      <c r="SYA398" s="6"/>
      <c r="SYB398" s="6"/>
      <c r="SYC398" s="6"/>
      <c r="SYD398" s="6"/>
      <c r="SYE398" s="6"/>
      <c r="SYF398" s="6"/>
      <c r="SYG398" s="6"/>
      <c r="SYH398" s="6"/>
      <c r="SYI398" s="6"/>
      <c r="SYJ398" s="6"/>
      <c r="SYK398" s="6"/>
      <c r="SYL398" s="6"/>
      <c r="SYM398" s="6"/>
      <c r="SYN398" s="6"/>
      <c r="SYO398" s="6"/>
      <c r="SYP398" s="6"/>
      <c r="SYQ398" s="6"/>
      <c r="SYR398" s="6"/>
      <c r="SYS398" s="6"/>
      <c r="SYT398" s="6"/>
      <c r="SYU398" s="6"/>
      <c r="SYV398" s="6"/>
      <c r="SYW398" s="6"/>
      <c r="SYX398" s="6"/>
      <c r="SYY398" s="6"/>
      <c r="SYZ398" s="6"/>
      <c r="SZA398" s="6"/>
      <c r="SZB398" s="6"/>
      <c r="SZC398" s="6"/>
      <c r="SZD398" s="6"/>
      <c r="SZE398" s="6"/>
      <c r="SZF398" s="6"/>
      <c r="SZG398" s="6"/>
      <c r="SZH398" s="6"/>
      <c r="SZI398" s="6"/>
      <c r="SZJ398" s="6"/>
      <c r="SZK398" s="6"/>
      <c r="SZL398" s="6"/>
      <c r="SZM398" s="6"/>
      <c r="SZN398" s="6"/>
      <c r="SZO398" s="6"/>
      <c r="SZP398" s="6"/>
      <c r="SZQ398" s="6"/>
      <c r="SZR398" s="6"/>
      <c r="SZS398" s="6"/>
      <c r="SZT398" s="6"/>
      <c r="SZU398" s="6"/>
      <c r="SZV398" s="6"/>
      <c r="SZW398" s="6"/>
      <c r="SZX398" s="6"/>
      <c r="SZY398" s="6"/>
      <c r="SZZ398" s="6"/>
      <c r="TAA398" s="6"/>
      <c r="TAB398" s="6"/>
      <c r="TAC398" s="6"/>
      <c r="TAD398" s="6"/>
      <c r="TAE398" s="6"/>
      <c r="TAF398" s="6"/>
      <c r="TAG398" s="6"/>
      <c r="TAH398" s="6"/>
      <c r="TAI398" s="6"/>
      <c r="TAJ398" s="6"/>
      <c r="TAK398" s="6"/>
      <c r="TAL398" s="6"/>
      <c r="TAM398" s="6"/>
      <c r="TAN398" s="6"/>
      <c r="TAO398" s="6"/>
      <c r="TAP398" s="6"/>
      <c r="TAQ398" s="6"/>
      <c r="TAR398" s="6"/>
      <c r="TAS398" s="6"/>
      <c r="TAT398" s="6"/>
      <c r="TAU398" s="6"/>
      <c r="TAV398" s="6"/>
      <c r="TAW398" s="6"/>
      <c r="TAX398" s="6"/>
      <c r="TAY398" s="6"/>
      <c r="TAZ398" s="6"/>
      <c r="TBA398" s="6"/>
      <c r="TBB398" s="6"/>
      <c r="TBC398" s="6"/>
      <c r="TBD398" s="6"/>
      <c r="TBE398" s="6"/>
      <c r="TBF398" s="6"/>
      <c r="TBG398" s="6"/>
      <c r="TBH398" s="6"/>
      <c r="TBI398" s="6"/>
      <c r="TBJ398" s="6"/>
      <c r="TBK398" s="6"/>
      <c r="TBL398" s="6"/>
      <c r="TBM398" s="6"/>
      <c r="TBN398" s="6"/>
      <c r="TBO398" s="6"/>
      <c r="TBP398" s="6"/>
      <c r="TBQ398" s="6"/>
      <c r="TBR398" s="6"/>
      <c r="TBS398" s="6"/>
      <c r="TBT398" s="6"/>
      <c r="TBU398" s="6"/>
      <c r="TBV398" s="6"/>
      <c r="TBW398" s="6"/>
      <c r="TBX398" s="6"/>
      <c r="TBY398" s="6"/>
      <c r="TBZ398" s="6"/>
      <c r="TCA398" s="6"/>
      <c r="TCB398" s="6"/>
      <c r="TCC398" s="6"/>
      <c r="TCD398" s="6"/>
      <c r="TCE398" s="6"/>
      <c r="TCF398" s="6"/>
      <c r="TCG398" s="6"/>
      <c r="TCH398" s="6"/>
      <c r="TCI398" s="6"/>
      <c r="TCJ398" s="6"/>
      <c r="TCK398" s="6"/>
      <c r="TCL398" s="6"/>
      <c r="TCM398" s="6"/>
      <c r="TCN398" s="6"/>
      <c r="TCO398" s="6"/>
      <c r="TCP398" s="6"/>
      <c r="TCQ398" s="6"/>
      <c r="TCR398" s="6"/>
      <c r="TCS398" s="6"/>
      <c r="TCT398" s="6"/>
      <c r="TCU398" s="6"/>
      <c r="TCV398" s="6"/>
      <c r="TCW398" s="6"/>
      <c r="TCX398" s="6"/>
      <c r="TCY398" s="6"/>
      <c r="TCZ398" s="6"/>
      <c r="TDA398" s="6"/>
      <c r="TDB398" s="6"/>
      <c r="TDC398" s="6"/>
      <c r="TDD398" s="6"/>
      <c r="TDE398" s="6"/>
      <c r="TDF398" s="6"/>
      <c r="TDG398" s="6"/>
      <c r="TDH398" s="6"/>
      <c r="TDI398" s="6"/>
      <c r="TDJ398" s="6"/>
      <c r="TDK398" s="6"/>
      <c r="TDL398" s="6"/>
      <c r="TDM398" s="6"/>
      <c r="TDN398" s="6"/>
      <c r="TDO398" s="6"/>
      <c r="TDP398" s="6"/>
      <c r="TDQ398" s="6"/>
      <c r="TDR398" s="6"/>
      <c r="TDS398" s="6"/>
      <c r="TDT398" s="6"/>
      <c r="TDU398" s="6"/>
      <c r="TDV398" s="6"/>
      <c r="TDW398" s="6"/>
      <c r="TDX398" s="6"/>
      <c r="TDY398" s="6"/>
      <c r="TDZ398" s="6"/>
      <c r="TEA398" s="6"/>
      <c r="TEB398" s="6"/>
      <c r="TEC398" s="6"/>
      <c r="TED398" s="6"/>
      <c r="TEE398" s="6"/>
      <c r="TEF398" s="6"/>
      <c r="TEG398" s="6"/>
      <c r="TEH398" s="6"/>
      <c r="TEI398" s="6"/>
      <c r="TEJ398" s="6"/>
      <c r="TEK398" s="6"/>
      <c r="TEL398" s="6"/>
      <c r="TEM398" s="6"/>
      <c r="TEN398" s="6"/>
      <c r="TEO398" s="6"/>
      <c r="TEP398" s="6"/>
      <c r="TEQ398" s="6"/>
      <c r="TER398" s="6"/>
      <c r="TES398" s="6"/>
      <c r="TET398" s="6"/>
      <c r="TEU398" s="6"/>
      <c r="TEV398" s="6"/>
      <c r="TEW398" s="6"/>
      <c r="TEX398" s="6"/>
      <c r="TEY398" s="6"/>
      <c r="TEZ398" s="6"/>
      <c r="TFA398" s="6"/>
      <c r="TFB398" s="6"/>
      <c r="TFC398" s="6"/>
      <c r="TFD398" s="6"/>
      <c r="TFE398" s="6"/>
      <c r="TFF398" s="6"/>
      <c r="TFG398" s="6"/>
      <c r="TFH398" s="6"/>
      <c r="TFI398" s="6"/>
      <c r="TFJ398" s="6"/>
      <c r="TFK398" s="6"/>
      <c r="TFL398" s="6"/>
      <c r="TFM398" s="6"/>
      <c r="TFN398" s="6"/>
      <c r="TFO398" s="6"/>
      <c r="TFP398" s="6"/>
      <c r="TFQ398" s="6"/>
      <c r="TFR398" s="6"/>
      <c r="TFS398" s="6"/>
      <c r="TFT398" s="6"/>
      <c r="TFU398" s="6"/>
      <c r="TFV398" s="6"/>
      <c r="TFW398" s="6"/>
      <c r="TFX398" s="6"/>
      <c r="TFY398" s="6"/>
      <c r="TFZ398" s="6"/>
      <c r="TGA398" s="6"/>
      <c r="TGB398" s="6"/>
      <c r="TGC398" s="6"/>
      <c r="TGD398" s="6"/>
      <c r="TGE398" s="6"/>
      <c r="TGF398" s="6"/>
      <c r="TGG398" s="6"/>
      <c r="TGH398" s="6"/>
      <c r="TGI398" s="6"/>
      <c r="TGJ398" s="6"/>
      <c r="TGK398" s="6"/>
      <c r="TGL398" s="6"/>
      <c r="TGM398" s="6"/>
      <c r="TGN398" s="6"/>
      <c r="TGO398" s="6"/>
      <c r="TGP398" s="6"/>
      <c r="TGQ398" s="6"/>
      <c r="TGR398" s="6"/>
      <c r="TGS398" s="6"/>
      <c r="TGT398" s="6"/>
      <c r="TGU398" s="6"/>
      <c r="TGV398" s="6"/>
      <c r="TGW398" s="6"/>
      <c r="TGX398" s="6"/>
      <c r="TGY398" s="6"/>
      <c r="TGZ398" s="6"/>
      <c r="THA398" s="6"/>
      <c r="THB398" s="6"/>
      <c r="THC398" s="6"/>
      <c r="THD398" s="6"/>
      <c r="THE398" s="6"/>
      <c r="THF398" s="6"/>
      <c r="THG398" s="6"/>
      <c r="THH398" s="6"/>
      <c r="THI398" s="6"/>
      <c r="THJ398" s="6"/>
      <c r="THK398" s="6"/>
      <c r="THL398" s="6"/>
      <c r="THM398" s="6"/>
      <c r="THN398" s="6"/>
      <c r="THO398" s="6"/>
      <c r="THP398" s="6"/>
      <c r="THQ398" s="6"/>
      <c r="THR398" s="6"/>
      <c r="THS398" s="6"/>
      <c r="THT398" s="6"/>
      <c r="THU398" s="6"/>
      <c r="THV398" s="6"/>
      <c r="THW398" s="6"/>
      <c r="THX398" s="6"/>
      <c r="THY398" s="6"/>
      <c r="THZ398" s="6"/>
      <c r="TIA398" s="6"/>
      <c r="TIB398" s="6"/>
      <c r="TIC398" s="6"/>
      <c r="TID398" s="6"/>
      <c r="TIE398" s="6"/>
      <c r="TIF398" s="6"/>
      <c r="TIG398" s="6"/>
      <c r="TIH398" s="6"/>
      <c r="TII398" s="6"/>
      <c r="TIJ398" s="6"/>
      <c r="TIK398" s="6"/>
      <c r="TIL398" s="6"/>
      <c r="TIM398" s="6"/>
      <c r="TIN398" s="6"/>
      <c r="TIO398" s="6"/>
      <c r="TIP398" s="6"/>
      <c r="TIQ398" s="6"/>
      <c r="TIR398" s="6"/>
      <c r="TIS398" s="6"/>
      <c r="TIT398" s="6"/>
      <c r="TIU398" s="6"/>
      <c r="TIV398" s="6"/>
      <c r="TIW398" s="6"/>
      <c r="TIX398" s="6"/>
      <c r="TIY398" s="6"/>
      <c r="TIZ398" s="6"/>
      <c r="TJA398" s="6"/>
      <c r="TJB398" s="6"/>
      <c r="TJC398" s="6"/>
      <c r="TJD398" s="6"/>
      <c r="TJE398" s="6"/>
      <c r="TJF398" s="6"/>
      <c r="TJG398" s="6"/>
      <c r="TJH398" s="6"/>
      <c r="TJI398" s="6"/>
      <c r="TJJ398" s="6"/>
      <c r="TJK398" s="6"/>
      <c r="TJL398" s="6"/>
      <c r="TJM398" s="6"/>
      <c r="TJN398" s="6"/>
      <c r="TJO398" s="6"/>
      <c r="TJP398" s="6"/>
      <c r="TJQ398" s="6"/>
      <c r="TJR398" s="6"/>
      <c r="TJS398" s="6"/>
      <c r="TJT398" s="6"/>
      <c r="TJU398" s="6"/>
      <c r="TJV398" s="6"/>
      <c r="TJW398" s="6"/>
      <c r="TJX398" s="6"/>
      <c r="TJY398" s="6"/>
      <c r="TJZ398" s="6"/>
      <c r="TKA398" s="6"/>
      <c r="TKB398" s="6"/>
      <c r="TKC398" s="6"/>
      <c r="TKD398" s="6"/>
      <c r="TKE398" s="6"/>
      <c r="TKF398" s="6"/>
      <c r="TKG398" s="6"/>
      <c r="TKH398" s="6"/>
      <c r="TKI398" s="6"/>
      <c r="TKJ398" s="6"/>
      <c r="TKK398" s="6"/>
      <c r="TKL398" s="6"/>
      <c r="TKM398" s="6"/>
      <c r="TKN398" s="6"/>
      <c r="TKO398" s="6"/>
      <c r="TKP398" s="6"/>
      <c r="TKQ398" s="6"/>
      <c r="TKR398" s="6"/>
      <c r="TKS398" s="6"/>
      <c r="TKT398" s="6"/>
      <c r="TKU398" s="6"/>
      <c r="TKV398" s="6"/>
      <c r="TKW398" s="6"/>
      <c r="TKX398" s="6"/>
      <c r="TKY398" s="6"/>
      <c r="TKZ398" s="6"/>
      <c r="TLA398" s="6"/>
      <c r="TLB398" s="6"/>
      <c r="TLC398" s="6"/>
      <c r="TLD398" s="6"/>
      <c r="TLE398" s="6"/>
      <c r="TLF398" s="6"/>
      <c r="TLG398" s="6"/>
      <c r="TLH398" s="6"/>
      <c r="TLI398" s="6"/>
      <c r="TLJ398" s="6"/>
      <c r="TLK398" s="6"/>
      <c r="TLL398" s="6"/>
      <c r="TLM398" s="6"/>
      <c r="TLN398" s="6"/>
      <c r="TLO398" s="6"/>
      <c r="TLP398" s="6"/>
      <c r="TLQ398" s="6"/>
      <c r="TLR398" s="6"/>
      <c r="TLS398" s="6"/>
      <c r="TLT398" s="6"/>
      <c r="TLU398" s="6"/>
      <c r="TLV398" s="6"/>
      <c r="TLW398" s="6"/>
      <c r="TLX398" s="6"/>
      <c r="TLY398" s="6"/>
      <c r="TLZ398" s="6"/>
      <c r="TMA398" s="6"/>
      <c r="TMB398" s="6"/>
      <c r="TMC398" s="6"/>
      <c r="TMD398" s="6"/>
      <c r="TME398" s="6"/>
      <c r="TMF398" s="6"/>
      <c r="TMG398" s="6"/>
      <c r="TMH398" s="6"/>
      <c r="TMI398" s="6"/>
      <c r="TMJ398" s="6"/>
      <c r="TMK398" s="6"/>
      <c r="TML398" s="6"/>
      <c r="TMM398" s="6"/>
      <c r="TMN398" s="6"/>
      <c r="TMO398" s="6"/>
      <c r="TMP398" s="6"/>
      <c r="TMQ398" s="6"/>
      <c r="TMR398" s="6"/>
      <c r="TMS398" s="6"/>
      <c r="TMT398" s="6"/>
      <c r="TMU398" s="6"/>
      <c r="TMV398" s="6"/>
      <c r="TMW398" s="6"/>
      <c r="TMX398" s="6"/>
      <c r="TMY398" s="6"/>
      <c r="TMZ398" s="6"/>
      <c r="TNA398" s="6"/>
      <c r="TNB398" s="6"/>
      <c r="TNC398" s="6"/>
      <c r="TND398" s="6"/>
      <c r="TNE398" s="6"/>
      <c r="TNF398" s="6"/>
      <c r="TNG398" s="6"/>
      <c r="TNH398" s="6"/>
      <c r="TNI398" s="6"/>
      <c r="TNJ398" s="6"/>
      <c r="TNK398" s="6"/>
      <c r="TNL398" s="6"/>
      <c r="TNM398" s="6"/>
      <c r="TNN398" s="6"/>
      <c r="TNO398" s="6"/>
      <c r="TNP398" s="6"/>
      <c r="TNQ398" s="6"/>
      <c r="TNR398" s="6"/>
      <c r="TNS398" s="6"/>
      <c r="TNT398" s="6"/>
      <c r="TNU398" s="6"/>
      <c r="TNV398" s="6"/>
      <c r="TNW398" s="6"/>
      <c r="TNX398" s="6"/>
      <c r="TNY398" s="6"/>
      <c r="TNZ398" s="6"/>
      <c r="TOA398" s="6"/>
      <c r="TOB398" s="6"/>
      <c r="TOC398" s="6"/>
      <c r="TOD398" s="6"/>
      <c r="TOE398" s="6"/>
      <c r="TOF398" s="6"/>
      <c r="TOG398" s="6"/>
      <c r="TOH398" s="6"/>
      <c r="TOI398" s="6"/>
      <c r="TOJ398" s="6"/>
      <c r="TOK398" s="6"/>
      <c r="TOL398" s="6"/>
      <c r="TOM398" s="6"/>
      <c r="TON398" s="6"/>
      <c r="TOO398" s="6"/>
      <c r="TOP398" s="6"/>
      <c r="TOQ398" s="6"/>
      <c r="TOR398" s="6"/>
      <c r="TOS398" s="6"/>
      <c r="TOT398" s="6"/>
      <c r="TOU398" s="6"/>
      <c r="TOV398" s="6"/>
      <c r="TOW398" s="6"/>
      <c r="TOX398" s="6"/>
      <c r="TOY398" s="6"/>
      <c r="TOZ398" s="6"/>
      <c r="TPA398" s="6"/>
      <c r="TPB398" s="6"/>
      <c r="TPC398" s="6"/>
      <c r="TPD398" s="6"/>
      <c r="TPE398" s="6"/>
      <c r="TPF398" s="6"/>
      <c r="TPG398" s="6"/>
      <c r="TPH398" s="6"/>
      <c r="TPI398" s="6"/>
      <c r="TPJ398" s="6"/>
      <c r="TPK398" s="6"/>
      <c r="TPL398" s="6"/>
      <c r="TPM398" s="6"/>
      <c r="TPN398" s="6"/>
      <c r="TPO398" s="6"/>
      <c r="TPP398" s="6"/>
      <c r="TPQ398" s="6"/>
      <c r="TPR398" s="6"/>
      <c r="TPS398" s="6"/>
      <c r="TPT398" s="6"/>
      <c r="TPU398" s="6"/>
      <c r="TPV398" s="6"/>
      <c r="TPW398" s="6"/>
      <c r="TPX398" s="6"/>
      <c r="TPY398" s="6"/>
      <c r="TPZ398" s="6"/>
      <c r="TQA398" s="6"/>
      <c r="TQB398" s="6"/>
      <c r="TQC398" s="6"/>
      <c r="TQD398" s="6"/>
      <c r="TQE398" s="6"/>
      <c r="TQF398" s="6"/>
      <c r="TQG398" s="6"/>
      <c r="TQH398" s="6"/>
      <c r="TQI398" s="6"/>
      <c r="TQJ398" s="6"/>
      <c r="TQK398" s="6"/>
      <c r="TQL398" s="6"/>
      <c r="TQM398" s="6"/>
      <c r="TQN398" s="6"/>
      <c r="TQO398" s="6"/>
      <c r="TQP398" s="6"/>
      <c r="TQQ398" s="6"/>
      <c r="TQR398" s="6"/>
      <c r="TQS398" s="6"/>
      <c r="TQT398" s="6"/>
      <c r="TQU398" s="6"/>
      <c r="TQV398" s="6"/>
      <c r="TQW398" s="6"/>
      <c r="TQX398" s="6"/>
      <c r="TQY398" s="6"/>
      <c r="TQZ398" s="6"/>
      <c r="TRA398" s="6"/>
      <c r="TRB398" s="6"/>
      <c r="TRC398" s="6"/>
      <c r="TRD398" s="6"/>
      <c r="TRE398" s="6"/>
      <c r="TRF398" s="6"/>
      <c r="TRG398" s="6"/>
      <c r="TRH398" s="6"/>
      <c r="TRI398" s="6"/>
      <c r="TRJ398" s="6"/>
      <c r="TRK398" s="6"/>
      <c r="TRL398" s="6"/>
      <c r="TRM398" s="6"/>
      <c r="TRN398" s="6"/>
      <c r="TRO398" s="6"/>
      <c r="TRP398" s="6"/>
      <c r="TRQ398" s="6"/>
      <c r="TRR398" s="6"/>
      <c r="TRS398" s="6"/>
      <c r="TRT398" s="6"/>
      <c r="TRU398" s="6"/>
      <c r="TRV398" s="6"/>
      <c r="TRW398" s="6"/>
      <c r="TRX398" s="6"/>
      <c r="TRY398" s="6"/>
      <c r="TRZ398" s="6"/>
      <c r="TSA398" s="6"/>
      <c r="TSB398" s="6"/>
      <c r="TSC398" s="6"/>
      <c r="TSD398" s="6"/>
      <c r="TSE398" s="6"/>
      <c r="TSF398" s="6"/>
      <c r="TSG398" s="6"/>
      <c r="TSH398" s="6"/>
      <c r="TSI398" s="6"/>
      <c r="TSJ398" s="6"/>
      <c r="TSK398" s="6"/>
      <c r="TSL398" s="6"/>
      <c r="TSM398" s="6"/>
      <c r="TSN398" s="6"/>
      <c r="TSO398" s="6"/>
      <c r="TSP398" s="6"/>
      <c r="TSQ398" s="6"/>
      <c r="TSR398" s="6"/>
      <c r="TSS398" s="6"/>
      <c r="TST398" s="6"/>
      <c r="TSU398" s="6"/>
      <c r="TSV398" s="6"/>
      <c r="TSW398" s="6"/>
      <c r="TSX398" s="6"/>
      <c r="TSY398" s="6"/>
      <c r="TSZ398" s="6"/>
      <c r="TTA398" s="6"/>
      <c r="TTB398" s="6"/>
      <c r="TTC398" s="6"/>
      <c r="TTD398" s="6"/>
      <c r="TTE398" s="6"/>
      <c r="TTF398" s="6"/>
      <c r="TTG398" s="6"/>
      <c r="TTH398" s="6"/>
      <c r="TTI398" s="6"/>
      <c r="TTJ398" s="6"/>
      <c r="TTK398" s="6"/>
      <c r="TTL398" s="6"/>
      <c r="TTM398" s="6"/>
      <c r="TTN398" s="6"/>
      <c r="TTO398" s="6"/>
      <c r="TTP398" s="6"/>
      <c r="TTQ398" s="6"/>
      <c r="TTR398" s="6"/>
      <c r="TTS398" s="6"/>
      <c r="TTT398" s="6"/>
      <c r="TTU398" s="6"/>
      <c r="TTV398" s="6"/>
      <c r="TTW398" s="6"/>
      <c r="TTX398" s="6"/>
      <c r="TTY398" s="6"/>
      <c r="TTZ398" s="6"/>
      <c r="TUA398" s="6"/>
      <c r="TUB398" s="6"/>
      <c r="TUC398" s="6"/>
      <c r="TUD398" s="6"/>
      <c r="TUE398" s="6"/>
      <c r="TUF398" s="6"/>
      <c r="TUG398" s="6"/>
      <c r="TUH398" s="6"/>
      <c r="TUI398" s="6"/>
      <c r="TUJ398" s="6"/>
      <c r="TUK398" s="6"/>
      <c r="TUL398" s="6"/>
      <c r="TUM398" s="6"/>
      <c r="TUN398" s="6"/>
      <c r="TUO398" s="6"/>
      <c r="TUP398" s="6"/>
      <c r="TUQ398" s="6"/>
      <c r="TUR398" s="6"/>
      <c r="TUS398" s="6"/>
      <c r="TUT398" s="6"/>
      <c r="TUU398" s="6"/>
      <c r="TUV398" s="6"/>
      <c r="TUW398" s="6"/>
      <c r="TUX398" s="6"/>
      <c r="TUY398" s="6"/>
      <c r="TUZ398" s="6"/>
      <c r="TVA398" s="6"/>
      <c r="TVB398" s="6"/>
      <c r="TVC398" s="6"/>
      <c r="TVD398" s="6"/>
      <c r="TVE398" s="6"/>
      <c r="TVF398" s="6"/>
      <c r="TVG398" s="6"/>
      <c r="TVH398" s="6"/>
      <c r="TVI398" s="6"/>
      <c r="TVJ398" s="6"/>
      <c r="TVK398" s="6"/>
      <c r="TVL398" s="6"/>
      <c r="TVM398" s="6"/>
      <c r="TVN398" s="6"/>
      <c r="TVO398" s="6"/>
      <c r="TVP398" s="6"/>
      <c r="TVQ398" s="6"/>
      <c r="TVR398" s="6"/>
      <c r="TVS398" s="6"/>
      <c r="TVT398" s="6"/>
      <c r="TVU398" s="6"/>
      <c r="TVV398" s="6"/>
      <c r="TVW398" s="6"/>
      <c r="TVX398" s="6"/>
      <c r="TVY398" s="6"/>
      <c r="TVZ398" s="6"/>
      <c r="TWA398" s="6"/>
      <c r="TWB398" s="6"/>
      <c r="TWC398" s="6"/>
      <c r="TWD398" s="6"/>
      <c r="TWE398" s="6"/>
      <c r="TWF398" s="6"/>
      <c r="TWG398" s="6"/>
      <c r="TWH398" s="6"/>
      <c r="TWI398" s="6"/>
      <c r="TWJ398" s="6"/>
      <c r="TWK398" s="6"/>
      <c r="TWL398" s="6"/>
      <c r="TWM398" s="6"/>
      <c r="TWN398" s="6"/>
      <c r="TWO398" s="6"/>
      <c r="TWP398" s="6"/>
      <c r="TWQ398" s="6"/>
      <c r="TWR398" s="6"/>
      <c r="TWS398" s="6"/>
      <c r="TWT398" s="6"/>
      <c r="TWU398" s="6"/>
      <c r="TWV398" s="6"/>
      <c r="TWW398" s="6"/>
      <c r="TWX398" s="6"/>
      <c r="TWY398" s="6"/>
      <c r="TWZ398" s="6"/>
      <c r="TXA398" s="6"/>
      <c r="TXB398" s="6"/>
      <c r="TXC398" s="6"/>
      <c r="TXD398" s="6"/>
      <c r="TXE398" s="6"/>
      <c r="TXF398" s="6"/>
      <c r="TXG398" s="6"/>
      <c r="TXH398" s="6"/>
      <c r="TXI398" s="6"/>
      <c r="TXJ398" s="6"/>
      <c r="TXK398" s="6"/>
      <c r="TXL398" s="6"/>
      <c r="TXM398" s="6"/>
      <c r="TXN398" s="6"/>
      <c r="TXO398" s="6"/>
      <c r="TXP398" s="6"/>
      <c r="TXQ398" s="6"/>
      <c r="TXR398" s="6"/>
      <c r="TXS398" s="6"/>
      <c r="TXT398" s="6"/>
      <c r="TXU398" s="6"/>
      <c r="TXV398" s="6"/>
      <c r="TXW398" s="6"/>
      <c r="TXX398" s="6"/>
      <c r="TXY398" s="6"/>
      <c r="TXZ398" s="6"/>
      <c r="TYA398" s="6"/>
      <c r="TYB398" s="6"/>
      <c r="TYC398" s="6"/>
      <c r="TYD398" s="6"/>
      <c r="TYE398" s="6"/>
      <c r="TYF398" s="6"/>
      <c r="TYG398" s="6"/>
      <c r="TYH398" s="6"/>
      <c r="TYI398" s="6"/>
      <c r="TYJ398" s="6"/>
      <c r="TYK398" s="6"/>
      <c r="TYL398" s="6"/>
      <c r="TYM398" s="6"/>
      <c r="TYN398" s="6"/>
      <c r="TYO398" s="6"/>
      <c r="TYP398" s="6"/>
      <c r="TYQ398" s="6"/>
      <c r="TYR398" s="6"/>
      <c r="TYS398" s="6"/>
      <c r="TYT398" s="6"/>
      <c r="TYU398" s="6"/>
      <c r="TYV398" s="6"/>
      <c r="TYW398" s="6"/>
      <c r="TYX398" s="6"/>
      <c r="TYY398" s="6"/>
      <c r="TYZ398" s="6"/>
      <c r="TZA398" s="6"/>
      <c r="TZB398" s="6"/>
      <c r="TZC398" s="6"/>
      <c r="TZD398" s="6"/>
      <c r="TZE398" s="6"/>
      <c r="TZF398" s="6"/>
      <c r="TZG398" s="6"/>
      <c r="TZH398" s="6"/>
      <c r="TZI398" s="6"/>
      <c r="TZJ398" s="6"/>
      <c r="TZK398" s="6"/>
      <c r="TZL398" s="6"/>
      <c r="TZM398" s="6"/>
      <c r="TZN398" s="6"/>
      <c r="TZO398" s="6"/>
      <c r="TZP398" s="6"/>
      <c r="TZQ398" s="6"/>
      <c r="TZR398" s="6"/>
      <c r="TZS398" s="6"/>
      <c r="TZT398" s="6"/>
      <c r="TZU398" s="6"/>
      <c r="TZV398" s="6"/>
      <c r="TZW398" s="6"/>
      <c r="TZX398" s="6"/>
      <c r="TZY398" s="6"/>
      <c r="TZZ398" s="6"/>
      <c r="UAA398" s="6"/>
      <c r="UAB398" s="6"/>
      <c r="UAC398" s="6"/>
      <c r="UAD398" s="6"/>
      <c r="UAE398" s="6"/>
      <c r="UAF398" s="6"/>
      <c r="UAG398" s="6"/>
      <c r="UAH398" s="6"/>
      <c r="UAI398" s="6"/>
      <c r="UAJ398" s="6"/>
      <c r="UAK398" s="6"/>
      <c r="UAL398" s="6"/>
      <c r="UAM398" s="6"/>
      <c r="UAN398" s="6"/>
      <c r="UAO398" s="6"/>
      <c r="UAP398" s="6"/>
      <c r="UAQ398" s="6"/>
      <c r="UAR398" s="6"/>
      <c r="UAS398" s="6"/>
      <c r="UAT398" s="6"/>
      <c r="UAU398" s="6"/>
      <c r="UAV398" s="6"/>
      <c r="UAW398" s="6"/>
      <c r="UAX398" s="6"/>
      <c r="UAY398" s="6"/>
      <c r="UAZ398" s="6"/>
      <c r="UBA398" s="6"/>
      <c r="UBB398" s="6"/>
      <c r="UBC398" s="6"/>
      <c r="UBD398" s="6"/>
      <c r="UBE398" s="6"/>
      <c r="UBF398" s="6"/>
      <c r="UBG398" s="6"/>
      <c r="UBH398" s="6"/>
      <c r="UBI398" s="6"/>
      <c r="UBJ398" s="6"/>
      <c r="UBK398" s="6"/>
      <c r="UBL398" s="6"/>
      <c r="UBM398" s="6"/>
      <c r="UBN398" s="6"/>
      <c r="UBO398" s="6"/>
      <c r="UBP398" s="6"/>
      <c r="UBQ398" s="6"/>
      <c r="UBR398" s="6"/>
      <c r="UBS398" s="6"/>
      <c r="UBT398" s="6"/>
      <c r="UBU398" s="6"/>
      <c r="UBV398" s="6"/>
      <c r="UBW398" s="6"/>
      <c r="UBX398" s="6"/>
      <c r="UBY398" s="6"/>
      <c r="UBZ398" s="6"/>
      <c r="UCA398" s="6"/>
      <c r="UCB398" s="6"/>
      <c r="UCC398" s="6"/>
      <c r="UCD398" s="6"/>
      <c r="UCE398" s="6"/>
      <c r="UCF398" s="6"/>
      <c r="UCG398" s="6"/>
      <c r="UCH398" s="6"/>
      <c r="UCI398" s="6"/>
      <c r="UCJ398" s="6"/>
      <c r="UCK398" s="6"/>
      <c r="UCL398" s="6"/>
      <c r="UCM398" s="6"/>
      <c r="UCN398" s="6"/>
      <c r="UCO398" s="6"/>
      <c r="UCP398" s="6"/>
      <c r="UCQ398" s="6"/>
      <c r="UCR398" s="6"/>
      <c r="UCS398" s="6"/>
      <c r="UCT398" s="6"/>
      <c r="UCU398" s="6"/>
      <c r="UCV398" s="6"/>
      <c r="UCW398" s="6"/>
      <c r="UCX398" s="6"/>
      <c r="UCY398" s="6"/>
      <c r="UCZ398" s="6"/>
      <c r="UDA398" s="6"/>
      <c r="UDB398" s="6"/>
      <c r="UDC398" s="6"/>
      <c r="UDD398" s="6"/>
      <c r="UDE398" s="6"/>
      <c r="UDF398" s="6"/>
      <c r="UDG398" s="6"/>
      <c r="UDH398" s="6"/>
      <c r="UDI398" s="6"/>
      <c r="UDJ398" s="6"/>
      <c r="UDK398" s="6"/>
      <c r="UDL398" s="6"/>
      <c r="UDM398" s="6"/>
      <c r="UDN398" s="6"/>
      <c r="UDO398" s="6"/>
      <c r="UDP398" s="6"/>
      <c r="UDQ398" s="6"/>
      <c r="UDR398" s="6"/>
      <c r="UDS398" s="6"/>
      <c r="UDT398" s="6"/>
      <c r="UDU398" s="6"/>
      <c r="UDV398" s="6"/>
      <c r="UDW398" s="6"/>
      <c r="UDX398" s="6"/>
      <c r="UDY398" s="6"/>
      <c r="UDZ398" s="6"/>
      <c r="UEA398" s="6"/>
      <c r="UEB398" s="6"/>
      <c r="UEC398" s="6"/>
      <c r="UED398" s="6"/>
      <c r="UEE398" s="6"/>
      <c r="UEF398" s="6"/>
      <c r="UEG398" s="6"/>
      <c r="UEH398" s="6"/>
      <c r="UEI398" s="6"/>
      <c r="UEJ398" s="6"/>
      <c r="UEK398" s="6"/>
      <c r="UEL398" s="6"/>
      <c r="UEM398" s="6"/>
      <c r="UEN398" s="6"/>
      <c r="UEO398" s="6"/>
      <c r="UEP398" s="6"/>
      <c r="UEQ398" s="6"/>
      <c r="UER398" s="6"/>
      <c r="UES398" s="6"/>
      <c r="UET398" s="6"/>
      <c r="UEU398" s="6"/>
      <c r="UEV398" s="6"/>
      <c r="UEW398" s="6"/>
      <c r="UEX398" s="6"/>
      <c r="UEY398" s="6"/>
      <c r="UEZ398" s="6"/>
      <c r="UFA398" s="6"/>
      <c r="UFB398" s="6"/>
      <c r="UFC398" s="6"/>
      <c r="UFD398" s="6"/>
      <c r="UFE398" s="6"/>
      <c r="UFF398" s="6"/>
      <c r="UFG398" s="6"/>
      <c r="UFH398" s="6"/>
      <c r="UFI398" s="6"/>
      <c r="UFJ398" s="6"/>
      <c r="UFK398" s="6"/>
      <c r="UFL398" s="6"/>
      <c r="UFM398" s="6"/>
      <c r="UFN398" s="6"/>
      <c r="UFO398" s="6"/>
      <c r="UFP398" s="6"/>
      <c r="UFQ398" s="6"/>
      <c r="UFR398" s="6"/>
      <c r="UFS398" s="6"/>
      <c r="UFT398" s="6"/>
      <c r="UFU398" s="6"/>
      <c r="UFV398" s="6"/>
      <c r="UFW398" s="6"/>
      <c r="UFX398" s="6"/>
      <c r="UFY398" s="6"/>
      <c r="UFZ398" s="6"/>
      <c r="UGA398" s="6"/>
      <c r="UGB398" s="6"/>
      <c r="UGC398" s="6"/>
      <c r="UGD398" s="6"/>
      <c r="UGE398" s="6"/>
      <c r="UGF398" s="6"/>
      <c r="UGG398" s="6"/>
      <c r="UGH398" s="6"/>
      <c r="UGI398" s="6"/>
      <c r="UGJ398" s="6"/>
      <c r="UGK398" s="6"/>
      <c r="UGL398" s="6"/>
      <c r="UGM398" s="6"/>
      <c r="UGN398" s="6"/>
      <c r="UGO398" s="6"/>
      <c r="UGP398" s="6"/>
      <c r="UGQ398" s="6"/>
      <c r="UGR398" s="6"/>
      <c r="UGS398" s="6"/>
      <c r="UGT398" s="6"/>
      <c r="UGU398" s="6"/>
      <c r="UGV398" s="6"/>
      <c r="UGW398" s="6"/>
      <c r="UGX398" s="6"/>
      <c r="UGY398" s="6"/>
      <c r="UGZ398" s="6"/>
      <c r="UHA398" s="6"/>
      <c r="UHB398" s="6"/>
      <c r="UHC398" s="6"/>
      <c r="UHD398" s="6"/>
      <c r="UHE398" s="6"/>
      <c r="UHF398" s="6"/>
      <c r="UHG398" s="6"/>
      <c r="UHH398" s="6"/>
      <c r="UHI398" s="6"/>
      <c r="UHJ398" s="6"/>
      <c r="UHK398" s="6"/>
      <c r="UHL398" s="6"/>
      <c r="UHM398" s="6"/>
      <c r="UHN398" s="6"/>
      <c r="UHO398" s="6"/>
      <c r="UHP398" s="6"/>
      <c r="UHQ398" s="6"/>
      <c r="UHR398" s="6"/>
      <c r="UHS398" s="6"/>
      <c r="UHT398" s="6"/>
      <c r="UHU398" s="6"/>
      <c r="UHV398" s="6"/>
      <c r="UHW398" s="6"/>
      <c r="UHX398" s="6"/>
      <c r="UHY398" s="6"/>
      <c r="UHZ398" s="6"/>
      <c r="UIA398" s="6"/>
      <c r="UIB398" s="6"/>
      <c r="UIC398" s="6"/>
      <c r="UID398" s="6"/>
      <c r="UIE398" s="6"/>
      <c r="UIF398" s="6"/>
      <c r="UIG398" s="6"/>
      <c r="UIH398" s="6"/>
      <c r="UII398" s="6"/>
      <c r="UIJ398" s="6"/>
      <c r="UIK398" s="6"/>
      <c r="UIL398" s="6"/>
      <c r="UIM398" s="6"/>
      <c r="UIN398" s="6"/>
      <c r="UIO398" s="6"/>
      <c r="UIP398" s="6"/>
      <c r="UIQ398" s="6"/>
      <c r="UIR398" s="6"/>
      <c r="UIS398" s="6"/>
      <c r="UIT398" s="6"/>
      <c r="UIU398" s="6"/>
      <c r="UIV398" s="6"/>
      <c r="UIW398" s="6"/>
      <c r="UIX398" s="6"/>
      <c r="UIY398" s="6"/>
      <c r="UIZ398" s="6"/>
      <c r="UJA398" s="6"/>
      <c r="UJB398" s="6"/>
      <c r="UJC398" s="6"/>
      <c r="UJD398" s="6"/>
      <c r="UJE398" s="6"/>
      <c r="UJF398" s="6"/>
      <c r="UJG398" s="6"/>
      <c r="UJH398" s="6"/>
      <c r="UJI398" s="6"/>
      <c r="UJJ398" s="6"/>
      <c r="UJK398" s="6"/>
      <c r="UJL398" s="6"/>
      <c r="UJM398" s="6"/>
      <c r="UJN398" s="6"/>
      <c r="UJO398" s="6"/>
      <c r="UJP398" s="6"/>
      <c r="UJQ398" s="6"/>
      <c r="UJR398" s="6"/>
      <c r="UJS398" s="6"/>
      <c r="UJT398" s="6"/>
      <c r="UJU398" s="6"/>
      <c r="UJV398" s="6"/>
      <c r="UJW398" s="6"/>
      <c r="UJX398" s="6"/>
      <c r="UJY398" s="6"/>
      <c r="UJZ398" s="6"/>
      <c r="UKA398" s="6"/>
      <c r="UKB398" s="6"/>
      <c r="UKC398" s="6"/>
      <c r="UKD398" s="6"/>
      <c r="UKE398" s="6"/>
      <c r="UKF398" s="6"/>
      <c r="UKG398" s="6"/>
      <c r="UKH398" s="6"/>
      <c r="UKI398" s="6"/>
      <c r="UKJ398" s="6"/>
      <c r="UKK398" s="6"/>
      <c r="UKL398" s="6"/>
      <c r="UKM398" s="6"/>
      <c r="UKN398" s="6"/>
      <c r="UKO398" s="6"/>
      <c r="UKP398" s="6"/>
      <c r="UKQ398" s="6"/>
      <c r="UKR398" s="6"/>
      <c r="UKS398" s="6"/>
      <c r="UKT398" s="6"/>
      <c r="UKU398" s="6"/>
      <c r="UKV398" s="6"/>
      <c r="UKW398" s="6"/>
      <c r="UKX398" s="6"/>
      <c r="UKY398" s="6"/>
      <c r="UKZ398" s="6"/>
      <c r="ULA398" s="6"/>
      <c r="ULB398" s="6"/>
      <c r="ULC398" s="6"/>
      <c r="ULD398" s="6"/>
      <c r="ULE398" s="6"/>
      <c r="ULF398" s="6"/>
      <c r="ULG398" s="6"/>
      <c r="ULH398" s="6"/>
      <c r="ULI398" s="6"/>
      <c r="ULJ398" s="6"/>
      <c r="ULK398" s="6"/>
      <c r="ULL398" s="6"/>
      <c r="ULM398" s="6"/>
      <c r="ULN398" s="6"/>
      <c r="ULO398" s="6"/>
      <c r="ULP398" s="6"/>
      <c r="ULQ398" s="6"/>
      <c r="ULR398" s="6"/>
      <c r="ULS398" s="6"/>
      <c r="ULT398" s="6"/>
      <c r="ULU398" s="6"/>
      <c r="ULV398" s="6"/>
      <c r="ULW398" s="6"/>
      <c r="ULX398" s="6"/>
      <c r="ULY398" s="6"/>
      <c r="ULZ398" s="6"/>
      <c r="UMA398" s="6"/>
      <c r="UMB398" s="6"/>
      <c r="UMC398" s="6"/>
      <c r="UMD398" s="6"/>
      <c r="UME398" s="6"/>
      <c r="UMF398" s="6"/>
      <c r="UMG398" s="6"/>
      <c r="UMH398" s="6"/>
      <c r="UMI398" s="6"/>
      <c r="UMJ398" s="6"/>
      <c r="UMK398" s="6"/>
      <c r="UML398" s="6"/>
      <c r="UMM398" s="6"/>
      <c r="UMN398" s="6"/>
      <c r="UMO398" s="6"/>
      <c r="UMP398" s="6"/>
      <c r="UMQ398" s="6"/>
      <c r="UMR398" s="6"/>
      <c r="UMS398" s="6"/>
      <c r="UMT398" s="6"/>
      <c r="UMU398" s="6"/>
      <c r="UMV398" s="6"/>
      <c r="UMW398" s="6"/>
      <c r="UMX398" s="6"/>
      <c r="UMY398" s="6"/>
      <c r="UMZ398" s="6"/>
      <c r="UNA398" s="6"/>
      <c r="UNB398" s="6"/>
      <c r="UNC398" s="6"/>
      <c r="UND398" s="6"/>
      <c r="UNE398" s="6"/>
      <c r="UNF398" s="6"/>
      <c r="UNG398" s="6"/>
      <c r="UNH398" s="6"/>
      <c r="UNI398" s="6"/>
      <c r="UNJ398" s="6"/>
      <c r="UNK398" s="6"/>
      <c r="UNL398" s="6"/>
      <c r="UNM398" s="6"/>
      <c r="UNN398" s="6"/>
      <c r="UNO398" s="6"/>
      <c r="UNP398" s="6"/>
      <c r="UNQ398" s="6"/>
      <c r="UNR398" s="6"/>
      <c r="UNS398" s="6"/>
      <c r="UNT398" s="6"/>
      <c r="UNU398" s="6"/>
      <c r="UNV398" s="6"/>
      <c r="UNW398" s="6"/>
      <c r="UNX398" s="6"/>
      <c r="UNY398" s="6"/>
      <c r="UNZ398" s="6"/>
      <c r="UOA398" s="6"/>
      <c r="UOB398" s="6"/>
      <c r="UOC398" s="6"/>
      <c r="UOD398" s="6"/>
      <c r="UOE398" s="6"/>
      <c r="UOF398" s="6"/>
      <c r="UOG398" s="6"/>
      <c r="UOH398" s="6"/>
      <c r="UOI398" s="6"/>
      <c r="UOJ398" s="6"/>
      <c r="UOK398" s="6"/>
      <c r="UOL398" s="6"/>
      <c r="UOM398" s="6"/>
      <c r="UON398" s="6"/>
      <c r="UOO398" s="6"/>
      <c r="UOP398" s="6"/>
      <c r="UOQ398" s="6"/>
      <c r="UOR398" s="6"/>
      <c r="UOS398" s="6"/>
      <c r="UOT398" s="6"/>
      <c r="UOU398" s="6"/>
      <c r="UOV398" s="6"/>
      <c r="UOW398" s="6"/>
      <c r="UOX398" s="6"/>
      <c r="UOY398" s="6"/>
      <c r="UOZ398" s="6"/>
      <c r="UPA398" s="6"/>
      <c r="UPB398" s="6"/>
      <c r="UPC398" s="6"/>
      <c r="UPD398" s="6"/>
      <c r="UPE398" s="6"/>
      <c r="UPF398" s="6"/>
      <c r="UPG398" s="6"/>
      <c r="UPH398" s="6"/>
      <c r="UPI398" s="6"/>
      <c r="UPJ398" s="6"/>
      <c r="UPK398" s="6"/>
      <c r="UPL398" s="6"/>
      <c r="UPM398" s="6"/>
      <c r="UPN398" s="6"/>
      <c r="UPO398" s="6"/>
      <c r="UPP398" s="6"/>
      <c r="UPQ398" s="6"/>
      <c r="UPR398" s="6"/>
      <c r="UPS398" s="6"/>
      <c r="UPT398" s="6"/>
      <c r="UPU398" s="6"/>
      <c r="UPV398" s="6"/>
      <c r="UPW398" s="6"/>
      <c r="UPX398" s="6"/>
      <c r="UPY398" s="6"/>
      <c r="UPZ398" s="6"/>
      <c r="UQA398" s="6"/>
      <c r="UQB398" s="6"/>
      <c r="UQC398" s="6"/>
      <c r="UQD398" s="6"/>
      <c r="UQE398" s="6"/>
      <c r="UQF398" s="6"/>
      <c r="UQG398" s="6"/>
      <c r="UQH398" s="6"/>
      <c r="UQI398" s="6"/>
      <c r="UQJ398" s="6"/>
      <c r="UQK398" s="6"/>
      <c r="UQL398" s="6"/>
      <c r="UQM398" s="6"/>
      <c r="UQN398" s="6"/>
      <c r="UQO398" s="6"/>
      <c r="UQP398" s="6"/>
      <c r="UQQ398" s="6"/>
      <c r="UQR398" s="6"/>
      <c r="UQS398" s="6"/>
      <c r="UQT398" s="6"/>
      <c r="UQU398" s="6"/>
      <c r="UQV398" s="6"/>
      <c r="UQW398" s="6"/>
      <c r="UQX398" s="6"/>
      <c r="UQY398" s="6"/>
      <c r="UQZ398" s="6"/>
      <c r="URA398" s="6"/>
      <c r="URB398" s="6"/>
      <c r="URC398" s="6"/>
      <c r="URD398" s="6"/>
      <c r="URE398" s="6"/>
      <c r="URF398" s="6"/>
      <c r="URG398" s="6"/>
      <c r="URH398" s="6"/>
      <c r="URI398" s="6"/>
      <c r="URJ398" s="6"/>
      <c r="URK398" s="6"/>
      <c r="URL398" s="6"/>
      <c r="URM398" s="6"/>
      <c r="URN398" s="6"/>
      <c r="URO398" s="6"/>
      <c r="URP398" s="6"/>
      <c r="URQ398" s="6"/>
      <c r="URR398" s="6"/>
      <c r="URS398" s="6"/>
      <c r="URT398" s="6"/>
      <c r="URU398" s="6"/>
      <c r="URV398" s="6"/>
      <c r="URW398" s="6"/>
      <c r="URX398" s="6"/>
      <c r="URY398" s="6"/>
      <c r="URZ398" s="6"/>
      <c r="USA398" s="6"/>
      <c r="USB398" s="6"/>
      <c r="USC398" s="6"/>
      <c r="USD398" s="6"/>
      <c r="USE398" s="6"/>
      <c r="USF398" s="6"/>
      <c r="USG398" s="6"/>
      <c r="USH398" s="6"/>
      <c r="USI398" s="6"/>
      <c r="USJ398" s="6"/>
      <c r="USK398" s="6"/>
      <c r="USL398" s="6"/>
      <c r="USM398" s="6"/>
      <c r="USN398" s="6"/>
      <c r="USO398" s="6"/>
      <c r="USP398" s="6"/>
      <c r="USQ398" s="6"/>
      <c r="USR398" s="6"/>
      <c r="USS398" s="6"/>
      <c r="UST398" s="6"/>
      <c r="USU398" s="6"/>
      <c r="USV398" s="6"/>
      <c r="USW398" s="6"/>
      <c r="USX398" s="6"/>
      <c r="USY398" s="6"/>
      <c r="USZ398" s="6"/>
      <c r="UTA398" s="6"/>
      <c r="UTB398" s="6"/>
      <c r="UTC398" s="6"/>
      <c r="UTD398" s="6"/>
      <c r="UTE398" s="6"/>
      <c r="UTF398" s="6"/>
      <c r="UTG398" s="6"/>
      <c r="UTH398" s="6"/>
      <c r="UTI398" s="6"/>
      <c r="UTJ398" s="6"/>
      <c r="UTK398" s="6"/>
      <c r="UTL398" s="6"/>
      <c r="UTM398" s="6"/>
      <c r="UTN398" s="6"/>
      <c r="UTO398" s="6"/>
      <c r="UTP398" s="6"/>
      <c r="UTQ398" s="6"/>
      <c r="UTR398" s="6"/>
      <c r="UTS398" s="6"/>
      <c r="UTT398" s="6"/>
      <c r="UTU398" s="6"/>
      <c r="UTV398" s="6"/>
      <c r="UTW398" s="6"/>
      <c r="UTX398" s="6"/>
      <c r="UTY398" s="6"/>
      <c r="UTZ398" s="6"/>
      <c r="UUA398" s="6"/>
      <c r="UUB398" s="6"/>
      <c r="UUC398" s="6"/>
      <c r="UUD398" s="6"/>
      <c r="UUE398" s="6"/>
      <c r="UUF398" s="6"/>
      <c r="UUG398" s="6"/>
      <c r="UUH398" s="6"/>
      <c r="UUI398" s="6"/>
      <c r="UUJ398" s="6"/>
      <c r="UUK398" s="6"/>
      <c r="UUL398" s="6"/>
      <c r="UUM398" s="6"/>
      <c r="UUN398" s="6"/>
      <c r="UUO398" s="6"/>
      <c r="UUP398" s="6"/>
      <c r="UUQ398" s="6"/>
      <c r="UUR398" s="6"/>
      <c r="UUS398" s="6"/>
      <c r="UUT398" s="6"/>
      <c r="UUU398" s="6"/>
      <c r="UUV398" s="6"/>
      <c r="UUW398" s="6"/>
      <c r="UUX398" s="6"/>
      <c r="UUY398" s="6"/>
      <c r="UUZ398" s="6"/>
      <c r="UVA398" s="6"/>
      <c r="UVB398" s="6"/>
      <c r="UVC398" s="6"/>
      <c r="UVD398" s="6"/>
      <c r="UVE398" s="6"/>
      <c r="UVF398" s="6"/>
      <c r="UVG398" s="6"/>
      <c r="UVH398" s="6"/>
      <c r="UVI398" s="6"/>
      <c r="UVJ398" s="6"/>
      <c r="UVK398" s="6"/>
      <c r="UVL398" s="6"/>
      <c r="UVM398" s="6"/>
      <c r="UVN398" s="6"/>
      <c r="UVO398" s="6"/>
      <c r="UVP398" s="6"/>
      <c r="UVQ398" s="6"/>
      <c r="UVR398" s="6"/>
      <c r="UVS398" s="6"/>
      <c r="UVT398" s="6"/>
      <c r="UVU398" s="6"/>
      <c r="UVV398" s="6"/>
      <c r="UVW398" s="6"/>
      <c r="UVX398" s="6"/>
      <c r="UVY398" s="6"/>
      <c r="UVZ398" s="6"/>
      <c r="UWA398" s="6"/>
      <c r="UWB398" s="6"/>
      <c r="UWC398" s="6"/>
      <c r="UWD398" s="6"/>
      <c r="UWE398" s="6"/>
      <c r="UWF398" s="6"/>
      <c r="UWG398" s="6"/>
      <c r="UWH398" s="6"/>
      <c r="UWI398" s="6"/>
      <c r="UWJ398" s="6"/>
      <c r="UWK398" s="6"/>
      <c r="UWL398" s="6"/>
      <c r="UWM398" s="6"/>
      <c r="UWN398" s="6"/>
      <c r="UWO398" s="6"/>
      <c r="UWP398" s="6"/>
      <c r="UWQ398" s="6"/>
      <c r="UWR398" s="6"/>
      <c r="UWS398" s="6"/>
      <c r="UWT398" s="6"/>
      <c r="UWU398" s="6"/>
      <c r="UWV398" s="6"/>
      <c r="UWW398" s="6"/>
      <c r="UWX398" s="6"/>
      <c r="UWY398" s="6"/>
      <c r="UWZ398" s="6"/>
      <c r="UXA398" s="6"/>
      <c r="UXB398" s="6"/>
      <c r="UXC398" s="6"/>
      <c r="UXD398" s="6"/>
      <c r="UXE398" s="6"/>
      <c r="UXF398" s="6"/>
      <c r="UXG398" s="6"/>
      <c r="UXH398" s="6"/>
      <c r="UXI398" s="6"/>
      <c r="UXJ398" s="6"/>
      <c r="UXK398" s="6"/>
      <c r="UXL398" s="6"/>
      <c r="UXM398" s="6"/>
      <c r="UXN398" s="6"/>
      <c r="UXO398" s="6"/>
      <c r="UXP398" s="6"/>
      <c r="UXQ398" s="6"/>
      <c r="UXR398" s="6"/>
      <c r="UXS398" s="6"/>
      <c r="UXT398" s="6"/>
      <c r="UXU398" s="6"/>
      <c r="UXV398" s="6"/>
      <c r="UXW398" s="6"/>
      <c r="UXX398" s="6"/>
      <c r="UXY398" s="6"/>
      <c r="UXZ398" s="6"/>
      <c r="UYA398" s="6"/>
      <c r="UYB398" s="6"/>
      <c r="UYC398" s="6"/>
      <c r="UYD398" s="6"/>
      <c r="UYE398" s="6"/>
      <c r="UYF398" s="6"/>
      <c r="UYG398" s="6"/>
      <c r="UYH398" s="6"/>
      <c r="UYI398" s="6"/>
      <c r="UYJ398" s="6"/>
      <c r="UYK398" s="6"/>
      <c r="UYL398" s="6"/>
      <c r="UYM398" s="6"/>
      <c r="UYN398" s="6"/>
      <c r="UYO398" s="6"/>
      <c r="UYP398" s="6"/>
      <c r="UYQ398" s="6"/>
      <c r="UYR398" s="6"/>
      <c r="UYS398" s="6"/>
      <c r="UYT398" s="6"/>
      <c r="UYU398" s="6"/>
      <c r="UYV398" s="6"/>
      <c r="UYW398" s="6"/>
      <c r="UYX398" s="6"/>
      <c r="UYY398" s="6"/>
      <c r="UYZ398" s="6"/>
      <c r="UZA398" s="6"/>
      <c r="UZB398" s="6"/>
      <c r="UZC398" s="6"/>
      <c r="UZD398" s="6"/>
      <c r="UZE398" s="6"/>
      <c r="UZF398" s="6"/>
      <c r="UZG398" s="6"/>
      <c r="UZH398" s="6"/>
      <c r="UZI398" s="6"/>
      <c r="UZJ398" s="6"/>
      <c r="UZK398" s="6"/>
      <c r="UZL398" s="6"/>
      <c r="UZM398" s="6"/>
      <c r="UZN398" s="6"/>
      <c r="UZO398" s="6"/>
      <c r="UZP398" s="6"/>
      <c r="UZQ398" s="6"/>
      <c r="UZR398" s="6"/>
      <c r="UZS398" s="6"/>
      <c r="UZT398" s="6"/>
      <c r="UZU398" s="6"/>
      <c r="UZV398" s="6"/>
      <c r="UZW398" s="6"/>
      <c r="UZX398" s="6"/>
      <c r="UZY398" s="6"/>
      <c r="UZZ398" s="6"/>
      <c r="VAA398" s="6"/>
      <c r="VAB398" s="6"/>
      <c r="VAC398" s="6"/>
      <c r="VAD398" s="6"/>
      <c r="VAE398" s="6"/>
      <c r="VAF398" s="6"/>
      <c r="VAG398" s="6"/>
      <c r="VAH398" s="6"/>
      <c r="VAI398" s="6"/>
      <c r="VAJ398" s="6"/>
      <c r="VAK398" s="6"/>
      <c r="VAL398" s="6"/>
      <c r="VAM398" s="6"/>
      <c r="VAN398" s="6"/>
      <c r="VAO398" s="6"/>
      <c r="VAP398" s="6"/>
      <c r="VAQ398" s="6"/>
      <c r="VAR398" s="6"/>
      <c r="VAS398" s="6"/>
      <c r="VAT398" s="6"/>
      <c r="VAU398" s="6"/>
      <c r="VAV398" s="6"/>
      <c r="VAW398" s="6"/>
      <c r="VAX398" s="6"/>
      <c r="VAY398" s="6"/>
      <c r="VAZ398" s="6"/>
      <c r="VBA398" s="6"/>
      <c r="VBB398" s="6"/>
      <c r="VBC398" s="6"/>
      <c r="VBD398" s="6"/>
      <c r="VBE398" s="6"/>
      <c r="VBF398" s="6"/>
      <c r="VBG398" s="6"/>
      <c r="VBH398" s="6"/>
      <c r="VBI398" s="6"/>
      <c r="VBJ398" s="6"/>
      <c r="VBK398" s="6"/>
      <c r="VBL398" s="6"/>
      <c r="VBM398" s="6"/>
      <c r="VBN398" s="6"/>
      <c r="VBO398" s="6"/>
      <c r="VBP398" s="6"/>
      <c r="VBQ398" s="6"/>
      <c r="VBR398" s="6"/>
      <c r="VBS398" s="6"/>
      <c r="VBT398" s="6"/>
      <c r="VBU398" s="6"/>
      <c r="VBV398" s="6"/>
      <c r="VBW398" s="6"/>
      <c r="VBX398" s="6"/>
      <c r="VBY398" s="6"/>
      <c r="VBZ398" s="6"/>
      <c r="VCA398" s="6"/>
      <c r="VCB398" s="6"/>
      <c r="VCC398" s="6"/>
      <c r="VCD398" s="6"/>
      <c r="VCE398" s="6"/>
      <c r="VCF398" s="6"/>
      <c r="VCG398" s="6"/>
      <c r="VCH398" s="6"/>
      <c r="VCI398" s="6"/>
      <c r="VCJ398" s="6"/>
      <c r="VCK398" s="6"/>
      <c r="VCL398" s="6"/>
      <c r="VCM398" s="6"/>
      <c r="VCN398" s="6"/>
      <c r="VCO398" s="6"/>
      <c r="VCP398" s="6"/>
      <c r="VCQ398" s="6"/>
      <c r="VCR398" s="6"/>
      <c r="VCS398" s="6"/>
      <c r="VCT398" s="6"/>
      <c r="VCU398" s="6"/>
      <c r="VCV398" s="6"/>
      <c r="VCW398" s="6"/>
      <c r="VCX398" s="6"/>
      <c r="VCY398" s="6"/>
      <c r="VCZ398" s="6"/>
      <c r="VDA398" s="6"/>
      <c r="VDB398" s="6"/>
      <c r="VDC398" s="6"/>
      <c r="VDD398" s="6"/>
      <c r="VDE398" s="6"/>
      <c r="VDF398" s="6"/>
      <c r="VDG398" s="6"/>
      <c r="VDH398" s="6"/>
      <c r="VDI398" s="6"/>
      <c r="VDJ398" s="6"/>
      <c r="VDK398" s="6"/>
      <c r="VDL398" s="6"/>
      <c r="VDM398" s="6"/>
      <c r="VDN398" s="6"/>
      <c r="VDO398" s="6"/>
      <c r="VDP398" s="6"/>
      <c r="VDQ398" s="6"/>
      <c r="VDR398" s="6"/>
      <c r="VDS398" s="6"/>
      <c r="VDT398" s="6"/>
      <c r="VDU398" s="6"/>
      <c r="VDV398" s="6"/>
      <c r="VDW398" s="6"/>
      <c r="VDX398" s="6"/>
      <c r="VDY398" s="6"/>
      <c r="VDZ398" s="6"/>
      <c r="VEA398" s="6"/>
      <c r="VEB398" s="6"/>
      <c r="VEC398" s="6"/>
      <c r="VED398" s="6"/>
      <c r="VEE398" s="6"/>
      <c r="VEF398" s="6"/>
      <c r="VEG398" s="6"/>
      <c r="VEH398" s="6"/>
      <c r="VEI398" s="6"/>
      <c r="VEJ398" s="6"/>
      <c r="VEK398" s="6"/>
      <c r="VEL398" s="6"/>
      <c r="VEM398" s="6"/>
      <c r="VEN398" s="6"/>
      <c r="VEO398" s="6"/>
      <c r="VEP398" s="6"/>
      <c r="VEQ398" s="6"/>
      <c r="VER398" s="6"/>
      <c r="VES398" s="6"/>
      <c r="VET398" s="6"/>
      <c r="VEU398" s="6"/>
      <c r="VEV398" s="6"/>
      <c r="VEW398" s="6"/>
      <c r="VEX398" s="6"/>
      <c r="VEY398" s="6"/>
      <c r="VEZ398" s="6"/>
      <c r="VFA398" s="6"/>
      <c r="VFB398" s="6"/>
      <c r="VFC398" s="6"/>
      <c r="VFD398" s="6"/>
      <c r="VFE398" s="6"/>
      <c r="VFF398" s="6"/>
      <c r="VFG398" s="6"/>
      <c r="VFH398" s="6"/>
      <c r="VFI398" s="6"/>
      <c r="VFJ398" s="6"/>
      <c r="VFK398" s="6"/>
      <c r="VFL398" s="6"/>
      <c r="VFM398" s="6"/>
      <c r="VFN398" s="6"/>
      <c r="VFO398" s="6"/>
      <c r="VFP398" s="6"/>
      <c r="VFQ398" s="6"/>
      <c r="VFR398" s="6"/>
      <c r="VFS398" s="6"/>
      <c r="VFT398" s="6"/>
      <c r="VFU398" s="6"/>
      <c r="VFV398" s="6"/>
      <c r="VFW398" s="6"/>
      <c r="VFX398" s="6"/>
      <c r="VFY398" s="6"/>
      <c r="VFZ398" s="6"/>
      <c r="VGA398" s="6"/>
      <c r="VGB398" s="6"/>
      <c r="VGC398" s="6"/>
      <c r="VGD398" s="6"/>
      <c r="VGE398" s="6"/>
      <c r="VGF398" s="6"/>
      <c r="VGG398" s="6"/>
      <c r="VGH398" s="6"/>
      <c r="VGI398" s="6"/>
      <c r="VGJ398" s="6"/>
      <c r="VGK398" s="6"/>
      <c r="VGL398" s="6"/>
      <c r="VGM398" s="6"/>
      <c r="VGN398" s="6"/>
      <c r="VGO398" s="6"/>
      <c r="VGP398" s="6"/>
      <c r="VGQ398" s="6"/>
      <c r="VGR398" s="6"/>
      <c r="VGS398" s="6"/>
      <c r="VGT398" s="6"/>
      <c r="VGU398" s="6"/>
      <c r="VGV398" s="6"/>
      <c r="VGW398" s="6"/>
      <c r="VGX398" s="6"/>
      <c r="VGY398" s="6"/>
      <c r="VGZ398" s="6"/>
      <c r="VHA398" s="6"/>
      <c r="VHB398" s="6"/>
      <c r="VHC398" s="6"/>
      <c r="VHD398" s="6"/>
      <c r="VHE398" s="6"/>
      <c r="VHF398" s="6"/>
      <c r="VHG398" s="6"/>
      <c r="VHH398" s="6"/>
      <c r="VHI398" s="6"/>
      <c r="VHJ398" s="6"/>
      <c r="VHK398" s="6"/>
      <c r="VHL398" s="6"/>
      <c r="VHM398" s="6"/>
      <c r="VHN398" s="6"/>
      <c r="VHO398" s="6"/>
      <c r="VHP398" s="6"/>
      <c r="VHQ398" s="6"/>
      <c r="VHR398" s="6"/>
      <c r="VHS398" s="6"/>
      <c r="VHT398" s="6"/>
      <c r="VHU398" s="6"/>
      <c r="VHV398" s="6"/>
      <c r="VHW398" s="6"/>
      <c r="VHX398" s="6"/>
      <c r="VHY398" s="6"/>
      <c r="VHZ398" s="6"/>
      <c r="VIA398" s="6"/>
      <c r="VIB398" s="6"/>
      <c r="VIC398" s="6"/>
      <c r="VID398" s="6"/>
      <c r="VIE398" s="6"/>
      <c r="VIF398" s="6"/>
      <c r="VIG398" s="6"/>
      <c r="VIH398" s="6"/>
      <c r="VII398" s="6"/>
      <c r="VIJ398" s="6"/>
      <c r="VIK398" s="6"/>
      <c r="VIL398" s="6"/>
      <c r="VIM398" s="6"/>
      <c r="VIN398" s="6"/>
      <c r="VIO398" s="6"/>
      <c r="VIP398" s="6"/>
      <c r="VIQ398" s="6"/>
      <c r="VIR398" s="6"/>
      <c r="VIS398" s="6"/>
      <c r="VIT398" s="6"/>
      <c r="VIU398" s="6"/>
      <c r="VIV398" s="6"/>
      <c r="VIW398" s="6"/>
      <c r="VIX398" s="6"/>
      <c r="VIY398" s="6"/>
      <c r="VIZ398" s="6"/>
      <c r="VJA398" s="6"/>
      <c r="VJB398" s="6"/>
      <c r="VJC398" s="6"/>
      <c r="VJD398" s="6"/>
      <c r="VJE398" s="6"/>
      <c r="VJF398" s="6"/>
      <c r="VJG398" s="6"/>
      <c r="VJH398" s="6"/>
      <c r="VJI398" s="6"/>
      <c r="VJJ398" s="6"/>
      <c r="VJK398" s="6"/>
      <c r="VJL398" s="6"/>
      <c r="VJM398" s="6"/>
      <c r="VJN398" s="6"/>
      <c r="VJO398" s="6"/>
      <c r="VJP398" s="6"/>
      <c r="VJQ398" s="6"/>
      <c r="VJR398" s="6"/>
      <c r="VJS398" s="6"/>
      <c r="VJT398" s="6"/>
      <c r="VJU398" s="6"/>
      <c r="VJV398" s="6"/>
      <c r="VJW398" s="6"/>
      <c r="VJX398" s="6"/>
      <c r="VJY398" s="6"/>
      <c r="VJZ398" s="6"/>
      <c r="VKA398" s="6"/>
      <c r="VKB398" s="6"/>
      <c r="VKC398" s="6"/>
      <c r="VKD398" s="6"/>
      <c r="VKE398" s="6"/>
      <c r="VKF398" s="6"/>
      <c r="VKG398" s="6"/>
      <c r="VKH398" s="6"/>
      <c r="VKI398" s="6"/>
      <c r="VKJ398" s="6"/>
      <c r="VKK398" s="6"/>
      <c r="VKL398" s="6"/>
      <c r="VKM398" s="6"/>
      <c r="VKN398" s="6"/>
      <c r="VKO398" s="6"/>
      <c r="VKP398" s="6"/>
      <c r="VKQ398" s="6"/>
      <c r="VKR398" s="6"/>
      <c r="VKS398" s="6"/>
      <c r="VKT398" s="6"/>
      <c r="VKU398" s="6"/>
      <c r="VKV398" s="6"/>
      <c r="VKW398" s="6"/>
      <c r="VKX398" s="6"/>
      <c r="VKY398" s="6"/>
      <c r="VKZ398" s="6"/>
      <c r="VLA398" s="6"/>
      <c r="VLB398" s="6"/>
      <c r="VLC398" s="6"/>
      <c r="VLD398" s="6"/>
      <c r="VLE398" s="6"/>
      <c r="VLF398" s="6"/>
      <c r="VLG398" s="6"/>
      <c r="VLH398" s="6"/>
      <c r="VLI398" s="6"/>
      <c r="VLJ398" s="6"/>
      <c r="VLK398" s="6"/>
      <c r="VLL398" s="6"/>
      <c r="VLM398" s="6"/>
      <c r="VLN398" s="6"/>
      <c r="VLO398" s="6"/>
      <c r="VLP398" s="6"/>
      <c r="VLQ398" s="6"/>
      <c r="VLR398" s="6"/>
      <c r="VLS398" s="6"/>
      <c r="VLT398" s="6"/>
      <c r="VLU398" s="6"/>
      <c r="VLV398" s="6"/>
      <c r="VLW398" s="6"/>
      <c r="VLX398" s="6"/>
      <c r="VLY398" s="6"/>
      <c r="VLZ398" s="6"/>
      <c r="VMA398" s="6"/>
      <c r="VMB398" s="6"/>
      <c r="VMC398" s="6"/>
      <c r="VMD398" s="6"/>
      <c r="VME398" s="6"/>
      <c r="VMF398" s="6"/>
      <c r="VMG398" s="6"/>
      <c r="VMH398" s="6"/>
      <c r="VMI398" s="6"/>
      <c r="VMJ398" s="6"/>
      <c r="VMK398" s="6"/>
      <c r="VML398" s="6"/>
      <c r="VMM398" s="6"/>
      <c r="VMN398" s="6"/>
      <c r="VMO398" s="6"/>
      <c r="VMP398" s="6"/>
      <c r="VMQ398" s="6"/>
      <c r="VMR398" s="6"/>
      <c r="VMS398" s="6"/>
      <c r="VMT398" s="6"/>
      <c r="VMU398" s="6"/>
      <c r="VMV398" s="6"/>
      <c r="VMW398" s="6"/>
      <c r="VMX398" s="6"/>
      <c r="VMY398" s="6"/>
      <c r="VMZ398" s="6"/>
      <c r="VNA398" s="6"/>
      <c r="VNB398" s="6"/>
      <c r="VNC398" s="6"/>
      <c r="VND398" s="6"/>
      <c r="VNE398" s="6"/>
      <c r="VNF398" s="6"/>
      <c r="VNG398" s="6"/>
      <c r="VNH398" s="6"/>
      <c r="VNI398" s="6"/>
      <c r="VNJ398" s="6"/>
      <c r="VNK398" s="6"/>
      <c r="VNL398" s="6"/>
      <c r="VNM398" s="6"/>
      <c r="VNN398" s="6"/>
      <c r="VNO398" s="6"/>
      <c r="VNP398" s="6"/>
      <c r="VNQ398" s="6"/>
      <c r="VNR398" s="6"/>
      <c r="VNS398" s="6"/>
      <c r="VNT398" s="6"/>
      <c r="VNU398" s="6"/>
      <c r="VNV398" s="6"/>
      <c r="VNW398" s="6"/>
      <c r="VNX398" s="6"/>
      <c r="VNY398" s="6"/>
      <c r="VNZ398" s="6"/>
      <c r="VOA398" s="6"/>
      <c r="VOB398" s="6"/>
      <c r="VOC398" s="6"/>
      <c r="VOD398" s="6"/>
      <c r="VOE398" s="6"/>
      <c r="VOF398" s="6"/>
      <c r="VOG398" s="6"/>
      <c r="VOH398" s="6"/>
      <c r="VOI398" s="6"/>
      <c r="VOJ398" s="6"/>
      <c r="VOK398" s="6"/>
      <c r="VOL398" s="6"/>
      <c r="VOM398" s="6"/>
      <c r="VON398" s="6"/>
      <c r="VOO398" s="6"/>
      <c r="VOP398" s="6"/>
      <c r="VOQ398" s="6"/>
      <c r="VOR398" s="6"/>
      <c r="VOS398" s="6"/>
      <c r="VOT398" s="6"/>
      <c r="VOU398" s="6"/>
      <c r="VOV398" s="6"/>
      <c r="VOW398" s="6"/>
      <c r="VOX398" s="6"/>
      <c r="VOY398" s="6"/>
      <c r="VOZ398" s="6"/>
      <c r="VPA398" s="6"/>
      <c r="VPB398" s="6"/>
      <c r="VPC398" s="6"/>
      <c r="VPD398" s="6"/>
      <c r="VPE398" s="6"/>
      <c r="VPF398" s="6"/>
      <c r="VPG398" s="6"/>
      <c r="VPH398" s="6"/>
      <c r="VPI398" s="6"/>
      <c r="VPJ398" s="6"/>
      <c r="VPK398" s="6"/>
      <c r="VPL398" s="6"/>
      <c r="VPM398" s="6"/>
      <c r="VPN398" s="6"/>
      <c r="VPO398" s="6"/>
      <c r="VPP398" s="6"/>
      <c r="VPQ398" s="6"/>
      <c r="VPR398" s="6"/>
      <c r="VPS398" s="6"/>
      <c r="VPT398" s="6"/>
      <c r="VPU398" s="6"/>
      <c r="VPV398" s="6"/>
      <c r="VPW398" s="6"/>
      <c r="VPX398" s="6"/>
      <c r="VPY398" s="6"/>
      <c r="VPZ398" s="6"/>
      <c r="VQA398" s="6"/>
      <c r="VQB398" s="6"/>
      <c r="VQC398" s="6"/>
      <c r="VQD398" s="6"/>
      <c r="VQE398" s="6"/>
      <c r="VQF398" s="6"/>
      <c r="VQG398" s="6"/>
      <c r="VQH398" s="6"/>
      <c r="VQI398" s="6"/>
      <c r="VQJ398" s="6"/>
      <c r="VQK398" s="6"/>
      <c r="VQL398" s="6"/>
      <c r="VQM398" s="6"/>
      <c r="VQN398" s="6"/>
      <c r="VQO398" s="6"/>
      <c r="VQP398" s="6"/>
      <c r="VQQ398" s="6"/>
      <c r="VQR398" s="6"/>
      <c r="VQS398" s="6"/>
      <c r="VQT398" s="6"/>
      <c r="VQU398" s="6"/>
      <c r="VQV398" s="6"/>
      <c r="VQW398" s="6"/>
      <c r="VQX398" s="6"/>
      <c r="VQY398" s="6"/>
      <c r="VQZ398" s="6"/>
      <c r="VRA398" s="6"/>
      <c r="VRB398" s="6"/>
      <c r="VRC398" s="6"/>
      <c r="VRD398" s="6"/>
      <c r="VRE398" s="6"/>
      <c r="VRF398" s="6"/>
      <c r="VRG398" s="6"/>
      <c r="VRH398" s="6"/>
      <c r="VRI398" s="6"/>
      <c r="VRJ398" s="6"/>
      <c r="VRK398" s="6"/>
      <c r="VRL398" s="6"/>
      <c r="VRM398" s="6"/>
      <c r="VRN398" s="6"/>
      <c r="VRO398" s="6"/>
      <c r="VRP398" s="6"/>
      <c r="VRQ398" s="6"/>
      <c r="VRR398" s="6"/>
      <c r="VRS398" s="6"/>
      <c r="VRT398" s="6"/>
      <c r="VRU398" s="6"/>
      <c r="VRV398" s="6"/>
      <c r="VRW398" s="6"/>
      <c r="VRX398" s="6"/>
      <c r="VRY398" s="6"/>
      <c r="VRZ398" s="6"/>
      <c r="VSA398" s="6"/>
      <c r="VSB398" s="6"/>
      <c r="VSC398" s="6"/>
      <c r="VSD398" s="6"/>
      <c r="VSE398" s="6"/>
      <c r="VSF398" s="6"/>
      <c r="VSG398" s="6"/>
      <c r="VSH398" s="6"/>
      <c r="VSI398" s="6"/>
      <c r="VSJ398" s="6"/>
      <c r="VSK398" s="6"/>
      <c r="VSL398" s="6"/>
      <c r="VSM398" s="6"/>
      <c r="VSN398" s="6"/>
      <c r="VSO398" s="6"/>
      <c r="VSP398" s="6"/>
      <c r="VSQ398" s="6"/>
      <c r="VSR398" s="6"/>
      <c r="VSS398" s="6"/>
      <c r="VST398" s="6"/>
      <c r="VSU398" s="6"/>
      <c r="VSV398" s="6"/>
      <c r="VSW398" s="6"/>
      <c r="VSX398" s="6"/>
      <c r="VSY398" s="6"/>
      <c r="VSZ398" s="6"/>
      <c r="VTA398" s="6"/>
      <c r="VTB398" s="6"/>
      <c r="VTC398" s="6"/>
      <c r="VTD398" s="6"/>
      <c r="VTE398" s="6"/>
      <c r="VTF398" s="6"/>
      <c r="VTG398" s="6"/>
      <c r="VTH398" s="6"/>
      <c r="VTI398" s="6"/>
      <c r="VTJ398" s="6"/>
      <c r="VTK398" s="6"/>
      <c r="VTL398" s="6"/>
      <c r="VTM398" s="6"/>
      <c r="VTN398" s="6"/>
      <c r="VTO398" s="6"/>
      <c r="VTP398" s="6"/>
      <c r="VTQ398" s="6"/>
      <c r="VTR398" s="6"/>
      <c r="VTS398" s="6"/>
      <c r="VTT398" s="6"/>
      <c r="VTU398" s="6"/>
      <c r="VTV398" s="6"/>
      <c r="VTW398" s="6"/>
      <c r="VTX398" s="6"/>
      <c r="VTY398" s="6"/>
      <c r="VTZ398" s="6"/>
      <c r="VUA398" s="6"/>
      <c r="VUB398" s="6"/>
      <c r="VUC398" s="6"/>
      <c r="VUD398" s="6"/>
      <c r="VUE398" s="6"/>
      <c r="VUF398" s="6"/>
      <c r="VUG398" s="6"/>
      <c r="VUH398" s="6"/>
      <c r="VUI398" s="6"/>
      <c r="VUJ398" s="6"/>
      <c r="VUK398" s="6"/>
      <c r="VUL398" s="6"/>
      <c r="VUM398" s="6"/>
      <c r="VUN398" s="6"/>
      <c r="VUO398" s="6"/>
      <c r="VUP398" s="6"/>
      <c r="VUQ398" s="6"/>
      <c r="VUR398" s="6"/>
      <c r="VUS398" s="6"/>
      <c r="VUT398" s="6"/>
      <c r="VUU398" s="6"/>
      <c r="VUV398" s="6"/>
      <c r="VUW398" s="6"/>
      <c r="VUX398" s="6"/>
      <c r="VUY398" s="6"/>
      <c r="VUZ398" s="6"/>
      <c r="VVA398" s="6"/>
      <c r="VVB398" s="6"/>
      <c r="VVC398" s="6"/>
      <c r="VVD398" s="6"/>
      <c r="VVE398" s="6"/>
      <c r="VVF398" s="6"/>
      <c r="VVG398" s="6"/>
      <c r="VVH398" s="6"/>
      <c r="VVI398" s="6"/>
      <c r="VVJ398" s="6"/>
      <c r="VVK398" s="6"/>
      <c r="VVL398" s="6"/>
      <c r="VVM398" s="6"/>
      <c r="VVN398" s="6"/>
      <c r="VVO398" s="6"/>
      <c r="VVP398" s="6"/>
      <c r="VVQ398" s="6"/>
      <c r="VVR398" s="6"/>
      <c r="VVS398" s="6"/>
      <c r="VVT398" s="6"/>
      <c r="VVU398" s="6"/>
      <c r="VVV398" s="6"/>
      <c r="VVW398" s="6"/>
      <c r="VVX398" s="6"/>
      <c r="VVY398" s="6"/>
      <c r="VVZ398" s="6"/>
      <c r="VWA398" s="6"/>
      <c r="VWB398" s="6"/>
      <c r="VWC398" s="6"/>
      <c r="VWD398" s="6"/>
      <c r="VWE398" s="6"/>
      <c r="VWF398" s="6"/>
      <c r="VWG398" s="6"/>
      <c r="VWH398" s="6"/>
      <c r="VWI398" s="6"/>
      <c r="VWJ398" s="6"/>
      <c r="VWK398" s="6"/>
      <c r="VWL398" s="6"/>
      <c r="VWM398" s="6"/>
      <c r="VWN398" s="6"/>
      <c r="VWO398" s="6"/>
      <c r="VWP398" s="6"/>
      <c r="VWQ398" s="6"/>
      <c r="VWR398" s="6"/>
      <c r="VWS398" s="6"/>
      <c r="VWT398" s="6"/>
      <c r="VWU398" s="6"/>
      <c r="VWV398" s="6"/>
      <c r="VWW398" s="6"/>
      <c r="VWX398" s="6"/>
      <c r="VWY398" s="6"/>
      <c r="VWZ398" s="6"/>
      <c r="VXA398" s="6"/>
      <c r="VXB398" s="6"/>
      <c r="VXC398" s="6"/>
      <c r="VXD398" s="6"/>
      <c r="VXE398" s="6"/>
      <c r="VXF398" s="6"/>
      <c r="VXG398" s="6"/>
      <c r="VXH398" s="6"/>
      <c r="VXI398" s="6"/>
      <c r="VXJ398" s="6"/>
      <c r="VXK398" s="6"/>
      <c r="VXL398" s="6"/>
      <c r="VXM398" s="6"/>
      <c r="VXN398" s="6"/>
      <c r="VXO398" s="6"/>
      <c r="VXP398" s="6"/>
      <c r="VXQ398" s="6"/>
      <c r="VXR398" s="6"/>
      <c r="VXS398" s="6"/>
      <c r="VXT398" s="6"/>
      <c r="VXU398" s="6"/>
      <c r="VXV398" s="6"/>
      <c r="VXW398" s="6"/>
      <c r="VXX398" s="6"/>
      <c r="VXY398" s="6"/>
      <c r="VXZ398" s="6"/>
      <c r="VYA398" s="6"/>
      <c r="VYB398" s="6"/>
      <c r="VYC398" s="6"/>
      <c r="VYD398" s="6"/>
      <c r="VYE398" s="6"/>
      <c r="VYF398" s="6"/>
      <c r="VYG398" s="6"/>
      <c r="VYH398" s="6"/>
      <c r="VYI398" s="6"/>
      <c r="VYJ398" s="6"/>
      <c r="VYK398" s="6"/>
      <c r="VYL398" s="6"/>
      <c r="VYM398" s="6"/>
      <c r="VYN398" s="6"/>
      <c r="VYO398" s="6"/>
      <c r="VYP398" s="6"/>
      <c r="VYQ398" s="6"/>
      <c r="VYR398" s="6"/>
      <c r="VYS398" s="6"/>
      <c r="VYT398" s="6"/>
      <c r="VYU398" s="6"/>
      <c r="VYV398" s="6"/>
      <c r="VYW398" s="6"/>
      <c r="VYX398" s="6"/>
      <c r="VYY398" s="6"/>
      <c r="VYZ398" s="6"/>
      <c r="VZA398" s="6"/>
      <c r="VZB398" s="6"/>
      <c r="VZC398" s="6"/>
      <c r="VZD398" s="6"/>
      <c r="VZE398" s="6"/>
      <c r="VZF398" s="6"/>
      <c r="VZG398" s="6"/>
      <c r="VZH398" s="6"/>
      <c r="VZI398" s="6"/>
      <c r="VZJ398" s="6"/>
      <c r="VZK398" s="6"/>
      <c r="VZL398" s="6"/>
      <c r="VZM398" s="6"/>
      <c r="VZN398" s="6"/>
      <c r="VZO398" s="6"/>
      <c r="VZP398" s="6"/>
      <c r="VZQ398" s="6"/>
      <c r="VZR398" s="6"/>
      <c r="VZS398" s="6"/>
      <c r="VZT398" s="6"/>
      <c r="VZU398" s="6"/>
      <c r="VZV398" s="6"/>
      <c r="VZW398" s="6"/>
      <c r="VZX398" s="6"/>
      <c r="VZY398" s="6"/>
      <c r="VZZ398" s="6"/>
      <c r="WAA398" s="6"/>
      <c r="WAB398" s="6"/>
      <c r="WAC398" s="6"/>
      <c r="WAD398" s="6"/>
      <c r="WAE398" s="6"/>
      <c r="WAF398" s="6"/>
      <c r="WAG398" s="6"/>
      <c r="WAH398" s="6"/>
      <c r="WAI398" s="6"/>
      <c r="WAJ398" s="6"/>
      <c r="WAK398" s="6"/>
      <c r="WAL398" s="6"/>
      <c r="WAM398" s="6"/>
      <c r="WAN398" s="6"/>
      <c r="WAO398" s="6"/>
      <c r="WAP398" s="6"/>
      <c r="WAQ398" s="6"/>
      <c r="WAR398" s="6"/>
      <c r="WAS398" s="6"/>
      <c r="WAT398" s="6"/>
      <c r="WAU398" s="6"/>
      <c r="WAV398" s="6"/>
      <c r="WAW398" s="6"/>
      <c r="WAX398" s="6"/>
      <c r="WAY398" s="6"/>
      <c r="WAZ398" s="6"/>
      <c r="WBA398" s="6"/>
      <c r="WBB398" s="6"/>
      <c r="WBC398" s="6"/>
      <c r="WBD398" s="6"/>
      <c r="WBE398" s="6"/>
      <c r="WBF398" s="6"/>
      <c r="WBG398" s="6"/>
      <c r="WBH398" s="6"/>
      <c r="WBI398" s="6"/>
      <c r="WBJ398" s="6"/>
      <c r="WBK398" s="6"/>
      <c r="WBL398" s="6"/>
      <c r="WBM398" s="6"/>
      <c r="WBN398" s="6"/>
      <c r="WBO398" s="6"/>
      <c r="WBP398" s="6"/>
      <c r="WBQ398" s="6"/>
      <c r="WBR398" s="6"/>
      <c r="WBS398" s="6"/>
      <c r="WBT398" s="6"/>
      <c r="WBU398" s="6"/>
      <c r="WBV398" s="6"/>
      <c r="WBW398" s="6"/>
      <c r="WBX398" s="6"/>
      <c r="WBY398" s="6"/>
      <c r="WBZ398" s="6"/>
      <c r="WCA398" s="6"/>
      <c r="WCB398" s="6"/>
      <c r="WCC398" s="6"/>
      <c r="WCD398" s="6"/>
      <c r="WCE398" s="6"/>
      <c r="WCF398" s="6"/>
      <c r="WCG398" s="6"/>
      <c r="WCH398" s="6"/>
      <c r="WCI398" s="6"/>
      <c r="WCJ398" s="6"/>
      <c r="WCK398" s="6"/>
      <c r="WCL398" s="6"/>
      <c r="WCM398" s="6"/>
      <c r="WCN398" s="6"/>
      <c r="WCO398" s="6"/>
      <c r="WCP398" s="6"/>
      <c r="WCQ398" s="6"/>
      <c r="WCR398" s="6"/>
      <c r="WCS398" s="6"/>
      <c r="WCT398" s="6"/>
      <c r="WCU398" s="6"/>
      <c r="WCV398" s="6"/>
      <c r="WCW398" s="6"/>
      <c r="WCX398" s="6"/>
      <c r="WCY398" s="6"/>
      <c r="WCZ398" s="6"/>
      <c r="WDA398" s="6"/>
      <c r="WDB398" s="6"/>
      <c r="WDC398" s="6"/>
      <c r="WDD398" s="6"/>
      <c r="WDE398" s="6"/>
      <c r="WDF398" s="6"/>
      <c r="WDG398" s="6"/>
      <c r="WDH398" s="6"/>
      <c r="WDI398" s="6"/>
      <c r="WDJ398" s="6"/>
      <c r="WDK398" s="6"/>
      <c r="WDL398" s="6"/>
      <c r="WDM398" s="6"/>
      <c r="WDN398" s="6"/>
      <c r="WDO398" s="6"/>
      <c r="WDP398" s="6"/>
      <c r="WDQ398" s="6"/>
      <c r="WDR398" s="6"/>
      <c r="WDS398" s="6"/>
      <c r="WDT398" s="6"/>
      <c r="WDU398" s="6"/>
      <c r="WDV398" s="6"/>
      <c r="WDW398" s="6"/>
      <c r="WDX398" s="6"/>
      <c r="WDY398" s="6"/>
      <c r="WDZ398" s="6"/>
      <c r="WEA398" s="6"/>
      <c r="WEB398" s="6"/>
      <c r="WEC398" s="6"/>
      <c r="WED398" s="6"/>
      <c r="WEE398" s="6"/>
      <c r="WEF398" s="6"/>
      <c r="WEG398" s="6"/>
      <c r="WEH398" s="6"/>
      <c r="WEI398" s="6"/>
      <c r="WEJ398" s="6"/>
      <c r="WEK398" s="6"/>
      <c r="WEL398" s="6"/>
      <c r="WEM398" s="6"/>
      <c r="WEN398" s="6"/>
      <c r="WEO398" s="6"/>
      <c r="WEP398" s="6"/>
      <c r="WEQ398" s="6"/>
      <c r="WER398" s="6"/>
      <c r="WES398" s="6"/>
      <c r="WET398" s="6"/>
      <c r="WEU398" s="6"/>
      <c r="WEV398" s="6"/>
      <c r="WEW398" s="6"/>
      <c r="WEX398" s="6"/>
      <c r="WEY398" s="6"/>
      <c r="WEZ398" s="6"/>
      <c r="WFA398" s="6"/>
      <c r="WFB398" s="6"/>
      <c r="WFC398" s="6"/>
      <c r="WFD398" s="6"/>
      <c r="WFE398" s="6"/>
      <c r="WFF398" s="6"/>
      <c r="WFG398" s="6"/>
      <c r="WFH398" s="6"/>
      <c r="WFI398" s="6"/>
      <c r="WFJ398" s="6"/>
      <c r="WFK398" s="6"/>
      <c r="WFL398" s="6"/>
      <c r="WFM398" s="6"/>
      <c r="WFN398" s="6"/>
      <c r="WFO398" s="6"/>
      <c r="WFP398" s="6"/>
      <c r="WFQ398" s="6"/>
      <c r="WFR398" s="6"/>
      <c r="WFS398" s="6"/>
      <c r="WFT398" s="6"/>
      <c r="WFU398" s="6"/>
      <c r="WFV398" s="6"/>
      <c r="WFW398" s="6"/>
      <c r="WFX398" s="6"/>
      <c r="WFY398" s="6"/>
      <c r="WFZ398" s="6"/>
      <c r="WGA398" s="6"/>
      <c r="WGB398" s="6"/>
      <c r="WGC398" s="6"/>
      <c r="WGD398" s="6"/>
      <c r="WGE398" s="6"/>
      <c r="WGF398" s="6"/>
      <c r="WGG398" s="6"/>
      <c r="WGH398" s="6"/>
      <c r="WGI398" s="6"/>
      <c r="WGJ398" s="6"/>
      <c r="WGK398" s="6"/>
      <c r="WGL398" s="6"/>
      <c r="WGM398" s="6"/>
      <c r="WGN398" s="6"/>
      <c r="WGO398" s="6"/>
      <c r="WGP398" s="6"/>
      <c r="WGQ398" s="6"/>
      <c r="WGR398" s="6"/>
      <c r="WGS398" s="6"/>
      <c r="WGT398" s="6"/>
      <c r="WGU398" s="6"/>
      <c r="WGV398" s="6"/>
      <c r="WGW398" s="6"/>
      <c r="WGX398" s="6"/>
      <c r="WGY398" s="6"/>
      <c r="WGZ398" s="6"/>
      <c r="WHA398" s="6"/>
      <c r="WHB398" s="6"/>
      <c r="WHC398" s="6"/>
      <c r="WHD398" s="6"/>
      <c r="WHE398" s="6"/>
      <c r="WHF398" s="6"/>
      <c r="WHG398" s="6"/>
      <c r="WHH398" s="6"/>
      <c r="WHI398" s="6"/>
      <c r="WHJ398" s="6"/>
      <c r="WHK398" s="6"/>
      <c r="WHL398" s="6"/>
      <c r="WHM398" s="6"/>
      <c r="WHN398" s="6"/>
      <c r="WHO398" s="6"/>
      <c r="WHP398" s="6"/>
      <c r="WHQ398" s="6"/>
      <c r="WHR398" s="6"/>
      <c r="WHS398" s="6"/>
      <c r="WHT398" s="6"/>
      <c r="WHU398" s="6"/>
      <c r="WHV398" s="6"/>
      <c r="WHW398" s="6"/>
      <c r="WHX398" s="6"/>
      <c r="WHY398" s="6"/>
      <c r="WHZ398" s="6"/>
      <c r="WIA398" s="6"/>
      <c r="WIB398" s="6"/>
      <c r="WIC398" s="6"/>
      <c r="WID398" s="6"/>
      <c r="WIE398" s="6"/>
      <c r="WIF398" s="6"/>
      <c r="WIG398" s="6"/>
      <c r="WIH398" s="6"/>
      <c r="WII398" s="6"/>
      <c r="WIJ398" s="6"/>
      <c r="WIK398" s="6"/>
      <c r="WIL398" s="6"/>
      <c r="WIM398" s="6"/>
      <c r="WIN398" s="6"/>
      <c r="WIO398" s="6"/>
      <c r="WIP398" s="6"/>
      <c r="WIQ398" s="6"/>
      <c r="WIR398" s="6"/>
      <c r="WIS398" s="6"/>
      <c r="WIT398" s="6"/>
      <c r="WIU398" s="6"/>
      <c r="WIV398" s="6"/>
      <c r="WIW398" s="6"/>
      <c r="WIX398" s="6"/>
      <c r="WIY398" s="6"/>
      <c r="WIZ398" s="6"/>
      <c r="WJA398" s="6"/>
      <c r="WJB398" s="6"/>
      <c r="WJC398" s="6"/>
      <c r="WJD398" s="6"/>
      <c r="WJE398" s="6"/>
      <c r="WJF398" s="6"/>
      <c r="WJG398" s="6"/>
      <c r="WJH398" s="6"/>
      <c r="WJI398" s="6"/>
      <c r="WJJ398" s="6"/>
      <c r="WJK398" s="6"/>
      <c r="WJL398" s="6"/>
      <c r="WJM398" s="6"/>
      <c r="WJN398" s="6"/>
      <c r="WJO398" s="6"/>
      <c r="WJP398" s="6"/>
      <c r="WJQ398" s="6"/>
      <c r="WJR398" s="6"/>
      <c r="WJS398" s="6"/>
      <c r="WJT398" s="6"/>
      <c r="WJU398" s="6"/>
      <c r="WJV398" s="6"/>
      <c r="WJW398" s="6"/>
      <c r="WJX398" s="6"/>
      <c r="WJY398" s="6"/>
      <c r="WJZ398" s="6"/>
      <c r="WKA398" s="6"/>
      <c r="WKB398" s="6"/>
      <c r="WKC398" s="6"/>
      <c r="WKD398" s="6"/>
      <c r="WKE398" s="6"/>
      <c r="WKF398" s="6"/>
      <c r="WKG398" s="6"/>
      <c r="WKH398" s="6"/>
      <c r="WKI398" s="6"/>
      <c r="WKJ398" s="6"/>
      <c r="WKK398" s="6"/>
      <c r="WKL398" s="6"/>
      <c r="WKM398" s="6"/>
      <c r="WKN398" s="6"/>
      <c r="WKO398" s="6"/>
      <c r="WKP398" s="6"/>
      <c r="WKQ398" s="6"/>
      <c r="WKR398" s="6"/>
      <c r="WKS398" s="6"/>
      <c r="WKT398" s="6"/>
      <c r="WKU398" s="6"/>
      <c r="WKV398" s="6"/>
      <c r="WKW398" s="6"/>
      <c r="WKX398" s="6"/>
      <c r="WKY398" s="6"/>
      <c r="WKZ398" s="6"/>
      <c r="WLA398" s="6"/>
      <c r="WLB398" s="6"/>
      <c r="WLC398" s="6"/>
      <c r="WLD398" s="6"/>
      <c r="WLE398" s="6"/>
      <c r="WLF398" s="6"/>
      <c r="WLG398" s="6"/>
      <c r="WLH398" s="6"/>
      <c r="WLI398" s="6"/>
      <c r="WLJ398" s="6"/>
      <c r="WLK398" s="6"/>
      <c r="WLL398" s="6"/>
      <c r="WLM398" s="6"/>
      <c r="WLN398" s="6"/>
      <c r="WLO398" s="6"/>
      <c r="WLP398" s="6"/>
      <c r="WLQ398" s="6"/>
      <c r="WLR398" s="6"/>
      <c r="WLS398" s="6"/>
      <c r="WLT398" s="6"/>
      <c r="WLU398" s="6"/>
      <c r="WLV398" s="6"/>
      <c r="WLW398" s="6"/>
      <c r="WLX398" s="6"/>
      <c r="WLY398" s="6"/>
      <c r="WLZ398" s="6"/>
      <c r="WMA398" s="6"/>
      <c r="WMB398" s="6"/>
      <c r="WMC398" s="6"/>
      <c r="WMD398" s="6"/>
      <c r="WME398" s="6"/>
      <c r="WMF398" s="6"/>
      <c r="WMG398" s="6"/>
      <c r="WMH398" s="6"/>
      <c r="WMI398" s="6"/>
      <c r="WMJ398" s="6"/>
      <c r="WMK398" s="6"/>
      <c r="WML398" s="6"/>
      <c r="WMM398" s="6"/>
      <c r="WMN398" s="6"/>
      <c r="WMO398" s="6"/>
      <c r="WMP398" s="6"/>
      <c r="WMQ398" s="6"/>
      <c r="WMR398" s="6"/>
      <c r="WMS398" s="6"/>
      <c r="WMT398" s="6"/>
      <c r="WMU398" s="6"/>
      <c r="WMV398" s="6"/>
      <c r="WMW398" s="6"/>
      <c r="WMX398" s="6"/>
      <c r="WMY398" s="6"/>
      <c r="WMZ398" s="6"/>
      <c r="WNA398" s="6"/>
      <c r="WNB398" s="6"/>
      <c r="WNC398" s="6"/>
      <c r="WND398" s="6"/>
      <c r="WNE398" s="6"/>
      <c r="WNF398" s="6"/>
      <c r="WNG398" s="6"/>
      <c r="WNH398" s="6"/>
      <c r="WNI398" s="6"/>
      <c r="WNJ398" s="6"/>
      <c r="WNK398" s="6"/>
      <c r="WNL398" s="6"/>
      <c r="WNM398" s="6"/>
      <c r="WNN398" s="6"/>
      <c r="WNO398" s="6"/>
      <c r="WNP398" s="6"/>
      <c r="WNQ398" s="6"/>
      <c r="WNR398" s="6"/>
      <c r="WNS398" s="6"/>
      <c r="WNT398" s="6"/>
      <c r="WNU398" s="6"/>
      <c r="WNV398" s="6"/>
      <c r="WNW398" s="6"/>
      <c r="WNX398" s="6"/>
      <c r="WNY398" s="6"/>
      <c r="WNZ398" s="6"/>
      <c r="WOA398" s="6"/>
      <c r="WOB398" s="6"/>
      <c r="WOC398" s="6"/>
      <c r="WOD398" s="6"/>
      <c r="WOE398" s="6"/>
      <c r="WOF398" s="6"/>
      <c r="WOG398" s="6"/>
      <c r="WOH398" s="6"/>
      <c r="WOI398" s="6"/>
      <c r="WOJ398" s="6"/>
      <c r="WOK398" s="6"/>
      <c r="WOL398" s="6"/>
      <c r="WOM398" s="6"/>
      <c r="WON398" s="6"/>
      <c r="WOO398" s="6"/>
      <c r="WOP398" s="6"/>
      <c r="WOQ398" s="6"/>
      <c r="WOR398" s="6"/>
      <c r="WOS398" s="6"/>
      <c r="WOT398" s="6"/>
      <c r="WOU398" s="6"/>
      <c r="WOV398" s="6"/>
      <c r="WOW398" s="6"/>
      <c r="WOX398" s="6"/>
      <c r="WOY398" s="6"/>
      <c r="WOZ398" s="6"/>
      <c r="WPA398" s="6"/>
      <c r="WPB398" s="6"/>
      <c r="WPC398" s="6"/>
      <c r="WPD398" s="6"/>
      <c r="WPE398" s="6"/>
      <c r="WPF398" s="6"/>
      <c r="WPG398" s="6"/>
      <c r="WPH398" s="6"/>
      <c r="WPI398" s="6"/>
      <c r="WPJ398" s="6"/>
      <c r="WPK398" s="6"/>
      <c r="WPL398" s="6"/>
      <c r="WPM398" s="6"/>
      <c r="WPN398" s="6"/>
      <c r="WPO398" s="6"/>
      <c r="WPP398" s="6"/>
      <c r="WPQ398" s="6"/>
      <c r="WPR398" s="6"/>
      <c r="WPS398" s="6"/>
      <c r="WPT398" s="6"/>
      <c r="WPU398" s="6"/>
      <c r="WPV398" s="6"/>
      <c r="WPW398" s="6"/>
      <c r="WPX398" s="6"/>
      <c r="WPY398" s="6"/>
      <c r="WPZ398" s="6"/>
      <c r="WQA398" s="6"/>
      <c r="WQB398" s="6"/>
      <c r="WQC398" s="6"/>
      <c r="WQD398" s="6"/>
      <c r="WQE398" s="6"/>
      <c r="WQF398" s="6"/>
      <c r="WQG398" s="6"/>
      <c r="WQH398" s="6"/>
      <c r="WQI398" s="6"/>
      <c r="WQJ398" s="6"/>
      <c r="WQK398" s="6"/>
      <c r="WQL398" s="6"/>
      <c r="WQM398" s="6"/>
      <c r="WQN398" s="6"/>
      <c r="WQO398" s="6"/>
      <c r="WQP398" s="6"/>
      <c r="WQQ398" s="6"/>
      <c r="WQR398" s="6"/>
      <c r="WQS398" s="6"/>
      <c r="WQT398" s="6"/>
      <c r="WQU398" s="6"/>
      <c r="WQV398" s="6"/>
      <c r="WQW398" s="6"/>
      <c r="WQX398" s="6"/>
      <c r="WQY398" s="6"/>
      <c r="WQZ398" s="6"/>
      <c r="WRA398" s="6"/>
      <c r="WRB398" s="6"/>
      <c r="WRC398" s="6"/>
      <c r="WRD398" s="6"/>
      <c r="WRE398" s="6"/>
      <c r="WRF398" s="6"/>
      <c r="WRG398" s="6"/>
      <c r="WRH398" s="6"/>
      <c r="WRI398" s="6"/>
      <c r="WRJ398" s="6"/>
      <c r="WRK398" s="6"/>
      <c r="WRL398" s="6"/>
      <c r="WRM398" s="6"/>
      <c r="WRN398" s="6"/>
      <c r="WRO398" s="6"/>
      <c r="WRP398" s="6"/>
      <c r="WRQ398" s="6"/>
      <c r="WRR398" s="6"/>
      <c r="WRS398" s="6"/>
      <c r="WRT398" s="6"/>
      <c r="WRU398" s="6"/>
      <c r="WRV398" s="6"/>
      <c r="WRW398" s="6"/>
      <c r="WRX398" s="6"/>
      <c r="WRY398" s="6"/>
      <c r="WRZ398" s="6"/>
      <c r="WSA398" s="6"/>
      <c r="WSB398" s="6"/>
      <c r="WSC398" s="6"/>
      <c r="WSD398" s="6"/>
      <c r="WSE398" s="6"/>
      <c r="WSF398" s="6"/>
      <c r="WSG398" s="6"/>
      <c r="WSH398" s="6"/>
      <c r="WSI398" s="6"/>
      <c r="WSJ398" s="6"/>
      <c r="WSK398" s="6"/>
      <c r="WSL398" s="6"/>
      <c r="WSM398" s="6"/>
      <c r="WSN398" s="6"/>
      <c r="WSO398" s="6"/>
      <c r="WSP398" s="6"/>
      <c r="WSQ398" s="6"/>
      <c r="WSR398" s="6"/>
      <c r="WSS398" s="6"/>
      <c r="WST398" s="6"/>
      <c r="WSU398" s="6"/>
      <c r="WSV398" s="6"/>
      <c r="WSW398" s="6"/>
      <c r="WSX398" s="6"/>
      <c r="WSY398" s="6"/>
      <c r="WSZ398" s="6"/>
      <c r="WTA398" s="6"/>
      <c r="WTB398" s="6"/>
      <c r="WTC398" s="6"/>
      <c r="WTD398" s="6"/>
      <c r="WTE398" s="6"/>
      <c r="WTF398" s="6"/>
      <c r="WTG398" s="6"/>
      <c r="WTH398" s="6"/>
      <c r="WTI398" s="6"/>
      <c r="WTJ398" s="6"/>
      <c r="WTK398" s="6"/>
      <c r="WTL398" s="6"/>
      <c r="WTM398" s="6"/>
      <c r="WTN398" s="6"/>
      <c r="WTO398" s="6"/>
      <c r="WTP398" s="6"/>
      <c r="WTQ398" s="6"/>
      <c r="WTR398" s="6"/>
      <c r="WTS398" s="6"/>
      <c r="WTT398" s="6"/>
      <c r="WTU398" s="6"/>
      <c r="WTV398" s="6"/>
      <c r="WTW398" s="6"/>
      <c r="WTX398" s="6"/>
      <c r="WTY398" s="6"/>
      <c r="WTZ398" s="6"/>
      <c r="WUA398" s="6"/>
      <c r="WUB398" s="6"/>
      <c r="WUC398" s="6"/>
      <c r="WUD398" s="6"/>
      <c r="WUE398" s="6"/>
      <c r="WUF398" s="6"/>
      <c r="WUG398" s="6"/>
      <c r="WUH398" s="6"/>
      <c r="WUI398" s="6"/>
      <c r="WUJ398" s="6"/>
      <c r="WUK398" s="6"/>
      <c r="WUL398" s="6"/>
      <c r="WUM398" s="6"/>
      <c r="WUN398" s="6"/>
      <c r="WUO398" s="6"/>
      <c r="WUP398" s="6"/>
      <c r="WUQ398" s="6"/>
      <c r="WUR398" s="6"/>
      <c r="WUS398" s="6"/>
      <c r="WUT398" s="6"/>
      <c r="WUU398" s="6"/>
      <c r="WUV398" s="6"/>
      <c r="WUW398" s="6"/>
      <c r="WUX398" s="6"/>
      <c r="WUY398" s="6"/>
      <c r="WUZ398" s="6"/>
      <c r="WVA398" s="6"/>
      <c r="WVB398" s="6"/>
      <c r="WVC398" s="6"/>
      <c r="WVD398" s="6"/>
      <c r="WVE398" s="6"/>
      <c r="WVF398" s="6"/>
      <c r="WVG398" s="6"/>
      <c r="WVH398" s="6"/>
      <c r="WVI398" s="6"/>
      <c r="WVJ398" s="6"/>
      <c r="WVK398" s="6"/>
      <c r="WVL398" s="6"/>
      <c r="WVM398" s="6"/>
      <c r="WVN398" s="6"/>
      <c r="WVO398" s="6"/>
      <c r="WVP398" s="6"/>
      <c r="WVQ398" s="6"/>
      <c r="WVR398" s="6"/>
      <c r="WVS398" s="6"/>
      <c r="WVT398" s="6"/>
      <c r="WVU398" s="6"/>
      <c r="WVV398" s="6"/>
      <c r="WVW398" s="6"/>
      <c r="WVX398" s="6"/>
      <c r="WVY398" s="6"/>
      <c r="WVZ398" s="6"/>
      <c r="WWA398" s="6"/>
      <c r="WWB398" s="6"/>
      <c r="WWC398" s="6"/>
      <c r="WWD398" s="6"/>
      <c r="WWE398" s="6"/>
      <c r="WWF398" s="6"/>
      <c r="WWG398" s="6"/>
      <c r="WWH398" s="6"/>
      <c r="WWI398" s="6"/>
      <c r="WWJ398" s="6"/>
      <c r="WWK398" s="6"/>
      <c r="WWL398" s="6"/>
      <c r="WWM398" s="6"/>
      <c r="WWN398" s="6"/>
      <c r="WWO398" s="6"/>
      <c r="WWP398" s="6"/>
      <c r="WWQ398" s="6"/>
      <c r="WWR398" s="6"/>
      <c r="WWS398" s="6"/>
      <c r="WWT398" s="6"/>
      <c r="WWU398" s="6"/>
      <c r="WWV398" s="6"/>
      <c r="WWW398" s="6"/>
      <c r="WWX398" s="6"/>
      <c r="WWY398" s="6"/>
      <c r="WWZ398" s="6"/>
      <c r="WXA398" s="6"/>
      <c r="WXB398" s="6"/>
      <c r="WXC398" s="6"/>
      <c r="WXD398" s="6"/>
      <c r="WXE398" s="6"/>
      <c r="WXF398" s="6"/>
      <c r="WXG398" s="6"/>
      <c r="WXH398" s="6"/>
      <c r="WXI398" s="6"/>
      <c r="WXJ398" s="6"/>
      <c r="WXK398" s="6"/>
      <c r="WXL398" s="6"/>
      <c r="WXM398" s="6"/>
      <c r="WXN398" s="6"/>
      <c r="WXO398" s="6"/>
      <c r="WXP398" s="6"/>
      <c r="WXQ398" s="6"/>
      <c r="WXR398" s="6"/>
      <c r="WXS398" s="6"/>
      <c r="WXT398" s="6"/>
      <c r="WXU398" s="6"/>
      <c r="WXV398" s="6"/>
      <c r="WXW398" s="6"/>
      <c r="WXX398" s="6"/>
      <c r="WXY398" s="6"/>
      <c r="WXZ398" s="6"/>
      <c r="WYA398" s="6"/>
      <c r="WYB398" s="6"/>
      <c r="WYC398" s="6"/>
      <c r="WYD398" s="6"/>
      <c r="WYE398" s="6"/>
      <c r="WYF398" s="6"/>
      <c r="WYG398" s="6"/>
      <c r="WYH398" s="6"/>
      <c r="WYI398" s="6"/>
      <c r="WYJ398" s="6"/>
      <c r="WYK398" s="6"/>
      <c r="WYL398" s="6"/>
      <c r="WYM398" s="6"/>
      <c r="WYN398" s="6"/>
      <c r="WYO398" s="6"/>
      <c r="WYP398" s="6"/>
      <c r="WYQ398" s="6"/>
      <c r="WYR398" s="6"/>
      <c r="WYS398" s="6"/>
      <c r="WYT398" s="6"/>
      <c r="WYU398" s="6"/>
      <c r="WYV398" s="6"/>
      <c r="WYW398" s="6"/>
      <c r="WYX398" s="6"/>
      <c r="WYY398" s="6"/>
      <c r="WYZ398" s="6"/>
      <c r="WZA398" s="6"/>
      <c r="WZB398" s="6"/>
      <c r="WZC398" s="6"/>
      <c r="WZD398" s="6"/>
      <c r="WZE398" s="6"/>
      <c r="WZF398" s="6"/>
      <c r="WZG398" s="6"/>
      <c r="WZH398" s="6"/>
      <c r="WZI398" s="6"/>
      <c r="WZJ398" s="6"/>
      <c r="WZK398" s="6"/>
      <c r="WZL398" s="6"/>
      <c r="WZM398" s="6"/>
      <c r="WZN398" s="6"/>
      <c r="WZO398" s="6"/>
      <c r="WZP398" s="6"/>
      <c r="WZQ398" s="6"/>
      <c r="WZR398" s="6"/>
      <c r="WZS398" s="6"/>
      <c r="WZT398" s="6"/>
      <c r="WZU398" s="6"/>
      <c r="WZV398" s="6"/>
      <c r="WZW398" s="6"/>
      <c r="WZX398" s="6"/>
      <c r="WZY398" s="6"/>
      <c r="WZZ398" s="6"/>
      <c r="XAA398" s="6"/>
      <c r="XAB398" s="6"/>
      <c r="XAC398" s="6"/>
      <c r="XAD398" s="6"/>
      <c r="XAE398" s="6"/>
      <c r="XAF398" s="6"/>
      <c r="XAG398" s="6"/>
      <c r="XAH398" s="6"/>
      <c r="XAI398" s="6"/>
      <c r="XAJ398" s="6"/>
      <c r="XAK398" s="6"/>
      <c r="XAL398" s="6"/>
      <c r="XAM398" s="6"/>
      <c r="XAN398" s="6"/>
      <c r="XAO398" s="6"/>
      <c r="XAP398" s="6"/>
      <c r="XAQ398" s="6"/>
      <c r="XAR398" s="6"/>
      <c r="XAS398" s="6"/>
      <c r="XAT398" s="6"/>
      <c r="XAU398" s="6"/>
      <c r="XAV398" s="6"/>
      <c r="XAW398" s="6"/>
      <c r="XAX398" s="6"/>
      <c r="XAY398" s="6"/>
      <c r="XAZ398" s="6"/>
      <c r="XBA398" s="6"/>
      <c r="XBB398" s="6"/>
      <c r="XBC398" s="6"/>
      <c r="XBD398" s="6"/>
      <c r="XBE398" s="6"/>
      <c r="XBF398" s="6"/>
      <c r="XBG398" s="6"/>
      <c r="XBH398" s="6"/>
      <c r="XBI398" s="6"/>
      <c r="XBJ398" s="6"/>
      <c r="XBK398" s="6"/>
      <c r="XBL398" s="6"/>
      <c r="XBM398" s="6"/>
      <c r="XBN398" s="6"/>
      <c r="XBO398" s="6"/>
      <c r="XBP398" s="6"/>
      <c r="XBQ398" s="6"/>
      <c r="XBR398" s="6"/>
      <c r="XBS398" s="6"/>
      <c r="XBT398" s="6"/>
      <c r="XBU398" s="6"/>
      <c r="XBV398" s="6"/>
      <c r="XBW398" s="6"/>
      <c r="XBX398" s="6"/>
      <c r="XBY398" s="6"/>
      <c r="XBZ398" s="6"/>
      <c r="XCA398" s="6"/>
      <c r="XCB398" s="6"/>
      <c r="XCC398" s="6"/>
      <c r="XCD398" s="6"/>
      <c r="XCE398" s="6"/>
      <c r="XCF398" s="6"/>
      <c r="XCG398" s="6"/>
      <c r="XCH398" s="6"/>
      <c r="XCI398" s="6"/>
      <c r="XCJ398" s="6"/>
      <c r="XCK398" s="6"/>
      <c r="XCL398" s="6"/>
      <c r="XCM398" s="6"/>
      <c r="XCN398" s="6"/>
      <c r="XCO398" s="6"/>
      <c r="XCP398" s="6"/>
      <c r="XCQ398" s="6"/>
      <c r="XCR398" s="6"/>
      <c r="XCS398" s="6"/>
      <c r="XCT398" s="6"/>
      <c r="XCU398" s="6"/>
      <c r="XCV398" s="6"/>
      <c r="XCW398" s="6"/>
      <c r="XCX398" s="6"/>
      <c r="XCY398" s="6"/>
      <c r="XCZ398" s="6"/>
      <c r="XDA398" s="6"/>
      <c r="XDB398" s="6"/>
      <c r="XDC398" s="6"/>
      <c r="XDD398" s="6"/>
      <c r="XDE398" s="6"/>
      <c r="XDF398" s="6"/>
      <c r="XDG398" s="6"/>
      <c r="XDH398" s="6"/>
      <c r="XDI398" s="6"/>
      <c r="XDJ398" s="6"/>
      <c r="XDK398" s="6"/>
      <c r="XDL398" s="6"/>
      <c r="XDM398" s="6"/>
      <c r="XDN398" s="6"/>
      <c r="XDO398" s="6"/>
      <c r="XDP398" s="6"/>
      <c r="XDQ398" s="6"/>
      <c r="XDR398" s="6"/>
      <c r="XDS398" s="6"/>
      <c r="XDT398" s="6"/>
      <c r="XDU398" s="6"/>
      <c r="XDV398" s="6"/>
      <c r="XDW398" s="6"/>
      <c r="XDX398" s="6"/>
      <c r="XDY398" s="6"/>
      <c r="XDZ398" s="6"/>
      <c r="XEA398" s="6"/>
      <c r="XEB398" s="6"/>
      <c r="XEC398" s="6"/>
      <c r="XED398" s="6"/>
      <c r="XEE398" s="6"/>
      <c r="XEF398" s="6"/>
      <c r="XEG398" s="6"/>
      <c r="XEH398" s="6"/>
      <c r="XEI398" s="6"/>
      <c r="XEJ398" s="6"/>
      <c r="XEK398" s="6"/>
      <c r="XEL398" s="6"/>
      <c r="XEM398" s="6"/>
      <c r="XEN398" s="6"/>
      <c r="XEO398" s="6"/>
      <c r="XEP398" s="6"/>
      <c r="XEQ398" s="6"/>
      <c r="XER398" s="6"/>
      <c r="XES398" s="6"/>
      <c r="XET398" s="6"/>
      <c r="XEU398" s="6"/>
      <c r="XEV398" s="6"/>
      <c r="XEW398" s="6"/>
      <c r="XEX398" s="6"/>
      <c r="XEY398" s="6"/>
      <c r="XEZ398" s="6"/>
      <c r="XFA398" s="6"/>
      <c r="XFB398" s="6"/>
    </row>
    <row r="399" spans="1:16382" s="10" customFormat="1" x14ac:dyDescent="0.2">
      <c r="A399" s="6" t="s">
        <v>655</v>
      </c>
      <c r="B399" s="27" t="s">
        <v>508</v>
      </c>
      <c r="C399" s="8" t="s">
        <v>656</v>
      </c>
      <c r="D399" s="45">
        <v>100000</v>
      </c>
      <c r="E399" s="6" t="s">
        <v>444</v>
      </c>
      <c r="F399" s="6" t="s">
        <v>55</v>
      </c>
      <c r="G399" s="10" t="s">
        <v>56</v>
      </c>
      <c r="H399" s="10" t="s">
        <v>441</v>
      </c>
      <c r="I399" s="11"/>
      <c r="J399" s="12">
        <v>25</v>
      </c>
      <c r="K399" s="6"/>
      <c r="L399" s="6"/>
      <c r="M399" s="6"/>
      <c r="N399" s="6"/>
      <c r="O399" s="6"/>
      <c r="P399" s="6"/>
      <c r="Q399" s="6"/>
      <c r="R399" s="9"/>
      <c r="S399" s="6"/>
      <c r="T399" s="9"/>
      <c r="U399" s="6"/>
      <c r="V399" s="6"/>
      <c r="W399" s="9" t="s">
        <v>446</v>
      </c>
      <c r="X399" s="8"/>
      <c r="Y399" s="8" t="s">
        <v>657</v>
      </c>
      <c r="Z399" s="6"/>
      <c r="AA399" s="9">
        <v>7500</v>
      </c>
      <c r="AB399" s="6"/>
      <c r="AC399" s="9" t="s">
        <v>446</v>
      </c>
      <c r="AD399" s="8"/>
      <c r="AE399" s="8" t="s">
        <v>657</v>
      </c>
      <c r="AF399" s="6"/>
      <c r="AG399" s="9">
        <v>7500</v>
      </c>
      <c r="AH399" s="9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  <c r="JV399" s="6"/>
      <c r="JW399" s="6"/>
      <c r="JX399" s="6"/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/>
      <c r="KU399" s="6"/>
      <c r="KV399" s="6"/>
      <c r="KW399" s="6"/>
      <c r="KX399" s="6"/>
      <c r="KY399" s="6"/>
      <c r="KZ399" s="6"/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/>
      <c r="MC399" s="6"/>
      <c r="MD399" s="6"/>
      <c r="ME399" s="6"/>
      <c r="MF399" s="6"/>
      <c r="MG399" s="6"/>
      <c r="MH399" s="6"/>
      <c r="MI399" s="6"/>
      <c r="MJ399" s="6"/>
      <c r="MK399" s="6"/>
      <c r="ML399" s="6"/>
      <c r="MM399" s="6"/>
      <c r="MN399" s="6"/>
      <c r="MO399" s="6"/>
      <c r="MP399" s="6"/>
      <c r="MQ399" s="6"/>
      <c r="MR399" s="6"/>
      <c r="MS399" s="6"/>
      <c r="MT399" s="6"/>
      <c r="MU399" s="6"/>
      <c r="MV399" s="6"/>
      <c r="MW399" s="6"/>
      <c r="MX399" s="6"/>
      <c r="MY399" s="6"/>
      <c r="MZ399" s="6"/>
      <c r="NA399" s="6"/>
      <c r="NB399" s="6"/>
      <c r="NC399" s="6"/>
      <c r="ND399" s="6"/>
      <c r="NE399" s="6"/>
      <c r="NF399" s="6"/>
      <c r="NG399" s="6"/>
      <c r="NH399" s="6"/>
      <c r="NI399" s="6"/>
      <c r="NJ399" s="6"/>
      <c r="NK399" s="6"/>
      <c r="NL399" s="6"/>
      <c r="NM399" s="6"/>
      <c r="NN399" s="6"/>
      <c r="NO399" s="6"/>
      <c r="NP399" s="6"/>
      <c r="NQ399" s="6"/>
      <c r="NR399" s="6"/>
      <c r="NS399" s="6"/>
      <c r="NT399" s="6"/>
      <c r="NU399" s="6"/>
      <c r="NV399" s="6"/>
      <c r="NW399" s="6"/>
      <c r="NX399" s="6"/>
      <c r="NY399" s="6"/>
      <c r="NZ399" s="6"/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/>
      <c r="OL399" s="6"/>
      <c r="OM399" s="6"/>
      <c r="ON399" s="6"/>
      <c r="OO399" s="6"/>
      <c r="OP399" s="6"/>
      <c r="OQ399" s="6"/>
      <c r="OR399" s="6"/>
      <c r="OS399" s="6"/>
      <c r="OT399" s="6"/>
      <c r="OU399" s="6"/>
      <c r="OV399" s="6"/>
      <c r="OW399" s="6"/>
      <c r="OX399" s="6"/>
      <c r="OY399" s="6"/>
      <c r="OZ399" s="6"/>
      <c r="PA399" s="6"/>
      <c r="PB399" s="6"/>
      <c r="PC399" s="6"/>
      <c r="PD399" s="6"/>
      <c r="PE399" s="6"/>
      <c r="PF399" s="6"/>
      <c r="PG399" s="6"/>
      <c r="PH399" s="6"/>
      <c r="PI399" s="6"/>
      <c r="PJ399" s="6"/>
      <c r="PK399" s="6"/>
      <c r="PL399" s="6"/>
      <c r="PM399" s="6"/>
      <c r="PN399" s="6"/>
      <c r="PO399" s="6"/>
      <c r="PP399" s="6"/>
      <c r="PQ399" s="6"/>
      <c r="PR399" s="6"/>
      <c r="PS399" s="6"/>
      <c r="PT399" s="6"/>
      <c r="PU399" s="6"/>
      <c r="PV399" s="6"/>
      <c r="PW399" s="6"/>
      <c r="PX399" s="6"/>
      <c r="PY399" s="6"/>
      <c r="PZ399" s="6"/>
      <c r="QA399" s="6"/>
      <c r="QB399" s="6"/>
      <c r="QC399" s="6"/>
      <c r="QD399" s="6"/>
      <c r="QE399" s="6"/>
      <c r="QF399" s="6"/>
      <c r="QG399" s="6"/>
      <c r="QH399" s="6"/>
      <c r="QI399" s="6"/>
      <c r="QJ399" s="6"/>
      <c r="QK399" s="6"/>
      <c r="QL399" s="6"/>
      <c r="QM399" s="6"/>
      <c r="QN399" s="6"/>
      <c r="QO399" s="6"/>
      <c r="QP399" s="6"/>
      <c r="QQ399" s="6"/>
      <c r="QR399" s="6"/>
      <c r="QS399" s="6"/>
      <c r="QT399" s="6"/>
      <c r="QU399" s="6"/>
      <c r="QV399" s="6"/>
      <c r="QW399" s="6"/>
      <c r="QX399" s="6"/>
      <c r="QY399" s="6"/>
      <c r="QZ399" s="6"/>
      <c r="RA399" s="6"/>
      <c r="RB399" s="6"/>
      <c r="RC399" s="6"/>
      <c r="RD399" s="6"/>
      <c r="RE399" s="6"/>
      <c r="RF399" s="6"/>
      <c r="RG399" s="6"/>
      <c r="RH399" s="6"/>
      <c r="RI399" s="6"/>
      <c r="RJ399" s="6"/>
      <c r="RK399" s="6"/>
      <c r="RL399" s="6"/>
      <c r="RM399" s="6"/>
      <c r="RN399" s="6"/>
      <c r="RO399" s="6"/>
      <c r="RP399" s="6"/>
      <c r="RQ399" s="6"/>
      <c r="RR399" s="6"/>
      <c r="RS399" s="6"/>
      <c r="RT399" s="6"/>
      <c r="RU399" s="6"/>
      <c r="RV399" s="6"/>
      <c r="RW399" s="6"/>
      <c r="RX399" s="6"/>
      <c r="RY399" s="6"/>
      <c r="RZ399" s="6"/>
      <c r="SA399" s="6"/>
      <c r="SB399" s="6"/>
      <c r="SC399" s="6"/>
      <c r="SD399" s="6"/>
      <c r="SE399" s="6"/>
      <c r="SF399" s="6"/>
      <c r="SG399" s="6"/>
      <c r="SH399" s="6"/>
      <c r="SI399" s="6"/>
      <c r="SJ399" s="6"/>
      <c r="SK399" s="6"/>
      <c r="SL399" s="6"/>
      <c r="SM399" s="6"/>
      <c r="SN399" s="6"/>
      <c r="SO399" s="6"/>
      <c r="SP399" s="6"/>
      <c r="SQ399" s="6"/>
      <c r="SR399" s="6"/>
      <c r="SS399" s="6"/>
      <c r="ST399" s="6"/>
      <c r="SU399" s="6"/>
      <c r="SV399" s="6"/>
      <c r="SW399" s="6"/>
      <c r="SX399" s="6"/>
      <c r="SY399" s="6"/>
      <c r="SZ399" s="6"/>
      <c r="TA399" s="6"/>
      <c r="TB399" s="6"/>
      <c r="TC399" s="6"/>
      <c r="TD399" s="6"/>
      <c r="TE399" s="6"/>
      <c r="TF399" s="6"/>
      <c r="TG399" s="6"/>
      <c r="TH399" s="6"/>
      <c r="TI399" s="6"/>
      <c r="TJ399" s="6"/>
      <c r="TK399" s="6"/>
      <c r="TL399" s="6"/>
      <c r="TM399" s="6"/>
      <c r="TN399" s="6"/>
      <c r="TO399" s="6"/>
      <c r="TP399" s="6"/>
      <c r="TQ399" s="6"/>
      <c r="TR399" s="6"/>
      <c r="TS399" s="6"/>
      <c r="TT399" s="6"/>
      <c r="TU399" s="6"/>
      <c r="TV399" s="6"/>
      <c r="TW399" s="6"/>
      <c r="TX399" s="6"/>
      <c r="TY399" s="6"/>
      <c r="TZ399" s="6"/>
      <c r="UA399" s="6"/>
      <c r="UB399" s="6"/>
      <c r="UC399" s="6"/>
      <c r="UD399" s="6"/>
      <c r="UE399" s="6"/>
      <c r="UF399" s="6"/>
      <c r="UG399" s="6"/>
      <c r="UH399" s="6"/>
      <c r="UI399" s="6"/>
      <c r="UJ399" s="6"/>
      <c r="UK399" s="6"/>
      <c r="UL399" s="6"/>
      <c r="UM399" s="6"/>
      <c r="UN399" s="6"/>
      <c r="UO399" s="6"/>
      <c r="UP399" s="6"/>
      <c r="UQ399" s="6"/>
      <c r="UR399" s="6"/>
      <c r="US399" s="6"/>
      <c r="UT399" s="6"/>
      <c r="UU399" s="6"/>
      <c r="UV399" s="6"/>
      <c r="UW399" s="6"/>
      <c r="UX399" s="6"/>
      <c r="UY399" s="6"/>
      <c r="UZ399" s="6"/>
      <c r="VA399" s="6"/>
      <c r="VB399" s="6"/>
      <c r="VC399" s="6"/>
      <c r="VD399" s="6"/>
      <c r="VE399" s="6"/>
      <c r="VF399" s="6"/>
      <c r="VG399" s="6"/>
      <c r="VH399" s="6"/>
      <c r="VI399" s="6"/>
      <c r="VJ399" s="6"/>
      <c r="VK399" s="6"/>
      <c r="VL399" s="6"/>
      <c r="VM399" s="6"/>
      <c r="VN399" s="6"/>
      <c r="VO399" s="6"/>
      <c r="VP399" s="6"/>
      <c r="VQ399" s="6"/>
      <c r="VR399" s="6"/>
      <c r="VS399" s="6"/>
      <c r="VT399" s="6"/>
      <c r="VU399" s="6"/>
      <c r="VV399" s="6"/>
      <c r="VW399" s="6"/>
      <c r="VX399" s="6"/>
      <c r="VY399" s="6"/>
      <c r="VZ399" s="6"/>
      <c r="WA399" s="6"/>
      <c r="WB399" s="6"/>
      <c r="WC399" s="6"/>
      <c r="WD399" s="6"/>
      <c r="WE399" s="6"/>
      <c r="WF399" s="6"/>
      <c r="WG399" s="6"/>
      <c r="WH399" s="6"/>
      <c r="WI399" s="6"/>
      <c r="WJ399" s="6"/>
      <c r="WK399" s="6"/>
      <c r="WL399" s="6"/>
      <c r="WM399" s="6"/>
      <c r="WN399" s="6"/>
      <c r="WO399" s="6"/>
      <c r="WP399" s="6"/>
      <c r="WQ399" s="6"/>
      <c r="WR399" s="6"/>
      <c r="WS399" s="6"/>
      <c r="WT399" s="6"/>
      <c r="WU399" s="6"/>
      <c r="WV399" s="6"/>
      <c r="WW399" s="6"/>
      <c r="WX399" s="6"/>
      <c r="WY399" s="6"/>
      <c r="WZ399" s="6"/>
      <c r="XA399" s="6"/>
      <c r="XB399" s="6"/>
      <c r="XC399" s="6"/>
      <c r="XD399" s="6"/>
      <c r="XE399" s="6"/>
      <c r="XF399" s="6"/>
      <c r="XG399" s="6"/>
      <c r="XH399" s="6"/>
      <c r="XI399" s="6"/>
      <c r="XJ399" s="6"/>
      <c r="XK399" s="6"/>
      <c r="XL399" s="6"/>
      <c r="XM399" s="6"/>
      <c r="XN399" s="6"/>
      <c r="XO399" s="6"/>
      <c r="XP399" s="6"/>
      <c r="XQ399" s="6"/>
      <c r="XR399" s="6"/>
      <c r="XS399" s="6"/>
      <c r="XT399" s="6"/>
      <c r="XU399" s="6"/>
      <c r="XV399" s="6"/>
      <c r="XW399" s="6"/>
      <c r="XX399" s="6"/>
      <c r="XY399" s="6"/>
      <c r="XZ399" s="6"/>
      <c r="YA399" s="6"/>
      <c r="YB399" s="6"/>
      <c r="YC399" s="6"/>
      <c r="YD399" s="6"/>
      <c r="YE399" s="6"/>
      <c r="YF399" s="6"/>
      <c r="YG399" s="6"/>
      <c r="YH399" s="6"/>
      <c r="YI399" s="6"/>
      <c r="YJ399" s="6"/>
      <c r="YK399" s="6"/>
      <c r="YL399" s="6"/>
      <c r="YM399" s="6"/>
      <c r="YN399" s="6"/>
      <c r="YO399" s="6"/>
      <c r="YP399" s="6"/>
      <c r="YQ399" s="6"/>
      <c r="YR399" s="6"/>
      <c r="YS399" s="6"/>
      <c r="YT399" s="6"/>
      <c r="YU399" s="6"/>
      <c r="YV399" s="6"/>
      <c r="YW399" s="6"/>
      <c r="YX399" s="6"/>
      <c r="YY399" s="6"/>
      <c r="YZ399" s="6"/>
      <c r="ZA399" s="6"/>
      <c r="ZB399" s="6"/>
      <c r="ZC399" s="6"/>
      <c r="ZD399" s="6"/>
      <c r="ZE399" s="6"/>
      <c r="ZF399" s="6"/>
      <c r="ZG399" s="6"/>
      <c r="ZH399" s="6"/>
      <c r="ZI399" s="6"/>
      <c r="ZJ399" s="6"/>
      <c r="ZK399" s="6"/>
      <c r="ZL399" s="6"/>
      <c r="ZM399" s="6"/>
      <c r="ZN399" s="6"/>
      <c r="ZO399" s="6"/>
      <c r="ZP399" s="6"/>
      <c r="ZQ399" s="6"/>
      <c r="ZR399" s="6"/>
      <c r="ZS399" s="6"/>
      <c r="ZT399" s="6"/>
      <c r="ZU399" s="6"/>
      <c r="ZV399" s="6"/>
      <c r="ZW399" s="6"/>
      <c r="ZX399" s="6"/>
      <c r="ZY399" s="6"/>
      <c r="ZZ399" s="6"/>
      <c r="AAA399" s="6"/>
      <c r="AAB399" s="6"/>
      <c r="AAC399" s="6"/>
      <c r="AAD399" s="6"/>
      <c r="AAE399" s="6"/>
      <c r="AAF399" s="6"/>
      <c r="AAG399" s="6"/>
      <c r="AAH399" s="6"/>
      <c r="AAI399" s="6"/>
      <c r="AAJ399" s="6"/>
      <c r="AAK399" s="6"/>
      <c r="AAL399" s="6"/>
      <c r="AAM399" s="6"/>
      <c r="AAN399" s="6"/>
      <c r="AAO399" s="6"/>
      <c r="AAP399" s="6"/>
      <c r="AAQ399" s="6"/>
      <c r="AAR399" s="6"/>
      <c r="AAS399" s="6"/>
      <c r="AAT399" s="6"/>
      <c r="AAU399" s="6"/>
      <c r="AAV399" s="6"/>
      <c r="AAW399" s="6"/>
      <c r="AAX399" s="6"/>
      <c r="AAY399" s="6"/>
      <c r="AAZ399" s="6"/>
      <c r="ABA399" s="6"/>
      <c r="ABB399" s="6"/>
      <c r="ABC399" s="6"/>
      <c r="ABD399" s="6"/>
      <c r="ABE399" s="6"/>
      <c r="ABF399" s="6"/>
      <c r="ABG399" s="6"/>
      <c r="ABH399" s="6"/>
      <c r="ABI399" s="6"/>
      <c r="ABJ399" s="6"/>
      <c r="ABK399" s="6"/>
      <c r="ABL399" s="6"/>
      <c r="ABM399" s="6"/>
      <c r="ABN399" s="6"/>
      <c r="ABO399" s="6"/>
      <c r="ABP399" s="6"/>
      <c r="ABQ399" s="6"/>
      <c r="ABR399" s="6"/>
      <c r="ABS399" s="6"/>
      <c r="ABT399" s="6"/>
      <c r="ABU399" s="6"/>
      <c r="ABV399" s="6"/>
      <c r="ABW399" s="6"/>
      <c r="ABX399" s="6"/>
      <c r="ABY399" s="6"/>
      <c r="ABZ399" s="6"/>
      <c r="ACA399" s="6"/>
      <c r="ACB399" s="6"/>
      <c r="ACC399" s="6"/>
      <c r="ACD399" s="6"/>
      <c r="ACE399" s="6"/>
      <c r="ACF399" s="6"/>
      <c r="ACG399" s="6"/>
      <c r="ACH399" s="6"/>
      <c r="ACI399" s="6"/>
      <c r="ACJ399" s="6"/>
      <c r="ACK399" s="6"/>
      <c r="ACL399" s="6"/>
      <c r="ACM399" s="6"/>
      <c r="ACN399" s="6"/>
      <c r="ACO399" s="6"/>
      <c r="ACP399" s="6"/>
      <c r="ACQ399" s="6"/>
      <c r="ACR399" s="6"/>
      <c r="ACS399" s="6"/>
      <c r="ACT399" s="6"/>
      <c r="ACU399" s="6"/>
      <c r="ACV399" s="6"/>
      <c r="ACW399" s="6"/>
      <c r="ACX399" s="6"/>
      <c r="ACY399" s="6"/>
      <c r="ACZ399" s="6"/>
      <c r="ADA399" s="6"/>
      <c r="ADB399" s="6"/>
      <c r="ADC399" s="6"/>
      <c r="ADD399" s="6"/>
      <c r="ADE399" s="6"/>
      <c r="ADF399" s="6"/>
      <c r="ADG399" s="6"/>
      <c r="ADH399" s="6"/>
      <c r="ADI399" s="6"/>
      <c r="ADJ399" s="6"/>
      <c r="ADK399" s="6"/>
      <c r="ADL399" s="6"/>
      <c r="ADM399" s="6"/>
      <c r="ADN399" s="6"/>
      <c r="ADO399" s="6"/>
      <c r="ADP399" s="6"/>
      <c r="ADQ399" s="6"/>
      <c r="ADR399" s="6"/>
      <c r="ADS399" s="6"/>
      <c r="ADT399" s="6"/>
      <c r="ADU399" s="6"/>
      <c r="ADV399" s="6"/>
      <c r="ADW399" s="6"/>
      <c r="ADX399" s="6"/>
      <c r="ADY399" s="6"/>
      <c r="ADZ399" s="6"/>
      <c r="AEA399" s="6"/>
      <c r="AEB399" s="6"/>
      <c r="AEC399" s="6"/>
      <c r="AED399" s="6"/>
      <c r="AEE399" s="6"/>
      <c r="AEF399" s="6"/>
      <c r="AEG399" s="6"/>
      <c r="AEH399" s="6"/>
      <c r="AEI399" s="6"/>
      <c r="AEJ399" s="6"/>
      <c r="AEK399" s="6"/>
      <c r="AEL399" s="6"/>
      <c r="AEM399" s="6"/>
      <c r="AEN399" s="6"/>
      <c r="AEO399" s="6"/>
      <c r="AEP399" s="6"/>
      <c r="AEQ399" s="6"/>
      <c r="AER399" s="6"/>
      <c r="AES399" s="6"/>
      <c r="AET399" s="6"/>
      <c r="AEU399" s="6"/>
      <c r="AEV399" s="6"/>
      <c r="AEW399" s="6"/>
      <c r="AEX399" s="6"/>
      <c r="AEY399" s="6"/>
      <c r="AEZ399" s="6"/>
      <c r="AFA399" s="6"/>
      <c r="AFB399" s="6"/>
      <c r="AFC399" s="6"/>
      <c r="AFD399" s="6"/>
      <c r="AFE399" s="6"/>
      <c r="AFF399" s="6"/>
      <c r="AFG399" s="6"/>
      <c r="AFH399" s="6"/>
      <c r="AFI399" s="6"/>
      <c r="AFJ399" s="6"/>
      <c r="AFK399" s="6"/>
      <c r="AFL399" s="6"/>
      <c r="AFM399" s="6"/>
      <c r="AFN399" s="6"/>
      <c r="AFO399" s="6"/>
      <c r="AFP399" s="6"/>
      <c r="AFQ399" s="6"/>
      <c r="AFR399" s="6"/>
      <c r="AFS399" s="6"/>
      <c r="AFT399" s="6"/>
      <c r="AFU399" s="6"/>
      <c r="AFV399" s="6"/>
      <c r="AFW399" s="6"/>
      <c r="AFX399" s="6"/>
      <c r="AFY399" s="6"/>
      <c r="AFZ399" s="6"/>
      <c r="AGA399" s="6"/>
      <c r="AGB399" s="6"/>
      <c r="AGC399" s="6"/>
      <c r="AGD399" s="6"/>
      <c r="AGE399" s="6"/>
      <c r="AGF399" s="6"/>
      <c r="AGG399" s="6"/>
      <c r="AGH399" s="6"/>
      <c r="AGI399" s="6"/>
      <c r="AGJ399" s="6"/>
      <c r="AGK399" s="6"/>
      <c r="AGL399" s="6"/>
      <c r="AGM399" s="6"/>
      <c r="AGN399" s="6"/>
      <c r="AGO399" s="6"/>
      <c r="AGP399" s="6"/>
      <c r="AGQ399" s="6"/>
      <c r="AGR399" s="6"/>
      <c r="AGS399" s="6"/>
      <c r="AGT399" s="6"/>
      <c r="AGU399" s="6"/>
      <c r="AGV399" s="6"/>
      <c r="AGW399" s="6"/>
      <c r="AGX399" s="6"/>
      <c r="AGY399" s="6"/>
      <c r="AGZ399" s="6"/>
      <c r="AHA399" s="6"/>
      <c r="AHB399" s="6"/>
      <c r="AHC399" s="6"/>
      <c r="AHD399" s="6"/>
      <c r="AHE399" s="6"/>
      <c r="AHF399" s="6"/>
      <c r="AHG399" s="6"/>
      <c r="AHH399" s="6"/>
      <c r="AHI399" s="6"/>
      <c r="AHJ399" s="6"/>
      <c r="AHK399" s="6"/>
      <c r="AHL399" s="6"/>
      <c r="AHM399" s="6"/>
      <c r="AHN399" s="6"/>
      <c r="AHO399" s="6"/>
      <c r="AHP399" s="6"/>
      <c r="AHQ399" s="6"/>
      <c r="AHR399" s="6"/>
      <c r="AHS399" s="6"/>
      <c r="AHT399" s="6"/>
      <c r="AHU399" s="6"/>
      <c r="AHV399" s="6"/>
      <c r="AHW399" s="6"/>
      <c r="AHX399" s="6"/>
      <c r="AHY399" s="6"/>
      <c r="AHZ399" s="6"/>
      <c r="AIA399" s="6"/>
      <c r="AIB399" s="6"/>
      <c r="AIC399" s="6"/>
      <c r="AID399" s="6"/>
      <c r="AIE399" s="6"/>
      <c r="AIF399" s="6"/>
      <c r="AIG399" s="6"/>
      <c r="AIH399" s="6"/>
      <c r="AII399" s="6"/>
      <c r="AIJ399" s="6"/>
      <c r="AIK399" s="6"/>
      <c r="AIL399" s="6"/>
      <c r="AIM399" s="6"/>
      <c r="AIN399" s="6"/>
      <c r="AIO399" s="6"/>
      <c r="AIP399" s="6"/>
      <c r="AIQ399" s="6"/>
      <c r="AIR399" s="6"/>
      <c r="AIS399" s="6"/>
      <c r="AIT399" s="6"/>
      <c r="AIU399" s="6"/>
      <c r="AIV399" s="6"/>
      <c r="AIW399" s="6"/>
      <c r="AIX399" s="6"/>
      <c r="AIY399" s="6"/>
      <c r="AIZ399" s="6"/>
      <c r="AJA399" s="6"/>
      <c r="AJB399" s="6"/>
      <c r="AJC399" s="6"/>
      <c r="AJD399" s="6"/>
      <c r="AJE399" s="6"/>
      <c r="AJF399" s="6"/>
      <c r="AJG399" s="6"/>
      <c r="AJH399" s="6"/>
      <c r="AJI399" s="6"/>
      <c r="AJJ399" s="6"/>
      <c r="AJK399" s="6"/>
      <c r="AJL399" s="6"/>
      <c r="AJM399" s="6"/>
      <c r="AJN399" s="6"/>
      <c r="AJO399" s="6"/>
      <c r="AJP399" s="6"/>
      <c r="AJQ399" s="6"/>
      <c r="AJR399" s="6"/>
      <c r="AJS399" s="6"/>
      <c r="AJT399" s="6"/>
      <c r="AJU399" s="6"/>
      <c r="AJV399" s="6"/>
      <c r="AJW399" s="6"/>
      <c r="AJX399" s="6"/>
      <c r="AJY399" s="6"/>
      <c r="AJZ399" s="6"/>
      <c r="AKA399" s="6"/>
      <c r="AKB399" s="6"/>
      <c r="AKC399" s="6"/>
      <c r="AKD399" s="6"/>
      <c r="AKE399" s="6"/>
      <c r="AKF399" s="6"/>
      <c r="AKG399" s="6"/>
      <c r="AKH399" s="6"/>
      <c r="AKI399" s="6"/>
      <c r="AKJ399" s="6"/>
      <c r="AKK399" s="6"/>
      <c r="AKL399" s="6"/>
      <c r="AKM399" s="6"/>
      <c r="AKN399" s="6"/>
      <c r="AKO399" s="6"/>
      <c r="AKP399" s="6"/>
      <c r="AKQ399" s="6"/>
      <c r="AKR399" s="6"/>
      <c r="AKS399" s="6"/>
      <c r="AKT399" s="6"/>
      <c r="AKU399" s="6"/>
      <c r="AKV399" s="6"/>
      <c r="AKW399" s="6"/>
      <c r="AKX399" s="6"/>
      <c r="AKY399" s="6"/>
      <c r="AKZ399" s="6"/>
      <c r="ALA399" s="6"/>
      <c r="ALB399" s="6"/>
      <c r="ALC399" s="6"/>
      <c r="ALD399" s="6"/>
      <c r="ALE399" s="6"/>
      <c r="ALF399" s="6"/>
      <c r="ALG399" s="6"/>
      <c r="ALH399" s="6"/>
      <c r="ALI399" s="6"/>
      <c r="ALJ399" s="6"/>
      <c r="ALK399" s="6"/>
      <c r="ALL399" s="6"/>
      <c r="ALM399" s="6"/>
      <c r="ALN399" s="6"/>
      <c r="ALO399" s="6"/>
      <c r="ALP399" s="6"/>
      <c r="ALQ399" s="6"/>
      <c r="ALR399" s="6"/>
      <c r="ALS399" s="6"/>
      <c r="ALT399" s="6"/>
      <c r="ALU399" s="6"/>
      <c r="ALV399" s="6"/>
      <c r="ALW399" s="6"/>
      <c r="ALX399" s="6"/>
      <c r="ALY399" s="6"/>
      <c r="ALZ399" s="6"/>
      <c r="AMA399" s="6"/>
      <c r="AMB399" s="6"/>
      <c r="AMC399" s="6"/>
      <c r="AMD399" s="6"/>
      <c r="AME399" s="6"/>
      <c r="AMF399" s="6"/>
      <c r="AMG399" s="6"/>
      <c r="AMH399" s="6"/>
      <c r="AMI399" s="6"/>
      <c r="AMJ399" s="6"/>
      <c r="AMK399" s="6"/>
      <c r="AML399" s="6"/>
      <c r="AMM399" s="6"/>
      <c r="AMN399" s="6"/>
      <c r="AMO399" s="6"/>
      <c r="AMP399" s="6"/>
      <c r="AMQ399" s="6"/>
      <c r="AMR399" s="6"/>
      <c r="AMS399" s="6"/>
      <c r="AMT399" s="6"/>
      <c r="AMU399" s="6"/>
      <c r="AMV399" s="6"/>
      <c r="AMW399" s="6"/>
      <c r="AMX399" s="6"/>
      <c r="AMY399" s="6"/>
      <c r="AMZ399" s="6"/>
      <c r="ANA399" s="6"/>
      <c r="ANB399" s="6"/>
      <c r="ANC399" s="6"/>
      <c r="AND399" s="6"/>
      <c r="ANE399" s="6"/>
      <c r="ANF399" s="6"/>
      <c r="ANG399" s="6"/>
      <c r="ANH399" s="6"/>
      <c r="ANI399" s="6"/>
      <c r="ANJ399" s="6"/>
      <c r="ANK399" s="6"/>
      <c r="ANL399" s="6"/>
      <c r="ANM399" s="6"/>
      <c r="ANN399" s="6"/>
      <c r="ANO399" s="6"/>
      <c r="ANP399" s="6"/>
      <c r="ANQ399" s="6"/>
      <c r="ANR399" s="6"/>
      <c r="ANS399" s="6"/>
      <c r="ANT399" s="6"/>
      <c r="ANU399" s="6"/>
      <c r="ANV399" s="6"/>
      <c r="ANW399" s="6"/>
      <c r="ANX399" s="6"/>
      <c r="ANY399" s="6"/>
      <c r="ANZ399" s="6"/>
      <c r="AOA399" s="6"/>
      <c r="AOB399" s="6"/>
      <c r="AOC399" s="6"/>
      <c r="AOD399" s="6"/>
      <c r="AOE399" s="6"/>
      <c r="AOF399" s="6"/>
      <c r="AOG399" s="6"/>
      <c r="AOH399" s="6"/>
      <c r="AOI399" s="6"/>
      <c r="AOJ399" s="6"/>
      <c r="AOK399" s="6"/>
      <c r="AOL399" s="6"/>
      <c r="AOM399" s="6"/>
      <c r="AON399" s="6"/>
      <c r="AOO399" s="6"/>
      <c r="AOP399" s="6"/>
      <c r="AOQ399" s="6"/>
      <c r="AOR399" s="6"/>
      <c r="AOS399" s="6"/>
      <c r="AOT399" s="6"/>
      <c r="AOU399" s="6"/>
      <c r="AOV399" s="6"/>
      <c r="AOW399" s="6"/>
      <c r="AOX399" s="6"/>
      <c r="AOY399" s="6"/>
      <c r="AOZ399" s="6"/>
      <c r="APA399" s="6"/>
      <c r="APB399" s="6"/>
      <c r="APC399" s="6"/>
      <c r="APD399" s="6"/>
      <c r="APE399" s="6"/>
      <c r="APF399" s="6"/>
      <c r="APG399" s="6"/>
      <c r="APH399" s="6"/>
      <c r="API399" s="6"/>
      <c r="APJ399" s="6"/>
      <c r="APK399" s="6"/>
      <c r="APL399" s="6"/>
      <c r="APM399" s="6"/>
      <c r="APN399" s="6"/>
      <c r="APO399" s="6"/>
      <c r="APP399" s="6"/>
      <c r="APQ399" s="6"/>
      <c r="APR399" s="6"/>
      <c r="APS399" s="6"/>
      <c r="APT399" s="6"/>
      <c r="APU399" s="6"/>
      <c r="APV399" s="6"/>
      <c r="APW399" s="6"/>
      <c r="APX399" s="6"/>
      <c r="APY399" s="6"/>
      <c r="APZ399" s="6"/>
      <c r="AQA399" s="6"/>
      <c r="AQB399" s="6"/>
      <c r="AQC399" s="6"/>
      <c r="AQD399" s="6"/>
      <c r="AQE399" s="6"/>
      <c r="AQF399" s="6"/>
      <c r="AQG399" s="6"/>
      <c r="AQH399" s="6"/>
      <c r="AQI399" s="6"/>
      <c r="AQJ399" s="6"/>
      <c r="AQK399" s="6"/>
      <c r="AQL399" s="6"/>
      <c r="AQM399" s="6"/>
      <c r="AQN399" s="6"/>
      <c r="AQO399" s="6"/>
      <c r="AQP399" s="6"/>
      <c r="AQQ399" s="6"/>
      <c r="AQR399" s="6"/>
      <c r="AQS399" s="6"/>
      <c r="AQT399" s="6"/>
      <c r="AQU399" s="6"/>
      <c r="AQV399" s="6"/>
      <c r="AQW399" s="6"/>
      <c r="AQX399" s="6"/>
      <c r="AQY399" s="6"/>
      <c r="AQZ399" s="6"/>
      <c r="ARA399" s="6"/>
      <c r="ARB399" s="6"/>
      <c r="ARC399" s="6"/>
      <c r="ARD399" s="6"/>
      <c r="ARE399" s="6"/>
      <c r="ARF399" s="6"/>
      <c r="ARG399" s="6"/>
      <c r="ARH399" s="6"/>
      <c r="ARI399" s="6"/>
      <c r="ARJ399" s="6"/>
      <c r="ARK399" s="6"/>
      <c r="ARL399" s="6"/>
      <c r="ARM399" s="6"/>
      <c r="ARN399" s="6"/>
      <c r="ARO399" s="6"/>
      <c r="ARP399" s="6"/>
      <c r="ARQ399" s="6"/>
      <c r="ARR399" s="6"/>
      <c r="ARS399" s="6"/>
      <c r="ART399" s="6"/>
      <c r="ARU399" s="6"/>
      <c r="ARV399" s="6"/>
      <c r="ARW399" s="6"/>
      <c r="ARX399" s="6"/>
      <c r="ARY399" s="6"/>
      <c r="ARZ399" s="6"/>
      <c r="ASA399" s="6"/>
      <c r="ASB399" s="6"/>
      <c r="ASC399" s="6"/>
      <c r="ASD399" s="6"/>
      <c r="ASE399" s="6"/>
      <c r="ASF399" s="6"/>
      <c r="ASG399" s="6"/>
      <c r="ASH399" s="6"/>
      <c r="ASI399" s="6"/>
      <c r="ASJ399" s="6"/>
      <c r="ASK399" s="6"/>
      <c r="ASL399" s="6"/>
      <c r="ASM399" s="6"/>
      <c r="ASN399" s="6"/>
      <c r="ASO399" s="6"/>
      <c r="ASP399" s="6"/>
      <c r="ASQ399" s="6"/>
      <c r="ASR399" s="6"/>
      <c r="ASS399" s="6"/>
      <c r="AST399" s="6"/>
      <c r="ASU399" s="6"/>
      <c r="ASV399" s="6"/>
      <c r="ASW399" s="6"/>
      <c r="ASX399" s="6"/>
      <c r="ASY399" s="6"/>
      <c r="ASZ399" s="6"/>
      <c r="ATA399" s="6"/>
      <c r="ATB399" s="6"/>
      <c r="ATC399" s="6"/>
      <c r="ATD399" s="6"/>
      <c r="ATE399" s="6"/>
      <c r="ATF399" s="6"/>
      <c r="ATG399" s="6"/>
      <c r="ATH399" s="6"/>
      <c r="ATI399" s="6"/>
      <c r="ATJ399" s="6"/>
      <c r="ATK399" s="6"/>
      <c r="ATL399" s="6"/>
      <c r="ATM399" s="6"/>
      <c r="ATN399" s="6"/>
      <c r="ATO399" s="6"/>
      <c r="ATP399" s="6"/>
      <c r="ATQ399" s="6"/>
      <c r="ATR399" s="6"/>
      <c r="ATS399" s="6"/>
      <c r="ATT399" s="6"/>
      <c r="ATU399" s="6"/>
      <c r="ATV399" s="6"/>
      <c r="ATW399" s="6"/>
      <c r="ATX399" s="6"/>
      <c r="ATY399" s="6"/>
      <c r="ATZ399" s="6"/>
      <c r="AUA399" s="6"/>
      <c r="AUB399" s="6"/>
      <c r="AUC399" s="6"/>
      <c r="AUD399" s="6"/>
      <c r="AUE399" s="6"/>
      <c r="AUF399" s="6"/>
      <c r="AUG399" s="6"/>
      <c r="AUH399" s="6"/>
      <c r="AUI399" s="6"/>
      <c r="AUJ399" s="6"/>
      <c r="AUK399" s="6"/>
      <c r="AUL399" s="6"/>
      <c r="AUM399" s="6"/>
      <c r="AUN399" s="6"/>
      <c r="AUO399" s="6"/>
      <c r="AUP399" s="6"/>
      <c r="AUQ399" s="6"/>
      <c r="AUR399" s="6"/>
      <c r="AUS399" s="6"/>
      <c r="AUT399" s="6"/>
      <c r="AUU399" s="6"/>
      <c r="AUV399" s="6"/>
      <c r="AUW399" s="6"/>
      <c r="AUX399" s="6"/>
      <c r="AUY399" s="6"/>
      <c r="AUZ399" s="6"/>
      <c r="AVA399" s="6"/>
      <c r="AVB399" s="6"/>
      <c r="AVC399" s="6"/>
      <c r="AVD399" s="6"/>
      <c r="AVE399" s="6"/>
      <c r="AVF399" s="6"/>
      <c r="AVG399" s="6"/>
      <c r="AVH399" s="6"/>
      <c r="AVI399" s="6"/>
      <c r="AVJ399" s="6"/>
      <c r="AVK399" s="6"/>
      <c r="AVL399" s="6"/>
      <c r="AVM399" s="6"/>
      <c r="AVN399" s="6"/>
      <c r="AVO399" s="6"/>
      <c r="AVP399" s="6"/>
      <c r="AVQ399" s="6"/>
      <c r="AVR399" s="6"/>
      <c r="AVS399" s="6"/>
      <c r="AVT399" s="6"/>
      <c r="AVU399" s="6"/>
      <c r="AVV399" s="6"/>
      <c r="AVW399" s="6"/>
      <c r="AVX399" s="6"/>
      <c r="AVY399" s="6"/>
      <c r="AVZ399" s="6"/>
      <c r="AWA399" s="6"/>
      <c r="AWB399" s="6"/>
      <c r="AWC399" s="6"/>
      <c r="AWD399" s="6"/>
      <c r="AWE399" s="6"/>
      <c r="AWF399" s="6"/>
      <c r="AWG399" s="6"/>
      <c r="AWH399" s="6"/>
      <c r="AWI399" s="6"/>
      <c r="AWJ399" s="6"/>
      <c r="AWK399" s="6"/>
      <c r="AWL399" s="6"/>
      <c r="AWM399" s="6"/>
      <c r="AWN399" s="6"/>
      <c r="AWO399" s="6"/>
      <c r="AWP399" s="6"/>
      <c r="AWQ399" s="6"/>
      <c r="AWR399" s="6"/>
      <c r="AWS399" s="6"/>
      <c r="AWT399" s="6"/>
      <c r="AWU399" s="6"/>
      <c r="AWV399" s="6"/>
      <c r="AWW399" s="6"/>
      <c r="AWX399" s="6"/>
      <c r="AWY399" s="6"/>
      <c r="AWZ399" s="6"/>
      <c r="AXA399" s="6"/>
      <c r="AXB399" s="6"/>
      <c r="AXC399" s="6"/>
      <c r="AXD399" s="6"/>
      <c r="AXE399" s="6"/>
      <c r="AXF399" s="6"/>
      <c r="AXG399" s="6"/>
      <c r="AXH399" s="6"/>
      <c r="AXI399" s="6"/>
      <c r="AXJ399" s="6"/>
      <c r="AXK399" s="6"/>
      <c r="AXL399" s="6"/>
      <c r="AXM399" s="6"/>
      <c r="AXN399" s="6"/>
      <c r="AXO399" s="6"/>
      <c r="AXP399" s="6"/>
      <c r="AXQ399" s="6"/>
      <c r="AXR399" s="6"/>
      <c r="AXS399" s="6"/>
      <c r="AXT399" s="6"/>
      <c r="AXU399" s="6"/>
      <c r="AXV399" s="6"/>
      <c r="AXW399" s="6"/>
      <c r="AXX399" s="6"/>
      <c r="AXY399" s="6"/>
      <c r="AXZ399" s="6"/>
      <c r="AYA399" s="6"/>
      <c r="AYB399" s="6"/>
      <c r="AYC399" s="6"/>
      <c r="AYD399" s="6"/>
      <c r="AYE399" s="6"/>
      <c r="AYF399" s="6"/>
      <c r="AYG399" s="6"/>
      <c r="AYH399" s="6"/>
      <c r="AYI399" s="6"/>
      <c r="AYJ399" s="6"/>
      <c r="AYK399" s="6"/>
      <c r="AYL399" s="6"/>
      <c r="AYM399" s="6"/>
      <c r="AYN399" s="6"/>
      <c r="AYO399" s="6"/>
      <c r="AYP399" s="6"/>
      <c r="AYQ399" s="6"/>
      <c r="AYR399" s="6"/>
      <c r="AYS399" s="6"/>
      <c r="AYT399" s="6"/>
      <c r="AYU399" s="6"/>
      <c r="AYV399" s="6"/>
      <c r="AYW399" s="6"/>
      <c r="AYX399" s="6"/>
      <c r="AYY399" s="6"/>
      <c r="AYZ399" s="6"/>
      <c r="AZA399" s="6"/>
      <c r="AZB399" s="6"/>
      <c r="AZC399" s="6"/>
      <c r="AZD399" s="6"/>
      <c r="AZE399" s="6"/>
      <c r="AZF399" s="6"/>
      <c r="AZG399" s="6"/>
      <c r="AZH399" s="6"/>
      <c r="AZI399" s="6"/>
      <c r="AZJ399" s="6"/>
      <c r="AZK399" s="6"/>
      <c r="AZL399" s="6"/>
      <c r="AZM399" s="6"/>
      <c r="AZN399" s="6"/>
      <c r="AZO399" s="6"/>
      <c r="AZP399" s="6"/>
      <c r="AZQ399" s="6"/>
      <c r="AZR399" s="6"/>
      <c r="AZS399" s="6"/>
      <c r="AZT399" s="6"/>
      <c r="AZU399" s="6"/>
      <c r="AZV399" s="6"/>
      <c r="AZW399" s="6"/>
      <c r="AZX399" s="6"/>
      <c r="AZY399" s="6"/>
      <c r="AZZ399" s="6"/>
      <c r="BAA399" s="6"/>
      <c r="BAB399" s="6"/>
      <c r="BAC399" s="6"/>
      <c r="BAD399" s="6"/>
      <c r="BAE399" s="6"/>
      <c r="BAF399" s="6"/>
      <c r="BAG399" s="6"/>
      <c r="BAH399" s="6"/>
      <c r="BAI399" s="6"/>
      <c r="BAJ399" s="6"/>
      <c r="BAK399" s="6"/>
      <c r="BAL399" s="6"/>
      <c r="BAM399" s="6"/>
      <c r="BAN399" s="6"/>
      <c r="BAO399" s="6"/>
      <c r="BAP399" s="6"/>
      <c r="BAQ399" s="6"/>
      <c r="BAR399" s="6"/>
      <c r="BAS399" s="6"/>
      <c r="BAT399" s="6"/>
      <c r="BAU399" s="6"/>
      <c r="BAV399" s="6"/>
      <c r="BAW399" s="6"/>
      <c r="BAX399" s="6"/>
      <c r="BAY399" s="6"/>
      <c r="BAZ399" s="6"/>
      <c r="BBA399" s="6"/>
      <c r="BBB399" s="6"/>
      <c r="BBC399" s="6"/>
      <c r="BBD399" s="6"/>
      <c r="BBE399" s="6"/>
      <c r="BBF399" s="6"/>
      <c r="BBG399" s="6"/>
      <c r="BBH399" s="6"/>
      <c r="BBI399" s="6"/>
      <c r="BBJ399" s="6"/>
      <c r="BBK399" s="6"/>
      <c r="BBL399" s="6"/>
      <c r="BBM399" s="6"/>
      <c r="BBN399" s="6"/>
      <c r="BBO399" s="6"/>
      <c r="BBP399" s="6"/>
      <c r="BBQ399" s="6"/>
      <c r="BBR399" s="6"/>
      <c r="BBS399" s="6"/>
      <c r="BBT399" s="6"/>
      <c r="BBU399" s="6"/>
      <c r="BBV399" s="6"/>
      <c r="BBW399" s="6"/>
      <c r="BBX399" s="6"/>
      <c r="BBY399" s="6"/>
      <c r="BBZ399" s="6"/>
      <c r="BCA399" s="6"/>
      <c r="BCB399" s="6"/>
      <c r="BCC399" s="6"/>
      <c r="BCD399" s="6"/>
      <c r="BCE399" s="6"/>
      <c r="BCF399" s="6"/>
      <c r="BCG399" s="6"/>
      <c r="BCH399" s="6"/>
      <c r="BCI399" s="6"/>
      <c r="BCJ399" s="6"/>
      <c r="BCK399" s="6"/>
      <c r="BCL399" s="6"/>
      <c r="BCM399" s="6"/>
      <c r="BCN399" s="6"/>
      <c r="BCO399" s="6"/>
      <c r="BCP399" s="6"/>
      <c r="BCQ399" s="6"/>
      <c r="BCR399" s="6"/>
      <c r="BCS399" s="6"/>
      <c r="BCT399" s="6"/>
      <c r="BCU399" s="6"/>
      <c r="BCV399" s="6"/>
      <c r="BCW399" s="6"/>
      <c r="BCX399" s="6"/>
      <c r="BCY399" s="6"/>
      <c r="BCZ399" s="6"/>
      <c r="BDA399" s="6"/>
      <c r="BDB399" s="6"/>
      <c r="BDC399" s="6"/>
      <c r="BDD399" s="6"/>
      <c r="BDE399" s="6"/>
      <c r="BDF399" s="6"/>
      <c r="BDG399" s="6"/>
      <c r="BDH399" s="6"/>
      <c r="BDI399" s="6"/>
      <c r="BDJ399" s="6"/>
      <c r="BDK399" s="6"/>
      <c r="BDL399" s="6"/>
      <c r="BDM399" s="6"/>
      <c r="BDN399" s="6"/>
      <c r="BDO399" s="6"/>
      <c r="BDP399" s="6"/>
      <c r="BDQ399" s="6"/>
      <c r="BDR399" s="6"/>
      <c r="BDS399" s="6"/>
      <c r="BDT399" s="6"/>
      <c r="BDU399" s="6"/>
      <c r="BDV399" s="6"/>
      <c r="BDW399" s="6"/>
      <c r="BDX399" s="6"/>
      <c r="BDY399" s="6"/>
      <c r="BDZ399" s="6"/>
      <c r="BEA399" s="6"/>
      <c r="BEB399" s="6"/>
      <c r="BEC399" s="6"/>
      <c r="BED399" s="6"/>
      <c r="BEE399" s="6"/>
      <c r="BEF399" s="6"/>
      <c r="BEG399" s="6"/>
      <c r="BEH399" s="6"/>
      <c r="BEI399" s="6"/>
      <c r="BEJ399" s="6"/>
      <c r="BEK399" s="6"/>
      <c r="BEL399" s="6"/>
      <c r="BEM399" s="6"/>
      <c r="BEN399" s="6"/>
      <c r="BEO399" s="6"/>
      <c r="BEP399" s="6"/>
      <c r="BEQ399" s="6"/>
      <c r="BER399" s="6"/>
      <c r="BES399" s="6"/>
      <c r="BET399" s="6"/>
      <c r="BEU399" s="6"/>
      <c r="BEV399" s="6"/>
      <c r="BEW399" s="6"/>
      <c r="BEX399" s="6"/>
      <c r="BEY399" s="6"/>
      <c r="BEZ399" s="6"/>
      <c r="BFA399" s="6"/>
      <c r="BFB399" s="6"/>
      <c r="BFC399" s="6"/>
      <c r="BFD399" s="6"/>
      <c r="BFE399" s="6"/>
      <c r="BFF399" s="6"/>
      <c r="BFG399" s="6"/>
      <c r="BFH399" s="6"/>
      <c r="BFI399" s="6"/>
      <c r="BFJ399" s="6"/>
      <c r="BFK399" s="6"/>
      <c r="BFL399" s="6"/>
      <c r="BFM399" s="6"/>
      <c r="BFN399" s="6"/>
      <c r="BFO399" s="6"/>
      <c r="BFP399" s="6"/>
      <c r="BFQ399" s="6"/>
      <c r="BFR399" s="6"/>
      <c r="BFS399" s="6"/>
      <c r="BFT399" s="6"/>
      <c r="BFU399" s="6"/>
      <c r="BFV399" s="6"/>
      <c r="BFW399" s="6"/>
      <c r="BFX399" s="6"/>
      <c r="BFY399" s="6"/>
      <c r="BFZ399" s="6"/>
      <c r="BGA399" s="6"/>
      <c r="BGB399" s="6"/>
      <c r="BGC399" s="6"/>
      <c r="BGD399" s="6"/>
      <c r="BGE399" s="6"/>
      <c r="BGF399" s="6"/>
      <c r="BGG399" s="6"/>
      <c r="BGH399" s="6"/>
      <c r="BGI399" s="6"/>
      <c r="BGJ399" s="6"/>
      <c r="BGK399" s="6"/>
      <c r="BGL399" s="6"/>
      <c r="BGM399" s="6"/>
      <c r="BGN399" s="6"/>
      <c r="BGO399" s="6"/>
      <c r="BGP399" s="6"/>
      <c r="BGQ399" s="6"/>
      <c r="BGR399" s="6"/>
      <c r="BGS399" s="6"/>
      <c r="BGT399" s="6"/>
      <c r="BGU399" s="6"/>
      <c r="BGV399" s="6"/>
      <c r="BGW399" s="6"/>
      <c r="BGX399" s="6"/>
      <c r="BGY399" s="6"/>
      <c r="BGZ399" s="6"/>
      <c r="BHA399" s="6"/>
      <c r="BHB399" s="6"/>
      <c r="BHC399" s="6"/>
      <c r="BHD399" s="6"/>
      <c r="BHE399" s="6"/>
      <c r="BHF399" s="6"/>
      <c r="BHG399" s="6"/>
      <c r="BHH399" s="6"/>
      <c r="BHI399" s="6"/>
      <c r="BHJ399" s="6"/>
      <c r="BHK399" s="6"/>
      <c r="BHL399" s="6"/>
      <c r="BHM399" s="6"/>
      <c r="BHN399" s="6"/>
      <c r="BHO399" s="6"/>
      <c r="BHP399" s="6"/>
      <c r="BHQ399" s="6"/>
      <c r="BHR399" s="6"/>
      <c r="BHS399" s="6"/>
      <c r="BHT399" s="6"/>
      <c r="BHU399" s="6"/>
      <c r="BHV399" s="6"/>
      <c r="BHW399" s="6"/>
      <c r="BHX399" s="6"/>
      <c r="BHY399" s="6"/>
      <c r="BHZ399" s="6"/>
      <c r="BIA399" s="6"/>
      <c r="BIB399" s="6"/>
      <c r="BIC399" s="6"/>
      <c r="BID399" s="6"/>
      <c r="BIE399" s="6"/>
      <c r="BIF399" s="6"/>
      <c r="BIG399" s="6"/>
      <c r="BIH399" s="6"/>
      <c r="BII399" s="6"/>
      <c r="BIJ399" s="6"/>
      <c r="BIK399" s="6"/>
      <c r="BIL399" s="6"/>
      <c r="BIM399" s="6"/>
      <c r="BIN399" s="6"/>
      <c r="BIO399" s="6"/>
      <c r="BIP399" s="6"/>
      <c r="BIQ399" s="6"/>
      <c r="BIR399" s="6"/>
      <c r="BIS399" s="6"/>
      <c r="BIT399" s="6"/>
      <c r="BIU399" s="6"/>
      <c r="BIV399" s="6"/>
      <c r="BIW399" s="6"/>
      <c r="BIX399" s="6"/>
      <c r="BIY399" s="6"/>
      <c r="BIZ399" s="6"/>
      <c r="BJA399" s="6"/>
      <c r="BJB399" s="6"/>
      <c r="BJC399" s="6"/>
      <c r="BJD399" s="6"/>
      <c r="BJE399" s="6"/>
      <c r="BJF399" s="6"/>
      <c r="BJG399" s="6"/>
      <c r="BJH399" s="6"/>
      <c r="BJI399" s="6"/>
      <c r="BJJ399" s="6"/>
      <c r="BJK399" s="6"/>
      <c r="BJL399" s="6"/>
      <c r="BJM399" s="6"/>
      <c r="BJN399" s="6"/>
      <c r="BJO399" s="6"/>
      <c r="BJP399" s="6"/>
      <c r="BJQ399" s="6"/>
      <c r="BJR399" s="6"/>
      <c r="BJS399" s="6"/>
      <c r="BJT399" s="6"/>
      <c r="BJU399" s="6"/>
      <c r="BJV399" s="6"/>
      <c r="BJW399" s="6"/>
      <c r="BJX399" s="6"/>
      <c r="BJY399" s="6"/>
      <c r="BJZ399" s="6"/>
      <c r="BKA399" s="6"/>
      <c r="BKB399" s="6"/>
      <c r="BKC399" s="6"/>
      <c r="BKD399" s="6"/>
      <c r="BKE399" s="6"/>
      <c r="BKF399" s="6"/>
      <c r="BKG399" s="6"/>
      <c r="BKH399" s="6"/>
      <c r="BKI399" s="6"/>
      <c r="BKJ399" s="6"/>
      <c r="BKK399" s="6"/>
      <c r="BKL399" s="6"/>
      <c r="BKM399" s="6"/>
      <c r="BKN399" s="6"/>
      <c r="BKO399" s="6"/>
      <c r="BKP399" s="6"/>
      <c r="BKQ399" s="6"/>
      <c r="BKR399" s="6"/>
      <c r="BKS399" s="6"/>
      <c r="BKT399" s="6"/>
      <c r="BKU399" s="6"/>
      <c r="BKV399" s="6"/>
      <c r="BKW399" s="6"/>
      <c r="BKX399" s="6"/>
      <c r="BKY399" s="6"/>
      <c r="BKZ399" s="6"/>
      <c r="BLA399" s="6"/>
      <c r="BLB399" s="6"/>
      <c r="BLC399" s="6"/>
      <c r="BLD399" s="6"/>
      <c r="BLE399" s="6"/>
      <c r="BLF399" s="6"/>
      <c r="BLG399" s="6"/>
      <c r="BLH399" s="6"/>
      <c r="BLI399" s="6"/>
      <c r="BLJ399" s="6"/>
      <c r="BLK399" s="6"/>
      <c r="BLL399" s="6"/>
      <c r="BLM399" s="6"/>
      <c r="BLN399" s="6"/>
      <c r="BLO399" s="6"/>
      <c r="BLP399" s="6"/>
      <c r="BLQ399" s="6"/>
      <c r="BLR399" s="6"/>
      <c r="BLS399" s="6"/>
      <c r="BLT399" s="6"/>
      <c r="BLU399" s="6"/>
      <c r="BLV399" s="6"/>
      <c r="BLW399" s="6"/>
      <c r="BLX399" s="6"/>
      <c r="BLY399" s="6"/>
      <c r="BLZ399" s="6"/>
      <c r="BMA399" s="6"/>
      <c r="BMB399" s="6"/>
      <c r="BMC399" s="6"/>
      <c r="BMD399" s="6"/>
      <c r="BME399" s="6"/>
      <c r="BMF399" s="6"/>
      <c r="BMG399" s="6"/>
      <c r="BMH399" s="6"/>
      <c r="BMI399" s="6"/>
      <c r="BMJ399" s="6"/>
      <c r="BMK399" s="6"/>
      <c r="BML399" s="6"/>
      <c r="BMM399" s="6"/>
      <c r="BMN399" s="6"/>
      <c r="BMO399" s="6"/>
      <c r="BMP399" s="6"/>
      <c r="BMQ399" s="6"/>
      <c r="BMR399" s="6"/>
      <c r="BMS399" s="6"/>
      <c r="BMT399" s="6"/>
      <c r="BMU399" s="6"/>
      <c r="BMV399" s="6"/>
      <c r="BMW399" s="6"/>
      <c r="BMX399" s="6"/>
      <c r="BMY399" s="6"/>
      <c r="BMZ399" s="6"/>
      <c r="BNA399" s="6"/>
      <c r="BNB399" s="6"/>
      <c r="BNC399" s="6"/>
      <c r="BND399" s="6"/>
      <c r="BNE399" s="6"/>
      <c r="BNF399" s="6"/>
      <c r="BNG399" s="6"/>
      <c r="BNH399" s="6"/>
      <c r="BNI399" s="6"/>
      <c r="BNJ399" s="6"/>
      <c r="BNK399" s="6"/>
      <c r="BNL399" s="6"/>
      <c r="BNM399" s="6"/>
      <c r="BNN399" s="6"/>
      <c r="BNO399" s="6"/>
      <c r="BNP399" s="6"/>
      <c r="BNQ399" s="6"/>
      <c r="BNR399" s="6"/>
      <c r="BNS399" s="6"/>
      <c r="BNT399" s="6"/>
      <c r="BNU399" s="6"/>
      <c r="BNV399" s="6"/>
      <c r="BNW399" s="6"/>
      <c r="BNX399" s="6"/>
      <c r="BNY399" s="6"/>
      <c r="BNZ399" s="6"/>
      <c r="BOA399" s="6"/>
      <c r="BOB399" s="6"/>
      <c r="BOC399" s="6"/>
      <c r="BOD399" s="6"/>
      <c r="BOE399" s="6"/>
      <c r="BOF399" s="6"/>
      <c r="BOG399" s="6"/>
      <c r="BOH399" s="6"/>
      <c r="BOI399" s="6"/>
      <c r="BOJ399" s="6"/>
      <c r="BOK399" s="6"/>
      <c r="BOL399" s="6"/>
      <c r="BOM399" s="6"/>
      <c r="BON399" s="6"/>
      <c r="BOO399" s="6"/>
      <c r="BOP399" s="6"/>
      <c r="BOQ399" s="6"/>
      <c r="BOR399" s="6"/>
      <c r="BOS399" s="6"/>
      <c r="BOT399" s="6"/>
      <c r="BOU399" s="6"/>
      <c r="BOV399" s="6"/>
      <c r="BOW399" s="6"/>
      <c r="BOX399" s="6"/>
      <c r="BOY399" s="6"/>
      <c r="BOZ399" s="6"/>
      <c r="BPA399" s="6"/>
      <c r="BPB399" s="6"/>
      <c r="BPC399" s="6"/>
      <c r="BPD399" s="6"/>
      <c r="BPE399" s="6"/>
      <c r="BPF399" s="6"/>
      <c r="BPG399" s="6"/>
      <c r="BPH399" s="6"/>
      <c r="BPI399" s="6"/>
      <c r="BPJ399" s="6"/>
      <c r="BPK399" s="6"/>
      <c r="BPL399" s="6"/>
      <c r="BPM399" s="6"/>
      <c r="BPN399" s="6"/>
      <c r="BPO399" s="6"/>
      <c r="BPP399" s="6"/>
      <c r="BPQ399" s="6"/>
      <c r="BPR399" s="6"/>
      <c r="BPS399" s="6"/>
      <c r="BPT399" s="6"/>
      <c r="BPU399" s="6"/>
      <c r="BPV399" s="6"/>
      <c r="BPW399" s="6"/>
      <c r="BPX399" s="6"/>
      <c r="BPY399" s="6"/>
      <c r="BPZ399" s="6"/>
      <c r="BQA399" s="6"/>
      <c r="BQB399" s="6"/>
      <c r="BQC399" s="6"/>
      <c r="BQD399" s="6"/>
      <c r="BQE399" s="6"/>
      <c r="BQF399" s="6"/>
      <c r="BQG399" s="6"/>
      <c r="BQH399" s="6"/>
      <c r="BQI399" s="6"/>
      <c r="BQJ399" s="6"/>
      <c r="BQK399" s="6"/>
      <c r="BQL399" s="6"/>
      <c r="BQM399" s="6"/>
      <c r="BQN399" s="6"/>
      <c r="BQO399" s="6"/>
      <c r="BQP399" s="6"/>
      <c r="BQQ399" s="6"/>
      <c r="BQR399" s="6"/>
      <c r="BQS399" s="6"/>
      <c r="BQT399" s="6"/>
      <c r="BQU399" s="6"/>
      <c r="BQV399" s="6"/>
      <c r="BQW399" s="6"/>
      <c r="BQX399" s="6"/>
      <c r="BQY399" s="6"/>
      <c r="BQZ399" s="6"/>
      <c r="BRA399" s="6"/>
      <c r="BRB399" s="6"/>
      <c r="BRC399" s="6"/>
      <c r="BRD399" s="6"/>
      <c r="BRE399" s="6"/>
      <c r="BRF399" s="6"/>
      <c r="BRG399" s="6"/>
      <c r="BRH399" s="6"/>
      <c r="BRI399" s="6"/>
      <c r="BRJ399" s="6"/>
      <c r="BRK399" s="6"/>
      <c r="BRL399" s="6"/>
      <c r="BRM399" s="6"/>
      <c r="BRN399" s="6"/>
      <c r="BRO399" s="6"/>
      <c r="BRP399" s="6"/>
      <c r="BRQ399" s="6"/>
      <c r="BRR399" s="6"/>
      <c r="BRS399" s="6"/>
      <c r="BRT399" s="6"/>
      <c r="BRU399" s="6"/>
      <c r="BRV399" s="6"/>
      <c r="BRW399" s="6"/>
      <c r="BRX399" s="6"/>
      <c r="BRY399" s="6"/>
      <c r="BRZ399" s="6"/>
      <c r="BSA399" s="6"/>
      <c r="BSB399" s="6"/>
      <c r="BSC399" s="6"/>
      <c r="BSD399" s="6"/>
      <c r="BSE399" s="6"/>
      <c r="BSF399" s="6"/>
      <c r="BSG399" s="6"/>
      <c r="BSH399" s="6"/>
      <c r="BSI399" s="6"/>
      <c r="BSJ399" s="6"/>
      <c r="BSK399" s="6"/>
      <c r="BSL399" s="6"/>
      <c r="BSM399" s="6"/>
      <c r="BSN399" s="6"/>
      <c r="BSO399" s="6"/>
      <c r="BSP399" s="6"/>
      <c r="BSQ399" s="6"/>
      <c r="BSR399" s="6"/>
      <c r="BSS399" s="6"/>
      <c r="BST399" s="6"/>
      <c r="BSU399" s="6"/>
      <c r="BSV399" s="6"/>
      <c r="BSW399" s="6"/>
      <c r="BSX399" s="6"/>
      <c r="BSY399" s="6"/>
      <c r="BSZ399" s="6"/>
      <c r="BTA399" s="6"/>
      <c r="BTB399" s="6"/>
      <c r="BTC399" s="6"/>
      <c r="BTD399" s="6"/>
      <c r="BTE399" s="6"/>
      <c r="BTF399" s="6"/>
      <c r="BTG399" s="6"/>
      <c r="BTH399" s="6"/>
      <c r="BTI399" s="6"/>
      <c r="BTJ399" s="6"/>
      <c r="BTK399" s="6"/>
      <c r="BTL399" s="6"/>
      <c r="BTM399" s="6"/>
      <c r="BTN399" s="6"/>
      <c r="BTO399" s="6"/>
      <c r="BTP399" s="6"/>
      <c r="BTQ399" s="6"/>
      <c r="BTR399" s="6"/>
      <c r="BTS399" s="6"/>
      <c r="BTT399" s="6"/>
      <c r="BTU399" s="6"/>
      <c r="BTV399" s="6"/>
      <c r="BTW399" s="6"/>
      <c r="BTX399" s="6"/>
      <c r="BTY399" s="6"/>
      <c r="BTZ399" s="6"/>
      <c r="BUA399" s="6"/>
      <c r="BUB399" s="6"/>
      <c r="BUC399" s="6"/>
      <c r="BUD399" s="6"/>
      <c r="BUE399" s="6"/>
      <c r="BUF399" s="6"/>
      <c r="BUG399" s="6"/>
      <c r="BUH399" s="6"/>
      <c r="BUI399" s="6"/>
      <c r="BUJ399" s="6"/>
      <c r="BUK399" s="6"/>
      <c r="BUL399" s="6"/>
      <c r="BUM399" s="6"/>
      <c r="BUN399" s="6"/>
      <c r="BUO399" s="6"/>
      <c r="BUP399" s="6"/>
      <c r="BUQ399" s="6"/>
      <c r="BUR399" s="6"/>
      <c r="BUS399" s="6"/>
      <c r="BUT399" s="6"/>
      <c r="BUU399" s="6"/>
      <c r="BUV399" s="6"/>
      <c r="BUW399" s="6"/>
      <c r="BUX399" s="6"/>
      <c r="BUY399" s="6"/>
      <c r="BUZ399" s="6"/>
      <c r="BVA399" s="6"/>
      <c r="BVB399" s="6"/>
      <c r="BVC399" s="6"/>
      <c r="BVD399" s="6"/>
      <c r="BVE399" s="6"/>
      <c r="BVF399" s="6"/>
      <c r="BVG399" s="6"/>
      <c r="BVH399" s="6"/>
      <c r="BVI399" s="6"/>
      <c r="BVJ399" s="6"/>
      <c r="BVK399" s="6"/>
      <c r="BVL399" s="6"/>
      <c r="BVM399" s="6"/>
      <c r="BVN399" s="6"/>
      <c r="BVO399" s="6"/>
      <c r="BVP399" s="6"/>
      <c r="BVQ399" s="6"/>
      <c r="BVR399" s="6"/>
      <c r="BVS399" s="6"/>
      <c r="BVT399" s="6"/>
      <c r="BVU399" s="6"/>
      <c r="BVV399" s="6"/>
      <c r="BVW399" s="6"/>
      <c r="BVX399" s="6"/>
      <c r="BVY399" s="6"/>
      <c r="BVZ399" s="6"/>
      <c r="BWA399" s="6"/>
      <c r="BWB399" s="6"/>
      <c r="BWC399" s="6"/>
      <c r="BWD399" s="6"/>
      <c r="BWE399" s="6"/>
      <c r="BWF399" s="6"/>
      <c r="BWG399" s="6"/>
      <c r="BWH399" s="6"/>
      <c r="BWI399" s="6"/>
      <c r="BWJ399" s="6"/>
      <c r="BWK399" s="6"/>
      <c r="BWL399" s="6"/>
      <c r="BWM399" s="6"/>
      <c r="BWN399" s="6"/>
      <c r="BWO399" s="6"/>
      <c r="BWP399" s="6"/>
      <c r="BWQ399" s="6"/>
      <c r="BWR399" s="6"/>
      <c r="BWS399" s="6"/>
      <c r="BWT399" s="6"/>
      <c r="BWU399" s="6"/>
      <c r="BWV399" s="6"/>
      <c r="BWW399" s="6"/>
      <c r="BWX399" s="6"/>
      <c r="BWY399" s="6"/>
      <c r="BWZ399" s="6"/>
      <c r="BXA399" s="6"/>
      <c r="BXB399" s="6"/>
      <c r="BXC399" s="6"/>
      <c r="BXD399" s="6"/>
      <c r="BXE399" s="6"/>
      <c r="BXF399" s="6"/>
      <c r="BXG399" s="6"/>
      <c r="BXH399" s="6"/>
      <c r="BXI399" s="6"/>
      <c r="BXJ399" s="6"/>
      <c r="BXK399" s="6"/>
      <c r="BXL399" s="6"/>
      <c r="BXM399" s="6"/>
      <c r="BXN399" s="6"/>
      <c r="BXO399" s="6"/>
      <c r="BXP399" s="6"/>
      <c r="BXQ399" s="6"/>
      <c r="BXR399" s="6"/>
      <c r="BXS399" s="6"/>
      <c r="BXT399" s="6"/>
      <c r="BXU399" s="6"/>
      <c r="BXV399" s="6"/>
      <c r="BXW399" s="6"/>
      <c r="BXX399" s="6"/>
      <c r="BXY399" s="6"/>
      <c r="BXZ399" s="6"/>
      <c r="BYA399" s="6"/>
      <c r="BYB399" s="6"/>
      <c r="BYC399" s="6"/>
      <c r="BYD399" s="6"/>
      <c r="BYE399" s="6"/>
      <c r="BYF399" s="6"/>
      <c r="BYG399" s="6"/>
      <c r="BYH399" s="6"/>
      <c r="BYI399" s="6"/>
      <c r="BYJ399" s="6"/>
      <c r="BYK399" s="6"/>
      <c r="BYL399" s="6"/>
      <c r="BYM399" s="6"/>
      <c r="BYN399" s="6"/>
      <c r="BYO399" s="6"/>
      <c r="BYP399" s="6"/>
      <c r="BYQ399" s="6"/>
      <c r="BYR399" s="6"/>
      <c r="BYS399" s="6"/>
      <c r="BYT399" s="6"/>
      <c r="BYU399" s="6"/>
      <c r="BYV399" s="6"/>
      <c r="BYW399" s="6"/>
      <c r="BYX399" s="6"/>
      <c r="BYY399" s="6"/>
      <c r="BYZ399" s="6"/>
      <c r="BZA399" s="6"/>
      <c r="BZB399" s="6"/>
      <c r="BZC399" s="6"/>
      <c r="BZD399" s="6"/>
      <c r="BZE399" s="6"/>
      <c r="BZF399" s="6"/>
      <c r="BZG399" s="6"/>
      <c r="BZH399" s="6"/>
      <c r="BZI399" s="6"/>
      <c r="BZJ399" s="6"/>
      <c r="BZK399" s="6"/>
      <c r="BZL399" s="6"/>
      <c r="BZM399" s="6"/>
      <c r="BZN399" s="6"/>
      <c r="BZO399" s="6"/>
      <c r="BZP399" s="6"/>
      <c r="BZQ399" s="6"/>
      <c r="BZR399" s="6"/>
      <c r="BZS399" s="6"/>
      <c r="BZT399" s="6"/>
      <c r="BZU399" s="6"/>
      <c r="BZV399" s="6"/>
      <c r="BZW399" s="6"/>
      <c r="BZX399" s="6"/>
      <c r="BZY399" s="6"/>
      <c r="BZZ399" s="6"/>
      <c r="CAA399" s="6"/>
      <c r="CAB399" s="6"/>
      <c r="CAC399" s="6"/>
      <c r="CAD399" s="6"/>
      <c r="CAE399" s="6"/>
      <c r="CAF399" s="6"/>
      <c r="CAG399" s="6"/>
      <c r="CAH399" s="6"/>
      <c r="CAI399" s="6"/>
      <c r="CAJ399" s="6"/>
      <c r="CAK399" s="6"/>
      <c r="CAL399" s="6"/>
      <c r="CAM399" s="6"/>
      <c r="CAN399" s="6"/>
      <c r="CAO399" s="6"/>
      <c r="CAP399" s="6"/>
      <c r="CAQ399" s="6"/>
      <c r="CAR399" s="6"/>
      <c r="CAS399" s="6"/>
      <c r="CAT399" s="6"/>
      <c r="CAU399" s="6"/>
      <c r="CAV399" s="6"/>
      <c r="CAW399" s="6"/>
      <c r="CAX399" s="6"/>
      <c r="CAY399" s="6"/>
      <c r="CAZ399" s="6"/>
      <c r="CBA399" s="6"/>
      <c r="CBB399" s="6"/>
      <c r="CBC399" s="6"/>
      <c r="CBD399" s="6"/>
      <c r="CBE399" s="6"/>
      <c r="CBF399" s="6"/>
      <c r="CBG399" s="6"/>
      <c r="CBH399" s="6"/>
      <c r="CBI399" s="6"/>
      <c r="CBJ399" s="6"/>
      <c r="CBK399" s="6"/>
      <c r="CBL399" s="6"/>
      <c r="CBM399" s="6"/>
      <c r="CBN399" s="6"/>
      <c r="CBO399" s="6"/>
      <c r="CBP399" s="6"/>
      <c r="CBQ399" s="6"/>
      <c r="CBR399" s="6"/>
      <c r="CBS399" s="6"/>
      <c r="CBT399" s="6"/>
      <c r="CBU399" s="6"/>
      <c r="CBV399" s="6"/>
      <c r="CBW399" s="6"/>
      <c r="CBX399" s="6"/>
      <c r="CBY399" s="6"/>
      <c r="CBZ399" s="6"/>
      <c r="CCA399" s="6"/>
      <c r="CCB399" s="6"/>
      <c r="CCC399" s="6"/>
      <c r="CCD399" s="6"/>
      <c r="CCE399" s="6"/>
      <c r="CCF399" s="6"/>
      <c r="CCG399" s="6"/>
      <c r="CCH399" s="6"/>
      <c r="CCI399" s="6"/>
      <c r="CCJ399" s="6"/>
      <c r="CCK399" s="6"/>
      <c r="CCL399" s="6"/>
      <c r="CCM399" s="6"/>
      <c r="CCN399" s="6"/>
      <c r="CCO399" s="6"/>
      <c r="CCP399" s="6"/>
      <c r="CCQ399" s="6"/>
      <c r="CCR399" s="6"/>
      <c r="CCS399" s="6"/>
      <c r="CCT399" s="6"/>
      <c r="CCU399" s="6"/>
      <c r="CCV399" s="6"/>
      <c r="CCW399" s="6"/>
      <c r="CCX399" s="6"/>
      <c r="CCY399" s="6"/>
      <c r="CCZ399" s="6"/>
      <c r="CDA399" s="6"/>
      <c r="CDB399" s="6"/>
      <c r="CDC399" s="6"/>
      <c r="CDD399" s="6"/>
      <c r="CDE399" s="6"/>
      <c r="CDF399" s="6"/>
      <c r="CDG399" s="6"/>
      <c r="CDH399" s="6"/>
      <c r="CDI399" s="6"/>
      <c r="CDJ399" s="6"/>
      <c r="CDK399" s="6"/>
      <c r="CDL399" s="6"/>
      <c r="CDM399" s="6"/>
      <c r="CDN399" s="6"/>
      <c r="CDO399" s="6"/>
      <c r="CDP399" s="6"/>
      <c r="CDQ399" s="6"/>
      <c r="CDR399" s="6"/>
      <c r="CDS399" s="6"/>
      <c r="CDT399" s="6"/>
      <c r="CDU399" s="6"/>
      <c r="CDV399" s="6"/>
      <c r="CDW399" s="6"/>
      <c r="CDX399" s="6"/>
      <c r="CDY399" s="6"/>
      <c r="CDZ399" s="6"/>
      <c r="CEA399" s="6"/>
      <c r="CEB399" s="6"/>
      <c r="CEC399" s="6"/>
      <c r="CED399" s="6"/>
      <c r="CEE399" s="6"/>
      <c r="CEF399" s="6"/>
      <c r="CEG399" s="6"/>
      <c r="CEH399" s="6"/>
      <c r="CEI399" s="6"/>
      <c r="CEJ399" s="6"/>
      <c r="CEK399" s="6"/>
      <c r="CEL399" s="6"/>
      <c r="CEM399" s="6"/>
      <c r="CEN399" s="6"/>
      <c r="CEO399" s="6"/>
      <c r="CEP399" s="6"/>
      <c r="CEQ399" s="6"/>
      <c r="CER399" s="6"/>
      <c r="CES399" s="6"/>
      <c r="CET399" s="6"/>
      <c r="CEU399" s="6"/>
      <c r="CEV399" s="6"/>
      <c r="CEW399" s="6"/>
      <c r="CEX399" s="6"/>
      <c r="CEY399" s="6"/>
      <c r="CEZ399" s="6"/>
      <c r="CFA399" s="6"/>
      <c r="CFB399" s="6"/>
      <c r="CFC399" s="6"/>
      <c r="CFD399" s="6"/>
      <c r="CFE399" s="6"/>
      <c r="CFF399" s="6"/>
      <c r="CFG399" s="6"/>
      <c r="CFH399" s="6"/>
      <c r="CFI399" s="6"/>
      <c r="CFJ399" s="6"/>
      <c r="CFK399" s="6"/>
      <c r="CFL399" s="6"/>
      <c r="CFM399" s="6"/>
      <c r="CFN399" s="6"/>
      <c r="CFO399" s="6"/>
      <c r="CFP399" s="6"/>
      <c r="CFQ399" s="6"/>
      <c r="CFR399" s="6"/>
      <c r="CFS399" s="6"/>
      <c r="CFT399" s="6"/>
      <c r="CFU399" s="6"/>
      <c r="CFV399" s="6"/>
      <c r="CFW399" s="6"/>
      <c r="CFX399" s="6"/>
      <c r="CFY399" s="6"/>
      <c r="CFZ399" s="6"/>
      <c r="CGA399" s="6"/>
      <c r="CGB399" s="6"/>
      <c r="CGC399" s="6"/>
      <c r="CGD399" s="6"/>
      <c r="CGE399" s="6"/>
      <c r="CGF399" s="6"/>
      <c r="CGG399" s="6"/>
      <c r="CGH399" s="6"/>
      <c r="CGI399" s="6"/>
      <c r="CGJ399" s="6"/>
      <c r="CGK399" s="6"/>
      <c r="CGL399" s="6"/>
      <c r="CGM399" s="6"/>
      <c r="CGN399" s="6"/>
      <c r="CGO399" s="6"/>
      <c r="CGP399" s="6"/>
      <c r="CGQ399" s="6"/>
      <c r="CGR399" s="6"/>
      <c r="CGS399" s="6"/>
      <c r="CGT399" s="6"/>
      <c r="CGU399" s="6"/>
      <c r="CGV399" s="6"/>
      <c r="CGW399" s="6"/>
      <c r="CGX399" s="6"/>
      <c r="CGY399" s="6"/>
      <c r="CGZ399" s="6"/>
      <c r="CHA399" s="6"/>
      <c r="CHB399" s="6"/>
      <c r="CHC399" s="6"/>
      <c r="CHD399" s="6"/>
      <c r="CHE399" s="6"/>
      <c r="CHF399" s="6"/>
      <c r="CHG399" s="6"/>
      <c r="CHH399" s="6"/>
      <c r="CHI399" s="6"/>
      <c r="CHJ399" s="6"/>
      <c r="CHK399" s="6"/>
      <c r="CHL399" s="6"/>
      <c r="CHM399" s="6"/>
      <c r="CHN399" s="6"/>
      <c r="CHO399" s="6"/>
      <c r="CHP399" s="6"/>
      <c r="CHQ399" s="6"/>
      <c r="CHR399" s="6"/>
      <c r="CHS399" s="6"/>
      <c r="CHT399" s="6"/>
      <c r="CHU399" s="6"/>
      <c r="CHV399" s="6"/>
      <c r="CHW399" s="6"/>
      <c r="CHX399" s="6"/>
      <c r="CHY399" s="6"/>
      <c r="CHZ399" s="6"/>
      <c r="CIA399" s="6"/>
      <c r="CIB399" s="6"/>
      <c r="CIC399" s="6"/>
      <c r="CID399" s="6"/>
      <c r="CIE399" s="6"/>
      <c r="CIF399" s="6"/>
      <c r="CIG399" s="6"/>
      <c r="CIH399" s="6"/>
      <c r="CII399" s="6"/>
      <c r="CIJ399" s="6"/>
      <c r="CIK399" s="6"/>
      <c r="CIL399" s="6"/>
      <c r="CIM399" s="6"/>
      <c r="CIN399" s="6"/>
      <c r="CIO399" s="6"/>
      <c r="CIP399" s="6"/>
      <c r="CIQ399" s="6"/>
      <c r="CIR399" s="6"/>
      <c r="CIS399" s="6"/>
      <c r="CIT399" s="6"/>
      <c r="CIU399" s="6"/>
      <c r="CIV399" s="6"/>
      <c r="CIW399" s="6"/>
      <c r="CIX399" s="6"/>
      <c r="CIY399" s="6"/>
      <c r="CIZ399" s="6"/>
      <c r="CJA399" s="6"/>
      <c r="CJB399" s="6"/>
      <c r="CJC399" s="6"/>
      <c r="CJD399" s="6"/>
      <c r="CJE399" s="6"/>
      <c r="CJF399" s="6"/>
      <c r="CJG399" s="6"/>
      <c r="CJH399" s="6"/>
      <c r="CJI399" s="6"/>
      <c r="CJJ399" s="6"/>
      <c r="CJK399" s="6"/>
      <c r="CJL399" s="6"/>
      <c r="CJM399" s="6"/>
      <c r="CJN399" s="6"/>
      <c r="CJO399" s="6"/>
      <c r="CJP399" s="6"/>
      <c r="CJQ399" s="6"/>
      <c r="CJR399" s="6"/>
      <c r="CJS399" s="6"/>
      <c r="CJT399" s="6"/>
      <c r="CJU399" s="6"/>
      <c r="CJV399" s="6"/>
      <c r="CJW399" s="6"/>
      <c r="CJX399" s="6"/>
      <c r="CJY399" s="6"/>
      <c r="CJZ399" s="6"/>
      <c r="CKA399" s="6"/>
      <c r="CKB399" s="6"/>
      <c r="CKC399" s="6"/>
      <c r="CKD399" s="6"/>
      <c r="CKE399" s="6"/>
      <c r="CKF399" s="6"/>
      <c r="CKG399" s="6"/>
      <c r="CKH399" s="6"/>
      <c r="CKI399" s="6"/>
      <c r="CKJ399" s="6"/>
      <c r="CKK399" s="6"/>
      <c r="CKL399" s="6"/>
      <c r="CKM399" s="6"/>
      <c r="CKN399" s="6"/>
      <c r="CKO399" s="6"/>
      <c r="CKP399" s="6"/>
      <c r="CKQ399" s="6"/>
      <c r="CKR399" s="6"/>
      <c r="CKS399" s="6"/>
      <c r="CKT399" s="6"/>
      <c r="CKU399" s="6"/>
      <c r="CKV399" s="6"/>
      <c r="CKW399" s="6"/>
      <c r="CKX399" s="6"/>
      <c r="CKY399" s="6"/>
      <c r="CKZ399" s="6"/>
      <c r="CLA399" s="6"/>
      <c r="CLB399" s="6"/>
      <c r="CLC399" s="6"/>
      <c r="CLD399" s="6"/>
      <c r="CLE399" s="6"/>
      <c r="CLF399" s="6"/>
      <c r="CLG399" s="6"/>
      <c r="CLH399" s="6"/>
      <c r="CLI399" s="6"/>
      <c r="CLJ399" s="6"/>
      <c r="CLK399" s="6"/>
      <c r="CLL399" s="6"/>
      <c r="CLM399" s="6"/>
      <c r="CLN399" s="6"/>
      <c r="CLO399" s="6"/>
      <c r="CLP399" s="6"/>
      <c r="CLQ399" s="6"/>
      <c r="CLR399" s="6"/>
      <c r="CLS399" s="6"/>
      <c r="CLT399" s="6"/>
      <c r="CLU399" s="6"/>
      <c r="CLV399" s="6"/>
      <c r="CLW399" s="6"/>
      <c r="CLX399" s="6"/>
      <c r="CLY399" s="6"/>
      <c r="CLZ399" s="6"/>
      <c r="CMA399" s="6"/>
      <c r="CMB399" s="6"/>
      <c r="CMC399" s="6"/>
      <c r="CMD399" s="6"/>
      <c r="CME399" s="6"/>
      <c r="CMF399" s="6"/>
      <c r="CMG399" s="6"/>
      <c r="CMH399" s="6"/>
      <c r="CMI399" s="6"/>
      <c r="CMJ399" s="6"/>
      <c r="CMK399" s="6"/>
      <c r="CML399" s="6"/>
      <c r="CMM399" s="6"/>
      <c r="CMN399" s="6"/>
      <c r="CMO399" s="6"/>
      <c r="CMP399" s="6"/>
      <c r="CMQ399" s="6"/>
      <c r="CMR399" s="6"/>
      <c r="CMS399" s="6"/>
      <c r="CMT399" s="6"/>
      <c r="CMU399" s="6"/>
      <c r="CMV399" s="6"/>
      <c r="CMW399" s="6"/>
      <c r="CMX399" s="6"/>
      <c r="CMY399" s="6"/>
      <c r="CMZ399" s="6"/>
      <c r="CNA399" s="6"/>
      <c r="CNB399" s="6"/>
      <c r="CNC399" s="6"/>
      <c r="CND399" s="6"/>
      <c r="CNE399" s="6"/>
      <c r="CNF399" s="6"/>
      <c r="CNG399" s="6"/>
      <c r="CNH399" s="6"/>
      <c r="CNI399" s="6"/>
      <c r="CNJ399" s="6"/>
      <c r="CNK399" s="6"/>
      <c r="CNL399" s="6"/>
      <c r="CNM399" s="6"/>
      <c r="CNN399" s="6"/>
      <c r="CNO399" s="6"/>
      <c r="CNP399" s="6"/>
      <c r="CNQ399" s="6"/>
      <c r="CNR399" s="6"/>
      <c r="CNS399" s="6"/>
      <c r="CNT399" s="6"/>
      <c r="CNU399" s="6"/>
      <c r="CNV399" s="6"/>
      <c r="CNW399" s="6"/>
      <c r="CNX399" s="6"/>
      <c r="CNY399" s="6"/>
      <c r="CNZ399" s="6"/>
      <c r="COA399" s="6"/>
      <c r="COB399" s="6"/>
      <c r="COC399" s="6"/>
      <c r="COD399" s="6"/>
      <c r="COE399" s="6"/>
      <c r="COF399" s="6"/>
      <c r="COG399" s="6"/>
      <c r="COH399" s="6"/>
      <c r="COI399" s="6"/>
      <c r="COJ399" s="6"/>
      <c r="COK399" s="6"/>
      <c r="COL399" s="6"/>
      <c r="COM399" s="6"/>
      <c r="CON399" s="6"/>
      <c r="COO399" s="6"/>
      <c r="COP399" s="6"/>
      <c r="COQ399" s="6"/>
      <c r="COR399" s="6"/>
      <c r="COS399" s="6"/>
      <c r="COT399" s="6"/>
      <c r="COU399" s="6"/>
      <c r="COV399" s="6"/>
      <c r="COW399" s="6"/>
      <c r="COX399" s="6"/>
      <c r="COY399" s="6"/>
      <c r="COZ399" s="6"/>
      <c r="CPA399" s="6"/>
      <c r="CPB399" s="6"/>
      <c r="CPC399" s="6"/>
      <c r="CPD399" s="6"/>
      <c r="CPE399" s="6"/>
      <c r="CPF399" s="6"/>
      <c r="CPG399" s="6"/>
      <c r="CPH399" s="6"/>
      <c r="CPI399" s="6"/>
      <c r="CPJ399" s="6"/>
      <c r="CPK399" s="6"/>
      <c r="CPL399" s="6"/>
      <c r="CPM399" s="6"/>
      <c r="CPN399" s="6"/>
      <c r="CPO399" s="6"/>
      <c r="CPP399" s="6"/>
      <c r="CPQ399" s="6"/>
      <c r="CPR399" s="6"/>
      <c r="CPS399" s="6"/>
      <c r="CPT399" s="6"/>
      <c r="CPU399" s="6"/>
      <c r="CPV399" s="6"/>
      <c r="CPW399" s="6"/>
      <c r="CPX399" s="6"/>
      <c r="CPY399" s="6"/>
      <c r="CPZ399" s="6"/>
      <c r="CQA399" s="6"/>
      <c r="CQB399" s="6"/>
      <c r="CQC399" s="6"/>
      <c r="CQD399" s="6"/>
      <c r="CQE399" s="6"/>
      <c r="CQF399" s="6"/>
      <c r="CQG399" s="6"/>
      <c r="CQH399" s="6"/>
      <c r="CQI399" s="6"/>
      <c r="CQJ399" s="6"/>
      <c r="CQK399" s="6"/>
      <c r="CQL399" s="6"/>
      <c r="CQM399" s="6"/>
      <c r="CQN399" s="6"/>
      <c r="CQO399" s="6"/>
      <c r="CQP399" s="6"/>
      <c r="CQQ399" s="6"/>
      <c r="CQR399" s="6"/>
      <c r="CQS399" s="6"/>
      <c r="CQT399" s="6"/>
      <c r="CQU399" s="6"/>
      <c r="CQV399" s="6"/>
      <c r="CQW399" s="6"/>
      <c r="CQX399" s="6"/>
      <c r="CQY399" s="6"/>
      <c r="CQZ399" s="6"/>
      <c r="CRA399" s="6"/>
      <c r="CRB399" s="6"/>
      <c r="CRC399" s="6"/>
      <c r="CRD399" s="6"/>
      <c r="CRE399" s="6"/>
      <c r="CRF399" s="6"/>
      <c r="CRG399" s="6"/>
      <c r="CRH399" s="6"/>
      <c r="CRI399" s="6"/>
      <c r="CRJ399" s="6"/>
      <c r="CRK399" s="6"/>
      <c r="CRL399" s="6"/>
      <c r="CRM399" s="6"/>
      <c r="CRN399" s="6"/>
      <c r="CRO399" s="6"/>
      <c r="CRP399" s="6"/>
      <c r="CRQ399" s="6"/>
      <c r="CRR399" s="6"/>
      <c r="CRS399" s="6"/>
      <c r="CRT399" s="6"/>
      <c r="CRU399" s="6"/>
      <c r="CRV399" s="6"/>
      <c r="CRW399" s="6"/>
      <c r="CRX399" s="6"/>
      <c r="CRY399" s="6"/>
      <c r="CRZ399" s="6"/>
      <c r="CSA399" s="6"/>
      <c r="CSB399" s="6"/>
      <c r="CSC399" s="6"/>
      <c r="CSD399" s="6"/>
      <c r="CSE399" s="6"/>
      <c r="CSF399" s="6"/>
      <c r="CSG399" s="6"/>
      <c r="CSH399" s="6"/>
      <c r="CSI399" s="6"/>
      <c r="CSJ399" s="6"/>
      <c r="CSK399" s="6"/>
      <c r="CSL399" s="6"/>
      <c r="CSM399" s="6"/>
      <c r="CSN399" s="6"/>
      <c r="CSO399" s="6"/>
      <c r="CSP399" s="6"/>
      <c r="CSQ399" s="6"/>
      <c r="CSR399" s="6"/>
      <c r="CSS399" s="6"/>
      <c r="CST399" s="6"/>
      <c r="CSU399" s="6"/>
      <c r="CSV399" s="6"/>
      <c r="CSW399" s="6"/>
      <c r="CSX399" s="6"/>
      <c r="CSY399" s="6"/>
      <c r="CSZ399" s="6"/>
      <c r="CTA399" s="6"/>
      <c r="CTB399" s="6"/>
      <c r="CTC399" s="6"/>
      <c r="CTD399" s="6"/>
      <c r="CTE399" s="6"/>
      <c r="CTF399" s="6"/>
      <c r="CTG399" s="6"/>
      <c r="CTH399" s="6"/>
      <c r="CTI399" s="6"/>
      <c r="CTJ399" s="6"/>
      <c r="CTK399" s="6"/>
      <c r="CTL399" s="6"/>
      <c r="CTM399" s="6"/>
      <c r="CTN399" s="6"/>
      <c r="CTO399" s="6"/>
      <c r="CTP399" s="6"/>
      <c r="CTQ399" s="6"/>
      <c r="CTR399" s="6"/>
      <c r="CTS399" s="6"/>
      <c r="CTT399" s="6"/>
      <c r="CTU399" s="6"/>
      <c r="CTV399" s="6"/>
      <c r="CTW399" s="6"/>
      <c r="CTX399" s="6"/>
      <c r="CTY399" s="6"/>
      <c r="CTZ399" s="6"/>
      <c r="CUA399" s="6"/>
      <c r="CUB399" s="6"/>
      <c r="CUC399" s="6"/>
      <c r="CUD399" s="6"/>
      <c r="CUE399" s="6"/>
      <c r="CUF399" s="6"/>
      <c r="CUG399" s="6"/>
      <c r="CUH399" s="6"/>
      <c r="CUI399" s="6"/>
      <c r="CUJ399" s="6"/>
      <c r="CUK399" s="6"/>
      <c r="CUL399" s="6"/>
      <c r="CUM399" s="6"/>
      <c r="CUN399" s="6"/>
      <c r="CUO399" s="6"/>
      <c r="CUP399" s="6"/>
      <c r="CUQ399" s="6"/>
      <c r="CUR399" s="6"/>
      <c r="CUS399" s="6"/>
      <c r="CUT399" s="6"/>
      <c r="CUU399" s="6"/>
      <c r="CUV399" s="6"/>
      <c r="CUW399" s="6"/>
      <c r="CUX399" s="6"/>
      <c r="CUY399" s="6"/>
      <c r="CUZ399" s="6"/>
      <c r="CVA399" s="6"/>
      <c r="CVB399" s="6"/>
      <c r="CVC399" s="6"/>
      <c r="CVD399" s="6"/>
      <c r="CVE399" s="6"/>
      <c r="CVF399" s="6"/>
      <c r="CVG399" s="6"/>
      <c r="CVH399" s="6"/>
      <c r="CVI399" s="6"/>
      <c r="CVJ399" s="6"/>
      <c r="CVK399" s="6"/>
      <c r="CVL399" s="6"/>
      <c r="CVM399" s="6"/>
      <c r="CVN399" s="6"/>
      <c r="CVO399" s="6"/>
      <c r="CVP399" s="6"/>
      <c r="CVQ399" s="6"/>
      <c r="CVR399" s="6"/>
      <c r="CVS399" s="6"/>
      <c r="CVT399" s="6"/>
      <c r="CVU399" s="6"/>
      <c r="CVV399" s="6"/>
      <c r="CVW399" s="6"/>
      <c r="CVX399" s="6"/>
      <c r="CVY399" s="6"/>
      <c r="CVZ399" s="6"/>
      <c r="CWA399" s="6"/>
      <c r="CWB399" s="6"/>
      <c r="CWC399" s="6"/>
      <c r="CWD399" s="6"/>
      <c r="CWE399" s="6"/>
      <c r="CWF399" s="6"/>
      <c r="CWG399" s="6"/>
      <c r="CWH399" s="6"/>
      <c r="CWI399" s="6"/>
      <c r="CWJ399" s="6"/>
      <c r="CWK399" s="6"/>
      <c r="CWL399" s="6"/>
      <c r="CWM399" s="6"/>
      <c r="CWN399" s="6"/>
      <c r="CWO399" s="6"/>
      <c r="CWP399" s="6"/>
      <c r="CWQ399" s="6"/>
      <c r="CWR399" s="6"/>
      <c r="CWS399" s="6"/>
      <c r="CWT399" s="6"/>
      <c r="CWU399" s="6"/>
      <c r="CWV399" s="6"/>
      <c r="CWW399" s="6"/>
      <c r="CWX399" s="6"/>
      <c r="CWY399" s="6"/>
      <c r="CWZ399" s="6"/>
      <c r="CXA399" s="6"/>
      <c r="CXB399" s="6"/>
      <c r="CXC399" s="6"/>
      <c r="CXD399" s="6"/>
      <c r="CXE399" s="6"/>
      <c r="CXF399" s="6"/>
      <c r="CXG399" s="6"/>
      <c r="CXH399" s="6"/>
      <c r="CXI399" s="6"/>
      <c r="CXJ399" s="6"/>
      <c r="CXK399" s="6"/>
      <c r="CXL399" s="6"/>
      <c r="CXM399" s="6"/>
      <c r="CXN399" s="6"/>
      <c r="CXO399" s="6"/>
      <c r="CXP399" s="6"/>
      <c r="CXQ399" s="6"/>
      <c r="CXR399" s="6"/>
      <c r="CXS399" s="6"/>
      <c r="CXT399" s="6"/>
      <c r="CXU399" s="6"/>
      <c r="CXV399" s="6"/>
      <c r="CXW399" s="6"/>
      <c r="CXX399" s="6"/>
      <c r="CXY399" s="6"/>
      <c r="CXZ399" s="6"/>
      <c r="CYA399" s="6"/>
      <c r="CYB399" s="6"/>
      <c r="CYC399" s="6"/>
      <c r="CYD399" s="6"/>
      <c r="CYE399" s="6"/>
      <c r="CYF399" s="6"/>
      <c r="CYG399" s="6"/>
      <c r="CYH399" s="6"/>
      <c r="CYI399" s="6"/>
      <c r="CYJ399" s="6"/>
      <c r="CYK399" s="6"/>
      <c r="CYL399" s="6"/>
      <c r="CYM399" s="6"/>
      <c r="CYN399" s="6"/>
      <c r="CYO399" s="6"/>
      <c r="CYP399" s="6"/>
      <c r="CYQ399" s="6"/>
      <c r="CYR399" s="6"/>
      <c r="CYS399" s="6"/>
      <c r="CYT399" s="6"/>
      <c r="CYU399" s="6"/>
      <c r="CYV399" s="6"/>
      <c r="CYW399" s="6"/>
      <c r="CYX399" s="6"/>
      <c r="CYY399" s="6"/>
      <c r="CYZ399" s="6"/>
      <c r="CZA399" s="6"/>
      <c r="CZB399" s="6"/>
      <c r="CZC399" s="6"/>
      <c r="CZD399" s="6"/>
      <c r="CZE399" s="6"/>
      <c r="CZF399" s="6"/>
      <c r="CZG399" s="6"/>
      <c r="CZH399" s="6"/>
      <c r="CZI399" s="6"/>
      <c r="CZJ399" s="6"/>
      <c r="CZK399" s="6"/>
      <c r="CZL399" s="6"/>
      <c r="CZM399" s="6"/>
      <c r="CZN399" s="6"/>
      <c r="CZO399" s="6"/>
      <c r="CZP399" s="6"/>
      <c r="CZQ399" s="6"/>
      <c r="CZR399" s="6"/>
      <c r="CZS399" s="6"/>
      <c r="CZT399" s="6"/>
      <c r="CZU399" s="6"/>
      <c r="CZV399" s="6"/>
      <c r="CZW399" s="6"/>
      <c r="CZX399" s="6"/>
      <c r="CZY399" s="6"/>
      <c r="CZZ399" s="6"/>
      <c r="DAA399" s="6"/>
      <c r="DAB399" s="6"/>
      <c r="DAC399" s="6"/>
      <c r="DAD399" s="6"/>
      <c r="DAE399" s="6"/>
      <c r="DAF399" s="6"/>
      <c r="DAG399" s="6"/>
      <c r="DAH399" s="6"/>
      <c r="DAI399" s="6"/>
      <c r="DAJ399" s="6"/>
      <c r="DAK399" s="6"/>
      <c r="DAL399" s="6"/>
      <c r="DAM399" s="6"/>
      <c r="DAN399" s="6"/>
      <c r="DAO399" s="6"/>
      <c r="DAP399" s="6"/>
      <c r="DAQ399" s="6"/>
      <c r="DAR399" s="6"/>
      <c r="DAS399" s="6"/>
      <c r="DAT399" s="6"/>
      <c r="DAU399" s="6"/>
      <c r="DAV399" s="6"/>
      <c r="DAW399" s="6"/>
      <c r="DAX399" s="6"/>
      <c r="DAY399" s="6"/>
      <c r="DAZ399" s="6"/>
      <c r="DBA399" s="6"/>
      <c r="DBB399" s="6"/>
      <c r="DBC399" s="6"/>
      <c r="DBD399" s="6"/>
      <c r="DBE399" s="6"/>
      <c r="DBF399" s="6"/>
      <c r="DBG399" s="6"/>
      <c r="DBH399" s="6"/>
      <c r="DBI399" s="6"/>
      <c r="DBJ399" s="6"/>
      <c r="DBK399" s="6"/>
      <c r="DBL399" s="6"/>
      <c r="DBM399" s="6"/>
      <c r="DBN399" s="6"/>
      <c r="DBO399" s="6"/>
      <c r="DBP399" s="6"/>
      <c r="DBQ399" s="6"/>
      <c r="DBR399" s="6"/>
      <c r="DBS399" s="6"/>
      <c r="DBT399" s="6"/>
      <c r="DBU399" s="6"/>
      <c r="DBV399" s="6"/>
      <c r="DBW399" s="6"/>
      <c r="DBX399" s="6"/>
      <c r="DBY399" s="6"/>
      <c r="DBZ399" s="6"/>
      <c r="DCA399" s="6"/>
      <c r="DCB399" s="6"/>
      <c r="DCC399" s="6"/>
      <c r="DCD399" s="6"/>
      <c r="DCE399" s="6"/>
      <c r="DCF399" s="6"/>
      <c r="DCG399" s="6"/>
      <c r="DCH399" s="6"/>
      <c r="DCI399" s="6"/>
      <c r="DCJ399" s="6"/>
      <c r="DCK399" s="6"/>
      <c r="DCL399" s="6"/>
      <c r="DCM399" s="6"/>
      <c r="DCN399" s="6"/>
      <c r="DCO399" s="6"/>
      <c r="DCP399" s="6"/>
      <c r="DCQ399" s="6"/>
      <c r="DCR399" s="6"/>
      <c r="DCS399" s="6"/>
      <c r="DCT399" s="6"/>
      <c r="DCU399" s="6"/>
      <c r="DCV399" s="6"/>
      <c r="DCW399" s="6"/>
      <c r="DCX399" s="6"/>
      <c r="DCY399" s="6"/>
      <c r="DCZ399" s="6"/>
      <c r="DDA399" s="6"/>
      <c r="DDB399" s="6"/>
      <c r="DDC399" s="6"/>
      <c r="DDD399" s="6"/>
      <c r="DDE399" s="6"/>
      <c r="DDF399" s="6"/>
      <c r="DDG399" s="6"/>
      <c r="DDH399" s="6"/>
      <c r="DDI399" s="6"/>
      <c r="DDJ399" s="6"/>
      <c r="DDK399" s="6"/>
      <c r="DDL399" s="6"/>
      <c r="DDM399" s="6"/>
      <c r="DDN399" s="6"/>
      <c r="DDO399" s="6"/>
      <c r="DDP399" s="6"/>
      <c r="DDQ399" s="6"/>
      <c r="DDR399" s="6"/>
      <c r="DDS399" s="6"/>
      <c r="DDT399" s="6"/>
      <c r="DDU399" s="6"/>
      <c r="DDV399" s="6"/>
      <c r="DDW399" s="6"/>
      <c r="DDX399" s="6"/>
      <c r="DDY399" s="6"/>
      <c r="DDZ399" s="6"/>
      <c r="DEA399" s="6"/>
      <c r="DEB399" s="6"/>
      <c r="DEC399" s="6"/>
      <c r="DED399" s="6"/>
      <c r="DEE399" s="6"/>
      <c r="DEF399" s="6"/>
      <c r="DEG399" s="6"/>
      <c r="DEH399" s="6"/>
      <c r="DEI399" s="6"/>
      <c r="DEJ399" s="6"/>
      <c r="DEK399" s="6"/>
      <c r="DEL399" s="6"/>
      <c r="DEM399" s="6"/>
      <c r="DEN399" s="6"/>
      <c r="DEO399" s="6"/>
      <c r="DEP399" s="6"/>
      <c r="DEQ399" s="6"/>
      <c r="DER399" s="6"/>
      <c r="DES399" s="6"/>
      <c r="DET399" s="6"/>
      <c r="DEU399" s="6"/>
      <c r="DEV399" s="6"/>
      <c r="DEW399" s="6"/>
      <c r="DEX399" s="6"/>
      <c r="DEY399" s="6"/>
      <c r="DEZ399" s="6"/>
      <c r="DFA399" s="6"/>
      <c r="DFB399" s="6"/>
      <c r="DFC399" s="6"/>
      <c r="DFD399" s="6"/>
      <c r="DFE399" s="6"/>
      <c r="DFF399" s="6"/>
      <c r="DFG399" s="6"/>
      <c r="DFH399" s="6"/>
      <c r="DFI399" s="6"/>
      <c r="DFJ399" s="6"/>
      <c r="DFK399" s="6"/>
      <c r="DFL399" s="6"/>
      <c r="DFM399" s="6"/>
      <c r="DFN399" s="6"/>
      <c r="DFO399" s="6"/>
      <c r="DFP399" s="6"/>
      <c r="DFQ399" s="6"/>
      <c r="DFR399" s="6"/>
      <c r="DFS399" s="6"/>
      <c r="DFT399" s="6"/>
      <c r="DFU399" s="6"/>
      <c r="DFV399" s="6"/>
      <c r="DFW399" s="6"/>
      <c r="DFX399" s="6"/>
      <c r="DFY399" s="6"/>
      <c r="DFZ399" s="6"/>
      <c r="DGA399" s="6"/>
      <c r="DGB399" s="6"/>
      <c r="DGC399" s="6"/>
      <c r="DGD399" s="6"/>
      <c r="DGE399" s="6"/>
      <c r="DGF399" s="6"/>
      <c r="DGG399" s="6"/>
      <c r="DGH399" s="6"/>
      <c r="DGI399" s="6"/>
      <c r="DGJ399" s="6"/>
      <c r="DGK399" s="6"/>
      <c r="DGL399" s="6"/>
      <c r="DGM399" s="6"/>
      <c r="DGN399" s="6"/>
      <c r="DGO399" s="6"/>
      <c r="DGP399" s="6"/>
      <c r="DGQ399" s="6"/>
      <c r="DGR399" s="6"/>
      <c r="DGS399" s="6"/>
      <c r="DGT399" s="6"/>
      <c r="DGU399" s="6"/>
      <c r="DGV399" s="6"/>
      <c r="DGW399" s="6"/>
      <c r="DGX399" s="6"/>
      <c r="DGY399" s="6"/>
      <c r="DGZ399" s="6"/>
      <c r="DHA399" s="6"/>
      <c r="DHB399" s="6"/>
      <c r="DHC399" s="6"/>
      <c r="DHD399" s="6"/>
      <c r="DHE399" s="6"/>
      <c r="DHF399" s="6"/>
      <c r="DHG399" s="6"/>
      <c r="DHH399" s="6"/>
      <c r="DHI399" s="6"/>
      <c r="DHJ399" s="6"/>
      <c r="DHK399" s="6"/>
      <c r="DHL399" s="6"/>
      <c r="DHM399" s="6"/>
      <c r="DHN399" s="6"/>
      <c r="DHO399" s="6"/>
      <c r="DHP399" s="6"/>
      <c r="DHQ399" s="6"/>
      <c r="DHR399" s="6"/>
      <c r="DHS399" s="6"/>
      <c r="DHT399" s="6"/>
      <c r="DHU399" s="6"/>
      <c r="DHV399" s="6"/>
      <c r="DHW399" s="6"/>
      <c r="DHX399" s="6"/>
      <c r="DHY399" s="6"/>
      <c r="DHZ399" s="6"/>
      <c r="DIA399" s="6"/>
      <c r="DIB399" s="6"/>
      <c r="DIC399" s="6"/>
      <c r="DID399" s="6"/>
      <c r="DIE399" s="6"/>
      <c r="DIF399" s="6"/>
      <c r="DIG399" s="6"/>
      <c r="DIH399" s="6"/>
      <c r="DII399" s="6"/>
      <c r="DIJ399" s="6"/>
      <c r="DIK399" s="6"/>
      <c r="DIL399" s="6"/>
      <c r="DIM399" s="6"/>
      <c r="DIN399" s="6"/>
      <c r="DIO399" s="6"/>
      <c r="DIP399" s="6"/>
      <c r="DIQ399" s="6"/>
      <c r="DIR399" s="6"/>
      <c r="DIS399" s="6"/>
      <c r="DIT399" s="6"/>
      <c r="DIU399" s="6"/>
      <c r="DIV399" s="6"/>
      <c r="DIW399" s="6"/>
      <c r="DIX399" s="6"/>
      <c r="DIY399" s="6"/>
      <c r="DIZ399" s="6"/>
      <c r="DJA399" s="6"/>
      <c r="DJB399" s="6"/>
      <c r="DJC399" s="6"/>
      <c r="DJD399" s="6"/>
      <c r="DJE399" s="6"/>
      <c r="DJF399" s="6"/>
      <c r="DJG399" s="6"/>
      <c r="DJH399" s="6"/>
      <c r="DJI399" s="6"/>
      <c r="DJJ399" s="6"/>
      <c r="DJK399" s="6"/>
      <c r="DJL399" s="6"/>
      <c r="DJM399" s="6"/>
      <c r="DJN399" s="6"/>
      <c r="DJO399" s="6"/>
      <c r="DJP399" s="6"/>
      <c r="DJQ399" s="6"/>
      <c r="DJR399" s="6"/>
      <c r="DJS399" s="6"/>
      <c r="DJT399" s="6"/>
      <c r="DJU399" s="6"/>
      <c r="DJV399" s="6"/>
      <c r="DJW399" s="6"/>
      <c r="DJX399" s="6"/>
      <c r="DJY399" s="6"/>
      <c r="DJZ399" s="6"/>
      <c r="DKA399" s="6"/>
      <c r="DKB399" s="6"/>
      <c r="DKC399" s="6"/>
      <c r="DKD399" s="6"/>
      <c r="DKE399" s="6"/>
      <c r="DKF399" s="6"/>
      <c r="DKG399" s="6"/>
      <c r="DKH399" s="6"/>
      <c r="DKI399" s="6"/>
      <c r="DKJ399" s="6"/>
      <c r="DKK399" s="6"/>
      <c r="DKL399" s="6"/>
      <c r="DKM399" s="6"/>
      <c r="DKN399" s="6"/>
      <c r="DKO399" s="6"/>
      <c r="DKP399" s="6"/>
      <c r="DKQ399" s="6"/>
      <c r="DKR399" s="6"/>
      <c r="DKS399" s="6"/>
      <c r="DKT399" s="6"/>
      <c r="DKU399" s="6"/>
      <c r="DKV399" s="6"/>
      <c r="DKW399" s="6"/>
      <c r="DKX399" s="6"/>
      <c r="DKY399" s="6"/>
      <c r="DKZ399" s="6"/>
      <c r="DLA399" s="6"/>
      <c r="DLB399" s="6"/>
      <c r="DLC399" s="6"/>
      <c r="DLD399" s="6"/>
      <c r="DLE399" s="6"/>
      <c r="DLF399" s="6"/>
      <c r="DLG399" s="6"/>
      <c r="DLH399" s="6"/>
      <c r="DLI399" s="6"/>
      <c r="DLJ399" s="6"/>
      <c r="DLK399" s="6"/>
      <c r="DLL399" s="6"/>
      <c r="DLM399" s="6"/>
      <c r="DLN399" s="6"/>
      <c r="DLO399" s="6"/>
      <c r="DLP399" s="6"/>
      <c r="DLQ399" s="6"/>
      <c r="DLR399" s="6"/>
      <c r="DLS399" s="6"/>
      <c r="DLT399" s="6"/>
      <c r="DLU399" s="6"/>
      <c r="DLV399" s="6"/>
      <c r="DLW399" s="6"/>
      <c r="DLX399" s="6"/>
      <c r="DLY399" s="6"/>
      <c r="DLZ399" s="6"/>
      <c r="DMA399" s="6"/>
      <c r="DMB399" s="6"/>
      <c r="DMC399" s="6"/>
      <c r="DMD399" s="6"/>
      <c r="DME399" s="6"/>
      <c r="DMF399" s="6"/>
      <c r="DMG399" s="6"/>
      <c r="DMH399" s="6"/>
      <c r="DMI399" s="6"/>
      <c r="DMJ399" s="6"/>
      <c r="DMK399" s="6"/>
      <c r="DML399" s="6"/>
      <c r="DMM399" s="6"/>
      <c r="DMN399" s="6"/>
      <c r="DMO399" s="6"/>
      <c r="DMP399" s="6"/>
      <c r="DMQ399" s="6"/>
      <c r="DMR399" s="6"/>
      <c r="DMS399" s="6"/>
      <c r="DMT399" s="6"/>
      <c r="DMU399" s="6"/>
      <c r="DMV399" s="6"/>
      <c r="DMW399" s="6"/>
      <c r="DMX399" s="6"/>
      <c r="DMY399" s="6"/>
      <c r="DMZ399" s="6"/>
      <c r="DNA399" s="6"/>
      <c r="DNB399" s="6"/>
      <c r="DNC399" s="6"/>
      <c r="DND399" s="6"/>
      <c r="DNE399" s="6"/>
      <c r="DNF399" s="6"/>
      <c r="DNG399" s="6"/>
      <c r="DNH399" s="6"/>
      <c r="DNI399" s="6"/>
      <c r="DNJ399" s="6"/>
      <c r="DNK399" s="6"/>
      <c r="DNL399" s="6"/>
      <c r="DNM399" s="6"/>
      <c r="DNN399" s="6"/>
      <c r="DNO399" s="6"/>
      <c r="DNP399" s="6"/>
      <c r="DNQ399" s="6"/>
      <c r="DNR399" s="6"/>
      <c r="DNS399" s="6"/>
      <c r="DNT399" s="6"/>
      <c r="DNU399" s="6"/>
      <c r="DNV399" s="6"/>
      <c r="DNW399" s="6"/>
      <c r="DNX399" s="6"/>
      <c r="DNY399" s="6"/>
      <c r="DNZ399" s="6"/>
      <c r="DOA399" s="6"/>
      <c r="DOB399" s="6"/>
      <c r="DOC399" s="6"/>
      <c r="DOD399" s="6"/>
      <c r="DOE399" s="6"/>
      <c r="DOF399" s="6"/>
      <c r="DOG399" s="6"/>
      <c r="DOH399" s="6"/>
      <c r="DOI399" s="6"/>
      <c r="DOJ399" s="6"/>
      <c r="DOK399" s="6"/>
      <c r="DOL399" s="6"/>
      <c r="DOM399" s="6"/>
      <c r="DON399" s="6"/>
      <c r="DOO399" s="6"/>
      <c r="DOP399" s="6"/>
      <c r="DOQ399" s="6"/>
      <c r="DOR399" s="6"/>
      <c r="DOS399" s="6"/>
      <c r="DOT399" s="6"/>
      <c r="DOU399" s="6"/>
      <c r="DOV399" s="6"/>
      <c r="DOW399" s="6"/>
      <c r="DOX399" s="6"/>
      <c r="DOY399" s="6"/>
      <c r="DOZ399" s="6"/>
      <c r="DPA399" s="6"/>
      <c r="DPB399" s="6"/>
      <c r="DPC399" s="6"/>
      <c r="DPD399" s="6"/>
      <c r="DPE399" s="6"/>
      <c r="DPF399" s="6"/>
      <c r="DPG399" s="6"/>
      <c r="DPH399" s="6"/>
      <c r="DPI399" s="6"/>
      <c r="DPJ399" s="6"/>
      <c r="DPK399" s="6"/>
      <c r="DPL399" s="6"/>
      <c r="DPM399" s="6"/>
      <c r="DPN399" s="6"/>
      <c r="DPO399" s="6"/>
      <c r="DPP399" s="6"/>
      <c r="DPQ399" s="6"/>
      <c r="DPR399" s="6"/>
      <c r="DPS399" s="6"/>
      <c r="DPT399" s="6"/>
      <c r="DPU399" s="6"/>
      <c r="DPV399" s="6"/>
      <c r="DPW399" s="6"/>
      <c r="DPX399" s="6"/>
      <c r="DPY399" s="6"/>
      <c r="DPZ399" s="6"/>
      <c r="DQA399" s="6"/>
      <c r="DQB399" s="6"/>
      <c r="DQC399" s="6"/>
      <c r="DQD399" s="6"/>
      <c r="DQE399" s="6"/>
      <c r="DQF399" s="6"/>
      <c r="DQG399" s="6"/>
      <c r="DQH399" s="6"/>
      <c r="DQI399" s="6"/>
      <c r="DQJ399" s="6"/>
      <c r="DQK399" s="6"/>
      <c r="DQL399" s="6"/>
      <c r="DQM399" s="6"/>
      <c r="DQN399" s="6"/>
      <c r="DQO399" s="6"/>
      <c r="DQP399" s="6"/>
      <c r="DQQ399" s="6"/>
      <c r="DQR399" s="6"/>
      <c r="DQS399" s="6"/>
      <c r="DQT399" s="6"/>
      <c r="DQU399" s="6"/>
      <c r="DQV399" s="6"/>
      <c r="DQW399" s="6"/>
      <c r="DQX399" s="6"/>
      <c r="DQY399" s="6"/>
      <c r="DQZ399" s="6"/>
      <c r="DRA399" s="6"/>
      <c r="DRB399" s="6"/>
      <c r="DRC399" s="6"/>
      <c r="DRD399" s="6"/>
      <c r="DRE399" s="6"/>
      <c r="DRF399" s="6"/>
      <c r="DRG399" s="6"/>
      <c r="DRH399" s="6"/>
      <c r="DRI399" s="6"/>
      <c r="DRJ399" s="6"/>
      <c r="DRK399" s="6"/>
      <c r="DRL399" s="6"/>
      <c r="DRM399" s="6"/>
      <c r="DRN399" s="6"/>
      <c r="DRO399" s="6"/>
      <c r="DRP399" s="6"/>
      <c r="DRQ399" s="6"/>
      <c r="DRR399" s="6"/>
      <c r="DRS399" s="6"/>
      <c r="DRT399" s="6"/>
      <c r="DRU399" s="6"/>
      <c r="DRV399" s="6"/>
      <c r="DRW399" s="6"/>
      <c r="DRX399" s="6"/>
      <c r="DRY399" s="6"/>
      <c r="DRZ399" s="6"/>
      <c r="DSA399" s="6"/>
      <c r="DSB399" s="6"/>
      <c r="DSC399" s="6"/>
      <c r="DSD399" s="6"/>
      <c r="DSE399" s="6"/>
      <c r="DSF399" s="6"/>
      <c r="DSG399" s="6"/>
      <c r="DSH399" s="6"/>
      <c r="DSI399" s="6"/>
      <c r="DSJ399" s="6"/>
      <c r="DSK399" s="6"/>
      <c r="DSL399" s="6"/>
      <c r="DSM399" s="6"/>
      <c r="DSN399" s="6"/>
      <c r="DSO399" s="6"/>
      <c r="DSP399" s="6"/>
      <c r="DSQ399" s="6"/>
      <c r="DSR399" s="6"/>
      <c r="DSS399" s="6"/>
      <c r="DST399" s="6"/>
      <c r="DSU399" s="6"/>
      <c r="DSV399" s="6"/>
      <c r="DSW399" s="6"/>
      <c r="DSX399" s="6"/>
      <c r="DSY399" s="6"/>
      <c r="DSZ399" s="6"/>
      <c r="DTA399" s="6"/>
      <c r="DTB399" s="6"/>
      <c r="DTC399" s="6"/>
      <c r="DTD399" s="6"/>
      <c r="DTE399" s="6"/>
      <c r="DTF399" s="6"/>
      <c r="DTG399" s="6"/>
      <c r="DTH399" s="6"/>
      <c r="DTI399" s="6"/>
      <c r="DTJ399" s="6"/>
      <c r="DTK399" s="6"/>
      <c r="DTL399" s="6"/>
      <c r="DTM399" s="6"/>
      <c r="DTN399" s="6"/>
      <c r="DTO399" s="6"/>
      <c r="DTP399" s="6"/>
      <c r="DTQ399" s="6"/>
      <c r="DTR399" s="6"/>
      <c r="DTS399" s="6"/>
      <c r="DTT399" s="6"/>
      <c r="DTU399" s="6"/>
      <c r="DTV399" s="6"/>
      <c r="DTW399" s="6"/>
      <c r="DTX399" s="6"/>
      <c r="DTY399" s="6"/>
      <c r="DTZ399" s="6"/>
      <c r="DUA399" s="6"/>
      <c r="DUB399" s="6"/>
      <c r="DUC399" s="6"/>
      <c r="DUD399" s="6"/>
      <c r="DUE399" s="6"/>
      <c r="DUF399" s="6"/>
      <c r="DUG399" s="6"/>
      <c r="DUH399" s="6"/>
      <c r="DUI399" s="6"/>
      <c r="DUJ399" s="6"/>
      <c r="DUK399" s="6"/>
      <c r="DUL399" s="6"/>
      <c r="DUM399" s="6"/>
      <c r="DUN399" s="6"/>
      <c r="DUO399" s="6"/>
      <c r="DUP399" s="6"/>
      <c r="DUQ399" s="6"/>
      <c r="DUR399" s="6"/>
      <c r="DUS399" s="6"/>
      <c r="DUT399" s="6"/>
      <c r="DUU399" s="6"/>
      <c r="DUV399" s="6"/>
      <c r="DUW399" s="6"/>
      <c r="DUX399" s="6"/>
      <c r="DUY399" s="6"/>
      <c r="DUZ399" s="6"/>
      <c r="DVA399" s="6"/>
      <c r="DVB399" s="6"/>
      <c r="DVC399" s="6"/>
      <c r="DVD399" s="6"/>
      <c r="DVE399" s="6"/>
      <c r="DVF399" s="6"/>
      <c r="DVG399" s="6"/>
      <c r="DVH399" s="6"/>
      <c r="DVI399" s="6"/>
      <c r="DVJ399" s="6"/>
      <c r="DVK399" s="6"/>
      <c r="DVL399" s="6"/>
      <c r="DVM399" s="6"/>
      <c r="DVN399" s="6"/>
      <c r="DVO399" s="6"/>
      <c r="DVP399" s="6"/>
      <c r="DVQ399" s="6"/>
      <c r="DVR399" s="6"/>
      <c r="DVS399" s="6"/>
      <c r="DVT399" s="6"/>
      <c r="DVU399" s="6"/>
      <c r="DVV399" s="6"/>
      <c r="DVW399" s="6"/>
      <c r="DVX399" s="6"/>
      <c r="DVY399" s="6"/>
      <c r="DVZ399" s="6"/>
      <c r="DWA399" s="6"/>
      <c r="DWB399" s="6"/>
      <c r="DWC399" s="6"/>
      <c r="DWD399" s="6"/>
      <c r="DWE399" s="6"/>
      <c r="DWF399" s="6"/>
      <c r="DWG399" s="6"/>
      <c r="DWH399" s="6"/>
      <c r="DWI399" s="6"/>
      <c r="DWJ399" s="6"/>
      <c r="DWK399" s="6"/>
      <c r="DWL399" s="6"/>
      <c r="DWM399" s="6"/>
      <c r="DWN399" s="6"/>
      <c r="DWO399" s="6"/>
      <c r="DWP399" s="6"/>
      <c r="DWQ399" s="6"/>
      <c r="DWR399" s="6"/>
      <c r="DWS399" s="6"/>
      <c r="DWT399" s="6"/>
      <c r="DWU399" s="6"/>
      <c r="DWV399" s="6"/>
      <c r="DWW399" s="6"/>
      <c r="DWX399" s="6"/>
      <c r="DWY399" s="6"/>
      <c r="DWZ399" s="6"/>
      <c r="DXA399" s="6"/>
      <c r="DXB399" s="6"/>
      <c r="DXC399" s="6"/>
      <c r="DXD399" s="6"/>
      <c r="DXE399" s="6"/>
      <c r="DXF399" s="6"/>
      <c r="DXG399" s="6"/>
      <c r="DXH399" s="6"/>
      <c r="DXI399" s="6"/>
      <c r="DXJ399" s="6"/>
      <c r="DXK399" s="6"/>
      <c r="DXL399" s="6"/>
      <c r="DXM399" s="6"/>
      <c r="DXN399" s="6"/>
      <c r="DXO399" s="6"/>
      <c r="DXP399" s="6"/>
      <c r="DXQ399" s="6"/>
      <c r="DXR399" s="6"/>
      <c r="DXS399" s="6"/>
      <c r="DXT399" s="6"/>
      <c r="DXU399" s="6"/>
      <c r="DXV399" s="6"/>
      <c r="DXW399" s="6"/>
      <c r="DXX399" s="6"/>
      <c r="DXY399" s="6"/>
      <c r="DXZ399" s="6"/>
      <c r="DYA399" s="6"/>
      <c r="DYB399" s="6"/>
      <c r="DYC399" s="6"/>
      <c r="DYD399" s="6"/>
      <c r="DYE399" s="6"/>
      <c r="DYF399" s="6"/>
      <c r="DYG399" s="6"/>
      <c r="DYH399" s="6"/>
      <c r="DYI399" s="6"/>
      <c r="DYJ399" s="6"/>
      <c r="DYK399" s="6"/>
      <c r="DYL399" s="6"/>
      <c r="DYM399" s="6"/>
      <c r="DYN399" s="6"/>
      <c r="DYO399" s="6"/>
      <c r="DYP399" s="6"/>
      <c r="DYQ399" s="6"/>
      <c r="DYR399" s="6"/>
      <c r="DYS399" s="6"/>
      <c r="DYT399" s="6"/>
      <c r="DYU399" s="6"/>
      <c r="DYV399" s="6"/>
      <c r="DYW399" s="6"/>
      <c r="DYX399" s="6"/>
      <c r="DYY399" s="6"/>
      <c r="DYZ399" s="6"/>
      <c r="DZA399" s="6"/>
      <c r="DZB399" s="6"/>
      <c r="DZC399" s="6"/>
      <c r="DZD399" s="6"/>
      <c r="DZE399" s="6"/>
      <c r="DZF399" s="6"/>
      <c r="DZG399" s="6"/>
      <c r="DZH399" s="6"/>
      <c r="DZI399" s="6"/>
      <c r="DZJ399" s="6"/>
      <c r="DZK399" s="6"/>
      <c r="DZL399" s="6"/>
      <c r="DZM399" s="6"/>
      <c r="DZN399" s="6"/>
      <c r="DZO399" s="6"/>
      <c r="DZP399" s="6"/>
      <c r="DZQ399" s="6"/>
      <c r="DZR399" s="6"/>
      <c r="DZS399" s="6"/>
      <c r="DZT399" s="6"/>
      <c r="DZU399" s="6"/>
      <c r="DZV399" s="6"/>
      <c r="DZW399" s="6"/>
      <c r="DZX399" s="6"/>
      <c r="DZY399" s="6"/>
      <c r="DZZ399" s="6"/>
      <c r="EAA399" s="6"/>
      <c r="EAB399" s="6"/>
      <c r="EAC399" s="6"/>
      <c r="EAD399" s="6"/>
      <c r="EAE399" s="6"/>
      <c r="EAF399" s="6"/>
      <c r="EAG399" s="6"/>
      <c r="EAH399" s="6"/>
      <c r="EAI399" s="6"/>
      <c r="EAJ399" s="6"/>
      <c r="EAK399" s="6"/>
      <c r="EAL399" s="6"/>
      <c r="EAM399" s="6"/>
      <c r="EAN399" s="6"/>
      <c r="EAO399" s="6"/>
      <c r="EAP399" s="6"/>
      <c r="EAQ399" s="6"/>
      <c r="EAR399" s="6"/>
      <c r="EAS399" s="6"/>
      <c r="EAT399" s="6"/>
      <c r="EAU399" s="6"/>
      <c r="EAV399" s="6"/>
      <c r="EAW399" s="6"/>
      <c r="EAX399" s="6"/>
      <c r="EAY399" s="6"/>
      <c r="EAZ399" s="6"/>
      <c r="EBA399" s="6"/>
      <c r="EBB399" s="6"/>
      <c r="EBC399" s="6"/>
      <c r="EBD399" s="6"/>
      <c r="EBE399" s="6"/>
      <c r="EBF399" s="6"/>
      <c r="EBG399" s="6"/>
      <c r="EBH399" s="6"/>
      <c r="EBI399" s="6"/>
      <c r="EBJ399" s="6"/>
      <c r="EBK399" s="6"/>
      <c r="EBL399" s="6"/>
      <c r="EBM399" s="6"/>
      <c r="EBN399" s="6"/>
      <c r="EBO399" s="6"/>
      <c r="EBP399" s="6"/>
      <c r="EBQ399" s="6"/>
      <c r="EBR399" s="6"/>
      <c r="EBS399" s="6"/>
      <c r="EBT399" s="6"/>
      <c r="EBU399" s="6"/>
      <c r="EBV399" s="6"/>
      <c r="EBW399" s="6"/>
      <c r="EBX399" s="6"/>
      <c r="EBY399" s="6"/>
      <c r="EBZ399" s="6"/>
      <c r="ECA399" s="6"/>
      <c r="ECB399" s="6"/>
      <c r="ECC399" s="6"/>
      <c r="ECD399" s="6"/>
      <c r="ECE399" s="6"/>
      <c r="ECF399" s="6"/>
      <c r="ECG399" s="6"/>
      <c r="ECH399" s="6"/>
      <c r="ECI399" s="6"/>
      <c r="ECJ399" s="6"/>
      <c r="ECK399" s="6"/>
      <c r="ECL399" s="6"/>
      <c r="ECM399" s="6"/>
      <c r="ECN399" s="6"/>
      <c r="ECO399" s="6"/>
      <c r="ECP399" s="6"/>
      <c r="ECQ399" s="6"/>
      <c r="ECR399" s="6"/>
      <c r="ECS399" s="6"/>
      <c r="ECT399" s="6"/>
      <c r="ECU399" s="6"/>
      <c r="ECV399" s="6"/>
      <c r="ECW399" s="6"/>
      <c r="ECX399" s="6"/>
      <c r="ECY399" s="6"/>
      <c r="ECZ399" s="6"/>
      <c r="EDA399" s="6"/>
      <c r="EDB399" s="6"/>
      <c r="EDC399" s="6"/>
      <c r="EDD399" s="6"/>
      <c r="EDE399" s="6"/>
      <c r="EDF399" s="6"/>
      <c r="EDG399" s="6"/>
      <c r="EDH399" s="6"/>
      <c r="EDI399" s="6"/>
      <c r="EDJ399" s="6"/>
      <c r="EDK399" s="6"/>
      <c r="EDL399" s="6"/>
      <c r="EDM399" s="6"/>
      <c r="EDN399" s="6"/>
      <c r="EDO399" s="6"/>
      <c r="EDP399" s="6"/>
      <c r="EDQ399" s="6"/>
      <c r="EDR399" s="6"/>
      <c r="EDS399" s="6"/>
      <c r="EDT399" s="6"/>
      <c r="EDU399" s="6"/>
      <c r="EDV399" s="6"/>
      <c r="EDW399" s="6"/>
      <c r="EDX399" s="6"/>
      <c r="EDY399" s="6"/>
      <c r="EDZ399" s="6"/>
      <c r="EEA399" s="6"/>
      <c r="EEB399" s="6"/>
      <c r="EEC399" s="6"/>
      <c r="EED399" s="6"/>
      <c r="EEE399" s="6"/>
      <c r="EEF399" s="6"/>
      <c r="EEG399" s="6"/>
      <c r="EEH399" s="6"/>
      <c r="EEI399" s="6"/>
      <c r="EEJ399" s="6"/>
      <c r="EEK399" s="6"/>
      <c r="EEL399" s="6"/>
      <c r="EEM399" s="6"/>
      <c r="EEN399" s="6"/>
      <c r="EEO399" s="6"/>
      <c r="EEP399" s="6"/>
      <c r="EEQ399" s="6"/>
      <c r="EER399" s="6"/>
      <c r="EES399" s="6"/>
      <c r="EET399" s="6"/>
      <c r="EEU399" s="6"/>
      <c r="EEV399" s="6"/>
      <c r="EEW399" s="6"/>
      <c r="EEX399" s="6"/>
      <c r="EEY399" s="6"/>
      <c r="EEZ399" s="6"/>
      <c r="EFA399" s="6"/>
      <c r="EFB399" s="6"/>
      <c r="EFC399" s="6"/>
      <c r="EFD399" s="6"/>
      <c r="EFE399" s="6"/>
      <c r="EFF399" s="6"/>
      <c r="EFG399" s="6"/>
      <c r="EFH399" s="6"/>
      <c r="EFI399" s="6"/>
      <c r="EFJ399" s="6"/>
      <c r="EFK399" s="6"/>
      <c r="EFL399" s="6"/>
      <c r="EFM399" s="6"/>
      <c r="EFN399" s="6"/>
      <c r="EFO399" s="6"/>
      <c r="EFP399" s="6"/>
      <c r="EFQ399" s="6"/>
      <c r="EFR399" s="6"/>
      <c r="EFS399" s="6"/>
      <c r="EFT399" s="6"/>
      <c r="EFU399" s="6"/>
      <c r="EFV399" s="6"/>
      <c r="EFW399" s="6"/>
      <c r="EFX399" s="6"/>
      <c r="EFY399" s="6"/>
      <c r="EFZ399" s="6"/>
      <c r="EGA399" s="6"/>
      <c r="EGB399" s="6"/>
      <c r="EGC399" s="6"/>
      <c r="EGD399" s="6"/>
      <c r="EGE399" s="6"/>
      <c r="EGF399" s="6"/>
      <c r="EGG399" s="6"/>
      <c r="EGH399" s="6"/>
      <c r="EGI399" s="6"/>
      <c r="EGJ399" s="6"/>
      <c r="EGK399" s="6"/>
      <c r="EGL399" s="6"/>
      <c r="EGM399" s="6"/>
      <c r="EGN399" s="6"/>
      <c r="EGO399" s="6"/>
      <c r="EGP399" s="6"/>
      <c r="EGQ399" s="6"/>
      <c r="EGR399" s="6"/>
      <c r="EGS399" s="6"/>
      <c r="EGT399" s="6"/>
      <c r="EGU399" s="6"/>
      <c r="EGV399" s="6"/>
      <c r="EGW399" s="6"/>
      <c r="EGX399" s="6"/>
      <c r="EGY399" s="6"/>
      <c r="EGZ399" s="6"/>
      <c r="EHA399" s="6"/>
      <c r="EHB399" s="6"/>
      <c r="EHC399" s="6"/>
      <c r="EHD399" s="6"/>
      <c r="EHE399" s="6"/>
      <c r="EHF399" s="6"/>
      <c r="EHG399" s="6"/>
      <c r="EHH399" s="6"/>
      <c r="EHI399" s="6"/>
      <c r="EHJ399" s="6"/>
      <c r="EHK399" s="6"/>
      <c r="EHL399" s="6"/>
      <c r="EHM399" s="6"/>
      <c r="EHN399" s="6"/>
      <c r="EHO399" s="6"/>
      <c r="EHP399" s="6"/>
      <c r="EHQ399" s="6"/>
      <c r="EHR399" s="6"/>
      <c r="EHS399" s="6"/>
      <c r="EHT399" s="6"/>
      <c r="EHU399" s="6"/>
      <c r="EHV399" s="6"/>
      <c r="EHW399" s="6"/>
      <c r="EHX399" s="6"/>
      <c r="EHY399" s="6"/>
      <c r="EHZ399" s="6"/>
      <c r="EIA399" s="6"/>
      <c r="EIB399" s="6"/>
      <c r="EIC399" s="6"/>
      <c r="EID399" s="6"/>
      <c r="EIE399" s="6"/>
      <c r="EIF399" s="6"/>
      <c r="EIG399" s="6"/>
      <c r="EIH399" s="6"/>
      <c r="EII399" s="6"/>
      <c r="EIJ399" s="6"/>
      <c r="EIK399" s="6"/>
      <c r="EIL399" s="6"/>
      <c r="EIM399" s="6"/>
      <c r="EIN399" s="6"/>
      <c r="EIO399" s="6"/>
      <c r="EIP399" s="6"/>
      <c r="EIQ399" s="6"/>
      <c r="EIR399" s="6"/>
      <c r="EIS399" s="6"/>
      <c r="EIT399" s="6"/>
      <c r="EIU399" s="6"/>
      <c r="EIV399" s="6"/>
      <c r="EIW399" s="6"/>
      <c r="EIX399" s="6"/>
      <c r="EIY399" s="6"/>
      <c r="EIZ399" s="6"/>
      <c r="EJA399" s="6"/>
      <c r="EJB399" s="6"/>
      <c r="EJC399" s="6"/>
      <c r="EJD399" s="6"/>
      <c r="EJE399" s="6"/>
      <c r="EJF399" s="6"/>
      <c r="EJG399" s="6"/>
      <c r="EJH399" s="6"/>
      <c r="EJI399" s="6"/>
      <c r="EJJ399" s="6"/>
      <c r="EJK399" s="6"/>
      <c r="EJL399" s="6"/>
      <c r="EJM399" s="6"/>
      <c r="EJN399" s="6"/>
      <c r="EJO399" s="6"/>
      <c r="EJP399" s="6"/>
      <c r="EJQ399" s="6"/>
      <c r="EJR399" s="6"/>
      <c r="EJS399" s="6"/>
      <c r="EJT399" s="6"/>
      <c r="EJU399" s="6"/>
      <c r="EJV399" s="6"/>
      <c r="EJW399" s="6"/>
      <c r="EJX399" s="6"/>
      <c r="EJY399" s="6"/>
      <c r="EJZ399" s="6"/>
      <c r="EKA399" s="6"/>
      <c r="EKB399" s="6"/>
      <c r="EKC399" s="6"/>
      <c r="EKD399" s="6"/>
      <c r="EKE399" s="6"/>
      <c r="EKF399" s="6"/>
      <c r="EKG399" s="6"/>
      <c r="EKH399" s="6"/>
      <c r="EKI399" s="6"/>
      <c r="EKJ399" s="6"/>
      <c r="EKK399" s="6"/>
      <c r="EKL399" s="6"/>
      <c r="EKM399" s="6"/>
      <c r="EKN399" s="6"/>
      <c r="EKO399" s="6"/>
      <c r="EKP399" s="6"/>
      <c r="EKQ399" s="6"/>
      <c r="EKR399" s="6"/>
      <c r="EKS399" s="6"/>
      <c r="EKT399" s="6"/>
      <c r="EKU399" s="6"/>
      <c r="EKV399" s="6"/>
      <c r="EKW399" s="6"/>
      <c r="EKX399" s="6"/>
      <c r="EKY399" s="6"/>
      <c r="EKZ399" s="6"/>
      <c r="ELA399" s="6"/>
      <c r="ELB399" s="6"/>
      <c r="ELC399" s="6"/>
      <c r="ELD399" s="6"/>
      <c r="ELE399" s="6"/>
      <c r="ELF399" s="6"/>
      <c r="ELG399" s="6"/>
      <c r="ELH399" s="6"/>
      <c r="ELI399" s="6"/>
      <c r="ELJ399" s="6"/>
      <c r="ELK399" s="6"/>
      <c r="ELL399" s="6"/>
      <c r="ELM399" s="6"/>
      <c r="ELN399" s="6"/>
      <c r="ELO399" s="6"/>
      <c r="ELP399" s="6"/>
      <c r="ELQ399" s="6"/>
      <c r="ELR399" s="6"/>
      <c r="ELS399" s="6"/>
      <c r="ELT399" s="6"/>
      <c r="ELU399" s="6"/>
      <c r="ELV399" s="6"/>
      <c r="ELW399" s="6"/>
      <c r="ELX399" s="6"/>
      <c r="ELY399" s="6"/>
      <c r="ELZ399" s="6"/>
      <c r="EMA399" s="6"/>
      <c r="EMB399" s="6"/>
      <c r="EMC399" s="6"/>
      <c r="EMD399" s="6"/>
      <c r="EME399" s="6"/>
      <c r="EMF399" s="6"/>
      <c r="EMG399" s="6"/>
      <c r="EMH399" s="6"/>
      <c r="EMI399" s="6"/>
      <c r="EMJ399" s="6"/>
      <c r="EMK399" s="6"/>
      <c r="EML399" s="6"/>
      <c r="EMM399" s="6"/>
      <c r="EMN399" s="6"/>
      <c r="EMO399" s="6"/>
      <c r="EMP399" s="6"/>
      <c r="EMQ399" s="6"/>
      <c r="EMR399" s="6"/>
      <c r="EMS399" s="6"/>
      <c r="EMT399" s="6"/>
      <c r="EMU399" s="6"/>
      <c r="EMV399" s="6"/>
      <c r="EMW399" s="6"/>
      <c r="EMX399" s="6"/>
      <c r="EMY399" s="6"/>
      <c r="EMZ399" s="6"/>
      <c r="ENA399" s="6"/>
      <c r="ENB399" s="6"/>
      <c r="ENC399" s="6"/>
      <c r="END399" s="6"/>
      <c r="ENE399" s="6"/>
      <c r="ENF399" s="6"/>
      <c r="ENG399" s="6"/>
      <c r="ENH399" s="6"/>
      <c r="ENI399" s="6"/>
      <c r="ENJ399" s="6"/>
      <c r="ENK399" s="6"/>
      <c r="ENL399" s="6"/>
      <c r="ENM399" s="6"/>
      <c r="ENN399" s="6"/>
      <c r="ENO399" s="6"/>
      <c r="ENP399" s="6"/>
      <c r="ENQ399" s="6"/>
      <c r="ENR399" s="6"/>
      <c r="ENS399" s="6"/>
      <c r="ENT399" s="6"/>
      <c r="ENU399" s="6"/>
      <c r="ENV399" s="6"/>
      <c r="ENW399" s="6"/>
      <c r="ENX399" s="6"/>
      <c r="ENY399" s="6"/>
      <c r="ENZ399" s="6"/>
      <c r="EOA399" s="6"/>
      <c r="EOB399" s="6"/>
      <c r="EOC399" s="6"/>
      <c r="EOD399" s="6"/>
      <c r="EOE399" s="6"/>
      <c r="EOF399" s="6"/>
      <c r="EOG399" s="6"/>
      <c r="EOH399" s="6"/>
      <c r="EOI399" s="6"/>
      <c r="EOJ399" s="6"/>
      <c r="EOK399" s="6"/>
      <c r="EOL399" s="6"/>
      <c r="EOM399" s="6"/>
      <c r="EON399" s="6"/>
      <c r="EOO399" s="6"/>
      <c r="EOP399" s="6"/>
      <c r="EOQ399" s="6"/>
      <c r="EOR399" s="6"/>
      <c r="EOS399" s="6"/>
      <c r="EOT399" s="6"/>
      <c r="EOU399" s="6"/>
      <c r="EOV399" s="6"/>
      <c r="EOW399" s="6"/>
      <c r="EOX399" s="6"/>
      <c r="EOY399" s="6"/>
      <c r="EOZ399" s="6"/>
      <c r="EPA399" s="6"/>
      <c r="EPB399" s="6"/>
      <c r="EPC399" s="6"/>
      <c r="EPD399" s="6"/>
      <c r="EPE399" s="6"/>
      <c r="EPF399" s="6"/>
      <c r="EPG399" s="6"/>
      <c r="EPH399" s="6"/>
      <c r="EPI399" s="6"/>
      <c r="EPJ399" s="6"/>
      <c r="EPK399" s="6"/>
      <c r="EPL399" s="6"/>
      <c r="EPM399" s="6"/>
      <c r="EPN399" s="6"/>
      <c r="EPO399" s="6"/>
      <c r="EPP399" s="6"/>
      <c r="EPQ399" s="6"/>
      <c r="EPR399" s="6"/>
      <c r="EPS399" s="6"/>
      <c r="EPT399" s="6"/>
      <c r="EPU399" s="6"/>
      <c r="EPV399" s="6"/>
      <c r="EPW399" s="6"/>
      <c r="EPX399" s="6"/>
      <c r="EPY399" s="6"/>
      <c r="EPZ399" s="6"/>
      <c r="EQA399" s="6"/>
      <c r="EQB399" s="6"/>
      <c r="EQC399" s="6"/>
      <c r="EQD399" s="6"/>
      <c r="EQE399" s="6"/>
      <c r="EQF399" s="6"/>
      <c r="EQG399" s="6"/>
      <c r="EQH399" s="6"/>
      <c r="EQI399" s="6"/>
      <c r="EQJ399" s="6"/>
      <c r="EQK399" s="6"/>
      <c r="EQL399" s="6"/>
      <c r="EQM399" s="6"/>
      <c r="EQN399" s="6"/>
      <c r="EQO399" s="6"/>
      <c r="EQP399" s="6"/>
      <c r="EQQ399" s="6"/>
      <c r="EQR399" s="6"/>
      <c r="EQS399" s="6"/>
      <c r="EQT399" s="6"/>
      <c r="EQU399" s="6"/>
      <c r="EQV399" s="6"/>
      <c r="EQW399" s="6"/>
      <c r="EQX399" s="6"/>
      <c r="EQY399" s="6"/>
      <c r="EQZ399" s="6"/>
      <c r="ERA399" s="6"/>
      <c r="ERB399" s="6"/>
      <c r="ERC399" s="6"/>
      <c r="ERD399" s="6"/>
      <c r="ERE399" s="6"/>
      <c r="ERF399" s="6"/>
      <c r="ERG399" s="6"/>
      <c r="ERH399" s="6"/>
      <c r="ERI399" s="6"/>
      <c r="ERJ399" s="6"/>
      <c r="ERK399" s="6"/>
      <c r="ERL399" s="6"/>
      <c r="ERM399" s="6"/>
      <c r="ERN399" s="6"/>
      <c r="ERO399" s="6"/>
      <c r="ERP399" s="6"/>
      <c r="ERQ399" s="6"/>
      <c r="ERR399" s="6"/>
      <c r="ERS399" s="6"/>
      <c r="ERT399" s="6"/>
      <c r="ERU399" s="6"/>
      <c r="ERV399" s="6"/>
      <c r="ERW399" s="6"/>
      <c r="ERX399" s="6"/>
      <c r="ERY399" s="6"/>
      <c r="ERZ399" s="6"/>
      <c r="ESA399" s="6"/>
      <c r="ESB399" s="6"/>
      <c r="ESC399" s="6"/>
      <c r="ESD399" s="6"/>
      <c r="ESE399" s="6"/>
      <c r="ESF399" s="6"/>
      <c r="ESG399" s="6"/>
      <c r="ESH399" s="6"/>
      <c r="ESI399" s="6"/>
      <c r="ESJ399" s="6"/>
      <c r="ESK399" s="6"/>
      <c r="ESL399" s="6"/>
      <c r="ESM399" s="6"/>
      <c r="ESN399" s="6"/>
      <c r="ESO399" s="6"/>
      <c r="ESP399" s="6"/>
      <c r="ESQ399" s="6"/>
      <c r="ESR399" s="6"/>
      <c r="ESS399" s="6"/>
      <c r="EST399" s="6"/>
      <c r="ESU399" s="6"/>
      <c r="ESV399" s="6"/>
      <c r="ESW399" s="6"/>
      <c r="ESX399" s="6"/>
      <c r="ESY399" s="6"/>
      <c r="ESZ399" s="6"/>
      <c r="ETA399" s="6"/>
      <c r="ETB399" s="6"/>
      <c r="ETC399" s="6"/>
      <c r="ETD399" s="6"/>
      <c r="ETE399" s="6"/>
      <c r="ETF399" s="6"/>
      <c r="ETG399" s="6"/>
      <c r="ETH399" s="6"/>
      <c r="ETI399" s="6"/>
      <c r="ETJ399" s="6"/>
      <c r="ETK399" s="6"/>
      <c r="ETL399" s="6"/>
      <c r="ETM399" s="6"/>
      <c r="ETN399" s="6"/>
      <c r="ETO399" s="6"/>
      <c r="ETP399" s="6"/>
      <c r="ETQ399" s="6"/>
      <c r="ETR399" s="6"/>
      <c r="ETS399" s="6"/>
      <c r="ETT399" s="6"/>
      <c r="ETU399" s="6"/>
      <c r="ETV399" s="6"/>
      <c r="ETW399" s="6"/>
      <c r="ETX399" s="6"/>
      <c r="ETY399" s="6"/>
      <c r="ETZ399" s="6"/>
      <c r="EUA399" s="6"/>
      <c r="EUB399" s="6"/>
      <c r="EUC399" s="6"/>
      <c r="EUD399" s="6"/>
      <c r="EUE399" s="6"/>
      <c r="EUF399" s="6"/>
      <c r="EUG399" s="6"/>
      <c r="EUH399" s="6"/>
      <c r="EUI399" s="6"/>
      <c r="EUJ399" s="6"/>
      <c r="EUK399" s="6"/>
      <c r="EUL399" s="6"/>
      <c r="EUM399" s="6"/>
      <c r="EUN399" s="6"/>
      <c r="EUO399" s="6"/>
      <c r="EUP399" s="6"/>
      <c r="EUQ399" s="6"/>
      <c r="EUR399" s="6"/>
      <c r="EUS399" s="6"/>
      <c r="EUT399" s="6"/>
      <c r="EUU399" s="6"/>
      <c r="EUV399" s="6"/>
      <c r="EUW399" s="6"/>
      <c r="EUX399" s="6"/>
      <c r="EUY399" s="6"/>
      <c r="EUZ399" s="6"/>
      <c r="EVA399" s="6"/>
      <c r="EVB399" s="6"/>
      <c r="EVC399" s="6"/>
      <c r="EVD399" s="6"/>
      <c r="EVE399" s="6"/>
      <c r="EVF399" s="6"/>
      <c r="EVG399" s="6"/>
      <c r="EVH399" s="6"/>
      <c r="EVI399" s="6"/>
      <c r="EVJ399" s="6"/>
      <c r="EVK399" s="6"/>
      <c r="EVL399" s="6"/>
      <c r="EVM399" s="6"/>
      <c r="EVN399" s="6"/>
      <c r="EVO399" s="6"/>
      <c r="EVP399" s="6"/>
      <c r="EVQ399" s="6"/>
      <c r="EVR399" s="6"/>
      <c r="EVS399" s="6"/>
      <c r="EVT399" s="6"/>
      <c r="EVU399" s="6"/>
      <c r="EVV399" s="6"/>
      <c r="EVW399" s="6"/>
      <c r="EVX399" s="6"/>
      <c r="EVY399" s="6"/>
      <c r="EVZ399" s="6"/>
      <c r="EWA399" s="6"/>
      <c r="EWB399" s="6"/>
      <c r="EWC399" s="6"/>
      <c r="EWD399" s="6"/>
      <c r="EWE399" s="6"/>
      <c r="EWF399" s="6"/>
      <c r="EWG399" s="6"/>
      <c r="EWH399" s="6"/>
      <c r="EWI399" s="6"/>
      <c r="EWJ399" s="6"/>
      <c r="EWK399" s="6"/>
      <c r="EWL399" s="6"/>
      <c r="EWM399" s="6"/>
      <c r="EWN399" s="6"/>
      <c r="EWO399" s="6"/>
      <c r="EWP399" s="6"/>
      <c r="EWQ399" s="6"/>
      <c r="EWR399" s="6"/>
      <c r="EWS399" s="6"/>
      <c r="EWT399" s="6"/>
      <c r="EWU399" s="6"/>
      <c r="EWV399" s="6"/>
      <c r="EWW399" s="6"/>
      <c r="EWX399" s="6"/>
      <c r="EWY399" s="6"/>
      <c r="EWZ399" s="6"/>
      <c r="EXA399" s="6"/>
      <c r="EXB399" s="6"/>
      <c r="EXC399" s="6"/>
      <c r="EXD399" s="6"/>
      <c r="EXE399" s="6"/>
      <c r="EXF399" s="6"/>
      <c r="EXG399" s="6"/>
      <c r="EXH399" s="6"/>
      <c r="EXI399" s="6"/>
      <c r="EXJ399" s="6"/>
      <c r="EXK399" s="6"/>
      <c r="EXL399" s="6"/>
      <c r="EXM399" s="6"/>
      <c r="EXN399" s="6"/>
      <c r="EXO399" s="6"/>
      <c r="EXP399" s="6"/>
      <c r="EXQ399" s="6"/>
      <c r="EXR399" s="6"/>
      <c r="EXS399" s="6"/>
      <c r="EXT399" s="6"/>
      <c r="EXU399" s="6"/>
      <c r="EXV399" s="6"/>
      <c r="EXW399" s="6"/>
      <c r="EXX399" s="6"/>
      <c r="EXY399" s="6"/>
      <c r="EXZ399" s="6"/>
      <c r="EYA399" s="6"/>
      <c r="EYB399" s="6"/>
      <c r="EYC399" s="6"/>
      <c r="EYD399" s="6"/>
      <c r="EYE399" s="6"/>
      <c r="EYF399" s="6"/>
      <c r="EYG399" s="6"/>
      <c r="EYH399" s="6"/>
      <c r="EYI399" s="6"/>
      <c r="EYJ399" s="6"/>
      <c r="EYK399" s="6"/>
      <c r="EYL399" s="6"/>
      <c r="EYM399" s="6"/>
      <c r="EYN399" s="6"/>
      <c r="EYO399" s="6"/>
      <c r="EYP399" s="6"/>
      <c r="EYQ399" s="6"/>
      <c r="EYR399" s="6"/>
      <c r="EYS399" s="6"/>
      <c r="EYT399" s="6"/>
      <c r="EYU399" s="6"/>
      <c r="EYV399" s="6"/>
      <c r="EYW399" s="6"/>
      <c r="EYX399" s="6"/>
      <c r="EYY399" s="6"/>
      <c r="EYZ399" s="6"/>
      <c r="EZA399" s="6"/>
      <c r="EZB399" s="6"/>
      <c r="EZC399" s="6"/>
      <c r="EZD399" s="6"/>
      <c r="EZE399" s="6"/>
      <c r="EZF399" s="6"/>
      <c r="EZG399" s="6"/>
      <c r="EZH399" s="6"/>
      <c r="EZI399" s="6"/>
      <c r="EZJ399" s="6"/>
      <c r="EZK399" s="6"/>
      <c r="EZL399" s="6"/>
      <c r="EZM399" s="6"/>
      <c r="EZN399" s="6"/>
      <c r="EZO399" s="6"/>
      <c r="EZP399" s="6"/>
      <c r="EZQ399" s="6"/>
      <c r="EZR399" s="6"/>
      <c r="EZS399" s="6"/>
      <c r="EZT399" s="6"/>
      <c r="EZU399" s="6"/>
      <c r="EZV399" s="6"/>
      <c r="EZW399" s="6"/>
      <c r="EZX399" s="6"/>
      <c r="EZY399" s="6"/>
      <c r="EZZ399" s="6"/>
      <c r="FAA399" s="6"/>
      <c r="FAB399" s="6"/>
      <c r="FAC399" s="6"/>
      <c r="FAD399" s="6"/>
      <c r="FAE399" s="6"/>
      <c r="FAF399" s="6"/>
      <c r="FAG399" s="6"/>
      <c r="FAH399" s="6"/>
      <c r="FAI399" s="6"/>
      <c r="FAJ399" s="6"/>
      <c r="FAK399" s="6"/>
      <c r="FAL399" s="6"/>
      <c r="FAM399" s="6"/>
      <c r="FAN399" s="6"/>
      <c r="FAO399" s="6"/>
      <c r="FAP399" s="6"/>
      <c r="FAQ399" s="6"/>
      <c r="FAR399" s="6"/>
      <c r="FAS399" s="6"/>
      <c r="FAT399" s="6"/>
      <c r="FAU399" s="6"/>
      <c r="FAV399" s="6"/>
      <c r="FAW399" s="6"/>
      <c r="FAX399" s="6"/>
      <c r="FAY399" s="6"/>
      <c r="FAZ399" s="6"/>
      <c r="FBA399" s="6"/>
      <c r="FBB399" s="6"/>
      <c r="FBC399" s="6"/>
      <c r="FBD399" s="6"/>
      <c r="FBE399" s="6"/>
      <c r="FBF399" s="6"/>
      <c r="FBG399" s="6"/>
      <c r="FBH399" s="6"/>
      <c r="FBI399" s="6"/>
      <c r="FBJ399" s="6"/>
      <c r="FBK399" s="6"/>
      <c r="FBL399" s="6"/>
      <c r="FBM399" s="6"/>
      <c r="FBN399" s="6"/>
      <c r="FBO399" s="6"/>
      <c r="FBP399" s="6"/>
      <c r="FBQ399" s="6"/>
      <c r="FBR399" s="6"/>
      <c r="FBS399" s="6"/>
      <c r="FBT399" s="6"/>
      <c r="FBU399" s="6"/>
      <c r="FBV399" s="6"/>
      <c r="FBW399" s="6"/>
      <c r="FBX399" s="6"/>
      <c r="FBY399" s="6"/>
      <c r="FBZ399" s="6"/>
      <c r="FCA399" s="6"/>
      <c r="FCB399" s="6"/>
      <c r="FCC399" s="6"/>
      <c r="FCD399" s="6"/>
      <c r="FCE399" s="6"/>
      <c r="FCF399" s="6"/>
      <c r="FCG399" s="6"/>
      <c r="FCH399" s="6"/>
      <c r="FCI399" s="6"/>
      <c r="FCJ399" s="6"/>
      <c r="FCK399" s="6"/>
      <c r="FCL399" s="6"/>
      <c r="FCM399" s="6"/>
      <c r="FCN399" s="6"/>
      <c r="FCO399" s="6"/>
      <c r="FCP399" s="6"/>
      <c r="FCQ399" s="6"/>
      <c r="FCR399" s="6"/>
      <c r="FCS399" s="6"/>
      <c r="FCT399" s="6"/>
      <c r="FCU399" s="6"/>
      <c r="FCV399" s="6"/>
      <c r="FCW399" s="6"/>
      <c r="FCX399" s="6"/>
      <c r="FCY399" s="6"/>
      <c r="FCZ399" s="6"/>
      <c r="FDA399" s="6"/>
      <c r="FDB399" s="6"/>
      <c r="FDC399" s="6"/>
      <c r="FDD399" s="6"/>
      <c r="FDE399" s="6"/>
      <c r="FDF399" s="6"/>
      <c r="FDG399" s="6"/>
      <c r="FDH399" s="6"/>
      <c r="FDI399" s="6"/>
      <c r="FDJ399" s="6"/>
      <c r="FDK399" s="6"/>
      <c r="FDL399" s="6"/>
      <c r="FDM399" s="6"/>
      <c r="FDN399" s="6"/>
      <c r="FDO399" s="6"/>
      <c r="FDP399" s="6"/>
      <c r="FDQ399" s="6"/>
      <c r="FDR399" s="6"/>
      <c r="FDS399" s="6"/>
      <c r="FDT399" s="6"/>
      <c r="FDU399" s="6"/>
      <c r="FDV399" s="6"/>
      <c r="FDW399" s="6"/>
      <c r="FDX399" s="6"/>
      <c r="FDY399" s="6"/>
      <c r="FDZ399" s="6"/>
      <c r="FEA399" s="6"/>
      <c r="FEB399" s="6"/>
      <c r="FEC399" s="6"/>
      <c r="FED399" s="6"/>
      <c r="FEE399" s="6"/>
      <c r="FEF399" s="6"/>
      <c r="FEG399" s="6"/>
      <c r="FEH399" s="6"/>
      <c r="FEI399" s="6"/>
      <c r="FEJ399" s="6"/>
      <c r="FEK399" s="6"/>
      <c r="FEL399" s="6"/>
      <c r="FEM399" s="6"/>
      <c r="FEN399" s="6"/>
      <c r="FEO399" s="6"/>
      <c r="FEP399" s="6"/>
      <c r="FEQ399" s="6"/>
      <c r="FER399" s="6"/>
      <c r="FES399" s="6"/>
      <c r="FET399" s="6"/>
      <c r="FEU399" s="6"/>
      <c r="FEV399" s="6"/>
      <c r="FEW399" s="6"/>
      <c r="FEX399" s="6"/>
      <c r="FEY399" s="6"/>
      <c r="FEZ399" s="6"/>
      <c r="FFA399" s="6"/>
      <c r="FFB399" s="6"/>
      <c r="FFC399" s="6"/>
      <c r="FFD399" s="6"/>
      <c r="FFE399" s="6"/>
      <c r="FFF399" s="6"/>
      <c r="FFG399" s="6"/>
      <c r="FFH399" s="6"/>
      <c r="FFI399" s="6"/>
      <c r="FFJ399" s="6"/>
      <c r="FFK399" s="6"/>
      <c r="FFL399" s="6"/>
      <c r="FFM399" s="6"/>
      <c r="FFN399" s="6"/>
      <c r="FFO399" s="6"/>
      <c r="FFP399" s="6"/>
      <c r="FFQ399" s="6"/>
      <c r="FFR399" s="6"/>
      <c r="FFS399" s="6"/>
      <c r="FFT399" s="6"/>
      <c r="FFU399" s="6"/>
      <c r="FFV399" s="6"/>
      <c r="FFW399" s="6"/>
      <c r="FFX399" s="6"/>
      <c r="FFY399" s="6"/>
      <c r="FFZ399" s="6"/>
      <c r="FGA399" s="6"/>
      <c r="FGB399" s="6"/>
      <c r="FGC399" s="6"/>
      <c r="FGD399" s="6"/>
      <c r="FGE399" s="6"/>
      <c r="FGF399" s="6"/>
      <c r="FGG399" s="6"/>
      <c r="FGH399" s="6"/>
      <c r="FGI399" s="6"/>
      <c r="FGJ399" s="6"/>
      <c r="FGK399" s="6"/>
      <c r="FGL399" s="6"/>
      <c r="FGM399" s="6"/>
      <c r="FGN399" s="6"/>
      <c r="FGO399" s="6"/>
      <c r="FGP399" s="6"/>
      <c r="FGQ399" s="6"/>
      <c r="FGR399" s="6"/>
      <c r="FGS399" s="6"/>
      <c r="FGT399" s="6"/>
      <c r="FGU399" s="6"/>
      <c r="FGV399" s="6"/>
      <c r="FGW399" s="6"/>
      <c r="FGX399" s="6"/>
      <c r="FGY399" s="6"/>
      <c r="FGZ399" s="6"/>
      <c r="FHA399" s="6"/>
      <c r="FHB399" s="6"/>
      <c r="FHC399" s="6"/>
      <c r="FHD399" s="6"/>
      <c r="FHE399" s="6"/>
      <c r="FHF399" s="6"/>
      <c r="FHG399" s="6"/>
      <c r="FHH399" s="6"/>
      <c r="FHI399" s="6"/>
      <c r="FHJ399" s="6"/>
      <c r="FHK399" s="6"/>
      <c r="FHL399" s="6"/>
      <c r="FHM399" s="6"/>
      <c r="FHN399" s="6"/>
      <c r="FHO399" s="6"/>
      <c r="FHP399" s="6"/>
      <c r="FHQ399" s="6"/>
      <c r="FHR399" s="6"/>
      <c r="FHS399" s="6"/>
      <c r="FHT399" s="6"/>
      <c r="FHU399" s="6"/>
      <c r="FHV399" s="6"/>
      <c r="FHW399" s="6"/>
      <c r="FHX399" s="6"/>
      <c r="FHY399" s="6"/>
      <c r="FHZ399" s="6"/>
      <c r="FIA399" s="6"/>
      <c r="FIB399" s="6"/>
      <c r="FIC399" s="6"/>
      <c r="FID399" s="6"/>
      <c r="FIE399" s="6"/>
      <c r="FIF399" s="6"/>
      <c r="FIG399" s="6"/>
      <c r="FIH399" s="6"/>
      <c r="FII399" s="6"/>
      <c r="FIJ399" s="6"/>
      <c r="FIK399" s="6"/>
      <c r="FIL399" s="6"/>
      <c r="FIM399" s="6"/>
      <c r="FIN399" s="6"/>
      <c r="FIO399" s="6"/>
      <c r="FIP399" s="6"/>
      <c r="FIQ399" s="6"/>
      <c r="FIR399" s="6"/>
      <c r="FIS399" s="6"/>
      <c r="FIT399" s="6"/>
      <c r="FIU399" s="6"/>
      <c r="FIV399" s="6"/>
      <c r="FIW399" s="6"/>
      <c r="FIX399" s="6"/>
      <c r="FIY399" s="6"/>
      <c r="FIZ399" s="6"/>
      <c r="FJA399" s="6"/>
      <c r="FJB399" s="6"/>
      <c r="FJC399" s="6"/>
      <c r="FJD399" s="6"/>
      <c r="FJE399" s="6"/>
      <c r="FJF399" s="6"/>
      <c r="FJG399" s="6"/>
      <c r="FJH399" s="6"/>
      <c r="FJI399" s="6"/>
      <c r="FJJ399" s="6"/>
      <c r="FJK399" s="6"/>
      <c r="FJL399" s="6"/>
      <c r="FJM399" s="6"/>
      <c r="FJN399" s="6"/>
      <c r="FJO399" s="6"/>
      <c r="FJP399" s="6"/>
      <c r="FJQ399" s="6"/>
      <c r="FJR399" s="6"/>
      <c r="FJS399" s="6"/>
      <c r="FJT399" s="6"/>
      <c r="FJU399" s="6"/>
      <c r="FJV399" s="6"/>
      <c r="FJW399" s="6"/>
      <c r="FJX399" s="6"/>
      <c r="FJY399" s="6"/>
      <c r="FJZ399" s="6"/>
      <c r="FKA399" s="6"/>
      <c r="FKB399" s="6"/>
      <c r="FKC399" s="6"/>
      <c r="FKD399" s="6"/>
      <c r="FKE399" s="6"/>
      <c r="FKF399" s="6"/>
      <c r="FKG399" s="6"/>
      <c r="FKH399" s="6"/>
      <c r="FKI399" s="6"/>
      <c r="FKJ399" s="6"/>
      <c r="FKK399" s="6"/>
      <c r="FKL399" s="6"/>
      <c r="FKM399" s="6"/>
      <c r="FKN399" s="6"/>
      <c r="FKO399" s="6"/>
      <c r="FKP399" s="6"/>
      <c r="FKQ399" s="6"/>
      <c r="FKR399" s="6"/>
      <c r="FKS399" s="6"/>
      <c r="FKT399" s="6"/>
      <c r="FKU399" s="6"/>
      <c r="FKV399" s="6"/>
      <c r="FKW399" s="6"/>
      <c r="FKX399" s="6"/>
      <c r="FKY399" s="6"/>
      <c r="FKZ399" s="6"/>
      <c r="FLA399" s="6"/>
      <c r="FLB399" s="6"/>
      <c r="FLC399" s="6"/>
      <c r="FLD399" s="6"/>
      <c r="FLE399" s="6"/>
      <c r="FLF399" s="6"/>
      <c r="FLG399" s="6"/>
      <c r="FLH399" s="6"/>
      <c r="FLI399" s="6"/>
      <c r="FLJ399" s="6"/>
      <c r="FLK399" s="6"/>
      <c r="FLL399" s="6"/>
      <c r="FLM399" s="6"/>
      <c r="FLN399" s="6"/>
      <c r="FLO399" s="6"/>
      <c r="FLP399" s="6"/>
      <c r="FLQ399" s="6"/>
      <c r="FLR399" s="6"/>
      <c r="FLS399" s="6"/>
      <c r="FLT399" s="6"/>
      <c r="FLU399" s="6"/>
      <c r="FLV399" s="6"/>
      <c r="FLW399" s="6"/>
      <c r="FLX399" s="6"/>
      <c r="FLY399" s="6"/>
      <c r="FLZ399" s="6"/>
      <c r="FMA399" s="6"/>
      <c r="FMB399" s="6"/>
      <c r="FMC399" s="6"/>
      <c r="FMD399" s="6"/>
      <c r="FME399" s="6"/>
      <c r="FMF399" s="6"/>
      <c r="FMG399" s="6"/>
      <c r="FMH399" s="6"/>
      <c r="FMI399" s="6"/>
      <c r="FMJ399" s="6"/>
      <c r="FMK399" s="6"/>
      <c r="FML399" s="6"/>
      <c r="FMM399" s="6"/>
      <c r="FMN399" s="6"/>
      <c r="FMO399" s="6"/>
      <c r="FMP399" s="6"/>
      <c r="FMQ399" s="6"/>
      <c r="FMR399" s="6"/>
      <c r="FMS399" s="6"/>
      <c r="FMT399" s="6"/>
      <c r="FMU399" s="6"/>
      <c r="FMV399" s="6"/>
      <c r="FMW399" s="6"/>
      <c r="FMX399" s="6"/>
      <c r="FMY399" s="6"/>
      <c r="FMZ399" s="6"/>
      <c r="FNA399" s="6"/>
      <c r="FNB399" s="6"/>
      <c r="FNC399" s="6"/>
      <c r="FND399" s="6"/>
      <c r="FNE399" s="6"/>
      <c r="FNF399" s="6"/>
      <c r="FNG399" s="6"/>
      <c r="FNH399" s="6"/>
      <c r="FNI399" s="6"/>
      <c r="FNJ399" s="6"/>
      <c r="FNK399" s="6"/>
      <c r="FNL399" s="6"/>
      <c r="FNM399" s="6"/>
      <c r="FNN399" s="6"/>
      <c r="FNO399" s="6"/>
      <c r="FNP399" s="6"/>
      <c r="FNQ399" s="6"/>
      <c r="FNR399" s="6"/>
      <c r="FNS399" s="6"/>
      <c r="FNT399" s="6"/>
      <c r="FNU399" s="6"/>
      <c r="FNV399" s="6"/>
      <c r="FNW399" s="6"/>
      <c r="FNX399" s="6"/>
      <c r="FNY399" s="6"/>
      <c r="FNZ399" s="6"/>
      <c r="FOA399" s="6"/>
      <c r="FOB399" s="6"/>
      <c r="FOC399" s="6"/>
      <c r="FOD399" s="6"/>
      <c r="FOE399" s="6"/>
      <c r="FOF399" s="6"/>
      <c r="FOG399" s="6"/>
      <c r="FOH399" s="6"/>
      <c r="FOI399" s="6"/>
      <c r="FOJ399" s="6"/>
      <c r="FOK399" s="6"/>
      <c r="FOL399" s="6"/>
      <c r="FOM399" s="6"/>
      <c r="FON399" s="6"/>
      <c r="FOO399" s="6"/>
      <c r="FOP399" s="6"/>
      <c r="FOQ399" s="6"/>
      <c r="FOR399" s="6"/>
      <c r="FOS399" s="6"/>
      <c r="FOT399" s="6"/>
      <c r="FOU399" s="6"/>
      <c r="FOV399" s="6"/>
      <c r="FOW399" s="6"/>
      <c r="FOX399" s="6"/>
      <c r="FOY399" s="6"/>
      <c r="FOZ399" s="6"/>
      <c r="FPA399" s="6"/>
      <c r="FPB399" s="6"/>
      <c r="FPC399" s="6"/>
      <c r="FPD399" s="6"/>
      <c r="FPE399" s="6"/>
      <c r="FPF399" s="6"/>
      <c r="FPG399" s="6"/>
      <c r="FPH399" s="6"/>
      <c r="FPI399" s="6"/>
      <c r="FPJ399" s="6"/>
      <c r="FPK399" s="6"/>
      <c r="FPL399" s="6"/>
      <c r="FPM399" s="6"/>
      <c r="FPN399" s="6"/>
      <c r="FPO399" s="6"/>
      <c r="FPP399" s="6"/>
      <c r="FPQ399" s="6"/>
      <c r="FPR399" s="6"/>
      <c r="FPS399" s="6"/>
      <c r="FPT399" s="6"/>
      <c r="FPU399" s="6"/>
      <c r="FPV399" s="6"/>
      <c r="FPW399" s="6"/>
      <c r="FPX399" s="6"/>
      <c r="FPY399" s="6"/>
      <c r="FPZ399" s="6"/>
      <c r="FQA399" s="6"/>
      <c r="FQB399" s="6"/>
      <c r="FQC399" s="6"/>
      <c r="FQD399" s="6"/>
      <c r="FQE399" s="6"/>
      <c r="FQF399" s="6"/>
      <c r="FQG399" s="6"/>
      <c r="FQH399" s="6"/>
      <c r="FQI399" s="6"/>
      <c r="FQJ399" s="6"/>
      <c r="FQK399" s="6"/>
      <c r="FQL399" s="6"/>
      <c r="FQM399" s="6"/>
      <c r="FQN399" s="6"/>
      <c r="FQO399" s="6"/>
      <c r="FQP399" s="6"/>
      <c r="FQQ399" s="6"/>
      <c r="FQR399" s="6"/>
      <c r="FQS399" s="6"/>
      <c r="FQT399" s="6"/>
      <c r="FQU399" s="6"/>
      <c r="FQV399" s="6"/>
      <c r="FQW399" s="6"/>
      <c r="FQX399" s="6"/>
      <c r="FQY399" s="6"/>
      <c r="FQZ399" s="6"/>
      <c r="FRA399" s="6"/>
      <c r="FRB399" s="6"/>
      <c r="FRC399" s="6"/>
      <c r="FRD399" s="6"/>
      <c r="FRE399" s="6"/>
      <c r="FRF399" s="6"/>
      <c r="FRG399" s="6"/>
      <c r="FRH399" s="6"/>
      <c r="FRI399" s="6"/>
      <c r="FRJ399" s="6"/>
      <c r="FRK399" s="6"/>
      <c r="FRL399" s="6"/>
      <c r="FRM399" s="6"/>
      <c r="FRN399" s="6"/>
      <c r="FRO399" s="6"/>
      <c r="FRP399" s="6"/>
      <c r="FRQ399" s="6"/>
      <c r="FRR399" s="6"/>
      <c r="FRS399" s="6"/>
      <c r="FRT399" s="6"/>
      <c r="FRU399" s="6"/>
      <c r="FRV399" s="6"/>
      <c r="FRW399" s="6"/>
      <c r="FRX399" s="6"/>
      <c r="FRY399" s="6"/>
      <c r="FRZ399" s="6"/>
      <c r="FSA399" s="6"/>
      <c r="FSB399" s="6"/>
      <c r="FSC399" s="6"/>
      <c r="FSD399" s="6"/>
      <c r="FSE399" s="6"/>
      <c r="FSF399" s="6"/>
      <c r="FSG399" s="6"/>
      <c r="FSH399" s="6"/>
      <c r="FSI399" s="6"/>
      <c r="FSJ399" s="6"/>
      <c r="FSK399" s="6"/>
      <c r="FSL399" s="6"/>
      <c r="FSM399" s="6"/>
      <c r="FSN399" s="6"/>
      <c r="FSO399" s="6"/>
      <c r="FSP399" s="6"/>
      <c r="FSQ399" s="6"/>
      <c r="FSR399" s="6"/>
      <c r="FSS399" s="6"/>
      <c r="FST399" s="6"/>
      <c r="FSU399" s="6"/>
      <c r="FSV399" s="6"/>
      <c r="FSW399" s="6"/>
      <c r="FSX399" s="6"/>
      <c r="FSY399" s="6"/>
      <c r="FSZ399" s="6"/>
      <c r="FTA399" s="6"/>
      <c r="FTB399" s="6"/>
      <c r="FTC399" s="6"/>
      <c r="FTD399" s="6"/>
      <c r="FTE399" s="6"/>
      <c r="FTF399" s="6"/>
      <c r="FTG399" s="6"/>
      <c r="FTH399" s="6"/>
      <c r="FTI399" s="6"/>
      <c r="FTJ399" s="6"/>
      <c r="FTK399" s="6"/>
      <c r="FTL399" s="6"/>
      <c r="FTM399" s="6"/>
      <c r="FTN399" s="6"/>
      <c r="FTO399" s="6"/>
      <c r="FTP399" s="6"/>
      <c r="FTQ399" s="6"/>
      <c r="FTR399" s="6"/>
      <c r="FTS399" s="6"/>
      <c r="FTT399" s="6"/>
      <c r="FTU399" s="6"/>
      <c r="FTV399" s="6"/>
      <c r="FTW399" s="6"/>
      <c r="FTX399" s="6"/>
      <c r="FTY399" s="6"/>
      <c r="FTZ399" s="6"/>
      <c r="FUA399" s="6"/>
      <c r="FUB399" s="6"/>
      <c r="FUC399" s="6"/>
      <c r="FUD399" s="6"/>
      <c r="FUE399" s="6"/>
      <c r="FUF399" s="6"/>
      <c r="FUG399" s="6"/>
      <c r="FUH399" s="6"/>
      <c r="FUI399" s="6"/>
      <c r="FUJ399" s="6"/>
      <c r="FUK399" s="6"/>
      <c r="FUL399" s="6"/>
      <c r="FUM399" s="6"/>
      <c r="FUN399" s="6"/>
      <c r="FUO399" s="6"/>
      <c r="FUP399" s="6"/>
      <c r="FUQ399" s="6"/>
      <c r="FUR399" s="6"/>
      <c r="FUS399" s="6"/>
      <c r="FUT399" s="6"/>
      <c r="FUU399" s="6"/>
      <c r="FUV399" s="6"/>
      <c r="FUW399" s="6"/>
      <c r="FUX399" s="6"/>
      <c r="FUY399" s="6"/>
      <c r="FUZ399" s="6"/>
      <c r="FVA399" s="6"/>
      <c r="FVB399" s="6"/>
      <c r="FVC399" s="6"/>
      <c r="FVD399" s="6"/>
      <c r="FVE399" s="6"/>
      <c r="FVF399" s="6"/>
      <c r="FVG399" s="6"/>
      <c r="FVH399" s="6"/>
      <c r="FVI399" s="6"/>
      <c r="FVJ399" s="6"/>
      <c r="FVK399" s="6"/>
      <c r="FVL399" s="6"/>
      <c r="FVM399" s="6"/>
      <c r="FVN399" s="6"/>
      <c r="FVO399" s="6"/>
      <c r="FVP399" s="6"/>
      <c r="FVQ399" s="6"/>
      <c r="FVR399" s="6"/>
      <c r="FVS399" s="6"/>
      <c r="FVT399" s="6"/>
      <c r="FVU399" s="6"/>
      <c r="FVV399" s="6"/>
      <c r="FVW399" s="6"/>
      <c r="FVX399" s="6"/>
      <c r="FVY399" s="6"/>
      <c r="FVZ399" s="6"/>
      <c r="FWA399" s="6"/>
      <c r="FWB399" s="6"/>
      <c r="FWC399" s="6"/>
      <c r="FWD399" s="6"/>
      <c r="FWE399" s="6"/>
      <c r="FWF399" s="6"/>
      <c r="FWG399" s="6"/>
      <c r="FWH399" s="6"/>
      <c r="FWI399" s="6"/>
      <c r="FWJ399" s="6"/>
      <c r="FWK399" s="6"/>
      <c r="FWL399" s="6"/>
      <c r="FWM399" s="6"/>
      <c r="FWN399" s="6"/>
      <c r="FWO399" s="6"/>
      <c r="FWP399" s="6"/>
      <c r="FWQ399" s="6"/>
      <c r="FWR399" s="6"/>
      <c r="FWS399" s="6"/>
      <c r="FWT399" s="6"/>
      <c r="FWU399" s="6"/>
      <c r="FWV399" s="6"/>
      <c r="FWW399" s="6"/>
      <c r="FWX399" s="6"/>
      <c r="FWY399" s="6"/>
      <c r="FWZ399" s="6"/>
      <c r="FXA399" s="6"/>
      <c r="FXB399" s="6"/>
      <c r="FXC399" s="6"/>
      <c r="FXD399" s="6"/>
      <c r="FXE399" s="6"/>
      <c r="FXF399" s="6"/>
      <c r="FXG399" s="6"/>
      <c r="FXH399" s="6"/>
      <c r="FXI399" s="6"/>
      <c r="FXJ399" s="6"/>
      <c r="FXK399" s="6"/>
      <c r="FXL399" s="6"/>
      <c r="FXM399" s="6"/>
      <c r="FXN399" s="6"/>
      <c r="FXO399" s="6"/>
      <c r="FXP399" s="6"/>
      <c r="FXQ399" s="6"/>
      <c r="FXR399" s="6"/>
      <c r="FXS399" s="6"/>
      <c r="FXT399" s="6"/>
      <c r="FXU399" s="6"/>
      <c r="FXV399" s="6"/>
      <c r="FXW399" s="6"/>
      <c r="FXX399" s="6"/>
      <c r="FXY399" s="6"/>
      <c r="FXZ399" s="6"/>
      <c r="FYA399" s="6"/>
      <c r="FYB399" s="6"/>
      <c r="FYC399" s="6"/>
      <c r="FYD399" s="6"/>
      <c r="FYE399" s="6"/>
      <c r="FYF399" s="6"/>
      <c r="FYG399" s="6"/>
      <c r="FYH399" s="6"/>
      <c r="FYI399" s="6"/>
      <c r="FYJ399" s="6"/>
      <c r="FYK399" s="6"/>
      <c r="FYL399" s="6"/>
      <c r="FYM399" s="6"/>
      <c r="FYN399" s="6"/>
      <c r="FYO399" s="6"/>
      <c r="FYP399" s="6"/>
      <c r="FYQ399" s="6"/>
      <c r="FYR399" s="6"/>
      <c r="FYS399" s="6"/>
      <c r="FYT399" s="6"/>
      <c r="FYU399" s="6"/>
      <c r="FYV399" s="6"/>
      <c r="FYW399" s="6"/>
      <c r="FYX399" s="6"/>
      <c r="FYY399" s="6"/>
      <c r="FYZ399" s="6"/>
      <c r="FZA399" s="6"/>
      <c r="FZB399" s="6"/>
      <c r="FZC399" s="6"/>
      <c r="FZD399" s="6"/>
      <c r="FZE399" s="6"/>
      <c r="FZF399" s="6"/>
      <c r="FZG399" s="6"/>
      <c r="FZH399" s="6"/>
      <c r="FZI399" s="6"/>
      <c r="FZJ399" s="6"/>
      <c r="FZK399" s="6"/>
      <c r="FZL399" s="6"/>
      <c r="FZM399" s="6"/>
      <c r="FZN399" s="6"/>
      <c r="FZO399" s="6"/>
      <c r="FZP399" s="6"/>
      <c r="FZQ399" s="6"/>
      <c r="FZR399" s="6"/>
      <c r="FZS399" s="6"/>
      <c r="FZT399" s="6"/>
      <c r="FZU399" s="6"/>
      <c r="FZV399" s="6"/>
      <c r="FZW399" s="6"/>
      <c r="FZX399" s="6"/>
      <c r="FZY399" s="6"/>
      <c r="FZZ399" s="6"/>
      <c r="GAA399" s="6"/>
      <c r="GAB399" s="6"/>
      <c r="GAC399" s="6"/>
      <c r="GAD399" s="6"/>
      <c r="GAE399" s="6"/>
      <c r="GAF399" s="6"/>
      <c r="GAG399" s="6"/>
      <c r="GAH399" s="6"/>
      <c r="GAI399" s="6"/>
      <c r="GAJ399" s="6"/>
      <c r="GAK399" s="6"/>
      <c r="GAL399" s="6"/>
      <c r="GAM399" s="6"/>
      <c r="GAN399" s="6"/>
      <c r="GAO399" s="6"/>
      <c r="GAP399" s="6"/>
      <c r="GAQ399" s="6"/>
      <c r="GAR399" s="6"/>
      <c r="GAS399" s="6"/>
      <c r="GAT399" s="6"/>
      <c r="GAU399" s="6"/>
      <c r="GAV399" s="6"/>
      <c r="GAW399" s="6"/>
      <c r="GAX399" s="6"/>
      <c r="GAY399" s="6"/>
      <c r="GAZ399" s="6"/>
      <c r="GBA399" s="6"/>
      <c r="GBB399" s="6"/>
      <c r="GBC399" s="6"/>
      <c r="GBD399" s="6"/>
      <c r="GBE399" s="6"/>
      <c r="GBF399" s="6"/>
      <c r="GBG399" s="6"/>
      <c r="GBH399" s="6"/>
      <c r="GBI399" s="6"/>
      <c r="GBJ399" s="6"/>
      <c r="GBK399" s="6"/>
      <c r="GBL399" s="6"/>
      <c r="GBM399" s="6"/>
      <c r="GBN399" s="6"/>
      <c r="GBO399" s="6"/>
      <c r="GBP399" s="6"/>
      <c r="GBQ399" s="6"/>
      <c r="GBR399" s="6"/>
      <c r="GBS399" s="6"/>
      <c r="GBT399" s="6"/>
      <c r="GBU399" s="6"/>
      <c r="GBV399" s="6"/>
      <c r="GBW399" s="6"/>
      <c r="GBX399" s="6"/>
      <c r="GBY399" s="6"/>
      <c r="GBZ399" s="6"/>
      <c r="GCA399" s="6"/>
      <c r="GCB399" s="6"/>
      <c r="GCC399" s="6"/>
      <c r="GCD399" s="6"/>
      <c r="GCE399" s="6"/>
      <c r="GCF399" s="6"/>
      <c r="GCG399" s="6"/>
      <c r="GCH399" s="6"/>
      <c r="GCI399" s="6"/>
      <c r="GCJ399" s="6"/>
      <c r="GCK399" s="6"/>
      <c r="GCL399" s="6"/>
      <c r="GCM399" s="6"/>
      <c r="GCN399" s="6"/>
      <c r="GCO399" s="6"/>
      <c r="GCP399" s="6"/>
      <c r="GCQ399" s="6"/>
      <c r="GCR399" s="6"/>
      <c r="GCS399" s="6"/>
      <c r="GCT399" s="6"/>
      <c r="GCU399" s="6"/>
      <c r="GCV399" s="6"/>
      <c r="GCW399" s="6"/>
      <c r="GCX399" s="6"/>
      <c r="GCY399" s="6"/>
      <c r="GCZ399" s="6"/>
      <c r="GDA399" s="6"/>
      <c r="GDB399" s="6"/>
      <c r="GDC399" s="6"/>
      <c r="GDD399" s="6"/>
      <c r="GDE399" s="6"/>
      <c r="GDF399" s="6"/>
      <c r="GDG399" s="6"/>
      <c r="GDH399" s="6"/>
      <c r="GDI399" s="6"/>
      <c r="GDJ399" s="6"/>
      <c r="GDK399" s="6"/>
      <c r="GDL399" s="6"/>
      <c r="GDM399" s="6"/>
      <c r="GDN399" s="6"/>
      <c r="GDO399" s="6"/>
      <c r="GDP399" s="6"/>
      <c r="GDQ399" s="6"/>
      <c r="GDR399" s="6"/>
      <c r="GDS399" s="6"/>
      <c r="GDT399" s="6"/>
      <c r="GDU399" s="6"/>
      <c r="GDV399" s="6"/>
      <c r="GDW399" s="6"/>
      <c r="GDX399" s="6"/>
      <c r="GDY399" s="6"/>
      <c r="GDZ399" s="6"/>
      <c r="GEA399" s="6"/>
      <c r="GEB399" s="6"/>
      <c r="GEC399" s="6"/>
      <c r="GED399" s="6"/>
      <c r="GEE399" s="6"/>
      <c r="GEF399" s="6"/>
      <c r="GEG399" s="6"/>
      <c r="GEH399" s="6"/>
      <c r="GEI399" s="6"/>
      <c r="GEJ399" s="6"/>
      <c r="GEK399" s="6"/>
      <c r="GEL399" s="6"/>
      <c r="GEM399" s="6"/>
      <c r="GEN399" s="6"/>
      <c r="GEO399" s="6"/>
      <c r="GEP399" s="6"/>
      <c r="GEQ399" s="6"/>
      <c r="GER399" s="6"/>
      <c r="GES399" s="6"/>
      <c r="GET399" s="6"/>
      <c r="GEU399" s="6"/>
      <c r="GEV399" s="6"/>
      <c r="GEW399" s="6"/>
      <c r="GEX399" s="6"/>
      <c r="GEY399" s="6"/>
      <c r="GEZ399" s="6"/>
      <c r="GFA399" s="6"/>
      <c r="GFB399" s="6"/>
      <c r="GFC399" s="6"/>
      <c r="GFD399" s="6"/>
      <c r="GFE399" s="6"/>
      <c r="GFF399" s="6"/>
      <c r="GFG399" s="6"/>
      <c r="GFH399" s="6"/>
      <c r="GFI399" s="6"/>
      <c r="GFJ399" s="6"/>
      <c r="GFK399" s="6"/>
      <c r="GFL399" s="6"/>
      <c r="GFM399" s="6"/>
      <c r="GFN399" s="6"/>
      <c r="GFO399" s="6"/>
      <c r="GFP399" s="6"/>
      <c r="GFQ399" s="6"/>
      <c r="GFR399" s="6"/>
      <c r="GFS399" s="6"/>
      <c r="GFT399" s="6"/>
      <c r="GFU399" s="6"/>
      <c r="GFV399" s="6"/>
      <c r="GFW399" s="6"/>
      <c r="GFX399" s="6"/>
      <c r="GFY399" s="6"/>
      <c r="GFZ399" s="6"/>
      <c r="GGA399" s="6"/>
      <c r="GGB399" s="6"/>
      <c r="GGC399" s="6"/>
      <c r="GGD399" s="6"/>
      <c r="GGE399" s="6"/>
      <c r="GGF399" s="6"/>
      <c r="GGG399" s="6"/>
      <c r="GGH399" s="6"/>
      <c r="GGI399" s="6"/>
      <c r="GGJ399" s="6"/>
      <c r="GGK399" s="6"/>
      <c r="GGL399" s="6"/>
      <c r="GGM399" s="6"/>
      <c r="GGN399" s="6"/>
      <c r="GGO399" s="6"/>
      <c r="GGP399" s="6"/>
      <c r="GGQ399" s="6"/>
      <c r="GGR399" s="6"/>
      <c r="GGS399" s="6"/>
      <c r="GGT399" s="6"/>
      <c r="GGU399" s="6"/>
      <c r="GGV399" s="6"/>
      <c r="GGW399" s="6"/>
      <c r="GGX399" s="6"/>
      <c r="GGY399" s="6"/>
      <c r="GGZ399" s="6"/>
      <c r="GHA399" s="6"/>
      <c r="GHB399" s="6"/>
      <c r="GHC399" s="6"/>
      <c r="GHD399" s="6"/>
      <c r="GHE399" s="6"/>
      <c r="GHF399" s="6"/>
      <c r="GHG399" s="6"/>
      <c r="GHH399" s="6"/>
      <c r="GHI399" s="6"/>
      <c r="GHJ399" s="6"/>
      <c r="GHK399" s="6"/>
      <c r="GHL399" s="6"/>
      <c r="GHM399" s="6"/>
      <c r="GHN399" s="6"/>
      <c r="GHO399" s="6"/>
      <c r="GHP399" s="6"/>
      <c r="GHQ399" s="6"/>
      <c r="GHR399" s="6"/>
      <c r="GHS399" s="6"/>
      <c r="GHT399" s="6"/>
      <c r="GHU399" s="6"/>
      <c r="GHV399" s="6"/>
      <c r="GHW399" s="6"/>
      <c r="GHX399" s="6"/>
      <c r="GHY399" s="6"/>
      <c r="GHZ399" s="6"/>
      <c r="GIA399" s="6"/>
      <c r="GIB399" s="6"/>
      <c r="GIC399" s="6"/>
      <c r="GID399" s="6"/>
      <c r="GIE399" s="6"/>
      <c r="GIF399" s="6"/>
      <c r="GIG399" s="6"/>
      <c r="GIH399" s="6"/>
      <c r="GII399" s="6"/>
      <c r="GIJ399" s="6"/>
      <c r="GIK399" s="6"/>
      <c r="GIL399" s="6"/>
      <c r="GIM399" s="6"/>
      <c r="GIN399" s="6"/>
      <c r="GIO399" s="6"/>
      <c r="GIP399" s="6"/>
      <c r="GIQ399" s="6"/>
      <c r="GIR399" s="6"/>
      <c r="GIS399" s="6"/>
      <c r="GIT399" s="6"/>
      <c r="GIU399" s="6"/>
      <c r="GIV399" s="6"/>
      <c r="GIW399" s="6"/>
      <c r="GIX399" s="6"/>
      <c r="GIY399" s="6"/>
      <c r="GIZ399" s="6"/>
      <c r="GJA399" s="6"/>
      <c r="GJB399" s="6"/>
      <c r="GJC399" s="6"/>
      <c r="GJD399" s="6"/>
      <c r="GJE399" s="6"/>
      <c r="GJF399" s="6"/>
      <c r="GJG399" s="6"/>
      <c r="GJH399" s="6"/>
      <c r="GJI399" s="6"/>
      <c r="GJJ399" s="6"/>
      <c r="GJK399" s="6"/>
      <c r="GJL399" s="6"/>
      <c r="GJM399" s="6"/>
      <c r="GJN399" s="6"/>
      <c r="GJO399" s="6"/>
      <c r="GJP399" s="6"/>
      <c r="GJQ399" s="6"/>
      <c r="GJR399" s="6"/>
      <c r="GJS399" s="6"/>
      <c r="GJT399" s="6"/>
      <c r="GJU399" s="6"/>
      <c r="GJV399" s="6"/>
      <c r="GJW399" s="6"/>
      <c r="GJX399" s="6"/>
      <c r="GJY399" s="6"/>
      <c r="GJZ399" s="6"/>
      <c r="GKA399" s="6"/>
      <c r="GKB399" s="6"/>
      <c r="GKC399" s="6"/>
      <c r="GKD399" s="6"/>
      <c r="GKE399" s="6"/>
      <c r="GKF399" s="6"/>
      <c r="GKG399" s="6"/>
      <c r="GKH399" s="6"/>
      <c r="GKI399" s="6"/>
      <c r="GKJ399" s="6"/>
      <c r="GKK399" s="6"/>
      <c r="GKL399" s="6"/>
      <c r="GKM399" s="6"/>
      <c r="GKN399" s="6"/>
      <c r="GKO399" s="6"/>
      <c r="GKP399" s="6"/>
      <c r="GKQ399" s="6"/>
      <c r="GKR399" s="6"/>
      <c r="GKS399" s="6"/>
      <c r="GKT399" s="6"/>
      <c r="GKU399" s="6"/>
      <c r="GKV399" s="6"/>
      <c r="GKW399" s="6"/>
      <c r="GKX399" s="6"/>
      <c r="GKY399" s="6"/>
      <c r="GKZ399" s="6"/>
      <c r="GLA399" s="6"/>
      <c r="GLB399" s="6"/>
      <c r="GLC399" s="6"/>
      <c r="GLD399" s="6"/>
      <c r="GLE399" s="6"/>
      <c r="GLF399" s="6"/>
      <c r="GLG399" s="6"/>
      <c r="GLH399" s="6"/>
      <c r="GLI399" s="6"/>
      <c r="GLJ399" s="6"/>
      <c r="GLK399" s="6"/>
      <c r="GLL399" s="6"/>
      <c r="GLM399" s="6"/>
      <c r="GLN399" s="6"/>
      <c r="GLO399" s="6"/>
      <c r="GLP399" s="6"/>
      <c r="GLQ399" s="6"/>
      <c r="GLR399" s="6"/>
      <c r="GLS399" s="6"/>
      <c r="GLT399" s="6"/>
      <c r="GLU399" s="6"/>
      <c r="GLV399" s="6"/>
      <c r="GLW399" s="6"/>
      <c r="GLX399" s="6"/>
      <c r="GLY399" s="6"/>
      <c r="GLZ399" s="6"/>
      <c r="GMA399" s="6"/>
      <c r="GMB399" s="6"/>
      <c r="GMC399" s="6"/>
      <c r="GMD399" s="6"/>
      <c r="GME399" s="6"/>
      <c r="GMF399" s="6"/>
      <c r="GMG399" s="6"/>
      <c r="GMH399" s="6"/>
      <c r="GMI399" s="6"/>
      <c r="GMJ399" s="6"/>
      <c r="GMK399" s="6"/>
      <c r="GML399" s="6"/>
      <c r="GMM399" s="6"/>
      <c r="GMN399" s="6"/>
      <c r="GMO399" s="6"/>
      <c r="GMP399" s="6"/>
      <c r="GMQ399" s="6"/>
      <c r="GMR399" s="6"/>
      <c r="GMS399" s="6"/>
      <c r="GMT399" s="6"/>
      <c r="GMU399" s="6"/>
      <c r="GMV399" s="6"/>
      <c r="GMW399" s="6"/>
      <c r="GMX399" s="6"/>
      <c r="GMY399" s="6"/>
      <c r="GMZ399" s="6"/>
      <c r="GNA399" s="6"/>
      <c r="GNB399" s="6"/>
      <c r="GNC399" s="6"/>
      <c r="GND399" s="6"/>
      <c r="GNE399" s="6"/>
      <c r="GNF399" s="6"/>
      <c r="GNG399" s="6"/>
      <c r="GNH399" s="6"/>
      <c r="GNI399" s="6"/>
      <c r="GNJ399" s="6"/>
      <c r="GNK399" s="6"/>
      <c r="GNL399" s="6"/>
      <c r="GNM399" s="6"/>
      <c r="GNN399" s="6"/>
      <c r="GNO399" s="6"/>
      <c r="GNP399" s="6"/>
      <c r="GNQ399" s="6"/>
      <c r="GNR399" s="6"/>
      <c r="GNS399" s="6"/>
      <c r="GNT399" s="6"/>
      <c r="GNU399" s="6"/>
      <c r="GNV399" s="6"/>
      <c r="GNW399" s="6"/>
      <c r="GNX399" s="6"/>
      <c r="GNY399" s="6"/>
      <c r="GNZ399" s="6"/>
      <c r="GOA399" s="6"/>
      <c r="GOB399" s="6"/>
      <c r="GOC399" s="6"/>
      <c r="GOD399" s="6"/>
      <c r="GOE399" s="6"/>
      <c r="GOF399" s="6"/>
      <c r="GOG399" s="6"/>
      <c r="GOH399" s="6"/>
      <c r="GOI399" s="6"/>
      <c r="GOJ399" s="6"/>
      <c r="GOK399" s="6"/>
      <c r="GOL399" s="6"/>
      <c r="GOM399" s="6"/>
      <c r="GON399" s="6"/>
      <c r="GOO399" s="6"/>
      <c r="GOP399" s="6"/>
      <c r="GOQ399" s="6"/>
      <c r="GOR399" s="6"/>
      <c r="GOS399" s="6"/>
      <c r="GOT399" s="6"/>
      <c r="GOU399" s="6"/>
      <c r="GOV399" s="6"/>
      <c r="GOW399" s="6"/>
      <c r="GOX399" s="6"/>
      <c r="GOY399" s="6"/>
      <c r="GOZ399" s="6"/>
      <c r="GPA399" s="6"/>
      <c r="GPB399" s="6"/>
      <c r="GPC399" s="6"/>
      <c r="GPD399" s="6"/>
      <c r="GPE399" s="6"/>
      <c r="GPF399" s="6"/>
      <c r="GPG399" s="6"/>
      <c r="GPH399" s="6"/>
      <c r="GPI399" s="6"/>
      <c r="GPJ399" s="6"/>
      <c r="GPK399" s="6"/>
      <c r="GPL399" s="6"/>
      <c r="GPM399" s="6"/>
      <c r="GPN399" s="6"/>
      <c r="GPO399" s="6"/>
      <c r="GPP399" s="6"/>
      <c r="GPQ399" s="6"/>
      <c r="GPR399" s="6"/>
      <c r="GPS399" s="6"/>
      <c r="GPT399" s="6"/>
      <c r="GPU399" s="6"/>
      <c r="GPV399" s="6"/>
      <c r="GPW399" s="6"/>
      <c r="GPX399" s="6"/>
      <c r="GPY399" s="6"/>
      <c r="GPZ399" s="6"/>
      <c r="GQA399" s="6"/>
      <c r="GQB399" s="6"/>
      <c r="GQC399" s="6"/>
      <c r="GQD399" s="6"/>
      <c r="GQE399" s="6"/>
      <c r="GQF399" s="6"/>
      <c r="GQG399" s="6"/>
      <c r="GQH399" s="6"/>
      <c r="GQI399" s="6"/>
      <c r="GQJ399" s="6"/>
      <c r="GQK399" s="6"/>
      <c r="GQL399" s="6"/>
      <c r="GQM399" s="6"/>
      <c r="GQN399" s="6"/>
      <c r="GQO399" s="6"/>
      <c r="GQP399" s="6"/>
      <c r="GQQ399" s="6"/>
      <c r="GQR399" s="6"/>
      <c r="GQS399" s="6"/>
      <c r="GQT399" s="6"/>
      <c r="GQU399" s="6"/>
      <c r="GQV399" s="6"/>
      <c r="GQW399" s="6"/>
      <c r="GQX399" s="6"/>
      <c r="GQY399" s="6"/>
      <c r="GQZ399" s="6"/>
      <c r="GRA399" s="6"/>
      <c r="GRB399" s="6"/>
      <c r="GRC399" s="6"/>
      <c r="GRD399" s="6"/>
      <c r="GRE399" s="6"/>
      <c r="GRF399" s="6"/>
      <c r="GRG399" s="6"/>
      <c r="GRH399" s="6"/>
      <c r="GRI399" s="6"/>
      <c r="GRJ399" s="6"/>
      <c r="GRK399" s="6"/>
      <c r="GRL399" s="6"/>
      <c r="GRM399" s="6"/>
      <c r="GRN399" s="6"/>
      <c r="GRO399" s="6"/>
      <c r="GRP399" s="6"/>
      <c r="GRQ399" s="6"/>
      <c r="GRR399" s="6"/>
      <c r="GRS399" s="6"/>
      <c r="GRT399" s="6"/>
      <c r="GRU399" s="6"/>
      <c r="GRV399" s="6"/>
      <c r="GRW399" s="6"/>
      <c r="GRX399" s="6"/>
      <c r="GRY399" s="6"/>
      <c r="GRZ399" s="6"/>
      <c r="GSA399" s="6"/>
      <c r="GSB399" s="6"/>
      <c r="GSC399" s="6"/>
      <c r="GSD399" s="6"/>
      <c r="GSE399" s="6"/>
      <c r="GSF399" s="6"/>
      <c r="GSG399" s="6"/>
      <c r="GSH399" s="6"/>
      <c r="GSI399" s="6"/>
      <c r="GSJ399" s="6"/>
      <c r="GSK399" s="6"/>
      <c r="GSL399" s="6"/>
      <c r="GSM399" s="6"/>
      <c r="GSN399" s="6"/>
      <c r="GSO399" s="6"/>
      <c r="GSP399" s="6"/>
      <c r="GSQ399" s="6"/>
      <c r="GSR399" s="6"/>
      <c r="GSS399" s="6"/>
      <c r="GST399" s="6"/>
      <c r="GSU399" s="6"/>
      <c r="GSV399" s="6"/>
      <c r="GSW399" s="6"/>
      <c r="GSX399" s="6"/>
      <c r="GSY399" s="6"/>
      <c r="GSZ399" s="6"/>
      <c r="GTA399" s="6"/>
      <c r="GTB399" s="6"/>
      <c r="GTC399" s="6"/>
      <c r="GTD399" s="6"/>
      <c r="GTE399" s="6"/>
      <c r="GTF399" s="6"/>
      <c r="GTG399" s="6"/>
      <c r="GTH399" s="6"/>
      <c r="GTI399" s="6"/>
      <c r="GTJ399" s="6"/>
      <c r="GTK399" s="6"/>
      <c r="GTL399" s="6"/>
      <c r="GTM399" s="6"/>
      <c r="GTN399" s="6"/>
      <c r="GTO399" s="6"/>
      <c r="GTP399" s="6"/>
      <c r="GTQ399" s="6"/>
      <c r="GTR399" s="6"/>
      <c r="GTS399" s="6"/>
      <c r="GTT399" s="6"/>
      <c r="GTU399" s="6"/>
      <c r="GTV399" s="6"/>
      <c r="GTW399" s="6"/>
      <c r="GTX399" s="6"/>
      <c r="GTY399" s="6"/>
      <c r="GTZ399" s="6"/>
      <c r="GUA399" s="6"/>
      <c r="GUB399" s="6"/>
      <c r="GUC399" s="6"/>
      <c r="GUD399" s="6"/>
      <c r="GUE399" s="6"/>
      <c r="GUF399" s="6"/>
      <c r="GUG399" s="6"/>
      <c r="GUH399" s="6"/>
      <c r="GUI399" s="6"/>
      <c r="GUJ399" s="6"/>
      <c r="GUK399" s="6"/>
      <c r="GUL399" s="6"/>
      <c r="GUM399" s="6"/>
      <c r="GUN399" s="6"/>
      <c r="GUO399" s="6"/>
      <c r="GUP399" s="6"/>
      <c r="GUQ399" s="6"/>
      <c r="GUR399" s="6"/>
      <c r="GUS399" s="6"/>
      <c r="GUT399" s="6"/>
      <c r="GUU399" s="6"/>
      <c r="GUV399" s="6"/>
      <c r="GUW399" s="6"/>
      <c r="GUX399" s="6"/>
      <c r="GUY399" s="6"/>
      <c r="GUZ399" s="6"/>
      <c r="GVA399" s="6"/>
      <c r="GVB399" s="6"/>
      <c r="GVC399" s="6"/>
      <c r="GVD399" s="6"/>
      <c r="GVE399" s="6"/>
      <c r="GVF399" s="6"/>
      <c r="GVG399" s="6"/>
      <c r="GVH399" s="6"/>
      <c r="GVI399" s="6"/>
      <c r="GVJ399" s="6"/>
      <c r="GVK399" s="6"/>
      <c r="GVL399" s="6"/>
      <c r="GVM399" s="6"/>
      <c r="GVN399" s="6"/>
      <c r="GVO399" s="6"/>
      <c r="GVP399" s="6"/>
      <c r="GVQ399" s="6"/>
      <c r="GVR399" s="6"/>
      <c r="GVS399" s="6"/>
      <c r="GVT399" s="6"/>
      <c r="GVU399" s="6"/>
      <c r="GVV399" s="6"/>
      <c r="GVW399" s="6"/>
      <c r="GVX399" s="6"/>
      <c r="GVY399" s="6"/>
      <c r="GVZ399" s="6"/>
      <c r="GWA399" s="6"/>
      <c r="GWB399" s="6"/>
      <c r="GWC399" s="6"/>
      <c r="GWD399" s="6"/>
      <c r="GWE399" s="6"/>
      <c r="GWF399" s="6"/>
      <c r="GWG399" s="6"/>
      <c r="GWH399" s="6"/>
      <c r="GWI399" s="6"/>
      <c r="GWJ399" s="6"/>
      <c r="GWK399" s="6"/>
      <c r="GWL399" s="6"/>
      <c r="GWM399" s="6"/>
      <c r="GWN399" s="6"/>
      <c r="GWO399" s="6"/>
      <c r="GWP399" s="6"/>
      <c r="GWQ399" s="6"/>
      <c r="GWR399" s="6"/>
      <c r="GWS399" s="6"/>
      <c r="GWT399" s="6"/>
      <c r="GWU399" s="6"/>
      <c r="GWV399" s="6"/>
      <c r="GWW399" s="6"/>
      <c r="GWX399" s="6"/>
      <c r="GWY399" s="6"/>
      <c r="GWZ399" s="6"/>
      <c r="GXA399" s="6"/>
      <c r="GXB399" s="6"/>
      <c r="GXC399" s="6"/>
      <c r="GXD399" s="6"/>
      <c r="GXE399" s="6"/>
      <c r="GXF399" s="6"/>
      <c r="GXG399" s="6"/>
      <c r="GXH399" s="6"/>
      <c r="GXI399" s="6"/>
      <c r="GXJ399" s="6"/>
      <c r="GXK399" s="6"/>
      <c r="GXL399" s="6"/>
      <c r="GXM399" s="6"/>
      <c r="GXN399" s="6"/>
      <c r="GXO399" s="6"/>
      <c r="GXP399" s="6"/>
      <c r="GXQ399" s="6"/>
      <c r="GXR399" s="6"/>
      <c r="GXS399" s="6"/>
      <c r="GXT399" s="6"/>
      <c r="GXU399" s="6"/>
      <c r="GXV399" s="6"/>
      <c r="GXW399" s="6"/>
      <c r="GXX399" s="6"/>
      <c r="GXY399" s="6"/>
      <c r="GXZ399" s="6"/>
      <c r="GYA399" s="6"/>
      <c r="GYB399" s="6"/>
      <c r="GYC399" s="6"/>
      <c r="GYD399" s="6"/>
      <c r="GYE399" s="6"/>
      <c r="GYF399" s="6"/>
      <c r="GYG399" s="6"/>
      <c r="GYH399" s="6"/>
      <c r="GYI399" s="6"/>
      <c r="GYJ399" s="6"/>
      <c r="GYK399" s="6"/>
      <c r="GYL399" s="6"/>
      <c r="GYM399" s="6"/>
      <c r="GYN399" s="6"/>
      <c r="GYO399" s="6"/>
      <c r="GYP399" s="6"/>
      <c r="GYQ399" s="6"/>
      <c r="GYR399" s="6"/>
      <c r="GYS399" s="6"/>
      <c r="GYT399" s="6"/>
      <c r="GYU399" s="6"/>
      <c r="GYV399" s="6"/>
      <c r="GYW399" s="6"/>
      <c r="GYX399" s="6"/>
      <c r="GYY399" s="6"/>
      <c r="GYZ399" s="6"/>
      <c r="GZA399" s="6"/>
      <c r="GZB399" s="6"/>
      <c r="GZC399" s="6"/>
      <c r="GZD399" s="6"/>
      <c r="GZE399" s="6"/>
      <c r="GZF399" s="6"/>
      <c r="GZG399" s="6"/>
      <c r="GZH399" s="6"/>
      <c r="GZI399" s="6"/>
      <c r="GZJ399" s="6"/>
      <c r="GZK399" s="6"/>
      <c r="GZL399" s="6"/>
      <c r="GZM399" s="6"/>
      <c r="GZN399" s="6"/>
      <c r="GZO399" s="6"/>
      <c r="GZP399" s="6"/>
      <c r="GZQ399" s="6"/>
      <c r="GZR399" s="6"/>
      <c r="GZS399" s="6"/>
      <c r="GZT399" s="6"/>
      <c r="GZU399" s="6"/>
      <c r="GZV399" s="6"/>
      <c r="GZW399" s="6"/>
      <c r="GZX399" s="6"/>
      <c r="GZY399" s="6"/>
      <c r="GZZ399" s="6"/>
      <c r="HAA399" s="6"/>
      <c r="HAB399" s="6"/>
      <c r="HAC399" s="6"/>
      <c r="HAD399" s="6"/>
      <c r="HAE399" s="6"/>
      <c r="HAF399" s="6"/>
      <c r="HAG399" s="6"/>
      <c r="HAH399" s="6"/>
      <c r="HAI399" s="6"/>
      <c r="HAJ399" s="6"/>
      <c r="HAK399" s="6"/>
      <c r="HAL399" s="6"/>
      <c r="HAM399" s="6"/>
      <c r="HAN399" s="6"/>
      <c r="HAO399" s="6"/>
      <c r="HAP399" s="6"/>
      <c r="HAQ399" s="6"/>
      <c r="HAR399" s="6"/>
      <c r="HAS399" s="6"/>
      <c r="HAT399" s="6"/>
      <c r="HAU399" s="6"/>
      <c r="HAV399" s="6"/>
      <c r="HAW399" s="6"/>
      <c r="HAX399" s="6"/>
      <c r="HAY399" s="6"/>
      <c r="HAZ399" s="6"/>
      <c r="HBA399" s="6"/>
      <c r="HBB399" s="6"/>
      <c r="HBC399" s="6"/>
      <c r="HBD399" s="6"/>
      <c r="HBE399" s="6"/>
      <c r="HBF399" s="6"/>
      <c r="HBG399" s="6"/>
      <c r="HBH399" s="6"/>
      <c r="HBI399" s="6"/>
      <c r="HBJ399" s="6"/>
      <c r="HBK399" s="6"/>
      <c r="HBL399" s="6"/>
      <c r="HBM399" s="6"/>
      <c r="HBN399" s="6"/>
      <c r="HBO399" s="6"/>
      <c r="HBP399" s="6"/>
      <c r="HBQ399" s="6"/>
      <c r="HBR399" s="6"/>
      <c r="HBS399" s="6"/>
      <c r="HBT399" s="6"/>
      <c r="HBU399" s="6"/>
      <c r="HBV399" s="6"/>
      <c r="HBW399" s="6"/>
      <c r="HBX399" s="6"/>
      <c r="HBY399" s="6"/>
      <c r="HBZ399" s="6"/>
      <c r="HCA399" s="6"/>
      <c r="HCB399" s="6"/>
      <c r="HCC399" s="6"/>
      <c r="HCD399" s="6"/>
      <c r="HCE399" s="6"/>
      <c r="HCF399" s="6"/>
      <c r="HCG399" s="6"/>
      <c r="HCH399" s="6"/>
      <c r="HCI399" s="6"/>
      <c r="HCJ399" s="6"/>
      <c r="HCK399" s="6"/>
      <c r="HCL399" s="6"/>
      <c r="HCM399" s="6"/>
      <c r="HCN399" s="6"/>
      <c r="HCO399" s="6"/>
      <c r="HCP399" s="6"/>
      <c r="HCQ399" s="6"/>
      <c r="HCR399" s="6"/>
      <c r="HCS399" s="6"/>
      <c r="HCT399" s="6"/>
      <c r="HCU399" s="6"/>
      <c r="HCV399" s="6"/>
      <c r="HCW399" s="6"/>
      <c r="HCX399" s="6"/>
      <c r="HCY399" s="6"/>
      <c r="HCZ399" s="6"/>
      <c r="HDA399" s="6"/>
      <c r="HDB399" s="6"/>
      <c r="HDC399" s="6"/>
      <c r="HDD399" s="6"/>
      <c r="HDE399" s="6"/>
      <c r="HDF399" s="6"/>
      <c r="HDG399" s="6"/>
      <c r="HDH399" s="6"/>
      <c r="HDI399" s="6"/>
      <c r="HDJ399" s="6"/>
      <c r="HDK399" s="6"/>
      <c r="HDL399" s="6"/>
      <c r="HDM399" s="6"/>
      <c r="HDN399" s="6"/>
      <c r="HDO399" s="6"/>
      <c r="HDP399" s="6"/>
      <c r="HDQ399" s="6"/>
      <c r="HDR399" s="6"/>
      <c r="HDS399" s="6"/>
      <c r="HDT399" s="6"/>
      <c r="HDU399" s="6"/>
      <c r="HDV399" s="6"/>
      <c r="HDW399" s="6"/>
      <c r="HDX399" s="6"/>
      <c r="HDY399" s="6"/>
      <c r="HDZ399" s="6"/>
      <c r="HEA399" s="6"/>
      <c r="HEB399" s="6"/>
      <c r="HEC399" s="6"/>
      <c r="HED399" s="6"/>
      <c r="HEE399" s="6"/>
      <c r="HEF399" s="6"/>
      <c r="HEG399" s="6"/>
      <c r="HEH399" s="6"/>
      <c r="HEI399" s="6"/>
      <c r="HEJ399" s="6"/>
      <c r="HEK399" s="6"/>
      <c r="HEL399" s="6"/>
      <c r="HEM399" s="6"/>
      <c r="HEN399" s="6"/>
      <c r="HEO399" s="6"/>
      <c r="HEP399" s="6"/>
      <c r="HEQ399" s="6"/>
      <c r="HER399" s="6"/>
      <c r="HES399" s="6"/>
      <c r="HET399" s="6"/>
      <c r="HEU399" s="6"/>
      <c r="HEV399" s="6"/>
      <c r="HEW399" s="6"/>
      <c r="HEX399" s="6"/>
      <c r="HEY399" s="6"/>
      <c r="HEZ399" s="6"/>
      <c r="HFA399" s="6"/>
      <c r="HFB399" s="6"/>
      <c r="HFC399" s="6"/>
      <c r="HFD399" s="6"/>
      <c r="HFE399" s="6"/>
      <c r="HFF399" s="6"/>
      <c r="HFG399" s="6"/>
      <c r="HFH399" s="6"/>
      <c r="HFI399" s="6"/>
      <c r="HFJ399" s="6"/>
      <c r="HFK399" s="6"/>
      <c r="HFL399" s="6"/>
      <c r="HFM399" s="6"/>
      <c r="HFN399" s="6"/>
      <c r="HFO399" s="6"/>
      <c r="HFP399" s="6"/>
      <c r="HFQ399" s="6"/>
      <c r="HFR399" s="6"/>
      <c r="HFS399" s="6"/>
      <c r="HFT399" s="6"/>
      <c r="HFU399" s="6"/>
      <c r="HFV399" s="6"/>
      <c r="HFW399" s="6"/>
      <c r="HFX399" s="6"/>
      <c r="HFY399" s="6"/>
      <c r="HFZ399" s="6"/>
      <c r="HGA399" s="6"/>
      <c r="HGB399" s="6"/>
      <c r="HGC399" s="6"/>
      <c r="HGD399" s="6"/>
      <c r="HGE399" s="6"/>
      <c r="HGF399" s="6"/>
      <c r="HGG399" s="6"/>
      <c r="HGH399" s="6"/>
      <c r="HGI399" s="6"/>
      <c r="HGJ399" s="6"/>
      <c r="HGK399" s="6"/>
      <c r="HGL399" s="6"/>
      <c r="HGM399" s="6"/>
      <c r="HGN399" s="6"/>
      <c r="HGO399" s="6"/>
      <c r="HGP399" s="6"/>
      <c r="HGQ399" s="6"/>
      <c r="HGR399" s="6"/>
      <c r="HGS399" s="6"/>
      <c r="HGT399" s="6"/>
      <c r="HGU399" s="6"/>
      <c r="HGV399" s="6"/>
      <c r="HGW399" s="6"/>
      <c r="HGX399" s="6"/>
      <c r="HGY399" s="6"/>
      <c r="HGZ399" s="6"/>
      <c r="HHA399" s="6"/>
      <c r="HHB399" s="6"/>
      <c r="HHC399" s="6"/>
      <c r="HHD399" s="6"/>
      <c r="HHE399" s="6"/>
      <c r="HHF399" s="6"/>
      <c r="HHG399" s="6"/>
      <c r="HHH399" s="6"/>
      <c r="HHI399" s="6"/>
      <c r="HHJ399" s="6"/>
      <c r="HHK399" s="6"/>
      <c r="HHL399" s="6"/>
      <c r="HHM399" s="6"/>
      <c r="HHN399" s="6"/>
      <c r="HHO399" s="6"/>
      <c r="HHP399" s="6"/>
      <c r="HHQ399" s="6"/>
      <c r="HHR399" s="6"/>
      <c r="HHS399" s="6"/>
      <c r="HHT399" s="6"/>
      <c r="HHU399" s="6"/>
      <c r="HHV399" s="6"/>
      <c r="HHW399" s="6"/>
      <c r="HHX399" s="6"/>
      <c r="HHY399" s="6"/>
      <c r="HHZ399" s="6"/>
      <c r="HIA399" s="6"/>
      <c r="HIB399" s="6"/>
      <c r="HIC399" s="6"/>
      <c r="HID399" s="6"/>
      <c r="HIE399" s="6"/>
      <c r="HIF399" s="6"/>
      <c r="HIG399" s="6"/>
      <c r="HIH399" s="6"/>
      <c r="HII399" s="6"/>
      <c r="HIJ399" s="6"/>
      <c r="HIK399" s="6"/>
      <c r="HIL399" s="6"/>
      <c r="HIM399" s="6"/>
      <c r="HIN399" s="6"/>
      <c r="HIO399" s="6"/>
      <c r="HIP399" s="6"/>
      <c r="HIQ399" s="6"/>
      <c r="HIR399" s="6"/>
      <c r="HIS399" s="6"/>
      <c r="HIT399" s="6"/>
      <c r="HIU399" s="6"/>
      <c r="HIV399" s="6"/>
      <c r="HIW399" s="6"/>
      <c r="HIX399" s="6"/>
      <c r="HIY399" s="6"/>
      <c r="HIZ399" s="6"/>
      <c r="HJA399" s="6"/>
      <c r="HJB399" s="6"/>
      <c r="HJC399" s="6"/>
      <c r="HJD399" s="6"/>
      <c r="HJE399" s="6"/>
      <c r="HJF399" s="6"/>
      <c r="HJG399" s="6"/>
      <c r="HJH399" s="6"/>
      <c r="HJI399" s="6"/>
      <c r="HJJ399" s="6"/>
      <c r="HJK399" s="6"/>
      <c r="HJL399" s="6"/>
      <c r="HJM399" s="6"/>
      <c r="HJN399" s="6"/>
      <c r="HJO399" s="6"/>
      <c r="HJP399" s="6"/>
      <c r="HJQ399" s="6"/>
      <c r="HJR399" s="6"/>
      <c r="HJS399" s="6"/>
      <c r="HJT399" s="6"/>
      <c r="HJU399" s="6"/>
      <c r="HJV399" s="6"/>
      <c r="HJW399" s="6"/>
      <c r="HJX399" s="6"/>
      <c r="HJY399" s="6"/>
      <c r="HJZ399" s="6"/>
      <c r="HKA399" s="6"/>
      <c r="HKB399" s="6"/>
      <c r="HKC399" s="6"/>
      <c r="HKD399" s="6"/>
      <c r="HKE399" s="6"/>
      <c r="HKF399" s="6"/>
      <c r="HKG399" s="6"/>
      <c r="HKH399" s="6"/>
      <c r="HKI399" s="6"/>
      <c r="HKJ399" s="6"/>
      <c r="HKK399" s="6"/>
      <c r="HKL399" s="6"/>
      <c r="HKM399" s="6"/>
      <c r="HKN399" s="6"/>
      <c r="HKO399" s="6"/>
      <c r="HKP399" s="6"/>
      <c r="HKQ399" s="6"/>
      <c r="HKR399" s="6"/>
      <c r="HKS399" s="6"/>
      <c r="HKT399" s="6"/>
      <c r="HKU399" s="6"/>
      <c r="HKV399" s="6"/>
      <c r="HKW399" s="6"/>
      <c r="HKX399" s="6"/>
      <c r="HKY399" s="6"/>
      <c r="HKZ399" s="6"/>
      <c r="HLA399" s="6"/>
      <c r="HLB399" s="6"/>
      <c r="HLC399" s="6"/>
      <c r="HLD399" s="6"/>
      <c r="HLE399" s="6"/>
      <c r="HLF399" s="6"/>
      <c r="HLG399" s="6"/>
      <c r="HLH399" s="6"/>
      <c r="HLI399" s="6"/>
      <c r="HLJ399" s="6"/>
      <c r="HLK399" s="6"/>
      <c r="HLL399" s="6"/>
      <c r="HLM399" s="6"/>
      <c r="HLN399" s="6"/>
      <c r="HLO399" s="6"/>
      <c r="HLP399" s="6"/>
      <c r="HLQ399" s="6"/>
      <c r="HLR399" s="6"/>
      <c r="HLS399" s="6"/>
      <c r="HLT399" s="6"/>
      <c r="HLU399" s="6"/>
      <c r="HLV399" s="6"/>
      <c r="HLW399" s="6"/>
      <c r="HLX399" s="6"/>
      <c r="HLY399" s="6"/>
      <c r="HLZ399" s="6"/>
      <c r="HMA399" s="6"/>
      <c r="HMB399" s="6"/>
      <c r="HMC399" s="6"/>
      <c r="HMD399" s="6"/>
      <c r="HME399" s="6"/>
      <c r="HMF399" s="6"/>
      <c r="HMG399" s="6"/>
      <c r="HMH399" s="6"/>
      <c r="HMI399" s="6"/>
      <c r="HMJ399" s="6"/>
      <c r="HMK399" s="6"/>
      <c r="HML399" s="6"/>
      <c r="HMM399" s="6"/>
      <c r="HMN399" s="6"/>
      <c r="HMO399" s="6"/>
      <c r="HMP399" s="6"/>
      <c r="HMQ399" s="6"/>
      <c r="HMR399" s="6"/>
      <c r="HMS399" s="6"/>
      <c r="HMT399" s="6"/>
      <c r="HMU399" s="6"/>
      <c r="HMV399" s="6"/>
      <c r="HMW399" s="6"/>
      <c r="HMX399" s="6"/>
      <c r="HMY399" s="6"/>
      <c r="HMZ399" s="6"/>
      <c r="HNA399" s="6"/>
      <c r="HNB399" s="6"/>
      <c r="HNC399" s="6"/>
      <c r="HND399" s="6"/>
      <c r="HNE399" s="6"/>
      <c r="HNF399" s="6"/>
      <c r="HNG399" s="6"/>
      <c r="HNH399" s="6"/>
      <c r="HNI399" s="6"/>
      <c r="HNJ399" s="6"/>
      <c r="HNK399" s="6"/>
      <c r="HNL399" s="6"/>
      <c r="HNM399" s="6"/>
      <c r="HNN399" s="6"/>
      <c r="HNO399" s="6"/>
      <c r="HNP399" s="6"/>
      <c r="HNQ399" s="6"/>
      <c r="HNR399" s="6"/>
      <c r="HNS399" s="6"/>
      <c r="HNT399" s="6"/>
      <c r="HNU399" s="6"/>
      <c r="HNV399" s="6"/>
      <c r="HNW399" s="6"/>
      <c r="HNX399" s="6"/>
      <c r="HNY399" s="6"/>
      <c r="HNZ399" s="6"/>
      <c r="HOA399" s="6"/>
      <c r="HOB399" s="6"/>
      <c r="HOC399" s="6"/>
      <c r="HOD399" s="6"/>
      <c r="HOE399" s="6"/>
      <c r="HOF399" s="6"/>
      <c r="HOG399" s="6"/>
      <c r="HOH399" s="6"/>
      <c r="HOI399" s="6"/>
      <c r="HOJ399" s="6"/>
      <c r="HOK399" s="6"/>
      <c r="HOL399" s="6"/>
      <c r="HOM399" s="6"/>
      <c r="HON399" s="6"/>
      <c r="HOO399" s="6"/>
      <c r="HOP399" s="6"/>
      <c r="HOQ399" s="6"/>
      <c r="HOR399" s="6"/>
      <c r="HOS399" s="6"/>
      <c r="HOT399" s="6"/>
      <c r="HOU399" s="6"/>
      <c r="HOV399" s="6"/>
      <c r="HOW399" s="6"/>
      <c r="HOX399" s="6"/>
      <c r="HOY399" s="6"/>
      <c r="HOZ399" s="6"/>
      <c r="HPA399" s="6"/>
      <c r="HPB399" s="6"/>
      <c r="HPC399" s="6"/>
      <c r="HPD399" s="6"/>
      <c r="HPE399" s="6"/>
      <c r="HPF399" s="6"/>
      <c r="HPG399" s="6"/>
      <c r="HPH399" s="6"/>
      <c r="HPI399" s="6"/>
      <c r="HPJ399" s="6"/>
      <c r="HPK399" s="6"/>
      <c r="HPL399" s="6"/>
      <c r="HPM399" s="6"/>
      <c r="HPN399" s="6"/>
      <c r="HPO399" s="6"/>
      <c r="HPP399" s="6"/>
      <c r="HPQ399" s="6"/>
      <c r="HPR399" s="6"/>
      <c r="HPS399" s="6"/>
      <c r="HPT399" s="6"/>
      <c r="HPU399" s="6"/>
      <c r="HPV399" s="6"/>
      <c r="HPW399" s="6"/>
      <c r="HPX399" s="6"/>
      <c r="HPY399" s="6"/>
      <c r="HPZ399" s="6"/>
      <c r="HQA399" s="6"/>
      <c r="HQB399" s="6"/>
      <c r="HQC399" s="6"/>
      <c r="HQD399" s="6"/>
      <c r="HQE399" s="6"/>
      <c r="HQF399" s="6"/>
      <c r="HQG399" s="6"/>
      <c r="HQH399" s="6"/>
      <c r="HQI399" s="6"/>
      <c r="HQJ399" s="6"/>
      <c r="HQK399" s="6"/>
      <c r="HQL399" s="6"/>
      <c r="HQM399" s="6"/>
      <c r="HQN399" s="6"/>
      <c r="HQO399" s="6"/>
      <c r="HQP399" s="6"/>
      <c r="HQQ399" s="6"/>
      <c r="HQR399" s="6"/>
      <c r="HQS399" s="6"/>
      <c r="HQT399" s="6"/>
      <c r="HQU399" s="6"/>
      <c r="HQV399" s="6"/>
      <c r="HQW399" s="6"/>
      <c r="HQX399" s="6"/>
      <c r="HQY399" s="6"/>
      <c r="HQZ399" s="6"/>
      <c r="HRA399" s="6"/>
      <c r="HRB399" s="6"/>
      <c r="HRC399" s="6"/>
      <c r="HRD399" s="6"/>
      <c r="HRE399" s="6"/>
      <c r="HRF399" s="6"/>
      <c r="HRG399" s="6"/>
      <c r="HRH399" s="6"/>
      <c r="HRI399" s="6"/>
      <c r="HRJ399" s="6"/>
      <c r="HRK399" s="6"/>
      <c r="HRL399" s="6"/>
      <c r="HRM399" s="6"/>
      <c r="HRN399" s="6"/>
      <c r="HRO399" s="6"/>
      <c r="HRP399" s="6"/>
      <c r="HRQ399" s="6"/>
      <c r="HRR399" s="6"/>
      <c r="HRS399" s="6"/>
      <c r="HRT399" s="6"/>
      <c r="HRU399" s="6"/>
      <c r="HRV399" s="6"/>
      <c r="HRW399" s="6"/>
      <c r="HRX399" s="6"/>
      <c r="HRY399" s="6"/>
      <c r="HRZ399" s="6"/>
      <c r="HSA399" s="6"/>
      <c r="HSB399" s="6"/>
      <c r="HSC399" s="6"/>
      <c r="HSD399" s="6"/>
      <c r="HSE399" s="6"/>
      <c r="HSF399" s="6"/>
      <c r="HSG399" s="6"/>
      <c r="HSH399" s="6"/>
      <c r="HSI399" s="6"/>
      <c r="HSJ399" s="6"/>
      <c r="HSK399" s="6"/>
      <c r="HSL399" s="6"/>
      <c r="HSM399" s="6"/>
      <c r="HSN399" s="6"/>
      <c r="HSO399" s="6"/>
      <c r="HSP399" s="6"/>
      <c r="HSQ399" s="6"/>
      <c r="HSR399" s="6"/>
      <c r="HSS399" s="6"/>
      <c r="HST399" s="6"/>
      <c r="HSU399" s="6"/>
      <c r="HSV399" s="6"/>
      <c r="HSW399" s="6"/>
      <c r="HSX399" s="6"/>
      <c r="HSY399" s="6"/>
      <c r="HSZ399" s="6"/>
      <c r="HTA399" s="6"/>
      <c r="HTB399" s="6"/>
      <c r="HTC399" s="6"/>
      <c r="HTD399" s="6"/>
      <c r="HTE399" s="6"/>
      <c r="HTF399" s="6"/>
      <c r="HTG399" s="6"/>
      <c r="HTH399" s="6"/>
      <c r="HTI399" s="6"/>
      <c r="HTJ399" s="6"/>
      <c r="HTK399" s="6"/>
      <c r="HTL399" s="6"/>
      <c r="HTM399" s="6"/>
      <c r="HTN399" s="6"/>
      <c r="HTO399" s="6"/>
      <c r="HTP399" s="6"/>
      <c r="HTQ399" s="6"/>
      <c r="HTR399" s="6"/>
      <c r="HTS399" s="6"/>
      <c r="HTT399" s="6"/>
      <c r="HTU399" s="6"/>
      <c r="HTV399" s="6"/>
      <c r="HTW399" s="6"/>
      <c r="HTX399" s="6"/>
      <c r="HTY399" s="6"/>
      <c r="HTZ399" s="6"/>
      <c r="HUA399" s="6"/>
      <c r="HUB399" s="6"/>
      <c r="HUC399" s="6"/>
      <c r="HUD399" s="6"/>
      <c r="HUE399" s="6"/>
      <c r="HUF399" s="6"/>
      <c r="HUG399" s="6"/>
      <c r="HUH399" s="6"/>
      <c r="HUI399" s="6"/>
      <c r="HUJ399" s="6"/>
      <c r="HUK399" s="6"/>
      <c r="HUL399" s="6"/>
      <c r="HUM399" s="6"/>
      <c r="HUN399" s="6"/>
      <c r="HUO399" s="6"/>
      <c r="HUP399" s="6"/>
      <c r="HUQ399" s="6"/>
      <c r="HUR399" s="6"/>
      <c r="HUS399" s="6"/>
      <c r="HUT399" s="6"/>
      <c r="HUU399" s="6"/>
      <c r="HUV399" s="6"/>
      <c r="HUW399" s="6"/>
      <c r="HUX399" s="6"/>
      <c r="HUY399" s="6"/>
      <c r="HUZ399" s="6"/>
      <c r="HVA399" s="6"/>
      <c r="HVB399" s="6"/>
      <c r="HVC399" s="6"/>
      <c r="HVD399" s="6"/>
      <c r="HVE399" s="6"/>
      <c r="HVF399" s="6"/>
      <c r="HVG399" s="6"/>
      <c r="HVH399" s="6"/>
      <c r="HVI399" s="6"/>
      <c r="HVJ399" s="6"/>
      <c r="HVK399" s="6"/>
      <c r="HVL399" s="6"/>
      <c r="HVM399" s="6"/>
      <c r="HVN399" s="6"/>
      <c r="HVO399" s="6"/>
      <c r="HVP399" s="6"/>
      <c r="HVQ399" s="6"/>
      <c r="HVR399" s="6"/>
      <c r="HVS399" s="6"/>
      <c r="HVT399" s="6"/>
      <c r="HVU399" s="6"/>
      <c r="HVV399" s="6"/>
      <c r="HVW399" s="6"/>
      <c r="HVX399" s="6"/>
      <c r="HVY399" s="6"/>
      <c r="HVZ399" s="6"/>
      <c r="HWA399" s="6"/>
      <c r="HWB399" s="6"/>
      <c r="HWC399" s="6"/>
      <c r="HWD399" s="6"/>
      <c r="HWE399" s="6"/>
      <c r="HWF399" s="6"/>
      <c r="HWG399" s="6"/>
      <c r="HWH399" s="6"/>
      <c r="HWI399" s="6"/>
      <c r="HWJ399" s="6"/>
      <c r="HWK399" s="6"/>
      <c r="HWL399" s="6"/>
      <c r="HWM399" s="6"/>
      <c r="HWN399" s="6"/>
      <c r="HWO399" s="6"/>
      <c r="HWP399" s="6"/>
      <c r="HWQ399" s="6"/>
      <c r="HWR399" s="6"/>
      <c r="HWS399" s="6"/>
      <c r="HWT399" s="6"/>
      <c r="HWU399" s="6"/>
      <c r="HWV399" s="6"/>
      <c r="HWW399" s="6"/>
      <c r="HWX399" s="6"/>
      <c r="HWY399" s="6"/>
      <c r="HWZ399" s="6"/>
      <c r="HXA399" s="6"/>
      <c r="HXB399" s="6"/>
      <c r="HXC399" s="6"/>
      <c r="HXD399" s="6"/>
      <c r="HXE399" s="6"/>
      <c r="HXF399" s="6"/>
      <c r="HXG399" s="6"/>
      <c r="HXH399" s="6"/>
      <c r="HXI399" s="6"/>
      <c r="HXJ399" s="6"/>
      <c r="HXK399" s="6"/>
      <c r="HXL399" s="6"/>
      <c r="HXM399" s="6"/>
      <c r="HXN399" s="6"/>
      <c r="HXO399" s="6"/>
      <c r="HXP399" s="6"/>
      <c r="HXQ399" s="6"/>
      <c r="HXR399" s="6"/>
      <c r="HXS399" s="6"/>
      <c r="HXT399" s="6"/>
      <c r="HXU399" s="6"/>
      <c r="HXV399" s="6"/>
      <c r="HXW399" s="6"/>
      <c r="HXX399" s="6"/>
      <c r="HXY399" s="6"/>
      <c r="HXZ399" s="6"/>
      <c r="HYA399" s="6"/>
      <c r="HYB399" s="6"/>
      <c r="HYC399" s="6"/>
      <c r="HYD399" s="6"/>
      <c r="HYE399" s="6"/>
      <c r="HYF399" s="6"/>
      <c r="HYG399" s="6"/>
      <c r="HYH399" s="6"/>
      <c r="HYI399" s="6"/>
      <c r="HYJ399" s="6"/>
      <c r="HYK399" s="6"/>
      <c r="HYL399" s="6"/>
      <c r="HYM399" s="6"/>
      <c r="HYN399" s="6"/>
      <c r="HYO399" s="6"/>
      <c r="HYP399" s="6"/>
      <c r="HYQ399" s="6"/>
      <c r="HYR399" s="6"/>
      <c r="HYS399" s="6"/>
      <c r="HYT399" s="6"/>
      <c r="HYU399" s="6"/>
      <c r="HYV399" s="6"/>
      <c r="HYW399" s="6"/>
      <c r="HYX399" s="6"/>
      <c r="HYY399" s="6"/>
      <c r="HYZ399" s="6"/>
      <c r="HZA399" s="6"/>
      <c r="HZB399" s="6"/>
      <c r="HZC399" s="6"/>
      <c r="HZD399" s="6"/>
      <c r="HZE399" s="6"/>
      <c r="HZF399" s="6"/>
      <c r="HZG399" s="6"/>
      <c r="HZH399" s="6"/>
      <c r="HZI399" s="6"/>
      <c r="HZJ399" s="6"/>
      <c r="HZK399" s="6"/>
      <c r="HZL399" s="6"/>
      <c r="HZM399" s="6"/>
      <c r="HZN399" s="6"/>
      <c r="HZO399" s="6"/>
      <c r="HZP399" s="6"/>
      <c r="HZQ399" s="6"/>
      <c r="HZR399" s="6"/>
      <c r="HZS399" s="6"/>
      <c r="HZT399" s="6"/>
      <c r="HZU399" s="6"/>
      <c r="HZV399" s="6"/>
      <c r="HZW399" s="6"/>
      <c r="HZX399" s="6"/>
      <c r="HZY399" s="6"/>
      <c r="HZZ399" s="6"/>
      <c r="IAA399" s="6"/>
      <c r="IAB399" s="6"/>
      <c r="IAC399" s="6"/>
      <c r="IAD399" s="6"/>
      <c r="IAE399" s="6"/>
      <c r="IAF399" s="6"/>
      <c r="IAG399" s="6"/>
      <c r="IAH399" s="6"/>
      <c r="IAI399" s="6"/>
      <c r="IAJ399" s="6"/>
      <c r="IAK399" s="6"/>
      <c r="IAL399" s="6"/>
      <c r="IAM399" s="6"/>
      <c r="IAN399" s="6"/>
      <c r="IAO399" s="6"/>
      <c r="IAP399" s="6"/>
      <c r="IAQ399" s="6"/>
      <c r="IAR399" s="6"/>
      <c r="IAS399" s="6"/>
      <c r="IAT399" s="6"/>
      <c r="IAU399" s="6"/>
      <c r="IAV399" s="6"/>
      <c r="IAW399" s="6"/>
      <c r="IAX399" s="6"/>
      <c r="IAY399" s="6"/>
      <c r="IAZ399" s="6"/>
      <c r="IBA399" s="6"/>
      <c r="IBB399" s="6"/>
      <c r="IBC399" s="6"/>
      <c r="IBD399" s="6"/>
      <c r="IBE399" s="6"/>
      <c r="IBF399" s="6"/>
      <c r="IBG399" s="6"/>
      <c r="IBH399" s="6"/>
      <c r="IBI399" s="6"/>
      <c r="IBJ399" s="6"/>
      <c r="IBK399" s="6"/>
      <c r="IBL399" s="6"/>
      <c r="IBM399" s="6"/>
      <c r="IBN399" s="6"/>
      <c r="IBO399" s="6"/>
      <c r="IBP399" s="6"/>
      <c r="IBQ399" s="6"/>
      <c r="IBR399" s="6"/>
      <c r="IBS399" s="6"/>
      <c r="IBT399" s="6"/>
      <c r="IBU399" s="6"/>
      <c r="IBV399" s="6"/>
      <c r="IBW399" s="6"/>
      <c r="IBX399" s="6"/>
      <c r="IBY399" s="6"/>
      <c r="IBZ399" s="6"/>
      <c r="ICA399" s="6"/>
      <c r="ICB399" s="6"/>
      <c r="ICC399" s="6"/>
      <c r="ICD399" s="6"/>
      <c r="ICE399" s="6"/>
      <c r="ICF399" s="6"/>
      <c r="ICG399" s="6"/>
      <c r="ICH399" s="6"/>
      <c r="ICI399" s="6"/>
      <c r="ICJ399" s="6"/>
      <c r="ICK399" s="6"/>
      <c r="ICL399" s="6"/>
      <c r="ICM399" s="6"/>
      <c r="ICN399" s="6"/>
      <c r="ICO399" s="6"/>
      <c r="ICP399" s="6"/>
      <c r="ICQ399" s="6"/>
      <c r="ICR399" s="6"/>
      <c r="ICS399" s="6"/>
      <c r="ICT399" s="6"/>
      <c r="ICU399" s="6"/>
      <c r="ICV399" s="6"/>
      <c r="ICW399" s="6"/>
      <c r="ICX399" s="6"/>
      <c r="ICY399" s="6"/>
      <c r="ICZ399" s="6"/>
      <c r="IDA399" s="6"/>
      <c r="IDB399" s="6"/>
      <c r="IDC399" s="6"/>
      <c r="IDD399" s="6"/>
      <c r="IDE399" s="6"/>
      <c r="IDF399" s="6"/>
      <c r="IDG399" s="6"/>
      <c r="IDH399" s="6"/>
      <c r="IDI399" s="6"/>
      <c r="IDJ399" s="6"/>
      <c r="IDK399" s="6"/>
      <c r="IDL399" s="6"/>
      <c r="IDM399" s="6"/>
      <c r="IDN399" s="6"/>
      <c r="IDO399" s="6"/>
      <c r="IDP399" s="6"/>
      <c r="IDQ399" s="6"/>
      <c r="IDR399" s="6"/>
      <c r="IDS399" s="6"/>
      <c r="IDT399" s="6"/>
      <c r="IDU399" s="6"/>
      <c r="IDV399" s="6"/>
      <c r="IDW399" s="6"/>
      <c r="IDX399" s="6"/>
      <c r="IDY399" s="6"/>
      <c r="IDZ399" s="6"/>
      <c r="IEA399" s="6"/>
      <c r="IEB399" s="6"/>
      <c r="IEC399" s="6"/>
      <c r="IED399" s="6"/>
      <c r="IEE399" s="6"/>
      <c r="IEF399" s="6"/>
      <c r="IEG399" s="6"/>
      <c r="IEH399" s="6"/>
      <c r="IEI399" s="6"/>
      <c r="IEJ399" s="6"/>
      <c r="IEK399" s="6"/>
      <c r="IEL399" s="6"/>
      <c r="IEM399" s="6"/>
      <c r="IEN399" s="6"/>
      <c r="IEO399" s="6"/>
      <c r="IEP399" s="6"/>
      <c r="IEQ399" s="6"/>
      <c r="IER399" s="6"/>
      <c r="IES399" s="6"/>
      <c r="IET399" s="6"/>
      <c r="IEU399" s="6"/>
      <c r="IEV399" s="6"/>
      <c r="IEW399" s="6"/>
      <c r="IEX399" s="6"/>
      <c r="IEY399" s="6"/>
      <c r="IEZ399" s="6"/>
      <c r="IFA399" s="6"/>
      <c r="IFB399" s="6"/>
      <c r="IFC399" s="6"/>
      <c r="IFD399" s="6"/>
      <c r="IFE399" s="6"/>
      <c r="IFF399" s="6"/>
      <c r="IFG399" s="6"/>
      <c r="IFH399" s="6"/>
      <c r="IFI399" s="6"/>
      <c r="IFJ399" s="6"/>
      <c r="IFK399" s="6"/>
      <c r="IFL399" s="6"/>
      <c r="IFM399" s="6"/>
      <c r="IFN399" s="6"/>
      <c r="IFO399" s="6"/>
      <c r="IFP399" s="6"/>
      <c r="IFQ399" s="6"/>
      <c r="IFR399" s="6"/>
      <c r="IFS399" s="6"/>
      <c r="IFT399" s="6"/>
      <c r="IFU399" s="6"/>
      <c r="IFV399" s="6"/>
      <c r="IFW399" s="6"/>
      <c r="IFX399" s="6"/>
      <c r="IFY399" s="6"/>
      <c r="IFZ399" s="6"/>
      <c r="IGA399" s="6"/>
      <c r="IGB399" s="6"/>
      <c r="IGC399" s="6"/>
      <c r="IGD399" s="6"/>
      <c r="IGE399" s="6"/>
      <c r="IGF399" s="6"/>
      <c r="IGG399" s="6"/>
      <c r="IGH399" s="6"/>
      <c r="IGI399" s="6"/>
      <c r="IGJ399" s="6"/>
      <c r="IGK399" s="6"/>
      <c r="IGL399" s="6"/>
      <c r="IGM399" s="6"/>
      <c r="IGN399" s="6"/>
      <c r="IGO399" s="6"/>
      <c r="IGP399" s="6"/>
      <c r="IGQ399" s="6"/>
      <c r="IGR399" s="6"/>
      <c r="IGS399" s="6"/>
      <c r="IGT399" s="6"/>
      <c r="IGU399" s="6"/>
      <c r="IGV399" s="6"/>
      <c r="IGW399" s="6"/>
      <c r="IGX399" s="6"/>
      <c r="IGY399" s="6"/>
      <c r="IGZ399" s="6"/>
      <c r="IHA399" s="6"/>
      <c r="IHB399" s="6"/>
      <c r="IHC399" s="6"/>
      <c r="IHD399" s="6"/>
      <c r="IHE399" s="6"/>
      <c r="IHF399" s="6"/>
      <c r="IHG399" s="6"/>
      <c r="IHH399" s="6"/>
      <c r="IHI399" s="6"/>
      <c r="IHJ399" s="6"/>
      <c r="IHK399" s="6"/>
      <c r="IHL399" s="6"/>
      <c r="IHM399" s="6"/>
      <c r="IHN399" s="6"/>
      <c r="IHO399" s="6"/>
      <c r="IHP399" s="6"/>
      <c r="IHQ399" s="6"/>
      <c r="IHR399" s="6"/>
      <c r="IHS399" s="6"/>
      <c r="IHT399" s="6"/>
      <c r="IHU399" s="6"/>
      <c r="IHV399" s="6"/>
      <c r="IHW399" s="6"/>
      <c r="IHX399" s="6"/>
      <c r="IHY399" s="6"/>
      <c r="IHZ399" s="6"/>
      <c r="IIA399" s="6"/>
      <c r="IIB399" s="6"/>
      <c r="IIC399" s="6"/>
      <c r="IID399" s="6"/>
      <c r="IIE399" s="6"/>
      <c r="IIF399" s="6"/>
      <c r="IIG399" s="6"/>
      <c r="IIH399" s="6"/>
      <c r="III399" s="6"/>
      <c r="IIJ399" s="6"/>
      <c r="IIK399" s="6"/>
      <c r="IIL399" s="6"/>
      <c r="IIM399" s="6"/>
      <c r="IIN399" s="6"/>
      <c r="IIO399" s="6"/>
      <c r="IIP399" s="6"/>
      <c r="IIQ399" s="6"/>
      <c r="IIR399" s="6"/>
      <c r="IIS399" s="6"/>
      <c r="IIT399" s="6"/>
      <c r="IIU399" s="6"/>
      <c r="IIV399" s="6"/>
      <c r="IIW399" s="6"/>
      <c r="IIX399" s="6"/>
      <c r="IIY399" s="6"/>
      <c r="IIZ399" s="6"/>
      <c r="IJA399" s="6"/>
      <c r="IJB399" s="6"/>
      <c r="IJC399" s="6"/>
      <c r="IJD399" s="6"/>
      <c r="IJE399" s="6"/>
      <c r="IJF399" s="6"/>
      <c r="IJG399" s="6"/>
      <c r="IJH399" s="6"/>
      <c r="IJI399" s="6"/>
      <c r="IJJ399" s="6"/>
      <c r="IJK399" s="6"/>
      <c r="IJL399" s="6"/>
      <c r="IJM399" s="6"/>
      <c r="IJN399" s="6"/>
      <c r="IJO399" s="6"/>
      <c r="IJP399" s="6"/>
      <c r="IJQ399" s="6"/>
      <c r="IJR399" s="6"/>
      <c r="IJS399" s="6"/>
      <c r="IJT399" s="6"/>
      <c r="IJU399" s="6"/>
      <c r="IJV399" s="6"/>
      <c r="IJW399" s="6"/>
      <c r="IJX399" s="6"/>
      <c r="IJY399" s="6"/>
      <c r="IJZ399" s="6"/>
      <c r="IKA399" s="6"/>
      <c r="IKB399" s="6"/>
      <c r="IKC399" s="6"/>
      <c r="IKD399" s="6"/>
      <c r="IKE399" s="6"/>
      <c r="IKF399" s="6"/>
      <c r="IKG399" s="6"/>
      <c r="IKH399" s="6"/>
      <c r="IKI399" s="6"/>
      <c r="IKJ399" s="6"/>
      <c r="IKK399" s="6"/>
      <c r="IKL399" s="6"/>
      <c r="IKM399" s="6"/>
      <c r="IKN399" s="6"/>
      <c r="IKO399" s="6"/>
      <c r="IKP399" s="6"/>
      <c r="IKQ399" s="6"/>
      <c r="IKR399" s="6"/>
      <c r="IKS399" s="6"/>
      <c r="IKT399" s="6"/>
      <c r="IKU399" s="6"/>
      <c r="IKV399" s="6"/>
      <c r="IKW399" s="6"/>
      <c r="IKX399" s="6"/>
      <c r="IKY399" s="6"/>
      <c r="IKZ399" s="6"/>
      <c r="ILA399" s="6"/>
      <c r="ILB399" s="6"/>
      <c r="ILC399" s="6"/>
      <c r="ILD399" s="6"/>
      <c r="ILE399" s="6"/>
      <c r="ILF399" s="6"/>
      <c r="ILG399" s="6"/>
      <c r="ILH399" s="6"/>
      <c r="ILI399" s="6"/>
      <c r="ILJ399" s="6"/>
      <c r="ILK399" s="6"/>
      <c r="ILL399" s="6"/>
      <c r="ILM399" s="6"/>
      <c r="ILN399" s="6"/>
      <c r="ILO399" s="6"/>
      <c r="ILP399" s="6"/>
      <c r="ILQ399" s="6"/>
      <c r="ILR399" s="6"/>
      <c r="ILS399" s="6"/>
      <c r="ILT399" s="6"/>
      <c r="ILU399" s="6"/>
      <c r="ILV399" s="6"/>
      <c r="ILW399" s="6"/>
      <c r="ILX399" s="6"/>
      <c r="ILY399" s="6"/>
      <c r="ILZ399" s="6"/>
      <c r="IMA399" s="6"/>
      <c r="IMB399" s="6"/>
      <c r="IMC399" s="6"/>
      <c r="IMD399" s="6"/>
      <c r="IME399" s="6"/>
      <c r="IMF399" s="6"/>
      <c r="IMG399" s="6"/>
      <c r="IMH399" s="6"/>
      <c r="IMI399" s="6"/>
      <c r="IMJ399" s="6"/>
      <c r="IMK399" s="6"/>
      <c r="IML399" s="6"/>
      <c r="IMM399" s="6"/>
      <c r="IMN399" s="6"/>
      <c r="IMO399" s="6"/>
      <c r="IMP399" s="6"/>
      <c r="IMQ399" s="6"/>
      <c r="IMR399" s="6"/>
      <c r="IMS399" s="6"/>
      <c r="IMT399" s="6"/>
      <c r="IMU399" s="6"/>
      <c r="IMV399" s="6"/>
      <c r="IMW399" s="6"/>
      <c r="IMX399" s="6"/>
      <c r="IMY399" s="6"/>
      <c r="IMZ399" s="6"/>
      <c r="INA399" s="6"/>
      <c r="INB399" s="6"/>
      <c r="INC399" s="6"/>
      <c r="IND399" s="6"/>
      <c r="INE399" s="6"/>
      <c r="INF399" s="6"/>
      <c r="ING399" s="6"/>
      <c r="INH399" s="6"/>
      <c r="INI399" s="6"/>
      <c r="INJ399" s="6"/>
      <c r="INK399" s="6"/>
      <c r="INL399" s="6"/>
      <c r="INM399" s="6"/>
      <c r="INN399" s="6"/>
      <c r="INO399" s="6"/>
      <c r="INP399" s="6"/>
      <c r="INQ399" s="6"/>
      <c r="INR399" s="6"/>
      <c r="INS399" s="6"/>
      <c r="INT399" s="6"/>
      <c r="INU399" s="6"/>
      <c r="INV399" s="6"/>
      <c r="INW399" s="6"/>
      <c r="INX399" s="6"/>
      <c r="INY399" s="6"/>
      <c r="INZ399" s="6"/>
      <c r="IOA399" s="6"/>
      <c r="IOB399" s="6"/>
      <c r="IOC399" s="6"/>
      <c r="IOD399" s="6"/>
      <c r="IOE399" s="6"/>
      <c r="IOF399" s="6"/>
      <c r="IOG399" s="6"/>
      <c r="IOH399" s="6"/>
      <c r="IOI399" s="6"/>
      <c r="IOJ399" s="6"/>
      <c r="IOK399" s="6"/>
      <c r="IOL399" s="6"/>
      <c r="IOM399" s="6"/>
      <c r="ION399" s="6"/>
      <c r="IOO399" s="6"/>
      <c r="IOP399" s="6"/>
      <c r="IOQ399" s="6"/>
      <c r="IOR399" s="6"/>
      <c r="IOS399" s="6"/>
      <c r="IOT399" s="6"/>
      <c r="IOU399" s="6"/>
      <c r="IOV399" s="6"/>
      <c r="IOW399" s="6"/>
      <c r="IOX399" s="6"/>
      <c r="IOY399" s="6"/>
      <c r="IOZ399" s="6"/>
      <c r="IPA399" s="6"/>
      <c r="IPB399" s="6"/>
      <c r="IPC399" s="6"/>
      <c r="IPD399" s="6"/>
      <c r="IPE399" s="6"/>
      <c r="IPF399" s="6"/>
      <c r="IPG399" s="6"/>
      <c r="IPH399" s="6"/>
      <c r="IPI399" s="6"/>
      <c r="IPJ399" s="6"/>
      <c r="IPK399" s="6"/>
      <c r="IPL399" s="6"/>
      <c r="IPM399" s="6"/>
      <c r="IPN399" s="6"/>
      <c r="IPO399" s="6"/>
      <c r="IPP399" s="6"/>
      <c r="IPQ399" s="6"/>
      <c r="IPR399" s="6"/>
      <c r="IPS399" s="6"/>
      <c r="IPT399" s="6"/>
      <c r="IPU399" s="6"/>
      <c r="IPV399" s="6"/>
      <c r="IPW399" s="6"/>
      <c r="IPX399" s="6"/>
      <c r="IPY399" s="6"/>
      <c r="IPZ399" s="6"/>
      <c r="IQA399" s="6"/>
      <c r="IQB399" s="6"/>
      <c r="IQC399" s="6"/>
      <c r="IQD399" s="6"/>
      <c r="IQE399" s="6"/>
      <c r="IQF399" s="6"/>
      <c r="IQG399" s="6"/>
      <c r="IQH399" s="6"/>
      <c r="IQI399" s="6"/>
      <c r="IQJ399" s="6"/>
      <c r="IQK399" s="6"/>
      <c r="IQL399" s="6"/>
      <c r="IQM399" s="6"/>
      <c r="IQN399" s="6"/>
      <c r="IQO399" s="6"/>
      <c r="IQP399" s="6"/>
      <c r="IQQ399" s="6"/>
      <c r="IQR399" s="6"/>
      <c r="IQS399" s="6"/>
      <c r="IQT399" s="6"/>
      <c r="IQU399" s="6"/>
      <c r="IQV399" s="6"/>
      <c r="IQW399" s="6"/>
      <c r="IQX399" s="6"/>
      <c r="IQY399" s="6"/>
      <c r="IQZ399" s="6"/>
      <c r="IRA399" s="6"/>
      <c r="IRB399" s="6"/>
      <c r="IRC399" s="6"/>
      <c r="IRD399" s="6"/>
      <c r="IRE399" s="6"/>
      <c r="IRF399" s="6"/>
      <c r="IRG399" s="6"/>
      <c r="IRH399" s="6"/>
      <c r="IRI399" s="6"/>
      <c r="IRJ399" s="6"/>
      <c r="IRK399" s="6"/>
      <c r="IRL399" s="6"/>
      <c r="IRM399" s="6"/>
      <c r="IRN399" s="6"/>
      <c r="IRO399" s="6"/>
      <c r="IRP399" s="6"/>
      <c r="IRQ399" s="6"/>
      <c r="IRR399" s="6"/>
      <c r="IRS399" s="6"/>
      <c r="IRT399" s="6"/>
      <c r="IRU399" s="6"/>
      <c r="IRV399" s="6"/>
      <c r="IRW399" s="6"/>
      <c r="IRX399" s="6"/>
      <c r="IRY399" s="6"/>
      <c r="IRZ399" s="6"/>
      <c r="ISA399" s="6"/>
      <c r="ISB399" s="6"/>
      <c r="ISC399" s="6"/>
      <c r="ISD399" s="6"/>
      <c r="ISE399" s="6"/>
      <c r="ISF399" s="6"/>
      <c r="ISG399" s="6"/>
      <c r="ISH399" s="6"/>
      <c r="ISI399" s="6"/>
      <c r="ISJ399" s="6"/>
      <c r="ISK399" s="6"/>
      <c r="ISL399" s="6"/>
      <c r="ISM399" s="6"/>
      <c r="ISN399" s="6"/>
      <c r="ISO399" s="6"/>
      <c r="ISP399" s="6"/>
      <c r="ISQ399" s="6"/>
      <c r="ISR399" s="6"/>
      <c r="ISS399" s="6"/>
      <c r="IST399" s="6"/>
      <c r="ISU399" s="6"/>
      <c r="ISV399" s="6"/>
      <c r="ISW399" s="6"/>
      <c r="ISX399" s="6"/>
      <c r="ISY399" s="6"/>
      <c r="ISZ399" s="6"/>
      <c r="ITA399" s="6"/>
      <c r="ITB399" s="6"/>
      <c r="ITC399" s="6"/>
      <c r="ITD399" s="6"/>
      <c r="ITE399" s="6"/>
      <c r="ITF399" s="6"/>
      <c r="ITG399" s="6"/>
      <c r="ITH399" s="6"/>
      <c r="ITI399" s="6"/>
      <c r="ITJ399" s="6"/>
      <c r="ITK399" s="6"/>
      <c r="ITL399" s="6"/>
      <c r="ITM399" s="6"/>
      <c r="ITN399" s="6"/>
      <c r="ITO399" s="6"/>
      <c r="ITP399" s="6"/>
      <c r="ITQ399" s="6"/>
      <c r="ITR399" s="6"/>
      <c r="ITS399" s="6"/>
      <c r="ITT399" s="6"/>
      <c r="ITU399" s="6"/>
      <c r="ITV399" s="6"/>
      <c r="ITW399" s="6"/>
      <c r="ITX399" s="6"/>
      <c r="ITY399" s="6"/>
      <c r="ITZ399" s="6"/>
      <c r="IUA399" s="6"/>
      <c r="IUB399" s="6"/>
      <c r="IUC399" s="6"/>
      <c r="IUD399" s="6"/>
      <c r="IUE399" s="6"/>
      <c r="IUF399" s="6"/>
      <c r="IUG399" s="6"/>
      <c r="IUH399" s="6"/>
      <c r="IUI399" s="6"/>
      <c r="IUJ399" s="6"/>
      <c r="IUK399" s="6"/>
      <c r="IUL399" s="6"/>
      <c r="IUM399" s="6"/>
      <c r="IUN399" s="6"/>
      <c r="IUO399" s="6"/>
      <c r="IUP399" s="6"/>
      <c r="IUQ399" s="6"/>
      <c r="IUR399" s="6"/>
      <c r="IUS399" s="6"/>
      <c r="IUT399" s="6"/>
      <c r="IUU399" s="6"/>
      <c r="IUV399" s="6"/>
      <c r="IUW399" s="6"/>
      <c r="IUX399" s="6"/>
      <c r="IUY399" s="6"/>
      <c r="IUZ399" s="6"/>
      <c r="IVA399" s="6"/>
      <c r="IVB399" s="6"/>
      <c r="IVC399" s="6"/>
      <c r="IVD399" s="6"/>
      <c r="IVE399" s="6"/>
      <c r="IVF399" s="6"/>
      <c r="IVG399" s="6"/>
      <c r="IVH399" s="6"/>
      <c r="IVI399" s="6"/>
      <c r="IVJ399" s="6"/>
      <c r="IVK399" s="6"/>
      <c r="IVL399" s="6"/>
      <c r="IVM399" s="6"/>
      <c r="IVN399" s="6"/>
      <c r="IVO399" s="6"/>
      <c r="IVP399" s="6"/>
      <c r="IVQ399" s="6"/>
      <c r="IVR399" s="6"/>
      <c r="IVS399" s="6"/>
      <c r="IVT399" s="6"/>
      <c r="IVU399" s="6"/>
      <c r="IVV399" s="6"/>
      <c r="IVW399" s="6"/>
      <c r="IVX399" s="6"/>
      <c r="IVY399" s="6"/>
      <c r="IVZ399" s="6"/>
      <c r="IWA399" s="6"/>
      <c r="IWB399" s="6"/>
      <c r="IWC399" s="6"/>
      <c r="IWD399" s="6"/>
      <c r="IWE399" s="6"/>
      <c r="IWF399" s="6"/>
      <c r="IWG399" s="6"/>
      <c r="IWH399" s="6"/>
      <c r="IWI399" s="6"/>
      <c r="IWJ399" s="6"/>
      <c r="IWK399" s="6"/>
      <c r="IWL399" s="6"/>
      <c r="IWM399" s="6"/>
      <c r="IWN399" s="6"/>
      <c r="IWO399" s="6"/>
      <c r="IWP399" s="6"/>
      <c r="IWQ399" s="6"/>
      <c r="IWR399" s="6"/>
      <c r="IWS399" s="6"/>
      <c r="IWT399" s="6"/>
      <c r="IWU399" s="6"/>
      <c r="IWV399" s="6"/>
      <c r="IWW399" s="6"/>
      <c r="IWX399" s="6"/>
      <c r="IWY399" s="6"/>
      <c r="IWZ399" s="6"/>
      <c r="IXA399" s="6"/>
      <c r="IXB399" s="6"/>
      <c r="IXC399" s="6"/>
      <c r="IXD399" s="6"/>
      <c r="IXE399" s="6"/>
      <c r="IXF399" s="6"/>
      <c r="IXG399" s="6"/>
      <c r="IXH399" s="6"/>
      <c r="IXI399" s="6"/>
      <c r="IXJ399" s="6"/>
      <c r="IXK399" s="6"/>
      <c r="IXL399" s="6"/>
      <c r="IXM399" s="6"/>
      <c r="IXN399" s="6"/>
      <c r="IXO399" s="6"/>
      <c r="IXP399" s="6"/>
      <c r="IXQ399" s="6"/>
      <c r="IXR399" s="6"/>
      <c r="IXS399" s="6"/>
      <c r="IXT399" s="6"/>
      <c r="IXU399" s="6"/>
      <c r="IXV399" s="6"/>
      <c r="IXW399" s="6"/>
      <c r="IXX399" s="6"/>
      <c r="IXY399" s="6"/>
      <c r="IXZ399" s="6"/>
      <c r="IYA399" s="6"/>
      <c r="IYB399" s="6"/>
      <c r="IYC399" s="6"/>
      <c r="IYD399" s="6"/>
      <c r="IYE399" s="6"/>
      <c r="IYF399" s="6"/>
      <c r="IYG399" s="6"/>
      <c r="IYH399" s="6"/>
      <c r="IYI399" s="6"/>
      <c r="IYJ399" s="6"/>
      <c r="IYK399" s="6"/>
      <c r="IYL399" s="6"/>
      <c r="IYM399" s="6"/>
      <c r="IYN399" s="6"/>
      <c r="IYO399" s="6"/>
      <c r="IYP399" s="6"/>
      <c r="IYQ399" s="6"/>
      <c r="IYR399" s="6"/>
      <c r="IYS399" s="6"/>
      <c r="IYT399" s="6"/>
      <c r="IYU399" s="6"/>
      <c r="IYV399" s="6"/>
      <c r="IYW399" s="6"/>
      <c r="IYX399" s="6"/>
      <c r="IYY399" s="6"/>
      <c r="IYZ399" s="6"/>
      <c r="IZA399" s="6"/>
      <c r="IZB399" s="6"/>
      <c r="IZC399" s="6"/>
      <c r="IZD399" s="6"/>
      <c r="IZE399" s="6"/>
      <c r="IZF399" s="6"/>
      <c r="IZG399" s="6"/>
      <c r="IZH399" s="6"/>
      <c r="IZI399" s="6"/>
      <c r="IZJ399" s="6"/>
      <c r="IZK399" s="6"/>
      <c r="IZL399" s="6"/>
      <c r="IZM399" s="6"/>
      <c r="IZN399" s="6"/>
      <c r="IZO399" s="6"/>
      <c r="IZP399" s="6"/>
      <c r="IZQ399" s="6"/>
      <c r="IZR399" s="6"/>
      <c r="IZS399" s="6"/>
      <c r="IZT399" s="6"/>
      <c r="IZU399" s="6"/>
      <c r="IZV399" s="6"/>
      <c r="IZW399" s="6"/>
      <c r="IZX399" s="6"/>
      <c r="IZY399" s="6"/>
      <c r="IZZ399" s="6"/>
      <c r="JAA399" s="6"/>
      <c r="JAB399" s="6"/>
      <c r="JAC399" s="6"/>
      <c r="JAD399" s="6"/>
      <c r="JAE399" s="6"/>
      <c r="JAF399" s="6"/>
      <c r="JAG399" s="6"/>
      <c r="JAH399" s="6"/>
      <c r="JAI399" s="6"/>
      <c r="JAJ399" s="6"/>
      <c r="JAK399" s="6"/>
      <c r="JAL399" s="6"/>
      <c r="JAM399" s="6"/>
      <c r="JAN399" s="6"/>
      <c r="JAO399" s="6"/>
      <c r="JAP399" s="6"/>
      <c r="JAQ399" s="6"/>
      <c r="JAR399" s="6"/>
      <c r="JAS399" s="6"/>
      <c r="JAT399" s="6"/>
      <c r="JAU399" s="6"/>
      <c r="JAV399" s="6"/>
      <c r="JAW399" s="6"/>
      <c r="JAX399" s="6"/>
      <c r="JAY399" s="6"/>
      <c r="JAZ399" s="6"/>
      <c r="JBA399" s="6"/>
      <c r="JBB399" s="6"/>
      <c r="JBC399" s="6"/>
      <c r="JBD399" s="6"/>
      <c r="JBE399" s="6"/>
      <c r="JBF399" s="6"/>
      <c r="JBG399" s="6"/>
      <c r="JBH399" s="6"/>
      <c r="JBI399" s="6"/>
      <c r="JBJ399" s="6"/>
      <c r="JBK399" s="6"/>
      <c r="JBL399" s="6"/>
      <c r="JBM399" s="6"/>
      <c r="JBN399" s="6"/>
      <c r="JBO399" s="6"/>
      <c r="JBP399" s="6"/>
      <c r="JBQ399" s="6"/>
      <c r="JBR399" s="6"/>
      <c r="JBS399" s="6"/>
      <c r="JBT399" s="6"/>
      <c r="JBU399" s="6"/>
      <c r="JBV399" s="6"/>
      <c r="JBW399" s="6"/>
      <c r="JBX399" s="6"/>
      <c r="JBY399" s="6"/>
      <c r="JBZ399" s="6"/>
      <c r="JCA399" s="6"/>
      <c r="JCB399" s="6"/>
      <c r="JCC399" s="6"/>
      <c r="JCD399" s="6"/>
      <c r="JCE399" s="6"/>
      <c r="JCF399" s="6"/>
      <c r="JCG399" s="6"/>
      <c r="JCH399" s="6"/>
      <c r="JCI399" s="6"/>
      <c r="JCJ399" s="6"/>
      <c r="JCK399" s="6"/>
      <c r="JCL399" s="6"/>
      <c r="JCM399" s="6"/>
      <c r="JCN399" s="6"/>
      <c r="JCO399" s="6"/>
      <c r="JCP399" s="6"/>
      <c r="JCQ399" s="6"/>
      <c r="JCR399" s="6"/>
      <c r="JCS399" s="6"/>
      <c r="JCT399" s="6"/>
      <c r="JCU399" s="6"/>
      <c r="JCV399" s="6"/>
      <c r="JCW399" s="6"/>
      <c r="JCX399" s="6"/>
      <c r="JCY399" s="6"/>
      <c r="JCZ399" s="6"/>
      <c r="JDA399" s="6"/>
      <c r="JDB399" s="6"/>
      <c r="JDC399" s="6"/>
      <c r="JDD399" s="6"/>
      <c r="JDE399" s="6"/>
      <c r="JDF399" s="6"/>
      <c r="JDG399" s="6"/>
      <c r="JDH399" s="6"/>
      <c r="JDI399" s="6"/>
      <c r="JDJ399" s="6"/>
      <c r="JDK399" s="6"/>
      <c r="JDL399" s="6"/>
      <c r="JDM399" s="6"/>
      <c r="JDN399" s="6"/>
      <c r="JDO399" s="6"/>
      <c r="JDP399" s="6"/>
      <c r="JDQ399" s="6"/>
      <c r="JDR399" s="6"/>
      <c r="JDS399" s="6"/>
      <c r="JDT399" s="6"/>
      <c r="JDU399" s="6"/>
      <c r="JDV399" s="6"/>
      <c r="JDW399" s="6"/>
      <c r="JDX399" s="6"/>
      <c r="JDY399" s="6"/>
      <c r="JDZ399" s="6"/>
      <c r="JEA399" s="6"/>
      <c r="JEB399" s="6"/>
      <c r="JEC399" s="6"/>
      <c r="JED399" s="6"/>
      <c r="JEE399" s="6"/>
      <c r="JEF399" s="6"/>
      <c r="JEG399" s="6"/>
      <c r="JEH399" s="6"/>
      <c r="JEI399" s="6"/>
      <c r="JEJ399" s="6"/>
      <c r="JEK399" s="6"/>
      <c r="JEL399" s="6"/>
      <c r="JEM399" s="6"/>
      <c r="JEN399" s="6"/>
      <c r="JEO399" s="6"/>
      <c r="JEP399" s="6"/>
      <c r="JEQ399" s="6"/>
      <c r="JER399" s="6"/>
      <c r="JES399" s="6"/>
      <c r="JET399" s="6"/>
      <c r="JEU399" s="6"/>
      <c r="JEV399" s="6"/>
      <c r="JEW399" s="6"/>
      <c r="JEX399" s="6"/>
      <c r="JEY399" s="6"/>
      <c r="JEZ399" s="6"/>
      <c r="JFA399" s="6"/>
      <c r="JFB399" s="6"/>
      <c r="JFC399" s="6"/>
      <c r="JFD399" s="6"/>
      <c r="JFE399" s="6"/>
      <c r="JFF399" s="6"/>
      <c r="JFG399" s="6"/>
      <c r="JFH399" s="6"/>
      <c r="JFI399" s="6"/>
      <c r="JFJ399" s="6"/>
      <c r="JFK399" s="6"/>
      <c r="JFL399" s="6"/>
      <c r="JFM399" s="6"/>
      <c r="JFN399" s="6"/>
      <c r="JFO399" s="6"/>
      <c r="JFP399" s="6"/>
      <c r="JFQ399" s="6"/>
      <c r="JFR399" s="6"/>
      <c r="JFS399" s="6"/>
      <c r="JFT399" s="6"/>
      <c r="JFU399" s="6"/>
      <c r="JFV399" s="6"/>
      <c r="JFW399" s="6"/>
      <c r="JFX399" s="6"/>
      <c r="JFY399" s="6"/>
      <c r="JFZ399" s="6"/>
      <c r="JGA399" s="6"/>
      <c r="JGB399" s="6"/>
      <c r="JGC399" s="6"/>
      <c r="JGD399" s="6"/>
      <c r="JGE399" s="6"/>
      <c r="JGF399" s="6"/>
      <c r="JGG399" s="6"/>
      <c r="JGH399" s="6"/>
      <c r="JGI399" s="6"/>
      <c r="JGJ399" s="6"/>
      <c r="JGK399" s="6"/>
      <c r="JGL399" s="6"/>
      <c r="JGM399" s="6"/>
      <c r="JGN399" s="6"/>
      <c r="JGO399" s="6"/>
      <c r="JGP399" s="6"/>
      <c r="JGQ399" s="6"/>
      <c r="JGR399" s="6"/>
      <c r="JGS399" s="6"/>
      <c r="JGT399" s="6"/>
      <c r="JGU399" s="6"/>
      <c r="JGV399" s="6"/>
      <c r="JGW399" s="6"/>
      <c r="JGX399" s="6"/>
      <c r="JGY399" s="6"/>
      <c r="JGZ399" s="6"/>
      <c r="JHA399" s="6"/>
      <c r="JHB399" s="6"/>
      <c r="JHC399" s="6"/>
      <c r="JHD399" s="6"/>
      <c r="JHE399" s="6"/>
      <c r="JHF399" s="6"/>
      <c r="JHG399" s="6"/>
      <c r="JHH399" s="6"/>
      <c r="JHI399" s="6"/>
      <c r="JHJ399" s="6"/>
      <c r="JHK399" s="6"/>
      <c r="JHL399" s="6"/>
      <c r="JHM399" s="6"/>
      <c r="JHN399" s="6"/>
      <c r="JHO399" s="6"/>
      <c r="JHP399" s="6"/>
      <c r="JHQ399" s="6"/>
      <c r="JHR399" s="6"/>
      <c r="JHS399" s="6"/>
      <c r="JHT399" s="6"/>
      <c r="JHU399" s="6"/>
      <c r="JHV399" s="6"/>
      <c r="JHW399" s="6"/>
      <c r="JHX399" s="6"/>
      <c r="JHY399" s="6"/>
      <c r="JHZ399" s="6"/>
      <c r="JIA399" s="6"/>
      <c r="JIB399" s="6"/>
      <c r="JIC399" s="6"/>
      <c r="JID399" s="6"/>
      <c r="JIE399" s="6"/>
      <c r="JIF399" s="6"/>
      <c r="JIG399" s="6"/>
      <c r="JIH399" s="6"/>
      <c r="JII399" s="6"/>
      <c r="JIJ399" s="6"/>
      <c r="JIK399" s="6"/>
      <c r="JIL399" s="6"/>
      <c r="JIM399" s="6"/>
      <c r="JIN399" s="6"/>
      <c r="JIO399" s="6"/>
      <c r="JIP399" s="6"/>
      <c r="JIQ399" s="6"/>
      <c r="JIR399" s="6"/>
      <c r="JIS399" s="6"/>
      <c r="JIT399" s="6"/>
      <c r="JIU399" s="6"/>
      <c r="JIV399" s="6"/>
      <c r="JIW399" s="6"/>
      <c r="JIX399" s="6"/>
      <c r="JIY399" s="6"/>
      <c r="JIZ399" s="6"/>
      <c r="JJA399" s="6"/>
      <c r="JJB399" s="6"/>
      <c r="JJC399" s="6"/>
      <c r="JJD399" s="6"/>
      <c r="JJE399" s="6"/>
      <c r="JJF399" s="6"/>
      <c r="JJG399" s="6"/>
      <c r="JJH399" s="6"/>
      <c r="JJI399" s="6"/>
      <c r="JJJ399" s="6"/>
      <c r="JJK399" s="6"/>
      <c r="JJL399" s="6"/>
      <c r="JJM399" s="6"/>
      <c r="JJN399" s="6"/>
      <c r="JJO399" s="6"/>
      <c r="JJP399" s="6"/>
      <c r="JJQ399" s="6"/>
      <c r="JJR399" s="6"/>
      <c r="JJS399" s="6"/>
      <c r="JJT399" s="6"/>
      <c r="JJU399" s="6"/>
      <c r="JJV399" s="6"/>
      <c r="JJW399" s="6"/>
      <c r="JJX399" s="6"/>
      <c r="JJY399" s="6"/>
      <c r="JJZ399" s="6"/>
      <c r="JKA399" s="6"/>
      <c r="JKB399" s="6"/>
      <c r="JKC399" s="6"/>
      <c r="JKD399" s="6"/>
      <c r="JKE399" s="6"/>
      <c r="JKF399" s="6"/>
      <c r="JKG399" s="6"/>
      <c r="JKH399" s="6"/>
      <c r="JKI399" s="6"/>
      <c r="JKJ399" s="6"/>
      <c r="JKK399" s="6"/>
      <c r="JKL399" s="6"/>
      <c r="JKM399" s="6"/>
      <c r="JKN399" s="6"/>
      <c r="JKO399" s="6"/>
      <c r="JKP399" s="6"/>
      <c r="JKQ399" s="6"/>
      <c r="JKR399" s="6"/>
      <c r="JKS399" s="6"/>
      <c r="JKT399" s="6"/>
      <c r="JKU399" s="6"/>
      <c r="JKV399" s="6"/>
      <c r="JKW399" s="6"/>
      <c r="JKX399" s="6"/>
      <c r="JKY399" s="6"/>
      <c r="JKZ399" s="6"/>
      <c r="JLA399" s="6"/>
      <c r="JLB399" s="6"/>
      <c r="JLC399" s="6"/>
      <c r="JLD399" s="6"/>
      <c r="JLE399" s="6"/>
      <c r="JLF399" s="6"/>
      <c r="JLG399" s="6"/>
      <c r="JLH399" s="6"/>
      <c r="JLI399" s="6"/>
      <c r="JLJ399" s="6"/>
      <c r="JLK399" s="6"/>
      <c r="JLL399" s="6"/>
      <c r="JLM399" s="6"/>
      <c r="JLN399" s="6"/>
      <c r="JLO399" s="6"/>
      <c r="JLP399" s="6"/>
      <c r="JLQ399" s="6"/>
      <c r="JLR399" s="6"/>
      <c r="JLS399" s="6"/>
      <c r="JLT399" s="6"/>
      <c r="JLU399" s="6"/>
      <c r="JLV399" s="6"/>
      <c r="JLW399" s="6"/>
      <c r="JLX399" s="6"/>
      <c r="JLY399" s="6"/>
      <c r="JLZ399" s="6"/>
      <c r="JMA399" s="6"/>
      <c r="JMB399" s="6"/>
      <c r="JMC399" s="6"/>
      <c r="JMD399" s="6"/>
      <c r="JME399" s="6"/>
      <c r="JMF399" s="6"/>
      <c r="JMG399" s="6"/>
      <c r="JMH399" s="6"/>
      <c r="JMI399" s="6"/>
      <c r="JMJ399" s="6"/>
      <c r="JMK399" s="6"/>
      <c r="JML399" s="6"/>
      <c r="JMM399" s="6"/>
      <c r="JMN399" s="6"/>
      <c r="JMO399" s="6"/>
      <c r="JMP399" s="6"/>
      <c r="JMQ399" s="6"/>
      <c r="JMR399" s="6"/>
      <c r="JMS399" s="6"/>
      <c r="JMT399" s="6"/>
      <c r="JMU399" s="6"/>
      <c r="JMV399" s="6"/>
      <c r="JMW399" s="6"/>
      <c r="JMX399" s="6"/>
      <c r="JMY399" s="6"/>
      <c r="JMZ399" s="6"/>
      <c r="JNA399" s="6"/>
      <c r="JNB399" s="6"/>
      <c r="JNC399" s="6"/>
      <c r="JND399" s="6"/>
      <c r="JNE399" s="6"/>
      <c r="JNF399" s="6"/>
      <c r="JNG399" s="6"/>
      <c r="JNH399" s="6"/>
      <c r="JNI399" s="6"/>
      <c r="JNJ399" s="6"/>
      <c r="JNK399" s="6"/>
      <c r="JNL399" s="6"/>
      <c r="JNM399" s="6"/>
      <c r="JNN399" s="6"/>
      <c r="JNO399" s="6"/>
      <c r="JNP399" s="6"/>
      <c r="JNQ399" s="6"/>
      <c r="JNR399" s="6"/>
      <c r="JNS399" s="6"/>
      <c r="JNT399" s="6"/>
      <c r="JNU399" s="6"/>
      <c r="JNV399" s="6"/>
      <c r="JNW399" s="6"/>
      <c r="JNX399" s="6"/>
      <c r="JNY399" s="6"/>
      <c r="JNZ399" s="6"/>
      <c r="JOA399" s="6"/>
      <c r="JOB399" s="6"/>
      <c r="JOC399" s="6"/>
      <c r="JOD399" s="6"/>
      <c r="JOE399" s="6"/>
      <c r="JOF399" s="6"/>
      <c r="JOG399" s="6"/>
      <c r="JOH399" s="6"/>
      <c r="JOI399" s="6"/>
      <c r="JOJ399" s="6"/>
      <c r="JOK399" s="6"/>
      <c r="JOL399" s="6"/>
      <c r="JOM399" s="6"/>
      <c r="JON399" s="6"/>
      <c r="JOO399" s="6"/>
      <c r="JOP399" s="6"/>
      <c r="JOQ399" s="6"/>
      <c r="JOR399" s="6"/>
      <c r="JOS399" s="6"/>
      <c r="JOT399" s="6"/>
      <c r="JOU399" s="6"/>
      <c r="JOV399" s="6"/>
      <c r="JOW399" s="6"/>
      <c r="JOX399" s="6"/>
      <c r="JOY399" s="6"/>
      <c r="JOZ399" s="6"/>
      <c r="JPA399" s="6"/>
      <c r="JPB399" s="6"/>
      <c r="JPC399" s="6"/>
      <c r="JPD399" s="6"/>
      <c r="JPE399" s="6"/>
      <c r="JPF399" s="6"/>
      <c r="JPG399" s="6"/>
      <c r="JPH399" s="6"/>
      <c r="JPI399" s="6"/>
      <c r="JPJ399" s="6"/>
      <c r="JPK399" s="6"/>
      <c r="JPL399" s="6"/>
      <c r="JPM399" s="6"/>
      <c r="JPN399" s="6"/>
      <c r="JPO399" s="6"/>
      <c r="JPP399" s="6"/>
      <c r="JPQ399" s="6"/>
      <c r="JPR399" s="6"/>
      <c r="JPS399" s="6"/>
      <c r="JPT399" s="6"/>
      <c r="JPU399" s="6"/>
      <c r="JPV399" s="6"/>
      <c r="JPW399" s="6"/>
      <c r="JPX399" s="6"/>
      <c r="JPY399" s="6"/>
      <c r="JPZ399" s="6"/>
      <c r="JQA399" s="6"/>
      <c r="JQB399" s="6"/>
      <c r="JQC399" s="6"/>
      <c r="JQD399" s="6"/>
      <c r="JQE399" s="6"/>
      <c r="JQF399" s="6"/>
      <c r="JQG399" s="6"/>
      <c r="JQH399" s="6"/>
      <c r="JQI399" s="6"/>
      <c r="JQJ399" s="6"/>
      <c r="JQK399" s="6"/>
      <c r="JQL399" s="6"/>
      <c r="JQM399" s="6"/>
      <c r="JQN399" s="6"/>
      <c r="JQO399" s="6"/>
      <c r="JQP399" s="6"/>
      <c r="JQQ399" s="6"/>
      <c r="JQR399" s="6"/>
      <c r="JQS399" s="6"/>
      <c r="JQT399" s="6"/>
      <c r="JQU399" s="6"/>
      <c r="JQV399" s="6"/>
      <c r="JQW399" s="6"/>
      <c r="JQX399" s="6"/>
      <c r="JQY399" s="6"/>
      <c r="JQZ399" s="6"/>
      <c r="JRA399" s="6"/>
      <c r="JRB399" s="6"/>
      <c r="JRC399" s="6"/>
      <c r="JRD399" s="6"/>
      <c r="JRE399" s="6"/>
      <c r="JRF399" s="6"/>
      <c r="JRG399" s="6"/>
      <c r="JRH399" s="6"/>
      <c r="JRI399" s="6"/>
      <c r="JRJ399" s="6"/>
      <c r="JRK399" s="6"/>
      <c r="JRL399" s="6"/>
      <c r="JRM399" s="6"/>
      <c r="JRN399" s="6"/>
      <c r="JRO399" s="6"/>
      <c r="JRP399" s="6"/>
      <c r="JRQ399" s="6"/>
      <c r="JRR399" s="6"/>
      <c r="JRS399" s="6"/>
      <c r="JRT399" s="6"/>
      <c r="JRU399" s="6"/>
      <c r="JRV399" s="6"/>
      <c r="JRW399" s="6"/>
      <c r="JRX399" s="6"/>
      <c r="JRY399" s="6"/>
      <c r="JRZ399" s="6"/>
      <c r="JSA399" s="6"/>
      <c r="JSB399" s="6"/>
      <c r="JSC399" s="6"/>
      <c r="JSD399" s="6"/>
      <c r="JSE399" s="6"/>
      <c r="JSF399" s="6"/>
      <c r="JSG399" s="6"/>
      <c r="JSH399" s="6"/>
      <c r="JSI399" s="6"/>
      <c r="JSJ399" s="6"/>
      <c r="JSK399" s="6"/>
      <c r="JSL399" s="6"/>
      <c r="JSM399" s="6"/>
      <c r="JSN399" s="6"/>
      <c r="JSO399" s="6"/>
      <c r="JSP399" s="6"/>
      <c r="JSQ399" s="6"/>
      <c r="JSR399" s="6"/>
      <c r="JSS399" s="6"/>
      <c r="JST399" s="6"/>
      <c r="JSU399" s="6"/>
      <c r="JSV399" s="6"/>
      <c r="JSW399" s="6"/>
      <c r="JSX399" s="6"/>
      <c r="JSY399" s="6"/>
      <c r="JSZ399" s="6"/>
      <c r="JTA399" s="6"/>
      <c r="JTB399" s="6"/>
      <c r="JTC399" s="6"/>
      <c r="JTD399" s="6"/>
      <c r="JTE399" s="6"/>
      <c r="JTF399" s="6"/>
      <c r="JTG399" s="6"/>
      <c r="JTH399" s="6"/>
      <c r="JTI399" s="6"/>
      <c r="JTJ399" s="6"/>
      <c r="JTK399" s="6"/>
      <c r="JTL399" s="6"/>
      <c r="JTM399" s="6"/>
      <c r="JTN399" s="6"/>
      <c r="JTO399" s="6"/>
      <c r="JTP399" s="6"/>
      <c r="JTQ399" s="6"/>
      <c r="JTR399" s="6"/>
      <c r="JTS399" s="6"/>
      <c r="JTT399" s="6"/>
      <c r="JTU399" s="6"/>
      <c r="JTV399" s="6"/>
      <c r="JTW399" s="6"/>
      <c r="JTX399" s="6"/>
      <c r="JTY399" s="6"/>
      <c r="JTZ399" s="6"/>
      <c r="JUA399" s="6"/>
      <c r="JUB399" s="6"/>
      <c r="JUC399" s="6"/>
      <c r="JUD399" s="6"/>
      <c r="JUE399" s="6"/>
      <c r="JUF399" s="6"/>
      <c r="JUG399" s="6"/>
      <c r="JUH399" s="6"/>
      <c r="JUI399" s="6"/>
      <c r="JUJ399" s="6"/>
      <c r="JUK399" s="6"/>
      <c r="JUL399" s="6"/>
      <c r="JUM399" s="6"/>
      <c r="JUN399" s="6"/>
      <c r="JUO399" s="6"/>
      <c r="JUP399" s="6"/>
      <c r="JUQ399" s="6"/>
      <c r="JUR399" s="6"/>
      <c r="JUS399" s="6"/>
      <c r="JUT399" s="6"/>
      <c r="JUU399" s="6"/>
      <c r="JUV399" s="6"/>
      <c r="JUW399" s="6"/>
      <c r="JUX399" s="6"/>
      <c r="JUY399" s="6"/>
      <c r="JUZ399" s="6"/>
      <c r="JVA399" s="6"/>
      <c r="JVB399" s="6"/>
      <c r="JVC399" s="6"/>
      <c r="JVD399" s="6"/>
      <c r="JVE399" s="6"/>
      <c r="JVF399" s="6"/>
      <c r="JVG399" s="6"/>
      <c r="JVH399" s="6"/>
      <c r="JVI399" s="6"/>
      <c r="JVJ399" s="6"/>
      <c r="JVK399" s="6"/>
      <c r="JVL399" s="6"/>
      <c r="JVM399" s="6"/>
      <c r="JVN399" s="6"/>
      <c r="JVO399" s="6"/>
      <c r="JVP399" s="6"/>
      <c r="JVQ399" s="6"/>
      <c r="JVR399" s="6"/>
      <c r="JVS399" s="6"/>
      <c r="JVT399" s="6"/>
      <c r="JVU399" s="6"/>
      <c r="JVV399" s="6"/>
      <c r="JVW399" s="6"/>
      <c r="JVX399" s="6"/>
      <c r="JVY399" s="6"/>
      <c r="JVZ399" s="6"/>
      <c r="JWA399" s="6"/>
      <c r="JWB399" s="6"/>
      <c r="JWC399" s="6"/>
      <c r="JWD399" s="6"/>
      <c r="JWE399" s="6"/>
      <c r="JWF399" s="6"/>
      <c r="JWG399" s="6"/>
      <c r="JWH399" s="6"/>
      <c r="JWI399" s="6"/>
      <c r="JWJ399" s="6"/>
      <c r="JWK399" s="6"/>
      <c r="JWL399" s="6"/>
      <c r="JWM399" s="6"/>
      <c r="JWN399" s="6"/>
      <c r="JWO399" s="6"/>
      <c r="JWP399" s="6"/>
      <c r="JWQ399" s="6"/>
      <c r="JWR399" s="6"/>
      <c r="JWS399" s="6"/>
      <c r="JWT399" s="6"/>
      <c r="JWU399" s="6"/>
      <c r="JWV399" s="6"/>
      <c r="JWW399" s="6"/>
      <c r="JWX399" s="6"/>
      <c r="JWY399" s="6"/>
      <c r="JWZ399" s="6"/>
      <c r="JXA399" s="6"/>
      <c r="JXB399" s="6"/>
      <c r="JXC399" s="6"/>
      <c r="JXD399" s="6"/>
      <c r="JXE399" s="6"/>
      <c r="JXF399" s="6"/>
      <c r="JXG399" s="6"/>
      <c r="JXH399" s="6"/>
      <c r="JXI399" s="6"/>
      <c r="JXJ399" s="6"/>
      <c r="JXK399" s="6"/>
      <c r="JXL399" s="6"/>
      <c r="JXM399" s="6"/>
      <c r="JXN399" s="6"/>
      <c r="JXO399" s="6"/>
      <c r="JXP399" s="6"/>
      <c r="JXQ399" s="6"/>
      <c r="JXR399" s="6"/>
      <c r="JXS399" s="6"/>
      <c r="JXT399" s="6"/>
      <c r="JXU399" s="6"/>
      <c r="JXV399" s="6"/>
      <c r="JXW399" s="6"/>
      <c r="JXX399" s="6"/>
      <c r="JXY399" s="6"/>
      <c r="JXZ399" s="6"/>
      <c r="JYA399" s="6"/>
      <c r="JYB399" s="6"/>
      <c r="JYC399" s="6"/>
      <c r="JYD399" s="6"/>
      <c r="JYE399" s="6"/>
      <c r="JYF399" s="6"/>
      <c r="JYG399" s="6"/>
      <c r="JYH399" s="6"/>
      <c r="JYI399" s="6"/>
      <c r="JYJ399" s="6"/>
      <c r="JYK399" s="6"/>
      <c r="JYL399" s="6"/>
      <c r="JYM399" s="6"/>
      <c r="JYN399" s="6"/>
      <c r="JYO399" s="6"/>
      <c r="JYP399" s="6"/>
      <c r="JYQ399" s="6"/>
      <c r="JYR399" s="6"/>
      <c r="JYS399" s="6"/>
      <c r="JYT399" s="6"/>
      <c r="JYU399" s="6"/>
      <c r="JYV399" s="6"/>
      <c r="JYW399" s="6"/>
      <c r="JYX399" s="6"/>
      <c r="JYY399" s="6"/>
      <c r="JYZ399" s="6"/>
      <c r="JZA399" s="6"/>
      <c r="JZB399" s="6"/>
      <c r="JZC399" s="6"/>
      <c r="JZD399" s="6"/>
      <c r="JZE399" s="6"/>
      <c r="JZF399" s="6"/>
      <c r="JZG399" s="6"/>
      <c r="JZH399" s="6"/>
      <c r="JZI399" s="6"/>
      <c r="JZJ399" s="6"/>
      <c r="JZK399" s="6"/>
      <c r="JZL399" s="6"/>
      <c r="JZM399" s="6"/>
      <c r="JZN399" s="6"/>
      <c r="JZO399" s="6"/>
      <c r="JZP399" s="6"/>
      <c r="JZQ399" s="6"/>
      <c r="JZR399" s="6"/>
      <c r="JZS399" s="6"/>
      <c r="JZT399" s="6"/>
      <c r="JZU399" s="6"/>
      <c r="JZV399" s="6"/>
      <c r="JZW399" s="6"/>
      <c r="JZX399" s="6"/>
      <c r="JZY399" s="6"/>
      <c r="JZZ399" s="6"/>
      <c r="KAA399" s="6"/>
      <c r="KAB399" s="6"/>
      <c r="KAC399" s="6"/>
      <c r="KAD399" s="6"/>
      <c r="KAE399" s="6"/>
      <c r="KAF399" s="6"/>
      <c r="KAG399" s="6"/>
      <c r="KAH399" s="6"/>
      <c r="KAI399" s="6"/>
      <c r="KAJ399" s="6"/>
      <c r="KAK399" s="6"/>
      <c r="KAL399" s="6"/>
      <c r="KAM399" s="6"/>
      <c r="KAN399" s="6"/>
      <c r="KAO399" s="6"/>
      <c r="KAP399" s="6"/>
      <c r="KAQ399" s="6"/>
      <c r="KAR399" s="6"/>
      <c r="KAS399" s="6"/>
      <c r="KAT399" s="6"/>
      <c r="KAU399" s="6"/>
      <c r="KAV399" s="6"/>
      <c r="KAW399" s="6"/>
      <c r="KAX399" s="6"/>
      <c r="KAY399" s="6"/>
      <c r="KAZ399" s="6"/>
      <c r="KBA399" s="6"/>
      <c r="KBB399" s="6"/>
      <c r="KBC399" s="6"/>
      <c r="KBD399" s="6"/>
      <c r="KBE399" s="6"/>
      <c r="KBF399" s="6"/>
      <c r="KBG399" s="6"/>
      <c r="KBH399" s="6"/>
      <c r="KBI399" s="6"/>
      <c r="KBJ399" s="6"/>
      <c r="KBK399" s="6"/>
      <c r="KBL399" s="6"/>
      <c r="KBM399" s="6"/>
      <c r="KBN399" s="6"/>
      <c r="KBO399" s="6"/>
      <c r="KBP399" s="6"/>
      <c r="KBQ399" s="6"/>
      <c r="KBR399" s="6"/>
      <c r="KBS399" s="6"/>
      <c r="KBT399" s="6"/>
      <c r="KBU399" s="6"/>
      <c r="KBV399" s="6"/>
      <c r="KBW399" s="6"/>
      <c r="KBX399" s="6"/>
      <c r="KBY399" s="6"/>
      <c r="KBZ399" s="6"/>
      <c r="KCA399" s="6"/>
      <c r="KCB399" s="6"/>
      <c r="KCC399" s="6"/>
      <c r="KCD399" s="6"/>
      <c r="KCE399" s="6"/>
      <c r="KCF399" s="6"/>
      <c r="KCG399" s="6"/>
      <c r="KCH399" s="6"/>
      <c r="KCI399" s="6"/>
      <c r="KCJ399" s="6"/>
      <c r="KCK399" s="6"/>
      <c r="KCL399" s="6"/>
      <c r="KCM399" s="6"/>
      <c r="KCN399" s="6"/>
      <c r="KCO399" s="6"/>
      <c r="KCP399" s="6"/>
      <c r="KCQ399" s="6"/>
      <c r="KCR399" s="6"/>
      <c r="KCS399" s="6"/>
      <c r="KCT399" s="6"/>
      <c r="KCU399" s="6"/>
      <c r="KCV399" s="6"/>
      <c r="KCW399" s="6"/>
      <c r="KCX399" s="6"/>
      <c r="KCY399" s="6"/>
      <c r="KCZ399" s="6"/>
      <c r="KDA399" s="6"/>
      <c r="KDB399" s="6"/>
      <c r="KDC399" s="6"/>
      <c r="KDD399" s="6"/>
      <c r="KDE399" s="6"/>
      <c r="KDF399" s="6"/>
      <c r="KDG399" s="6"/>
      <c r="KDH399" s="6"/>
      <c r="KDI399" s="6"/>
      <c r="KDJ399" s="6"/>
      <c r="KDK399" s="6"/>
      <c r="KDL399" s="6"/>
      <c r="KDM399" s="6"/>
      <c r="KDN399" s="6"/>
      <c r="KDO399" s="6"/>
      <c r="KDP399" s="6"/>
      <c r="KDQ399" s="6"/>
      <c r="KDR399" s="6"/>
      <c r="KDS399" s="6"/>
      <c r="KDT399" s="6"/>
      <c r="KDU399" s="6"/>
      <c r="KDV399" s="6"/>
      <c r="KDW399" s="6"/>
      <c r="KDX399" s="6"/>
      <c r="KDY399" s="6"/>
      <c r="KDZ399" s="6"/>
      <c r="KEA399" s="6"/>
      <c r="KEB399" s="6"/>
      <c r="KEC399" s="6"/>
      <c r="KED399" s="6"/>
      <c r="KEE399" s="6"/>
      <c r="KEF399" s="6"/>
      <c r="KEG399" s="6"/>
      <c r="KEH399" s="6"/>
      <c r="KEI399" s="6"/>
      <c r="KEJ399" s="6"/>
      <c r="KEK399" s="6"/>
      <c r="KEL399" s="6"/>
      <c r="KEM399" s="6"/>
      <c r="KEN399" s="6"/>
      <c r="KEO399" s="6"/>
      <c r="KEP399" s="6"/>
      <c r="KEQ399" s="6"/>
      <c r="KER399" s="6"/>
      <c r="KES399" s="6"/>
      <c r="KET399" s="6"/>
      <c r="KEU399" s="6"/>
      <c r="KEV399" s="6"/>
      <c r="KEW399" s="6"/>
      <c r="KEX399" s="6"/>
      <c r="KEY399" s="6"/>
      <c r="KEZ399" s="6"/>
      <c r="KFA399" s="6"/>
      <c r="KFB399" s="6"/>
      <c r="KFC399" s="6"/>
      <c r="KFD399" s="6"/>
      <c r="KFE399" s="6"/>
      <c r="KFF399" s="6"/>
      <c r="KFG399" s="6"/>
      <c r="KFH399" s="6"/>
      <c r="KFI399" s="6"/>
      <c r="KFJ399" s="6"/>
      <c r="KFK399" s="6"/>
      <c r="KFL399" s="6"/>
      <c r="KFM399" s="6"/>
      <c r="KFN399" s="6"/>
      <c r="KFO399" s="6"/>
      <c r="KFP399" s="6"/>
      <c r="KFQ399" s="6"/>
      <c r="KFR399" s="6"/>
      <c r="KFS399" s="6"/>
      <c r="KFT399" s="6"/>
      <c r="KFU399" s="6"/>
      <c r="KFV399" s="6"/>
      <c r="KFW399" s="6"/>
      <c r="KFX399" s="6"/>
      <c r="KFY399" s="6"/>
      <c r="KFZ399" s="6"/>
      <c r="KGA399" s="6"/>
      <c r="KGB399" s="6"/>
      <c r="KGC399" s="6"/>
      <c r="KGD399" s="6"/>
      <c r="KGE399" s="6"/>
      <c r="KGF399" s="6"/>
      <c r="KGG399" s="6"/>
      <c r="KGH399" s="6"/>
      <c r="KGI399" s="6"/>
      <c r="KGJ399" s="6"/>
      <c r="KGK399" s="6"/>
      <c r="KGL399" s="6"/>
      <c r="KGM399" s="6"/>
      <c r="KGN399" s="6"/>
      <c r="KGO399" s="6"/>
      <c r="KGP399" s="6"/>
      <c r="KGQ399" s="6"/>
      <c r="KGR399" s="6"/>
      <c r="KGS399" s="6"/>
      <c r="KGT399" s="6"/>
      <c r="KGU399" s="6"/>
      <c r="KGV399" s="6"/>
      <c r="KGW399" s="6"/>
      <c r="KGX399" s="6"/>
      <c r="KGY399" s="6"/>
      <c r="KGZ399" s="6"/>
      <c r="KHA399" s="6"/>
      <c r="KHB399" s="6"/>
      <c r="KHC399" s="6"/>
      <c r="KHD399" s="6"/>
      <c r="KHE399" s="6"/>
      <c r="KHF399" s="6"/>
      <c r="KHG399" s="6"/>
      <c r="KHH399" s="6"/>
      <c r="KHI399" s="6"/>
      <c r="KHJ399" s="6"/>
      <c r="KHK399" s="6"/>
      <c r="KHL399" s="6"/>
      <c r="KHM399" s="6"/>
      <c r="KHN399" s="6"/>
      <c r="KHO399" s="6"/>
      <c r="KHP399" s="6"/>
      <c r="KHQ399" s="6"/>
      <c r="KHR399" s="6"/>
      <c r="KHS399" s="6"/>
      <c r="KHT399" s="6"/>
      <c r="KHU399" s="6"/>
      <c r="KHV399" s="6"/>
      <c r="KHW399" s="6"/>
      <c r="KHX399" s="6"/>
      <c r="KHY399" s="6"/>
      <c r="KHZ399" s="6"/>
      <c r="KIA399" s="6"/>
      <c r="KIB399" s="6"/>
      <c r="KIC399" s="6"/>
      <c r="KID399" s="6"/>
      <c r="KIE399" s="6"/>
      <c r="KIF399" s="6"/>
      <c r="KIG399" s="6"/>
      <c r="KIH399" s="6"/>
      <c r="KII399" s="6"/>
      <c r="KIJ399" s="6"/>
      <c r="KIK399" s="6"/>
      <c r="KIL399" s="6"/>
      <c r="KIM399" s="6"/>
      <c r="KIN399" s="6"/>
      <c r="KIO399" s="6"/>
      <c r="KIP399" s="6"/>
      <c r="KIQ399" s="6"/>
      <c r="KIR399" s="6"/>
      <c r="KIS399" s="6"/>
      <c r="KIT399" s="6"/>
      <c r="KIU399" s="6"/>
      <c r="KIV399" s="6"/>
      <c r="KIW399" s="6"/>
      <c r="KIX399" s="6"/>
      <c r="KIY399" s="6"/>
      <c r="KIZ399" s="6"/>
      <c r="KJA399" s="6"/>
      <c r="KJB399" s="6"/>
      <c r="KJC399" s="6"/>
      <c r="KJD399" s="6"/>
      <c r="KJE399" s="6"/>
      <c r="KJF399" s="6"/>
      <c r="KJG399" s="6"/>
      <c r="KJH399" s="6"/>
      <c r="KJI399" s="6"/>
      <c r="KJJ399" s="6"/>
      <c r="KJK399" s="6"/>
      <c r="KJL399" s="6"/>
      <c r="KJM399" s="6"/>
      <c r="KJN399" s="6"/>
      <c r="KJO399" s="6"/>
      <c r="KJP399" s="6"/>
      <c r="KJQ399" s="6"/>
      <c r="KJR399" s="6"/>
      <c r="KJS399" s="6"/>
      <c r="KJT399" s="6"/>
      <c r="KJU399" s="6"/>
      <c r="KJV399" s="6"/>
      <c r="KJW399" s="6"/>
      <c r="KJX399" s="6"/>
      <c r="KJY399" s="6"/>
      <c r="KJZ399" s="6"/>
      <c r="KKA399" s="6"/>
      <c r="KKB399" s="6"/>
      <c r="KKC399" s="6"/>
      <c r="KKD399" s="6"/>
      <c r="KKE399" s="6"/>
      <c r="KKF399" s="6"/>
      <c r="KKG399" s="6"/>
      <c r="KKH399" s="6"/>
      <c r="KKI399" s="6"/>
      <c r="KKJ399" s="6"/>
      <c r="KKK399" s="6"/>
      <c r="KKL399" s="6"/>
      <c r="KKM399" s="6"/>
      <c r="KKN399" s="6"/>
      <c r="KKO399" s="6"/>
      <c r="KKP399" s="6"/>
      <c r="KKQ399" s="6"/>
      <c r="KKR399" s="6"/>
      <c r="KKS399" s="6"/>
      <c r="KKT399" s="6"/>
      <c r="KKU399" s="6"/>
      <c r="KKV399" s="6"/>
      <c r="KKW399" s="6"/>
      <c r="KKX399" s="6"/>
      <c r="KKY399" s="6"/>
      <c r="KKZ399" s="6"/>
      <c r="KLA399" s="6"/>
      <c r="KLB399" s="6"/>
      <c r="KLC399" s="6"/>
      <c r="KLD399" s="6"/>
      <c r="KLE399" s="6"/>
      <c r="KLF399" s="6"/>
      <c r="KLG399" s="6"/>
      <c r="KLH399" s="6"/>
      <c r="KLI399" s="6"/>
      <c r="KLJ399" s="6"/>
      <c r="KLK399" s="6"/>
      <c r="KLL399" s="6"/>
      <c r="KLM399" s="6"/>
      <c r="KLN399" s="6"/>
      <c r="KLO399" s="6"/>
      <c r="KLP399" s="6"/>
      <c r="KLQ399" s="6"/>
      <c r="KLR399" s="6"/>
      <c r="KLS399" s="6"/>
      <c r="KLT399" s="6"/>
      <c r="KLU399" s="6"/>
      <c r="KLV399" s="6"/>
      <c r="KLW399" s="6"/>
      <c r="KLX399" s="6"/>
      <c r="KLY399" s="6"/>
      <c r="KLZ399" s="6"/>
      <c r="KMA399" s="6"/>
      <c r="KMB399" s="6"/>
      <c r="KMC399" s="6"/>
      <c r="KMD399" s="6"/>
      <c r="KME399" s="6"/>
      <c r="KMF399" s="6"/>
      <c r="KMG399" s="6"/>
      <c r="KMH399" s="6"/>
      <c r="KMI399" s="6"/>
      <c r="KMJ399" s="6"/>
      <c r="KMK399" s="6"/>
      <c r="KML399" s="6"/>
      <c r="KMM399" s="6"/>
      <c r="KMN399" s="6"/>
      <c r="KMO399" s="6"/>
      <c r="KMP399" s="6"/>
      <c r="KMQ399" s="6"/>
      <c r="KMR399" s="6"/>
      <c r="KMS399" s="6"/>
      <c r="KMT399" s="6"/>
      <c r="KMU399" s="6"/>
      <c r="KMV399" s="6"/>
      <c r="KMW399" s="6"/>
      <c r="KMX399" s="6"/>
      <c r="KMY399" s="6"/>
      <c r="KMZ399" s="6"/>
      <c r="KNA399" s="6"/>
      <c r="KNB399" s="6"/>
      <c r="KNC399" s="6"/>
      <c r="KND399" s="6"/>
      <c r="KNE399" s="6"/>
      <c r="KNF399" s="6"/>
      <c r="KNG399" s="6"/>
      <c r="KNH399" s="6"/>
      <c r="KNI399" s="6"/>
      <c r="KNJ399" s="6"/>
      <c r="KNK399" s="6"/>
      <c r="KNL399" s="6"/>
      <c r="KNM399" s="6"/>
      <c r="KNN399" s="6"/>
      <c r="KNO399" s="6"/>
      <c r="KNP399" s="6"/>
      <c r="KNQ399" s="6"/>
      <c r="KNR399" s="6"/>
      <c r="KNS399" s="6"/>
      <c r="KNT399" s="6"/>
      <c r="KNU399" s="6"/>
      <c r="KNV399" s="6"/>
      <c r="KNW399" s="6"/>
      <c r="KNX399" s="6"/>
      <c r="KNY399" s="6"/>
      <c r="KNZ399" s="6"/>
      <c r="KOA399" s="6"/>
      <c r="KOB399" s="6"/>
      <c r="KOC399" s="6"/>
      <c r="KOD399" s="6"/>
      <c r="KOE399" s="6"/>
      <c r="KOF399" s="6"/>
      <c r="KOG399" s="6"/>
      <c r="KOH399" s="6"/>
      <c r="KOI399" s="6"/>
      <c r="KOJ399" s="6"/>
      <c r="KOK399" s="6"/>
      <c r="KOL399" s="6"/>
      <c r="KOM399" s="6"/>
      <c r="KON399" s="6"/>
      <c r="KOO399" s="6"/>
      <c r="KOP399" s="6"/>
      <c r="KOQ399" s="6"/>
      <c r="KOR399" s="6"/>
      <c r="KOS399" s="6"/>
      <c r="KOT399" s="6"/>
      <c r="KOU399" s="6"/>
      <c r="KOV399" s="6"/>
      <c r="KOW399" s="6"/>
      <c r="KOX399" s="6"/>
      <c r="KOY399" s="6"/>
      <c r="KOZ399" s="6"/>
      <c r="KPA399" s="6"/>
      <c r="KPB399" s="6"/>
      <c r="KPC399" s="6"/>
      <c r="KPD399" s="6"/>
      <c r="KPE399" s="6"/>
      <c r="KPF399" s="6"/>
      <c r="KPG399" s="6"/>
      <c r="KPH399" s="6"/>
      <c r="KPI399" s="6"/>
      <c r="KPJ399" s="6"/>
      <c r="KPK399" s="6"/>
      <c r="KPL399" s="6"/>
      <c r="KPM399" s="6"/>
      <c r="KPN399" s="6"/>
      <c r="KPO399" s="6"/>
      <c r="KPP399" s="6"/>
      <c r="KPQ399" s="6"/>
      <c r="KPR399" s="6"/>
      <c r="KPS399" s="6"/>
      <c r="KPT399" s="6"/>
      <c r="KPU399" s="6"/>
      <c r="KPV399" s="6"/>
      <c r="KPW399" s="6"/>
      <c r="KPX399" s="6"/>
      <c r="KPY399" s="6"/>
      <c r="KPZ399" s="6"/>
      <c r="KQA399" s="6"/>
      <c r="KQB399" s="6"/>
      <c r="KQC399" s="6"/>
      <c r="KQD399" s="6"/>
      <c r="KQE399" s="6"/>
      <c r="KQF399" s="6"/>
      <c r="KQG399" s="6"/>
      <c r="KQH399" s="6"/>
      <c r="KQI399" s="6"/>
      <c r="KQJ399" s="6"/>
      <c r="KQK399" s="6"/>
      <c r="KQL399" s="6"/>
      <c r="KQM399" s="6"/>
      <c r="KQN399" s="6"/>
      <c r="KQO399" s="6"/>
      <c r="KQP399" s="6"/>
      <c r="KQQ399" s="6"/>
      <c r="KQR399" s="6"/>
      <c r="KQS399" s="6"/>
      <c r="KQT399" s="6"/>
      <c r="KQU399" s="6"/>
      <c r="KQV399" s="6"/>
      <c r="KQW399" s="6"/>
      <c r="KQX399" s="6"/>
      <c r="KQY399" s="6"/>
      <c r="KQZ399" s="6"/>
      <c r="KRA399" s="6"/>
      <c r="KRB399" s="6"/>
      <c r="KRC399" s="6"/>
      <c r="KRD399" s="6"/>
      <c r="KRE399" s="6"/>
      <c r="KRF399" s="6"/>
      <c r="KRG399" s="6"/>
      <c r="KRH399" s="6"/>
      <c r="KRI399" s="6"/>
      <c r="KRJ399" s="6"/>
      <c r="KRK399" s="6"/>
      <c r="KRL399" s="6"/>
      <c r="KRM399" s="6"/>
      <c r="KRN399" s="6"/>
      <c r="KRO399" s="6"/>
      <c r="KRP399" s="6"/>
      <c r="KRQ399" s="6"/>
      <c r="KRR399" s="6"/>
      <c r="KRS399" s="6"/>
      <c r="KRT399" s="6"/>
      <c r="KRU399" s="6"/>
      <c r="KRV399" s="6"/>
      <c r="KRW399" s="6"/>
      <c r="KRX399" s="6"/>
      <c r="KRY399" s="6"/>
      <c r="KRZ399" s="6"/>
      <c r="KSA399" s="6"/>
      <c r="KSB399" s="6"/>
      <c r="KSC399" s="6"/>
      <c r="KSD399" s="6"/>
      <c r="KSE399" s="6"/>
      <c r="KSF399" s="6"/>
      <c r="KSG399" s="6"/>
      <c r="KSH399" s="6"/>
      <c r="KSI399" s="6"/>
      <c r="KSJ399" s="6"/>
      <c r="KSK399" s="6"/>
      <c r="KSL399" s="6"/>
      <c r="KSM399" s="6"/>
      <c r="KSN399" s="6"/>
      <c r="KSO399" s="6"/>
      <c r="KSP399" s="6"/>
      <c r="KSQ399" s="6"/>
      <c r="KSR399" s="6"/>
      <c r="KSS399" s="6"/>
      <c r="KST399" s="6"/>
      <c r="KSU399" s="6"/>
      <c r="KSV399" s="6"/>
      <c r="KSW399" s="6"/>
      <c r="KSX399" s="6"/>
      <c r="KSY399" s="6"/>
      <c r="KSZ399" s="6"/>
      <c r="KTA399" s="6"/>
      <c r="KTB399" s="6"/>
      <c r="KTC399" s="6"/>
      <c r="KTD399" s="6"/>
      <c r="KTE399" s="6"/>
      <c r="KTF399" s="6"/>
      <c r="KTG399" s="6"/>
      <c r="KTH399" s="6"/>
      <c r="KTI399" s="6"/>
      <c r="KTJ399" s="6"/>
      <c r="KTK399" s="6"/>
      <c r="KTL399" s="6"/>
      <c r="KTM399" s="6"/>
      <c r="KTN399" s="6"/>
      <c r="KTO399" s="6"/>
      <c r="KTP399" s="6"/>
      <c r="KTQ399" s="6"/>
      <c r="KTR399" s="6"/>
      <c r="KTS399" s="6"/>
      <c r="KTT399" s="6"/>
      <c r="KTU399" s="6"/>
      <c r="KTV399" s="6"/>
      <c r="KTW399" s="6"/>
      <c r="KTX399" s="6"/>
      <c r="KTY399" s="6"/>
      <c r="KTZ399" s="6"/>
      <c r="KUA399" s="6"/>
      <c r="KUB399" s="6"/>
      <c r="KUC399" s="6"/>
      <c r="KUD399" s="6"/>
      <c r="KUE399" s="6"/>
      <c r="KUF399" s="6"/>
      <c r="KUG399" s="6"/>
      <c r="KUH399" s="6"/>
      <c r="KUI399" s="6"/>
      <c r="KUJ399" s="6"/>
      <c r="KUK399" s="6"/>
      <c r="KUL399" s="6"/>
      <c r="KUM399" s="6"/>
      <c r="KUN399" s="6"/>
      <c r="KUO399" s="6"/>
      <c r="KUP399" s="6"/>
      <c r="KUQ399" s="6"/>
      <c r="KUR399" s="6"/>
      <c r="KUS399" s="6"/>
      <c r="KUT399" s="6"/>
      <c r="KUU399" s="6"/>
      <c r="KUV399" s="6"/>
      <c r="KUW399" s="6"/>
      <c r="KUX399" s="6"/>
      <c r="KUY399" s="6"/>
      <c r="KUZ399" s="6"/>
      <c r="KVA399" s="6"/>
      <c r="KVB399" s="6"/>
      <c r="KVC399" s="6"/>
      <c r="KVD399" s="6"/>
      <c r="KVE399" s="6"/>
      <c r="KVF399" s="6"/>
      <c r="KVG399" s="6"/>
      <c r="KVH399" s="6"/>
      <c r="KVI399" s="6"/>
      <c r="KVJ399" s="6"/>
      <c r="KVK399" s="6"/>
      <c r="KVL399" s="6"/>
      <c r="KVM399" s="6"/>
      <c r="KVN399" s="6"/>
      <c r="KVO399" s="6"/>
      <c r="KVP399" s="6"/>
      <c r="KVQ399" s="6"/>
      <c r="KVR399" s="6"/>
      <c r="KVS399" s="6"/>
      <c r="KVT399" s="6"/>
      <c r="KVU399" s="6"/>
      <c r="KVV399" s="6"/>
      <c r="KVW399" s="6"/>
      <c r="KVX399" s="6"/>
      <c r="KVY399" s="6"/>
      <c r="KVZ399" s="6"/>
      <c r="KWA399" s="6"/>
      <c r="KWB399" s="6"/>
      <c r="KWC399" s="6"/>
      <c r="KWD399" s="6"/>
      <c r="KWE399" s="6"/>
      <c r="KWF399" s="6"/>
      <c r="KWG399" s="6"/>
      <c r="KWH399" s="6"/>
      <c r="KWI399" s="6"/>
      <c r="KWJ399" s="6"/>
      <c r="KWK399" s="6"/>
      <c r="KWL399" s="6"/>
      <c r="KWM399" s="6"/>
      <c r="KWN399" s="6"/>
      <c r="KWO399" s="6"/>
      <c r="KWP399" s="6"/>
      <c r="KWQ399" s="6"/>
      <c r="KWR399" s="6"/>
      <c r="KWS399" s="6"/>
      <c r="KWT399" s="6"/>
      <c r="KWU399" s="6"/>
      <c r="KWV399" s="6"/>
      <c r="KWW399" s="6"/>
      <c r="KWX399" s="6"/>
      <c r="KWY399" s="6"/>
      <c r="KWZ399" s="6"/>
      <c r="KXA399" s="6"/>
      <c r="KXB399" s="6"/>
      <c r="KXC399" s="6"/>
      <c r="KXD399" s="6"/>
      <c r="KXE399" s="6"/>
      <c r="KXF399" s="6"/>
      <c r="KXG399" s="6"/>
      <c r="KXH399" s="6"/>
      <c r="KXI399" s="6"/>
      <c r="KXJ399" s="6"/>
      <c r="KXK399" s="6"/>
      <c r="KXL399" s="6"/>
      <c r="KXM399" s="6"/>
      <c r="KXN399" s="6"/>
      <c r="KXO399" s="6"/>
      <c r="KXP399" s="6"/>
      <c r="KXQ399" s="6"/>
      <c r="KXR399" s="6"/>
      <c r="KXS399" s="6"/>
      <c r="KXT399" s="6"/>
      <c r="KXU399" s="6"/>
      <c r="KXV399" s="6"/>
      <c r="KXW399" s="6"/>
      <c r="KXX399" s="6"/>
      <c r="KXY399" s="6"/>
      <c r="KXZ399" s="6"/>
      <c r="KYA399" s="6"/>
      <c r="KYB399" s="6"/>
      <c r="KYC399" s="6"/>
      <c r="KYD399" s="6"/>
      <c r="KYE399" s="6"/>
      <c r="KYF399" s="6"/>
      <c r="KYG399" s="6"/>
      <c r="KYH399" s="6"/>
      <c r="KYI399" s="6"/>
      <c r="KYJ399" s="6"/>
      <c r="KYK399" s="6"/>
      <c r="KYL399" s="6"/>
      <c r="KYM399" s="6"/>
      <c r="KYN399" s="6"/>
      <c r="KYO399" s="6"/>
      <c r="KYP399" s="6"/>
      <c r="KYQ399" s="6"/>
      <c r="KYR399" s="6"/>
      <c r="KYS399" s="6"/>
      <c r="KYT399" s="6"/>
      <c r="KYU399" s="6"/>
      <c r="KYV399" s="6"/>
      <c r="KYW399" s="6"/>
      <c r="KYX399" s="6"/>
      <c r="KYY399" s="6"/>
      <c r="KYZ399" s="6"/>
      <c r="KZA399" s="6"/>
      <c r="KZB399" s="6"/>
      <c r="KZC399" s="6"/>
      <c r="KZD399" s="6"/>
      <c r="KZE399" s="6"/>
      <c r="KZF399" s="6"/>
      <c r="KZG399" s="6"/>
      <c r="KZH399" s="6"/>
      <c r="KZI399" s="6"/>
      <c r="KZJ399" s="6"/>
      <c r="KZK399" s="6"/>
      <c r="KZL399" s="6"/>
      <c r="KZM399" s="6"/>
      <c r="KZN399" s="6"/>
      <c r="KZO399" s="6"/>
      <c r="KZP399" s="6"/>
      <c r="KZQ399" s="6"/>
      <c r="KZR399" s="6"/>
      <c r="KZS399" s="6"/>
      <c r="KZT399" s="6"/>
      <c r="KZU399" s="6"/>
      <c r="KZV399" s="6"/>
      <c r="KZW399" s="6"/>
      <c r="KZX399" s="6"/>
      <c r="KZY399" s="6"/>
      <c r="KZZ399" s="6"/>
      <c r="LAA399" s="6"/>
      <c r="LAB399" s="6"/>
      <c r="LAC399" s="6"/>
      <c r="LAD399" s="6"/>
      <c r="LAE399" s="6"/>
      <c r="LAF399" s="6"/>
      <c r="LAG399" s="6"/>
      <c r="LAH399" s="6"/>
      <c r="LAI399" s="6"/>
      <c r="LAJ399" s="6"/>
      <c r="LAK399" s="6"/>
      <c r="LAL399" s="6"/>
      <c r="LAM399" s="6"/>
      <c r="LAN399" s="6"/>
      <c r="LAO399" s="6"/>
      <c r="LAP399" s="6"/>
      <c r="LAQ399" s="6"/>
      <c r="LAR399" s="6"/>
      <c r="LAS399" s="6"/>
      <c r="LAT399" s="6"/>
      <c r="LAU399" s="6"/>
      <c r="LAV399" s="6"/>
      <c r="LAW399" s="6"/>
      <c r="LAX399" s="6"/>
      <c r="LAY399" s="6"/>
      <c r="LAZ399" s="6"/>
      <c r="LBA399" s="6"/>
      <c r="LBB399" s="6"/>
      <c r="LBC399" s="6"/>
      <c r="LBD399" s="6"/>
      <c r="LBE399" s="6"/>
      <c r="LBF399" s="6"/>
      <c r="LBG399" s="6"/>
      <c r="LBH399" s="6"/>
      <c r="LBI399" s="6"/>
      <c r="LBJ399" s="6"/>
      <c r="LBK399" s="6"/>
      <c r="LBL399" s="6"/>
      <c r="LBM399" s="6"/>
      <c r="LBN399" s="6"/>
      <c r="LBO399" s="6"/>
      <c r="LBP399" s="6"/>
      <c r="LBQ399" s="6"/>
      <c r="LBR399" s="6"/>
      <c r="LBS399" s="6"/>
      <c r="LBT399" s="6"/>
      <c r="LBU399" s="6"/>
      <c r="LBV399" s="6"/>
      <c r="LBW399" s="6"/>
      <c r="LBX399" s="6"/>
      <c r="LBY399" s="6"/>
      <c r="LBZ399" s="6"/>
      <c r="LCA399" s="6"/>
      <c r="LCB399" s="6"/>
      <c r="LCC399" s="6"/>
      <c r="LCD399" s="6"/>
      <c r="LCE399" s="6"/>
      <c r="LCF399" s="6"/>
      <c r="LCG399" s="6"/>
      <c r="LCH399" s="6"/>
      <c r="LCI399" s="6"/>
      <c r="LCJ399" s="6"/>
      <c r="LCK399" s="6"/>
      <c r="LCL399" s="6"/>
      <c r="LCM399" s="6"/>
      <c r="LCN399" s="6"/>
      <c r="LCO399" s="6"/>
      <c r="LCP399" s="6"/>
      <c r="LCQ399" s="6"/>
      <c r="LCR399" s="6"/>
      <c r="LCS399" s="6"/>
      <c r="LCT399" s="6"/>
      <c r="LCU399" s="6"/>
      <c r="LCV399" s="6"/>
      <c r="LCW399" s="6"/>
      <c r="LCX399" s="6"/>
      <c r="LCY399" s="6"/>
      <c r="LCZ399" s="6"/>
      <c r="LDA399" s="6"/>
      <c r="LDB399" s="6"/>
      <c r="LDC399" s="6"/>
      <c r="LDD399" s="6"/>
      <c r="LDE399" s="6"/>
      <c r="LDF399" s="6"/>
      <c r="LDG399" s="6"/>
      <c r="LDH399" s="6"/>
      <c r="LDI399" s="6"/>
      <c r="LDJ399" s="6"/>
      <c r="LDK399" s="6"/>
      <c r="LDL399" s="6"/>
      <c r="LDM399" s="6"/>
      <c r="LDN399" s="6"/>
      <c r="LDO399" s="6"/>
      <c r="LDP399" s="6"/>
      <c r="LDQ399" s="6"/>
      <c r="LDR399" s="6"/>
      <c r="LDS399" s="6"/>
      <c r="LDT399" s="6"/>
      <c r="LDU399" s="6"/>
      <c r="LDV399" s="6"/>
      <c r="LDW399" s="6"/>
      <c r="LDX399" s="6"/>
      <c r="LDY399" s="6"/>
      <c r="LDZ399" s="6"/>
      <c r="LEA399" s="6"/>
      <c r="LEB399" s="6"/>
      <c r="LEC399" s="6"/>
      <c r="LED399" s="6"/>
      <c r="LEE399" s="6"/>
      <c r="LEF399" s="6"/>
      <c r="LEG399" s="6"/>
      <c r="LEH399" s="6"/>
      <c r="LEI399" s="6"/>
      <c r="LEJ399" s="6"/>
      <c r="LEK399" s="6"/>
      <c r="LEL399" s="6"/>
      <c r="LEM399" s="6"/>
      <c r="LEN399" s="6"/>
      <c r="LEO399" s="6"/>
      <c r="LEP399" s="6"/>
      <c r="LEQ399" s="6"/>
      <c r="LER399" s="6"/>
      <c r="LES399" s="6"/>
      <c r="LET399" s="6"/>
      <c r="LEU399" s="6"/>
      <c r="LEV399" s="6"/>
      <c r="LEW399" s="6"/>
      <c r="LEX399" s="6"/>
      <c r="LEY399" s="6"/>
      <c r="LEZ399" s="6"/>
      <c r="LFA399" s="6"/>
      <c r="LFB399" s="6"/>
      <c r="LFC399" s="6"/>
      <c r="LFD399" s="6"/>
      <c r="LFE399" s="6"/>
      <c r="LFF399" s="6"/>
      <c r="LFG399" s="6"/>
      <c r="LFH399" s="6"/>
      <c r="LFI399" s="6"/>
      <c r="LFJ399" s="6"/>
      <c r="LFK399" s="6"/>
      <c r="LFL399" s="6"/>
      <c r="LFM399" s="6"/>
      <c r="LFN399" s="6"/>
      <c r="LFO399" s="6"/>
      <c r="LFP399" s="6"/>
      <c r="LFQ399" s="6"/>
      <c r="LFR399" s="6"/>
      <c r="LFS399" s="6"/>
      <c r="LFT399" s="6"/>
      <c r="LFU399" s="6"/>
      <c r="LFV399" s="6"/>
      <c r="LFW399" s="6"/>
      <c r="LFX399" s="6"/>
      <c r="LFY399" s="6"/>
      <c r="LFZ399" s="6"/>
      <c r="LGA399" s="6"/>
      <c r="LGB399" s="6"/>
      <c r="LGC399" s="6"/>
      <c r="LGD399" s="6"/>
      <c r="LGE399" s="6"/>
      <c r="LGF399" s="6"/>
      <c r="LGG399" s="6"/>
      <c r="LGH399" s="6"/>
      <c r="LGI399" s="6"/>
      <c r="LGJ399" s="6"/>
      <c r="LGK399" s="6"/>
      <c r="LGL399" s="6"/>
      <c r="LGM399" s="6"/>
      <c r="LGN399" s="6"/>
      <c r="LGO399" s="6"/>
      <c r="LGP399" s="6"/>
      <c r="LGQ399" s="6"/>
      <c r="LGR399" s="6"/>
      <c r="LGS399" s="6"/>
      <c r="LGT399" s="6"/>
      <c r="LGU399" s="6"/>
      <c r="LGV399" s="6"/>
      <c r="LGW399" s="6"/>
      <c r="LGX399" s="6"/>
      <c r="LGY399" s="6"/>
      <c r="LGZ399" s="6"/>
      <c r="LHA399" s="6"/>
      <c r="LHB399" s="6"/>
      <c r="LHC399" s="6"/>
      <c r="LHD399" s="6"/>
      <c r="LHE399" s="6"/>
      <c r="LHF399" s="6"/>
      <c r="LHG399" s="6"/>
      <c r="LHH399" s="6"/>
      <c r="LHI399" s="6"/>
      <c r="LHJ399" s="6"/>
      <c r="LHK399" s="6"/>
      <c r="LHL399" s="6"/>
      <c r="LHM399" s="6"/>
      <c r="LHN399" s="6"/>
      <c r="LHO399" s="6"/>
      <c r="LHP399" s="6"/>
      <c r="LHQ399" s="6"/>
      <c r="LHR399" s="6"/>
      <c r="LHS399" s="6"/>
      <c r="LHT399" s="6"/>
      <c r="LHU399" s="6"/>
      <c r="LHV399" s="6"/>
      <c r="LHW399" s="6"/>
      <c r="LHX399" s="6"/>
      <c r="LHY399" s="6"/>
      <c r="LHZ399" s="6"/>
      <c r="LIA399" s="6"/>
      <c r="LIB399" s="6"/>
      <c r="LIC399" s="6"/>
      <c r="LID399" s="6"/>
      <c r="LIE399" s="6"/>
      <c r="LIF399" s="6"/>
      <c r="LIG399" s="6"/>
      <c r="LIH399" s="6"/>
      <c r="LII399" s="6"/>
      <c r="LIJ399" s="6"/>
      <c r="LIK399" s="6"/>
      <c r="LIL399" s="6"/>
      <c r="LIM399" s="6"/>
      <c r="LIN399" s="6"/>
      <c r="LIO399" s="6"/>
      <c r="LIP399" s="6"/>
      <c r="LIQ399" s="6"/>
      <c r="LIR399" s="6"/>
      <c r="LIS399" s="6"/>
      <c r="LIT399" s="6"/>
      <c r="LIU399" s="6"/>
      <c r="LIV399" s="6"/>
      <c r="LIW399" s="6"/>
      <c r="LIX399" s="6"/>
      <c r="LIY399" s="6"/>
      <c r="LIZ399" s="6"/>
      <c r="LJA399" s="6"/>
      <c r="LJB399" s="6"/>
      <c r="LJC399" s="6"/>
      <c r="LJD399" s="6"/>
      <c r="LJE399" s="6"/>
      <c r="LJF399" s="6"/>
      <c r="LJG399" s="6"/>
      <c r="LJH399" s="6"/>
      <c r="LJI399" s="6"/>
      <c r="LJJ399" s="6"/>
      <c r="LJK399" s="6"/>
      <c r="LJL399" s="6"/>
      <c r="LJM399" s="6"/>
      <c r="LJN399" s="6"/>
      <c r="LJO399" s="6"/>
      <c r="LJP399" s="6"/>
      <c r="LJQ399" s="6"/>
      <c r="LJR399" s="6"/>
      <c r="LJS399" s="6"/>
      <c r="LJT399" s="6"/>
      <c r="LJU399" s="6"/>
      <c r="LJV399" s="6"/>
      <c r="LJW399" s="6"/>
      <c r="LJX399" s="6"/>
      <c r="LJY399" s="6"/>
      <c r="LJZ399" s="6"/>
      <c r="LKA399" s="6"/>
      <c r="LKB399" s="6"/>
      <c r="LKC399" s="6"/>
      <c r="LKD399" s="6"/>
      <c r="LKE399" s="6"/>
      <c r="LKF399" s="6"/>
      <c r="LKG399" s="6"/>
      <c r="LKH399" s="6"/>
      <c r="LKI399" s="6"/>
      <c r="LKJ399" s="6"/>
      <c r="LKK399" s="6"/>
      <c r="LKL399" s="6"/>
      <c r="LKM399" s="6"/>
      <c r="LKN399" s="6"/>
      <c r="LKO399" s="6"/>
      <c r="LKP399" s="6"/>
      <c r="LKQ399" s="6"/>
      <c r="LKR399" s="6"/>
      <c r="LKS399" s="6"/>
      <c r="LKT399" s="6"/>
      <c r="LKU399" s="6"/>
      <c r="LKV399" s="6"/>
      <c r="LKW399" s="6"/>
      <c r="LKX399" s="6"/>
      <c r="LKY399" s="6"/>
      <c r="LKZ399" s="6"/>
      <c r="LLA399" s="6"/>
      <c r="LLB399" s="6"/>
      <c r="LLC399" s="6"/>
      <c r="LLD399" s="6"/>
      <c r="LLE399" s="6"/>
      <c r="LLF399" s="6"/>
      <c r="LLG399" s="6"/>
      <c r="LLH399" s="6"/>
      <c r="LLI399" s="6"/>
      <c r="LLJ399" s="6"/>
      <c r="LLK399" s="6"/>
      <c r="LLL399" s="6"/>
      <c r="LLM399" s="6"/>
      <c r="LLN399" s="6"/>
      <c r="LLO399" s="6"/>
      <c r="LLP399" s="6"/>
      <c r="LLQ399" s="6"/>
      <c r="LLR399" s="6"/>
      <c r="LLS399" s="6"/>
      <c r="LLT399" s="6"/>
      <c r="LLU399" s="6"/>
      <c r="LLV399" s="6"/>
      <c r="LLW399" s="6"/>
      <c r="LLX399" s="6"/>
      <c r="LLY399" s="6"/>
      <c r="LLZ399" s="6"/>
      <c r="LMA399" s="6"/>
      <c r="LMB399" s="6"/>
      <c r="LMC399" s="6"/>
      <c r="LMD399" s="6"/>
      <c r="LME399" s="6"/>
      <c r="LMF399" s="6"/>
      <c r="LMG399" s="6"/>
      <c r="LMH399" s="6"/>
      <c r="LMI399" s="6"/>
      <c r="LMJ399" s="6"/>
      <c r="LMK399" s="6"/>
      <c r="LML399" s="6"/>
      <c r="LMM399" s="6"/>
      <c r="LMN399" s="6"/>
      <c r="LMO399" s="6"/>
      <c r="LMP399" s="6"/>
      <c r="LMQ399" s="6"/>
      <c r="LMR399" s="6"/>
      <c r="LMS399" s="6"/>
      <c r="LMT399" s="6"/>
      <c r="LMU399" s="6"/>
      <c r="LMV399" s="6"/>
      <c r="LMW399" s="6"/>
      <c r="LMX399" s="6"/>
      <c r="LMY399" s="6"/>
      <c r="LMZ399" s="6"/>
      <c r="LNA399" s="6"/>
      <c r="LNB399" s="6"/>
      <c r="LNC399" s="6"/>
      <c r="LND399" s="6"/>
      <c r="LNE399" s="6"/>
      <c r="LNF399" s="6"/>
      <c r="LNG399" s="6"/>
      <c r="LNH399" s="6"/>
      <c r="LNI399" s="6"/>
      <c r="LNJ399" s="6"/>
      <c r="LNK399" s="6"/>
      <c r="LNL399" s="6"/>
      <c r="LNM399" s="6"/>
      <c r="LNN399" s="6"/>
      <c r="LNO399" s="6"/>
      <c r="LNP399" s="6"/>
      <c r="LNQ399" s="6"/>
      <c r="LNR399" s="6"/>
      <c r="LNS399" s="6"/>
      <c r="LNT399" s="6"/>
      <c r="LNU399" s="6"/>
      <c r="LNV399" s="6"/>
      <c r="LNW399" s="6"/>
      <c r="LNX399" s="6"/>
      <c r="LNY399" s="6"/>
      <c r="LNZ399" s="6"/>
      <c r="LOA399" s="6"/>
      <c r="LOB399" s="6"/>
      <c r="LOC399" s="6"/>
      <c r="LOD399" s="6"/>
      <c r="LOE399" s="6"/>
      <c r="LOF399" s="6"/>
      <c r="LOG399" s="6"/>
      <c r="LOH399" s="6"/>
      <c r="LOI399" s="6"/>
      <c r="LOJ399" s="6"/>
      <c r="LOK399" s="6"/>
      <c r="LOL399" s="6"/>
      <c r="LOM399" s="6"/>
      <c r="LON399" s="6"/>
      <c r="LOO399" s="6"/>
      <c r="LOP399" s="6"/>
      <c r="LOQ399" s="6"/>
      <c r="LOR399" s="6"/>
      <c r="LOS399" s="6"/>
      <c r="LOT399" s="6"/>
      <c r="LOU399" s="6"/>
      <c r="LOV399" s="6"/>
      <c r="LOW399" s="6"/>
      <c r="LOX399" s="6"/>
      <c r="LOY399" s="6"/>
      <c r="LOZ399" s="6"/>
      <c r="LPA399" s="6"/>
      <c r="LPB399" s="6"/>
      <c r="LPC399" s="6"/>
      <c r="LPD399" s="6"/>
      <c r="LPE399" s="6"/>
      <c r="LPF399" s="6"/>
      <c r="LPG399" s="6"/>
      <c r="LPH399" s="6"/>
      <c r="LPI399" s="6"/>
      <c r="LPJ399" s="6"/>
      <c r="LPK399" s="6"/>
      <c r="LPL399" s="6"/>
      <c r="LPM399" s="6"/>
      <c r="LPN399" s="6"/>
      <c r="LPO399" s="6"/>
      <c r="LPP399" s="6"/>
      <c r="LPQ399" s="6"/>
      <c r="LPR399" s="6"/>
      <c r="LPS399" s="6"/>
      <c r="LPT399" s="6"/>
      <c r="LPU399" s="6"/>
      <c r="LPV399" s="6"/>
      <c r="LPW399" s="6"/>
      <c r="LPX399" s="6"/>
      <c r="LPY399" s="6"/>
      <c r="LPZ399" s="6"/>
      <c r="LQA399" s="6"/>
      <c r="LQB399" s="6"/>
      <c r="LQC399" s="6"/>
      <c r="LQD399" s="6"/>
      <c r="LQE399" s="6"/>
      <c r="LQF399" s="6"/>
      <c r="LQG399" s="6"/>
      <c r="LQH399" s="6"/>
      <c r="LQI399" s="6"/>
      <c r="LQJ399" s="6"/>
      <c r="LQK399" s="6"/>
      <c r="LQL399" s="6"/>
      <c r="LQM399" s="6"/>
      <c r="LQN399" s="6"/>
      <c r="LQO399" s="6"/>
      <c r="LQP399" s="6"/>
      <c r="LQQ399" s="6"/>
      <c r="LQR399" s="6"/>
      <c r="LQS399" s="6"/>
      <c r="LQT399" s="6"/>
      <c r="LQU399" s="6"/>
      <c r="LQV399" s="6"/>
      <c r="LQW399" s="6"/>
      <c r="LQX399" s="6"/>
      <c r="LQY399" s="6"/>
      <c r="LQZ399" s="6"/>
      <c r="LRA399" s="6"/>
      <c r="LRB399" s="6"/>
      <c r="LRC399" s="6"/>
      <c r="LRD399" s="6"/>
      <c r="LRE399" s="6"/>
      <c r="LRF399" s="6"/>
      <c r="LRG399" s="6"/>
      <c r="LRH399" s="6"/>
      <c r="LRI399" s="6"/>
      <c r="LRJ399" s="6"/>
      <c r="LRK399" s="6"/>
      <c r="LRL399" s="6"/>
      <c r="LRM399" s="6"/>
      <c r="LRN399" s="6"/>
      <c r="LRO399" s="6"/>
      <c r="LRP399" s="6"/>
      <c r="LRQ399" s="6"/>
      <c r="LRR399" s="6"/>
      <c r="LRS399" s="6"/>
      <c r="LRT399" s="6"/>
      <c r="LRU399" s="6"/>
      <c r="LRV399" s="6"/>
      <c r="LRW399" s="6"/>
      <c r="LRX399" s="6"/>
      <c r="LRY399" s="6"/>
      <c r="LRZ399" s="6"/>
      <c r="LSA399" s="6"/>
      <c r="LSB399" s="6"/>
      <c r="LSC399" s="6"/>
      <c r="LSD399" s="6"/>
      <c r="LSE399" s="6"/>
      <c r="LSF399" s="6"/>
      <c r="LSG399" s="6"/>
      <c r="LSH399" s="6"/>
      <c r="LSI399" s="6"/>
      <c r="LSJ399" s="6"/>
      <c r="LSK399" s="6"/>
      <c r="LSL399" s="6"/>
      <c r="LSM399" s="6"/>
      <c r="LSN399" s="6"/>
      <c r="LSO399" s="6"/>
      <c r="LSP399" s="6"/>
      <c r="LSQ399" s="6"/>
      <c r="LSR399" s="6"/>
      <c r="LSS399" s="6"/>
      <c r="LST399" s="6"/>
      <c r="LSU399" s="6"/>
      <c r="LSV399" s="6"/>
      <c r="LSW399" s="6"/>
      <c r="LSX399" s="6"/>
      <c r="LSY399" s="6"/>
      <c r="LSZ399" s="6"/>
      <c r="LTA399" s="6"/>
      <c r="LTB399" s="6"/>
      <c r="LTC399" s="6"/>
      <c r="LTD399" s="6"/>
      <c r="LTE399" s="6"/>
      <c r="LTF399" s="6"/>
      <c r="LTG399" s="6"/>
      <c r="LTH399" s="6"/>
      <c r="LTI399" s="6"/>
      <c r="LTJ399" s="6"/>
      <c r="LTK399" s="6"/>
      <c r="LTL399" s="6"/>
      <c r="LTM399" s="6"/>
      <c r="LTN399" s="6"/>
      <c r="LTO399" s="6"/>
      <c r="LTP399" s="6"/>
      <c r="LTQ399" s="6"/>
      <c r="LTR399" s="6"/>
      <c r="LTS399" s="6"/>
      <c r="LTT399" s="6"/>
      <c r="LTU399" s="6"/>
      <c r="LTV399" s="6"/>
      <c r="LTW399" s="6"/>
      <c r="LTX399" s="6"/>
      <c r="LTY399" s="6"/>
      <c r="LTZ399" s="6"/>
      <c r="LUA399" s="6"/>
      <c r="LUB399" s="6"/>
      <c r="LUC399" s="6"/>
      <c r="LUD399" s="6"/>
      <c r="LUE399" s="6"/>
      <c r="LUF399" s="6"/>
      <c r="LUG399" s="6"/>
      <c r="LUH399" s="6"/>
      <c r="LUI399" s="6"/>
      <c r="LUJ399" s="6"/>
      <c r="LUK399" s="6"/>
      <c r="LUL399" s="6"/>
      <c r="LUM399" s="6"/>
      <c r="LUN399" s="6"/>
      <c r="LUO399" s="6"/>
      <c r="LUP399" s="6"/>
      <c r="LUQ399" s="6"/>
      <c r="LUR399" s="6"/>
      <c r="LUS399" s="6"/>
      <c r="LUT399" s="6"/>
      <c r="LUU399" s="6"/>
      <c r="LUV399" s="6"/>
      <c r="LUW399" s="6"/>
      <c r="LUX399" s="6"/>
      <c r="LUY399" s="6"/>
      <c r="LUZ399" s="6"/>
      <c r="LVA399" s="6"/>
      <c r="LVB399" s="6"/>
      <c r="LVC399" s="6"/>
      <c r="LVD399" s="6"/>
      <c r="LVE399" s="6"/>
      <c r="LVF399" s="6"/>
      <c r="LVG399" s="6"/>
      <c r="LVH399" s="6"/>
      <c r="LVI399" s="6"/>
      <c r="LVJ399" s="6"/>
      <c r="LVK399" s="6"/>
      <c r="LVL399" s="6"/>
      <c r="LVM399" s="6"/>
      <c r="LVN399" s="6"/>
      <c r="LVO399" s="6"/>
      <c r="LVP399" s="6"/>
      <c r="LVQ399" s="6"/>
      <c r="LVR399" s="6"/>
      <c r="LVS399" s="6"/>
      <c r="LVT399" s="6"/>
      <c r="LVU399" s="6"/>
      <c r="LVV399" s="6"/>
      <c r="LVW399" s="6"/>
      <c r="LVX399" s="6"/>
      <c r="LVY399" s="6"/>
      <c r="LVZ399" s="6"/>
      <c r="LWA399" s="6"/>
      <c r="LWB399" s="6"/>
      <c r="LWC399" s="6"/>
      <c r="LWD399" s="6"/>
      <c r="LWE399" s="6"/>
      <c r="LWF399" s="6"/>
      <c r="LWG399" s="6"/>
      <c r="LWH399" s="6"/>
      <c r="LWI399" s="6"/>
      <c r="LWJ399" s="6"/>
      <c r="LWK399" s="6"/>
      <c r="LWL399" s="6"/>
      <c r="LWM399" s="6"/>
      <c r="LWN399" s="6"/>
      <c r="LWO399" s="6"/>
      <c r="LWP399" s="6"/>
      <c r="LWQ399" s="6"/>
      <c r="LWR399" s="6"/>
      <c r="LWS399" s="6"/>
      <c r="LWT399" s="6"/>
      <c r="LWU399" s="6"/>
      <c r="LWV399" s="6"/>
      <c r="LWW399" s="6"/>
      <c r="LWX399" s="6"/>
      <c r="LWY399" s="6"/>
      <c r="LWZ399" s="6"/>
      <c r="LXA399" s="6"/>
      <c r="LXB399" s="6"/>
      <c r="LXC399" s="6"/>
      <c r="LXD399" s="6"/>
      <c r="LXE399" s="6"/>
      <c r="LXF399" s="6"/>
      <c r="LXG399" s="6"/>
      <c r="LXH399" s="6"/>
      <c r="LXI399" s="6"/>
      <c r="LXJ399" s="6"/>
      <c r="LXK399" s="6"/>
      <c r="LXL399" s="6"/>
      <c r="LXM399" s="6"/>
      <c r="LXN399" s="6"/>
      <c r="LXO399" s="6"/>
      <c r="LXP399" s="6"/>
      <c r="LXQ399" s="6"/>
      <c r="LXR399" s="6"/>
      <c r="LXS399" s="6"/>
      <c r="LXT399" s="6"/>
      <c r="LXU399" s="6"/>
      <c r="LXV399" s="6"/>
      <c r="LXW399" s="6"/>
      <c r="LXX399" s="6"/>
      <c r="LXY399" s="6"/>
      <c r="LXZ399" s="6"/>
      <c r="LYA399" s="6"/>
      <c r="LYB399" s="6"/>
      <c r="LYC399" s="6"/>
      <c r="LYD399" s="6"/>
      <c r="LYE399" s="6"/>
      <c r="LYF399" s="6"/>
      <c r="LYG399" s="6"/>
      <c r="LYH399" s="6"/>
      <c r="LYI399" s="6"/>
      <c r="LYJ399" s="6"/>
      <c r="LYK399" s="6"/>
      <c r="LYL399" s="6"/>
      <c r="LYM399" s="6"/>
      <c r="LYN399" s="6"/>
      <c r="LYO399" s="6"/>
      <c r="LYP399" s="6"/>
      <c r="LYQ399" s="6"/>
      <c r="LYR399" s="6"/>
      <c r="LYS399" s="6"/>
      <c r="LYT399" s="6"/>
      <c r="LYU399" s="6"/>
      <c r="LYV399" s="6"/>
      <c r="LYW399" s="6"/>
      <c r="LYX399" s="6"/>
      <c r="LYY399" s="6"/>
      <c r="LYZ399" s="6"/>
      <c r="LZA399" s="6"/>
      <c r="LZB399" s="6"/>
      <c r="LZC399" s="6"/>
      <c r="LZD399" s="6"/>
      <c r="LZE399" s="6"/>
      <c r="LZF399" s="6"/>
      <c r="LZG399" s="6"/>
      <c r="LZH399" s="6"/>
      <c r="LZI399" s="6"/>
      <c r="LZJ399" s="6"/>
      <c r="LZK399" s="6"/>
      <c r="LZL399" s="6"/>
      <c r="LZM399" s="6"/>
      <c r="LZN399" s="6"/>
      <c r="LZO399" s="6"/>
      <c r="LZP399" s="6"/>
      <c r="LZQ399" s="6"/>
      <c r="LZR399" s="6"/>
      <c r="LZS399" s="6"/>
      <c r="LZT399" s="6"/>
      <c r="LZU399" s="6"/>
      <c r="LZV399" s="6"/>
      <c r="LZW399" s="6"/>
      <c r="LZX399" s="6"/>
      <c r="LZY399" s="6"/>
      <c r="LZZ399" s="6"/>
      <c r="MAA399" s="6"/>
      <c r="MAB399" s="6"/>
      <c r="MAC399" s="6"/>
      <c r="MAD399" s="6"/>
      <c r="MAE399" s="6"/>
      <c r="MAF399" s="6"/>
      <c r="MAG399" s="6"/>
      <c r="MAH399" s="6"/>
      <c r="MAI399" s="6"/>
      <c r="MAJ399" s="6"/>
      <c r="MAK399" s="6"/>
      <c r="MAL399" s="6"/>
      <c r="MAM399" s="6"/>
      <c r="MAN399" s="6"/>
      <c r="MAO399" s="6"/>
      <c r="MAP399" s="6"/>
      <c r="MAQ399" s="6"/>
      <c r="MAR399" s="6"/>
      <c r="MAS399" s="6"/>
      <c r="MAT399" s="6"/>
      <c r="MAU399" s="6"/>
      <c r="MAV399" s="6"/>
      <c r="MAW399" s="6"/>
      <c r="MAX399" s="6"/>
      <c r="MAY399" s="6"/>
      <c r="MAZ399" s="6"/>
      <c r="MBA399" s="6"/>
      <c r="MBB399" s="6"/>
      <c r="MBC399" s="6"/>
      <c r="MBD399" s="6"/>
      <c r="MBE399" s="6"/>
      <c r="MBF399" s="6"/>
      <c r="MBG399" s="6"/>
      <c r="MBH399" s="6"/>
      <c r="MBI399" s="6"/>
      <c r="MBJ399" s="6"/>
      <c r="MBK399" s="6"/>
      <c r="MBL399" s="6"/>
      <c r="MBM399" s="6"/>
      <c r="MBN399" s="6"/>
      <c r="MBO399" s="6"/>
      <c r="MBP399" s="6"/>
      <c r="MBQ399" s="6"/>
      <c r="MBR399" s="6"/>
      <c r="MBS399" s="6"/>
      <c r="MBT399" s="6"/>
      <c r="MBU399" s="6"/>
      <c r="MBV399" s="6"/>
      <c r="MBW399" s="6"/>
      <c r="MBX399" s="6"/>
      <c r="MBY399" s="6"/>
      <c r="MBZ399" s="6"/>
      <c r="MCA399" s="6"/>
      <c r="MCB399" s="6"/>
      <c r="MCC399" s="6"/>
      <c r="MCD399" s="6"/>
      <c r="MCE399" s="6"/>
      <c r="MCF399" s="6"/>
      <c r="MCG399" s="6"/>
      <c r="MCH399" s="6"/>
      <c r="MCI399" s="6"/>
      <c r="MCJ399" s="6"/>
      <c r="MCK399" s="6"/>
      <c r="MCL399" s="6"/>
      <c r="MCM399" s="6"/>
      <c r="MCN399" s="6"/>
      <c r="MCO399" s="6"/>
      <c r="MCP399" s="6"/>
      <c r="MCQ399" s="6"/>
      <c r="MCR399" s="6"/>
      <c r="MCS399" s="6"/>
      <c r="MCT399" s="6"/>
      <c r="MCU399" s="6"/>
      <c r="MCV399" s="6"/>
      <c r="MCW399" s="6"/>
      <c r="MCX399" s="6"/>
      <c r="MCY399" s="6"/>
      <c r="MCZ399" s="6"/>
      <c r="MDA399" s="6"/>
      <c r="MDB399" s="6"/>
      <c r="MDC399" s="6"/>
      <c r="MDD399" s="6"/>
      <c r="MDE399" s="6"/>
      <c r="MDF399" s="6"/>
      <c r="MDG399" s="6"/>
      <c r="MDH399" s="6"/>
      <c r="MDI399" s="6"/>
      <c r="MDJ399" s="6"/>
      <c r="MDK399" s="6"/>
      <c r="MDL399" s="6"/>
      <c r="MDM399" s="6"/>
      <c r="MDN399" s="6"/>
      <c r="MDO399" s="6"/>
      <c r="MDP399" s="6"/>
      <c r="MDQ399" s="6"/>
      <c r="MDR399" s="6"/>
      <c r="MDS399" s="6"/>
      <c r="MDT399" s="6"/>
      <c r="MDU399" s="6"/>
      <c r="MDV399" s="6"/>
      <c r="MDW399" s="6"/>
      <c r="MDX399" s="6"/>
      <c r="MDY399" s="6"/>
      <c r="MDZ399" s="6"/>
      <c r="MEA399" s="6"/>
      <c r="MEB399" s="6"/>
      <c r="MEC399" s="6"/>
      <c r="MED399" s="6"/>
      <c r="MEE399" s="6"/>
      <c r="MEF399" s="6"/>
      <c r="MEG399" s="6"/>
      <c r="MEH399" s="6"/>
      <c r="MEI399" s="6"/>
      <c r="MEJ399" s="6"/>
      <c r="MEK399" s="6"/>
      <c r="MEL399" s="6"/>
      <c r="MEM399" s="6"/>
      <c r="MEN399" s="6"/>
      <c r="MEO399" s="6"/>
      <c r="MEP399" s="6"/>
      <c r="MEQ399" s="6"/>
      <c r="MER399" s="6"/>
      <c r="MES399" s="6"/>
      <c r="MET399" s="6"/>
      <c r="MEU399" s="6"/>
      <c r="MEV399" s="6"/>
      <c r="MEW399" s="6"/>
      <c r="MEX399" s="6"/>
      <c r="MEY399" s="6"/>
      <c r="MEZ399" s="6"/>
      <c r="MFA399" s="6"/>
      <c r="MFB399" s="6"/>
      <c r="MFC399" s="6"/>
      <c r="MFD399" s="6"/>
      <c r="MFE399" s="6"/>
      <c r="MFF399" s="6"/>
      <c r="MFG399" s="6"/>
      <c r="MFH399" s="6"/>
      <c r="MFI399" s="6"/>
      <c r="MFJ399" s="6"/>
      <c r="MFK399" s="6"/>
      <c r="MFL399" s="6"/>
      <c r="MFM399" s="6"/>
      <c r="MFN399" s="6"/>
      <c r="MFO399" s="6"/>
      <c r="MFP399" s="6"/>
      <c r="MFQ399" s="6"/>
      <c r="MFR399" s="6"/>
      <c r="MFS399" s="6"/>
      <c r="MFT399" s="6"/>
      <c r="MFU399" s="6"/>
      <c r="MFV399" s="6"/>
      <c r="MFW399" s="6"/>
      <c r="MFX399" s="6"/>
      <c r="MFY399" s="6"/>
      <c r="MFZ399" s="6"/>
      <c r="MGA399" s="6"/>
      <c r="MGB399" s="6"/>
      <c r="MGC399" s="6"/>
      <c r="MGD399" s="6"/>
      <c r="MGE399" s="6"/>
      <c r="MGF399" s="6"/>
      <c r="MGG399" s="6"/>
      <c r="MGH399" s="6"/>
      <c r="MGI399" s="6"/>
      <c r="MGJ399" s="6"/>
      <c r="MGK399" s="6"/>
      <c r="MGL399" s="6"/>
      <c r="MGM399" s="6"/>
      <c r="MGN399" s="6"/>
      <c r="MGO399" s="6"/>
      <c r="MGP399" s="6"/>
      <c r="MGQ399" s="6"/>
      <c r="MGR399" s="6"/>
      <c r="MGS399" s="6"/>
      <c r="MGT399" s="6"/>
      <c r="MGU399" s="6"/>
      <c r="MGV399" s="6"/>
      <c r="MGW399" s="6"/>
      <c r="MGX399" s="6"/>
      <c r="MGY399" s="6"/>
      <c r="MGZ399" s="6"/>
      <c r="MHA399" s="6"/>
      <c r="MHB399" s="6"/>
      <c r="MHC399" s="6"/>
      <c r="MHD399" s="6"/>
      <c r="MHE399" s="6"/>
      <c r="MHF399" s="6"/>
      <c r="MHG399" s="6"/>
      <c r="MHH399" s="6"/>
      <c r="MHI399" s="6"/>
      <c r="MHJ399" s="6"/>
      <c r="MHK399" s="6"/>
      <c r="MHL399" s="6"/>
      <c r="MHM399" s="6"/>
      <c r="MHN399" s="6"/>
      <c r="MHO399" s="6"/>
      <c r="MHP399" s="6"/>
      <c r="MHQ399" s="6"/>
      <c r="MHR399" s="6"/>
      <c r="MHS399" s="6"/>
      <c r="MHT399" s="6"/>
      <c r="MHU399" s="6"/>
      <c r="MHV399" s="6"/>
      <c r="MHW399" s="6"/>
      <c r="MHX399" s="6"/>
      <c r="MHY399" s="6"/>
      <c r="MHZ399" s="6"/>
      <c r="MIA399" s="6"/>
      <c r="MIB399" s="6"/>
      <c r="MIC399" s="6"/>
      <c r="MID399" s="6"/>
      <c r="MIE399" s="6"/>
      <c r="MIF399" s="6"/>
      <c r="MIG399" s="6"/>
      <c r="MIH399" s="6"/>
      <c r="MII399" s="6"/>
      <c r="MIJ399" s="6"/>
      <c r="MIK399" s="6"/>
      <c r="MIL399" s="6"/>
      <c r="MIM399" s="6"/>
      <c r="MIN399" s="6"/>
      <c r="MIO399" s="6"/>
      <c r="MIP399" s="6"/>
      <c r="MIQ399" s="6"/>
      <c r="MIR399" s="6"/>
      <c r="MIS399" s="6"/>
      <c r="MIT399" s="6"/>
      <c r="MIU399" s="6"/>
      <c r="MIV399" s="6"/>
      <c r="MIW399" s="6"/>
      <c r="MIX399" s="6"/>
      <c r="MIY399" s="6"/>
      <c r="MIZ399" s="6"/>
      <c r="MJA399" s="6"/>
      <c r="MJB399" s="6"/>
      <c r="MJC399" s="6"/>
      <c r="MJD399" s="6"/>
      <c r="MJE399" s="6"/>
      <c r="MJF399" s="6"/>
      <c r="MJG399" s="6"/>
      <c r="MJH399" s="6"/>
      <c r="MJI399" s="6"/>
      <c r="MJJ399" s="6"/>
      <c r="MJK399" s="6"/>
      <c r="MJL399" s="6"/>
      <c r="MJM399" s="6"/>
      <c r="MJN399" s="6"/>
      <c r="MJO399" s="6"/>
      <c r="MJP399" s="6"/>
      <c r="MJQ399" s="6"/>
      <c r="MJR399" s="6"/>
      <c r="MJS399" s="6"/>
      <c r="MJT399" s="6"/>
      <c r="MJU399" s="6"/>
      <c r="MJV399" s="6"/>
      <c r="MJW399" s="6"/>
      <c r="MJX399" s="6"/>
      <c r="MJY399" s="6"/>
      <c r="MJZ399" s="6"/>
      <c r="MKA399" s="6"/>
      <c r="MKB399" s="6"/>
      <c r="MKC399" s="6"/>
      <c r="MKD399" s="6"/>
      <c r="MKE399" s="6"/>
      <c r="MKF399" s="6"/>
      <c r="MKG399" s="6"/>
      <c r="MKH399" s="6"/>
      <c r="MKI399" s="6"/>
      <c r="MKJ399" s="6"/>
      <c r="MKK399" s="6"/>
      <c r="MKL399" s="6"/>
      <c r="MKM399" s="6"/>
      <c r="MKN399" s="6"/>
      <c r="MKO399" s="6"/>
      <c r="MKP399" s="6"/>
      <c r="MKQ399" s="6"/>
      <c r="MKR399" s="6"/>
      <c r="MKS399" s="6"/>
      <c r="MKT399" s="6"/>
      <c r="MKU399" s="6"/>
      <c r="MKV399" s="6"/>
      <c r="MKW399" s="6"/>
      <c r="MKX399" s="6"/>
      <c r="MKY399" s="6"/>
      <c r="MKZ399" s="6"/>
      <c r="MLA399" s="6"/>
      <c r="MLB399" s="6"/>
      <c r="MLC399" s="6"/>
      <c r="MLD399" s="6"/>
      <c r="MLE399" s="6"/>
      <c r="MLF399" s="6"/>
      <c r="MLG399" s="6"/>
      <c r="MLH399" s="6"/>
      <c r="MLI399" s="6"/>
      <c r="MLJ399" s="6"/>
      <c r="MLK399" s="6"/>
      <c r="MLL399" s="6"/>
      <c r="MLM399" s="6"/>
      <c r="MLN399" s="6"/>
      <c r="MLO399" s="6"/>
      <c r="MLP399" s="6"/>
      <c r="MLQ399" s="6"/>
      <c r="MLR399" s="6"/>
      <c r="MLS399" s="6"/>
      <c r="MLT399" s="6"/>
      <c r="MLU399" s="6"/>
      <c r="MLV399" s="6"/>
      <c r="MLW399" s="6"/>
      <c r="MLX399" s="6"/>
      <c r="MLY399" s="6"/>
      <c r="MLZ399" s="6"/>
      <c r="MMA399" s="6"/>
      <c r="MMB399" s="6"/>
      <c r="MMC399" s="6"/>
      <c r="MMD399" s="6"/>
      <c r="MME399" s="6"/>
      <c r="MMF399" s="6"/>
      <c r="MMG399" s="6"/>
      <c r="MMH399" s="6"/>
      <c r="MMI399" s="6"/>
      <c r="MMJ399" s="6"/>
      <c r="MMK399" s="6"/>
      <c r="MML399" s="6"/>
      <c r="MMM399" s="6"/>
      <c r="MMN399" s="6"/>
      <c r="MMO399" s="6"/>
      <c r="MMP399" s="6"/>
      <c r="MMQ399" s="6"/>
      <c r="MMR399" s="6"/>
      <c r="MMS399" s="6"/>
      <c r="MMT399" s="6"/>
      <c r="MMU399" s="6"/>
      <c r="MMV399" s="6"/>
      <c r="MMW399" s="6"/>
      <c r="MMX399" s="6"/>
      <c r="MMY399" s="6"/>
      <c r="MMZ399" s="6"/>
      <c r="MNA399" s="6"/>
      <c r="MNB399" s="6"/>
      <c r="MNC399" s="6"/>
      <c r="MND399" s="6"/>
      <c r="MNE399" s="6"/>
      <c r="MNF399" s="6"/>
      <c r="MNG399" s="6"/>
      <c r="MNH399" s="6"/>
      <c r="MNI399" s="6"/>
      <c r="MNJ399" s="6"/>
      <c r="MNK399" s="6"/>
      <c r="MNL399" s="6"/>
      <c r="MNM399" s="6"/>
      <c r="MNN399" s="6"/>
      <c r="MNO399" s="6"/>
      <c r="MNP399" s="6"/>
      <c r="MNQ399" s="6"/>
      <c r="MNR399" s="6"/>
      <c r="MNS399" s="6"/>
      <c r="MNT399" s="6"/>
      <c r="MNU399" s="6"/>
      <c r="MNV399" s="6"/>
      <c r="MNW399" s="6"/>
      <c r="MNX399" s="6"/>
      <c r="MNY399" s="6"/>
      <c r="MNZ399" s="6"/>
      <c r="MOA399" s="6"/>
      <c r="MOB399" s="6"/>
      <c r="MOC399" s="6"/>
      <c r="MOD399" s="6"/>
      <c r="MOE399" s="6"/>
      <c r="MOF399" s="6"/>
      <c r="MOG399" s="6"/>
      <c r="MOH399" s="6"/>
      <c r="MOI399" s="6"/>
      <c r="MOJ399" s="6"/>
      <c r="MOK399" s="6"/>
      <c r="MOL399" s="6"/>
      <c r="MOM399" s="6"/>
      <c r="MON399" s="6"/>
      <c r="MOO399" s="6"/>
      <c r="MOP399" s="6"/>
      <c r="MOQ399" s="6"/>
      <c r="MOR399" s="6"/>
      <c r="MOS399" s="6"/>
      <c r="MOT399" s="6"/>
      <c r="MOU399" s="6"/>
      <c r="MOV399" s="6"/>
      <c r="MOW399" s="6"/>
      <c r="MOX399" s="6"/>
      <c r="MOY399" s="6"/>
      <c r="MOZ399" s="6"/>
      <c r="MPA399" s="6"/>
      <c r="MPB399" s="6"/>
      <c r="MPC399" s="6"/>
      <c r="MPD399" s="6"/>
      <c r="MPE399" s="6"/>
      <c r="MPF399" s="6"/>
      <c r="MPG399" s="6"/>
      <c r="MPH399" s="6"/>
      <c r="MPI399" s="6"/>
      <c r="MPJ399" s="6"/>
      <c r="MPK399" s="6"/>
      <c r="MPL399" s="6"/>
      <c r="MPM399" s="6"/>
      <c r="MPN399" s="6"/>
      <c r="MPO399" s="6"/>
      <c r="MPP399" s="6"/>
      <c r="MPQ399" s="6"/>
      <c r="MPR399" s="6"/>
      <c r="MPS399" s="6"/>
      <c r="MPT399" s="6"/>
      <c r="MPU399" s="6"/>
      <c r="MPV399" s="6"/>
      <c r="MPW399" s="6"/>
      <c r="MPX399" s="6"/>
      <c r="MPY399" s="6"/>
      <c r="MPZ399" s="6"/>
      <c r="MQA399" s="6"/>
      <c r="MQB399" s="6"/>
      <c r="MQC399" s="6"/>
      <c r="MQD399" s="6"/>
      <c r="MQE399" s="6"/>
      <c r="MQF399" s="6"/>
      <c r="MQG399" s="6"/>
      <c r="MQH399" s="6"/>
      <c r="MQI399" s="6"/>
      <c r="MQJ399" s="6"/>
      <c r="MQK399" s="6"/>
      <c r="MQL399" s="6"/>
      <c r="MQM399" s="6"/>
      <c r="MQN399" s="6"/>
      <c r="MQO399" s="6"/>
      <c r="MQP399" s="6"/>
      <c r="MQQ399" s="6"/>
      <c r="MQR399" s="6"/>
      <c r="MQS399" s="6"/>
      <c r="MQT399" s="6"/>
      <c r="MQU399" s="6"/>
      <c r="MQV399" s="6"/>
      <c r="MQW399" s="6"/>
      <c r="MQX399" s="6"/>
      <c r="MQY399" s="6"/>
      <c r="MQZ399" s="6"/>
      <c r="MRA399" s="6"/>
      <c r="MRB399" s="6"/>
      <c r="MRC399" s="6"/>
      <c r="MRD399" s="6"/>
      <c r="MRE399" s="6"/>
      <c r="MRF399" s="6"/>
      <c r="MRG399" s="6"/>
      <c r="MRH399" s="6"/>
      <c r="MRI399" s="6"/>
      <c r="MRJ399" s="6"/>
      <c r="MRK399" s="6"/>
      <c r="MRL399" s="6"/>
      <c r="MRM399" s="6"/>
      <c r="MRN399" s="6"/>
      <c r="MRO399" s="6"/>
      <c r="MRP399" s="6"/>
      <c r="MRQ399" s="6"/>
      <c r="MRR399" s="6"/>
      <c r="MRS399" s="6"/>
      <c r="MRT399" s="6"/>
      <c r="MRU399" s="6"/>
      <c r="MRV399" s="6"/>
      <c r="MRW399" s="6"/>
      <c r="MRX399" s="6"/>
      <c r="MRY399" s="6"/>
      <c r="MRZ399" s="6"/>
      <c r="MSA399" s="6"/>
      <c r="MSB399" s="6"/>
      <c r="MSC399" s="6"/>
      <c r="MSD399" s="6"/>
      <c r="MSE399" s="6"/>
      <c r="MSF399" s="6"/>
      <c r="MSG399" s="6"/>
      <c r="MSH399" s="6"/>
      <c r="MSI399" s="6"/>
      <c r="MSJ399" s="6"/>
      <c r="MSK399" s="6"/>
      <c r="MSL399" s="6"/>
      <c r="MSM399" s="6"/>
      <c r="MSN399" s="6"/>
      <c r="MSO399" s="6"/>
      <c r="MSP399" s="6"/>
      <c r="MSQ399" s="6"/>
      <c r="MSR399" s="6"/>
      <c r="MSS399" s="6"/>
      <c r="MST399" s="6"/>
      <c r="MSU399" s="6"/>
      <c r="MSV399" s="6"/>
      <c r="MSW399" s="6"/>
      <c r="MSX399" s="6"/>
      <c r="MSY399" s="6"/>
      <c r="MSZ399" s="6"/>
      <c r="MTA399" s="6"/>
      <c r="MTB399" s="6"/>
      <c r="MTC399" s="6"/>
      <c r="MTD399" s="6"/>
      <c r="MTE399" s="6"/>
      <c r="MTF399" s="6"/>
      <c r="MTG399" s="6"/>
      <c r="MTH399" s="6"/>
      <c r="MTI399" s="6"/>
      <c r="MTJ399" s="6"/>
      <c r="MTK399" s="6"/>
      <c r="MTL399" s="6"/>
      <c r="MTM399" s="6"/>
      <c r="MTN399" s="6"/>
      <c r="MTO399" s="6"/>
      <c r="MTP399" s="6"/>
      <c r="MTQ399" s="6"/>
      <c r="MTR399" s="6"/>
      <c r="MTS399" s="6"/>
      <c r="MTT399" s="6"/>
      <c r="MTU399" s="6"/>
      <c r="MTV399" s="6"/>
      <c r="MTW399" s="6"/>
      <c r="MTX399" s="6"/>
      <c r="MTY399" s="6"/>
      <c r="MTZ399" s="6"/>
      <c r="MUA399" s="6"/>
      <c r="MUB399" s="6"/>
      <c r="MUC399" s="6"/>
      <c r="MUD399" s="6"/>
      <c r="MUE399" s="6"/>
      <c r="MUF399" s="6"/>
      <c r="MUG399" s="6"/>
      <c r="MUH399" s="6"/>
      <c r="MUI399" s="6"/>
      <c r="MUJ399" s="6"/>
      <c r="MUK399" s="6"/>
      <c r="MUL399" s="6"/>
      <c r="MUM399" s="6"/>
      <c r="MUN399" s="6"/>
      <c r="MUO399" s="6"/>
      <c r="MUP399" s="6"/>
      <c r="MUQ399" s="6"/>
      <c r="MUR399" s="6"/>
      <c r="MUS399" s="6"/>
      <c r="MUT399" s="6"/>
      <c r="MUU399" s="6"/>
      <c r="MUV399" s="6"/>
      <c r="MUW399" s="6"/>
      <c r="MUX399" s="6"/>
      <c r="MUY399" s="6"/>
      <c r="MUZ399" s="6"/>
      <c r="MVA399" s="6"/>
      <c r="MVB399" s="6"/>
      <c r="MVC399" s="6"/>
      <c r="MVD399" s="6"/>
      <c r="MVE399" s="6"/>
      <c r="MVF399" s="6"/>
      <c r="MVG399" s="6"/>
      <c r="MVH399" s="6"/>
      <c r="MVI399" s="6"/>
      <c r="MVJ399" s="6"/>
      <c r="MVK399" s="6"/>
      <c r="MVL399" s="6"/>
      <c r="MVM399" s="6"/>
      <c r="MVN399" s="6"/>
      <c r="MVO399" s="6"/>
      <c r="MVP399" s="6"/>
      <c r="MVQ399" s="6"/>
      <c r="MVR399" s="6"/>
      <c r="MVS399" s="6"/>
      <c r="MVT399" s="6"/>
      <c r="MVU399" s="6"/>
      <c r="MVV399" s="6"/>
      <c r="MVW399" s="6"/>
      <c r="MVX399" s="6"/>
      <c r="MVY399" s="6"/>
      <c r="MVZ399" s="6"/>
      <c r="MWA399" s="6"/>
      <c r="MWB399" s="6"/>
      <c r="MWC399" s="6"/>
      <c r="MWD399" s="6"/>
      <c r="MWE399" s="6"/>
      <c r="MWF399" s="6"/>
      <c r="MWG399" s="6"/>
      <c r="MWH399" s="6"/>
      <c r="MWI399" s="6"/>
      <c r="MWJ399" s="6"/>
      <c r="MWK399" s="6"/>
      <c r="MWL399" s="6"/>
      <c r="MWM399" s="6"/>
      <c r="MWN399" s="6"/>
      <c r="MWO399" s="6"/>
      <c r="MWP399" s="6"/>
      <c r="MWQ399" s="6"/>
      <c r="MWR399" s="6"/>
      <c r="MWS399" s="6"/>
      <c r="MWT399" s="6"/>
      <c r="MWU399" s="6"/>
      <c r="MWV399" s="6"/>
      <c r="MWW399" s="6"/>
      <c r="MWX399" s="6"/>
      <c r="MWY399" s="6"/>
      <c r="MWZ399" s="6"/>
      <c r="MXA399" s="6"/>
      <c r="MXB399" s="6"/>
      <c r="MXC399" s="6"/>
      <c r="MXD399" s="6"/>
      <c r="MXE399" s="6"/>
      <c r="MXF399" s="6"/>
      <c r="MXG399" s="6"/>
      <c r="MXH399" s="6"/>
      <c r="MXI399" s="6"/>
      <c r="MXJ399" s="6"/>
      <c r="MXK399" s="6"/>
      <c r="MXL399" s="6"/>
      <c r="MXM399" s="6"/>
      <c r="MXN399" s="6"/>
      <c r="MXO399" s="6"/>
      <c r="MXP399" s="6"/>
      <c r="MXQ399" s="6"/>
      <c r="MXR399" s="6"/>
      <c r="MXS399" s="6"/>
      <c r="MXT399" s="6"/>
      <c r="MXU399" s="6"/>
      <c r="MXV399" s="6"/>
      <c r="MXW399" s="6"/>
      <c r="MXX399" s="6"/>
      <c r="MXY399" s="6"/>
      <c r="MXZ399" s="6"/>
      <c r="MYA399" s="6"/>
      <c r="MYB399" s="6"/>
      <c r="MYC399" s="6"/>
      <c r="MYD399" s="6"/>
      <c r="MYE399" s="6"/>
      <c r="MYF399" s="6"/>
      <c r="MYG399" s="6"/>
      <c r="MYH399" s="6"/>
      <c r="MYI399" s="6"/>
      <c r="MYJ399" s="6"/>
      <c r="MYK399" s="6"/>
      <c r="MYL399" s="6"/>
      <c r="MYM399" s="6"/>
      <c r="MYN399" s="6"/>
      <c r="MYO399" s="6"/>
      <c r="MYP399" s="6"/>
      <c r="MYQ399" s="6"/>
      <c r="MYR399" s="6"/>
      <c r="MYS399" s="6"/>
      <c r="MYT399" s="6"/>
      <c r="MYU399" s="6"/>
      <c r="MYV399" s="6"/>
      <c r="MYW399" s="6"/>
      <c r="MYX399" s="6"/>
      <c r="MYY399" s="6"/>
      <c r="MYZ399" s="6"/>
      <c r="MZA399" s="6"/>
      <c r="MZB399" s="6"/>
      <c r="MZC399" s="6"/>
      <c r="MZD399" s="6"/>
      <c r="MZE399" s="6"/>
      <c r="MZF399" s="6"/>
      <c r="MZG399" s="6"/>
      <c r="MZH399" s="6"/>
      <c r="MZI399" s="6"/>
      <c r="MZJ399" s="6"/>
      <c r="MZK399" s="6"/>
      <c r="MZL399" s="6"/>
      <c r="MZM399" s="6"/>
      <c r="MZN399" s="6"/>
      <c r="MZO399" s="6"/>
      <c r="MZP399" s="6"/>
      <c r="MZQ399" s="6"/>
      <c r="MZR399" s="6"/>
      <c r="MZS399" s="6"/>
      <c r="MZT399" s="6"/>
      <c r="MZU399" s="6"/>
      <c r="MZV399" s="6"/>
      <c r="MZW399" s="6"/>
      <c r="MZX399" s="6"/>
      <c r="MZY399" s="6"/>
      <c r="MZZ399" s="6"/>
      <c r="NAA399" s="6"/>
      <c r="NAB399" s="6"/>
      <c r="NAC399" s="6"/>
      <c r="NAD399" s="6"/>
      <c r="NAE399" s="6"/>
      <c r="NAF399" s="6"/>
      <c r="NAG399" s="6"/>
      <c r="NAH399" s="6"/>
      <c r="NAI399" s="6"/>
      <c r="NAJ399" s="6"/>
      <c r="NAK399" s="6"/>
      <c r="NAL399" s="6"/>
      <c r="NAM399" s="6"/>
      <c r="NAN399" s="6"/>
      <c r="NAO399" s="6"/>
      <c r="NAP399" s="6"/>
      <c r="NAQ399" s="6"/>
      <c r="NAR399" s="6"/>
      <c r="NAS399" s="6"/>
      <c r="NAT399" s="6"/>
      <c r="NAU399" s="6"/>
      <c r="NAV399" s="6"/>
      <c r="NAW399" s="6"/>
      <c r="NAX399" s="6"/>
      <c r="NAY399" s="6"/>
      <c r="NAZ399" s="6"/>
      <c r="NBA399" s="6"/>
      <c r="NBB399" s="6"/>
      <c r="NBC399" s="6"/>
      <c r="NBD399" s="6"/>
      <c r="NBE399" s="6"/>
      <c r="NBF399" s="6"/>
      <c r="NBG399" s="6"/>
      <c r="NBH399" s="6"/>
      <c r="NBI399" s="6"/>
      <c r="NBJ399" s="6"/>
      <c r="NBK399" s="6"/>
      <c r="NBL399" s="6"/>
      <c r="NBM399" s="6"/>
      <c r="NBN399" s="6"/>
      <c r="NBO399" s="6"/>
      <c r="NBP399" s="6"/>
      <c r="NBQ399" s="6"/>
      <c r="NBR399" s="6"/>
      <c r="NBS399" s="6"/>
      <c r="NBT399" s="6"/>
      <c r="NBU399" s="6"/>
      <c r="NBV399" s="6"/>
      <c r="NBW399" s="6"/>
      <c r="NBX399" s="6"/>
      <c r="NBY399" s="6"/>
      <c r="NBZ399" s="6"/>
      <c r="NCA399" s="6"/>
      <c r="NCB399" s="6"/>
      <c r="NCC399" s="6"/>
      <c r="NCD399" s="6"/>
      <c r="NCE399" s="6"/>
      <c r="NCF399" s="6"/>
      <c r="NCG399" s="6"/>
      <c r="NCH399" s="6"/>
      <c r="NCI399" s="6"/>
      <c r="NCJ399" s="6"/>
      <c r="NCK399" s="6"/>
      <c r="NCL399" s="6"/>
      <c r="NCM399" s="6"/>
      <c r="NCN399" s="6"/>
      <c r="NCO399" s="6"/>
      <c r="NCP399" s="6"/>
      <c r="NCQ399" s="6"/>
      <c r="NCR399" s="6"/>
      <c r="NCS399" s="6"/>
      <c r="NCT399" s="6"/>
      <c r="NCU399" s="6"/>
      <c r="NCV399" s="6"/>
      <c r="NCW399" s="6"/>
      <c r="NCX399" s="6"/>
      <c r="NCY399" s="6"/>
      <c r="NCZ399" s="6"/>
      <c r="NDA399" s="6"/>
      <c r="NDB399" s="6"/>
      <c r="NDC399" s="6"/>
      <c r="NDD399" s="6"/>
      <c r="NDE399" s="6"/>
      <c r="NDF399" s="6"/>
      <c r="NDG399" s="6"/>
      <c r="NDH399" s="6"/>
      <c r="NDI399" s="6"/>
      <c r="NDJ399" s="6"/>
      <c r="NDK399" s="6"/>
      <c r="NDL399" s="6"/>
      <c r="NDM399" s="6"/>
      <c r="NDN399" s="6"/>
      <c r="NDO399" s="6"/>
      <c r="NDP399" s="6"/>
      <c r="NDQ399" s="6"/>
      <c r="NDR399" s="6"/>
      <c r="NDS399" s="6"/>
      <c r="NDT399" s="6"/>
      <c r="NDU399" s="6"/>
      <c r="NDV399" s="6"/>
      <c r="NDW399" s="6"/>
      <c r="NDX399" s="6"/>
      <c r="NDY399" s="6"/>
      <c r="NDZ399" s="6"/>
      <c r="NEA399" s="6"/>
      <c r="NEB399" s="6"/>
      <c r="NEC399" s="6"/>
      <c r="NED399" s="6"/>
      <c r="NEE399" s="6"/>
      <c r="NEF399" s="6"/>
      <c r="NEG399" s="6"/>
      <c r="NEH399" s="6"/>
      <c r="NEI399" s="6"/>
      <c r="NEJ399" s="6"/>
      <c r="NEK399" s="6"/>
      <c r="NEL399" s="6"/>
      <c r="NEM399" s="6"/>
      <c r="NEN399" s="6"/>
      <c r="NEO399" s="6"/>
      <c r="NEP399" s="6"/>
      <c r="NEQ399" s="6"/>
      <c r="NER399" s="6"/>
      <c r="NES399" s="6"/>
      <c r="NET399" s="6"/>
      <c r="NEU399" s="6"/>
      <c r="NEV399" s="6"/>
      <c r="NEW399" s="6"/>
      <c r="NEX399" s="6"/>
      <c r="NEY399" s="6"/>
      <c r="NEZ399" s="6"/>
      <c r="NFA399" s="6"/>
      <c r="NFB399" s="6"/>
      <c r="NFC399" s="6"/>
      <c r="NFD399" s="6"/>
      <c r="NFE399" s="6"/>
      <c r="NFF399" s="6"/>
      <c r="NFG399" s="6"/>
      <c r="NFH399" s="6"/>
      <c r="NFI399" s="6"/>
      <c r="NFJ399" s="6"/>
      <c r="NFK399" s="6"/>
      <c r="NFL399" s="6"/>
      <c r="NFM399" s="6"/>
      <c r="NFN399" s="6"/>
      <c r="NFO399" s="6"/>
      <c r="NFP399" s="6"/>
      <c r="NFQ399" s="6"/>
      <c r="NFR399" s="6"/>
      <c r="NFS399" s="6"/>
      <c r="NFT399" s="6"/>
      <c r="NFU399" s="6"/>
      <c r="NFV399" s="6"/>
      <c r="NFW399" s="6"/>
      <c r="NFX399" s="6"/>
      <c r="NFY399" s="6"/>
      <c r="NFZ399" s="6"/>
      <c r="NGA399" s="6"/>
      <c r="NGB399" s="6"/>
      <c r="NGC399" s="6"/>
      <c r="NGD399" s="6"/>
      <c r="NGE399" s="6"/>
      <c r="NGF399" s="6"/>
      <c r="NGG399" s="6"/>
      <c r="NGH399" s="6"/>
      <c r="NGI399" s="6"/>
      <c r="NGJ399" s="6"/>
      <c r="NGK399" s="6"/>
      <c r="NGL399" s="6"/>
      <c r="NGM399" s="6"/>
      <c r="NGN399" s="6"/>
      <c r="NGO399" s="6"/>
      <c r="NGP399" s="6"/>
      <c r="NGQ399" s="6"/>
      <c r="NGR399" s="6"/>
      <c r="NGS399" s="6"/>
      <c r="NGT399" s="6"/>
      <c r="NGU399" s="6"/>
      <c r="NGV399" s="6"/>
      <c r="NGW399" s="6"/>
      <c r="NGX399" s="6"/>
      <c r="NGY399" s="6"/>
      <c r="NGZ399" s="6"/>
      <c r="NHA399" s="6"/>
      <c r="NHB399" s="6"/>
      <c r="NHC399" s="6"/>
      <c r="NHD399" s="6"/>
      <c r="NHE399" s="6"/>
      <c r="NHF399" s="6"/>
      <c r="NHG399" s="6"/>
      <c r="NHH399" s="6"/>
      <c r="NHI399" s="6"/>
      <c r="NHJ399" s="6"/>
      <c r="NHK399" s="6"/>
      <c r="NHL399" s="6"/>
      <c r="NHM399" s="6"/>
      <c r="NHN399" s="6"/>
      <c r="NHO399" s="6"/>
      <c r="NHP399" s="6"/>
      <c r="NHQ399" s="6"/>
      <c r="NHR399" s="6"/>
      <c r="NHS399" s="6"/>
      <c r="NHT399" s="6"/>
      <c r="NHU399" s="6"/>
      <c r="NHV399" s="6"/>
      <c r="NHW399" s="6"/>
      <c r="NHX399" s="6"/>
      <c r="NHY399" s="6"/>
      <c r="NHZ399" s="6"/>
      <c r="NIA399" s="6"/>
      <c r="NIB399" s="6"/>
      <c r="NIC399" s="6"/>
      <c r="NID399" s="6"/>
      <c r="NIE399" s="6"/>
      <c r="NIF399" s="6"/>
      <c r="NIG399" s="6"/>
      <c r="NIH399" s="6"/>
      <c r="NII399" s="6"/>
      <c r="NIJ399" s="6"/>
      <c r="NIK399" s="6"/>
      <c r="NIL399" s="6"/>
      <c r="NIM399" s="6"/>
      <c r="NIN399" s="6"/>
      <c r="NIO399" s="6"/>
      <c r="NIP399" s="6"/>
      <c r="NIQ399" s="6"/>
      <c r="NIR399" s="6"/>
      <c r="NIS399" s="6"/>
      <c r="NIT399" s="6"/>
      <c r="NIU399" s="6"/>
      <c r="NIV399" s="6"/>
      <c r="NIW399" s="6"/>
      <c r="NIX399" s="6"/>
      <c r="NIY399" s="6"/>
      <c r="NIZ399" s="6"/>
      <c r="NJA399" s="6"/>
      <c r="NJB399" s="6"/>
      <c r="NJC399" s="6"/>
      <c r="NJD399" s="6"/>
      <c r="NJE399" s="6"/>
      <c r="NJF399" s="6"/>
      <c r="NJG399" s="6"/>
      <c r="NJH399" s="6"/>
      <c r="NJI399" s="6"/>
      <c r="NJJ399" s="6"/>
      <c r="NJK399" s="6"/>
      <c r="NJL399" s="6"/>
      <c r="NJM399" s="6"/>
      <c r="NJN399" s="6"/>
      <c r="NJO399" s="6"/>
      <c r="NJP399" s="6"/>
      <c r="NJQ399" s="6"/>
      <c r="NJR399" s="6"/>
      <c r="NJS399" s="6"/>
      <c r="NJT399" s="6"/>
      <c r="NJU399" s="6"/>
      <c r="NJV399" s="6"/>
      <c r="NJW399" s="6"/>
      <c r="NJX399" s="6"/>
      <c r="NJY399" s="6"/>
      <c r="NJZ399" s="6"/>
      <c r="NKA399" s="6"/>
      <c r="NKB399" s="6"/>
      <c r="NKC399" s="6"/>
      <c r="NKD399" s="6"/>
      <c r="NKE399" s="6"/>
      <c r="NKF399" s="6"/>
      <c r="NKG399" s="6"/>
      <c r="NKH399" s="6"/>
      <c r="NKI399" s="6"/>
      <c r="NKJ399" s="6"/>
      <c r="NKK399" s="6"/>
      <c r="NKL399" s="6"/>
      <c r="NKM399" s="6"/>
      <c r="NKN399" s="6"/>
      <c r="NKO399" s="6"/>
      <c r="NKP399" s="6"/>
      <c r="NKQ399" s="6"/>
      <c r="NKR399" s="6"/>
      <c r="NKS399" s="6"/>
      <c r="NKT399" s="6"/>
      <c r="NKU399" s="6"/>
      <c r="NKV399" s="6"/>
      <c r="NKW399" s="6"/>
      <c r="NKX399" s="6"/>
      <c r="NKY399" s="6"/>
      <c r="NKZ399" s="6"/>
      <c r="NLA399" s="6"/>
      <c r="NLB399" s="6"/>
      <c r="NLC399" s="6"/>
      <c r="NLD399" s="6"/>
      <c r="NLE399" s="6"/>
      <c r="NLF399" s="6"/>
      <c r="NLG399" s="6"/>
      <c r="NLH399" s="6"/>
      <c r="NLI399" s="6"/>
      <c r="NLJ399" s="6"/>
      <c r="NLK399" s="6"/>
      <c r="NLL399" s="6"/>
      <c r="NLM399" s="6"/>
      <c r="NLN399" s="6"/>
      <c r="NLO399" s="6"/>
      <c r="NLP399" s="6"/>
      <c r="NLQ399" s="6"/>
      <c r="NLR399" s="6"/>
      <c r="NLS399" s="6"/>
      <c r="NLT399" s="6"/>
      <c r="NLU399" s="6"/>
      <c r="NLV399" s="6"/>
      <c r="NLW399" s="6"/>
      <c r="NLX399" s="6"/>
      <c r="NLY399" s="6"/>
      <c r="NLZ399" s="6"/>
      <c r="NMA399" s="6"/>
      <c r="NMB399" s="6"/>
      <c r="NMC399" s="6"/>
      <c r="NMD399" s="6"/>
      <c r="NME399" s="6"/>
      <c r="NMF399" s="6"/>
      <c r="NMG399" s="6"/>
      <c r="NMH399" s="6"/>
      <c r="NMI399" s="6"/>
      <c r="NMJ399" s="6"/>
      <c r="NMK399" s="6"/>
      <c r="NML399" s="6"/>
      <c r="NMM399" s="6"/>
      <c r="NMN399" s="6"/>
      <c r="NMO399" s="6"/>
      <c r="NMP399" s="6"/>
      <c r="NMQ399" s="6"/>
      <c r="NMR399" s="6"/>
      <c r="NMS399" s="6"/>
      <c r="NMT399" s="6"/>
      <c r="NMU399" s="6"/>
      <c r="NMV399" s="6"/>
      <c r="NMW399" s="6"/>
      <c r="NMX399" s="6"/>
      <c r="NMY399" s="6"/>
      <c r="NMZ399" s="6"/>
      <c r="NNA399" s="6"/>
      <c r="NNB399" s="6"/>
      <c r="NNC399" s="6"/>
      <c r="NND399" s="6"/>
      <c r="NNE399" s="6"/>
      <c r="NNF399" s="6"/>
      <c r="NNG399" s="6"/>
      <c r="NNH399" s="6"/>
      <c r="NNI399" s="6"/>
      <c r="NNJ399" s="6"/>
      <c r="NNK399" s="6"/>
      <c r="NNL399" s="6"/>
      <c r="NNM399" s="6"/>
      <c r="NNN399" s="6"/>
      <c r="NNO399" s="6"/>
      <c r="NNP399" s="6"/>
      <c r="NNQ399" s="6"/>
      <c r="NNR399" s="6"/>
      <c r="NNS399" s="6"/>
      <c r="NNT399" s="6"/>
      <c r="NNU399" s="6"/>
      <c r="NNV399" s="6"/>
      <c r="NNW399" s="6"/>
      <c r="NNX399" s="6"/>
      <c r="NNY399" s="6"/>
      <c r="NNZ399" s="6"/>
      <c r="NOA399" s="6"/>
      <c r="NOB399" s="6"/>
      <c r="NOC399" s="6"/>
      <c r="NOD399" s="6"/>
      <c r="NOE399" s="6"/>
      <c r="NOF399" s="6"/>
      <c r="NOG399" s="6"/>
      <c r="NOH399" s="6"/>
      <c r="NOI399" s="6"/>
      <c r="NOJ399" s="6"/>
      <c r="NOK399" s="6"/>
      <c r="NOL399" s="6"/>
      <c r="NOM399" s="6"/>
      <c r="NON399" s="6"/>
      <c r="NOO399" s="6"/>
      <c r="NOP399" s="6"/>
      <c r="NOQ399" s="6"/>
      <c r="NOR399" s="6"/>
      <c r="NOS399" s="6"/>
      <c r="NOT399" s="6"/>
      <c r="NOU399" s="6"/>
      <c r="NOV399" s="6"/>
      <c r="NOW399" s="6"/>
      <c r="NOX399" s="6"/>
      <c r="NOY399" s="6"/>
      <c r="NOZ399" s="6"/>
      <c r="NPA399" s="6"/>
      <c r="NPB399" s="6"/>
      <c r="NPC399" s="6"/>
      <c r="NPD399" s="6"/>
      <c r="NPE399" s="6"/>
      <c r="NPF399" s="6"/>
      <c r="NPG399" s="6"/>
      <c r="NPH399" s="6"/>
      <c r="NPI399" s="6"/>
      <c r="NPJ399" s="6"/>
      <c r="NPK399" s="6"/>
      <c r="NPL399" s="6"/>
      <c r="NPM399" s="6"/>
      <c r="NPN399" s="6"/>
      <c r="NPO399" s="6"/>
      <c r="NPP399" s="6"/>
      <c r="NPQ399" s="6"/>
      <c r="NPR399" s="6"/>
      <c r="NPS399" s="6"/>
      <c r="NPT399" s="6"/>
      <c r="NPU399" s="6"/>
      <c r="NPV399" s="6"/>
      <c r="NPW399" s="6"/>
      <c r="NPX399" s="6"/>
      <c r="NPY399" s="6"/>
      <c r="NPZ399" s="6"/>
      <c r="NQA399" s="6"/>
      <c r="NQB399" s="6"/>
      <c r="NQC399" s="6"/>
      <c r="NQD399" s="6"/>
      <c r="NQE399" s="6"/>
      <c r="NQF399" s="6"/>
      <c r="NQG399" s="6"/>
      <c r="NQH399" s="6"/>
      <c r="NQI399" s="6"/>
      <c r="NQJ399" s="6"/>
      <c r="NQK399" s="6"/>
      <c r="NQL399" s="6"/>
      <c r="NQM399" s="6"/>
      <c r="NQN399" s="6"/>
      <c r="NQO399" s="6"/>
      <c r="NQP399" s="6"/>
      <c r="NQQ399" s="6"/>
      <c r="NQR399" s="6"/>
      <c r="NQS399" s="6"/>
      <c r="NQT399" s="6"/>
      <c r="NQU399" s="6"/>
      <c r="NQV399" s="6"/>
      <c r="NQW399" s="6"/>
      <c r="NQX399" s="6"/>
      <c r="NQY399" s="6"/>
      <c r="NQZ399" s="6"/>
      <c r="NRA399" s="6"/>
      <c r="NRB399" s="6"/>
      <c r="NRC399" s="6"/>
      <c r="NRD399" s="6"/>
      <c r="NRE399" s="6"/>
      <c r="NRF399" s="6"/>
      <c r="NRG399" s="6"/>
      <c r="NRH399" s="6"/>
      <c r="NRI399" s="6"/>
      <c r="NRJ399" s="6"/>
      <c r="NRK399" s="6"/>
      <c r="NRL399" s="6"/>
      <c r="NRM399" s="6"/>
      <c r="NRN399" s="6"/>
      <c r="NRO399" s="6"/>
      <c r="NRP399" s="6"/>
      <c r="NRQ399" s="6"/>
      <c r="NRR399" s="6"/>
      <c r="NRS399" s="6"/>
      <c r="NRT399" s="6"/>
      <c r="NRU399" s="6"/>
      <c r="NRV399" s="6"/>
      <c r="NRW399" s="6"/>
      <c r="NRX399" s="6"/>
      <c r="NRY399" s="6"/>
      <c r="NRZ399" s="6"/>
      <c r="NSA399" s="6"/>
      <c r="NSB399" s="6"/>
      <c r="NSC399" s="6"/>
      <c r="NSD399" s="6"/>
      <c r="NSE399" s="6"/>
      <c r="NSF399" s="6"/>
      <c r="NSG399" s="6"/>
      <c r="NSH399" s="6"/>
      <c r="NSI399" s="6"/>
      <c r="NSJ399" s="6"/>
      <c r="NSK399" s="6"/>
      <c r="NSL399" s="6"/>
      <c r="NSM399" s="6"/>
      <c r="NSN399" s="6"/>
      <c r="NSO399" s="6"/>
      <c r="NSP399" s="6"/>
      <c r="NSQ399" s="6"/>
      <c r="NSR399" s="6"/>
      <c r="NSS399" s="6"/>
      <c r="NST399" s="6"/>
      <c r="NSU399" s="6"/>
      <c r="NSV399" s="6"/>
      <c r="NSW399" s="6"/>
      <c r="NSX399" s="6"/>
      <c r="NSY399" s="6"/>
      <c r="NSZ399" s="6"/>
      <c r="NTA399" s="6"/>
      <c r="NTB399" s="6"/>
      <c r="NTC399" s="6"/>
      <c r="NTD399" s="6"/>
      <c r="NTE399" s="6"/>
      <c r="NTF399" s="6"/>
      <c r="NTG399" s="6"/>
      <c r="NTH399" s="6"/>
      <c r="NTI399" s="6"/>
      <c r="NTJ399" s="6"/>
      <c r="NTK399" s="6"/>
      <c r="NTL399" s="6"/>
      <c r="NTM399" s="6"/>
      <c r="NTN399" s="6"/>
      <c r="NTO399" s="6"/>
      <c r="NTP399" s="6"/>
      <c r="NTQ399" s="6"/>
      <c r="NTR399" s="6"/>
      <c r="NTS399" s="6"/>
      <c r="NTT399" s="6"/>
      <c r="NTU399" s="6"/>
      <c r="NTV399" s="6"/>
      <c r="NTW399" s="6"/>
      <c r="NTX399" s="6"/>
      <c r="NTY399" s="6"/>
      <c r="NTZ399" s="6"/>
      <c r="NUA399" s="6"/>
      <c r="NUB399" s="6"/>
      <c r="NUC399" s="6"/>
      <c r="NUD399" s="6"/>
      <c r="NUE399" s="6"/>
      <c r="NUF399" s="6"/>
      <c r="NUG399" s="6"/>
      <c r="NUH399" s="6"/>
      <c r="NUI399" s="6"/>
      <c r="NUJ399" s="6"/>
      <c r="NUK399" s="6"/>
      <c r="NUL399" s="6"/>
      <c r="NUM399" s="6"/>
      <c r="NUN399" s="6"/>
      <c r="NUO399" s="6"/>
      <c r="NUP399" s="6"/>
      <c r="NUQ399" s="6"/>
      <c r="NUR399" s="6"/>
      <c r="NUS399" s="6"/>
      <c r="NUT399" s="6"/>
      <c r="NUU399" s="6"/>
      <c r="NUV399" s="6"/>
      <c r="NUW399" s="6"/>
      <c r="NUX399" s="6"/>
      <c r="NUY399" s="6"/>
      <c r="NUZ399" s="6"/>
      <c r="NVA399" s="6"/>
      <c r="NVB399" s="6"/>
      <c r="NVC399" s="6"/>
      <c r="NVD399" s="6"/>
      <c r="NVE399" s="6"/>
      <c r="NVF399" s="6"/>
      <c r="NVG399" s="6"/>
      <c r="NVH399" s="6"/>
      <c r="NVI399" s="6"/>
      <c r="NVJ399" s="6"/>
      <c r="NVK399" s="6"/>
      <c r="NVL399" s="6"/>
      <c r="NVM399" s="6"/>
      <c r="NVN399" s="6"/>
      <c r="NVO399" s="6"/>
      <c r="NVP399" s="6"/>
      <c r="NVQ399" s="6"/>
      <c r="NVR399" s="6"/>
      <c r="NVS399" s="6"/>
      <c r="NVT399" s="6"/>
      <c r="NVU399" s="6"/>
      <c r="NVV399" s="6"/>
      <c r="NVW399" s="6"/>
      <c r="NVX399" s="6"/>
      <c r="NVY399" s="6"/>
      <c r="NVZ399" s="6"/>
      <c r="NWA399" s="6"/>
      <c r="NWB399" s="6"/>
      <c r="NWC399" s="6"/>
      <c r="NWD399" s="6"/>
      <c r="NWE399" s="6"/>
      <c r="NWF399" s="6"/>
      <c r="NWG399" s="6"/>
      <c r="NWH399" s="6"/>
      <c r="NWI399" s="6"/>
      <c r="NWJ399" s="6"/>
      <c r="NWK399" s="6"/>
      <c r="NWL399" s="6"/>
      <c r="NWM399" s="6"/>
      <c r="NWN399" s="6"/>
      <c r="NWO399" s="6"/>
      <c r="NWP399" s="6"/>
      <c r="NWQ399" s="6"/>
      <c r="NWR399" s="6"/>
      <c r="NWS399" s="6"/>
      <c r="NWT399" s="6"/>
      <c r="NWU399" s="6"/>
      <c r="NWV399" s="6"/>
      <c r="NWW399" s="6"/>
      <c r="NWX399" s="6"/>
      <c r="NWY399" s="6"/>
      <c r="NWZ399" s="6"/>
      <c r="NXA399" s="6"/>
      <c r="NXB399" s="6"/>
      <c r="NXC399" s="6"/>
      <c r="NXD399" s="6"/>
      <c r="NXE399" s="6"/>
      <c r="NXF399" s="6"/>
      <c r="NXG399" s="6"/>
      <c r="NXH399" s="6"/>
      <c r="NXI399" s="6"/>
      <c r="NXJ399" s="6"/>
      <c r="NXK399" s="6"/>
      <c r="NXL399" s="6"/>
      <c r="NXM399" s="6"/>
      <c r="NXN399" s="6"/>
      <c r="NXO399" s="6"/>
      <c r="NXP399" s="6"/>
      <c r="NXQ399" s="6"/>
      <c r="NXR399" s="6"/>
      <c r="NXS399" s="6"/>
      <c r="NXT399" s="6"/>
      <c r="NXU399" s="6"/>
      <c r="NXV399" s="6"/>
      <c r="NXW399" s="6"/>
      <c r="NXX399" s="6"/>
      <c r="NXY399" s="6"/>
      <c r="NXZ399" s="6"/>
      <c r="NYA399" s="6"/>
      <c r="NYB399" s="6"/>
      <c r="NYC399" s="6"/>
      <c r="NYD399" s="6"/>
      <c r="NYE399" s="6"/>
      <c r="NYF399" s="6"/>
      <c r="NYG399" s="6"/>
      <c r="NYH399" s="6"/>
      <c r="NYI399" s="6"/>
      <c r="NYJ399" s="6"/>
      <c r="NYK399" s="6"/>
      <c r="NYL399" s="6"/>
      <c r="NYM399" s="6"/>
      <c r="NYN399" s="6"/>
      <c r="NYO399" s="6"/>
      <c r="NYP399" s="6"/>
      <c r="NYQ399" s="6"/>
      <c r="NYR399" s="6"/>
      <c r="NYS399" s="6"/>
      <c r="NYT399" s="6"/>
      <c r="NYU399" s="6"/>
      <c r="NYV399" s="6"/>
      <c r="NYW399" s="6"/>
      <c r="NYX399" s="6"/>
      <c r="NYY399" s="6"/>
      <c r="NYZ399" s="6"/>
      <c r="NZA399" s="6"/>
      <c r="NZB399" s="6"/>
      <c r="NZC399" s="6"/>
      <c r="NZD399" s="6"/>
      <c r="NZE399" s="6"/>
      <c r="NZF399" s="6"/>
      <c r="NZG399" s="6"/>
      <c r="NZH399" s="6"/>
      <c r="NZI399" s="6"/>
      <c r="NZJ399" s="6"/>
      <c r="NZK399" s="6"/>
      <c r="NZL399" s="6"/>
      <c r="NZM399" s="6"/>
      <c r="NZN399" s="6"/>
      <c r="NZO399" s="6"/>
      <c r="NZP399" s="6"/>
      <c r="NZQ399" s="6"/>
      <c r="NZR399" s="6"/>
      <c r="NZS399" s="6"/>
      <c r="NZT399" s="6"/>
      <c r="NZU399" s="6"/>
      <c r="NZV399" s="6"/>
      <c r="NZW399" s="6"/>
      <c r="NZX399" s="6"/>
      <c r="NZY399" s="6"/>
      <c r="NZZ399" s="6"/>
      <c r="OAA399" s="6"/>
      <c r="OAB399" s="6"/>
      <c r="OAC399" s="6"/>
      <c r="OAD399" s="6"/>
      <c r="OAE399" s="6"/>
      <c r="OAF399" s="6"/>
      <c r="OAG399" s="6"/>
      <c r="OAH399" s="6"/>
      <c r="OAI399" s="6"/>
      <c r="OAJ399" s="6"/>
      <c r="OAK399" s="6"/>
      <c r="OAL399" s="6"/>
      <c r="OAM399" s="6"/>
      <c r="OAN399" s="6"/>
      <c r="OAO399" s="6"/>
      <c r="OAP399" s="6"/>
      <c r="OAQ399" s="6"/>
      <c r="OAR399" s="6"/>
      <c r="OAS399" s="6"/>
      <c r="OAT399" s="6"/>
      <c r="OAU399" s="6"/>
      <c r="OAV399" s="6"/>
      <c r="OAW399" s="6"/>
      <c r="OAX399" s="6"/>
      <c r="OAY399" s="6"/>
      <c r="OAZ399" s="6"/>
      <c r="OBA399" s="6"/>
      <c r="OBB399" s="6"/>
      <c r="OBC399" s="6"/>
      <c r="OBD399" s="6"/>
      <c r="OBE399" s="6"/>
      <c r="OBF399" s="6"/>
      <c r="OBG399" s="6"/>
      <c r="OBH399" s="6"/>
      <c r="OBI399" s="6"/>
      <c r="OBJ399" s="6"/>
      <c r="OBK399" s="6"/>
      <c r="OBL399" s="6"/>
      <c r="OBM399" s="6"/>
      <c r="OBN399" s="6"/>
      <c r="OBO399" s="6"/>
      <c r="OBP399" s="6"/>
      <c r="OBQ399" s="6"/>
      <c r="OBR399" s="6"/>
      <c r="OBS399" s="6"/>
      <c r="OBT399" s="6"/>
      <c r="OBU399" s="6"/>
      <c r="OBV399" s="6"/>
      <c r="OBW399" s="6"/>
      <c r="OBX399" s="6"/>
      <c r="OBY399" s="6"/>
      <c r="OBZ399" s="6"/>
      <c r="OCA399" s="6"/>
      <c r="OCB399" s="6"/>
      <c r="OCC399" s="6"/>
      <c r="OCD399" s="6"/>
      <c r="OCE399" s="6"/>
      <c r="OCF399" s="6"/>
      <c r="OCG399" s="6"/>
      <c r="OCH399" s="6"/>
      <c r="OCI399" s="6"/>
      <c r="OCJ399" s="6"/>
      <c r="OCK399" s="6"/>
      <c r="OCL399" s="6"/>
      <c r="OCM399" s="6"/>
      <c r="OCN399" s="6"/>
      <c r="OCO399" s="6"/>
      <c r="OCP399" s="6"/>
      <c r="OCQ399" s="6"/>
      <c r="OCR399" s="6"/>
      <c r="OCS399" s="6"/>
      <c r="OCT399" s="6"/>
      <c r="OCU399" s="6"/>
      <c r="OCV399" s="6"/>
      <c r="OCW399" s="6"/>
      <c r="OCX399" s="6"/>
      <c r="OCY399" s="6"/>
      <c r="OCZ399" s="6"/>
      <c r="ODA399" s="6"/>
      <c r="ODB399" s="6"/>
      <c r="ODC399" s="6"/>
      <c r="ODD399" s="6"/>
      <c r="ODE399" s="6"/>
      <c r="ODF399" s="6"/>
      <c r="ODG399" s="6"/>
      <c r="ODH399" s="6"/>
      <c r="ODI399" s="6"/>
      <c r="ODJ399" s="6"/>
      <c r="ODK399" s="6"/>
      <c r="ODL399" s="6"/>
      <c r="ODM399" s="6"/>
      <c r="ODN399" s="6"/>
      <c r="ODO399" s="6"/>
      <c r="ODP399" s="6"/>
      <c r="ODQ399" s="6"/>
      <c r="ODR399" s="6"/>
      <c r="ODS399" s="6"/>
      <c r="ODT399" s="6"/>
      <c r="ODU399" s="6"/>
      <c r="ODV399" s="6"/>
      <c r="ODW399" s="6"/>
      <c r="ODX399" s="6"/>
      <c r="ODY399" s="6"/>
      <c r="ODZ399" s="6"/>
      <c r="OEA399" s="6"/>
      <c r="OEB399" s="6"/>
      <c r="OEC399" s="6"/>
      <c r="OED399" s="6"/>
      <c r="OEE399" s="6"/>
      <c r="OEF399" s="6"/>
      <c r="OEG399" s="6"/>
      <c r="OEH399" s="6"/>
      <c r="OEI399" s="6"/>
      <c r="OEJ399" s="6"/>
      <c r="OEK399" s="6"/>
      <c r="OEL399" s="6"/>
      <c r="OEM399" s="6"/>
      <c r="OEN399" s="6"/>
      <c r="OEO399" s="6"/>
      <c r="OEP399" s="6"/>
      <c r="OEQ399" s="6"/>
      <c r="OER399" s="6"/>
      <c r="OES399" s="6"/>
      <c r="OET399" s="6"/>
      <c r="OEU399" s="6"/>
      <c r="OEV399" s="6"/>
      <c r="OEW399" s="6"/>
      <c r="OEX399" s="6"/>
      <c r="OEY399" s="6"/>
      <c r="OEZ399" s="6"/>
      <c r="OFA399" s="6"/>
      <c r="OFB399" s="6"/>
      <c r="OFC399" s="6"/>
      <c r="OFD399" s="6"/>
      <c r="OFE399" s="6"/>
      <c r="OFF399" s="6"/>
      <c r="OFG399" s="6"/>
      <c r="OFH399" s="6"/>
      <c r="OFI399" s="6"/>
      <c r="OFJ399" s="6"/>
      <c r="OFK399" s="6"/>
      <c r="OFL399" s="6"/>
      <c r="OFM399" s="6"/>
      <c r="OFN399" s="6"/>
      <c r="OFO399" s="6"/>
      <c r="OFP399" s="6"/>
      <c r="OFQ399" s="6"/>
      <c r="OFR399" s="6"/>
      <c r="OFS399" s="6"/>
      <c r="OFT399" s="6"/>
      <c r="OFU399" s="6"/>
      <c r="OFV399" s="6"/>
      <c r="OFW399" s="6"/>
      <c r="OFX399" s="6"/>
      <c r="OFY399" s="6"/>
      <c r="OFZ399" s="6"/>
      <c r="OGA399" s="6"/>
      <c r="OGB399" s="6"/>
      <c r="OGC399" s="6"/>
      <c r="OGD399" s="6"/>
      <c r="OGE399" s="6"/>
      <c r="OGF399" s="6"/>
      <c r="OGG399" s="6"/>
      <c r="OGH399" s="6"/>
      <c r="OGI399" s="6"/>
      <c r="OGJ399" s="6"/>
      <c r="OGK399" s="6"/>
      <c r="OGL399" s="6"/>
      <c r="OGM399" s="6"/>
      <c r="OGN399" s="6"/>
      <c r="OGO399" s="6"/>
      <c r="OGP399" s="6"/>
      <c r="OGQ399" s="6"/>
      <c r="OGR399" s="6"/>
      <c r="OGS399" s="6"/>
      <c r="OGT399" s="6"/>
      <c r="OGU399" s="6"/>
      <c r="OGV399" s="6"/>
      <c r="OGW399" s="6"/>
      <c r="OGX399" s="6"/>
      <c r="OGY399" s="6"/>
      <c r="OGZ399" s="6"/>
      <c r="OHA399" s="6"/>
      <c r="OHB399" s="6"/>
      <c r="OHC399" s="6"/>
      <c r="OHD399" s="6"/>
      <c r="OHE399" s="6"/>
      <c r="OHF399" s="6"/>
      <c r="OHG399" s="6"/>
      <c r="OHH399" s="6"/>
      <c r="OHI399" s="6"/>
      <c r="OHJ399" s="6"/>
      <c r="OHK399" s="6"/>
      <c r="OHL399" s="6"/>
      <c r="OHM399" s="6"/>
      <c r="OHN399" s="6"/>
      <c r="OHO399" s="6"/>
      <c r="OHP399" s="6"/>
      <c r="OHQ399" s="6"/>
      <c r="OHR399" s="6"/>
      <c r="OHS399" s="6"/>
      <c r="OHT399" s="6"/>
      <c r="OHU399" s="6"/>
      <c r="OHV399" s="6"/>
      <c r="OHW399" s="6"/>
      <c r="OHX399" s="6"/>
      <c r="OHY399" s="6"/>
      <c r="OHZ399" s="6"/>
      <c r="OIA399" s="6"/>
      <c r="OIB399" s="6"/>
      <c r="OIC399" s="6"/>
      <c r="OID399" s="6"/>
      <c r="OIE399" s="6"/>
      <c r="OIF399" s="6"/>
      <c r="OIG399" s="6"/>
      <c r="OIH399" s="6"/>
      <c r="OII399" s="6"/>
      <c r="OIJ399" s="6"/>
      <c r="OIK399" s="6"/>
      <c r="OIL399" s="6"/>
      <c r="OIM399" s="6"/>
      <c r="OIN399" s="6"/>
      <c r="OIO399" s="6"/>
      <c r="OIP399" s="6"/>
      <c r="OIQ399" s="6"/>
      <c r="OIR399" s="6"/>
      <c r="OIS399" s="6"/>
      <c r="OIT399" s="6"/>
      <c r="OIU399" s="6"/>
      <c r="OIV399" s="6"/>
      <c r="OIW399" s="6"/>
      <c r="OIX399" s="6"/>
      <c r="OIY399" s="6"/>
      <c r="OIZ399" s="6"/>
      <c r="OJA399" s="6"/>
      <c r="OJB399" s="6"/>
      <c r="OJC399" s="6"/>
      <c r="OJD399" s="6"/>
      <c r="OJE399" s="6"/>
      <c r="OJF399" s="6"/>
      <c r="OJG399" s="6"/>
      <c r="OJH399" s="6"/>
      <c r="OJI399" s="6"/>
      <c r="OJJ399" s="6"/>
      <c r="OJK399" s="6"/>
      <c r="OJL399" s="6"/>
      <c r="OJM399" s="6"/>
      <c r="OJN399" s="6"/>
      <c r="OJO399" s="6"/>
      <c r="OJP399" s="6"/>
      <c r="OJQ399" s="6"/>
      <c r="OJR399" s="6"/>
      <c r="OJS399" s="6"/>
      <c r="OJT399" s="6"/>
      <c r="OJU399" s="6"/>
      <c r="OJV399" s="6"/>
      <c r="OJW399" s="6"/>
      <c r="OJX399" s="6"/>
      <c r="OJY399" s="6"/>
      <c r="OJZ399" s="6"/>
      <c r="OKA399" s="6"/>
      <c r="OKB399" s="6"/>
      <c r="OKC399" s="6"/>
      <c r="OKD399" s="6"/>
      <c r="OKE399" s="6"/>
      <c r="OKF399" s="6"/>
      <c r="OKG399" s="6"/>
      <c r="OKH399" s="6"/>
      <c r="OKI399" s="6"/>
      <c r="OKJ399" s="6"/>
      <c r="OKK399" s="6"/>
      <c r="OKL399" s="6"/>
      <c r="OKM399" s="6"/>
      <c r="OKN399" s="6"/>
      <c r="OKO399" s="6"/>
      <c r="OKP399" s="6"/>
      <c r="OKQ399" s="6"/>
      <c r="OKR399" s="6"/>
      <c r="OKS399" s="6"/>
      <c r="OKT399" s="6"/>
      <c r="OKU399" s="6"/>
      <c r="OKV399" s="6"/>
      <c r="OKW399" s="6"/>
      <c r="OKX399" s="6"/>
      <c r="OKY399" s="6"/>
      <c r="OKZ399" s="6"/>
      <c r="OLA399" s="6"/>
      <c r="OLB399" s="6"/>
      <c r="OLC399" s="6"/>
      <c r="OLD399" s="6"/>
      <c r="OLE399" s="6"/>
      <c r="OLF399" s="6"/>
      <c r="OLG399" s="6"/>
      <c r="OLH399" s="6"/>
      <c r="OLI399" s="6"/>
      <c r="OLJ399" s="6"/>
      <c r="OLK399" s="6"/>
      <c r="OLL399" s="6"/>
      <c r="OLM399" s="6"/>
      <c r="OLN399" s="6"/>
      <c r="OLO399" s="6"/>
      <c r="OLP399" s="6"/>
      <c r="OLQ399" s="6"/>
      <c r="OLR399" s="6"/>
      <c r="OLS399" s="6"/>
      <c r="OLT399" s="6"/>
      <c r="OLU399" s="6"/>
      <c r="OLV399" s="6"/>
      <c r="OLW399" s="6"/>
      <c r="OLX399" s="6"/>
      <c r="OLY399" s="6"/>
      <c r="OLZ399" s="6"/>
      <c r="OMA399" s="6"/>
      <c r="OMB399" s="6"/>
      <c r="OMC399" s="6"/>
      <c r="OMD399" s="6"/>
      <c r="OME399" s="6"/>
      <c r="OMF399" s="6"/>
      <c r="OMG399" s="6"/>
      <c r="OMH399" s="6"/>
      <c r="OMI399" s="6"/>
      <c r="OMJ399" s="6"/>
      <c r="OMK399" s="6"/>
      <c r="OML399" s="6"/>
      <c r="OMM399" s="6"/>
      <c r="OMN399" s="6"/>
      <c r="OMO399" s="6"/>
      <c r="OMP399" s="6"/>
      <c r="OMQ399" s="6"/>
      <c r="OMR399" s="6"/>
      <c r="OMS399" s="6"/>
      <c r="OMT399" s="6"/>
      <c r="OMU399" s="6"/>
      <c r="OMV399" s="6"/>
      <c r="OMW399" s="6"/>
      <c r="OMX399" s="6"/>
      <c r="OMY399" s="6"/>
      <c r="OMZ399" s="6"/>
      <c r="ONA399" s="6"/>
      <c r="ONB399" s="6"/>
      <c r="ONC399" s="6"/>
      <c r="OND399" s="6"/>
      <c r="ONE399" s="6"/>
      <c r="ONF399" s="6"/>
      <c r="ONG399" s="6"/>
      <c r="ONH399" s="6"/>
      <c r="ONI399" s="6"/>
      <c r="ONJ399" s="6"/>
      <c r="ONK399" s="6"/>
      <c r="ONL399" s="6"/>
      <c r="ONM399" s="6"/>
      <c r="ONN399" s="6"/>
      <c r="ONO399" s="6"/>
      <c r="ONP399" s="6"/>
      <c r="ONQ399" s="6"/>
      <c r="ONR399" s="6"/>
      <c r="ONS399" s="6"/>
      <c r="ONT399" s="6"/>
      <c r="ONU399" s="6"/>
      <c r="ONV399" s="6"/>
      <c r="ONW399" s="6"/>
      <c r="ONX399" s="6"/>
      <c r="ONY399" s="6"/>
      <c r="ONZ399" s="6"/>
      <c r="OOA399" s="6"/>
      <c r="OOB399" s="6"/>
      <c r="OOC399" s="6"/>
      <c r="OOD399" s="6"/>
      <c r="OOE399" s="6"/>
      <c r="OOF399" s="6"/>
      <c r="OOG399" s="6"/>
      <c r="OOH399" s="6"/>
      <c r="OOI399" s="6"/>
      <c r="OOJ399" s="6"/>
      <c r="OOK399" s="6"/>
      <c r="OOL399" s="6"/>
      <c r="OOM399" s="6"/>
      <c r="OON399" s="6"/>
      <c r="OOO399" s="6"/>
      <c r="OOP399" s="6"/>
      <c r="OOQ399" s="6"/>
      <c r="OOR399" s="6"/>
      <c r="OOS399" s="6"/>
      <c r="OOT399" s="6"/>
      <c r="OOU399" s="6"/>
      <c r="OOV399" s="6"/>
      <c r="OOW399" s="6"/>
      <c r="OOX399" s="6"/>
      <c r="OOY399" s="6"/>
      <c r="OOZ399" s="6"/>
      <c r="OPA399" s="6"/>
      <c r="OPB399" s="6"/>
      <c r="OPC399" s="6"/>
      <c r="OPD399" s="6"/>
      <c r="OPE399" s="6"/>
      <c r="OPF399" s="6"/>
      <c r="OPG399" s="6"/>
      <c r="OPH399" s="6"/>
      <c r="OPI399" s="6"/>
      <c r="OPJ399" s="6"/>
      <c r="OPK399" s="6"/>
      <c r="OPL399" s="6"/>
      <c r="OPM399" s="6"/>
      <c r="OPN399" s="6"/>
      <c r="OPO399" s="6"/>
      <c r="OPP399" s="6"/>
      <c r="OPQ399" s="6"/>
      <c r="OPR399" s="6"/>
      <c r="OPS399" s="6"/>
      <c r="OPT399" s="6"/>
      <c r="OPU399" s="6"/>
      <c r="OPV399" s="6"/>
      <c r="OPW399" s="6"/>
      <c r="OPX399" s="6"/>
      <c r="OPY399" s="6"/>
      <c r="OPZ399" s="6"/>
      <c r="OQA399" s="6"/>
      <c r="OQB399" s="6"/>
      <c r="OQC399" s="6"/>
      <c r="OQD399" s="6"/>
      <c r="OQE399" s="6"/>
      <c r="OQF399" s="6"/>
      <c r="OQG399" s="6"/>
      <c r="OQH399" s="6"/>
      <c r="OQI399" s="6"/>
      <c r="OQJ399" s="6"/>
      <c r="OQK399" s="6"/>
      <c r="OQL399" s="6"/>
      <c r="OQM399" s="6"/>
      <c r="OQN399" s="6"/>
      <c r="OQO399" s="6"/>
      <c r="OQP399" s="6"/>
      <c r="OQQ399" s="6"/>
      <c r="OQR399" s="6"/>
      <c r="OQS399" s="6"/>
      <c r="OQT399" s="6"/>
      <c r="OQU399" s="6"/>
      <c r="OQV399" s="6"/>
      <c r="OQW399" s="6"/>
      <c r="OQX399" s="6"/>
      <c r="OQY399" s="6"/>
      <c r="OQZ399" s="6"/>
      <c r="ORA399" s="6"/>
      <c r="ORB399" s="6"/>
      <c r="ORC399" s="6"/>
      <c r="ORD399" s="6"/>
      <c r="ORE399" s="6"/>
      <c r="ORF399" s="6"/>
      <c r="ORG399" s="6"/>
      <c r="ORH399" s="6"/>
      <c r="ORI399" s="6"/>
      <c r="ORJ399" s="6"/>
      <c r="ORK399" s="6"/>
      <c r="ORL399" s="6"/>
      <c r="ORM399" s="6"/>
      <c r="ORN399" s="6"/>
      <c r="ORO399" s="6"/>
      <c r="ORP399" s="6"/>
      <c r="ORQ399" s="6"/>
      <c r="ORR399" s="6"/>
      <c r="ORS399" s="6"/>
      <c r="ORT399" s="6"/>
      <c r="ORU399" s="6"/>
      <c r="ORV399" s="6"/>
      <c r="ORW399" s="6"/>
      <c r="ORX399" s="6"/>
      <c r="ORY399" s="6"/>
      <c r="ORZ399" s="6"/>
      <c r="OSA399" s="6"/>
      <c r="OSB399" s="6"/>
      <c r="OSC399" s="6"/>
      <c r="OSD399" s="6"/>
      <c r="OSE399" s="6"/>
      <c r="OSF399" s="6"/>
      <c r="OSG399" s="6"/>
      <c r="OSH399" s="6"/>
      <c r="OSI399" s="6"/>
      <c r="OSJ399" s="6"/>
      <c r="OSK399" s="6"/>
      <c r="OSL399" s="6"/>
      <c r="OSM399" s="6"/>
      <c r="OSN399" s="6"/>
      <c r="OSO399" s="6"/>
      <c r="OSP399" s="6"/>
      <c r="OSQ399" s="6"/>
      <c r="OSR399" s="6"/>
      <c r="OSS399" s="6"/>
      <c r="OST399" s="6"/>
      <c r="OSU399" s="6"/>
      <c r="OSV399" s="6"/>
      <c r="OSW399" s="6"/>
      <c r="OSX399" s="6"/>
      <c r="OSY399" s="6"/>
      <c r="OSZ399" s="6"/>
      <c r="OTA399" s="6"/>
      <c r="OTB399" s="6"/>
      <c r="OTC399" s="6"/>
      <c r="OTD399" s="6"/>
      <c r="OTE399" s="6"/>
      <c r="OTF399" s="6"/>
      <c r="OTG399" s="6"/>
      <c r="OTH399" s="6"/>
      <c r="OTI399" s="6"/>
      <c r="OTJ399" s="6"/>
      <c r="OTK399" s="6"/>
      <c r="OTL399" s="6"/>
      <c r="OTM399" s="6"/>
      <c r="OTN399" s="6"/>
      <c r="OTO399" s="6"/>
      <c r="OTP399" s="6"/>
      <c r="OTQ399" s="6"/>
      <c r="OTR399" s="6"/>
      <c r="OTS399" s="6"/>
      <c r="OTT399" s="6"/>
      <c r="OTU399" s="6"/>
      <c r="OTV399" s="6"/>
      <c r="OTW399" s="6"/>
      <c r="OTX399" s="6"/>
      <c r="OTY399" s="6"/>
      <c r="OTZ399" s="6"/>
      <c r="OUA399" s="6"/>
      <c r="OUB399" s="6"/>
      <c r="OUC399" s="6"/>
      <c r="OUD399" s="6"/>
      <c r="OUE399" s="6"/>
      <c r="OUF399" s="6"/>
      <c r="OUG399" s="6"/>
      <c r="OUH399" s="6"/>
      <c r="OUI399" s="6"/>
      <c r="OUJ399" s="6"/>
      <c r="OUK399" s="6"/>
      <c r="OUL399" s="6"/>
      <c r="OUM399" s="6"/>
      <c r="OUN399" s="6"/>
      <c r="OUO399" s="6"/>
      <c r="OUP399" s="6"/>
      <c r="OUQ399" s="6"/>
      <c r="OUR399" s="6"/>
      <c r="OUS399" s="6"/>
      <c r="OUT399" s="6"/>
      <c r="OUU399" s="6"/>
      <c r="OUV399" s="6"/>
      <c r="OUW399" s="6"/>
      <c r="OUX399" s="6"/>
      <c r="OUY399" s="6"/>
      <c r="OUZ399" s="6"/>
      <c r="OVA399" s="6"/>
      <c r="OVB399" s="6"/>
      <c r="OVC399" s="6"/>
      <c r="OVD399" s="6"/>
      <c r="OVE399" s="6"/>
      <c r="OVF399" s="6"/>
      <c r="OVG399" s="6"/>
      <c r="OVH399" s="6"/>
      <c r="OVI399" s="6"/>
      <c r="OVJ399" s="6"/>
      <c r="OVK399" s="6"/>
      <c r="OVL399" s="6"/>
      <c r="OVM399" s="6"/>
      <c r="OVN399" s="6"/>
      <c r="OVO399" s="6"/>
      <c r="OVP399" s="6"/>
      <c r="OVQ399" s="6"/>
      <c r="OVR399" s="6"/>
      <c r="OVS399" s="6"/>
      <c r="OVT399" s="6"/>
      <c r="OVU399" s="6"/>
      <c r="OVV399" s="6"/>
      <c r="OVW399" s="6"/>
      <c r="OVX399" s="6"/>
      <c r="OVY399" s="6"/>
      <c r="OVZ399" s="6"/>
      <c r="OWA399" s="6"/>
      <c r="OWB399" s="6"/>
      <c r="OWC399" s="6"/>
      <c r="OWD399" s="6"/>
      <c r="OWE399" s="6"/>
      <c r="OWF399" s="6"/>
      <c r="OWG399" s="6"/>
      <c r="OWH399" s="6"/>
      <c r="OWI399" s="6"/>
      <c r="OWJ399" s="6"/>
      <c r="OWK399" s="6"/>
      <c r="OWL399" s="6"/>
      <c r="OWM399" s="6"/>
      <c r="OWN399" s="6"/>
      <c r="OWO399" s="6"/>
      <c r="OWP399" s="6"/>
      <c r="OWQ399" s="6"/>
      <c r="OWR399" s="6"/>
      <c r="OWS399" s="6"/>
      <c r="OWT399" s="6"/>
      <c r="OWU399" s="6"/>
      <c r="OWV399" s="6"/>
      <c r="OWW399" s="6"/>
      <c r="OWX399" s="6"/>
      <c r="OWY399" s="6"/>
      <c r="OWZ399" s="6"/>
      <c r="OXA399" s="6"/>
      <c r="OXB399" s="6"/>
      <c r="OXC399" s="6"/>
      <c r="OXD399" s="6"/>
      <c r="OXE399" s="6"/>
      <c r="OXF399" s="6"/>
      <c r="OXG399" s="6"/>
      <c r="OXH399" s="6"/>
      <c r="OXI399" s="6"/>
      <c r="OXJ399" s="6"/>
      <c r="OXK399" s="6"/>
      <c r="OXL399" s="6"/>
      <c r="OXM399" s="6"/>
      <c r="OXN399" s="6"/>
      <c r="OXO399" s="6"/>
      <c r="OXP399" s="6"/>
      <c r="OXQ399" s="6"/>
      <c r="OXR399" s="6"/>
      <c r="OXS399" s="6"/>
      <c r="OXT399" s="6"/>
      <c r="OXU399" s="6"/>
      <c r="OXV399" s="6"/>
      <c r="OXW399" s="6"/>
      <c r="OXX399" s="6"/>
      <c r="OXY399" s="6"/>
      <c r="OXZ399" s="6"/>
      <c r="OYA399" s="6"/>
      <c r="OYB399" s="6"/>
      <c r="OYC399" s="6"/>
      <c r="OYD399" s="6"/>
      <c r="OYE399" s="6"/>
      <c r="OYF399" s="6"/>
      <c r="OYG399" s="6"/>
      <c r="OYH399" s="6"/>
      <c r="OYI399" s="6"/>
      <c r="OYJ399" s="6"/>
      <c r="OYK399" s="6"/>
      <c r="OYL399" s="6"/>
      <c r="OYM399" s="6"/>
      <c r="OYN399" s="6"/>
      <c r="OYO399" s="6"/>
      <c r="OYP399" s="6"/>
      <c r="OYQ399" s="6"/>
      <c r="OYR399" s="6"/>
      <c r="OYS399" s="6"/>
      <c r="OYT399" s="6"/>
      <c r="OYU399" s="6"/>
      <c r="OYV399" s="6"/>
      <c r="OYW399" s="6"/>
      <c r="OYX399" s="6"/>
      <c r="OYY399" s="6"/>
      <c r="OYZ399" s="6"/>
      <c r="OZA399" s="6"/>
      <c r="OZB399" s="6"/>
      <c r="OZC399" s="6"/>
      <c r="OZD399" s="6"/>
      <c r="OZE399" s="6"/>
      <c r="OZF399" s="6"/>
      <c r="OZG399" s="6"/>
      <c r="OZH399" s="6"/>
      <c r="OZI399" s="6"/>
      <c r="OZJ399" s="6"/>
      <c r="OZK399" s="6"/>
      <c r="OZL399" s="6"/>
      <c r="OZM399" s="6"/>
      <c r="OZN399" s="6"/>
      <c r="OZO399" s="6"/>
      <c r="OZP399" s="6"/>
      <c r="OZQ399" s="6"/>
      <c r="OZR399" s="6"/>
      <c r="OZS399" s="6"/>
      <c r="OZT399" s="6"/>
      <c r="OZU399" s="6"/>
      <c r="OZV399" s="6"/>
      <c r="OZW399" s="6"/>
      <c r="OZX399" s="6"/>
      <c r="OZY399" s="6"/>
      <c r="OZZ399" s="6"/>
      <c r="PAA399" s="6"/>
      <c r="PAB399" s="6"/>
      <c r="PAC399" s="6"/>
      <c r="PAD399" s="6"/>
      <c r="PAE399" s="6"/>
      <c r="PAF399" s="6"/>
      <c r="PAG399" s="6"/>
      <c r="PAH399" s="6"/>
      <c r="PAI399" s="6"/>
      <c r="PAJ399" s="6"/>
      <c r="PAK399" s="6"/>
      <c r="PAL399" s="6"/>
      <c r="PAM399" s="6"/>
      <c r="PAN399" s="6"/>
      <c r="PAO399" s="6"/>
      <c r="PAP399" s="6"/>
      <c r="PAQ399" s="6"/>
      <c r="PAR399" s="6"/>
      <c r="PAS399" s="6"/>
      <c r="PAT399" s="6"/>
      <c r="PAU399" s="6"/>
      <c r="PAV399" s="6"/>
      <c r="PAW399" s="6"/>
      <c r="PAX399" s="6"/>
      <c r="PAY399" s="6"/>
      <c r="PAZ399" s="6"/>
      <c r="PBA399" s="6"/>
      <c r="PBB399" s="6"/>
      <c r="PBC399" s="6"/>
      <c r="PBD399" s="6"/>
      <c r="PBE399" s="6"/>
      <c r="PBF399" s="6"/>
      <c r="PBG399" s="6"/>
      <c r="PBH399" s="6"/>
      <c r="PBI399" s="6"/>
      <c r="PBJ399" s="6"/>
      <c r="PBK399" s="6"/>
      <c r="PBL399" s="6"/>
      <c r="PBM399" s="6"/>
      <c r="PBN399" s="6"/>
      <c r="PBO399" s="6"/>
      <c r="PBP399" s="6"/>
      <c r="PBQ399" s="6"/>
      <c r="PBR399" s="6"/>
      <c r="PBS399" s="6"/>
      <c r="PBT399" s="6"/>
      <c r="PBU399" s="6"/>
      <c r="PBV399" s="6"/>
      <c r="PBW399" s="6"/>
      <c r="PBX399" s="6"/>
      <c r="PBY399" s="6"/>
      <c r="PBZ399" s="6"/>
      <c r="PCA399" s="6"/>
      <c r="PCB399" s="6"/>
      <c r="PCC399" s="6"/>
      <c r="PCD399" s="6"/>
      <c r="PCE399" s="6"/>
      <c r="PCF399" s="6"/>
      <c r="PCG399" s="6"/>
      <c r="PCH399" s="6"/>
      <c r="PCI399" s="6"/>
      <c r="PCJ399" s="6"/>
      <c r="PCK399" s="6"/>
      <c r="PCL399" s="6"/>
      <c r="PCM399" s="6"/>
      <c r="PCN399" s="6"/>
      <c r="PCO399" s="6"/>
      <c r="PCP399" s="6"/>
      <c r="PCQ399" s="6"/>
      <c r="PCR399" s="6"/>
      <c r="PCS399" s="6"/>
      <c r="PCT399" s="6"/>
      <c r="PCU399" s="6"/>
      <c r="PCV399" s="6"/>
      <c r="PCW399" s="6"/>
      <c r="PCX399" s="6"/>
      <c r="PCY399" s="6"/>
      <c r="PCZ399" s="6"/>
      <c r="PDA399" s="6"/>
      <c r="PDB399" s="6"/>
      <c r="PDC399" s="6"/>
      <c r="PDD399" s="6"/>
      <c r="PDE399" s="6"/>
      <c r="PDF399" s="6"/>
      <c r="PDG399" s="6"/>
      <c r="PDH399" s="6"/>
      <c r="PDI399" s="6"/>
      <c r="PDJ399" s="6"/>
      <c r="PDK399" s="6"/>
      <c r="PDL399" s="6"/>
      <c r="PDM399" s="6"/>
      <c r="PDN399" s="6"/>
      <c r="PDO399" s="6"/>
      <c r="PDP399" s="6"/>
      <c r="PDQ399" s="6"/>
      <c r="PDR399" s="6"/>
      <c r="PDS399" s="6"/>
      <c r="PDT399" s="6"/>
      <c r="PDU399" s="6"/>
      <c r="PDV399" s="6"/>
      <c r="PDW399" s="6"/>
      <c r="PDX399" s="6"/>
      <c r="PDY399" s="6"/>
      <c r="PDZ399" s="6"/>
      <c r="PEA399" s="6"/>
      <c r="PEB399" s="6"/>
      <c r="PEC399" s="6"/>
      <c r="PED399" s="6"/>
      <c r="PEE399" s="6"/>
      <c r="PEF399" s="6"/>
      <c r="PEG399" s="6"/>
      <c r="PEH399" s="6"/>
      <c r="PEI399" s="6"/>
      <c r="PEJ399" s="6"/>
      <c r="PEK399" s="6"/>
      <c r="PEL399" s="6"/>
      <c r="PEM399" s="6"/>
      <c r="PEN399" s="6"/>
      <c r="PEO399" s="6"/>
      <c r="PEP399" s="6"/>
      <c r="PEQ399" s="6"/>
      <c r="PER399" s="6"/>
      <c r="PES399" s="6"/>
      <c r="PET399" s="6"/>
      <c r="PEU399" s="6"/>
      <c r="PEV399" s="6"/>
      <c r="PEW399" s="6"/>
      <c r="PEX399" s="6"/>
      <c r="PEY399" s="6"/>
      <c r="PEZ399" s="6"/>
      <c r="PFA399" s="6"/>
      <c r="PFB399" s="6"/>
      <c r="PFC399" s="6"/>
      <c r="PFD399" s="6"/>
      <c r="PFE399" s="6"/>
      <c r="PFF399" s="6"/>
      <c r="PFG399" s="6"/>
      <c r="PFH399" s="6"/>
      <c r="PFI399" s="6"/>
      <c r="PFJ399" s="6"/>
      <c r="PFK399" s="6"/>
      <c r="PFL399" s="6"/>
      <c r="PFM399" s="6"/>
      <c r="PFN399" s="6"/>
      <c r="PFO399" s="6"/>
      <c r="PFP399" s="6"/>
      <c r="PFQ399" s="6"/>
      <c r="PFR399" s="6"/>
      <c r="PFS399" s="6"/>
      <c r="PFT399" s="6"/>
      <c r="PFU399" s="6"/>
      <c r="PFV399" s="6"/>
      <c r="PFW399" s="6"/>
      <c r="PFX399" s="6"/>
      <c r="PFY399" s="6"/>
      <c r="PFZ399" s="6"/>
      <c r="PGA399" s="6"/>
      <c r="PGB399" s="6"/>
      <c r="PGC399" s="6"/>
      <c r="PGD399" s="6"/>
      <c r="PGE399" s="6"/>
      <c r="PGF399" s="6"/>
      <c r="PGG399" s="6"/>
      <c r="PGH399" s="6"/>
      <c r="PGI399" s="6"/>
      <c r="PGJ399" s="6"/>
      <c r="PGK399" s="6"/>
      <c r="PGL399" s="6"/>
      <c r="PGM399" s="6"/>
      <c r="PGN399" s="6"/>
      <c r="PGO399" s="6"/>
      <c r="PGP399" s="6"/>
      <c r="PGQ399" s="6"/>
      <c r="PGR399" s="6"/>
      <c r="PGS399" s="6"/>
      <c r="PGT399" s="6"/>
      <c r="PGU399" s="6"/>
      <c r="PGV399" s="6"/>
      <c r="PGW399" s="6"/>
      <c r="PGX399" s="6"/>
      <c r="PGY399" s="6"/>
      <c r="PGZ399" s="6"/>
      <c r="PHA399" s="6"/>
      <c r="PHB399" s="6"/>
      <c r="PHC399" s="6"/>
      <c r="PHD399" s="6"/>
      <c r="PHE399" s="6"/>
      <c r="PHF399" s="6"/>
      <c r="PHG399" s="6"/>
      <c r="PHH399" s="6"/>
      <c r="PHI399" s="6"/>
      <c r="PHJ399" s="6"/>
      <c r="PHK399" s="6"/>
      <c r="PHL399" s="6"/>
      <c r="PHM399" s="6"/>
      <c r="PHN399" s="6"/>
      <c r="PHO399" s="6"/>
      <c r="PHP399" s="6"/>
      <c r="PHQ399" s="6"/>
      <c r="PHR399" s="6"/>
      <c r="PHS399" s="6"/>
      <c r="PHT399" s="6"/>
      <c r="PHU399" s="6"/>
      <c r="PHV399" s="6"/>
      <c r="PHW399" s="6"/>
      <c r="PHX399" s="6"/>
      <c r="PHY399" s="6"/>
      <c r="PHZ399" s="6"/>
      <c r="PIA399" s="6"/>
      <c r="PIB399" s="6"/>
      <c r="PIC399" s="6"/>
      <c r="PID399" s="6"/>
      <c r="PIE399" s="6"/>
      <c r="PIF399" s="6"/>
      <c r="PIG399" s="6"/>
      <c r="PIH399" s="6"/>
      <c r="PII399" s="6"/>
      <c r="PIJ399" s="6"/>
      <c r="PIK399" s="6"/>
      <c r="PIL399" s="6"/>
      <c r="PIM399" s="6"/>
      <c r="PIN399" s="6"/>
      <c r="PIO399" s="6"/>
      <c r="PIP399" s="6"/>
      <c r="PIQ399" s="6"/>
      <c r="PIR399" s="6"/>
      <c r="PIS399" s="6"/>
      <c r="PIT399" s="6"/>
      <c r="PIU399" s="6"/>
      <c r="PIV399" s="6"/>
      <c r="PIW399" s="6"/>
      <c r="PIX399" s="6"/>
      <c r="PIY399" s="6"/>
      <c r="PIZ399" s="6"/>
      <c r="PJA399" s="6"/>
      <c r="PJB399" s="6"/>
      <c r="PJC399" s="6"/>
      <c r="PJD399" s="6"/>
      <c r="PJE399" s="6"/>
      <c r="PJF399" s="6"/>
      <c r="PJG399" s="6"/>
      <c r="PJH399" s="6"/>
      <c r="PJI399" s="6"/>
      <c r="PJJ399" s="6"/>
      <c r="PJK399" s="6"/>
      <c r="PJL399" s="6"/>
      <c r="PJM399" s="6"/>
      <c r="PJN399" s="6"/>
      <c r="PJO399" s="6"/>
      <c r="PJP399" s="6"/>
      <c r="PJQ399" s="6"/>
      <c r="PJR399" s="6"/>
      <c r="PJS399" s="6"/>
      <c r="PJT399" s="6"/>
      <c r="PJU399" s="6"/>
      <c r="PJV399" s="6"/>
      <c r="PJW399" s="6"/>
      <c r="PJX399" s="6"/>
      <c r="PJY399" s="6"/>
      <c r="PJZ399" s="6"/>
      <c r="PKA399" s="6"/>
      <c r="PKB399" s="6"/>
      <c r="PKC399" s="6"/>
      <c r="PKD399" s="6"/>
      <c r="PKE399" s="6"/>
      <c r="PKF399" s="6"/>
      <c r="PKG399" s="6"/>
      <c r="PKH399" s="6"/>
      <c r="PKI399" s="6"/>
      <c r="PKJ399" s="6"/>
      <c r="PKK399" s="6"/>
      <c r="PKL399" s="6"/>
      <c r="PKM399" s="6"/>
      <c r="PKN399" s="6"/>
      <c r="PKO399" s="6"/>
      <c r="PKP399" s="6"/>
      <c r="PKQ399" s="6"/>
      <c r="PKR399" s="6"/>
      <c r="PKS399" s="6"/>
      <c r="PKT399" s="6"/>
      <c r="PKU399" s="6"/>
      <c r="PKV399" s="6"/>
      <c r="PKW399" s="6"/>
      <c r="PKX399" s="6"/>
      <c r="PKY399" s="6"/>
      <c r="PKZ399" s="6"/>
      <c r="PLA399" s="6"/>
      <c r="PLB399" s="6"/>
      <c r="PLC399" s="6"/>
      <c r="PLD399" s="6"/>
      <c r="PLE399" s="6"/>
      <c r="PLF399" s="6"/>
      <c r="PLG399" s="6"/>
      <c r="PLH399" s="6"/>
      <c r="PLI399" s="6"/>
      <c r="PLJ399" s="6"/>
      <c r="PLK399" s="6"/>
      <c r="PLL399" s="6"/>
      <c r="PLM399" s="6"/>
      <c r="PLN399" s="6"/>
      <c r="PLO399" s="6"/>
      <c r="PLP399" s="6"/>
      <c r="PLQ399" s="6"/>
      <c r="PLR399" s="6"/>
      <c r="PLS399" s="6"/>
      <c r="PLT399" s="6"/>
      <c r="PLU399" s="6"/>
      <c r="PLV399" s="6"/>
      <c r="PLW399" s="6"/>
      <c r="PLX399" s="6"/>
      <c r="PLY399" s="6"/>
      <c r="PLZ399" s="6"/>
      <c r="PMA399" s="6"/>
      <c r="PMB399" s="6"/>
      <c r="PMC399" s="6"/>
      <c r="PMD399" s="6"/>
      <c r="PME399" s="6"/>
      <c r="PMF399" s="6"/>
      <c r="PMG399" s="6"/>
      <c r="PMH399" s="6"/>
      <c r="PMI399" s="6"/>
      <c r="PMJ399" s="6"/>
      <c r="PMK399" s="6"/>
      <c r="PML399" s="6"/>
      <c r="PMM399" s="6"/>
      <c r="PMN399" s="6"/>
      <c r="PMO399" s="6"/>
      <c r="PMP399" s="6"/>
      <c r="PMQ399" s="6"/>
      <c r="PMR399" s="6"/>
      <c r="PMS399" s="6"/>
      <c r="PMT399" s="6"/>
      <c r="PMU399" s="6"/>
      <c r="PMV399" s="6"/>
      <c r="PMW399" s="6"/>
      <c r="PMX399" s="6"/>
      <c r="PMY399" s="6"/>
      <c r="PMZ399" s="6"/>
      <c r="PNA399" s="6"/>
      <c r="PNB399" s="6"/>
      <c r="PNC399" s="6"/>
      <c r="PND399" s="6"/>
      <c r="PNE399" s="6"/>
      <c r="PNF399" s="6"/>
      <c r="PNG399" s="6"/>
      <c r="PNH399" s="6"/>
      <c r="PNI399" s="6"/>
      <c r="PNJ399" s="6"/>
      <c r="PNK399" s="6"/>
      <c r="PNL399" s="6"/>
      <c r="PNM399" s="6"/>
      <c r="PNN399" s="6"/>
      <c r="PNO399" s="6"/>
      <c r="PNP399" s="6"/>
      <c r="PNQ399" s="6"/>
      <c r="PNR399" s="6"/>
      <c r="PNS399" s="6"/>
      <c r="PNT399" s="6"/>
      <c r="PNU399" s="6"/>
      <c r="PNV399" s="6"/>
      <c r="PNW399" s="6"/>
      <c r="PNX399" s="6"/>
      <c r="PNY399" s="6"/>
      <c r="PNZ399" s="6"/>
      <c r="POA399" s="6"/>
      <c r="POB399" s="6"/>
      <c r="POC399" s="6"/>
      <c r="POD399" s="6"/>
      <c r="POE399" s="6"/>
      <c r="POF399" s="6"/>
      <c r="POG399" s="6"/>
      <c r="POH399" s="6"/>
      <c r="POI399" s="6"/>
      <c r="POJ399" s="6"/>
      <c r="POK399" s="6"/>
      <c r="POL399" s="6"/>
      <c r="POM399" s="6"/>
      <c r="PON399" s="6"/>
      <c r="POO399" s="6"/>
      <c r="POP399" s="6"/>
      <c r="POQ399" s="6"/>
      <c r="POR399" s="6"/>
      <c r="POS399" s="6"/>
      <c r="POT399" s="6"/>
      <c r="POU399" s="6"/>
      <c r="POV399" s="6"/>
      <c r="POW399" s="6"/>
      <c r="POX399" s="6"/>
      <c r="POY399" s="6"/>
      <c r="POZ399" s="6"/>
      <c r="PPA399" s="6"/>
      <c r="PPB399" s="6"/>
      <c r="PPC399" s="6"/>
      <c r="PPD399" s="6"/>
      <c r="PPE399" s="6"/>
      <c r="PPF399" s="6"/>
      <c r="PPG399" s="6"/>
      <c r="PPH399" s="6"/>
      <c r="PPI399" s="6"/>
      <c r="PPJ399" s="6"/>
      <c r="PPK399" s="6"/>
      <c r="PPL399" s="6"/>
      <c r="PPM399" s="6"/>
      <c r="PPN399" s="6"/>
      <c r="PPO399" s="6"/>
      <c r="PPP399" s="6"/>
      <c r="PPQ399" s="6"/>
      <c r="PPR399" s="6"/>
      <c r="PPS399" s="6"/>
      <c r="PPT399" s="6"/>
      <c r="PPU399" s="6"/>
      <c r="PPV399" s="6"/>
      <c r="PPW399" s="6"/>
      <c r="PPX399" s="6"/>
      <c r="PPY399" s="6"/>
      <c r="PPZ399" s="6"/>
      <c r="PQA399" s="6"/>
      <c r="PQB399" s="6"/>
      <c r="PQC399" s="6"/>
      <c r="PQD399" s="6"/>
      <c r="PQE399" s="6"/>
      <c r="PQF399" s="6"/>
      <c r="PQG399" s="6"/>
      <c r="PQH399" s="6"/>
      <c r="PQI399" s="6"/>
      <c r="PQJ399" s="6"/>
      <c r="PQK399" s="6"/>
      <c r="PQL399" s="6"/>
      <c r="PQM399" s="6"/>
      <c r="PQN399" s="6"/>
      <c r="PQO399" s="6"/>
      <c r="PQP399" s="6"/>
      <c r="PQQ399" s="6"/>
      <c r="PQR399" s="6"/>
      <c r="PQS399" s="6"/>
      <c r="PQT399" s="6"/>
      <c r="PQU399" s="6"/>
      <c r="PQV399" s="6"/>
      <c r="PQW399" s="6"/>
      <c r="PQX399" s="6"/>
      <c r="PQY399" s="6"/>
      <c r="PQZ399" s="6"/>
      <c r="PRA399" s="6"/>
      <c r="PRB399" s="6"/>
      <c r="PRC399" s="6"/>
      <c r="PRD399" s="6"/>
      <c r="PRE399" s="6"/>
      <c r="PRF399" s="6"/>
      <c r="PRG399" s="6"/>
      <c r="PRH399" s="6"/>
      <c r="PRI399" s="6"/>
      <c r="PRJ399" s="6"/>
      <c r="PRK399" s="6"/>
      <c r="PRL399" s="6"/>
      <c r="PRM399" s="6"/>
      <c r="PRN399" s="6"/>
      <c r="PRO399" s="6"/>
      <c r="PRP399" s="6"/>
      <c r="PRQ399" s="6"/>
      <c r="PRR399" s="6"/>
      <c r="PRS399" s="6"/>
      <c r="PRT399" s="6"/>
      <c r="PRU399" s="6"/>
      <c r="PRV399" s="6"/>
      <c r="PRW399" s="6"/>
      <c r="PRX399" s="6"/>
      <c r="PRY399" s="6"/>
      <c r="PRZ399" s="6"/>
      <c r="PSA399" s="6"/>
      <c r="PSB399" s="6"/>
      <c r="PSC399" s="6"/>
      <c r="PSD399" s="6"/>
      <c r="PSE399" s="6"/>
      <c r="PSF399" s="6"/>
      <c r="PSG399" s="6"/>
      <c r="PSH399" s="6"/>
      <c r="PSI399" s="6"/>
      <c r="PSJ399" s="6"/>
      <c r="PSK399" s="6"/>
      <c r="PSL399" s="6"/>
      <c r="PSM399" s="6"/>
      <c r="PSN399" s="6"/>
      <c r="PSO399" s="6"/>
      <c r="PSP399" s="6"/>
      <c r="PSQ399" s="6"/>
      <c r="PSR399" s="6"/>
      <c r="PSS399" s="6"/>
      <c r="PST399" s="6"/>
      <c r="PSU399" s="6"/>
      <c r="PSV399" s="6"/>
      <c r="PSW399" s="6"/>
      <c r="PSX399" s="6"/>
      <c r="PSY399" s="6"/>
      <c r="PSZ399" s="6"/>
      <c r="PTA399" s="6"/>
      <c r="PTB399" s="6"/>
      <c r="PTC399" s="6"/>
      <c r="PTD399" s="6"/>
      <c r="PTE399" s="6"/>
      <c r="PTF399" s="6"/>
      <c r="PTG399" s="6"/>
      <c r="PTH399" s="6"/>
      <c r="PTI399" s="6"/>
      <c r="PTJ399" s="6"/>
      <c r="PTK399" s="6"/>
      <c r="PTL399" s="6"/>
      <c r="PTM399" s="6"/>
      <c r="PTN399" s="6"/>
      <c r="PTO399" s="6"/>
      <c r="PTP399" s="6"/>
      <c r="PTQ399" s="6"/>
      <c r="PTR399" s="6"/>
      <c r="PTS399" s="6"/>
      <c r="PTT399" s="6"/>
      <c r="PTU399" s="6"/>
      <c r="PTV399" s="6"/>
      <c r="PTW399" s="6"/>
      <c r="PTX399" s="6"/>
      <c r="PTY399" s="6"/>
      <c r="PTZ399" s="6"/>
      <c r="PUA399" s="6"/>
      <c r="PUB399" s="6"/>
      <c r="PUC399" s="6"/>
      <c r="PUD399" s="6"/>
      <c r="PUE399" s="6"/>
      <c r="PUF399" s="6"/>
      <c r="PUG399" s="6"/>
      <c r="PUH399" s="6"/>
      <c r="PUI399" s="6"/>
      <c r="PUJ399" s="6"/>
      <c r="PUK399" s="6"/>
      <c r="PUL399" s="6"/>
      <c r="PUM399" s="6"/>
      <c r="PUN399" s="6"/>
      <c r="PUO399" s="6"/>
      <c r="PUP399" s="6"/>
      <c r="PUQ399" s="6"/>
      <c r="PUR399" s="6"/>
      <c r="PUS399" s="6"/>
      <c r="PUT399" s="6"/>
      <c r="PUU399" s="6"/>
      <c r="PUV399" s="6"/>
      <c r="PUW399" s="6"/>
      <c r="PUX399" s="6"/>
      <c r="PUY399" s="6"/>
      <c r="PUZ399" s="6"/>
      <c r="PVA399" s="6"/>
      <c r="PVB399" s="6"/>
      <c r="PVC399" s="6"/>
      <c r="PVD399" s="6"/>
      <c r="PVE399" s="6"/>
      <c r="PVF399" s="6"/>
      <c r="PVG399" s="6"/>
      <c r="PVH399" s="6"/>
      <c r="PVI399" s="6"/>
      <c r="PVJ399" s="6"/>
      <c r="PVK399" s="6"/>
      <c r="PVL399" s="6"/>
      <c r="PVM399" s="6"/>
      <c r="PVN399" s="6"/>
      <c r="PVO399" s="6"/>
      <c r="PVP399" s="6"/>
      <c r="PVQ399" s="6"/>
      <c r="PVR399" s="6"/>
      <c r="PVS399" s="6"/>
      <c r="PVT399" s="6"/>
      <c r="PVU399" s="6"/>
      <c r="PVV399" s="6"/>
      <c r="PVW399" s="6"/>
      <c r="PVX399" s="6"/>
      <c r="PVY399" s="6"/>
      <c r="PVZ399" s="6"/>
      <c r="PWA399" s="6"/>
      <c r="PWB399" s="6"/>
      <c r="PWC399" s="6"/>
      <c r="PWD399" s="6"/>
      <c r="PWE399" s="6"/>
      <c r="PWF399" s="6"/>
      <c r="PWG399" s="6"/>
      <c r="PWH399" s="6"/>
      <c r="PWI399" s="6"/>
      <c r="PWJ399" s="6"/>
      <c r="PWK399" s="6"/>
      <c r="PWL399" s="6"/>
      <c r="PWM399" s="6"/>
      <c r="PWN399" s="6"/>
      <c r="PWO399" s="6"/>
      <c r="PWP399" s="6"/>
      <c r="PWQ399" s="6"/>
      <c r="PWR399" s="6"/>
      <c r="PWS399" s="6"/>
      <c r="PWT399" s="6"/>
      <c r="PWU399" s="6"/>
      <c r="PWV399" s="6"/>
      <c r="PWW399" s="6"/>
      <c r="PWX399" s="6"/>
      <c r="PWY399" s="6"/>
      <c r="PWZ399" s="6"/>
      <c r="PXA399" s="6"/>
      <c r="PXB399" s="6"/>
      <c r="PXC399" s="6"/>
      <c r="PXD399" s="6"/>
      <c r="PXE399" s="6"/>
      <c r="PXF399" s="6"/>
      <c r="PXG399" s="6"/>
      <c r="PXH399" s="6"/>
      <c r="PXI399" s="6"/>
      <c r="PXJ399" s="6"/>
      <c r="PXK399" s="6"/>
      <c r="PXL399" s="6"/>
      <c r="PXM399" s="6"/>
      <c r="PXN399" s="6"/>
      <c r="PXO399" s="6"/>
      <c r="PXP399" s="6"/>
      <c r="PXQ399" s="6"/>
      <c r="PXR399" s="6"/>
      <c r="PXS399" s="6"/>
      <c r="PXT399" s="6"/>
      <c r="PXU399" s="6"/>
      <c r="PXV399" s="6"/>
      <c r="PXW399" s="6"/>
      <c r="PXX399" s="6"/>
      <c r="PXY399" s="6"/>
      <c r="PXZ399" s="6"/>
      <c r="PYA399" s="6"/>
      <c r="PYB399" s="6"/>
      <c r="PYC399" s="6"/>
      <c r="PYD399" s="6"/>
      <c r="PYE399" s="6"/>
      <c r="PYF399" s="6"/>
      <c r="PYG399" s="6"/>
      <c r="PYH399" s="6"/>
      <c r="PYI399" s="6"/>
      <c r="PYJ399" s="6"/>
      <c r="PYK399" s="6"/>
      <c r="PYL399" s="6"/>
      <c r="PYM399" s="6"/>
      <c r="PYN399" s="6"/>
      <c r="PYO399" s="6"/>
      <c r="PYP399" s="6"/>
      <c r="PYQ399" s="6"/>
      <c r="PYR399" s="6"/>
      <c r="PYS399" s="6"/>
      <c r="PYT399" s="6"/>
      <c r="PYU399" s="6"/>
      <c r="PYV399" s="6"/>
      <c r="PYW399" s="6"/>
      <c r="PYX399" s="6"/>
      <c r="PYY399" s="6"/>
      <c r="PYZ399" s="6"/>
      <c r="PZA399" s="6"/>
      <c r="PZB399" s="6"/>
      <c r="PZC399" s="6"/>
      <c r="PZD399" s="6"/>
      <c r="PZE399" s="6"/>
      <c r="PZF399" s="6"/>
      <c r="PZG399" s="6"/>
      <c r="PZH399" s="6"/>
      <c r="PZI399" s="6"/>
      <c r="PZJ399" s="6"/>
      <c r="PZK399" s="6"/>
      <c r="PZL399" s="6"/>
      <c r="PZM399" s="6"/>
      <c r="PZN399" s="6"/>
      <c r="PZO399" s="6"/>
      <c r="PZP399" s="6"/>
      <c r="PZQ399" s="6"/>
      <c r="PZR399" s="6"/>
      <c r="PZS399" s="6"/>
      <c r="PZT399" s="6"/>
      <c r="PZU399" s="6"/>
      <c r="PZV399" s="6"/>
      <c r="PZW399" s="6"/>
      <c r="PZX399" s="6"/>
      <c r="PZY399" s="6"/>
      <c r="PZZ399" s="6"/>
      <c r="QAA399" s="6"/>
      <c r="QAB399" s="6"/>
      <c r="QAC399" s="6"/>
      <c r="QAD399" s="6"/>
      <c r="QAE399" s="6"/>
      <c r="QAF399" s="6"/>
      <c r="QAG399" s="6"/>
      <c r="QAH399" s="6"/>
      <c r="QAI399" s="6"/>
      <c r="QAJ399" s="6"/>
      <c r="QAK399" s="6"/>
      <c r="QAL399" s="6"/>
      <c r="QAM399" s="6"/>
      <c r="QAN399" s="6"/>
      <c r="QAO399" s="6"/>
      <c r="QAP399" s="6"/>
      <c r="QAQ399" s="6"/>
      <c r="QAR399" s="6"/>
      <c r="QAS399" s="6"/>
      <c r="QAT399" s="6"/>
      <c r="QAU399" s="6"/>
      <c r="QAV399" s="6"/>
      <c r="QAW399" s="6"/>
      <c r="QAX399" s="6"/>
      <c r="QAY399" s="6"/>
      <c r="QAZ399" s="6"/>
      <c r="QBA399" s="6"/>
      <c r="QBB399" s="6"/>
      <c r="QBC399" s="6"/>
      <c r="QBD399" s="6"/>
      <c r="QBE399" s="6"/>
      <c r="QBF399" s="6"/>
      <c r="QBG399" s="6"/>
      <c r="QBH399" s="6"/>
      <c r="QBI399" s="6"/>
      <c r="QBJ399" s="6"/>
      <c r="QBK399" s="6"/>
      <c r="QBL399" s="6"/>
      <c r="QBM399" s="6"/>
      <c r="QBN399" s="6"/>
      <c r="QBO399" s="6"/>
      <c r="QBP399" s="6"/>
      <c r="QBQ399" s="6"/>
      <c r="QBR399" s="6"/>
      <c r="QBS399" s="6"/>
      <c r="QBT399" s="6"/>
      <c r="QBU399" s="6"/>
      <c r="QBV399" s="6"/>
      <c r="QBW399" s="6"/>
      <c r="QBX399" s="6"/>
      <c r="QBY399" s="6"/>
      <c r="QBZ399" s="6"/>
      <c r="QCA399" s="6"/>
      <c r="QCB399" s="6"/>
      <c r="QCC399" s="6"/>
      <c r="QCD399" s="6"/>
      <c r="QCE399" s="6"/>
      <c r="QCF399" s="6"/>
      <c r="QCG399" s="6"/>
      <c r="QCH399" s="6"/>
      <c r="QCI399" s="6"/>
      <c r="QCJ399" s="6"/>
      <c r="QCK399" s="6"/>
      <c r="QCL399" s="6"/>
      <c r="QCM399" s="6"/>
      <c r="QCN399" s="6"/>
      <c r="QCO399" s="6"/>
      <c r="QCP399" s="6"/>
      <c r="QCQ399" s="6"/>
      <c r="QCR399" s="6"/>
      <c r="QCS399" s="6"/>
      <c r="QCT399" s="6"/>
      <c r="QCU399" s="6"/>
      <c r="QCV399" s="6"/>
      <c r="QCW399" s="6"/>
      <c r="QCX399" s="6"/>
      <c r="QCY399" s="6"/>
      <c r="QCZ399" s="6"/>
      <c r="QDA399" s="6"/>
      <c r="QDB399" s="6"/>
      <c r="QDC399" s="6"/>
      <c r="QDD399" s="6"/>
      <c r="QDE399" s="6"/>
      <c r="QDF399" s="6"/>
      <c r="QDG399" s="6"/>
      <c r="QDH399" s="6"/>
      <c r="QDI399" s="6"/>
      <c r="QDJ399" s="6"/>
      <c r="QDK399" s="6"/>
      <c r="QDL399" s="6"/>
      <c r="QDM399" s="6"/>
      <c r="QDN399" s="6"/>
      <c r="QDO399" s="6"/>
      <c r="QDP399" s="6"/>
      <c r="QDQ399" s="6"/>
      <c r="QDR399" s="6"/>
      <c r="QDS399" s="6"/>
      <c r="QDT399" s="6"/>
      <c r="QDU399" s="6"/>
      <c r="QDV399" s="6"/>
      <c r="QDW399" s="6"/>
      <c r="QDX399" s="6"/>
      <c r="QDY399" s="6"/>
      <c r="QDZ399" s="6"/>
      <c r="QEA399" s="6"/>
      <c r="QEB399" s="6"/>
      <c r="QEC399" s="6"/>
      <c r="QED399" s="6"/>
      <c r="QEE399" s="6"/>
      <c r="QEF399" s="6"/>
      <c r="QEG399" s="6"/>
      <c r="QEH399" s="6"/>
      <c r="QEI399" s="6"/>
      <c r="QEJ399" s="6"/>
      <c r="QEK399" s="6"/>
      <c r="QEL399" s="6"/>
      <c r="QEM399" s="6"/>
      <c r="QEN399" s="6"/>
      <c r="QEO399" s="6"/>
      <c r="QEP399" s="6"/>
      <c r="QEQ399" s="6"/>
      <c r="QER399" s="6"/>
      <c r="QES399" s="6"/>
      <c r="QET399" s="6"/>
      <c r="QEU399" s="6"/>
      <c r="QEV399" s="6"/>
      <c r="QEW399" s="6"/>
      <c r="QEX399" s="6"/>
      <c r="QEY399" s="6"/>
      <c r="QEZ399" s="6"/>
      <c r="QFA399" s="6"/>
      <c r="QFB399" s="6"/>
      <c r="QFC399" s="6"/>
      <c r="QFD399" s="6"/>
      <c r="QFE399" s="6"/>
      <c r="QFF399" s="6"/>
      <c r="QFG399" s="6"/>
      <c r="QFH399" s="6"/>
      <c r="QFI399" s="6"/>
      <c r="QFJ399" s="6"/>
      <c r="QFK399" s="6"/>
      <c r="QFL399" s="6"/>
      <c r="QFM399" s="6"/>
      <c r="QFN399" s="6"/>
      <c r="QFO399" s="6"/>
      <c r="QFP399" s="6"/>
      <c r="QFQ399" s="6"/>
      <c r="QFR399" s="6"/>
      <c r="QFS399" s="6"/>
      <c r="QFT399" s="6"/>
      <c r="QFU399" s="6"/>
      <c r="QFV399" s="6"/>
      <c r="QFW399" s="6"/>
      <c r="QFX399" s="6"/>
      <c r="QFY399" s="6"/>
      <c r="QFZ399" s="6"/>
      <c r="QGA399" s="6"/>
      <c r="QGB399" s="6"/>
      <c r="QGC399" s="6"/>
      <c r="QGD399" s="6"/>
      <c r="QGE399" s="6"/>
      <c r="QGF399" s="6"/>
      <c r="QGG399" s="6"/>
      <c r="QGH399" s="6"/>
      <c r="QGI399" s="6"/>
      <c r="QGJ399" s="6"/>
      <c r="QGK399" s="6"/>
      <c r="QGL399" s="6"/>
      <c r="QGM399" s="6"/>
      <c r="QGN399" s="6"/>
      <c r="QGO399" s="6"/>
      <c r="QGP399" s="6"/>
      <c r="QGQ399" s="6"/>
      <c r="QGR399" s="6"/>
      <c r="QGS399" s="6"/>
      <c r="QGT399" s="6"/>
      <c r="QGU399" s="6"/>
      <c r="QGV399" s="6"/>
      <c r="QGW399" s="6"/>
      <c r="QGX399" s="6"/>
      <c r="QGY399" s="6"/>
      <c r="QGZ399" s="6"/>
      <c r="QHA399" s="6"/>
      <c r="QHB399" s="6"/>
      <c r="QHC399" s="6"/>
      <c r="QHD399" s="6"/>
      <c r="QHE399" s="6"/>
      <c r="QHF399" s="6"/>
      <c r="QHG399" s="6"/>
      <c r="QHH399" s="6"/>
      <c r="QHI399" s="6"/>
      <c r="QHJ399" s="6"/>
      <c r="QHK399" s="6"/>
      <c r="QHL399" s="6"/>
      <c r="QHM399" s="6"/>
      <c r="QHN399" s="6"/>
      <c r="QHO399" s="6"/>
      <c r="QHP399" s="6"/>
      <c r="QHQ399" s="6"/>
      <c r="QHR399" s="6"/>
      <c r="QHS399" s="6"/>
      <c r="QHT399" s="6"/>
      <c r="QHU399" s="6"/>
      <c r="QHV399" s="6"/>
      <c r="QHW399" s="6"/>
      <c r="QHX399" s="6"/>
      <c r="QHY399" s="6"/>
      <c r="QHZ399" s="6"/>
      <c r="QIA399" s="6"/>
      <c r="QIB399" s="6"/>
      <c r="QIC399" s="6"/>
      <c r="QID399" s="6"/>
      <c r="QIE399" s="6"/>
      <c r="QIF399" s="6"/>
      <c r="QIG399" s="6"/>
      <c r="QIH399" s="6"/>
      <c r="QII399" s="6"/>
      <c r="QIJ399" s="6"/>
      <c r="QIK399" s="6"/>
      <c r="QIL399" s="6"/>
      <c r="QIM399" s="6"/>
      <c r="QIN399" s="6"/>
      <c r="QIO399" s="6"/>
      <c r="QIP399" s="6"/>
      <c r="QIQ399" s="6"/>
      <c r="QIR399" s="6"/>
      <c r="QIS399" s="6"/>
      <c r="QIT399" s="6"/>
      <c r="QIU399" s="6"/>
      <c r="QIV399" s="6"/>
      <c r="QIW399" s="6"/>
      <c r="QIX399" s="6"/>
      <c r="QIY399" s="6"/>
      <c r="QIZ399" s="6"/>
      <c r="QJA399" s="6"/>
      <c r="QJB399" s="6"/>
      <c r="QJC399" s="6"/>
      <c r="QJD399" s="6"/>
      <c r="QJE399" s="6"/>
      <c r="QJF399" s="6"/>
      <c r="QJG399" s="6"/>
      <c r="QJH399" s="6"/>
      <c r="QJI399" s="6"/>
      <c r="QJJ399" s="6"/>
      <c r="QJK399" s="6"/>
      <c r="QJL399" s="6"/>
      <c r="QJM399" s="6"/>
      <c r="QJN399" s="6"/>
      <c r="QJO399" s="6"/>
      <c r="QJP399" s="6"/>
      <c r="QJQ399" s="6"/>
      <c r="QJR399" s="6"/>
      <c r="QJS399" s="6"/>
      <c r="QJT399" s="6"/>
      <c r="QJU399" s="6"/>
      <c r="QJV399" s="6"/>
      <c r="QJW399" s="6"/>
      <c r="QJX399" s="6"/>
      <c r="QJY399" s="6"/>
      <c r="QJZ399" s="6"/>
      <c r="QKA399" s="6"/>
      <c r="QKB399" s="6"/>
      <c r="QKC399" s="6"/>
      <c r="QKD399" s="6"/>
      <c r="QKE399" s="6"/>
      <c r="QKF399" s="6"/>
      <c r="QKG399" s="6"/>
      <c r="QKH399" s="6"/>
      <c r="QKI399" s="6"/>
      <c r="QKJ399" s="6"/>
      <c r="QKK399" s="6"/>
      <c r="QKL399" s="6"/>
      <c r="QKM399" s="6"/>
      <c r="QKN399" s="6"/>
      <c r="QKO399" s="6"/>
      <c r="QKP399" s="6"/>
      <c r="QKQ399" s="6"/>
      <c r="QKR399" s="6"/>
      <c r="QKS399" s="6"/>
      <c r="QKT399" s="6"/>
      <c r="QKU399" s="6"/>
      <c r="QKV399" s="6"/>
      <c r="QKW399" s="6"/>
      <c r="QKX399" s="6"/>
      <c r="QKY399" s="6"/>
      <c r="QKZ399" s="6"/>
      <c r="QLA399" s="6"/>
      <c r="QLB399" s="6"/>
      <c r="QLC399" s="6"/>
      <c r="QLD399" s="6"/>
      <c r="QLE399" s="6"/>
      <c r="QLF399" s="6"/>
      <c r="QLG399" s="6"/>
      <c r="QLH399" s="6"/>
      <c r="QLI399" s="6"/>
      <c r="QLJ399" s="6"/>
      <c r="QLK399" s="6"/>
      <c r="QLL399" s="6"/>
      <c r="QLM399" s="6"/>
      <c r="QLN399" s="6"/>
      <c r="QLO399" s="6"/>
      <c r="QLP399" s="6"/>
      <c r="QLQ399" s="6"/>
      <c r="QLR399" s="6"/>
      <c r="QLS399" s="6"/>
      <c r="QLT399" s="6"/>
      <c r="QLU399" s="6"/>
      <c r="QLV399" s="6"/>
      <c r="QLW399" s="6"/>
      <c r="QLX399" s="6"/>
      <c r="QLY399" s="6"/>
      <c r="QLZ399" s="6"/>
      <c r="QMA399" s="6"/>
      <c r="QMB399" s="6"/>
      <c r="QMC399" s="6"/>
      <c r="QMD399" s="6"/>
      <c r="QME399" s="6"/>
      <c r="QMF399" s="6"/>
      <c r="QMG399" s="6"/>
      <c r="QMH399" s="6"/>
      <c r="QMI399" s="6"/>
      <c r="QMJ399" s="6"/>
      <c r="QMK399" s="6"/>
      <c r="QML399" s="6"/>
      <c r="QMM399" s="6"/>
      <c r="QMN399" s="6"/>
      <c r="QMO399" s="6"/>
      <c r="QMP399" s="6"/>
      <c r="QMQ399" s="6"/>
      <c r="QMR399" s="6"/>
      <c r="QMS399" s="6"/>
      <c r="QMT399" s="6"/>
      <c r="QMU399" s="6"/>
      <c r="QMV399" s="6"/>
      <c r="QMW399" s="6"/>
      <c r="QMX399" s="6"/>
      <c r="QMY399" s="6"/>
      <c r="QMZ399" s="6"/>
      <c r="QNA399" s="6"/>
      <c r="QNB399" s="6"/>
      <c r="QNC399" s="6"/>
      <c r="QND399" s="6"/>
      <c r="QNE399" s="6"/>
      <c r="QNF399" s="6"/>
      <c r="QNG399" s="6"/>
      <c r="QNH399" s="6"/>
      <c r="QNI399" s="6"/>
      <c r="QNJ399" s="6"/>
      <c r="QNK399" s="6"/>
      <c r="QNL399" s="6"/>
      <c r="QNM399" s="6"/>
      <c r="QNN399" s="6"/>
      <c r="QNO399" s="6"/>
      <c r="QNP399" s="6"/>
      <c r="QNQ399" s="6"/>
      <c r="QNR399" s="6"/>
      <c r="QNS399" s="6"/>
      <c r="QNT399" s="6"/>
      <c r="QNU399" s="6"/>
      <c r="QNV399" s="6"/>
      <c r="QNW399" s="6"/>
      <c r="QNX399" s="6"/>
      <c r="QNY399" s="6"/>
      <c r="QNZ399" s="6"/>
      <c r="QOA399" s="6"/>
      <c r="QOB399" s="6"/>
      <c r="QOC399" s="6"/>
      <c r="QOD399" s="6"/>
      <c r="QOE399" s="6"/>
      <c r="QOF399" s="6"/>
      <c r="QOG399" s="6"/>
      <c r="QOH399" s="6"/>
      <c r="QOI399" s="6"/>
      <c r="QOJ399" s="6"/>
      <c r="QOK399" s="6"/>
      <c r="QOL399" s="6"/>
      <c r="QOM399" s="6"/>
      <c r="QON399" s="6"/>
      <c r="QOO399" s="6"/>
      <c r="QOP399" s="6"/>
      <c r="QOQ399" s="6"/>
      <c r="QOR399" s="6"/>
      <c r="QOS399" s="6"/>
      <c r="QOT399" s="6"/>
      <c r="QOU399" s="6"/>
      <c r="QOV399" s="6"/>
      <c r="QOW399" s="6"/>
      <c r="QOX399" s="6"/>
      <c r="QOY399" s="6"/>
      <c r="QOZ399" s="6"/>
      <c r="QPA399" s="6"/>
      <c r="QPB399" s="6"/>
      <c r="QPC399" s="6"/>
      <c r="QPD399" s="6"/>
      <c r="QPE399" s="6"/>
      <c r="QPF399" s="6"/>
      <c r="QPG399" s="6"/>
      <c r="QPH399" s="6"/>
      <c r="QPI399" s="6"/>
      <c r="QPJ399" s="6"/>
      <c r="QPK399" s="6"/>
      <c r="QPL399" s="6"/>
      <c r="QPM399" s="6"/>
      <c r="QPN399" s="6"/>
      <c r="QPO399" s="6"/>
      <c r="QPP399" s="6"/>
      <c r="QPQ399" s="6"/>
      <c r="QPR399" s="6"/>
      <c r="QPS399" s="6"/>
      <c r="QPT399" s="6"/>
      <c r="QPU399" s="6"/>
      <c r="QPV399" s="6"/>
      <c r="QPW399" s="6"/>
      <c r="QPX399" s="6"/>
      <c r="QPY399" s="6"/>
      <c r="QPZ399" s="6"/>
      <c r="QQA399" s="6"/>
      <c r="QQB399" s="6"/>
      <c r="QQC399" s="6"/>
      <c r="QQD399" s="6"/>
      <c r="QQE399" s="6"/>
      <c r="QQF399" s="6"/>
      <c r="QQG399" s="6"/>
      <c r="QQH399" s="6"/>
      <c r="QQI399" s="6"/>
      <c r="QQJ399" s="6"/>
      <c r="QQK399" s="6"/>
      <c r="QQL399" s="6"/>
      <c r="QQM399" s="6"/>
      <c r="QQN399" s="6"/>
      <c r="QQO399" s="6"/>
      <c r="QQP399" s="6"/>
      <c r="QQQ399" s="6"/>
      <c r="QQR399" s="6"/>
      <c r="QQS399" s="6"/>
      <c r="QQT399" s="6"/>
      <c r="QQU399" s="6"/>
      <c r="QQV399" s="6"/>
      <c r="QQW399" s="6"/>
      <c r="QQX399" s="6"/>
      <c r="QQY399" s="6"/>
      <c r="QQZ399" s="6"/>
      <c r="QRA399" s="6"/>
      <c r="QRB399" s="6"/>
      <c r="QRC399" s="6"/>
      <c r="QRD399" s="6"/>
      <c r="QRE399" s="6"/>
      <c r="QRF399" s="6"/>
      <c r="QRG399" s="6"/>
      <c r="QRH399" s="6"/>
      <c r="QRI399" s="6"/>
      <c r="QRJ399" s="6"/>
      <c r="QRK399" s="6"/>
      <c r="QRL399" s="6"/>
      <c r="QRM399" s="6"/>
      <c r="QRN399" s="6"/>
      <c r="QRO399" s="6"/>
      <c r="QRP399" s="6"/>
      <c r="QRQ399" s="6"/>
      <c r="QRR399" s="6"/>
      <c r="QRS399" s="6"/>
      <c r="QRT399" s="6"/>
      <c r="QRU399" s="6"/>
      <c r="QRV399" s="6"/>
      <c r="QRW399" s="6"/>
      <c r="QRX399" s="6"/>
      <c r="QRY399" s="6"/>
      <c r="QRZ399" s="6"/>
      <c r="QSA399" s="6"/>
      <c r="QSB399" s="6"/>
      <c r="QSC399" s="6"/>
      <c r="QSD399" s="6"/>
      <c r="QSE399" s="6"/>
      <c r="QSF399" s="6"/>
      <c r="QSG399" s="6"/>
      <c r="QSH399" s="6"/>
      <c r="QSI399" s="6"/>
      <c r="QSJ399" s="6"/>
      <c r="QSK399" s="6"/>
      <c r="QSL399" s="6"/>
      <c r="QSM399" s="6"/>
      <c r="QSN399" s="6"/>
      <c r="QSO399" s="6"/>
      <c r="QSP399" s="6"/>
      <c r="QSQ399" s="6"/>
      <c r="QSR399" s="6"/>
      <c r="QSS399" s="6"/>
      <c r="QST399" s="6"/>
      <c r="QSU399" s="6"/>
      <c r="QSV399" s="6"/>
      <c r="QSW399" s="6"/>
      <c r="QSX399" s="6"/>
      <c r="QSY399" s="6"/>
      <c r="QSZ399" s="6"/>
      <c r="QTA399" s="6"/>
      <c r="QTB399" s="6"/>
      <c r="QTC399" s="6"/>
      <c r="QTD399" s="6"/>
      <c r="QTE399" s="6"/>
      <c r="QTF399" s="6"/>
      <c r="QTG399" s="6"/>
      <c r="QTH399" s="6"/>
      <c r="QTI399" s="6"/>
      <c r="QTJ399" s="6"/>
      <c r="QTK399" s="6"/>
      <c r="QTL399" s="6"/>
      <c r="QTM399" s="6"/>
      <c r="QTN399" s="6"/>
      <c r="QTO399" s="6"/>
      <c r="QTP399" s="6"/>
      <c r="QTQ399" s="6"/>
      <c r="QTR399" s="6"/>
      <c r="QTS399" s="6"/>
      <c r="QTT399" s="6"/>
      <c r="QTU399" s="6"/>
      <c r="QTV399" s="6"/>
      <c r="QTW399" s="6"/>
      <c r="QTX399" s="6"/>
      <c r="QTY399" s="6"/>
      <c r="QTZ399" s="6"/>
      <c r="QUA399" s="6"/>
      <c r="QUB399" s="6"/>
      <c r="QUC399" s="6"/>
      <c r="QUD399" s="6"/>
      <c r="QUE399" s="6"/>
      <c r="QUF399" s="6"/>
      <c r="QUG399" s="6"/>
      <c r="QUH399" s="6"/>
      <c r="QUI399" s="6"/>
      <c r="QUJ399" s="6"/>
      <c r="QUK399" s="6"/>
      <c r="QUL399" s="6"/>
      <c r="QUM399" s="6"/>
      <c r="QUN399" s="6"/>
      <c r="QUO399" s="6"/>
      <c r="QUP399" s="6"/>
      <c r="QUQ399" s="6"/>
      <c r="QUR399" s="6"/>
      <c r="QUS399" s="6"/>
      <c r="QUT399" s="6"/>
      <c r="QUU399" s="6"/>
      <c r="QUV399" s="6"/>
      <c r="QUW399" s="6"/>
      <c r="QUX399" s="6"/>
      <c r="QUY399" s="6"/>
      <c r="QUZ399" s="6"/>
      <c r="QVA399" s="6"/>
      <c r="QVB399" s="6"/>
      <c r="QVC399" s="6"/>
      <c r="QVD399" s="6"/>
      <c r="QVE399" s="6"/>
      <c r="QVF399" s="6"/>
      <c r="QVG399" s="6"/>
      <c r="QVH399" s="6"/>
      <c r="QVI399" s="6"/>
      <c r="QVJ399" s="6"/>
      <c r="QVK399" s="6"/>
      <c r="QVL399" s="6"/>
      <c r="QVM399" s="6"/>
      <c r="QVN399" s="6"/>
      <c r="QVO399" s="6"/>
      <c r="QVP399" s="6"/>
      <c r="QVQ399" s="6"/>
      <c r="QVR399" s="6"/>
      <c r="QVS399" s="6"/>
      <c r="QVT399" s="6"/>
      <c r="QVU399" s="6"/>
      <c r="QVV399" s="6"/>
      <c r="QVW399" s="6"/>
      <c r="QVX399" s="6"/>
      <c r="QVY399" s="6"/>
      <c r="QVZ399" s="6"/>
      <c r="QWA399" s="6"/>
      <c r="QWB399" s="6"/>
      <c r="QWC399" s="6"/>
      <c r="QWD399" s="6"/>
      <c r="QWE399" s="6"/>
      <c r="QWF399" s="6"/>
      <c r="QWG399" s="6"/>
      <c r="QWH399" s="6"/>
      <c r="QWI399" s="6"/>
      <c r="QWJ399" s="6"/>
      <c r="QWK399" s="6"/>
      <c r="QWL399" s="6"/>
      <c r="QWM399" s="6"/>
      <c r="QWN399" s="6"/>
      <c r="QWO399" s="6"/>
      <c r="QWP399" s="6"/>
      <c r="QWQ399" s="6"/>
      <c r="QWR399" s="6"/>
      <c r="QWS399" s="6"/>
      <c r="QWT399" s="6"/>
      <c r="QWU399" s="6"/>
      <c r="QWV399" s="6"/>
      <c r="QWW399" s="6"/>
      <c r="QWX399" s="6"/>
      <c r="QWY399" s="6"/>
      <c r="QWZ399" s="6"/>
      <c r="QXA399" s="6"/>
      <c r="QXB399" s="6"/>
      <c r="QXC399" s="6"/>
      <c r="QXD399" s="6"/>
      <c r="QXE399" s="6"/>
      <c r="QXF399" s="6"/>
      <c r="QXG399" s="6"/>
      <c r="QXH399" s="6"/>
      <c r="QXI399" s="6"/>
      <c r="QXJ399" s="6"/>
      <c r="QXK399" s="6"/>
      <c r="QXL399" s="6"/>
      <c r="QXM399" s="6"/>
      <c r="QXN399" s="6"/>
      <c r="QXO399" s="6"/>
      <c r="QXP399" s="6"/>
      <c r="QXQ399" s="6"/>
      <c r="QXR399" s="6"/>
      <c r="QXS399" s="6"/>
      <c r="QXT399" s="6"/>
      <c r="QXU399" s="6"/>
      <c r="QXV399" s="6"/>
      <c r="QXW399" s="6"/>
      <c r="QXX399" s="6"/>
      <c r="QXY399" s="6"/>
      <c r="QXZ399" s="6"/>
      <c r="QYA399" s="6"/>
      <c r="QYB399" s="6"/>
      <c r="QYC399" s="6"/>
      <c r="QYD399" s="6"/>
      <c r="QYE399" s="6"/>
      <c r="QYF399" s="6"/>
      <c r="QYG399" s="6"/>
      <c r="QYH399" s="6"/>
      <c r="QYI399" s="6"/>
      <c r="QYJ399" s="6"/>
      <c r="QYK399" s="6"/>
      <c r="QYL399" s="6"/>
      <c r="QYM399" s="6"/>
      <c r="QYN399" s="6"/>
      <c r="QYO399" s="6"/>
      <c r="QYP399" s="6"/>
      <c r="QYQ399" s="6"/>
      <c r="QYR399" s="6"/>
      <c r="QYS399" s="6"/>
      <c r="QYT399" s="6"/>
      <c r="QYU399" s="6"/>
      <c r="QYV399" s="6"/>
      <c r="QYW399" s="6"/>
      <c r="QYX399" s="6"/>
      <c r="QYY399" s="6"/>
      <c r="QYZ399" s="6"/>
      <c r="QZA399" s="6"/>
      <c r="QZB399" s="6"/>
      <c r="QZC399" s="6"/>
      <c r="QZD399" s="6"/>
      <c r="QZE399" s="6"/>
      <c r="QZF399" s="6"/>
      <c r="QZG399" s="6"/>
      <c r="QZH399" s="6"/>
      <c r="QZI399" s="6"/>
      <c r="QZJ399" s="6"/>
      <c r="QZK399" s="6"/>
      <c r="QZL399" s="6"/>
      <c r="QZM399" s="6"/>
      <c r="QZN399" s="6"/>
      <c r="QZO399" s="6"/>
      <c r="QZP399" s="6"/>
      <c r="QZQ399" s="6"/>
      <c r="QZR399" s="6"/>
      <c r="QZS399" s="6"/>
      <c r="QZT399" s="6"/>
      <c r="QZU399" s="6"/>
      <c r="QZV399" s="6"/>
      <c r="QZW399" s="6"/>
      <c r="QZX399" s="6"/>
      <c r="QZY399" s="6"/>
      <c r="QZZ399" s="6"/>
      <c r="RAA399" s="6"/>
      <c r="RAB399" s="6"/>
      <c r="RAC399" s="6"/>
      <c r="RAD399" s="6"/>
      <c r="RAE399" s="6"/>
      <c r="RAF399" s="6"/>
      <c r="RAG399" s="6"/>
      <c r="RAH399" s="6"/>
      <c r="RAI399" s="6"/>
      <c r="RAJ399" s="6"/>
      <c r="RAK399" s="6"/>
      <c r="RAL399" s="6"/>
      <c r="RAM399" s="6"/>
      <c r="RAN399" s="6"/>
      <c r="RAO399" s="6"/>
      <c r="RAP399" s="6"/>
      <c r="RAQ399" s="6"/>
      <c r="RAR399" s="6"/>
      <c r="RAS399" s="6"/>
      <c r="RAT399" s="6"/>
      <c r="RAU399" s="6"/>
      <c r="RAV399" s="6"/>
      <c r="RAW399" s="6"/>
      <c r="RAX399" s="6"/>
      <c r="RAY399" s="6"/>
      <c r="RAZ399" s="6"/>
      <c r="RBA399" s="6"/>
      <c r="RBB399" s="6"/>
      <c r="RBC399" s="6"/>
      <c r="RBD399" s="6"/>
      <c r="RBE399" s="6"/>
      <c r="RBF399" s="6"/>
      <c r="RBG399" s="6"/>
      <c r="RBH399" s="6"/>
      <c r="RBI399" s="6"/>
      <c r="RBJ399" s="6"/>
      <c r="RBK399" s="6"/>
      <c r="RBL399" s="6"/>
      <c r="RBM399" s="6"/>
      <c r="RBN399" s="6"/>
      <c r="RBO399" s="6"/>
      <c r="RBP399" s="6"/>
      <c r="RBQ399" s="6"/>
      <c r="RBR399" s="6"/>
      <c r="RBS399" s="6"/>
      <c r="RBT399" s="6"/>
      <c r="RBU399" s="6"/>
      <c r="RBV399" s="6"/>
      <c r="RBW399" s="6"/>
      <c r="RBX399" s="6"/>
      <c r="RBY399" s="6"/>
      <c r="RBZ399" s="6"/>
      <c r="RCA399" s="6"/>
      <c r="RCB399" s="6"/>
      <c r="RCC399" s="6"/>
      <c r="RCD399" s="6"/>
      <c r="RCE399" s="6"/>
      <c r="RCF399" s="6"/>
      <c r="RCG399" s="6"/>
      <c r="RCH399" s="6"/>
      <c r="RCI399" s="6"/>
      <c r="RCJ399" s="6"/>
      <c r="RCK399" s="6"/>
      <c r="RCL399" s="6"/>
      <c r="RCM399" s="6"/>
      <c r="RCN399" s="6"/>
      <c r="RCO399" s="6"/>
      <c r="RCP399" s="6"/>
      <c r="RCQ399" s="6"/>
      <c r="RCR399" s="6"/>
      <c r="RCS399" s="6"/>
      <c r="RCT399" s="6"/>
      <c r="RCU399" s="6"/>
      <c r="RCV399" s="6"/>
      <c r="RCW399" s="6"/>
      <c r="RCX399" s="6"/>
      <c r="RCY399" s="6"/>
      <c r="RCZ399" s="6"/>
      <c r="RDA399" s="6"/>
      <c r="RDB399" s="6"/>
      <c r="RDC399" s="6"/>
      <c r="RDD399" s="6"/>
      <c r="RDE399" s="6"/>
      <c r="RDF399" s="6"/>
      <c r="RDG399" s="6"/>
      <c r="RDH399" s="6"/>
      <c r="RDI399" s="6"/>
      <c r="RDJ399" s="6"/>
      <c r="RDK399" s="6"/>
      <c r="RDL399" s="6"/>
      <c r="RDM399" s="6"/>
      <c r="RDN399" s="6"/>
      <c r="RDO399" s="6"/>
      <c r="RDP399" s="6"/>
      <c r="RDQ399" s="6"/>
      <c r="RDR399" s="6"/>
      <c r="RDS399" s="6"/>
      <c r="RDT399" s="6"/>
      <c r="RDU399" s="6"/>
      <c r="RDV399" s="6"/>
      <c r="RDW399" s="6"/>
      <c r="RDX399" s="6"/>
      <c r="RDY399" s="6"/>
      <c r="RDZ399" s="6"/>
      <c r="REA399" s="6"/>
      <c r="REB399" s="6"/>
      <c r="REC399" s="6"/>
      <c r="RED399" s="6"/>
      <c r="REE399" s="6"/>
      <c r="REF399" s="6"/>
      <c r="REG399" s="6"/>
      <c r="REH399" s="6"/>
      <c r="REI399" s="6"/>
      <c r="REJ399" s="6"/>
      <c r="REK399" s="6"/>
      <c r="REL399" s="6"/>
      <c r="REM399" s="6"/>
      <c r="REN399" s="6"/>
      <c r="REO399" s="6"/>
      <c r="REP399" s="6"/>
      <c r="REQ399" s="6"/>
      <c r="RER399" s="6"/>
      <c r="RES399" s="6"/>
      <c r="RET399" s="6"/>
      <c r="REU399" s="6"/>
      <c r="REV399" s="6"/>
      <c r="REW399" s="6"/>
      <c r="REX399" s="6"/>
      <c r="REY399" s="6"/>
      <c r="REZ399" s="6"/>
      <c r="RFA399" s="6"/>
      <c r="RFB399" s="6"/>
      <c r="RFC399" s="6"/>
      <c r="RFD399" s="6"/>
      <c r="RFE399" s="6"/>
      <c r="RFF399" s="6"/>
      <c r="RFG399" s="6"/>
      <c r="RFH399" s="6"/>
      <c r="RFI399" s="6"/>
      <c r="RFJ399" s="6"/>
      <c r="RFK399" s="6"/>
      <c r="RFL399" s="6"/>
      <c r="RFM399" s="6"/>
      <c r="RFN399" s="6"/>
      <c r="RFO399" s="6"/>
      <c r="RFP399" s="6"/>
      <c r="RFQ399" s="6"/>
      <c r="RFR399" s="6"/>
      <c r="RFS399" s="6"/>
      <c r="RFT399" s="6"/>
      <c r="RFU399" s="6"/>
      <c r="RFV399" s="6"/>
      <c r="RFW399" s="6"/>
      <c r="RFX399" s="6"/>
      <c r="RFY399" s="6"/>
      <c r="RFZ399" s="6"/>
      <c r="RGA399" s="6"/>
      <c r="RGB399" s="6"/>
      <c r="RGC399" s="6"/>
      <c r="RGD399" s="6"/>
      <c r="RGE399" s="6"/>
      <c r="RGF399" s="6"/>
      <c r="RGG399" s="6"/>
      <c r="RGH399" s="6"/>
      <c r="RGI399" s="6"/>
      <c r="RGJ399" s="6"/>
      <c r="RGK399" s="6"/>
      <c r="RGL399" s="6"/>
      <c r="RGM399" s="6"/>
      <c r="RGN399" s="6"/>
      <c r="RGO399" s="6"/>
      <c r="RGP399" s="6"/>
      <c r="RGQ399" s="6"/>
      <c r="RGR399" s="6"/>
      <c r="RGS399" s="6"/>
      <c r="RGT399" s="6"/>
      <c r="RGU399" s="6"/>
      <c r="RGV399" s="6"/>
      <c r="RGW399" s="6"/>
      <c r="RGX399" s="6"/>
      <c r="RGY399" s="6"/>
      <c r="RGZ399" s="6"/>
      <c r="RHA399" s="6"/>
      <c r="RHB399" s="6"/>
      <c r="RHC399" s="6"/>
      <c r="RHD399" s="6"/>
      <c r="RHE399" s="6"/>
      <c r="RHF399" s="6"/>
      <c r="RHG399" s="6"/>
      <c r="RHH399" s="6"/>
      <c r="RHI399" s="6"/>
      <c r="RHJ399" s="6"/>
      <c r="RHK399" s="6"/>
      <c r="RHL399" s="6"/>
      <c r="RHM399" s="6"/>
      <c r="RHN399" s="6"/>
      <c r="RHO399" s="6"/>
      <c r="RHP399" s="6"/>
      <c r="RHQ399" s="6"/>
      <c r="RHR399" s="6"/>
      <c r="RHS399" s="6"/>
      <c r="RHT399" s="6"/>
      <c r="RHU399" s="6"/>
      <c r="RHV399" s="6"/>
      <c r="RHW399" s="6"/>
      <c r="RHX399" s="6"/>
      <c r="RHY399" s="6"/>
      <c r="RHZ399" s="6"/>
      <c r="RIA399" s="6"/>
      <c r="RIB399" s="6"/>
      <c r="RIC399" s="6"/>
      <c r="RID399" s="6"/>
      <c r="RIE399" s="6"/>
      <c r="RIF399" s="6"/>
      <c r="RIG399" s="6"/>
      <c r="RIH399" s="6"/>
      <c r="RII399" s="6"/>
      <c r="RIJ399" s="6"/>
      <c r="RIK399" s="6"/>
      <c r="RIL399" s="6"/>
      <c r="RIM399" s="6"/>
      <c r="RIN399" s="6"/>
      <c r="RIO399" s="6"/>
      <c r="RIP399" s="6"/>
      <c r="RIQ399" s="6"/>
      <c r="RIR399" s="6"/>
      <c r="RIS399" s="6"/>
      <c r="RIT399" s="6"/>
      <c r="RIU399" s="6"/>
      <c r="RIV399" s="6"/>
      <c r="RIW399" s="6"/>
      <c r="RIX399" s="6"/>
      <c r="RIY399" s="6"/>
      <c r="RIZ399" s="6"/>
      <c r="RJA399" s="6"/>
      <c r="RJB399" s="6"/>
      <c r="RJC399" s="6"/>
      <c r="RJD399" s="6"/>
      <c r="RJE399" s="6"/>
      <c r="RJF399" s="6"/>
      <c r="RJG399" s="6"/>
      <c r="RJH399" s="6"/>
      <c r="RJI399" s="6"/>
      <c r="RJJ399" s="6"/>
      <c r="RJK399" s="6"/>
      <c r="RJL399" s="6"/>
      <c r="RJM399" s="6"/>
      <c r="RJN399" s="6"/>
      <c r="RJO399" s="6"/>
      <c r="RJP399" s="6"/>
      <c r="RJQ399" s="6"/>
      <c r="RJR399" s="6"/>
      <c r="RJS399" s="6"/>
      <c r="RJT399" s="6"/>
      <c r="RJU399" s="6"/>
      <c r="RJV399" s="6"/>
      <c r="RJW399" s="6"/>
      <c r="RJX399" s="6"/>
      <c r="RJY399" s="6"/>
      <c r="RJZ399" s="6"/>
      <c r="RKA399" s="6"/>
      <c r="RKB399" s="6"/>
      <c r="RKC399" s="6"/>
      <c r="RKD399" s="6"/>
      <c r="RKE399" s="6"/>
      <c r="RKF399" s="6"/>
      <c r="RKG399" s="6"/>
      <c r="RKH399" s="6"/>
      <c r="RKI399" s="6"/>
      <c r="RKJ399" s="6"/>
      <c r="RKK399" s="6"/>
      <c r="RKL399" s="6"/>
      <c r="RKM399" s="6"/>
      <c r="RKN399" s="6"/>
      <c r="RKO399" s="6"/>
      <c r="RKP399" s="6"/>
      <c r="RKQ399" s="6"/>
      <c r="RKR399" s="6"/>
      <c r="RKS399" s="6"/>
      <c r="RKT399" s="6"/>
      <c r="RKU399" s="6"/>
      <c r="RKV399" s="6"/>
      <c r="RKW399" s="6"/>
      <c r="RKX399" s="6"/>
      <c r="RKY399" s="6"/>
      <c r="RKZ399" s="6"/>
      <c r="RLA399" s="6"/>
      <c r="RLB399" s="6"/>
      <c r="RLC399" s="6"/>
      <c r="RLD399" s="6"/>
      <c r="RLE399" s="6"/>
      <c r="RLF399" s="6"/>
      <c r="RLG399" s="6"/>
      <c r="RLH399" s="6"/>
      <c r="RLI399" s="6"/>
      <c r="RLJ399" s="6"/>
      <c r="RLK399" s="6"/>
      <c r="RLL399" s="6"/>
      <c r="RLM399" s="6"/>
      <c r="RLN399" s="6"/>
      <c r="RLO399" s="6"/>
      <c r="RLP399" s="6"/>
      <c r="RLQ399" s="6"/>
      <c r="RLR399" s="6"/>
      <c r="RLS399" s="6"/>
      <c r="RLT399" s="6"/>
      <c r="RLU399" s="6"/>
      <c r="RLV399" s="6"/>
      <c r="RLW399" s="6"/>
      <c r="RLX399" s="6"/>
      <c r="RLY399" s="6"/>
      <c r="RLZ399" s="6"/>
      <c r="RMA399" s="6"/>
      <c r="RMB399" s="6"/>
      <c r="RMC399" s="6"/>
      <c r="RMD399" s="6"/>
      <c r="RME399" s="6"/>
      <c r="RMF399" s="6"/>
      <c r="RMG399" s="6"/>
      <c r="RMH399" s="6"/>
      <c r="RMI399" s="6"/>
      <c r="RMJ399" s="6"/>
      <c r="RMK399" s="6"/>
      <c r="RML399" s="6"/>
      <c r="RMM399" s="6"/>
      <c r="RMN399" s="6"/>
      <c r="RMO399" s="6"/>
      <c r="RMP399" s="6"/>
      <c r="RMQ399" s="6"/>
      <c r="RMR399" s="6"/>
      <c r="RMS399" s="6"/>
      <c r="RMT399" s="6"/>
      <c r="RMU399" s="6"/>
      <c r="RMV399" s="6"/>
      <c r="RMW399" s="6"/>
      <c r="RMX399" s="6"/>
      <c r="RMY399" s="6"/>
      <c r="RMZ399" s="6"/>
      <c r="RNA399" s="6"/>
      <c r="RNB399" s="6"/>
      <c r="RNC399" s="6"/>
      <c r="RND399" s="6"/>
      <c r="RNE399" s="6"/>
      <c r="RNF399" s="6"/>
      <c r="RNG399" s="6"/>
      <c r="RNH399" s="6"/>
      <c r="RNI399" s="6"/>
      <c r="RNJ399" s="6"/>
      <c r="RNK399" s="6"/>
      <c r="RNL399" s="6"/>
      <c r="RNM399" s="6"/>
      <c r="RNN399" s="6"/>
      <c r="RNO399" s="6"/>
      <c r="RNP399" s="6"/>
      <c r="RNQ399" s="6"/>
      <c r="RNR399" s="6"/>
      <c r="RNS399" s="6"/>
      <c r="RNT399" s="6"/>
      <c r="RNU399" s="6"/>
      <c r="RNV399" s="6"/>
      <c r="RNW399" s="6"/>
      <c r="RNX399" s="6"/>
      <c r="RNY399" s="6"/>
      <c r="RNZ399" s="6"/>
      <c r="ROA399" s="6"/>
      <c r="ROB399" s="6"/>
      <c r="ROC399" s="6"/>
      <c r="ROD399" s="6"/>
      <c r="ROE399" s="6"/>
      <c r="ROF399" s="6"/>
      <c r="ROG399" s="6"/>
      <c r="ROH399" s="6"/>
      <c r="ROI399" s="6"/>
      <c r="ROJ399" s="6"/>
      <c r="ROK399" s="6"/>
      <c r="ROL399" s="6"/>
      <c r="ROM399" s="6"/>
      <c r="RON399" s="6"/>
      <c r="ROO399" s="6"/>
      <c r="ROP399" s="6"/>
      <c r="ROQ399" s="6"/>
      <c r="ROR399" s="6"/>
      <c r="ROS399" s="6"/>
      <c r="ROT399" s="6"/>
      <c r="ROU399" s="6"/>
      <c r="ROV399" s="6"/>
      <c r="ROW399" s="6"/>
      <c r="ROX399" s="6"/>
      <c r="ROY399" s="6"/>
      <c r="ROZ399" s="6"/>
      <c r="RPA399" s="6"/>
      <c r="RPB399" s="6"/>
      <c r="RPC399" s="6"/>
      <c r="RPD399" s="6"/>
      <c r="RPE399" s="6"/>
      <c r="RPF399" s="6"/>
      <c r="RPG399" s="6"/>
      <c r="RPH399" s="6"/>
      <c r="RPI399" s="6"/>
      <c r="RPJ399" s="6"/>
      <c r="RPK399" s="6"/>
      <c r="RPL399" s="6"/>
      <c r="RPM399" s="6"/>
      <c r="RPN399" s="6"/>
      <c r="RPO399" s="6"/>
      <c r="RPP399" s="6"/>
      <c r="RPQ399" s="6"/>
      <c r="RPR399" s="6"/>
      <c r="RPS399" s="6"/>
      <c r="RPT399" s="6"/>
      <c r="RPU399" s="6"/>
      <c r="RPV399" s="6"/>
      <c r="RPW399" s="6"/>
      <c r="RPX399" s="6"/>
      <c r="RPY399" s="6"/>
      <c r="RPZ399" s="6"/>
      <c r="RQA399" s="6"/>
      <c r="RQB399" s="6"/>
      <c r="RQC399" s="6"/>
      <c r="RQD399" s="6"/>
      <c r="RQE399" s="6"/>
      <c r="RQF399" s="6"/>
      <c r="RQG399" s="6"/>
      <c r="RQH399" s="6"/>
      <c r="RQI399" s="6"/>
      <c r="RQJ399" s="6"/>
      <c r="RQK399" s="6"/>
      <c r="RQL399" s="6"/>
      <c r="RQM399" s="6"/>
      <c r="RQN399" s="6"/>
      <c r="RQO399" s="6"/>
      <c r="RQP399" s="6"/>
      <c r="RQQ399" s="6"/>
      <c r="RQR399" s="6"/>
      <c r="RQS399" s="6"/>
      <c r="RQT399" s="6"/>
      <c r="RQU399" s="6"/>
      <c r="RQV399" s="6"/>
      <c r="RQW399" s="6"/>
      <c r="RQX399" s="6"/>
      <c r="RQY399" s="6"/>
      <c r="RQZ399" s="6"/>
      <c r="RRA399" s="6"/>
      <c r="RRB399" s="6"/>
      <c r="RRC399" s="6"/>
      <c r="RRD399" s="6"/>
      <c r="RRE399" s="6"/>
      <c r="RRF399" s="6"/>
      <c r="RRG399" s="6"/>
      <c r="RRH399" s="6"/>
      <c r="RRI399" s="6"/>
      <c r="RRJ399" s="6"/>
      <c r="RRK399" s="6"/>
      <c r="RRL399" s="6"/>
      <c r="RRM399" s="6"/>
      <c r="RRN399" s="6"/>
      <c r="RRO399" s="6"/>
      <c r="RRP399" s="6"/>
      <c r="RRQ399" s="6"/>
      <c r="RRR399" s="6"/>
      <c r="RRS399" s="6"/>
      <c r="RRT399" s="6"/>
      <c r="RRU399" s="6"/>
      <c r="RRV399" s="6"/>
      <c r="RRW399" s="6"/>
      <c r="RRX399" s="6"/>
      <c r="RRY399" s="6"/>
      <c r="RRZ399" s="6"/>
      <c r="RSA399" s="6"/>
      <c r="RSB399" s="6"/>
      <c r="RSC399" s="6"/>
      <c r="RSD399" s="6"/>
      <c r="RSE399" s="6"/>
      <c r="RSF399" s="6"/>
      <c r="RSG399" s="6"/>
      <c r="RSH399" s="6"/>
      <c r="RSI399" s="6"/>
      <c r="RSJ399" s="6"/>
      <c r="RSK399" s="6"/>
      <c r="RSL399" s="6"/>
      <c r="RSM399" s="6"/>
      <c r="RSN399" s="6"/>
      <c r="RSO399" s="6"/>
      <c r="RSP399" s="6"/>
      <c r="RSQ399" s="6"/>
      <c r="RSR399" s="6"/>
      <c r="RSS399" s="6"/>
      <c r="RST399" s="6"/>
      <c r="RSU399" s="6"/>
      <c r="RSV399" s="6"/>
      <c r="RSW399" s="6"/>
      <c r="RSX399" s="6"/>
      <c r="RSY399" s="6"/>
      <c r="RSZ399" s="6"/>
      <c r="RTA399" s="6"/>
      <c r="RTB399" s="6"/>
      <c r="RTC399" s="6"/>
      <c r="RTD399" s="6"/>
      <c r="RTE399" s="6"/>
      <c r="RTF399" s="6"/>
      <c r="RTG399" s="6"/>
      <c r="RTH399" s="6"/>
      <c r="RTI399" s="6"/>
      <c r="RTJ399" s="6"/>
      <c r="RTK399" s="6"/>
      <c r="RTL399" s="6"/>
      <c r="RTM399" s="6"/>
      <c r="RTN399" s="6"/>
      <c r="RTO399" s="6"/>
      <c r="RTP399" s="6"/>
      <c r="RTQ399" s="6"/>
      <c r="RTR399" s="6"/>
      <c r="RTS399" s="6"/>
      <c r="RTT399" s="6"/>
      <c r="RTU399" s="6"/>
      <c r="RTV399" s="6"/>
      <c r="RTW399" s="6"/>
      <c r="RTX399" s="6"/>
      <c r="RTY399" s="6"/>
      <c r="RTZ399" s="6"/>
      <c r="RUA399" s="6"/>
      <c r="RUB399" s="6"/>
      <c r="RUC399" s="6"/>
      <c r="RUD399" s="6"/>
      <c r="RUE399" s="6"/>
      <c r="RUF399" s="6"/>
      <c r="RUG399" s="6"/>
      <c r="RUH399" s="6"/>
      <c r="RUI399" s="6"/>
      <c r="RUJ399" s="6"/>
      <c r="RUK399" s="6"/>
      <c r="RUL399" s="6"/>
      <c r="RUM399" s="6"/>
      <c r="RUN399" s="6"/>
      <c r="RUO399" s="6"/>
      <c r="RUP399" s="6"/>
      <c r="RUQ399" s="6"/>
      <c r="RUR399" s="6"/>
      <c r="RUS399" s="6"/>
      <c r="RUT399" s="6"/>
      <c r="RUU399" s="6"/>
      <c r="RUV399" s="6"/>
      <c r="RUW399" s="6"/>
      <c r="RUX399" s="6"/>
      <c r="RUY399" s="6"/>
      <c r="RUZ399" s="6"/>
      <c r="RVA399" s="6"/>
      <c r="RVB399" s="6"/>
      <c r="RVC399" s="6"/>
      <c r="RVD399" s="6"/>
      <c r="RVE399" s="6"/>
      <c r="RVF399" s="6"/>
      <c r="RVG399" s="6"/>
      <c r="RVH399" s="6"/>
      <c r="RVI399" s="6"/>
      <c r="RVJ399" s="6"/>
      <c r="RVK399" s="6"/>
      <c r="RVL399" s="6"/>
      <c r="RVM399" s="6"/>
      <c r="RVN399" s="6"/>
      <c r="RVO399" s="6"/>
      <c r="RVP399" s="6"/>
      <c r="RVQ399" s="6"/>
      <c r="RVR399" s="6"/>
      <c r="RVS399" s="6"/>
      <c r="RVT399" s="6"/>
      <c r="RVU399" s="6"/>
      <c r="RVV399" s="6"/>
      <c r="RVW399" s="6"/>
      <c r="RVX399" s="6"/>
      <c r="RVY399" s="6"/>
      <c r="RVZ399" s="6"/>
      <c r="RWA399" s="6"/>
      <c r="RWB399" s="6"/>
      <c r="RWC399" s="6"/>
      <c r="RWD399" s="6"/>
      <c r="RWE399" s="6"/>
      <c r="RWF399" s="6"/>
      <c r="RWG399" s="6"/>
      <c r="RWH399" s="6"/>
      <c r="RWI399" s="6"/>
      <c r="RWJ399" s="6"/>
      <c r="RWK399" s="6"/>
      <c r="RWL399" s="6"/>
      <c r="RWM399" s="6"/>
      <c r="RWN399" s="6"/>
      <c r="RWO399" s="6"/>
      <c r="RWP399" s="6"/>
      <c r="RWQ399" s="6"/>
      <c r="RWR399" s="6"/>
      <c r="RWS399" s="6"/>
      <c r="RWT399" s="6"/>
      <c r="RWU399" s="6"/>
      <c r="RWV399" s="6"/>
      <c r="RWW399" s="6"/>
      <c r="RWX399" s="6"/>
      <c r="RWY399" s="6"/>
      <c r="RWZ399" s="6"/>
      <c r="RXA399" s="6"/>
      <c r="RXB399" s="6"/>
      <c r="RXC399" s="6"/>
      <c r="RXD399" s="6"/>
      <c r="RXE399" s="6"/>
      <c r="RXF399" s="6"/>
      <c r="RXG399" s="6"/>
      <c r="RXH399" s="6"/>
      <c r="RXI399" s="6"/>
      <c r="RXJ399" s="6"/>
      <c r="RXK399" s="6"/>
      <c r="RXL399" s="6"/>
      <c r="RXM399" s="6"/>
      <c r="RXN399" s="6"/>
      <c r="RXO399" s="6"/>
      <c r="RXP399" s="6"/>
      <c r="RXQ399" s="6"/>
      <c r="RXR399" s="6"/>
      <c r="RXS399" s="6"/>
      <c r="RXT399" s="6"/>
      <c r="RXU399" s="6"/>
      <c r="RXV399" s="6"/>
      <c r="RXW399" s="6"/>
      <c r="RXX399" s="6"/>
      <c r="RXY399" s="6"/>
      <c r="RXZ399" s="6"/>
      <c r="RYA399" s="6"/>
      <c r="RYB399" s="6"/>
      <c r="RYC399" s="6"/>
      <c r="RYD399" s="6"/>
      <c r="RYE399" s="6"/>
      <c r="RYF399" s="6"/>
      <c r="RYG399" s="6"/>
      <c r="RYH399" s="6"/>
      <c r="RYI399" s="6"/>
      <c r="RYJ399" s="6"/>
      <c r="RYK399" s="6"/>
      <c r="RYL399" s="6"/>
      <c r="RYM399" s="6"/>
      <c r="RYN399" s="6"/>
      <c r="RYO399" s="6"/>
      <c r="RYP399" s="6"/>
      <c r="RYQ399" s="6"/>
      <c r="RYR399" s="6"/>
      <c r="RYS399" s="6"/>
      <c r="RYT399" s="6"/>
      <c r="RYU399" s="6"/>
      <c r="RYV399" s="6"/>
      <c r="RYW399" s="6"/>
      <c r="RYX399" s="6"/>
      <c r="RYY399" s="6"/>
      <c r="RYZ399" s="6"/>
      <c r="RZA399" s="6"/>
      <c r="RZB399" s="6"/>
      <c r="RZC399" s="6"/>
      <c r="RZD399" s="6"/>
      <c r="RZE399" s="6"/>
      <c r="RZF399" s="6"/>
      <c r="RZG399" s="6"/>
      <c r="RZH399" s="6"/>
      <c r="RZI399" s="6"/>
      <c r="RZJ399" s="6"/>
      <c r="RZK399" s="6"/>
      <c r="RZL399" s="6"/>
      <c r="RZM399" s="6"/>
      <c r="RZN399" s="6"/>
      <c r="RZO399" s="6"/>
      <c r="RZP399" s="6"/>
      <c r="RZQ399" s="6"/>
      <c r="RZR399" s="6"/>
      <c r="RZS399" s="6"/>
      <c r="RZT399" s="6"/>
      <c r="RZU399" s="6"/>
      <c r="RZV399" s="6"/>
      <c r="RZW399" s="6"/>
      <c r="RZX399" s="6"/>
      <c r="RZY399" s="6"/>
      <c r="RZZ399" s="6"/>
      <c r="SAA399" s="6"/>
      <c r="SAB399" s="6"/>
      <c r="SAC399" s="6"/>
      <c r="SAD399" s="6"/>
      <c r="SAE399" s="6"/>
      <c r="SAF399" s="6"/>
      <c r="SAG399" s="6"/>
      <c r="SAH399" s="6"/>
      <c r="SAI399" s="6"/>
      <c r="SAJ399" s="6"/>
      <c r="SAK399" s="6"/>
      <c r="SAL399" s="6"/>
      <c r="SAM399" s="6"/>
      <c r="SAN399" s="6"/>
      <c r="SAO399" s="6"/>
      <c r="SAP399" s="6"/>
      <c r="SAQ399" s="6"/>
      <c r="SAR399" s="6"/>
      <c r="SAS399" s="6"/>
      <c r="SAT399" s="6"/>
      <c r="SAU399" s="6"/>
      <c r="SAV399" s="6"/>
      <c r="SAW399" s="6"/>
      <c r="SAX399" s="6"/>
      <c r="SAY399" s="6"/>
      <c r="SAZ399" s="6"/>
      <c r="SBA399" s="6"/>
      <c r="SBB399" s="6"/>
      <c r="SBC399" s="6"/>
      <c r="SBD399" s="6"/>
      <c r="SBE399" s="6"/>
      <c r="SBF399" s="6"/>
      <c r="SBG399" s="6"/>
      <c r="SBH399" s="6"/>
      <c r="SBI399" s="6"/>
      <c r="SBJ399" s="6"/>
      <c r="SBK399" s="6"/>
      <c r="SBL399" s="6"/>
      <c r="SBM399" s="6"/>
      <c r="SBN399" s="6"/>
      <c r="SBO399" s="6"/>
      <c r="SBP399" s="6"/>
      <c r="SBQ399" s="6"/>
      <c r="SBR399" s="6"/>
      <c r="SBS399" s="6"/>
      <c r="SBT399" s="6"/>
      <c r="SBU399" s="6"/>
      <c r="SBV399" s="6"/>
      <c r="SBW399" s="6"/>
      <c r="SBX399" s="6"/>
      <c r="SBY399" s="6"/>
      <c r="SBZ399" s="6"/>
      <c r="SCA399" s="6"/>
      <c r="SCB399" s="6"/>
      <c r="SCC399" s="6"/>
      <c r="SCD399" s="6"/>
      <c r="SCE399" s="6"/>
      <c r="SCF399" s="6"/>
      <c r="SCG399" s="6"/>
      <c r="SCH399" s="6"/>
      <c r="SCI399" s="6"/>
      <c r="SCJ399" s="6"/>
      <c r="SCK399" s="6"/>
      <c r="SCL399" s="6"/>
      <c r="SCM399" s="6"/>
      <c r="SCN399" s="6"/>
      <c r="SCO399" s="6"/>
      <c r="SCP399" s="6"/>
      <c r="SCQ399" s="6"/>
      <c r="SCR399" s="6"/>
      <c r="SCS399" s="6"/>
      <c r="SCT399" s="6"/>
      <c r="SCU399" s="6"/>
      <c r="SCV399" s="6"/>
      <c r="SCW399" s="6"/>
      <c r="SCX399" s="6"/>
      <c r="SCY399" s="6"/>
      <c r="SCZ399" s="6"/>
      <c r="SDA399" s="6"/>
      <c r="SDB399" s="6"/>
      <c r="SDC399" s="6"/>
      <c r="SDD399" s="6"/>
      <c r="SDE399" s="6"/>
      <c r="SDF399" s="6"/>
      <c r="SDG399" s="6"/>
      <c r="SDH399" s="6"/>
      <c r="SDI399" s="6"/>
      <c r="SDJ399" s="6"/>
      <c r="SDK399" s="6"/>
      <c r="SDL399" s="6"/>
      <c r="SDM399" s="6"/>
      <c r="SDN399" s="6"/>
      <c r="SDO399" s="6"/>
      <c r="SDP399" s="6"/>
      <c r="SDQ399" s="6"/>
      <c r="SDR399" s="6"/>
      <c r="SDS399" s="6"/>
      <c r="SDT399" s="6"/>
      <c r="SDU399" s="6"/>
      <c r="SDV399" s="6"/>
      <c r="SDW399" s="6"/>
      <c r="SDX399" s="6"/>
      <c r="SDY399" s="6"/>
      <c r="SDZ399" s="6"/>
      <c r="SEA399" s="6"/>
      <c r="SEB399" s="6"/>
      <c r="SEC399" s="6"/>
      <c r="SED399" s="6"/>
      <c r="SEE399" s="6"/>
      <c r="SEF399" s="6"/>
      <c r="SEG399" s="6"/>
      <c r="SEH399" s="6"/>
      <c r="SEI399" s="6"/>
      <c r="SEJ399" s="6"/>
      <c r="SEK399" s="6"/>
      <c r="SEL399" s="6"/>
      <c r="SEM399" s="6"/>
      <c r="SEN399" s="6"/>
      <c r="SEO399" s="6"/>
      <c r="SEP399" s="6"/>
      <c r="SEQ399" s="6"/>
      <c r="SER399" s="6"/>
      <c r="SES399" s="6"/>
      <c r="SET399" s="6"/>
      <c r="SEU399" s="6"/>
      <c r="SEV399" s="6"/>
      <c r="SEW399" s="6"/>
      <c r="SEX399" s="6"/>
      <c r="SEY399" s="6"/>
      <c r="SEZ399" s="6"/>
      <c r="SFA399" s="6"/>
      <c r="SFB399" s="6"/>
      <c r="SFC399" s="6"/>
      <c r="SFD399" s="6"/>
      <c r="SFE399" s="6"/>
      <c r="SFF399" s="6"/>
      <c r="SFG399" s="6"/>
      <c r="SFH399" s="6"/>
      <c r="SFI399" s="6"/>
      <c r="SFJ399" s="6"/>
      <c r="SFK399" s="6"/>
      <c r="SFL399" s="6"/>
      <c r="SFM399" s="6"/>
      <c r="SFN399" s="6"/>
      <c r="SFO399" s="6"/>
      <c r="SFP399" s="6"/>
      <c r="SFQ399" s="6"/>
      <c r="SFR399" s="6"/>
      <c r="SFS399" s="6"/>
      <c r="SFT399" s="6"/>
      <c r="SFU399" s="6"/>
      <c r="SFV399" s="6"/>
      <c r="SFW399" s="6"/>
      <c r="SFX399" s="6"/>
      <c r="SFY399" s="6"/>
      <c r="SFZ399" s="6"/>
      <c r="SGA399" s="6"/>
      <c r="SGB399" s="6"/>
      <c r="SGC399" s="6"/>
      <c r="SGD399" s="6"/>
      <c r="SGE399" s="6"/>
      <c r="SGF399" s="6"/>
      <c r="SGG399" s="6"/>
      <c r="SGH399" s="6"/>
      <c r="SGI399" s="6"/>
      <c r="SGJ399" s="6"/>
      <c r="SGK399" s="6"/>
      <c r="SGL399" s="6"/>
      <c r="SGM399" s="6"/>
      <c r="SGN399" s="6"/>
      <c r="SGO399" s="6"/>
      <c r="SGP399" s="6"/>
      <c r="SGQ399" s="6"/>
      <c r="SGR399" s="6"/>
      <c r="SGS399" s="6"/>
      <c r="SGT399" s="6"/>
      <c r="SGU399" s="6"/>
      <c r="SGV399" s="6"/>
      <c r="SGW399" s="6"/>
      <c r="SGX399" s="6"/>
      <c r="SGY399" s="6"/>
      <c r="SGZ399" s="6"/>
      <c r="SHA399" s="6"/>
      <c r="SHB399" s="6"/>
      <c r="SHC399" s="6"/>
      <c r="SHD399" s="6"/>
      <c r="SHE399" s="6"/>
      <c r="SHF399" s="6"/>
      <c r="SHG399" s="6"/>
      <c r="SHH399" s="6"/>
      <c r="SHI399" s="6"/>
      <c r="SHJ399" s="6"/>
      <c r="SHK399" s="6"/>
      <c r="SHL399" s="6"/>
      <c r="SHM399" s="6"/>
      <c r="SHN399" s="6"/>
      <c r="SHO399" s="6"/>
      <c r="SHP399" s="6"/>
      <c r="SHQ399" s="6"/>
      <c r="SHR399" s="6"/>
      <c r="SHS399" s="6"/>
      <c r="SHT399" s="6"/>
      <c r="SHU399" s="6"/>
      <c r="SHV399" s="6"/>
      <c r="SHW399" s="6"/>
      <c r="SHX399" s="6"/>
      <c r="SHY399" s="6"/>
      <c r="SHZ399" s="6"/>
      <c r="SIA399" s="6"/>
      <c r="SIB399" s="6"/>
      <c r="SIC399" s="6"/>
      <c r="SID399" s="6"/>
      <c r="SIE399" s="6"/>
      <c r="SIF399" s="6"/>
      <c r="SIG399" s="6"/>
      <c r="SIH399" s="6"/>
      <c r="SII399" s="6"/>
      <c r="SIJ399" s="6"/>
      <c r="SIK399" s="6"/>
      <c r="SIL399" s="6"/>
      <c r="SIM399" s="6"/>
      <c r="SIN399" s="6"/>
      <c r="SIO399" s="6"/>
      <c r="SIP399" s="6"/>
      <c r="SIQ399" s="6"/>
      <c r="SIR399" s="6"/>
      <c r="SIS399" s="6"/>
      <c r="SIT399" s="6"/>
      <c r="SIU399" s="6"/>
      <c r="SIV399" s="6"/>
      <c r="SIW399" s="6"/>
      <c r="SIX399" s="6"/>
      <c r="SIY399" s="6"/>
      <c r="SIZ399" s="6"/>
      <c r="SJA399" s="6"/>
      <c r="SJB399" s="6"/>
      <c r="SJC399" s="6"/>
      <c r="SJD399" s="6"/>
      <c r="SJE399" s="6"/>
      <c r="SJF399" s="6"/>
      <c r="SJG399" s="6"/>
      <c r="SJH399" s="6"/>
      <c r="SJI399" s="6"/>
      <c r="SJJ399" s="6"/>
      <c r="SJK399" s="6"/>
      <c r="SJL399" s="6"/>
      <c r="SJM399" s="6"/>
      <c r="SJN399" s="6"/>
      <c r="SJO399" s="6"/>
      <c r="SJP399" s="6"/>
      <c r="SJQ399" s="6"/>
      <c r="SJR399" s="6"/>
      <c r="SJS399" s="6"/>
      <c r="SJT399" s="6"/>
      <c r="SJU399" s="6"/>
      <c r="SJV399" s="6"/>
      <c r="SJW399" s="6"/>
      <c r="SJX399" s="6"/>
      <c r="SJY399" s="6"/>
      <c r="SJZ399" s="6"/>
      <c r="SKA399" s="6"/>
      <c r="SKB399" s="6"/>
      <c r="SKC399" s="6"/>
      <c r="SKD399" s="6"/>
      <c r="SKE399" s="6"/>
      <c r="SKF399" s="6"/>
      <c r="SKG399" s="6"/>
      <c r="SKH399" s="6"/>
      <c r="SKI399" s="6"/>
      <c r="SKJ399" s="6"/>
      <c r="SKK399" s="6"/>
      <c r="SKL399" s="6"/>
      <c r="SKM399" s="6"/>
      <c r="SKN399" s="6"/>
      <c r="SKO399" s="6"/>
      <c r="SKP399" s="6"/>
      <c r="SKQ399" s="6"/>
      <c r="SKR399" s="6"/>
      <c r="SKS399" s="6"/>
      <c r="SKT399" s="6"/>
      <c r="SKU399" s="6"/>
      <c r="SKV399" s="6"/>
      <c r="SKW399" s="6"/>
      <c r="SKX399" s="6"/>
      <c r="SKY399" s="6"/>
      <c r="SKZ399" s="6"/>
      <c r="SLA399" s="6"/>
      <c r="SLB399" s="6"/>
      <c r="SLC399" s="6"/>
      <c r="SLD399" s="6"/>
      <c r="SLE399" s="6"/>
      <c r="SLF399" s="6"/>
      <c r="SLG399" s="6"/>
      <c r="SLH399" s="6"/>
      <c r="SLI399" s="6"/>
      <c r="SLJ399" s="6"/>
      <c r="SLK399" s="6"/>
      <c r="SLL399" s="6"/>
      <c r="SLM399" s="6"/>
      <c r="SLN399" s="6"/>
      <c r="SLO399" s="6"/>
      <c r="SLP399" s="6"/>
      <c r="SLQ399" s="6"/>
      <c r="SLR399" s="6"/>
      <c r="SLS399" s="6"/>
      <c r="SLT399" s="6"/>
      <c r="SLU399" s="6"/>
      <c r="SLV399" s="6"/>
      <c r="SLW399" s="6"/>
      <c r="SLX399" s="6"/>
      <c r="SLY399" s="6"/>
      <c r="SLZ399" s="6"/>
      <c r="SMA399" s="6"/>
      <c r="SMB399" s="6"/>
      <c r="SMC399" s="6"/>
      <c r="SMD399" s="6"/>
      <c r="SME399" s="6"/>
      <c r="SMF399" s="6"/>
      <c r="SMG399" s="6"/>
      <c r="SMH399" s="6"/>
      <c r="SMI399" s="6"/>
      <c r="SMJ399" s="6"/>
      <c r="SMK399" s="6"/>
      <c r="SML399" s="6"/>
      <c r="SMM399" s="6"/>
      <c r="SMN399" s="6"/>
      <c r="SMO399" s="6"/>
      <c r="SMP399" s="6"/>
      <c r="SMQ399" s="6"/>
      <c r="SMR399" s="6"/>
      <c r="SMS399" s="6"/>
      <c r="SMT399" s="6"/>
      <c r="SMU399" s="6"/>
      <c r="SMV399" s="6"/>
      <c r="SMW399" s="6"/>
      <c r="SMX399" s="6"/>
      <c r="SMY399" s="6"/>
      <c r="SMZ399" s="6"/>
      <c r="SNA399" s="6"/>
      <c r="SNB399" s="6"/>
      <c r="SNC399" s="6"/>
      <c r="SND399" s="6"/>
      <c r="SNE399" s="6"/>
      <c r="SNF399" s="6"/>
      <c r="SNG399" s="6"/>
      <c r="SNH399" s="6"/>
      <c r="SNI399" s="6"/>
      <c r="SNJ399" s="6"/>
      <c r="SNK399" s="6"/>
      <c r="SNL399" s="6"/>
      <c r="SNM399" s="6"/>
      <c r="SNN399" s="6"/>
      <c r="SNO399" s="6"/>
      <c r="SNP399" s="6"/>
      <c r="SNQ399" s="6"/>
      <c r="SNR399" s="6"/>
      <c r="SNS399" s="6"/>
      <c r="SNT399" s="6"/>
      <c r="SNU399" s="6"/>
      <c r="SNV399" s="6"/>
      <c r="SNW399" s="6"/>
      <c r="SNX399" s="6"/>
      <c r="SNY399" s="6"/>
      <c r="SNZ399" s="6"/>
      <c r="SOA399" s="6"/>
      <c r="SOB399" s="6"/>
      <c r="SOC399" s="6"/>
      <c r="SOD399" s="6"/>
      <c r="SOE399" s="6"/>
      <c r="SOF399" s="6"/>
      <c r="SOG399" s="6"/>
      <c r="SOH399" s="6"/>
      <c r="SOI399" s="6"/>
      <c r="SOJ399" s="6"/>
      <c r="SOK399" s="6"/>
      <c r="SOL399" s="6"/>
      <c r="SOM399" s="6"/>
      <c r="SON399" s="6"/>
      <c r="SOO399" s="6"/>
      <c r="SOP399" s="6"/>
      <c r="SOQ399" s="6"/>
      <c r="SOR399" s="6"/>
      <c r="SOS399" s="6"/>
      <c r="SOT399" s="6"/>
      <c r="SOU399" s="6"/>
      <c r="SOV399" s="6"/>
      <c r="SOW399" s="6"/>
      <c r="SOX399" s="6"/>
      <c r="SOY399" s="6"/>
      <c r="SOZ399" s="6"/>
      <c r="SPA399" s="6"/>
      <c r="SPB399" s="6"/>
      <c r="SPC399" s="6"/>
      <c r="SPD399" s="6"/>
      <c r="SPE399" s="6"/>
      <c r="SPF399" s="6"/>
      <c r="SPG399" s="6"/>
      <c r="SPH399" s="6"/>
      <c r="SPI399" s="6"/>
      <c r="SPJ399" s="6"/>
      <c r="SPK399" s="6"/>
      <c r="SPL399" s="6"/>
      <c r="SPM399" s="6"/>
      <c r="SPN399" s="6"/>
      <c r="SPO399" s="6"/>
      <c r="SPP399" s="6"/>
      <c r="SPQ399" s="6"/>
      <c r="SPR399" s="6"/>
      <c r="SPS399" s="6"/>
      <c r="SPT399" s="6"/>
      <c r="SPU399" s="6"/>
      <c r="SPV399" s="6"/>
      <c r="SPW399" s="6"/>
      <c r="SPX399" s="6"/>
      <c r="SPY399" s="6"/>
      <c r="SPZ399" s="6"/>
      <c r="SQA399" s="6"/>
      <c r="SQB399" s="6"/>
      <c r="SQC399" s="6"/>
      <c r="SQD399" s="6"/>
      <c r="SQE399" s="6"/>
      <c r="SQF399" s="6"/>
      <c r="SQG399" s="6"/>
      <c r="SQH399" s="6"/>
      <c r="SQI399" s="6"/>
      <c r="SQJ399" s="6"/>
      <c r="SQK399" s="6"/>
      <c r="SQL399" s="6"/>
      <c r="SQM399" s="6"/>
      <c r="SQN399" s="6"/>
      <c r="SQO399" s="6"/>
      <c r="SQP399" s="6"/>
      <c r="SQQ399" s="6"/>
      <c r="SQR399" s="6"/>
      <c r="SQS399" s="6"/>
      <c r="SQT399" s="6"/>
      <c r="SQU399" s="6"/>
      <c r="SQV399" s="6"/>
      <c r="SQW399" s="6"/>
      <c r="SQX399" s="6"/>
      <c r="SQY399" s="6"/>
      <c r="SQZ399" s="6"/>
      <c r="SRA399" s="6"/>
      <c r="SRB399" s="6"/>
      <c r="SRC399" s="6"/>
      <c r="SRD399" s="6"/>
      <c r="SRE399" s="6"/>
      <c r="SRF399" s="6"/>
      <c r="SRG399" s="6"/>
      <c r="SRH399" s="6"/>
      <c r="SRI399" s="6"/>
      <c r="SRJ399" s="6"/>
      <c r="SRK399" s="6"/>
      <c r="SRL399" s="6"/>
      <c r="SRM399" s="6"/>
      <c r="SRN399" s="6"/>
      <c r="SRO399" s="6"/>
      <c r="SRP399" s="6"/>
      <c r="SRQ399" s="6"/>
      <c r="SRR399" s="6"/>
      <c r="SRS399" s="6"/>
      <c r="SRT399" s="6"/>
      <c r="SRU399" s="6"/>
      <c r="SRV399" s="6"/>
      <c r="SRW399" s="6"/>
      <c r="SRX399" s="6"/>
      <c r="SRY399" s="6"/>
      <c r="SRZ399" s="6"/>
      <c r="SSA399" s="6"/>
      <c r="SSB399" s="6"/>
      <c r="SSC399" s="6"/>
      <c r="SSD399" s="6"/>
      <c r="SSE399" s="6"/>
      <c r="SSF399" s="6"/>
      <c r="SSG399" s="6"/>
      <c r="SSH399" s="6"/>
      <c r="SSI399" s="6"/>
      <c r="SSJ399" s="6"/>
      <c r="SSK399" s="6"/>
      <c r="SSL399" s="6"/>
      <c r="SSM399" s="6"/>
      <c r="SSN399" s="6"/>
      <c r="SSO399" s="6"/>
      <c r="SSP399" s="6"/>
      <c r="SSQ399" s="6"/>
      <c r="SSR399" s="6"/>
      <c r="SSS399" s="6"/>
      <c r="SST399" s="6"/>
      <c r="SSU399" s="6"/>
      <c r="SSV399" s="6"/>
      <c r="SSW399" s="6"/>
      <c r="SSX399" s="6"/>
      <c r="SSY399" s="6"/>
      <c r="SSZ399" s="6"/>
      <c r="STA399" s="6"/>
      <c r="STB399" s="6"/>
      <c r="STC399" s="6"/>
      <c r="STD399" s="6"/>
      <c r="STE399" s="6"/>
      <c r="STF399" s="6"/>
      <c r="STG399" s="6"/>
      <c r="STH399" s="6"/>
      <c r="STI399" s="6"/>
      <c r="STJ399" s="6"/>
      <c r="STK399" s="6"/>
      <c r="STL399" s="6"/>
      <c r="STM399" s="6"/>
      <c r="STN399" s="6"/>
      <c r="STO399" s="6"/>
      <c r="STP399" s="6"/>
      <c r="STQ399" s="6"/>
      <c r="STR399" s="6"/>
      <c r="STS399" s="6"/>
      <c r="STT399" s="6"/>
      <c r="STU399" s="6"/>
      <c r="STV399" s="6"/>
      <c r="STW399" s="6"/>
      <c r="STX399" s="6"/>
      <c r="STY399" s="6"/>
      <c r="STZ399" s="6"/>
      <c r="SUA399" s="6"/>
      <c r="SUB399" s="6"/>
      <c r="SUC399" s="6"/>
      <c r="SUD399" s="6"/>
      <c r="SUE399" s="6"/>
      <c r="SUF399" s="6"/>
      <c r="SUG399" s="6"/>
      <c r="SUH399" s="6"/>
      <c r="SUI399" s="6"/>
      <c r="SUJ399" s="6"/>
      <c r="SUK399" s="6"/>
      <c r="SUL399" s="6"/>
      <c r="SUM399" s="6"/>
      <c r="SUN399" s="6"/>
      <c r="SUO399" s="6"/>
      <c r="SUP399" s="6"/>
      <c r="SUQ399" s="6"/>
      <c r="SUR399" s="6"/>
      <c r="SUS399" s="6"/>
      <c r="SUT399" s="6"/>
      <c r="SUU399" s="6"/>
      <c r="SUV399" s="6"/>
      <c r="SUW399" s="6"/>
      <c r="SUX399" s="6"/>
      <c r="SUY399" s="6"/>
      <c r="SUZ399" s="6"/>
      <c r="SVA399" s="6"/>
      <c r="SVB399" s="6"/>
      <c r="SVC399" s="6"/>
      <c r="SVD399" s="6"/>
      <c r="SVE399" s="6"/>
      <c r="SVF399" s="6"/>
      <c r="SVG399" s="6"/>
      <c r="SVH399" s="6"/>
      <c r="SVI399" s="6"/>
      <c r="SVJ399" s="6"/>
      <c r="SVK399" s="6"/>
      <c r="SVL399" s="6"/>
      <c r="SVM399" s="6"/>
      <c r="SVN399" s="6"/>
      <c r="SVO399" s="6"/>
      <c r="SVP399" s="6"/>
      <c r="SVQ399" s="6"/>
      <c r="SVR399" s="6"/>
      <c r="SVS399" s="6"/>
      <c r="SVT399" s="6"/>
      <c r="SVU399" s="6"/>
      <c r="SVV399" s="6"/>
      <c r="SVW399" s="6"/>
      <c r="SVX399" s="6"/>
      <c r="SVY399" s="6"/>
      <c r="SVZ399" s="6"/>
      <c r="SWA399" s="6"/>
      <c r="SWB399" s="6"/>
      <c r="SWC399" s="6"/>
      <c r="SWD399" s="6"/>
      <c r="SWE399" s="6"/>
      <c r="SWF399" s="6"/>
      <c r="SWG399" s="6"/>
      <c r="SWH399" s="6"/>
      <c r="SWI399" s="6"/>
      <c r="SWJ399" s="6"/>
      <c r="SWK399" s="6"/>
      <c r="SWL399" s="6"/>
      <c r="SWM399" s="6"/>
      <c r="SWN399" s="6"/>
      <c r="SWO399" s="6"/>
      <c r="SWP399" s="6"/>
      <c r="SWQ399" s="6"/>
      <c r="SWR399" s="6"/>
      <c r="SWS399" s="6"/>
      <c r="SWT399" s="6"/>
      <c r="SWU399" s="6"/>
      <c r="SWV399" s="6"/>
      <c r="SWW399" s="6"/>
      <c r="SWX399" s="6"/>
      <c r="SWY399" s="6"/>
      <c r="SWZ399" s="6"/>
      <c r="SXA399" s="6"/>
      <c r="SXB399" s="6"/>
      <c r="SXC399" s="6"/>
      <c r="SXD399" s="6"/>
      <c r="SXE399" s="6"/>
      <c r="SXF399" s="6"/>
      <c r="SXG399" s="6"/>
      <c r="SXH399" s="6"/>
      <c r="SXI399" s="6"/>
      <c r="SXJ399" s="6"/>
      <c r="SXK399" s="6"/>
      <c r="SXL399" s="6"/>
      <c r="SXM399" s="6"/>
      <c r="SXN399" s="6"/>
      <c r="SXO399" s="6"/>
      <c r="SXP399" s="6"/>
      <c r="SXQ399" s="6"/>
      <c r="SXR399" s="6"/>
      <c r="SXS399" s="6"/>
      <c r="SXT399" s="6"/>
      <c r="SXU399" s="6"/>
      <c r="SXV399" s="6"/>
      <c r="SXW399" s="6"/>
      <c r="SXX399" s="6"/>
      <c r="SXY399" s="6"/>
      <c r="SXZ399" s="6"/>
      <c r="SYA399" s="6"/>
      <c r="SYB399" s="6"/>
      <c r="SYC399" s="6"/>
      <c r="SYD399" s="6"/>
      <c r="SYE399" s="6"/>
      <c r="SYF399" s="6"/>
      <c r="SYG399" s="6"/>
      <c r="SYH399" s="6"/>
      <c r="SYI399" s="6"/>
      <c r="SYJ399" s="6"/>
      <c r="SYK399" s="6"/>
      <c r="SYL399" s="6"/>
      <c r="SYM399" s="6"/>
      <c r="SYN399" s="6"/>
      <c r="SYO399" s="6"/>
      <c r="SYP399" s="6"/>
      <c r="SYQ399" s="6"/>
      <c r="SYR399" s="6"/>
      <c r="SYS399" s="6"/>
      <c r="SYT399" s="6"/>
      <c r="SYU399" s="6"/>
      <c r="SYV399" s="6"/>
      <c r="SYW399" s="6"/>
      <c r="SYX399" s="6"/>
      <c r="SYY399" s="6"/>
      <c r="SYZ399" s="6"/>
      <c r="SZA399" s="6"/>
      <c r="SZB399" s="6"/>
      <c r="SZC399" s="6"/>
      <c r="SZD399" s="6"/>
      <c r="SZE399" s="6"/>
      <c r="SZF399" s="6"/>
      <c r="SZG399" s="6"/>
      <c r="SZH399" s="6"/>
      <c r="SZI399" s="6"/>
      <c r="SZJ399" s="6"/>
      <c r="SZK399" s="6"/>
      <c r="SZL399" s="6"/>
      <c r="SZM399" s="6"/>
      <c r="SZN399" s="6"/>
      <c r="SZO399" s="6"/>
      <c r="SZP399" s="6"/>
      <c r="SZQ399" s="6"/>
      <c r="SZR399" s="6"/>
      <c r="SZS399" s="6"/>
      <c r="SZT399" s="6"/>
      <c r="SZU399" s="6"/>
      <c r="SZV399" s="6"/>
      <c r="SZW399" s="6"/>
      <c r="SZX399" s="6"/>
      <c r="SZY399" s="6"/>
      <c r="SZZ399" s="6"/>
      <c r="TAA399" s="6"/>
      <c r="TAB399" s="6"/>
      <c r="TAC399" s="6"/>
      <c r="TAD399" s="6"/>
      <c r="TAE399" s="6"/>
      <c r="TAF399" s="6"/>
      <c r="TAG399" s="6"/>
      <c r="TAH399" s="6"/>
      <c r="TAI399" s="6"/>
      <c r="TAJ399" s="6"/>
      <c r="TAK399" s="6"/>
      <c r="TAL399" s="6"/>
      <c r="TAM399" s="6"/>
      <c r="TAN399" s="6"/>
      <c r="TAO399" s="6"/>
      <c r="TAP399" s="6"/>
      <c r="TAQ399" s="6"/>
      <c r="TAR399" s="6"/>
      <c r="TAS399" s="6"/>
      <c r="TAT399" s="6"/>
      <c r="TAU399" s="6"/>
      <c r="TAV399" s="6"/>
      <c r="TAW399" s="6"/>
      <c r="TAX399" s="6"/>
      <c r="TAY399" s="6"/>
      <c r="TAZ399" s="6"/>
      <c r="TBA399" s="6"/>
      <c r="TBB399" s="6"/>
      <c r="TBC399" s="6"/>
      <c r="TBD399" s="6"/>
      <c r="TBE399" s="6"/>
      <c r="TBF399" s="6"/>
      <c r="TBG399" s="6"/>
      <c r="TBH399" s="6"/>
      <c r="TBI399" s="6"/>
      <c r="TBJ399" s="6"/>
      <c r="TBK399" s="6"/>
      <c r="TBL399" s="6"/>
      <c r="TBM399" s="6"/>
      <c r="TBN399" s="6"/>
      <c r="TBO399" s="6"/>
      <c r="TBP399" s="6"/>
      <c r="TBQ399" s="6"/>
      <c r="TBR399" s="6"/>
      <c r="TBS399" s="6"/>
      <c r="TBT399" s="6"/>
      <c r="TBU399" s="6"/>
      <c r="TBV399" s="6"/>
      <c r="TBW399" s="6"/>
      <c r="TBX399" s="6"/>
      <c r="TBY399" s="6"/>
      <c r="TBZ399" s="6"/>
      <c r="TCA399" s="6"/>
      <c r="TCB399" s="6"/>
      <c r="TCC399" s="6"/>
      <c r="TCD399" s="6"/>
      <c r="TCE399" s="6"/>
      <c r="TCF399" s="6"/>
      <c r="TCG399" s="6"/>
      <c r="TCH399" s="6"/>
      <c r="TCI399" s="6"/>
      <c r="TCJ399" s="6"/>
      <c r="TCK399" s="6"/>
      <c r="TCL399" s="6"/>
      <c r="TCM399" s="6"/>
      <c r="TCN399" s="6"/>
      <c r="TCO399" s="6"/>
      <c r="TCP399" s="6"/>
      <c r="TCQ399" s="6"/>
      <c r="TCR399" s="6"/>
      <c r="TCS399" s="6"/>
      <c r="TCT399" s="6"/>
      <c r="TCU399" s="6"/>
      <c r="TCV399" s="6"/>
      <c r="TCW399" s="6"/>
      <c r="TCX399" s="6"/>
      <c r="TCY399" s="6"/>
      <c r="TCZ399" s="6"/>
      <c r="TDA399" s="6"/>
      <c r="TDB399" s="6"/>
      <c r="TDC399" s="6"/>
      <c r="TDD399" s="6"/>
      <c r="TDE399" s="6"/>
      <c r="TDF399" s="6"/>
      <c r="TDG399" s="6"/>
      <c r="TDH399" s="6"/>
      <c r="TDI399" s="6"/>
      <c r="TDJ399" s="6"/>
      <c r="TDK399" s="6"/>
      <c r="TDL399" s="6"/>
      <c r="TDM399" s="6"/>
      <c r="TDN399" s="6"/>
      <c r="TDO399" s="6"/>
      <c r="TDP399" s="6"/>
      <c r="TDQ399" s="6"/>
      <c r="TDR399" s="6"/>
      <c r="TDS399" s="6"/>
      <c r="TDT399" s="6"/>
      <c r="TDU399" s="6"/>
      <c r="TDV399" s="6"/>
      <c r="TDW399" s="6"/>
      <c r="TDX399" s="6"/>
      <c r="TDY399" s="6"/>
      <c r="TDZ399" s="6"/>
      <c r="TEA399" s="6"/>
      <c r="TEB399" s="6"/>
      <c r="TEC399" s="6"/>
      <c r="TED399" s="6"/>
      <c r="TEE399" s="6"/>
      <c r="TEF399" s="6"/>
      <c r="TEG399" s="6"/>
      <c r="TEH399" s="6"/>
      <c r="TEI399" s="6"/>
      <c r="TEJ399" s="6"/>
      <c r="TEK399" s="6"/>
      <c r="TEL399" s="6"/>
      <c r="TEM399" s="6"/>
      <c r="TEN399" s="6"/>
      <c r="TEO399" s="6"/>
      <c r="TEP399" s="6"/>
      <c r="TEQ399" s="6"/>
      <c r="TER399" s="6"/>
      <c r="TES399" s="6"/>
      <c r="TET399" s="6"/>
      <c r="TEU399" s="6"/>
      <c r="TEV399" s="6"/>
      <c r="TEW399" s="6"/>
      <c r="TEX399" s="6"/>
      <c r="TEY399" s="6"/>
      <c r="TEZ399" s="6"/>
      <c r="TFA399" s="6"/>
      <c r="TFB399" s="6"/>
      <c r="TFC399" s="6"/>
      <c r="TFD399" s="6"/>
      <c r="TFE399" s="6"/>
      <c r="TFF399" s="6"/>
      <c r="TFG399" s="6"/>
      <c r="TFH399" s="6"/>
      <c r="TFI399" s="6"/>
      <c r="TFJ399" s="6"/>
      <c r="TFK399" s="6"/>
      <c r="TFL399" s="6"/>
      <c r="TFM399" s="6"/>
      <c r="TFN399" s="6"/>
      <c r="TFO399" s="6"/>
      <c r="TFP399" s="6"/>
      <c r="TFQ399" s="6"/>
      <c r="TFR399" s="6"/>
      <c r="TFS399" s="6"/>
      <c r="TFT399" s="6"/>
      <c r="TFU399" s="6"/>
      <c r="TFV399" s="6"/>
      <c r="TFW399" s="6"/>
      <c r="TFX399" s="6"/>
      <c r="TFY399" s="6"/>
      <c r="TFZ399" s="6"/>
      <c r="TGA399" s="6"/>
      <c r="TGB399" s="6"/>
      <c r="TGC399" s="6"/>
      <c r="TGD399" s="6"/>
      <c r="TGE399" s="6"/>
      <c r="TGF399" s="6"/>
      <c r="TGG399" s="6"/>
      <c r="TGH399" s="6"/>
      <c r="TGI399" s="6"/>
      <c r="TGJ399" s="6"/>
      <c r="TGK399" s="6"/>
      <c r="TGL399" s="6"/>
      <c r="TGM399" s="6"/>
      <c r="TGN399" s="6"/>
      <c r="TGO399" s="6"/>
      <c r="TGP399" s="6"/>
      <c r="TGQ399" s="6"/>
      <c r="TGR399" s="6"/>
      <c r="TGS399" s="6"/>
      <c r="TGT399" s="6"/>
      <c r="TGU399" s="6"/>
      <c r="TGV399" s="6"/>
      <c r="TGW399" s="6"/>
      <c r="TGX399" s="6"/>
      <c r="TGY399" s="6"/>
      <c r="TGZ399" s="6"/>
      <c r="THA399" s="6"/>
      <c r="THB399" s="6"/>
      <c r="THC399" s="6"/>
      <c r="THD399" s="6"/>
      <c r="THE399" s="6"/>
      <c r="THF399" s="6"/>
      <c r="THG399" s="6"/>
      <c r="THH399" s="6"/>
      <c r="THI399" s="6"/>
      <c r="THJ399" s="6"/>
      <c r="THK399" s="6"/>
      <c r="THL399" s="6"/>
      <c r="THM399" s="6"/>
      <c r="THN399" s="6"/>
      <c r="THO399" s="6"/>
      <c r="THP399" s="6"/>
      <c r="THQ399" s="6"/>
      <c r="THR399" s="6"/>
      <c r="THS399" s="6"/>
      <c r="THT399" s="6"/>
      <c r="THU399" s="6"/>
      <c r="THV399" s="6"/>
      <c r="THW399" s="6"/>
      <c r="THX399" s="6"/>
      <c r="THY399" s="6"/>
      <c r="THZ399" s="6"/>
      <c r="TIA399" s="6"/>
      <c r="TIB399" s="6"/>
      <c r="TIC399" s="6"/>
      <c r="TID399" s="6"/>
      <c r="TIE399" s="6"/>
      <c r="TIF399" s="6"/>
      <c r="TIG399" s="6"/>
      <c r="TIH399" s="6"/>
      <c r="TII399" s="6"/>
      <c r="TIJ399" s="6"/>
      <c r="TIK399" s="6"/>
      <c r="TIL399" s="6"/>
      <c r="TIM399" s="6"/>
      <c r="TIN399" s="6"/>
      <c r="TIO399" s="6"/>
      <c r="TIP399" s="6"/>
      <c r="TIQ399" s="6"/>
      <c r="TIR399" s="6"/>
      <c r="TIS399" s="6"/>
      <c r="TIT399" s="6"/>
      <c r="TIU399" s="6"/>
      <c r="TIV399" s="6"/>
      <c r="TIW399" s="6"/>
      <c r="TIX399" s="6"/>
      <c r="TIY399" s="6"/>
      <c r="TIZ399" s="6"/>
      <c r="TJA399" s="6"/>
      <c r="TJB399" s="6"/>
      <c r="TJC399" s="6"/>
      <c r="TJD399" s="6"/>
      <c r="TJE399" s="6"/>
      <c r="TJF399" s="6"/>
      <c r="TJG399" s="6"/>
      <c r="TJH399" s="6"/>
      <c r="TJI399" s="6"/>
      <c r="TJJ399" s="6"/>
      <c r="TJK399" s="6"/>
      <c r="TJL399" s="6"/>
      <c r="TJM399" s="6"/>
      <c r="TJN399" s="6"/>
      <c r="TJO399" s="6"/>
      <c r="TJP399" s="6"/>
      <c r="TJQ399" s="6"/>
      <c r="TJR399" s="6"/>
      <c r="TJS399" s="6"/>
      <c r="TJT399" s="6"/>
      <c r="TJU399" s="6"/>
      <c r="TJV399" s="6"/>
      <c r="TJW399" s="6"/>
      <c r="TJX399" s="6"/>
      <c r="TJY399" s="6"/>
      <c r="TJZ399" s="6"/>
      <c r="TKA399" s="6"/>
      <c r="TKB399" s="6"/>
      <c r="TKC399" s="6"/>
      <c r="TKD399" s="6"/>
      <c r="TKE399" s="6"/>
      <c r="TKF399" s="6"/>
      <c r="TKG399" s="6"/>
      <c r="TKH399" s="6"/>
      <c r="TKI399" s="6"/>
      <c r="TKJ399" s="6"/>
      <c r="TKK399" s="6"/>
      <c r="TKL399" s="6"/>
      <c r="TKM399" s="6"/>
      <c r="TKN399" s="6"/>
      <c r="TKO399" s="6"/>
      <c r="TKP399" s="6"/>
      <c r="TKQ399" s="6"/>
      <c r="TKR399" s="6"/>
      <c r="TKS399" s="6"/>
      <c r="TKT399" s="6"/>
      <c r="TKU399" s="6"/>
      <c r="TKV399" s="6"/>
      <c r="TKW399" s="6"/>
      <c r="TKX399" s="6"/>
      <c r="TKY399" s="6"/>
      <c r="TKZ399" s="6"/>
      <c r="TLA399" s="6"/>
      <c r="TLB399" s="6"/>
      <c r="TLC399" s="6"/>
      <c r="TLD399" s="6"/>
      <c r="TLE399" s="6"/>
      <c r="TLF399" s="6"/>
      <c r="TLG399" s="6"/>
      <c r="TLH399" s="6"/>
      <c r="TLI399" s="6"/>
      <c r="TLJ399" s="6"/>
      <c r="TLK399" s="6"/>
      <c r="TLL399" s="6"/>
      <c r="TLM399" s="6"/>
      <c r="TLN399" s="6"/>
      <c r="TLO399" s="6"/>
      <c r="TLP399" s="6"/>
      <c r="TLQ399" s="6"/>
      <c r="TLR399" s="6"/>
      <c r="TLS399" s="6"/>
      <c r="TLT399" s="6"/>
      <c r="TLU399" s="6"/>
      <c r="TLV399" s="6"/>
      <c r="TLW399" s="6"/>
      <c r="TLX399" s="6"/>
      <c r="TLY399" s="6"/>
      <c r="TLZ399" s="6"/>
      <c r="TMA399" s="6"/>
      <c r="TMB399" s="6"/>
      <c r="TMC399" s="6"/>
      <c r="TMD399" s="6"/>
      <c r="TME399" s="6"/>
      <c r="TMF399" s="6"/>
      <c r="TMG399" s="6"/>
      <c r="TMH399" s="6"/>
      <c r="TMI399" s="6"/>
      <c r="TMJ399" s="6"/>
      <c r="TMK399" s="6"/>
      <c r="TML399" s="6"/>
      <c r="TMM399" s="6"/>
      <c r="TMN399" s="6"/>
      <c r="TMO399" s="6"/>
      <c r="TMP399" s="6"/>
      <c r="TMQ399" s="6"/>
      <c r="TMR399" s="6"/>
      <c r="TMS399" s="6"/>
      <c r="TMT399" s="6"/>
      <c r="TMU399" s="6"/>
      <c r="TMV399" s="6"/>
      <c r="TMW399" s="6"/>
      <c r="TMX399" s="6"/>
      <c r="TMY399" s="6"/>
      <c r="TMZ399" s="6"/>
      <c r="TNA399" s="6"/>
      <c r="TNB399" s="6"/>
      <c r="TNC399" s="6"/>
      <c r="TND399" s="6"/>
      <c r="TNE399" s="6"/>
      <c r="TNF399" s="6"/>
      <c r="TNG399" s="6"/>
      <c r="TNH399" s="6"/>
      <c r="TNI399" s="6"/>
      <c r="TNJ399" s="6"/>
      <c r="TNK399" s="6"/>
      <c r="TNL399" s="6"/>
      <c r="TNM399" s="6"/>
      <c r="TNN399" s="6"/>
      <c r="TNO399" s="6"/>
      <c r="TNP399" s="6"/>
      <c r="TNQ399" s="6"/>
      <c r="TNR399" s="6"/>
      <c r="TNS399" s="6"/>
      <c r="TNT399" s="6"/>
      <c r="TNU399" s="6"/>
      <c r="TNV399" s="6"/>
      <c r="TNW399" s="6"/>
      <c r="TNX399" s="6"/>
      <c r="TNY399" s="6"/>
      <c r="TNZ399" s="6"/>
      <c r="TOA399" s="6"/>
      <c r="TOB399" s="6"/>
      <c r="TOC399" s="6"/>
      <c r="TOD399" s="6"/>
      <c r="TOE399" s="6"/>
      <c r="TOF399" s="6"/>
      <c r="TOG399" s="6"/>
      <c r="TOH399" s="6"/>
      <c r="TOI399" s="6"/>
      <c r="TOJ399" s="6"/>
      <c r="TOK399" s="6"/>
      <c r="TOL399" s="6"/>
      <c r="TOM399" s="6"/>
      <c r="TON399" s="6"/>
      <c r="TOO399" s="6"/>
      <c r="TOP399" s="6"/>
      <c r="TOQ399" s="6"/>
      <c r="TOR399" s="6"/>
      <c r="TOS399" s="6"/>
      <c r="TOT399" s="6"/>
      <c r="TOU399" s="6"/>
      <c r="TOV399" s="6"/>
      <c r="TOW399" s="6"/>
      <c r="TOX399" s="6"/>
      <c r="TOY399" s="6"/>
      <c r="TOZ399" s="6"/>
      <c r="TPA399" s="6"/>
      <c r="TPB399" s="6"/>
      <c r="TPC399" s="6"/>
      <c r="TPD399" s="6"/>
      <c r="TPE399" s="6"/>
      <c r="TPF399" s="6"/>
      <c r="TPG399" s="6"/>
      <c r="TPH399" s="6"/>
      <c r="TPI399" s="6"/>
      <c r="TPJ399" s="6"/>
      <c r="TPK399" s="6"/>
      <c r="TPL399" s="6"/>
      <c r="TPM399" s="6"/>
      <c r="TPN399" s="6"/>
      <c r="TPO399" s="6"/>
      <c r="TPP399" s="6"/>
      <c r="TPQ399" s="6"/>
      <c r="TPR399" s="6"/>
      <c r="TPS399" s="6"/>
      <c r="TPT399" s="6"/>
      <c r="TPU399" s="6"/>
      <c r="TPV399" s="6"/>
      <c r="TPW399" s="6"/>
      <c r="TPX399" s="6"/>
      <c r="TPY399" s="6"/>
      <c r="TPZ399" s="6"/>
      <c r="TQA399" s="6"/>
      <c r="TQB399" s="6"/>
      <c r="TQC399" s="6"/>
      <c r="TQD399" s="6"/>
      <c r="TQE399" s="6"/>
      <c r="TQF399" s="6"/>
      <c r="TQG399" s="6"/>
      <c r="TQH399" s="6"/>
      <c r="TQI399" s="6"/>
      <c r="TQJ399" s="6"/>
      <c r="TQK399" s="6"/>
      <c r="TQL399" s="6"/>
      <c r="TQM399" s="6"/>
      <c r="TQN399" s="6"/>
      <c r="TQO399" s="6"/>
      <c r="TQP399" s="6"/>
      <c r="TQQ399" s="6"/>
      <c r="TQR399" s="6"/>
      <c r="TQS399" s="6"/>
      <c r="TQT399" s="6"/>
      <c r="TQU399" s="6"/>
      <c r="TQV399" s="6"/>
      <c r="TQW399" s="6"/>
      <c r="TQX399" s="6"/>
      <c r="TQY399" s="6"/>
      <c r="TQZ399" s="6"/>
      <c r="TRA399" s="6"/>
      <c r="TRB399" s="6"/>
      <c r="TRC399" s="6"/>
      <c r="TRD399" s="6"/>
      <c r="TRE399" s="6"/>
      <c r="TRF399" s="6"/>
      <c r="TRG399" s="6"/>
      <c r="TRH399" s="6"/>
      <c r="TRI399" s="6"/>
      <c r="TRJ399" s="6"/>
      <c r="TRK399" s="6"/>
      <c r="TRL399" s="6"/>
      <c r="TRM399" s="6"/>
      <c r="TRN399" s="6"/>
      <c r="TRO399" s="6"/>
      <c r="TRP399" s="6"/>
      <c r="TRQ399" s="6"/>
      <c r="TRR399" s="6"/>
      <c r="TRS399" s="6"/>
      <c r="TRT399" s="6"/>
      <c r="TRU399" s="6"/>
      <c r="TRV399" s="6"/>
      <c r="TRW399" s="6"/>
      <c r="TRX399" s="6"/>
      <c r="TRY399" s="6"/>
      <c r="TRZ399" s="6"/>
      <c r="TSA399" s="6"/>
      <c r="TSB399" s="6"/>
      <c r="TSC399" s="6"/>
      <c r="TSD399" s="6"/>
      <c r="TSE399" s="6"/>
      <c r="TSF399" s="6"/>
      <c r="TSG399" s="6"/>
      <c r="TSH399" s="6"/>
      <c r="TSI399" s="6"/>
      <c r="TSJ399" s="6"/>
      <c r="TSK399" s="6"/>
      <c r="TSL399" s="6"/>
      <c r="TSM399" s="6"/>
      <c r="TSN399" s="6"/>
      <c r="TSO399" s="6"/>
      <c r="TSP399" s="6"/>
      <c r="TSQ399" s="6"/>
      <c r="TSR399" s="6"/>
      <c r="TSS399" s="6"/>
      <c r="TST399" s="6"/>
      <c r="TSU399" s="6"/>
      <c r="TSV399" s="6"/>
      <c r="TSW399" s="6"/>
      <c r="TSX399" s="6"/>
      <c r="TSY399" s="6"/>
      <c r="TSZ399" s="6"/>
      <c r="TTA399" s="6"/>
      <c r="TTB399" s="6"/>
      <c r="TTC399" s="6"/>
      <c r="TTD399" s="6"/>
      <c r="TTE399" s="6"/>
      <c r="TTF399" s="6"/>
      <c r="TTG399" s="6"/>
      <c r="TTH399" s="6"/>
      <c r="TTI399" s="6"/>
      <c r="TTJ399" s="6"/>
      <c r="TTK399" s="6"/>
      <c r="TTL399" s="6"/>
      <c r="TTM399" s="6"/>
      <c r="TTN399" s="6"/>
      <c r="TTO399" s="6"/>
      <c r="TTP399" s="6"/>
      <c r="TTQ399" s="6"/>
      <c r="TTR399" s="6"/>
      <c r="TTS399" s="6"/>
      <c r="TTT399" s="6"/>
      <c r="TTU399" s="6"/>
      <c r="TTV399" s="6"/>
      <c r="TTW399" s="6"/>
      <c r="TTX399" s="6"/>
      <c r="TTY399" s="6"/>
      <c r="TTZ399" s="6"/>
      <c r="TUA399" s="6"/>
      <c r="TUB399" s="6"/>
      <c r="TUC399" s="6"/>
      <c r="TUD399" s="6"/>
      <c r="TUE399" s="6"/>
      <c r="TUF399" s="6"/>
      <c r="TUG399" s="6"/>
      <c r="TUH399" s="6"/>
      <c r="TUI399" s="6"/>
      <c r="TUJ399" s="6"/>
      <c r="TUK399" s="6"/>
      <c r="TUL399" s="6"/>
      <c r="TUM399" s="6"/>
      <c r="TUN399" s="6"/>
      <c r="TUO399" s="6"/>
      <c r="TUP399" s="6"/>
      <c r="TUQ399" s="6"/>
      <c r="TUR399" s="6"/>
      <c r="TUS399" s="6"/>
      <c r="TUT399" s="6"/>
      <c r="TUU399" s="6"/>
      <c r="TUV399" s="6"/>
      <c r="TUW399" s="6"/>
      <c r="TUX399" s="6"/>
      <c r="TUY399" s="6"/>
      <c r="TUZ399" s="6"/>
      <c r="TVA399" s="6"/>
      <c r="TVB399" s="6"/>
      <c r="TVC399" s="6"/>
      <c r="TVD399" s="6"/>
      <c r="TVE399" s="6"/>
      <c r="TVF399" s="6"/>
      <c r="TVG399" s="6"/>
      <c r="TVH399" s="6"/>
      <c r="TVI399" s="6"/>
      <c r="TVJ399" s="6"/>
      <c r="TVK399" s="6"/>
      <c r="TVL399" s="6"/>
      <c r="TVM399" s="6"/>
      <c r="TVN399" s="6"/>
      <c r="TVO399" s="6"/>
      <c r="TVP399" s="6"/>
      <c r="TVQ399" s="6"/>
      <c r="TVR399" s="6"/>
      <c r="TVS399" s="6"/>
      <c r="TVT399" s="6"/>
      <c r="TVU399" s="6"/>
      <c r="TVV399" s="6"/>
      <c r="TVW399" s="6"/>
      <c r="TVX399" s="6"/>
      <c r="TVY399" s="6"/>
      <c r="TVZ399" s="6"/>
      <c r="TWA399" s="6"/>
      <c r="TWB399" s="6"/>
      <c r="TWC399" s="6"/>
      <c r="TWD399" s="6"/>
      <c r="TWE399" s="6"/>
      <c r="TWF399" s="6"/>
      <c r="TWG399" s="6"/>
      <c r="TWH399" s="6"/>
      <c r="TWI399" s="6"/>
      <c r="TWJ399" s="6"/>
      <c r="TWK399" s="6"/>
      <c r="TWL399" s="6"/>
      <c r="TWM399" s="6"/>
      <c r="TWN399" s="6"/>
      <c r="TWO399" s="6"/>
      <c r="TWP399" s="6"/>
      <c r="TWQ399" s="6"/>
      <c r="TWR399" s="6"/>
      <c r="TWS399" s="6"/>
      <c r="TWT399" s="6"/>
      <c r="TWU399" s="6"/>
      <c r="TWV399" s="6"/>
      <c r="TWW399" s="6"/>
      <c r="TWX399" s="6"/>
      <c r="TWY399" s="6"/>
      <c r="TWZ399" s="6"/>
      <c r="TXA399" s="6"/>
      <c r="TXB399" s="6"/>
      <c r="TXC399" s="6"/>
      <c r="TXD399" s="6"/>
      <c r="TXE399" s="6"/>
      <c r="TXF399" s="6"/>
      <c r="TXG399" s="6"/>
      <c r="TXH399" s="6"/>
      <c r="TXI399" s="6"/>
      <c r="TXJ399" s="6"/>
      <c r="TXK399" s="6"/>
      <c r="TXL399" s="6"/>
      <c r="TXM399" s="6"/>
      <c r="TXN399" s="6"/>
      <c r="TXO399" s="6"/>
      <c r="TXP399" s="6"/>
      <c r="TXQ399" s="6"/>
      <c r="TXR399" s="6"/>
      <c r="TXS399" s="6"/>
      <c r="TXT399" s="6"/>
      <c r="TXU399" s="6"/>
      <c r="TXV399" s="6"/>
      <c r="TXW399" s="6"/>
      <c r="TXX399" s="6"/>
      <c r="TXY399" s="6"/>
      <c r="TXZ399" s="6"/>
      <c r="TYA399" s="6"/>
      <c r="TYB399" s="6"/>
      <c r="TYC399" s="6"/>
      <c r="TYD399" s="6"/>
      <c r="TYE399" s="6"/>
      <c r="TYF399" s="6"/>
      <c r="TYG399" s="6"/>
      <c r="TYH399" s="6"/>
      <c r="TYI399" s="6"/>
      <c r="TYJ399" s="6"/>
      <c r="TYK399" s="6"/>
      <c r="TYL399" s="6"/>
      <c r="TYM399" s="6"/>
      <c r="TYN399" s="6"/>
      <c r="TYO399" s="6"/>
      <c r="TYP399" s="6"/>
      <c r="TYQ399" s="6"/>
      <c r="TYR399" s="6"/>
      <c r="TYS399" s="6"/>
      <c r="TYT399" s="6"/>
      <c r="TYU399" s="6"/>
      <c r="TYV399" s="6"/>
      <c r="TYW399" s="6"/>
      <c r="TYX399" s="6"/>
      <c r="TYY399" s="6"/>
      <c r="TYZ399" s="6"/>
      <c r="TZA399" s="6"/>
      <c r="TZB399" s="6"/>
      <c r="TZC399" s="6"/>
      <c r="TZD399" s="6"/>
      <c r="TZE399" s="6"/>
      <c r="TZF399" s="6"/>
      <c r="TZG399" s="6"/>
      <c r="TZH399" s="6"/>
      <c r="TZI399" s="6"/>
      <c r="TZJ399" s="6"/>
      <c r="TZK399" s="6"/>
      <c r="TZL399" s="6"/>
      <c r="TZM399" s="6"/>
      <c r="TZN399" s="6"/>
      <c r="TZO399" s="6"/>
      <c r="TZP399" s="6"/>
      <c r="TZQ399" s="6"/>
      <c r="TZR399" s="6"/>
      <c r="TZS399" s="6"/>
      <c r="TZT399" s="6"/>
      <c r="TZU399" s="6"/>
      <c r="TZV399" s="6"/>
      <c r="TZW399" s="6"/>
      <c r="TZX399" s="6"/>
      <c r="TZY399" s="6"/>
      <c r="TZZ399" s="6"/>
      <c r="UAA399" s="6"/>
      <c r="UAB399" s="6"/>
      <c r="UAC399" s="6"/>
      <c r="UAD399" s="6"/>
      <c r="UAE399" s="6"/>
      <c r="UAF399" s="6"/>
      <c r="UAG399" s="6"/>
      <c r="UAH399" s="6"/>
      <c r="UAI399" s="6"/>
      <c r="UAJ399" s="6"/>
      <c r="UAK399" s="6"/>
      <c r="UAL399" s="6"/>
      <c r="UAM399" s="6"/>
      <c r="UAN399" s="6"/>
      <c r="UAO399" s="6"/>
      <c r="UAP399" s="6"/>
      <c r="UAQ399" s="6"/>
      <c r="UAR399" s="6"/>
      <c r="UAS399" s="6"/>
      <c r="UAT399" s="6"/>
      <c r="UAU399" s="6"/>
      <c r="UAV399" s="6"/>
      <c r="UAW399" s="6"/>
      <c r="UAX399" s="6"/>
      <c r="UAY399" s="6"/>
      <c r="UAZ399" s="6"/>
      <c r="UBA399" s="6"/>
      <c r="UBB399" s="6"/>
      <c r="UBC399" s="6"/>
      <c r="UBD399" s="6"/>
      <c r="UBE399" s="6"/>
      <c r="UBF399" s="6"/>
      <c r="UBG399" s="6"/>
      <c r="UBH399" s="6"/>
      <c r="UBI399" s="6"/>
      <c r="UBJ399" s="6"/>
      <c r="UBK399" s="6"/>
      <c r="UBL399" s="6"/>
      <c r="UBM399" s="6"/>
      <c r="UBN399" s="6"/>
      <c r="UBO399" s="6"/>
      <c r="UBP399" s="6"/>
      <c r="UBQ399" s="6"/>
      <c r="UBR399" s="6"/>
      <c r="UBS399" s="6"/>
      <c r="UBT399" s="6"/>
      <c r="UBU399" s="6"/>
      <c r="UBV399" s="6"/>
      <c r="UBW399" s="6"/>
      <c r="UBX399" s="6"/>
      <c r="UBY399" s="6"/>
      <c r="UBZ399" s="6"/>
      <c r="UCA399" s="6"/>
      <c r="UCB399" s="6"/>
      <c r="UCC399" s="6"/>
      <c r="UCD399" s="6"/>
      <c r="UCE399" s="6"/>
      <c r="UCF399" s="6"/>
      <c r="UCG399" s="6"/>
      <c r="UCH399" s="6"/>
      <c r="UCI399" s="6"/>
      <c r="UCJ399" s="6"/>
      <c r="UCK399" s="6"/>
      <c r="UCL399" s="6"/>
      <c r="UCM399" s="6"/>
      <c r="UCN399" s="6"/>
      <c r="UCO399" s="6"/>
      <c r="UCP399" s="6"/>
      <c r="UCQ399" s="6"/>
      <c r="UCR399" s="6"/>
      <c r="UCS399" s="6"/>
      <c r="UCT399" s="6"/>
      <c r="UCU399" s="6"/>
      <c r="UCV399" s="6"/>
      <c r="UCW399" s="6"/>
      <c r="UCX399" s="6"/>
      <c r="UCY399" s="6"/>
      <c r="UCZ399" s="6"/>
      <c r="UDA399" s="6"/>
      <c r="UDB399" s="6"/>
      <c r="UDC399" s="6"/>
      <c r="UDD399" s="6"/>
      <c r="UDE399" s="6"/>
      <c r="UDF399" s="6"/>
      <c r="UDG399" s="6"/>
      <c r="UDH399" s="6"/>
      <c r="UDI399" s="6"/>
      <c r="UDJ399" s="6"/>
      <c r="UDK399" s="6"/>
      <c r="UDL399" s="6"/>
      <c r="UDM399" s="6"/>
      <c r="UDN399" s="6"/>
      <c r="UDO399" s="6"/>
      <c r="UDP399" s="6"/>
      <c r="UDQ399" s="6"/>
      <c r="UDR399" s="6"/>
      <c r="UDS399" s="6"/>
      <c r="UDT399" s="6"/>
      <c r="UDU399" s="6"/>
      <c r="UDV399" s="6"/>
      <c r="UDW399" s="6"/>
      <c r="UDX399" s="6"/>
      <c r="UDY399" s="6"/>
      <c r="UDZ399" s="6"/>
      <c r="UEA399" s="6"/>
      <c r="UEB399" s="6"/>
      <c r="UEC399" s="6"/>
      <c r="UED399" s="6"/>
      <c r="UEE399" s="6"/>
      <c r="UEF399" s="6"/>
      <c r="UEG399" s="6"/>
      <c r="UEH399" s="6"/>
      <c r="UEI399" s="6"/>
      <c r="UEJ399" s="6"/>
      <c r="UEK399" s="6"/>
      <c r="UEL399" s="6"/>
      <c r="UEM399" s="6"/>
      <c r="UEN399" s="6"/>
      <c r="UEO399" s="6"/>
      <c r="UEP399" s="6"/>
      <c r="UEQ399" s="6"/>
      <c r="UER399" s="6"/>
      <c r="UES399" s="6"/>
      <c r="UET399" s="6"/>
      <c r="UEU399" s="6"/>
      <c r="UEV399" s="6"/>
      <c r="UEW399" s="6"/>
      <c r="UEX399" s="6"/>
      <c r="UEY399" s="6"/>
      <c r="UEZ399" s="6"/>
      <c r="UFA399" s="6"/>
      <c r="UFB399" s="6"/>
      <c r="UFC399" s="6"/>
      <c r="UFD399" s="6"/>
      <c r="UFE399" s="6"/>
      <c r="UFF399" s="6"/>
      <c r="UFG399" s="6"/>
      <c r="UFH399" s="6"/>
      <c r="UFI399" s="6"/>
      <c r="UFJ399" s="6"/>
      <c r="UFK399" s="6"/>
      <c r="UFL399" s="6"/>
      <c r="UFM399" s="6"/>
      <c r="UFN399" s="6"/>
      <c r="UFO399" s="6"/>
      <c r="UFP399" s="6"/>
      <c r="UFQ399" s="6"/>
      <c r="UFR399" s="6"/>
      <c r="UFS399" s="6"/>
      <c r="UFT399" s="6"/>
      <c r="UFU399" s="6"/>
      <c r="UFV399" s="6"/>
      <c r="UFW399" s="6"/>
      <c r="UFX399" s="6"/>
      <c r="UFY399" s="6"/>
      <c r="UFZ399" s="6"/>
      <c r="UGA399" s="6"/>
      <c r="UGB399" s="6"/>
      <c r="UGC399" s="6"/>
      <c r="UGD399" s="6"/>
      <c r="UGE399" s="6"/>
      <c r="UGF399" s="6"/>
      <c r="UGG399" s="6"/>
      <c r="UGH399" s="6"/>
      <c r="UGI399" s="6"/>
      <c r="UGJ399" s="6"/>
      <c r="UGK399" s="6"/>
      <c r="UGL399" s="6"/>
      <c r="UGM399" s="6"/>
      <c r="UGN399" s="6"/>
      <c r="UGO399" s="6"/>
      <c r="UGP399" s="6"/>
      <c r="UGQ399" s="6"/>
      <c r="UGR399" s="6"/>
      <c r="UGS399" s="6"/>
      <c r="UGT399" s="6"/>
      <c r="UGU399" s="6"/>
      <c r="UGV399" s="6"/>
      <c r="UGW399" s="6"/>
      <c r="UGX399" s="6"/>
      <c r="UGY399" s="6"/>
      <c r="UGZ399" s="6"/>
      <c r="UHA399" s="6"/>
      <c r="UHB399" s="6"/>
      <c r="UHC399" s="6"/>
      <c r="UHD399" s="6"/>
      <c r="UHE399" s="6"/>
      <c r="UHF399" s="6"/>
      <c r="UHG399" s="6"/>
      <c r="UHH399" s="6"/>
      <c r="UHI399" s="6"/>
      <c r="UHJ399" s="6"/>
      <c r="UHK399" s="6"/>
      <c r="UHL399" s="6"/>
      <c r="UHM399" s="6"/>
      <c r="UHN399" s="6"/>
      <c r="UHO399" s="6"/>
      <c r="UHP399" s="6"/>
      <c r="UHQ399" s="6"/>
      <c r="UHR399" s="6"/>
      <c r="UHS399" s="6"/>
      <c r="UHT399" s="6"/>
      <c r="UHU399" s="6"/>
      <c r="UHV399" s="6"/>
      <c r="UHW399" s="6"/>
      <c r="UHX399" s="6"/>
      <c r="UHY399" s="6"/>
      <c r="UHZ399" s="6"/>
      <c r="UIA399" s="6"/>
      <c r="UIB399" s="6"/>
      <c r="UIC399" s="6"/>
      <c r="UID399" s="6"/>
      <c r="UIE399" s="6"/>
      <c r="UIF399" s="6"/>
      <c r="UIG399" s="6"/>
      <c r="UIH399" s="6"/>
      <c r="UII399" s="6"/>
      <c r="UIJ399" s="6"/>
      <c r="UIK399" s="6"/>
      <c r="UIL399" s="6"/>
      <c r="UIM399" s="6"/>
      <c r="UIN399" s="6"/>
      <c r="UIO399" s="6"/>
      <c r="UIP399" s="6"/>
      <c r="UIQ399" s="6"/>
      <c r="UIR399" s="6"/>
      <c r="UIS399" s="6"/>
      <c r="UIT399" s="6"/>
      <c r="UIU399" s="6"/>
      <c r="UIV399" s="6"/>
      <c r="UIW399" s="6"/>
      <c r="UIX399" s="6"/>
      <c r="UIY399" s="6"/>
      <c r="UIZ399" s="6"/>
      <c r="UJA399" s="6"/>
      <c r="UJB399" s="6"/>
      <c r="UJC399" s="6"/>
      <c r="UJD399" s="6"/>
      <c r="UJE399" s="6"/>
      <c r="UJF399" s="6"/>
      <c r="UJG399" s="6"/>
      <c r="UJH399" s="6"/>
      <c r="UJI399" s="6"/>
      <c r="UJJ399" s="6"/>
      <c r="UJK399" s="6"/>
      <c r="UJL399" s="6"/>
      <c r="UJM399" s="6"/>
      <c r="UJN399" s="6"/>
      <c r="UJO399" s="6"/>
      <c r="UJP399" s="6"/>
      <c r="UJQ399" s="6"/>
      <c r="UJR399" s="6"/>
      <c r="UJS399" s="6"/>
      <c r="UJT399" s="6"/>
      <c r="UJU399" s="6"/>
      <c r="UJV399" s="6"/>
      <c r="UJW399" s="6"/>
      <c r="UJX399" s="6"/>
      <c r="UJY399" s="6"/>
      <c r="UJZ399" s="6"/>
      <c r="UKA399" s="6"/>
      <c r="UKB399" s="6"/>
      <c r="UKC399" s="6"/>
      <c r="UKD399" s="6"/>
      <c r="UKE399" s="6"/>
      <c r="UKF399" s="6"/>
      <c r="UKG399" s="6"/>
      <c r="UKH399" s="6"/>
      <c r="UKI399" s="6"/>
      <c r="UKJ399" s="6"/>
      <c r="UKK399" s="6"/>
      <c r="UKL399" s="6"/>
      <c r="UKM399" s="6"/>
      <c r="UKN399" s="6"/>
      <c r="UKO399" s="6"/>
      <c r="UKP399" s="6"/>
      <c r="UKQ399" s="6"/>
      <c r="UKR399" s="6"/>
      <c r="UKS399" s="6"/>
      <c r="UKT399" s="6"/>
      <c r="UKU399" s="6"/>
      <c r="UKV399" s="6"/>
      <c r="UKW399" s="6"/>
      <c r="UKX399" s="6"/>
      <c r="UKY399" s="6"/>
      <c r="UKZ399" s="6"/>
      <c r="ULA399" s="6"/>
      <c r="ULB399" s="6"/>
      <c r="ULC399" s="6"/>
      <c r="ULD399" s="6"/>
      <c r="ULE399" s="6"/>
      <c r="ULF399" s="6"/>
      <c r="ULG399" s="6"/>
      <c r="ULH399" s="6"/>
      <c r="ULI399" s="6"/>
      <c r="ULJ399" s="6"/>
      <c r="ULK399" s="6"/>
      <c r="ULL399" s="6"/>
      <c r="ULM399" s="6"/>
      <c r="ULN399" s="6"/>
      <c r="ULO399" s="6"/>
      <c r="ULP399" s="6"/>
      <c r="ULQ399" s="6"/>
      <c r="ULR399" s="6"/>
      <c r="ULS399" s="6"/>
      <c r="ULT399" s="6"/>
      <c r="ULU399" s="6"/>
      <c r="ULV399" s="6"/>
      <c r="ULW399" s="6"/>
      <c r="ULX399" s="6"/>
      <c r="ULY399" s="6"/>
      <c r="ULZ399" s="6"/>
      <c r="UMA399" s="6"/>
      <c r="UMB399" s="6"/>
      <c r="UMC399" s="6"/>
      <c r="UMD399" s="6"/>
      <c r="UME399" s="6"/>
      <c r="UMF399" s="6"/>
      <c r="UMG399" s="6"/>
      <c r="UMH399" s="6"/>
      <c r="UMI399" s="6"/>
      <c r="UMJ399" s="6"/>
      <c r="UMK399" s="6"/>
      <c r="UML399" s="6"/>
      <c r="UMM399" s="6"/>
      <c r="UMN399" s="6"/>
      <c r="UMO399" s="6"/>
      <c r="UMP399" s="6"/>
      <c r="UMQ399" s="6"/>
      <c r="UMR399" s="6"/>
      <c r="UMS399" s="6"/>
      <c r="UMT399" s="6"/>
      <c r="UMU399" s="6"/>
      <c r="UMV399" s="6"/>
      <c r="UMW399" s="6"/>
      <c r="UMX399" s="6"/>
      <c r="UMY399" s="6"/>
      <c r="UMZ399" s="6"/>
      <c r="UNA399" s="6"/>
      <c r="UNB399" s="6"/>
      <c r="UNC399" s="6"/>
      <c r="UND399" s="6"/>
      <c r="UNE399" s="6"/>
      <c r="UNF399" s="6"/>
      <c r="UNG399" s="6"/>
      <c r="UNH399" s="6"/>
      <c r="UNI399" s="6"/>
      <c r="UNJ399" s="6"/>
      <c r="UNK399" s="6"/>
      <c r="UNL399" s="6"/>
      <c r="UNM399" s="6"/>
      <c r="UNN399" s="6"/>
      <c r="UNO399" s="6"/>
      <c r="UNP399" s="6"/>
      <c r="UNQ399" s="6"/>
      <c r="UNR399" s="6"/>
      <c r="UNS399" s="6"/>
      <c r="UNT399" s="6"/>
      <c r="UNU399" s="6"/>
      <c r="UNV399" s="6"/>
      <c r="UNW399" s="6"/>
      <c r="UNX399" s="6"/>
      <c r="UNY399" s="6"/>
      <c r="UNZ399" s="6"/>
      <c r="UOA399" s="6"/>
      <c r="UOB399" s="6"/>
      <c r="UOC399" s="6"/>
      <c r="UOD399" s="6"/>
      <c r="UOE399" s="6"/>
      <c r="UOF399" s="6"/>
      <c r="UOG399" s="6"/>
      <c r="UOH399" s="6"/>
      <c r="UOI399" s="6"/>
      <c r="UOJ399" s="6"/>
      <c r="UOK399" s="6"/>
      <c r="UOL399" s="6"/>
      <c r="UOM399" s="6"/>
      <c r="UON399" s="6"/>
      <c r="UOO399" s="6"/>
      <c r="UOP399" s="6"/>
      <c r="UOQ399" s="6"/>
      <c r="UOR399" s="6"/>
      <c r="UOS399" s="6"/>
      <c r="UOT399" s="6"/>
      <c r="UOU399" s="6"/>
      <c r="UOV399" s="6"/>
      <c r="UOW399" s="6"/>
      <c r="UOX399" s="6"/>
      <c r="UOY399" s="6"/>
      <c r="UOZ399" s="6"/>
      <c r="UPA399" s="6"/>
      <c r="UPB399" s="6"/>
      <c r="UPC399" s="6"/>
      <c r="UPD399" s="6"/>
      <c r="UPE399" s="6"/>
      <c r="UPF399" s="6"/>
      <c r="UPG399" s="6"/>
      <c r="UPH399" s="6"/>
      <c r="UPI399" s="6"/>
      <c r="UPJ399" s="6"/>
      <c r="UPK399" s="6"/>
      <c r="UPL399" s="6"/>
      <c r="UPM399" s="6"/>
      <c r="UPN399" s="6"/>
      <c r="UPO399" s="6"/>
      <c r="UPP399" s="6"/>
      <c r="UPQ399" s="6"/>
      <c r="UPR399" s="6"/>
      <c r="UPS399" s="6"/>
      <c r="UPT399" s="6"/>
      <c r="UPU399" s="6"/>
      <c r="UPV399" s="6"/>
      <c r="UPW399" s="6"/>
      <c r="UPX399" s="6"/>
      <c r="UPY399" s="6"/>
      <c r="UPZ399" s="6"/>
      <c r="UQA399" s="6"/>
      <c r="UQB399" s="6"/>
      <c r="UQC399" s="6"/>
      <c r="UQD399" s="6"/>
      <c r="UQE399" s="6"/>
      <c r="UQF399" s="6"/>
      <c r="UQG399" s="6"/>
      <c r="UQH399" s="6"/>
      <c r="UQI399" s="6"/>
      <c r="UQJ399" s="6"/>
      <c r="UQK399" s="6"/>
      <c r="UQL399" s="6"/>
      <c r="UQM399" s="6"/>
      <c r="UQN399" s="6"/>
      <c r="UQO399" s="6"/>
      <c r="UQP399" s="6"/>
      <c r="UQQ399" s="6"/>
      <c r="UQR399" s="6"/>
      <c r="UQS399" s="6"/>
      <c r="UQT399" s="6"/>
      <c r="UQU399" s="6"/>
      <c r="UQV399" s="6"/>
      <c r="UQW399" s="6"/>
      <c r="UQX399" s="6"/>
      <c r="UQY399" s="6"/>
      <c r="UQZ399" s="6"/>
      <c r="URA399" s="6"/>
      <c r="URB399" s="6"/>
      <c r="URC399" s="6"/>
      <c r="URD399" s="6"/>
      <c r="URE399" s="6"/>
      <c r="URF399" s="6"/>
      <c r="URG399" s="6"/>
      <c r="URH399" s="6"/>
      <c r="URI399" s="6"/>
      <c r="URJ399" s="6"/>
      <c r="URK399" s="6"/>
      <c r="URL399" s="6"/>
      <c r="URM399" s="6"/>
      <c r="URN399" s="6"/>
      <c r="URO399" s="6"/>
      <c r="URP399" s="6"/>
      <c r="URQ399" s="6"/>
      <c r="URR399" s="6"/>
      <c r="URS399" s="6"/>
      <c r="URT399" s="6"/>
      <c r="URU399" s="6"/>
      <c r="URV399" s="6"/>
      <c r="URW399" s="6"/>
      <c r="URX399" s="6"/>
      <c r="URY399" s="6"/>
      <c r="URZ399" s="6"/>
      <c r="USA399" s="6"/>
      <c r="USB399" s="6"/>
      <c r="USC399" s="6"/>
      <c r="USD399" s="6"/>
      <c r="USE399" s="6"/>
      <c r="USF399" s="6"/>
      <c r="USG399" s="6"/>
      <c r="USH399" s="6"/>
      <c r="USI399" s="6"/>
      <c r="USJ399" s="6"/>
      <c r="USK399" s="6"/>
      <c r="USL399" s="6"/>
      <c r="USM399" s="6"/>
      <c r="USN399" s="6"/>
      <c r="USO399" s="6"/>
      <c r="USP399" s="6"/>
      <c r="USQ399" s="6"/>
      <c r="USR399" s="6"/>
      <c r="USS399" s="6"/>
      <c r="UST399" s="6"/>
      <c r="USU399" s="6"/>
      <c r="USV399" s="6"/>
      <c r="USW399" s="6"/>
      <c r="USX399" s="6"/>
      <c r="USY399" s="6"/>
      <c r="USZ399" s="6"/>
      <c r="UTA399" s="6"/>
      <c r="UTB399" s="6"/>
      <c r="UTC399" s="6"/>
      <c r="UTD399" s="6"/>
      <c r="UTE399" s="6"/>
      <c r="UTF399" s="6"/>
      <c r="UTG399" s="6"/>
      <c r="UTH399" s="6"/>
      <c r="UTI399" s="6"/>
      <c r="UTJ399" s="6"/>
      <c r="UTK399" s="6"/>
      <c r="UTL399" s="6"/>
      <c r="UTM399" s="6"/>
      <c r="UTN399" s="6"/>
      <c r="UTO399" s="6"/>
      <c r="UTP399" s="6"/>
      <c r="UTQ399" s="6"/>
      <c r="UTR399" s="6"/>
      <c r="UTS399" s="6"/>
      <c r="UTT399" s="6"/>
      <c r="UTU399" s="6"/>
      <c r="UTV399" s="6"/>
      <c r="UTW399" s="6"/>
      <c r="UTX399" s="6"/>
      <c r="UTY399" s="6"/>
      <c r="UTZ399" s="6"/>
      <c r="UUA399" s="6"/>
      <c r="UUB399" s="6"/>
      <c r="UUC399" s="6"/>
      <c r="UUD399" s="6"/>
      <c r="UUE399" s="6"/>
      <c r="UUF399" s="6"/>
      <c r="UUG399" s="6"/>
      <c r="UUH399" s="6"/>
      <c r="UUI399" s="6"/>
      <c r="UUJ399" s="6"/>
      <c r="UUK399" s="6"/>
      <c r="UUL399" s="6"/>
      <c r="UUM399" s="6"/>
      <c r="UUN399" s="6"/>
      <c r="UUO399" s="6"/>
      <c r="UUP399" s="6"/>
      <c r="UUQ399" s="6"/>
      <c r="UUR399" s="6"/>
      <c r="UUS399" s="6"/>
      <c r="UUT399" s="6"/>
      <c r="UUU399" s="6"/>
      <c r="UUV399" s="6"/>
      <c r="UUW399" s="6"/>
      <c r="UUX399" s="6"/>
      <c r="UUY399" s="6"/>
      <c r="UUZ399" s="6"/>
      <c r="UVA399" s="6"/>
      <c r="UVB399" s="6"/>
      <c r="UVC399" s="6"/>
      <c r="UVD399" s="6"/>
      <c r="UVE399" s="6"/>
      <c r="UVF399" s="6"/>
      <c r="UVG399" s="6"/>
      <c r="UVH399" s="6"/>
      <c r="UVI399" s="6"/>
      <c r="UVJ399" s="6"/>
      <c r="UVK399" s="6"/>
      <c r="UVL399" s="6"/>
      <c r="UVM399" s="6"/>
      <c r="UVN399" s="6"/>
      <c r="UVO399" s="6"/>
      <c r="UVP399" s="6"/>
      <c r="UVQ399" s="6"/>
      <c r="UVR399" s="6"/>
      <c r="UVS399" s="6"/>
      <c r="UVT399" s="6"/>
      <c r="UVU399" s="6"/>
      <c r="UVV399" s="6"/>
      <c r="UVW399" s="6"/>
      <c r="UVX399" s="6"/>
      <c r="UVY399" s="6"/>
      <c r="UVZ399" s="6"/>
      <c r="UWA399" s="6"/>
      <c r="UWB399" s="6"/>
      <c r="UWC399" s="6"/>
      <c r="UWD399" s="6"/>
      <c r="UWE399" s="6"/>
      <c r="UWF399" s="6"/>
      <c r="UWG399" s="6"/>
      <c r="UWH399" s="6"/>
      <c r="UWI399" s="6"/>
      <c r="UWJ399" s="6"/>
      <c r="UWK399" s="6"/>
      <c r="UWL399" s="6"/>
      <c r="UWM399" s="6"/>
      <c r="UWN399" s="6"/>
      <c r="UWO399" s="6"/>
      <c r="UWP399" s="6"/>
      <c r="UWQ399" s="6"/>
      <c r="UWR399" s="6"/>
      <c r="UWS399" s="6"/>
      <c r="UWT399" s="6"/>
      <c r="UWU399" s="6"/>
      <c r="UWV399" s="6"/>
      <c r="UWW399" s="6"/>
      <c r="UWX399" s="6"/>
      <c r="UWY399" s="6"/>
      <c r="UWZ399" s="6"/>
      <c r="UXA399" s="6"/>
      <c r="UXB399" s="6"/>
      <c r="UXC399" s="6"/>
      <c r="UXD399" s="6"/>
      <c r="UXE399" s="6"/>
      <c r="UXF399" s="6"/>
      <c r="UXG399" s="6"/>
      <c r="UXH399" s="6"/>
      <c r="UXI399" s="6"/>
      <c r="UXJ399" s="6"/>
      <c r="UXK399" s="6"/>
      <c r="UXL399" s="6"/>
      <c r="UXM399" s="6"/>
      <c r="UXN399" s="6"/>
      <c r="UXO399" s="6"/>
      <c r="UXP399" s="6"/>
      <c r="UXQ399" s="6"/>
      <c r="UXR399" s="6"/>
      <c r="UXS399" s="6"/>
      <c r="UXT399" s="6"/>
      <c r="UXU399" s="6"/>
      <c r="UXV399" s="6"/>
      <c r="UXW399" s="6"/>
      <c r="UXX399" s="6"/>
      <c r="UXY399" s="6"/>
      <c r="UXZ399" s="6"/>
      <c r="UYA399" s="6"/>
      <c r="UYB399" s="6"/>
      <c r="UYC399" s="6"/>
      <c r="UYD399" s="6"/>
      <c r="UYE399" s="6"/>
      <c r="UYF399" s="6"/>
      <c r="UYG399" s="6"/>
      <c r="UYH399" s="6"/>
      <c r="UYI399" s="6"/>
      <c r="UYJ399" s="6"/>
      <c r="UYK399" s="6"/>
      <c r="UYL399" s="6"/>
      <c r="UYM399" s="6"/>
      <c r="UYN399" s="6"/>
      <c r="UYO399" s="6"/>
      <c r="UYP399" s="6"/>
      <c r="UYQ399" s="6"/>
      <c r="UYR399" s="6"/>
      <c r="UYS399" s="6"/>
      <c r="UYT399" s="6"/>
      <c r="UYU399" s="6"/>
      <c r="UYV399" s="6"/>
      <c r="UYW399" s="6"/>
      <c r="UYX399" s="6"/>
      <c r="UYY399" s="6"/>
      <c r="UYZ399" s="6"/>
      <c r="UZA399" s="6"/>
      <c r="UZB399" s="6"/>
      <c r="UZC399" s="6"/>
      <c r="UZD399" s="6"/>
      <c r="UZE399" s="6"/>
      <c r="UZF399" s="6"/>
      <c r="UZG399" s="6"/>
      <c r="UZH399" s="6"/>
      <c r="UZI399" s="6"/>
      <c r="UZJ399" s="6"/>
      <c r="UZK399" s="6"/>
      <c r="UZL399" s="6"/>
      <c r="UZM399" s="6"/>
      <c r="UZN399" s="6"/>
      <c r="UZO399" s="6"/>
      <c r="UZP399" s="6"/>
      <c r="UZQ399" s="6"/>
      <c r="UZR399" s="6"/>
      <c r="UZS399" s="6"/>
      <c r="UZT399" s="6"/>
      <c r="UZU399" s="6"/>
      <c r="UZV399" s="6"/>
      <c r="UZW399" s="6"/>
      <c r="UZX399" s="6"/>
      <c r="UZY399" s="6"/>
      <c r="UZZ399" s="6"/>
      <c r="VAA399" s="6"/>
      <c r="VAB399" s="6"/>
      <c r="VAC399" s="6"/>
      <c r="VAD399" s="6"/>
      <c r="VAE399" s="6"/>
      <c r="VAF399" s="6"/>
      <c r="VAG399" s="6"/>
      <c r="VAH399" s="6"/>
      <c r="VAI399" s="6"/>
      <c r="VAJ399" s="6"/>
      <c r="VAK399" s="6"/>
      <c r="VAL399" s="6"/>
      <c r="VAM399" s="6"/>
      <c r="VAN399" s="6"/>
      <c r="VAO399" s="6"/>
      <c r="VAP399" s="6"/>
      <c r="VAQ399" s="6"/>
      <c r="VAR399" s="6"/>
      <c r="VAS399" s="6"/>
      <c r="VAT399" s="6"/>
      <c r="VAU399" s="6"/>
      <c r="VAV399" s="6"/>
      <c r="VAW399" s="6"/>
      <c r="VAX399" s="6"/>
      <c r="VAY399" s="6"/>
      <c r="VAZ399" s="6"/>
      <c r="VBA399" s="6"/>
      <c r="VBB399" s="6"/>
      <c r="VBC399" s="6"/>
      <c r="VBD399" s="6"/>
      <c r="VBE399" s="6"/>
      <c r="VBF399" s="6"/>
      <c r="VBG399" s="6"/>
      <c r="VBH399" s="6"/>
      <c r="VBI399" s="6"/>
      <c r="VBJ399" s="6"/>
      <c r="VBK399" s="6"/>
      <c r="VBL399" s="6"/>
      <c r="VBM399" s="6"/>
      <c r="VBN399" s="6"/>
      <c r="VBO399" s="6"/>
      <c r="VBP399" s="6"/>
      <c r="VBQ399" s="6"/>
      <c r="VBR399" s="6"/>
      <c r="VBS399" s="6"/>
      <c r="VBT399" s="6"/>
      <c r="VBU399" s="6"/>
      <c r="VBV399" s="6"/>
      <c r="VBW399" s="6"/>
      <c r="VBX399" s="6"/>
      <c r="VBY399" s="6"/>
      <c r="VBZ399" s="6"/>
      <c r="VCA399" s="6"/>
      <c r="VCB399" s="6"/>
      <c r="VCC399" s="6"/>
      <c r="VCD399" s="6"/>
      <c r="VCE399" s="6"/>
      <c r="VCF399" s="6"/>
      <c r="VCG399" s="6"/>
      <c r="VCH399" s="6"/>
      <c r="VCI399" s="6"/>
      <c r="VCJ399" s="6"/>
      <c r="VCK399" s="6"/>
      <c r="VCL399" s="6"/>
      <c r="VCM399" s="6"/>
      <c r="VCN399" s="6"/>
      <c r="VCO399" s="6"/>
      <c r="VCP399" s="6"/>
      <c r="VCQ399" s="6"/>
      <c r="VCR399" s="6"/>
      <c r="VCS399" s="6"/>
      <c r="VCT399" s="6"/>
      <c r="VCU399" s="6"/>
      <c r="VCV399" s="6"/>
      <c r="VCW399" s="6"/>
      <c r="VCX399" s="6"/>
      <c r="VCY399" s="6"/>
      <c r="VCZ399" s="6"/>
      <c r="VDA399" s="6"/>
      <c r="VDB399" s="6"/>
      <c r="VDC399" s="6"/>
      <c r="VDD399" s="6"/>
      <c r="VDE399" s="6"/>
      <c r="VDF399" s="6"/>
      <c r="VDG399" s="6"/>
      <c r="VDH399" s="6"/>
      <c r="VDI399" s="6"/>
      <c r="VDJ399" s="6"/>
      <c r="VDK399" s="6"/>
      <c r="VDL399" s="6"/>
      <c r="VDM399" s="6"/>
      <c r="VDN399" s="6"/>
      <c r="VDO399" s="6"/>
      <c r="VDP399" s="6"/>
      <c r="VDQ399" s="6"/>
      <c r="VDR399" s="6"/>
      <c r="VDS399" s="6"/>
      <c r="VDT399" s="6"/>
      <c r="VDU399" s="6"/>
      <c r="VDV399" s="6"/>
      <c r="VDW399" s="6"/>
      <c r="VDX399" s="6"/>
      <c r="VDY399" s="6"/>
      <c r="VDZ399" s="6"/>
      <c r="VEA399" s="6"/>
      <c r="VEB399" s="6"/>
      <c r="VEC399" s="6"/>
      <c r="VED399" s="6"/>
      <c r="VEE399" s="6"/>
      <c r="VEF399" s="6"/>
      <c r="VEG399" s="6"/>
      <c r="VEH399" s="6"/>
      <c r="VEI399" s="6"/>
      <c r="VEJ399" s="6"/>
      <c r="VEK399" s="6"/>
      <c r="VEL399" s="6"/>
      <c r="VEM399" s="6"/>
      <c r="VEN399" s="6"/>
      <c r="VEO399" s="6"/>
      <c r="VEP399" s="6"/>
      <c r="VEQ399" s="6"/>
      <c r="VER399" s="6"/>
      <c r="VES399" s="6"/>
      <c r="VET399" s="6"/>
      <c r="VEU399" s="6"/>
      <c r="VEV399" s="6"/>
      <c r="VEW399" s="6"/>
      <c r="VEX399" s="6"/>
      <c r="VEY399" s="6"/>
      <c r="VEZ399" s="6"/>
      <c r="VFA399" s="6"/>
      <c r="VFB399" s="6"/>
      <c r="VFC399" s="6"/>
      <c r="VFD399" s="6"/>
      <c r="VFE399" s="6"/>
      <c r="VFF399" s="6"/>
      <c r="VFG399" s="6"/>
      <c r="VFH399" s="6"/>
      <c r="VFI399" s="6"/>
      <c r="VFJ399" s="6"/>
      <c r="VFK399" s="6"/>
      <c r="VFL399" s="6"/>
      <c r="VFM399" s="6"/>
      <c r="VFN399" s="6"/>
      <c r="VFO399" s="6"/>
      <c r="VFP399" s="6"/>
      <c r="VFQ399" s="6"/>
      <c r="VFR399" s="6"/>
      <c r="VFS399" s="6"/>
      <c r="VFT399" s="6"/>
      <c r="VFU399" s="6"/>
      <c r="VFV399" s="6"/>
      <c r="VFW399" s="6"/>
      <c r="VFX399" s="6"/>
      <c r="VFY399" s="6"/>
      <c r="VFZ399" s="6"/>
      <c r="VGA399" s="6"/>
      <c r="VGB399" s="6"/>
      <c r="VGC399" s="6"/>
      <c r="VGD399" s="6"/>
      <c r="VGE399" s="6"/>
      <c r="VGF399" s="6"/>
      <c r="VGG399" s="6"/>
      <c r="VGH399" s="6"/>
      <c r="VGI399" s="6"/>
      <c r="VGJ399" s="6"/>
      <c r="VGK399" s="6"/>
      <c r="VGL399" s="6"/>
      <c r="VGM399" s="6"/>
      <c r="VGN399" s="6"/>
      <c r="VGO399" s="6"/>
      <c r="VGP399" s="6"/>
      <c r="VGQ399" s="6"/>
      <c r="VGR399" s="6"/>
      <c r="VGS399" s="6"/>
      <c r="VGT399" s="6"/>
      <c r="VGU399" s="6"/>
      <c r="VGV399" s="6"/>
      <c r="VGW399" s="6"/>
      <c r="VGX399" s="6"/>
      <c r="VGY399" s="6"/>
      <c r="VGZ399" s="6"/>
      <c r="VHA399" s="6"/>
      <c r="VHB399" s="6"/>
      <c r="VHC399" s="6"/>
      <c r="VHD399" s="6"/>
      <c r="VHE399" s="6"/>
      <c r="VHF399" s="6"/>
      <c r="VHG399" s="6"/>
      <c r="VHH399" s="6"/>
      <c r="VHI399" s="6"/>
      <c r="VHJ399" s="6"/>
      <c r="VHK399" s="6"/>
      <c r="VHL399" s="6"/>
      <c r="VHM399" s="6"/>
      <c r="VHN399" s="6"/>
      <c r="VHO399" s="6"/>
      <c r="VHP399" s="6"/>
      <c r="VHQ399" s="6"/>
      <c r="VHR399" s="6"/>
      <c r="VHS399" s="6"/>
      <c r="VHT399" s="6"/>
      <c r="VHU399" s="6"/>
      <c r="VHV399" s="6"/>
      <c r="VHW399" s="6"/>
      <c r="VHX399" s="6"/>
      <c r="VHY399" s="6"/>
      <c r="VHZ399" s="6"/>
      <c r="VIA399" s="6"/>
      <c r="VIB399" s="6"/>
      <c r="VIC399" s="6"/>
      <c r="VID399" s="6"/>
      <c r="VIE399" s="6"/>
      <c r="VIF399" s="6"/>
      <c r="VIG399" s="6"/>
      <c r="VIH399" s="6"/>
      <c r="VII399" s="6"/>
      <c r="VIJ399" s="6"/>
      <c r="VIK399" s="6"/>
      <c r="VIL399" s="6"/>
      <c r="VIM399" s="6"/>
      <c r="VIN399" s="6"/>
      <c r="VIO399" s="6"/>
      <c r="VIP399" s="6"/>
      <c r="VIQ399" s="6"/>
      <c r="VIR399" s="6"/>
      <c r="VIS399" s="6"/>
      <c r="VIT399" s="6"/>
      <c r="VIU399" s="6"/>
      <c r="VIV399" s="6"/>
      <c r="VIW399" s="6"/>
      <c r="VIX399" s="6"/>
      <c r="VIY399" s="6"/>
      <c r="VIZ399" s="6"/>
      <c r="VJA399" s="6"/>
      <c r="VJB399" s="6"/>
      <c r="VJC399" s="6"/>
      <c r="VJD399" s="6"/>
      <c r="VJE399" s="6"/>
      <c r="VJF399" s="6"/>
      <c r="VJG399" s="6"/>
      <c r="VJH399" s="6"/>
      <c r="VJI399" s="6"/>
      <c r="VJJ399" s="6"/>
      <c r="VJK399" s="6"/>
      <c r="VJL399" s="6"/>
      <c r="VJM399" s="6"/>
      <c r="VJN399" s="6"/>
      <c r="VJO399" s="6"/>
      <c r="VJP399" s="6"/>
      <c r="VJQ399" s="6"/>
      <c r="VJR399" s="6"/>
      <c r="VJS399" s="6"/>
      <c r="VJT399" s="6"/>
      <c r="VJU399" s="6"/>
      <c r="VJV399" s="6"/>
      <c r="VJW399" s="6"/>
      <c r="VJX399" s="6"/>
      <c r="VJY399" s="6"/>
      <c r="VJZ399" s="6"/>
      <c r="VKA399" s="6"/>
      <c r="VKB399" s="6"/>
      <c r="VKC399" s="6"/>
      <c r="VKD399" s="6"/>
      <c r="VKE399" s="6"/>
      <c r="VKF399" s="6"/>
      <c r="VKG399" s="6"/>
      <c r="VKH399" s="6"/>
      <c r="VKI399" s="6"/>
      <c r="VKJ399" s="6"/>
      <c r="VKK399" s="6"/>
      <c r="VKL399" s="6"/>
      <c r="VKM399" s="6"/>
      <c r="VKN399" s="6"/>
      <c r="VKO399" s="6"/>
      <c r="VKP399" s="6"/>
      <c r="VKQ399" s="6"/>
      <c r="VKR399" s="6"/>
      <c r="VKS399" s="6"/>
      <c r="VKT399" s="6"/>
      <c r="VKU399" s="6"/>
      <c r="VKV399" s="6"/>
      <c r="VKW399" s="6"/>
      <c r="VKX399" s="6"/>
      <c r="VKY399" s="6"/>
      <c r="VKZ399" s="6"/>
      <c r="VLA399" s="6"/>
      <c r="VLB399" s="6"/>
      <c r="VLC399" s="6"/>
      <c r="VLD399" s="6"/>
      <c r="VLE399" s="6"/>
      <c r="VLF399" s="6"/>
      <c r="VLG399" s="6"/>
      <c r="VLH399" s="6"/>
      <c r="VLI399" s="6"/>
      <c r="VLJ399" s="6"/>
      <c r="VLK399" s="6"/>
      <c r="VLL399" s="6"/>
      <c r="VLM399" s="6"/>
      <c r="VLN399" s="6"/>
      <c r="VLO399" s="6"/>
      <c r="VLP399" s="6"/>
      <c r="VLQ399" s="6"/>
      <c r="VLR399" s="6"/>
      <c r="VLS399" s="6"/>
      <c r="VLT399" s="6"/>
      <c r="VLU399" s="6"/>
      <c r="VLV399" s="6"/>
      <c r="VLW399" s="6"/>
      <c r="VLX399" s="6"/>
      <c r="VLY399" s="6"/>
      <c r="VLZ399" s="6"/>
      <c r="VMA399" s="6"/>
      <c r="VMB399" s="6"/>
      <c r="VMC399" s="6"/>
      <c r="VMD399" s="6"/>
      <c r="VME399" s="6"/>
      <c r="VMF399" s="6"/>
      <c r="VMG399" s="6"/>
      <c r="VMH399" s="6"/>
      <c r="VMI399" s="6"/>
      <c r="VMJ399" s="6"/>
      <c r="VMK399" s="6"/>
      <c r="VML399" s="6"/>
      <c r="VMM399" s="6"/>
      <c r="VMN399" s="6"/>
      <c r="VMO399" s="6"/>
      <c r="VMP399" s="6"/>
      <c r="VMQ399" s="6"/>
      <c r="VMR399" s="6"/>
      <c r="VMS399" s="6"/>
      <c r="VMT399" s="6"/>
      <c r="VMU399" s="6"/>
      <c r="VMV399" s="6"/>
      <c r="VMW399" s="6"/>
      <c r="VMX399" s="6"/>
      <c r="VMY399" s="6"/>
      <c r="VMZ399" s="6"/>
      <c r="VNA399" s="6"/>
      <c r="VNB399" s="6"/>
      <c r="VNC399" s="6"/>
      <c r="VND399" s="6"/>
      <c r="VNE399" s="6"/>
      <c r="VNF399" s="6"/>
      <c r="VNG399" s="6"/>
      <c r="VNH399" s="6"/>
      <c r="VNI399" s="6"/>
      <c r="VNJ399" s="6"/>
      <c r="VNK399" s="6"/>
      <c r="VNL399" s="6"/>
      <c r="VNM399" s="6"/>
      <c r="VNN399" s="6"/>
      <c r="VNO399" s="6"/>
      <c r="VNP399" s="6"/>
      <c r="VNQ399" s="6"/>
      <c r="VNR399" s="6"/>
      <c r="VNS399" s="6"/>
      <c r="VNT399" s="6"/>
      <c r="VNU399" s="6"/>
      <c r="VNV399" s="6"/>
      <c r="VNW399" s="6"/>
      <c r="VNX399" s="6"/>
      <c r="VNY399" s="6"/>
      <c r="VNZ399" s="6"/>
      <c r="VOA399" s="6"/>
      <c r="VOB399" s="6"/>
      <c r="VOC399" s="6"/>
      <c r="VOD399" s="6"/>
      <c r="VOE399" s="6"/>
      <c r="VOF399" s="6"/>
      <c r="VOG399" s="6"/>
      <c r="VOH399" s="6"/>
      <c r="VOI399" s="6"/>
      <c r="VOJ399" s="6"/>
      <c r="VOK399" s="6"/>
      <c r="VOL399" s="6"/>
      <c r="VOM399" s="6"/>
      <c r="VON399" s="6"/>
      <c r="VOO399" s="6"/>
      <c r="VOP399" s="6"/>
      <c r="VOQ399" s="6"/>
      <c r="VOR399" s="6"/>
      <c r="VOS399" s="6"/>
      <c r="VOT399" s="6"/>
      <c r="VOU399" s="6"/>
      <c r="VOV399" s="6"/>
      <c r="VOW399" s="6"/>
      <c r="VOX399" s="6"/>
      <c r="VOY399" s="6"/>
      <c r="VOZ399" s="6"/>
      <c r="VPA399" s="6"/>
      <c r="VPB399" s="6"/>
      <c r="VPC399" s="6"/>
      <c r="VPD399" s="6"/>
      <c r="VPE399" s="6"/>
      <c r="VPF399" s="6"/>
      <c r="VPG399" s="6"/>
      <c r="VPH399" s="6"/>
      <c r="VPI399" s="6"/>
      <c r="VPJ399" s="6"/>
      <c r="VPK399" s="6"/>
      <c r="VPL399" s="6"/>
      <c r="VPM399" s="6"/>
      <c r="VPN399" s="6"/>
      <c r="VPO399" s="6"/>
      <c r="VPP399" s="6"/>
      <c r="VPQ399" s="6"/>
      <c r="VPR399" s="6"/>
      <c r="VPS399" s="6"/>
      <c r="VPT399" s="6"/>
      <c r="VPU399" s="6"/>
      <c r="VPV399" s="6"/>
      <c r="VPW399" s="6"/>
      <c r="VPX399" s="6"/>
      <c r="VPY399" s="6"/>
      <c r="VPZ399" s="6"/>
      <c r="VQA399" s="6"/>
      <c r="VQB399" s="6"/>
      <c r="VQC399" s="6"/>
      <c r="VQD399" s="6"/>
      <c r="VQE399" s="6"/>
      <c r="VQF399" s="6"/>
      <c r="VQG399" s="6"/>
      <c r="VQH399" s="6"/>
      <c r="VQI399" s="6"/>
      <c r="VQJ399" s="6"/>
      <c r="VQK399" s="6"/>
      <c r="VQL399" s="6"/>
      <c r="VQM399" s="6"/>
      <c r="VQN399" s="6"/>
      <c r="VQO399" s="6"/>
      <c r="VQP399" s="6"/>
      <c r="VQQ399" s="6"/>
      <c r="VQR399" s="6"/>
      <c r="VQS399" s="6"/>
      <c r="VQT399" s="6"/>
      <c r="VQU399" s="6"/>
      <c r="VQV399" s="6"/>
      <c r="VQW399" s="6"/>
      <c r="VQX399" s="6"/>
      <c r="VQY399" s="6"/>
      <c r="VQZ399" s="6"/>
      <c r="VRA399" s="6"/>
      <c r="VRB399" s="6"/>
      <c r="VRC399" s="6"/>
      <c r="VRD399" s="6"/>
      <c r="VRE399" s="6"/>
      <c r="VRF399" s="6"/>
      <c r="VRG399" s="6"/>
      <c r="VRH399" s="6"/>
      <c r="VRI399" s="6"/>
      <c r="VRJ399" s="6"/>
      <c r="VRK399" s="6"/>
      <c r="VRL399" s="6"/>
      <c r="VRM399" s="6"/>
      <c r="VRN399" s="6"/>
      <c r="VRO399" s="6"/>
      <c r="VRP399" s="6"/>
      <c r="VRQ399" s="6"/>
      <c r="VRR399" s="6"/>
      <c r="VRS399" s="6"/>
      <c r="VRT399" s="6"/>
      <c r="VRU399" s="6"/>
      <c r="VRV399" s="6"/>
      <c r="VRW399" s="6"/>
      <c r="VRX399" s="6"/>
      <c r="VRY399" s="6"/>
      <c r="VRZ399" s="6"/>
      <c r="VSA399" s="6"/>
      <c r="VSB399" s="6"/>
      <c r="VSC399" s="6"/>
      <c r="VSD399" s="6"/>
      <c r="VSE399" s="6"/>
      <c r="VSF399" s="6"/>
      <c r="VSG399" s="6"/>
      <c r="VSH399" s="6"/>
      <c r="VSI399" s="6"/>
      <c r="VSJ399" s="6"/>
      <c r="VSK399" s="6"/>
      <c r="VSL399" s="6"/>
      <c r="VSM399" s="6"/>
      <c r="VSN399" s="6"/>
      <c r="VSO399" s="6"/>
      <c r="VSP399" s="6"/>
      <c r="VSQ399" s="6"/>
      <c r="VSR399" s="6"/>
      <c r="VSS399" s="6"/>
      <c r="VST399" s="6"/>
      <c r="VSU399" s="6"/>
      <c r="VSV399" s="6"/>
      <c r="VSW399" s="6"/>
      <c r="VSX399" s="6"/>
      <c r="VSY399" s="6"/>
      <c r="VSZ399" s="6"/>
      <c r="VTA399" s="6"/>
      <c r="VTB399" s="6"/>
      <c r="VTC399" s="6"/>
      <c r="VTD399" s="6"/>
      <c r="VTE399" s="6"/>
      <c r="VTF399" s="6"/>
      <c r="VTG399" s="6"/>
      <c r="VTH399" s="6"/>
      <c r="VTI399" s="6"/>
      <c r="VTJ399" s="6"/>
      <c r="VTK399" s="6"/>
      <c r="VTL399" s="6"/>
      <c r="VTM399" s="6"/>
      <c r="VTN399" s="6"/>
      <c r="VTO399" s="6"/>
      <c r="VTP399" s="6"/>
      <c r="VTQ399" s="6"/>
      <c r="VTR399" s="6"/>
      <c r="VTS399" s="6"/>
      <c r="VTT399" s="6"/>
      <c r="VTU399" s="6"/>
      <c r="VTV399" s="6"/>
      <c r="VTW399" s="6"/>
      <c r="VTX399" s="6"/>
      <c r="VTY399" s="6"/>
      <c r="VTZ399" s="6"/>
      <c r="VUA399" s="6"/>
      <c r="VUB399" s="6"/>
      <c r="VUC399" s="6"/>
      <c r="VUD399" s="6"/>
      <c r="VUE399" s="6"/>
      <c r="VUF399" s="6"/>
      <c r="VUG399" s="6"/>
      <c r="VUH399" s="6"/>
      <c r="VUI399" s="6"/>
      <c r="VUJ399" s="6"/>
      <c r="VUK399" s="6"/>
      <c r="VUL399" s="6"/>
      <c r="VUM399" s="6"/>
      <c r="VUN399" s="6"/>
      <c r="VUO399" s="6"/>
      <c r="VUP399" s="6"/>
      <c r="VUQ399" s="6"/>
      <c r="VUR399" s="6"/>
      <c r="VUS399" s="6"/>
      <c r="VUT399" s="6"/>
      <c r="VUU399" s="6"/>
      <c r="VUV399" s="6"/>
      <c r="VUW399" s="6"/>
      <c r="VUX399" s="6"/>
      <c r="VUY399" s="6"/>
      <c r="VUZ399" s="6"/>
      <c r="VVA399" s="6"/>
      <c r="VVB399" s="6"/>
      <c r="VVC399" s="6"/>
      <c r="VVD399" s="6"/>
      <c r="VVE399" s="6"/>
      <c r="VVF399" s="6"/>
      <c r="VVG399" s="6"/>
      <c r="VVH399" s="6"/>
      <c r="VVI399" s="6"/>
      <c r="VVJ399" s="6"/>
      <c r="VVK399" s="6"/>
      <c r="VVL399" s="6"/>
      <c r="VVM399" s="6"/>
      <c r="VVN399" s="6"/>
      <c r="VVO399" s="6"/>
      <c r="VVP399" s="6"/>
      <c r="VVQ399" s="6"/>
      <c r="VVR399" s="6"/>
      <c r="VVS399" s="6"/>
      <c r="VVT399" s="6"/>
      <c r="VVU399" s="6"/>
      <c r="VVV399" s="6"/>
      <c r="VVW399" s="6"/>
      <c r="VVX399" s="6"/>
      <c r="VVY399" s="6"/>
      <c r="VVZ399" s="6"/>
      <c r="VWA399" s="6"/>
      <c r="VWB399" s="6"/>
      <c r="VWC399" s="6"/>
      <c r="VWD399" s="6"/>
      <c r="VWE399" s="6"/>
      <c r="VWF399" s="6"/>
      <c r="VWG399" s="6"/>
      <c r="VWH399" s="6"/>
      <c r="VWI399" s="6"/>
      <c r="VWJ399" s="6"/>
      <c r="VWK399" s="6"/>
      <c r="VWL399" s="6"/>
      <c r="VWM399" s="6"/>
      <c r="VWN399" s="6"/>
      <c r="VWO399" s="6"/>
      <c r="VWP399" s="6"/>
      <c r="VWQ399" s="6"/>
      <c r="VWR399" s="6"/>
      <c r="VWS399" s="6"/>
      <c r="VWT399" s="6"/>
      <c r="VWU399" s="6"/>
      <c r="VWV399" s="6"/>
      <c r="VWW399" s="6"/>
      <c r="VWX399" s="6"/>
      <c r="VWY399" s="6"/>
      <c r="VWZ399" s="6"/>
      <c r="VXA399" s="6"/>
      <c r="VXB399" s="6"/>
      <c r="VXC399" s="6"/>
      <c r="VXD399" s="6"/>
      <c r="VXE399" s="6"/>
      <c r="VXF399" s="6"/>
      <c r="VXG399" s="6"/>
      <c r="VXH399" s="6"/>
      <c r="VXI399" s="6"/>
      <c r="VXJ399" s="6"/>
      <c r="VXK399" s="6"/>
      <c r="VXL399" s="6"/>
      <c r="VXM399" s="6"/>
      <c r="VXN399" s="6"/>
      <c r="VXO399" s="6"/>
      <c r="VXP399" s="6"/>
      <c r="VXQ399" s="6"/>
      <c r="VXR399" s="6"/>
      <c r="VXS399" s="6"/>
      <c r="VXT399" s="6"/>
      <c r="VXU399" s="6"/>
      <c r="VXV399" s="6"/>
      <c r="VXW399" s="6"/>
      <c r="VXX399" s="6"/>
      <c r="VXY399" s="6"/>
      <c r="VXZ399" s="6"/>
      <c r="VYA399" s="6"/>
      <c r="VYB399" s="6"/>
      <c r="VYC399" s="6"/>
      <c r="VYD399" s="6"/>
      <c r="VYE399" s="6"/>
      <c r="VYF399" s="6"/>
      <c r="VYG399" s="6"/>
      <c r="VYH399" s="6"/>
      <c r="VYI399" s="6"/>
      <c r="VYJ399" s="6"/>
      <c r="VYK399" s="6"/>
      <c r="VYL399" s="6"/>
      <c r="VYM399" s="6"/>
      <c r="VYN399" s="6"/>
      <c r="VYO399" s="6"/>
      <c r="VYP399" s="6"/>
      <c r="VYQ399" s="6"/>
      <c r="VYR399" s="6"/>
      <c r="VYS399" s="6"/>
      <c r="VYT399" s="6"/>
      <c r="VYU399" s="6"/>
      <c r="VYV399" s="6"/>
      <c r="VYW399" s="6"/>
      <c r="VYX399" s="6"/>
      <c r="VYY399" s="6"/>
      <c r="VYZ399" s="6"/>
      <c r="VZA399" s="6"/>
      <c r="VZB399" s="6"/>
      <c r="VZC399" s="6"/>
      <c r="VZD399" s="6"/>
      <c r="VZE399" s="6"/>
      <c r="VZF399" s="6"/>
      <c r="VZG399" s="6"/>
      <c r="VZH399" s="6"/>
      <c r="VZI399" s="6"/>
      <c r="VZJ399" s="6"/>
      <c r="VZK399" s="6"/>
      <c r="VZL399" s="6"/>
      <c r="VZM399" s="6"/>
      <c r="VZN399" s="6"/>
      <c r="VZO399" s="6"/>
      <c r="VZP399" s="6"/>
      <c r="VZQ399" s="6"/>
      <c r="VZR399" s="6"/>
      <c r="VZS399" s="6"/>
      <c r="VZT399" s="6"/>
      <c r="VZU399" s="6"/>
      <c r="VZV399" s="6"/>
      <c r="VZW399" s="6"/>
      <c r="VZX399" s="6"/>
      <c r="VZY399" s="6"/>
      <c r="VZZ399" s="6"/>
      <c r="WAA399" s="6"/>
      <c r="WAB399" s="6"/>
      <c r="WAC399" s="6"/>
      <c r="WAD399" s="6"/>
      <c r="WAE399" s="6"/>
      <c r="WAF399" s="6"/>
      <c r="WAG399" s="6"/>
      <c r="WAH399" s="6"/>
      <c r="WAI399" s="6"/>
      <c r="WAJ399" s="6"/>
      <c r="WAK399" s="6"/>
      <c r="WAL399" s="6"/>
      <c r="WAM399" s="6"/>
      <c r="WAN399" s="6"/>
      <c r="WAO399" s="6"/>
      <c r="WAP399" s="6"/>
      <c r="WAQ399" s="6"/>
      <c r="WAR399" s="6"/>
      <c r="WAS399" s="6"/>
      <c r="WAT399" s="6"/>
      <c r="WAU399" s="6"/>
      <c r="WAV399" s="6"/>
      <c r="WAW399" s="6"/>
      <c r="WAX399" s="6"/>
      <c r="WAY399" s="6"/>
      <c r="WAZ399" s="6"/>
      <c r="WBA399" s="6"/>
      <c r="WBB399" s="6"/>
      <c r="WBC399" s="6"/>
      <c r="WBD399" s="6"/>
      <c r="WBE399" s="6"/>
      <c r="WBF399" s="6"/>
      <c r="WBG399" s="6"/>
      <c r="WBH399" s="6"/>
      <c r="WBI399" s="6"/>
      <c r="WBJ399" s="6"/>
      <c r="WBK399" s="6"/>
      <c r="WBL399" s="6"/>
      <c r="WBM399" s="6"/>
      <c r="WBN399" s="6"/>
      <c r="WBO399" s="6"/>
      <c r="WBP399" s="6"/>
      <c r="WBQ399" s="6"/>
      <c r="WBR399" s="6"/>
      <c r="WBS399" s="6"/>
      <c r="WBT399" s="6"/>
      <c r="WBU399" s="6"/>
      <c r="WBV399" s="6"/>
      <c r="WBW399" s="6"/>
      <c r="WBX399" s="6"/>
      <c r="WBY399" s="6"/>
      <c r="WBZ399" s="6"/>
      <c r="WCA399" s="6"/>
      <c r="WCB399" s="6"/>
      <c r="WCC399" s="6"/>
      <c r="WCD399" s="6"/>
      <c r="WCE399" s="6"/>
      <c r="WCF399" s="6"/>
      <c r="WCG399" s="6"/>
      <c r="WCH399" s="6"/>
      <c r="WCI399" s="6"/>
      <c r="WCJ399" s="6"/>
      <c r="WCK399" s="6"/>
      <c r="WCL399" s="6"/>
      <c r="WCM399" s="6"/>
      <c r="WCN399" s="6"/>
      <c r="WCO399" s="6"/>
      <c r="WCP399" s="6"/>
      <c r="WCQ399" s="6"/>
      <c r="WCR399" s="6"/>
      <c r="WCS399" s="6"/>
      <c r="WCT399" s="6"/>
      <c r="WCU399" s="6"/>
      <c r="WCV399" s="6"/>
      <c r="WCW399" s="6"/>
      <c r="WCX399" s="6"/>
      <c r="WCY399" s="6"/>
      <c r="WCZ399" s="6"/>
      <c r="WDA399" s="6"/>
      <c r="WDB399" s="6"/>
      <c r="WDC399" s="6"/>
      <c r="WDD399" s="6"/>
      <c r="WDE399" s="6"/>
      <c r="WDF399" s="6"/>
      <c r="WDG399" s="6"/>
      <c r="WDH399" s="6"/>
      <c r="WDI399" s="6"/>
      <c r="WDJ399" s="6"/>
      <c r="WDK399" s="6"/>
      <c r="WDL399" s="6"/>
      <c r="WDM399" s="6"/>
      <c r="WDN399" s="6"/>
      <c r="WDO399" s="6"/>
      <c r="WDP399" s="6"/>
      <c r="WDQ399" s="6"/>
      <c r="WDR399" s="6"/>
      <c r="WDS399" s="6"/>
      <c r="WDT399" s="6"/>
      <c r="WDU399" s="6"/>
      <c r="WDV399" s="6"/>
      <c r="WDW399" s="6"/>
      <c r="WDX399" s="6"/>
      <c r="WDY399" s="6"/>
      <c r="WDZ399" s="6"/>
      <c r="WEA399" s="6"/>
      <c r="WEB399" s="6"/>
      <c r="WEC399" s="6"/>
      <c r="WED399" s="6"/>
      <c r="WEE399" s="6"/>
      <c r="WEF399" s="6"/>
      <c r="WEG399" s="6"/>
      <c r="WEH399" s="6"/>
      <c r="WEI399" s="6"/>
      <c r="WEJ399" s="6"/>
      <c r="WEK399" s="6"/>
      <c r="WEL399" s="6"/>
      <c r="WEM399" s="6"/>
      <c r="WEN399" s="6"/>
      <c r="WEO399" s="6"/>
      <c r="WEP399" s="6"/>
      <c r="WEQ399" s="6"/>
      <c r="WER399" s="6"/>
      <c r="WES399" s="6"/>
      <c r="WET399" s="6"/>
      <c r="WEU399" s="6"/>
      <c r="WEV399" s="6"/>
      <c r="WEW399" s="6"/>
      <c r="WEX399" s="6"/>
      <c r="WEY399" s="6"/>
      <c r="WEZ399" s="6"/>
      <c r="WFA399" s="6"/>
      <c r="WFB399" s="6"/>
      <c r="WFC399" s="6"/>
      <c r="WFD399" s="6"/>
      <c r="WFE399" s="6"/>
      <c r="WFF399" s="6"/>
      <c r="WFG399" s="6"/>
      <c r="WFH399" s="6"/>
      <c r="WFI399" s="6"/>
      <c r="WFJ399" s="6"/>
      <c r="WFK399" s="6"/>
      <c r="WFL399" s="6"/>
      <c r="WFM399" s="6"/>
      <c r="WFN399" s="6"/>
      <c r="WFO399" s="6"/>
      <c r="WFP399" s="6"/>
      <c r="WFQ399" s="6"/>
      <c r="WFR399" s="6"/>
      <c r="WFS399" s="6"/>
      <c r="WFT399" s="6"/>
      <c r="WFU399" s="6"/>
      <c r="WFV399" s="6"/>
      <c r="WFW399" s="6"/>
      <c r="WFX399" s="6"/>
      <c r="WFY399" s="6"/>
      <c r="WFZ399" s="6"/>
      <c r="WGA399" s="6"/>
      <c r="WGB399" s="6"/>
      <c r="WGC399" s="6"/>
      <c r="WGD399" s="6"/>
      <c r="WGE399" s="6"/>
      <c r="WGF399" s="6"/>
      <c r="WGG399" s="6"/>
      <c r="WGH399" s="6"/>
      <c r="WGI399" s="6"/>
      <c r="WGJ399" s="6"/>
      <c r="WGK399" s="6"/>
      <c r="WGL399" s="6"/>
      <c r="WGM399" s="6"/>
      <c r="WGN399" s="6"/>
      <c r="WGO399" s="6"/>
      <c r="WGP399" s="6"/>
      <c r="WGQ399" s="6"/>
      <c r="WGR399" s="6"/>
      <c r="WGS399" s="6"/>
      <c r="WGT399" s="6"/>
      <c r="WGU399" s="6"/>
      <c r="WGV399" s="6"/>
      <c r="WGW399" s="6"/>
      <c r="WGX399" s="6"/>
      <c r="WGY399" s="6"/>
      <c r="WGZ399" s="6"/>
      <c r="WHA399" s="6"/>
      <c r="WHB399" s="6"/>
      <c r="WHC399" s="6"/>
      <c r="WHD399" s="6"/>
      <c r="WHE399" s="6"/>
      <c r="WHF399" s="6"/>
      <c r="WHG399" s="6"/>
      <c r="WHH399" s="6"/>
      <c r="WHI399" s="6"/>
      <c r="WHJ399" s="6"/>
      <c r="WHK399" s="6"/>
      <c r="WHL399" s="6"/>
      <c r="WHM399" s="6"/>
      <c r="WHN399" s="6"/>
      <c r="WHO399" s="6"/>
      <c r="WHP399" s="6"/>
      <c r="WHQ399" s="6"/>
      <c r="WHR399" s="6"/>
      <c r="WHS399" s="6"/>
      <c r="WHT399" s="6"/>
      <c r="WHU399" s="6"/>
      <c r="WHV399" s="6"/>
      <c r="WHW399" s="6"/>
      <c r="WHX399" s="6"/>
      <c r="WHY399" s="6"/>
      <c r="WHZ399" s="6"/>
      <c r="WIA399" s="6"/>
      <c r="WIB399" s="6"/>
      <c r="WIC399" s="6"/>
      <c r="WID399" s="6"/>
      <c r="WIE399" s="6"/>
      <c r="WIF399" s="6"/>
      <c r="WIG399" s="6"/>
      <c r="WIH399" s="6"/>
      <c r="WII399" s="6"/>
      <c r="WIJ399" s="6"/>
      <c r="WIK399" s="6"/>
      <c r="WIL399" s="6"/>
      <c r="WIM399" s="6"/>
      <c r="WIN399" s="6"/>
      <c r="WIO399" s="6"/>
      <c r="WIP399" s="6"/>
      <c r="WIQ399" s="6"/>
      <c r="WIR399" s="6"/>
      <c r="WIS399" s="6"/>
      <c r="WIT399" s="6"/>
      <c r="WIU399" s="6"/>
      <c r="WIV399" s="6"/>
      <c r="WIW399" s="6"/>
      <c r="WIX399" s="6"/>
      <c r="WIY399" s="6"/>
      <c r="WIZ399" s="6"/>
      <c r="WJA399" s="6"/>
      <c r="WJB399" s="6"/>
      <c r="WJC399" s="6"/>
      <c r="WJD399" s="6"/>
      <c r="WJE399" s="6"/>
      <c r="WJF399" s="6"/>
      <c r="WJG399" s="6"/>
      <c r="WJH399" s="6"/>
      <c r="WJI399" s="6"/>
      <c r="WJJ399" s="6"/>
      <c r="WJK399" s="6"/>
      <c r="WJL399" s="6"/>
      <c r="WJM399" s="6"/>
      <c r="WJN399" s="6"/>
      <c r="WJO399" s="6"/>
      <c r="WJP399" s="6"/>
      <c r="WJQ399" s="6"/>
      <c r="WJR399" s="6"/>
      <c r="WJS399" s="6"/>
      <c r="WJT399" s="6"/>
      <c r="WJU399" s="6"/>
      <c r="WJV399" s="6"/>
      <c r="WJW399" s="6"/>
      <c r="WJX399" s="6"/>
      <c r="WJY399" s="6"/>
      <c r="WJZ399" s="6"/>
      <c r="WKA399" s="6"/>
      <c r="WKB399" s="6"/>
      <c r="WKC399" s="6"/>
      <c r="WKD399" s="6"/>
      <c r="WKE399" s="6"/>
      <c r="WKF399" s="6"/>
      <c r="WKG399" s="6"/>
      <c r="WKH399" s="6"/>
      <c r="WKI399" s="6"/>
      <c r="WKJ399" s="6"/>
      <c r="WKK399" s="6"/>
      <c r="WKL399" s="6"/>
      <c r="WKM399" s="6"/>
      <c r="WKN399" s="6"/>
      <c r="WKO399" s="6"/>
      <c r="WKP399" s="6"/>
      <c r="WKQ399" s="6"/>
      <c r="WKR399" s="6"/>
      <c r="WKS399" s="6"/>
      <c r="WKT399" s="6"/>
      <c r="WKU399" s="6"/>
      <c r="WKV399" s="6"/>
      <c r="WKW399" s="6"/>
      <c r="WKX399" s="6"/>
      <c r="WKY399" s="6"/>
      <c r="WKZ399" s="6"/>
      <c r="WLA399" s="6"/>
      <c r="WLB399" s="6"/>
      <c r="WLC399" s="6"/>
      <c r="WLD399" s="6"/>
      <c r="WLE399" s="6"/>
      <c r="WLF399" s="6"/>
      <c r="WLG399" s="6"/>
      <c r="WLH399" s="6"/>
      <c r="WLI399" s="6"/>
      <c r="WLJ399" s="6"/>
      <c r="WLK399" s="6"/>
      <c r="WLL399" s="6"/>
      <c r="WLM399" s="6"/>
      <c r="WLN399" s="6"/>
      <c r="WLO399" s="6"/>
      <c r="WLP399" s="6"/>
      <c r="WLQ399" s="6"/>
      <c r="WLR399" s="6"/>
      <c r="WLS399" s="6"/>
      <c r="WLT399" s="6"/>
      <c r="WLU399" s="6"/>
      <c r="WLV399" s="6"/>
      <c r="WLW399" s="6"/>
      <c r="WLX399" s="6"/>
      <c r="WLY399" s="6"/>
      <c r="WLZ399" s="6"/>
      <c r="WMA399" s="6"/>
      <c r="WMB399" s="6"/>
      <c r="WMC399" s="6"/>
      <c r="WMD399" s="6"/>
      <c r="WME399" s="6"/>
      <c r="WMF399" s="6"/>
      <c r="WMG399" s="6"/>
      <c r="WMH399" s="6"/>
      <c r="WMI399" s="6"/>
      <c r="WMJ399" s="6"/>
      <c r="WMK399" s="6"/>
      <c r="WML399" s="6"/>
      <c r="WMM399" s="6"/>
      <c r="WMN399" s="6"/>
      <c r="WMO399" s="6"/>
      <c r="WMP399" s="6"/>
      <c r="WMQ399" s="6"/>
      <c r="WMR399" s="6"/>
      <c r="WMS399" s="6"/>
      <c r="WMT399" s="6"/>
      <c r="WMU399" s="6"/>
      <c r="WMV399" s="6"/>
      <c r="WMW399" s="6"/>
      <c r="WMX399" s="6"/>
      <c r="WMY399" s="6"/>
      <c r="WMZ399" s="6"/>
      <c r="WNA399" s="6"/>
      <c r="WNB399" s="6"/>
      <c r="WNC399" s="6"/>
      <c r="WND399" s="6"/>
      <c r="WNE399" s="6"/>
      <c r="WNF399" s="6"/>
      <c r="WNG399" s="6"/>
      <c r="WNH399" s="6"/>
      <c r="WNI399" s="6"/>
      <c r="WNJ399" s="6"/>
      <c r="WNK399" s="6"/>
      <c r="WNL399" s="6"/>
      <c r="WNM399" s="6"/>
      <c r="WNN399" s="6"/>
      <c r="WNO399" s="6"/>
      <c r="WNP399" s="6"/>
      <c r="WNQ399" s="6"/>
      <c r="WNR399" s="6"/>
      <c r="WNS399" s="6"/>
      <c r="WNT399" s="6"/>
      <c r="WNU399" s="6"/>
      <c r="WNV399" s="6"/>
      <c r="WNW399" s="6"/>
      <c r="WNX399" s="6"/>
      <c r="WNY399" s="6"/>
      <c r="WNZ399" s="6"/>
      <c r="WOA399" s="6"/>
      <c r="WOB399" s="6"/>
      <c r="WOC399" s="6"/>
      <c r="WOD399" s="6"/>
      <c r="WOE399" s="6"/>
      <c r="WOF399" s="6"/>
      <c r="WOG399" s="6"/>
      <c r="WOH399" s="6"/>
      <c r="WOI399" s="6"/>
      <c r="WOJ399" s="6"/>
      <c r="WOK399" s="6"/>
      <c r="WOL399" s="6"/>
      <c r="WOM399" s="6"/>
      <c r="WON399" s="6"/>
      <c r="WOO399" s="6"/>
      <c r="WOP399" s="6"/>
      <c r="WOQ399" s="6"/>
      <c r="WOR399" s="6"/>
      <c r="WOS399" s="6"/>
      <c r="WOT399" s="6"/>
      <c r="WOU399" s="6"/>
      <c r="WOV399" s="6"/>
      <c r="WOW399" s="6"/>
      <c r="WOX399" s="6"/>
      <c r="WOY399" s="6"/>
      <c r="WOZ399" s="6"/>
      <c r="WPA399" s="6"/>
      <c r="WPB399" s="6"/>
      <c r="WPC399" s="6"/>
      <c r="WPD399" s="6"/>
      <c r="WPE399" s="6"/>
      <c r="WPF399" s="6"/>
      <c r="WPG399" s="6"/>
      <c r="WPH399" s="6"/>
      <c r="WPI399" s="6"/>
      <c r="WPJ399" s="6"/>
      <c r="WPK399" s="6"/>
      <c r="WPL399" s="6"/>
      <c r="WPM399" s="6"/>
      <c r="WPN399" s="6"/>
      <c r="WPO399" s="6"/>
      <c r="WPP399" s="6"/>
      <c r="WPQ399" s="6"/>
      <c r="WPR399" s="6"/>
      <c r="WPS399" s="6"/>
      <c r="WPT399" s="6"/>
      <c r="WPU399" s="6"/>
      <c r="WPV399" s="6"/>
      <c r="WPW399" s="6"/>
      <c r="WPX399" s="6"/>
      <c r="WPY399" s="6"/>
      <c r="WPZ399" s="6"/>
      <c r="WQA399" s="6"/>
      <c r="WQB399" s="6"/>
      <c r="WQC399" s="6"/>
      <c r="WQD399" s="6"/>
      <c r="WQE399" s="6"/>
      <c r="WQF399" s="6"/>
      <c r="WQG399" s="6"/>
      <c r="WQH399" s="6"/>
      <c r="WQI399" s="6"/>
      <c r="WQJ399" s="6"/>
      <c r="WQK399" s="6"/>
      <c r="WQL399" s="6"/>
      <c r="WQM399" s="6"/>
      <c r="WQN399" s="6"/>
      <c r="WQO399" s="6"/>
      <c r="WQP399" s="6"/>
      <c r="WQQ399" s="6"/>
      <c r="WQR399" s="6"/>
      <c r="WQS399" s="6"/>
      <c r="WQT399" s="6"/>
      <c r="WQU399" s="6"/>
      <c r="WQV399" s="6"/>
      <c r="WQW399" s="6"/>
      <c r="WQX399" s="6"/>
      <c r="WQY399" s="6"/>
      <c r="WQZ399" s="6"/>
      <c r="WRA399" s="6"/>
      <c r="WRB399" s="6"/>
      <c r="WRC399" s="6"/>
      <c r="WRD399" s="6"/>
      <c r="WRE399" s="6"/>
      <c r="WRF399" s="6"/>
      <c r="WRG399" s="6"/>
      <c r="WRH399" s="6"/>
      <c r="WRI399" s="6"/>
      <c r="WRJ399" s="6"/>
      <c r="WRK399" s="6"/>
      <c r="WRL399" s="6"/>
      <c r="WRM399" s="6"/>
      <c r="WRN399" s="6"/>
      <c r="WRO399" s="6"/>
      <c r="WRP399" s="6"/>
      <c r="WRQ399" s="6"/>
      <c r="WRR399" s="6"/>
      <c r="WRS399" s="6"/>
      <c r="WRT399" s="6"/>
      <c r="WRU399" s="6"/>
      <c r="WRV399" s="6"/>
      <c r="WRW399" s="6"/>
      <c r="WRX399" s="6"/>
      <c r="WRY399" s="6"/>
      <c r="WRZ399" s="6"/>
      <c r="WSA399" s="6"/>
      <c r="WSB399" s="6"/>
      <c r="WSC399" s="6"/>
      <c r="WSD399" s="6"/>
      <c r="WSE399" s="6"/>
      <c r="WSF399" s="6"/>
      <c r="WSG399" s="6"/>
      <c r="WSH399" s="6"/>
      <c r="WSI399" s="6"/>
      <c r="WSJ399" s="6"/>
      <c r="WSK399" s="6"/>
      <c r="WSL399" s="6"/>
      <c r="WSM399" s="6"/>
      <c r="WSN399" s="6"/>
      <c r="WSO399" s="6"/>
      <c r="WSP399" s="6"/>
      <c r="WSQ399" s="6"/>
      <c r="WSR399" s="6"/>
      <c r="WSS399" s="6"/>
      <c r="WST399" s="6"/>
      <c r="WSU399" s="6"/>
      <c r="WSV399" s="6"/>
      <c r="WSW399" s="6"/>
      <c r="WSX399" s="6"/>
      <c r="WSY399" s="6"/>
      <c r="WSZ399" s="6"/>
      <c r="WTA399" s="6"/>
      <c r="WTB399" s="6"/>
      <c r="WTC399" s="6"/>
      <c r="WTD399" s="6"/>
      <c r="WTE399" s="6"/>
      <c r="WTF399" s="6"/>
      <c r="WTG399" s="6"/>
      <c r="WTH399" s="6"/>
      <c r="WTI399" s="6"/>
      <c r="WTJ399" s="6"/>
      <c r="WTK399" s="6"/>
      <c r="WTL399" s="6"/>
      <c r="WTM399" s="6"/>
      <c r="WTN399" s="6"/>
      <c r="WTO399" s="6"/>
      <c r="WTP399" s="6"/>
      <c r="WTQ399" s="6"/>
      <c r="WTR399" s="6"/>
      <c r="WTS399" s="6"/>
      <c r="WTT399" s="6"/>
      <c r="WTU399" s="6"/>
      <c r="WTV399" s="6"/>
      <c r="WTW399" s="6"/>
      <c r="WTX399" s="6"/>
      <c r="WTY399" s="6"/>
      <c r="WTZ399" s="6"/>
      <c r="WUA399" s="6"/>
      <c r="WUB399" s="6"/>
      <c r="WUC399" s="6"/>
      <c r="WUD399" s="6"/>
      <c r="WUE399" s="6"/>
      <c r="WUF399" s="6"/>
      <c r="WUG399" s="6"/>
      <c r="WUH399" s="6"/>
      <c r="WUI399" s="6"/>
      <c r="WUJ399" s="6"/>
      <c r="WUK399" s="6"/>
      <c r="WUL399" s="6"/>
      <c r="WUM399" s="6"/>
      <c r="WUN399" s="6"/>
      <c r="WUO399" s="6"/>
      <c r="WUP399" s="6"/>
      <c r="WUQ399" s="6"/>
      <c r="WUR399" s="6"/>
      <c r="WUS399" s="6"/>
      <c r="WUT399" s="6"/>
      <c r="WUU399" s="6"/>
      <c r="WUV399" s="6"/>
      <c r="WUW399" s="6"/>
      <c r="WUX399" s="6"/>
      <c r="WUY399" s="6"/>
      <c r="WUZ399" s="6"/>
      <c r="WVA399" s="6"/>
      <c r="WVB399" s="6"/>
      <c r="WVC399" s="6"/>
      <c r="WVD399" s="6"/>
      <c r="WVE399" s="6"/>
      <c r="WVF399" s="6"/>
      <c r="WVG399" s="6"/>
      <c r="WVH399" s="6"/>
      <c r="WVI399" s="6"/>
      <c r="WVJ399" s="6"/>
      <c r="WVK399" s="6"/>
      <c r="WVL399" s="6"/>
      <c r="WVM399" s="6"/>
      <c r="WVN399" s="6"/>
      <c r="WVO399" s="6"/>
      <c r="WVP399" s="6"/>
      <c r="WVQ399" s="6"/>
      <c r="WVR399" s="6"/>
      <c r="WVS399" s="6"/>
      <c r="WVT399" s="6"/>
      <c r="WVU399" s="6"/>
      <c r="WVV399" s="6"/>
      <c r="WVW399" s="6"/>
      <c r="WVX399" s="6"/>
      <c r="WVY399" s="6"/>
      <c r="WVZ399" s="6"/>
      <c r="WWA399" s="6"/>
      <c r="WWB399" s="6"/>
      <c r="WWC399" s="6"/>
      <c r="WWD399" s="6"/>
      <c r="WWE399" s="6"/>
      <c r="WWF399" s="6"/>
      <c r="WWG399" s="6"/>
      <c r="WWH399" s="6"/>
      <c r="WWI399" s="6"/>
      <c r="WWJ399" s="6"/>
      <c r="WWK399" s="6"/>
      <c r="WWL399" s="6"/>
      <c r="WWM399" s="6"/>
      <c r="WWN399" s="6"/>
      <c r="WWO399" s="6"/>
      <c r="WWP399" s="6"/>
      <c r="WWQ399" s="6"/>
      <c r="WWR399" s="6"/>
      <c r="WWS399" s="6"/>
      <c r="WWT399" s="6"/>
      <c r="WWU399" s="6"/>
      <c r="WWV399" s="6"/>
      <c r="WWW399" s="6"/>
      <c r="WWX399" s="6"/>
      <c r="WWY399" s="6"/>
      <c r="WWZ399" s="6"/>
      <c r="WXA399" s="6"/>
      <c r="WXB399" s="6"/>
      <c r="WXC399" s="6"/>
      <c r="WXD399" s="6"/>
      <c r="WXE399" s="6"/>
      <c r="WXF399" s="6"/>
      <c r="WXG399" s="6"/>
      <c r="WXH399" s="6"/>
      <c r="WXI399" s="6"/>
      <c r="WXJ399" s="6"/>
      <c r="WXK399" s="6"/>
      <c r="WXL399" s="6"/>
      <c r="WXM399" s="6"/>
      <c r="WXN399" s="6"/>
      <c r="WXO399" s="6"/>
      <c r="WXP399" s="6"/>
      <c r="WXQ399" s="6"/>
      <c r="WXR399" s="6"/>
      <c r="WXS399" s="6"/>
      <c r="WXT399" s="6"/>
      <c r="WXU399" s="6"/>
      <c r="WXV399" s="6"/>
      <c r="WXW399" s="6"/>
      <c r="WXX399" s="6"/>
      <c r="WXY399" s="6"/>
      <c r="WXZ399" s="6"/>
      <c r="WYA399" s="6"/>
      <c r="WYB399" s="6"/>
      <c r="WYC399" s="6"/>
      <c r="WYD399" s="6"/>
      <c r="WYE399" s="6"/>
      <c r="WYF399" s="6"/>
      <c r="WYG399" s="6"/>
      <c r="WYH399" s="6"/>
      <c r="WYI399" s="6"/>
      <c r="WYJ399" s="6"/>
      <c r="WYK399" s="6"/>
      <c r="WYL399" s="6"/>
      <c r="WYM399" s="6"/>
      <c r="WYN399" s="6"/>
      <c r="WYO399" s="6"/>
      <c r="WYP399" s="6"/>
      <c r="WYQ399" s="6"/>
      <c r="WYR399" s="6"/>
      <c r="WYS399" s="6"/>
      <c r="WYT399" s="6"/>
      <c r="WYU399" s="6"/>
      <c r="WYV399" s="6"/>
      <c r="WYW399" s="6"/>
      <c r="WYX399" s="6"/>
      <c r="WYY399" s="6"/>
      <c r="WYZ399" s="6"/>
      <c r="WZA399" s="6"/>
      <c r="WZB399" s="6"/>
      <c r="WZC399" s="6"/>
      <c r="WZD399" s="6"/>
      <c r="WZE399" s="6"/>
      <c r="WZF399" s="6"/>
      <c r="WZG399" s="6"/>
      <c r="WZH399" s="6"/>
      <c r="WZI399" s="6"/>
      <c r="WZJ399" s="6"/>
      <c r="WZK399" s="6"/>
      <c r="WZL399" s="6"/>
      <c r="WZM399" s="6"/>
      <c r="WZN399" s="6"/>
      <c r="WZO399" s="6"/>
      <c r="WZP399" s="6"/>
      <c r="WZQ399" s="6"/>
      <c r="WZR399" s="6"/>
      <c r="WZS399" s="6"/>
      <c r="WZT399" s="6"/>
      <c r="WZU399" s="6"/>
      <c r="WZV399" s="6"/>
      <c r="WZW399" s="6"/>
      <c r="WZX399" s="6"/>
      <c r="WZY399" s="6"/>
      <c r="WZZ399" s="6"/>
      <c r="XAA399" s="6"/>
      <c r="XAB399" s="6"/>
      <c r="XAC399" s="6"/>
      <c r="XAD399" s="6"/>
      <c r="XAE399" s="6"/>
      <c r="XAF399" s="6"/>
      <c r="XAG399" s="6"/>
      <c r="XAH399" s="6"/>
      <c r="XAI399" s="6"/>
      <c r="XAJ399" s="6"/>
      <c r="XAK399" s="6"/>
      <c r="XAL399" s="6"/>
      <c r="XAM399" s="6"/>
      <c r="XAN399" s="6"/>
      <c r="XAO399" s="6"/>
      <c r="XAP399" s="6"/>
      <c r="XAQ399" s="6"/>
      <c r="XAR399" s="6"/>
      <c r="XAS399" s="6"/>
      <c r="XAT399" s="6"/>
      <c r="XAU399" s="6"/>
      <c r="XAV399" s="6"/>
      <c r="XAW399" s="6"/>
      <c r="XAX399" s="6"/>
      <c r="XAY399" s="6"/>
      <c r="XAZ399" s="6"/>
      <c r="XBA399" s="6"/>
      <c r="XBB399" s="6"/>
      <c r="XBC399" s="6"/>
      <c r="XBD399" s="6"/>
      <c r="XBE399" s="6"/>
      <c r="XBF399" s="6"/>
      <c r="XBG399" s="6"/>
      <c r="XBH399" s="6"/>
      <c r="XBI399" s="6"/>
      <c r="XBJ399" s="6"/>
      <c r="XBK399" s="6"/>
      <c r="XBL399" s="6"/>
      <c r="XBM399" s="6"/>
      <c r="XBN399" s="6"/>
      <c r="XBO399" s="6"/>
      <c r="XBP399" s="6"/>
      <c r="XBQ399" s="6"/>
      <c r="XBR399" s="6"/>
      <c r="XBS399" s="6"/>
      <c r="XBT399" s="6"/>
      <c r="XBU399" s="6"/>
      <c r="XBV399" s="6"/>
      <c r="XBW399" s="6"/>
      <c r="XBX399" s="6"/>
      <c r="XBY399" s="6"/>
      <c r="XBZ399" s="6"/>
      <c r="XCA399" s="6"/>
      <c r="XCB399" s="6"/>
      <c r="XCC399" s="6"/>
      <c r="XCD399" s="6"/>
      <c r="XCE399" s="6"/>
      <c r="XCF399" s="6"/>
      <c r="XCG399" s="6"/>
      <c r="XCH399" s="6"/>
      <c r="XCI399" s="6"/>
      <c r="XCJ399" s="6"/>
      <c r="XCK399" s="6"/>
      <c r="XCL399" s="6"/>
      <c r="XCM399" s="6"/>
      <c r="XCN399" s="6"/>
      <c r="XCO399" s="6"/>
      <c r="XCP399" s="6"/>
      <c r="XCQ399" s="6"/>
      <c r="XCR399" s="6"/>
      <c r="XCS399" s="6"/>
      <c r="XCT399" s="6"/>
      <c r="XCU399" s="6"/>
      <c r="XCV399" s="6"/>
      <c r="XCW399" s="6"/>
      <c r="XCX399" s="6"/>
      <c r="XCY399" s="6"/>
      <c r="XCZ399" s="6"/>
      <c r="XDA399" s="6"/>
      <c r="XDB399" s="6"/>
      <c r="XDC399" s="6"/>
      <c r="XDD399" s="6"/>
      <c r="XDE399" s="6"/>
      <c r="XDF399" s="6"/>
      <c r="XDG399" s="6"/>
      <c r="XDH399" s="6"/>
      <c r="XDI399" s="6"/>
      <c r="XDJ399" s="6"/>
      <c r="XDK399" s="6"/>
      <c r="XDL399" s="6"/>
      <c r="XDM399" s="6"/>
      <c r="XDN399" s="6"/>
      <c r="XDO399" s="6"/>
      <c r="XDP399" s="6"/>
      <c r="XDQ399" s="6"/>
      <c r="XDR399" s="6"/>
      <c r="XDS399" s="6"/>
      <c r="XDT399" s="6"/>
      <c r="XDU399" s="6"/>
      <c r="XDV399" s="6"/>
      <c r="XDW399" s="6"/>
      <c r="XDX399" s="6"/>
      <c r="XDY399" s="6"/>
      <c r="XDZ399" s="6"/>
      <c r="XEA399" s="6"/>
      <c r="XEB399" s="6"/>
      <c r="XEC399" s="6"/>
      <c r="XED399" s="6"/>
      <c r="XEE399" s="6"/>
      <c r="XEF399" s="6"/>
      <c r="XEG399" s="6"/>
      <c r="XEH399" s="6"/>
      <c r="XEI399" s="6"/>
      <c r="XEJ399" s="6"/>
      <c r="XEK399" s="6"/>
      <c r="XEL399" s="6"/>
      <c r="XEM399" s="6"/>
      <c r="XEN399" s="6"/>
      <c r="XEO399" s="6"/>
      <c r="XEP399" s="6"/>
      <c r="XEQ399" s="6"/>
      <c r="XER399" s="6"/>
      <c r="XES399" s="6"/>
      <c r="XET399" s="6"/>
      <c r="XEU399" s="6"/>
      <c r="XEV399" s="6"/>
      <c r="XEW399" s="6"/>
      <c r="XEX399" s="6"/>
      <c r="XEY399" s="6"/>
      <c r="XEZ399" s="6"/>
      <c r="XFA399" s="6"/>
      <c r="XFB399" s="6"/>
    </row>
    <row r="400" spans="1:16382" s="10" customFormat="1" x14ac:dyDescent="0.2">
      <c r="A400" s="6" t="s">
        <v>524</v>
      </c>
      <c r="B400" s="7" t="s">
        <v>525</v>
      </c>
      <c r="C400" s="8">
        <v>54</v>
      </c>
      <c r="D400" s="45">
        <v>100000</v>
      </c>
      <c r="E400" s="6" t="s">
        <v>444</v>
      </c>
      <c r="F400" s="6" t="s">
        <v>55</v>
      </c>
      <c r="G400" s="10" t="s">
        <v>56</v>
      </c>
      <c r="H400" s="10" t="s">
        <v>441</v>
      </c>
      <c r="I400" s="11"/>
      <c r="J400" s="12">
        <v>25</v>
      </c>
      <c r="K400" s="6"/>
      <c r="L400" s="6"/>
      <c r="M400" s="6"/>
      <c r="N400" s="6"/>
      <c r="O400" s="6"/>
      <c r="P400" s="6"/>
      <c r="Q400" s="6"/>
      <c r="R400" s="9"/>
      <c r="S400" s="6"/>
      <c r="T400" s="9"/>
      <c r="U400" s="6"/>
      <c r="V400" s="6"/>
      <c r="W400" s="9" t="s">
        <v>446</v>
      </c>
      <c r="X400" s="9"/>
      <c r="Y400" s="8" t="s">
        <v>526</v>
      </c>
      <c r="Z400" s="6"/>
      <c r="AA400" s="9">
        <v>7500</v>
      </c>
      <c r="AB400" s="6"/>
      <c r="AC400" s="9" t="s">
        <v>446</v>
      </c>
      <c r="AD400" s="9"/>
      <c r="AE400" s="8" t="s">
        <v>526</v>
      </c>
      <c r="AF400" s="6"/>
      <c r="AG400" s="9">
        <v>7500</v>
      </c>
      <c r="AH400" s="9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  <c r="JV400" s="6"/>
      <c r="JW400" s="6"/>
      <c r="JX400" s="6"/>
      <c r="JY400" s="6"/>
      <c r="JZ400" s="6"/>
      <c r="KA400" s="6"/>
      <c r="KB400" s="6"/>
      <c r="KC400" s="6"/>
      <c r="KD400" s="6"/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/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/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/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/>
      <c r="ME400" s="6"/>
      <c r="MF400" s="6"/>
      <c r="MG400" s="6"/>
      <c r="MH400" s="6"/>
      <c r="MI400" s="6"/>
      <c r="MJ400" s="6"/>
      <c r="MK400" s="6"/>
      <c r="ML400" s="6"/>
      <c r="MM400" s="6"/>
      <c r="MN400" s="6"/>
      <c r="MO400" s="6"/>
      <c r="MP400" s="6"/>
      <c r="MQ400" s="6"/>
      <c r="MR400" s="6"/>
      <c r="MS400" s="6"/>
      <c r="MT400" s="6"/>
      <c r="MU400" s="6"/>
      <c r="MV400" s="6"/>
      <c r="MW400" s="6"/>
      <c r="MX400" s="6"/>
      <c r="MY400" s="6"/>
      <c r="MZ400" s="6"/>
      <c r="NA400" s="6"/>
      <c r="NB400" s="6"/>
      <c r="NC400" s="6"/>
      <c r="ND400" s="6"/>
      <c r="NE400" s="6"/>
      <c r="NF400" s="6"/>
      <c r="NG400" s="6"/>
      <c r="NH400" s="6"/>
      <c r="NI400" s="6"/>
      <c r="NJ400" s="6"/>
      <c r="NK400" s="6"/>
      <c r="NL400" s="6"/>
      <c r="NM400" s="6"/>
      <c r="NN400" s="6"/>
      <c r="NO400" s="6"/>
      <c r="NP400" s="6"/>
      <c r="NQ400" s="6"/>
      <c r="NR400" s="6"/>
      <c r="NS400" s="6"/>
      <c r="NT400" s="6"/>
      <c r="NU400" s="6"/>
      <c r="NV400" s="6"/>
      <c r="NW400" s="6"/>
      <c r="NX400" s="6"/>
      <c r="NY400" s="6"/>
      <c r="NZ400" s="6"/>
      <c r="OA400" s="6"/>
      <c r="OB400" s="6"/>
      <c r="OC400" s="6"/>
      <c r="OD400" s="6"/>
      <c r="OE400" s="6"/>
      <c r="OF400" s="6"/>
      <c r="OG400" s="6"/>
      <c r="OH400" s="6"/>
      <c r="OI400" s="6"/>
      <c r="OJ400" s="6"/>
      <c r="OK400" s="6"/>
      <c r="OL400" s="6"/>
      <c r="OM400" s="6"/>
      <c r="ON400" s="6"/>
      <c r="OO400" s="6"/>
      <c r="OP400" s="6"/>
      <c r="OQ400" s="6"/>
      <c r="OR400" s="6"/>
      <c r="OS400" s="6"/>
      <c r="OT400" s="6"/>
      <c r="OU400" s="6"/>
      <c r="OV400" s="6"/>
      <c r="OW400" s="6"/>
      <c r="OX400" s="6"/>
      <c r="OY400" s="6"/>
      <c r="OZ400" s="6"/>
      <c r="PA400" s="6"/>
      <c r="PB400" s="6"/>
      <c r="PC400" s="6"/>
      <c r="PD400" s="6"/>
      <c r="PE400" s="6"/>
      <c r="PF400" s="6"/>
      <c r="PG400" s="6"/>
      <c r="PH400" s="6"/>
      <c r="PI400" s="6"/>
      <c r="PJ400" s="6"/>
      <c r="PK400" s="6"/>
      <c r="PL400" s="6"/>
      <c r="PM400" s="6"/>
      <c r="PN400" s="6"/>
      <c r="PO400" s="6"/>
      <c r="PP400" s="6"/>
      <c r="PQ400" s="6"/>
      <c r="PR400" s="6"/>
      <c r="PS400" s="6"/>
      <c r="PT400" s="6"/>
      <c r="PU400" s="6"/>
      <c r="PV400" s="6"/>
      <c r="PW400" s="6"/>
      <c r="PX400" s="6"/>
      <c r="PY400" s="6"/>
      <c r="PZ400" s="6"/>
      <c r="QA400" s="6"/>
      <c r="QB400" s="6"/>
      <c r="QC400" s="6"/>
      <c r="QD400" s="6"/>
      <c r="QE400" s="6"/>
      <c r="QF400" s="6"/>
      <c r="QG400" s="6"/>
      <c r="QH400" s="6"/>
      <c r="QI400" s="6"/>
      <c r="QJ400" s="6"/>
      <c r="QK400" s="6"/>
      <c r="QL400" s="6"/>
      <c r="QM400" s="6"/>
      <c r="QN400" s="6"/>
      <c r="QO400" s="6"/>
      <c r="QP400" s="6"/>
      <c r="QQ400" s="6"/>
      <c r="QR400" s="6"/>
      <c r="QS400" s="6"/>
      <c r="QT400" s="6"/>
      <c r="QU400" s="6"/>
      <c r="QV400" s="6"/>
      <c r="QW400" s="6"/>
      <c r="QX400" s="6"/>
      <c r="QY400" s="6"/>
      <c r="QZ400" s="6"/>
      <c r="RA400" s="6"/>
      <c r="RB400" s="6"/>
      <c r="RC400" s="6"/>
      <c r="RD400" s="6"/>
      <c r="RE400" s="6"/>
      <c r="RF400" s="6"/>
      <c r="RG400" s="6"/>
      <c r="RH400" s="6"/>
      <c r="RI400" s="6"/>
      <c r="RJ400" s="6"/>
      <c r="RK400" s="6"/>
      <c r="RL400" s="6"/>
      <c r="RM400" s="6"/>
      <c r="RN400" s="6"/>
      <c r="RO400" s="6"/>
      <c r="RP400" s="6"/>
      <c r="RQ400" s="6"/>
      <c r="RR400" s="6"/>
      <c r="RS400" s="6"/>
      <c r="RT400" s="6"/>
      <c r="RU400" s="6"/>
      <c r="RV400" s="6"/>
      <c r="RW400" s="6"/>
      <c r="RX400" s="6"/>
      <c r="RY400" s="6"/>
      <c r="RZ400" s="6"/>
      <c r="SA400" s="6"/>
      <c r="SB400" s="6"/>
      <c r="SC400" s="6"/>
      <c r="SD400" s="6"/>
      <c r="SE400" s="6"/>
      <c r="SF400" s="6"/>
      <c r="SG400" s="6"/>
      <c r="SH400" s="6"/>
      <c r="SI400" s="6"/>
      <c r="SJ400" s="6"/>
      <c r="SK400" s="6"/>
      <c r="SL400" s="6"/>
      <c r="SM400" s="6"/>
      <c r="SN400" s="6"/>
      <c r="SO400" s="6"/>
      <c r="SP400" s="6"/>
      <c r="SQ400" s="6"/>
      <c r="SR400" s="6"/>
      <c r="SS400" s="6"/>
      <c r="ST400" s="6"/>
      <c r="SU400" s="6"/>
      <c r="SV400" s="6"/>
      <c r="SW400" s="6"/>
      <c r="SX400" s="6"/>
      <c r="SY400" s="6"/>
      <c r="SZ400" s="6"/>
      <c r="TA400" s="6"/>
      <c r="TB400" s="6"/>
      <c r="TC400" s="6"/>
      <c r="TD400" s="6"/>
      <c r="TE400" s="6"/>
      <c r="TF400" s="6"/>
      <c r="TG400" s="6"/>
      <c r="TH400" s="6"/>
      <c r="TI400" s="6"/>
      <c r="TJ400" s="6"/>
      <c r="TK400" s="6"/>
      <c r="TL400" s="6"/>
      <c r="TM400" s="6"/>
      <c r="TN400" s="6"/>
      <c r="TO400" s="6"/>
      <c r="TP400" s="6"/>
      <c r="TQ400" s="6"/>
      <c r="TR400" s="6"/>
      <c r="TS400" s="6"/>
      <c r="TT400" s="6"/>
      <c r="TU400" s="6"/>
      <c r="TV400" s="6"/>
      <c r="TW400" s="6"/>
      <c r="TX400" s="6"/>
      <c r="TY400" s="6"/>
      <c r="TZ400" s="6"/>
      <c r="UA400" s="6"/>
      <c r="UB400" s="6"/>
      <c r="UC400" s="6"/>
      <c r="UD400" s="6"/>
      <c r="UE400" s="6"/>
      <c r="UF400" s="6"/>
      <c r="UG400" s="6"/>
      <c r="UH400" s="6"/>
      <c r="UI400" s="6"/>
      <c r="UJ400" s="6"/>
      <c r="UK400" s="6"/>
      <c r="UL400" s="6"/>
      <c r="UM400" s="6"/>
      <c r="UN400" s="6"/>
      <c r="UO400" s="6"/>
      <c r="UP400" s="6"/>
      <c r="UQ400" s="6"/>
      <c r="UR400" s="6"/>
      <c r="US400" s="6"/>
      <c r="UT400" s="6"/>
      <c r="UU400" s="6"/>
      <c r="UV400" s="6"/>
      <c r="UW400" s="6"/>
      <c r="UX400" s="6"/>
      <c r="UY400" s="6"/>
      <c r="UZ400" s="6"/>
      <c r="VA400" s="6"/>
      <c r="VB400" s="6"/>
      <c r="VC400" s="6"/>
      <c r="VD400" s="6"/>
      <c r="VE400" s="6"/>
      <c r="VF400" s="6"/>
      <c r="VG400" s="6"/>
      <c r="VH400" s="6"/>
      <c r="VI400" s="6"/>
      <c r="VJ400" s="6"/>
      <c r="VK400" s="6"/>
      <c r="VL400" s="6"/>
      <c r="VM400" s="6"/>
      <c r="VN400" s="6"/>
      <c r="VO400" s="6"/>
      <c r="VP400" s="6"/>
      <c r="VQ400" s="6"/>
      <c r="VR400" s="6"/>
      <c r="VS400" s="6"/>
      <c r="VT400" s="6"/>
      <c r="VU400" s="6"/>
      <c r="VV400" s="6"/>
      <c r="VW400" s="6"/>
      <c r="VX400" s="6"/>
      <c r="VY400" s="6"/>
      <c r="VZ400" s="6"/>
      <c r="WA400" s="6"/>
      <c r="WB400" s="6"/>
      <c r="WC400" s="6"/>
      <c r="WD400" s="6"/>
      <c r="WE400" s="6"/>
      <c r="WF400" s="6"/>
      <c r="WG400" s="6"/>
      <c r="WH400" s="6"/>
      <c r="WI400" s="6"/>
      <c r="WJ400" s="6"/>
      <c r="WK400" s="6"/>
      <c r="WL400" s="6"/>
      <c r="WM400" s="6"/>
      <c r="WN400" s="6"/>
      <c r="WO400" s="6"/>
      <c r="WP400" s="6"/>
      <c r="WQ400" s="6"/>
      <c r="WR400" s="6"/>
      <c r="WS400" s="6"/>
      <c r="WT400" s="6"/>
      <c r="WU400" s="6"/>
      <c r="WV400" s="6"/>
      <c r="WW400" s="6"/>
      <c r="WX400" s="6"/>
      <c r="WY400" s="6"/>
      <c r="WZ400" s="6"/>
      <c r="XA400" s="6"/>
      <c r="XB400" s="6"/>
      <c r="XC400" s="6"/>
      <c r="XD400" s="6"/>
      <c r="XE400" s="6"/>
      <c r="XF400" s="6"/>
      <c r="XG400" s="6"/>
      <c r="XH400" s="6"/>
      <c r="XI400" s="6"/>
      <c r="XJ400" s="6"/>
      <c r="XK400" s="6"/>
      <c r="XL400" s="6"/>
      <c r="XM400" s="6"/>
      <c r="XN400" s="6"/>
      <c r="XO400" s="6"/>
      <c r="XP400" s="6"/>
      <c r="XQ400" s="6"/>
      <c r="XR400" s="6"/>
      <c r="XS400" s="6"/>
      <c r="XT400" s="6"/>
      <c r="XU400" s="6"/>
      <c r="XV400" s="6"/>
      <c r="XW400" s="6"/>
      <c r="XX400" s="6"/>
      <c r="XY400" s="6"/>
      <c r="XZ400" s="6"/>
      <c r="YA400" s="6"/>
      <c r="YB400" s="6"/>
      <c r="YC400" s="6"/>
      <c r="YD400" s="6"/>
      <c r="YE400" s="6"/>
      <c r="YF400" s="6"/>
      <c r="YG400" s="6"/>
      <c r="YH400" s="6"/>
      <c r="YI400" s="6"/>
      <c r="YJ400" s="6"/>
      <c r="YK400" s="6"/>
      <c r="YL400" s="6"/>
      <c r="YM400" s="6"/>
      <c r="YN400" s="6"/>
      <c r="YO400" s="6"/>
      <c r="YP400" s="6"/>
      <c r="YQ400" s="6"/>
      <c r="YR400" s="6"/>
      <c r="YS400" s="6"/>
      <c r="YT400" s="6"/>
      <c r="YU400" s="6"/>
      <c r="YV400" s="6"/>
      <c r="YW400" s="6"/>
      <c r="YX400" s="6"/>
      <c r="YY400" s="6"/>
      <c r="YZ400" s="6"/>
      <c r="ZA400" s="6"/>
      <c r="ZB400" s="6"/>
      <c r="ZC400" s="6"/>
      <c r="ZD400" s="6"/>
      <c r="ZE400" s="6"/>
      <c r="ZF400" s="6"/>
      <c r="ZG400" s="6"/>
      <c r="ZH400" s="6"/>
      <c r="ZI400" s="6"/>
      <c r="ZJ400" s="6"/>
      <c r="ZK400" s="6"/>
      <c r="ZL400" s="6"/>
      <c r="ZM400" s="6"/>
      <c r="ZN400" s="6"/>
      <c r="ZO400" s="6"/>
      <c r="ZP400" s="6"/>
      <c r="ZQ400" s="6"/>
      <c r="ZR400" s="6"/>
      <c r="ZS400" s="6"/>
      <c r="ZT400" s="6"/>
      <c r="ZU400" s="6"/>
      <c r="ZV400" s="6"/>
      <c r="ZW400" s="6"/>
      <c r="ZX400" s="6"/>
      <c r="ZY400" s="6"/>
      <c r="ZZ400" s="6"/>
      <c r="AAA400" s="6"/>
      <c r="AAB400" s="6"/>
      <c r="AAC400" s="6"/>
      <c r="AAD400" s="6"/>
      <c r="AAE400" s="6"/>
      <c r="AAF400" s="6"/>
      <c r="AAG400" s="6"/>
      <c r="AAH400" s="6"/>
      <c r="AAI400" s="6"/>
      <c r="AAJ400" s="6"/>
      <c r="AAK400" s="6"/>
      <c r="AAL400" s="6"/>
      <c r="AAM400" s="6"/>
      <c r="AAN400" s="6"/>
      <c r="AAO400" s="6"/>
      <c r="AAP400" s="6"/>
      <c r="AAQ400" s="6"/>
      <c r="AAR400" s="6"/>
      <c r="AAS400" s="6"/>
      <c r="AAT400" s="6"/>
      <c r="AAU400" s="6"/>
      <c r="AAV400" s="6"/>
      <c r="AAW400" s="6"/>
      <c r="AAX400" s="6"/>
      <c r="AAY400" s="6"/>
      <c r="AAZ400" s="6"/>
      <c r="ABA400" s="6"/>
      <c r="ABB400" s="6"/>
      <c r="ABC400" s="6"/>
      <c r="ABD400" s="6"/>
      <c r="ABE400" s="6"/>
      <c r="ABF400" s="6"/>
      <c r="ABG400" s="6"/>
      <c r="ABH400" s="6"/>
      <c r="ABI400" s="6"/>
      <c r="ABJ400" s="6"/>
      <c r="ABK400" s="6"/>
      <c r="ABL400" s="6"/>
      <c r="ABM400" s="6"/>
      <c r="ABN400" s="6"/>
      <c r="ABO400" s="6"/>
      <c r="ABP400" s="6"/>
      <c r="ABQ400" s="6"/>
      <c r="ABR400" s="6"/>
      <c r="ABS400" s="6"/>
      <c r="ABT400" s="6"/>
      <c r="ABU400" s="6"/>
      <c r="ABV400" s="6"/>
      <c r="ABW400" s="6"/>
      <c r="ABX400" s="6"/>
      <c r="ABY400" s="6"/>
      <c r="ABZ400" s="6"/>
      <c r="ACA400" s="6"/>
      <c r="ACB400" s="6"/>
      <c r="ACC400" s="6"/>
      <c r="ACD400" s="6"/>
      <c r="ACE400" s="6"/>
      <c r="ACF400" s="6"/>
      <c r="ACG400" s="6"/>
      <c r="ACH400" s="6"/>
      <c r="ACI400" s="6"/>
      <c r="ACJ400" s="6"/>
      <c r="ACK400" s="6"/>
      <c r="ACL400" s="6"/>
      <c r="ACM400" s="6"/>
      <c r="ACN400" s="6"/>
      <c r="ACO400" s="6"/>
      <c r="ACP400" s="6"/>
      <c r="ACQ400" s="6"/>
      <c r="ACR400" s="6"/>
      <c r="ACS400" s="6"/>
      <c r="ACT400" s="6"/>
      <c r="ACU400" s="6"/>
      <c r="ACV400" s="6"/>
      <c r="ACW400" s="6"/>
      <c r="ACX400" s="6"/>
      <c r="ACY400" s="6"/>
      <c r="ACZ400" s="6"/>
      <c r="ADA400" s="6"/>
      <c r="ADB400" s="6"/>
      <c r="ADC400" s="6"/>
      <c r="ADD400" s="6"/>
      <c r="ADE400" s="6"/>
      <c r="ADF400" s="6"/>
      <c r="ADG400" s="6"/>
      <c r="ADH400" s="6"/>
      <c r="ADI400" s="6"/>
      <c r="ADJ400" s="6"/>
      <c r="ADK400" s="6"/>
      <c r="ADL400" s="6"/>
      <c r="ADM400" s="6"/>
      <c r="ADN400" s="6"/>
      <c r="ADO400" s="6"/>
      <c r="ADP400" s="6"/>
      <c r="ADQ400" s="6"/>
      <c r="ADR400" s="6"/>
      <c r="ADS400" s="6"/>
      <c r="ADT400" s="6"/>
      <c r="ADU400" s="6"/>
      <c r="ADV400" s="6"/>
      <c r="ADW400" s="6"/>
      <c r="ADX400" s="6"/>
      <c r="ADY400" s="6"/>
      <c r="ADZ400" s="6"/>
      <c r="AEA400" s="6"/>
      <c r="AEB400" s="6"/>
      <c r="AEC400" s="6"/>
      <c r="AED400" s="6"/>
      <c r="AEE400" s="6"/>
      <c r="AEF400" s="6"/>
      <c r="AEG400" s="6"/>
      <c r="AEH400" s="6"/>
      <c r="AEI400" s="6"/>
      <c r="AEJ400" s="6"/>
      <c r="AEK400" s="6"/>
      <c r="AEL400" s="6"/>
      <c r="AEM400" s="6"/>
      <c r="AEN400" s="6"/>
      <c r="AEO400" s="6"/>
      <c r="AEP400" s="6"/>
      <c r="AEQ400" s="6"/>
      <c r="AER400" s="6"/>
      <c r="AES400" s="6"/>
      <c r="AET400" s="6"/>
      <c r="AEU400" s="6"/>
      <c r="AEV400" s="6"/>
      <c r="AEW400" s="6"/>
      <c r="AEX400" s="6"/>
      <c r="AEY400" s="6"/>
      <c r="AEZ400" s="6"/>
      <c r="AFA400" s="6"/>
      <c r="AFB400" s="6"/>
      <c r="AFC400" s="6"/>
      <c r="AFD400" s="6"/>
      <c r="AFE400" s="6"/>
      <c r="AFF400" s="6"/>
      <c r="AFG400" s="6"/>
      <c r="AFH400" s="6"/>
      <c r="AFI400" s="6"/>
      <c r="AFJ400" s="6"/>
      <c r="AFK400" s="6"/>
      <c r="AFL400" s="6"/>
      <c r="AFM400" s="6"/>
      <c r="AFN400" s="6"/>
      <c r="AFO400" s="6"/>
      <c r="AFP400" s="6"/>
      <c r="AFQ400" s="6"/>
      <c r="AFR400" s="6"/>
      <c r="AFS400" s="6"/>
      <c r="AFT400" s="6"/>
      <c r="AFU400" s="6"/>
      <c r="AFV400" s="6"/>
      <c r="AFW400" s="6"/>
      <c r="AFX400" s="6"/>
      <c r="AFY400" s="6"/>
      <c r="AFZ400" s="6"/>
      <c r="AGA400" s="6"/>
      <c r="AGB400" s="6"/>
      <c r="AGC400" s="6"/>
      <c r="AGD400" s="6"/>
      <c r="AGE400" s="6"/>
      <c r="AGF400" s="6"/>
      <c r="AGG400" s="6"/>
      <c r="AGH400" s="6"/>
      <c r="AGI400" s="6"/>
      <c r="AGJ400" s="6"/>
      <c r="AGK400" s="6"/>
      <c r="AGL400" s="6"/>
      <c r="AGM400" s="6"/>
      <c r="AGN400" s="6"/>
      <c r="AGO400" s="6"/>
      <c r="AGP400" s="6"/>
      <c r="AGQ400" s="6"/>
      <c r="AGR400" s="6"/>
      <c r="AGS400" s="6"/>
      <c r="AGT400" s="6"/>
      <c r="AGU400" s="6"/>
      <c r="AGV400" s="6"/>
      <c r="AGW400" s="6"/>
      <c r="AGX400" s="6"/>
      <c r="AGY400" s="6"/>
      <c r="AGZ400" s="6"/>
      <c r="AHA400" s="6"/>
      <c r="AHB400" s="6"/>
      <c r="AHC400" s="6"/>
      <c r="AHD400" s="6"/>
      <c r="AHE400" s="6"/>
      <c r="AHF400" s="6"/>
      <c r="AHG400" s="6"/>
      <c r="AHH400" s="6"/>
      <c r="AHI400" s="6"/>
      <c r="AHJ400" s="6"/>
      <c r="AHK400" s="6"/>
      <c r="AHL400" s="6"/>
      <c r="AHM400" s="6"/>
      <c r="AHN400" s="6"/>
      <c r="AHO400" s="6"/>
      <c r="AHP400" s="6"/>
      <c r="AHQ400" s="6"/>
      <c r="AHR400" s="6"/>
      <c r="AHS400" s="6"/>
      <c r="AHT400" s="6"/>
      <c r="AHU400" s="6"/>
      <c r="AHV400" s="6"/>
      <c r="AHW400" s="6"/>
      <c r="AHX400" s="6"/>
      <c r="AHY400" s="6"/>
      <c r="AHZ400" s="6"/>
      <c r="AIA400" s="6"/>
      <c r="AIB400" s="6"/>
      <c r="AIC400" s="6"/>
      <c r="AID400" s="6"/>
      <c r="AIE400" s="6"/>
      <c r="AIF400" s="6"/>
      <c r="AIG400" s="6"/>
      <c r="AIH400" s="6"/>
      <c r="AII400" s="6"/>
      <c r="AIJ400" s="6"/>
      <c r="AIK400" s="6"/>
      <c r="AIL400" s="6"/>
      <c r="AIM400" s="6"/>
      <c r="AIN400" s="6"/>
      <c r="AIO400" s="6"/>
      <c r="AIP400" s="6"/>
      <c r="AIQ400" s="6"/>
      <c r="AIR400" s="6"/>
      <c r="AIS400" s="6"/>
      <c r="AIT400" s="6"/>
      <c r="AIU400" s="6"/>
      <c r="AIV400" s="6"/>
      <c r="AIW400" s="6"/>
      <c r="AIX400" s="6"/>
      <c r="AIY400" s="6"/>
      <c r="AIZ400" s="6"/>
      <c r="AJA400" s="6"/>
      <c r="AJB400" s="6"/>
      <c r="AJC400" s="6"/>
      <c r="AJD400" s="6"/>
      <c r="AJE400" s="6"/>
      <c r="AJF400" s="6"/>
      <c r="AJG400" s="6"/>
      <c r="AJH400" s="6"/>
      <c r="AJI400" s="6"/>
      <c r="AJJ400" s="6"/>
      <c r="AJK400" s="6"/>
      <c r="AJL400" s="6"/>
      <c r="AJM400" s="6"/>
      <c r="AJN400" s="6"/>
      <c r="AJO400" s="6"/>
      <c r="AJP400" s="6"/>
      <c r="AJQ400" s="6"/>
      <c r="AJR400" s="6"/>
      <c r="AJS400" s="6"/>
      <c r="AJT400" s="6"/>
      <c r="AJU400" s="6"/>
      <c r="AJV400" s="6"/>
      <c r="AJW400" s="6"/>
      <c r="AJX400" s="6"/>
      <c r="AJY400" s="6"/>
      <c r="AJZ400" s="6"/>
      <c r="AKA400" s="6"/>
      <c r="AKB400" s="6"/>
      <c r="AKC400" s="6"/>
      <c r="AKD400" s="6"/>
      <c r="AKE400" s="6"/>
      <c r="AKF400" s="6"/>
      <c r="AKG400" s="6"/>
      <c r="AKH400" s="6"/>
      <c r="AKI400" s="6"/>
      <c r="AKJ400" s="6"/>
      <c r="AKK400" s="6"/>
      <c r="AKL400" s="6"/>
      <c r="AKM400" s="6"/>
      <c r="AKN400" s="6"/>
      <c r="AKO400" s="6"/>
      <c r="AKP400" s="6"/>
      <c r="AKQ400" s="6"/>
      <c r="AKR400" s="6"/>
      <c r="AKS400" s="6"/>
      <c r="AKT400" s="6"/>
      <c r="AKU400" s="6"/>
      <c r="AKV400" s="6"/>
      <c r="AKW400" s="6"/>
      <c r="AKX400" s="6"/>
      <c r="AKY400" s="6"/>
      <c r="AKZ400" s="6"/>
      <c r="ALA400" s="6"/>
      <c r="ALB400" s="6"/>
      <c r="ALC400" s="6"/>
      <c r="ALD400" s="6"/>
      <c r="ALE400" s="6"/>
      <c r="ALF400" s="6"/>
      <c r="ALG400" s="6"/>
      <c r="ALH400" s="6"/>
      <c r="ALI400" s="6"/>
      <c r="ALJ400" s="6"/>
      <c r="ALK400" s="6"/>
      <c r="ALL400" s="6"/>
      <c r="ALM400" s="6"/>
      <c r="ALN400" s="6"/>
      <c r="ALO400" s="6"/>
      <c r="ALP400" s="6"/>
      <c r="ALQ400" s="6"/>
      <c r="ALR400" s="6"/>
      <c r="ALS400" s="6"/>
      <c r="ALT400" s="6"/>
      <c r="ALU400" s="6"/>
      <c r="ALV400" s="6"/>
      <c r="ALW400" s="6"/>
      <c r="ALX400" s="6"/>
      <c r="ALY400" s="6"/>
      <c r="ALZ400" s="6"/>
      <c r="AMA400" s="6"/>
      <c r="AMB400" s="6"/>
      <c r="AMC400" s="6"/>
      <c r="AMD400" s="6"/>
      <c r="AME400" s="6"/>
      <c r="AMF400" s="6"/>
      <c r="AMG400" s="6"/>
      <c r="AMH400" s="6"/>
      <c r="AMI400" s="6"/>
      <c r="AMJ400" s="6"/>
      <c r="AMK400" s="6"/>
      <c r="AML400" s="6"/>
      <c r="AMM400" s="6"/>
      <c r="AMN400" s="6"/>
      <c r="AMO400" s="6"/>
      <c r="AMP400" s="6"/>
      <c r="AMQ400" s="6"/>
      <c r="AMR400" s="6"/>
      <c r="AMS400" s="6"/>
      <c r="AMT400" s="6"/>
      <c r="AMU400" s="6"/>
      <c r="AMV400" s="6"/>
      <c r="AMW400" s="6"/>
      <c r="AMX400" s="6"/>
      <c r="AMY400" s="6"/>
      <c r="AMZ400" s="6"/>
      <c r="ANA400" s="6"/>
      <c r="ANB400" s="6"/>
      <c r="ANC400" s="6"/>
      <c r="AND400" s="6"/>
      <c r="ANE400" s="6"/>
      <c r="ANF400" s="6"/>
      <c r="ANG400" s="6"/>
      <c r="ANH400" s="6"/>
      <c r="ANI400" s="6"/>
      <c r="ANJ400" s="6"/>
      <c r="ANK400" s="6"/>
      <c r="ANL400" s="6"/>
      <c r="ANM400" s="6"/>
      <c r="ANN400" s="6"/>
      <c r="ANO400" s="6"/>
      <c r="ANP400" s="6"/>
      <c r="ANQ400" s="6"/>
      <c r="ANR400" s="6"/>
      <c r="ANS400" s="6"/>
      <c r="ANT400" s="6"/>
      <c r="ANU400" s="6"/>
      <c r="ANV400" s="6"/>
      <c r="ANW400" s="6"/>
      <c r="ANX400" s="6"/>
      <c r="ANY400" s="6"/>
      <c r="ANZ400" s="6"/>
      <c r="AOA400" s="6"/>
      <c r="AOB400" s="6"/>
      <c r="AOC400" s="6"/>
      <c r="AOD400" s="6"/>
      <c r="AOE400" s="6"/>
      <c r="AOF400" s="6"/>
      <c r="AOG400" s="6"/>
      <c r="AOH400" s="6"/>
      <c r="AOI400" s="6"/>
      <c r="AOJ400" s="6"/>
      <c r="AOK400" s="6"/>
      <c r="AOL400" s="6"/>
      <c r="AOM400" s="6"/>
      <c r="AON400" s="6"/>
      <c r="AOO400" s="6"/>
      <c r="AOP400" s="6"/>
      <c r="AOQ400" s="6"/>
      <c r="AOR400" s="6"/>
      <c r="AOS400" s="6"/>
      <c r="AOT400" s="6"/>
      <c r="AOU400" s="6"/>
      <c r="AOV400" s="6"/>
      <c r="AOW400" s="6"/>
      <c r="AOX400" s="6"/>
      <c r="AOY400" s="6"/>
      <c r="AOZ400" s="6"/>
      <c r="APA400" s="6"/>
      <c r="APB400" s="6"/>
      <c r="APC400" s="6"/>
      <c r="APD400" s="6"/>
      <c r="APE400" s="6"/>
      <c r="APF400" s="6"/>
      <c r="APG400" s="6"/>
      <c r="APH400" s="6"/>
      <c r="API400" s="6"/>
      <c r="APJ400" s="6"/>
      <c r="APK400" s="6"/>
      <c r="APL400" s="6"/>
      <c r="APM400" s="6"/>
      <c r="APN400" s="6"/>
      <c r="APO400" s="6"/>
      <c r="APP400" s="6"/>
      <c r="APQ400" s="6"/>
      <c r="APR400" s="6"/>
      <c r="APS400" s="6"/>
      <c r="APT400" s="6"/>
      <c r="APU400" s="6"/>
      <c r="APV400" s="6"/>
      <c r="APW400" s="6"/>
      <c r="APX400" s="6"/>
      <c r="APY400" s="6"/>
      <c r="APZ400" s="6"/>
      <c r="AQA400" s="6"/>
      <c r="AQB400" s="6"/>
      <c r="AQC400" s="6"/>
      <c r="AQD400" s="6"/>
      <c r="AQE400" s="6"/>
      <c r="AQF400" s="6"/>
      <c r="AQG400" s="6"/>
      <c r="AQH400" s="6"/>
      <c r="AQI400" s="6"/>
      <c r="AQJ400" s="6"/>
      <c r="AQK400" s="6"/>
      <c r="AQL400" s="6"/>
      <c r="AQM400" s="6"/>
      <c r="AQN400" s="6"/>
      <c r="AQO400" s="6"/>
      <c r="AQP400" s="6"/>
      <c r="AQQ400" s="6"/>
      <c r="AQR400" s="6"/>
      <c r="AQS400" s="6"/>
      <c r="AQT400" s="6"/>
      <c r="AQU400" s="6"/>
      <c r="AQV400" s="6"/>
      <c r="AQW400" s="6"/>
      <c r="AQX400" s="6"/>
      <c r="AQY400" s="6"/>
      <c r="AQZ400" s="6"/>
      <c r="ARA400" s="6"/>
      <c r="ARB400" s="6"/>
      <c r="ARC400" s="6"/>
      <c r="ARD400" s="6"/>
      <c r="ARE400" s="6"/>
      <c r="ARF400" s="6"/>
      <c r="ARG400" s="6"/>
      <c r="ARH400" s="6"/>
      <c r="ARI400" s="6"/>
      <c r="ARJ400" s="6"/>
      <c r="ARK400" s="6"/>
      <c r="ARL400" s="6"/>
      <c r="ARM400" s="6"/>
      <c r="ARN400" s="6"/>
      <c r="ARO400" s="6"/>
      <c r="ARP400" s="6"/>
      <c r="ARQ400" s="6"/>
      <c r="ARR400" s="6"/>
      <c r="ARS400" s="6"/>
      <c r="ART400" s="6"/>
      <c r="ARU400" s="6"/>
      <c r="ARV400" s="6"/>
      <c r="ARW400" s="6"/>
      <c r="ARX400" s="6"/>
      <c r="ARY400" s="6"/>
      <c r="ARZ400" s="6"/>
      <c r="ASA400" s="6"/>
      <c r="ASB400" s="6"/>
      <c r="ASC400" s="6"/>
      <c r="ASD400" s="6"/>
      <c r="ASE400" s="6"/>
      <c r="ASF400" s="6"/>
      <c r="ASG400" s="6"/>
      <c r="ASH400" s="6"/>
      <c r="ASI400" s="6"/>
      <c r="ASJ400" s="6"/>
      <c r="ASK400" s="6"/>
      <c r="ASL400" s="6"/>
      <c r="ASM400" s="6"/>
      <c r="ASN400" s="6"/>
      <c r="ASO400" s="6"/>
      <c r="ASP400" s="6"/>
      <c r="ASQ400" s="6"/>
      <c r="ASR400" s="6"/>
      <c r="ASS400" s="6"/>
      <c r="AST400" s="6"/>
      <c r="ASU400" s="6"/>
      <c r="ASV400" s="6"/>
      <c r="ASW400" s="6"/>
      <c r="ASX400" s="6"/>
      <c r="ASY400" s="6"/>
      <c r="ASZ400" s="6"/>
      <c r="ATA400" s="6"/>
      <c r="ATB400" s="6"/>
      <c r="ATC400" s="6"/>
      <c r="ATD400" s="6"/>
      <c r="ATE400" s="6"/>
      <c r="ATF400" s="6"/>
      <c r="ATG400" s="6"/>
      <c r="ATH400" s="6"/>
      <c r="ATI400" s="6"/>
      <c r="ATJ400" s="6"/>
      <c r="ATK400" s="6"/>
      <c r="ATL400" s="6"/>
      <c r="ATM400" s="6"/>
      <c r="ATN400" s="6"/>
      <c r="ATO400" s="6"/>
      <c r="ATP400" s="6"/>
      <c r="ATQ400" s="6"/>
      <c r="ATR400" s="6"/>
      <c r="ATS400" s="6"/>
      <c r="ATT400" s="6"/>
      <c r="ATU400" s="6"/>
      <c r="ATV400" s="6"/>
      <c r="ATW400" s="6"/>
      <c r="ATX400" s="6"/>
      <c r="ATY400" s="6"/>
      <c r="ATZ400" s="6"/>
      <c r="AUA400" s="6"/>
      <c r="AUB400" s="6"/>
      <c r="AUC400" s="6"/>
      <c r="AUD400" s="6"/>
      <c r="AUE400" s="6"/>
      <c r="AUF400" s="6"/>
      <c r="AUG400" s="6"/>
      <c r="AUH400" s="6"/>
      <c r="AUI400" s="6"/>
      <c r="AUJ400" s="6"/>
      <c r="AUK400" s="6"/>
      <c r="AUL400" s="6"/>
      <c r="AUM400" s="6"/>
      <c r="AUN400" s="6"/>
      <c r="AUO400" s="6"/>
      <c r="AUP400" s="6"/>
      <c r="AUQ400" s="6"/>
      <c r="AUR400" s="6"/>
      <c r="AUS400" s="6"/>
      <c r="AUT400" s="6"/>
      <c r="AUU400" s="6"/>
      <c r="AUV400" s="6"/>
      <c r="AUW400" s="6"/>
      <c r="AUX400" s="6"/>
      <c r="AUY400" s="6"/>
      <c r="AUZ400" s="6"/>
      <c r="AVA400" s="6"/>
      <c r="AVB400" s="6"/>
      <c r="AVC400" s="6"/>
      <c r="AVD400" s="6"/>
      <c r="AVE400" s="6"/>
      <c r="AVF400" s="6"/>
      <c r="AVG400" s="6"/>
      <c r="AVH400" s="6"/>
      <c r="AVI400" s="6"/>
      <c r="AVJ400" s="6"/>
      <c r="AVK400" s="6"/>
      <c r="AVL400" s="6"/>
      <c r="AVM400" s="6"/>
      <c r="AVN400" s="6"/>
      <c r="AVO400" s="6"/>
      <c r="AVP400" s="6"/>
      <c r="AVQ400" s="6"/>
      <c r="AVR400" s="6"/>
      <c r="AVS400" s="6"/>
      <c r="AVT400" s="6"/>
      <c r="AVU400" s="6"/>
      <c r="AVV400" s="6"/>
      <c r="AVW400" s="6"/>
      <c r="AVX400" s="6"/>
      <c r="AVY400" s="6"/>
      <c r="AVZ400" s="6"/>
      <c r="AWA400" s="6"/>
      <c r="AWB400" s="6"/>
      <c r="AWC400" s="6"/>
      <c r="AWD400" s="6"/>
      <c r="AWE400" s="6"/>
      <c r="AWF400" s="6"/>
      <c r="AWG400" s="6"/>
      <c r="AWH400" s="6"/>
      <c r="AWI400" s="6"/>
      <c r="AWJ400" s="6"/>
      <c r="AWK400" s="6"/>
      <c r="AWL400" s="6"/>
      <c r="AWM400" s="6"/>
      <c r="AWN400" s="6"/>
      <c r="AWO400" s="6"/>
      <c r="AWP400" s="6"/>
      <c r="AWQ400" s="6"/>
      <c r="AWR400" s="6"/>
      <c r="AWS400" s="6"/>
      <c r="AWT400" s="6"/>
      <c r="AWU400" s="6"/>
      <c r="AWV400" s="6"/>
      <c r="AWW400" s="6"/>
      <c r="AWX400" s="6"/>
      <c r="AWY400" s="6"/>
      <c r="AWZ400" s="6"/>
      <c r="AXA400" s="6"/>
      <c r="AXB400" s="6"/>
      <c r="AXC400" s="6"/>
      <c r="AXD400" s="6"/>
      <c r="AXE400" s="6"/>
      <c r="AXF400" s="6"/>
      <c r="AXG400" s="6"/>
      <c r="AXH400" s="6"/>
      <c r="AXI400" s="6"/>
      <c r="AXJ400" s="6"/>
      <c r="AXK400" s="6"/>
      <c r="AXL400" s="6"/>
      <c r="AXM400" s="6"/>
      <c r="AXN400" s="6"/>
      <c r="AXO400" s="6"/>
      <c r="AXP400" s="6"/>
      <c r="AXQ400" s="6"/>
      <c r="AXR400" s="6"/>
      <c r="AXS400" s="6"/>
      <c r="AXT400" s="6"/>
      <c r="AXU400" s="6"/>
      <c r="AXV400" s="6"/>
      <c r="AXW400" s="6"/>
      <c r="AXX400" s="6"/>
      <c r="AXY400" s="6"/>
      <c r="AXZ400" s="6"/>
      <c r="AYA400" s="6"/>
      <c r="AYB400" s="6"/>
      <c r="AYC400" s="6"/>
      <c r="AYD400" s="6"/>
      <c r="AYE400" s="6"/>
      <c r="AYF400" s="6"/>
      <c r="AYG400" s="6"/>
      <c r="AYH400" s="6"/>
      <c r="AYI400" s="6"/>
      <c r="AYJ400" s="6"/>
      <c r="AYK400" s="6"/>
      <c r="AYL400" s="6"/>
      <c r="AYM400" s="6"/>
      <c r="AYN400" s="6"/>
      <c r="AYO400" s="6"/>
      <c r="AYP400" s="6"/>
      <c r="AYQ400" s="6"/>
      <c r="AYR400" s="6"/>
      <c r="AYS400" s="6"/>
      <c r="AYT400" s="6"/>
      <c r="AYU400" s="6"/>
      <c r="AYV400" s="6"/>
      <c r="AYW400" s="6"/>
      <c r="AYX400" s="6"/>
      <c r="AYY400" s="6"/>
      <c r="AYZ400" s="6"/>
      <c r="AZA400" s="6"/>
      <c r="AZB400" s="6"/>
      <c r="AZC400" s="6"/>
      <c r="AZD400" s="6"/>
      <c r="AZE400" s="6"/>
      <c r="AZF400" s="6"/>
      <c r="AZG400" s="6"/>
      <c r="AZH400" s="6"/>
      <c r="AZI400" s="6"/>
      <c r="AZJ400" s="6"/>
      <c r="AZK400" s="6"/>
      <c r="AZL400" s="6"/>
      <c r="AZM400" s="6"/>
      <c r="AZN400" s="6"/>
      <c r="AZO400" s="6"/>
      <c r="AZP400" s="6"/>
      <c r="AZQ400" s="6"/>
      <c r="AZR400" s="6"/>
      <c r="AZS400" s="6"/>
      <c r="AZT400" s="6"/>
      <c r="AZU400" s="6"/>
      <c r="AZV400" s="6"/>
      <c r="AZW400" s="6"/>
      <c r="AZX400" s="6"/>
      <c r="AZY400" s="6"/>
      <c r="AZZ400" s="6"/>
      <c r="BAA400" s="6"/>
      <c r="BAB400" s="6"/>
      <c r="BAC400" s="6"/>
      <c r="BAD400" s="6"/>
      <c r="BAE400" s="6"/>
      <c r="BAF400" s="6"/>
      <c r="BAG400" s="6"/>
      <c r="BAH400" s="6"/>
      <c r="BAI400" s="6"/>
      <c r="BAJ400" s="6"/>
      <c r="BAK400" s="6"/>
      <c r="BAL400" s="6"/>
      <c r="BAM400" s="6"/>
      <c r="BAN400" s="6"/>
      <c r="BAO400" s="6"/>
      <c r="BAP400" s="6"/>
      <c r="BAQ400" s="6"/>
      <c r="BAR400" s="6"/>
      <c r="BAS400" s="6"/>
      <c r="BAT400" s="6"/>
      <c r="BAU400" s="6"/>
      <c r="BAV400" s="6"/>
      <c r="BAW400" s="6"/>
      <c r="BAX400" s="6"/>
      <c r="BAY400" s="6"/>
      <c r="BAZ400" s="6"/>
      <c r="BBA400" s="6"/>
      <c r="BBB400" s="6"/>
      <c r="BBC400" s="6"/>
      <c r="BBD400" s="6"/>
      <c r="BBE400" s="6"/>
      <c r="BBF400" s="6"/>
      <c r="BBG400" s="6"/>
      <c r="BBH400" s="6"/>
      <c r="BBI400" s="6"/>
      <c r="BBJ400" s="6"/>
      <c r="BBK400" s="6"/>
      <c r="BBL400" s="6"/>
      <c r="BBM400" s="6"/>
      <c r="BBN400" s="6"/>
      <c r="BBO400" s="6"/>
      <c r="BBP400" s="6"/>
      <c r="BBQ400" s="6"/>
      <c r="BBR400" s="6"/>
      <c r="BBS400" s="6"/>
      <c r="BBT400" s="6"/>
      <c r="BBU400" s="6"/>
      <c r="BBV400" s="6"/>
      <c r="BBW400" s="6"/>
      <c r="BBX400" s="6"/>
      <c r="BBY400" s="6"/>
      <c r="BBZ400" s="6"/>
      <c r="BCA400" s="6"/>
      <c r="BCB400" s="6"/>
      <c r="BCC400" s="6"/>
      <c r="BCD400" s="6"/>
      <c r="BCE400" s="6"/>
      <c r="BCF400" s="6"/>
      <c r="BCG400" s="6"/>
      <c r="BCH400" s="6"/>
      <c r="BCI400" s="6"/>
      <c r="BCJ400" s="6"/>
      <c r="BCK400" s="6"/>
      <c r="BCL400" s="6"/>
      <c r="BCM400" s="6"/>
      <c r="BCN400" s="6"/>
      <c r="BCO400" s="6"/>
      <c r="BCP400" s="6"/>
      <c r="BCQ400" s="6"/>
      <c r="BCR400" s="6"/>
      <c r="BCS400" s="6"/>
      <c r="BCT400" s="6"/>
      <c r="BCU400" s="6"/>
      <c r="BCV400" s="6"/>
      <c r="BCW400" s="6"/>
      <c r="BCX400" s="6"/>
      <c r="BCY400" s="6"/>
      <c r="BCZ400" s="6"/>
      <c r="BDA400" s="6"/>
      <c r="BDB400" s="6"/>
      <c r="BDC400" s="6"/>
      <c r="BDD400" s="6"/>
      <c r="BDE400" s="6"/>
      <c r="BDF400" s="6"/>
      <c r="BDG400" s="6"/>
      <c r="BDH400" s="6"/>
      <c r="BDI400" s="6"/>
      <c r="BDJ400" s="6"/>
      <c r="BDK400" s="6"/>
      <c r="BDL400" s="6"/>
      <c r="BDM400" s="6"/>
      <c r="BDN400" s="6"/>
      <c r="BDO400" s="6"/>
      <c r="BDP400" s="6"/>
      <c r="BDQ400" s="6"/>
      <c r="BDR400" s="6"/>
      <c r="BDS400" s="6"/>
      <c r="BDT400" s="6"/>
      <c r="BDU400" s="6"/>
      <c r="BDV400" s="6"/>
      <c r="BDW400" s="6"/>
      <c r="BDX400" s="6"/>
      <c r="BDY400" s="6"/>
      <c r="BDZ400" s="6"/>
      <c r="BEA400" s="6"/>
      <c r="BEB400" s="6"/>
      <c r="BEC400" s="6"/>
      <c r="BED400" s="6"/>
      <c r="BEE400" s="6"/>
      <c r="BEF400" s="6"/>
      <c r="BEG400" s="6"/>
      <c r="BEH400" s="6"/>
      <c r="BEI400" s="6"/>
      <c r="BEJ400" s="6"/>
      <c r="BEK400" s="6"/>
      <c r="BEL400" s="6"/>
      <c r="BEM400" s="6"/>
      <c r="BEN400" s="6"/>
      <c r="BEO400" s="6"/>
      <c r="BEP400" s="6"/>
      <c r="BEQ400" s="6"/>
      <c r="BER400" s="6"/>
      <c r="BES400" s="6"/>
      <c r="BET400" s="6"/>
      <c r="BEU400" s="6"/>
      <c r="BEV400" s="6"/>
      <c r="BEW400" s="6"/>
      <c r="BEX400" s="6"/>
      <c r="BEY400" s="6"/>
      <c r="BEZ400" s="6"/>
      <c r="BFA400" s="6"/>
      <c r="BFB400" s="6"/>
      <c r="BFC400" s="6"/>
      <c r="BFD400" s="6"/>
      <c r="BFE400" s="6"/>
      <c r="BFF400" s="6"/>
      <c r="BFG400" s="6"/>
      <c r="BFH400" s="6"/>
      <c r="BFI400" s="6"/>
      <c r="BFJ400" s="6"/>
      <c r="BFK400" s="6"/>
      <c r="BFL400" s="6"/>
      <c r="BFM400" s="6"/>
      <c r="BFN400" s="6"/>
      <c r="BFO400" s="6"/>
      <c r="BFP400" s="6"/>
      <c r="BFQ400" s="6"/>
      <c r="BFR400" s="6"/>
      <c r="BFS400" s="6"/>
      <c r="BFT400" s="6"/>
      <c r="BFU400" s="6"/>
      <c r="BFV400" s="6"/>
      <c r="BFW400" s="6"/>
      <c r="BFX400" s="6"/>
      <c r="BFY400" s="6"/>
      <c r="BFZ400" s="6"/>
      <c r="BGA400" s="6"/>
      <c r="BGB400" s="6"/>
      <c r="BGC400" s="6"/>
      <c r="BGD400" s="6"/>
      <c r="BGE400" s="6"/>
      <c r="BGF400" s="6"/>
      <c r="BGG400" s="6"/>
      <c r="BGH400" s="6"/>
      <c r="BGI400" s="6"/>
      <c r="BGJ400" s="6"/>
      <c r="BGK400" s="6"/>
      <c r="BGL400" s="6"/>
      <c r="BGM400" s="6"/>
      <c r="BGN400" s="6"/>
      <c r="BGO400" s="6"/>
      <c r="BGP400" s="6"/>
      <c r="BGQ400" s="6"/>
      <c r="BGR400" s="6"/>
      <c r="BGS400" s="6"/>
      <c r="BGT400" s="6"/>
      <c r="BGU400" s="6"/>
      <c r="BGV400" s="6"/>
      <c r="BGW400" s="6"/>
      <c r="BGX400" s="6"/>
      <c r="BGY400" s="6"/>
      <c r="BGZ400" s="6"/>
      <c r="BHA400" s="6"/>
      <c r="BHB400" s="6"/>
      <c r="BHC400" s="6"/>
      <c r="BHD400" s="6"/>
      <c r="BHE400" s="6"/>
      <c r="BHF400" s="6"/>
      <c r="BHG400" s="6"/>
      <c r="BHH400" s="6"/>
      <c r="BHI400" s="6"/>
      <c r="BHJ400" s="6"/>
      <c r="BHK400" s="6"/>
      <c r="BHL400" s="6"/>
      <c r="BHM400" s="6"/>
      <c r="BHN400" s="6"/>
      <c r="BHO400" s="6"/>
      <c r="BHP400" s="6"/>
      <c r="BHQ400" s="6"/>
      <c r="BHR400" s="6"/>
      <c r="BHS400" s="6"/>
      <c r="BHT400" s="6"/>
      <c r="BHU400" s="6"/>
      <c r="BHV400" s="6"/>
      <c r="BHW400" s="6"/>
      <c r="BHX400" s="6"/>
      <c r="BHY400" s="6"/>
      <c r="BHZ400" s="6"/>
      <c r="BIA400" s="6"/>
      <c r="BIB400" s="6"/>
      <c r="BIC400" s="6"/>
      <c r="BID400" s="6"/>
      <c r="BIE400" s="6"/>
      <c r="BIF400" s="6"/>
      <c r="BIG400" s="6"/>
      <c r="BIH400" s="6"/>
      <c r="BII400" s="6"/>
      <c r="BIJ400" s="6"/>
      <c r="BIK400" s="6"/>
      <c r="BIL400" s="6"/>
      <c r="BIM400" s="6"/>
      <c r="BIN400" s="6"/>
      <c r="BIO400" s="6"/>
      <c r="BIP400" s="6"/>
      <c r="BIQ400" s="6"/>
      <c r="BIR400" s="6"/>
      <c r="BIS400" s="6"/>
      <c r="BIT400" s="6"/>
      <c r="BIU400" s="6"/>
      <c r="BIV400" s="6"/>
      <c r="BIW400" s="6"/>
      <c r="BIX400" s="6"/>
      <c r="BIY400" s="6"/>
      <c r="BIZ400" s="6"/>
      <c r="BJA400" s="6"/>
      <c r="BJB400" s="6"/>
      <c r="BJC400" s="6"/>
      <c r="BJD400" s="6"/>
      <c r="BJE400" s="6"/>
      <c r="BJF400" s="6"/>
      <c r="BJG400" s="6"/>
      <c r="BJH400" s="6"/>
      <c r="BJI400" s="6"/>
      <c r="BJJ400" s="6"/>
      <c r="BJK400" s="6"/>
      <c r="BJL400" s="6"/>
      <c r="BJM400" s="6"/>
      <c r="BJN400" s="6"/>
      <c r="BJO400" s="6"/>
      <c r="BJP400" s="6"/>
      <c r="BJQ400" s="6"/>
      <c r="BJR400" s="6"/>
      <c r="BJS400" s="6"/>
      <c r="BJT400" s="6"/>
      <c r="BJU400" s="6"/>
      <c r="BJV400" s="6"/>
      <c r="BJW400" s="6"/>
      <c r="BJX400" s="6"/>
      <c r="BJY400" s="6"/>
      <c r="BJZ400" s="6"/>
      <c r="BKA400" s="6"/>
      <c r="BKB400" s="6"/>
      <c r="BKC400" s="6"/>
      <c r="BKD400" s="6"/>
      <c r="BKE400" s="6"/>
      <c r="BKF400" s="6"/>
      <c r="BKG400" s="6"/>
      <c r="BKH400" s="6"/>
      <c r="BKI400" s="6"/>
      <c r="BKJ400" s="6"/>
      <c r="BKK400" s="6"/>
      <c r="BKL400" s="6"/>
      <c r="BKM400" s="6"/>
      <c r="BKN400" s="6"/>
      <c r="BKO400" s="6"/>
      <c r="BKP400" s="6"/>
      <c r="BKQ400" s="6"/>
      <c r="BKR400" s="6"/>
      <c r="BKS400" s="6"/>
      <c r="BKT400" s="6"/>
      <c r="BKU400" s="6"/>
      <c r="BKV400" s="6"/>
      <c r="BKW400" s="6"/>
      <c r="BKX400" s="6"/>
      <c r="BKY400" s="6"/>
      <c r="BKZ400" s="6"/>
      <c r="BLA400" s="6"/>
      <c r="BLB400" s="6"/>
      <c r="BLC400" s="6"/>
      <c r="BLD400" s="6"/>
      <c r="BLE400" s="6"/>
      <c r="BLF400" s="6"/>
      <c r="BLG400" s="6"/>
      <c r="BLH400" s="6"/>
      <c r="BLI400" s="6"/>
      <c r="BLJ400" s="6"/>
      <c r="BLK400" s="6"/>
      <c r="BLL400" s="6"/>
      <c r="BLM400" s="6"/>
      <c r="BLN400" s="6"/>
      <c r="BLO400" s="6"/>
      <c r="BLP400" s="6"/>
      <c r="BLQ400" s="6"/>
      <c r="BLR400" s="6"/>
      <c r="BLS400" s="6"/>
      <c r="BLT400" s="6"/>
      <c r="BLU400" s="6"/>
      <c r="BLV400" s="6"/>
      <c r="BLW400" s="6"/>
      <c r="BLX400" s="6"/>
      <c r="BLY400" s="6"/>
      <c r="BLZ400" s="6"/>
      <c r="BMA400" s="6"/>
      <c r="BMB400" s="6"/>
      <c r="BMC400" s="6"/>
      <c r="BMD400" s="6"/>
      <c r="BME400" s="6"/>
      <c r="BMF400" s="6"/>
      <c r="BMG400" s="6"/>
      <c r="BMH400" s="6"/>
      <c r="BMI400" s="6"/>
      <c r="BMJ400" s="6"/>
      <c r="BMK400" s="6"/>
      <c r="BML400" s="6"/>
      <c r="BMM400" s="6"/>
      <c r="BMN400" s="6"/>
      <c r="BMO400" s="6"/>
      <c r="BMP400" s="6"/>
      <c r="BMQ400" s="6"/>
      <c r="BMR400" s="6"/>
      <c r="BMS400" s="6"/>
      <c r="BMT400" s="6"/>
      <c r="BMU400" s="6"/>
      <c r="BMV400" s="6"/>
      <c r="BMW400" s="6"/>
      <c r="BMX400" s="6"/>
      <c r="BMY400" s="6"/>
      <c r="BMZ400" s="6"/>
      <c r="BNA400" s="6"/>
      <c r="BNB400" s="6"/>
      <c r="BNC400" s="6"/>
      <c r="BND400" s="6"/>
      <c r="BNE400" s="6"/>
      <c r="BNF400" s="6"/>
      <c r="BNG400" s="6"/>
      <c r="BNH400" s="6"/>
      <c r="BNI400" s="6"/>
      <c r="BNJ400" s="6"/>
      <c r="BNK400" s="6"/>
      <c r="BNL400" s="6"/>
      <c r="BNM400" s="6"/>
      <c r="BNN400" s="6"/>
      <c r="BNO400" s="6"/>
      <c r="BNP400" s="6"/>
      <c r="BNQ400" s="6"/>
      <c r="BNR400" s="6"/>
      <c r="BNS400" s="6"/>
      <c r="BNT400" s="6"/>
      <c r="BNU400" s="6"/>
      <c r="BNV400" s="6"/>
      <c r="BNW400" s="6"/>
      <c r="BNX400" s="6"/>
      <c r="BNY400" s="6"/>
      <c r="BNZ400" s="6"/>
      <c r="BOA400" s="6"/>
      <c r="BOB400" s="6"/>
      <c r="BOC400" s="6"/>
      <c r="BOD400" s="6"/>
      <c r="BOE400" s="6"/>
      <c r="BOF400" s="6"/>
      <c r="BOG400" s="6"/>
      <c r="BOH400" s="6"/>
      <c r="BOI400" s="6"/>
      <c r="BOJ400" s="6"/>
      <c r="BOK400" s="6"/>
      <c r="BOL400" s="6"/>
      <c r="BOM400" s="6"/>
      <c r="BON400" s="6"/>
      <c r="BOO400" s="6"/>
      <c r="BOP400" s="6"/>
      <c r="BOQ400" s="6"/>
      <c r="BOR400" s="6"/>
      <c r="BOS400" s="6"/>
      <c r="BOT400" s="6"/>
      <c r="BOU400" s="6"/>
      <c r="BOV400" s="6"/>
      <c r="BOW400" s="6"/>
      <c r="BOX400" s="6"/>
      <c r="BOY400" s="6"/>
      <c r="BOZ400" s="6"/>
      <c r="BPA400" s="6"/>
      <c r="BPB400" s="6"/>
      <c r="BPC400" s="6"/>
      <c r="BPD400" s="6"/>
      <c r="BPE400" s="6"/>
      <c r="BPF400" s="6"/>
      <c r="BPG400" s="6"/>
      <c r="BPH400" s="6"/>
      <c r="BPI400" s="6"/>
      <c r="BPJ400" s="6"/>
      <c r="BPK400" s="6"/>
      <c r="BPL400" s="6"/>
      <c r="BPM400" s="6"/>
      <c r="BPN400" s="6"/>
      <c r="BPO400" s="6"/>
      <c r="BPP400" s="6"/>
      <c r="BPQ400" s="6"/>
      <c r="BPR400" s="6"/>
      <c r="BPS400" s="6"/>
      <c r="BPT400" s="6"/>
      <c r="BPU400" s="6"/>
      <c r="BPV400" s="6"/>
      <c r="BPW400" s="6"/>
      <c r="BPX400" s="6"/>
      <c r="BPY400" s="6"/>
      <c r="BPZ400" s="6"/>
      <c r="BQA400" s="6"/>
      <c r="BQB400" s="6"/>
      <c r="BQC400" s="6"/>
      <c r="BQD400" s="6"/>
      <c r="BQE400" s="6"/>
      <c r="BQF400" s="6"/>
      <c r="BQG400" s="6"/>
      <c r="BQH400" s="6"/>
      <c r="BQI400" s="6"/>
      <c r="BQJ400" s="6"/>
      <c r="BQK400" s="6"/>
      <c r="BQL400" s="6"/>
      <c r="BQM400" s="6"/>
      <c r="BQN400" s="6"/>
      <c r="BQO400" s="6"/>
      <c r="BQP400" s="6"/>
      <c r="BQQ400" s="6"/>
      <c r="BQR400" s="6"/>
      <c r="BQS400" s="6"/>
      <c r="BQT400" s="6"/>
      <c r="BQU400" s="6"/>
      <c r="BQV400" s="6"/>
      <c r="BQW400" s="6"/>
      <c r="BQX400" s="6"/>
      <c r="BQY400" s="6"/>
      <c r="BQZ400" s="6"/>
      <c r="BRA400" s="6"/>
      <c r="BRB400" s="6"/>
      <c r="BRC400" s="6"/>
      <c r="BRD400" s="6"/>
      <c r="BRE400" s="6"/>
      <c r="BRF400" s="6"/>
      <c r="BRG400" s="6"/>
      <c r="BRH400" s="6"/>
      <c r="BRI400" s="6"/>
      <c r="BRJ400" s="6"/>
      <c r="BRK400" s="6"/>
      <c r="BRL400" s="6"/>
      <c r="BRM400" s="6"/>
      <c r="BRN400" s="6"/>
      <c r="BRO400" s="6"/>
      <c r="BRP400" s="6"/>
      <c r="BRQ400" s="6"/>
      <c r="BRR400" s="6"/>
      <c r="BRS400" s="6"/>
      <c r="BRT400" s="6"/>
      <c r="BRU400" s="6"/>
      <c r="BRV400" s="6"/>
      <c r="BRW400" s="6"/>
      <c r="BRX400" s="6"/>
      <c r="BRY400" s="6"/>
      <c r="BRZ400" s="6"/>
      <c r="BSA400" s="6"/>
      <c r="BSB400" s="6"/>
      <c r="BSC400" s="6"/>
      <c r="BSD400" s="6"/>
      <c r="BSE400" s="6"/>
      <c r="BSF400" s="6"/>
      <c r="BSG400" s="6"/>
      <c r="BSH400" s="6"/>
      <c r="BSI400" s="6"/>
      <c r="BSJ400" s="6"/>
      <c r="BSK400" s="6"/>
      <c r="BSL400" s="6"/>
      <c r="BSM400" s="6"/>
      <c r="BSN400" s="6"/>
      <c r="BSO400" s="6"/>
      <c r="BSP400" s="6"/>
      <c r="BSQ400" s="6"/>
      <c r="BSR400" s="6"/>
      <c r="BSS400" s="6"/>
      <c r="BST400" s="6"/>
      <c r="BSU400" s="6"/>
      <c r="BSV400" s="6"/>
      <c r="BSW400" s="6"/>
      <c r="BSX400" s="6"/>
      <c r="BSY400" s="6"/>
      <c r="BSZ400" s="6"/>
      <c r="BTA400" s="6"/>
      <c r="BTB400" s="6"/>
      <c r="BTC400" s="6"/>
      <c r="BTD400" s="6"/>
      <c r="BTE400" s="6"/>
      <c r="BTF400" s="6"/>
      <c r="BTG400" s="6"/>
      <c r="BTH400" s="6"/>
      <c r="BTI400" s="6"/>
      <c r="BTJ400" s="6"/>
      <c r="BTK400" s="6"/>
      <c r="BTL400" s="6"/>
      <c r="BTM400" s="6"/>
      <c r="BTN400" s="6"/>
      <c r="BTO400" s="6"/>
      <c r="BTP400" s="6"/>
      <c r="BTQ400" s="6"/>
      <c r="BTR400" s="6"/>
      <c r="BTS400" s="6"/>
      <c r="BTT400" s="6"/>
      <c r="BTU400" s="6"/>
      <c r="BTV400" s="6"/>
      <c r="BTW400" s="6"/>
      <c r="BTX400" s="6"/>
      <c r="BTY400" s="6"/>
      <c r="BTZ400" s="6"/>
      <c r="BUA400" s="6"/>
      <c r="BUB400" s="6"/>
      <c r="BUC400" s="6"/>
      <c r="BUD400" s="6"/>
      <c r="BUE400" s="6"/>
      <c r="BUF400" s="6"/>
      <c r="BUG400" s="6"/>
      <c r="BUH400" s="6"/>
      <c r="BUI400" s="6"/>
      <c r="BUJ400" s="6"/>
      <c r="BUK400" s="6"/>
      <c r="BUL400" s="6"/>
      <c r="BUM400" s="6"/>
      <c r="BUN400" s="6"/>
      <c r="BUO400" s="6"/>
      <c r="BUP400" s="6"/>
      <c r="BUQ400" s="6"/>
      <c r="BUR400" s="6"/>
      <c r="BUS400" s="6"/>
      <c r="BUT400" s="6"/>
      <c r="BUU400" s="6"/>
      <c r="BUV400" s="6"/>
      <c r="BUW400" s="6"/>
      <c r="BUX400" s="6"/>
      <c r="BUY400" s="6"/>
      <c r="BUZ400" s="6"/>
      <c r="BVA400" s="6"/>
      <c r="BVB400" s="6"/>
      <c r="BVC400" s="6"/>
      <c r="BVD400" s="6"/>
      <c r="BVE400" s="6"/>
      <c r="BVF400" s="6"/>
      <c r="BVG400" s="6"/>
      <c r="BVH400" s="6"/>
      <c r="BVI400" s="6"/>
      <c r="BVJ400" s="6"/>
      <c r="BVK400" s="6"/>
      <c r="BVL400" s="6"/>
      <c r="BVM400" s="6"/>
      <c r="BVN400" s="6"/>
      <c r="BVO400" s="6"/>
      <c r="BVP400" s="6"/>
      <c r="BVQ400" s="6"/>
      <c r="BVR400" s="6"/>
      <c r="BVS400" s="6"/>
      <c r="BVT400" s="6"/>
      <c r="BVU400" s="6"/>
      <c r="BVV400" s="6"/>
      <c r="BVW400" s="6"/>
      <c r="BVX400" s="6"/>
      <c r="BVY400" s="6"/>
      <c r="BVZ400" s="6"/>
      <c r="BWA400" s="6"/>
      <c r="BWB400" s="6"/>
      <c r="BWC400" s="6"/>
      <c r="BWD400" s="6"/>
      <c r="BWE400" s="6"/>
      <c r="BWF400" s="6"/>
      <c r="BWG400" s="6"/>
      <c r="BWH400" s="6"/>
      <c r="BWI400" s="6"/>
      <c r="BWJ400" s="6"/>
      <c r="BWK400" s="6"/>
      <c r="BWL400" s="6"/>
      <c r="BWM400" s="6"/>
      <c r="BWN400" s="6"/>
      <c r="BWO400" s="6"/>
      <c r="BWP400" s="6"/>
      <c r="BWQ400" s="6"/>
      <c r="BWR400" s="6"/>
      <c r="BWS400" s="6"/>
      <c r="BWT400" s="6"/>
      <c r="BWU400" s="6"/>
      <c r="BWV400" s="6"/>
      <c r="BWW400" s="6"/>
      <c r="BWX400" s="6"/>
      <c r="BWY400" s="6"/>
      <c r="BWZ400" s="6"/>
      <c r="BXA400" s="6"/>
      <c r="BXB400" s="6"/>
      <c r="BXC400" s="6"/>
      <c r="BXD400" s="6"/>
      <c r="BXE400" s="6"/>
      <c r="BXF400" s="6"/>
      <c r="BXG400" s="6"/>
      <c r="BXH400" s="6"/>
      <c r="BXI400" s="6"/>
      <c r="BXJ400" s="6"/>
      <c r="BXK400" s="6"/>
      <c r="BXL400" s="6"/>
      <c r="BXM400" s="6"/>
      <c r="BXN400" s="6"/>
      <c r="BXO400" s="6"/>
      <c r="BXP400" s="6"/>
      <c r="BXQ400" s="6"/>
      <c r="BXR400" s="6"/>
      <c r="BXS400" s="6"/>
      <c r="BXT400" s="6"/>
      <c r="BXU400" s="6"/>
      <c r="BXV400" s="6"/>
      <c r="BXW400" s="6"/>
      <c r="BXX400" s="6"/>
      <c r="BXY400" s="6"/>
      <c r="BXZ400" s="6"/>
      <c r="BYA400" s="6"/>
      <c r="BYB400" s="6"/>
      <c r="BYC400" s="6"/>
      <c r="BYD400" s="6"/>
      <c r="BYE400" s="6"/>
      <c r="BYF400" s="6"/>
      <c r="BYG400" s="6"/>
      <c r="BYH400" s="6"/>
      <c r="BYI400" s="6"/>
      <c r="BYJ400" s="6"/>
      <c r="BYK400" s="6"/>
      <c r="BYL400" s="6"/>
      <c r="BYM400" s="6"/>
      <c r="BYN400" s="6"/>
      <c r="BYO400" s="6"/>
      <c r="BYP400" s="6"/>
      <c r="BYQ400" s="6"/>
      <c r="BYR400" s="6"/>
      <c r="BYS400" s="6"/>
      <c r="BYT400" s="6"/>
      <c r="BYU400" s="6"/>
      <c r="BYV400" s="6"/>
      <c r="BYW400" s="6"/>
      <c r="BYX400" s="6"/>
      <c r="BYY400" s="6"/>
      <c r="BYZ400" s="6"/>
      <c r="BZA400" s="6"/>
      <c r="BZB400" s="6"/>
      <c r="BZC400" s="6"/>
      <c r="BZD400" s="6"/>
      <c r="BZE400" s="6"/>
      <c r="BZF400" s="6"/>
      <c r="BZG400" s="6"/>
      <c r="BZH400" s="6"/>
      <c r="BZI400" s="6"/>
      <c r="BZJ400" s="6"/>
      <c r="BZK400" s="6"/>
      <c r="BZL400" s="6"/>
      <c r="BZM400" s="6"/>
      <c r="BZN400" s="6"/>
      <c r="BZO400" s="6"/>
      <c r="BZP400" s="6"/>
      <c r="BZQ400" s="6"/>
      <c r="BZR400" s="6"/>
      <c r="BZS400" s="6"/>
      <c r="BZT400" s="6"/>
      <c r="BZU400" s="6"/>
      <c r="BZV400" s="6"/>
      <c r="BZW400" s="6"/>
      <c r="BZX400" s="6"/>
      <c r="BZY400" s="6"/>
      <c r="BZZ400" s="6"/>
      <c r="CAA400" s="6"/>
      <c r="CAB400" s="6"/>
      <c r="CAC400" s="6"/>
      <c r="CAD400" s="6"/>
      <c r="CAE400" s="6"/>
      <c r="CAF400" s="6"/>
      <c r="CAG400" s="6"/>
      <c r="CAH400" s="6"/>
      <c r="CAI400" s="6"/>
      <c r="CAJ400" s="6"/>
      <c r="CAK400" s="6"/>
      <c r="CAL400" s="6"/>
      <c r="CAM400" s="6"/>
      <c r="CAN400" s="6"/>
      <c r="CAO400" s="6"/>
      <c r="CAP400" s="6"/>
      <c r="CAQ400" s="6"/>
      <c r="CAR400" s="6"/>
      <c r="CAS400" s="6"/>
      <c r="CAT400" s="6"/>
      <c r="CAU400" s="6"/>
      <c r="CAV400" s="6"/>
      <c r="CAW400" s="6"/>
      <c r="CAX400" s="6"/>
      <c r="CAY400" s="6"/>
      <c r="CAZ400" s="6"/>
      <c r="CBA400" s="6"/>
      <c r="CBB400" s="6"/>
      <c r="CBC400" s="6"/>
      <c r="CBD400" s="6"/>
      <c r="CBE400" s="6"/>
      <c r="CBF400" s="6"/>
      <c r="CBG400" s="6"/>
      <c r="CBH400" s="6"/>
      <c r="CBI400" s="6"/>
      <c r="CBJ400" s="6"/>
      <c r="CBK400" s="6"/>
      <c r="CBL400" s="6"/>
      <c r="CBM400" s="6"/>
      <c r="CBN400" s="6"/>
      <c r="CBO400" s="6"/>
      <c r="CBP400" s="6"/>
      <c r="CBQ400" s="6"/>
      <c r="CBR400" s="6"/>
      <c r="CBS400" s="6"/>
      <c r="CBT400" s="6"/>
      <c r="CBU400" s="6"/>
      <c r="CBV400" s="6"/>
      <c r="CBW400" s="6"/>
      <c r="CBX400" s="6"/>
      <c r="CBY400" s="6"/>
      <c r="CBZ400" s="6"/>
      <c r="CCA400" s="6"/>
      <c r="CCB400" s="6"/>
      <c r="CCC400" s="6"/>
      <c r="CCD400" s="6"/>
      <c r="CCE400" s="6"/>
      <c r="CCF400" s="6"/>
      <c r="CCG400" s="6"/>
      <c r="CCH400" s="6"/>
      <c r="CCI400" s="6"/>
      <c r="CCJ400" s="6"/>
      <c r="CCK400" s="6"/>
      <c r="CCL400" s="6"/>
      <c r="CCM400" s="6"/>
      <c r="CCN400" s="6"/>
      <c r="CCO400" s="6"/>
      <c r="CCP400" s="6"/>
      <c r="CCQ400" s="6"/>
      <c r="CCR400" s="6"/>
      <c r="CCS400" s="6"/>
      <c r="CCT400" s="6"/>
      <c r="CCU400" s="6"/>
      <c r="CCV400" s="6"/>
      <c r="CCW400" s="6"/>
      <c r="CCX400" s="6"/>
      <c r="CCY400" s="6"/>
      <c r="CCZ400" s="6"/>
      <c r="CDA400" s="6"/>
      <c r="CDB400" s="6"/>
      <c r="CDC400" s="6"/>
      <c r="CDD400" s="6"/>
      <c r="CDE400" s="6"/>
      <c r="CDF400" s="6"/>
      <c r="CDG400" s="6"/>
      <c r="CDH400" s="6"/>
      <c r="CDI400" s="6"/>
      <c r="CDJ400" s="6"/>
      <c r="CDK400" s="6"/>
      <c r="CDL400" s="6"/>
      <c r="CDM400" s="6"/>
      <c r="CDN400" s="6"/>
      <c r="CDO400" s="6"/>
      <c r="CDP400" s="6"/>
      <c r="CDQ400" s="6"/>
      <c r="CDR400" s="6"/>
      <c r="CDS400" s="6"/>
      <c r="CDT400" s="6"/>
      <c r="CDU400" s="6"/>
      <c r="CDV400" s="6"/>
      <c r="CDW400" s="6"/>
      <c r="CDX400" s="6"/>
      <c r="CDY400" s="6"/>
      <c r="CDZ400" s="6"/>
      <c r="CEA400" s="6"/>
      <c r="CEB400" s="6"/>
      <c r="CEC400" s="6"/>
      <c r="CED400" s="6"/>
      <c r="CEE400" s="6"/>
      <c r="CEF400" s="6"/>
      <c r="CEG400" s="6"/>
      <c r="CEH400" s="6"/>
      <c r="CEI400" s="6"/>
      <c r="CEJ400" s="6"/>
      <c r="CEK400" s="6"/>
      <c r="CEL400" s="6"/>
      <c r="CEM400" s="6"/>
      <c r="CEN400" s="6"/>
      <c r="CEO400" s="6"/>
      <c r="CEP400" s="6"/>
      <c r="CEQ400" s="6"/>
      <c r="CER400" s="6"/>
      <c r="CES400" s="6"/>
      <c r="CET400" s="6"/>
      <c r="CEU400" s="6"/>
      <c r="CEV400" s="6"/>
      <c r="CEW400" s="6"/>
      <c r="CEX400" s="6"/>
      <c r="CEY400" s="6"/>
      <c r="CEZ400" s="6"/>
      <c r="CFA400" s="6"/>
      <c r="CFB400" s="6"/>
      <c r="CFC400" s="6"/>
      <c r="CFD400" s="6"/>
      <c r="CFE400" s="6"/>
      <c r="CFF400" s="6"/>
      <c r="CFG400" s="6"/>
      <c r="CFH400" s="6"/>
      <c r="CFI400" s="6"/>
      <c r="CFJ400" s="6"/>
      <c r="CFK400" s="6"/>
      <c r="CFL400" s="6"/>
      <c r="CFM400" s="6"/>
      <c r="CFN400" s="6"/>
      <c r="CFO400" s="6"/>
      <c r="CFP400" s="6"/>
      <c r="CFQ400" s="6"/>
      <c r="CFR400" s="6"/>
      <c r="CFS400" s="6"/>
      <c r="CFT400" s="6"/>
      <c r="CFU400" s="6"/>
      <c r="CFV400" s="6"/>
      <c r="CFW400" s="6"/>
      <c r="CFX400" s="6"/>
      <c r="CFY400" s="6"/>
      <c r="CFZ400" s="6"/>
      <c r="CGA400" s="6"/>
      <c r="CGB400" s="6"/>
      <c r="CGC400" s="6"/>
      <c r="CGD400" s="6"/>
      <c r="CGE400" s="6"/>
      <c r="CGF400" s="6"/>
      <c r="CGG400" s="6"/>
      <c r="CGH400" s="6"/>
      <c r="CGI400" s="6"/>
      <c r="CGJ400" s="6"/>
      <c r="CGK400" s="6"/>
      <c r="CGL400" s="6"/>
      <c r="CGM400" s="6"/>
      <c r="CGN400" s="6"/>
      <c r="CGO400" s="6"/>
      <c r="CGP400" s="6"/>
      <c r="CGQ400" s="6"/>
      <c r="CGR400" s="6"/>
      <c r="CGS400" s="6"/>
      <c r="CGT400" s="6"/>
      <c r="CGU400" s="6"/>
      <c r="CGV400" s="6"/>
      <c r="CGW400" s="6"/>
      <c r="CGX400" s="6"/>
      <c r="CGY400" s="6"/>
      <c r="CGZ400" s="6"/>
      <c r="CHA400" s="6"/>
      <c r="CHB400" s="6"/>
      <c r="CHC400" s="6"/>
      <c r="CHD400" s="6"/>
      <c r="CHE400" s="6"/>
      <c r="CHF400" s="6"/>
      <c r="CHG400" s="6"/>
      <c r="CHH400" s="6"/>
      <c r="CHI400" s="6"/>
      <c r="CHJ400" s="6"/>
      <c r="CHK400" s="6"/>
      <c r="CHL400" s="6"/>
      <c r="CHM400" s="6"/>
      <c r="CHN400" s="6"/>
      <c r="CHO400" s="6"/>
      <c r="CHP400" s="6"/>
      <c r="CHQ400" s="6"/>
      <c r="CHR400" s="6"/>
      <c r="CHS400" s="6"/>
      <c r="CHT400" s="6"/>
      <c r="CHU400" s="6"/>
      <c r="CHV400" s="6"/>
      <c r="CHW400" s="6"/>
      <c r="CHX400" s="6"/>
      <c r="CHY400" s="6"/>
      <c r="CHZ400" s="6"/>
      <c r="CIA400" s="6"/>
      <c r="CIB400" s="6"/>
      <c r="CIC400" s="6"/>
      <c r="CID400" s="6"/>
      <c r="CIE400" s="6"/>
      <c r="CIF400" s="6"/>
      <c r="CIG400" s="6"/>
      <c r="CIH400" s="6"/>
      <c r="CII400" s="6"/>
      <c r="CIJ400" s="6"/>
      <c r="CIK400" s="6"/>
      <c r="CIL400" s="6"/>
      <c r="CIM400" s="6"/>
      <c r="CIN400" s="6"/>
      <c r="CIO400" s="6"/>
      <c r="CIP400" s="6"/>
      <c r="CIQ400" s="6"/>
      <c r="CIR400" s="6"/>
      <c r="CIS400" s="6"/>
      <c r="CIT400" s="6"/>
      <c r="CIU400" s="6"/>
      <c r="CIV400" s="6"/>
      <c r="CIW400" s="6"/>
      <c r="CIX400" s="6"/>
      <c r="CIY400" s="6"/>
      <c r="CIZ400" s="6"/>
      <c r="CJA400" s="6"/>
      <c r="CJB400" s="6"/>
      <c r="CJC400" s="6"/>
      <c r="CJD400" s="6"/>
      <c r="CJE400" s="6"/>
      <c r="CJF400" s="6"/>
      <c r="CJG400" s="6"/>
      <c r="CJH400" s="6"/>
      <c r="CJI400" s="6"/>
      <c r="CJJ400" s="6"/>
      <c r="CJK400" s="6"/>
      <c r="CJL400" s="6"/>
      <c r="CJM400" s="6"/>
      <c r="CJN400" s="6"/>
      <c r="CJO400" s="6"/>
      <c r="CJP400" s="6"/>
      <c r="CJQ400" s="6"/>
      <c r="CJR400" s="6"/>
      <c r="CJS400" s="6"/>
      <c r="CJT400" s="6"/>
      <c r="CJU400" s="6"/>
      <c r="CJV400" s="6"/>
      <c r="CJW400" s="6"/>
      <c r="CJX400" s="6"/>
      <c r="CJY400" s="6"/>
      <c r="CJZ400" s="6"/>
      <c r="CKA400" s="6"/>
      <c r="CKB400" s="6"/>
      <c r="CKC400" s="6"/>
      <c r="CKD400" s="6"/>
      <c r="CKE400" s="6"/>
      <c r="CKF400" s="6"/>
      <c r="CKG400" s="6"/>
      <c r="CKH400" s="6"/>
      <c r="CKI400" s="6"/>
      <c r="CKJ400" s="6"/>
      <c r="CKK400" s="6"/>
      <c r="CKL400" s="6"/>
      <c r="CKM400" s="6"/>
      <c r="CKN400" s="6"/>
      <c r="CKO400" s="6"/>
      <c r="CKP400" s="6"/>
      <c r="CKQ400" s="6"/>
      <c r="CKR400" s="6"/>
      <c r="CKS400" s="6"/>
      <c r="CKT400" s="6"/>
      <c r="CKU400" s="6"/>
      <c r="CKV400" s="6"/>
      <c r="CKW400" s="6"/>
      <c r="CKX400" s="6"/>
      <c r="CKY400" s="6"/>
      <c r="CKZ400" s="6"/>
      <c r="CLA400" s="6"/>
      <c r="CLB400" s="6"/>
      <c r="CLC400" s="6"/>
      <c r="CLD400" s="6"/>
      <c r="CLE400" s="6"/>
      <c r="CLF400" s="6"/>
      <c r="CLG400" s="6"/>
      <c r="CLH400" s="6"/>
      <c r="CLI400" s="6"/>
      <c r="CLJ400" s="6"/>
      <c r="CLK400" s="6"/>
      <c r="CLL400" s="6"/>
      <c r="CLM400" s="6"/>
      <c r="CLN400" s="6"/>
      <c r="CLO400" s="6"/>
      <c r="CLP400" s="6"/>
      <c r="CLQ400" s="6"/>
      <c r="CLR400" s="6"/>
      <c r="CLS400" s="6"/>
      <c r="CLT400" s="6"/>
      <c r="CLU400" s="6"/>
      <c r="CLV400" s="6"/>
      <c r="CLW400" s="6"/>
      <c r="CLX400" s="6"/>
      <c r="CLY400" s="6"/>
      <c r="CLZ400" s="6"/>
      <c r="CMA400" s="6"/>
      <c r="CMB400" s="6"/>
      <c r="CMC400" s="6"/>
      <c r="CMD400" s="6"/>
      <c r="CME400" s="6"/>
      <c r="CMF400" s="6"/>
      <c r="CMG400" s="6"/>
      <c r="CMH400" s="6"/>
      <c r="CMI400" s="6"/>
      <c r="CMJ400" s="6"/>
      <c r="CMK400" s="6"/>
      <c r="CML400" s="6"/>
      <c r="CMM400" s="6"/>
      <c r="CMN400" s="6"/>
      <c r="CMO400" s="6"/>
      <c r="CMP400" s="6"/>
      <c r="CMQ400" s="6"/>
      <c r="CMR400" s="6"/>
      <c r="CMS400" s="6"/>
      <c r="CMT400" s="6"/>
      <c r="CMU400" s="6"/>
      <c r="CMV400" s="6"/>
      <c r="CMW400" s="6"/>
      <c r="CMX400" s="6"/>
      <c r="CMY400" s="6"/>
      <c r="CMZ400" s="6"/>
      <c r="CNA400" s="6"/>
      <c r="CNB400" s="6"/>
      <c r="CNC400" s="6"/>
      <c r="CND400" s="6"/>
      <c r="CNE400" s="6"/>
      <c r="CNF400" s="6"/>
      <c r="CNG400" s="6"/>
      <c r="CNH400" s="6"/>
      <c r="CNI400" s="6"/>
      <c r="CNJ400" s="6"/>
      <c r="CNK400" s="6"/>
      <c r="CNL400" s="6"/>
      <c r="CNM400" s="6"/>
      <c r="CNN400" s="6"/>
      <c r="CNO400" s="6"/>
      <c r="CNP400" s="6"/>
      <c r="CNQ400" s="6"/>
      <c r="CNR400" s="6"/>
      <c r="CNS400" s="6"/>
      <c r="CNT400" s="6"/>
      <c r="CNU400" s="6"/>
      <c r="CNV400" s="6"/>
      <c r="CNW400" s="6"/>
      <c r="CNX400" s="6"/>
      <c r="CNY400" s="6"/>
      <c r="CNZ400" s="6"/>
      <c r="COA400" s="6"/>
      <c r="COB400" s="6"/>
      <c r="COC400" s="6"/>
      <c r="COD400" s="6"/>
      <c r="COE400" s="6"/>
      <c r="COF400" s="6"/>
      <c r="COG400" s="6"/>
      <c r="COH400" s="6"/>
      <c r="COI400" s="6"/>
      <c r="COJ400" s="6"/>
      <c r="COK400" s="6"/>
      <c r="COL400" s="6"/>
      <c r="COM400" s="6"/>
      <c r="CON400" s="6"/>
      <c r="COO400" s="6"/>
      <c r="COP400" s="6"/>
      <c r="COQ400" s="6"/>
      <c r="COR400" s="6"/>
      <c r="COS400" s="6"/>
      <c r="COT400" s="6"/>
      <c r="COU400" s="6"/>
      <c r="COV400" s="6"/>
      <c r="COW400" s="6"/>
      <c r="COX400" s="6"/>
      <c r="COY400" s="6"/>
      <c r="COZ400" s="6"/>
      <c r="CPA400" s="6"/>
      <c r="CPB400" s="6"/>
      <c r="CPC400" s="6"/>
      <c r="CPD400" s="6"/>
      <c r="CPE400" s="6"/>
      <c r="CPF400" s="6"/>
      <c r="CPG400" s="6"/>
      <c r="CPH400" s="6"/>
      <c r="CPI400" s="6"/>
      <c r="CPJ400" s="6"/>
      <c r="CPK400" s="6"/>
      <c r="CPL400" s="6"/>
      <c r="CPM400" s="6"/>
      <c r="CPN400" s="6"/>
      <c r="CPO400" s="6"/>
      <c r="CPP400" s="6"/>
      <c r="CPQ400" s="6"/>
      <c r="CPR400" s="6"/>
      <c r="CPS400" s="6"/>
      <c r="CPT400" s="6"/>
      <c r="CPU400" s="6"/>
      <c r="CPV400" s="6"/>
      <c r="CPW400" s="6"/>
      <c r="CPX400" s="6"/>
      <c r="CPY400" s="6"/>
      <c r="CPZ400" s="6"/>
      <c r="CQA400" s="6"/>
      <c r="CQB400" s="6"/>
      <c r="CQC400" s="6"/>
      <c r="CQD400" s="6"/>
      <c r="CQE400" s="6"/>
      <c r="CQF400" s="6"/>
      <c r="CQG400" s="6"/>
      <c r="CQH400" s="6"/>
      <c r="CQI400" s="6"/>
      <c r="CQJ400" s="6"/>
      <c r="CQK400" s="6"/>
      <c r="CQL400" s="6"/>
      <c r="CQM400" s="6"/>
      <c r="CQN400" s="6"/>
      <c r="CQO400" s="6"/>
      <c r="CQP400" s="6"/>
      <c r="CQQ400" s="6"/>
      <c r="CQR400" s="6"/>
      <c r="CQS400" s="6"/>
      <c r="CQT400" s="6"/>
      <c r="CQU400" s="6"/>
      <c r="CQV400" s="6"/>
      <c r="CQW400" s="6"/>
      <c r="CQX400" s="6"/>
      <c r="CQY400" s="6"/>
      <c r="CQZ400" s="6"/>
      <c r="CRA400" s="6"/>
      <c r="CRB400" s="6"/>
      <c r="CRC400" s="6"/>
      <c r="CRD400" s="6"/>
      <c r="CRE400" s="6"/>
      <c r="CRF400" s="6"/>
      <c r="CRG400" s="6"/>
      <c r="CRH400" s="6"/>
      <c r="CRI400" s="6"/>
      <c r="CRJ400" s="6"/>
      <c r="CRK400" s="6"/>
      <c r="CRL400" s="6"/>
      <c r="CRM400" s="6"/>
      <c r="CRN400" s="6"/>
      <c r="CRO400" s="6"/>
      <c r="CRP400" s="6"/>
      <c r="CRQ400" s="6"/>
      <c r="CRR400" s="6"/>
      <c r="CRS400" s="6"/>
      <c r="CRT400" s="6"/>
      <c r="CRU400" s="6"/>
      <c r="CRV400" s="6"/>
      <c r="CRW400" s="6"/>
      <c r="CRX400" s="6"/>
      <c r="CRY400" s="6"/>
      <c r="CRZ400" s="6"/>
      <c r="CSA400" s="6"/>
      <c r="CSB400" s="6"/>
      <c r="CSC400" s="6"/>
      <c r="CSD400" s="6"/>
      <c r="CSE400" s="6"/>
      <c r="CSF400" s="6"/>
      <c r="CSG400" s="6"/>
      <c r="CSH400" s="6"/>
      <c r="CSI400" s="6"/>
      <c r="CSJ400" s="6"/>
      <c r="CSK400" s="6"/>
      <c r="CSL400" s="6"/>
      <c r="CSM400" s="6"/>
      <c r="CSN400" s="6"/>
      <c r="CSO400" s="6"/>
      <c r="CSP400" s="6"/>
      <c r="CSQ400" s="6"/>
      <c r="CSR400" s="6"/>
      <c r="CSS400" s="6"/>
      <c r="CST400" s="6"/>
      <c r="CSU400" s="6"/>
      <c r="CSV400" s="6"/>
      <c r="CSW400" s="6"/>
      <c r="CSX400" s="6"/>
      <c r="CSY400" s="6"/>
      <c r="CSZ400" s="6"/>
      <c r="CTA400" s="6"/>
      <c r="CTB400" s="6"/>
      <c r="CTC400" s="6"/>
      <c r="CTD400" s="6"/>
      <c r="CTE400" s="6"/>
      <c r="CTF400" s="6"/>
      <c r="CTG400" s="6"/>
      <c r="CTH400" s="6"/>
      <c r="CTI400" s="6"/>
      <c r="CTJ400" s="6"/>
      <c r="CTK400" s="6"/>
      <c r="CTL400" s="6"/>
      <c r="CTM400" s="6"/>
      <c r="CTN400" s="6"/>
      <c r="CTO400" s="6"/>
      <c r="CTP400" s="6"/>
      <c r="CTQ400" s="6"/>
      <c r="CTR400" s="6"/>
      <c r="CTS400" s="6"/>
      <c r="CTT400" s="6"/>
      <c r="CTU400" s="6"/>
      <c r="CTV400" s="6"/>
      <c r="CTW400" s="6"/>
      <c r="CTX400" s="6"/>
      <c r="CTY400" s="6"/>
      <c r="CTZ400" s="6"/>
      <c r="CUA400" s="6"/>
      <c r="CUB400" s="6"/>
      <c r="CUC400" s="6"/>
      <c r="CUD400" s="6"/>
      <c r="CUE400" s="6"/>
      <c r="CUF400" s="6"/>
      <c r="CUG400" s="6"/>
      <c r="CUH400" s="6"/>
      <c r="CUI400" s="6"/>
      <c r="CUJ400" s="6"/>
      <c r="CUK400" s="6"/>
      <c r="CUL400" s="6"/>
      <c r="CUM400" s="6"/>
      <c r="CUN400" s="6"/>
      <c r="CUO400" s="6"/>
      <c r="CUP400" s="6"/>
      <c r="CUQ400" s="6"/>
      <c r="CUR400" s="6"/>
      <c r="CUS400" s="6"/>
      <c r="CUT400" s="6"/>
      <c r="CUU400" s="6"/>
      <c r="CUV400" s="6"/>
      <c r="CUW400" s="6"/>
      <c r="CUX400" s="6"/>
      <c r="CUY400" s="6"/>
      <c r="CUZ400" s="6"/>
      <c r="CVA400" s="6"/>
      <c r="CVB400" s="6"/>
      <c r="CVC400" s="6"/>
      <c r="CVD400" s="6"/>
      <c r="CVE400" s="6"/>
      <c r="CVF400" s="6"/>
      <c r="CVG400" s="6"/>
      <c r="CVH400" s="6"/>
      <c r="CVI400" s="6"/>
      <c r="CVJ400" s="6"/>
      <c r="CVK400" s="6"/>
      <c r="CVL400" s="6"/>
      <c r="CVM400" s="6"/>
      <c r="CVN400" s="6"/>
      <c r="CVO400" s="6"/>
      <c r="CVP400" s="6"/>
      <c r="CVQ400" s="6"/>
      <c r="CVR400" s="6"/>
      <c r="CVS400" s="6"/>
      <c r="CVT400" s="6"/>
      <c r="CVU400" s="6"/>
      <c r="CVV400" s="6"/>
      <c r="CVW400" s="6"/>
      <c r="CVX400" s="6"/>
      <c r="CVY400" s="6"/>
      <c r="CVZ400" s="6"/>
      <c r="CWA400" s="6"/>
      <c r="CWB400" s="6"/>
      <c r="CWC400" s="6"/>
      <c r="CWD400" s="6"/>
      <c r="CWE400" s="6"/>
      <c r="CWF400" s="6"/>
      <c r="CWG400" s="6"/>
      <c r="CWH400" s="6"/>
      <c r="CWI400" s="6"/>
      <c r="CWJ400" s="6"/>
      <c r="CWK400" s="6"/>
      <c r="CWL400" s="6"/>
      <c r="CWM400" s="6"/>
      <c r="CWN400" s="6"/>
      <c r="CWO400" s="6"/>
      <c r="CWP400" s="6"/>
      <c r="CWQ400" s="6"/>
      <c r="CWR400" s="6"/>
      <c r="CWS400" s="6"/>
      <c r="CWT400" s="6"/>
      <c r="CWU400" s="6"/>
      <c r="CWV400" s="6"/>
      <c r="CWW400" s="6"/>
      <c r="CWX400" s="6"/>
      <c r="CWY400" s="6"/>
      <c r="CWZ400" s="6"/>
      <c r="CXA400" s="6"/>
      <c r="CXB400" s="6"/>
      <c r="CXC400" s="6"/>
      <c r="CXD400" s="6"/>
      <c r="CXE400" s="6"/>
      <c r="CXF400" s="6"/>
      <c r="CXG400" s="6"/>
      <c r="CXH400" s="6"/>
      <c r="CXI400" s="6"/>
      <c r="CXJ400" s="6"/>
      <c r="CXK400" s="6"/>
      <c r="CXL400" s="6"/>
      <c r="CXM400" s="6"/>
      <c r="CXN400" s="6"/>
      <c r="CXO400" s="6"/>
      <c r="CXP400" s="6"/>
      <c r="CXQ400" s="6"/>
      <c r="CXR400" s="6"/>
      <c r="CXS400" s="6"/>
      <c r="CXT400" s="6"/>
      <c r="CXU400" s="6"/>
      <c r="CXV400" s="6"/>
      <c r="CXW400" s="6"/>
      <c r="CXX400" s="6"/>
      <c r="CXY400" s="6"/>
      <c r="CXZ400" s="6"/>
      <c r="CYA400" s="6"/>
      <c r="CYB400" s="6"/>
      <c r="CYC400" s="6"/>
      <c r="CYD400" s="6"/>
      <c r="CYE400" s="6"/>
      <c r="CYF400" s="6"/>
      <c r="CYG400" s="6"/>
      <c r="CYH400" s="6"/>
      <c r="CYI400" s="6"/>
      <c r="CYJ400" s="6"/>
      <c r="CYK400" s="6"/>
      <c r="CYL400" s="6"/>
      <c r="CYM400" s="6"/>
      <c r="CYN400" s="6"/>
      <c r="CYO400" s="6"/>
      <c r="CYP400" s="6"/>
      <c r="CYQ400" s="6"/>
      <c r="CYR400" s="6"/>
      <c r="CYS400" s="6"/>
      <c r="CYT400" s="6"/>
      <c r="CYU400" s="6"/>
      <c r="CYV400" s="6"/>
      <c r="CYW400" s="6"/>
      <c r="CYX400" s="6"/>
      <c r="CYY400" s="6"/>
      <c r="CYZ400" s="6"/>
      <c r="CZA400" s="6"/>
      <c r="CZB400" s="6"/>
      <c r="CZC400" s="6"/>
      <c r="CZD400" s="6"/>
      <c r="CZE400" s="6"/>
      <c r="CZF400" s="6"/>
      <c r="CZG400" s="6"/>
      <c r="CZH400" s="6"/>
      <c r="CZI400" s="6"/>
      <c r="CZJ400" s="6"/>
      <c r="CZK400" s="6"/>
      <c r="CZL400" s="6"/>
      <c r="CZM400" s="6"/>
      <c r="CZN400" s="6"/>
      <c r="CZO400" s="6"/>
      <c r="CZP400" s="6"/>
      <c r="CZQ400" s="6"/>
      <c r="CZR400" s="6"/>
      <c r="CZS400" s="6"/>
      <c r="CZT400" s="6"/>
      <c r="CZU400" s="6"/>
      <c r="CZV400" s="6"/>
      <c r="CZW400" s="6"/>
      <c r="CZX400" s="6"/>
      <c r="CZY400" s="6"/>
      <c r="CZZ400" s="6"/>
      <c r="DAA400" s="6"/>
      <c r="DAB400" s="6"/>
      <c r="DAC400" s="6"/>
      <c r="DAD400" s="6"/>
      <c r="DAE400" s="6"/>
      <c r="DAF400" s="6"/>
      <c r="DAG400" s="6"/>
      <c r="DAH400" s="6"/>
      <c r="DAI400" s="6"/>
      <c r="DAJ400" s="6"/>
      <c r="DAK400" s="6"/>
      <c r="DAL400" s="6"/>
      <c r="DAM400" s="6"/>
      <c r="DAN400" s="6"/>
      <c r="DAO400" s="6"/>
      <c r="DAP400" s="6"/>
      <c r="DAQ400" s="6"/>
      <c r="DAR400" s="6"/>
      <c r="DAS400" s="6"/>
      <c r="DAT400" s="6"/>
      <c r="DAU400" s="6"/>
      <c r="DAV400" s="6"/>
      <c r="DAW400" s="6"/>
      <c r="DAX400" s="6"/>
      <c r="DAY400" s="6"/>
      <c r="DAZ400" s="6"/>
      <c r="DBA400" s="6"/>
      <c r="DBB400" s="6"/>
      <c r="DBC400" s="6"/>
      <c r="DBD400" s="6"/>
      <c r="DBE400" s="6"/>
      <c r="DBF400" s="6"/>
      <c r="DBG400" s="6"/>
      <c r="DBH400" s="6"/>
      <c r="DBI400" s="6"/>
      <c r="DBJ400" s="6"/>
      <c r="DBK400" s="6"/>
      <c r="DBL400" s="6"/>
      <c r="DBM400" s="6"/>
      <c r="DBN400" s="6"/>
      <c r="DBO400" s="6"/>
      <c r="DBP400" s="6"/>
      <c r="DBQ400" s="6"/>
      <c r="DBR400" s="6"/>
      <c r="DBS400" s="6"/>
      <c r="DBT400" s="6"/>
      <c r="DBU400" s="6"/>
      <c r="DBV400" s="6"/>
      <c r="DBW400" s="6"/>
      <c r="DBX400" s="6"/>
      <c r="DBY400" s="6"/>
      <c r="DBZ400" s="6"/>
      <c r="DCA400" s="6"/>
      <c r="DCB400" s="6"/>
      <c r="DCC400" s="6"/>
      <c r="DCD400" s="6"/>
      <c r="DCE400" s="6"/>
      <c r="DCF400" s="6"/>
      <c r="DCG400" s="6"/>
      <c r="DCH400" s="6"/>
      <c r="DCI400" s="6"/>
      <c r="DCJ400" s="6"/>
      <c r="DCK400" s="6"/>
      <c r="DCL400" s="6"/>
      <c r="DCM400" s="6"/>
      <c r="DCN400" s="6"/>
      <c r="DCO400" s="6"/>
      <c r="DCP400" s="6"/>
      <c r="DCQ400" s="6"/>
      <c r="DCR400" s="6"/>
      <c r="DCS400" s="6"/>
      <c r="DCT400" s="6"/>
      <c r="DCU400" s="6"/>
      <c r="DCV400" s="6"/>
      <c r="DCW400" s="6"/>
      <c r="DCX400" s="6"/>
      <c r="DCY400" s="6"/>
      <c r="DCZ400" s="6"/>
      <c r="DDA400" s="6"/>
      <c r="DDB400" s="6"/>
      <c r="DDC400" s="6"/>
      <c r="DDD400" s="6"/>
      <c r="DDE400" s="6"/>
      <c r="DDF400" s="6"/>
      <c r="DDG400" s="6"/>
      <c r="DDH400" s="6"/>
      <c r="DDI400" s="6"/>
      <c r="DDJ400" s="6"/>
      <c r="DDK400" s="6"/>
      <c r="DDL400" s="6"/>
      <c r="DDM400" s="6"/>
      <c r="DDN400" s="6"/>
      <c r="DDO400" s="6"/>
      <c r="DDP400" s="6"/>
      <c r="DDQ400" s="6"/>
      <c r="DDR400" s="6"/>
      <c r="DDS400" s="6"/>
      <c r="DDT400" s="6"/>
      <c r="DDU400" s="6"/>
      <c r="DDV400" s="6"/>
      <c r="DDW400" s="6"/>
      <c r="DDX400" s="6"/>
      <c r="DDY400" s="6"/>
      <c r="DDZ400" s="6"/>
      <c r="DEA400" s="6"/>
      <c r="DEB400" s="6"/>
      <c r="DEC400" s="6"/>
      <c r="DED400" s="6"/>
      <c r="DEE400" s="6"/>
      <c r="DEF400" s="6"/>
      <c r="DEG400" s="6"/>
      <c r="DEH400" s="6"/>
      <c r="DEI400" s="6"/>
      <c r="DEJ400" s="6"/>
      <c r="DEK400" s="6"/>
      <c r="DEL400" s="6"/>
      <c r="DEM400" s="6"/>
      <c r="DEN400" s="6"/>
      <c r="DEO400" s="6"/>
      <c r="DEP400" s="6"/>
      <c r="DEQ400" s="6"/>
      <c r="DER400" s="6"/>
      <c r="DES400" s="6"/>
      <c r="DET400" s="6"/>
      <c r="DEU400" s="6"/>
      <c r="DEV400" s="6"/>
      <c r="DEW400" s="6"/>
      <c r="DEX400" s="6"/>
      <c r="DEY400" s="6"/>
      <c r="DEZ400" s="6"/>
      <c r="DFA400" s="6"/>
      <c r="DFB400" s="6"/>
      <c r="DFC400" s="6"/>
      <c r="DFD400" s="6"/>
      <c r="DFE400" s="6"/>
      <c r="DFF400" s="6"/>
      <c r="DFG400" s="6"/>
      <c r="DFH400" s="6"/>
      <c r="DFI400" s="6"/>
      <c r="DFJ400" s="6"/>
      <c r="DFK400" s="6"/>
      <c r="DFL400" s="6"/>
      <c r="DFM400" s="6"/>
      <c r="DFN400" s="6"/>
      <c r="DFO400" s="6"/>
      <c r="DFP400" s="6"/>
      <c r="DFQ400" s="6"/>
      <c r="DFR400" s="6"/>
      <c r="DFS400" s="6"/>
      <c r="DFT400" s="6"/>
      <c r="DFU400" s="6"/>
      <c r="DFV400" s="6"/>
      <c r="DFW400" s="6"/>
      <c r="DFX400" s="6"/>
      <c r="DFY400" s="6"/>
      <c r="DFZ400" s="6"/>
      <c r="DGA400" s="6"/>
      <c r="DGB400" s="6"/>
      <c r="DGC400" s="6"/>
      <c r="DGD400" s="6"/>
      <c r="DGE400" s="6"/>
      <c r="DGF400" s="6"/>
      <c r="DGG400" s="6"/>
      <c r="DGH400" s="6"/>
      <c r="DGI400" s="6"/>
      <c r="DGJ400" s="6"/>
      <c r="DGK400" s="6"/>
      <c r="DGL400" s="6"/>
      <c r="DGM400" s="6"/>
      <c r="DGN400" s="6"/>
      <c r="DGO400" s="6"/>
      <c r="DGP400" s="6"/>
      <c r="DGQ400" s="6"/>
      <c r="DGR400" s="6"/>
      <c r="DGS400" s="6"/>
      <c r="DGT400" s="6"/>
      <c r="DGU400" s="6"/>
      <c r="DGV400" s="6"/>
      <c r="DGW400" s="6"/>
      <c r="DGX400" s="6"/>
      <c r="DGY400" s="6"/>
      <c r="DGZ400" s="6"/>
      <c r="DHA400" s="6"/>
      <c r="DHB400" s="6"/>
      <c r="DHC400" s="6"/>
      <c r="DHD400" s="6"/>
      <c r="DHE400" s="6"/>
      <c r="DHF400" s="6"/>
      <c r="DHG400" s="6"/>
      <c r="DHH400" s="6"/>
      <c r="DHI400" s="6"/>
      <c r="DHJ400" s="6"/>
      <c r="DHK400" s="6"/>
      <c r="DHL400" s="6"/>
      <c r="DHM400" s="6"/>
      <c r="DHN400" s="6"/>
      <c r="DHO400" s="6"/>
      <c r="DHP400" s="6"/>
      <c r="DHQ400" s="6"/>
      <c r="DHR400" s="6"/>
      <c r="DHS400" s="6"/>
      <c r="DHT400" s="6"/>
      <c r="DHU400" s="6"/>
      <c r="DHV400" s="6"/>
      <c r="DHW400" s="6"/>
      <c r="DHX400" s="6"/>
      <c r="DHY400" s="6"/>
      <c r="DHZ400" s="6"/>
      <c r="DIA400" s="6"/>
      <c r="DIB400" s="6"/>
      <c r="DIC400" s="6"/>
      <c r="DID400" s="6"/>
      <c r="DIE400" s="6"/>
      <c r="DIF400" s="6"/>
      <c r="DIG400" s="6"/>
      <c r="DIH400" s="6"/>
      <c r="DII400" s="6"/>
      <c r="DIJ400" s="6"/>
      <c r="DIK400" s="6"/>
      <c r="DIL400" s="6"/>
      <c r="DIM400" s="6"/>
      <c r="DIN400" s="6"/>
      <c r="DIO400" s="6"/>
      <c r="DIP400" s="6"/>
      <c r="DIQ400" s="6"/>
      <c r="DIR400" s="6"/>
      <c r="DIS400" s="6"/>
      <c r="DIT400" s="6"/>
      <c r="DIU400" s="6"/>
      <c r="DIV400" s="6"/>
      <c r="DIW400" s="6"/>
      <c r="DIX400" s="6"/>
      <c r="DIY400" s="6"/>
      <c r="DIZ400" s="6"/>
      <c r="DJA400" s="6"/>
      <c r="DJB400" s="6"/>
      <c r="DJC400" s="6"/>
      <c r="DJD400" s="6"/>
      <c r="DJE400" s="6"/>
      <c r="DJF400" s="6"/>
      <c r="DJG400" s="6"/>
      <c r="DJH400" s="6"/>
      <c r="DJI400" s="6"/>
      <c r="DJJ400" s="6"/>
      <c r="DJK400" s="6"/>
      <c r="DJL400" s="6"/>
      <c r="DJM400" s="6"/>
      <c r="DJN400" s="6"/>
      <c r="DJO400" s="6"/>
      <c r="DJP400" s="6"/>
      <c r="DJQ400" s="6"/>
      <c r="DJR400" s="6"/>
      <c r="DJS400" s="6"/>
      <c r="DJT400" s="6"/>
      <c r="DJU400" s="6"/>
      <c r="DJV400" s="6"/>
      <c r="DJW400" s="6"/>
      <c r="DJX400" s="6"/>
      <c r="DJY400" s="6"/>
      <c r="DJZ400" s="6"/>
      <c r="DKA400" s="6"/>
      <c r="DKB400" s="6"/>
      <c r="DKC400" s="6"/>
      <c r="DKD400" s="6"/>
      <c r="DKE400" s="6"/>
      <c r="DKF400" s="6"/>
      <c r="DKG400" s="6"/>
      <c r="DKH400" s="6"/>
      <c r="DKI400" s="6"/>
      <c r="DKJ400" s="6"/>
      <c r="DKK400" s="6"/>
      <c r="DKL400" s="6"/>
      <c r="DKM400" s="6"/>
      <c r="DKN400" s="6"/>
      <c r="DKO400" s="6"/>
      <c r="DKP400" s="6"/>
      <c r="DKQ400" s="6"/>
      <c r="DKR400" s="6"/>
      <c r="DKS400" s="6"/>
      <c r="DKT400" s="6"/>
      <c r="DKU400" s="6"/>
      <c r="DKV400" s="6"/>
      <c r="DKW400" s="6"/>
      <c r="DKX400" s="6"/>
      <c r="DKY400" s="6"/>
      <c r="DKZ400" s="6"/>
      <c r="DLA400" s="6"/>
      <c r="DLB400" s="6"/>
      <c r="DLC400" s="6"/>
      <c r="DLD400" s="6"/>
      <c r="DLE400" s="6"/>
      <c r="DLF400" s="6"/>
      <c r="DLG400" s="6"/>
      <c r="DLH400" s="6"/>
      <c r="DLI400" s="6"/>
      <c r="DLJ400" s="6"/>
      <c r="DLK400" s="6"/>
      <c r="DLL400" s="6"/>
      <c r="DLM400" s="6"/>
      <c r="DLN400" s="6"/>
      <c r="DLO400" s="6"/>
      <c r="DLP400" s="6"/>
      <c r="DLQ400" s="6"/>
      <c r="DLR400" s="6"/>
      <c r="DLS400" s="6"/>
      <c r="DLT400" s="6"/>
      <c r="DLU400" s="6"/>
      <c r="DLV400" s="6"/>
      <c r="DLW400" s="6"/>
      <c r="DLX400" s="6"/>
      <c r="DLY400" s="6"/>
      <c r="DLZ400" s="6"/>
      <c r="DMA400" s="6"/>
      <c r="DMB400" s="6"/>
      <c r="DMC400" s="6"/>
      <c r="DMD400" s="6"/>
      <c r="DME400" s="6"/>
      <c r="DMF400" s="6"/>
      <c r="DMG400" s="6"/>
      <c r="DMH400" s="6"/>
      <c r="DMI400" s="6"/>
      <c r="DMJ400" s="6"/>
      <c r="DMK400" s="6"/>
      <c r="DML400" s="6"/>
      <c r="DMM400" s="6"/>
      <c r="DMN400" s="6"/>
      <c r="DMO400" s="6"/>
      <c r="DMP400" s="6"/>
      <c r="DMQ400" s="6"/>
      <c r="DMR400" s="6"/>
      <c r="DMS400" s="6"/>
      <c r="DMT400" s="6"/>
      <c r="DMU400" s="6"/>
      <c r="DMV400" s="6"/>
      <c r="DMW400" s="6"/>
      <c r="DMX400" s="6"/>
      <c r="DMY400" s="6"/>
      <c r="DMZ400" s="6"/>
      <c r="DNA400" s="6"/>
      <c r="DNB400" s="6"/>
      <c r="DNC400" s="6"/>
      <c r="DND400" s="6"/>
      <c r="DNE400" s="6"/>
      <c r="DNF400" s="6"/>
      <c r="DNG400" s="6"/>
      <c r="DNH400" s="6"/>
      <c r="DNI400" s="6"/>
      <c r="DNJ400" s="6"/>
      <c r="DNK400" s="6"/>
      <c r="DNL400" s="6"/>
      <c r="DNM400" s="6"/>
      <c r="DNN400" s="6"/>
      <c r="DNO400" s="6"/>
      <c r="DNP400" s="6"/>
      <c r="DNQ400" s="6"/>
      <c r="DNR400" s="6"/>
      <c r="DNS400" s="6"/>
      <c r="DNT400" s="6"/>
      <c r="DNU400" s="6"/>
      <c r="DNV400" s="6"/>
      <c r="DNW400" s="6"/>
      <c r="DNX400" s="6"/>
      <c r="DNY400" s="6"/>
      <c r="DNZ400" s="6"/>
      <c r="DOA400" s="6"/>
      <c r="DOB400" s="6"/>
      <c r="DOC400" s="6"/>
      <c r="DOD400" s="6"/>
      <c r="DOE400" s="6"/>
      <c r="DOF400" s="6"/>
      <c r="DOG400" s="6"/>
      <c r="DOH400" s="6"/>
      <c r="DOI400" s="6"/>
      <c r="DOJ400" s="6"/>
      <c r="DOK400" s="6"/>
      <c r="DOL400" s="6"/>
      <c r="DOM400" s="6"/>
      <c r="DON400" s="6"/>
      <c r="DOO400" s="6"/>
      <c r="DOP400" s="6"/>
      <c r="DOQ400" s="6"/>
      <c r="DOR400" s="6"/>
      <c r="DOS400" s="6"/>
      <c r="DOT400" s="6"/>
      <c r="DOU400" s="6"/>
      <c r="DOV400" s="6"/>
      <c r="DOW400" s="6"/>
      <c r="DOX400" s="6"/>
      <c r="DOY400" s="6"/>
      <c r="DOZ400" s="6"/>
      <c r="DPA400" s="6"/>
      <c r="DPB400" s="6"/>
      <c r="DPC400" s="6"/>
      <c r="DPD400" s="6"/>
      <c r="DPE400" s="6"/>
      <c r="DPF400" s="6"/>
      <c r="DPG400" s="6"/>
      <c r="DPH400" s="6"/>
      <c r="DPI400" s="6"/>
      <c r="DPJ400" s="6"/>
      <c r="DPK400" s="6"/>
      <c r="DPL400" s="6"/>
      <c r="DPM400" s="6"/>
      <c r="DPN400" s="6"/>
      <c r="DPO400" s="6"/>
      <c r="DPP400" s="6"/>
      <c r="DPQ400" s="6"/>
      <c r="DPR400" s="6"/>
      <c r="DPS400" s="6"/>
      <c r="DPT400" s="6"/>
      <c r="DPU400" s="6"/>
      <c r="DPV400" s="6"/>
      <c r="DPW400" s="6"/>
      <c r="DPX400" s="6"/>
      <c r="DPY400" s="6"/>
      <c r="DPZ400" s="6"/>
      <c r="DQA400" s="6"/>
      <c r="DQB400" s="6"/>
      <c r="DQC400" s="6"/>
      <c r="DQD400" s="6"/>
      <c r="DQE400" s="6"/>
      <c r="DQF400" s="6"/>
      <c r="DQG400" s="6"/>
      <c r="DQH400" s="6"/>
      <c r="DQI400" s="6"/>
      <c r="DQJ400" s="6"/>
      <c r="DQK400" s="6"/>
      <c r="DQL400" s="6"/>
      <c r="DQM400" s="6"/>
      <c r="DQN400" s="6"/>
      <c r="DQO400" s="6"/>
      <c r="DQP400" s="6"/>
      <c r="DQQ400" s="6"/>
      <c r="DQR400" s="6"/>
      <c r="DQS400" s="6"/>
      <c r="DQT400" s="6"/>
      <c r="DQU400" s="6"/>
      <c r="DQV400" s="6"/>
      <c r="DQW400" s="6"/>
      <c r="DQX400" s="6"/>
      <c r="DQY400" s="6"/>
      <c r="DQZ400" s="6"/>
      <c r="DRA400" s="6"/>
      <c r="DRB400" s="6"/>
      <c r="DRC400" s="6"/>
      <c r="DRD400" s="6"/>
      <c r="DRE400" s="6"/>
      <c r="DRF400" s="6"/>
      <c r="DRG400" s="6"/>
      <c r="DRH400" s="6"/>
      <c r="DRI400" s="6"/>
      <c r="DRJ400" s="6"/>
      <c r="DRK400" s="6"/>
      <c r="DRL400" s="6"/>
      <c r="DRM400" s="6"/>
      <c r="DRN400" s="6"/>
      <c r="DRO400" s="6"/>
      <c r="DRP400" s="6"/>
      <c r="DRQ400" s="6"/>
      <c r="DRR400" s="6"/>
      <c r="DRS400" s="6"/>
      <c r="DRT400" s="6"/>
      <c r="DRU400" s="6"/>
      <c r="DRV400" s="6"/>
      <c r="DRW400" s="6"/>
      <c r="DRX400" s="6"/>
      <c r="DRY400" s="6"/>
      <c r="DRZ400" s="6"/>
      <c r="DSA400" s="6"/>
      <c r="DSB400" s="6"/>
      <c r="DSC400" s="6"/>
      <c r="DSD400" s="6"/>
      <c r="DSE400" s="6"/>
      <c r="DSF400" s="6"/>
      <c r="DSG400" s="6"/>
      <c r="DSH400" s="6"/>
      <c r="DSI400" s="6"/>
      <c r="DSJ400" s="6"/>
      <c r="DSK400" s="6"/>
      <c r="DSL400" s="6"/>
      <c r="DSM400" s="6"/>
      <c r="DSN400" s="6"/>
      <c r="DSO400" s="6"/>
      <c r="DSP400" s="6"/>
      <c r="DSQ400" s="6"/>
      <c r="DSR400" s="6"/>
      <c r="DSS400" s="6"/>
      <c r="DST400" s="6"/>
      <c r="DSU400" s="6"/>
      <c r="DSV400" s="6"/>
      <c r="DSW400" s="6"/>
      <c r="DSX400" s="6"/>
      <c r="DSY400" s="6"/>
      <c r="DSZ400" s="6"/>
      <c r="DTA400" s="6"/>
      <c r="DTB400" s="6"/>
      <c r="DTC400" s="6"/>
      <c r="DTD400" s="6"/>
      <c r="DTE400" s="6"/>
      <c r="DTF400" s="6"/>
      <c r="DTG400" s="6"/>
      <c r="DTH400" s="6"/>
      <c r="DTI400" s="6"/>
      <c r="DTJ400" s="6"/>
      <c r="DTK400" s="6"/>
      <c r="DTL400" s="6"/>
      <c r="DTM400" s="6"/>
      <c r="DTN400" s="6"/>
      <c r="DTO400" s="6"/>
      <c r="DTP400" s="6"/>
      <c r="DTQ400" s="6"/>
      <c r="DTR400" s="6"/>
      <c r="DTS400" s="6"/>
      <c r="DTT400" s="6"/>
      <c r="DTU400" s="6"/>
      <c r="DTV400" s="6"/>
      <c r="DTW400" s="6"/>
      <c r="DTX400" s="6"/>
      <c r="DTY400" s="6"/>
      <c r="DTZ400" s="6"/>
      <c r="DUA400" s="6"/>
      <c r="DUB400" s="6"/>
      <c r="DUC400" s="6"/>
      <c r="DUD400" s="6"/>
      <c r="DUE400" s="6"/>
      <c r="DUF400" s="6"/>
      <c r="DUG400" s="6"/>
      <c r="DUH400" s="6"/>
      <c r="DUI400" s="6"/>
      <c r="DUJ400" s="6"/>
      <c r="DUK400" s="6"/>
      <c r="DUL400" s="6"/>
      <c r="DUM400" s="6"/>
      <c r="DUN400" s="6"/>
      <c r="DUO400" s="6"/>
      <c r="DUP400" s="6"/>
      <c r="DUQ400" s="6"/>
      <c r="DUR400" s="6"/>
      <c r="DUS400" s="6"/>
      <c r="DUT400" s="6"/>
      <c r="DUU400" s="6"/>
      <c r="DUV400" s="6"/>
      <c r="DUW400" s="6"/>
      <c r="DUX400" s="6"/>
      <c r="DUY400" s="6"/>
      <c r="DUZ400" s="6"/>
      <c r="DVA400" s="6"/>
      <c r="DVB400" s="6"/>
      <c r="DVC400" s="6"/>
      <c r="DVD400" s="6"/>
      <c r="DVE400" s="6"/>
      <c r="DVF400" s="6"/>
      <c r="DVG400" s="6"/>
      <c r="DVH400" s="6"/>
      <c r="DVI400" s="6"/>
      <c r="DVJ400" s="6"/>
      <c r="DVK400" s="6"/>
      <c r="DVL400" s="6"/>
      <c r="DVM400" s="6"/>
      <c r="DVN400" s="6"/>
      <c r="DVO400" s="6"/>
      <c r="DVP400" s="6"/>
      <c r="DVQ400" s="6"/>
      <c r="DVR400" s="6"/>
      <c r="DVS400" s="6"/>
      <c r="DVT400" s="6"/>
      <c r="DVU400" s="6"/>
      <c r="DVV400" s="6"/>
      <c r="DVW400" s="6"/>
      <c r="DVX400" s="6"/>
      <c r="DVY400" s="6"/>
      <c r="DVZ400" s="6"/>
      <c r="DWA400" s="6"/>
      <c r="DWB400" s="6"/>
      <c r="DWC400" s="6"/>
      <c r="DWD400" s="6"/>
      <c r="DWE400" s="6"/>
      <c r="DWF400" s="6"/>
      <c r="DWG400" s="6"/>
      <c r="DWH400" s="6"/>
      <c r="DWI400" s="6"/>
      <c r="DWJ400" s="6"/>
      <c r="DWK400" s="6"/>
      <c r="DWL400" s="6"/>
      <c r="DWM400" s="6"/>
      <c r="DWN400" s="6"/>
      <c r="DWO400" s="6"/>
      <c r="DWP400" s="6"/>
      <c r="DWQ400" s="6"/>
      <c r="DWR400" s="6"/>
      <c r="DWS400" s="6"/>
      <c r="DWT400" s="6"/>
      <c r="DWU400" s="6"/>
      <c r="DWV400" s="6"/>
      <c r="DWW400" s="6"/>
      <c r="DWX400" s="6"/>
      <c r="DWY400" s="6"/>
      <c r="DWZ400" s="6"/>
      <c r="DXA400" s="6"/>
      <c r="DXB400" s="6"/>
      <c r="DXC400" s="6"/>
      <c r="DXD400" s="6"/>
      <c r="DXE400" s="6"/>
      <c r="DXF400" s="6"/>
      <c r="DXG400" s="6"/>
      <c r="DXH400" s="6"/>
      <c r="DXI400" s="6"/>
      <c r="DXJ400" s="6"/>
      <c r="DXK400" s="6"/>
      <c r="DXL400" s="6"/>
      <c r="DXM400" s="6"/>
      <c r="DXN400" s="6"/>
      <c r="DXO400" s="6"/>
      <c r="DXP400" s="6"/>
      <c r="DXQ400" s="6"/>
      <c r="DXR400" s="6"/>
      <c r="DXS400" s="6"/>
      <c r="DXT400" s="6"/>
      <c r="DXU400" s="6"/>
      <c r="DXV400" s="6"/>
      <c r="DXW400" s="6"/>
      <c r="DXX400" s="6"/>
      <c r="DXY400" s="6"/>
      <c r="DXZ400" s="6"/>
      <c r="DYA400" s="6"/>
      <c r="DYB400" s="6"/>
      <c r="DYC400" s="6"/>
      <c r="DYD400" s="6"/>
      <c r="DYE400" s="6"/>
      <c r="DYF400" s="6"/>
      <c r="DYG400" s="6"/>
      <c r="DYH400" s="6"/>
      <c r="DYI400" s="6"/>
      <c r="DYJ400" s="6"/>
      <c r="DYK400" s="6"/>
      <c r="DYL400" s="6"/>
      <c r="DYM400" s="6"/>
      <c r="DYN400" s="6"/>
      <c r="DYO400" s="6"/>
      <c r="DYP400" s="6"/>
      <c r="DYQ400" s="6"/>
      <c r="DYR400" s="6"/>
      <c r="DYS400" s="6"/>
      <c r="DYT400" s="6"/>
      <c r="DYU400" s="6"/>
      <c r="DYV400" s="6"/>
      <c r="DYW400" s="6"/>
      <c r="DYX400" s="6"/>
      <c r="DYY400" s="6"/>
      <c r="DYZ400" s="6"/>
      <c r="DZA400" s="6"/>
      <c r="DZB400" s="6"/>
      <c r="DZC400" s="6"/>
      <c r="DZD400" s="6"/>
      <c r="DZE400" s="6"/>
      <c r="DZF400" s="6"/>
      <c r="DZG400" s="6"/>
      <c r="DZH400" s="6"/>
      <c r="DZI400" s="6"/>
      <c r="DZJ400" s="6"/>
      <c r="DZK400" s="6"/>
      <c r="DZL400" s="6"/>
      <c r="DZM400" s="6"/>
      <c r="DZN400" s="6"/>
      <c r="DZO400" s="6"/>
      <c r="DZP400" s="6"/>
      <c r="DZQ400" s="6"/>
      <c r="DZR400" s="6"/>
      <c r="DZS400" s="6"/>
      <c r="DZT400" s="6"/>
      <c r="DZU400" s="6"/>
      <c r="DZV400" s="6"/>
      <c r="DZW400" s="6"/>
      <c r="DZX400" s="6"/>
      <c r="DZY400" s="6"/>
      <c r="DZZ400" s="6"/>
      <c r="EAA400" s="6"/>
      <c r="EAB400" s="6"/>
      <c r="EAC400" s="6"/>
      <c r="EAD400" s="6"/>
      <c r="EAE400" s="6"/>
      <c r="EAF400" s="6"/>
      <c r="EAG400" s="6"/>
      <c r="EAH400" s="6"/>
      <c r="EAI400" s="6"/>
      <c r="EAJ400" s="6"/>
      <c r="EAK400" s="6"/>
      <c r="EAL400" s="6"/>
      <c r="EAM400" s="6"/>
      <c r="EAN400" s="6"/>
      <c r="EAO400" s="6"/>
      <c r="EAP400" s="6"/>
      <c r="EAQ400" s="6"/>
      <c r="EAR400" s="6"/>
      <c r="EAS400" s="6"/>
      <c r="EAT400" s="6"/>
      <c r="EAU400" s="6"/>
      <c r="EAV400" s="6"/>
      <c r="EAW400" s="6"/>
      <c r="EAX400" s="6"/>
      <c r="EAY400" s="6"/>
      <c r="EAZ400" s="6"/>
      <c r="EBA400" s="6"/>
      <c r="EBB400" s="6"/>
      <c r="EBC400" s="6"/>
      <c r="EBD400" s="6"/>
      <c r="EBE400" s="6"/>
      <c r="EBF400" s="6"/>
      <c r="EBG400" s="6"/>
      <c r="EBH400" s="6"/>
      <c r="EBI400" s="6"/>
      <c r="EBJ400" s="6"/>
      <c r="EBK400" s="6"/>
      <c r="EBL400" s="6"/>
      <c r="EBM400" s="6"/>
      <c r="EBN400" s="6"/>
      <c r="EBO400" s="6"/>
      <c r="EBP400" s="6"/>
      <c r="EBQ400" s="6"/>
      <c r="EBR400" s="6"/>
      <c r="EBS400" s="6"/>
      <c r="EBT400" s="6"/>
      <c r="EBU400" s="6"/>
      <c r="EBV400" s="6"/>
      <c r="EBW400" s="6"/>
      <c r="EBX400" s="6"/>
      <c r="EBY400" s="6"/>
      <c r="EBZ400" s="6"/>
      <c r="ECA400" s="6"/>
      <c r="ECB400" s="6"/>
      <c r="ECC400" s="6"/>
      <c r="ECD400" s="6"/>
      <c r="ECE400" s="6"/>
      <c r="ECF400" s="6"/>
      <c r="ECG400" s="6"/>
      <c r="ECH400" s="6"/>
      <c r="ECI400" s="6"/>
      <c r="ECJ400" s="6"/>
      <c r="ECK400" s="6"/>
      <c r="ECL400" s="6"/>
      <c r="ECM400" s="6"/>
      <c r="ECN400" s="6"/>
      <c r="ECO400" s="6"/>
      <c r="ECP400" s="6"/>
      <c r="ECQ400" s="6"/>
      <c r="ECR400" s="6"/>
      <c r="ECS400" s="6"/>
      <c r="ECT400" s="6"/>
      <c r="ECU400" s="6"/>
      <c r="ECV400" s="6"/>
      <c r="ECW400" s="6"/>
      <c r="ECX400" s="6"/>
      <c r="ECY400" s="6"/>
      <c r="ECZ400" s="6"/>
      <c r="EDA400" s="6"/>
      <c r="EDB400" s="6"/>
      <c r="EDC400" s="6"/>
      <c r="EDD400" s="6"/>
      <c r="EDE400" s="6"/>
      <c r="EDF400" s="6"/>
      <c r="EDG400" s="6"/>
      <c r="EDH400" s="6"/>
      <c r="EDI400" s="6"/>
      <c r="EDJ400" s="6"/>
      <c r="EDK400" s="6"/>
      <c r="EDL400" s="6"/>
      <c r="EDM400" s="6"/>
      <c r="EDN400" s="6"/>
      <c r="EDO400" s="6"/>
      <c r="EDP400" s="6"/>
      <c r="EDQ400" s="6"/>
      <c r="EDR400" s="6"/>
      <c r="EDS400" s="6"/>
      <c r="EDT400" s="6"/>
      <c r="EDU400" s="6"/>
      <c r="EDV400" s="6"/>
      <c r="EDW400" s="6"/>
      <c r="EDX400" s="6"/>
      <c r="EDY400" s="6"/>
      <c r="EDZ400" s="6"/>
      <c r="EEA400" s="6"/>
      <c r="EEB400" s="6"/>
      <c r="EEC400" s="6"/>
      <c r="EED400" s="6"/>
      <c r="EEE400" s="6"/>
      <c r="EEF400" s="6"/>
      <c r="EEG400" s="6"/>
      <c r="EEH400" s="6"/>
      <c r="EEI400" s="6"/>
      <c r="EEJ400" s="6"/>
      <c r="EEK400" s="6"/>
      <c r="EEL400" s="6"/>
      <c r="EEM400" s="6"/>
      <c r="EEN400" s="6"/>
      <c r="EEO400" s="6"/>
      <c r="EEP400" s="6"/>
      <c r="EEQ400" s="6"/>
      <c r="EER400" s="6"/>
      <c r="EES400" s="6"/>
      <c r="EET400" s="6"/>
      <c r="EEU400" s="6"/>
      <c r="EEV400" s="6"/>
      <c r="EEW400" s="6"/>
      <c r="EEX400" s="6"/>
      <c r="EEY400" s="6"/>
      <c r="EEZ400" s="6"/>
      <c r="EFA400" s="6"/>
      <c r="EFB400" s="6"/>
      <c r="EFC400" s="6"/>
      <c r="EFD400" s="6"/>
      <c r="EFE400" s="6"/>
      <c r="EFF400" s="6"/>
      <c r="EFG400" s="6"/>
      <c r="EFH400" s="6"/>
      <c r="EFI400" s="6"/>
      <c r="EFJ400" s="6"/>
      <c r="EFK400" s="6"/>
      <c r="EFL400" s="6"/>
      <c r="EFM400" s="6"/>
      <c r="EFN400" s="6"/>
      <c r="EFO400" s="6"/>
      <c r="EFP400" s="6"/>
      <c r="EFQ400" s="6"/>
      <c r="EFR400" s="6"/>
      <c r="EFS400" s="6"/>
      <c r="EFT400" s="6"/>
      <c r="EFU400" s="6"/>
      <c r="EFV400" s="6"/>
      <c r="EFW400" s="6"/>
      <c r="EFX400" s="6"/>
      <c r="EFY400" s="6"/>
      <c r="EFZ400" s="6"/>
      <c r="EGA400" s="6"/>
      <c r="EGB400" s="6"/>
      <c r="EGC400" s="6"/>
      <c r="EGD400" s="6"/>
      <c r="EGE400" s="6"/>
      <c r="EGF400" s="6"/>
      <c r="EGG400" s="6"/>
      <c r="EGH400" s="6"/>
      <c r="EGI400" s="6"/>
      <c r="EGJ400" s="6"/>
      <c r="EGK400" s="6"/>
      <c r="EGL400" s="6"/>
      <c r="EGM400" s="6"/>
      <c r="EGN400" s="6"/>
      <c r="EGO400" s="6"/>
      <c r="EGP400" s="6"/>
      <c r="EGQ400" s="6"/>
      <c r="EGR400" s="6"/>
      <c r="EGS400" s="6"/>
      <c r="EGT400" s="6"/>
      <c r="EGU400" s="6"/>
      <c r="EGV400" s="6"/>
      <c r="EGW400" s="6"/>
      <c r="EGX400" s="6"/>
      <c r="EGY400" s="6"/>
      <c r="EGZ400" s="6"/>
      <c r="EHA400" s="6"/>
      <c r="EHB400" s="6"/>
      <c r="EHC400" s="6"/>
      <c r="EHD400" s="6"/>
      <c r="EHE400" s="6"/>
      <c r="EHF400" s="6"/>
      <c r="EHG400" s="6"/>
      <c r="EHH400" s="6"/>
      <c r="EHI400" s="6"/>
      <c r="EHJ400" s="6"/>
      <c r="EHK400" s="6"/>
      <c r="EHL400" s="6"/>
      <c r="EHM400" s="6"/>
      <c r="EHN400" s="6"/>
      <c r="EHO400" s="6"/>
      <c r="EHP400" s="6"/>
      <c r="EHQ400" s="6"/>
      <c r="EHR400" s="6"/>
      <c r="EHS400" s="6"/>
      <c r="EHT400" s="6"/>
      <c r="EHU400" s="6"/>
      <c r="EHV400" s="6"/>
      <c r="EHW400" s="6"/>
      <c r="EHX400" s="6"/>
      <c r="EHY400" s="6"/>
      <c r="EHZ400" s="6"/>
      <c r="EIA400" s="6"/>
      <c r="EIB400" s="6"/>
      <c r="EIC400" s="6"/>
      <c r="EID400" s="6"/>
      <c r="EIE400" s="6"/>
      <c r="EIF400" s="6"/>
      <c r="EIG400" s="6"/>
      <c r="EIH400" s="6"/>
      <c r="EII400" s="6"/>
      <c r="EIJ400" s="6"/>
      <c r="EIK400" s="6"/>
      <c r="EIL400" s="6"/>
      <c r="EIM400" s="6"/>
      <c r="EIN400" s="6"/>
      <c r="EIO400" s="6"/>
      <c r="EIP400" s="6"/>
      <c r="EIQ400" s="6"/>
      <c r="EIR400" s="6"/>
      <c r="EIS400" s="6"/>
      <c r="EIT400" s="6"/>
      <c r="EIU400" s="6"/>
      <c r="EIV400" s="6"/>
      <c r="EIW400" s="6"/>
      <c r="EIX400" s="6"/>
      <c r="EIY400" s="6"/>
      <c r="EIZ400" s="6"/>
      <c r="EJA400" s="6"/>
      <c r="EJB400" s="6"/>
      <c r="EJC400" s="6"/>
      <c r="EJD400" s="6"/>
      <c r="EJE400" s="6"/>
      <c r="EJF400" s="6"/>
      <c r="EJG400" s="6"/>
      <c r="EJH400" s="6"/>
      <c r="EJI400" s="6"/>
      <c r="EJJ400" s="6"/>
      <c r="EJK400" s="6"/>
      <c r="EJL400" s="6"/>
      <c r="EJM400" s="6"/>
      <c r="EJN400" s="6"/>
      <c r="EJO400" s="6"/>
      <c r="EJP400" s="6"/>
      <c r="EJQ400" s="6"/>
      <c r="EJR400" s="6"/>
      <c r="EJS400" s="6"/>
      <c r="EJT400" s="6"/>
      <c r="EJU400" s="6"/>
      <c r="EJV400" s="6"/>
      <c r="EJW400" s="6"/>
      <c r="EJX400" s="6"/>
      <c r="EJY400" s="6"/>
      <c r="EJZ400" s="6"/>
      <c r="EKA400" s="6"/>
      <c r="EKB400" s="6"/>
      <c r="EKC400" s="6"/>
      <c r="EKD400" s="6"/>
      <c r="EKE400" s="6"/>
      <c r="EKF400" s="6"/>
      <c r="EKG400" s="6"/>
      <c r="EKH400" s="6"/>
      <c r="EKI400" s="6"/>
      <c r="EKJ400" s="6"/>
      <c r="EKK400" s="6"/>
      <c r="EKL400" s="6"/>
      <c r="EKM400" s="6"/>
      <c r="EKN400" s="6"/>
      <c r="EKO400" s="6"/>
      <c r="EKP400" s="6"/>
      <c r="EKQ400" s="6"/>
      <c r="EKR400" s="6"/>
      <c r="EKS400" s="6"/>
      <c r="EKT400" s="6"/>
      <c r="EKU400" s="6"/>
      <c r="EKV400" s="6"/>
      <c r="EKW400" s="6"/>
      <c r="EKX400" s="6"/>
      <c r="EKY400" s="6"/>
      <c r="EKZ400" s="6"/>
      <c r="ELA400" s="6"/>
      <c r="ELB400" s="6"/>
      <c r="ELC400" s="6"/>
      <c r="ELD400" s="6"/>
      <c r="ELE400" s="6"/>
      <c r="ELF400" s="6"/>
      <c r="ELG400" s="6"/>
      <c r="ELH400" s="6"/>
      <c r="ELI400" s="6"/>
      <c r="ELJ400" s="6"/>
      <c r="ELK400" s="6"/>
      <c r="ELL400" s="6"/>
      <c r="ELM400" s="6"/>
      <c r="ELN400" s="6"/>
      <c r="ELO400" s="6"/>
      <c r="ELP400" s="6"/>
      <c r="ELQ400" s="6"/>
      <c r="ELR400" s="6"/>
      <c r="ELS400" s="6"/>
      <c r="ELT400" s="6"/>
      <c r="ELU400" s="6"/>
      <c r="ELV400" s="6"/>
      <c r="ELW400" s="6"/>
      <c r="ELX400" s="6"/>
      <c r="ELY400" s="6"/>
      <c r="ELZ400" s="6"/>
      <c r="EMA400" s="6"/>
      <c r="EMB400" s="6"/>
      <c r="EMC400" s="6"/>
      <c r="EMD400" s="6"/>
      <c r="EME400" s="6"/>
      <c r="EMF400" s="6"/>
      <c r="EMG400" s="6"/>
      <c r="EMH400" s="6"/>
      <c r="EMI400" s="6"/>
      <c r="EMJ400" s="6"/>
      <c r="EMK400" s="6"/>
      <c r="EML400" s="6"/>
      <c r="EMM400" s="6"/>
      <c r="EMN400" s="6"/>
      <c r="EMO400" s="6"/>
      <c r="EMP400" s="6"/>
      <c r="EMQ400" s="6"/>
      <c r="EMR400" s="6"/>
      <c r="EMS400" s="6"/>
      <c r="EMT400" s="6"/>
      <c r="EMU400" s="6"/>
      <c r="EMV400" s="6"/>
      <c r="EMW400" s="6"/>
      <c r="EMX400" s="6"/>
      <c r="EMY400" s="6"/>
      <c r="EMZ400" s="6"/>
      <c r="ENA400" s="6"/>
      <c r="ENB400" s="6"/>
      <c r="ENC400" s="6"/>
      <c r="END400" s="6"/>
      <c r="ENE400" s="6"/>
      <c r="ENF400" s="6"/>
      <c r="ENG400" s="6"/>
      <c r="ENH400" s="6"/>
      <c r="ENI400" s="6"/>
      <c r="ENJ400" s="6"/>
      <c r="ENK400" s="6"/>
      <c r="ENL400" s="6"/>
      <c r="ENM400" s="6"/>
      <c r="ENN400" s="6"/>
      <c r="ENO400" s="6"/>
      <c r="ENP400" s="6"/>
      <c r="ENQ400" s="6"/>
      <c r="ENR400" s="6"/>
      <c r="ENS400" s="6"/>
      <c r="ENT400" s="6"/>
      <c r="ENU400" s="6"/>
      <c r="ENV400" s="6"/>
      <c r="ENW400" s="6"/>
      <c r="ENX400" s="6"/>
      <c r="ENY400" s="6"/>
      <c r="ENZ400" s="6"/>
      <c r="EOA400" s="6"/>
      <c r="EOB400" s="6"/>
      <c r="EOC400" s="6"/>
      <c r="EOD400" s="6"/>
      <c r="EOE400" s="6"/>
      <c r="EOF400" s="6"/>
      <c r="EOG400" s="6"/>
      <c r="EOH400" s="6"/>
      <c r="EOI400" s="6"/>
      <c r="EOJ400" s="6"/>
      <c r="EOK400" s="6"/>
      <c r="EOL400" s="6"/>
      <c r="EOM400" s="6"/>
      <c r="EON400" s="6"/>
      <c r="EOO400" s="6"/>
      <c r="EOP400" s="6"/>
      <c r="EOQ400" s="6"/>
      <c r="EOR400" s="6"/>
      <c r="EOS400" s="6"/>
      <c r="EOT400" s="6"/>
      <c r="EOU400" s="6"/>
      <c r="EOV400" s="6"/>
      <c r="EOW400" s="6"/>
      <c r="EOX400" s="6"/>
      <c r="EOY400" s="6"/>
      <c r="EOZ400" s="6"/>
      <c r="EPA400" s="6"/>
      <c r="EPB400" s="6"/>
      <c r="EPC400" s="6"/>
      <c r="EPD400" s="6"/>
      <c r="EPE400" s="6"/>
      <c r="EPF400" s="6"/>
      <c r="EPG400" s="6"/>
      <c r="EPH400" s="6"/>
      <c r="EPI400" s="6"/>
      <c r="EPJ400" s="6"/>
      <c r="EPK400" s="6"/>
      <c r="EPL400" s="6"/>
      <c r="EPM400" s="6"/>
      <c r="EPN400" s="6"/>
      <c r="EPO400" s="6"/>
      <c r="EPP400" s="6"/>
      <c r="EPQ400" s="6"/>
      <c r="EPR400" s="6"/>
      <c r="EPS400" s="6"/>
      <c r="EPT400" s="6"/>
      <c r="EPU400" s="6"/>
      <c r="EPV400" s="6"/>
      <c r="EPW400" s="6"/>
      <c r="EPX400" s="6"/>
      <c r="EPY400" s="6"/>
      <c r="EPZ400" s="6"/>
      <c r="EQA400" s="6"/>
      <c r="EQB400" s="6"/>
      <c r="EQC400" s="6"/>
      <c r="EQD400" s="6"/>
      <c r="EQE400" s="6"/>
      <c r="EQF400" s="6"/>
      <c r="EQG400" s="6"/>
      <c r="EQH400" s="6"/>
      <c r="EQI400" s="6"/>
      <c r="EQJ400" s="6"/>
      <c r="EQK400" s="6"/>
      <c r="EQL400" s="6"/>
      <c r="EQM400" s="6"/>
      <c r="EQN400" s="6"/>
      <c r="EQO400" s="6"/>
      <c r="EQP400" s="6"/>
      <c r="EQQ400" s="6"/>
      <c r="EQR400" s="6"/>
      <c r="EQS400" s="6"/>
      <c r="EQT400" s="6"/>
      <c r="EQU400" s="6"/>
      <c r="EQV400" s="6"/>
      <c r="EQW400" s="6"/>
      <c r="EQX400" s="6"/>
      <c r="EQY400" s="6"/>
      <c r="EQZ400" s="6"/>
      <c r="ERA400" s="6"/>
      <c r="ERB400" s="6"/>
      <c r="ERC400" s="6"/>
      <c r="ERD400" s="6"/>
      <c r="ERE400" s="6"/>
      <c r="ERF400" s="6"/>
      <c r="ERG400" s="6"/>
      <c r="ERH400" s="6"/>
      <c r="ERI400" s="6"/>
      <c r="ERJ400" s="6"/>
      <c r="ERK400" s="6"/>
      <c r="ERL400" s="6"/>
      <c r="ERM400" s="6"/>
      <c r="ERN400" s="6"/>
      <c r="ERO400" s="6"/>
      <c r="ERP400" s="6"/>
      <c r="ERQ400" s="6"/>
      <c r="ERR400" s="6"/>
      <c r="ERS400" s="6"/>
      <c r="ERT400" s="6"/>
      <c r="ERU400" s="6"/>
      <c r="ERV400" s="6"/>
      <c r="ERW400" s="6"/>
      <c r="ERX400" s="6"/>
      <c r="ERY400" s="6"/>
      <c r="ERZ400" s="6"/>
      <c r="ESA400" s="6"/>
      <c r="ESB400" s="6"/>
      <c r="ESC400" s="6"/>
      <c r="ESD400" s="6"/>
      <c r="ESE400" s="6"/>
      <c r="ESF400" s="6"/>
      <c r="ESG400" s="6"/>
      <c r="ESH400" s="6"/>
      <c r="ESI400" s="6"/>
      <c r="ESJ400" s="6"/>
      <c r="ESK400" s="6"/>
      <c r="ESL400" s="6"/>
      <c r="ESM400" s="6"/>
      <c r="ESN400" s="6"/>
      <c r="ESO400" s="6"/>
      <c r="ESP400" s="6"/>
      <c r="ESQ400" s="6"/>
      <c r="ESR400" s="6"/>
      <c r="ESS400" s="6"/>
      <c r="EST400" s="6"/>
      <c r="ESU400" s="6"/>
      <c r="ESV400" s="6"/>
      <c r="ESW400" s="6"/>
      <c r="ESX400" s="6"/>
      <c r="ESY400" s="6"/>
      <c r="ESZ400" s="6"/>
      <c r="ETA400" s="6"/>
      <c r="ETB400" s="6"/>
      <c r="ETC400" s="6"/>
      <c r="ETD400" s="6"/>
      <c r="ETE400" s="6"/>
      <c r="ETF400" s="6"/>
      <c r="ETG400" s="6"/>
      <c r="ETH400" s="6"/>
      <c r="ETI400" s="6"/>
      <c r="ETJ400" s="6"/>
      <c r="ETK400" s="6"/>
      <c r="ETL400" s="6"/>
      <c r="ETM400" s="6"/>
      <c r="ETN400" s="6"/>
      <c r="ETO400" s="6"/>
      <c r="ETP400" s="6"/>
      <c r="ETQ400" s="6"/>
      <c r="ETR400" s="6"/>
      <c r="ETS400" s="6"/>
      <c r="ETT400" s="6"/>
      <c r="ETU400" s="6"/>
      <c r="ETV400" s="6"/>
      <c r="ETW400" s="6"/>
      <c r="ETX400" s="6"/>
      <c r="ETY400" s="6"/>
      <c r="ETZ400" s="6"/>
      <c r="EUA400" s="6"/>
      <c r="EUB400" s="6"/>
      <c r="EUC400" s="6"/>
      <c r="EUD400" s="6"/>
      <c r="EUE400" s="6"/>
      <c r="EUF400" s="6"/>
      <c r="EUG400" s="6"/>
      <c r="EUH400" s="6"/>
      <c r="EUI400" s="6"/>
      <c r="EUJ400" s="6"/>
      <c r="EUK400" s="6"/>
      <c r="EUL400" s="6"/>
      <c r="EUM400" s="6"/>
      <c r="EUN400" s="6"/>
      <c r="EUO400" s="6"/>
      <c r="EUP400" s="6"/>
      <c r="EUQ400" s="6"/>
      <c r="EUR400" s="6"/>
      <c r="EUS400" s="6"/>
      <c r="EUT400" s="6"/>
      <c r="EUU400" s="6"/>
      <c r="EUV400" s="6"/>
      <c r="EUW400" s="6"/>
      <c r="EUX400" s="6"/>
      <c r="EUY400" s="6"/>
      <c r="EUZ400" s="6"/>
      <c r="EVA400" s="6"/>
      <c r="EVB400" s="6"/>
      <c r="EVC400" s="6"/>
      <c r="EVD400" s="6"/>
      <c r="EVE400" s="6"/>
      <c r="EVF400" s="6"/>
      <c r="EVG400" s="6"/>
      <c r="EVH400" s="6"/>
      <c r="EVI400" s="6"/>
      <c r="EVJ400" s="6"/>
      <c r="EVK400" s="6"/>
      <c r="EVL400" s="6"/>
      <c r="EVM400" s="6"/>
      <c r="EVN400" s="6"/>
      <c r="EVO400" s="6"/>
      <c r="EVP400" s="6"/>
      <c r="EVQ400" s="6"/>
      <c r="EVR400" s="6"/>
      <c r="EVS400" s="6"/>
      <c r="EVT400" s="6"/>
      <c r="EVU400" s="6"/>
      <c r="EVV400" s="6"/>
      <c r="EVW400" s="6"/>
      <c r="EVX400" s="6"/>
      <c r="EVY400" s="6"/>
      <c r="EVZ400" s="6"/>
      <c r="EWA400" s="6"/>
      <c r="EWB400" s="6"/>
      <c r="EWC400" s="6"/>
      <c r="EWD400" s="6"/>
      <c r="EWE400" s="6"/>
      <c r="EWF400" s="6"/>
      <c r="EWG400" s="6"/>
      <c r="EWH400" s="6"/>
      <c r="EWI400" s="6"/>
      <c r="EWJ400" s="6"/>
      <c r="EWK400" s="6"/>
      <c r="EWL400" s="6"/>
      <c r="EWM400" s="6"/>
      <c r="EWN400" s="6"/>
      <c r="EWO400" s="6"/>
      <c r="EWP400" s="6"/>
      <c r="EWQ400" s="6"/>
      <c r="EWR400" s="6"/>
      <c r="EWS400" s="6"/>
      <c r="EWT400" s="6"/>
      <c r="EWU400" s="6"/>
      <c r="EWV400" s="6"/>
      <c r="EWW400" s="6"/>
      <c r="EWX400" s="6"/>
      <c r="EWY400" s="6"/>
      <c r="EWZ400" s="6"/>
      <c r="EXA400" s="6"/>
      <c r="EXB400" s="6"/>
      <c r="EXC400" s="6"/>
      <c r="EXD400" s="6"/>
      <c r="EXE400" s="6"/>
      <c r="EXF400" s="6"/>
      <c r="EXG400" s="6"/>
      <c r="EXH400" s="6"/>
      <c r="EXI400" s="6"/>
      <c r="EXJ400" s="6"/>
      <c r="EXK400" s="6"/>
      <c r="EXL400" s="6"/>
      <c r="EXM400" s="6"/>
      <c r="EXN400" s="6"/>
      <c r="EXO400" s="6"/>
      <c r="EXP400" s="6"/>
      <c r="EXQ400" s="6"/>
      <c r="EXR400" s="6"/>
      <c r="EXS400" s="6"/>
      <c r="EXT400" s="6"/>
      <c r="EXU400" s="6"/>
      <c r="EXV400" s="6"/>
      <c r="EXW400" s="6"/>
      <c r="EXX400" s="6"/>
      <c r="EXY400" s="6"/>
      <c r="EXZ400" s="6"/>
      <c r="EYA400" s="6"/>
      <c r="EYB400" s="6"/>
      <c r="EYC400" s="6"/>
      <c r="EYD400" s="6"/>
      <c r="EYE400" s="6"/>
      <c r="EYF400" s="6"/>
      <c r="EYG400" s="6"/>
      <c r="EYH400" s="6"/>
      <c r="EYI400" s="6"/>
      <c r="EYJ400" s="6"/>
      <c r="EYK400" s="6"/>
      <c r="EYL400" s="6"/>
      <c r="EYM400" s="6"/>
      <c r="EYN400" s="6"/>
      <c r="EYO400" s="6"/>
      <c r="EYP400" s="6"/>
      <c r="EYQ400" s="6"/>
      <c r="EYR400" s="6"/>
      <c r="EYS400" s="6"/>
      <c r="EYT400" s="6"/>
      <c r="EYU400" s="6"/>
      <c r="EYV400" s="6"/>
      <c r="EYW400" s="6"/>
      <c r="EYX400" s="6"/>
      <c r="EYY400" s="6"/>
      <c r="EYZ400" s="6"/>
      <c r="EZA400" s="6"/>
      <c r="EZB400" s="6"/>
      <c r="EZC400" s="6"/>
      <c r="EZD400" s="6"/>
      <c r="EZE400" s="6"/>
      <c r="EZF400" s="6"/>
      <c r="EZG400" s="6"/>
      <c r="EZH400" s="6"/>
      <c r="EZI400" s="6"/>
      <c r="EZJ400" s="6"/>
      <c r="EZK400" s="6"/>
      <c r="EZL400" s="6"/>
      <c r="EZM400" s="6"/>
      <c r="EZN400" s="6"/>
      <c r="EZO400" s="6"/>
      <c r="EZP400" s="6"/>
      <c r="EZQ400" s="6"/>
      <c r="EZR400" s="6"/>
      <c r="EZS400" s="6"/>
      <c r="EZT400" s="6"/>
      <c r="EZU400" s="6"/>
      <c r="EZV400" s="6"/>
      <c r="EZW400" s="6"/>
      <c r="EZX400" s="6"/>
      <c r="EZY400" s="6"/>
      <c r="EZZ400" s="6"/>
      <c r="FAA400" s="6"/>
      <c r="FAB400" s="6"/>
      <c r="FAC400" s="6"/>
      <c r="FAD400" s="6"/>
      <c r="FAE400" s="6"/>
      <c r="FAF400" s="6"/>
      <c r="FAG400" s="6"/>
      <c r="FAH400" s="6"/>
      <c r="FAI400" s="6"/>
      <c r="FAJ400" s="6"/>
      <c r="FAK400" s="6"/>
      <c r="FAL400" s="6"/>
      <c r="FAM400" s="6"/>
      <c r="FAN400" s="6"/>
      <c r="FAO400" s="6"/>
      <c r="FAP400" s="6"/>
      <c r="FAQ400" s="6"/>
      <c r="FAR400" s="6"/>
      <c r="FAS400" s="6"/>
      <c r="FAT400" s="6"/>
      <c r="FAU400" s="6"/>
      <c r="FAV400" s="6"/>
      <c r="FAW400" s="6"/>
      <c r="FAX400" s="6"/>
      <c r="FAY400" s="6"/>
      <c r="FAZ400" s="6"/>
      <c r="FBA400" s="6"/>
      <c r="FBB400" s="6"/>
      <c r="FBC400" s="6"/>
      <c r="FBD400" s="6"/>
      <c r="FBE400" s="6"/>
      <c r="FBF400" s="6"/>
      <c r="FBG400" s="6"/>
      <c r="FBH400" s="6"/>
      <c r="FBI400" s="6"/>
      <c r="FBJ400" s="6"/>
      <c r="FBK400" s="6"/>
      <c r="FBL400" s="6"/>
      <c r="FBM400" s="6"/>
      <c r="FBN400" s="6"/>
      <c r="FBO400" s="6"/>
      <c r="FBP400" s="6"/>
      <c r="FBQ400" s="6"/>
      <c r="FBR400" s="6"/>
      <c r="FBS400" s="6"/>
      <c r="FBT400" s="6"/>
      <c r="FBU400" s="6"/>
      <c r="FBV400" s="6"/>
      <c r="FBW400" s="6"/>
      <c r="FBX400" s="6"/>
      <c r="FBY400" s="6"/>
      <c r="FBZ400" s="6"/>
      <c r="FCA400" s="6"/>
      <c r="FCB400" s="6"/>
      <c r="FCC400" s="6"/>
      <c r="FCD400" s="6"/>
      <c r="FCE400" s="6"/>
      <c r="FCF400" s="6"/>
      <c r="FCG400" s="6"/>
      <c r="FCH400" s="6"/>
      <c r="FCI400" s="6"/>
      <c r="FCJ400" s="6"/>
      <c r="FCK400" s="6"/>
      <c r="FCL400" s="6"/>
      <c r="FCM400" s="6"/>
      <c r="FCN400" s="6"/>
      <c r="FCO400" s="6"/>
      <c r="FCP400" s="6"/>
      <c r="FCQ400" s="6"/>
      <c r="FCR400" s="6"/>
      <c r="FCS400" s="6"/>
      <c r="FCT400" s="6"/>
      <c r="FCU400" s="6"/>
      <c r="FCV400" s="6"/>
      <c r="FCW400" s="6"/>
      <c r="FCX400" s="6"/>
      <c r="FCY400" s="6"/>
      <c r="FCZ400" s="6"/>
      <c r="FDA400" s="6"/>
      <c r="FDB400" s="6"/>
      <c r="FDC400" s="6"/>
      <c r="FDD400" s="6"/>
      <c r="FDE400" s="6"/>
      <c r="FDF400" s="6"/>
      <c r="FDG400" s="6"/>
      <c r="FDH400" s="6"/>
      <c r="FDI400" s="6"/>
      <c r="FDJ400" s="6"/>
      <c r="FDK400" s="6"/>
      <c r="FDL400" s="6"/>
      <c r="FDM400" s="6"/>
      <c r="FDN400" s="6"/>
      <c r="FDO400" s="6"/>
      <c r="FDP400" s="6"/>
      <c r="FDQ400" s="6"/>
      <c r="FDR400" s="6"/>
      <c r="FDS400" s="6"/>
      <c r="FDT400" s="6"/>
      <c r="FDU400" s="6"/>
      <c r="FDV400" s="6"/>
      <c r="FDW400" s="6"/>
      <c r="FDX400" s="6"/>
      <c r="FDY400" s="6"/>
      <c r="FDZ400" s="6"/>
      <c r="FEA400" s="6"/>
      <c r="FEB400" s="6"/>
      <c r="FEC400" s="6"/>
      <c r="FED400" s="6"/>
      <c r="FEE400" s="6"/>
      <c r="FEF400" s="6"/>
      <c r="FEG400" s="6"/>
      <c r="FEH400" s="6"/>
      <c r="FEI400" s="6"/>
      <c r="FEJ400" s="6"/>
      <c r="FEK400" s="6"/>
      <c r="FEL400" s="6"/>
      <c r="FEM400" s="6"/>
      <c r="FEN400" s="6"/>
      <c r="FEO400" s="6"/>
      <c r="FEP400" s="6"/>
      <c r="FEQ400" s="6"/>
      <c r="FER400" s="6"/>
      <c r="FES400" s="6"/>
      <c r="FET400" s="6"/>
      <c r="FEU400" s="6"/>
      <c r="FEV400" s="6"/>
      <c r="FEW400" s="6"/>
      <c r="FEX400" s="6"/>
      <c r="FEY400" s="6"/>
      <c r="FEZ400" s="6"/>
      <c r="FFA400" s="6"/>
      <c r="FFB400" s="6"/>
      <c r="FFC400" s="6"/>
      <c r="FFD400" s="6"/>
      <c r="FFE400" s="6"/>
      <c r="FFF400" s="6"/>
      <c r="FFG400" s="6"/>
      <c r="FFH400" s="6"/>
      <c r="FFI400" s="6"/>
      <c r="FFJ400" s="6"/>
      <c r="FFK400" s="6"/>
      <c r="FFL400" s="6"/>
      <c r="FFM400" s="6"/>
      <c r="FFN400" s="6"/>
      <c r="FFO400" s="6"/>
      <c r="FFP400" s="6"/>
      <c r="FFQ400" s="6"/>
      <c r="FFR400" s="6"/>
      <c r="FFS400" s="6"/>
      <c r="FFT400" s="6"/>
      <c r="FFU400" s="6"/>
      <c r="FFV400" s="6"/>
      <c r="FFW400" s="6"/>
      <c r="FFX400" s="6"/>
      <c r="FFY400" s="6"/>
      <c r="FFZ400" s="6"/>
      <c r="FGA400" s="6"/>
      <c r="FGB400" s="6"/>
      <c r="FGC400" s="6"/>
      <c r="FGD400" s="6"/>
      <c r="FGE400" s="6"/>
      <c r="FGF400" s="6"/>
      <c r="FGG400" s="6"/>
      <c r="FGH400" s="6"/>
      <c r="FGI400" s="6"/>
      <c r="FGJ400" s="6"/>
      <c r="FGK400" s="6"/>
      <c r="FGL400" s="6"/>
      <c r="FGM400" s="6"/>
      <c r="FGN400" s="6"/>
      <c r="FGO400" s="6"/>
      <c r="FGP400" s="6"/>
      <c r="FGQ400" s="6"/>
      <c r="FGR400" s="6"/>
      <c r="FGS400" s="6"/>
      <c r="FGT400" s="6"/>
      <c r="FGU400" s="6"/>
      <c r="FGV400" s="6"/>
      <c r="FGW400" s="6"/>
      <c r="FGX400" s="6"/>
      <c r="FGY400" s="6"/>
      <c r="FGZ400" s="6"/>
      <c r="FHA400" s="6"/>
      <c r="FHB400" s="6"/>
      <c r="FHC400" s="6"/>
      <c r="FHD400" s="6"/>
      <c r="FHE400" s="6"/>
      <c r="FHF400" s="6"/>
      <c r="FHG400" s="6"/>
      <c r="FHH400" s="6"/>
      <c r="FHI400" s="6"/>
      <c r="FHJ400" s="6"/>
      <c r="FHK400" s="6"/>
      <c r="FHL400" s="6"/>
      <c r="FHM400" s="6"/>
      <c r="FHN400" s="6"/>
      <c r="FHO400" s="6"/>
      <c r="FHP400" s="6"/>
      <c r="FHQ400" s="6"/>
      <c r="FHR400" s="6"/>
      <c r="FHS400" s="6"/>
      <c r="FHT400" s="6"/>
      <c r="FHU400" s="6"/>
      <c r="FHV400" s="6"/>
      <c r="FHW400" s="6"/>
      <c r="FHX400" s="6"/>
      <c r="FHY400" s="6"/>
      <c r="FHZ400" s="6"/>
      <c r="FIA400" s="6"/>
      <c r="FIB400" s="6"/>
      <c r="FIC400" s="6"/>
      <c r="FID400" s="6"/>
      <c r="FIE400" s="6"/>
      <c r="FIF400" s="6"/>
      <c r="FIG400" s="6"/>
      <c r="FIH400" s="6"/>
      <c r="FII400" s="6"/>
      <c r="FIJ400" s="6"/>
      <c r="FIK400" s="6"/>
      <c r="FIL400" s="6"/>
      <c r="FIM400" s="6"/>
      <c r="FIN400" s="6"/>
      <c r="FIO400" s="6"/>
      <c r="FIP400" s="6"/>
      <c r="FIQ400" s="6"/>
      <c r="FIR400" s="6"/>
      <c r="FIS400" s="6"/>
      <c r="FIT400" s="6"/>
      <c r="FIU400" s="6"/>
      <c r="FIV400" s="6"/>
      <c r="FIW400" s="6"/>
      <c r="FIX400" s="6"/>
      <c r="FIY400" s="6"/>
      <c r="FIZ400" s="6"/>
      <c r="FJA400" s="6"/>
      <c r="FJB400" s="6"/>
      <c r="FJC400" s="6"/>
      <c r="FJD400" s="6"/>
      <c r="FJE400" s="6"/>
      <c r="FJF400" s="6"/>
      <c r="FJG400" s="6"/>
      <c r="FJH400" s="6"/>
      <c r="FJI400" s="6"/>
      <c r="FJJ400" s="6"/>
      <c r="FJK400" s="6"/>
      <c r="FJL400" s="6"/>
      <c r="FJM400" s="6"/>
      <c r="FJN400" s="6"/>
      <c r="FJO400" s="6"/>
      <c r="FJP400" s="6"/>
      <c r="FJQ400" s="6"/>
      <c r="FJR400" s="6"/>
      <c r="FJS400" s="6"/>
      <c r="FJT400" s="6"/>
      <c r="FJU400" s="6"/>
      <c r="FJV400" s="6"/>
      <c r="FJW400" s="6"/>
      <c r="FJX400" s="6"/>
      <c r="FJY400" s="6"/>
      <c r="FJZ400" s="6"/>
      <c r="FKA400" s="6"/>
      <c r="FKB400" s="6"/>
      <c r="FKC400" s="6"/>
      <c r="FKD400" s="6"/>
      <c r="FKE400" s="6"/>
      <c r="FKF400" s="6"/>
      <c r="FKG400" s="6"/>
      <c r="FKH400" s="6"/>
      <c r="FKI400" s="6"/>
      <c r="FKJ400" s="6"/>
      <c r="FKK400" s="6"/>
      <c r="FKL400" s="6"/>
      <c r="FKM400" s="6"/>
      <c r="FKN400" s="6"/>
      <c r="FKO400" s="6"/>
      <c r="FKP400" s="6"/>
      <c r="FKQ400" s="6"/>
      <c r="FKR400" s="6"/>
      <c r="FKS400" s="6"/>
      <c r="FKT400" s="6"/>
      <c r="FKU400" s="6"/>
      <c r="FKV400" s="6"/>
      <c r="FKW400" s="6"/>
      <c r="FKX400" s="6"/>
      <c r="FKY400" s="6"/>
      <c r="FKZ400" s="6"/>
      <c r="FLA400" s="6"/>
      <c r="FLB400" s="6"/>
      <c r="FLC400" s="6"/>
      <c r="FLD400" s="6"/>
      <c r="FLE400" s="6"/>
      <c r="FLF400" s="6"/>
      <c r="FLG400" s="6"/>
      <c r="FLH400" s="6"/>
      <c r="FLI400" s="6"/>
      <c r="FLJ400" s="6"/>
      <c r="FLK400" s="6"/>
      <c r="FLL400" s="6"/>
      <c r="FLM400" s="6"/>
      <c r="FLN400" s="6"/>
      <c r="FLO400" s="6"/>
      <c r="FLP400" s="6"/>
      <c r="FLQ400" s="6"/>
      <c r="FLR400" s="6"/>
      <c r="FLS400" s="6"/>
      <c r="FLT400" s="6"/>
      <c r="FLU400" s="6"/>
      <c r="FLV400" s="6"/>
      <c r="FLW400" s="6"/>
      <c r="FLX400" s="6"/>
      <c r="FLY400" s="6"/>
      <c r="FLZ400" s="6"/>
      <c r="FMA400" s="6"/>
      <c r="FMB400" s="6"/>
      <c r="FMC400" s="6"/>
      <c r="FMD400" s="6"/>
      <c r="FME400" s="6"/>
      <c r="FMF400" s="6"/>
      <c r="FMG400" s="6"/>
      <c r="FMH400" s="6"/>
      <c r="FMI400" s="6"/>
      <c r="FMJ400" s="6"/>
      <c r="FMK400" s="6"/>
      <c r="FML400" s="6"/>
      <c r="FMM400" s="6"/>
      <c r="FMN400" s="6"/>
      <c r="FMO400" s="6"/>
      <c r="FMP400" s="6"/>
      <c r="FMQ400" s="6"/>
      <c r="FMR400" s="6"/>
      <c r="FMS400" s="6"/>
      <c r="FMT400" s="6"/>
      <c r="FMU400" s="6"/>
      <c r="FMV400" s="6"/>
      <c r="FMW400" s="6"/>
      <c r="FMX400" s="6"/>
      <c r="FMY400" s="6"/>
      <c r="FMZ400" s="6"/>
      <c r="FNA400" s="6"/>
      <c r="FNB400" s="6"/>
      <c r="FNC400" s="6"/>
      <c r="FND400" s="6"/>
      <c r="FNE400" s="6"/>
      <c r="FNF400" s="6"/>
      <c r="FNG400" s="6"/>
      <c r="FNH400" s="6"/>
      <c r="FNI400" s="6"/>
      <c r="FNJ400" s="6"/>
      <c r="FNK400" s="6"/>
      <c r="FNL400" s="6"/>
      <c r="FNM400" s="6"/>
      <c r="FNN400" s="6"/>
      <c r="FNO400" s="6"/>
      <c r="FNP400" s="6"/>
      <c r="FNQ400" s="6"/>
      <c r="FNR400" s="6"/>
      <c r="FNS400" s="6"/>
      <c r="FNT400" s="6"/>
      <c r="FNU400" s="6"/>
      <c r="FNV400" s="6"/>
      <c r="FNW400" s="6"/>
      <c r="FNX400" s="6"/>
      <c r="FNY400" s="6"/>
      <c r="FNZ400" s="6"/>
      <c r="FOA400" s="6"/>
      <c r="FOB400" s="6"/>
      <c r="FOC400" s="6"/>
      <c r="FOD400" s="6"/>
      <c r="FOE400" s="6"/>
      <c r="FOF400" s="6"/>
      <c r="FOG400" s="6"/>
      <c r="FOH400" s="6"/>
      <c r="FOI400" s="6"/>
      <c r="FOJ400" s="6"/>
      <c r="FOK400" s="6"/>
      <c r="FOL400" s="6"/>
      <c r="FOM400" s="6"/>
      <c r="FON400" s="6"/>
      <c r="FOO400" s="6"/>
      <c r="FOP400" s="6"/>
      <c r="FOQ400" s="6"/>
      <c r="FOR400" s="6"/>
      <c r="FOS400" s="6"/>
      <c r="FOT400" s="6"/>
      <c r="FOU400" s="6"/>
      <c r="FOV400" s="6"/>
      <c r="FOW400" s="6"/>
      <c r="FOX400" s="6"/>
      <c r="FOY400" s="6"/>
      <c r="FOZ400" s="6"/>
      <c r="FPA400" s="6"/>
      <c r="FPB400" s="6"/>
      <c r="FPC400" s="6"/>
      <c r="FPD400" s="6"/>
      <c r="FPE400" s="6"/>
      <c r="FPF400" s="6"/>
      <c r="FPG400" s="6"/>
      <c r="FPH400" s="6"/>
      <c r="FPI400" s="6"/>
      <c r="FPJ400" s="6"/>
      <c r="FPK400" s="6"/>
      <c r="FPL400" s="6"/>
      <c r="FPM400" s="6"/>
      <c r="FPN400" s="6"/>
      <c r="FPO400" s="6"/>
      <c r="FPP400" s="6"/>
      <c r="FPQ400" s="6"/>
      <c r="FPR400" s="6"/>
      <c r="FPS400" s="6"/>
      <c r="FPT400" s="6"/>
      <c r="FPU400" s="6"/>
      <c r="FPV400" s="6"/>
      <c r="FPW400" s="6"/>
      <c r="FPX400" s="6"/>
      <c r="FPY400" s="6"/>
      <c r="FPZ400" s="6"/>
      <c r="FQA400" s="6"/>
      <c r="FQB400" s="6"/>
      <c r="FQC400" s="6"/>
      <c r="FQD400" s="6"/>
      <c r="FQE400" s="6"/>
      <c r="FQF400" s="6"/>
      <c r="FQG400" s="6"/>
      <c r="FQH400" s="6"/>
      <c r="FQI400" s="6"/>
      <c r="FQJ400" s="6"/>
      <c r="FQK400" s="6"/>
      <c r="FQL400" s="6"/>
      <c r="FQM400" s="6"/>
      <c r="FQN400" s="6"/>
      <c r="FQO400" s="6"/>
      <c r="FQP400" s="6"/>
      <c r="FQQ400" s="6"/>
      <c r="FQR400" s="6"/>
      <c r="FQS400" s="6"/>
      <c r="FQT400" s="6"/>
      <c r="FQU400" s="6"/>
      <c r="FQV400" s="6"/>
      <c r="FQW400" s="6"/>
      <c r="FQX400" s="6"/>
      <c r="FQY400" s="6"/>
      <c r="FQZ400" s="6"/>
      <c r="FRA400" s="6"/>
      <c r="FRB400" s="6"/>
      <c r="FRC400" s="6"/>
      <c r="FRD400" s="6"/>
      <c r="FRE400" s="6"/>
      <c r="FRF400" s="6"/>
      <c r="FRG400" s="6"/>
      <c r="FRH400" s="6"/>
      <c r="FRI400" s="6"/>
      <c r="FRJ400" s="6"/>
      <c r="FRK400" s="6"/>
      <c r="FRL400" s="6"/>
      <c r="FRM400" s="6"/>
      <c r="FRN400" s="6"/>
      <c r="FRO400" s="6"/>
      <c r="FRP400" s="6"/>
      <c r="FRQ400" s="6"/>
      <c r="FRR400" s="6"/>
      <c r="FRS400" s="6"/>
      <c r="FRT400" s="6"/>
      <c r="FRU400" s="6"/>
      <c r="FRV400" s="6"/>
      <c r="FRW400" s="6"/>
      <c r="FRX400" s="6"/>
      <c r="FRY400" s="6"/>
      <c r="FRZ400" s="6"/>
      <c r="FSA400" s="6"/>
      <c r="FSB400" s="6"/>
      <c r="FSC400" s="6"/>
      <c r="FSD400" s="6"/>
      <c r="FSE400" s="6"/>
      <c r="FSF400" s="6"/>
      <c r="FSG400" s="6"/>
      <c r="FSH400" s="6"/>
      <c r="FSI400" s="6"/>
      <c r="FSJ400" s="6"/>
      <c r="FSK400" s="6"/>
      <c r="FSL400" s="6"/>
      <c r="FSM400" s="6"/>
      <c r="FSN400" s="6"/>
      <c r="FSO400" s="6"/>
      <c r="FSP400" s="6"/>
      <c r="FSQ400" s="6"/>
      <c r="FSR400" s="6"/>
      <c r="FSS400" s="6"/>
      <c r="FST400" s="6"/>
      <c r="FSU400" s="6"/>
      <c r="FSV400" s="6"/>
      <c r="FSW400" s="6"/>
      <c r="FSX400" s="6"/>
      <c r="FSY400" s="6"/>
      <c r="FSZ400" s="6"/>
      <c r="FTA400" s="6"/>
      <c r="FTB400" s="6"/>
      <c r="FTC400" s="6"/>
      <c r="FTD400" s="6"/>
      <c r="FTE400" s="6"/>
      <c r="FTF400" s="6"/>
      <c r="FTG400" s="6"/>
      <c r="FTH400" s="6"/>
      <c r="FTI400" s="6"/>
      <c r="FTJ400" s="6"/>
      <c r="FTK400" s="6"/>
      <c r="FTL400" s="6"/>
      <c r="FTM400" s="6"/>
      <c r="FTN400" s="6"/>
      <c r="FTO400" s="6"/>
      <c r="FTP400" s="6"/>
      <c r="FTQ400" s="6"/>
      <c r="FTR400" s="6"/>
      <c r="FTS400" s="6"/>
      <c r="FTT400" s="6"/>
      <c r="FTU400" s="6"/>
      <c r="FTV400" s="6"/>
      <c r="FTW400" s="6"/>
      <c r="FTX400" s="6"/>
      <c r="FTY400" s="6"/>
      <c r="FTZ400" s="6"/>
      <c r="FUA400" s="6"/>
      <c r="FUB400" s="6"/>
      <c r="FUC400" s="6"/>
      <c r="FUD400" s="6"/>
      <c r="FUE400" s="6"/>
      <c r="FUF400" s="6"/>
      <c r="FUG400" s="6"/>
      <c r="FUH400" s="6"/>
      <c r="FUI400" s="6"/>
      <c r="FUJ400" s="6"/>
      <c r="FUK400" s="6"/>
      <c r="FUL400" s="6"/>
      <c r="FUM400" s="6"/>
      <c r="FUN400" s="6"/>
      <c r="FUO400" s="6"/>
      <c r="FUP400" s="6"/>
      <c r="FUQ400" s="6"/>
      <c r="FUR400" s="6"/>
      <c r="FUS400" s="6"/>
      <c r="FUT400" s="6"/>
      <c r="FUU400" s="6"/>
      <c r="FUV400" s="6"/>
      <c r="FUW400" s="6"/>
      <c r="FUX400" s="6"/>
      <c r="FUY400" s="6"/>
      <c r="FUZ400" s="6"/>
      <c r="FVA400" s="6"/>
      <c r="FVB400" s="6"/>
      <c r="FVC400" s="6"/>
      <c r="FVD400" s="6"/>
      <c r="FVE400" s="6"/>
      <c r="FVF400" s="6"/>
      <c r="FVG400" s="6"/>
      <c r="FVH400" s="6"/>
      <c r="FVI400" s="6"/>
      <c r="FVJ400" s="6"/>
      <c r="FVK400" s="6"/>
      <c r="FVL400" s="6"/>
      <c r="FVM400" s="6"/>
      <c r="FVN400" s="6"/>
      <c r="FVO400" s="6"/>
      <c r="FVP400" s="6"/>
      <c r="FVQ400" s="6"/>
      <c r="FVR400" s="6"/>
      <c r="FVS400" s="6"/>
      <c r="FVT400" s="6"/>
      <c r="FVU400" s="6"/>
      <c r="FVV400" s="6"/>
      <c r="FVW400" s="6"/>
      <c r="FVX400" s="6"/>
      <c r="FVY400" s="6"/>
      <c r="FVZ400" s="6"/>
      <c r="FWA400" s="6"/>
      <c r="FWB400" s="6"/>
      <c r="FWC400" s="6"/>
      <c r="FWD400" s="6"/>
      <c r="FWE400" s="6"/>
      <c r="FWF400" s="6"/>
      <c r="FWG400" s="6"/>
      <c r="FWH400" s="6"/>
      <c r="FWI400" s="6"/>
      <c r="FWJ400" s="6"/>
      <c r="FWK400" s="6"/>
      <c r="FWL400" s="6"/>
      <c r="FWM400" s="6"/>
      <c r="FWN400" s="6"/>
      <c r="FWO400" s="6"/>
      <c r="FWP400" s="6"/>
      <c r="FWQ400" s="6"/>
      <c r="FWR400" s="6"/>
      <c r="FWS400" s="6"/>
      <c r="FWT400" s="6"/>
      <c r="FWU400" s="6"/>
      <c r="FWV400" s="6"/>
      <c r="FWW400" s="6"/>
      <c r="FWX400" s="6"/>
      <c r="FWY400" s="6"/>
      <c r="FWZ400" s="6"/>
      <c r="FXA400" s="6"/>
      <c r="FXB400" s="6"/>
      <c r="FXC400" s="6"/>
      <c r="FXD400" s="6"/>
      <c r="FXE400" s="6"/>
      <c r="FXF400" s="6"/>
      <c r="FXG400" s="6"/>
      <c r="FXH400" s="6"/>
      <c r="FXI400" s="6"/>
      <c r="FXJ400" s="6"/>
      <c r="FXK400" s="6"/>
      <c r="FXL400" s="6"/>
      <c r="FXM400" s="6"/>
      <c r="FXN400" s="6"/>
      <c r="FXO400" s="6"/>
      <c r="FXP400" s="6"/>
      <c r="FXQ400" s="6"/>
      <c r="FXR400" s="6"/>
      <c r="FXS400" s="6"/>
      <c r="FXT400" s="6"/>
      <c r="FXU400" s="6"/>
      <c r="FXV400" s="6"/>
      <c r="FXW400" s="6"/>
      <c r="FXX400" s="6"/>
      <c r="FXY400" s="6"/>
      <c r="FXZ400" s="6"/>
      <c r="FYA400" s="6"/>
      <c r="FYB400" s="6"/>
      <c r="FYC400" s="6"/>
      <c r="FYD400" s="6"/>
      <c r="FYE400" s="6"/>
      <c r="FYF400" s="6"/>
      <c r="FYG400" s="6"/>
      <c r="FYH400" s="6"/>
      <c r="FYI400" s="6"/>
      <c r="FYJ400" s="6"/>
      <c r="FYK400" s="6"/>
      <c r="FYL400" s="6"/>
      <c r="FYM400" s="6"/>
      <c r="FYN400" s="6"/>
      <c r="FYO400" s="6"/>
      <c r="FYP400" s="6"/>
      <c r="FYQ400" s="6"/>
      <c r="FYR400" s="6"/>
      <c r="FYS400" s="6"/>
      <c r="FYT400" s="6"/>
      <c r="FYU400" s="6"/>
      <c r="FYV400" s="6"/>
      <c r="FYW400" s="6"/>
      <c r="FYX400" s="6"/>
      <c r="FYY400" s="6"/>
      <c r="FYZ400" s="6"/>
      <c r="FZA400" s="6"/>
      <c r="FZB400" s="6"/>
      <c r="FZC400" s="6"/>
      <c r="FZD400" s="6"/>
      <c r="FZE400" s="6"/>
      <c r="FZF400" s="6"/>
      <c r="FZG400" s="6"/>
      <c r="FZH400" s="6"/>
      <c r="FZI400" s="6"/>
      <c r="FZJ400" s="6"/>
      <c r="FZK400" s="6"/>
      <c r="FZL400" s="6"/>
      <c r="FZM400" s="6"/>
      <c r="FZN400" s="6"/>
      <c r="FZO400" s="6"/>
      <c r="FZP400" s="6"/>
      <c r="FZQ400" s="6"/>
      <c r="FZR400" s="6"/>
      <c r="FZS400" s="6"/>
      <c r="FZT400" s="6"/>
      <c r="FZU400" s="6"/>
      <c r="FZV400" s="6"/>
      <c r="FZW400" s="6"/>
      <c r="FZX400" s="6"/>
      <c r="FZY400" s="6"/>
      <c r="FZZ400" s="6"/>
      <c r="GAA400" s="6"/>
      <c r="GAB400" s="6"/>
      <c r="GAC400" s="6"/>
      <c r="GAD400" s="6"/>
      <c r="GAE400" s="6"/>
      <c r="GAF400" s="6"/>
      <c r="GAG400" s="6"/>
      <c r="GAH400" s="6"/>
      <c r="GAI400" s="6"/>
      <c r="GAJ400" s="6"/>
      <c r="GAK400" s="6"/>
      <c r="GAL400" s="6"/>
      <c r="GAM400" s="6"/>
      <c r="GAN400" s="6"/>
      <c r="GAO400" s="6"/>
      <c r="GAP400" s="6"/>
      <c r="GAQ400" s="6"/>
      <c r="GAR400" s="6"/>
      <c r="GAS400" s="6"/>
      <c r="GAT400" s="6"/>
      <c r="GAU400" s="6"/>
      <c r="GAV400" s="6"/>
      <c r="GAW400" s="6"/>
      <c r="GAX400" s="6"/>
      <c r="GAY400" s="6"/>
      <c r="GAZ400" s="6"/>
      <c r="GBA400" s="6"/>
      <c r="GBB400" s="6"/>
      <c r="GBC400" s="6"/>
      <c r="GBD400" s="6"/>
      <c r="GBE400" s="6"/>
      <c r="GBF400" s="6"/>
      <c r="GBG400" s="6"/>
      <c r="GBH400" s="6"/>
      <c r="GBI400" s="6"/>
      <c r="GBJ400" s="6"/>
      <c r="GBK400" s="6"/>
      <c r="GBL400" s="6"/>
      <c r="GBM400" s="6"/>
      <c r="GBN400" s="6"/>
      <c r="GBO400" s="6"/>
      <c r="GBP400" s="6"/>
      <c r="GBQ400" s="6"/>
      <c r="GBR400" s="6"/>
      <c r="GBS400" s="6"/>
      <c r="GBT400" s="6"/>
      <c r="GBU400" s="6"/>
      <c r="GBV400" s="6"/>
      <c r="GBW400" s="6"/>
      <c r="GBX400" s="6"/>
      <c r="GBY400" s="6"/>
      <c r="GBZ400" s="6"/>
      <c r="GCA400" s="6"/>
      <c r="GCB400" s="6"/>
      <c r="GCC400" s="6"/>
      <c r="GCD400" s="6"/>
      <c r="GCE400" s="6"/>
      <c r="GCF400" s="6"/>
      <c r="GCG400" s="6"/>
      <c r="GCH400" s="6"/>
      <c r="GCI400" s="6"/>
      <c r="GCJ400" s="6"/>
      <c r="GCK400" s="6"/>
      <c r="GCL400" s="6"/>
      <c r="GCM400" s="6"/>
      <c r="GCN400" s="6"/>
      <c r="GCO400" s="6"/>
      <c r="GCP400" s="6"/>
      <c r="GCQ400" s="6"/>
      <c r="GCR400" s="6"/>
      <c r="GCS400" s="6"/>
      <c r="GCT400" s="6"/>
      <c r="GCU400" s="6"/>
      <c r="GCV400" s="6"/>
      <c r="GCW400" s="6"/>
      <c r="GCX400" s="6"/>
      <c r="GCY400" s="6"/>
      <c r="GCZ400" s="6"/>
      <c r="GDA400" s="6"/>
      <c r="GDB400" s="6"/>
      <c r="GDC400" s="6"/>
      <c r="GDD400" s="6"/>
      <c r="GDE400" s="6"/>
      <c r="GDF400" s="6"/>
      <c r="GDG400" s="6"/>
      <c r="GDH400" s="6"/>
      <c r="GDI400" s="6"/>
      <c r="GDJ400" s="6"/>
      <c r="GDK400" s="6"/>
      <c r="GDL400" s="6"/>
      <c r="GDM400" s="6"/>
      <c r="GDN400" s="6"/>
      <c r="GDO400" s="6"/>
      <c r="GDP400" s="6"/>
      <c r="GDQ400" s="6"/>
      <c r="GDR400" s="6"/>
      <c r="GDS400" s="6"/>
      <c r="GDT400" s="6"/>
      <c r="GDU400" s="6"/>
      <c r="GDV400" s="6"/>
      <c r="GDW400" s="6"/>
      <c r="GDX400" s="6"/>
      <c r="GDY400" s="6"/>
      <c r="GDZ400" s="6"/>
      <c r="GEA400" s="6"/>
      <c r="GEB400" s="6"/>
      <c r="GEC400" s="6"/>
      <c r="GED400" s="6"/>
      <c r="GEE400" s="6"/>
      <c r="GEF400" s="6"/>
      <c r="GEG400" s="6"/>
      <c r="GEH400" s="6"/>
      <c r="GEI400" s="6"/>
      <c r="GEJ400" s="6"/>
      <c r="GEK400" s="6"/>
      <c r="GEL400" s="6"/>
      <c r="GEM400" s="6"/>
      <c r="GEN400" s="6"/>
      <c r="GEO400" s="6"/>
      <c r="GEP400" s="6"/>
      <c r="GEQ400" s="6"/>
      <c r="GER400" s="6"/>
      <c r="GES400" s="6"/>
      <c r="GET400" s="6"/>
      <c r="GEU400" s="6"/>
      <c r="GEV400" s="6"/>
      <c r="GEW400" s="6"/>
      <c r="GEX400" s="6"/>
      <c r="GEY400" s="6"/>
      <c r="GEZ400" s="6"/>
      <c r="GFA400" s="6"/>
      <c r="GFB400" s="6"/>
      <c r="GFC400" s="6"/>
      <c r="GFD400" s="6"/>
      <c r="GFE400" s="6"/>
      <c r="GFF400" s="6"/>
      <c r="GFG400" s="6"/>
      <c r="GFH400" s="6"/>
      <c r="GFI400" s="6"/>
      <c r="GFJ400" s="6"/>
      <c r="GFK400" s="6"/>
      <c r="GFL400" s="6"/>
      <c r="GFM400" s="6"/>
      <c r="GFN400" s="6"/>
      <c r="GFO400" s="6"/>
      <c r="GFP400" s="6"/>
      <c r="GFQ400" s="6"/>
      <c r="GFR400" s="6"/>
      <c r="GFS400" s="6"/>
      <c r="GFT400" s="6"/>
      <c r="GFU400" s="6"/>
      <c r="GFV400" s="6"/>
      <c r="GFW400" s="6"/>
      <c r="GFX400" s="6"/>
      <c r="GFY400" s="6"/>
      <c r="GFZ400" s="6"/>
      <c r="GGA400" s="6"/>
      <c r="GGB400" s="6"/>
      <c r="GGC400" s="6"/>
      <c r="GGD400" s="6"/>
      <c r="GGE400" s="6"/>
      <c r="GGF400" s="6"/>
      <c r="GGG400" s="6"/>
      <c r="GGH400" s="6"/>
      <c r="GGI400" s="6"/>
      <c r="GGJ400" s="6"/>
      <c r="GGK400" s="6"/>
      <c r="GGL400" s="6"/>
      <c r="GGM400" s="6"/>
      <c r="GGN400" s="6"/>
      <c r="GGO400" s="6"/>
      <c r="GGP400" s="6"/>
      <c r="GGQ400" s="6"/>
      <c r="GGR400" s="6"/>
      <c r="GGS400" s="6"/>
      <c r="GGT400" s="6"/>
      <c r="GGU400" s="6"/>
      <c r="GGV400" s="6"/>
      <c r="GGW400" s="6"/>
      <c r="GGX400" s="6"/>
      <c r="GGY400" s="6"/>
      <c r="GGZ400" s="6"/>
      <c r="GHA400" s="6"/>
      <c r="GHB400" s="6"/>
      <c r="GHC400" s="6"/>
      <c r="GHD400" s="6"/>
      <c r="GHE400" s="6"/>
      <c r="GHF400" s="6"/>
      <c r="GHG400" s="6"/>
      <c r="GHH400" s="6"/>
      <c r="GHI400" s="6"/>
      <c r="GHJ400" s="6"/>
      <c r="GHK400" s="6"/>
      <c r="GHL400" s="6"/>
      <c r="GHM400" s="6"/>
      <c r="GHN400" s="6"/>
      <c r="GHO400" s="6"/>
      <c r="GHP400" s="6"/>
      <c r="GHQ400" s="6"/>
      <c r="GHR400" s="6"/>
      <c r="GHS400" s="6"/>
      <c r="GHT400" s="6"/>
      <c r="GHU400" s="6"/>
      <c r="GHV400" s="6"/>
      <c r="GHW400" s="6"/>
      <c r="GHX400" s="6"/>
      <c r="GHY400" s="6"/>
      <c r="GHZ400" s="6"/>
      <c r="GIA400" s="6"/>
      <c r="GIB400" s="6"/>
      <c r="GIC400" s="6"/>
      <c r="GID400" s="6"/>
      <c r="GIE400" s="6"/>
      <c r="GIF400" s="6"/>
      <c r="GIG400" s="6"/>
      <c r="GIH400" s="6"/>
      <c r="GII400" s="6"/>
      <c r="GIJ400" s="6"/>
      <c r="GIK400" s="6"/>
      <c r="GIL400" s="6"/>
      <c r="GIM400" s="6"/>
      <c r="GIN400" s="6"/>
      <c r="GIO400" s="6"/>
      <c r="GIP400" s="6"/>
      <c r="GIQ400" s="6"/>
      <c r="GIR400" s="6"/>
      <c r="GIS400" s="6"/>
      <c r="GIT400" s="6"/>
      <c r="GIU400" s="6"/>
      <c r="GIV400" s="6"/>
      <c r="GIW400" s="6"/>
      <c r="GIX400" s="6"/>
      <c r="GIY400" s="6"/>
      <c r="GIZ400" s="6"/>
      <c r="GJA400" s="6"/>
      <c r="GJB400" s="6"/>
      <c r="GJC400" s="6"/>
      <c r="GJD400" s="6"/>
      <c r="GJE400" s="6"/>
      <c r="GJF400" s="6"/>
      <c r="GJG400" s="6"/>
      <c r="GJH400" s="6"/>
      <c r="GJI400" s="6"/>
      <c r="GJJ400" s="6"/>
      <c r="GJK400" s="6"/>
      <c r="GJL400" s="6"/>
      <c r="GJM400" s="6"/>
      <c r="GJN400" s="6"/>
      <c r="GJO400" s="6"/>
      <c r="GJP400" s="6"/>
      <c r="GJQ400" s="6"/>
      <c r="GJR400" s="6"/>
      <c r="GJS400" s="6"/>
      <c r="GJT400" s="6"/>
      <c r="GJU400" s="6"/>
      <c r="GJV400" s="6"/>
      <c r="GJW400" s="6"/>
      <c r="GJX400" s="6"/>
      <c r="GJY400" s="6"/>
      <c r="GJZ400" s="6"/>
      <c r="GKA400" s="6"/>
      <c r="GKB400" s="6"/>
      <c r="GKC400" s="6"/>
      <c r="GKD400" s="6"/>
      <c r="GKE400" s="6"/>
      <c r="GKF400" s="6"/>
      <c r="GKG400" s="6"/>
      <c r="GKH400" s="6"/>
      <c r="GKI400" s="6"/>
      <c r="GKJ400" s="6"/>
      <c r="GKK400" s="6"/>
      <c r="GKL400" s="6"/>
      <c r="GKM400" s="6"/>
      <c r="GKN400" s="6"/>
      <c r="GKO400" s="6"/>
      <c r="GKP400" s="6"/>
      <c r="GKQ400" s="6"/>
      <c r="GKR400" s="6"/>
      <c r="GKS400" s="6"/>
      <c r="GKT400" s="6"/>
      <c r="GKU400" s="6"/>
      <c r="GKV400" s="6"/>
      <c r="GKW400" s="6"/>
      <c r="GKX400" s="6"/>
      <c r="GKY400" s="6"/>
      <c r="GKZ400" s="6"/>
      <c r="GLA400" s="6"/>
      <c r="GLB400" s="6"/>
      <c r="GLC400" s="6"/>
      <c r="GLD400" s="6"/>
      <c r="GLE400" s="6"/>
      <c r="GLF400" s="6"/>
      <c r="GLG400" s="6"/>
      <c r="GLH400" s="6"/>
      <c r="GLI400" s="6"/>
      <c r="GLJ400" s="6"/>
      <c r="GLK400" s="6"/>
      <c r="GLL400" s="6"/>
      <c r="GLM400" s="6"/>
      <c r="GLN400" s="6"/>
      <c r="GLO400" s="6"/>
      <c r="GLP400" s="6"/>
      <c r="GLQ400" s="6"/>
      <c r="GLR400" s="6"/>
      <c r="GLS400" s="6"/>
      <c r="GLT400" s="6"/>
      <c r="GLU400" s="6"/>
      <c r="GLV400" s="6"/>
      <c r="GLW400" s="6"/>
      <c r="GLX400" s="6"/>
      <c r="GLY400" s="6"/>
      <c r="GLZ400" s="6"/>
      <c r="GMA400" s="6"/>
      <c r="GMB400" s="6"/>
      <c r="GMC400" s="6"/>
      <c r="GMD400" s="6"/>
      <c r="GME400" s="6"/>
      <c r="GMF400" s="6"/>
      <c r="GMG400" s="6"/>
      <c r="GMH400" s="6"/>
      <c r="GMI400" s="6"/>
      <c r="GMJ400" s="6"/>
      <c r="GMK400" s="6"/>
      <c r="GML400" s="6"/>
      <c r="GMM400" s="6"/>
      <c r="GMN400" s="6"/>
      <c r="GMO400" s="6"/>
      <c r="GMP400" s="6"/>
      <c r="GMQ400" s="6"/>
      <c r="GMR400" s="6"/>
      <c r="GMS400" s="6"/>
      <c r="GMT400" s="6"/>
      <c r="GMU400" s="6"/>
      <c r="GMV400" s="6"/>
      <c r="GMW400" s="6"/>
      <c r="GMX400" s="6"/>
      <c r="GMY400" s="6"/>
      <c r="GMZ400" s="6"/>
      <c r="GNA400" s="6"/>
      <c r="GNB400" s="6"/>
      <c r="GNC400" s="6"/>
      <c r="GND400" s="6"/>
      <c r="GNE400" s="6"/>
      <c r="GNF400" s="6"/>
      <c r="GNG400" s="6"/>
      <c r="GNH400" s="6"/>
      <c r="GNI400" s="6"/>
      <c r="GNJ400" s="6"/>
      <c r="GNK400" s="6"/>
      <c r="GNL400" s="6"/>
      <c r="GNM400" s="6"/>
      <c r="GNN400" s="6"/>
      <c r="GNO400" s="6"/>
      <c r="GNP400" s="6"/>
      <c r="GNQ400" s="6"/>
      <c r="GNR400" s="6"/>
      <c r="GNS400" s="6"/>
      <c r="GNT400" s="6"/>
      <c r="GNU400" s="6"/>
      <c r="GNV400" s="6"/>
      <c r="GNW400" s="6"/>
      <c r="GNX400" s="6"/>
      <c r="GNY400" s="6"/>
      <c r="GNZ400" s="6"/>
      <c r="GOA400" s="6"/>
      <c r="GOB400" s="6"/>
      <c r="GOC400" s="6"/>
      <c r="GOD400" s="6"/>
      <c r="GOE400" s="6"/>
      <c r="GOF400" s="6"/>
      <c r="GOG400" s="6"/>
      <c r="GOH400" s="6"/>
      <c r="GOI400" s="6"/>
      <c r="GOJ400" s="6"/>
      <c r="GOK400" s="6"/>
      <c r="GOL400" s="6"/>
      <c r="GOM400" s="6"/>
      <c r="GON400" s="6"/>
      <c r="GOO400" s="6"/>
      <c r="GOP400" s="6"/>
      <c r="GOQ400" s="6"/>
      <c r="GOR400" s="6"/>
      <c r="GOS400" s="6"/>
      <c r="GOT400" s="6"/>
      <c r="GOU400" s="6"/>
      <c r="GOV400" s="6"/>
      <c r="GOW400" s="6"/>
      <c r="GOX400" s="6"/>
      <c r="GOY400" s="6"/>
      <c r="GOZ400" s="6"/>
      <c r="GPA400" s="6"/>
      <c r="GPB400" s="6"/>
      <c r="GPC400" s="6"/>
      <c r="GPD400" s="6"/>
      <c r="GPE400" s="6"/>
      <c r="GPF400" s="6"/>
      <c r="GPG400" s="6"/>
      <c r="GPH400" s="6"/>
      <c r="GPI400" s="6"/>
      <c r="GPJ400" s="6"/>
      <c r="GPK400" s="6"/>
      <c r="GPL400" s="6"/>
      <c r="GPM400" s="6"/>
      <c r="GPN400" s="6"/>
      <c r="GPO400" s="6"/>
      <c r="GPP400" s="6"/>
      <c r="GPQ400" s="6"/>
      <c r="GPR400" s="6"/>
      <c r="GPS400" s="6"/>
      <c r="GPT400" s="6"/>
      <c r="GPU400" s="6"/>
      <c r="GPV400" s="6"/>
      <c r="GPW400" s="6"/>
      <c r="GPX400" s="6"/>
      <c r="GPY400" s="6"/>
      <c r="GPZ400" s="6"/>
      <c r="GQA400" s="6"/>
      <c r="GQB400" s="6"/>
      <c r="GQC400" s="6"/>
      <c r="GQD400" s="6"/>
      <c r="GQE400" s="6"/>
      <c r="GQF400" s="6"/>
      <c r="GQG400" s="6"/>
      <c r="GQH400" s="6"/>
      <c r="GQI400" s="6"/>
      <c r="GQJ400" s="6"/>
      <c r="GQK400" s="6"/>
      <c r="GQL400" s="6"/>
      <c r="GQM400" s="6"/>
      <c r="GQN400" s="6"/>
      <c r="GQO400" s="6"/>
      <c r="GQP400" s="6"/>
      <c r="GQQ400" s="6"/>
      <c r="GQR400" s="6"/>
      <c r="GQS400" s="6"/>
      <c r="GQT400" s="6"/>
      <c r="GQU400" s="6"/>
      <c r="GQV400" s="6"/>
      <c r="GQW400" s="6"/>
      <c r="GQX400" s="6"/>
      <c r="GQY400" s="6"/>
      <c r="GQZ400" s="6"/>
      <c r="GRA400" s="6"/>
      <c r="GRB400" s="6"/>
      <c r="GRC400" s="6"/>
      <c r="GRD400" s="6"/>
      <c r="GRE400" s="6"/>
      <c r="GRF400" s="6"/>
      <c r="GRG400" s="6"/>
      <c r="GRH400" s="6"/>
      <c r="GRI400" s="6"/>
      <c r="GRJ400" s="6"/>
      <c r="GRK400" s="6"/>
      <c r="GRL400" s="6"/>
      <c r="GRM400" s="6"/>
      <c r="GRN400" s="6"/>
      <c r="GRO400" s="6"/>
      <c r="GRP400" s="6"/>
      <c r="GRQ400" s="6"/>
      <c r="GRR400" s="6"/>
      <c r="GRS400" s="6"/>
      <c r="GRT400" s="6"/>
      <c r="GRU400" s="6"/>
      <c r="GRV400" s="6"/>
      <c r="GRW400" s="6"/>
      <c r="GRX400" s="6"/>
      <c r="GRY400" s="6"/>
      <c r="GRZ400" s="6"/>
      <c r="GSA400" s="6"/>
      <c r="GSB400" s="6"/>
      <c r="GSC400" s="6"/>
      <c r="GSD400" s="6"/>
      <c r="GSE400" s="6"/>
      <c r="GSF400" s="6"/>
      <c r="GSG400" s="6"/>
      <c r="GSH400" s="6"/>
      <c r="GSI400" s="6"/>
      <c r="GSJ400" s="6"/>
      <c r="GSK400" s="6"/>
      <c r="GSL400" s="6"/>
      <c r="GSM400" s="6"/>
      <c r="GSN400" s="6"/>
      <c r="GSO400" s="6"/>
      <c r="GSP400" s="6"/>
      <c r="GSQ400" s="6"/>
      <c r="GSR400" s="6"/>
      <c r="GSS400" s="6"/>
      <c r="GST400" s="6"/>
      <c r="GSU400" s="6"/>
      <c r="GSV400" s="6"/>
      <c r="GSW400" s="6"/>
      <c r="GSX400" s="6"/>
      <c r="GSY400" s="6"/>
      <c r="GSZ400" s="6"/>
      <c r="GTA400" s="6"/>
      <c r="GTB400" s="6"/>
      <c r="GTC400" s="6"/>
      <c r="GTD400" s="6"/>
      <c r="GTE400" s="6"/>
      <c r="GTF400" s="6"/>
      <c r="GTG400" s="6"/>
      <c r="GTH400" s="6"/>
      <c r="GTI400" s="6"/>
      <c r="GTJ400" s="6"/>
      <c r="GTK400" s="6"/>
      <c r="GTL400" s="6"/>
      <c r="GTM400" s="6"/>
      <c r="GTN400" s="6"/>
      <c r="GTO400" s="6"/>
      <c r="GTP400" s="6"/>
      <c r="GTQ400" s="6"/>
      <c r="GTR400" s="6"/>
      <c r="GTS400" s="6"/>
      <c r="GTT400" s="6"/>
      <c r="GTU400" s="6"/>
      <c r="GTV400" s="6"/>
      <c r="GTW400" s="6"/>
      <c r="GTX400" s="6"/>
      <c r="GTY400" s="6"/>
      <c r="GTZ400" s="6"/>
      <c r="GUA400" s="6"/>
      <c r="GUB400" s="6"/>
      <c r="GUC400" s="6"/>
      <c r="GUD400" s="6"/>
      <c r="GUE400" s="6"/>
      <c r="GUF400" s="6"/>
      <c r="GUG400" s="6"/>
      <c r="GUH400" s="6"/>
      <c r="GUI400" s="6"/>
      <c r="GUJ400" s="6"/>
      <c r="GUK400" s="6"/>
      <c r="GUL400" s="6"/>
      <c r="GUM400" s="6"/>
      <c r="GUN400" s="6"/>
      <c r="GUO400" s="6"/>
      <c r="GUP400" s="6"/>
      <c r="GUQ400" s="6"/>
      <c r="GUR400" s="6"/>
      <c r="GUS400" s="6"/>
      <c r="GUT400" s="6"/>
      <c r="GUU400" s="6"/>
      <c r="GUV400" s="6"/>
      <c r="GUW400" s="6"/>
      <c r="GUX400" s="6"/>
      <c r="GUY400" s="6"/>
      <c r="GUZ400" s="6"/>
      <c r="GVA400" s="6"/>
      <c r="GVB400" s="6"/>
      <c r="GVC400" s="6"/>
      <c r="GVD400" s="6"/>
      <c r="GVE400" s="6"/>
      <c r="GVF400" s="6"/>
      <c r="GVG400" s="6"/>
      <c r="GVH400" s="6"/>
      <c r="GVI400" s="6"/>
      <c r="GVJ400" s="6"/>
      <c r="GVK400" s="6"/>
      <c r="GVL400" s="6"/>
      <c r="GVM400" s="6"/>
      <c r="GVN400" s="6"/>
      <c r="GVO400" s="6"/>
      <c r="GVP400" s="6"/>
      <c r="GVQ400" s="6"/>
      <c r="GVR400" s="6"/>
      <c r="GVS400" s="6"/>
      <c r="GVT400" s="6"/>
      <c r="GVU400" s="6"/>
      <c r="GVV400" s="6"/>
      <c r="GVW400" s="6"/>
      <c r="GVX400" s="6"/>
      <c r="GVY400" s="6"/>
      <c r="GVZ400" s="6"/>
      <c r="GWA400" s="6"/>
      <c r="GWB400" s="6"/>
      <c r="GWC400" s="6"/>
      <c r="GWD400" s="6"/>
      <c r="GWE400" s="6"/>
      <c r="GWF400" s="6"/>
      <c r="GWG400" s="6"/>
      <c r="GWH400" s="6"/>
      <c r="GWI400" s="6"/>
      <c r="GWJ400" s="6"/>
      <c r="GWK400" s="6"/>
      <c r="GWL400" s="6"/>
      <c r="GWM400" s="6"/>
      <c r="GWN400" s="6"/>
      <c r="GWO400" s="6"/>
      <c r="GWP400" s="6"/>
      <c r="GWQ400" s="6"/>
      <c r="GWR400" s="6"/>
      <c r="GWS400" s="6"/>
      <c r="GWT400" s="6"/>
      <c r="GWU400" s="6"/>
      <c r="GWV400" s="6"/>
      <c r="GWW400" s="6"/>
      <c r="GWX400" s="6"/>
      <c r="GWY400" s="6"/>
      <c r="GWZ400" s="6"/>
      <c r="GXA400" s="6"/>
      <c r="GXB400" s="6"/>
      <c r="GXC400" s="6"/>
      <c r="GXD400" s="6"/>
      <c r="GXE400" s="6"/>
      <c r="GXF400" s="6"/>
      <c r="GXG400" s="6"/>
      <c r="GXH400" s="6"/>
      <c r="GXI400" s="6"/>
      <c r="GXJ400" s="6"/>
      <c r="GXK400" s="6"/>
      <c r="GXL400" s="6"/>
      <c r="GXM400" s="6"/>
      <c r="GXN400" s="6"/>
      <c r="GXO400" s="6"/>
      <c r="GXP400" s="6"/>
      <c r="GXQ400" s="6"/>
      <c r="GXR400" s="6"/>
      <c r="GXS400" s="6"/>
      <c r="GXT400" s="6"/>
      <c r="GXU400" s="6"/>
      <c r="GXV400" s="6"/>
      <c r="GXW400" s="6"/>
      <c r="GXX400" s="6"/>
      <c r="GXY400" s="6"/>
      <c r="GXZ400" s="6"/>
      <c r="GYA400" s="6"/>
      <c r="GYB400" s="6"/>
      <c r="GYC400" s="6"/>
      <c r="GYD400" s="6"/>
      <c r="GYE400" s="6"/>
      <c r="GYF400" s="6"/>
      <c r="GYG400" s="6"/>
      <c r="GYH400" s="6"/>
      <c r="GYI400" s="6"/>
      <c r="GYJ400" s="6"/>
      <c r="GYK400" s="6"/>
      <c r="GYL400" s="6"/>
      <c r="GYM400" s="6"/>
      <c r="GYN400" s="6"/>
      <c r="GYO400" s="6"/>
      <c r="GYP400" s="6"/>
      <c r="GYQ400" s="6"/>
      <c r="GYR400" s="6"/>
      <c r="GYS400" s="6"/>
      <c r="GYT400" s="6"/>
      <c r="GYU400" s="6"/>
      <c r="GYV400" s="6"/>
      <c r="GYW400" s="6"/>
      <c r="GYX400" s="6"/>
      <c r="GYY400" s="6"/>
      <c r="GYZ400" s="6"/>
      <c r="GZA400" s="6"/>
      <c r="GZB400" s="6"/>
      <c r="GZC400" s="6"/>
      <c r="GZD400" s="6"/>
      <c r="GZE400" s="6"/>
      <c r="GZF400" s="6"/>
      <c r="GZG400" s="6"/>
      <c r="GZH400" s="6"/>
      <c r="GZI400" s="6"/>
      <c r="GZJ400" s="6"/>
      <c r="GZK400" s="6"/>
      <c r="GZL400" s="6"/>
      <c r="GZM400" s="6"/>
      <c r="GZN400" s="6"/>
      <c r="GZO400" s="6"/>
      <c r="GZP400" s="6"/>
      <c r="GZQ400" s="6"/>
      <c r="GZR400" s="6"/>
      <c r="GZS400" s="6"/>
      <c r="GZT400" s="6"/>
      <c r="GZU400" s="6"/>
      <c r="GZV400" s="6"/>
      <c r="GZW400" s="6"/>
      <c r="GZX400" s="6"/>
      <c r="GZY400" s="6"/>
      <c r="GZZ400" s="6"/>
      <c r="HAA400" s="6"/>
      <c r="HAB400" s="6"/>
      <c r="HAC400" s="6"/>
      <c r="HAD400" s="6"/>
      <c r="HAE400" s="6"/>
      <c r="HAF400" s="6"/>
      <c r="HAG400" s="6"/>
      <c r="HAH400" s="6"/>
      <c r="HAI400" s="6"/>
      <c r="HAJ400" s="6"/>
      <c r="HAK400" s="6"/>
      <c r="HAL400" s="6"/>
      <c r="HAM400" s="6"/>
      <c r="HAN400" s="6"/>
      <c r="HAO400" s="6"/>
      <c r="HAP400" s="6"/>
      <c r="HAQ400" s="6"/>
      <c r="HAR400" s="6"/>
      <c r="HAS400" s="6"/>
      <c r="HAT400" s="6"/>
      <c r="HAU400" s="6"/>
      <c r="HAV400" s="6"/>
      <c r="HAW400" s="6"/>
      <c r="HAX400" s="6"/>
      <c r="HAY400" s="6"/>
      <c r="HAZ400" s="6"/>
      <c r="HBA400" s="6"/>
      <c r="HBB400" s="6"/>
      <c r="HBC400" s="6"/>
      <c r="HBD400" s="6"/>
      <c r="HBE400" s="6"/>
      <c r="HBF400" s="6"/>
      <c r="HBG400" s="6"/>
      <c r="HBH400" s="6"/>
      <c r="HBI400" s="6"/>
      <c r="HBJ400" s="6"/>
      <c r="HBK400" s="6"/>
      <c r="HBL400" s="6"/>
      <c r="HBM400" s="6"/>
      <c r="HBN400" s="6"/>
      <c r="HBO400" s="6"/>
      <c r="HBP400" s="6"/>
      <c r="HBQ400" s="6"/>
      <c r="HBR400" s="6"/>
      <c r="HBS400" s="6"/>
      <c r="HBT400" s="6"/>
      <c r="HBU400" s="6"/>
      <c r="HBV400" s="6"/>
      <c r="HBW400" s="6"/>
      <c r="HBX400" s="6"/>
      <c r="HBY400" s="6"/>
      <c r="HBZ400" s="6"/>
      <c r="HCA400" s="6"/>
      <c r="HCB400" s="6"/>
      <c r="HCC400" s="6"/>
      <c r="HCD400" s="6"/>
      <c r="HCE400" s="6"/>
      <c r="HCF400" s="6"/>
      <c r="HCG400" s="6"/>
      <c r="HCH400" s="6"/>
      <c r="HCI400" s="6"/>
      <c r="HCJ400" s="6"/>
      <c r="HCK400" s="6"/>
      <c r="HCL400" s="6"/>
      <c r="HCM400" s="6"/>
      <c r="HCN400" s="6"/>
      <c r="HCO400" s="6"/>
      <c r="HCP400" s="6"/>
      <c r="HCQ400" s="6"/>
      <c r="HCR400" s="6"/>
      <c r="HCS400" s="6"/>
      <c r="HCT400" s="6"/>
      <c r="HCU400" s="6"/>
      <c r="HCV400" s="6"/>
      <c r="HCW400" s="6"/>
      <c r="HCX400" s="6"/>
      <c r="HCY400" s="6"/>
      <c r="HCZ400" s="6"/>
      <c r="HDA400" s="6"/>
      <c r="HDB400" s="6"/>
      <c r="HDC400" s="6"/>
      <c r="HDD400" s="6"/>
      <c r="HDE400" s="6"/>
      <c r="HDF400" s="6"/>
      <c r="HDG400" s="6"/>
      <c r="HDH400" s="6"/>
      <c r="HDI400" s="6"/>
      <c r="HDJ400" s="6"/>
      <c r="HDK400" s="6"/>
      <c r="HDL400" s="6"/>
      <c r="HDM400" s="6"/>
      <c r="HDN400" s="6"/>
      <c r="HDO400" s="6"/>
      <c r="HDP400" s="6"/>
      <c r="HDQ400" s="6"/>
      <c r="HDR400" s="6"/>
      <c r="HDS400" s="6"/>
      <c r="HDT400" s="6"/>
      <c r="HDU400" s="6"/>
      <c r="HDV400" s="6"/>
      <c r="HDW400" s="6"/>
      <c r="HDX400" s="6"/>
      <c r="HDY400" s="6"/>
      <c r="HDZ400" s="6"/>
      <c r="HEA400" s="6"/>
      <c r="HEB400" s="6"/>
      <c r="HEC400" s="6"/>
      <c r="HED400" s="6"/>
      <c r="HEE400" s="6"/>
      <c r="HEF400" s="6"/>
      <c r="HEG400" s="6"/>
      <c r="HEH400" s="6"/>
      <c r="HEI400" s="6"/>
      <c r="HEJ400" s="6"/>
      <c r="HEK400" s="6"/>
      <c r="HEL400" s="6"/>
      <c r="HEM400" s="6"/>
      <c r="HEN400" s="6"/>
      <c r="HEO400" s="6"/>
      <c r="HEP400" s="6"/>
      <c r="HEQ400" s="6"/>
      <c r="HER400" s="6"/>
      <c r="HES400" s="6"/>
      <c r="HET400" s="6"/>
      <c r="HEU400" s="6"/>
      <c r="HEV400" s="6"/>
      <c r="HEW400" s="6"/>
      <c r="HEX400" s="6"/>
      <c r="HEY400" s="6"/>
      <c r="HEZ400" s="6"/>
      <c r="HFA400" s="6"/>
      <c r="HFB400" s="6"/>
      <c r="HFC400" s="6"/>
      <c r="HFD400" s="6"/>
      <c r="HFE400" s="6"/>
      <c r="HFF400" s="6"/>
      <c r="HFG400" s="6"/>
      <c r="HFH400" s="6"/>
      <c r="HFI400" s="6"/>
      <c r="HFJ400" s="6"/>
      <c r="HFK400" s="6"/>
      <c r="HFL400" s="6"/>
      <c r="HFM400" s="6"/>
      <c r="HFN400" s="6"/>
      <c r="HFO400" s="6"/>
      <c r="HFP400" s="6"/>
      <c r="HFQ400" s="6"/>
      <c r="HFR400" s="6"/>
      <c r="HFS400" s="6"/>
      <c r="HFT400" s="6"/>
      <c r="HFU400" s="6"/>
      <c r="HFV400" s="6"/>
      <c r="HFW400" s="6"/>
      <c r="HFX400" s="6"/>
      <c r="HFY400" s="6"/>
      <c r="HFZ400" s="6"/>
      <c r="HGA400" s="6"/>
      <c r="HGB400" s="6"/>
      <c r="HGC400" s="6"/>
      <c r="HGD400" s="6"/>
      <c r="HGE400" s="6"/>
      <c r="HGF400" s="6"/>
      <c r="HGG400" s="6"/>
      <c r="HGH400" s="6"/>
      <c r="HGI400" s="6"/>
      <c r="HGJ400" s="6"/>
      <c r="HGK400" s="6"/>
      <c r="HGL400" s="6"/>
      <c r="HGM400" s="6"/>
      <c r="HGN400" s="6"/>
      <c r="HGO400" s="6"/>
      <c r="HGP400" s="6"/>
      <c r="HGQ400" s="6"/>
      <c r="HGR400" s="6"/>
      <c r="HGS400" s="6"/>
      <c r="HGT400" s="6"/>
      <c r="HGU400" s="6"/>
      <c r="HGV400" s="6"/>
      <c r="HGW400" s="6"/>
      <c r="HGX400" s="6"/>
      <c r="HGY400" s="6"/>
      <c r="HGZ400" s="6"/>
      <c r="HHA400" s="6"/>
      <c r="HHB400" s="6"/>
      <c r="HHC400" s="6"/>
      <c r="HHD400" s="6"/>
      <c r="HHE400" s="6"/>
      <c r="HHF400" s="6"/>
      <c r="HHG400" s="6"/>
      <c r="HHH400" s="6"/>
      <c r="HHI400" s="6"/>
      <c r="HHJ400" s="6"/>
      <c r="HHK400" s="6"/>
      <c r="HHL400" s="6"/>
      <c r="HHM400" s="6"/>
      <c r="HHN400" s="6"/>
      <c r="HHO400" s="6"/>
      <c r="HHP400" s="6"/>
      <c r="HHQ400" s="6"/>
      <c r="HHR400" s="6"/>
      <c r="HHS400" s="6"/>
      <c r="HHT400" s="6"/>
      <c r="HHU400" s="6"/>
      <c r="HHV400" s="6"/>
      <c r="HHW400" s="6"/>
      <c r="HHX400" s="6"/>
      <c r="HHY400" s="6"/>
      <c r="HHZ400" s="6"/>
      <c r="HIA400" s="6"/>
      <c r="HIB400" s="6"/>
      <c r="HIC400" s="6"/>
      <c r="HID400" s="6"/>
      <c r="HIE400" s="6"/>
      <c r="HIF400" s="6"/>
      <c r="HIG400" s="6"/>
      <c r="HIH400" s="6"/>
      <c r="HII400" s="6"/>
      <c r="HIJ400" s="6"/>
      <c r="HIK400" s="6"/>
      <c r="HIL400" s="6"/>
      <c r="HIM400" s="6"/>
      <c r="HIN400" s="6"/>
      <c r="HIO400" s="6"/>
      <c r="HIP400" s="6"/>
      <c r="HIQ400" s="6"/>
      <c r="HIR400" s="6"/>
      <c r="HIS400" s="6"/>
      <c r="HIT400" s="6"/>
      <c r="HIU400" s="6"/>
      <c r="HIV400" s="6"/>
      <c r="HIW400" s="6"/>
      <c r="HIX400" s="6"/>
      <c r="HIY400" s="6"/>
      <c r="HIZ400" s="6"/>
      <c r="HJA400" s="6"/>
      <c r="HJB400" s="6"/>
      <c r="HJC400" s="6"/>
      <c r="HJD400" s="6"/>
      <c r="HJE400" s="6"/>
      <c r="HJF400" s="6"/>
      <c r="HJG400" s="6"/>
      <c r="HJH400" s="6"/>
      <c r="HJI400" s="6"/>
      <c r="HJJ400" s="6"/>
      <c r="HJK400" s="6"/>
      <c r="HJL400" s="6"/>
      <c r="HJM400" s="6"/>
      <c r="HJN400" s="6"/>
      <c r="HJO400" s="6"/>
      <c r="HJP400" s="6"/>
      <c r="HJQ400" s="6"/>
      <c r="HJR400" s="6"/>
      <c r="HJS400" s="6"/>
      <c r="HJT400" s="6"/>
      <c r="HJU400" s="6"/>
      <c r="HJV400" s="6"/>
      <c r="HJW400" s="6"/>
      <c r="HJX400" s="6"/>
      <c r="HJY400" s="6"/>
      <c r="HJZ400" s="6"/>
      <c r="HKA400" s="6"/>
      <c r="HKB400" s="6"/>
      <c r="HKC400" s="6"/>
      <c r="HKD400" s="6"/>
      <c r="HKE400" s="6"/>
      <c r="HKF400" s="6"/>
      <c r="HKG400" s="6"/>
      <c r="HKH400" s="6"/>
      <c r="HKI400" s="6"/>
      <c r="HKJ400" s="6"/>
      <c r="HKK400" s="6"/>
      <c r="HKL400" s="6"/>
      <c r="HKM400" s="6"/>
      <c r="HKN400" s="6"/>
      <c r="HKO400" s="6"/>
      <c r="HKP400" s="6"/>
      <c r="HKQ400" s="6"/>
      <c r="HKR400" s="6"/>
      <c r="HKS400" s="6"/>
      <c r="HKT400" s="6"/>
      <c r="HKU400" s="6"/>
      <c r="HKV400" s="6"/>
      <c r="HKW400" s="6"/>
      <c r="HKX400" s="6"/>
      <c r="HKY400" s="6"/>
      <c r="HKZ400" s="6"/>
      <c r="HLA400" s="6"/>
      <c r="HLB400" s="6"/>
      <c r="HLC400" s="6"/>
      <c r="HLD400" s="6"/>
      <c r="HLE400" s="6"/>
      <c r="HLF400" s="6"/>
      <c r="HLG400" s="6"/>
      <c r="HLH400" s="6"/>
      <c r="HLI400" s="6"/>
      <c r="HLJ400" s="6"/>
      <c r="HLK400" s="6"/>
      <c r="HLL400" s="6"/>
      <c r="HLM400" s="6"/>
      <c r="HLN400" s="6"/>
      <c r="HLO400" s="6"/>
      <c r="HLP400" s="6"/>
      <c r="HLQ400" s="6"/>
      <c r="HLR400" s="6"/>
      <c r="HLS400" s="6"/>
      <c r="HLT400" s="6"/>
      <c r="HLU400" s="6"/>
      <c r="HLV400" s="6"/>
      <c r="HLW400" s="6"/>
      <c r="HLX400" s="6"/>
      <c r="HLY400" s="6"/>
      <c r="HLZ400" s="6"/>
      <c r="HMA400" s="6"/>
      <c r="HMB400" s="6"/>
      <c r="HMC400" s="6"/>
      <c r="HMD400" s="6"/>
      <c r="HME400" s="6"/>
      <c r="HMF400" s="6"/>
      <c r="HMG400" s="6"/>
      <c r="HMH400" s="6"/>
      <c r="HMI400" s="6"/>
      <c r="HMJ400" s="6"/>
      <c r="HMK400" s="6"/>
      <c r="HML400" s="6"/>
      <c r="HMM400" s="6"/>
      <c r="HMN400" s="6"/>
      <c r="HMO400" s="6"/>
      <c r="HMP400" s="6"/>
      <c r="HMQ400" s="6"/>
      <c r="HMR400" s="6"/>
      <c r="HMS400" s="6"/>
      <c r="HMT400" s="6"/>
      <c r="HMU400" s="6"/>
      <c r="HMV400" s="6"/>
      <c r="HMW400" s="6"/>
      <c r="HMX400" s="6"/>
      <c r="HMY400" s="6"/>
      <c r="HMZ400" s="6"/>
      <c r="HNA400" s="6"/>
      <c r="HNB400" s="6"/>
      <c r="HNC400" s="6"/>
      <c r="HND400" s="6"/>
      <c r="HNE400" s="6"/>
      <c r="HNF400" s="6"/>
      <c r="HNG400" s="6"/>
      <c r="HNH400" s="6"/>
      <c r="HNI400" s="6"/>
      <c r="HNJ400" s="6"/>
      <c r="HNK400" s="6"/>
      <c r="HNL400" s="6"/>
      <c r="HNM400" s="6"/>
      <c r="HNN400" s="6"/>
      <c r="HNO400" s="6"/>
      <c r="HNP400" s="6"/>
      <c r="HNQ400" s="6"/>
      <c r="HNR400" s="6"/>
      <c r="HNS400" s="6"/>
      <c r="HNT400" s="6"/>
      <c r="HNU400" s="6"/>
      <c r="HNV400" s="6"/>
      <c r="HNW400" s="6"/>
      <c r="HNX400" s="6"/>
      <c r="HNY400" s="6"/>
      <c r="HNZ400" s="6"/>
      <c r="HOA400" s="6"/>
      <c r="HOB400" s="6"/>
      <c r="HOC400" s="6"/>
      <c r="HOD400" s="6"/>
      <c r="HOE400" s="6"/>
      <c r="HOF400" s="6"/>
      <c r="HOG400" s="6"/>
      <c r="HOH400" s="6"/>
      <c r="HOI400" s="6"/>
      <c r="HOJ400" s="6"/>
      <c r="HOK400" s="6"/>
      <c r="HOL400" s="6"/>
      <c r="HOM400" s="6"/>
      <c r="HON400" s="6"/>
      <c r="HOO400" s="6"/>
      <c r="HOP400" s="6"/>
      <c r="HOQ400" s="6"/>
      <c r="HOR400" s="6"/>
      <c r="HOS400" s="6"/>
      <c r="HOT400" s="6"/>
      <c r="HOU400" s="6"/>
      <c r="HOV400" s="6"/>
      <c r="HOW400" s="6"/>
      <c r="HOX400" s="6"/>
      <c r="HOY400" s="6"/>
      <c r="HOZ400" s="6"/>
      <c r="HPA400" s="6"/>
      <c r="HPB400" s="6"/>
      <c r="HPC400" s="6"/>
      <c r="HPD400" s="6"/>
      <c r="HPE400" s="6"/>
      <c r="HPF400" s="6"/>
      <c r="HPG400" s="6"/>
      <c r="HPH400" s="6"/>
      <c r="HPI400" s="6"/>
      <c r="HPJ400" s="6"/>
      <c r="HPK400" s="6"/>
      <c r="HPL400" s="6"/>
      <c r="HPM400" s="6"/>
      <c r="HPN400" s="6"/>
      <c r="HPO400" s="6"/>
      <c r="HPP400" s="6"/>
      <c r="HPQ400" s="6"/>
      <c r="HPR400" s="6"/>
      <c r="HPS400" s="6"/>
      <c r="HPT400" s="6"/>
      <c r="HPU400" s="6"/>
      <c r="HPV400" s="6"/>
      <c r="HPW400" s="6"/>
      <c r="HPX400" s="6"/>
      <c r="HPY400" s="6"/>
      <c r="HPZ400" s="6"/>
      <c r="HQA400" s="6"/>
      <c r="HQB400" s="6"/>
      <c r="HQC400" s="6"/>
      <c r="HQD400" s="6"/>
      <c r="HQE400" s="6"/>
      <c r="HQF400" s="6"/>
      <c r="HQG400" s="6"/>
      <c r="HQH400" s="6"/>
      <c r="HQI400" s="6"/>
      <c r="HQJ400" s="6"/>
      <c r="HQK400" s="6"/>
      <c r="HQL400" s="6"/>
      <c r="HQM400" s="6"/>
      <c r="HQN400" s="6"/>
      <c r="HQO400" s="6"/>
      <c r="HQP400" s="6"/>
      <c r="HQQ400" s="6"/>
      <c r="HQR400" s="6"/>
      <c r="HQS400" s="6"/>
      <c r="HQT400" s="6"/>
      <c r="HQU400" s="6"/>
      <c r="HQV400" s="6"/>
      <c r="HQW400" s="6"/>
      <c r="HQX400" s="6"/>
      <c r="HQY400" s="6"/>
      <c r="HQZ400" s="6"/>
      <c r="HRA400" s="6"/>
      <c r="HRB400" s="6"/>
      <c r="HRC400" s="6"/>
      <c r="HRD400" s="6"/>
      <c r="HRE400" s="6"/>
      <c r="HRF400" s="6"/>
      <c r="HRG400" s="6"/>
      <c r="HRH400" s="6"/>
      <c r="HRI400" s="6"/>
      <c r="HRJ400" s="6"/>
      <c r="HRK400" s="6"/>
      <c r="HRL400" s="6"/>
      <c r="HRM400" s="6"/>
      <c r="HRN400" s="6"/>
      <c r="HRO400" s="6"/>
      <c r="HRP400" s="6"/>
      <c r="HRQ400" s="6"/>
      <c r="HRR400" s="6"/>
      <c r="HRS400" s="6"/>
      <c r="HRT400" s="6"/>
      <c r="HRU400" s="6"/>
      <c r="HRV400" s="6"/>
      <c r="HRW400" s="6"/>
      <c r="HRX400" s="6"/>
      <c r="HRY400" s="6"/>
      <c r="HRZ400" s="6"/>
      <c r="HSA400" s="6"/>
      <c r="HSB400" s="6"/>
      <c r="HSC400" s="6"/>
      <c r="HSD400" s="6"/>
      <c r="HSE400" s="6"/>
      <c r="HSF400" s="6"/>
      <c r="HSG400" s="6"/>
      <c r="HSH400" s="6"/>
      <c r="HSI400" s="6"/>
      <c r="HSJ400" s="6"/>
      <c r="HSK400" s="6"/>
      <c r="HSL400" s="6"/>
      <c r="HSM400" s="6"/>
      <c r="HSN400" s="6"/>
      <c r="HSO400" s="6"/>
      <c r="HSP400" s="6"/>
      <c r="HSQ400" s="6"/>
      <c r="HSR400" s="6"/>
      <c r="HSS400" s="6"/>
      <c r="HST400" s="6"/>
      <c r="HSU400" s="6"/>
      <c r="HSV400" s="6"/>
      <c r="HSW400" s="6"/>
      <c r="HSX400" s="6"/>
      <c r="HSY400" s="6"/>
      <c r="HSZ400" s="6"/>
      <c r="HTA400" s="6"/>
      <c r="HTB400" s="6"/>
      <c r="HTC400" s="6"/>
      <c r="HTD400" s="6"/>
      <c r="HTE400" s="6"/>
      <c r="HTF400" s="6"/>
      <c r="HTG400" s="6"/>
      <c r="HTH400" s="6"/>
      <c r="HTI400" s="6"/>
      <c r="HTJ400" s="6"/>
      <c r="HTK400" s="6"/>
      <c r="HTL400" s="6"/>
      <c r="HTM400" s="6"/>
      <c r="HTN400" s="6"/>
      <c r="HTO400" s="6"/>
      <c r="HTP400" s="6"/>
      <c r="HTQ400" s="6"/>
      <c r="HTR400" s="6"/>
      <c r="HTS400" s="6"/>
      <c r="HTT400" s="6"/>
      <c r="HTU400" s="6"/>
      <c r="HTV400" s="6"/>
      <c r="HTW400" s="6"/>
      <c r="HTX400" s="6"/>
      <c r="HTY400" s="6"/>
      <c r="HTZ400" s="6"/>
      <c r="HUA400" s="6"/>
      <c r="HUB400" s="6"/>
      <c r="HUC400" s="6"/>
      <c r="HUD400" s="6"/>
      <c r="HUE400" s="6"/>
      <c r="HUF400" s="6"/>
      <c r="HUG400" s="6"/>
      <c r="HUH400" s="6"/>
      <c r="HUI400" s="6"/>
      <c r="HUJ400" s="6"/>
      <c r="HUK400" s="6"/>
      <c r="HUL400" s="6"/>
      <c r="HUM400" s="6"/>
      <c r="HUN400" s="6"/>
      <c r="HUO400" s="6"/>
      <c r="HUP400" s="6"/>
      <c r="HUQ400" s="6"/>
      <c r="HUR400" s="6"/>
      <c r="HUS400" s="6"/>
      <c r="HUT400" s="6"/>
      <c r="HUU400" s="6"/>
      <c r="HUV400" s="6"/>
      <c r="HUW400" s="6"/>
      <c r="HUX400" s="6"/>
      <c r="HUY400" s="6"/>
      <c r="HUZ400" s="6"/>
      <c r="HVA400" s="6"/>
      <c r="HVB400" s="6"/>
      <c r="HVC400" s="6"/>
      <c r="HVD400" s="6"/>
      <c r="HVE400" s="6"/>
      <c r="HVF400" s="6"/>
      <c r="HVG400" s="6"/>
      <c r="HVH400" s="6"/>
      <c r="HVI400" s="6"/>
      <c r="HVJ400" s="6"/>
      <c r="HVK400" s="6"/>
      <c r="HVL400" s="6"/>
      <c r="HVM400" s="6"/>
      <c r="HVN400" s="6"/>
      <c r="HVO400" s="6"/>
      <c r="HVP400" s="6"/>
      <c r="HVQ400" s="6"/>
      <c r="HVR400" s="6"/>
      <c r="HVS400" s="6"/>
      <c r="HVT400" s="6"/>
      <c r="HVU400" s="6"/>
      <c r="HVV400" s="6"/>
      <c r="HVW400" s="6"/>
      <c r="HVX400" s="6"/>
      <c r="HVY400" s="6"/>
      <c r="HVZ400" s="6"/>
      <c r="HWA400" s="6"/>
      <c r="HWB400" s="6"/>
      <c r="HWC400" s="6"/>
      <c r="HWD400" s="6"/>
      <c r="HWE400" s="6"/>
      <c r="HWF400" s="6"/>
      <c r="HWG400" s="6"/>
      <c r="HWH400" s="6"/>
      <c r="HWI400" s="6"/>
      <c r="HWJ400" s="6"/>
      <c r="HWK400" s="6"/>
      <c r="HWL400" s="6"/>
      <c r="HWM400" s="6"/>
      <c r="HWN400" s="6"/>
      <c r="HWO400" s="6"/>
      <c r="HWP400" s="6"/>
      <c r="HWQ400" s="6"/>
      <c r="HWR400" s="6"/>
      <c r="HWS400" s="6"/>
      <c r="HWT400" s="6"/>
      <c r="HWU400" s="6"/>
      <c r="HWV400" s="6"/>
      <c r="HWW400" s="6"/>
      <c r="HWX400" s="6"/>
      <c r="HWY400" s="6"/>
      <c r="HWZ400" s="6"/>
      <c r="HXA400" s="6"/>
      <c r="HXB400" s="6"/>
      <c r="HXC400" s="6"/>
      <c r="HXD400" s="6"/>
      <c r="HXE400" s="6"/>
      <c r="HXF400" s="6"/>
      <c r="HXG400" s="6"/>
      <c r="HXH400" s="6"/>
      <c r="HXI400" s="6"/>
      <c r="HXJ400" s="6"/>
      <c r="HXK400" s="6"/>
      <c r="HXL400" s="6"/>
      <c r="HXM400" s="6"/>
      <c r="HXN400" s="6"/>
      <c r="HXO400" s="6"/>
      <c r="HXP400" s="6"/>
      <c r="HXQ400" s="6"/>
      <c r="HXR400" s="6"/>
      <c r="HXS400" s="6"/>
      <c r="HXT400" s="6"/>
      <c r="HXU400" s="6"/>
      <c r="HXV400" s="6"/>
      <c r="HXW400" s="6"/>
      <c r="HXX400" s="6"/>
      <c r="HXY400" s="6"/>
      <c r="HXZ400" s="6"/>
      <c r="HYA400" s="6"/>
      <c r="HYB400" s="6"/>
      <c r="HYC400" s="6"/>
      <c r="HYD400" s="6"/>
      <c r="HYE400" s="6"/>
      <c r="HYF400" s="6"/>
      <c r="HYG400" s="6"/>
      <c r="HYH400" s="6"/>
      <c r="HYI400" s="6"/>
      <c r="HYJ400" s="6"/>
      <c r="HYK400" s="6"/>
      <c r="HYL400" s="6"/>
      <c r="HYM400" s="6"/>
      <c r="HYN400" s="6"/>
      <c r="HYO400" s="6"/>
      <c r="HYP400" s="6"/>
      <c r="HYQ400" s="6"/>
      <c r="HYR400" s="6"/>
      <c r="HYS400" s="6"/>
      <c r="HYT400" s="6"/>
      <c r="HYU400" s="6"/>
      <c r="HYV400" s="6"/>
      <c r="HYW400" s="6"/>
      <c r="HYX400" s="6"/>
      <c r="HYY400" s="6"/>
      <c r="HYZ400" s="6"/>
      <c r="HZA400" s="6"/>
      <c r="HZB400" s="6"/>
      <c r="HZC400" s="6"/>
      <c r="HZD400" s="6"/>
      <c r="HZE400" s="6"/>
      <c r="HZF400" s="6"/>
      <c r="HZG400" s="6"/>
      <c r="HZH400" s="6"/>
      <c r="HZI400" s="6"/>
      <c r="HZJ400" s="6"/>
      <c r="HZK400" s="6"/>
      <c r="HZL400" s="6"/>
      <c r="HZM400" s="6"/>
      <c r="HZN400" s="6"/>
      <c r="HZO400" s="6"/>
      <c r="HZP400" s="6"/>
      <c r="HZQ400" s="6"/>
      <c r="HZR400" s="6"/>
      <c r="HZS400" s="6"/>
      <c r="HZT400" s="6"/>
      <c r="HZU400" s="6"/>
      <c r="HZV400" s="6"/>
      <c r="HZW400" s="6"/>
      <c r="HZX400" s="6"/>
      <c r="HZY400" s="6"/>
      <c r="HZZ400" s="6"/>
      <c r="IAA400" s="6"/>
      <c r="IAB400" s="6"/>
      <c r="IAC400" s="6"/>
      <c r="IAD400" s="6"/>
      <c r="IAE400" s="6"/>
      <c r="IAF400" s="6"/>
      <c r="IAG400" s="6"/>
      <c r="IAH400" s="6"/>
      <c r="IAI400" s="6"/>
      <c r="IAJ400" s="6"/>
      <c r="IAK400" s="6"/>
      <c r="IAL400" s="6"/>
      <c r="IAM400" s="6"/>
      <c r="IAN400" s="6"/>
      <c r="IAO400" s="6"/>
      <c r="IAP400" s="6"/>
      <c r="IAQ400" s="6"/>
      <c r="IAR400" s="6"/>
      <c r="IAS400" s="6"/>
      <c r="IAT400" s="6"/>
      <c r="IAU400" s="6"/>
      <c r="IAV400" s="6"/>
      <c r="IAW400" s="6"/>
      <c r="IAX400" s="6"/>
      <c r="IAY400" s="6"/>
      <c r="IAZ400" s="6"/>
      <c r="IBA400" s="6"/>
      <c r="IBB400" s="6"/>
      <c r="IBC400" s="6"/>
      <c r="IBD400" s="6"/>
      <c r="IBE400" s="6"/>
      <c r="IBF400" s="6"/>
      <c r="IBG400" s="6"/>
      <c r="IBH400" s="6"/>
      <c r="IBI400" s="6"/>
      <c r="IBJ400" s="6"/>
      <c r="IBK400" s="6"/>
      <c r="IBL400" s="6"/>
      <c r="IBM400" s="6"/>
      <c r="IBN400" s="6"/>
      <c r="IBO400" s="6"/>
      <c r="IBP400" s="6"/>
      <c r="IBQ400" s="6"/>
      <c r="IBR400" s="6"/>
      <c r="IBS400" s="6"/>
      <c r="IBT400" s="6"/>
      <c r="IBU400" s="6"/>
      <c r="IBV400" s="6"/>
      <c r="IBW400" s="6"/>
      <c r="IBX400" s="6"/>
      <c r="IBY400" s="6"/>
      <c r="IBZ400" s="6"/>
      <c r="ICA400" s="6"/>
      <c r="ICB400" s="6"/>
      <c r="ICC400" s="6"/>
      <c r="ICD400" s="6"/>
      <c r="ICE400" s="6"/>
      <c r="ICF400" s="6"/>
      <c r="ICG400" s="6"/>
      <c r="ICH400" s="6"/>
      <c r="ICI400" s="6"/>
      <c r="ICJ400" s="6"/>
      <c r="ICK400" s="6"/>
      <c r="ICL400" s="6"/>
      <c r="ICM400" s="6"/>
      <c r="ICN400" s="6"/>
      <c r="ICO400" s="6"/>
      <c r="ICP400" s="6"/>
      <c r="ICQ400" s="6"/>
      <c r="ICR400" s="6"/>
      <c r="ICS400" s="6"/>
      <c r="ICT400" s="6"/>
      <c r="ICU400" s="6"/>
      <c r="ICV400" s="6"/>
      <c r="ICW400" s="6"/>
      <c r="ICX400" s="6"/>
      <c r="ICY400" s="6"/>
      <c r="ICZ400" s="6"/>
      <c r="IDA400" s="6"/>
      <c r="IDB400" s="6"/>
      <c r="IDC400" s="6"/>
      <c r="IDD400" s="6"/>
      <c r="IDE400" s="6"/>
      <c r="IDF400" s="6"/>
      <c r="IDG400" s="6"/>
      <c r="IDH400" s="6"/>
      <c r="IDI400" s="6"/>
      <c r="IDJ400" s="6"/>
      <c r="IDK400" s="6"/>
      <c r="IDL400" s="6"/>
      <c r="IDM400" s="6"/>
      <c r="IDN400" s="6"/>
      <c r="IDO400" s="6"/>
      <c r="IDP400" s="6"/>
      <c r="IDQ400" s="6"/>
      <c r="IDR400" s="6"/>
      <c r="IDS400" s="6"/>
      <c r="IDT400" s="6"/>
      <c r="IDU400" s="6"/>
      <c r="IDV400" s="6"/>
      <c r="IDW400" s="6"/>
      <c r="IDX400" s="6"/>
      <c r="IDY400" s="6"/>
      <c r="IDZ400" s="6"/>
      <c r="IEA400" s="6"/>
      <c r="IEB400" s="6"/>
      <c r="IEC400" s="6"/>
      <c r="IED400" s="6"/>
      <c r="IEE400" s="6"/>
      <c r="IEF400" s="6"/>
      <c r="IEG400" s="6"/>
      <c r="IEH400" s="6"/>
      <c r="IEI400" s="6"/>
      <c r="IEJ400" s="6"/>
      <c r="IEK400" s="6"/>
      <c r="IEL400" s="6"/>
      <c r="IEM400" s="6"/>
      <c r="IEN400" s="6"/>
      <c r="IEO400" s="6"/>
      <c r="IEP400" s="6"/>
      <c r="IEQ400" s="6"/>
      <c r="IER400" s="6"/>
      <c r="IES400" s="6"/>
      <c r="IET400" s="6"/>
      <c r="IEU400" s="6"/>
      <c r="IEV400" s="6"/>
      <c r="IEW400" s="6"/>
      <c r="IEX400" s="6"/>
      <c r="IEY400" s="6"/>
      <c r="IEZ400" s="6"/>
      <c r="IFA400" s="6"/>
      <c r="IFB400" s="6"/>
      <c r="IFC400" s="6"/>
      <c r="IFD400" s="6"/>
      <c r="IFE400" s="6"/>
      <c r="IFF400" s="6"/>
      <c r="IFG400" s="6"/>
      <c r="IFH400" s="6"/>
      <c r="IFI400" s="6"/>
      <c r="IFJ400" s="6"/>
      <c r="IFK400" s="6"/>
      <c r="IFL400" s="6"/>
      <c r="IFM400" s="6"/>
      <c r="IFN400" s="6"/>
      <c r="IFO400" s="6"/>
      <c r="IFP400" s="6"/>
      <c r="IFQ400" s="6"/>
      <c r="IFR400" s="6"/>
      <c r="IFS400" s="6"/>
      <c r="IFT400" s="6"/>
      <c r="IFU400" s="6"/>
      <c r="IFV400" s="6"/>
      <c r="IFW400" s="6"/>
      <c r="IFX400" s="6"/>
      <c r="IFY400" s="6"/>
      <c r="IFZ400" s="6"/>
      <c r="IGA400" s="6"/>
      <c r="IGB400" s="6"/>
      <c r="IGC400" s="6"/>
      <c r="IGD400" s="6"/>
      <c r="IGE400" s="6"/>
      <c r="IGF400" s="6"/>
      <c r="IGG400" s="6"/>
      <c r="IGH400" s="6"/>
      <c r="IGI400" s="6"/>
      <c r="IGJ400" s="6"/>
      <c r="IGK400" s="6"/>
      <c r="IGL400" s="6"/>
      <c r="IGM400" s="6"/>
      <c r="IGN400" s="6"/>
      <c r="IGO400" s="6"/>
      <c r="IGP400" s="6"/>
      <c r="IGQ400" s="6"/>
      <c r="IGR400" s="6"/>
      <c r="IGS400" s="6"/>
      <c r="IGT400" s="6"/>
      <c r="IGU400" s="6"/>
      <c r="IGV400" s="6"/>
      <c r="IGW400" s="6"/>
      <c r="IGX400" s="6"/>
      <c r="IGY400" s="6"/>
      <c r="IGZ400" s="6"/>
      <c r="IHA400" s="6"/>
      <c r="IHB400" s="6"/>
      <c r="IHC400" s="6"/>
      <c r="IHD400" s="6"/>
      <c r="IHE400" s="6"/>
      <c r="IHF400" s="6"/>
      <c r="IHG400" s="6"/>
      <c r="IHH400" s="6"/>
      <c r="IHI400" s="6"/>
      <c r="IHJ400" s="6"/>
      <c r="IHK400" s="6"/>
      <c r="IHL400" s="6"/>
      <c r="IHM400" s="6"/>
      <c r="IHN400" s="6"/>
      <c r="IHO400" s="6"/>
      <c r="IHP400" s="6"/>
      <c r="IHQ400" s="6"/>
      <c r="IHR400" s="6"/>
      <c r="IHS400" s="6"/>
      <c r="IHT400" s="6"/>
      <c r="IHU400" s="6"/>
      <c r="IHV400" s="6"/>
      <c r="IHW400" s="6"/>
      <c r="IHX400" s="6"/>
      <c r="IHY400" s="6"/>
      <c r="IHZ400" s="6"/>
      <c r="IIA400" s="6"/>
      <c r="IIB400" s="6"/>
      <c r="IIC400" s="6"/>
      <c r="IID400" s="6"/>
      <c r="IIE400" s="6"/>
      <c r="IIF400" s="6"/>
      <c r="IIG400" s="6"/>
      <c r="IIH400" s="6"/>
      <c r="III400" s="6"/>
      <c r="IIJ400" s="6"/>
      <c r="IIK400" s="6"/>
      <c r="IIL400" s="6"/>
      <c r="IIM400" s="6"/>
      <c r="IIN400" s="6"/>
      <c r="IIO400" s="6"/>
      <c r="IIP400" s="6"/>
      <c r="IIQ400" s="6"/>
      <c r="IIR400" s="6"/>
      <c r="IIS400" s="6"/>
      <c r="IIT400" s="6"/>
      <c r="IIU400" s="6"/>
      <c r="IIV400" s="6"/>
      <c r="IIW400" s="6"/>
      <c r="IIX400" s="6"/>
      <c r="IIY400" s="6"/>
      <c r="IIZ400" s="6"/>
      <c r="IJA400" s="6"/>
      <c r="IJB400" s="6"/>
      <c r="IJC400" s="6"/>
      <c r="IJD400" s="6"/>
      <c r="IJE400" s="6"/>
      <c r="IJF400" s="6"/>
      <c r="IJG400" s="6"/>
      <c r="IJH400" s="6"/>
      <c r="IJI400" s="6"/>
      <c r="IJJ400" s="6"/>
      <c r="IJK400" s="6"/>
      <c r="IJL400" s="6"/>
      <c r="IJM400" s="6"/>
      <c r="IJN400" s="6"/>
      <c r="IJO400" s="6"/>
      <c r="IJP400" s="6"/>
      <c r="IJQ400" s="6"/>
      <c r="IJR400" s="6"/>
      <c r="IJS400" s="6"/>
      <c r="IJT400" s="6"/>
      <c r="IJU400" s="6"/>
      <c r="IJV400" s="6"/>
      <c r="IJW400" s="6"/>
      <c r="IJX400" s="6"/>
      <c r="IJY400" s="6"/>
      <c r="IJZ400" s="6"/>
      <c r="IKA400" s="6"/>
      <c r="IKB400" s="6"/>
      <c r="IKC400" s="6"/>
      <c r="IKD400" s="6"/>
      <c r="IKE400" s="6"/>
      <c r="IKF400" s="6"/>
      <c r="IKG400" s="6"/>
      <c r="IKH400" s="6"/>
      <c r="IKI400" s="6"/>
      <c r="IKJ400" s="6"/>
      <c r="IKK400" s="6"/>
      <c r="IKL400" s="6"/>
      <c r="IKM400" s="6"/>
      <c r="IKN400" s="6"/>
      <c r="IKO400" s="6"/>
      <c r="IKP400" s="6"/>
      <c r="IKQ400" s="6"/>
      <c r="IKR400" s="6"/>
      <c r="IKS400" s="6"/>
      <c r="IKT400" s="6"/>
      <c r="IKU400" s="6"/>
      <c r="IKV400" s="6"/>
      <c r="IKW400" s="6"/>
      <c r="IKX400" s="6"/>
      <c r="IKY400" s="6"/>
      <c r="IKZ400" s="6"/>
      <c r="ILA400" s="6"/>
      <c r="ILB400" s="6"/>
      <c r="ILC400" s="6"/>
      <c r="ILD400" s="6"/>
      <c r="ILE400" s="6"/>
      <c r="ILF400" s="6"/>
      <c r="ILG400" s="6"/>
      <c r="ILH400" s="6"/>
      <c r="ILI400" s="6"/>
      <c r="ILJ400" s="6"/>
      <c r="ILK400" s="6"/>
      <c r="ILL400" s="6"/>
      <c r="ILM400" s="6"/>
      <c r="ILN400" s="6"/>
      <c r="ILO400" s="6"/>
      <c r="ILP400" s="6"/>
      <c r="ILQ400" s="6"/>
      <c r="ILR400" s="6"/>
      <c r="ILS400" s="6"/>
      <c r="ILT400" s="6"/>
      <c r="ILU400" s="6"/>
      <c r="ILV400" s="6"/>
      <c r="ILW400" s="6"/>
      <c r="ILX400" s="6"/>
      <c r="ILY400" s="6"/>
      <c r="ILZ400" s="6"/>
      <c r="IMA400" s="6"/>
      <c r="IMB400" s="6"/>
      <c r="IMC400" s="6"/>
      <c r="IMD400" s="6"/>
      <c r="IME400" s="6"/>
      <c r="IMF400" s="6"/>
      <c r="IMG400" s="6"/>
      <c r="IMH400" s="6"/>
      <c r="IMI400" s="6"/>
      <c r="IMJ400" s="6"/>
      <c r="IMK400" s="6"/>
      <c r="IML400" s="6"/>
      <c r="IMM400" s="6"/>
      <c r="IMN400" s="6"/>
      <c r="IMO400" s="6"/>
      <c r="IMP400" s="6"/>
      <c r="IMQ400" s="6"/>
      <c r="IMR400" s="6"/>
      <c r="IMS400" s="6"/>
      <c r="IMT400" s="6"/>
      <c r="IMU400" s="6"/>
      <c r="IMV400" s="6"/>
      <c r="IMW400" s="6"/>
      <c r="IMX400" s="6"/>
      <c r="IMY400" s="6"/>
      <c r="IMZ400" s="6"/>
      <c r="INA400" s="6"/>
      <c r="INB400" s="6"/>
      <c r="INC400" s="6"/>
      <c r="IND400" s="6"/>
      <c r="INE400" s="6"/>
      <c r="INF400" s="6"/>
      <c r="ING400" s="6"/>
      <c r="INH400" s="6"/>
      <c r="INI400" s="6"/>
      <c r="INJ400" s="6"/>
      <c r="INK400" s="6"/>
      <c r="INL400" s="6"/>
      <c r="INM400" s="6"/>
      <c r="INN400" s="6"/>
      <c r="INO400" s="6"/>
      <c r="INP400" s="6"/>
      <c r="INQ400" s="6"/>
      <c r="INR400" s="6"/>
      <c r="INS400" s="6"/>
      <c r="INT400" s="6"/>
      <c r="INU400" s="6"/>
      <c r="INV400" s="6"/>
      <c r="INW400" s="6"/>
      <c r="INX400" s="6"/>
      <c r="INY400" s="6"/>
      <c r="INZ400" s="6"/>
      <c r="IOA400" s="6"/>
      <c r="IOB400" s="6"/>
      <c r="IOC400" s="6"/>
      <c r="IOD400" s="6"/>
      <c r="IOE400" s="6"/>
      <c r="IOF400" s="6"/>
      <c r="IOG400" s="6"/>
      <c r="IOH400" s="6"/>
      <c r="IOI400" s="6"/>
      <c r="IOJ400" s="6"/>
      <c r="IOK400" s="6"/>
      <c r="IOL400" s="6"/>
      <c r="IOM400" s="6"/>
      <c r="ION400" s="6"/>
      <c r="IOO400" s="6"/>
      <c r="IOP400" s="6"/>
      <c r="IOQ400" s="6"/>
      <c r="IOR400" s="6"/>
      <c r="IOS400" s="6"/>
      <c r="IOT400" s="6"/>
      <c r="IOU400" s="6"/>
      <c r="IOV400" s="6"/>
      <c r="IOW400" s="6"/>
      <c r="IOX400" s="6"/>
      <c r="IOY400" s="6"/>
      <c r="IOZ400" s="6"/>
      <c r="IPA400" s="6"/>
      <c r="IPB400" s="6"/>
      <c r="IPC400" s="6"/>
      <c r="IPD400" s="6"/>
      <c r="IPE400" s="6"/>
      <c r="IPF400" s="6"/>
      <c r="IPG400" s="6"/>
      <c r="IPH400" s="6"/>
      <c r="IPI400" s="6"/>
      <c r="IPJ400" s="6"/>
      <c r="IPK400" s="6"/>
      <c r="IPL400" s="6"/>
      <c r="IPM400" s="6"/>
      <c r="IPN400" s="6"/>
      <c r="IPO400" s="6"/>
      <c r="IPP400" s="6"/>
      <c r="IPQ400" s="6"/>
      <c r="IPR400" s="6"/>
      <c r="IPS400" s="6"/>
      <c r="IPT400" s="6"/>
      <c r="IPU400" s="6"/>
      <c r="IPV400" s="6"/>
      <c r="IPW400" s="6"/>
      <c r="IPX400" s="6"/>
      <c r="IPY400" s="6"/>
      <c r="IPZ400" s="6"/>
      <c r="IQA400" s="6"/>
      <c r="IQB400" s="6"/>
      <c r="IQC400" s="6"/>
      <c r="IQD400" s="6"/>
      <c r="IQE400" s="6"/>
      <c r="IQF400" s="6"/>
      <c r="IQG400" s="6"/>
      <c r="IQH400" s="6"/>
      <c r="IQI400" s="6"/>
      <c r="IQJ400" s="6"/>
      <c r="IQK400" s="6"/>
      <c r="IQL400" s="6"/>
      <c r="IQM400" s="6"/>
      <c r="IQN400" s="6"/>
      <c r="IQO400" s="6"/>
      <c r="IQP400" s="6"/>
      <c r="IQQ400" s="6"/>
      <c r="IQR400" s="6"/>
      <c r="IQS400" s="6"/>
      <c r="IQT400" s="6"/>
      <c r="IQU400" s="6"/>
      <c r="IQV400" s="6"/>
      <c r="IQW400" s="6"/>
      <c r="IQX400" s="6"/>
      <c r="IQY400" s="6"/>
      <c r="IQZ400" s="6"/>
      <c r="IRA400" s="6"/>
      <c r="IRB400" s="6"/>
      <c r="IRC400" s="6"/>
      <c r="IRD400" s="6"/>
      <c r="IRE400" s="6"/>
      <c r="IRF400" s="6"/>
      <c r="IRG400" s="6"/>
      <c r="IRH400" s="6"/>
      <c r="IRI400" s="6"/>
      <c r="IRJ400" s="6"/>
      <c r="IRK400" s="6"/>
      <c r="IRL400" s="6"/>
      <c r="IRM400" s="6"/>
      <c r="IRN400" s="6"/>
      <c r="IRO400" s="6"/>
      <c r="IRP400" s="6"/>
      <c r="IRQ400" s="6"/>
      <c r="IRR400" s="6"/>
      <c r="IRS400" s="6"/>
      <c r="IRT400" s="6"/>
      <c r="IRU400" s="6"/>
      <c r="IRV400" s="6"/>
      <c r="IRW400" s="6"/>
      <c r="IRX400" s="6"/>
      <c r="IRY400" s="6"/>
      <c r="IRZ400" s="6"/>
      <c r="ISA400" s="6"/>
      <c r="ISB400" s="6"/>
      <c r="ISC400" s="6"/>
      <c r="ISD400" s="6"/>
      <c r="ISE400" s="6"/>
      <c r="ISF400" s="6"/>
      <c r="ISG400" s="6"/>
      <c r="ISH400" s="6"/>
      <c r="ISI400" s="6"/>
      <c r="ISJ400" s="6"/>
      <c r="ISK400" s="6"/>
      <c r="ISL400" s="6"/>
      <c r="ISM400" s="6"/>
      <c r="ISN400" s="6"/>
      <c r="ISO400" s="6"/>
      <c r="ISP400" s="6"/>
      <c r="ISQ400" s="6"/>
      <c r="ISR400" s="6"/>
      <c r="ISS400" s="6"/>
      <c r="IST400" s="6"/>
      <c r="ISU400" s="6"/>
      <c r="ISV400" s="6"/>
      <c r="ISW400" s="6"/>
      <c r="ISX400" s="6"/>
      <c r="ISY400" s="6"/>
      <c r="ISZ400" s="6"/>
      <c r="ITA400" s="6"/>
      <c r="ITB400" s="6"/>
      <c r="ITC400" s="6"/>
      <c r="ITD400" s="6"/>
      <c r="ITE400" s="6"/>
      <c r="ITF400" s="6"/>
      <c r="ITG400" s="6"/>
      <c r="ITH400" s="6"/>
      <c r="ITI400" s="6"/>
      <c r="ITJ400" s="6"/>
      <c r="ITK400" s="6"/>
      <c r="ITL400" s="6"/>
      <c r="ITM400" s="6"/>
      <c r="ITN400" s="6"/>
      <c r="ITO400" s="6"/>
      <c r="ITP400" s="6"/>
      <c r="ITQ400" s="6"/>
      <c r="ITR400" s="6"/>
      <c r="ITS400" s="6"/>
      <c r="ITT400" s="6"/>
      <c r="ITU400" s="6"/>
      <c r="ITV400" s="6"/>
      <c r="ITW400" s="6"/>
      <c r="ITX400" s="6"/>
      <c r="ITY400" s="6"/>
      <c r="ITZ400" s="6"/>
      <c r="IUA400" s="6"/>
      <c r="IUB400" s="6"/>
      <c r="IUC400" s="6"/>
      <c r="IUD400" s="6"/>
      <c r="IUE400" s="6"/>
      <c r="IUF400" s="6"/>
      <c r="IUG400" s="6"/>
      <c r="IUH400" s="6"/>
      <c r="IUI400" s="6"/>
      <c r="IUJ400" s="6"/>
      <c r="IUK400" s="6"/>
      <c r="IUL400" s="6"/>
      <c r="IUM400" s="6"/>
      <c r="IUN400" s="6"/>
      <c r="IUO400" s="6"/>
      <c r="IUP400" s="6"/>
      <c r="IUQ400" s="6"/>
      <c r="IUR400" s="6"/>
      <c r="IUS400" s="6"/>
      <c r="IUT400" s="6"/>
      <c r="IUU400" s="6"/>
      <c r="IUV400" s="6"/>
      <c r="IUW400" s="6"/>
      <c r="IUX400" s="6"/>
      <c r="IUY400" s="6"/>
      <c r="IUZ400" s="6"/>
      <c r="IVA400" s="6"/>
      <c r="IVB400" s="6"/>
      <c r="IVC400" s="6"/>
      <c r="IVD400" s="6"/>
      <c r="IVE400" s="6"/>
      <c r="IVF400" s="6"/>
      <c r="IVG400" s="6"/>
      <c r="IVH400" s="6"/>
      <c r="IVI400" s="6"/>
      <c r="IVJ400" s="6"/>
      <c r="IVK400" s="6"/>
      <c r="IVL400" s="6"/>
      <c r="IVM400" s="6"/>
      <c r="IVN400" s="6"/>
      <c r="IVO400" s="6"/>
      <c r="IVP400" s="6"/>
      <c r="IVQ400" s="6"/>
      <c r="IVR400" s="6"/>
      <c r="IVS400" s="6"/>
      <c r="IVT400" s="6"/>
      <c r="IVU400" s="6"/>
      <c r="IVV400" s="6"/>
      <c r="IVW400" s="6"/>
      <c r="IVX400" s="6"/>
      <c r="IVY400" s="6"/>
      <c r="IVZ400" s="6"/>
      <c r="IWA400" s="6"/>
      <c r="IWB400" s="6"/>
      <c r="IWC400" s="6"/>
      <c r="IWD400" s="6"/>
      <c r="IWE400" s="6"/>
      <c r="IWF400" s="6"/>
      <c r="IWG400" s="6"/>
      <c r="IWH400" s="6"/>
      <c r="IWI400" s="6"/>
      <c r="IWJ400" s="6"/>
      <c r="IWK400" s="6"/>
      <c r="IWL400" s="6"/>
      <c r="IWM400" s="6"/>
      <c r="IWN400" s="6"/>
      <c r="IWO400" s="6"/>
      <c r="IWP400" s="6"/>
      <c r="IWQ400" s="6"/>
      <c r="IWR400" s="6"/>
      <c r="IWS400" s="6"/>
      <c r="IWT400" s="6"/>
      <c r="IWU400" s="6"/>
      <c r="IWV400" s="6"/>
      <c r="IWW400" s="6"/>
      <c r="IWX400" s="6"/>
      <c r="IWY400" s="6"/>
      <c r="IWZ400" s="6"/>
      <c r="IXA400" s="6"/>
      <c r="IXB400" s="6"/>
      <c r="IXC400" s="6"/>
      <c r="IXD400" s="6"/>
      <c r="IXE400" s="6"/>
      <c r="IXF400" s="6"/>
      <c r="IXG400" s="6"/>
      <c r="IXH400" s="6"/>
      <c r="IXI400" s="6"/>
      <c r="IXJ400" s="6"/>
      <c r="IXK400" s="6"/>
      <c r="IXL400" s="6"/>
      <c r="IXM400" s="6"/>
      <c r="IXN400" s="6"/>
      <c r="IXO400" s="6"/>
      <c r="IXP400" s="6"/>
      <c r="IXQ400" s="6"/>
      <c r="IXR400" s="6"/>
      <c r="IXS400" s="6"/>
      <c r="IXT400" s="6"/>
      <c r="IXU400" s="6"/>
      <c r="IXV400" s="6"/>
      <c r="IXW400" s="6"/>
      <c r="IXX400" s="6"/>
      <c r="IXY400" s="6"/>
      <c r="IXZ400" s="6"/>
      <c r="IYA400" s="6"/>
      <c r="IYB400" s="6"/>
      <c r="IYC400" s="6"/>
      <c r="IYD400" s="6"/>
      <c r="IYE400" s="6"/>
      <c r="IYF400" s="6"/>
      <c r="IYG400" s="6"/>
      <c r="IYH400" s="6"/>
      <c r="IYI400" s="6"/>
      <c r="IYJ400" s="6"/>
      <c r="IYK400" s="6"/>
      <c r="IYL400" s="6"/>
      <c r="IYM400" s="6"/>
      <c r="IYN400" s="6"/>
      <c r="IYO400" s="6"/>
      <c r="IYP400" s="6"/>
      <c r="IYQ400" s="6"/>
      <c r="IYR400" s="6"/>
      <c r="IYS400" s="6"/>
      <c r="IYT400" s="6"/>
      <c r="IYU400" s="6"/>
      <c r="IYV400" s="6"/>
      <c r="IYW400" s="6"/>
      <c r="IYX400" s="6"/>
      <c r="IYY400" s="6"/>
      <c r="IYZ400" s="6"/>
      <c r="IZA400" s="6"/>
      <c r="IZB400" s="6"/>
      <c r="IZC400" s="6"/>
      <c r="IZD400" s="6"/>
      <c r="IZE400" s="6"/>
      <c r="IZF400" s="6"/>
      <c r="IZG400" s="6"/>
      <c r="IZH400" s="6"/>
      <c r="IZI400" s="6"/>
      <c r="IZJ400" s="6"/>
      <c r="IZK400" s="6"/>
      <c r="IZL400" s="6"/>
      <c r="IZM400" s="6"/>
      <c r="IZN400" s="6"/>
      <c r="IZO400" s="6"/>
      <c r="IZP400" s="6"/>
      <c r="IZQ400" s="6"/>
      <c r="IZR400" s="6"/>
      <c r="IZS400" s="6"/>
      <c r="IZT400" s="6"/>
      <c r="IZU400" s="6"/>
      <c r="IZV400" s="6"/>
      <c r="IZW400" s="6"/>
      <c r="IZX400" s="6"/>
      <c r="IZY400" s="6"/>
      <c r="IZZ400" s="6"/>
      <c r="JAA400" s="6"/>
      <c r="JAB400" s="6"/>
      <c r="JAC400" s="6"/>
      <c r="JAD400" s="6"/>
      <c r="JAE400" s="6"/>
      <c r="JAF400" s="6"/>
      <c r="JAG400" s="6"/>
      <c r="JAH400" s="6"/>
      <c r="JAI400" s="6"/>
      <c r="JAJ400" s="6"/>
      <c r="JAK400" s="6"/>
      <c r="JAL400" s="6"/>
      <c r="JAM400" s="6"/>
      <c r="JAN400" s="6"/>
      <c r="JAO400" s="6"/>
      <c r="JAP400" s="6"/>
      <c r="JAQ400" s="6"/>
      <c r="JAR400" s="6"/>
      <c r="JAS400" s="6"/>
      <c r="JAT400" s="6"/>
      <c r="JAU400" s="6"/>
      <c r="JAV400" s="6"/>
      <c r="JAW400" s="6"/>
      <c r="JAX400" s="6"/>
      <c r="JAY400" s="6"/>
      <c r="JAZ400" s="6"/>
      <c r="JBA400" s="6"/>
      <c r="JBB400" s="6"/>
      <c r="JBC400" s="6"/>
      <c r="JBD400" s="6"/>
      <c r="JBE400" s="6"/>
      <c r="JBF400" s="6"/>
      <c r="JBG400" s="6"/>
      <c r="JBH400" s="6"/>
      <c r="JBI400" s="6"/>
      <c r="JBJ400" s="6"/>
      <c r="JBK400" s="6"/>
      <c r="JBL400" s="6"/>
      <c r="JBM400" s="6"/>
      <c r="JBN400" s="6"/>
      <c r="JBO400" s="6"/>
      <c r="JBP400" s="6"/>
      <c r="JBQ400" s="6"/>
      <c r="JBR400" s="6"/>
      <c r="JBS400" s="6"/>
      <c r="JBT400" s="6"/>
      <c r="JBU400" s="6"/>
      <c r="JBV400" s="6"/>
      <c r="JBW400" s="6"/>
      <c r="JBX400" s="6"/>
      <c r="JBY400" s="6"/>
      <c r="JBZ400" s="6"/>
      <c r="JCA400" s="6"/>
      <c r="JCB400" s="6"/>
      <c r="JCC400" s="6"/>
      <c r="JCD400" s="6"/>
      <c r="JCE400" s="6"/>
      <c r="JCF400" s="6"/>
      <c r="JCG400" s="6"/>
      <c r="JCH400" s="6"/>
      <c r="JCI400" s="6"/>
      <c r="JCJ400" s="6"/>
      <c r="JCK400" s="6"/>
      <c r="JCL400" s="6"/>
      <c r="JCM400" s="6"/>
      <c r="JCN400" s="6"/>
      <c r="JCO400" s="6"/>
      <c r="JCP400" s="6"/>
      <c r="JCQ400" s="6"/>
      <c r="JCR400" s="6"/>
      <c r="JCS400" s="6"/>
      <c r="JCT400" s="6"/>
      <c r="JCU400" s="6"/>
      <c r="JCV400" s="6"/>
      <c r="JCW400" s="6"/>
      <c r="JCX400" s="6"/>
      <c r="JCY400" s="6"/>
      <c r="JCZ400" s="6"/>
      <c r="JDA400" s="6"/>
      <c r="JDB400" s="6"/>
      <c r="JDC400" s="6"/>
      <c r="JDD400" s="6"/>
      <c r="JDE400" s="6"/>
      <c r="JDF400" s="6"/>
      <c r="JDG400" s="6"/>
      <c r="JDH400" s="6"/>
      <c r="JDI400" s="6"/>
      <c r="JDJ400" s="6"/>
      <c r="JDK400" s="6"/>
      <c r="JDL400" s="6"/>
      <c r="JDM400" s="6"/>
      <c r="JDN400" s="6"/>
      <c r="JDO400" s="6"/>
      <c r="JDP400" s="6"/>
      <c r="JDQ400" s="6"/>
      <c r="JDR400" s="6"/>
      <c r="JDS400" s="6"/>
      <c r="JDT400" s="6"/>
      <c r="JDU400" s="6"/>
      <c r="JDV400" s="6"/>
      <c r="JDW400" s="6"/>
      <c r="JDX400" s="6"/>
      <c r="JDY400" s="6"/>
      <c r="JDZ400" s="6"/>
      <c r="JEA400" s="6"/>
      <c r="JEB400" s="6"/>
      <c r="JEC400" s="6"/>
      <c r="JED400" s="6"/>
      <c r="JEE400" s="6"/>
      <c r="JEF400" s="6"/>
      <c r="JEG400" s="6"/>
      <c r="JEH400" s="6"/>
      <c r="JEI400" s="6"/>
      <c r="JEJ400" s="6"/>
      <c r="JEK400" s="6"/>
      <c r="JEL400" s="6"/>
      <c r="JEM400" s="6"/>
      <c r="JEN400" s="6"/>
      <c r="JEO400" s="6"/>
      <c r="JEP400" s="6"/>
      <c r="JEQ400" s="6"/>
      <c r="JER400" s="6"/>
      <c r="JES400" s="6"/>
      <c r="JET400" s="6"/>
      <c r="JEU400" s="6"/>
      <c r="JEV400" s="6"/>
      <c r="JEW400" s="6"/>
      <c r="JEX400" s="6"/>
      <c r="JEY400" s="6"/>
      <c r="JEZ400" s="6"/>
      <c r="JFA400" s="6"/>
      <c r="JFB400" s="6"/>
      <c r="JFC400" s="6"/>
      <c r="JFD400" s="6"/>
      <c r="JFE400" s="6"/>
      <c r="JFF400" s="6"/>
      <c r="JFG400" s="6"/>
      <c r="JFH400" s="6"/>
      <c r="JFI400" s="6"/>
      <c r="JFJ400" s="6"/>
      <c r="JFK400" s="6"/>
      <c r="JFL400" s="6"/>
      <c r="JFM400" s="6"/>
      <c r="JFN400" s="6"/>
      <c r="JFO400" s="6"/>
      <c r="JFP400" s="6"/>
      <c r="JFQ400" s="6"/>
      <c r="JFR400" s="6"/>
      <c r="JFS400" s="6"/>
      <c r="JFT400" s="6"/>
      <c r="JFU400" s="6"/>
      <c r="JFV400" s="6"/>
      <c r="JFW400" s="6"/>
      <c r="JFX400" s="6"/>
      <c r="JFY400" s="6"/>
      <c r="JFZ400" s="6"/>
      <c r="JGA400" s="6"/>
      <c r="JGB400" s="6"/>
      <c r="JGC400" s="6"/>
      <c r="JGD400" s="6"/>
      <c r="JGE400" s="6"/>
      <c r="JGF400" s="6"/>
      <c r="JGG400" s="6"/>
      <c r="JGH400" s="6"/>
      <c r="JGI400" s="6"/>
      <c r="JGJ400" s="6"/>
      <c r="JGK400" s="6"/>
      <c r="JGL400" s="6"/>
      <c r="JGM400" s="6"/>
      <c r="JGN400" s="6"/>
      <c r="JGO400" s="6"/>
      <c r="JGP400" s="6"/>
      <c r="JGQ400" s="6"/>
      <c r="JGR400" s="6"/>
      <c r="JGS400" s="6"/>
      <c r="JGT400" s="6"/>
      <c r="JGU400" s="6"/>
      <c r="JGV400" s="6"/>
      <c r="JGW400" s="6"/>
      <c r="JGX400" s="6"/>
      <c r="JGY400" s="6"/>
      <c r="JGZ400" s="6"/>
      <c r="JHA400" s="6"/>
      <c r="JHB400" s="6"/>
      <c r="JHC400" s="6"/>
      <c r="JHD400" s="6"/>
      <c r="JHE400" s="6"/>
      <c r="JHF400" s="6"/>
      <c r="JHG400" s="6"/>
      <c r="JHH400" s="6"/>
      <c r="JHI400" s="6"/>
      <c r="JHJ400" s="6"/>
      <c r="JHK400" s="6"/>
      <c r="JHL400" s="6"/>
      <c r="JHM400" s="6"/>
      <c r="JHN400" s="6"/>
      <c r="JHO400" s="6"/>
      <c r="JHP400" s="6"/>
      <c r="JHQ400" s="6"/>
      <c r="JHR400" s="6"/>
      <c r="JHS400" s="6"/>
      <c r="JHT400" s="6"/>
      <c r="JHU400" s="6"/>
      <c r="JHV400" s="6"/>
      <c r="JHW400" s="6"/>
      <c r="JHX400" s="6"/>
      <c r="JHY400" s="6"/>
      <c r="JHZ400" s="6"/>
      <c r="JIA400" s="6"/>
      <c r="JIB400" s="6"/>
      <c r="JIC400" s="6"/>
      <c r="JID400" s="6"/>
      <c r="JIE400" s="6"/>
      <c r="JIF400" s="6"/>
      <c r="JIG400" s="6"/>
      <c r="JIH400" s="6"/>
      <c r="JII400" s="6"/>
      <c r="JIJ400" s="6"/>
      <c r="JIK400" s="6"/>
      <c r="JIL400" s="6"/>
      <c r="JIM400" s="6"/>
      <c r="JIN400" s="6"/>
      <c r="JIO400" s="6"/>
      <c r="JIP400" s="6"/>
      <c r="JIQ400" s="6"/>
      <c r="JIR400" s="6"/>
      <c r="JIS400" s="6"/>
      <c r="JIT400" s="6"/>
      <c r="JIU400" s="6"/>
      <c r="JIV400" s="6"/>
      <c r="JIW400" s="6"/>
      <c r="JIX400" s="6"/>
      <c r="JIY400" s="6"/>
      <c r="JIZ400" s="6"/>
      <c r="JJA400" s="6"/>
      <c r="JJB400" s="6"/>
      <c r="JJC400" s="6"/>
      <c r="JJD400" s="6"/>
      <c r="JJE400" s="6"/>
      <c r="JJF400" s="6"/>
      <c r="JJG400" s="6"/>
      <c r="JJH400" s="6"/>
      <c r="JJI400" s="6"/>
      <c r="JJJ400" s="6"/>
      <c r="JJK400" s="6"/>
      <c r="JJL400" s="6"/>
      <c r="JJM400" s="6"/>
      <c r="JJN400" s="6"/>
      <c r="JJO400" s="6"/>
      <c r="JJP400" s="6"/>
      <c r="JJQ400" s="6"/>
      <c r="JJR400" s="6"/>
      <c r="JJS400" s="6"/>
      <c r="JJT400" s="6"/>
      <c r="JJU400" s="6"/>
      <c r="JJV400" s="6"/>
      <c r="JJW400" s="6"/>
      <c r="JJX400" s="6"/>
      <c r="JJY400" s="6"/>
      <c r="JJZ400" s="6"/>
      <c r="JKA400" s="6"/>
      <c r="JKB400" s="6"/>
      <c r="JKC400" s="6"/>
      <c r="JKD400" s="6"/>
      <c r="JKE400" s="6"/>
      <c r="JKF400" s="6"/>
      <c r="JKG400" s="6"/>
      <c r="JKH400" s="6"/>
      <c r="JKI400" s="6"/>
      <c r="JKJ400" s="6"/>
      <c r="JKK400" s="6"/>
      <c r="JKL400" s="6"/>
      <c r="JKM400" s="6"/>
      <c r="JKN400" s="6"/>
      <c r="JKO400" s="6"/>
      <c r="JKP400" s="6"/>
      <c r="JKQ400" s="6"/>
      <c r="JKR400" s="6"/>
      <c r="JKS400" s="6"/>
      <c r="JKT400" s="6"/>
      <c r="JKU400" s="6"/>
      <c r="JKV400" s="6"/>
      <c r="JKW400" s="6"/>
      <c r="JKX400" s="6"/>
      <c r="JKY400" s="6"/>
      <c r="JKZ400" s="6"/>
      <c r="JLA400" s="6"/>
      <c r="JLB400" s="6"/>
      <c r="JLC400" s="6"/>
      <c r="JLD400" s="6"/>
      <c r="JLE400" s="6"/>
      <c r="JLF400" s="6"/>
      <c r="JLG400" s="6"/>
      <c r="JLH400" s="6"/>
      <c r="JLI400" s="6"/>
      <c r="JLJ400" s="6"/>
      <c r="JLK400" s="6"/>
      <c r="JLL400" s="6"/>
      <c r="JLM400" s="6"/>
      <c r="JLN400" s="6"/>
      <c r="JLO400" s="6"/>
      <c r="JLP400" s="6"/>
      <c r="JLQ400" s="6"/>
      <c r="JLR400" s="6"/>
      <c r="JLS400" s="6"/>
      <c r="JLT400" s="6"/>
      <c r="JLU400" s="6"/>
      <c r="JLV400" s="6"/>
      <c r="JLW400" s="6"/>
      <c r="JLX400" s="6"/>
      <c r="JLY400" s="6"/>
      <c r="JLZ400" s="6"/>
      <c r="JMA400" s="6"/>
      <c r="JMB400" s="6"/>
      <c r="JMC400" s="6"/>
      <c r="JMD400" s="6"/>
      <c r="JME400" s="6"/>
      <c r="JMF400" s="6"/>
      <c r="JMG400" s="6"/>
      <c r="JMH400" s="6"/>
      <c r="JMI400" s="6"/>
      <c r="JMJ400" s="6"/>
      <c r="JMK400" s="6"/>
      <c r="JML400" s="6"/>
      <c r="JMM400" s="6"/>
      <c r="JMN400" s="6"/>
      <c r="JMO400" s="6"/>
      <c r="JMP400" s="6"/>
      <c r="JMQ400" s="6"/>
      <c r="JMR400" s="6"/>
      <c r="JMS400" s="6"/>
      <c r="JMT400" s="6"/>
      <c r="JMU400" s="6"/>
      <c r="JMV400" s="6"/>
      <c r="JMW400" s="6"/>
      <c r="JMX400" s="6"/>
      <c r="JMY400" s="6"/>
      <c r="JMZ400" s="6"/>
      <c r="JNA400" s="6"/>
      <c r="JNB400" s="6"/>
      <c r="JNC400" s="6"/>
      <c r="JND400" s="6"/>
      <c r="JNE400" s="6"/>
      <c r="JNF400" s="6"/>
      <c r="JNG400" s="6"/>
      <c r="JNH400" s="6"/>
      <c r="JNI400" s="6"/>
      <c r="JNJ400" s="6"/>
      <c r="JNK400" s="6"/>
      <c r="JNL400" s="6"/>
      <c r="JNM400" s="6"/>
      <c r="JNN400" s="6"/>
      <c r="JNO400" s="6"/>
      <c r="JNP400" s="6"/>
      <c r="JNQ400" s="6"/>
      <c r="JNR400" s="6"/>
      <c r="JNS400" s="6"/>
      <c r="JNT400" s="6"/>
      <c r="JNU400" s="6"/>
      <c r="JNV400" s="6"/>
      <c r="JNW400" s="6"/>
      <c r="JNX400" s="6"/>
      <c r="JNY400" s="6"/>
      <c r="JNZ400" s="6"/>
      <c r="JOA400" s="6"/>
      <c r="JOB400" s="6"/>
      <c r="JOC400" s="6"/>
      <c r="JOD400" s="6"/>
      <c r="JOE400" s="6"/>
      <c r="JOF400" s="6"/>
      <c r="JOG400" s="6"/>
      <c r="JOH400" s="6"/>
      <c r="JOI400" s="6"/>
      <c r="JOJ400" s="6"/>
      <c r="JOK400" s="6"/>
      <c r="JOL400" s="6"/>
      <c r="JOM400" s="6"/>
      <c r="JON400" s="6"/>
      <c r="JOO400" s="6"/>
      <c r="JOP400" s="6"/>
      <c r="JOQ400" s="6"/>
      <c r="JOR400" s="6"/>
      <c r="JOS400" s="6"/>
      <c r="JOT400" s="6"/>
      <c r="JOU400" s="6"/>
      <c r="JOV400" s="6"/>
      <c r="JOW400" s="6"/>
      <c r="JOX400" s="6"/>
      <c r="JOY400" s="6"/>
      <c r="JOZ400" s="6"/>
      <c r="JPA400" s="6"/>
      <c r="JPB400" s="6"/>
      <c r="JPC400" s="6"/>
      <c r="JPD400" s="6"/>
      <c r="JPE400" s="6"/>
      <c r="JPF400" s="6"/>
      <c r="JPG400" s="6"/>
      <c r="JPH400" s="6"/>
      <c r="JPI400" s="6"/>
      <c r="JPJ400" s="6"/>
      <c r="JPK400" s="6"/>
      <c r="JPL400" s="6"/>
      <c r="JPM400" s="6"/>
      <c r="JPN400" s="6"/>
      <c r="JPO400" s="6"/>
      <c r="JPP400" s="6"/>
      <c r="JPQ400" s="6"/>
      <c r="JPR400" s="6"/>
      <c r="JPS400" s="6"/>
      <c r="JPT400" s="6"/>
      <c r="JPU400" s="6"/>
      <c r="JPV400" s="6"/>
      <c r="JPW400" s="6"/>
      <c r="JPX400" s="6"/>
      <c r="JPY400" s="6"/>
      <c r="JPZ400" s="6"/>
      <c r="JQA400" s="6"/>
      <c r="JQB400" s="6"/>
      <c r="JQC400" s="6"/>
      <c r="JQD400" s="6"/>
      <c r="JQE400" s="6"/>
      <c r="JQF400" s="6"/>
      <c r="JQG400" s="6"/>
      <c r="JQH400" s="6"/>
      <c r="JQI400" s="6"/>
      <c r="JQJ400" s="6"/>
      <c r="JQK400" s="6"/>
      <c r="JQL400" s="6"/>
      <c r="JQM400" s="6"/>
      <c r="JQN400" s="6"/>
      <c r="JQO400" s="6"/>
      <c r="JQP400" s="6"/>
      <c r="JQQ400" s="6"/>
      <c r="JQR400" s="6"/>
      <c r="JQS400" s="6"/>
      <c r="JQT400" s="6"/>
      <c r="JQU400" s="6"/>
      <c r="JQV400" s="6"/>
      <c r="JQW400" s="6"/>
      <c r="JQX400" s="6"/>
      <c r="JQY400" s="6"/>
      <c r="JQZ400" s="6"/>
      <c r="JRA400" s="6"/>
      <c r="JRB400" s="6"/>
      <c r="JRC400" s="6"/>
      <c r="JRD400" s="6"/>
      <c r="JRE400" s="6"/>
      <c r="JRF400" s="6"/>
      <c r="JRG400" s="6"/>
      <c r="JRH400" s="6"/>
      <c r="JRI400" s="6"/>
      <c r="JRJ400" s="6"/>
      <c r="JRK400" s="6"/>
      <c r="JRL400" s="6"/>
      <c r="JRM400" s="6"/>
      <c r="JRN400" s="6"/>
      <c r="JRO400" s="6"/>
      <c r="JRP400" s="6"/>
      <c r="JRQ400" s="6"/>
      <c r="JRR400" s="6"/>
      <c r="JRS400" s="6"/>
      <c r="JRT400" s="6"/>
      <c r="JRU400" s="6"/>
      <c r="JRV400" s="6"/>
      <c r="JRW400" s="6"/>
      <c r="JRX400" s="6"/>
      <c r="JRY400" s="6"/>
      <c r="JRZ400" s="6"/>
      <c r="JSA400" s="6"/>
      <c r="JSB400" s="6"/>
      <c r="JSC400" s="6"/>
      <c r="JSD400" s="6"/>
      <c r="JSE400" s="6"/>
      <c r="JSF400" s="6"/>
      <c r="JSG400" s="6"/>
      <c r="JSH400" s="6"/>
      <c r="JSI400" s="6"/>
      <c r="JSJ400" s="6"/>
      <c r="JSK400" s="6"/>
      <c r="JSL400" s="6"/>
      <c r="JSM400" s="6"/>
      <c r="JSN400" s="6"/>
      <c r="JSO400" s="6"/>
      <c r="JSP400" s="6"/>
      <c r="JSQ400" s="6"/>
      <c r="JSR400" s="6"/>
      <c r="JSS400" s="6"/>
      <c r="JST400" s="6"/>
      <c r="JSU400" s="6"/>
      <c r="JSV400" s="6"/>
      <c r="JSW400" s="6"/>
      <c r="JSX400" s="6"/>
      <c r="JSY400" s="6"/>
      <c r="JSZ400" s="6"/>
      <c r="JTA400" s="6"/>
      <c r="JTB400" s="6"/>
      <c r="JTC400" s="6"/>
      <c r="JTD400" s="6"/>
      <c r="JTE400" s="6"/>
      <c r="JTF400" s="6"/>
      <c r="JTG400" s="6"/>
      <c r="JTH400" s="6"/>
      <c r="JTI400" s="6"/>
      <c r="JTJ400" s="6"/>
      <c r="JTK400" s="6"/>
      <c r="JTL400" s="6"/>
      <c r="JTM400" s="6"/>
      <c r="JTN400" s="6"/>
      <c r="JTO400" s="6"/>
      <c r="JTP400" s="6"/>
      <c r="JTQ400" s="6"/>
      <c r="JTR400" s="6"/>
      <c r="JTS400" s="6"/>
      <c r="JTT400" s="6"/>
      <c r="JTU400" s="6"/>
      <c r="JTV400" s="6"/>
      <c r="JTW400" s="6"/>
      <c r="JTX400" s="6"/>
      <c r="JTY400" s="6"/>
      <c r="JTZ400" s="6"/>
      <c r="JUA400" s="6"/>
      <c r="JUB400" s="6"/>
      <c r="JUC400" s="6"/>
      <c r="JUD400" s="6"/>
      <c r="JUE400" s="6"/>
      <c r="JUF400" s="6"/>
      <c r="JUG400" s="6"/>
      <c r="JUH400" s="6"/>
      <c r="JUI400" s="6"/>
      <c r="JUJ400" s="6"/>
      <c r="JUK400" s="6"/>
      <c r="JUL400" s="6"/>
      <c r="JUM400" s="6"/>
      <c r="JUN400" s="6"/>
      <c r="JUO400" s="6"/>
      <c r="JUP400" s="6"/>
      <c r="JUQ400" s="6"/>
      <c r="JUR400" s="6"/>
      <c r="JUS400" s="6"/>
      <c r="JUT400" s="6"/>
      <c r="JUU400" s="6"/>
      <c r="JUV400" s="6"/>
      <c r="JUW400" s="6"/>
      <c r="JUX400" s="6"/>
      <c r="JUY400" s="6"/>
      <c r="JUZ400" s="6"/>
      <c r="JVA400" s="6"/>
      <c r="JVB400" s="6"/>
      <c r="JVC400" s="6"/>
      <c r="JVD400" s="6"/>
      <c r="JVE400" s="6"/>
      <c r="JVF400" s="6"/>
      <c r="JVG400" s="6"/>
      <c r="JVH400" s="6"/>
      <c r="JVI400" s="6"/>
      <c r="JVJ400" s="6"/>
      <c r="JVK400" s="6"/>
      <c r="JVL400" s="6"/>
      <c r="JVM400" s="6"/>
      <c r="JVN400" s="6"/>
      <c r="JVO400" s="6"/>
      <c r="JVP400" s="6"/>
      <c r="JVQ400" s="6"/>
      <c r="JVR400" s="6"/>
      <c r="JVS400" s="6"/>
      <c r="JVT400" s="6"/>
      <c r="JVU400" s="6"/>
      <c r="JVV400" s="6"/>
      <c r="JVW400" s="6"/>
      <c r="JVX400" s="6"/>
      <c r="JVY400" s="6"/>
      <c r="JVZ400" s="6"/>
      <c r="JWA400" s="6"/>
      <c r="JWB400" s="6"/>
      <c r="JWC400" s="6"/>
      <c r="JWD400" s="6"/>
      <c r="JWE400" s="6"/>
      <c r="JWF400" s="6"/>
      <c r="JWG400" s="6"/>
      <c r="JWH400" s="6"/>
      <c r="JWI400" s="6"/>
      <c r="JWJ400" s="6"/>
      <c r="JWK400" s="6"/>
      <c r="JWL400" s="6"/>
      <c r="JWM400" s="6"/>
      <c r="JWN400" s="6"/>
      <c r="JWO400" s="6"/>
      <c r="JWP400" s="6"/>
      <c r="JWQ400" s="6"/>
      <c r="JWR400" s="6"/>
      <c r="JWS400" s="6"/>
      <c r="JWT400" s="6"/>
      <c r="JWU400" s="6"/>
      <c r="JWV400" s="6"/>
      <c r="JWW400" s="6"/>
      <c r="JWX400" s="6"/>
      <c r="JWY400" s="6"/>
      <c r="JWZ400" s="6"/>
      <c r="JXA400" s="6"/>
      <c r="JXB400" s="6"/>
      <c r="JXC400" s="6"/>
      <c r="JXD400" s="6"/>
      <c r="JXE400" s="6"/>
      <c r="JXF400" s="6"/>
      <c r="JXG400" s="6"/>
      <c r="JXH400" s="6"/>
      <c r="JXI400" s="6"/>
      <c r="JXJ400" s="6"/>
      <c r="JXK400" s="6"/>
      <c r="JXL400" s="6"/>
      <c r="JXM400" s="6"/>
      <c r="JXN400" s="6"/>
      <c r="JXO400" s="6"/>
      <c r="JXP400" s="6"/>
      <c r="JXQ400" s="6"/>
      <c r="JXR400" s="6"/>
      <c r="JXS400" s="6"/>
      <c r="JXT400" s="6"/>
      <c r="JXU400" s="6"/>
      <c r="JXV400" s="6"/>
      <c r="JXW400" s="6"/>
      <c r="JXX400" s="6"/>
      <c r="JXY400" s="6"/>
      <c r="JXZ400" s="6"/>
      <c r="JYA400" s="6"/>
      <c r="JYB400" s="6"/>
      <c r="JYC400" s="6"/>
      <c r="JYD400" s="6"/>
      <c r="JYE400" s="6"/>
      <c r="JYF400" s="6"/>
      <c r="JYG400" s="6"/>
      <c r="JYH400" s="6"/>
      <c r="JYI400" s="6"/>
      <c r="JYJ400" s="6"/>
      <c r="JYK400" s="6"/>
      <c r="JYL400" s="6"/>
      <c r="JYM400" s="6"/>
      <c r="JYN400" s="6"/>
      <c r="JYO400" s="6"/>
      <c r="JYP400" s="6"/>
      <c r="JYQ400" s="6"/>
      <c r="JYR400" s="6"/>
      <c r="JYS400" s="6"/>
      <c r="JYT400" s="6"/>
      <c r="JYU400" s="6"/>
      <c r="JYV400" s="6"/>
      <c r="JYW400" s="6"/>
      <c r="JYX400" s="6"/>
      <c r="JYY400" s="6"/>
      <c r="JYZ400" s="6"/>
      <c r="JZA400" s="6"/>
      <c r="JZB400" s="6"/>
      <c r="JZC400" s="6"/>
      <c r="JZD400" s="6"/>
      <c r="JZE400" s="6"/>
      <c r="JZF400" s="6"/>
      <c r="JZG400" s="6"/>
      <c r="JZH400" s="6"/>
      <c r="JZI400" s="6"/>
      <c r="JZJ400" s="6"/>
      <c r="JZK400" s="6"/>
      <c r="JZL400" s="6"/>
      <c r="JZM400" s="6"/>
      <c r="JZN400" s="6"/>
      <c r="JZO400" s="6"/>
      <c r="JZP400" s="6"/>
      <c r="JZQ400" s="6"/>
      <c r="JZR400" s="6"/>
      <c r="JZS400" s="6"/>
      <c r="JZT400" s="6"/>
      <c r="JZU400" s="6"/>
      <c r="JZV400" s="6"/>
      <c r="JZW400" s="6"/>
      <c r="JZX400" s="6"/>
      <c r="JZY400" s="6"/>
      <c r="JZZ400" s="6"/>
      <c r="KAA400" s="6"/>
      <c r="KAB400" s="6"/>
      <c r="KAC400" s="6"/>
      <c r="KAD400" s="6"/>
      <c r="KAE400" s="6"/>
      <c r="KAF400" s="6"/>
      <c r="KAG400" s="6"/>
      <c r="KAH400" s="6"/>
      <c r="KAI400" s="6"/>
      <c r="KAJ400" s="6"/>
      <c r="KAK400" s="6"/>
      <c r="KAL400" s="6"/>
      <c r="KAM400" s="6"/>
      <c r="KAN400" s="6"/>
      <c r="KAO400" s="6"/>
      <c r="KAP400" s="6"/>
      <c r="KAQ400" s="6"/>
      <c r="KAR400" s="6"/>
      <c r="KAS400" s="6"/>
      <c r="KAT400" s="6"/>
      <c r="KAU400" s="6"/>
      <c r="KAV400" s="6"/>
      <c r="KAW400" s="6"/>
      <c r="KAX400" s="6"/>
      <c r="KAY400" s="6"/>
      <c r="KAZ400" s="6"/>
      <c r="KBA400" s="6"/>
      <c r="KBB400" s="6"/>
      <c r="KBC400" s="6"/>
      <c r="KBD400" s="6"/>
      <c r="KBE400" s="6"/>
      <c r="KBF400" s="6"/>
      <c r="KBG400" s="6"/>
      <c r="KBH400" s="6"/>
      <c r="KBI400" s="6"/>
      <c r="KBJ400" s="6"/>
      <c r="KBK400" s="6"/>
      <c r="KBL400" s="6"/>
      <c r="KBM400" s="6"/>
      <c r="KBN400" s="6"/>
      <c r="KBO400" s="6"/>
      <c r="KBP400" s="6"/>
      <c r="KBQ400" s="6"/>
      <c r="KBR400" s="6"/>
      <c r="KBS400" s="6"/>
      <c r="KBT400" s="6"/>
      <c r="KBU400" s="6"/>
      <c r="KBV400" s="6"/>
      <c r="KBW400" s="6"/>
      <c r="KBX400" s="6"/>
      <c r="KBY400" s="6"/>
      <c r="KBZ400" s="6"/>
      <c r="KCA400" s="6"/>
      <c r="KCB400" s="6"/>
      <c r="KCC400" s="6"/>
      <c r="KCD400" s="6"/>
      <c r="KCE400" s="6"/>
      <c r="KCF400" s="6"/>
      <c r="KCG400" s="6"/>
      <c r="KCH400" s="6"/>
      <c r="KCI400" s="6"/>
      <c r="KCJ400" s="6"/>
      <c r="KCK400" s="6"/>
      <c r="KCL400" s="6"/>
      <c r="KCM400" s="6"/>
      <c r="KCN400" s="6"/>
      <c r="KCO400" s="6"/>
      <c r="KCP400" s="6"/>
      <c r="KCQ400" s="6"/>
      <c r="KCR400" s="6"/>
      <c r="KCS400" s="6"/>
      <c r="KCT400" s="6"/>
      <c r="KCU400" s="6"/>
      <c r="KCV400" s="6"/>
      <c r="KCW400" s="6"/>
      <c r="KCX400" s="6"/>
      <c r="KCY400" s="6"/>
      <c r="KCZ400" s="6"/>
      <c r="KDA400" s="6"/>
      <c r="KDB400" s="6"/>
      <c r="KDC400" s="6"/>
      <c r="KDD400" s="6"/>
      <c r="KDE400" s="6"/>
      <c r="KDF400" s="6"/>
      <c r="KDG400" s="6"/>
      <c r="KDH400" s="6"/>
      <c r="KDI400" s="6"/>
      <c r="KDJ400" s="6"/>
      <c r="KDK400" s="6"/>
      <c r="KDL400" s="6"/>
      <c r="KDM400" s="6"/>
      <c r="KDN400" s="6"/>
      <c r="KDO400" s="6"/>
      <c r="KDP400" s="6"/>
      <c r="KDQ400" s="6"/>
      <c r="KDR400" s="6"/>
      <c r="KDS400" s="6"/>
      <c r="KDT400" s="6"/>
      <c r="KDU400" s="6"/>
      <c r="KDV400" s="6"/>
      <c r="KDW400" s="6"/>
      <c r="KDX400" s="6"/>
      <c r="KDY400" s="6"/>
      <c r="KDZ400" s="6"/>
      <c r="KEA400" s="6"/>
      <c r="KEB400" s="6"/>
      <c r="KEC400" s="6"/>
      <c r="KED400" s="6"/>
      <c r="KEE400" s="6"/>
      <c r="KEF400" s="6"/>
      <c r="KEG400" s="6"/>
      <c r="KEH400" s="6"/>
      <c r="KEI400" s="6"/>
      <c r="KEJ400" s="6"/>
      <c r="KEK400" s="6"/>
      <c r="KEL400" s="6"/>
      <c r="KEM400" s="6"/>
      <c r="KEN400" s="6"/>
      <c r="KEO400" s="6"/>
      <c r="KEP400" s="6"/>
      <c r="KEQ400" s="6"/>
      <c r="KER400" s="6"/>
      <c r="KES400" s="6"/>
      <c r="KET400" s="6"/>
      <c r="KEU400" s="6"/>
      <c r="KEV400" s="6"/>
      <c r="KEW400" s="6"/>
      <c r="KEX400" s="6"/>
      <c r="KEY400" s="6"/>
      <c r="KEZ400" s="6"/>
      <c r="KFA400" s="6"/>
      <c r="KFB400" s="6"/>
      <c r="KFC400" s="6"/>
      <c r="KFD400" s="6"/>
      <c r="KFE400" s="6"/>
      <c r="KFF400" s="6"/>
      <c r="KFG400" s="6"/>
      <c r="KFH400" s="6"/>
      <c r="KFI400" s="6"/>
      <c r="KFJ400" s="6"/>
      <c r="KFK400" s="6"/>
      <c r="KFL400" s="6"/>
      <c r="KFM400" s="6"/>
      <c r="KFN400" s="6"/>
      <c r="KFO400" s="6"/>
      <c r="KFP400" s="6"/>
      <c r="KFQ400" s="6"/>
      <c r="KFR400" s="6"/>
      <c r="KFS400" s="6"/>
      <c r="KFT400" s="6"/>
      <c r="KFU400" s="6"/>
      <c r="KFV400" s="6"/>
      <c r="KFW400" s="6"/>
      <c r="KFX400" s="6"/>
      <c r="KFY400" s="6"/>
      <c r="KFZ400" s="6"/>
      <c r="KGA400" s="6"/>
      <c r="KGB400" s="6"/>
      <c r="KGC400" s="6"/>
      <c r="KGD400" s="6"/>
      <c r="KGE400" s="6"/>
      <c r="KGF400" s="6"/>
      <c r="KGG400" s="6"/>
      <c r="KGH400" s="6"/>
      <c r="KGI400" s="6"/>
      <c r="KGJ400" s="6"/>
      <c r="KGK400" s="6"/>
      <c r="KGL400" s="6"/>
      <c r="KGM400" s="6"/>
      <c r="KGN400" s="6"/>
      <c r="KGO400" s="6"/>
      <c r="KGP400" s="6"/>
      <c r="KGQ400" s="6"/>
      <c r="KGR400" s="6"/>
      <c r="KGS400" s="6"/>
      <c r="KGT400" s="6"/>
      <c r="KGU400" s="6"/>
      <c r="KGV400" s="6"/>
      <c r="KGW400" s="6"/>
      <c r="KGX400" s="6"/>
      <c r="KGY400" s="6"/>
      <c r="KGZ400" s="6"/>
      <c r="KHA400" s="6"/>
      <c r="KHB400" s="6"/>
      <c r="KHC400" s="6"/>
      <c r="KHD400" s="6"/>
      <c r="KHE400" s="6"/>
      <c r="KHF400" s="6"/>
      <c r="KHG400" s="6"/>
      <c r="KHH400" s="6"/>
      <c r="KHI400" s="6"/>
      <c r="KHJ400" s="6"/>
      <c r="KHK400" s="6"/>
      <c r="KHL400" s="6"/>
      <c r="KHM400" s="6"/>
      <c r="KHN400" s="6"/>
      <c r="KHO400" s="6"/>
      <c r="KHP400" s="6"/>
      <c r="KHQ400" s="6"/>
      <c r="KHR400" s="6"/>
      <c r="KHS400" s="6"/>
      <c r="KHT400" s="6"/>
      <c r="KHU400" s="6"/>
      <c r="KHV400" s="6"/>
      <c r="KHW400" s="6"/>
      <c r="KHX400" s="6"/>
      <c r="KHY400" s="6"/>
      <c r="KHZ400" s="6"/>
      <c r="KIA400" s="6"/>
      <c r="KIB400" s="6"/>
      <c r="KIC400" s="6"/>
      <c r="KID400" s="6"/>
      <c r="KIE400" s="6"/>
      <c r="KIF400" s="6"/>
      <c r="KIG400" s="6"/>
      <c r="KIH400" s="6"/>
      <c r="KII400" s="6"/>
      <c r="KIJ400" s="6"/>
      <c r="KIK400" s="6"/>
      <c r="KIL400" s="6"/>
      <c r="KIM400" s="6"/>
      <c r="KIN400" s="6"/>
      <c r="KIO400" s="6"/>
      <c r="KIP400" s="6"/>
      <c r="KIQ400" s="6"/>
      <c r="KIR400" s="6"/>
      <c r="KIS400" s="6"/>
      <c r="KIT400" s="6"/>
      <c r="KIU400" s="6"/>
      <c r="KIV400" s="6"/>
      <c r="KIW400" s="6"/>
      <c r="KIX400" s="6"/>
      <c r="KIY400" s="6"/>
      <c r="KIZ400" s="6"/>
      <c r="KJA400" s="6"/>
      <c r="KJB400" s="6"/>
      <c r="KJC400" s="6"/>
      <c r="KJD400" s="6"/>
      <c r="KJE400" s="6"/>
      <c r="KJF400" s="6"/>
      <c r="KJG400" s="6"/>
      <c r="KJH400" s="6"/>
      <c r="KJI400" s="6"/>
      <c r="KJJ400" s="6"/>
      <c r="KJK400" s="6"/>
      <c r="KJL400" s="6"/>
      <c r="KJM400" s="6"/>
      <c r="KJN400" s="6"/>
      <c r="KJO400" s="6"/>
      <c r="KJP400" s="6"/>
      <c r="KJQ400" s="6"/>
      <c r="KJR400" s="6"/>
      <c r="KJS400" s="6"/>
      <c r="KJT400" s="6"/>
      <c r="KJU400" s="6"/>
      <c r="KJV400" s="6"/>
      <c r="KJW400" s="6"/>
      <c r="KJX400" s="6"/>
      <c r="KJY400" s="6"/>
      <c r="KJZ400" s="6"/>
      <c r="KKA400" s="6"/>
      <c r="KKB400" s="6"/>
      <c r="KKC400" s="6"/>
      <c r="KKD400" s="6"/>
      <c r="KKE400" s="6"/>
      <c r="KKF400" s="6"/>
      <c r="KKG400" s="6"/>
      <c r="KKH400" s="6"/>
      <c r="KKI400" s="6"/>
      <c r="KKJ400" s="6"/>
      <c r="KKK400" s="6"/>
      <c r="KKL400" s="6"/>
      <c r="KKM400" s="6"/>
      <c r="KKN400" s="6"/>
      <c r="KKO400" s="6"/>
      <c r="KKP400" s="6"/>
      <c r="KKQ400" s="6"/>
      <c r="KKR400" s="6"/>
      <c r="KKS400" s="6"/>
      <c r="KKT400" s="6"/>
      <c r="KKU400" s="6"/>
      <c r="KKV400" s="6"/>
      <c r="KKW400" s="6"/>
      <c r="KKX400" s="6"/>
      <c r="KKY400" s="6"/>
      <c r="KKZ400" s="6"/>
      <c r="KLA400" s="6"/>
      <c r="KLB400" s="6"/>
      <c r="KLC400" s="6"/>
      <c r="KLD400" s="6"/>
      <c r="KLE400" s="6"/>
      <c r="KLF400" s="6"/>
      <c r="KLG400" s="6"/>
      <c r="KLH400" s="6"/>
      <c r="KLI400" s="6"/>
      <c r="KLJ400" s="6"/>
      <c r="KLK400" s="6"/>
      <c r="KLL400" s="6"/>
      <c r="KLM400" s="6"/>
      <c r="KLN400" s="6"/>
      <c r="KLO400" s="6"/>
      <c r="KLP400" s="6"/>
      <c r="KLQ400" s="6"/>
      <c r="KLR400" s="6"/>
      <c r="KLS400" s="6"/>
      <c r="KLT400" s="6"/>
      <c r="KLU400" s="6"/>
      <c r="KLV400" s="6"/>
      <c r="KLW400" s="6"/>
      <c r="KLX400" s="6"/>
      <c r="KLY400" s="6"/>
      <c r="KLZ400" s="6"/>
      <c r="KMA400" s="6"/>
      <c r="KMB400" s="6"/>
      <c r="KMC400" s="6"/>
      <c r="KMD400" s="6"/>
      <c r="KME400" s="6"/>
      <c r="KMF400" s="6"/>
      <c r="KMG400" s="6"/>
      <c r="KMH400" s="6"/>
      <c r="KMI400" s="6"/>
      <c r="KMJ400" s="6"/>
      <c r="KMK400" s="6"/>
      <c r="KML400" s="6"/>
      <c r="KMM400" s="6"/>
      <c r="KMN400" s="6"/>
      <c r="KMO400" s="6"/>
      <c r="KMP400" s="6"/>
      <c r="KMQ400" s="6"/>
      <c r="KMR400" s="6"/>
      <c r="KMS400" s="6"/>
      <c r="KMT400" s="6"/>
      <c r="KMU400" s="6"/>
      <c r="KMV400" s="6"/>
      <c r="KMW400" s="6"/>
      <c r="KMX400" s="6"/>
      <c r="KMY400" s="6"/>
      <c r="KMZ400" s="6"/>
      <c r="KNA400" s="6"/>
      <c r="KNB400" s="6"/>
      <c r="KNC400" s="6"/>
      <c r="KND400" s="6"/>
      <c r="KNE400" s="6"/>
      <c r="KNF400" s="6"/>
      <c r="KNG400" s="6"/>
      <c r="KNH400" s="6"/>
      <c r="KNI400" s="6"/>
      <c r="KNJ400" s="6"/>
      <c r="KNK400" s="6"/>
      <c r="KNL400" s="6"/>
      <c r="KNM400" s="6"/>
      <c r="KNN400" s="6"/>
      <c r="KNO400" s="6"/>
      <c r="KNP400" s="6"/>
      <c r="KNQ400" s="6"/>
      <c r="KNR400" s="6"/>
      <c r="KNS400" s="6"/>
      <c r="KNT400" s="6"/>
      <c r="KNU400" s="6"/>
      <c r="KNV400" s="6"/>
      <c r="KNW400" s="6"/>
      <c r="KNX400" s="6"/>
      <c r="KNY400" s="6"/>
      <c r="KNZ400" s="6"/>
      <c r="KOA400" s="6"/>
      <c r="KOB400" s="6"/>
      <c r="KOC400" s="6"/>
      <c r="KOD400" s="6"/>
      <c r="KOE400" s="6"/>
      <c r="KOF400" s="6"/>
      <c r="KOG400" s="6"/>
      <c r="KOH400" s="6"/>
      <c r="KOI400" s="6"/>
      <c r="KOJ400" s="6"/>
      <c r="KOK400" s="6"/>
      <c r="KOL400" s="6"/>
      <c r="KOM400" s="6"/>
      <c r="KON400" s="6"/>
      <c r="KOO400" s="6"/>
      <c r="KOP400" s="6"/>
      <c r="KOQ400" s="6"/>
      <c r="KOR400" s="6"/>
      <c r="KOS400" s="6"/>
      <c r="KOT400" s="6"/>
      <c r="KOU400" s="6"/>
      <c r="KOV400" s="6"/>
      <c r="KOW400" s="6"/>
      <c r="KOX400" s="6"/>
      <c r="KOY400" s="6"/>
      <c r="KOZ400" s="6"/>
      <c r="KPA400" s="6"/>
      <c r="KPB400" s="6"/>
      <c r="KPC400" s="6"/>
      <c r="KPD400" s="6"/>
      <c r="KPE400" s="6"/>
      <c r="KPF400" s="6"/>
      <c r="KPG400" s="6"/>
      <c r="KPH400" s="6"/>
      <c r="KPI400" s="6"/>
      <c r="KPJ400" s="6"/>
      <c r="KPK400" s="6"/>
      <c r="KPL400" s="6"/>
      <c r="KPM400" s="6"/>
      <c r="KPN400" s="6"/>
      <c r="KPO400" s="6"/>
      <c r="KPP400" s="6"/>
      <c r="KPQ400" s="6"/>
      <c r="KPR400" s="6"/>
      <c r="KPS400" s="6"/>
      <c r="KPT400" s="6"/>
      <c r="KPU400" s="6"/>
      <c r="KPV400" s="6"/>
      <c r="KPW400" s="6"/>
      <c r="KPX400" s="6"/>
      <c r="KPY400" s="6"/>
      <c r="KPZ400" s="6"/>
      <c r="KQA400" s="6"/>
      <c r="KQB400" s="6"/>
      <c r="KQC400" s="6"/>
      <c r="KQD400" s="6"/>
      <c r="KQE400" s="6"/>
      <c r="KQF400" s="6"/>
      <c r="KQG400" s="6"/>
      <c r="KQH400" s="6"/>
      <c r="KQI400" s="6"/>
      <c r="KQJ400" s="6"/>
      <c r="KQK400" s="6"/>
      <c r="KQL400" s="6"/>
      <c r="KQM400" s="6"/>
      <c r="KQN400" s="6"/>
      <c r="KQO400" s="6"/>
      <c r="KQP400" s="6"/>
      <c r="KQQ400" s="6"/>
      <c r="KQR400" s="6"/>
      <c r="KQS400" s="6"/>
      <c r="KQT400" s="6"/>
      <c r="KQU400" s="6"/>
      <c r="KQV400" s="6"/>
      <c r="KQW400" s="6"/>
      <c r="KQX400" s="6"/>
      <c r="KQY400" s="6"/>
      <c r="KQZ400" s="6"/>
      <c r="KRA400" s="6"/>
      <c r="KRB400" s="6"/>
      <c r="KRC400" s="6"/>
      <c r="KRD400" s="6"/>
      <c r="KRE400" s="6"/>
      <c r="KRF400" s="6"/>
      <c r="KRG400" s="6"/>
      <c r="KRH400" s="6"/>
      <c r="KRI400" s="6"/>
      <c r="KRJ400" s="6"/>
      <c r="KRK400" s="6"/>
      <c r="KRL400" s="6"/>
      <c r="KRM400" s="6"/>
      <c r="KRN400" s="6"/>
      <c r="KRO400" s="6"/>
      <c r="KRP400" s="6"/>
      <c r="KRQ400" s="6"/>
      <c r="KRR400" s="6"/>
      <c r="KRS400" s="6"/>
      <c r="KRT400" s="6"/>
      <c r="KRU400" s="6"/>
      <c r="KRV400" s="6"/>
      <c r="KRW400" s="6"/>
      <c r="KRX400" s="6"/>
      <c r="KRY400" s="6"/>
      <c r="KRZ400" s="6"/>
      <c r="KSA400" s="6"/>
      <c r="KSB400" s="6"/>
      <c r="KSC400" s="6"/>
      <c r="KSD400" s="6"/>
      <c r="KSE400" s="6"/>
      <c r="KSF400" s="6"/>
      <c r="KSG400" s="6"/>
      <c r="KSH400" s="6"/>
      <c r="KSI400" s="6"/>
      <c r="KSJ400" s="6"/>
      <c r="KSK400" s="6"/>
      <c r="KSL400" s="6"/>
      <c r="KSM400" s="6"/>
      <c r="KSN400" s="6"/>
      <c r="KSO400" s="6"/>
      <c r="KSP400" s="6"/>
      <c r="KSQ400" s="6"/>
      <c r="KSR400" s="6"/>
      <c r="KSS400" s="6"/>
      <c r="KST400" s="6"/>
      <c r="KSU400" s="6"/>
      <c r="KSV400" s="6"/>
      <c r="KSW400" s="6"/>
      <c r="KSX400" s="6"/>
      <c r="KSY400" s="6"/>
      <c r="KSZ400" s="6"/>
      <c r="KTA400" s="6"/>
      <c r="KTB400" s="6"/>
      <c r="KTC400" s="6"/>
      <c r="KTD400" s="6"/>
      <c r="KTE400" s="6"/>
      <c r="KTF400" s="6"/>
      <c r="KTG400" s="6"/>
      <c r="KTH400" s="6"/>
      <c r="KTI400" s="6"/>
      <c r="KTJ400" s="6"/>
      <c r="KTK400" s="6"/>
      <c r="KTL400" s="6"/>
      <c r="KTM400" s="6"/>
      <c r="KTN400" s="6"/>
      <c r="KTO400" s="6"/>
      <c r="KTP400" s="6"/>
      <c r="KTQ400" s="6"/>
      <c r="KTR400" s="6"/>
      <c r="KTS400" s="6"/>
      <c r="KTT400" s="6"/>
      <c r="KTU400" s="6"/>
      <c r="KTV400" s="6"/>
      <c r="KTW400" s="6"/>
      <c r="KTX400" s="6"/>
      <c r="KTY400" s="6"/>
      <c r="KTZ400" s="6"/>
      <c r="KUA400" s="6"/>
      <c r="KUB400" s="6"/>
      <c r="KUC400" s="6"/>
      <c r="KUD400" s="6"/>
      <c r="KUE400" s="6"/>
      <c r="KUF400" s="6"/>
      <c r="KUG400" s="6"/>
      <c r="KUH400" s="6"/>
      <c r="KUI400" s="6"/>
      <c r="KUJ400" s="6"/>
      <c r="KUK400" s="6"/>
      <c r="KUL400" s="6"/>
      <c r="KUM400" s="6"/>
      <c r="KUN400" s="6"/>
      <c r="KUO400" s="6"/>
      <c r="KUP400" s="6"/>
      <c r="KUQ400" s="6"/>
      <c r="KUR400" s="6"/>
      <c r="KUS400" s="6"/>
      <c r="KUT400" s="6"/>
      <c r="KUU400" s="6"/>
      <c r="KUV400" s="6"/>
      <c r="KUW400" s="6"/>
      <c r="KUX400" s="6"/>
      <c r="KUY400" s="6"/>
      <c r="KUZ400" s="6"/>
      <c r="KVA400" s="6"/>
      <c r="KVB400" s="6"/>
      <c r="KVC400" s="6"/>
      <c r="KVD400" s="6"/>
      <c r="KVE400" s="6"/>
      <c r="KVF400" s="6"/>
      <c r="KVG400" s="6"/>
      <c r="KVH400" s="6"/>
      <c r="KVI400" s="6"/>
      <c r="KVJ400" s="6"/>
      <c r="KVK400" s="6"/>
      <c r="KVL400" s="6"/>
      <c r="KVM400" s="6"/>
      <c r="KVN400" s="6"/>
      <c r="KVO400" s="6"/>
      <c r="KVP400" s="6"/>
      <c r="KVQ400" s="6"/>
      <c r="KVR400" s="6"/>
      <c r="KVS400" s="6"/>
      <c r="KVT400" s="6"/>
      <c r="KVU400" s="6"/>
      <c r="KVV400" s="6"/>
      <c r="KVW400" s="6"/>
      <c r="KVX400" s="6"/>
      <c r="KVY400" s="6"/>
      <c r="KVZ400" s="6"/>
      <c r="KWA400" s="6"/>
      <c r="KWB400" s="6"/>
      <c r="KWC400" s="6"/>
      <c r="KWD400" s="6"/>
      <c r="KWE400" s="6"/>
      <c r="KWF400" s="6"/>
      <c r="KWG400" s="6"/>
      <c r="KWH400" s="6"/>
      <c r="KWI400" s="6"/>
      <c r="KWJ400" s="6"/>
      <c r="KWK400" s="6"/>
      <c r="KWL400" s="6"/>
      <c r="KWM400" s="6"/>
      <c r="KWN400" s="6"/>
      <c r="KWO400" s="6"/>
      <c r="KWP400" s="6"/>
      <c r="KWQ400" s="6"/>
      <c r="KWR400" s="6"/>
      <c r="KWS400" s="6"/>
      <c r="KWT400" s="6"/>
      <c r="KWU400" s="6"/>
      <c r="KWV400" s="6"/>
      <c r="KWW400" s="6"/>
      <c r="KWX400" s="6"/>
      <c r="KWY400" s="6"/>
      <c r="KWZ400" s="6"/>
      <c r="KXA400" s="6"/>
      <c r="KXB400" s="6"/>
      <c r="KXC400" s="6"/>
      <c r="KXD400" s="6"/>
      <c r="KXE400" s="6"/>
      <c r="KXF400" s="6"/>
      <c r="KXG400" s="6"/>
      <c r="KXH400" s="6"/>
      <c r="KXI400" s="6"/>
      <c r="KXJ400" s="6"/>
      <c r="KXK400" s="6"/>
      <c r="KXL400" s="6"/>
      <c r="KXM400" s="6"/>
      <c r="KXN400" s="6"/>
      <c r="KXO400" s="6"/>
      <c r="KXP400" s="6"/>
      <c r="KXQ400" s="6"/>
      <c r="KXR400" s="6"/>
      <c r="KXS400" s="6"/>
      <c r="KXT400" s="6"/>
      <c r="KXU400" s="6"/>
      <c r="KXV400" s="6"/>
      <c r="KXW400" s="6"/>
      <c r="KXX400" s="6"/>
      <c r="KXY400" s="6"/>
      <c r="KXZ400" s="6"/>
      <c r="KYA400" s="6"/>
      <c r="KYB400" s="6"/>
      <c r="KYC400" s="6"/>
      <c r="KYD400" s="6"/>
      <c r="KYE400" s="6"/>
      <c r="KYF400" s="6"/>
      <c r="KYG400" s="6"/>
      <c r="KYH400" s="6"/>
      <c r="KYI400" s="6"/>
      <c r="KYJ400" s="6"/>
      <c r="KYK400" s="6"/>
      <c r="KYL400" s="6"/>
      <c r="KYM400" s="6"/>
      <c r="KYN400" s="6"/>
      <c r="KYO400" s="6"/>
      <c r="KYP400" s="6"/>
      <c r="KYQ400" s="6"/>
      <c r="KYR400" s="6"/>
      <c r="KYS400" s="6"/>
      <c r="KYT400" s="6"/>
      <c r="KYU400" s="6"/>
      <c r="KYV400" s="6"/>
      <c r="KYW400" s="6"/>
      <c r="KYX400" s="6"/>
      <c r="KYY400" s="6"/>
      <c r="KYZ400" s="6"/>
      <c r="KZA400" s="6"/>
      <c r="KZB400" s="6"/>
      <c r="KZC400" s="6"/>
      <c r="KZD400" s="6"/>
      <c r="KZE400" s="6"/>
      <c r="KZF400" s="6"/>
      <c r="KZG400" s="6"/>
      <c r="KZH400" s="6"/>
      <c r="KZI400" s="6"/>
      <c r="KZJ400" s="6"/>
      <c r="KZK400" s="6"/>
      <c r="KZL400" s="6"/>
      <c r="KZM400" s="6"/>
      <c r="KZN400" s="6"/>
      <c r="KZO400" s="6"/>
      <c r="KZP400" s="6"/>
      <c r="KZQ400" s="6"/>
      <c r="KZR400" s="6"/>
      <c r="KZS400" s="6"/>
      <c r="KZT400" s="6"/>
      <c r="KZU400" s="6"/>
      <c r="KZV400" s="6"/>
      <c r="KZW400" s="6"/>
      <c r="KZX400" s="6"/>
      <c r="KZY400" s="6"/>
      <c r="KZZ400" s="6"/>
      <c r="LAA400" s="6"/>
      <c r="LAB400" s="6"/>
      <c r="LAC400" s="6"/>
      <c r="LAD400" s="6"/>
      <c r="LAE400" s="6"/>
      <c r="LAF400" s="6"/>
      <c r="LAG400" s="6"/>
      <c r="LAH400" s="6"/>
      <c r="LAI400" s="6"/>
      <c r="LAJ400" s="6"/>
      <c r="LAK400" s="6"/>
      <c r="LAL400" s="6"/>
      <c r="LAM400" s="6"/>
      <c r="LAN400" s="6"/>
      <c r="LAO400" s="6"/>
      <c r="LAP400" s="6"/>
      <c r="LAQ400" s="6"/>
      <c r="LAR400" s="6"/>
      <c r="LAS400" s="6"/>
      <c r="LAT400" s="6"/>
      <c r="LAU400" s="6"/>
      <c r="LAV400" s="6"/>
      <c r="LAW400" s="6"/>
      <c r="LAX400" s="6"/>
      <c r="LAY400" s="6"/>
      <c r="LAZ400" s="6"/>
      <c r="LBA400" s="6"/>
      <c r="LBB400" s="6"/>
      <c r="LBC400" s="6"/>
      <c r="LBD400" s="6"/>
      <c r="LBE400" s="6"/>
      <c r="LBF400" s="6"/>
      <c r="LBG400" s="6"/>
      <c r="LBH400" s="6"/>
      <c r="LBI400" s="6"/>
      <c r="LBJ400" s="6"/>
      <c r="LBK400" s="6"/>
      <c r="LBL400" s="6"/>
      <c r="LBM400" s="6"/>
      <c r="LBN400" s="6"/>
      <c r="LBO400" s="6"/>
      <c r="LBP400" s="6"/>
      <c r="LBQ400" s="6"/>
      <c r="LBR400" s="6"/>
      <c r="LBS400" s="6"/>
      <c r="LBT400" s="6"/>
      <c r="LBU400" s="6"/>
      <c r="LBV400" s="6"/>
      <c r="LBW400" s="6"/>
      <c r="LBX400" s="6"/>
      <c r="LBY400" s="6"/>
      <c r="LBZ400" s="6"/>
      <c r="LCA400" s="6"/>
      <c r="LCB400" s="6"/>
      <c r="LCC400" s="6"/>
      <c r="LCD400" s="6"/>
      <c r="LCE400" s="6"/>
      <c r="LCF400" s="6"/>
      <c r="LCG400" s="6"/>
      <c r="LCH400" s="6"/>
      <c r="LCI400" s="6"/>
      <c r="LCJ400" s="6"/>
      <c r="LCK400" s="6"/>
      <c r="LCL400" s="6"/>
      <c r="LCM400" s="6"/>
      <c r="LCN400" s="6"/>
      <c r="LCO400" s="6"/>
      <c r="LCP400" s="6"/>
      <c r="LCQ400" s="6"/>
      <c r="LCR400" s="6"/>
      <c r="LCS400" s="6"/>
      <c r="LCT400" s="6"/>
      <c r="LCU400" s="6"/>
      <c r="LCV400" s="6"/>
      <c r="LCW400" s="6"/>
      <c r="LCX400" s="6"/>
      <c r="LCY400" s="6"/>
      <c r="LCZ400" s="6"/>
      <c r="LDA400" s="6"/>
      <c r="LDB400" s="6"/>
      <c r="LDC400" s="6"/>
      <c r="LDD400" s="6"/>
      <c r="LDE400" s="6"/>
      <c r="LDF400" s="6"/>
      <c r="LDG400" s="6"/>
      <c r="LDH400" s="6"/>
      <c r="LDI400" s="6"/>
      <c r="LDJ400" s="6"/>
      <c r="LDK400" s="6"/>
      <c r="LDL400" s="6"/>
      <c r="LDM400" s="6"/>
      <c r="LDN400" s="6"/>
      <c r="LDO400" s="6"/>
      <c r="LDP400" s="6"/>
      <c r="LDQ400" s="6"/>
      <c r="LDR400" s="6"/>
      <c r="LDS400" s="6"/>
      <c r="LDT400" s="6"/>
      <c r="LDU400" s="6"/>
      <c r="LDV400" s="6"/>
      <c r="LDW400" s="6"/>
      <c r="LDX400" s="6"/>
      <c r="LDY400" s="6"/>
      <c r="LDZ400" s="6"/>
      <c r="LEA400" s="6"/>
      <c r="LEB400" s="6"/>
      <c r="LEC400" s="6"/>
      <c r="LED400" s="6"/>
      <c r="LEE400" s="6"/>
      <c r="LEF400" s="6"/>
      <c r="LEG400" s="6"/>
      <c r="LEH400" s="6"/>
      <c r="LEI400" s="6"/>
      <c r="LEJ400" s="6"/>
      <c r="LEK400" s="6"/>
      <c r="LEL400" s="6"/>
      <c r="LEM400" s="6"/>
      <c r="LEN400" s="6"/>
      <c r="LEO400" s="6"/>
      <c r="LEP400" s="6"/>
      <c r="LEQ400" s="6"/>
      <c r="LER400" s="6"/>
      <c r="LES400" s="6"/>
      <c r="LET400" s="6"/>
      <c r="LEU400" s="6"/>
      <c r="LEV400" s="6"/>
      <c r="LEW400" s="6"/>
      <c r="LEX400" s="6"/>
      <c r="LEY400" s="6"/>
      <c r="LEZ400" s="6"/>
      <c r="LFA400" s="6"/>
      <c r="LFB400" s="6"/>
      <c r="LFC400" s="6"/>
      <c r="LFD400" s="6"/>
      <c r="LFE400" s="6"/>
      <c r="LFF400" s="6"/>
      <c r="LFG400" s="6"/>
      <c r="LFH400" s="6"/>
      <c r="LFI400" s="6"/>
      <c r="LFJ400" s="6"/>
      <c r="LFK400" s="6"/>
      <c r="LFL400" s="6"/>
      <c r="LFM400" s="6"/>
      <c r="LFN400" s="6"/>
      <c r="LFO400" s="6"/>
      <c r="LFP400" s="6"/>
      <c r="LFQ400" s="6"/>
      <c r="LFR400" s="6"/>
      <c r="LFS400" s="6"/>
      <c r="LFT400" s="6"/>
      <c r="LFU400" s="6"/>
      <c r="LFV400" s="6"/>
      <c r="LFW400" s="6"/>
      <c r="LFX400" s="6"/>
      <c r="LFY400" s="6"/>
      <c r="LFZ400" s="6"/>
      <c r="LGA400" s="6"/>
      <c r="LGB400" s="6"/>
      <c r="LGC400" s="6"/>
      <c r="LGD400" s="6"/>
      <c r="LGE400" s="6"/>
      <c r="LGF400" s="6"/>
      <c r="LGG400" s="6"/>
      <c r="LGH400" s="6"/>
      <c r="LGI400" s="6"/>
      <c r="LGJ400" s="6"/>
      <c r="LGK400" s="6"/>
      <c r="LGL400" s="6"/>
      <c r="LGM400" s="6"/>
      <c r="LGN400" s="6"/>
      <c r="LGO400" s="6"/>
      <c r="LGP400" s="6"/>
      <c r="LGQ400" s="6"/>
      <c r="LGR400" s="6"/>
      <c r="LGS400" s="6"/>
      <c r="LGT400" s="6"/>
      <c r="LGU400" s="6"/>
      <c r="LGV400" s="6"/>
      <c r="LGW400" s="6"/>
      <c r="LGX400" s="6"/>
      <c r="LGY400" s="6"/>
      <c r="LGZ400" s="6"/>
      <c r="LHA400" s="6"/>
      <c r="LHB400" s="6"/>
      <c r="LHC400" s="6"/>
      <c r="LHD400" s="6"/>
      <c r="LHE400" s="6"/>
      <c r="LHF400" s="6"/>
      <c r="LHG400" s="6"/>
      <c r="LHH400" s="6"/>
      <c r="LHI400" s="6"/>
      <c r="LHJ400" s="6"/>
      <c r="LHK400" s="6"/>
      <c r="LHL400" s="6"/>
      <c r="LHM400" s="6"/>
      <c r="LHN400" s="6"/>
      <c r="LHO400" s="6"/>
      <c r="LHP400" s="6"/>
      <c r="LHQ400" s="6"/>
      <c r="LHR400" s="6"/>
      <c r="LHS400" s="6"/>
      <c r="LHT400" s="6"/>
      <c r="LHU400" s="6"/>
      <c r="LHV400" s="6"/>
      <c r="LHW400" s="6"/>
      <c r="LHX400" s="6"/>
      <c r="LHY400" s="6"/>
      <c r="LHZ400" s="6"/>
      <c r="LIA400" s="6"/>
      <c r="LIB400" s="6"/>
      <c r="LIC400" s="6"/>
      <c r="LID400" s="6"/>
      <c r="LIE400" s="6"/>
      <c r="LIF400" s="6"/>
      <c r="LIG400" s="6"/>
      <c r="LIH400" s="6"/>
      <c r="LII400" s="6"/>
      <c r="LIJ400" s="6"/>
      <c r="LIK400" s="6"/>
      <c r="LIL400" s="6"/>
      <c r="LIM400" s="6"/>
      <c r="LIN400" s="6"/>
      <c r="LIO400" s="6"/>
      <c r="LIP400" s="6"/>
      <c r="LIQ400" s="6"/>
      <c r="LIR400" s="6"/>
      <c r="LIS400" s="6"/>
      <c r="LIT400" s="6"/>
      <c r="LIU400" s="6"/>
      <c r="LIV400" s="6"/>
      <c r="LIW400" s="6"/>
      <c r="LIX400" s="6"/>
      <c r="LIY400" s="6"/>
      <c r="LIZ400" s="6"/>
      <c r="LJA400" s="6"/>
      <c r="LJB400" s="6"/>
      <c r="LJC400" s="6"/>
      <c r="LJD400" s="6"/>
      <c r="LJE400" s="6"/>
      <c r="LJF400" s="6"/>
      <c r="LJG400" s="6"/>
      <c r="LJH400" s="6"/>
      <c r="LJI400" s="6"/>
      <c r="LJJ400" s="6"/>
      <c r="LJK400" s="6"/>
      <c r="LJL400" s="6"/>
      <c r="LJM400" s="6"/>
      <c r="LJN400" s="6"/>
      <c r="LJO400" s="6"/>
      <c r="LJP400" s="6"/>
      <c r="LJQ400" s="6"/>
      <c r="LJR400" s="6"/>
      <c r="LJS400" s="6"/>
      <c r="LJT400" s="6"/>
      <c r="LJU400" s="6"/>
      <c r="LJV400" s="6"/>
      <c r="LJW400" s="6"/>
      <c r="LJX400" s="6"/>
      <c r="LJY400" s="6"/>
      <c r="LJZ400" s="6"/>
      <c r="LKA400" s="6"/>
      <c r="LKB400" s="6"/>
      <c r="LKC400" s="6"/>
      <c r="LKD400" s="6"/>
      <c r="LKE400" s="6"/>
      <c r="LKF400" s="6"/>
      <c r="LKG400" s="6"/>
      <c r="LKH400" s="6"/>
      <c r="LKI400" s="6"/>
      <c r="LKJ400" s="6"/>
      <c r="LKK400" s="6"/>
      <c r="LKL400" s="6"/>
      <c r="LKM400" s="6"/>
      <c r="LKN400" s="6"/>
      <c r="LKO400" s="6"/>
      <c r="LKP400" s="6"/>
      <c r="LKQ400" s="6"/>
      <c r="LKR400" s="6"/>
      <c r="LKS400" s="6"/>
      <c r="LKT400" s="6"/>
      <c r="LKU400" s="6"/>
      <c r="LKV400" s="6"/>
      <c r="LKW400" s="6"/>
      <c r="LKX400" s="6"/>
      <c r="LKY400" s="6"/>
      <c r="LKZ400" s="6"/>
      <c r="LLA400" s="6"/>
      <c r="LLB400" s="6"/>
      <c r="LLC400" s="6"/>
      <c r="LLD400" s="6"/>
      <c r="LLE400" s="6"/>
      <c r="LLF400" s="6"/>
      <c r="LLG400" s="6"/>
      <c r="LLH400" s="6"/>
      <c r="LLI400" s="6"/>
      <c r="LLJ400" s="6"/>
      <c r="LLK400" s="6"/>
      <c r="LLL400" s="6"/>
      <c r="LLM400" s="6"/>
      <c r="LLN400" s="6"/>
      <c r="LLO400" s="6"/>
      <c r="LLP400" s="6"/>
      <c r="LLQ400" s="6"/>
      <c r="LLR400" s="6"/>
      <c r="LLS400" s="6"/>
      <c r="LLT400" s="6"/>
      <c r="LLU400" s="6"/>
      <c r="LLV400" s="6"/>
      <c r="LLW400" s="6"/>
      <c r="LLX400" s="6"/>
      <c r="LLY400" s="6"/>
      <c r="LLZ400" s="6"/>
      <c r="LMA400" s="6"/>
      <c r="LMB400" s="6"/>
      <c r="LMC400" s="6"/>
      <c r="LMD400" s="6"/>
      <c r="LME400" s="6"/>
      <c r="LMF400" s="6"/>
      <c r="LMG400" s="6"/>
      <c r="LMH400" s="6"/>
      <c r="LMI400" s="6"/>
      <c r="LMJ400" s="6"/>
      <c r="LMK400" s="6"/>
      <c r="LML400" s="6"/>
      <c r="LMM400" s="6"/>
      <c r="LMN400" s="6"/>
      <c r="LMO400" s="6"/>
      <c r="LMP400" s="6"/>
      <c r="LMQ400" s="6"/>
      <c r="LMR400" s="6"/>
      <c r="LMS400" s="6"/>
      <c r="LMT400" s="6"/>
      <c r="LMU400" s="6"/>
      <c r="LMV400" s="6"/>
      <c r="LMW400" s="6"/>
      <c r="LMX400" s="6"/>
      <c r="LMY400" s="6"/>
      <c r="LMZ400" s="6"/>
      <c r="LNA400" s="6"/>
      <c r="LNB400" s="6"/>
      <c r="LNC400" s="6"/>
      <c r="LND400" s="6"/>
      <c r="LNE400" s="6"/>
      <c r="LNF400" s="6"/>
      <c r="LNG400" s="6"/>
      <c r="LNH400" s="6"/>
      <c r="LNI400" s="6"/>
      <c r="LNJ400" s="6"/>
      <c r="LNK400" s="6"/>
      <c r="LNL400" s="6"/>
      <c r="LNM400" s="6"/>
      <c r="LNN400" s="6"/>
      <c r="LNO400" s="6"/>
      <c r="LNP400" s="6"/>
      <c r="LNQ400" s="6"/>
      <c r="LNR400" s="6"/>
      <c r="LNS400" s="6"/>
      <c r="LNT400" s="6"/>
      <c r="LNU400" s="6"/>
      <c r="LNV400" s="6"/>
      <c r="LNW400" s="6"/>
      <c r="LNX400" s="6"/>
      <c r="LNY400" s="6"/>
      <c r="LNZ400" s="6"/>
      <c r="LOA400" s="6"/>
      <c r="LOB400" s="6"/>
      <c r="LOC400" s="6"/>
      <c r="LOD400" s="6"/>
      <c r="LOE400" s="6"/>
      <c r="LOF400" s="6"/>
      <c r="LOG400" s="6"/>
      <c r="LOH400" s="6"/>
      <c r="LOI400" s="6"/>
      <c r="LOJ400" s="6"/>
      <c r="LOK400" s="6"/>
      <c r="LOL400" s="6"/>
      <c r="LOM400" s="6"/>
      <c r="LON400" s="6"/>
      <c r="LOO400" s="6"/>
      <c r="LOP400" s="6"/>
      <c r="LOQ400" s="6"/>
      <c r="LOR400" s="6"/>
      <c r="LOS400" s="6"/>
      <c r="LOT400" s="6"/>
      <c r="LOU400" s="6"/>
      <c r="LOV400" s="6"/>
      <c r="LOW400" s="6"/>
      <c r="LOX400" s="6"/>
      <c r="LOY400" s="6"/>
      <c r="LOZ400" s="6"/>
      <c r="LPA400" s="6"/>
      <c r="LPB400" s="6"/>
      <c r="LPC400" s="6"/>
      <c r="LPD400" s="6"/>
      <c r="LPE400" s="6"/>
      <c r="LPF400" s="6"/>
      <c r="LPG400" s="6"/>
      <c r="LPH400" s="6"/>
      <c r="LPI400" s="6"/>
      <c r="LPJ400" s="6"/>
      <c r="LPK400" s="6"/>
      <c r="LPL400" s="6"/>
      <c r="LPM400" s="6"/>
      <c r="LPN400" s="6"/>
      <c r="LPO400" s="6"/>
      <c r="LPP400" s="6"/>
      <c r="LPQ400" s="6"/>
      <c r="LPR400" s="6"/>
      <c r="LPS400" s="6"/>
      <c r="LPT400" s="6"/>
      <c r="LPU400" s="6"/>
      <c r="LPV400" s="6"/>
      <c r="LPW400" s="6"/>
      <c r="LPX400" s="6"/>
      <c r="LPY400" s="6"/>
      <c r="LPZ400" s="6"/>
      <c r="LQA400" s="6"/>
      <c r="LQB400" s="6"/>
      <c r="LQC400" s="6"/>
      <c r="LQD400" s="6"/>
      <c r="LQE400" s="6"/>
      <c r="LQF400" s="6"/>
      <c r="LQG400" s="6"/>
      <c r="LQH400" s="6"/>
      <c r="LQI400" s="6"/>
      <c r="LQJ400" s="6"/>
      <c r="LQK400" s="6"/>
      <c r="LQL400" s="6"/>
      <c r="LQM400" s="6"/>
      <c r="LQN400" s="6"/>
      <c r="LQO400" s="6"/>
      <c r="LQP400" s="6"/>
      <c r="LQQ400" s="6"/>
      <c r="LQR400" s="6"/>
      <c r="LQS400" s="6"/>
      <c r="LQT400" s="6"/>
      <c r="LQU400" s="6"/>
      <c r="LQV400" s="6"/>
      <c r="LQW400" s="6"/>
      <c r="LQX400" s="6"/>
      <c r="LQY400" s="6"/>
      <c r="LQZ400" s="6"/>
      <c r="LRA400" s="6"/>
      <c r="LRB400" s="6"/>
      <c r="LRC400" s="6"/>
      <c r="LRD400" s="6"/>
      <c r="LRE400" s="6"/>
      <c r="LRF400" s="6"/>
      <c r="LRG400" s="6"/>
      <c r="LRH400" s="6"/>
      <c r="LRI400" s="6"/>
      <c r="LRJ400" s="6"/>
      <c r="LRK400" s="6"/>
      <c r="LRL400" s="6"/>
      <c r="LRM400" s="6"/>
      <c r="LRN400" s="6"/>
      <c r="LRO400" s="6"/>
      <c r="LRP400" s="6"/>
      <c r="LRQ400" s="6"/>
      <c r="LRR400" s="6"/>
      <c r="LRS400" s="6"/>
      <c r="LRT400" s="6"/>
      <c r="LRU400" s="6"/>
      <c r="LRV400" s="6"/>
      <c r="LRW400" s="6"/>
      <c r="LRX400" s="6"/>
      <c r="LRY400" s="6"/>
      <c r="LRZ400" s="6"/>
      <c r="LSA400" s="6"/>
      <c r="LSB400" s="6"/>
      <c r="LSC400" s="6"/>
      <c r="LSD400" s="6"/>
      <c r="LSE400" s="6"/>
      <c r="LSF400" s="6"/>
      <c r="LSG400" s="6"/>
      <c r="LSH400" s="6"/>
      <c r="LSI400" s="6"/>
      <c r="LSJ400" s="6"/>
      <c r="LSK400" s="6"/>
      <c r="LSL400" s="6"/>
      <c r="LSM400" s="6"/>
      <c r="LSN400" s="6"/>
      <c r="LSO400" s="6"/>
      <c r="LSP400" s="6"/>
      <c r="LSQ400" s="6"/>
      <c r="LSR400" s="6"/>
      <c r="LSS400" s="6"/>
      <c r="LST400" s="6"/>
      <c r="LSU400" s="6"/>
      <c r="LSV400" s="6"/>
      <c r="LSW400" s="6"/>
      <c r="LSX400" s="6"/>
      <c r="LSY400" s="6"/>
      <c r="LSZ400" s="6"/>
      <c r="LTA400" s="6"/>
      <c r="LTB400" s="6"/>
      <c r="LTC400" s="6"/>
      <c r="LTD400" s="6"/>
      <c r="LTE400" s="6"/>
      <c r="LTF400" s="6"/>
      <c r="LTG400" s="6"/>
      <c r="LTH400" s="6"/>
      <c r="LTI400" s="6"/>
      <c r="LTJ400" s="6"/>
      <c r="LTK400" s="6"/>
      <c r="LTL400" s="6"/>
      <c r="LTM400" s="6"/>
      <c r="LTN400" s="6"/>
      <c r="LTO400" s="6"/>
      <c r="LTP400" s="6"/>
      <c r="LTQ400" s="6"/>
      <c r="LTR400" s="6"/>
      <c r="LTS400" s="6"/>
      <c r="LTT400" s="6"/>
      <c r="LTU400" s="6"/>
      <c r="LTV400" s="6"/>
      <c r="LTW400" s="6"/>
      <c r="LTX400" s="6"/>
      <c r="LTY400" s="6"/>
      <c r="LTZ400" s="6"/>
      <c r="LUA400" s="6"/>
      <c r="LUB400" s="6"/>
      <c r="LUC400" s="6"/>
      <c r="LUD400" s="6"/>
      <c r="LUE400" s="6"/>
      <c r="LUF400" s="6"/>
      <c r="LUG400" s="6"/>
      <c r="LUH400" s="6"/>
      <c r="LUI400" s="6"/>
      <c r="LUJ400" s="6"/>
      <c r="LUK400" s="6"/>
      <c r="LUL400" s="6"/>
      <c r="LUM400" s="6"/>
      <c r="LUN400" s="6"/>
      <c r="LUO400" s="6"/>
      <c r="LUP400" s="6"/>
      <c r="LUQ400" s="6"/>
      <c r="LUR400" s="6"/>
      <c r="LUS400" s="6"/>
      <c r="LUT400" s="6"/>
      <c r="LUU400" s="6"/>
      <c r="LUV400" s="6"/>
      <c r="LUW400" s="6"/>
      <c r="LUX400" s="6"/>
      <c r="LUY400" s="6"/>
      <c r="LUZ400" s="6"/>
      <c r="LVA400" s="6"/>
      <c r="LVB400" s="6"/>
      <c r="LVC400" s="6"/>
      <c r="LVD400" s="6"/>
      <c r="LVE400" s="6"/>
      <c r="LVF400" s="6"/>
      <c r="LVG400" s="6"/>
      <c r="LVH400" s="6"/>
      <c r="LVI400" s="6"/>
      <c r="LVJ400" s="6"/>
      <c r="LVK400" s="6"/>
      <c r="LVL400" s="6"/>
      <c r="LVM400" s="6"/>
      <c r="LVN400" s="6"/>
      <c r="LVO400" s="6"/>
      <c r="LVP400" s="6"/>
      <c r="LVQ400" s="6"/>
      <c r="LVR400" s="6"/>
      <c r="LVS400" s="6"/>
      <c r="LVT400" s="6"/>
      <c r="LVU400" s="6"/>
      <c r="LVV400" s="6"/>
      <c r="LVW400" s="6"/>
      <c r="LVX400" s="6"/>
      <c r="LVY400" s="6"/>
      <c r="LVZ400" s="6"/>
      <c r="LWA400" s="6"/>
      <c r="LWB400" s="6"/>
      <c r="LWC400" s="6"/>
      <c r="LWD400" s="6"/>
      <c r="LWE400" s="6"/>
      <c r="LWF400" s="6"/>
      <c r="LWG400" s="6"/>
      <c r="LWH400" s="6"/>
      <c r="LWI400" s="6"/>
      <c r="LWJ400" s="6"/>
      <c r="LWK400" s="6"/>
      <c r="LWL400" s="6"/>
      <c r="LWM400" s="6"/>
      <c r="LWN400" s="6"/>
      <c r="LWO400" s="6"/>
      <c r="LWP400" s="6"/>
      <c r="LWQ400" s="6"/>
      <c r="LWR400" s="6"/>
      <c r="LWS400" s="6"/>
      <c r="LWT400" s="6"/>
      <c r="LWU400" s="6"/>
      <c r="LWV400" s="6"/>
      <c r="LWW400" s="6"/>
      <c r="LWX400" s="6"/>
      <c r="LWY400" s="6"/>
      <c r="LWZ400" s="6"/>
      <c r="LXA400" s="6"/>
      <c r="LXB400" s="6"/>
      <c r="LXC400" s="6"/>
      <c r="LXD400" s="6"/>
      <c r="LXE400" s="6"/>
      <c r="LXF400" s="6"/>
      <c r="LXG400" s="6"/>
      <c r="LXH400" s="6"/>
      <c r="LXI400" s="6"/>
      <c r="LXJ400" s="6"/>
      <c r="LXK400" s="6"/>
      <c r="LXL400" s="6"/>
      <c r="LXM400" s="6"/>
      <c r="LXN400" s="6"/>
      <c r="LXO400" s="6"/>
      <c r="LXP400" s="6"/>
      <c r="LXQ400" s="6"/>
      <c r="LXR400" s="6"/>
      <c r="LXS400" s="6"/>
      <c r="LXT400" s="6"/>
      <c r="LXU400" s="6"/>
      <c r="LXV400" s="6"/>
      <c r="LXW400" s="6"/>
      <c r="LXX400" s="6"/>
      <c r="LXY400" s="6"/>
      <c r="LXZ400" s="6"/>
      <c r="LYA400" s="6"/>
      <c r="LYB400" s="6"/>
      <c r="LYC400" s="6"/>
      <c r="LYD400" s="6"/>
      <c r="LYE400" s="6"/>
      <c r="LYF400" s="6"/>
      <c r="LYG400" s="6"/>
      <c r="LYH400" s="6"/>
      <c r="LYI400" s="6"/>
      <c r="LYJ400" s="6"/>
      <c r="LYK400" s="6"/>
      <c r="LYL400" s="6"/>
      <c r="LYM400" s="6"/>
      <c r="LYN400" s="6"/>
      <c r="LYO400" s="6"/>
      <c r="LYP400" s="6"/>
      <c r="LYQ400" s="6"/>
      <c r="LYR400" s="6"/>
      <c r="LYS400" s="6"/>
      <c r="LYT400" s="6"/>
      <c r="LYU400" s="6"/>
      <c r="LYV400" s="6"/>
      <c r="LYW400" s="6"/>
      <c r="LYX400" s="6"/>
      <c r="LYY400" s="6"/>
      <c r="LYZ400" s="6"/>
      <c r="LZA400" s="6"/>
      <c r="LZB400" s="6"/>
      <c r="LZC400" s="6"/>
      <c r="LZD400" s="6"/>
      <c r="LZE400" s="6"/>
      <c r="LZF400" s="6"/>
      <c r="LZG400" s="6"/>
      <c r="LZH400" s="6"/>
      <c r="LZI400" s="6"/>
      <c r="LZJ400" s="6"/>
      <c r="LZK400" s="6"/>
      <c r="LZL400" s="6"/>
      <c r="LZM400" s="6"/>
      <c r="LZN400" s="6"/>
      <c r="LZO400" s="6"/>
      <c r="LZP400" s="6"/>
      <c r="LZQ400" s="6"/>
      <c r="LZR400" s="6"/>
      <c r="LZS400" s="6"/>
      <c r="LZT400" s="6"/>
      <c r="LZU400" s="6"/>
      <c r="LZV400" s="6"/>
      <c r="LZW400" s="6"/>
      <c r="LZX400" s="6"/>
      <c r="LZY400" s="6"/>
      <c r="LZZ400" s="6"/>
      <c r="MAA400" s="6"/>
      <c r="MAB400" s="6"/>
      <c r="MAC400" s="6"/>
      <c r="MAD400" s="6"/>
      <c r="MAE400" s="6"/>
      <c r="MAF400" s="6"/>
      <c r="MAG400" s="6"/>
      <c r="MAH400" s="6"/>
      <c r="MAI400" s="6"/>
      <c r="MAJ400" s="6"/>
      <c r="MAK400" s="6"/>
      <c r="MAL400" s="6"/>
      <c r="MAM400" s="6"/>
      <c r="MAN400" s="6"/>
      <c r="MAO400" s="6"/>
      <c r="MAP400" s="6"/>
      <c r="MAQ400" s="6"/>
      <c r="MAR400" s="6"/>
      <c r="MAS400" s="6"/>
      <c r="MAT400" s="6"/>
      <c r="MAU400" s="6"/>
      <c r="MAV400" s="6"/>
      <c r="MAW400" s="6"/>
      <c r="MAX400" s="6"/>
      <c r="MAY400" s="6"/>
      <c r="MAZ400" s="6"/>
      <c r="MBA400" s="6"/>
      <c r="MBB400" s="6"/>
      <c r="MBC400" s="6"/>
      <c r="MBD400" s="6"/>
      <c r="MBE400" s="6"/>
      <c r="MBF400" s="6"/>
      <c r="MBG400" s="6"/>
      <c r="MBH400" s="6"/>
      <c r="MBI400" s="6"/>
      <c r="MBJ400" s="6"/>
      <c r="MBK400" s="6"/>
      <c r="MBL400" s="6"/>
      <c r="MBM400" s="6"/>
      <c r="MBN400" s="6"/>
      <c r="MBO400" s="6"/>
      <c r="MBP400" s="6"/>
      <c r="MBQ400" s="6"/>
      <c r="MBR400" s="6"/>
      <c r="MBS400" s="6"/>
      <c r="MBT400" s="6"/>
      <c r="MBU400" s="6"/>
      <c r="MBV400" s="6"/>
      <c r="MBW400" s="6"/>
      <c r="MBX400" s="6"/>
      <c r="MBY400" s="6"/>
      <c r="MBZ400" s="6"/>
      <c r="MCA400" s="6"/>
      <c r="MCB400" s="6"/>
      <c r="MCC400" s="6"/>
      <c r="MCD400" s="6"/>
      <c r="MCE400" s="6"/>
      <c r="MCF400" s="6"/>
      <c r="MCG400" s="6"/>
      <c r="MCH400" s="6"/>
      <c r="MCI400" s="6"/>
      <c r="MCJ400" s="6"/>
      <c r="MCK400" s="6"/>
      <c r="MCL400" s="6"/>
      <c r="MCM400" s="6"/>
      <c r="MCN400" s="6"/>
      <c r="MCO400" s="6"/>
      <c r="MCP400" s="6"/>
      <c r="MCQ400" s="6"/>
      <c r="MCR400" s="6"/>
      <c r="MCS400" s="6"/>
      <c r="MCT400" s="6"/>
      <c r="MCU400" s="6"/>
      <c r="MCV400" s="6"/>
      <c r="MCW400" s="6"/>
      <c r="MCX400" s="6"/>
      <c r="MCY400" s="6"/>
      <c r="MCZ400" s="6"/>
      <c r="MDA400" s="6"/>
      <c r="MDB400" s="6"/>
      <c r="MDC400" s="6"/>
      <c r="MDD400" s="6"/>
      <c r="MDE400" s="6"/>
      <c r="MDF400" s="6"/>
      <c r="MDG400" s="6"/>
      <c r="MDH400" s="6"/>
      <c r="MDI400" s="6"/>
      <c r="MDJ400" s="6"/>
      <c r="MDK400" s="6"/>
      <c r="MDL400" s="6"/>
      <c r="MDM400" s="6"/>
      <c r="MDN400" s="6"/>
      <c r="MDO400" s="6"/>
      <c r="MDP400" s="6"/>
      <c r="MDQ400" s="6"/>
      <c r="MDR400" s="6"/>
      <c r="MDS400" s="6"/>
      <c r="MDT400" s="6"/>
      <c r="MDU400" s="6"/>
      <c r="MDV400" s="6"/>
      <c r="MDW400" s="6"/>
      <c r="MDX400" s="6"/>
      <c r="MDY400" s="6"/>
      <c r="MDZ400" s="6"/>
      <c r="MEA400" s="6"/>
      <c r="MEB400" s="6"/>
      <c r="MEC400" s="6"/>
      <c r="MED400" s="6"/>
      <c r="MEE400" s="6"/>
      <c r="MEF400" s="6"/>
      <c r="MEG400" s="6"/>
      <c r="MEH400" s="6"/>
      <c r="MEI400" s="6"/>
      <c r="MEJ400" s="6"/>
      <c r="MEK400" s="6"/>
      <c r="MEL400" s="6"/>
      <c r="MEM400" s="6"/>
      <c r="MEN400" s="6"/>
      <c r="MEO400" s="6"/>
      <c r="MEP400" s="6"/>
      <c r="MEQ400" s="6"/>
      <c r="MER400" s="6"/>
      <c r="MES400" s="6"/>
      <c r="MET400" s="6"/>
      <c r="MEU400" s="6"/>
      <c r="MEV400" s="6"/>
      <c r="MEW400" s="6"/>
      <c r="MEX400" s="6"/>
      <c r="MEY400" s="6"/>
      <c r="MEZ400" s="6"/>
      <c r="MFA400" s="6"/>
      <c r="MFB400" s="6"/>
      <c r="MFC400" s="6"/>
      <c r="MFD400" s="6"/>
      <c r="MFE400" s="6"/>
      <c r="MFF400" s="6"/>
      <c r="MFG400" s="6"/>
      <c r="MFH400" s="6"/>
      <c r="MFI400" s="6"/>
      <c r="MFJ400" s="6"/>
      <c r="MFK400" s="6"/>
      <c r="MFL400" s="6"/>
      <c r="MFM400" s="6"/>
      <c r="MFN400" s="6"/>
      <c r="MFO400" s="6"/>
      <c r="MFP400" s="6"/>
      <c r="MFQ400" s="6"/>
      <c r="MFR400" s="6"/>
      <c r="MFS400" s="6"/>
      <c r="MFT400" s="6"/>
      <c r="MFU400" s="6"/>
      <c r="MFV400" s="6"/>
      <c r="MFW400" s="6"/>
      <c r="MFX400" s="6"/>
      <c r="MFY400" s="6"/>
      <c r="MFZ400" s="6"/>
      <c r="MGA400" s="6"/>
      <c r="MGB400" s="6"/>
      <c r="MGC400" s="6"/>
      <c r="MGD400" s="6"/>
      <c r="MGE400" s="6"/>
      <c r="MGF400" s="6"/>
      <c r="MGG400" s="6"/>
      <c r="MGH400" s="6"/>
      <c r="MGI400" s="6"/>
      <c r="MGJ400" s="6"/>
      <c r="MGK400" s="6"/>
      <c r="MGL400" s="6"/>
      <c r="MGM400" s="6"/>
      <c r="MGN400" s="6"/>
      <c r="MGO400" s="6"/>
      <c r="MGP400" s="6"/>
      <c r="MGQ400" s="6"/>
      <c r="MGR400" s="6"/>
      <c r="MGS400" s="6"/>
      <c r="MGT400" s="6"/>
      <c r="MGU400" s="6"/>
      <c r="MGV400" s="6"/>
      <c r="MGW400" s="6"/>
      <c r="MGX400" s="6"/>
      <c r="MGY400" s="6"/>
      <c r="MGZ400" s="6"/>
      <c r="MHA400" s="6"/>
      <c r="MHB400" s="6"/>
      <c r="MHC400" s="6"/>
      <c r="MHD400" s="6"/>
      <c r="MHE400" s="6"/>
      <c r="MHF400" s="6"/>
      <c r="MHG400" s="6"/>
      <c r="MHH400" s="6"/>
      <c r="MHI400" s="6"/>
      <c r="MHJ400" s="6"/>
      <c r="MHK400" s="6"/>
      <c r="MHL400" s="6"/>
      <c r="MHM400" s="6"/>
      <c r="MHN400" s="6"/>
      <c r="MHO400" s="6"/>
      <c r="MHP400" s="6"/>
      <c r="MHQ400" s="6"/>
      <c r="MHR400" s="6"/>
      <c r="MHS400" s="6"/>
      <c r="MHT400" s="6"/>
      <c r="MHU400" s="6"/>
      <c r="MHV400" s="6"/>
      <c r="MHW400" s="6"/>
      <c r="MHX400" s="6"/>
      <c r="MHY400" s="6"/>
      <c r="MHZ400" s="6"/>
      <c r="MIA400" s="6"/>
      <c r="MIB400" s="6"/>
      <c r="MIC400" s="6"/>
      <c r="MID400" s="6"/>
      <c r="MIE400" s="6"/>
      <c r="MIF400" s="6"/>
      <c r="MIG400" s="6"/>
      <c r="MIH400" s="6"/>
      <c r="MII400" s="6"/>
      <c r="MIJ400" s="6"/>
      <c r="MIK400" s="6"/>
      <c r="MIL400" s="6"/>
      <c r="MIM400" s="6"/>
      <c r="MIN400" s="6"/>
      <c r="MIO400" s="6"/>
      <c r="MIP400" s="6"/>
      <c r="MIQ400" s="6"/>
      <c r="MIR400" s="6"/>
      <c r="MIS400" s="6"/>
      <c r="MIT400" s="6"/>
      <c r="MIU400" s="6"/>
      <c r="MIV400" s="6"/>
      <c r="MIW400" s="6"/>
      <c r="MIX400" s="6"/>
      <c r="MIY400" s="6"/>
      <c r="MIZ400" s="6"/>
      <c r="MJA400" s="6"/>
      <c r="MJB400" s="6"/>
      <c r="MJC400" s="6"/>
      <c r="MJD400" s="6"/>
      <c r="MJE400" s="6"/>
      <c r="MJF400" s="6"/>
      <c r="MJG400" s="6"/>
      <c r="MJH400" s="6"/>
      <c r="MJI400" s="6"/>
      <c r="MJJ400" s="6"/>
      <c r="MJK400" s="6"/>
      <c r="MJL400" s="6"/>
      <c r="MJM400" s="6"/>
      <c r="MJN400" s="6"/>
      <c r="MJO400" s="6"/>
      <c r="MJP400" s="6"/>
      <c r="MJQ400" s="6"/>
      <c r="MJR400" s="6"/>
      <c r="MJS400" s="6"/>
      <c r="MJT400" s="6"/>
      <c r="MJU400" s="6"/>
      <c r="MJV400" s="6"/>
      <c r="MJW400" s="6"/>
      <c r="MJX400" s="6"/>
      <c r="MJY400" s="6"/>
      <c r="MJZ400" s="6"/>
      <c r="MKA400" s="6"/>
      <c r="MKB400" s="6"/>
      <c r="MKC400" s="6"/>
      <c r="MKD400" s="6"/>
      <c r="MKE400" s="6"/>
      <c r="MKF400" s="6"/>
      <c r="MKG400" s="6"/>
      <c r="MKH400" s="6"/>
      <c r="MKI400" s="6"/>
      <c r="MKJ400" s="6"/>
      <c r="MKK400" s="6"/>
      <c r="MKL400" s="6"/>
      <c r="MKM400" s="6"/>
      <c r="MKN400" s="6"/>
      <c r="MKO400" s="6"/>
      <c r="MKP400" s="6"/>
      <c r="MKQ400" s="6"/>
      <c r="MKR400" s="6"/>
      <c r="MKS400" s="6"/>
      <c r="MKT400" s="6"/>
      <c r="MKU400" s="6"/>
      <c r="MKV400" s="6"/>
      <c r="MKW400" s="6"/>
      <c r="MKX400" s="6"/>
      <c r="MKY400" s="6"/>
      <c r="MKZ400" s="6"/>
      <c r="MLA400" s="6"/>
      <c r="MLB400" s="6"/>
      <c r="MLC400" s="6"/>
      <c r="MLD400" s="6"/>
      <c r="MLE400" s="6"/>
      <c r="MLF400" s="6"/>
      <c r="MLG400" s="6"/>
      <c r="MLH400" s="6"/>
      <c r="MLI400" s="6"/>
      <c r="MLJ400" s="6"/>
      <c r="MLK400" s="6"/>
      <c r="MLL400" s="6"/>
      <c r="MLM400" s="6"/>
      <c r="MLN400" s="6"/>
      <c r="MLO400" s="6"/>
      <c r="MLP400" s="6"/>
      <c r="MLQ400" s="6"/>
      <c r="MLR400" s="6"/>
      <c r="MLS400" s="6"/>
      <c r="MLT400" s="6"/>
      <c r="MLU400" s="6"/>
      <c r="MLV400" s="6"/>
      <c r="MLW400" s="6"/>
      <c r="MLX400" s="6"/>
      <c r="MLY400" s="6"/>
      <c r="MLZ400" s="6"/>
      <c r="MMA400" s="6"/>
      <c r="MMB400" s="6"/>
      <c r="MMC400" s="6"/>
      <c r="MMD400" s="6"/>
      <c r="MME400" s="6"/>
      <c r="MMF400" s="6"/>
      <c r="MMG400" s="6"/>
      <c r="MMH400" s="6"/>
      <c r="MMI400" s="6"/>
      <c r="MMJ400" s="6"/>
      <c r="MMK400" s="6"/>
      <c r="MML400" s="6"/>
      <c r="MMM400" s="6"/>
      <c r="MMN400" s="6"/>
      <c r="MMO400" s="6"/>
      <c r="MMP400" s="6"/>
      <c r="MMQ400" s="6"/>
      <c r="MMR400" s="6"/>
      <c r="MMS400" s="6"/>
      <c r="MMT400" s="6"/>
      <c r="MMU400" s="6"/>
      <c r="MMV400" s="6"/>
      <c r="MMW400" s="6"/>
      <c r="MMX400" s="6"/>
      <c r="MMY400" s="6"/>
      <c r="MMZ400" s="6"/>
      <c r="MNA400" s="6"/>
      <c r="MNB400" s="6"/>
      <c r="MNC400" s="6"/>
      <c r="MND400" s="6"/>
      <c r="MNE400" s="6"/>
      <c r="MNF400" s="6"/>
      <c r="MNG400" s="6"/>
      <c r="MNH400" s="6"/>
      <c r="MNI400" s="6"/>
      <c r="MNJ400" s="6"/>
      <c r="MNK400" s="6"/>
      <c r="MNL400" s="6"/>
      <c r="MNM400" s="6"/>
      <c r="MNN400" s="6"/>
      <c r="MNO400" s="6"/>
      <c r="MNP400" s="6"/>
      <c r="MNQ400" s="6"/>
      <c r="MNR400" s="6"/>
      <c r="MNS400" s="6"/>
      <c r="MNT400" s="6"/>
      <c r="MNU400" s="6"/>
      <c r="MNV400" s="6"/>
      <c r="MNW400" s="6"/>
      <c r="MNX400" s="6"/>
      <c r="MNY400" s="6"/>
      <c r="MNZ400" s="6"/>
      <c r="MOA400" s="6"/>
      <c r="MOB400" s="6"/>
      <c r="MOC400" s="6"/>
      <c r="MOD400" s="6"/>
      <c r="MOE400" s="6"/>
      <c r="MOF400" s="6"/>
      <c r="MOG400" s="6"/>
      <c r="MOH400" s="6"/>
      <c r="MOI400" s="6"/>
      <c r="MOJ400" s="6"/>
      <c r="MOK400" s="6"/>
      <c r="MOL400" s="6"/>
      <c r="MOM400" s="6"/>
      <c r="MON400" s="6"/>
      <c r="MOO400" s="6"/>
      <c r="MOP400" s="6"/>
      <c r="MOQ400" s="6"/>
      <c r="MOR400" s="6"/>
      <c r="MOS400" s="6"/>
      <c r="MOT400" s="6"/>
      <c r="MOU400" s="6"/>
      <c r="MOV400" s="6"/>
      <c r="MOW400" s="6"/>
      <c r="MOX400" s="6"/>
      <c r="MOY400" s="6"/>
      <c r="MOZ400" s="6"/>
      <c r="MPA400" s="6"/>
      <c r="MPB400" s="6"/>
      <c r="MPC400" s="6"/>
      <c r="MPD400" s="6"/>
      <c r="MPE400" s="6"/>
      <c r="MPF400" s="6"/>
      <c r="MPG400" s="6"/>
      <c r="MPH400" s="6"/>
      <c r="MPI400" s="6"/>
      <c r="MPJ400" s="6"/>
      <c r="MPK400" s="6"/>
      <c r="MPL400" s="6"/>
      <c r="MPM400" s="6"/>
      <c r="MPN400" s="6"/>
      <c r="MPO400" s="6"/>
      <c r="MPP400" s="6"/>
      <c r="MPQ400" s="6"/>
      <c r="MPR400" s="6"/>
      <c r="MPS400" s="6"/>
      <c r="MPT400" s="6"/>
      <c r="MPU400" s="6"/>
      <c r="MPV400" s="6"/>
      <c r="MPW400" s="6"/>
      <c r="MPX400" s="6"/>
      <c r="MPY400" s="6"/>
      <c r="MPZ400" s="6"/>
      <c r="MQA400" s="6"/>
      <c r="MQB400" s="6"/>
      <c r="MQC400" s="6"/>
      <c r="MQD400" s="6"/>
      <c r="MQE400" s="6"/>
      <c r="MQF400" s="6"/>
      <c r="MQG400" s="6"/>
      <c r="MQH400" s="6"/>
      <c r="MQI400" s="6"/>
      <c r="MQJ400" s="6"/>
      <c r="MQK400" s="6"/>
      <c r="MQL400" s="6"/>
      <c r="MQM400" s="6"/>
      <c r="MQN400" s="6"/>
      <c r="MQO400" s="6"/>
      <c r="MQP400" s="6"/>
      <c r="MQQ400" s="6"/>
      <c r="MQR400" s="6"/>
      <c r="MQS400" s="6"/>
      <c r="MQT400" s="6"/>
      <c r="MQU400" s="6"/>
      <c r="MQV400" s="6"/>
      <c r="MQW400" s="6"/>
      <c r="MQX400" s="6"/>
      <c r="MQY400" s="6"/>
      <c r="MQZ400" s="6"/>
      <c r="MRA400" s="6"/>
      <c r="MRB400" s="6"/>
      <c r="MRC400" s="6"/>
      <c r="MRD400" s="6"/>
      <c r="MRE400" s="6"/>
      <c r="MRF400" s="6"/>
      <c r="MRG400" s="6"/>
      <c r="MRH400" s="6"/>
      <c r="MRI400" s="6"/>
      <c r="MRJ400" s="6"/>
      <c r="MRK400" s="6"/>
      <c r="MRL400" s="6"/>
      <c r="MRM400" s="6"/>
      <c r="MRN400" s="6"/>
      <c r="MRO400" s="6"/>
      <c r="MRP400" s="6"/>
      <c r="MRQ400" s="6"/>
      <c r="MRR400" s="6"/>
      <c r="MRS400" s="6"/>
      <c r="MRT400" s="6"/>
      <c r="MRU400" s="6"/>
      <c r="MRV400" s="6"/>
      <c r="MRW400" s="6"/>
      <c r="MRX400" s="6"/>
      <c r="MRY400" s="6"/>
      <c r="MRZ400" s="6"/>
      <c r="MSA400" s="6"/>
      <c r="MSB400" s="6"/>
      <c r="MSC400" s="6"/>
      <c r="MSD400" s="6"/>
      <c r="MSE400" s="6"/>
      <c r="MSF400" s="6"/>
      <c r="MSG400" s="6"/>
      <c r="MSH400" s="6"/>
      <c r="MSI400" s="6"/>
      <c r="MSJ400" s="6"/>
      <c r="MSK400" s="6"/>
      <c r="MSL400" s="6"/>
      <c r="MSM400" s="6"/>
      <c r="MSN400" s="6"/>
      <c r="MSO400" s="6"/>
      <c r="MSP400" s="6"/>
      <c r="MSQ400" s="6"/>
      <c r="MSR400" s="6"/>
      <c r="MSS400" s="6"/>
      <c r="MST400" s="6"/>
      <c r="MSU400" s="6"/>
      <c r="MSV400" s="6"/>
      <c r="MSW400" s="6"/>
      <c r="MSX400" s="6"/>
      <c r="MSY400" s="6"/>
      <c r="MSZ400" s="6"/>
      <c r="MTA400" s="6"/>
      <c r="MTB400" s="6"/>
      <c r="MTC400" s="6"/>
      <c r="MTD400" s="6"/>
      <c r="MTE400" s="6"/>
      <c r="MTF400" s="6"/>
      <c r="MTG400" s="6"/>
      <c r="MTH400" s="6"/>
      <c r="MTI400" s="6"/>
      <c r="MTJ400" s="6"/>
      <c r="MTK400" s="6"/>
      <c r="MTL400" s="6"/>
      <c r="MTM400" s="6"/>
      <c r="MTN400" s="6"/>
      <c r="MTO400" s="6"/>
      <c r="MTP400" s="6"/>
      <c r="MTQ400" s="6"/>
      <c r="MTR400" s="6"/>
      <c r="MTS400" s="6"/>
      <c r="MTT400" s="6"/>
      <c r="MTU400" s="6"/>
      <c r="MTV400" s="6"/>
      <c r="MTW400" s="6"/>
      <c r="MTX400" s="6"/>
      <c r="MTY400" s="6"/>
      <c r="MTZ400" s="6"/>
      <c r="MUA400" s="6"/>
      <c r="MUB400" s="6"/>
      <c r="MUC400" s="6"/>
      <c r="MUD400" s="6"/>
      <c r="MUE400" s="6"/>
      <c r="MUF400" s="6"/>
      <c r="MUG400" s="6"/>
      <c r="MUH400" s="6"/>
      <c r="MUI400" s="6"/>
      <c r="MUJ400" s="6"/>
      <c r="MUK400" s="6"/>
      <c r="MUL400" s="6"/>
      <c r="MUM400" s="6"/>
      <c r="MUN400" s="6"/>
      <c r="MUO400" s="6"/>
      <c r="MUP400" s="6"/>
      <c r="MUQ400" s="6"/>
      <c r="MUR400" s="6"/>
      <c r="MUS400" s="6"/>
      <c r="MUT400" s="6"/>
      <c r="MUU400" s="6"/>
      <c r="MUV400" s="6"/>
      <c r="MUW400" s="6"/>
      <c r="MUX400" s="6"/>
      <c r="MUY400" s="6"/>
      <c r="MUZ400" s="6"/>
      <c r="MVA400" s="6"/>
      <c r="MVB400" s="6"/>
      <c r="MVC400" s="6"/>
      <c r="MVD400" s="6"/>
      <c r="MVE400" s="6"/>
      <c r="MVF400" s="6"/>
      <c r="MVG400" s="6"/>
      <c r="MVH400" s="6"/>
      <c r="MVI400" s="6"/>
      <c r="MVJ400" s="6"/>
      <c r="MVK400" s="6"/>
      <c r="MVL400" s="6"/>
      <c r="MVM400" s="6"/>
      <c r="MVN400" s="6"/>
      <c r="MVO400" s="6"/>
      <c r="MVP400" s="6"/>
      <c r="MVQ400" s="6"/>
      <c r="MVR400" s="6"/>
      <c r="MVS400" s="6"/>
      <c r="MVT400" s="6"/>
      <c r="MVU400" s="6"/>
      <c r="MVV400" s="6"/>
      <c r="MVW400" s="6"/>
      <c r="MVX400" s="6"/>
      <c r="MVY400" s="6"/>
      <c r="MVZ400" s="6"/>
      <c r="MWA400" s="6"/>
      <c r="MWB400" s="6"/>
      <c r="MWC400" s="6"/>
      <c r="MWD400" s="6"/>
      <c r="MWE400" s="6"/>
      <c r="MWF400" s="6"/>
      <c r="MWG400" s="6"/>
      <c r="MWH400" s="6"/>
      <c r="MWI400" s="6"/>
      <c r="MWJ400" s="6"/>
      <c r="MWK400" s="6"/>
      <c r="MWL400" s="6"/>
      <c r="MWM400" s="6"/>
      <c r="MWN400" s="6"/>
      <c r="MWO400" s="6"/>
      <c r="MWP400" s="6"/>
      <c r="MWQ400" s="6"/>
      <c r="MWR400" s="6"/>
      <c r="MWS400" s="6"/>
      <c r="MWT400" s="6"/>
      <c r="MWU400" s="6"/>
      <c r="MWV400" s="6"/>
      <c r="MWW400" s="6"/>
      <c r="MWX400" s="6"/>
      <c r="MWY400" s="6"/>
      <c r="MWZ400" s="6"/>
      <c r="MXA400" s="6"/>
      <c r="MXB400" s="6"/>
      <c r="MXC400" s="6"/>
      <c r="MXD400" s="6"/>
      <c r="MXE400" s="6"/>
      <c r="MXF400" s="6"/>
      <c r="MXG400" s="6"/>
      <c r="MXH400" s="6"/>
      <c r="MXI400" s="6"/>
      <c r="MXJ400" s="6"/>
      <c r="MXK400" s="6"/>
      <c r="MXL400" s="6"/>
      <c r="MXM400" s="6"/>
      <c r="MXN400" s="6"/>
      <c r="MXO400" s="6"/>
      <c r="MXP400" s="6"/>
      <c r="MXQ400" s="6"/>
      <c r="MXR400" s="6"/>
      <c r="MXS400" s="6"/>
      <c r="MXT400" s="6"/>
      <c r="MXU400" s="6"/>
      <c r="MXV400" s="6"/>
      <c r="MXW400" s="6"/>
      <c r="MXX400" s="6"/>
      <c r="MXY400" s="6"/>
      <c r="MXZ400" s="6"/>
      <c r="MYA400" s="6"/>
      <c r="MYB400" s="6"/>
      <c r="MYC400" s="6"/>
      <c r="MYD400" s="6"/>
      <c r="MYE400" s="6"/>
      <c r="MYF400" s="6"/>
      <c r="MYG400" s="6"/>
      <c r="MYH400" s="6"/>
      <c r="MYI400" s="6"/>
      <c r="MYJ400" s="6"/>
      <c r="MYK400" s="6"/>
      <c r="MYL400" s="6"/>
      <c r="MYM400" s="6"/>
      <c r="MYN400" s="6"/>
      <c r="MYO400" s="6"/>
      <c r="MYP400" s="6"/>
      <c r="MYQ400" s="6"/>
      <c r="MYR400" s="6"/>
      <c r="MYS400" s="6"/>
      <c r="MYT400" s="6"/>
      <c r="MYU400" s="6"/>
      <c r="MYV400" s="6"/>
      <c r="MYW400" s="6"/>
      <c r="MYX400" s="6"/>
      <c r="MYY400" s="6"/>
      <c r="MYZ400" s="6"/>
      <c r="MZA400" s="6"/>
      <c r="MZB400" s="6"/>
      <c r="MZC400" s="6"/>
      <c r="MZD400" s="6"/>
      <c r="MZE400" s="6"/>
      <c r="MZF400" s="6"/>
      <c r="MZG400" s="6"/>
      <c r="MZH400" s="6"/>
      <c r="MZI400" s="6"/>
      <c r="MZJ400" s="6"/>
      <c r="MZK400" s="6"/>
      <c r="MZL400" s="6"/>
      <c r="MZM400" s="6"/>
      <c r="MZN400" s="6"/>
      <c r="MZO400" s="6"/>
      <c r="MZP400" s="6"/>
      <c r="MZQ400" s="6"/>
      <c r="MZR400" s="6"/>
      <c r="MZS400" s="6"/>
      <c r="MZT400" s="6"/>
      <c r="MZU400" s="6"/>
      <c r="MZV400" s="6"/>
      <c r="MZW400" s="6"/>
      <c r="MZX400" s="6"/>
      <c r="MZY400" s="6"/>
      <c r="MZZ400" s="6"/>
      <c r="NAA400" s="6"/>
      <c r="NAB400" s="6"/>
      <c r="NAC400" s="6"/>
      <c r="NAD400" s="6"/>
      <c r="NAE400" s="6"/>
      <c r="NAF400" s="6"/>
      <c r="NAG400" s="6"/>
      <c r="NAH400" s="6"/>
      <c r="NAI400" s="6"/>
      <c r="NAJ400" s="6"/>
      <c r="NAK400" s="6"/>
      <c r="NAL400" s="6"/>
      <c r="NAM400" s="6"/>
      <c r="NAN400" s="6"/>
      <c r="NAO400" s="6"/>
      <c r="NAP400" s="6"/>
      <c r="NAQ400" s="6"/>
      <c r="NAR400" s="6"/>
      <c r="NAS400" s="6"/>
      <c r="NAT400" s="6"/>
      <c r="NAU400" s="6"/>
      <c r="NAV400" s="6"/>
      <c r="NAW400" s="6"/>
      <c r="NAX400" s="6"/>
      <c r="NAY400" s="6"/>
      <c r="NAZ400" s="6"/>
      <c r="NBA400" s="6"/>
      <c r="NBB400" s="6"/>
      <c r="NBC400" s="6"/>
      <c r="NBD400" s="6"/>
      <c r="NBE400" s="6"/>
      <c r="NBF400" s="6"/>
      <c r="NBG400" s="6"/>
      <c r="NBH400" s="6"/>
      <c r="NBI400" s="6"/>
      <c r="NBJ400" s="6"/>
      <c r="NBK400" s="6"/>
      <c r="NBL400" s="6"/>
      <c r="NBM400" s="6"/>
      <c r="NBN400" s="6"/>
      <c r="NBO400" s="6"/>
      <c r="NBP400" s="6"/>
      <c r="NBQ400" s="6"/>
      <c r="NBR400" s="6"/>
      <c r="NBS400" s="6"/>
      <c r="NBT400" s="6"/>
      <c r="NBU400" s="6"/>
      <c r="NBV400" s="6"/>
      <c r="NBW400" s="6"/>
      <c r="NBX400" s="6"/>
      <c r="NBY400" s="6"/>
      <c r="NBZ400" s="6"/>
      <c r="NCA400" s="6"/>
      <c r="NCB400" s="6"/>
      <c r="NCC400" s="6"/>
      <c r="NCD400" s="6"/>
      <c r="NCE400" s="6"/>
      <c r="NCF400" s="6"/>
      <c r="NCG400" s="6"/>
      <c r="NCH400" s="6"/>
      <c r="NCI400" s="6"/>
      <c r="NCJ400" s="6"/>
      <c r="NCK400" s="6"/>
      <c r="NCL400" s="6"/>
      <c r="NCM400" s="6"/>
      <c r="NCN400" s="6"/>
      <c r="NCO400" s="6"/>
      <c r="NCP400" s="6"/>
      <c r="NCQ400" s="6"/>
      <c r="NCR400" s="6"/>
      <c r="NCS400" s="6"/>
      <c r="NCT400" s="6"/>
      <c r="NCU400" s="6"/>
      <c r="NCV400" s="6"/>
      <c r="NCW400" s="6"/>
      <c r="NCX400" s="6"/>
      <c r="NCY400" s="6"/>
      <c r="NCZ400" s="6"/>
      <c r="NDA400" s="6"/>
      <c r="NDB400" s="6"/>
      <c r="NDC400" s="6"/>
      <c r="NDD400" s="6"/>
      <c r="NDE400" s="6"/>
      <c r="NDF400" s="6"/>
      <c r="NDG400" s="6"/>
      <c r="NDH400" s="6"/>
      <c r="NDI400" s="6"/>
      <c r="NDJ400" s="6"/>
      <c r="NDK400" s="6"/>
      <c r="NDL400" s="6"/>
      <c r="NDM400" s="6"/>
      <c r="NDN400" s="6"/>
      <c r="NDO400" s="6"/>
      <c r="NDP400" s="6"/>
      <c r="NDQ400" s="6"/>
      <c r="NDR400" s="6"/>
      <c r="NDS400" s="6"/>
      <c r="NDT400" s="6"/>
      <c r="NDU400" s="6"/>
      <c r="NDV400" s="6"/>
      <c r="NDW400" s="6"/>
      <c r="NDX400" s="6"/>
      <c r="NDY400" s="6"/>
      <c r="NDZ400" s="6"/>
      <c r="NEA400" s="6"/>
      <c r="NEB400" s="6"/>
      <c r="NEC400" s="6"/>
      <c r="NED400" s="6"/>
      <c r="NEE400" s="6"/>
      <c r="NEF400" s="6"/>
      <c r="NEG400" s="6"/>
      <c r="NEH400" s="6"/>
      <c r="NEI400" s="6"/>
      <c r="NEJ400" s="6"/>
      <c r="NEK400" s="6"/>
      <c r="NEL400" s="6"/>
      <c r="NEM400" s="6"/>
      <c r="NEN400" s="6"/>
      <c r="NEO400" s="6"/>
      <c r="NEP400" s="6"/>
      <c r="NEQ400" s="6"/>
      <c r="NER400" s="6"/>
      <c r="NES400" s="6"/>
      <c r="NET400" s="6"/>
      <c r="NEU400" s="6"/>
      <c r="NEV400" s="6"/>
      <c r="NEW400" s="6"/>
      <c r="NEX400" s="6"/>
      <c r="NEY400" s="6"/>
      <c r="NEZ400" s="6"/>
      <c r="NFA400" s="6"/>
      <c r="NFB400" s="6"/>
      <c r="NFC400" s="6"/>
      <c r="NFD400" s="6"/>
      <c r="NFE400" s="6"/>
      <c r="NFF400" s="6"/>
      <c r="NFG400" s="6"/>
      <c r="NFH400" s="6"/>
      <c r="NFI400" s="6"/>
      <c r="NFJ400" s="6"/>
      <c r="NFK400" s="6"/>
      <c r="NFL400" s="6"/>
      <c r="NFM400" s="6"/>
      <c r="NFN400" s="6"/>
      <c r="NFO400" s="6"/>
      <c r="NFP400" s="6"/>
      <c r="NFQ400" s="6"/>
      <c r="NFR400" s="6"/>
      <c r="NFS400" s="6"/>
      <c r="NFT400" s="6"/>
      <c r="NFU400" s="6"/>
      <c r="NFV400" s="6"/>
      <c r="NFW400" s="6"/>
      <c r="NFX400" s="6"/>
      <c r="NFY400" s="6"/>
      <c r="NFZ400" s="6"/>
      <c r="NGA400" s="6"/>
      <c r="NGB400" s="6"/>
      <c r="NGC400" s="6"/>
      <c r="NGD400" s="6"/>
      <c r="NGE400" s="6"/>
      <c r="NGF400" s="6"/>
      <c r="NGG400" s="6"/>
      <c r="NGH400" s="6"/>
      <c r="NGI400" s="6"/>
      <c r="NGJ400" s="6"/>
      <c r="NGK400" s="6"/>
      <c r="NGL400" s="6"/>
      <c r="NGM400" s="6"/>
      <c r="NGN400" s="6"/>
      <c r="NGO400" s="6"/>
      <c r="NGP400" s="6"/>
      <c r="NGQ400" s="6"/>
      <c r="NGR400" s="6"/>
      <c r="NGS400" s="6"/>
      <c r="NGT400" s="6"/>
      <c r="NGU400" s="6"/>
      <c r="NGV400" s="6"/>
      <c r="NGW400" s="6"/>
      <c r="NGX400" s="6"/>
      <c r="NGY400" s="6"/>
      <c r="NGZ400" s="6"/>
      <c r="NHA400" s="6"/>
      <c r="NHB400" s="6"/>
      <c r="NHC400" s="6"/>
      <c r="NHD400" s="6"/>
      <c r="NHE400" s="6"/>
      <c r="NHF400" s="6"/>
      <c r="NHG400" s="6"/>
      <c r="NHH400" s="6"/>
      <c r="NHI400" s="6"/>
      <c r="NHJ400" s="6"/>
      <c r="NHK400" s="6"/>
      <c r="NHL400" s="6"/>
      <c r="NHM400" s="6"/>
      <c r="NHN400" s="6"/>
      <c r="NHO400" s="6"/>
      <c r="NHP400" s="6"/>
      <c r="NHQ400" s="6"/>
      <c r="NHR400" s="6"/>
      <c r="NHS400" s="6"/>
      <c r="NHT400" s="6"/>
      <c r="NHU400" s="6"/>
      <c r="NHV400" s="6"/>
      <c r="NHW400" s="6"/>
      <c r="NHX400" s="6"/>
      <c r="NHY400" s="6"/>
      <c r="NHZ400" s="6"/>
      <c r="NIA400" s="6"/>
      <c r="NIB400" s="6"/>
      <c r="NIC400" s="6"/>
      <c r="NID400" s="6"/>
      <c r="NIE400" s="6"/>
      <c r="NIF400" s="6"/>
      <c r="NIG400" s="6"/>
      <c r="NIH400" s="6"/>
      <c r="NII400" s="6"/>
      <c r="NIJ400" s="6"/>
      <c r="NIK400" s="6"/>
      <c r="NIL400" s="6"/>
      <c r="NIM400" s="6"/>
      <c r="NIN400" s="6"/>
      <c r="NIO400" s="6"/>
      <c r="NIP400" s="6"/>
      <c r="NIQ400" s="6"/>
      <c r="NIR400" s="6"/>
      <c r="NIS400" s="6"/>
      <c r="NIT400" s="6"/>
      <c r="NIU400" s="6"/>
      <c r="NIV400" s="6"/>
      <c r="NIW400" s="6"/>
      <c r="NIX400" s="6"/>
      <c r="NIY400" s="6"/>
      <c r="NIZ400" s="6"/>
      <c r="NJA400" s="6"/>
      <c r="NJB400" s="6"/>
      <c r="NJC400" s="6"/>
      <c r="NJD400" s="6"/>
      <c r="NJE400" s="6"/>
      <c r="NJF400" s="6"/>
      <c r="NJG400" s="6"/>
      <c r="NJH400" s="6"/>
      <c r="NJI400" s="6"/>
      <c r="NJJ400" s="6"/>
      <c r="NJK400" s="6"/>
      <c r="NJL400" s="6"/>
      <c r="NJM400" s="6"/>
      <c r="NJN400" s="6"/>
      <c r="NJO400" s="6"/>
      <c r="NJP400" s="6"/>
      <c r="NJQ400" s="6"/>
      <c r="NJR400" s="6"/>
      <c r="NJS400" s="6"/>
      <c r="NJT400" s="6"/>
      <c r="NJU400" s="6"/>
      <c r="NJV400" s="6"/>
      <c r="NJW400" s="6"/>
      <c r="NJX400" s="6"/>
      <c r="NJY400" s="6"/>
      <c r="NJZ400" s="6"/>
      <c r="NKA400" s="6"/>
      <c r="NKB400" s="6"/>
      <c r="NKC400" s="6"/>
      <c r="NKD400" s="6"/>
      <c r="NKE400" s="6"/>
      <c r="NKF400" s="6"/>
      <c r="NKG400" s="6"/>
      <c r="NKH400" s="6"/>
      <c r="NKI400" s="6"/>
      <c r="NKJ400" s="6"/>
      <c r="NKK400" s="6"/>
      <c r="NKL400" s="6"/>
      <c r="NKM400" s="6"/>
      <c r="NKN400" s="6"/>
      <c r="NKO400" s="6"/>
      <c r="NKP400" s="6"/>
      <c r="NKQ400" s="6"/>
      <c r="NKR400" s="6"/>
      <c r="NKS400" s="6"/>
      <c r="NKT400" s="6"/>
      <c r="NKU400" s="6"/>
      <c r="NKV400" s="6"/>
      <c r="NKW400" s="6"/>
      <c r="NKX400" s="6"/>
      <c r="NKY400" s="6"/>
      <c r="NKZ400" s="6"/>
      <c r="NLA400" s="6"/>
      <c r="NLB400" s="6"/>
      <c r="NLC400" s="6"/>
      <c r="NLD400" s="6"/>
      <c r="NLE400" s="6"/>
      <c r="NLF400" s="6"/>
      <c r="NLG400" s="6"/>
      <c r="NLH400" s="6"/>
      <c r="NLI400" s="6"/>
      <c r="NLJ400" s="6"/>
      <c r="NLK400" s="6"/>
      <c r="NLL400" s="6"/>
      <c r="NLM400" s="6"/>
      <c r="NLN400" s="6"/>
      <c r="NLO400" s="6"/>
      <c r="NLP400" s="6"/>
      <c r="NLQ400" s="6"/>
      <c r="NLR400" s="6"/>
      <c r="NLS400" s="6"/>
      <c r="NLT400" s="6"/>
      <c r="NLU400" s="6"/>
      <c r="NLV400" s="6"/>
      <c r="NLW400" s="6"/>
      <c r="NLX400" s="6"/>
      <c r="NLY400" s="6"/>
      <c r="NLZ400" s="6"/>
      <c r="NMA400" s="6"/>
      <c r="NMB400" s="6"/>
      <c r="NMC400" s="6"/>
      <c r="NMD400" s="6"/>
      <c r="NME400" s="6"/>
      <c r="NMF400" s="6"/>
      <c r="NMG400" s="6"/>
      <c r="NMH400" s="6"/>
      <c r="NMI400" s="6"/>
      <c r="NMJ400" s="6"/>
      <c r="NMK400" s="6"/>
      <c r="NML400" s="6"/>
      <c r="NMM400" s="6"/>
      <c r="NMN400" s="6"/>
      <c r="NMO400" s="6"/>
      <c r="NMP400" s="6"/>
      <c r="NMQ400" s="6"/>
      <c r="NMR400" s="6"/>
      <c r="NMS400" s="6"/>
      <c r="NMT400" s="6"/>
      <c r="NMU400" s="6"/>
      <c r="NMV400" s="6"/>
      <c r="NMW400" s="6"/>
      <c r="NMX400" s="6"/>
      <c r="NMY400" s="6"/>
      <c r="NMZ400" s="6"/>
      <c r="NNA400" s="6"/>
      <c r="NNB400" s="6"/>
      <c r="NNC400" s="6"/>
      <c r="NND400" s="6"/>
      <c r="NNE400" s="6"/>
      <c r="NNF400" s="6"/>
      <c r="NNG400" s="6"/>
      <c r="NNH400" s="6"/>
      <c r="NNI400" s="6"/>
      <c r="NNJ400" s="6"/>
      <c r="NNK400" s="6"/>
      <c r="NNL400" s="6"/>
      <c r="NNM400" s="6"/>
      <c r="NNN400" s="6"/>
      <c r="NNO400" s="6"/>
      <c r="NNP400" s="6"/>
      <c r="NNQ400" s="6"/>
      <c r="NNR400" s="6"/>
      <c r="NNS400" s="6"/>
      <c r="NNT400" s="6"/>
      <c r="NNU400" s="6"/>
      <c r="NNV400" s="6"/>
      <c r="NNW400" s="6"/>
      <c r="NNX400" s="6"/>
      <c r="NNY400" s="6"/>
      <c r="NNZ400" s="6"/>
      <c r="NOA400" s="6"/>
      <c r="NOB400" s="6"/>
      <c r="NOC400" s="6"/>
      <c r="NOD400" s="6"/>
      <c r="NOE400" s="6"/>
      <c r="NOF400" s="6"/>
      <c r="NOG400" s="6"/>
      <c r="NOH400" s="6"/>
      <c r="NOI400" s="6"/>
      <c r="NOJ400" s="6"/>
      <c r="NOK400" s="6"/>
      <c r="NOL400" s="6"/>
      <c r="NOM400" s="6"/>
      <c r="NON400" s="6"/>
      <c r="NOO400" s="6"/>
      <c r="NOP400" s="6"/>
      <c r="NOQ400" s="6"/>
      <c r="NOR400" s="6"/>
      <c r="NOS400" s="6"/>
      <c r="NOT400" s="6"/>
      <c r="NOU400" s="6"/>
      <c r="NOV400" s="6"/>
      <c r="NOW400" s="6"/>
      <c r="NOX400" s="6"/>
      <c r="NOY400" s="6"/>
      <c r="NOZ400" s="6"/>
      <c r="NPA400" s="6"/>
      <c r="NPB400" s="6"/>
      <c r="NPC400" s="6"/>
      <c r="NPD400" s="6"/>
      <c r="NPE400" s="6"/>
      <c r="NPF400" s="6"/>
      <c r="NPG400" s="6"/>
      <c r="NPH400" s="6"/>
      <c r="NPI400" s="6"/>
      <c r="NPJ400" s="6"/>
      <c r="NPK400" s="6"/>
      <c r="NPL400" s="6"/>
      <c r="NPM400" s="6"/>
      <c r="NPN400" s="6"/>
      <c r="NPO400" s="6"/>
      <c r="NPP400" s="6"/>
      <c r="NPQ400" s="6"/>
      <c r="NPR400" s="6"/>
      <c r="NPS400" s="6"/>
      <c r="NPT400" s="6"/>
      <c r="NPU400" s="6"/>
      <c r="NPV400" s="6"/>
      <c r="NPW400" s="6"/>
      <c r="NPX400" s="6"/>
      <c r="NPY400" s="6"/>
      <c r="NPZ400" s="6"/>
      <c r="NQA400" s="6"/>
      <c r="NQB400" s="6"/>
      <c r="NQC400" s="6"/>
      <c r="NQD400" s="6"/>
      <c r="NQE400" s="6"/>
      <c r="NQF400" s="6"/>
      <c r="NQG400" s="6"/>
      <c r="NQH400" s="6"/>
      <c r="NQI400" s="6"/>
      <c r="NQJ400" s="6"/>
      <c r="NQK400" s="6"/>
      <c r="NQL400" s="6"/>
      <c r="NQM400" s="6"/>
      <c r="NQN400" s="6"/>
      <c r="NQO400" s="6"/>
      <c r="NQP400" s="6"/>
      <c r="NQQ400" s="6"/>
      <c r="NQR400" s="6"/>
      <c r="NQS400" s="6"/>
      <c r="NQT400" s="6"/>
      <c r="NQU400" s="6"/>
      <c r="NQV400" s="6"/>
      <c r="NQW400" s="6"/>
      <c r="NQX400" s="6"/>
      <c r="NQY400" s="6"/>
      <c r="NQZ400" s="6"/>
      <c r="NRA400" s="6"/>
      <c r="NRB400" s="6"/>
      <c r="NRC400" s="6"/>
      <c r="NRD400" s="6"/>
      <c r="NRE400" s="6"/>
      <c r="NRF400" s="6"/>
      <c r="NRG400" s="6"/>
      <c r="NRH400" s="6"/>
      <c r="NRI400" s="6"/>
      <c r="NRJ400" s="6"/>
      <c r="NRK400" s="6"/>
      <c r="NRL400" s="6"/>
      <c r="NRM400" s="6"/>
      <c r="NRN400" s="6"/>
      <c r="NRO400" s="6"/>
      <c r="NRP400" s="6"/>
      <c r="NRQ400" s="6"/>
      <c r="NRR400" s="6"/>
      <c r="NRS400" s="6"/>
      <c r="NRT400" s="6"/>
      <c r="NRU400" s="6"/>
      <c r="NRV400" s="6"/>
      <c r="NRW400" s="6"/>
      <c r="NRX400" s="6"/>
      <c r="NRY400" s="6"/>
      <c r="NRZ400" s="6"/>
      <c r="NSA400" s="6"/>
      <c r="NSB400" s="6"/>
      <c r="NSC400" s="6"/>
      <c r="NSD400" s="6"/>
      <c r="NSE400" s="6"/>
      <c r="NSF400" s="6"/>
      <c r="NSG400" s="6"/>
      <c r="NSH400" s="6"/>
      <c r="NSI400" s="6"/>
      <c r="NSJ400" s="6"/>
      <c r="NSK400" s="6"/>
      <c r="NSL400" s="6"/>
      <c r="NSM400" s="6"/>
      <c r="NSN400" s="6"/>
      <c r="NSO400" s="6"/>
      <c r="NSP400" s="6"/>
      <c r="NSQ400" s="6"/>
      <c r="NSR400" s="6"/>
      <c r="NSS400" s="6"/>
      <c r="NST400" s="6"/>
      <c r="NSU400" s="6"/>
      <c r="NSV400" s="6"/>
      <c r="NSW400" s="6"/>
      <c r="NSX400" s="6"/>
      <c r="NSY400" s="6"/>
      <c r="NSZ400" s="6"/>
      <c r="NTA400" s="6"/>
      <c r="NTB400" s="6"/>
      <c r="NTC400" s="6"/>
      <c r="NTD400" s="6"/>
      <c r="NTE400" s="6"/>
      <c r="NTF400" s="6"/>
      <c r="NTG400" s="6"/>
      <c r="NTH400" s="6"/>
      <c r="NTI400" s="6"/>
      <c r="NTJ400" s="6"/>
      <c r="NTK400" s="6"/>
      <c r="NTL400" s="6"/>
      <c r="NTM400" s="6"/>
      <c r="NTN400" s="6"/>
      <c r="NTO400" s="6"/>
      <c r="NTP400" s="6"/>
      <c r="NTQ400" s="6"/>
      <c r="NTR400" s="6"/>
      <c r="NTS400" s="6"/>
      <c r="NTT400" s="6"/>
      <c r="NTU400" s="6"/>
      <c r="NTV400" s="6"/>
      <c r="NTW400" s="6"/>
      <c r="NTX400" s="6"/>
      <c r="NTY400" s="6"/>
      <c r="NTZ400" s="6"/>
      <c r="NUA400" s="6"/>
      <c r="NUB400" s="6"/>
      <c r="NUC400" s="6"/>
      <c r="NUD400" s="6"/>
      <c r="NUE400" s="6"/>
      <c r="NUF400" s="6"/>
      <c r="NUG400" s="6"/>
      <c r="NUH400" s="6"/>
      <c r="NUI400" s="6"/>
      <c r="NUJ400" s="6"/>
      <c r="NUK400" s="6"/>
      <c r="NUL400" s="6"/>
      <c r="NUM400" s="6"/>
      <c r="NUN400" s="6"/>
      <c r="NUO400" s="6"/>
      <c r="NUP400" s="6"/>
      <c r="NUQ400" s="6"/>
      <c r="NUR400" s="6"/>
      <c r="NUS400" s="6"/>
      <c r="NUT400" s="6"/>
      <c r="NUU400" s="6"/>
      <c r="NUV400" s="6"/>
      <c r="NUW400" s="6"/>
      <c r="NUX400" s="6"/>
      <c r="NUY400" s="6"/>
      <c r="NUZ400" s="6"/>
      <c r="NVA400" s="6"/>
      <c r="NVB400" s="6"/>
      <c r="NVC400" s="6"/>
      <c r="NVD400" s="6"/>
      <c r="NVE400" s="6"/>
      <c r="NVF400" s="6"/>
      <c r="NVG400" s="6"/>
      <c r="NVH400" s="6"/>
      <c r="NVI400" s="6"/>
      <c r="NVJ400" s="6"/>
      <c r="NVK400" s="6"/>
      <c r="NVL400" s="6"/>
      <c r="NVM400" s="6"/>
      <c r="NVN400" s="6"/>
      <c r="NVO400" s="6"/>
      <c r="NVP400" s="6"/>
      <c r="NVQ400" s="6"/>
      <c r="NVR400" s="6"/>
      <c r="NVS400" s="6"/>
      <c r="NVT400" s="6"/>
      <c r="NVU400" s="6"/>
      <c r="NVV400" s="6"/>
      <c r="NVW400" s="6"/>
      <c r="NVX400" s="6"/>
      <c r="NVY400" s="6"/>
      <c r="NVZ400" s="6"/>
      <c r="NWA400" s="6"/>
      <c r="NWB400" s="6"/>
      <c r="NWC400" s="6"/>
      <c r="NWD400" s="6"/>
      <c r="NWE400" s="6"/>
      <c r="NWF400" s="6"/>
      <c r="NWG400" s="6"/>
      <c r="NWH400" s="6"/>
      <c r="NWI400" s="6"/>
      <c r="NWJ400" s="6"/>
      <c r="NWK400" s="6"/>
      <c r="NWL400" s="6"/>
      <c r="NWM400" s="6"/>
      <c r="NWN400" s="6"/>
      <c r="NWO400" s="6"/>
      <c r="NWP400" s="6"/>
      <c r="NWQ400" s="6"/>
      <c r="NWR400" s="6"/>
      <c r="NWS400" s="6"/>
      <c r="NWT400" s="6"/>
      <c r="NWU400" s="6"/>
      <c r="NWV400" s="6"/>
      <c r="NWW400" s="6"/>
      <c r="NWX400" s="6"/>
      <c r="NWY400" s="6"/>
      <c r="NWZ400" s="6"/>
      <c r="NXA400" s="6"/>
      <c r="NXB400" s="6"/>
      <c r="NXC400" s="6"/>
      <c r="NXD400" s="6"/>
      <c r="NXE400" s="6"/>
      <c r="NXF400" s="6"/>
      <c r="NXG400" s="6"/>
      <c r="NXH400" s="6"/>
      <c r="NXI400" s="6"/>
      <c r="NXJ400" s="6"/>
      <c r="NXK400" s="6"/>
      <c r="NXL400" s="6"/>
      <c r="NXM400" s="6"/>
      <c r="NXN400" s="6"/>
      <c r="NXO400" s="6"/>
      <c r="NXP400" s="6"/>
      <c r="NXQ400" s="6"/>
      <c r="NXR400" s="6"/>
      <c r="NXS400" s="6"/>
      <c r="NXT400" s="6"/>
      <c r="NXU400" s="6"/>
      <c r="NXV400" s="6"/>
      <c r="NXW400" s="6"/>
      <c r="NXX400" s="6"/>
      <c r="NXY400" s="6"/>
      <c r="NXZ400" s="6"/>
      <c r="NYA400" s="6"/>
      <c r="NYB400" s="6"/>
      <c r="NYC400" s="6"/>
      <c r="NYD400" s="6"/>
      <c r="NYE400" s="6"/>
      <c r="NYF400" s="6"/>
      <c r="NYG400" s="6"/>
      <c r="NYH400" s="6"/>
      <c r="NYI400" s="6"/>
      <c r="NYJ400" s="6"/>
      <c r="NYK400" s="6"/>
      <c r="NYL400" s="6"/>
      <c r="NYM400" s="6"/>
      <c r="NYN400" s="6"/>
      <c r="NYO400" s="6"/>
      <c r="NYP400" s="6"/>
      <c r="NYQ400" s="6"/>
      <c r="NYR400" s="6"/>
      <c r="NYS400" s="6"/>
      <c r="NYT400" s="6"/>
      <c r="NYU400" s="6"/>
      <c r="NYV400" s="6"/>
      <c r="NYW400" s="6"/>
      <c r="NYX400" s="6"/>
      <c r="NYY400" s="6"/>
      <c r="NYZ400" s="6"/>
      <c r="NZA400" s="6"/>
      <c r="NZB400" s="6"/>
      <c r="NZC400" s="6"/>
      <c r="NZD400" s="6"/>
      <c r="NZE400" s="6"/>
      <c r="NZF400" s="6"/>
      <c r="NZG400" s="6"/>
      <c r="NZH400" s="6"/>
      <c r="NZI400" s="6"/>
      <c r="NZJ400" s="6"/>
      <c r="NZK400" s="6"/>
      <c r="NZL400" s="6"/>
      <c r="NZM400" s="6"/>
      <c r="NZN400" s="6"/>
      <c r="NZO400" s="6"/>
      <c r="NZP400" s="6"/>
      <c r="NZQ400" s="6"/>
      <c r="NZR400" s="6"/>
      <c r="NZS400" s="6"/>
      <c r="NZT400" s="6"/>
      <c r="NZU400" s="6"/>
      <c r="NZV400" s="6"/>
      <c r="NZW400" s="6"/>
      <c r="NZX400" s="6"/>
      <c r="NZY400" s="6"/>
      <c r="NZZ400" s="6"/>
      <c r="OAA400" s="6"/>
      <c r="OAB400" s="6"/>
      <c r="OAC400" s="6"/>
      <c r="OAD400" s="6"/>
      <c r="OAE400" s="6"/>
      <c r="OAF400" s="6"/>
      <c r="OAG400" s="6"/>
      <c r="OAH400" s="6"/>
      <c r="OAI400" s="6"/>
      <c r="OAJ400" s="6"/>
      <c r="OAK400" s="6"/>
      <c r="OAL400" s="6"/>
      <c r="OAM400" s="6"/>
      <c r="OAN400" s="6"/>
      <c r="OAO400" s="6"/>
      <c r="OAP400" s="6"/>
      <c r="OAQ400" s="6"/>
      <c r="OAR400" s="6"/>
      <c r="OAS400" s="6"/>
      <c r="OAT400" s="6"/>
      <c r="OAU400" s="6"/>
      <c r="OAV400" s="6"/>
      <c r="OAW400" s="6"/>
      <c r="OAX400" s="6"/>
      <c r="OAY400" s="6"/>
      <c r="OAZ400" s="6"/>
      <c r="OBA400" s="6"/>
      <c r="OBB400" s="6"/>
      <c r="OBC400" s="6"/>
      <c r="OBD400" s="6"/>
      <c r="OBE400" s="6"/>
      <c r="OBF400" s="6"/>
      <c r="OBG400" s="6"/>
      <c r="OBH400" s="6"/>
      <c r="OBI400" s="6"/>
      <c r="OBJ400" s="6"/>
      <c r="OBK400" s="6"/>
      <c r="OBL400" s="6"/>
      <c r="OBM400" s="6"/>
      <c r="OBN400" s="6"/>
      <c r="OBO400" s="6"/>
      <c r="OBP400" s="6"/>
      <c r="OBQ400" s="6"/>
      <c r="OBR400" s="6"/>
      <c r="OBS400" s="6"/>
      <c r="OBT400" s="6"/>
      <c r="OBU400" s="6"/>
      <c r="OBV400" s="6"/>
      <c r="OBW400" s="6"/>
      <c r="OBX400" s="6"/>
      <c r="OBY400" s="6"/>
      <c r="OBZ400" s="6"/>
      <c r="OCA400" s="6"/>
      <c r="OCB400" s="6"/>
      <c r="OCC400" s="6"/>
      <c r="OCD400" s="6"/>
      <c r="OCE400" s="6"/>
      <c r="OCF400" s="6"/>
      <c r="OCG400" s="6"/>
      <c r="OCH400" s="6"/>
      <c r="OCI400" s="6"/>
      <c r="OCJ400" s="6"/>
      <c r="OCK400" s="6"/>
      <c r="OCL400" s="6"/>
      <c r="OCM400" s="6"/>
      <c r="OCN400" s="6"/>
      <c r="OCO400" s="6"/>
      <c r="OCP400" s="6"/>
      <c r="OCQ400" s="6"/>
      <c r="OCR400" s="6"/>
      <c r="OCS400" s="6"/>
      <c r="OCT400" s="6"/>
      <c r="OCU400" s="6"/>
      <c r="OCV400" s="6"/>
      <c r="OCW400" s="6"/>
      <c r="OCX400" s="6"/>
      <c r="OCY400" s="6"/>
      <c r="OCZ400" s="6"/>
      <c r="ODA400" s="6"/>
      <c r="ODB400" s="6"/>
      <c r="ODC400" s="6"/>
      <c r="ODD400" s="6"/>
      <c r="ODE400" s="6"/>
      <c r="ODF400" s="6"/>
      <c r="ODG400" s="6"/>
      <c r="ODH400" s="6"/>
      <c r="ODI400" s="6"/>
      <c r="ODJ400" s="6"/>
      <c r="ODK400" s="6"/>
      <c r="ODL400" s="6"/>
      <c r="ODM400" s="6"/>
      <c r="ODN400" s="6"/>
      <c r="ODO400" s="6"/>
      <c r="ODP400" s="6"/>
      <c r="ODQ400" s="6"/>
      <c r="ODR400" s="6"/>
      <c r="ODS400" s="6"/>
      <c r="ODT400" s="6"/>
      <c r="ODU400" s="6"/>
      <c r="ODV400" s="6"/>
      <c r="ODW400" s="6"/>
      <c r="ODX400" s="6"/>
      <c r="ODY400" s="6"/>
      <c r="ODZ400" s="6"/>
      <c r="OEA400" s="6"/>
      <c r="OEB400" s="6"/>
      <c r="OEC400" s="6"/>
      <c r="OED400" s="6"/>
      <c r="OEE400" s="6"/>
      <c r="OEF400" s="6"/>
      <c r="OEG400" s="6"/>
      <c r="OEH400" s="6"/>
      <c r="OEI400" s="6"/>
      <c r="OEJ400" s="6"/>
      <c r="OEK400" s="6"/>
      <c r="OEL400" s="6"/>
      <c r="OEM400" s="6"/>
      <c r="OEN400" s="6"/>
      <c r="OEO400" s="6"/>
      <c r="OEP400" s="6"/>
      <c r="OEQ400" s="6"/>
      <c r="OER400" s="6"/>
      <c r="OES400" s="6"/>
      <c r="OET400" s="6"/>
      <c r="OEU400" s="6"/>
      <c r="OEV400" s="6"/>
      <c r="OEW400" s="6"/>
      <c r="OEX400" s="6"/>
      <c r="OEY400" s="6"/>
      <c r="OEZ400" s="6"/>
      <c r="OFA400" s="6"/>
      <c r="OFB400" s="6"/>
      <c r="OFC400" s="6"/>
      <c r="OFD400" s="6"/>
      <c r="OFE400" s="6"/>
      <c r="OFF400" s="6"/>
      <c r="OFG400" s="6"/>
      <c r="OFH400" s="6"/>
      <c r="OFI400" s="6"/>
      <c r="OFJ400" s="6"/>
      <c r="OFK400" s="6"/>
      <c r="OFL400" s="6"/>
      <c r="OFM400" s="6"/>
      <c r="OFN400" s="6"/>
      <c r="OFO400" s="6"/>
      <c r="OFP400" s="6"/>
      <c r="OFQ400" s="6"/>
      <c r="OFR400" s="6"/>
      <c r="OFS400" s="6"/>
      <c r="OFT400" s="6"/>
      <c r="OFU400" s="6"/>
      <c r="OFV400" s="6"/>
      <c r="OFW400" s="6"/>
      <c r="OFX400" s="6"/>
      <c r="OFY400" s="6"/>
      <c r="OFZ400" s="6"/>
      <c r="OGA400" s="6"/>
      <c r="OGB400" s="6"/>
      <c r="OGC400" s="6"/>
      <c r="OGD400" s="6"/>
      <c r="OGE400" s="6"/>
      <c r="OGF400" s="6"/>
      <c r="OGG400" s="6"/>
      <c r="OGH400" s="6"/>
      <c r="OGI400" s="6"/>
      <c r="OGJ400" s="6"/>
      <c r="OGK400" s="6"/>
      <c r="OGL400" s="6"/>
      <c r="OGM400" s="6"/>
      <c r="OGN400" s="6"/>
      <c r="OGO400" s="6"/>
      <c r="OGP400" s="6"/>
      <c r="OGQ400" s="6"/>
      <c r="OGR400" s="6"/>
      <c r="OGS400" s="6"/>
      <c r="OGT400" s="6"/>
      <c r="OGU400" s="6"/>
      <c r="OGV400" s="6"/>
      <c r="OGW400" s="6"/>
      <c r="OGX400" s="6"/>
      <c r="OGY400" s="6"/>
      <c r="OGZ400" s="6"/>
      <c r="OHA400" s="6"/>
      <c r="OHB400" s="6"/>
      <c r="OHC400" s="6"/>
      <c r="OHD400" s="6"/>
      <c r="OHE400" s="6"/>
      <c r="OHF400" s="6"/>
      <c r="OHG400" s="6"/>
      <c r="OHH400" s="6"/>
      <c r="OHI400" s="6"/>
      <c r="OHJ400" s="6"/>
      <c r="OHK400" s="6"/>
      <c r="OHL400" s="6"/>
      <c r="OHM400" s="6"/>
      <c r="OHN400" s="6"/>
      <c r="OHO400" s="6"/>
      <c r="OHP400" s="6"/>
      <c r="OHQ400" s="6"/>
      <c r="OHR400" s="6"/>
      <c r="OHS400" s="6"/>
      <c r="OHT400" s="6"/>
      <c r="OHU400" s="6"/>
      <c r="OHV400" s="6"/>
      <c r="OHW400" s="6"/>
      <c r="OHX400" s="6"/>
      <c r="OHY400" s="6"/>
      <c r="OHZ400" s="6"/>
      <c r="OIA400" s="6"/>
      <c r="OIB400" s="6"/>
      <c r="OIC400" s="6"/>
      <c r="OID400" s="6"/>
      <c r="OIE400" s="6"/>
      <c r="OIF400" s="6"/>
      <c r="OIG400" s="6"/>
      <c r="OIH400" s="6"/>
      <c r="OII400" s="6"/>
      <c r="OIJ400" s="6"/>
      <c r="OIK400" s="6"/>
      <c r="OIL400" s="6"/>
      <c r="OIM400" s="6"/>
      <c r="OIN400" s="6"/>
      <c r="OIO400" s="6"/>
      <c r="OIP400" s="6"/>
      <c r="OIQ400" s="6"/>
      <c r="OIR400" s="6"/>
      <c r="OIS400" s="6"/>
      <c r="OIT400" s="6"/>
      <c r="OIU400" s="6"/>
      <c r="OIV400" s="6"/>
      <c r="OIW400" s="6"/>
      <c r="OIX400" s="6"/>
      <c r="OIY400" s="6"/>
      <c r="OIZ400" s="6"/>
      <c r="OJA400" s="6"/>
      <c r="OJB400" s="6"/>
      <c r="OJC400" s="6"/>
      <c r="OJD400" s="6"/>
      <c r="OJE400" s="6"/>
      <c r="OJF400" s="6"/>
      <c r="OJG400" s="6"/>
      <c r="OJH400" s="6"/>
      <c r="OJI400" s="6"/>
      <c r="OJJ400" s="6"/>
      <c r="OJK400" s="6"/>
      <c r="OJL400" s="6"/>
      <c r="OJM400" s="6"/>
      <c r="OJN400" s="6"/>
      <c r="OJO400" s="6"/>
      <c r="OJP400" s="6"/>
      <c r="OJQ400" s="6"/>
      <c r="OJR400" s="6"/>
      <c r="OJS400" s="6"/>
      <c r="OJT400" s="6"/>
      <c r="OJU400" s="6"/>
      <c r="OJV400" s="6"/>
      <c r="OJW400" s="6"/>
      <c r="OJX400" s="6"/>
      <c r="OJY400" s="6"/>
      <c r="OJZ400" s="6"/>
      <c r="OKA400" s="6"/>
      <c r="OKB400" s="6"/>
      <c r="OKC400" s="6"/>
      <c r="OKD400" s="6"/>
      <c r="OKE400" s="6"/>
      <c r="OKF400" s="6"/>
      <c r="OKG400" s="6"/>
      <c r="OKH400" s="6"/>
      <c r="OKI400" s="6"/>
      <c r="OKJ400" s="6"/>
      <c r="OKK400" s="6"/>
      <c r="OKL400" s="6"/>
      <c r="OKM400" s="6"/>
      <c r="OKN400" s="6"/>
      <c r="OKO400" s="6"/>
      <c r="OKP400" s="6"/>
      <c r="OKQ400" s="6"/>
      <c r="OKR400" s="6"/>
      <c r="OKS400" s="6"/>
      <c r="OKT400" s="6"/>
      <c r="OKU400" s="6"/>
      <c r="OKV400" s="6"/>
      <c r="OKW400" s="6"/>
      <c r="OKX400" s="6"/>
      <c r="OKY400" s="6"/>
      <c r="OKZ400" s="6"/>
      <c r="OLA400" s="6"/>
      <c r="OLB400" s="6"/>
      <c r="OLC400" s="6"/>
      <c r="OLD400" s="6"/>
      <c r="OLE400" s="6"/>
      <c r="OLF400" s="6"/>
      <c r="OLG400" s="6"/>
      <c r="OLH400" s="6"/>
      <c r="OLI400" s="6"/>
      <c r="OLJ400" s="6"/>
      <c r="OLK400" s="6"/>
      <c r="OLL400" s="6"/>
      <c r="OLM400" s="6"/>
      <c r="OLN400" s="6"/>
      <c r="OLO400" s="6"/>
      <c r="OLP400" s="6"/>
      <c r="OLQ400" s="6"/>
      <c r="OLR400" s="6"/>
      <c r="OLS400" s="6"/>
      <c r="OLT400" s="6"/>
      <c r="OLU400" s="6"/>
      <c r="OLV400" s="6"/>
      <c r="OLW400" s="6"/>
      <c r="OLX400" s="6"/>
      <c r="OLY400" s="6"/>
      <c r="OLZ400" s="6"/>
      <c r="OMA400" s="6"/>
      <c r="OMB400" s="6"/>
      <c r="OMC400" s="6"/>
      <c r="OMD400" s="6"/>
      <c r="OME400" s="6"/>
      <c r="OMF400" s="6"/>
      <c r="OMG400" s="6"/>
      <c r="OMH400" s="6"/>
      <c r="OMI400" s="6"/>
      <c r="OMJ400" s="6"/>
      <c r="OMK400" s="6"/>
      <c r="OML400" s="6"/>
      <c r="OMM400" s="6"/>
      <c r="OMN400" s="6"/>
      <c r="OMO400" s="6"/>
      <c r="OMP400" s="6"/>
      <c r="OMQ400" s="6"/>
      <c r="OMR400" s="6"/>
      <c r="OMS400" s="6"/>
      <c r="OMT400" s="6"/>
      <c r="OMU400" s="6"/>
      <c r="OMV400" s="6"/>
      <c r="OMW400" s="6"/>
      <c r="OMX400" s="6"/>
      <c r="OMY400" s="6"/>
      <c r="OMZ400" s="6"/>
      <c r="ONA400" s="6"/>
      <c r="ONB400" s="6"/>
      <c r="ONC400" s="6"/>
      <c r="OND400" s="6"/>
      <c r="ONE400" s="6"/>
      <c r="ONF400" s="6"/>
      <c r="ONG400" s="6"/>
      <c r="ONH400" s="6"/>
      <c r="ONI400" s="6"/>
      <c r="ONJ400" s="6"/>
      <c r="ONK400" s="6"/>
      <c r="ONL400" s="6"/>
      <c r="ONM400" s="6"/>
      <c r="ONN400" s="6"/>
      <c r="ONO400" s="6"/>
      <c r="ONP400" s="6"/>
      <c r="ONQ400" s="6"/>
      <c r="ONR400" s="6"/>
      <c r="ONS400" s="6"/>
      <c r="ONT400" s="6"/>
      <c r="ONU400" s="6"/>
      <c r="ONV400" s="6"/>
      <c r="ONW400" s="6"/>
      <c r="ONX400" s="6"/>
      <c r="ONY400" s="6"/>
      <c r="ONZ400" s="6"/>
      <c r="OOA400" s="6"/>
      <c r="OOB400" s="6"/>
      <c r="OOC400" s="6"/>
      <c r="OOD400" s="6"/>
      <c r="OOE400" s="6"/>
      <c r="OOF400" s="6"/>
      <c r="OOG400" s="6"/>
      <c r="OOH400" s="6"/>
      <c r="OOI400" s="6"/>
      <c r="OOJ400" s="6"/>
      <c r="OOK400" s="6"/>
      <c r="OOL400" s="6"/>
      <c r="OOM400" s="6"/>
      <c r="OON400" s="6"/>
      <c r="OOO400" s="6"/>
      <c r="OOP400" s="6"/>
      <c r="OOQ400" s="6"/>
      <c r="OOR400" s="6"/>
      <c r="OOS400" s="6"/>
      <c r="OOT400" s="6"/>
      <c r="OOU400" s="6"/>
      <c r="OOV400" s="6"/>
      <c r="OOW400" s="6"/>
      <c r="OOX400" s="6"/>
      <c r="OOY400" s="6"/>
      <c r="OOZ400" s="6"/>
      <c r="OPA400" s="6"/>
      <c r="OPB400" s="6"/>
      <c r="OPC400" s="6"/>
      <c r="OPD400" s="6"/>
      <c r="OPE400" s="6"/>
      <c r="OPF400" s="6"/>
      <c r="OPG400" s="6"/>
      <c r="OPH400" s="6"/>
      <c r="OPI400" s="6"/>
      <c r="OPJ400" s="6"/>
      <c r="OPK400" s="6"/>
      <c r="OPL400" s="6"/>
      <c r="OPM400" s="6"/>
      <c r="OPN400" s="6"/>
      <c r="OPO400" s="6"/>
      <c r="OPP400" s="6"/>
      <c r="OPQ400" s="6"/>
      <c r="OPR400" s="6"/>
      <c r="OPS400" s="6"/>
      <c r="OPT400" s="6"/>
      <c r="OPU400" s="6"/>
      <c r="OPV400" s="6"/>
      <c r="OPW400" s="6"/>
      <c r="OPX400" s="6"/>
      <c r="OPY400" s="6"/>
      <c r="OPZ400" s="6"/>
      <c r="OQA400" s="6"/>
      <c r="OQB400" s="6"/>
      <c r="OQC400" s="6"/>
      <c r="OQD400" s="6"/>
      <c r="OQE400" s="6"/>
      <c r="OQF400" s="6"/>
      <c r="OQG400" s="6"/>
      <c r="OQH400" s="6"/>
      <c r="OQI400" s="6"/>
      <c r="OQJ400" s="6"/>
      <c r="OQK400" s="6"/>
      <c r="OQL400" s="6"/>
      <c r="OQM400" s="6"/>
      <c r="OQN400" s="6"/>
      <c r="OQO400" s="6"/>
      <c r="OQP400" s="6"/>
      <c r="OQQ400" s="6"/>
      <c r="OQR400" s="6"/>
      <c r="OQS400" s="6"/>
      <c r="OQT400" s="6"/>
      <c r="OQU400" s="6"/>
      <c r="OQV400" s="6"/>
      <c r="OQW400" s="6"/>
      <c r="OQX400" s="6"/>
      <c r="OQY400" s="6"/>
      <c r="OQZ400" s="6"/>
      <c r="ORA400" s="6"/>
      <c r="ORB400" s="6"/>
      <c r="ORC400" s="6"/>
      <c r="ORD400" s="6"/>
      <c r="ORE400" s="6"/>
      <c r="ORF400" s="6"/>
      <c r="ORG400" s="6"/>
      <c r="ORH400" s="6"/>
      <c r="ORI400" s="6"/>
      <c r="ORJ400" s="6"/>
      <c r="ORK400" s="6"/>
      <c r="ORL400" s="6"/>
      <c r="ORM400" s="6"/>
      <c r="ORN400" s="6"/>
      <c r="ORO400" s="6"/>
      <c r="ORP400" s="6"/>
      <c r="ORQ400" s="6"/>
      <c r="ORR400" s="6"/>
      <c r="ORS400" s="6"/>
      <c r="ORT400" s="6"/>
      <c r="ORU400" s="6"/>
      <c r="ORV400" s="6"/>
      <c r="ORW400" s="6"/>
      <c r="ORX400" s="6"/>
      <c r="ORY400" s="6"/>
      <c r="ORZ400" s="6"/>
      <c r="OSA400" s="6"/>
      <c r="OSB400" s="6"/>
      <c r="OSC400" s="6"/>
      <c r="OSD400" s="6"/>
      <c r="OSE400" s="6"/>
      <c r="OSF400" s="6"/>
      <c r="OSG400" s="6"/>
      <c r="OSH400" s="6"/>
      <c r="OSI400" s="6"/>
      <c r="OSJ400" s="6"/>
      <c r="OSK400" s="6"/>
      <c r="OSL400" s="6"/>
      <c r="OSM400" s="6"/>
      <c r="OSN400" s="6"/>
      <c r="OSO400" s="6"/>
      <c r="OSP400" s="6"/>
      <c r="OSQ400" s="6"/>
      <c r="OSR400" s="6"/>
      <c r="OSS400" s="6"/>
      <c r="OST400" s="6"/>
      <c r="OSU400" s="6"/>
      <c r="OSV400" s="6"/>
      <c r="OSW400" s="6"/>
      <c r="OSX400" s="6"/>
      <c r="OSY400" s="6"/>
      <c r="OSZ400" s="6"/>
      <c r="OTA400" s="6"/>
      <c r="OTB400" s="6"/>
      <c r="OTC400" s="6"/>
      <c r="OTD400" s="6"/>
      <c r="OTE400" s="6"/>
      <c r="OTF400" s="6"/>
      <c r="OTG400" s="6"/>
      <c r="OTH400" s="6"/>
      <c r="OTI400" s="6"/>
      <c r="OTJ400" s="6"/>
      <c r="OTK400" s="6"/>
      <c r="OTL400" s="6"/>
      <c r="OTM400" s="6"/>
      <c r="OTN400" s="6"/>
      <c r="OTO400" s="6"/>
      <c r="OTP400" s="6"/>
      <c r="OTQ400" s="6"/>
      <c r="OTR400" s="6"/>
      <c r="OTS400" s="6"/>
      <c r="OTT400" s="6"/>
      <c r="OTU400" s="6"/>
      <c r="OTV400" s="6"/>
      <c r="OTW400" s="6"/>
      <c r="OTX400" s="6"/>
      <c r="OTY400" s="6"/>
      <c r="OTZ400" s="6"/>
      <c r="OUA400" s="6"/>
      <c r="OUB400" s="6"/>
      <c r="OUC400" s="6"/>
      <c r="OUD400" s="6"/>
      <c r="OUE400" s="6"/>
      <c r="OUF400" s="6"/>
      <c r="OUG400" s="6"/>
      <c r="OUH400" s="6"/>
      <c r="OUI400" s="6"/>
      <c r="OUJ400" s="6"/>
      <c r="OUK400" s="6"/>
      <c r="OUL400" s="6"/>
      <c r="OUM400" s="6"/>
      <c r="OUN400" s="6"/>
      <c r="OUO400" s="6"/>
      <c r="OUP400" s="6"/>
      <c r="OUQ400" s="6"/>
      <c r="OUR400" s="6"/>
      <c r="OUS400" s="6"/>
      <c r="OUT400" s="6"/>
      <c r="OUU400" s="6"/>
      <c r="OUV400" s="6"/>
      <c r="OUW400" s="6"/>
      <c r="OUX400" s="6"/>
      <c r="OUY400" s="6"/>
      <c r="OUZ400" s="6"/>
      <c r="OVA400" s="6"/>
      <c r="OVB400" s="6"/>
      <c r="OVC400" s="6"/>
      <c r="OVD400" s="6"/>
      <c r="OVE400" s="6"/>
      <c r="OVF400" s="6"/>
      <c r="OVG400" s="6"/>
      <c r="OVH400" s="6"/>
      <c r="OVI400" s="6"/>
      <c r="OVJ400" s="6"/>
      <c r="OVK400" s="6"/>
      <c r="OVL400" s="6"/>
      <c r="OVM400" s="6"/>
      <c r="OVN400" s="6"/>
      <c r="OVO400" s="6"/>
      <c r="OVP400" s="6"/>
      <c r="OVQ400" s="6"/>
      <c r="OVR400" s="6"/>
      <c r="OVS400" s="6"/>
      <c r="OVT400" s="6"/>
      <c r="OVU400" s="6"/>
      <c r="OVV400" s="6"/>
      <c r="OVW400" s="6"/>
      <c r="OVX400" s="6"/>
      <c r="OVY400" s="6"/>
      <c r="OVZ400" s="6"/>
      <c r="OWA400" s="6"/>
      <c r="OWB400" s="6"/>
      <c r="OWC400" s="6"/>
      <c r="OWD400" s="6"/>
      <c r="OWE400" s="6"/>
      <c r="OWF400" s="6"/>
      <c r="OWG400" s="6"/>
      <c r="OWH400" s="6"/>
      <c r="OWI400" s="6"/>
      <c r="OWJ400" s="6"/>
      <c r="OWK400" s="6"/>
      <c r="OWL400" s="6"/>
      <c r="OWM400" s="6"/>
      <c r="OWN400" s="6"/>
      <c r="OWO400" s="6"/>
      <c r="OWP400" s="6"/>
      <c r="OWQ400" s="6"/>
      <c r="OWR400" s="6"/>
      <c r="OWS400" s="6"/>
      <c r="OWT400" s="6"/>
      <c r="OWU400" s="6"/>
      <c r="OWV400" s="6"/>
      <c r="OWW400" s="6"/>
      <c r="OWX400" s="6"/>
      <c r="OWY400" s="6"/>
      <c r="OWZ400" s="6"/>
      <c r="OXA400" s="6"/>
      <c r="OXB400" s="6"/>
      <c r="OXC400" s="6"/>
      <c r="OXD400" s="6"/>
      <c r="OXE400" s="6"/>
      <c r="OXF400" s="6"/>
      <c r="OXG400" s="6"/>
      <c r="OXH400" s="6"/>
      <c r="OXI400" s="6"/>
      <c r="OXJ400" s="6"/>
      <c r="OXK400" s="6"/>
      <c r="OXL400" s="6"/>
      <c r="OXM400" s="6"/>
      <c r="OXN400" s="6"/>
      <c r="OXO400" s="6"/>
      <c r="OXP400" s="6"/>
      <c r="OXQ400" s="6"/>
      <c r="OXR400" s="6"/>
      <c r="OXS400" s="6"/>
      <c r="OXT400" s="6"/>
      <c r="OXU400" s="6"/>
      <c r="OXV400" s="6"/>
      <c r="OXW400" s="6"/>
      <c r="OXX400" s="6"/>
      <c r="OXY400" s="6"/>
      <c r="OXZ400" s="6"/>
      <c r="OYA400" s="6"/>
      <c r="OYB400" s="6"/>
      <c r="OYC400" s="6"/>
      <c r="OYD400" s="6"/>
      <c r="OYE400" s="6"/>
      <c r="OYF400" s="6"/>
      <c r="OYG400" s="6"/>
      <c r="OYH400" s="6"/>
      <c r="OYI400" s="6"/>
      <c r="OYJ400" s="6"/>
      <c r="OYK400" s="6"/>
      <c r="OYL400" s="6"/>
      <c r="OYM400" s="6"/>
      <c r="OYN400" s="6"/>
      <c r="OYO400" s="6"/>
      <c r="OYP400" s="6"/>
      <c r="OYQ400" s="6"/>
      <c r="OYR400" s="6"/>
      <c r="OYS400" s="6"/>
      <c r="OYT400" s="6"/>
      <c r="OYU400" s="6"/>
      <c r="OYV400" s="6"/>
      <c r="OYW400" s="6"/>
      <c r="OYX400" s="6"/>
      <c r="OYY400" s="6"/>
      <c r="OYZ400" s="6"/>
      <c r="OZA400" s="6"/>
      <c r="OZB400" s="6"/>
      <c r="OZC400" s="6"/>
      <c r="OZD400" s="6"/>
      <c r="OZE400" s="6"/>
      <c r="OZF400" s="6"/>
      <c r="OZG400" s="6"/>
      <c r="OZH400" s="6"/>
      <c r="OZI400" s="6"/>
      <c r="OZJ400" s="6"/>
      <c r="OZK400" s="6"/>
      <c r="OZL400" s="6"/>
      <c r="OZM400" s="6"/>
      <c r="OZN400" s="6"/>
      <c r="OZO400" s="6"/>
      <c r="OZP400" s="6"/>
      <c r="OZQ400" s="6"/>
      <c r="OZR400" s="6"/>
      <c r="OZS400" s="6"/>
      <c r="OZT400" s="6"/>
      <c r="OZU400" s="6"/>
      <c r="OZV400" s="6"/>
      <c r="OZW400" s="6"/>
      <c r="OZX400" s="6"/>
      <c r="OZY400" s="6"/>
      <c r="OZZ400" s="6"/>
      <c r="PAA400" s="6"/>
      <c r="PAB400" s="6"/>
      <c r="PAC400" s="6"/>
      <c r="PAD400" s="6"/>
      <c r="PAE400" s="6"/>
      <c r="PAF400" s="6"/>
      <c r="PAG400" s="6"/>
      <c r="PAH400" s="6"/>
      <c r="PAI400" s="6"/>
      <c r="PAJ400" s="6"/>
      <c r="PAK400" s="6"/>
      <c r="PAL400" s="6"/>
      <c r="PAM400" s="6"/>
      <c r="PAN400" s="6"/>
      <c r="PAO400" s="6"/>
      <c r="PAP400" s="6"/>
      <c r="PAQ400" s="6"/>
      <c r="PAR400" s="6"/>
      <c r="PAS400" s="6"/>
      <c r="PAT400" s="6"/>
      <c r="PAU400" s="6"/>
      <c r="PAV400" s="6"/>
      <c r="PAW400" s="6"/>
      <c r="PAX400" s="6"/>
      <c r="PAY400" s="6"/>
      <c r="PAZ400" s="6"/>
      <c r="PBA400" s="6"/>
      <c r="PBB400" s="6"/>
      <c r="PBC400" s="6"/>
      <c r="PBD400" s="6"/>
      <c r="PBE400" s="6"/>
      <c r="PBF400" s="6"/>
      <c r="PBG400" s="6"/>
      <c r="PBH400" s="6"/>
      <c r="PBI400" s="6"/>
      <c r="PBJ400" s="6"/>
      <c r="PBK400" s="6"/>
      <c r="PBL400" s="6"/>
      <c r="PBM400" s="6"/>
      <c r="PBN400" s="6"/>
      <c r="PBO400" s="6"/>
      <c r="PBP400" s="6"/>
      <c r="PBQ400" s="6"/>
      <c r="PBR400" s="6"/>
      <c r="PBS400" s="6"/>
      <c r="PBT400" s="6"/>
      <c r="PBU400" s="6"/>
      <c r="PBV400" s="6"/>
      <c r="PBW400" s="6"/>
      <c r="PBX400" s="6"/>
      <c r="PBY400" s="6"/>
      <c r="PBZ400" s="6"/>
      <c r="PCA400" s="6"/>
      <c r="PCB400" s="6"/>
      <c r="PCC400" s="6"/>
      <c r="PCD400" s="6"/>
      <c r="PCE400" s="6"/>
      <c r="PCF400" s="6"/>
      <c r="PCG400" s="6"/>
      <c r="PCH400" s="6"/>
      <c r="PCI400" s="6"/>
      <c r="PCJ400" s="6"/>
      <c r="PCK400" s="6"/>
      <c r="PCL400" s="6"/>
      <c r="PCM400" s="6"/>
      <c r="PCN400" s="6"/>
      <c r="PCO400" s="6"/>
      <c r="PCP400" s="6"/>
      <c r="PCQ400" s="6"/>
      <c r="PCR400" s="6"/>
      <c r="PCS400" s="6"/>
      <c r="PCT400" s="6"/>
      <c r="PCU400" s="6"/>
      <c r="PCV400" s="6"/>
      <c r="PCW400" s="6"/>
      <c r="PCX400" s="6"/>
      <c r="PCY400" s="6"/>
      <c r="PCZ400" s="6"/>
      <c r="PDA400" s="6"/>
      <c r="PDB400" s="6"/>
      <c r="PDC400" s="6"/>
      <c r="PDD400" s="6"/>
      <c r="PDE400" s="6"/>
      <c r="PDF400" s="6"/>
      <c r="PDG400" s="6"/>
      <c r="PDH400" s="6"/>
      <c r="PDI400" s="6"/>
      <c r="PDJ400" s="6"/>
      <c r="PDK400" s="6"/>
      <c r="PDL400" s="6"/>
      <c r="PDM400" s="6"/>
      <c r="PDN400" s="6"/>
      <c r="PDO400" s="6"/>
      <c r="PDP400" s="6"/>
      <c r="PDQ400" s="6"/>
      <c r="PDR400" s="6"/>
      <c r="PDS400" s="6"/>
      <c r="PDT400" s="6"/>
      <c r="PDU400" s="6"/>
      <c r="PDV400" s="6"/>
      <c r="PDW400" s="6"/>
      <c r="PDX400" s="6"/>
      <c r="PDY400" s="6"/>
      <c r="PDZ400" s="6"/>
      <c r="PEA400" s="6"/>
      <c r="PEB400" s="6"/>
      <c r="PEC400" s="6"/>
      <c r="PED400" s="6"/>
      <c r="PEE400" s="6"/>
      <c r="PEF400" s="6"/>
      <c r="PEG400" s="6"/>
      <c r="PEH400" s="6"/>
      <c r="PEI400" s="6"/>
      <c r="PEJ400" s="6"/>
      <c r="PEK400" s="6"/>
      <c r="PEL400" s="6"/>
      <c r="PEM400" s="6"/>
      <c r="PEN400" s="6"/>
      <c r="PEO400" s="6"/>
      <c r="PEP400" s="6"/>
      <c r="PEQ400" s="6"/>
      <c r="PER400" s="6"/>
      <c r="PES400" s="6"/>
      <c r="PET400" s="6"/>
      <c r="PEU400" s="6"/>
      <c r="PEV400" s="6"/>
      <c r="PEW400" s="6"/>
      <c r="PEX400" s="6"/>
      <c r="PEY400" s="6"/>
      <c r="PEZ400" s="6"/>
      <c r="PFA400" s="6"/>
      <c r="PFB400" s="6"/>
      <c r="PFC400" s="6"/>
      <c r="PFD400" s="6"/>
      <c r="PFE400" s="6"/>
      <c r="PFF400" s="6"/>
      <c r="PFG400" s="6"/>
      <c r="PFH400" s="6"/>
      <c r="PFI400" s="6"/>
      <c r="PFJ400" s="6"/>
      <c r="PFK400" s="6"/>
      <c r="PFL400" s="6"/>
      <c r="PFM400" s="6"/>
      <c r="PFN400" s="6"/>
      <c r="PFO400" s="6"/>
      <c r="PFP400" s="6"/>
      <c r="PFQ400" s="6"/>
      <c r="PFR400" s="6"/>
      <c r="PFS400" s="6"/>
      <c r="PFT400" s="6"/>
      <c r="PFU400" s="6"/>
      <c r="PFV400" s="6"/>
      <c r="PFW400" s="6"/>
      <c r="PFX400" s="6"/>
      <c r="PFY400" s="6"/>
      <c r="PFZ400" s="6"/>
      <c r="PGA400" s="6"/>
      <c r="PGB400" s="6"/>
      <c r="PGC400" s="6"/>
      <c r="PGD400" s="6"/>
      <c r="PGE400" s="6"/>
      <c r="PGF400" s="6"/>
      <c r="PGG400" s="6"/>
      <c r="PGH400" s="6"/>
      <c r="PGI400" s="6"/>
      <c r="PGJ400" s="6"/>
      <c r="PGK400" s="6"/>
      <c r="PGL400" s="6"/>
      <c r="PGM400" s="6"/>
      <c r="PGN400" s="6"/>
      <c r="PGO400" s="6"/>
      <c r="PGP400" s="6"/>
      <c r="PGQ400" s="6"/>
      <c r="PGR400" s="6"/>
      <c r="PGS400" s="6"/>
      <c r="PGT400" s="6"/>
      <c r="PGU400" s="6"/>
      <c r="PGV400" s="6"/>
      <c r="PGW400" s="6"/>
      <c r="PGX400" s="6"/>
      <c r="PGY400" s="6"/>
      <c r="PGZ400" s="6"/>
      <c r="PHA400" s="6"/>
      <c r="PHB400" s="6"/>
      <c r="PHC400" s="6"/>
      <c r="PHD400" s="6"/>
      <c r="PHE400" s="6"/>
      <c r="PHF400" s="6"/>
      <c r="PHG400" s="6"/>
      <c r="PHH400" s="6"/>
      <c r="PHI400" s="6"/>
      <c r="PHJ400" s="6"/>
      <c r="PHK400" s="6"/>
      <c r="PHL400" s="6"/>
      <c r="PHM400" s="6"/>
      <c r="PHN400" s="6"/>
      <c r="PHO400" s="6"/>
      <c r="PHP400" s="6"/>
      <c r="PHQ400" s="6"/>
      <c r="PHR400" s="6"/>
      <c r="PHS400" s="6"/>
      <c r="PHT400" s="6"/>
      <c r="PHU400" s="6"/>
      <c r="PHV400" s="6"/>
      <c r="PHW400" s="6"/>
      <c r="PHX400" s="6"/>
      <c r="PHY400" s="6"/>
      <c r="PHZ400" s="6"/>
      <c r="PIA400" s="6"/>
      <c r="PIB400" s="6"/>
      <c r="PIC400" s="6"/>
      <c r="PID400" s="6"/>
      <c r="PIE400" s="6"/>
      <c r="PIF400" s="6"/>
      <c r="PIG400" s="6"/>
      <c r="PIH400" s="6"/>
      <c r="PII400" s="6"/>
      <c r="PIJ400" s="6"/>
      <c r="PIK400" s="6"/>
      <c r="PIL400" s="6"/>
      <c r="PIM400" s="6"/>
      <c r="PIN400" s="6"/>
      <c r="PIO400" s="6"/>
      <c r="PIP400" s="6"/>
      <c r="PIQ400" s="6"/>
      <c r="PIR400" s="6"/>
      <c r="PIS400" s="6"/>
      <c r="PIT400" s="6"/>
      <c r="PIU400" s="6"/>
      <c r="PIV400" s="6"/>
      <c r="PIW400" s="6"/>
      <c r="PIX400" s="6"/>
      <c r="PIY400" s="6"/>
      <c r="PIZ400" s="6"/>
      <c r="PJA400" s="6"/>
      <c r="PJB400" s="6"/>
      <c r="PJC400" s="6"/>
      <c r="PJD400" s="6"/>
      <c r="PJE400" s="6"/>
      <c r="PJF400" s="6"/>
      <c r="PJG400" s="6"/>
      <c r="PJH400" s="6"/>
      <c r="PJI400" s="6"/>
      <c r="PJJ400" s="6"/>
      <c r="PJK400" s="6"/>
      <c r="PJL400" s="6"/>
      <c r="PJM400" s="6"/>
      <c r="PJN400" s="6"/>
      <c r="PJO400" s="6"/>
      <c r="PJP400" s="6"/>
      <c r="PJQ400" s="6"/>
      <c r="PJR400" s="6"/>
      <c r="PJS400" s="6"/>
      <c r="PJT400" s="6"/>
      <c r="PJU400" s="6"/>
      <c r="PJV400" s="6"/>
      <c r="PJW400" s="6"/>
      <c r="PJX400" s="6"/>
      <c r="PJY400" s="6"/>
      <c r="PJZ400" s="6"/>
      <c r="PKA400" s="6"/>
      <c r="PKB400" s="6"/>
      <c r="PKC400" s="6"/>
      <c r="PKD400" s="6"/>
      <c r="PKE400" s="6"/>
      <c r="PKF400" s="6"/>
      <c r="PKG400" s="6"/>
      <c r="PKH400" s="6"/>
      <c r="PKI400" s="6"/>
      <c r="PKJ400" s="6"/>
      <c r="PKK400" s="6"/>
      <c r="PKL400" s="6"/>
      <c r="PKM400" s="6"/>
      <c r="PKN400" s="6"/>
      <c r="PKO400" s="6"/>
      <c r="PKP400" s="6"/>
      <c r="PKQ400" s="6"/>
      <c r="PKR400" s="6"/>
      <c r="PKS400" s="6"/>
      <c r="PKT400" s="6"/>
      <c r="PKU400" s="6"/>
      <c r="PKV400" s="6"/>
      <c r="PKW400" s="6"/>
      <c r="PKX400" s="6"/>
      <c r="PKY400" s="6"/>
      <c r="PKZ400" s="6"/>
      <c r="PLA400" s="6"/>
      <c r="PLB400" s="6"/>
      <c r="PLC400" s="6"/>
      <c r="PLD400" s="6"/>
      <c r="PLE400" s="6"/>
      <c r="PLF400" s="6"/>
      <c r="PLG400" s="6"/>
      <c r="PLH400" s="6"/>
      <c r="PLI400" s="6"/>
      <c r="PLJ400" s="6"/>
      <c r="PLK400" s="6"/>
      <c r="PLL400" s="6"/>
      <c r="PLM400" s="6"/>
      <c r="PLN400" s="6"/>
      <c r="PLO400" s="6"/>
      <c r="PLP400" s="6"/>
      <c r="PLQ400" s="6"/>
      <c r="PLR400" s="6"/>
      <c r="PLS400" s="6"/>
      <c r="PLT400" s="6"/>
      <c r="PLU400" s="6"/>
      <c r="PLV400" s="6"/>
      <c r="PLW400" s="6"/>
      <c r="PLX400" s="6"/>
      <c r="PLY400" s="6"/>
      <c r="PLZ400" s="6"/>
      <c r="PMA400" s="6"/>
      <c r="PMB400" s="6"/>
      <c r="PMC400" s="6"/>
      <c r="PMD400" s="6"/>
      <c r="PME400" s="6"/>
      <c r="PMF400" s="6"/>
      <c r="PMG400" s="6"/>
      <c r="PMH400" s="6"/>
      <c r="PMI400" s="6"/>
      <c r="PMJ400" s="6"/>
      <c r="PMK400" s="6"/>
      <c r="PML400" s="6"/>
      <c r="PMM400" s="6"/>
      <c r="PMN400" s="6"/>
      <c r="PMO400" s="6"/>
      <c r="PMP400" s="6"/>
      <c r="PMQ400" s="6"/>
      <c r="PMR400" s="6"/>
      <c r="PMS400" s="6"/>
      <c r="PMT400" s="6"/>
      <c r="PMU400" s="6"/>
      <c r="PMV400" s="6"/>
      <c r="PMW400" s="6"/>
      <c r="PMX400" s="6"/>
      <c r="PMY400" s="6"/>
      <c r="PMZ400" s="6"/>
      <c r="PNA400" s="6"/>
      <c r="PNB400" s="6"/>
      <c r="PNC400" s="6"/>
      <c r="PND400" s="6"/>
      <c r="PNE400" s="6"/>
      <c r="PNF400" s="6"/>
      <c r="PNG400" s="6"/>
      <c r="PNH400" s="6"/>
      <c r="PNI400" s="6"/>
      <c r="PNJ400" s="6"/>
      <c r="PNK400" s="6"/>
      <c r="PNL400" s="6"/>
      <c r="PNM400" s="6"/>
      <c r="PNN400" s="6"/>
      <c r="PNO400" s="6"/>
      <c r="PNP400" s="6"/>
      <c r="PNQ400" s="6"/>
      <c r="PNR400" s="6"/>
      <c r="PNS400" s="6"/>
      <c r="PNT400" s="6"/>
      <c r="PNU400" s="6"/>
      <c r="PNV400" s="6"/>
      <c r="PNW400" s="6"/>
      <c r="PNX400" s="6"/>
      <c r="PNY400" s="6"/>
      <c r="PNZ400" s="6"/>
      <c r="POA400" s="6"/>
      <c r="POB400" s="6"/>
      <c r="POC400" s="6"/>
      <c r="POD400" s="6"/>
      <c r="POE400" s="6"/>
      <c r="POF400" s="6"/>
      <c r="POG400" s="6"/>
      <c r="POH400" s="6"/>
      <c r="POI400" s="6"/>
      <c r="POJ400" s="6"/>
      <c r="POK400" s="6"/>
      <c r="POL400" s="6"/>
      <c r="POM400" s="6"/>
      <c r="PON400" s="6"/>
      <c r="POO400" s="6"/>
      <c r="POP400" s="6"/>
      <c r="POQ400" s="6"/>
      <c r="POR400" s="6"/>
      <c r="POS400" s="6"/>
      <c r="POT400" s="6"/>
      <c r="POU400" s="6"/>
      <c r="POV400" s="6"/>
      <c r="POW400" s="6"/>
      <c r="POX400" s="6"/>
      <c r="POY400" s="6"/>
      <c r="POZ400" s="6"/>
      <c r="PPA400" s="6"/>
      <c r="PPB400" s="6"/>
      <c r="PPC400" s="6"/>
      <c r="PPD400" s="6"/>
      <c r="PPE400" s="6"/>
      <c r="PPF400" s="6"/>
      <c r="PPG400" s="6"/>
      <c r="PPH400" s="6"/>
      <c r="PPI400" s="6"/>
      <c r="PPJ400" s="6"/>
      <c r="PPK400" s="6"/>
      <c r="PPL400" s="6"/>
      <c r="PPM400" s="6"/>
      <c r="PPN400" s="6"/>
      <c r="PPO400" s="6"/>
      <c r="PPP400" s="6"/>
      <c r="PPQ400" s="6"/>
      <c r="PPR400" s="6"/>
      <c r="PPS400" s="6"/>
      <c r="PPT400" s="6"/>
      <c r="PPU400" s="6"/>
      <c r="PPV400" s="6"/>
      <c r="PPW400" s="6"/>
      <c r="PPX400" s="6"/>
      <c r="PPY400" s="6"/>
      <c r="PPZ400" s="6"/>
      <c r="PQA400" s="6"/>
      <c r="PQB400" s="6"/>
      <c r="PQC400" s="6"/>
      <c r="PQD400" s="6"/>
      <c r="PQE400" s="6"/>
      <c r="PQF400" s="6"/>
      <c r="PQG400" s="6"/>
      <c r="PQH400" s="6"/>
      <c r="PQI400" s="6"/>
      <c r="PQJ400" s="6"/>
      <c r="PQK400" s="6"/>
      <c r="PQL400" s="6"/>
      <c r="PQM400" s="6"/>
      <c r="PQN400" s="6"/>
      <c r="PQO400" s="6"/>
      <c r="PQP400" s="6"/>
      <c r="PQQ400" s="6"/>
      <c r="PQR400" s="6"/>
      <c r="PQS400" s="6"/>
      <c r="PQT400" s="6"/>
      <c r="PQU400" s="6"/>
      <c r="PQV400" s="6"/>
      <c r="PQW400" s="6"/>
      <c r="PQX400" s="6"/>
      <c r="PQY400" s="6"/>
      <c r="PQZ400" s="6"/>
      <c r="PRA400" s="6"/>
      <c r="PRB400" s="6"/>
      <c r="PRC400" s="6"/>
      <c r="PRD400" s="6"/>
      <c r="PRE400" s="6"/>
      <c r="PRF400" s="6"/>
      <c r="PRG400" s="6"/>
      <c r="PRH400" s="6"/>
      <c r="PRI400" s="6"/>
      <c r="PRJ400" s="6"/>
      <c r="PRK400" s="6"/>
      <c r="PRL400" s="6"/>
      <c r="PRM400" s="6"/>
      <c r="PRN400" s="6"/>
      <c r="PRO400" s="6"/>
      <c r="PRP400" s="6"/>
      <c r="PRQ400" s="6"/>
      <c r="PRR400" s="6"/>
      <c r="PRS400" s="6"/>
      <c r="PRT400" s="6"/>
      <c r="PRU400" s="6"/>
      <c r="PRV400" s="6"/>
      <c r="PRW400" s="6"/>
      <c r="PRX400" s="6"/>
      <c r="PRY400" s="6"/>
      <c r="PRZ400" s="6"/>
      <c r="PSA400" s="6"/>
      <c r="PSB400" s="6"/>
      <c r="PSC400" s="6"/>
      <c r="PSD400" s="6"/>
      <c r="PSE400" s="6"/>
      <c r="PSF400" s="6"/>
      <c r="PSG400" s="6"/>
      <c r="PSH400" s="6"/>
      <c r="PSI400" s="6"/>
      <c r="PSJ400" s="6"/>
      <c r="PSK400" s="6"/>
      <c r="PSL400" s="6"/>
      <c r="PSM400" s="6"/>
      <c r="PSN400" s="6"/>
      <c r="PSO400" s="6"/>
      <c r="PSP400" s="6"/>
      <c r="PSQ400" s="6"/>
      <c r="PSR400" s="6"/>
      <c r="PSS400" s="6"/>
      <c r="PST400" s="6"/>
      <c r="PSU400" s="6"/>
      <c r="PSV400" s="6"/>
      <c r="PSW400" s="6"/>
      <c r="PSX400" s="6"/>
      <c r="PSY400" s="6"/>
      <c r="PSZ400" s="6"/>
      <c r="PTA400" s="6"/>
      <c r="PTB400" s="6"/>
      <c r="PTC400" s="6"/>
      <c r="PTD400" s="6"/>
      <c r="PTE400" s="6"/>
      <c r="PTF400" s="6"/>
      <c r="PTG400" s="6"/>
      <c r="PTH400" s="6"/>
      <c r="PTI400" s="6"/>
      <c r="PTJ400" s="6"/>
      <c r="PTK400" s="6"/>
      <c r="PTL400" s="6"/>
      <c r="PTM400" s="6"/>
      <c r="PTN400" s="6"/>
      <c r="PTO400" s="6"/>
      <c r="PTP400" s="6"/>
      <c r="PTQ400" s="6"/>
      <c r="PTR400" s="6"/>
      <c r="PTS400" s="6"/>
      <c r="PTT400" s="6"/>
      <c r="PTU400" s="6"/>
      <c r="PTV400" s="6"/>
      <c r="PTW400" s="6"/>
      <c r="PTX400" s="6"/>
      <c r="PTY400" s="6"/>
      <c r="PTZ400" s="6"/>
      <c r="PUA400" s="6"/>
      <c r="PUB400" s="6"/>
      <c r="PUC400" s="6"/>
      <c r="PUD400" s="6"/>
      <c r="PUE400" s="6"/>
      <c r="PUF400" s="6"/>
      <c r="PUG400" s="6"/>
      <c r="PUH400" s="6"/>
      <c r="PUI400" s="6"/>
      <c r="PUJ400" s="6"/>
      <c r="PUK400" s="6"/>
      <c r="PUL400" s="6"/>
      <c r="PUM400" s="6"/>
      <c r="PUN400" s="6"/>
      <c r="PUO400" s="6"/>
      <c r="PUP400" s="6"/>
      <c r="PUQ400" s="6"/>
      <c r="PUR400" s="6"/>
      <c r="PUS400" s="6"/>
      <c r="PUT400" s="6"/>
      <c r="PUU400" s="6"/>
      <c r="PUV400" s="6"/>
      <c r="PUW400" s="6"/>
      <c r="PUX400" s="6"/>
      <c r="PUY400" s="6"/>
      <c r="PUZ400" s="6"/>
      <c r="PVA400" s="6"/>
      <c r="PVB400" s="6"/>
      <c r="PVC400" s="6"/>
      <c r="PVD400" s="6"/>
      <c r="PVE400" s="6"/>
      <c r="PVF400" s="6"/>
      <c r="PVG400" s="6"/>
      <c r="PVH400" s="6"/>
      <c r="PVI400" s="6"/>
      <c r="PVJ400" s="6"/>
      <c r="PVK400" s="6"/>
      <c r="PVL400" s="6"/>
      <c r="PVM400" s="6"/>
      <c r="PVN400" s="6"/>
      <c r="PVO400" s="6"/>
      <c r="PVP400" s="6"/>
      <c r="PVQ400" s="6"/>
      <c r="PVR400" s="6"/>
      <c r="PVS400" s="6"/>
      <c r="PVT400" s="6"/>
      <c r="PVU400" s="6"/>
      <c r="PVV400" s="6"/>
      <c r="PVW400" s="6"/>
      <c r="PVX400" s="6"/>
      <c r="PVY400" s="6"/>
      <c r="PVZ400" s="6"/>
      <c r="PWA400" s="6"/>
      <c r="PWB400" s="6"/>
      <c r="PWC400" s="6"/>
      <c r="PWD400" s="6"/>
      <c r="PWE400" s="6"/>
      <c r="PWF400" s="6"/>
      <c r="PWG400" s="6"/>
      <c r="PWH400" s="6"/>
      <c r="PWI400" s="6"/>
      <c r="PWJ400" s="6"/>
      <c r="PWK400" s="6"/>
      <c r="PWL400" s="6"/>
      <c r="PWM400" s="6"/>
      <c r="PWN400" s="6"/>
      <c r="PWO400" s="6"/>
      <c r="PWP400" s="6"/>
      <c r="PWQ400" s="6"/>
      <c r="PWR400" s="6"/>
      <c r="PWS400" s="6"/>
      <c r="PWT400" s="6"/>
      <c r="PWU400" s="6"/>
      <c r="PWV400" s="6"/>
      <c r="PWW400" s="6"/>
      <c r="PWX400" s="6"/>
      <c r="PWY400" s="6"/>
      <c r="PWZ400" s="6"/>
      <c r="PXA400" s="6"/>
      <c r="PXB400" s="6"/>
      <c r="PXC400" s="6"/>
      <c r="PXD400" s="6"/>
      <c r="PXE400" s="6"/>
      <c r="PXF400" s="6"/>
      <c r="PXG400" s="6"/>
      <c r="PXH400" s="6"/>
      <c r="PXI400" s="6"/>
      <c r="PXJ400" s="6"/>
      <c r="PXK400" s="6"/>
      <c r="PXL400" s="6"/>
      <c r="PXM400" s="6"/>
      <c r="PXN400" s="6"/>
      <c r="PXO400" s="6"/>
      <c r="PXP400" s="6"/>
      <c r="PXQ400" s="6"/>
      <c r="PXR400" s="6"/>
      <c r="PXS400" s="6"/>
      <c r="PXT400" s="6"/>
      <c r="PXU400" s="6"/>
      <c r="PXV400" s="6"/>
      <c r="PXW400" s="6"/>
      <c r="PXX400" s="6"/>
      <c r="PXY400" s="6"/>
      <c r="PXZ400" s="6"/>
      <c r="PYA400" s="6"/>
      <c r="PYB400" s="6"/>
      <c r="PYC400" s="6"/>
      <c r="PYD400" s="6"/>
      <c r="PYE400" s="6"/>
      <c r="PYF400" s="6"/>
      <c r="PYG400" s="6"/>
      <c r="PYH400" s="6"/>
      <c r="PYI400" s="6"/>
      <c r="PYJ400" s="6"/>
      <c r="PYK400" s="6"/>
      <c r="PYL400" s="6"/>
      <c r="PYM400" s="6"/>
      <c r="PYN400" s="6"/>
      <c r="PYO400" s="6"/>
      <c r="PYP400" s="6"/>
      <c r="PYQ400" s="6"/>
      <c r="PYR400" s="6"/>
      <c r="PYS400" s="6"/>
      <c r="PYT400" s="6"/>
      <c r="PYU400" s="6"/>
      <c r="PYV400" s="6"/>
      <c r="PYW400" s="6"/>
      <c r="PYX400" s="6"/>
      <c r="PYY400" s="6"/>
      <c r="PYZ400" s="6"/>
      <c r="PZA400" s="6"/>
      <c r="PZB400" s="6"/>
      <c r="PZC400" s="6"/>
      <c r="PZD400" s="6"/>
      <c r="PZE400" s="6"/>
      <c r="PZF400" s="6"/>
      <c r="PZG400" s="6"/>
      <c r="PZH400" s="6"/>
      <c r="PZI400" s="6"/>
      <c r="PZJ400" s="6"/>
      <c r="PZK400" s="6"/>
      <c r="PZL400" s="6"/>
      <c r="PZM400" s="6"/>
      <c r="PZN400" s="6"/>
      <c r="PZO400" s="6"/>
      <c r="PZP400" s="6"/>
      <c r="PZQ400" s="6"/>
      <c r="PZR400" s="6"/>
      <c r="PZS400" s="6"/>
      <c r="PZT400" s="6"/>
      <c r="PZU400" s="6"/>
      <c r="PZV400" s="6"/>
      <c r="PZW400" s="6"/>
      <c r="PZX400" s="6"/>
      <c r="PZY400" s="6"/>
      <c r="PZZ400" s="6"/>
      <c r="QAA400" s="6"/>
      <c r="QAB400" s="6"/>
      <c r="QAC400" s="6"/>
      <c r="QAD400" s="6"/>
      <c r="QAE400" s="6"/>
      <c r="QAF400" s="6"/>
      <c r="QAG400" s="6"/>
      <c r="QAH400" s="6"/>
      <c r="QAI400" s="6"/>
      <c r="QAJ400" s="6"/>
      <c r="QAK400" s="6"/>
      <c r="QAL400" s="6"/>
      <c r="QAM400" s="6"/>
      <c r="QAN400" s="6"/>
      <c r="QAO400" s="6"/>
      <c r="QAP400" s="6"/>
      <c r="QAQ400" s="6"/>
      <c r="QAR400" s="6"/>
      <c r="QAS400" s="6"/>
      <c r="QAT400" s="6"/>
      <c r="QAU400" s="6"/>
      <c r="QAV400" s="6"/>
      <c r="QAW400" s="6"/>
      <c r="QAX400" s="6"/>
      <c r="QAY400" s="6"/>
      <c r="QAZ400" s="6"/>
      <c r="QBA400" s="6"/>
      <c r="QBB400" s="6"/>
      <c r="QBC400" s="6"/>
      <c r="QBD400" s="6"/>
      <c r="QBE400" s="6"/>
      <c r="QBF400" s="6"/>
      <c r="QBG400" s="6"/>
      <c r="QBH400" s="6"/>
      <c r="QBI400" s="6"/>
      <c r="QBJ400" s="6"/>
      <c r="QBK400" s="6"/>
      <c r="QBL400" s="6"/>
      <c r="QBM400" s="6"/>
      <c r="QBN400" s="6"/>
      <c r="QBO400" s="6"/>
      <c r="QBP400" s="6"/>
      <c r="QBQ400" s="6"/>
      <c r="QBR400" s="6"/>
      <c r="QBS400" s="6"/>
      <c r="QBT400" s="6"/>
      <c r="QBU400" s="6"/>
      <c r="QBV400" s="6"/>
      <c r="QBW400" s="6"/>
      <c r="QBX400" s="6"/>
      <c r="QBY400" s="6"/>
      <c r="QBZ400" s="6"/>
      <c r="QCA400" s="6"/>
      <c r="QCB400" s="6"/>
      <c r="QCC400" s="6"/>
      <c r="QCD400" s="6"/>
      <c r="QCE400" s="6"/>
      <c r="QCF400" s="6"/>
      <c r="QCG400" s="6"/>
      <c r="QCH400" s="6"/>
      <c r="QCI400" s="6"/>
      <c r="QCJ400" s="6"/>
      <c r="QCK400" s="6"/>
      <c r="QCL400" s="6"/>
      <c r="QCM400" s="6"/>
      <c r="QCN400" s="6"/>
      <c r="QCO400" s="6"/>
      <c r="QCP400" s="6"/>
      <c r="QCQ400" s="6"/>
      <c r="QCR400" s="6"/>
      <c r="QCS400" s="6"/>
      <c r="QCT400" s="6"/>
      <c r="QCU400" s="6"/>
      <c r="QCV400" s="6"/>
      <c r="QCW400" s="6"/>
      <c r="QCX400" s="6"/>
      <c r="QCY400" s="6"/>
      <c r="QCZ400" s="6"/>
      <c r="QDA400" s="6"/>
      <c r="QDB400" s="6"/>
      <c r="QDC400" s="6"/>
      <c r="QDD400" s="6"/>
      <c r="QDE400" s="6"/>
      <c r="QDF400" s="6"/>
      <c r="QDG400" s="6"/>
      <c r="QDH400" s="6"/>
      <c r="QDI400" s="6"/>
      <c r="QDJ400" s="6"/>
      <c r="QDK400" s="6"/>
      <c r="QDL400" s="6"/>
      <c r="QDM400" s="6"/>
      <c r="QDN400" s="6"/>
      <c r="QDO400" s="6"/>
      <c r="QDP400" s="6"/>
      <c r="QDQ400" s="6"/>
      <c r="QDR400" s="6"/>
      <c r="QDS400" s="6"/>
      <c r="QDT400" s="6"/>
      <c r="QDU400" s="6"/>
      <c r="QDV400" s="6"/>
      <c r="QDW400" s="6"/>
      <c r="QDX400" s="6"/>
      <c r="QDY400" s="6"/>
      <c r="QDZ400" s="6"/>
      <c r="QEA400" s="6"/>
      <c r="QEB400" s="6"/>
      <c r="QEC400" s="6"/>
      <c r="QED400" s="6"/>
      <c r="QEE400" s="6"/>
      <c r="QEF400" s="6"/>
      <c r="QEG400" s="6"/>
      <c r="QEH400" s="6"/>
      <c r="QEI400" s="6"/>
      <c r="QEJ400" s="6"/>
      <c r="QEK400" s="6"/>
      <c r="QEL400" s="6"/>
      <c r="QEM400" s="6"/>
      <c r="QEN400" s="6"/>
      <c r="QEO400" s="6"/>
      <c r="QEP400" s="6"/>
      <c r="QEQ400" s="6"/>
      <c r="QER400" s="6"/>
      <c r="QES400" s="6"/>
      <c r="QET400" s="6"/>
      <c r="QEU400" s="6"/>
      <c r="QEV400" s="6"/>
      <c r="QEW400" s="6"/>
      <c r="QEX400" s="6"/>
      <c r="QEY400" s="6"/>
      <c r="QEZ400" s="6"/>
      <c r="QFA400" s="6"/>
      <c r="QFB400" s="6"/>
      <c r="QFC400" s="6"/>
      <c r="QFD400" s="6"/>
      <c r="QFE400" s="6"/>
      <c r="QFF400" s="6"/>
      <c r="QFG400" s="6"/>
      <c r="QFH400" s="6"/>
      <c r="QFI400" s="6"/>
      <c r="QFJ400" s="6"/>
      <c r="QFK400" s="6"/>
      <c r="QFL400" s="6"/>
      <c r="QFM400" s="6"/>
      <c r="QFN400" s="6"/>
      <c r="QFO400" s="6"/>
      <c r="QFP400" s="6"/>
      <c r="QFQ400" s="6"/>
      <c r="QFR400" s="6"/>
      <c r="QFS400" s="6"/>
      <c r="QFT400" s="6"/>
      <c r="QFU400" s="6"/>
      <c r="QFV400" s="6"/>
      <c r="QFW400" s="6"/>
      <c r="QFX400" s="6"/>
      <c r="QFY400" s="6"/>
      <c r="QFZ400" s="6"/>
      <c r="QGA400" s="6"/>
      <c r="QGB400" s="6"/>
      <c r="QGC400" s="6"/>
      <c r="QGD400" s="6"/>
      <c r="QGE400" s="6"/>
      <c r="QGF400" s="6"/>
      <c r="QGG400" s="6"/>
      <c r="QGH400" s="6"/>
      <c r="QGI400" s="6"/>
      <c r="QGJ400" s="6"/>
      <c r="QGK400" s="6"/>
      <c r="QGL400" s="6"/>
      <c r="QGM400" s="6"/>
      <c r="QGN400" s="6"/>
      <c r="QGO400" s="6"/>
      <c r="QGP400" s="6"/>
      <c r="QGQ400" s="6"/>
      <c r="QGR400" s="6"/>
      <c r="QGS400" s="6"/>
      <c r="QGT400" s="6"/>
      <c r="QGU400" s="6"/>
      <c r="QGV400" s="6"/>
      <c r="QGW400" s="6"/>
      <c r="QGX400" s="6"/>
      <c r="QGY400" s="6"/>
      <c r="QGZ400" s="6"/>
      <c r="QHA400" s="6"/>
      <c r="QHB400" s="6"/>
      <c r="QHC400" s="6"/>
      <c r="QHD400" s="6"/>
      <c r="QHE400" s="6"/>
      <c r="QHF400" s="6"/>
      <c r="QHG400" s="6"/>
      <c r="QHH400" s="6"/>
      <c r="QHI400" s="6"/>
      <c r="QHJ400" s="6"/>
      <c r="QHK400" s="6"/>
      <c r="QHL400" s="6"/>
      <c r="QHM400" s="6"/>
      <c r="QHN400" s="6"/>
      <c r="QHO400" s="6"/>
      <c r="QHP400" s="6"/>
      <c r="QHQ400" s="6"/>
      <c r="QHR400" s="6"/>
      <c r="QHS400" s="6"/>
      <c r="QHT400" s="6"/>
      <c r="QHU400" s="6"/>
      <c r="QHV400" s="6"/>
      <c r="QHW400" s="6"/>
      <c r="QHX400" s="6"/>
      <c r="QHY400" s="6"/>
      <c r="QHZ400" s="6"/>
      <c r="QIA400" s="6"/>
      <c r="QIB400" s="6"/>
      <c r="QIC400" s="6"/>
      <c r="QID400" s="6"/>
      <c r="QIE400" s="6"/>
      <c r="QIF400" s="6"/>
      <c r="QIG400" s="6"/>
      <c r="QIH400" s="6"/>
      <c r="QII400" s="6"/>
      <c r="QIJ400" s="6"/>
      <c r="QIK400" s="6"/>
      <c r="QIL400" s="6"/>
      <c r="QIM400" s="6"/>
      <c r="QIN400" s="6"/>
      <c r="QIO400" s="6"/>
      <c r="QIP400" s="6"/>
      <c r="QIQ400" s="6"/>
      <c r="QIR400" s="6"/>
      <c r="QIS400" s="6"/>
      <c r="QIT400" s="6"/>
      <c r="QIU400" s="6"/>
      <c r="QIV400" s="6"/>
      <c r="QIW400" s="6"/>
      <c r="QIX400" s="6"/>
      <c r="QIY400" s="6"/>
      <c r="QIZ400" s="6"/>
      <c r="QJA400" s="6"/>
      <c r="QJB400" s="6"/>
      <c r="QJC400" s="6"/>
      <c r="QJD400" s="6"/>
      <c r="QJE400" s="6"/>
      <c r="QJF400" s="6"/>
      <c r="QJG400" s="6"/>
      <c r="QJH400" s="6"/>
      <c r="QJI400" s="6"/>
      <c r="QJJ400" s="6"/>
      <c r="QJK400" s="6"/>
      <c r="QJL400" s="6"/>
      <c r="QJM400" s="6"/>
      <c r="QJN400" s="6"/>
      <c r="QJO400" s="6"/>
      <c r="QJP400" s="6"/>
      <c r="QJQ400" s="6"/>
      <c r="QJR400" s="6"/>
      <c r="QJS400" s="6"/>
      <c r="QJT400" s="6"/>
      <c r="QJU400" s="6"/>
      <c r="QJV400" s="6"/>
      <c r="QJW400" s="6"/>
      <c r="QJX400" s="6"/>
      <c r="QJY400" s="6"/>
      <c r="QJZ400" s="6"/>
      <c r="QKA400" s="6"/>
      <c r="QKB400" s="6"/>
      <c r="QKC400" s="6"/>
      <c r="QKD400" s="6"/>
      <c r="QKE400" s="6"/>
      <c r="QKF400" s="6"/>
      <c r="QKG400" s="6"/>
      <c r="QKH400" s="6"/>
      <c r="QKI400" s="6"/>
      <c r="QKJ400" s="6"/>
      <c r="QKK400" s="6"/>
      <c r="QKL400" s="6"/>
      <c r="QKM400" s="6"/>
      <c r="QKN400" s="6"/>
      <c r="QKO400" s="6"/>
      <c r="QKP400" s="6"/>
      <c r="QKQ400" s="6"/>
      <c r="QKR400" s="6"/>
      <c r="QKS400" s="6"/>
      <c r="QKT400" s="6"/>
      <c r="QKU400" s="6"/>
      <c r="QKV400" s="6"/>
      <c r="QKW400" s="6"/>
      <c r="QKX400" s="6"/>
      <c r="QKY400" s="6"/>
      <c r="QKZ400" s="6"/>
      <c r="QLA400" s="6"/>
      <c r="QLB400" s="6"/>
      <c r="QLC400" s="6"/>
      <c r="QLD400" s="6"/>
      <c r="QLE400" s="6"/>
      <c r="QLF400" s="6"/>
      <c r="QLG400" s="6"/>
      <c r="QLH400" s="6"/>
      <c r="QLI400" s="6"/>
      <c r="QLJ400" s="6"/>
      <c r="QLK400" s="6"/>
      <c r="QLL400" s="6"/>
      <c r="QLM400" s="6"/>
      <c r="QLN400" s="6"/>
      <c r="QLO400" s="6"/>
      <c r="QLP400" s="6"/>
      <c r="QLQ400" s="6"/>
      <c r="QLR400" s="6"/>
      <c r="QLS400" s="6"/>
      <c r="QLT400" s="6"/>
      <c r="QLU400" s="6"/>
      <c r="QLV400" s="6"/>
      <c r="QLW400" s="6"/>
      <c r="QLX400" s="6"/>
      <c r="QLY400" s="6"/>
      <c r="QLZ400" s="6"/>
      <c r="QMA400" s="6"/>
      <c r="QMB400" s="6"/>
      <c r="QMC400" s="6"/>
      <c r="QMD400" s="6"/>
      <c r="QME400" s="6"/>
      <c r="QMF400" s="6"/>
      <c r="QMG400" s="6"/>
      <c r="QMH400" s="6"/>
      <c r="QMI400" s="6"/>
      <c r="QMJ400" s="6"/>
      <c r="QMK400" s="6"/>
      <c r="QML400" s="6"/>
      <c r="QMM400" s="6"/>
      <c r="QMN400" s="6"/>
      <c r="QMO400" s="6"/>
      <c r="QMP400" s="6"/>
      <c r="QMQ400" s="6"/>
      <c r="QMR400" s="6"/>
      <c r="QMS400" s="6"/>
      <c r="QMT400" s="6"/>
      <c r="QMU400" s="6"/>
      <c r="QMV400" s="6"/>
      <c r="QMW400" s="6"/>
      <c r="QMX400" s="6"/>
      <c r="QMY400" s="6"/>
      <c r="QMZ400" s="6"/>
      <c r="QNA400" s="6"/>
      <c r="QNB400" s="6"/>
      <c r="QNC400" s="6"/>
      <c r="QND400" s="6"/>
      <c r="QNE400" s="6"/>
      <c r="QNF400" s="6"/>
      <c r="QNG400" s="6"/>
      <c r="QNH400" s="6"/>
      <c r="QNI400" s="6"/>
      <c r="QNJ400" s="6"/>
      <c r="QNK400" s="6"/>
      <c r="QNL400" s="6"/>
      <c r="QNM400" s="6"/>
      <c r="QNN400" s="6"/>
      <c r="QNO400" s="6"/>
      <c r="QNP400" s="6"/>
      <c r="QNQ400" s="6"/>
      <c r="QNR400" s="6"/>
      <c r="QNS400" s="6"/>
      <c r="QNT400" s="6"/>
      <c r="QNU400" s="6"/>
      <c r="QNV400" s="6"/>
      <c r="QNW400" s="6"/>
      <c r="QNX400" s="6"/>
      <c r="QNY400" s="6"/>
      <c r="QNZ400" s="6"/>
      <c r="QOA400" s="6"/>
      <c r="QOB400" s="6"/>
      <c r="QOC400" s="6"/>
      <c r="QOD400" s="6"/>
      <c r="QOE400" s="6"/>
      <c r="QOF400" s="6"/>
      <c r="QOG400" s="6"/>
      <c r="QOH400" s="6"/>
      <c r="QOI400" s="6"/>
      <c r="QOJ400" s="6"/>
      <c r="QOK400" s="6"/>
      <c r="QOL400" s="6"/>
      <c r="QOM400" s="6"/>
      <c r="QON400" s="6"/>
      <c r="QOO400" s="6"/>
      <c r="QOP400" s="6"/>
      <c r="QOQ400" s="6"/>
      <c r="QOR400" s="6"/>
      <c r="QOS400" s="6"/>
      <c r="QOT400" s="6"/>
      <c r="QOU400" s="6"/>
      <c r="QOV400" s="6"/>
      <c r="QOW400" s="6"/>
      <c r="QOX400" s="6"/>
      <c r="QOY400" s="6"/>
      <c r="QOZ400" s="6"/>
      <c r="QPA400" s="6"/>
      <c r="QPB400" s="6"/>
      <c r="QPC400" s="6"/>
      <c r="QPD400" s="6"/>
      <c r="QPE400" s="6"/>
      <c r="QPF400" s="6"/>
      <c r="QPG400" s="6"/>
      <c r="QPH400" s="6"/>
      <c r="QPI400" s="6"/>
      <c r="QPJ400" s="6"/>
      <c r="QPK400" s="6"/>
      <c r="QPL400" s="6"/>
      <c r="QPM400" s="6"/>
      <c r="QPN400" s="6"/>
      <c r="QPO400" s="6"/>
      <c r="QPP400" s="6"/>
      <c r="QPQ400" s="6"/>
      <c r="QPR400" s="6"/>
      <c r="QPS400" s="6"/>
      <c r="QPT400" s="6"/>
      <c r="QPU400" s="6"/>
      <c r="QPV400" s="6"/>
      <c r="QPW400" s="6"/>
      <c r="QPX400" s="6"/>
      <c r="QPY400" s="6"/>
      <c r="QPZ400" s="6"/>
      <c r="QQA400" s="6"/>
      <c r="QQB400" s="6"/>
      <c r="QQC400" s="6"/>
      <c r="QQD400" s="6"/>
      <c r="QQE400" s="6"/>
      <c r="QQF400" s="6"/>
      <c r="QQG400" s="6"/>
      <c r="QQH400" s="6"/>
      <c r="QQI400" s="6"/>
      <c r="QQJ400" s="6"/>
      <c r="QQK400" s="6"/>
      <c r="QQL400" s="6"/>
      <c r="QQM400" s="6"/>
      <c r="QQN400" s="6"/>
      <c r="QQO400" s="6"/>
      <c r="QQP400" s="6"/>
      <c r="QQQ400" s="6"/>
      <c r="QQR400" s="6"/>
      <c r="QQS400" s="6"/>
      <c r="QQT400" s="6"/>
      <c r="QQU400" s="6"/>
      <c r="QQV400" s="6"/>
      <c r="QQW400" s="6"/>
      <c r="QQX400" s="6"/>
      <c r="QQY400" s="6"/>
      <c r="QQZ400" s="6"/>
      <c r="QRA400" s="6"/>
      <c r="QRB400" s="6"/>
      <c r="QRC400" s="6"/>
      <c r="QRD400" s="6"/>
      <c r="QRE400" s="6"/>
      <c r="QRF400" s="6"/>
      <c r="QRG400" s="6"/>
      <c r="QRH400" s="6"/>
      <c r="QRI400" s="6"/>
      <c r="QRJ400" s="6"/>
      <c r="QRK400" s="6"/>
      <c r="QRL400" s="6"/>
      <c r="QRM400" s="6"/>
      <c r="QRN400" s="6"/>
      <c r="QRO400" s="6"/>
      <c r="QRP400" s="6"/>
      <c r="QRQ400" s="6"/>
      <c r="QRR400" s="6"/>
      <c r="QRS400" s="6"/>
      <c r="QRT400" s="6"/>
      <c r="QRU400" s="6"/>
      <c r="QRV400" s="6"/>
      <c r="QRW400" s="6"/>
      <c r="QRX400" s="6"/>
      <c r="QRY400" s="6"/>
      <c r="QRZ400" s="6"/>
      <c r="QSA400" s="6"/>
      <c r="QSB400" s="6"/>
      <c r="QSC400" s="6"/>
      <c r="QSD400" s="6"/>
      <c r="QSE400" s="6"/>
      <c r="QSF400" s="6"/>
      <c r="QSG400" s="6"/>
      <c r="QSH400" s="6"/>
      <c r="QSI400" s="6"/>
      <c r="QSJ400" s="6"/>
      <c r="QSK400" s="6"/>
      <c r="QSL400" s="6"/>
      <c r="QSM400" s="6"/>
      <c r="QSN400" s="6"/>
      <c r="QSO400" s="6"/>
      <c r="QSP400" s="6"/>
      <c r="QSQ400" s="6"/>
      <c r="QSR400" s="6"/>
      <c r="QSS400" s="6"/>
      <c r="QST400" s="6"/>
      <c r="QSU400" s="6"/>
      <c r="QSV400" s="6"/>
      <c r="QSW400" s="6"/>
      <c r="QSX400" s="6"/>
      <c r="QSY400" s="6"/>
      <c r="QSZ400" s="6"/>
      <c r="QTA400" s="6"/>
      <c r="QTB400" s="6"/>
      <c r="QTC400" s="6"/>
      <c r="QTD400" s="6"/>
      <c r="QTE400" s="6"/>
      <c r="QTF400" s="6"/>
      <c r="QTG400" s="6"/>
      <c r="QTH400" s="6"/>
      <c r="QTI400" s="6"/>
      <c r="QTJ400" s="6"/>
      <c r="QTK400" s="6"/>
      <c r="QTL400" s="6"/>
      <c r="QTM400" s="6"/>
      <c r="QTN400" s="6"/>
      <c r="QTO400" s="6"/>
      <c r="QTP400" s="6"/>
      <c r="QTQ400" s="6"/>
      <c r="QTR400" s="6"/>
      <c r="QTS400" s="6"/>
      <c r="QTT400" s="6"/>
      <c r="QTU400" s="6"/>
      <c r="QTV400" s="6"/>
      <c r="QTW400" s="6"/>
      <c r="QTX400" s="6"/>
      <c r="QTY400" s="6"/>
      <c r="QTZ400" s="6"/>
      <c r="QUA400" s="6"/>
      <c r="QUB400" s="6"/>
      <c r="QUC400" s="6"/>
      <c r="QUD400" s="6"/>
      <c r="QUE400" s="6"/>
      <c r="QUF400" s="6"/>
      <c r="QUG400" s="6"/>
      <c r="QUH400" s="6"/>
      <c r="QUI400" s="6"/>
      <c r="QUJ400" s="6"/>
      <c r="QUK400" s="6"/>
      <c r="QUL400" s="6"/>
      <c r="QUM400" s="6"/>
      <c r="QUN400" s="6"/>
      <c r="QUO400" s="6"/>
      <c r="QUP400" s="6"/>
      <c r="QUQ400" s="6"/>
      <c r="QUR400" s="6"/>
      <c r="QUS400" s="6"/>
      <c r="QUT400" s="6"/>
      <c r="QUU400" s="6"/>
      <c r="QUV400" s="6"/>
      <c r="QUW400" s="6"/>
      <c r="QUX400" s="6"/>
      <c r="QUY400" s="6"/>
      <c r="QUZ400" s="6"/>
      <c r="QVA400" s="6"/>
      <c r="QVB400" s="6"/>
      <c r="QVC400" s="6"/>
      <c r="QVD400" s="6"/>
      <c r="QVE400" s="6"/>
      <c r="QVF400" s="6"/>
      <c r="QVG400" s="6"/>
      <c r="QVH400" s="6"/>
      <c r="QVI400" s="6"/>
      <c r="QVJ400" s="6"/>
      <c r="QVK400" s="6"/>
      <c r="QVL400" s="6"/>
      <c r="QVM400" s="6"/>
      <c r="QVN400" s="6"/>
      <c r="QVO400" s="6"/>
      <c r="QVP400" s="6"/>
      <c r="QVQ400" s="6"/>
      <c r="QVR400" s="6"/>
      <c r="QVS400" s="6"/>
      <c r="QVT400" s="6"/>
      <c r="QVU400" s="6"/>
      <c r="QVV400" s="6"/>
      <c r="QVW400" s="6"/>
      <c r="QVX400" s="6"/>
      <c r="QVY400" s="6"/>
      <c r="QVZ400" s="6"/>
      <c r="QWA400" s="6"/>
      <c r="QWB400" s="6"/>
      <c r="QWC400" s="6"/>
      <c r="QWD400" s="6"/>
      <c r="QWE400" s="6"/>
      <c r="QWF400" s="6"/>
      <c r="QWG400" s="6"/>
      <c r="QWH400" s="6"/>
      <c r="QWI400" s="6"/>
      <c r="QWJ400" s="6"/>
      <c r="QWK400" s="6"/>
      <c r="QWL400" s="6"/>
      <c r="QWM400" s="6"/>
      <c r="QWN400" s="6"/>
      <c r="QWO400" s="6"/>
      <c r="QWP400" s="6"/>
      <c r="QWQ400" s="6"/>
      <c r="QWR400" s="6"/>
      <c r="QWS400" s="6"/>
      <c r="QWT400" s="6"/>
      <c r="QWU400" s="6"/>
      <c r="QWV400" s="6"/>
      <c r="QWW400" s="6"/>
      <c r="QWX400" s="6"/>
      <c r="QWY400" s="6"/>
      <c r="QWZ400" s="6"/>
      <c r="QXA400" s="6"/>
      <c r="QXB400" s="6"/>
      <c r="QXC400" s="6"/>
      <c r="QXD400" s="6"/>
      <c r="QXE400" s="6"/>
      <c r="QXF400" s="6"/>
      <c r="QXG400" s="6"/>
      <c r="QXH400" s="6"/>
      <c r="QXI400" s="6"/>
      <c r="QXJ400" s="6"/>
      <c r="QXK400" s="6"/>
      <c r="QXL400" s="6"/>
      <c r="QXM400" s="6"/>
      <c r="QXN400" s="6"/>
      <c r="QXO400" s="6"/>
      <c r="QXP400" s="6"/>
      <c r="QXQ400" s="6"/>
      <c r="QXR400" s="6"/>
      <c r="QXS400" s="6"/>
      <c r="QXT400" s="6"/>
      <c r="QXU400" s="6"/>
      <c r="QXV400" s="6"/>
      <c r="QXW400" s="6"/>
      <c r="QXX400" s="6"/>
      <c r="QXY400" s="6"/>
      <c r="QXZ400" s="6"/>
      <c r="QYA400" s="6"/>
      <c r="QYB400" s="6"/>
      <c r="QYC400" s="6"/>
      <c r="QYD400" s="6"/>
      <c r="QYE400" s="6"/>
      <c r="QYF400" s="6"/>
      <c r="QYG400" s="6"/>
      <c r="QYH400" s="6"/>
      <c r="QYI400" s="6"/>
      <c r="QYJ400" s="6"/>
      <c r="QYK400" s="6"/>
      <c r="QYL400" s="6"/>
      <c r="QYM400" s="6"/>
      <c r="QYN400" s="6"/>
      <c r="QYO400" s="6"/>
      <c r="QYP400" s="6"/>
      <c r="QYQ400" s="6"/>
      <c r="QYR400" s="6"/>
      <c r="QYS400" s="6"/>
      <c r="QYT400" s="6"/>
      <c r="QYU400" s="6"/>
      <c r="QYV400" s="6"/>
      <c r="QYW400" s="6"/>
      <c r="QYX400" s="6"/>
      <c r="QYY400" s="6"/>
      <c r="QYZ400" s="6"/>
      <c r="QZA400" s="6"/>
      <c r="QZB400" s="6"/>
      <c r="QZC400" s="6"/>
      <c r="QZD400" s="6"/>
      <c r="QZE400" s="6"/>
      <c r="QZF400" s="6"/>
      <c r="QZG400" s="6"/>
      <c r="QZH400" s="6"/>
      <c r="QZI400" s="6"/>
      <c r="QZJ400" s="6"/>
      <c r="QZK400" s="6"/>
      <c r="QZL400" s="6"/>
      <c r="QZM400" s="6"/>
      <c r="QZN400" s="6"/>
      <c r="QZO400" s="6"/>
      <c r="QZP400" s="6"/>
      <c r="QZQ400" s="6"/>
      <c r="QZR400" s="6"/>
      <c r="QZS400" s="6"/>
      <c r="QZT400" s="6"/>
      <c r="QZU400" s="6"/>
      <c r="QZV400" s="6"/>
      <c r="QZW400" s="6"/>
      <c r="QZX400" s="6"/>
      <c r="QZY400" s="6"/>
      <c r="QZZ400" s="6"/>
      <c r="RAA400" s="6"/>
      <c r="RAB400" s="6"/>
      <c r="RAC400" s="6"/>
      <c r="RAD400" s="6"/>
      <c r="RAE400" s="6"/>
      <c r="RAF400" s="6"/>
      <c r="RAG400" s="6"/>
      <c r="RAH400" s="6"/>
      <c r="RAI400" s="6"/>
      <c r="RAJ400" s="6"/>
      <c r="RAK400" s="6"/>
      <c r="RAL400" s="6"/>
      <c r="RAM400" s="6"/>
      <c r="RAN400" s="6"/>
      <c r="RAO400" s="6"/>
      <c r="RAP400" s="6"/>
      <c r="RAQ400" s="6"/>
      <c r="RAR400" s="6"/>
      <c r="RAS400" s="6"/>
      <c r="RAT400" s="6"/>
      <c r="RAU400" s="6"/>
      <c r="RAV400" s="6"/>
      <c r="RAW400" s="6"/>
      <c r="RAX400" s="6"/>
      <c r="RAY400" s="6"/>
      <c r="RAZ400" s="6"/>
      <c r="RBA400" s="6"/>
      <c r="RBB400" s="6"/>
      <c r="RBC400" s="6"/>
      <c r="RBD400" s="6"/>
      <c r="RBE400" s="6"/>
      <c r="RBF400" s="6"/>
      <c r="RBG400" s="6"/>
      <c r="RBH400" s="6"/>
      <c r="RBI400" s="6"/>
      <c r="RBJ400" s="6"/>
      <c r="RBK400" s="6"/>
      <c r="RBL400" s="6"/>
      <c r="RBM400" s="6"/>
      <c r="RBN400" s="6"/>
      <c r="RBO400" s="6"/>
      <c r="RBP400" s="6"/>
      <c r="RBQ400" s="6"/>
      <c r="RBR400" s="6"/>
      <c r="RBS400" s="6"/>
      <c r="RBT400" s="6"/>
      <c r="RBU400" s="6"/>
      <c r="RBV400" s="6"/>
      <c r="RBW400" s="6"/>
      <c r="RBX400" s="6"/>
      <c r="RBY400" s="6"/>
      <c r="RBZ400" s="6"/>
      <c r="RCA400" s="6"/>
      <c r="RCB400" s="6"/>
      <c r="RCC400" s="6"/>
      <c r="RCD400" s="6"/>
      <c r="RCE400" s="6"/>
      <c r="RCF400" s="6"/>
      <c r="RCG400" s="6"/>
      <c r="RCH400" s="6"/>
      <c r="RCI400" s="6"/>
      <c r="RCJ400" s="6"/>
      <c r="RCK400" s="6"/>
      <c r="RCL400" s="6"/>
      <c r="RCM400" s="6"/>
      <c r="RCN400" s="6"/>
      <c r="RCO400" s="6"/>
      <c r="RCP400" s="6"/>
      <c r="RCQ400" s="6"/>
      <c r="RCR400" s="6"/>
      <c r="RCS400" s="6"/>
      <c r="RCT400" s="6"/>
      <c r="RCU400" s="6"/>
      <c r="RCV400" s="6"/>
      <c r="RCW400" s="6"/>
      <c r="RCX400" s="6"/>
      <c r="RCY400" s="6"/>
      <c r="RCZ400" s="6"/>
      <c r="RDA400" s="6"/>
      <c r="RDB400" s="6"/>
      <c r="RDC400" s="6"/>
      <c r="RDD400" s="6"/>
      <c r="RDE400" s="6"/>
      <c r="RDF400" s="6"/>
      <c r="RDG400" s="6"/>
      <c r="RDH400" s="6"/>
      <c r="RDI400" s="6"/>
      <c r="RDJ400" s="6"/>
      <c r="RDK400" s="6"/>
      <c r="RDL400" s="6"/>
      <c r="RDM400" s="6"/>
      <c r="RDN400" s="6"/>
      <c r="RDO400" s="6"/>
      <c r="RDP400" s="6"/>
      <c r="RDQ400" s="6"/>
      <c r="RDR400" s="6"/>
      <c r="RDS400" s="6"/>
      <c r="RDT400" s="6"/>
      <c r="RDU400" s="6"/>
      <c r="RDV400" s="6"/>
      <c r="RDW400" s="6"/>
      <c r="RDX400" s="6"/>
      <c r="RDY400" s="6"/>
      <c r="RDZ400" s="6"/>
      <c r="REA400" s="6"/>
      <c r="REB400" s="6"/>
      <c r="REC400" s="6"/>
      <c r="RED400" s="6"/>
      <c r="REE400" s="6"/>
      <c r="REF400" s="6"/>
      <c r="REG400" s="6"/>
      <c r="REH400" s="6"/>
      <c r="REI400" s="6"/>
      <c r="REJ400" s="6"/>
      <c r="REK400" s="6"/>
      <c r="REL400" s="6"/>
      <c r="REM400" s="6"/>
      <c r="REN400" s="6"/>
      <c r="REO400" s="6"/>
      <c r="REP400" s="6"/>
      <c r="REQ400" s="6"/>
      <c r="RER400" s="6"/>
      <c r="RES400" s="6"/>
      <c r="RET400" s="6"/>
      <c r="REU400" s="6"/>
      <c r="REV400" s="6"/>
      <c r="REW400" s="6"/>
      <c r="REX400" s="6"/>
      <c r="REY400" s="6"/>
      <c r="REZ400" s="6"/>
      <c r="RFA400" s="6"/>
      <c r="RFB400" s="6"/>
      <c r="RFC400" s="6"/>
      <c r="RFD400" s="6"/>
      <c r="RFE400" s="6"/>
      <c r="RFF400" s="6"/>
      <c r="RFG400" s="6"/>
      <c r="RFH400" s="6"/>
      <c r="RFI400" s="6"/>
      <c r="RFJ400" s="6"/>
      <c r="RFK400" s="6"/>
      <c r="RFL400" s="6"/>
      <c r="RFM400" s="6"/>
      <c r="RFN400" s="6"/>
      <c r="RFO400" s="6"/>
      <c r="RFP400" s="6"/>
      <c r="RFQ400" s="6"/>
      <c r="RFR400" s="6"/>
      <c r="RFS400" s="6"/>
      <c r="RFT400" s="6"/>
      <c r="RFU400" s="6"/>
      <c r="RFV400" s="6"/>
      <c r="RFW400" s="6"/>
      <c r="RFX400" s="6"/>
      <c r="RFY400" s="6"/>
      <c r="RFZ400" s="6"/>
      <c r="RGA400" s="6"/>
      <c r="RGB400" s="6"/>
      <c r="RGC400" s="6"/>
      <c r="RGD400" s="6"/>
      <c r="RGE400" s="6"/>
      <c r="RGF400" s="6"/>
      <c r="RGG400" s="6"/>
      <c r="RGH400" s="6"/>
      <c r="RGI400" s="6"/>
      <c r="RGJ400" s="6"/>
      <c r="RGK400" s="6"/>
      <c r="RGL400" s="6"/>
      <c r="RGM400" s="6"/>
      <c r="RGN400" s="6"/>
      <c r="RGO400" s="6"/>
      <c r="RGP400" s="6"/>
      <c r="RGQ400" s="6"/>
      <c r="RGR400" s="6"/>
      <c r="RGS400" s="6"/>
      <c r="RGT400" s="6"/>
      <c r="RGU400" s="6"/>
      <c r="RGV400" s="6"/>
      <c r="RGW400" s="6"/>
      <c r="RGX400" s="6"/>
      <c r="RGY400" s="6"/>
      <c r="RGZ400" s="6"/>
      <c r="RHA400" s="6"/>
      <c r="RHB400" s="6"/>
      <c r="RHC400" s="6"/>
      <c r="RHD400" s="6"/>
      <c r="RHE400" s="6"/>
      <c r="RHF400" s="6"/>
      <c r="RHG400" s="6"/>
      <c r="RHH400" s="6"/>
      <c r="RHI400" s="6"/>
      <c r="RHJ400" s="6"/>
      <c r="RHK400" s="6"/>
      <c r="RHL400" s="6"/>
      <c r="RHM400" s="6"/>
      <c r="RHN400" s="6"/>
      <c r="RHO400" s="6"/>
      <c r="RHP400" s="6"/>
      <c r="RHQ400" s="6"/>
      <c r="RHR400" s="6"/>
      <c r="RHS400" s="6"/>
      <c r="RHT400" s="6"/>
      <c r="RHU400" s="6"/>
      <c r="RHV400" s="6"/>
      <c r="RHW400" s="6"/>
      <c r="RHX400" s="6"/>
      <c r="RHY400" s="6"/>
      <c r="RHZ400" s="6"/>
      <c r="RIA400" s="6"/>
      <c r="RIB400" s="6"/>
      <c r="RIC400" s="6"/>
      <c r="RID400" s="6"/>
      <c r="RIE400" s="6"/>
      <c r="RIF400" s="6"/>
      <c r="RIG400" s="6"/>
      <c r="RIH400" s="6"/>
      <c r="RII400" s="6"/>
      <c r="RIJ400" s="6"/>
      <c r="RIK400" s="6"/>
      <c r="RIL400" s="6"/>
      <c r="RIM400" s="6"/>
      <c r="RIN400" s="6"/>
      <c r="RIO400" s="6"/>
      <c r="RIP400" s="6"/>
      <c r="RIQ400" s="6"/>
      <c r="RIR400" s="6"/>
      <c r="RIS400" s="6"/>
      <c r="RIT400" s="6"/>
      <c r="RIU400" s="6"/>
      <c r="RIV400" s="6"/>
      <c r="RIW400" s="6"/>
      <c r="RIX400" s="6"/>
      <c r="RIY400" s="6"/>
      <c r="RIZ400" s="6"/>
      <c r="RJA400" s="6"/>
      <c r="RJB400" s="6"/>
      <c r="RJC400" s="6"/>
      <c r="RJD400" s="6"/>
      <c r="RJE400" s="6"/>
      <c r="RJF400" s="6"/>
      <c r="RJG400" s="6"/>
      <c r="RJH400" s="6"/>
      <c r="RJI400" s="6"/>
      <c r="RJJ400" s="6"/>
      <c r="RJK400" s="6"/>
      <c r="RJL400" s="6"/>
      <c r="RJM400" s="6"/>
      <c r="RJN400" s="6"/>
      <c r="RJO400" s="6"/>
      <c r="RJP400" s="6"/>
      <c r="RJQ400" s="6"/>
      <c r="RJR400" s="6"/>
      <c r="RJS400" s="6"/>
      <c r="RJT400" s="6"/>
      <c r="RJU400" s="6"/>
      <c r="RJV400" s="6"/>
      <c r="RJW400" s="6"/>
      <c r="RJX400" s="6"/>
      <c r="RJY400" s="6"/>
      <c r="RJZ400" s="6"/>
      <c r="RKA400" s="6"/>
      <c r="RKB400" s="6"/>
      <c r="RKC400" s="6"/>
      <c r="RKD400" s="6"/>
      <c r="RKE400" s="6"/>
      <c r="RKF400" s="6"/>
      <c r="RKG400" s="6"/>
      <c r="RKH400" s="6"/>
      <c r="RKI400" s="6"/>
      <c r="RKJ400" s="6"/>
      <c r="RKK400" s="6"/>
      <c r="RKL400" s="6"/>
      <c r="RKM400" s="6"/>
      <c r="RKN400" s="6"/>
      <c r="RKO400" s="6"/>
      <c r="RKP400" s="6"/>
      <c r="RKQ400" s="6"/>
      <c r="RKR400" s="6"/>
      <c r="RKS400" s="6"/>
      <c r="RKT400" s="6"/>
      <c r="RKU400" s="6"/>
      <c r="RKV400" s="6"/>
      <c r="RKW400" s="6"/>
      <c r="RKX400" s="6"/>
      <c r="RKY400" s="6"/>
      <c r="RKZ400" s="6"/>
      <c r="RLA400" s="6"/>
      <c r="RLB400" s="6"/>
      <c r="RLC400" s="6"/>
      <c r="RLD400" s="6"/>
      <c r="RLE400" s="6"/>
      <c r="RLF400" s="6"/>
      <c r="RLG400" s="6"/>
      <c r="RLH400" s="6"/>
      <c r="RLI400" s="6"/>
      <c r="RLJ400" s="6"/>
      <c r="RLK400" s="6"/>
      <c r="RLL400" s="6"/>
      <c r="RLM400" s="6"/>
      <c r="RLN400" s="6"/>
      <c r="RLO400" s="6"/>
      <c r="RLP400" s="6"/>
      <c r="RLQ400" s="6"/>
      <c r="RLR400" s="6"/>
      <c r="RLS400" s="6"/>
      <c r="RLT400" s="6"/>
      <c r="RLU400" s="6"/>
      <c r="RLV400" s="6"/>
      <c r="RLW400" s="6"/>
      <c r="RLX400" s="6"/>
      <c r="RLY400" s="6"/>
      <c r="RLZ400" s="6"/>
      <c r="RMA400" s="6"/>
      <c r="RMB400" s="6"/>
      <c r="RMC400" s="6"/>
      <c r="RMD400" s="6"/>
      <c r="RME400" s="6"/>
      <c r="RMF400" s="6"/>
      <c r="RMG400" s="6"/>
      <c r="RMH400" s="6"/>
      <c r="RMI400" s="6"/>
      <c r="RMJ400" s="6"/>
      <c r="RMK400" s="6"/>
      <c r="RML400" s="6"/>
      <c r="RMM400" s="6"/>
      <c r="RMN400" s="6"/>
      <c r="RMO400" s="6"/>
      <c r="RMP400" s="6"/>
      <c r="RMQ400" s="6"/>
      <c r="RMR400" s="6"/>
      <c r="RMS400" s="6"/>
      <c r="RMT400" s="6"/>
      <c r="RMU400" s="6"/>
      <c r="RMV400" s="6"/>
      <c r="RMW400" s="6"/>
      <c r="RMX400" s="6"/>
      <c r="RMY400" s="6"/>
      <c r="RMZ400" s="6"/>
      <c r="RNA400" s="6"/>
      <c r="RNB400" s="6"/>
      <c r="RNC400" s="6"/>
      <c r="RND400" s="6"/>
      <c r="RNE400" s="6"/>
      <c r="RNF400" s="6"/>
      <c r="RNG400" s="6"/>
      <c r="RNH400" s="6"/>
      <c r="RNI400" s="6"/>
      <c r="RNJ400" s="6"/>
      <c r="RNK400" s="6"/>
      <c r="RNL400" s="6"/>
      <c r="RNM400" s="6"/>
      <c r="RNN400" s="6"/>
      <c r="RNO400" s="6"/>
      <c r="RNP400" s="6"/>
      <c r="RNQ400" s="6"/>
      <c r="RNR400" s="6"/>
      <c r="RNS400" s="6"/>
      <c r="RNT400" s="6"/>
      <c r="RNU400" s="6"/>
      <c r="RNV400" s="6"/>
      <c r="RNW400" s="6"/>
      <c r="RNX400" s="6"/>
      <c r="RNY400" s="6"/>
      <c r="RNZ400" s="6"/>
      <c r="ROA400" s="6"/>
      <c r="ROB400" s="6"/>
      <c r="ROC400" s="6"/>
      <c r="ROD400" s="6"/>
      <c r="ROE400" s="6"/>
      <c r="ROF400" s="6"/>
      <c r="ROG400" s="6"/>
      <c r="ROH400" s="6"/>
      <c r="ROI400" s="6"/>
      <c r="ROJ400" s="6"/>
      <c r="ROK400" s="6"/>
      <c r="ROL400" s="6"/>
      <c r="ROM400" s="6"/>
      <c r="RON400" s="6"/>
      <c r="ROO400" s="6"/>
      <c r="ROP400" s="6"/>
      <c r="ROQ400" s="6"/>
      <c r="ROR400" s="6"/>
      <c r="ROS400" s="6"/>
      <c r="ROT400" s="6"/>
      <c r="ROU400" s="6"/>
      <c r="ROV400" s="6"/>
      <c r="ROW400" s="6"/>
      <c r="ROX400" s="6"/>
      <c r="ROY400" s="6"/>
      <c r="ROZ400" s="6"/>
      <c r="RPA400" s="6"/>
      <c r="RPB400" s="6"/>
      <c r="RPC400" s="6"/>
      <c r="RPD400" s="6"/>
      <c r="RPE400" s="6"/>
      <c r="RPF400" s="6"/>
      <c r="RPG400" s="6"/>
      <c r="RPH400" s="6"/>
      <c r="RPI400" s="6"/>
      <c r="RPJ400" s="6"/>
      <c r="RPK400" s="6"/>
      <c r="RPL400" s="6"/>
      <c r="RPM400" s="6"/>
      <c r="RPN400" s="6"/>
      <c r="RPO400" s="6"/>
      <c r="RPP400" s="6"/>
      <c r="RPQ400" s="6"/>
      <c r="RPR400" s="6"/>
      <c r="RPS400" s="6"/>
      <c r="RPT400" s="6"/>
      <c r="RPU400" s="6"/>
      <c r="RPV400" s="6"/>
      <c r="RPW400" s="6"/>
      <c r="RPX400" s="6"/>
      <c r="RPY400" s="6"/>
      <c r="RPZ400" s="6"/>
      <c r="RQA400" s="6"/>
      <c r="RQB400" s="6"/>
      <c r="RQC400" s="6"/>
      <c r="RQD400" s="6"/>
      <c r="RQE400" s="6"/>
      <c r="RQF400" s="6"/>
      <c r="RQG400" s="6"/>
      <c r="RQH400" s="6"/>
      <c r="RQI400" s="6"/>
      <c r="RQJ400" s="6"/>
      <c r="RQK400" s="6"/>
      <c r="RQL400" s="6"/>
      <c r="RQM400" s="6"/>
      <c r="RQN400" s="6"/>
      <c r="RQO400" s="6"/>
      <c r="RQP400" s="6"/>
      <c r="RQQ400" s="6"/>
      <c r="RQR400" s="6"/>
      <c r="RQS400" s="6"/>
      <c r="RQT400" s="6"/>
      <c r="RQU400" s="6"/>
      <c r="RQV400" s="6"/>
      <c r="RQW400" s="6"/>
      <c r="RQX400" s="6"/>
      <c r="RQY400" s="6"/>
      <c r="RQZ400" s="6"/>
      <c r="RRA400" s="6"/>
      <c r="RRB400" s="6"/>
      <c r="RRC400" s="6"/>
      <c r="RRD400" s="6"/>
      <c r="RRE400" s="6"/>
      <c r="RRF400" s="6"/>
      <c r="RRG400" s="6"/>
      <c r="RRH400" s="6"/>
      <c r="RRI400" s="6"/>
      <c r="RRJ400" s="6"/>
      <c r="RRK400" s="6"/>
      <c r="RRL400" s="6"/>
      <c r="RRM400" s="6"/>
      <c r="RRN400" s="6"/>
      <c r="RRO400" s="6"/>
      <c r="RRP400" s="6"/>
      <c r="RRQ400" s="6"/>
      <c r="RRR400" s="6"/>
      <c r="RRS400" s="6"/>
      <c r="RRT400" s="6"/>
      <c r="RRU400" s="6"/>
      <c r="RRV400" s="6"/>
      <c r="RRW400" s="6"/>
      <c r="RRX400" s="6"/>
      <c r="RRY400" s="6"/>
      <c r="RRZ400" s="6"/>
      <c r="RSA400" s="6"/>
      <c r="RSB400" s="6"/>
      <c r="RSC400" s="6"/>
      <c r="RSD400" s="6"/>
      <c r="RSE400" s="6"/>
      <c r="RSF400" s="6"/>
      <c r="RSG400" s="6"/>
      <c r="RSH400" s="6"/>
      <c r="RSI400" s="6"/>
      <c r="RSJ400" s="6"/>
      <c r="RSK400" s="6"/>
      <c r="RSL400" s="6"/>
      <c r="RSM400" s="6"/>
      <c r="RSN400" s="6"/>
      <c r="RSO400" s="6"/>
      <c r="RSP400" s="6"/>
      <c r="RSQ400" s="6"/>
      <c r="RSR400" s="6"/>
      <c r="RSS400" s="6"/>
      <c r="RST400" s="6"/>
      <c r="RSU400" s="6"/>
      <c r="RSV400" s="6"/>
      <c r="RSW400" s="6"/>
      <c r="RSX400" s="6"/>
      <c r="RSY400" s="6"/>
      <c r="RSZ400" s="6"/>
      <c r="RTA400" s="6"/>
      <c r="RTB400" s="6"/>
      <c r="RTC400" s="6"/>
      <c r="RTD400" s="6"/>
      <c r="RTE400" s="6"/>
      <c r="RTF400" s="6"/>
      <c r="RTG400" s="6"/>
      <c r="RTH400" s="6"/>
      <c r="RTI400" s="6"/>
      <c r="RTJ400" s="6"/>
      <c r="RTK400" s="6"/>
      <c r="RTL400" s="6"/>
      <c r="RTM400" s="6"/>
      <c r="RTN400" s="6"/>
      <c r="RTO400" s="6"/>
      <c r="RTP400" s="6"/>
      <c r="RTQ400" s="6"/>
      <c r="RTR400" s="6"/>
      <c r="RTS400" s="6"/>
      <c r="RTT400" s="6"/>
      <c r="RTU400" s="6"/>
      <c r="RTV400" s="6"/>
      <c r="RTW400" s="6"/>
      <c r="RTX400" s="6"/>
      <c r="RTY400" s="6"/>
      <c r="RTZ400" s="6"/>
      <c r="RUA400" s="6"/>
      <c r="RUB400" s="6"/>
      <c r="RUC400" s="6"/>
      <c r="RUD400" s="6"/>
      <c r="RUE400" s="6"/>
      <c r="RUF400" s="6"/>
      <c r="RUG400" s="6"/>
      <c r="RUH400" s="6"/>
      <c r="RUI400" s="6"/>
      <c r="RUJ400" s="6"/>
      <c r="RUK400" s="6"/>
      <c r="RUL400" s="6"/>
      <c r="RUM400" s="6"/>
      <c r="RUN400" s="6"/>
      <c r="RUO400" s="6"/>
      <c r="RUP400" s="6"/>
      <c r="RUQ400" s="6"/>
      <c r="RUR400" s="6"/>
      <c r="RUS400" s="6"/>
      <c r="RUT400" s="6"/>
      <c r="RUU400" s="6"/>
      <c r="RUV400" s="6"/>
      <c r="RUW400" s="6"/>
      <c r="RUX400" s="6"/>
      <c r="RUY400" s="6"/>
      <c r="RUZ400" s="6"/>
      <c r="RVA400" s="6"/>
      <c r="RVB400" s="6"/>
      <c r="RVC400" s="6"/>
      <c r="RVD400" s="6"/>
      <c r="RVE400" s="6"/>
      <c r="RVF400" s="6"/>
      <c r="RVG400" s="6"/>
      <c r="RVH400" s="6"/>
      <c r="RVI400" s="6"/>
      <c r="RVJ400" s="6"/>
      <c r="RVK400" s="6"/>
      <c r="RVL400" s="6"/>
      <c r="RVM400" s="6"/>
      <c r="RVN400" s="6"/>
      <c r="RVO400" s="6"/>
      <c r="RVP400" s="6"/>
      <c r="RVQ400" s="6"/>
      <c r="RVR400" s="6"/>
      <c r="RVS400" s="6"/>
      <c r="RVT400" s="6"/>
      <c r="RVU400" s="6"/>
      <c r="RVV400" s="6"/>
      <c r="RVW400" s="6"/>
      <c r="RVX400" s="6"/>
      <c r="RVY400" s="6"/>
      <c r="RVZ400" s="6"/>
      <c r="RWA400" s="6"/>
      <c r="RWB400" s="6"/>
      <c r="RWC400" s="6"/>
      <c r="RWD400" s="6"/>
      <c r="RWE400" s="6"/>
      <c r="RWF400" s="6"/>
      <c r="RWG400" s="6"/>
      <c r="RWH400" s="6"/>
      <c r="RWI400" s="6"/>
      <c r="RWJ400" s="6"/>
      <c r="RWK400" s="6"/>
      <c r="RWL400" s="6"/>
      <c r="RWM400" s="6"/>
      <c r="RWN400" s="6"/>
      <c r="RWO400" s="6"/>
      <c r="RWP400" s="6"/>
      <c r="RWQ400" s="6"/>
      <c r="RWR400" s="6"/>
      <c r="RWS400" s="6"/>
      <c r="RWT400" s="6"/>
      <c r="RWU400" s="6"/>
      <c r="RWV400" s="6"/>
      <c r="RWW400" s="6"/>
      <c r="RWX400" s="6"/>
      <c r="RWY400" s="6"/>
      <c r="RWZ400" s="6"/>
      <c r="RXA400" s="6"/>
      <c r="RXB400" s="6"/>
      <c r="RXC400" s="6"/>
      <c r="RXD400" s="6"/>
      <c r="RXE400" s="6"/>
      <c r="RXF400" s="6"/>
      <c r="RXG400" s="6"/>
      <c r="RXH400" s="6"/>
      <c r="RXI400" s="6"/>
      <c r="RXJ400" s="6"/>
      <c r="RXK400" s="6"/>
      <c r="RXL400" s="6"/>
      <c r="RXM400" s="6"/>
      <c r="RXN400" s="6"/>
      <c r="RXO400" s="6"/>
      <c r="RXP400" s="6"/>
      <c r="RXQ400" s="6"/>
      <c r="RXR400" s="6"/>
      <c r="RXS400" s="6"/>
      <c r="RXT400" s="6"/>
      <c r="RXU400" s="6"/>
      <c r="RXV400" s="6"/>
      <c r="RXW400" s="6"/>
      <c r="RXX400" s="6"/>
      <c r="RXY400" s="6"/>
      <c r="RXZ400" s="6"/>
      <c r="RYA400" s="6"/>
      <c r="RYB400" s="6"/>
      <c r="RYC400" s="6"/>
      <c r="RYD400" s="6"/>
      <c r="RYE400" s="6"/>
      <c r="RYF400" s="6"/>
      <c r="RYG400" s="6"/>
      <c r="RYH400" s="6"/>
      <c r="RYI400" s="6"/>
      <c r="RYJ400" s="6"/>
      <c r="RYK400" s="6"/>
      <c r="RYL400" s="6"/>
      <c r="RYM400" s="6"/>
      <c r="RYN400" s="6"/>
      <c r="RYO400" s="6"/>
      <c r="RYP400" s="6"/>
      <c r="RYQ400" s="6"/>
      <c r="RYR400" s="6"/>
      <c r="RYS400" s="6"/>
      <c r="RYT400" s="6"/>
      <c r="RYU400" s="6"/>
      <c r="RYV400" s="6"/>
      <c r="RYW400" s="6"/>
      <c r="RYX400" s="6"/>
      <c r="RYY400" s="6"/>
      <c r="RYZ400" s="6"/>
      <c r="RZA400" s="6"/>
      <c r="RZB400" s="6"/>
      <c r="RZC400" s="6"/>
      <c r="RZD400" s="6"/>
      <c r="RZE400" s="6"/>
      <c r="RZF400" s="6"/>
      <c r="RZG400" s="6"/>
      <c r="RZH400" s="6"/>
      <c r="RZI400" s="6"/>
      <c r="RZJ400" s="6"/>
      <c r="RZK400" s="6"/>
      <c r="RZL400" s="6"/>
      <c r="RZM400" s="6"/>
      <c r="RZN400" s="6"/>
      <c r="RZO400" s="6"/>
      <c r="RZP400" s="6"/>
      <c r="RZQ400" s="6"/>
      <c r="RZR400" s="6"/>
      <c r="RZS400" s="6"/>
      <c r="RZT400" s="6"/>
      <c r="RZU400" s="6"/>
      <c r="RZV400" s="6"/>
      <c r="RZW400" s="6"/>
      <c r="RZX400" s="6"/>
      <c r="RZY400" s="6"/>
      <c r="RZZ400" s="6"/>
      <c r="SAA400" s="6"/>
      <c r="SAB400" s="6"/>
      <c r="SAC400" s="6"/>
      <c r="SAD400" s="6"/>
      <c r="SAE400" s="6"/>
      <c r="SAF400" s="6"/>
      <c r="SAG400" s="6"/>
      <c r="SAH400" s="6"/>
      <c r="SAI400" s="6"/>
      <c r="SAJ400" s="6"/>
      <c r="SAK400" s="6"/>
      <c r="SAL400" s="6"/>
      <c r="SAM400" s="6"/>
      <c r="SAN400" s="6"/>
      <c r="SAO400" s="6"/>
      <c r="SAP400" s="6"/>
      <c r="SAQ400" s="6"/>
      <c r="SAR400" s="6"/>
      <c r="SAS400" s="6"/>
      <c r="SAT400" s="6"/>
      <c r="SAU400" s="6"/>
      <c r="SAV400" s="6"/>
      <c r="SAW400" s="6"/>
      <c r="SAX400" s="6"/>
      <c r="SAY400" s="6"/>
      <c r="SAZ400" s="6"/>
      <c r="SBA400" s="6"/>
      <c r="SBB400" s="6"/>
      <c r="SBC400" s="6"/>
      <c r="SBD400" s="6"/>
      <c r="SBE400" s="6"/>
      <c r="SBF400" s="6"/>
      <c r="SBG400" s="6"/>
      <c r="SBH400" s="6"/>
      <c r="SBI400" s="6"/>
      <c r="SBJ400" s="6"/>
      <c r="SBK400" s="6"/>
      <c r="SBL400" s="6"/>
      <c r="SBM400" s="6"/>
      <c r="SBN400" s="6"/>
      <c r="SBO400" s="6"/>
      <c r="SBP400" s="6"/>
      <c r="SBQ400" s="6"/>
      <c r="SBR400" s="6"/>
      <c r="SBS400" s="6"/>
      <c r="SBT400" s="6"/>
      <c r="SBU400" s="6"/>
      <c r="SBV400" s="6"/>
      <c r="SBW400" s="6"/>
      <c r="SBX400" s="6"/>
      <c r="SBY400" s="6"/>
      <c r="SBZ400" s="6"/>
      <c r="SCA400" s="6"/>
      <c r="SCB400" s="6"/>
      <c r="SCC400" s="6"/>
      <c r="SCD400" s="6"/>
      <c r="SCE400" s="6"/>
      <c r="SCF400" s="6"/>
      <c r="SCG400" s="6"/>
      <c r="SCH400" s="6"/>
      <c r="SCI400" s="6"/>
      <c r="SCJ400" s="6"/>
      <c r="SCK400" s="6"/>
      <c r="SCL400" s="6"/>
      <c r="SCM400" s="6"/>
      <c r="SCN400" s="6"/>
      <c r="SCO400" s="6"/>
      <c r="SCP400" s="6"/>
      <c r="SCQ400" s="6"/>
      <c r="SCR400" s="6"/>
      <c r="SCS400" s="6"/>
      <c r="SCT400" s="6"/>
      <c r="SCU400" s="6"/>
      <c r="SCV400" s="6"/>
      <c r="SCW400" s="6"/>
      <c r="SCX400" s="6"/>
      <c r="SCY400" s="6"/>
      <c r="SCZ400" s="6"/>
      <c r="SDA400" s="6"/>
      <c r="SDB400" s="6"/>
      <c r="SDC400" s="6"/>
      <c r="SDD400" s="6"/>
      <c r="SDE400" s="6"/>
      <c r="SDF400" s="6"/>
      <c r="SDG400" s="6"/>
      <c r="SDH400" s="6"/>
      <c r="SDI400" s="6"/>
      <c r="SDJ400" s="6"/>
      <c r="SDK400" s="6"/>
      <c r="SDL400" s="6"/>
      <c r="SDM400" s="6"/>
      <c r="SDN400" s="6"/>
      <c r="SDO400" s="6"/>
      <c r="SDP400" s="6"/>
      <c r="SDQ400" s="6"/>
      <c r="SDR400" s="6"/>
      <c r="SDS400" s="6"/>
      <c r="SDT400" s="6"/>
      <c r="SDU400" s="6"/>
      <c r="SDV400" s="6"/>
      <c r="SDW400" s="6"/>
      <c r="SDX400" s="6"/>
      <c r="SDY400" s="6"/>
      <c r="SDZ400" s="6"/>
      <c r="SEA400" s="6"/>
      <c r="SEB400" s="6"/>
      <c r="SEC400" s="6"/>
      <c r="SED400" s="6"/>
      <c r="SEE400" s="6"/>
      <c r="SEF400" s="6"/>
      <c r="SEG400" s="6"/>
      <c r="SEH400" s="6"/>
      <c r="SEI400" s="6"/>
      <c r="SEJ400" s="6"/>
      <c r="SEK400" s="6"/>
      <c r="SEL400" s="6"/>
      <c r="SEM400" s="6"/>
      <c r="SEN400" s="6"/>
      <c r="SEO400" s="6"/>
      <c r="SEP400" s="6"/>
      <c r="SEQ400" s="6"/>
      <c r="SER400" s="6"/>
      <c r="SES400" s="6"/>
      <c r="SET400" s="6"/>
      <c r="SEU400" s="6"/>
      <c r="SEV400" s="6"/>
      <c r="SEW400" s="6"/>
      <c r="SEX400" s="6"/>
      <c r="SEY400" s="6"/>
      <c r="SEZ400" s="6"/>
      <c r="SFA400" s="6"/>
      <c r="SFB400" s="6"/>
      <c r="SFC400" s="6"/>
      <c r="SFD400" s="6"/>
      <c r="SFE400" s="6"/>
      <c r="SFF400" s="6"/>
      <c r="SFG400" s="6"/>
      <c r="SFH400" s="6"/>
      <c r="SFI400" s="6"/>
      <c r="SFJ400" s="6"/>
      <c r="SFK400" s="6"/>
      <c r="SFL400" s="6"/>
      <c r="SFM400" s="6"/>
      <c r="SFN400" s="6"/>
      <c r="SFO400" s="6"/>
      <c r="SFP400" s="6"/>
      <c r="SFQ400" s="6"/>
      <c r="SFR400" s="6"/>
      <c r="SFS400" s="6"/>
      <c r="SFT400" s="6"/>
      <c r="SFU400" s="6"/>
      <c r="SFV400" s="6"/>
      <c r="SFW400" s="6"/>
      <c r="SFX400" s="6"/>
      <c r="SFY400" s="6"/>
      <c r="SFZ400" s="6"/>
      <c r="SGA400" s="6"/>
      <c r="SGB400" s="6"/>
      <c r="SGC400" s="6"/>
      <c r="SGD400" s="6"/>
      <c r="SGE400" s="6"/>
      <c r="SGF400" s="6"/>
      <c r="SGG400" s="6"/>
      <c r="SGH400" s="6"/>
      <c r="SGI400" s="6"/>
      <c r="SGJ400" s="6"/>
      <c r="SGK400" s="6"/>
      <c r="SGL400" s="6"/>
      <c r="SGM400" s="6"/>
      <c r="SGN400" s="6"/>
      <c r="SGO400" s="6"/>
      <c r="SGP400" s="6"/>
      <c r="SGQ400" s="6"/>
      <c r="SGR400" s="6"/>
      <c r="SGS400" s="6"/>
      <c r="SGT400" s="6"/>
      <c r="SGU400" s="6"/>
      <c r="SGV400" s="6"/>
      <c r="SGW400" s="6"/>
      <c r="SGX400" s="6"/>
      <c r="SGY400" s="6"/>
      <c r="SGZ400" s="6"/>
      <c r="SHA400" s="6"/>
      <c r="SHB400" s="6"/>
      <c r="SHC400" s="6"/>
      <c r="SHD400" s="6"/>
      <c r="SHE400" s="6"/>
      <c r="SHF400" s="6"/>
      <c r="SHG400" s="6"/>
      <c r="SHH400" s="6"/>
      <c r="SHI400" s="6"/>
      <c r="SHJ400" s="6"/>
      <c r="SHK400" s="6"/>
      <c r="SHL400" s="6"/>
      <c r="SHM400" s="6"/>
      <c r="SHN400" s="6"/>
      <c r="SHO400" s="6"/>
      <c r="SHP400" s="6"/>
      <c r="SHQ400" s="6"/>
      <c r="SHR400" s="6"/>
      <c r="SHS400" s="6"/>
      <c r="SHT400" s="6"/>
      <c r="SHU400" s="6"/>
      <c r="SHV400" s="6"/>
      <c r="SHW400" s="6"/>
      <c r="SHX400" s="6"/>
      <c r="SHY400" s="6"/>
      <c r="SHZ400" s="6"/>
      <c r="SIA400" s="6"/>
      <c r="SIB400" s="6"/>
      <c r="SIC400" s="6"/>
      <c r="SID400" s="6"/>
      <c r="SIE400" s="6"/>
      <c r="SIF400" s="6"/>
      <c r="SIG400" s="6"/>
      <c r="SIH400" s="6"/>
      <c r="SII400" s="6"/>
      <c r="SIJ400" s="6"/>
      <c r="SIK400" s="6"/>
      <c r="SIL400" s="6"/>
      <c r="SIM400" s="6"/>
      <c r="SIN400" s="6"/>
      <c r="SIO400" s="6"/>
      <c r="SIP400" s="6"/>
      <c r="SIQ400" s="6"/>
      <c r="SIR400" s="6"/>
      <c r="SIS400" s="6"/>
      <c r="SIT400" s="6"/>
      <c r="SIU400" s="6"/>
      <c r="SIV400" s="6"/>
      <c r="SIW400" s="6"/>
      <c r="SIX400" s="6"/>
      <c r="SIY400" s="6"/>
      <c r="SIZ400" s="6"/>
      <c r="SJA400" s="6"/>
      <c r="SJB400" s="6"/>
      <c r="SJC400" s="6"/>
      <c r="SJD400" s="6"/>
      <c r="SJE400" s="6"/>
      <c r="SJF400" s="6"/>
      <c r="SJG400" s="6"/>
      <c r="SJH400" s="6"/>
      <c r="SJI400" s="6"/>
      <c r="SJJ400" s="6"/>
      <c r="SJK400" s="6"/>
      <c r="SJL400" s="6"/>
      <c r="SJM400" s="6"/>
      <c r="SJN400" s="6"/>
      <c r="SJO400" s="6"/>
      <c r="SJP400" s="6"/>
      <c r="SJQ400" s="6"/>
      <c r="SJR400" s="6"/>
      <c r="SJS400" s="6"/>
      <c r="SJT400" s="6"/>
      <c r="SJU400" s="6"/>
      <c r="SJV400" s="6"/>
      <c r="SJW400" s="6"/>
      <c r="SJX400" s="6"/>
      <c r="SJY400" s="6"/>
      <c r="SJZ400" s="6"/>
      <c r="SKA400" s="6"/>
      <c r="SKB400" s="6"/>
      <c r="SKC400" s="6"/>
      <c r="SKD400" s="6"/>
      <c r="SKE400" s="6"/>
      <c r="SKF400" s="6"/>
      <c r="SKG400" s="6"/>
      <c r="SKH400" s="6"/>
      <c r="SKI400" s="6"/>
      <c r="SKJ400" s="6"/>
      <c r="SKK400" s="6"/>
      <c r="SKL400" s="6"/>
      <c r="SKM400" s="6"/>
      <c r="SKN400" s="6"/>
      <c r="SKO400" s="6"/>
      <c r="SKP400" s="6"/>
      <c r="SKQ400" s="6"/>
      <c r="SKR400" s="6"/>
      <c r="SKS400" s="6"/>
      <c r="SKT400" s="6"/>
      <c r="SKU400" s="6"/>
      <c r="SKV400" s="6"/>
      <c r="SKW400" s="6"/>
      <c r="SKX400" s="6"/>
      <c r="SKY400" s="6"/>
      <c r="SKZ400" s="6"/>
      <c r="SLA400" s="6"/>
      <c r="SLB400" s="6"/>
      <c r="SLC400" s="6"/>
      <c r="SLD400" s="6"/>
      <c r="SLE400" s="6"/>
      <c r="SLF400" s="6"/>
      <c r="SLG400" s="6"/>
      <c r="SLH400" s="6"/>
      <c r="SLI400" s="6"/>
      <c r="SLJ400" s="6"/>
      <c r="SLK400" s="6"/>
      <c r="SLL400" s="6"/>
      <c r="SLM400" s="6"/>
      <c r="SLN400" s="6"/>
      <c r="SLO400" s="6"/>
      <c r="SLP400" s="6"/>
      <c r="SLQ400" s="6"/>
      <c r="SLR400" s="6"/>
      <c r="SLS400" s="6"/>
      <c r="SLT400" s="6"/>
      <c r="SLU400" s="6"/>
      <c r="SLV400" s="6"/>
      <c r="SLW400" s="6"/>
      <c r="SLX400" s="6"/>
      <c r="SLY400" s="6"/>
      <c r="SLZ400" s="6"/>
      <c r="SMA400" s="6"/>
      <c r="SMB400" s="6"/>
      <c r="SMC400" s="6"/>
      <c r="SMD400" s="6"/>
      <c r="SME400" s="6"/>
      <c r="SMF400" s="6"/>
      <c r="SMG400" s="6"/>
      <c r="SMH400" s="6"/>
      <c r="SMI400" s="6"/>
      <c r="SMJ400" s="6"/>
      <c r="SMK400" s="6"/>
      <c r="SML400" s="6"/>
      <c r="SMM400" s="6"/>
      <c r="SMN400" s="6"/>
      <c r="SMO400" s="6"/>
      <c r="SMP400" s="6"/>
      <c r="SMQ400" s="6"/>
      <c r="SMR400" s="6"/>
      <c r="SMS400" s="6"/>
      <c r="SMT400" s="6"/>
      <c r="SMU400" s="6"/>
      <c r="SMV400" s="6"/>
      <c r="SMW400" s="6"/>
      <c r="SMX400" s="6"/>
      <c r="SMY400" s="6"/>
      <c r="SMZ400" s="6"/>
      <c r="SNA400" s="6"/>
      <c r="SNB400" s="6"/>
      <c r="SNC400" s="6"/>
      <c r="SND400" s="6"/>
      <c r="SNE400" s="6"/>
      <c r="SNF400" s="6"/>
      <c r="SNG400" s="6"/>
      <c r="SNH400" s="6"/>
      <c r="SNI400" s="6"/>
      <c r="SNJ400" s="6"/>
      <c r="SNK400" s="6"/>
      <c r="SNL400" s="6"/>
      <c r="SNM400" s="6"/>
      <c r="SNN400" s="6"/>
      <c r="SNO400" s="6"/>
      <c r="SNP400" s="6"/>
      <c r="SNQ400" s="6"/>
      <c r="SNR400" s="6"/>
      <c r="SNS400" s="6"/>
      <c r="SNT400" s="6"/>
      <c r="SNU400" s="6"/>
      <c r="SNV400" s="6"/>
      <c r="SNW400" s="6"/>
      <c r="SNX400" s="6"/>
      <c r="SNY400" s="6"/>
      <c r="SNZ400" s="6"/>
      <c r="SOA400" s="6"/>
      <c r="SOB400" s="6"/>
      <c r="SOC400" s="6"/>
      <c r="SOD400" s="6"/>
      <c r="SOE400" s="6"/>
      <c r="SOF400" s="6"/>
      <c r="SOG400" s="6"/>
      <c r="SOH400" s="6"/>
      <c r="SOI400" s="6"/>
      <c r="SOJ400" s="6"/>
      <c r="SOK400" s="6"/>
      <c r="SOL400" s="6"/>
      <c r="SOM400" s="6"/>
      <c r="SON400" s="6"/>
      <c r="SOO400" s="6"/>
      <c r="SOP400" s="6"/>
      <c r="SOQ400" s="6"/>
      <c r="SOR400" s="6"/>
      <c r="SOS400" s="6"/>
      <c r="SOT400" s="6"/>
      <c r="SOU400" s="6"/>
      <c r="SOV400" s="6"/>
      <c r="SOW400" s="6"/>
      <c r="SOX400" s="6"/>
      <c r="SOY400" s="6"/>
      <c r="SOZ400" s="6"/>
      <c r="SPA400" s="6"/>
      <c r="SPB400" s="6"/>
      <c r="SPC400" s="6"/>
      <c r="SPD400" s="6"/>
      <c r="SPE400" s="6"/>
      <c r="SPF400" s="6"/>
      <c r="SPG400" s="6"/>
      <c r="SPH400" s="6"/>
      <c r="SPI400" s="6"/>
      <c r="SPJ400" s="6"/>
      <c r="SPK400" s="6"/>
      <c r="SPL400" s="6"/>
      <c r="SPM400" s="6"/>
      <c r="SPN400" s="6"/>
      <c r="SPO400" s="6"/>
      <c r="SPP400" s="6"/>
      <c r="SPQ400" s="6"/>
      <c r="SPR400" s="6"/>
      <c r="SPS400" s="6"/>
      <c r="SPT400" s="6"/>
      <c r="SPU400" s="6"/>
      <c r="SPV400" s="6"/>
      <c r="SPW400" s="6"/>
      <c r="SPX400" s="6"/>
      <c r="SPY400" s="6"/>
      <c r="SPZ400" s="6"/>
      <c r="SQA400" s="6"/>
      <c r="SQB400" s="6"/>
      <c r="SQC400" s="6"/>
      <c r="SQD400" s="6"/>
      <c r="SQE400" s="6"/>
      <c r="SQF400" s="6"/>
      <c r="SQG400" s="6"/>
      <c r="SQH400" s="6"/>
      <c r="SQI400" s="6"/>
      <c r="SQJ400" s="6"/>
      <c r="SQK400" s="6"/>
      <c r="SQL400" s="6"/>
      <c r="SQM400" s="6"/>
      <c r="SQN400" s="6"/>
      <c r="SQO400" s="6"/>
      <c r="SQP400" s="6"/>
      <c r="SQQ400" s="6"/>
      <c r="SQR400" s="6"/>
      <c r="SQS400" s="6"/>
      <c r="SQT400" s="6"/>
      <c r="SQU400" s="6"/>
      <c r="SQV400" s="6"/>
      <c r="SQW400" s="6"/>
      <c r="SQX400" s="6"/>
      <c r="SQY400" s="6"/>
      <c r="SQZ400" s="6"/>
      <c r="SRA400" s="6"/>
      <c r="SRB400" s="6"/>
      <c r="SRC400" s="6"/>
      <c r="SRD400" s="6"/>
      <c r="SRE400" s="6"/>
      <c r="SRF400" s="6"/>
      <c r="SRG400" s="6"/>
      <c r="SRH400" s="6"/>
      <c r="SRI400" s="6"/>
      <c r="SRJ400" s="6"/>
      <c r="SRK400" s="6"/>
      <c r="SRL400" s="6"/>
      <c r="SRM400" s="6"/>
      <c r="SRN400" s="6"/>
      <c r="SRO400" s="6"/>
      <c r="SRP400" s="6"/>
      <c r="SRQ400" s="6"/>
      <c r="SRR400" s="6"/>
      <c r="SRS400" s="6"/>
      <c r="SRT400" s="6"/>
      <c r="SRU400" s="6"/>
      <c r="SRV400" s="6"/>
      <c r="SRW400" s="6"/>
      <c r="SRX400" s="6"/>
      <c r="SRY400" s="6"/>
      <c r="SRZ400" s="6"/>
      <c r="SSA400" s="6"/>
      <c r="SSB400" s="6"/>
      <c r="SSC400" s="6"/>
      <c r="SSD400" s="6"/>
      <c r="SSE400" s="6"/>
      <c r="SSF400" s="6"/>
      <c r="SSG400" s="6"/>
      <c r="SSH400" s="6"/>
      <c r="SSI400" s="6"/>
      <c r="SSJ400" s="6"/>
      <c r="SSK400" s="6"/>
      <c r="SSL400" s="6"/>
      <c r="SSM400" s="6"/>
      <c r="SSN400" s="6"/>
      <c r="SSO400" s="6"/>
      <c r="SSP400" s="6"/>
      <c r="SSQ400" s="6"/>
      <c r="SSR400" s="6"/>
      <c r="SSS400" s="6"/>
      <c r="SST400" s="6"/>
      <c r="SSU400" s="6"/>
      <c r="SSV400" s="6"/>
      <c r="SSW400" s="6"/>
      <c r="SSX400" s="6"/>
      <c r="SSY400" s="6"/>
      <c r="SSZ400" s="6"/>
      <c r="STA400" s="6"/>
      <c r="STB400" s="6"/>
      <c r="STC400" s="6"/>
      <c r="STD400" s="6"/>
      <c r="STE400" s="6"/>
      <c r="STF400" s="6"/>
      <c r="STG400" s="6"/>
      <c r="STH400" s="6"/>
      <c r="STI400" s="6"/>
      <c r="STJ400" s="6"/>
      <c r="STK400" s="6"/>
      <c r="STL400" s="6"/>
      <c r="STM400" s="6"/>
      <c r="STN400" s="6"/>
      <c r="STO400" s="6"/>
      <c r="STP400" s="6"/>
      <c r="STQ400" s="6"/>
      <c r="STR400" s="6"/>
      <c r="STS400" s="6"/>
      <c r="STT400" s="6"/>
      <c r="STU400" s="6"/>
      <c r="STV400" s="6"/>
      <c r="STW400" s="6"/>
      <c r="STX400" s="6"/>
      <c r="STY400" s="6"/>
      <c r="STZ400" s="6"/>
      <c r="SUA400" s="6"/>
      <c r="SUB400" s="6"/>
      <c r="SUC400" s="6"/>
      <c r="SUD400" s="6"/>
      <c r="SUE400" s="6"/>
      <c r="SUF400" s="6"/>
      <c r="SUG400" s="6"/>
      <c r="SUH400" s="6"/>
      <c r="SUI400" s="6"/>
      <c r="SUJ400" s="6"/>
      <c r="SUK400" s="6"/>
      <c r="SUL400" s="6"/>
      <c r="SUM400" s="6"/>
      <c r="SUN400" s="6"/>
      <c r="SUO400" s="6"/>
      <c r="SUP400" s="6"/>
      <c r="SUQ400" s="6"/>
      <c r="SUR400" s="6"/>
      <c r="SUS400" s="6"/>
      <c r="SUT400" s="6"/>
      <c r="SUU400" s="6"/>
      <c r="SUV400" s="6"/>
      <c r="SUW400" s="6"/>
      <c r="SUX400" s="6"/>
      <c r="SUY400" s="6"/>
      <c r="SUZ400" s="6"/>
      <c r="SVA400" s="6"/>
      <c r="SVB400" s="6"/>
      <c r="SVC400" s="6"/>
      <c r="SVD400" s="6"/>
      <c r="SVE400" s="6"/>
      <c r="SVF400" s="6"/>
      <c r="SVG400" s="6"/>
      <c r="SVH400" s="6"/>
      <c r="SVI400" s="6"/>
      <c r="SVJ400" s="6"/>
      <c r="SVK400" s="6"/>
      <c r="SVL400" s="6"/>
      <c r="SVM400" s="6"/>
      <c r="SVN400" s="6"/>
      <c r="SVO400" s="6"/>
      <c r="SVP400" s="6"/>
      <c r="SVQ400" s="6"/>
      <c r="SVR400" s="6"/>
      <c r="SVS400" s="6"/>
      <c r="SVT400" s="6"/>
      <c r="SVU400" s="6"/>
      <c r="SVV400" s="6"/>
      <c r="SVW400" s="6"/>
      <c r="SVX400" s="6"/>
      <c r="SVY400" s="6"/>
      <c r="SVZ400" s="6"/>
      <c r="SWA400" s="6"/>
      <c r="SWB400" s="6"/>
      <c r="SWC400" s="6"/>
      <c r="SWD400" s="6"/>
      <c r="SWE400" s="6"/>
      <c r="SWF400" s="6"/>
      <c r="SWG400" s="6"/>
      <c r="SWH400" s="6"/>
      <c r="SWI400" s="6"/>
      <c r="SWJ400" s="6"/>
      <c r="SWK400" s="6"/>
      <c r="SWL400" s="6"/>
      <c r="SWM400" s="6"/>
      <c r="SWN400" s="6"/>
      <c r="SWO400" s="6"/>
      <c r="SWP400" s="6"/>
      <c r="SWQ400" s="6"/>
      <c r="SWR400" s="6"/>
      <c r="SWS400" s="6"/>
      <c r="SWT400" s="6"/>
      <c r="SWU400" s="6"/>
      <c r="SWV400" s="6"/>
      <c r="SWW400" s="6"/>
      <c r="SWX400" s="6"/>
      <c r="SWY400" s="6"/>
      <c r="SWZ400" s="6"/>
      <c r="SXA400" s="6"/>
      <c r="SXB400" s="6"/>
      <c r="SXC400" s="6"/>
      <c r="SXD400" s="6"/>
      <c r="SXE400" s="6"/>
      <c r="SXF400" s="6"/>
      <c r="SXG400" s="6"/>
      <c r="SXH400" s="6"/>
      <c r="SXI400" s="6"/>
      <c r="SXJ400" s="6"/>
      <c r="SXK400" s="6"/>
      <c r="SXL400" s="6"/>
      <c r="SXM400" s="6"/>
      <c r="SXN400" s="6"/>
      <c r="SXO400" s="6"/>
      <c r="SXP400" s="6"/>
      <c r="SXQ400" s="6"/>
      <c r="SXR400" s="6"/>
      <c r="SXS400" s="6"/>
      <c r="SXT400" s="6"/>
      <c r="SXU400" s="6"/>
      <c r="SXV400" s="6"/>
      <c r="SXW400" s="6"/>
      <c r="SXX400" s="6"/>
      <c r="SXY400" s="6"/>
      <c r="SXZ400" s="6"/>
      <c r="SYA400" s="6"/>
      <c r="SYB400" s="6"/>
      <c r="SYC400" s="6"/>
      <c r="SYD400" s="6"/>
      <c r="SYE400" s="6"/>
      <c r="SYF400" s="6"/>
      <c r="SYG400" s="6"/>
      <c r="SYH400" s="6"/>
      <c r="SYI400" s="6"/>
      <c r="SYJ400" s="6"/>
      <c r="SYK400" s="6"/>
      <c r="SYL400" s="6"/>
      <c r="SYM400" s="6"/>
      <c r="SYN400" s="6"/>
      <c r="SYO400" s="6"/>
      <c r="SYP400" s="6"/>
      <c r="SYQ400" s="6"/>
      <c r="SYR400" s="6"/>
      <c r="SYS400" s="6"/>
      <c r="SYT400" s="6"/>
      <c r="SYU400" s="6"/>
      <c r="SYV400" s="6"/>
      <c r="SYW400" s="6"/>
      <c r="SYX400" s="6"/>
      <c r="SYY400" s="6"/>
      <c r="SYZ400" s="6"/>
      <c r="SZA400" s="6"/>
      <c r="SZB400" s="6"/>
      <c r="SZC400" s="6"/>
      <c r="SZD400" s="6"/>
      <c r="SZE400" s="6"/>
      <c r="SZF400" s="6"/>
      <c r="SZG400" s="6"/>
      <c r="SZH400" s="6"/>
      <c r="SZI400" s="6"/>
      <c r="SZJ400" s="6"/>
      <c r="SZK400" s="6"/>
      <c r="SZL400" s="6"/>
      <c r="SZM400" s="6"/>
      <c r="SZN400" s="6"/>
      <c r="SZO400" s="6"/>
      <c r="SZP400" s="6"/>
      <c r="SZQ400" s="6"/>
      <c r="SZR400" s="6"/>
      <c r="SZS400" s="6"/>
      <c r="SZT400" s="6"/>
      <c r="SZU400" s="6"/>
      <c r="SZV400" s="6"/>
      <c r="SZW400" s="6"/>
      <c r="SZX400" s="6"/>
      <c r="SZY400" s="6"/>
      <c r="SZZ400" s="6"/>
      <c r="TAA400" s="6"/>
      <c r="TAB400" s="6"/>
      <c r="TAC400" s="6"/>
      <c r="TAD400" s="6"/>
      <c r="TAE400" s="6"/>
      <c r="TAF400" s="6"/>
      <c r="TAG400" s="6"/>
      <c r="TAH400" s="6"/>
      <c r="TAI400" s="6"/>
      <c r="TAJ400" s="6"/>
      <c r="TAK400" s="6"/>
      <c r="TAL400" s="6"/>
      <c r="TAM400" s="6"/>
      <c r="TAN400" s="6"/>
      <c r="TAO400" s="6"/>
      <c r="TAP400" s="6"/>
      <c r="TAQ400" s="6"/>
      <c r="TAR400" s="6"/>
      <c r="TAS400" s="6"/>
      <c r="TAT400" s="6"/>
      <c r="TAU400" s="6"/>
      <c r="TAV400" s="6"/>
      <c r="TAW400" s="6"/>
      <c r="TAX400" s="6"/>
      <c r="TAY400" s="6"/>
      <c r="TAZ400" s="6"/>
      <c r="TBA400" s="6"/>
      <c r="TBB400" s="6"/>
      <c r="TBC400" s="6"/>
      <c r="TBD400" s="6"/>
      <c r="TBE400" s="6"/>
      <c r="TBF400" s="6"/>
      <c r="TBG400" s="6"/>
      <c r="TBH400" s="6"/>
      <c r="TBI400" s="6"/>
      <c r="TBJ400" s="6"/>
      <c r="TBK400" s="6"/>
      <c r="TBL400" s="6"/>
      <c r="TBM400" s="6"/>
      <c r="TBN400" s="6"/>
      <c r="TBO400" s="6"/>
      <c r="TBP400" s="6"/>
      <c r="TBQ400" s="6"/>
      <c r="TBR400" s="6"/>
      <c r="TBS400" s="6"/>
      <c r="TBT400" s="6"/>
      <c r="TBU400" s="6"/>
      <c r="TBV400" s="6"/>
      <c r="TBW400" s="6"/>
      <c r="TBX400" s="6"/>
      <c r="TBY400" s="6"/>
      <c r="TBZ400" s="6"/>
      <c r="TCA400" s="6"/>
      <c r="TCB400" s="6"/>
      <c r="TCC400" s="6"/>
      <c r="TCD400" s="6"/>
      <c r="TCE400" s="6"/>
      <c r="TCF400" s="6"/>
      <c r="TCG400" s="6"/>
      <c r="TCH400" s="6"/>
      <c r="TCI400" s="6"/>
      <c r="TCJ400" s="6"/>
      <c r="TCK400" s="6"/>
      <c r="TCL400" s="6"/>
      <c r="TCM400" s="6"/>
      <c r="TCN400" s="6"/>
      <c r="TCO400" s="6"/>
      <c r="TCP400" s="6"/>
      <c r="TCQ400" s="6"/>
      <c r="TCR400" s="6"/>
      <c r="TCS400" s="6"/>
      <c r="TCT400" s="6"/>
      <c r="TCU400" s="6"/>
      <c r="TCV400" s="6"/>
      <c r="TCW400" s="6"/>
      <c r="TCX400" s="6"/>
      <c r="TCY400" s="6"/>
      <c r="TCZ400" s="6"/>
      <c r="TDA400" s="6"/>
      <c r="TDB400" s="6"/>
      <c r="TDC400" s="6"/>
      <c r="TDD400" s="6"/>
      <c r="TDE400" s="6"/>
      <c r="TDF400" s="6"/>
      <c r="TDG400" s="6"/>
      <c r="TDH400" s="6"/>
      <c r="TDI400" s="6"/>
      <c r="TDJ400" s="6"/>
      <c r="TDK400" s="6"/>
      <c r="TDL400" s="6"/>
      <c r="TDM400" s="6"/>
      <c r="TDN400" s="6"/>
      <c r="TDO400" s="6"/>
      <c r="TDP400" s="6"/>
      <c r="TDQ400" s="6"/>
      <c r="TDR400" s="6"/>
      <c r="TDS400" s="6"/>
      <c r="TDT400" s="6"/>
      <c r="TDU400" s="6"/>
      <c r="TDV400" s="6"/>
      <c r="TDW400" s="6"/>
      <c r="TDX400" s="6"/>
      <c r="TDY400" s="6"/>
      <c r="TDZ400" s="6"/>
      <c r="TEA400" s="6"/>
      <c r="TEB400" s="6"/>
      <c r="TEC400" s="6"/>
      <c r="TED400" s="6"/>
      <c r="TEE400" s="6"/>
      <c r="TEF400" s="6"/>
      <c r="TEG400" s="6"/>
      <c r="TEH400" s="6"/>
      <c r="TEI400" s="6"/>
      <c r="TEJ400" s="6"/>
      <c r="TEK400" s="6"/>
      <c r="TEL400" s="6"/>
      <c r="TEM400" s="6"/>
      <c r="TEN400" s="6"/>
      <c r="TEO400" s="6"/>
      <c r="TEP400" s="6"/>
      <c r="TEQ400" s="6"/>
      <c r="TER400" s="6"/>
      <c r="TES400" s="6"/>
      <c r="TET400" s="6"/>
      <c r="TEU400" s="6"/>
      <c r="TEV400" s="6"/>
      <c r="TEW400" s="6"/>
      <c r="TEX400" s="6"/>
      <c r="TEY400" s="6"/>
      <c r="TEZ400" s="6"/>
      <c r="TFA400" s="6"/>
      <c r="TFB400" s="6"/>
      <c r="TFC400" s="6"/>
      <c r="TFD400" s="6"/>
      <c r="TFE400" s="6"/>
      <c r="TFF400" s="6"/>
      <c r="TFG400" s="6"/>
      <c r="TFH400" s="6"/>
      <c r="TFI400" s="6"/>
      <c r="TFJ400" s="6"/>
      <c r="TFK400" s="6"/>
      <c r="TFL400" s="6"/>
      <c r="TFM400" s="6"/>
      <c r="TFN400" s="6"/>
      <c r="TFO400" s="6"/>
      <c r="TFP400" s="6"/>
      <c r="TFQ400" s="6"/>
      <c r="TFR400" s="6"/>
      <c r="TFS400" s="6"/>
      <c r="TFT400" s="6"/>
      <c r="TFU400" s="6"/>
      <c r="TFV400" s="6"/>
      <c r="TFW400" s="6"/>
      <c r="TFX400" s="6"/>
      <c r="TFY400" s="6"/>
      <c r="TFZ400" s="6"/>
      <c r="TGA400" s="6"/>
      <c r="TGB400" s="6"/>
      <c r="TGC400" s="6"/>
      <c r="TGD400" s="6"/>
      <c r="TGE400" s="6"/>
      <c r="TGF400" s="6"/>
      <c r="TGG400" s="6"/>
      <c r="TGH400" s="6"/>
      <c r="TGI400" s="6"/>
      <c r="TGJ400" s="6"/>
      <c r="TGK400" s="6"/>
      <c r="TGL400" s="6"/>
      <c r="TGM400" s="6"/>
      <c r="TGN400" s="6"/>
      <c r="TGO400" s="6"/>
      <c r="TGP400" s="6"/>
      <c r="TGQ400" s="6"/>
      <c r="TGR400" s="6"/>
      <c r="TGS400" s="6"/>
      <c r="TGT400" s="6"/>
      <c r="TGU400" s="6"/>
      <c r="TGV400" s="6"/>
      <c r="TGW400" s="6"/>
      <c r="TGX400" s="6"/>
      <c r="TGY400" s="6"/>
      <c r="TGZ400" s="6"/>
      <c r="THA400" s="6"/>
      <c r="THB400" s="6"/>
      <c r="THC400" s="6"/>
      <c r="THD400" s="6"/>
      <c r="THE400" s="6"/>
      <c r="THF400" s="6"/>
      <c r="THG400" s="6"/>
      <c r="THH400" s="6"/>
      <c r="THI400" s="6"/>
      <c r="THJ400" s="6"/>
      <c r="THK400" s="6"/>
      <c r="THL400" s="6"/>
      <c r="THM400" s="6"/>
      <c r="THN400" s="6"/>
      <c r="THO400" s="6"/>
      <c r="THP400" s="6"/>
      <c r="THQ400" s="6"/>
      <c r="THR400" s="6"/>
      <c r="THS400" s="6"/>
      <c r="THT400" s="6"/>
      <c r="THU400" s="6"/>
      <c r="THV400" s="6"/>
      <c r="THW400" s="6"/>
      <c r="THX400" s="6"/>
      <c r="THY400" s="6"/>
      <c r="THZ400" s="6"/>
      <c r="TIA400" s="6"/>
      <c r="TIB400" s="6"/>
      <c r="TIC400" s="6"/>
      <c r="TID400" s="6"/>
      <c r="TIE400" s="6"/>
      <c r="TIF400" s="6"/>
      <c r="TIG400" s="6"/>
      <c r="TIH400" s="6"/>
      <c r="TII400" s="6"/>
      <c r="TIJ400" s="6"/>
      <c r="TIK400" s="6"/>
      <c r="TIL400" s="6"/>
      <c r="TIM400" s="6"/>
      <c r="TIN400" s="6"/>
      <c r="TIO400" s="6"/>
      <c r="TIP400" s="6"/>
      <c r="TIQ400" s="6"/>
      <c r="TIR400" s="6"/>
      <c r="TIS400" s="6"/>
      <c r="TIT400" s="6"/>
      <c r="TIU400" s="6"/>
      <c r="TIV400" s="6"/>
      <c r="TIW400" s="6"/>
      <c r="TIX400" s="6"/>
      <c r="TIY400" s="6"/>
      <c r="TIZ400" s="6"/>
      <c r="TJA400" s="6"/>
      <c r="TJB400" s="6"/>
      <c r="TJC400" s="6"/>
      <c r="TJD400" s="6"/>
      <c r="TJE400" s="6"/>
      <c r="TJF400" s="6"/>
      <c r="TJG400" s="6"/>
      <c r="TJH400" s="6"/>
      <c r="TJI400" s="6"/>
      <c r="TJJ400" s="6"/>
      <c r="TJK400" s="6"/>
      <c r="TJL400" s="6"/>
      <c r="TJM400" s="6"/>
      <c r="TJN400" s="6"/>
      <c r="TJO400" s="6"/>
      <c r="TJP400" s="6"/>
      <c r="TJQ400" s="6"/>
      <c r="TJR400" s="6"/>
      <c r="TJS400" s="6"/>
      <c r="TJT400" s="6"/>
      <c r="TJU400" s="6"/>
      <c r="TJV400" s="6"/>
      <c r="TJW400" s="6"/>
      <c r="TJX400" s="6"/>
      <c r="TJY400" s="6"/>
      <c r="TJZ400" s="6"/>
      <c r="TKA400" s="6"/>
      <c r="TKB400" s="6"/>
      <c r="TKC400" s="6"/>
      <c r="TKD400" s="6"/>
      <c r="TKE400" s="6"/>
      <c r="TKF400" s="6"/>
      <c r="TKG400" s="6"/>
      <c r="TKH400" s="6"/>
      <c r="TKI400" s="6"/>
      <c r="TKJ400" s="6"/>
      <c r="TKK400" s="6"/>
      <c r="TKL400" s="6"/>
      <c r="TKM400" s="6"/>
      <c r="TKN400" s="6"/>
      <c r="TKO400" s="6"/>
      <c r="TKP400" s="6"/>
      <c r="TKQ400" s="6"/>
      <c r="TKR400" s="6"/>
      <c r="TKS400" s="6"/>
      <c r="TKT400" s="6"/>
      <c r="TKU400" s="6"/>
      <c r="TKV400" s="6"/>
      <c r="TKW400" s="6"/>
      <c r="TKX400" s="6"/>
      <c r="TKY400" s="6"/>
      <c r="TKZ400" s="6"/>
      <c r="TLA400" s="6"/>
      <c r="TLB400" s="6"/>
      <c r="TLC400" s="6"/>
      <c r="TLD400" s="6"/>
      <c r="TLE400" s="6"/>
      <c r="TLF400" s="6"/>
      <c r="TLG400" s="6"/>
      <c r="TLH400" s="6"/>
      <c r="TLI400" s="6"/>
      <c r="TLJ400" s="6"/>
      <c r="TLK400" s="6"/>
      <c r="TLL400" s="6"/>
      <c r="TLM400" s="6"/>
      <c r="TLN400" s="6"/>
      <c r="TLO400" s="6"/>
      <c r="TLP400" s="6"/>
      <c r="TLQ400" s="6"/>
      <c r="TLR400" s="6"/>
      <c r="TLS400" s="6"/>
      <c r="TLT400" s="6"/>
      <c r="TLU400" s="6"/>
      <c r="TLV400" s="6"/>
      <c r="TLW400" s="6"/>
      <c r="TLX400" s="6"/>
      <c r="TLY400" s="6"/>
      <c r="TLZ400" s="6"/>
      <c r="TMA400" s="6"/>
      <c r="TMB400" s="6"/>
      <c r="TMC400" s="6"/>
      <c r="TMD400" s="6"/>
      <c r="TME400" s="6"/>
      <c r="TMF400" s="6"/>
      <c r="TMG400" s="6"/>
      <c r="TMH400" s="6"/>
      <c r="TMI400" s="6"/>
      <c r="TMJ400" s="6"/>
      <c r="TMK400" s="6"/>
      <c r="TML400" s="6"/>
      <c r="TMM400" s="6"/>
      <c r="TMN400" s="6"/>
      <c r="TMO400" s="6"/>
      <c r="TMP400" s="6"/>
      <c r="TMQ400" s="6"/>
      <c r="TMR400" s="6"/>
      <c r="TMS400" s="6"/>
      <c r="TMT400" s="6"/>
      <c r="TMU400" s="6"/>
      <c r="TMV400" s="6"/>
      <c r="TMW400" s="6"/>
      <c r="TMX400" s="6"/>
      <c r="TMY400" s="6"/>
      <c r="TMZ400" s="6"/>
      <c r="TNA400" s="6"/>
      <c r="TNB400" s="6"/>
      <c r="TNC400" s="6"/>
      <c r="TND400" s="6"/>
      <c r="TNE400" s="6"/>
      <c r="TNF400" s="6"/>
      <c r="TNG400" s="6"/>
      <c r="TNH400" s="6"/>
      <c r="TNI400" s="6"/>
      <c r="TNJ400" s="6"/>
      <c r="TNK400" s="6"/>
      <c r="TNL400" s="6"/>
      <c r="TNM400" s="6"/>
      <c r="TNN400" s="6"/>
      <c r="TNO400" s="6"/>
      <c r="TNP400" s="6"/>
      <c r="TNQ400" s="6"/>
      <c r="TNR400" s="6"/>
      <c r="TNS400" s="6"/>
      <c r="TNT400" s="6"/>
      <c r="TNU400" s="6"/>
      <c r="TNV400" s="6"/>
      <c r="TNW400" s="6"/>
      <c r="TNX400" s="6"/>
      <c r="TNY400" s="6"/>
      <c r="TNZ400" s="6"/>
      <c r="TOA400" s="6"/>
      <c r="TOB400" s="6"/>
      <c r="TOC400" s="6"/>
      <c r="TOD400" s="6"/>
      <c r="TOE400" s="6"/>
      <c r="TOF400" s="6"/>
      <c r="TOG400" s="6"/>
      <c r="TOH400" s="6"/>
      <c r="TOI400" s="6"/>
      <c r="TOJ400" s="6"/>
      <c r="TOK400" s="6"/>
      <c r="TOL400" s="6"/>
      <c r="TOM400" s="6"/>
      <c r="TON400" s="6"/>
      <c r="TOO400" s="6"/>
      <c r="TOP400" s="6"/>
      <c r="TOQ400" s="6"/>
      <c r="TOR400" s="6"/>
      <c r="TOS400" s="6"/>
      <c r="TOT400" s="6"/>
      <c r="TOU400" s="6"/>
      <c r="TOV400" s="6"/>
      <c r="TOW400" s="6"/>
      <c r="TOX400" s="6"/>
      <c r="TOY400" s="6"/>
      <c r="TOZ400" s="6"/>
      <c r="TPA400" s="6"/>
      <c r="TPB400" s="6"/>
      <c r="TPC400" s="6"/>
      <c r="TPD400" s="6"/>
      <c r="TPE400" s="6"/>
      <c r="TPF400" s="6"/>
      <c r="TPG400" s="6"/>
      <c r="TPH400" s="6"/>
      <c r="TPI400" s="6"/>
      <c r="TPJ400" s="6"/>
      <c r="TPK400" s="6"/>
      <c r="TPL400" s="6"/>
      <c r="TPM400" s="6"/>
      <c r="TPN400" s="6"/>
      <c r="TPO400" s="6"/>
      <c r="TPP400" s="6"/>
      <c r="TPQ400" s="6"/>
      <c r="TPR400" s="6"/>
      <c r="TPS400" s="6"/>
      <c r="TPT400" s="6"/>
      <c r="TPU400" s="6"/>
      <c r="TPV400" s="6"/>
      <c r="TPW400" s="6"/>
      <c r="TPX400" s="6"/>
      <c r="TPY400" s="6"/>
      <c r="TPZ400" s="6"/>
      <c r="TQA400" s="6"/>
      <c r="TQB400" s="6"/>
      <c r="TQC400" s="6"/>
      <c r="TQD400" s="6"/>
      <c r="TQE400" s="6"/>
      <c r="TQF400" s="6"/>
      <c r="TQG400" s="6"/>
      <c r="TQH400" s="6"/>
      <c r="TQI400" s="6"/>
      <c r="TQJ400" s="6"/>
      <c r="TQK400" s="6"/>
      <c r="TQL400" s="6"/>
      <c r="TQM400" s="6"/>
      <c r="TQN400" s="6"/>
      <c r="TQO400" s="6"/>
      <c r="TQP400" s="6"/>
      <c r="TQQ400" s="6"/>
      <c r="TQR400" s="6"/>
      <c r="TQS400" s="6"/>
      <c r="TQT400" s="6"/>
      <c r="TQU400" s="6"/>
      <c r="TQV400" s="6"/>
      <c r="TQW400" s="6"/>
      <c r="TQX400" s="6"/>
      <c r="TQY400" s="6"/>
      <c r="TQZ400" s="6"/>
      <c r="TRA400" s="6"/>
      <c r="TRB400" s="6"/>
      <c r="TRC400" s="6"/>
      <c r="TRD400" s="6"/>
      <c r="TRE400" s="6"/>
      <c r="TRF400" s="6"/>
      <c r="TRG400" s="6"/>
      <c r="TRH400" s="6"/>
      <c r="TRI400" s="6"/>
      <c r="TRJ400" s="6"/>
      <c r="TRK400" s="6"/>
      <c r="TRL400" s="6"/>
      <c r="TRM400" s="6"/>
      <c r="TRN400" s="6"/>
      <c r="TRO400" s="6"/>
      <c r="TRP400" s="6"/>
      <c r="TRQ400" s="6"/>
      <c r="TRR400" s="6"/>
      <c r="TRS400" s="6"/>
      <c r="TRT400" s="6"/>
      <c r="TRU400" s="6"/>
      <c r="TRV400" s="6"/>
      <c r="TRW400" s="6"/>
      <c r="TRX400" s="6"/>
      <c r="TRY400" s="6"/>
      <c r="TRZ400" s="6"/>
      <c r="TSA400" s="6"/>
      <c r="TSB400" s="6"/>
      <c r="TSC400" s="6"/>
      <c r="TSD400" s="6"/>
      <c r="TSE400" s="6"/>
      <c r="TSF400" s="6"/>
      <c r="TSG400" s="6"/>
      <c r="TSH400" s="6"/>
      <c r="TSI400" s="6"/>
      <c r="TSJ400" s="6"/>
      <c r="TSK400" s="6"/>
      <c r="TSL400" s="6"/>
      <c r="TSM400" s="6"/>
      <c r="TSN400" s="6"/>
      <c r="TSO400" s="6"/>
      <c r="TSP400" s="6"/>
      <c r="TSQ400" s="6"/>
      <c r="TSR400" s="6"/>
      <c r="TSS400" s="6"/>
      <c r="TST400" s="6"/>
      <c r="TSU400" s="6"/>
      <c r="TSV400" s="6"/>
      <c r="TSW400" s="6"/>
      <c r="TSX400" s="6"/>
      <c r="TSY400" s="6"/>
      <c r="TSZ400" s="6"/>
      <c r="TTA400" s="6"/>
      <c r="TTB400" s="6"/>
      <c r="TTC400" s="6"/>
      <c r="TTD400" s="6"/>
      <c r="TTE400" s="6"/>
      <c r="TTF400" s="6"/>
      <c r="TTG400" s="6"/>
      <c r="TTH400" s="6"/>
      <c r="TTI400" s="6"/>
      <c r="TTJ400" s="6"/>
      <c r="TTK400" s="6"/>
      <c r="TTL400" s="6"/>
      <c r="TTM400" s="6"/>
      <c r="TTN400" s="6"/>
      <c r="TTO400" s="6"/>
      <c r="TTP400" s="6"/>
      <c r="TTQ400" s="6"/>
      <c r="TTR400" s="6"/>
      <c r="TTS400" s="6"/>
      <c r="TTT400" s="6"/>
      <c r="TTU400" s="6"/>
      <c r="TTV400" s="6"/>
      <c r="TTW400" s="6"/>
      <c r="TTX400" s="6"/>
      <c r="TTY400" s="6"/>
      <c r="TTZ400" s="6"/>
      <c r="TUA400" s="6"/>
      <c r="TUB400" s="6"/>
      <c r="TUC400" s="6"/>
      <c r="TUD400" s="6"/>
      <c r="TUE400" s="6"/>
      <c r="TUF400" s="6"/>
      <c r="TUG400" s="6"/>
      <c r="TUH400" s="6"/>
      <c r="TUI400" s="6"/>
      <c r="TUJ400" s="6"/>
      <c r="TUK400" s="6"/>
      <c r="TUL400" s="6"/>
      <c r="TUM400" s="6"/>
      <c r="TUN400" s="6"/>
      <c r="TUO400" s="6"/>
      <c r="TUP400" s="6"/>
      <c r="TUQ400" s="6"/>
      <c r="TUR400" s="6"/>
      <c r="TUS400" s="6"/>
      <c r="TUT400" s="6"/>
      <c r="TUU400" s="6"/>
      <c r="TUV400" s="6"/>
      <c r="TUW400" s="6"/>
      <c r="TUX400" s="6"/>
      <c r="TUY400" s="6"/>
      <c r="TUZ400" s="6"/>
      <c r="TVA400" s="6"/>
      <c r="TVB400" s="6"/>
      <c r="TVC400" s="6"/>
      <c r="TVD400" s="6"/>
      <c r="TVE400" s="6"/>
      <c r="TVF400" s="6"/>
      <c r="TVG400" s="6"/>
      <c r="TVH400" s="6"/>
      <c r="TVI400" s="6"/>
      <c r="TVJ400" s="6"/>
      <c r="TVK400" s="6"/>
      <c r="TVL400" s="6"/>
      <c r="TVM400" s="6"/>
      <c r="TVN400" s="6"/>
      <c r="TVO400" s="6"/>
      <c r="TVP400" s="6"/>
      <c r="TVQ400" s="6"/>
      <c r="TVR400" s="6"/>
      <c r="TVS400" s="6"/>
      <c r="TVT400" s="6"/>
      <c r="TVU400" s="6"/>
      <c r="TVV400" s="6"/>
      <c r="TVW400" s="6"/>
      <c r="TVX400" s="6"/>
      <c r="TVY400" s="6"/>
      <c r="TVZ400" s="6"/>
      <c r="TWA400" s="6"/>
      <c r="TWB400" s="6"/>
      <c r="TWC400" s="6"/>
      <c r="TWD400" s="6"/>
      <c r="TWE400" s="6"/>
      <c r="TWF400" s="6"/>
      <c r="TWG400" s="6"/>
      <c r="TWH400" s="6"/>
      <c r="TWI400" s="6"/>
      <c r="TWJ400" s="6"/>
      <c r="TWK400" s="6"/>
      <c r="TWL400" s="6"/>
      <c r="TWM400" s="6"/>
      <c r="TWN400" s="6"/>
      <c r="TWO400" s="6"/>
      <c r="TWP400" s="6"/>
      <c r="TWQ400" s="6"/>
      <c r="TWR400" s="6"/>
      <c r="TWS400" s="6"/>
      <c r="TWT400" s="6"/>
      <c r="TWU400" s="6"/>
      <c r="TWV400" s="6"/>
      <c r="TWW400" s="6"/>
      <c r="TWX400" s="6"/>
      <c r="TWY400" s="6"/>
      <c r="TWZ400" s="6"/>
      <c r="TXA400" s="6"/>
      <c r="TXB400" s="6"/>
      <c r="TXC400" s="6"/>
      <c r="TXD400" s="6"/>
      <c r="TXE400" s="6"/>
      <c r="TXF400" s="6"/>
      <c r="TXG400" s="6"/>
      <c r="TXH400" s="6"/>
      <c r="TXI400" s="6"/>
      <c r="TXJ400" s="6"/>
      <c r="TXK400" s="6"/>
      <c r="TXL400" s="6"/>
      <c r="TXM400" s="6"/>
      <c r="TXN400" s="6"/>
      <c r="TXO400" s="6"/>
      <c r="TXP400" s="6"/>
      <c r="TXQ400" s="6"/>
      <c r="TXR400" s="6"/>
      <c r="TXS400" s="6"/>
      <c r="TXT400" s="6"/>
      <c r="TXU400" s="6"/>
      <c r="TXV400" s="6"/>
      <c r="TXW400" s="6"/>
      <c r="TXX400" s="6"/>
      <c r="TXY400" s="6"/>
      <c r="TXZ400" s="6"/>
      <c r="TYA400" s="6"/>
      <c r="TYB400" s="6"/>
      <c r="TYC400" s="6"/>
      <c r="TYD400" s="6"/>
      <c r="TYE400" s="6"/>
      <c r="TYF400" s="6"/>
      <c r="TYG400" s="6"/>
      <c r="TYH400" s="6"/>
      <c r="TYI400" s="6"/>
      <c r="TYJ400" s="6"/>
      <c r="TYK400" s="6"/>
      <c r="TYL400" s="6"/>
      <c r="TYM400" s="6"/>
      <c r="TYN400" s="6"/>
      <c r="TYO400" s="6"/>
      <c r="TYP400" s="6"/>
      <c r="TYQ400" s="6"/>
      <c r="TYR400" s="6"/>
      <c r="TYS400" s="6"/>
      <c r="TYT400" s="6"/>
      <c r="TYU400" s="6"/>
      <c r="TYV400" s="6"/>
      <c r="TYW400" s="6"/>
      <c r="TYX400" s="6"/>
      <c r="TYY400" s="6"/>
      <c r="TYZ400" s="6"/>
      <c r="TZA400" s="6"/>
      <c r="TZB400" s="6"/>
      <c r="TZC400" s="6"/>
      <c r="TZD400" s="6"/>
      <c r="TZE400" s="6"/>
      <c r="TZF400" s="6"/>
      <c r="TZG400" s="6"/>
      <c r="TZH400" s="6"/>
      <c r="TZI400" s="6"/>
      <c r="TZJ400" s="6"/>
      <c r="TZK400" s="6"/>
      <c r="TZL400" s="6"/>
      <c r="TZM400" s="6"/>
      <c r="TZN400" s="6"/>
      <c r="TZO400" s="6"/>
      <c r="TZP400" s="6"/>
      <c r="TZQ400" s="6"/>
      <c r="TZR400" s="6"/>
      <c r="TZS400" s="6"/>
      <c r="TZT400" s="6"/>
      <c r="TZU400" s="6"/>
      <c r="TZV400" s="6"/>
      <c r="TZW400" s="6"/>
      <c r="TZX400" s="6"/>
      <c r="TZY400" s="6"/>
      <c r="TZZ400" s="6"/>
      <c r="UAA400" s="6"/>
      <c r="UAB400" s="6"/>
      <c r="UAC400" s="6"/>
      <c r="UAD400" s="6"/>
      <c r="UAE400" s="6"/>
      <c r="UAF400" s="6"/>
      <c r="UAG400" s="6"/>
      <c r="UAH400" s="6"/>
      <c r="UAI400" s="6"/>
      <c r="UAJ400" s="6"/>
      <c r="UAK400" s="6"/>
      <c r="UAL400" s="6"/>
      <c r="UAM400" s="6"/>
      <c r="UAN400" s="6"/>
      <c r="UAO400" s="6"/>
      <c r="UAP400" s="6"/>
      <c r="UAQ400" s="6"/>
      <c r="UAR400" s="6"/>
      <c r="UAS400" s="6"/>
      <c r="UAT400" s="6"/>
      <c r="UAU400" s="6"/>
      <c r="UAV400" s="6"/>
      <c r="UAW400" s="6"/>
      <c r="UAX400" s="6"/>
      <c r="UAY400" s="6"/>
      <c r="UAZ400" s="6"/>
      <c r="UBA400" s="6"/>
      <c r="UBB400" s="6"/>
      <c r="UBC400" s="6"/>
      <c r="UBD400" s="6"/>
      <c r="UBE400" s="6"/>
      <c r="UBF400" s="6"/>
      <c r="UBG400" s="6"/>
      <c r="UBH400" s="6"/>
      <c r="UBI400" s="6"/>
      <c r="UBJ400" s="6"/>
      <c r="UBK400" s="6"/>
      <c r="UBL400" s="6"/>
      <c r="UBM400" s="6"/>
      <c r="UBN400" s="6"/>
      <c r="UBO400" s="6"/>
      <c r="UBP400" s="6"/>
      <c r="UBQ400" s="6"/>
      <c r="UBR400" s="6"/>
      <c r="UBS400" s="6"/>
      <c r="UBT400" s="6"/>
      <c r="UBU400" s="6"/>
      <c r="UBV400" s="6"/>
      <c r="UBW400" s="6"/>
      <c r="UBX400" s="6"/>
      <c r="UBY400" s="6"/>
      <c r="UBZ400" s="6"/>
      <c r="UCA400" s="6"/>
      <c r="UCB400" s="6"/>
      <c r="UCC400" s="6"/>
      <c r="UCD400" s="6"/>
      <c r="UCE400" s="6"/>
      <c r="UCF400" s="6"/>
      <c r="UCG400" s="6"/>
      <c r="UCH400" s="6"/>
      <c r="UCI400" s="6"/>
      <c r="UCJ400" s="6"/>
      <c r="UCK400" s="6"/>
      <c r="UCL400" s="6"/>
      <c r="UCM400" s="6"/>
      <c r="UCN400" s="6"/>
      <c r="UCO400" s="6"/>
      <c r="UCP400" s="6"/>
      <c r="UCQ400" s="6"/>
      <c r="UCR400" s="6"/>
      <c r="UCS400" s="6"/>
      <c r="UCT400" s="6"/>
      <c r="UCU400" s="6"/>
      <c r="UCV400" s="6"/>
      <c r="UCW400" s="6"/>
      <c r="UCX400" s="6"/>
      <c r="UCY400" s="6"/>
      <c r="UCZ400" s="6"/>
      <c r="UDA400" s="6"/>
      <c r="UDB400" s="6"/>
      <c r="UDC400" s="6"/>
      <c r="UDD400" s="6"/>
      <c r="UDE400" s="6"/>
      <c r="UDF400" s="6"/>
      <c r="UDG400" s="6"/>
      <c r="UDH400" s="6"/>
      <c r="UDI400" s="6"/>
      <c r="UDJ400" s="6"/>
      <c r="UDK400" s="6"/>
      <c r="UDL400" s="6"/>
      <c r="UDM400" s="6"/>
      <c r="UDN400" s="6"/>
      <c r="UDO400" s="6"/>
      <c r="UDP400" s="6"/>
      <c r="UDQ400" s="6"/>
      <c r="UDR400" s="6"/>
      <c r="UDS400" s="6"/>
      <c r="UDT400" s="6"/>
      <c r="UDU400" s="6"/>
      <c r="UDV400" s="6"/>
      <c r="UDW400" s="6"/>
      <c r="UDX400" s="6"/>
      <c r="UDY400" s="6"/>
      <c r="UDZ400" s="6"/>
      <c r="UEA400" s="6"/>
      <c r="UEB400" s="6"/>
      <c r="UEC400" s="6"/>
      <c r="UED400" s="6"/>
      <c r="UEE400" s="6"/>
      <c r="UEF400" s="6"/>
      <c r="UEG400" s="6"/>
      <c r="UEH400" s="6"/>
      <c r="UEI400" s="6"/>
      <c r="UEJ400" s="6"/>
      <c r="UEK400" s="6"/>
      <c r="UEL400" s="6"/>
      <c r="UEM400" s="6"/>
      <c r="UEN400" s="6"/>
      <c r="UEO400" s="6"/>
      <c r="UEP400" s="6"/>
      <c r="UEQ400" s="6"/>
      <c r="UER400" s="6"/>
      <c r="UES400" s="6"/>
      <c r="UET400" s="6"/>
      <c r="UEU400" s="6"/>
      <c r="UEV400" s="6"/>
      <c r="UEW400" s="6"/>
      <c r="UEX400" s="6"/>
      <c r="UEY400" s="6"/>
      <c r="UEZ400" s="6"/>
      <c r="UFA400" s="6"/>
      <c r="UFB400" s="6"/>
      <c r="UFC400" s="6"/>
      <c r="UFD400" s="6"/>
      <c r="UFE400" s="6"/>
      <c r="UFF400" s="6"/>
      <c r="UFG400" s="6"/>
      <c r="UFH400" s="6"/>
      <c r="UFI400" s="6"/>
      <c r="UFJ400" s="6"/>
      <c r="UFK400" s="6"/>
      <c r="UFL400" s="6"/>
      <c r="UFM400" s="6"/>
      <c r="UFN400" s="6"/>
      <c r="UFO400" s="6"/>
      <c r="UFP400" s="6"/>
      <c r="UFQ400" s="6"/>
      <c r="UFR400" s="6"/>
      <c r="UFS400" s="6"/>
      <c r="UFT400" s="6"/>
      <c r="UFU400" s="6"/>
      <c r="UFV400" s="6"/>
      <c r="UFW400" s="6"/>
      <c r="UFX400" s="6"/>
      <c r="UFY400" s="6"/>
      <c r="UFZ400" s="6"/>
      <c r="UGA400" s="6"/>
      <c r="UGB400" s="6"/>
      <c r="UGC400" s="6"/>
      <c r="UGD400" s="6"/>
      <c r="UGE400" s="6"/>
      <c r="UGF400" s="6"/>
      <c r="UGG400" s="6"/>
      <c r="UGH400" s="6"/>
      <c r="UGI400" s="6"/>
      <c r="UGJ400" s="6"/>
      <c r="UGK400" s="6"/>
      <c r="UGL400" s="6"/>
      <c r="UGM400" s="6"/>
      <c r="UGN400" s="6"/>
      <c r="UGO400" s="6"/>
      <c r="UGP400" s="6"/>
      <c r="UGQ400" s="6"/>
      <c r="UGR400" s="6"/>
      <c r="UGS400" s="6"/>
      <c r="UGT400" s="6"/>
      <c r="UGU400" s="6"/>
      <c r="UGV400" s="6"/>
      <c r="UGW400" s="6"/>
      <c r="UGX400" s="6"/>
      <c r="UGY400" s="6"/>
      <c r="UGZ400" s="6"/>
      <c r="UHA400" s="6"/>
      <c r="UHB400" s="6"/>
      <c r="UHC400" s="6"/>
      <c r="UHD400" s="6"/>
      <c r="UHE400" s="6"/>
      <c r="UHF400" s="6"/>
      <c r="UHG400" s="6"/>
      <c r="UHH400" s="6"/>
      <c r="UHI400" s="6"/>
      <c r="UHJ400" s="6"/>
      <c r="UHK400" s="6"/>
      <c r="UHL400" s="6"/>
      <c r="UHM400" s="6"/>
      <c r="UHN400" s="6"/>
      <c r="UHO400" s="6"/>
      <c r="UHP400" s="6"/>
      <c r="UHQ400" s="6"/>
      <c r="UHR400" s="6"/>
      <c r="UHS400" s="6"/>
      <c r="UHT400" s="6"/>
      <c r="UHU400" s="6"/>
      <c r="UHV400" s="6"/>
      <c r="UHW400" s="6"/>
      <c r="UHX400" s="6"/>
      <c r="UHY400" s="6"/>
      <c r="UHZ400" s="6"/>
      <c r="UIA400" s="6"/>
      <c r="UIB400" s="6"/>
      <c r="UIC400" s="6"/>
      <c r="UID400" s="6"/>
      <c r="UIE400" s="6"/>
      <c r="UIF400" s="6"/>
      <c r="UIG400" s="6"/>
      <c r="UIH400" s="6"/>
      <c r="UII400" s="6"/>
      <c r="UIJ400" s="6"/>
      <c r="UIK400" s="6"/>
      <c r="UIL400" s="6"/>
      <c r="UIM400" s="6"/>
      <c r="UIN400" s="6"/>
      <c r="UIO400" s="6"/>
      <c r="UIP400" s="6"/>
      <c r="UIQ400" s="6"/>
      <c r="UIR400" s="6"/>
      <c r="UIS400" s="6"/>
      <c r="UIT400" s="6"/>
      <c r="UIU400" s="6"/>
      <c r="UIV400" s="6"/>
      <c r="UIW400" s="6"/>
      <c r="UIX400" s="6"/>
      <c r="UIY400" s="6"/>
      <c r="UIZ400" s="6"/>
      <c r="UJA400" s="6"/>
      <c r="UJB400" s="6"/>
      <c r="UJC400" s="6"/>
      <c r="UJD400" s="6"/>
      <c r="UJE400" s="6"/>
      <c r="UJF400" s="6"/>
      <c r="UJG400" s="6"/>
      <c r="UJH400" s="6"/>
      <c r="UJI400" s="6"/>
      <c r="UJJ400" s="6"/>
      <c r="UJK400" s="6"/>
      <c r="UJL400" s="6"/>
      <c r="UJM400" s="6"/>
      <c r="UJN400" s="6"/>
      <c r="UJO400" s="6"/>
      <c r="UJP400" s="6"/>
      <c r="UJQ400" s="6"/>
      <c r="UJR400" s="6"/>
      <c r="UJS400" s="6"/>
      <c r="UJT400" s="6"/>
      <c r="UJU400" s="6"/>
      <c r="UJV400" s="6"/>
      <c r="UJW400" s="6"/>
      <c r="UJX400" s="6"/>
      <c r="UJY400" s="6"/>
      <c r="UJZ400" s="6"/>
      <c r="UKA400" s="6"/>
      <c r="UKB400" s="6"/>
      <c r="UKC400" s="6"/>
      <c r="UKD400" s="6"/>
      <c r="UKE400" s="6"/>
      <c r="UKF400" s="6"/>
      <c r="UKG400" s="6"/>
      <c r="UKH400" s="6"/>
      <c r="UKI400" s="6"/>
      <c r="UKJ400" s="6"/>
      <c r="UKK400" s="6"/>
      <c r="UKL400" s="6"/>
      <c r="UKM400" s="6"/>
      <c r="UKN400" s="6"/>
      <c r="UKO400" s="6"/>
      <c r="UKP400" s="6"/>
      <c r="UKQ400" s="6"/>
      <c r="UKR400" s="6"/>
      <c r="UKS400" s="6"/>
      <c r="UKT400" s="6"/>
      <c r="UKU400" s="6"/>
      <c r="UKV400" s="6"/>
      <c r="UKW400" s="6"/>
      <c r="UKX400" s="6"/>
      <c r="UKY400" s="6"/>
      <c r="UKZ400" s="6"/>
      <c r="ULA400" s="6"/>
      <c r="ULB400" s="6"/>
      <c r="ULC400" s="6"/>
      <c r="ULD400" s="6"/>
      <c r="ULE400" s="6"/>
      <c r="ULF400" s="6"/>
      <c r="ULG400" s="6"/>
      <c r="ULH400" s="6"/>
      <c r="ULI400" s="6"/>
      <c r="ULJ400" s="6"/>
      <c r="ULK400" s="6"/>
      <c r="ULL400" s="6"/>
      <c r="ULM400" s="6"/>
      <c r="ULN400" s="6"/>
      <c r="ULO400" s="6"/>
      <c r="ULP400" s="6"/>
      <c r="ULQ400" s="6"/>
      <c r="ULR400" s="6"/>
      <c r="ULS400" s="6"/>
      <c r="ULT400" s="6"/>
      <c r="ULU400" s="6"/>
      <c r="ULV400" s="6"/>
      <c r="ULW400" s="6"/>
      <c r="ULX400" s="6"/>
      <c r="ULY400" s="6"/>
      <c r="ULZ400" s="6"/>
      <c r="UMA400" s="6"/>
      <c r="UMB400" s="6"/>
      <c r="UMC400" s="6"/>
      <c r="UMD400" s="6"/>
      <c r="UME400" s="6"/>
      <c r="UMF400" s="6"/>
      <c r="UMG400" s="6"/>
      <c r="UMH400" s="6"/>
      <c r="UMI400" s="6"/>
      <c r="UMJ400" s="6"/>
      <c r="UMK400" s="6"/>
      <c r="UML400" s="6"/>
      <c r="UMM400" s="6"/>
      <c r="UMN400" s="6"/>
      <c r="UMO400" s="6"/>
      <c r="UMP400" s="6"/>
      <c r="UMQ400" s="6"/>
      <c r="UMR400" s="6"/>
      <c r="UMS400" s="6"/>
      <c r="UMT400" s="6"/>
      <c r="UMU400" s="6"/>
      <c r="UMV400" s="6"/>
      <c r="UMW400" s="6"/>
      <c r="UMX400" s="6"/>
      <c r="UMY400" s="6"/>
      <c r="UMZ400" s="6"/>
      <c r="UNA400" s="6"/>
      <c r="UNB400" s="6"/>
      <c r="UNC400" s="6"/>
      <c r="UND400" s="6"/>
      <c r="UNE400" s="6"/>
      <c r="UNF400" s="6"/>
      <c r="UNG400" s="6"/>
      <c r="UNH400" s="6"/>
      <c r="UNI400" s="6"/>
      <c r="UNJ400" s="6"/>
      <c r="UNK400" s="6"/>
      <c r="UNL400" s="6"/>
      <c r="UNM400" s="6"/>
      <c r="UNN400" s="6"/>
      <c r="UNO400" s="6"/>
      <c r="UNP400" s="6"/>
      <c r="UNQ400" s="6"/>
      <c r="UNR400" s="6"/>
      <c r="UNS400" s="6"/>
      <c r="UNT400" s="6"/>
      <c r="UNU400" s="6"/>
      <c r="UNV400" s="6"/>
      <c r="UNW400" s="6"/>
      <c r="UNX400" s="6"/>
      <c r="UNY400" s="6"/>
      <c r="UNZ400" s="6"/>
      <c r="UOA400" s="6"/>
      <c r="UOB400" s="6"/>
      <c r="UOC400" s="6"/>
      <c r="UOD400" s="6"/>
      <c r="UOE400" s="6"/>
      <c r="UOF400" s="6"/>
      <c r="UOG400" s="6"/>
      <c r="UOH400" s="6"/>
      <c r="UOI400" s="6"/>
      <c r="UOJ400" s="6"/>
      <c r="UOK400" s="6"/>
      <c r="UOL400" s="6"/>
      <c r="UOM400" s="6"/>
      <c r="UON400" s="6"/>
      <c r="UOO400" s="6"/>
      <c r="UOP400" s="6"/>
      <c r="UOQ400" s="6"/>
      <c r="UOR400" s="6"/>
      <c r="UOS400" s="6"/>
      <c r="UOT400" s="6"/>
      <c r="UOU400" s="6"/>
      <c r="UOV400" s="6"/>
      <c r="UOW400" s="6"/>
      <c r="UOX400" s="6"/>
      <c r="UOY400" s="6"/>
      <c r="UOZ400" s="6"/>
      <c r="UPA400" s="6"/>
      <c r="UPB400" s="6"/>
      <c r="UPC400" s="6"/>
      <c r="UPD400" s="6"/>
      <c r="UPE400" s="6"/>
      <c r="UPF400" s="6"/>
      <c r="UPG400" s="6"/>
      <c r="UPH400" s="6"/>
      <c r="UPI400" s="6"/>
      <c r="UPJ400" s="6"/>
      <c r="UPK400" s="6"/>
      <c r="UPL400" s="6"/>
      <c r="UPM400" s="6"/>
      <c r="UPN400" s="6"/>
      <c r="UPO400" s="6"/>
      <c r="UPP400" s="6"/>
      <c r="UPQ400" s="6"/>
      <c r="UPR400" s="6"/>
      <c r="UPS400" s="6"/>
      <c r="UPT400" s="6"/>
      <c r="UPU400" s="6"/>
      <c r="UPV400" s="6"/>
      <c r="UPW400" s="6"/>
      <c r="UPX400" s="6"/>
      <c r="UPY400" s="6"/>
      <c r="UPZ400" s="6"/>
      <c r="UQA400" s="6"/>
      <c r="UQB400" s="6"/>
      <c r="UQC400" s="6"/>
      <c r="UQD400" s="6"/>
      <c r="UQE400" s="6"/>
      <c r="UQF400" s="6"/>
      <c r="UQG400" s="6"/>
      <c r="UQH400" s="6"/>
      <c r="UQI400" s="6"/>
      <c r="UQJ400" s="6"/>
      <c r="UQK400" s="6"/>
      <c r="UQL400" s="6"/>
      <c r="UQM400" s="6"/>
      <c r="UQN400" s="6"/>
      <c r="UQO400" s="6"/>
      <c r="UQP400" s="6"/>
      <c r="UQQ400" s="6"/>
      <c r="UQR400" s="6"/>
      <c r="UQS400" s="6"/>
      <c r="UQT400" s="6"/>
      <c r="UQU400" s="6"/>
      <c r="UQV400" s="6"/>
      <c r="UQW400" s="6"/>
      <c r="UQX400" s="6"/>
      <c r="UQY400" s="6"/>
      <c r="UQZ400" s="6"/>
      <c r="URA400" s="6"/>
      <c r="URB400" s="6"/>
      <c r="URC400" s="6"/>
      <c r="URD400" s="6"/>
      <c r="URE400" s="6"/>
      <c r="URF400" s="6"/>
      <c r="URG400" s="6"/>
      <c r="URH400" s="6"/>
      <c r="URI400" s="6"/>
      <c r="URJ400" s="6"/>
      <c r="URK400" s="6"/>
      <c r="URL400" s="6"/>
      <c r="URM400" s="6"/>
      <c r="URN400" s="6"/>
      <c r="URO400" s="6"/>
      <c r="URP400" s="6"/>
      <c r="URQ400" s="6"/>
      <c r="URR400" s="6"/>
      <c r="URS400" s="6"/>
      <c r="URT400" s="6"/>
      <c r="URU400" s="6"/>
      <c r="URV400" s="6"/>
      <c r="URW400" s="6"/>
      <c r="URX400" s="6"/>
      <c r="URY400" s="6"/>
      <c r="URZ400" s="6"/>
      <c r="USA400" s="6"/>
      <c r="USB400" s="6"/>
      <c r="USC400" s="6"/>
      <c r="USD400" s="6"/>
      <c r="USE400" s="6"/>
      <c r="USF400" s="6"/>
      <c r="USG400" s="6"/>
      <c r="USH400" s="6"/>
      <c r="USI400" s="6"/>
      <c r="USJ400" s="6"/>
      <c r="USK400" s="6"/>
      <c r="USL400" s="6"/>
      <c r="USM400" s="6"/>
      <c r="USN400" s="6"/>
      <c r="USO400" s="6"/>
      <c r="USP400" s="6"/>
      <c r="USQ400" s="6"/>
      <c r="USR400" s="6"/>
      <c r="USS400" s="6"/>
      <c r="UST400" s="6"/>
      <c r="USU400" s="6"/>
      <c r="USV400" s="6"/>
      <c r="USW400" s="6"/>
      <c r="USX400" s="6"/>
      <c r="USY400" s="6"/>
      <c r="USZ400" s="6"/>
      <c r="UTA400" s="6"/>
      <c r="UTB400" s="6"/>
      <c r="UTC400" s="6"/>
      <c r="UTD400" s="6"/>
      <c r="UTE400" s="6"/>
      <c r="UTF400" s="6"/>
      <c r="UTG400" s="6"/>
      <c r="UTH400" s="6"/>
      <c r="UTI400" s="6"/>
      <c r="UTJ400" s="6"/>
      <c r="UTK400" s="6"/>
      <c r="UTL400" s="6"/>
      <c r="UTM400" s="6"/>
      <c r="UTN400" s="6"/>
      <c r="UTO400" s="6"/>
      <c r="UTP400" s="6"/>
      <c r="UTQ400" s="6"/>
      <c r="UTR400" s="6"/>
      <c r="UTS400" s="6"/>
      <c r="UTT400" s="6"/>
      <c r="UTU400" s="6"/>
      <c r="UTV400" s="6"/>
      <c r="UTW400" s="6"/>
      <c r="UTX400" s="6"/>
      <c r="UTY400" s="6"/>
      <c r="UTZ400" s="6"/>
      <c r="UUA400" s="6"/>
      <c r="UUB400" s="6"/>
      <c r="UUC400" s="6"/>
      <c r="UUD400" s="6"/>
      <c r="UUE400" s="6"/>
      <c r="UUF400" s="6"/>
      <c r="UUG400" s="6"/>
      <c r="UUH400" s="6"/>
      <c r="UUI400" s="6"/>
      <c r="UUJ400" s="6"/>
      <c r="UUK400" s="6"/>
      <c r="UUL400" s="6"/>
      <c r="UUM400" s="6"/>
      <c r="UUN400" s="6"/>
      <c r="UUO400" s="6"/>
      <c r="UUP400" s="6"/>
      <c r="UUQ400" s="6"/>
      <c r="UUR400" s="6"/>
      <c r="UUS400" s="6"/>
      <c r="UUT400" s="6"/>
      <c r="UUU400" s="6"/>
      <c r="UUV400" s="6"/>
      <c r="UUW400" s="6"/>
      <c r="UUX400" s="6"/>
      <c r="UUY400" s="6"/>
      <c r="UUZ400" s="6"/>
      <c r="UVA400" s="6"/>
      <c r="UVB400" s="6"/>
      <c r="UVC400" s="6"/>
      <c r="UVD400" s="6"/>
      <c r="UVE400" s="6"/>
      <c r="UVF400" s="6"/>
      <c r="UVG400" s="6"/>
      <c r="UVH400" s="6"/>
      <c r="UVI400" s="6"/>
      <c r="UVJ400" s="6"/>
      <c r="UVK400" s="6"/>
      <c r="UVL400" s="6"/>
      <c r="UVM400" s="6"/>
      <c r="UVN400" s="6"/>
      <c r="UVO400" s="6"/>
      <c r="UVP400" s="6"/>
      <c r="UVQ400" s="6"/>
      <c r="UVR400" s="6"/>
      <c r="UVS400" s="6"/>
      <c r="UVT400" s="6"/>
      <c r="UVU400" s="6"/>
      <c r="UVV400" s="6"/>
      <c r="UVW400" s="6"/>
      <c r="UVX400" s="6"/>
      <c r="UVY400" s="6"/>
      <c r="UVZ400" s="6"/>
      <c r="UWA400" s="6"/>
      <c r="UWB400" s="6"/>
      <c r="UWC400" s="6"/>
      <c r="UWD400" s="6"/>
      <c r="UWE400" s="6"/>
      <c r="UWF400" s="6"/>
      <c r="UWG400" s="6"/>
      <c r="UWH400" s="6"/>
      <c r="UWI400" s="6"/>
      <c r="UWJ400" s="6"/>
      <c r="UWK400" s="6"/>
      <c r="UWL400" s="6"/>
      <c r="UWM400" s="6"/>
      <c r="UWN400" s="6"/>
      <c r="UWO400" s="6"/>
      <c r="UWP400" s="6"/>
      <c r="UWQ400" s="6"/>
      <c r="UWR400" s="6"/>
      <c r="UWS400" s="6"/>
      <c r="UWT400" s="6"/>
      <c r="UWU400" s="6"/>
      <c r="UWV400" s="6"/>
      <c r="UWW400" s="6"/>
      <c r="UWX400" s="6"/>
      <c r="UWY400" s="6"/>
      <c r="UWZ400" s="6"/>
      <c r="UXA400" s="6"/>
      <c r="UXB400" s="6"/>
      <c r="UXC400" s="6"/>
      <c r="UXD400" s="6"/>
      <c r="UXE400" s="6"/>
      <c r="UXF400" s="6"/>
      <c r="UXG400" s="6"/>
      <c r="UXH400" s="6"/>
      <c r="UXI400" s="6"/>
      <c r="UXJ400" s="6"/>
      <c r="UXK400" s="6"/>
      <c r="UXL400" s="6"/>
      <c r="UXM400" s="6"/>
      <c r="UXN400" s="6"/>
      <c r="UXO400" s="6"/>
      <c r="UXP400" s="6"/>
      <c r="UXQ400" s="6"/>
      <c r="UXR400" s="6"/>
      <c r="UXS400" s="6"/>
      <c r="UXT400" s="6"/>
      <c r="UXU400" s="6"/>
      <c r="UXV400" s="6"/>
      <c r="UXW400" s="6"/>
      <c r="UXX400" s="6"/>
      <c r="UXY400" s="6"/>
      <c r="UXZ400" s="6"/>
      <c r="UYA400" s="6"/>
      <c r="UYB400" s="6"/>
      <c r="UYC400" s="6"/>
      <c r="UYD400" s="6"/>
      <c r="UYE400" s="6"/>
      <c r="UYF400" s="6"/>
      <c r="UYG400" s="6"/>
      <c r="UYH400" s="6"/>
      <c r="UYI400" s="6"/>
      <c r="UYJ400" s="6"/>
      <c r="UYK400" s="6"/>
      <c r="UYL400" s="6"/>
      <c r="UYM400" s="6"/>
      <c r="UYN400" s="6"/>
      <c r="UYO400" s="6"/>
      <c r="UYP400" s="6"/>
      <c r="UYQ400" s="6"/>
      <c r="UYR400" s="6"/>
      <c r="UYS400" s="6"/>
      <c r="UYT400" s="6"/>
      <c r="UYU400" s="6"/>
      <c r="UYV400" s="6"/>
      <c r="UYW400" s="6"/>
      <c r="UYX400" s="6"/>
      <c r="UYY400" s="6"/>
      <c r="UYZ400" s="6"/>
      <c r="UZA400" s="6"/>
      <c r="UZB400" s="6"/>
      <c r="UZC400" s="6"/>
      <c r="UZD400" s="6"/>
      <c r="UZE400" s="6"/>
      <c r="UZF400" s="6"/>
      <c r="UZG400" s="6"/>
      <c r="UZH400" s="6"/>
      <c r="UZI400" s="6"/>
      <c r="UZJ400" s="6"/>
      <c r="UZK400" s="6"/>
      <c r="UZL400" s="6"/>
      <c r="UZM400" s="6"/>
      <c r="UZN400" s="6"/>
      <c r="UZO400" s="6"/>
      <c r="UZP400" s="6"/>
      <c r="UZQ400" s="6"/>
      <c r="UZR400" s="6"/>
      <c r="UZS400" s="6"/>
      <c r="UZT400" s="6"/>
      <c r="UZU400" s="6"/>
      <c r="UZV400" s="6"/>
      <c r="UZW400" s="6"/>
      <c r="UZX400" s="6"/>
      <c r="UZY400" s="6"/>
      <c r="UZZ400" s="6"/>
      <c r="VAA400" s="6"/>
      <c r="VAB400" s="6"/>
      <c r="VAC400" s="6"/>
      <c r="VAD400" s="6"/>
      <c r="VAE400" s="6"/>
      <c r="VAF400" s="6"/>
      <c r="VAG400" s="6"/>
      <c r="VAH400" s="6"/>
      <c r="VAI400" s="6"/>
      <c r="VAJ400" s="6"/>
      <c r="VAK400" s="6"/>
      <c r="VAL400" s="6"/>
      <c r="VAM400" s="6"/>
      <c r="VAN400" s="6"/>
      <c r="VAO400" s="6"/>
      <c r="VAP400" s="6"/>
      <c r="VAQ400" s="6"/>
      <c r="VAR400" s="6"/>
      <c r="VAS400" s="6"/>
      <c r="VAT400" s="6"/>
      <c r="VAU400" s="6"/>
      <c r="VAV400" s="6"/>
      <c r="VAW400" s="6"/>
      <c r="VAX400" s="6"/>
      <c r="VAY400" s="6"/>
      <c r="VAZ400" s="6"/>
      <c r="VBA400" s="6"/>
      <c r="VBB400" s="6"/>
      <c r="VBC400" s="6"/>
      <c r="VBD400" s="6"/>
      <c r="VBE400" s="6"/>
      <c r="VBF400" s="6"/>
      <c r="VBG400" s="6"/>
      <c r="VBH400" s="6"/>
      <c r="VBI400" s="6"/>
      <c r="VBJ400" s="6"/>
      <c r="VBK400" s="6"/>
      <c r="VBL400" s="6"/>
      <c r="VBM400" s="6"/>
      <c r="VBN400" s="6"/>
      <c r="VBO400" s="6"/>
      <c r="VBP400" s="6"/>
      <c r="VBQ400" s="6"/>
      <c r="VBR400" s="6"/>
      <c r="VBS400" s="6"/>
      <c r="VBT400" s="6"/>
      <c r="VBU400" s="6"/>
      <c r="VBV400" s="6"/>
      <c r="VBW400" s="6"/>
      <c r="VBX400" s="6"/>
      <c r="VBY400" s="6"/>
      <c r="VBZ400" s="6"/>
      <c r="VCA400" s="6"/>
      <c r="VCB400" s="6"/>
      <c r="VCC400" s="6"/>
      <c r="VCD400" s="6"/>
      <c r="VCE400" s="6"/>
      <c r="VCF400" s="6"/>
      <c r="VCG400" s="6"/>
      <c r="VCH400" s="6"/>
      <c r="VCI400" s="6"/>
      <c r="VCJ400" s="6"/>
      <c r="VCK400" s="6"/>
      <c r="VCL400" s="6"/>
      <c r="VCM400" s="6"/>
      <c r="VCN400" s="6"/>
      <c r="VCO400" s="6"/>
      <c r="VCP400" s="6"/>
      <c r="VCQ400" s="6"/>
      <c r="VCR400" s="6"/>
      <c r="VCS400" s="6"/>
      <c r="VCT400" s="6"/>
      <c r="VCU400" s="6"/>
      <c r="VCV400" s="6"/>
      <c r="VCW400" s="6"/>
      <c r="VCX400" s="6"/>
      <c r="VCY400" s="6"/>
      <c r="VCZ400" s="6"/>
      <c r="VDA400" s="6"/>
      <c r="VDB400" s="6"/>
      <c r="VDC400" s="6"/>
      <c r="VDD400" s="6"/>
      <c r="VDE400" s="6"/>
      <c r="VDF400" s="6"/>
      <c r="VDG400" s="6"/>
      <c r="VDH400" s="6"/>
      <c r="VDI400" s="6"/>
      <c r="VDJ400" s="6"/>
      <c r="VDK400" s="6"/>
      <c r="VDL400" s="6"/>
      <c r="VDM400" s="6"/>
      <c r="VDN400" s="6"/>
      <c r="VDO400" s="6"/>
      <c r="VDP400" s="6"/>
      <c r="VDQ400" s="6"/>
      <c r="VDR400" s="6"/>
      <c r="VDS400" s="6"/>
      <c r="VDT400" s="6"/>
      <c r="VDU400" s="6"/>
      <c r="VDV400" s="6"/>
      <c r="VDW400" s="6"/>
      <c r="VDX400" s="6"/>
      <c r="VDY400" s="6"/>
      <c r="VDZ400" s="6"/>
      <c r="VEA400" s="6"/>
      <c r="VEB400" s="6"/>
      <c r="VEC400" s="6"/>
      <c r="VED400" s="6"/>
      <c r="VEE400" s="6"/>
      <c r="VEF400" s="6"/>
      <c r="VEG400" s="6"/>
      <c r="VEH400" s="6"/>
      <c r="VEI400" s="6"/>
      <c r="VEJ400" s="6"/>
      <c r="VEK400" s="6"/>
      <c r="VEL400" s="6"/>
      <c r="VEM400" s="6"/>
      <c r="VEN400" s="6"/>
      <c r="VEO400" s="6"/>
      <c r="VEP400" s="6"/>
      <c r="VEQ400" s="6"/>
      <c r="VER400" s="6"/>
      <c r="VES400" s="6"/>
      <c r="VET400" s="6"/>
      <c r="VEU400" s="6"/>
      <c r="VEV400" s="6"/>
      <c r="VEW400" s="6"/>
      <c r="VEX400" s="6"/>
      <c r="VEY400" s="6"/>
      <c r="VEZ400" s="6"/>
      <c r="VFA400" s="6"/>
      <c r="VFB400" s="6"/>
      <c r="VFC400" s="6"/>
      <c r="VFD400" s="6"/>
      <c r="VFE400" s="6"/>
      <c r="VFF400" s="6"/>
      <c r="VFG400" s="6"/>
      <c r="VFH400" s="6"/>
      <c r="VFI400" s="6"/>
      <c r="VFJ400" s="6"/>
      <c r="VFK400" s="6"/>
      <c r="VFL400" s="6"/>
      <c r="VFM400" s="6"/>
      <c r="VFN400" s="6"/>
      <c r="VFO400" s="6"/>
      <c r="VFP400" s="6"/>
      <c r="VFQ400" s="6"/>
      <c r="VFR400" s="6"/>
      <c r="VFS400" s="6"/>
      <c r="VFT400" s="6"/>
      <c r="VFU400" s="6"/>
      <c r="VFV400" s="6"/>
      <c r="VFW400" s="6"/>
      <c r="VFX400" s="6"/>
      <c r="VFY400" s="6"/>
      <c r="VFZ400" s="6"/>
      <c r="VGA400" s="6"/>
      <c r="VGB400" s="6"/>
      <c r="VGC400" s="6"/>
      <c r="VGD400" s="6"/>
      <c r="VGE400" s="6"/>
      <c r="VGF400" s="6"/>
      <c r="VGG400" s="6"/>
      <c r="VGH400" s="6"/>
      <c r="VGI400" s="6"/>
      <c r="VGJ400" s="6"/>
      <c r="VGK400" s="6"/>
      <c r="VGL400" s="6"/>
      <c r="VGM400" s="6"/>
      <c r="VGN400" s="6"/>
      <c r="VGO400" s="6"/>
      <c r="VGP400" s="6"/>
      <c r="VGQ400" s="6"/>
      <c r="VGR400" s="6"/>
      <c r="VGS400" s="6"/>
      <c r="VGT400" s="6"/>
      <c r="VGU400" s="6"/>
      <c r="VGV400" s="6"/>
      <c r="VGW400" s="6"/>
      <c r="VGX400" s="6"/>
      <c r="VGY400" s="6"/>
      <c r="VGZ400" s="6"/>
      <c r="VHA400" s="6"/>
      <c r="VHB400" s="6"/>
      <c r="VHC400" s="6"/>
      <c r="VHD400" s="6"/>
      <c r="VHE400" s="6"/>
      <c r="VHF400" s="6"/>
      <c r="VHG400" s="6"/>
      <c r="VHH400" s="6"/>
      <c r="VHI400" s="6"/>
      <c r="VHJ400" s="6"/>
      <c r="VHK400" s="6"/>
      <c r="VHL400" s="6"/>
      <c r="VHM400" s="6"/>
      <c r="VHN400" s="6"/>
      <c r="VHO400" s="6"/>
      <c r="VHP400" s="6"/>
      <c r="VHQ400" s="6"/>
      <c r="VHR400" s="6"/>
      <c r="VHS400" s="6"/>
      <c r="VHT400" s="6"/>
      <c r="VHU400" s="6"/>
      <c r="VHV400" s="6"/>
      <c r="VHW400" s="6"/>
      <c r="VHX400" s="6"/>
      <c r="VHY400" s="6"/>
      <c r="VHZ400" s="6"/>
      <c r="VIA400" s="6"/>
      <c r="VIB400" s="6"/>
      <c r="VIC400" s="6"/>
      <c r="VID400" s="6"/>
      <c r="VIE400" s="6"/>
      <c r="VIF400" s="6"/>
      <c r="VIG400" s="6"/>
      <c r="VIH400" s="6"/>
      <c r="VII400" s="6"/>
      <c r="VIJ400" s="6"/>
      <c r="VIK400" s="6"/>
      <c r="VIL400" s="6"/>
      <c r="VIM400" s="6"/>
      <c r="VIN400" s="6"/>
      <c r="VIO400" s="6"/>
      <c r="VIP400" s="6"/>
      <c r="VIQ400" s="6"/>
      <c r="VIR400" s="6"/>
      <c r="VIS400" s="6"/>
      <c r="VIT400" s="6"/>
      <c r="VIU400" s="6"/>
      <c r="VIV400" s="6"/>
      <c r="VIW400" s="6"/>
      <c r="VIX400" s="6"/>
      <c r="VIY400" s="6"/>
      <c r="VIZ400" s="6"/>
      <c r="VJA400" s="6"/>
      <c r="VJB400" s="6"/>
      <c r="VJC400" s="6"/>
      <c r="VJD400" s="6"/>
      <c r="VJE400" s="6"/>
      <c r="VJF400" s="6"/>
      <c r="VJG400" s="6"/>
      <c r="VJH400" s="6"/>
      <c r="VJI400" s="6"/>
      <c r="VJJ400" s="6"/>
      <c r="VJK400" s="6"/>
      <c r="VJL400" s="6"/>
      <c r="VJM400" s="6"/>
      <c r="VJN400" s="6"/>
      <c r="VJO400" s="6"/>
      <c r="VJP400" s="6"/>
      <c r="VJQ400" s="6"/>
      <c r="VJR400" s="6"/>
      <c r="VJS400" s="6"/>
      <c r="VJT400" s="6"/>
      <c r="VJU400" s="6"/>
      <c r="VJV400" s="6"/>
      <c r="VJW400" s="6"/>
      <c r="VJX400" s="6"/>
      <c r="VJY400" s="6"/>
      <c r="VJZ400" s="6"/>
      <c r="VKA400" s="6"/>
      <c r="VKB400" s="6"/>
      <c r="VKC400" s="6"/>
      <c r="VKD400" s="6"/>
      <c r="VKE400" s="6"/>
      <c r="VKF400" s="6"/>
      <c r="VKG400" s="6"/>
      <c r="VKH400" s="6"/>
      <c r="VKI400" s="6"/>
      <c r="VKJ400" s="6"/>
      <c r="VKK400" s="6"/>
      <c r="VKL400" s="6"/>
      <c r="VKM400" s="6"/>
      <c r="VKN400" s="6"/>
      <c r="VKO400" s="6"/>
      <c r="VKP400" s="6"/>
      <c r="VKQ400" s="6"/>
      <c r="VKR400" s="6"/>
      <c r="VKS400" s="6"/>
      <c r="VKT400" s="6"/>
      <c r="VKU400" s="6"/>
      <c r="VKV400" s="6"/>
      <c r="VKW400" s="6"/>
      <c r="VKX400" s="6"/>
      <c r="VKY400" s="6"/>
      <c r="VKZ400" s="6"/>
      <c r="VLA400" s="6"/>
      <c r="VLB400" s="6"/>
      <c r="VLC400" s="6"/>
      <c r="VLD400" s="6"/>
      <c r="VLE400" s="6"/>
      <c r="VLF400" s="6"/>
      <c r="VLG400" s="6"/>
      <c r="VLH400" s="6"/>
      <c r="VLI400" s="6"/>
      <c r="VLJ400" s="6"/>
      <c r="VLK400" s="6"/>
      <c r="VLL400" s="6"/>
      <c r="VLM400" s="6"/>
      <c r="VLN400" s="6"/>
      <c r="VLO400" s="6"/>
      <c r="VLP400" s="6"/>
      <c r="VLQ400" s="6"/>
      <c r="VLR400" s="6"/>
      <c r="VLS400" s="6"/>
      <c r="VLT400" s="6"/>
      <c r="VLU400" s="6"/>
      <c r="VLV400" s="6"/>
      <c r="VLW400" s="6"/>
      <c r="VLX400" s="6"/>
      <c r="VLY400" s="6"/>
      <c r="VLZ400" s="6"/>
      <c r="VMA400" s="6"/>
      <c r="VMB400" s="6"/>
      <c r="VMC400" s="6"/>
      <c r="VMD400" s="6"/>
      <c r="VME400" s="6"/>
      <c r="VMF400" s="6"/>
      <c r="VMG400" s="6"/>
      <c r="VMH400" s="6"/>
      <c r="VMI400" s="6"/>
      <c r="VMJ400" s="6"/>
      <c r="VMK400" s="6"/>
      <c r="VML400" s="6"/>
      <c r="VMM400" s="6"/>
      <c r="VMN400" s="6"/>
      <c r="VMO400" s="6"/>
      <c r="VMP400" s="6"/>
      <c r="VMQ400" s="6"/>
      <c r="VMR400" s="6"/>
      <c r="VMS400" s="6"/>
      <c r="VMT400" s="6"/>
      <c r="VMU400" s="6"/>
      <c r="VMV400" s="6"/>
      <c r="VMW400" s="6"/>
      <c r="VMX400" s="6"/>
      <c r="VMY400" s="6"/>
      <c r="VMZ400" s="6"/>
      <c r="VNA400" s="6"/>
      <c r="VNB400" s="6"/>
      <c r="VNC400" s="6"/>
      <c r="VND400" s="6"/>
      <c r="VNE400" s="6"/>
      <c r="VNF400" s="6"/>
      <c r="VNG400" s="6"/>
      <c r="VNH400" s="6"/>
      <c r="VNI400" s="6"/>
      <c r="VNJ400" s="6"/>
      <c r="VNK400" s="6"/>
      <c r="VNL400" s="6"/>
      <c r="VNM400" s="6"/>
      <c r="VNN400" s="6"/>
      <c r="VNO400" s="6"/>
      <c r="VNP400" s="6"/>
      <c r="VNQ400" s="6"/>
      <c r="VNR400" s="6"/>
      <c r="VNS400" s="6"/>
      <c r="VNT400" s="6"/>
      <c r="VNU400" s="6"/>
      <c r="VNV400" s="6"/>
      <c r="VNW400" s="6"/>
      <c r="VNX400" s="6"/>
      <c r="VNY400" s="6"/>
      <c r="VNZ400" s="6"/>
      <c r="VOA400" s="6"/>
      <c r="VOB400" s="6"/>
      <c r="VOC400" s="6"/>
      <c r="VOD400" s="6"/>
      <c r="VOE400" s="6"/>
      <c r="VOF400" s="6"/>
      <c r="VOG400" s="6"/>
      <c r="VOH400" s="6"/>
      <c r="VOI400" s="6"/>
      <c r="VOJ400" s="6"/>
      <c r="VOK400" s="6"/>
      <c r="VOL400" s="6"/>
      <c r="VOM400" s="6"/>
      <c r="VON400" s="6"/>
      <c r="VOO400" s="6"/>
      <c r="VOP400" s="6"/>
      <c r="VOQ400" s="6"/>
      <c r="VOR400" s="6"/>
      <c r="VOS400" s="6"/>
      <c r="VOT400" s="6"/>
      <c r="VOU400" s="6"/>
      <c r="VOV400" s="6"/>
      <c r="VOW400" s="6"/>
      <c r="VOX400" s="6"/>
      <c r="VOY400" s="6"/>
      <c r="VOZ400" s="6"/>
      <c r="VPA400" s="6"/>
      <c r="VPB400" s="6"/>
      <c r="VPC400" s="6"/>
      <c r="VPD400" s="6"/>
      <c r="VPE400" s="6"/>
      <c r="VPF400" s="6"/>
      <c r="VPG400" s="6"/>
      <c r="VPH400" s="6"/>
      <c r="VPI400" s="6"/>
      <c r="VPJ400" s="6"/>
      <c r="VPK400" s="6"/>
      <c r="VPL400" s="6"/>
      <c r="VPM400" s="6"/>
      <c r="VPN400" s="6"/>
      <c r="VPO400" s="6"/>
      <c r="VPP400" s="6"/>
      <c r="VPQ400" s="6"/>
      <c r="VPR400" s="6"/>
      <c r="VPS400" s="6"/>
      <c r="VPT400" s="6"/>
      <c r="VPU400" s="6"/>
      <c r="VPV400" s="6"/>
      <c r="VPW400" s="6"/>
      <c r="VPX400" s="6"/>
      <c r="VPY400" s="6"/>
      <c r="VPZ400" s="6"/>
      <c r="VQA400" s="6"/>
      <c r="VQB400" s="6"/>
      <c r="VQC400" s="6"/>
      <c r="VQD400" s="6"/>
      <c r="VQE400" s="6"/>
      <c r="VQF400" s="6"/>
      <c r="VQG400" s="6"/>
      <c r="VQH400" s="6"/>
      <c r="VQI400" s="6"/>
      <c r="VQJ400" s="6"/>
      <c r="VQK400" s="6"/>
      <c r="VQL400" s="6"/>
      <c r="VQM400" s="6"/>
      <c r="VQN400" s="6"/>
      <c r="VQO400" s="6"/>
      <c r="VQP400" s="6"/>
      <c r="VQQ400" s="6"/>
      <c r="VQR400" s="6"/>
      <c r="VQS400" s="6"/>
      <c r="VQT400" s="6"/>
      <c r="VQU400" s="6"/>
      <c r="VQV400" s="6"/>
      <c r="VQW400" s="6"/>
      <c r="VQX400" s="6"/>
      <c r="VQY400" s="6"/>
      <c r="VQZ400" s="6"/>
      <c r="VRA400" s="6"/>
      <c r="VRB400" s="6"/>
      <c r="VRC400" s="6"/>
      <c r="VRD400" s="6"/>
      <c r="VRE400" s="6"/>
      <c r="VRF400" s="6"/>
      <c r="VRG400" s="6"/>
      <c r="VRH400" s="6"/>
      <c r="VRI400" s="6"/>
      <c r="VRJ400" s="6"/>
      <c r="VRK400" s="6"/>
      <c r="VRL400" s="6"/>
      <c r="VRM400" s="6"/>
      <c r="VRN400" s="6"/>
      <c r="VRO400" s="6"/>
      <c r="VRP400" s="6"/>
      <c r="VRQ400" s="6"/>
      <c r="VRR400" s="6"/>
      <c r="VRS400" s="6"/>
      <c r="VRT400" s="6"/>
      <c r="VRU400" s="6"/>
      <c r="VRV400" s="6"/>
      <c r="VRW400" s="6"/>
      <c r="VRX400" s="6"/>
      <c r="VRY400" s="6"/>
      <c r="VRZ400" s="6"/>
      <c r="VSA400" s="6"/>
      <c r="VSB400" s="6"/>
      <c r="VSC400" s="6"/>
      <c r="VSD400" s="6"/>
      <c r="VSE400" s="6"/>
      <c r="VSF400" s="6"/>
      <c r="VSG400" s="6"/>
      <c r="VSH400" s="6"/>
      <c r="VSI400" s="6"/>
      <c r="VSJ400" s="6"/>
      <c r="VSK400" s="6"/>
      <c r="VSL400" s="6"/>
      <c r="VSM400" s="6"/>
      <c r="VSN400" s="6"/>
      <c r="VSO400" s="6"/>
      <c r="VSP400" s="6"/>
      <c r="VSQ400" s="6"/>
      <c r="VSR400" s="6"/>
      <c r="VSS400" s="6"/>
      <c r="VST400" s="6"/>
      <c r="VSU400" s="6"/>
      <c r="VSV400" s="6"/>
      <c r="VSW400" s="6"/>
      <c r="VSX400" s="6"/>
      <c r="VSY400" s="6"/>
      <c r="VSZ400" s="6"/>
      <c r="VTA400" s="6"/>
      <c r="VTB400" s="6"/>
      <c r="VTC400" s="6"/>
      <c r="VTD400" s="6"/>
      <c r="VTE400" s="6"/>
      <c r="VTF400" s="6"/>
      <c r="VTG400" s="6"/>
      <c r="VTH400" s="6"/>
      <c r="VTI400" s="6"/>
      <c r="VTJ400" s="6"/>
      <c r="VTK400" s="6"/>
      <c r="VTL400" s="6"/>
      <c r="VTM400" s="6"/>
      <c r="VTN400" s="6"/>
      <c r="VTO400" s="6"/>
      <c r="VTP400" s="6"/>
      <c r="VTQ400" s="6"/>
      <c r="VTR400" s="6"/>
      <c r="VTS400" s="6"/>
      <c r="VTT400" s="6"/>
      <c r="VTU400" s="6"/>
      <c r="VTV400" s="6"/>
      <c r="VTW400" s="6"/>
      <c r="VTX400" s="6"/>
      <c r="VTY400" s="6"/>
      <c r="VTZ400" s="6"/>
      <c r="VUA400" s="6"/>
      <c r="VUB400" s="6"/>
      <c r="VUC400" s="6"/>
      <c r="VUD400" s="6"/>
      <c r="VUE400" s="6"/>
      <c r="VUF400" s="6"/>
      <c r="VUG400" s="6"/>
      <c r="VUH400" s="6"/>
      <c r="VUI400" s="6"/>
      <c r="VUJ400" s="6"/>
      <c r="VUK400" s="6"/>
      <c r="VUL400" s="6"/>
      <c r="VUM400" s="6"/>
      <c r="VUN400" s="6"/>
      <c r="VUO400" s="6"/>
      <c r="VUP400" s="6"/>
      <c r="VUQ400" s="6"/>
      <c r="VUR400" s="6"/>
      <c r="VUS400" s="6"/>
      <c r="VUT400" s="6"/>
      <c r="VUU400" s="6"/>
      <c r="VUV400" s="6"/>
      <c r="VUW400" s="6"/>
      <c r="VUX400" s="6"/>
      <c r="VUY400" s="6"/>
      <c r="VUZ400" s="6"/>
      <c r="VVA400" s="6"/>
      <c r="VVB400" s="6"/>
      <c r="VVC400" s="6"/>
      <c r="VVD400" s="6"/>
      <c r="VVE400" s="6"/>
      <c r="VVF400" s="6"/>
      <c r="VVG400" s="6"/>
      <c r="VVH400" s="6"/>
      <c r="VVI400" s="6"/>
      <c r="VVJ400" s="6"/>
      <c r="VVK400" s="6"/>
      <c r="VVL400" s="6"/>
      <c r="VVM400" s="6"/>
      <c r="VVN400" s="6"/>
      <c r="VVO400" s="6"/>
      <c r="VVP400" s="6"/>
      <c r="VVQ400" s="6"/>
      <c r="VVR400" s="6"/>
      <c r="VVS400" s="6"/>
      <c r="VVT400" s="6"/>
      <c r="VVU400" s="6"/>
      <c r="VVV400" s="6"/>
      <c r="VVW400" s="6"/>
      <c r="VVX400" s="6"/>
      <c r="VVY400" s="6"/>
      <c r="VVZ400" s="6"/>
      <c r="VWA400" s="6"/>
      <c r="VWB400" s="6"/>
      <c r="VWC400" s="6"/>
      <c r="VWD400" s="6"/>
      <c r="VWE400" s="6"/>
      <c r="VWF400" s="6"/>
      <c r="VWG400" s="6"/>
      <c r="VWH400" s="6"/>
      <c r="VWI400" s="6"/>
      <c r="VWJ400" s="6"/>
      <c r="VWK400" s="6"/>
      <c r="VWL400" s="6"/>
      <c r="VWM400" s="6"/>
      <c r="VWN400" s="6"/>
      <c r="VWO400" s="6"/>
      <c r="VWP400" s="6"/>
      <c r="VWQ400" s="6"/>
      <c r="VWR400" s="6"/>
      <c r="VWS400" s="6"/>
      <c r="VWT400" s="6"/>
      <c r="VWU400" s="6"/>
      <c r="VWV400" s="6"/>
      <c r="VWW400" s="6"/>
      <c r="VWX400" s="6"/>
      <c r="VWY400" s="6"/>
      <c r="VWZ400" s="6"/>
      <c r="VXA400" s="6"/>
      <c r="VXB400" s="6"/>
      <c r="VXC400" s="6"/>
      <c r="VXD400" s="6"/>
      <c r="VXE400" s="6"/>
      <c r="VXF400" s="6"/>
      <c r="VXG400" s="6"/>
      <c r="VXH400" s="6"/>
      <c r="VXI400" s="6"/>
      <c r="VXJ400" s="6"/>
      <c r="VXK400" s="6"/>
      <c r="VXL400" s="6"/>
      <c r="VXM400" s="6"/>
      <c r="VXN400" s="6"/>
      <c r="VXO400" s="6"/>
      <c r="VXP400" s="6"/>
      <c r="VXQ400" s="6"/>
      <c r="VXR400" s="6"/>
      <c r="VXS400" s="6"/>
      <c r="VXT400" s="6"/>
      <c r="VXU400" s="6"/>
      <c r="VXV400" s="6"/>
      <c r="VXW400" s="6"/>
      <c r="VXX400" s="6"/>
      <c r="VXY400" s="6"/>
      <c r="VXZ400" s="6"/>
      <c r="VYA400" s="6"/>
      <c r="VYB400" s="6"/>
      <c r="VYC400" s="6"/>
      <c r="VYD400" s="6"/>
      <c r="VYE400" s="6"/>
      <c r="VYF400" s="6"/>
      <c r="VYG400" s="6"/>
      <c r="VYH400" s="6"/>
      <c r="VYI400" s="6"/>
      <c r="VYJ400" s="6"/>
      <c r="VYK400" s="6"/>
      <c r="VYL400" s="6"/>
      <c r="VYM400" s="6"/>
      <c r="VYN400" s="6"/>
      <c r="VYO400" s="6"/>
      <c r="VYP400" s="6"/>
      <c r="VYQ400" s="6"/>
      <c r="VYR400" s="6"/>
      <c r="VYS400" s="6"/>
      <c r="VYT400" s="6"/>
      <c r="VYU400" s="6"/>
      <c r="VYV400" s="6"/>
      <c r="VYW400" s="6"/>
      <c r="VYX400" s="6"/>
      <c r="VYY400" s="6"/>
      <c r="VYZ400" s="6"/>
      <c r="VZA400" s="6"/>
      <c r="VZB400" s="6"/>
      <c r="VZC400" s="6"/>
      <c r="VZD400" s="6"/>
      <c r="VZE400" s="6"/>
      <c r="VZF400" s="6"/>
      <c r="VZG400" s="6"/>
      <c r="VZH400" s="6"/>
      <c r="VZI400" s="6"/>
      <c r="VZJ400" s="6"/>
      <c r="VZK400" s="6"/>
      <c r="VZL400" s="6"/>
      <c r="VZM400" s="6"/>
      <c r="VZN400" s="6"/>
      <c r="VZO400" s="6"/>
      <c r="VZP400" s="6"/>
      <c r="VZQ400" s="6"/>
      <c r="VZR400" s="6"/>
      <c r="VZS400" s="6"/>
      <c r="VZT400" s="6"/>
      <c r="VZU400" s="6"/>
      <c r="VZV400" s="6"/>
      <c r="VZW400" s="6"/>
      <c r="VZX400" s="6"/>
      <c r="VZY400" s="6"/>
      <c r="VZZ400" s="6"/>
      <c r="WAA400" s="6"/>
      <c r="WAB400" s="6"/>
      <c r="WAC400" s="6"/>
      <c r="WAD400" s="6"/>
      <c r="WAE400" s="6"/>
      <c r="WAF400" s="6"/>
      <c r="WAG400" s="6"/>
      <c r="WAH400" s="6"/>
      <c r="WAI400" s="6"/>
      <c r="WAJ400" s="6"/>
      <c r="WAK400" s="6"/>
      <c r="WAL400" s="6"/>
      <c r="WAM400" s="6"/>
      <c r="WAN400" s="6"/>
      <c r="WAO400" s="6"/>
      <c r="WAP400" s="6"/>
      <c r="WAQ400" s="6"/>
      <c r="WAR400" s="6"/>
      <c r="WAS400" s="6"/>
      <c r="WAT400" s="6"/>
      <c r="WAU400" s="6"/>
      <c r="WAV400" s="6"/>
      <c r="WAW400" s="6"/>
      <c r="WAX400" s="6"/>
      <c r="WAY400" s="6"/>
      <c r="WAZ400" s="6"/>
      <c r="WBA400" s="6"/>
      <c r="WBB400" s="6"/>
      <c r="WBC400" s="6"/>
      <c r="WBD400" s="6"/>
      <c r="WBE400" s="6"/>
      <c r="WBF400" s="6"/>
      <c r="WBG400" s="6"/>
      <c r="WBH400" s="6"/>
      <c r="WBI400" s="6"/>
      <c r="WBJ400" s="6"/>
      <c r="WBK400" s="6"/>
      <c r="WBL400" s="6"/>
      <c r="WBM400" s="6"/>
      <c r="WBN400" s="6"/>
      <c r="WBO400" s="6"/>
      <c r="WBP400" s="6"/>
      <c r="WBQ400" s="6"/>
      <c r="WBR400" s="6"/>
      <c r="WBS400" s="6"/>
      <c r="WBT400" s="6"/>
      <c r="WBU400" s="6"/>
      <c r="WBV400" s="6"/>
      <c r="WBW400" s="6"/>
      <c r="WBX400" s="6"/>
      <c r="WBY400" s="6"/>
      <c r="WBZ400" s="6"/>
      <c r="WCA400" s="6"/>
      <c r="WCB400" s="6"/>
      <c r="WCC400" s="6"/>
      <c r="WCD400" s="6"/>
      <c r="WCE400" s="6"/>
      <c r="WCF400" s="6"/>
      <c r="WCG400" s="6"/>
      <c r="WCH400" s="6"/>
      <c r="WCI400" s="6"/>
      <c r="WCJ400" s="6"/>
      <c r="WCK400" s="6"/>
      <c r="WCL400" s="6"/>
      <c r="WCM400" s="6"/>
      <c r="WCN400" s="6"/>
      <c r="WCO400" s="6"/>
      <c r="WCP400" s="6"/>
      <c r="WCQ400" s="6"/>
      <c r="WCR400" s="6"/>
      <c r="WCS400" s="6"/>
      <c r="WCT400" s="6"/>
      <c r="WCU400" s="6"/>
      <c r="WCV400" s="6"/>
      <c r="WCW400" s="6"/>
      <c r="WCX400" s="6"/>
      <c r="WCY400" s="6"/>
      <c r="WCZ400" s="6"/>
      <c r="WDA400" s="6"/>
      <c r="WDB400" s="6"/>
      <c r="WDC400" s="6"/>
      <c r="WDD400" s="6"/>
      <c r="WDE400" s="6"/>
      <c r="WDF400" s="6"/>
      <c r="WDG400" s="6"/>
      <c r="WDH400" s="6"/>
      <c r="WDI400" s="6"/>
      <c r="WDJ400" s="6"/>
      <c r="WDK400" s="6"/>
      <c r="WDL400" s="6"/>
      <c r="WDM400" s="6"/>
      <c r="WDN400" s="6"/>
      <c r="WDO400" s="6"/>
      <c r="WDP400" s="6"/>
      <c r="WDQ400" s="6"/>
      <c r="WDR400" s="6"/>
      <c r="WDS400" s="6"/>
      <c r="WDT400" s="6"/>
      <c r="WDU400" s="6"/>
      <c r="WDV400" s="6"/>
      <c r="WDW400" s="6"/>
      <c r="WDX400" s="6"/>
      <c r="WDY400" s="6"/>
      <c r="WDZ400" s="6"/>
      <c r="WEA400" s="6"/>
      <c r="WEB400" s="6"/>
      <c r="WEC400" s="6"/>
      <c r="WED400" s="6"/>
      <c r="WEE400" s="6"/>
      <c r="WEF400" s="6"/>
      <c r="WEG400" s="6"/>
      <c r="WEH400" s="6"/>
      <c r="WEI400" s="6"/>
      <c r="WEJ400" s="6"/>
      <c r="WEK400" s="6"/>
      <c r="WEL400" s="6"/>
      <c r="WEM400" s="6"/>
      <c r="WEN400" s="6"/>
      <c r="WEO400" s="6"/>
      <c r="WEP400" s="6"/>
      <c r="WEQ400" s="6"/>
      <c r="WER400" s="6"/>
      <c r="WES400" s="6"/>
      <c r="WET400" s="6"/>
      <c r="WEU400" s="6"/>
      <c r="WEV400" s="6"/>
      <c r="WEW400" s="6"/>
      <c r="WEX400" s="6"/>
      <c r="WEY400" s="6"/>
      <c r="WEZ400" s="6"/>
      <c r="WFA400" s="6"/>
      <c r="WFB400" s="6"/>
      <c r="WFC400" s="6"/>
      <c r="WFD400" s="6"/>
      <c r="WFE400" s="6"/>
      <c r="WFF400" s="6"/>
      <c r="WFG400" s="6"/>
      <c r="WFH400" s="6"/>
      <c r="WFI400" s="6"/>
      <c r="WFJ400" s="6"/>
      <c r="WFK400" s="6"/>
      <c r="WFL400" s="6"/>
      <c r="WFM400" s="6"/>
      <c r="WFN400" s="6"/>
      <c r="WFO400" s="6"/>
      <c r="WFP400" s="6"/>
      <c r="WFQ400" s="6"/>
      <c r="WFR400" s="6"/>
      <c r="WFS400" s="6"/>
      <c r="WFT400" s="6"/>
      <c r="WFU400" s="6"/>
      <c r="WFV400" s="6"/>
      <c r="WFW400" s="6"/>
      <c r="WFX400" s="6"/>
      <c r="WFY400" s="6"/>
      <c r="WFZ400" s="6"/>
      <c r="WGA400" s="6"/>
      <c r="WGB400" s="6"/>
      <c r="WGC400" s="6"/>
      <c r="WGD400" s="6"/>
      <c r="WGE400" s="6"/>
      <c r="WGF400" s="6"/>
      <c r="WGG400" s="6"/>
      <c r="WGH400" s="6"/>
      <c r="WGI400" s="6"/>
      <c r="WGJ400" s="6"/>
      <c r="WGK400" s="6"/>
      <c r="WGL400" s="6"/>
      <c r="WGM400" s="6"/>
      <c r="WGN400" s="6"/>
      <c r="WGO400" s="6"/>
      <c r="WGP400" s="6"/>
      <c r="WGQ400" s="6"/>
      <c r="WGR400" s="6"/>
      <c r="WGS400" s="6"/>
      <c r="WGT400" s="6"/>
      <c r="WGU400" s="6"/>
      <c r="WGV400" s="6"/>
      <c r="WGW400" s="6"/>
      <c r="WGX400" s="6"/>
      <c r="WGY400" s="6"/>
      <c r="WGZ400" s="6"/>
      <c r="WHA400" s="6"/>
      <c r="WHB400" s="6"/>
      <c r="WHC400" s="6"/>
      <c r="WHD400" s="6"/>
      <c r="WHE400" s="6"/>
      <c r="WHF400" s="6"/>
      <c r="WHG400" s="6"/>
      <c r="WHH400" s="6"/>
      <c r="WHI400" s="6"/>
      <c r="WHJ400" s="6"/>
      <c r="WHK400" s="6"/>
      <c r="WHL400" s="6"/>
      <c r="WHM400" s="6"/>
      <c r="WHN400" s="6"/>
      <c r="WHO400" s="6"/>
      <c r="WHP400" s="6"/>
      <c r="WHQ400" s="6"/>
      <c r="WHR400" s="6"/>
      <c r="WHS400" s="6"/>
      <c r="WHT400" s="6"/>
      <c r="WHU400" s="6"/>
      <c r="WHV400" s="6"/>
      <c r="WHW400" s="6"/>
      <c r="WHX400" s="6"/>
      <c r="WHY400" s="6"/>
      <c r="WHZ400" s="6"/>
      <c r="WIA400" s="6"/>
      <c r="WIB400" s="6"/>
      <c r="WIC400" s="6"/>
      <c r="WID400" s="6"/>
      <c r="WIE400" s="6"/>
      <c r="WIF400" s="6"/>
      <c r="WIG400" s="6"/>
      <c r="WIH400" s="6"/>
      <c r="WII400" s="6"/>
      <c r="WIJ400" s="6"/>
      <c r="WIK400" s="6"/>
      <c r="WIL400" s="6"/>
      <c r="WIM400" s="6"/>
      <c r="WIN400" s="6"/>
      <c r="WIO400" s="6"/>
      <c r="WIP400" s="6"/>
      <c r="WIQ400" s="6"/>
      <c r="WIR400" s="6"/>
      <c r="WIS400" s="6"/>
      <c r="WIT400" s="6"/>
      <c r="WIU400" s="6"/>
      <c r="WIV400" s="6"/>
      <c r="WIW400" s="6"/>
      <c r="WIX400" s="6"/>
      <c r="WIY400" s="6"/>
      <c r="WIZ400" s="6"/>
      <c r="WJA400" s="6"/>
      <c r="WJB400" s="6"/>
      <c r="WJC400" s="6"/>
      <c r="WJD400" s="6"/>
      <c r="WJE400" s="6"/>
      <c r="WJF400" s="6"/>
      <c r="WJG400" s="6"/>
      <c r="WJH400" s="6"/>
      <c r="WJI400" s="6"/>
      <c r="WJJ400" s="6"/>
      <c r="WJK400" s="6"/>
      <c r="WJL400" s="6"/>
      <c r="WJM400" s="6"/>
      <c r="WJN400" s="6"/>
      <c r="WJO400" s="6"/>
      <c r="WJP400" s="6"/>
      <c r="WJQ400" s="6"/>
      <c r="WJR400" s="6"/>
      <c r="WJS400" s="6"/>
      <c r="WJT400" s="6"/>
      <c r="WJU400" s="6"/>
      <c r="WJV400" s="6"/>
      <c r="WJW400" s="6"/>
      <c r="WJX400" s="6"/>
      <c r="WJY400" s="6"/>
      <c r="WJZ400" s="6"/>
      <c r="WKA400" s="6"/>
      <c r="WKB400" s="6"/>
      <c r="WKC400" s="6"/>
      <c r="WKD400" s="6"/>
      <c r="WKE400" s="6"/>
      <c r="WKF400" s="6"/>
      <c r="WKG400" s="6"/>
      <c r="WKH400" s="6"/>
      <c r="WKI400" s="6"/>
      <c r="WKJ400" s="6"/>
      <c r="WKK400" s="6"/>
      <c r="WKL400" s="6"/>
      <c r="WKM400" s="6"/>
      <c r="WKN400" s="6"/>
      <c r="WKO400" s="6"/>
      <c r="WKP400" s="6"/>
      <c r="WKQ400" s="6"/>
      <c r="WKR400" s="6"/>
      <c r="WKS400" s="6"/>
      <c r="WKT400" s="6"/>
      <c r="WKU400" s="6"/>
      <c r="WKV400" s="6"/>
      <c r="WKW400" s="6"/>
      <c r="WKX400" s="6"/>
      <c r="WKY400" s="6"/>
      <c r="WKZ400" s="6"/>
      <c r="WLA400" s="6"/>
      <c r="WLB400" s="6"/>
      <c r="WLC400" s="6"/>
      <c r="WLD400" s="6"/>
      <c r="WLE400" s="6"/>
      <c r="WLF400" s="6"/>
      <c r="WLG400" s="6"/>
      <c r="WLH400" s="6"/>
      <c r="WLI400" s="6"/>
      <c r="WLJ400" s="6"/>
      <c r="WLK400" s="6"/>
      <c r="WLL400" s="6"/>
      <c r="WLM400" s="6"/>
      <c r="WLN400" s="6"/>
      <c r="WLO400" s="6"/>
      <c r="WLP400" s="6"/>
      <c r="WLQ400" s="6"/>
      <c r="WLR400" s="6"/>
      <c r="WLS400" s="6"/>
      <c r="WLT400" s="6"/>
      <c r="WLU400" s="6"/>
      <c r="WLV400" s="6"/>
      <c r="WLW400" s="6"/>
      <c r="WLX400" s="6"/>
      <c r="WLY400" s="6"/>
      <c r="WLZ400" s="6"/>
      <c r="WMA400" s="6"/>
      <c r="WMB400" s="6"/>
      <c r="WMC400" s="6"/>
      <c r="WMD400" s="6"/>
      <c r="WME400" s="6"/>
      <c r="WMF400" s="6"/>
      <c r="WMG400" s="6"/>
      <c r="WMH400" s="6"/>
      <c r="WMI400" s="6"/>
      <c r="WMJ400" s="6"/>
      <c r="WMK400" s="6"/>
      <c r="WML400" s="6"/>
      <c r="WMM400" s="6"/>
      <c r="WMN400" s="6"/>
      <c r="WMO400" s="6"/>
      <c r="WMP400" s="6"/>
      <c r="WMQ400" s="6"/>
      <c r="WMR400" s="6"/>
      <c r="WMS400" s="6"/>
      <c r="WMT400" s="6"/>
      <c r="WMU400" s="6"/>
      <c r="WMV400" s="6"/>
      <c r="WMW400" s="6"/>
      <c r="WMX400" s="6"/>
      <c r="WMY400" s="6"/>
      <c r="WMZ400" s="6"/>
      <c r="WNA400" s="6"/>
      <c r="WNB400" s="6"/>
      <c r="WNC400" s="6"/>
      <c r="WND400" s="6"/>
      <c r="WNE400" s="6"/>
      <c r="WNF400" s="6"/>
      <c r="WNG400" s="6"/>
      <c r="WNH400" s="6"/>
      <c r="WNI400" s="6"/>
      <c r="WNJ400" s="6"/>
      <c r="WNK400" s="6"/>
      <c r="WNL400" s="6"/>
      <c r="WNM400" s="6"/>
      <c r="WNN400" s="6"/>
      <c r="WNO400" s="6"/>
      <c r="WNP400" s="6"/>
      <c r="WNQ400" s="6"/>
      <c r="WNR400" s="6"/>
      <c r="WNS400" s="6"/>
      <c r="WNT400" s="6"/>
      <c r="WNU400" s="6"/>
      <c r="WNV400" s="6"/>
      <c r="WNW400" s="6"/>
      <c r="WNX400" s="6"/>
      <c r="WNY400" s="6"/>
      <c r="WNZ400" s="6"/>
      <c r="WOA400" s="6"/>
      <c r="WOB400" s="6"/>
      <c r="WOC400" s="6"/>
      <c r="WOD400" s="6"/>
      <c r="WOE400" s="6"/>
      <c r="WOF400" s="6"/>
      <c r="WOG400" s="6"/>
      <c r="WOH400" s="6"/>
      <c r="WOI400" s="6"/>
      <c r="WOJ400" s="6"/>
      <c r="WOK400" s="6"/>
      <c r="WOL400" s="6"/>
      <c r="WOM400" s="6"/>
      <c r="WON400" s="6"/>
      <c r="WOO400" s="6"/>
      <c r="WOP400" s="6"/>
      <c r="WOQ400" s="6"/>
      <c r="WOR400" s="6"/>
      <c r="WOS400" s="6"/>
      <c r="WOT400" s="6"/>
      <c r="WOU400" s="6"/>
      <c r="WOV400" s="6"/>
      <c r="WOW400" s="6"/>
      <c r="WOX400" s="6"/>
      <c r="WOY400" s="6"/>
      <c r="WOZ400" s="6"/>
      <c r="WPA400" s="6"/>
      <c r="WPB400" s="6"/>
      <c r="WPC400" s="6"/>
      <c r="WPD400" s="6"/>
      <c r="WPE400" s="6"/>
      <c r="WPF400" s="6"/>
      <c r="WPG400" s="6"/>
      <c r="WPH400" s="6"/>
      <c r="WPI400" s="6"/>
      <c r="WPJ400" s="6"/>
      <c r="WPK400" s="6"/>
      <c r="WPL400" s="6"/>
      <c r="WPM400" s="6"/>
      <c r="WPN400" s="6"/>
      <c r="WPO400" s="6"/>
      <c r="WPP400" s="6"/>
      <c r="WPQ400" s="6"/>
      <c r="WPR400" s="6"/>
      <c r="WPS400" s="6"/>
      <c r="WPT400" s="6"/>
      <c r="WPU400" s="6"/>
      <c r="WPV400" s="6"/>
      <c r="WPW400" s="6"/>
      <c r="WPX400" s="6"/>
      <c r="WPY400" s="6"/>
      <c r="WPZ400" s="6"/>
      <c r="WQA400" s="6"/>
      <c r="WQB400" s="6"/>
      <c r="WQC400" s="6"/>
      <c r="WQD400" s="6"/>
      <c r="WQE400" s="6"/>
      <c r="WQF400" s="6"/>
      <c r="WQG400" s="6"/>
      <c r="WQH400" s="6"/>
      <c r="WQI400" s="6"/>
      <c r="WQJ400" s="6"/>
      <c r="WQK400" s="6"/>
      <c r="WQL400" s="6"/>
      <c r="WQM400" s="6"/>
      <c r="WQN400" s="6"/>
      <c r="WQO400" s="6"/>
      <c r="WQP400" s="6"/>
      <c r="WQQ400" s="6"/>
      <c r="WQR400" s="6"/>
      <c r="WQS400" s="6"/>
      <c r="WQT400" s="6"/>
      <c r="WQU400" s="6"/>
      <c r="WQV400" s="6"/>
      <c r="WQW400" s="6"/>
      <c r="WQX400" s="6"/>
      <c r="WQY400" s="6"/>
      <c r="WQZ400" s="6"/>
      <c r="WRA400" s="6"/>
      <c r="WRB400" s="6"/>
      <c r="WRC400" s="6"/>
      <c r="WRD400" s="6"/>
      <c r="WRE400" s="6"/>
      <c r="WRF400" s="6"/>
      <c r="WRG400" s="6"/>
      <c r="WRH400" s="6"/>
      <c r="WRI400" s="6"/>
      <c r="WRJ400" s="6"/>
      <c r="WRK400" s="6"/>
      <c r="WRL400" s="6"/>
      <c r="WRM400" s="6"/>
      <c r="WRN400" s="6"/>
      <c r="WRO400" s="6"/>
      <c r="WRP400" s="6"/>
      <c r="WRQ400" s="6"/>
      <c r="WRR400" s="6"/>
      <c r="WRS400" s="6"/>
      <c r="WRT400" s="6"/>
      <c r="WRU400" s="6"/>
      <c r="WRV400" s="6"/>
      <c r="WRW400" s="6"/>
      <c r="WRX400" s="6"/>
      <c r="WRY400" s="6"/>
      <c r="WRZ400" s="6"/>
      <c r="WSA400" s="6"/>
      <c r="WSB400" s="6"/>
      <c r="WSC400" s="6"/>
      <c r="WSD400" s="6"/>
      <c r="WSE400" s="6"/>
      <c r="WSF400" s="6"/>
      <c r="WSG400" s="6"/>
      <c r="WSH400" s="6"/>
      <c r="WSI400" s="6"/>
      <c r="WSJ400" s="6"/>
      <c r="WSK400" s="6"/>
      <c r="WSL400" s="6"/>
      <c r="WSM400" s="6"/>
      <c r="WSN400" s="6"/>
      <c r="WSO400" s="6"/>
      <c r="WSP400" s="6"/>
      <c r="WSQ400" s="6"/>
      <c r="WSR400" s="6"/>
      <c r="WSS400" s="6"/>
      <c r="WST400" s="6"/>
      <c r="WSU400" s="6"/>
      <c r="WSV400" s="6"/>
      <c r="WSW400" s="6"/>
      <c r="WSX400" s="6"/>
      <c r="WSY400" s="6"/>
      <c r="WSZ400" s="6"/>
      <c r="WTA400" s="6"/>
      <c r="WTB400" s="6"/>
      <c r="WTC400" s="6"/>
      <c r="WTD400" s="6"/>
      <c r="WTE400" s="6"/>
      <c r="WTF400" s="6"/>
      <c r="WTG400" s="6"/>
      <c r="WTH400" s="6"/>
      <c r="WTI400" s="6"/>
      <c r="WTJ400" s="6"/>
      <c r="WTK400" s="6"/>
      <c r="WTL400" s="6"/>
      <c r="WTM400" s="6"/>
      <c r="WTN400" s="6"/>
      <c r="WTO400" s="6"/>
      <c r="WTP400" s="6"/>
      <c r="WTQ400" s="6"/>
      <c r="WTR400" s="6"/>
      <c r="WTS400" s="6"/>
      <c r="WTT400" s="6"/>
      <c r="WTU400" s="6"/>
      <c r="WTV400" s="6"/>
      <c r="WTW400" s="6"/>
      <c r="WTX400" s="6"/>
      <c r="WTY400" s="6"/>
      <c r="WTZ400" s="6"/>
      <c r="WUA400" s="6"/>
      <c r="WUB400" s="6"/>
      <c r="WUC400" s="6"/>
      <c r="WUD400" s="6"/>
      <c r="WUE400" s="6"/>
      <c r="WUF400" s="6"/>
      <c r="WUG400" s="6"/>
      <c r="WUH400" s="6"/>
      <c r="WUI400" s="6"/>
      <c r="WUJ400" s="6"/>
      <c r="WUK400" s="6"/>
      <c r="WUL400" s="6"/>
      <c r="WUM400" s="6"/>
      <c r="WUN400" s="6"/>
      <c r="WUO400" s="6"/>
      <c r="WUP400" s="6"/>
      <c r="WUQ400" s="6"/>
      <c r="WUR400" s="6"/>
      <c r="WUS400" s="6"/>
      <c r="WUT400" s="6"/>
      <c r="WUU400" s="6"/>
      <c r="WUV400" s="6"/>
      <c r="WUW400" s="6"/>
      <c r="WUX400" s="6"/>
      <c r="WUY400" s="6"/>
      <c r="WUZ400" s="6"/>
      <c r="WVA400" s="6"/>
      <c r="WVB400" s="6"/>
      <c r="WVC400" s="6"/>
      <c r="WVD400" s="6"/>
      <c r="WVE400" s="6"/>
      <c r="WVF400" s="6"/>
      <c r="WVG400" s="6"/>
      <c r="WVH400" s="6"/>
      <c r="WVI400" s="6"/>
      <c r="WVJ400" s="6"/>
      <c r="WVK400" s="6"/>
      <c r="WVL400" s="6"/>
      <c r="WVM400" s="6"/>
      <c r="WVN400" s="6"/>
      <c r="WVO400" s="6"/>
      <c r="WVP400" s="6"/>
      <c r="WVQ400" s="6"/>
      <c r="WVR400" s="6"/>
      <c r="WVS400" s="6"/>
      <c r="WVT400" s="6"/>
      <c r="WVU400" s="6"/>
      <c r="WVV400" s="6"/>
      <c r="WVW400" s="6"/>
      <c r="WVX400" s="6"/>
      <c r="WVY400" s="6"/>
      <c r="WVZ400" s="6"/>
      <c r="WWA400" s="6"/>
      <c r="WWB400" s="6"/>
      <c r="WWC400" s="6"/>
      <c r="WWD400" s="6"/>
      <c r="WWE400" s="6"/>
      <c r="WWF400" s="6"/>
      <c r="WWG400" s="6"/>
      <c r="WWH400" s="6"/>
      <c r="WWI400" s="6"/>
      <c r="WWJ400" s="6"/>
      <c r="WWK400" s="6"/>
      <c r="WWL400" s="6"/>
      <c r="WWM400" s="6"/>
      <c r="WWN400" s="6"/>
      <c r="WWO400" s="6"/>
      <c r="WWP400" s="6"/>
      <c r="WWQ400" s="6"/>
      <c r="WWR400" s="6"/>
      <c r="WWS400" s="6"/>
      <c r="WWT400" s="6"/>
      <c r="WWU400" s="6"/>
      <c r="WWV400" s="6"/>
      <c r="WWW400" s="6"/>
      <c r="WWX400" s="6"/>
      <c r="WWY400" s="6"/>
      <c r="WWZ400" s="6"/>
      <c r="WXA400" s="6"/>
      <c r="WXB400" s="6"/>
      <c r="WXC400" s="6"/>
      <c r="WXD400" s="6"/>
      <c r="WXE400" s="6"/>
      <c r="WXF400" s="6"/>
      <c r="WXG400" s="6"/>
      <c r="WXH400" s="6"/>
      <c r="WXI400" s="6"/>
      <c r="WXJ400" s="6"/>
      <c r="WXK400" s="6"/>
      <c r="WXL400" s="6"/>
      <c r="WXM400" s="6"/>
      <c r="WXN400" s="6"/>
      <c r="WXO400" s="6"/>
      <c r="WXP400" s="6"/>
      <c r="WXQ400" s="6"/>
      <c r="WXR400" s="6"/>
      <c r="WXS400" s="6"/>
      <c r="WXT400" s="6"/>
      <c r="WXU400" s="6"/>
      <c r="WXV400" s="6"/>
      <c r="WXW400" s="6"/>
      <c r="WXX400" s="6"/>
      <c r="WXY400" s="6"/>
      <c r="WXZ400" s="6"/>
      <c r="WYA400" s="6"/>
      <c r="WYB400" s="6"/>
      <c r="WYC400" s="6"/>
      <c r="WYD400" s="6"/>
      <c r="WYE400" s="6"/>
      <c r="WYF400" s="6"/>
      <c r="WYG400" s="6"/>
      <c r="WYH400" s="6"/>
      <c r="WYI400" s="6"/>
      <c r="WYJ400" s="6"/>
      <c r="WYK400" s="6"/>
      <c r="WYL400" s="6"/>
      <c r="WYM400" s="6"/>
      <c r="WYN400" s="6"/>
      <c r="WYO400" s="6"/>
      <c r="WYP400" s="6"/>
      <c r="WYQ400" s="6"/>
      <c r="WYR400" s="6"/>
      <c r="WYS400" s="6"/>
      <c r="WYT400" s="6"/>
      <c r="WYU400" s="6"/>
      <c r="WYV400" s="6"/>
      <c r="WYW400" s="6"/>
      <c r="WYX400" s="6"/>
      <c r="WYY400" s="6"/>
      <c r="WYZ400" s="6"/>
      <c r="WZA400" s="6"/>
      <c r="WZB400" s="6"/>
      <c r="WZC400" s="6"/>
      <c r="WZD400" s="6"/>
      <c r="WZE400" s="6"/>
      <c r="WZF400" s="6"/>
      <c r="WZG400" s="6"/>
      <c r="WZH400" s="6"/>
      <c r="WZI400" s="6"/>
      <c r="WZJ400" s="6"/>
      <c r="WZK400" s="6"/>
      <c r="WZL400" s="6"/>
      <c r="WZM400" s="6"/>
      <c r="WZN400" s="6"/>
      <c r="WZO400" s="6"/>
      <c r="WZP400" s="6"/>
      <c r="WZQ400" s="6"/>
      <c r="WZR400" s="6"/>
      <c r="WZS400" s="6"/>
      <c r="WZT400" s="6"/>
      <c r="WZU400" s="6"/>
      <c r="WZV400" s="6"/>
      <c r="WZW400" s="6"/>
      <c r="WZX400" s="6"/>
      <c r="WZY400" s="6"/>
      <c r="WZZ400" s="6"/>
      <c r="XAA400" s="6"/>
      <c r="XAB400" s="6"/>
      <c r="XAC400" s="6"/>
      <c r="XAD400" s="6"/>
      <c r="XAE400" s="6"/>
      <c r="XAF400" s="6"/>
      <c r="XAG400" s="6"/>
      <c r="XAH400" s="6"/>
      <c r="XAI400" s="6"/>
      <c r="XAJ400" s="6"/>
      <c r="XAK400" s="6"/>
      <c r="XAL400" s="6"/>
      <c r="XAM400" s="6"/>
      <c r="XAN400" s="6"/>
      <c r="XAO400" s="6"/>
      <c r="XAP400" s="6"/>
      <c r="XAQ400" s="6"/>
      <c r="XAR400" s="6"/>
      <c r="XAS400" s="6"/>
      <c r="XAT400" s="6"/>
      <c r="XAU400" s="6"/>
      <c r="XAV400" s="6"/>
      <c r="XAW400" s="6"/>
      <c r="XAX400" s="6"/>
      <c r="XAY400" s="6"/>
      <c r="XAZ400" s="6"/>
      <c r="XBA400" s="6"/>
      <c r="XBB400" s="6"/>
      <c r="XBC400" s="6"/>
      <c r="XBD400" s="6"/>
      <c r="XBE400" s="6"/>
      <c r="XBF400" s="6"/>
      <c r="XBG400" s="6"/>
      <c r="XBH400" s="6"/>
      <c r="XBI400" s="6"/>
      <c r="XBJ400" s="6"/>
      <c r="XBK400" s="6"/>
      <c r="XBL400" s="6"/>
      <c r="XBM400" s="6"/>
      <c r="XBN400" s="6"/>
      <c r="XBO400" s="6"/>
      <c r="XBP400" s="6"/>
      <c r="XBQ400" s="6"/>
      <c r="XBR400" s="6"/>
      <c r="XBS400" s="6"/>
      <c r="XBT400" s="6"/>
      <c r="XBU400" s="6"/>
      <c r="XBV400" s="6"/>
      <c r="XBW400" s="6"/>
      <c r="XBX400" s="6"/>
      <c r="XBY400" s="6"/>
      <c r="XBZ400" s="6"/>
      <c r="XCA400" s="6"/>
      <c r="XCB400" s="6"/>
      <c r="XCC400" s="6"/>
      <c r="XCD400" s="6"/>
      <c r="XCE400" s="6"/>
      <c r="XCF400" s="6"/>
      <c r="XCG400" s="6"/>
      <c r="XCH400" s="6"/>
      <c r="XCI400" s="6"/>
      <c r="XCJ400" s="6"/>
      <c r="XCK400" s="6"/>
      <c r="XCL400" s="6"/>
      <c r="XCM400" s="6"/>
      <c r="XCN400" s="6"/>
      <c r="XCO400" s="6"/>
      <c r="XCP400" s="6"/>
      <c r="XCQ400" s="6"/>
      <c r="XCR400" s="6"/>
      <c r="XCS400" s="6"/>
      <c r="XCT400" s="6"/>
      <c r="XCU400" s="6"/>
      <c r="XCV400" s="6"/>
      <c r="XCW400" s="6"/>
      <c r="XCX400" s="6"/>
      <c r="XCY400" s="6"/>
      <c r="XCZ400" s="6"/>
      <c r="XDA400" s="6"/>
      <c r="XDB400" s="6"/>
      <c r="XDC400" s="6"/>
      <c r="XDD400" s="6"/>
      <c r="XDE400" s="6"/>
      <c r="XDF400" s="6"/>
      <c r="XDG400" s="6"/>
      <c r="XDH400" s="6"/>
      <c r="XDI400" s="6"/>
      <c r="XDJ400" s="6"/>
      <c r="XDK400" s="6"/>
      <c r="XDL400" s="6"/>
      <c r="XDM400" s="6"/>
      <c r="XDN400" s="6"/>
      <c r="XDO400" s="6"/>
      <c r="XDP400" s="6"/>
      <c r="XDQ400" s="6"/>
      <c r="XDR400" s="6"/>
      <c r="XDS400" s="6"/>
      <c r="XDT400" s="6"/>
      <c r="XDU400" s="6"/>
      <c r="XDV400" s="6"/>
      <c r="XDW400" s="6"/>
      <c r="XDX400" s="6"/>
      <c r="XDY400" s="6"/>
      <c r="XDZ400" s="6"/>
      <c r="XEA400" s="6"/>
      <c r="XEB400" s="6"/>
      <c r="XEC400" s="6"/>
      <c r="XED400" s="6"/>
      <c r="XEE400" s="6"/>
      <c r="XEF400" s="6"/>
      <c r="XEG400" s="6"/>
      <c r="XEH400" s="6"/>
      <c r="XEI400" s="6"/>
      <c r="XEJ400" s="6"/>
      <c r="XEK400" s="6"/>
      <c r="XEL400" s="6"/>
      <c r="XEM400" s="6"/>
      <c r="XEN400" s="6"/>
      <c r="XEO400" s="6"/>
      <c r="XEP400" s="6"/>
      <c r="XEQ400" s="6"/>
      <c r="XER400" s="6"/>
      <c r="XES400" s="6"/>
      <c r="XET400" s="6"/>
      <c r="XEU400" s="6"/>
      <c r="XEV400" s="6"/>
      <c r="XEW400" s="6"/>
      <c r="XEX400" s="6"/>
      <c r="XEY400" s="6"/>
      <c r="XEZ400" s="6"/>
      <c r="XFA400" s="6"/>
      <c r="XFB400" s="6"/>
    </row>
    <row r="401" spans="1:230" s="10" customFormat="1" x14ac:dyDescent="0.2">
      <c r="A401" s="6" t="s">
        <v>527</v>
      </c>
      <c r="B401" s="7" t="s">
        <v>525</v>
      </c>
      <c r="C401" s="8">
        <v>55</v>
      </c>
      <c r="D401" s="45">
        <v>100000</v>
      </c>
      <c r="E401" s="6" t="s">
        <v>444</v>
      </c>
      <c r="F401" s="6" t="s">
        <v>78</v>
      </c>
      <c r="G401" s="10" t="s">
        <v>56</v>
      </c>
      <c r="H401" s="10" t="s">
        <v>441</v>
      </c>
      <c r="I401" s="11"/>
      <c r="J401" s="12">
        <v>25</v>
      </c>
      <c r="K401" s="6"/>
      <c r="L401" s="6"/>
      <c r="M401" s="6"/>
      <c r="N401" s="6"/>
      <c r="O401" s="6"/>
      <c r="P401" s="6"/>
      <c r="Q401" s="6"/>
      <c r="R401" s="9"/>
      <c r="S401" s="6"/>
      <c r="T401" s="9"/>
      <c r="U401" s="6"/>
      <c r="V401" s="6"/>
      <c r="W401" s="9" t="s">
        <v>446</v>
      </c>
      <c r="X401" s="9"/>
      <c r="Y401" s="8" t="s">
        <v>528</v>
      </c>
      <c r="Z401" s="6"/>
      <c r="AA401" s="9">
        <v>7500</v>
      </c>
      <c r="AB401" s="6"/>
      <c r="AC401" s="9" t="s">
        <v>446</v>
      </c>
      <c r="AD401" s="9"/>
      <c r="AE401" s="8" t="s">
        <v>528</v>
      </c>
      <c r="AF401" s="6"/>
      <c r="AG401" s="9">
        <v>7500</v>
      </c>
      <c r="AH401" s="9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</row>
    <row r="402" spans="1:230" s="10" customFormat="1" x14ac:dyDescent="0.2">
      <c r="A402" s="6" t="s">
        <v>529</v>
      </c>
      <c r="B402" s="7" t="s">
        <v>530</v>
      </c>
      <c r="C402" s="8" t="s">
        <v>448</v>
      </c>
      <c r="D402" s="45">
        <v>100000</v>
      </c>
      <c r="E402" s="6" t="s">
        <v>444</v>
      </c>
      <c r="F402" s="10" t="s">
        <v>55</v>
      </c>
      <c r="G402" s="10" t="s">
        <v>56</v>
      </c>
      <c r="H402" s="10" t="s">
        <v>441</v>
      </c>
      <c r="I402" s="11"/>
      <c r="J402" s="9">
        <v>2000</v>
      </c>
      <c r="K402" s="6"/>
      <c r="L402" s="6"/>
      <c r="M402" s="6"/>
      <c r="N402" s="6"/>
      <c r="O402" s="6"/>
      <c r="P402" s="6"/>
      <c r="Q402" s="6"/>
      <c r="R402" s="9"/>
      <c r="T402" s="9"/>
      <c r="U402" s="6"/>
      <c r="V402" s="6"/>
      <c r="W402" s="9">
        <v>25</v>
      </c>
      <c r="X402" s="9"/>
      <c r="Y402" s="6"/>
      <c r="Z402" s="6"/>
      <c r="AA402" s="9">
        <v>7500</v>
      </c>
      <c r="AB402" s="6"/>
      <c r="AC402" s="9">
        <v>25</v>
      </c>
      <c r="AD402" s="9"/>
      <c r="AE402" s="6"/>
      <c r="AF402" s="6"/>
      <c r="AG402" s="9">
        <v>7500</v>
      </c>
      <c r="AH402" s="9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</row>
    <row r="403" spans="1:230" s="10" customFormat="1" x14ac:dyDescent="0.2">
      <c r="A403" s="6" t="s">
        <v>531</v>
      </c>
      <c r="B403" s="7" t="s">
        <v>530</v>
      </c>
      <c r="C403" s="8" t="s">
        <v>532</v>
      </c>
      <c r="D403" s="45">
        <v>100000</v>
      </c>
      <c r="E403" s="6" t="s">
        <v>444</v>
      </c>
      <c r="F403" s="6" t="s">
        <v>55</v>
      </c>
      <c r="G403" s="10" t="s">
        <v>56</v>
      </c>
      <c r="H403" s="10" t="s">
        <v>441</v>
      </c>
      <c r="I403" s="11"/>
      <c r="J403" s="12">
        <v>25</v>
      </c>
      <c r="K403" s="6"/>
      <c r="L403" s="6"/>
      <c r="M403" s="6"/>
      <c r="N403" s="6"/>
      <c r="O403" s="6"/>
      <c r="P403" s="6"/>
      <c r="Q403" s="6"/>
      <c r="R403" s="9"/>
      <c r="S403" s="6"/>
      <c r="T403" s="9"/>
      <c r="U403" s="6"/>
      <c r="V403" s="6"/>
      <c r="W403" s="9" t="s">
        <v>448</v>
      </c>
      <c r="X403" s="9"/>
      <c r="Y403" s="8" t="s">
        <v>533</v>
      </c>
      <c r="Z403" s="6"/>
      <c r="AA403" s="9">
        <v>7500</v>
      </c>
      <c r="AB403" s="6"/>
      <c r="AC403" s="9" t="s">
        <v>448</v>
      </c>
      <c r="AD403" s="9"/>
      <c r="AE403" s="8" t="s">
        <v>533</v>
      </c>
      <c r="AF403" s="6"/>
      <c r="AG403" s="9">
        <v>7500</v>
      </c>
      <c r="AH403" s="9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</row>
    <row r="404" spans="1:230" s="10" customFormat="1" x14ac:dyDescent="0.2">
      <c r="A404" s="6" t="s">
        <v>534</v>
      </c>
      <c r="B404" s="27" t="s">
        <v>530</v>
      </c>
      <c r="C404" s="8" t="s">
        <v>535</v>
      </c>
      <c r="D404" s="45">
        <v>100000</v>
      </c>
      <c r="E404" s="6" t="s">
        <v>444</v>
      </c>
      <c r="F404" s="6" t="s">
        <v>55</v>
      </c>
      <c r="G404" s="10" t="s">
        <v>56</v>
      </c>
      <c r="H404" s="10" t="s">
        <v>441</v>
      </c>
      <c r="I404" s="11"/>
      <c r="J404" s="12">
        <v>25</v>
      </c>
      <c r="K404" s="6"/>
      <c r="L404" s="6"/>
      <c r="M404" s="6"/>
      <c r="N404" s="6"/>
      <c r="O404" s="6"/>
      <c r="P404" s="6"/>
      <c r="Q404" s="6"/>
      <c r="R404" s="9"/>
      <c r="S404" s="6"/>
      <c r="T404" s="9"/>
      <c r="U404" s="6"/>
      <c r="V404" s="6"/>
      <c r="W404" s="9" t="s">
        <v>448</v>
      </c>
      <c r="X404" s="9"/>
      <c r="Y404" s="8" t="s">
        <v>536</v>
      </c>
      <c r="Z404" s="6"/>
      <c r="AA404" s="9">
        <v>7500</v>
      </c>
      <c r="AB404" s="6"/>
      <c r="AC404" s="9" t="s">
        <v>448</v>
      </c>
      <c r="AD404" s="9"/>
      <c r="AE404" s="8" t="s">
        <v>536</v>
      </c>
      <c r="AF404" s="6"/>
      <c r="AG404" s="9">
        <v>7500</v>
      </c>
      <c r="AH404" s="9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</row>
    <row r="405" spans="1:230" s="10" customFormat="1" x14ac:dyDescent="0.2">
      <c r="A405" s="6" t="s">
        <v>537</v>
      </c>
      <c r="B405" s="7" t="s">
        <v>530</v>
      </c>
      <c r="C405" s="8" t="s">
        <v>538</v>
      </c>
      <c r="D405" s="45">
        <v>100000</v>
      </c>
      <c r="E405" s="6" t="s">
        <v>444</v>
      </c>
      <c r="F405" s="6" t="s">
        <v>55</v>
      </c>
      <c r="G405" s="10" t="s">
        <v>56</v>
      </c>
      <c r="H405" s="10" t="s">
        <v>441</v>
      </c>
      <c r="I405" s="11"/>
      <c r="J405" s="12">
        <v>25</v>
      </c>
      <c r="K405" s="6"/>
      <c r="L405" s="6"/>
      <c r="M405" s="6"/>
      <c r="N405" s="6"/>
      <c r="O405" s="6"/>
      <c r="P405" s="6"/>
      <c r="Q405" s="6"/>
      <c r="R405" s="9"/>
      <c r="S405" s="6"/>
      <c r="T405" s="9"/>
      <c r="U405" s="6"/>
      <c r="V405" s="6"/>
      <c r="W405" s="9" t="s">
        <v>448</v>
      </c>
      <c r="X405" s="9"/>
      <c r="Y405" s="8" t="s">
        <v>539</v>
      </c>
      <c r="Z405" s="6"/>
      <c r="AA405" s="9">
        <v>7500</v>
      </c>
      <c r="AB405" s="6"/>
      <c r="AC405" s="9" t="s">
        <v>448</v>
      </c>
      <c r="AD405" s="9"/>
      <c r="AE405" s="8" t="s">
        <v>539</v>
      </c>
      <c r="AF405" s="6"/>
      <c r="AG405" s="9">
        <v>7500</v>
      </c>
      <c r="AH405" s="9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</row>
    <row r="406" spans="1:230" s="10" customFormat="1" x14ac:dyDescent="0.2">
      <c r="A406" s="6" t="s">
        <v>540</v>
      </c>
      <c r="B406" s="7" t="s">
        <v>530</v>
      </c>
      <c r="C406" s="8" t="s">
        <v>541</v>
      </c>
      <c r="D406" s="45">
        <v>100000</v>
      </c>
      <c r="E406" s="6" t="s">
        <v>444</v>
      </c>
      <c r="F406" s="6" t="s">
        <v>55</v>
      </c>
      <c r="G406" s="10" t="s">
        <v>56</v>
      </c>
      <c r="H406" s="10" t="s">
        <v>441</v>
      </c>
      <c r="I406" s="11"/>
      <c r="J406" s="12">
        <v>25</v>
      </c>
      <c r="K406" s="6"/>
      <c r="L406" s="6"/>
      <c r="M406" s="6"/>
      <c r="N406" s="6"/>
      <c r="O406" s="6"/>
      <c r="P406" s="6"/>
      <c r="Q406" s="6"/>
      <c r="R406" s="9"/>
      <c r="S406" s="6"/>
      <c r="T406" s="9"/>
      <c r="U406" s="6"/>
      <c r="V406" s="6"/>
      <c r="W406" s="9" t="s">
        <v>448</v>
      </c>
      <c r="X406" s="9"/>
      <c r="Y406" s="8" t="s">
        <v>542</v>
      </c>
      <c r="Z406" s="6"/>
      <c r="AA406" s="9">
        <v>7500</v>
      </c>
      <c r="AB406" s="6"/>
      <c r="AC406" s="9" t="s">
        <v>448</v>
      </c>
      <c r="AD406" s="9"/>
      <c r="AE406" s="8" t="s">
        <v>542</v>
      </c>
      <c r="AF406" s="6"/>
      <c r="AG406" s="9">
        <v>7500</v>
      </c>
      <c r="AH406" s="9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  <c r="BJ406" s="37"/>
      <c r="BK406" s="37"/>
      <c r="BL406" s="37"/>
      <c r="BM406" s="37"/>
      <c r="BN406" s="37"/>
      <c r="BO406" s="37"/>
      <c r="BP406" s="37"/>
      <c r="BQ406" s="37"/>
      <c r="BR406" s="37"/>
      <c r="BS406" s="37"/>
      <c r="BT406" s="37"/>
      <c r="BU406" s="37"/>
      <c r="BV406" s="37"/>
      <c r="BW406" s="37"/>
      <c r="BX406" s="37"/>
      <c r="BY406" s="37"/>
      <c r="BZ406" s="37"/>
      <c r="CA406" s="37"/>
      <c r="CB406" s="37"/>
      <c r="CC406" s="37"/>
      <c r="CD406" s="37"/>
      <c r="CE406" s="37"/>
      <c r="CF406" s="37"/>
      <c r="CG406" s="37"/>
      <c r="CH406" s="37"/>
      <c r="CI406" s="37"/>
      <c r="CJ406" s="37"/>
      <c r="CK406" s="37"/>
      <c r="CL406" s="37"/>
      <c r="CM406" s="37"/>
      <c r="CN406" s="37"/>
      <c r="CO406" s="37"/>
      <c r="CP406" s="37"/>
      <c r="CQ406" s="37"/>
      <c r="CR406" s="37"/>
      <c r="CS406" s="37"/>
      <c r="CT406" s="37"/>
      <c r="CU406" s="37"/>
      <c r="CV406" s="37"/>
      <c r="CW406" s="37"/>
      <c r="CX406" s="37"/>
      <c r="CY406" s="37"/>
      <c r="CZ406" s="37"/>
      <c r="DA406" s="37"/>
      <c r="DB406" s="37"/>
      <c r="DC406" s="37"/>
      <c r="DD406" s="37"/>
      <c r="DE406" s="37"/>
      <c r="DF406" s="37"/>
      <c r="DG406" s="37"/>
      <c r="DH406" s="37"/>
      <c r="DI406" s="37"/>
      <c r="DJ406" s="37"/>
      <c r="DK406" s="37"/>
      <c r="DL406" s="37"/>
      <c r="DM406" s="37"/>
      <c r="DN406" s="37"/>
      <c r="DO406" s="37"/>
      <c r="DP406" s="37"/>
      <c r="DQ406" s="37"/>
      <c r="DR406" s="37"/>
      <c r="DS406" s="37"/>
      <c r="DT406" s="37"/>
      <c r="DU406" s="37"/>
      <c r="DV406" s="37"/>
      <c r="DW406" s="37"/>
      <c r="DX406" s="37"/>
      <c r="DY406" s="37"/>
      <c r="DZ406" s="37"/>
      <c r="EA406" s="37"/>
      <c r="EB406" s="37"/>
      <c r="EC406" s="37"/>
      <c r="ED406" s="37"/>
      <c r="EE406" s="37"/>
      <c r="EF406" s="37"/>
      <c r="EG406" s="37"/>
      <c r="EH406" s="37"/>
      <c r="EI406" s="37"/>
      <c r="EJ406" s="37"/>
      <c r="EK406" s="37"/>
      <c r="EL406" s="37"/>
      <c r="EM406" s="37"/>
      <c r="EN406" s="37"/>
      <c r="EO406" s="37"/>
      <c r="EP406" s="37"/>
      <c r="EQ406" s="37"/>
      <c r="ER406" s="37"/>
      <c r="ES406" s="37"/>
      <c r="ET406" s="37"/>
      <c r="EU406" s="37"/>
      <c r="EV406" s="37"/>
      <c r="EW406" s="37"/>
      <c r="EX406" s="37"/>
      <c r="EY406" s="37"/>
      <c r="EZ406" s="37"/>
      <c r="FA406" s="37"/>
      <c r="FB406" s="37"/>
      <c r="FC406" s="37"/>
      <c r="FD406" s="37"/>
      <c r="FE406" s="37"/>
      <c r="FF406" s="37"/>
      <c r="FG406" s="37"/>
      <c r="FH406" s="37"/>
      <c r="FI406" s="37"/>
      <c r="FJ406" s="37"/>
      <c r="FK406" s="37"/>
      <c r="FL406" s="37"/>
      <c r="FM406" s="37"/>
      <c r="FN406" s="37"/>
      <c r="FO406" s="37"/>
      <c r="FP406" s="37"/>
      <c r="FQ406" s="37"/>
      <c r="FR406" s="37"/>
      <c r="FS406" s="37"/>
      <c r="FT406" s="37"/>
      <c r="FU406" s="37"/>
      <c r="FV406" s="37"/>
      <c r="FW406" s="37"/>
      <c r="FX406" s="37"/>
      <c r="FY406" s="37"/>
      <c r="FZ406" s="37"/>
      <c r="GA406" s="37"/>
      <c r="GB406" s="37"/>
      <c r="GC406" s="37"/>
      <c r="GD406" s="37"/>
      <c r="GE406" s="37"/>
      <c r="GF406" s="37"/>
      <c r="GG406" s="37"/>
      <c r="GH406" s="37"/>
      <c r="GI406" s="37"/>
      <c r="GJ406" s="37"/>
      <c r="GK406" s="37"/>
      <c r="GL406" s="37"/>
      <c r="GM406" s="37"/>
      <c r="GN406" s="37"/>
      <c r="GO406" s="37"/>
      <c r="GP406" s="37"/>
      <c r="GQ406" s="37"/>
      <c r="GR406" s="37"/>
      <c r="GS406" s="37"/>
      <c r="GT406" s="37"/>
      <c r="GU406" s="37"/>
      <c r="GV406" s="37"/>
      <c r="GW406" s="37"/>
      <c r="GX406" s="37"/>
      <c r="GY406" s="37"/>
      <c r="GZ406" s="37"/>
      <c r="HA406" s="37"/>
      <c r="HB406" s="37"/>
      <c r="HC406" s="37"/>
      <c r="HD406" s="37"/>
      <c r="HE406" s="37"/>
      <c r="HF406" s="37"/>
      <c r="HG406" s="37"/>
      <c r="HH406" s="37"/>
      <c r="HI406" s="37"/>
      <c r="HJ406" s="37"/>
      <c r="HK406" s="37"/>
      <c r="HL406" s="37"/>
      <c r="HM406" s="37"/>
      <c r="HN406" s="37"/>
      <c r="HO406" s="37"/>
      <c r="HP406" s="37"/>
      <c r="HQ406" s="37"/>
      <c r="HR406" s="37"/>
      <c r="HS406" s="37"/>
      <c r="HT406" s="37"/>
      <c r="HU406" s="37"/>
      <c r="HV406" s="37"/>
    </row>
    <row r="407" spans="1:230" s="10" customFormat="1" x14ac:dyDescent="0.2">
      <c r="A407" s="6" t="s">
        <v>543</v>
      </c>
      <c r="B407" s="7" t="s">
        <v>530</v>
      </c>
      <c r="C407" s="8" t="s">
        <v>544</v>
      </c>
      <c r="D407" s="45">
        <v>100000</v>
      </c>
      <c r="E407" s="6" t="s">
        <v>444</v>
      </c>
      <c r="F407" s="6" t="s">
        <v>55</v>
      </c>
      <c r="G407" s="10" t="s">
        <v>56</v>
      </c>
      <c r="H407" s="10" t="s">
        <v>441</v>
      </c>
      <c r="I407" s="11"/>
      <c r="J407" s="12">
        <v>25</v>
      </c>
      <c r="K407" s="6"/>
      <c r="L407" s="6"/>
      <c r="M407" s="6"/>
      <c r="N407" s="6"/>
      <c r="O407" s="6"/>
      <c r="P407" s="6"/>
      <c r="Q407" s="6"/>
      <c r="R407" s="9"/>
      <c r="S407" s="6"/>
      <c r="T407" s="9"/>
      <c r="U407" s="6"/>
      <c r="V407" s="6"/>
      <c r="W407" s="9" t="s">
        <v>448</v>
      </c>
      <c r="X407" s="9"/>
      <c r="Y407" s="8" t="s">
        <v>545</v>
      </c>
      <c r="Z407" s="6"/>
      <c r="AA407" s="9">
        <v>7500</v>
      </c>
      <c r="AB407" s="6"/>
      <c r="AC407" s="9" t="s">
        <v>448</v>
      </c>
      <c r="AD407" s="9"/>
      <c r="AE407" s="8" t="s">
        <v>545</v>
      </c>
      <c r="AF407" s="6"/>
      <c r="AG407" s="9">
        <v>7500</v>
      </c>
      <c r="AH407" s="9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</row>
    <row r="408" spans="1:230" s="10" customFormat="1" x14ac:dyDescent="0.2">
      <c r="A408" s="6" t="s">
        <v>658</v>
      </c>
      <c r="B408" s="7" t="s">
        <v>530</v>
      </c>
      <c r="C408" s="8" t="s">
        <v>659</v>
      </c>
      <c r="D408" s="45">
        <v>100000</v>
      </c>
      <c r="E408" s="6" t="s">
        <v>444</v>
      </c>
      <c r="F408" s="6" t="s">
        <v>55</v>
      </c>
      <c r="G408" s="10" t="s">
        <v>56</v>
      </c>
      <c r="H408" s="10" t="s">
        <v>441</v>
      </c>
      <c r="I408" s="11"/>
      <c r="J408" s="12">
        <v>25</v>
      </c>
      <c r="K408" s="6"/>
      <c r="L408" s="6"/>
      <c r="M408" s="6"/>
      <c r="N408" s="6"/>
      <c r="O408" s="6"/>
      <c r="P408" s="6"/>
      <c r="Q408" s="6"/>
      <c r="R408" s="9"/>
      <c r="S408" s="6"/>
      <c r="T408" s="9"/>
      <c r="U408" s="6"/>
      <c r="V408" s="6"/>
      <c r="W408" s="9" t="s">
        <v>448</v>
      </c>
      <c r="X408" s="9"/>
      <c r="Y408" s="8" t="s">
        <v>660</v>
      </c>
      <c r="Z408" s="6"/>
      <c r="AA408" s="9">
        <v>7500</v>
      </c>
      <c r="AB408" s="6"/>
      <c r="AC408" s="9" t="s">
        <v>448</v>
      </c>
      <c r="AD408" s="9"/>
      <c r="AE408" s="8" t="s">
        <v>660</v>
      </c>
      <c r="AF408" s="6"/>
      <c r="AG408" s="9">
        <v>7500</v>
      </c>
      <c r="AH408" s="9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</row>
    <row r="409" spans="1:230" s="10" customFormat="1" x14ac:dyDescent="0.2">
      <c r="A409" s="6" t="s">
        <v>661</v>
      </c>
      <c r="B409" s="27" t="s">
        <v>530</v>
      </c>
      <c r="C409" s="8" t="s">
        <v>662</v>
      </c>
      <c r="D409" s="45">
        <v>100000</v>
      </c>
      <c r="E409" s="6" t="s">
        <v>444</v>
      </c>
      <c r="F409" s="6" t="s">
        <v>55</v>
      </c>
      <c r="G409" s="10" t="s">
        <v>56</v>
      </c>
      <c r="H409" s="10" t="s">
        <v>441</v>
      </c>
      <c r="I409" s="11"/>
      <c r="J409" s="12">
        <v>25</v>
      </c>
      <c r="K409" s="6"/>
      <c r="L409" s="6"/>
      <c r="M409" s="6"/>
      <c r="N409" s="6"/>
      <c r="O409" s="6"/>
      <c r="P409" s="6"/>
      <c r="Q409" s="6"/>
      <c r="R409" s="9"/>
      <c r="S409" s="6"/>
      <c r="T409" s="9"/>
      <c r="U409" s="6"/>
      <c r="V409" s="6"/>
      <c r="W409" s="9" t="s">
        <v>448</v>
      </c>
      <c r="X409" s="9"/>
      <c r="Y409" s="8" t="s">
        <v>663</v>
      </c>
      <c r="Z409" s="6"/>
      <c r="AA409" s="9">
        <v>7500</v>
      </c>
      <c r="AB409" s="6"/>
      <c r="AC409" s="9" t="s">
        <v>448</v>
      </c>
      <c r="AD409" s="9"/>
      <c r="AE409" s="8" t="s">
        <v>663</v>
      </c>
      <c r="AF409" s="6"/>
      <c r="AG409" s="9">
        <v>7500</v>
      </c>
      <c r="AH409" s="9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</row>
    <row r="410" spans="1:230" s="10" customFormat="1" x14ac:dyDescent="0.2">
      <c r="A410" s="6" t="s">
        <v>664</v>
      </c>
      <c r="B410" s="7" t="s">
        <v>530</v>
      </c>
      <c r="C410" s="8" t="s">
        <v>665</v>
      </c>
      <c r="D410" s="45">
        <v>100000</v>
      </c>
      <c r="E410" s="6" t="s">
        <v>444</v>
      </c>
      <c r="F410" s="6" t="s">
        <v>55</v>
      </c>
      <c r="G410" s="10" t="s">
        <v>56</v>
      </c>
      <c r="H410" s="10" t="s">
        <v>441</v>
      </c>
      <c r="I410" s="11"/>
      <c r="J410" s="12">
        <v>25</v>
      </c>
      <c r="K410" s="6"/>
      <c r="L410" s="6"/>
      <c r="M410" s="6"/>
      <c r="N410" s="6"/>
      <c r="O410" s="6"/>
      <c r="P410" s="6"/>
      <c r="Q410" s="6"/>
      <c r="R410" s="9"/>
      <c r="S410" s="6"/>
      <c r="T410" s="9"/>
      <c r="U410" s="6"/>
      <c r="V410" s="6"/>
      <c r="W410" s="9" t="s">
        <v>448</v>
      </c>
      <c r="X410" s="9"/>
      <c r="Y410" s="8" t="s">
        <v>666</v>
      </c>
      <c r="Z410" s="6"/>
      <c r="AA410" s="9">
        <v>7500</v>
      </c>
      <c r="AB410" s="6"/>
      <c r="AC410" s="9" t="s">
        <v>448</v>
      </c>
      <c r="AD410" s="9"/>
      <c r="AE410" s="8" t="s">
        <v>666</v>
      </c>
      <c r="AF410" s="6"/>
      <c r="AG410" s="9">
        <v>7500</v>
      </c>
      <c r="AH410" s="9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</row>
    <row r="411" spans="1:230" s="10" customFormat="1" x14ac:dyDescent="0.2">
      <c r="A411" s="6" t="s">
        <v>667</v>
      </c>
      <c r="B411" s="7" t="s">
        <v>530</v>
      </c>
      <c r="C411" s="8" t="s">
        <v>668</v>
      </c>
      <c r="D411" s="45">
        <v>100000</v>
      </c>
      <c r="E411" s="6" t="s">
        <v>444</v>
      </c>
      <c r="F411" s="6" t="s">
        <v>55</v>
      </c>
      <c r="G411" s="10" t="s">
        <v>56</v>
      </c>
      <c r="H411" s="10" t="s">
        <v>441</v>
      </c>
      <c r="I411" s="11"/>
      <c r="J411" s="12">
        <v>25</v>
      </c>
      <c r="K411" s="6"/>
      <c r="L411" s="6"/>
      <c r="M411" s="6"/>
      <c r="N411" s="6"/>
      <c r="O411" s="6"/>
      <c r="P411" s="6"/>
      <c r="Q411" s="6"/>
      <c r="R411" s="9"/>
      <c r="S411" s="6"/>
      <c r="T411" s="9"/>
      <c r="U411" s="6"/>
      <c r="V411" s="6"/>
      <c r="W411" s="9" t="s">
        <v>448</v>
      </c>
      <c r="X411" s="9"/>
      <c r="Y411" s="8" t="s">
        <v>669</v>
      </c>
      <c r="Z411" s="6"/>
      <c r="AA411" s="9">
        <v>7500</v>
      </c>
      <c r="AB411" s="6"/>
      <c r="AC411" s="9" t="s">
        <v>448</v>
      </c>
      <c r="AD411" s="9"/>
      <c r="AE411" s="8" t="s">
        <v>669</v>
      </c>
      <c r="AF411" s="6"/>
      <c r="AG411" s="9">
        <v>7500</v>
      </c>
      <c r="AH411" s="9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</row>
    <row r="412" spans="1:230" s="10" customFormat="1" x14ac:dyDescent="0.2">
      <c r="A412" s="6" t="s">
        <v>670</v>
      </c>
      <c r="B412" s="7" t="s">
        <v>530</v>
      </c>
      <c r="C412" s="8" t="s">
        <v>671</v>
      </c>
      <c r="D412" s="45">
        <v>100000</v>
      </c>
      <c r="E412" s="6" t="s">
        <v>444</v>
      </c>
      <c r="F412" s="6" t="s">
        <v>55</v>
      </c>
      <c r="G412" s="10" t="s">
        <v>56</v>
      </c>
      <c r="H412" s="10" t="s">
        <v>441</v>
      </c>
      <c r="I412" s="11"/>
      <c r="J412" s="12">
        <v>25</v>
      </c>
      <c r="K412" s="6"/>
      <c r="L412" s="6"/>
      <c r="M412" s="6"/>
      <c r="N412" s="6"/>
      <c r="O412" s="6"/>
      <c r="P412" s="6"/>
      <c r="Q412" s="6"/>
      <c r="R412" s="9"/>
      <c r="S412" s="6"/>
      <c r="T412" s="9"/>
      <c r="U412" s="6"/>
      <c r="V412" s="6"/>
      <c r="W412" s="9" t="s">
        <v>448</v>
      </c>
      <c r="X412" s="9"/>
      <c r="Y412" s="8" t="s">
        <v>672</v>
      </c>
      <c r="Z412" s="6"/>
      <c r="AA412" s="9">
        <v>7500</v>
      </c>
      <c r="AB412" s="6"/>
      <c r="AC412" s="9" t="s">
        <v>448</v>
      </c>
      <c r="AD412" s="9"/>
      <c r="AE412" s="8" t="s">
        <v>672</v>
      </c>
      <c r="AF412" s="6"/>
      <c r="AG412" s="9">
        <v>7500</v>
      </c>
      <c r="AH412" s="9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</row>
    <row r="413" spans="1:230" s="10" customFormat="1" x14ac:dyDescent="0.2">
      <c r="A413" s="6" t="s">
        <v>546</v>
      </c>
      <c r="B413" s="7" t="s">
        <v>547</v>
      </c>
      <c r="C413" s="8">
        <v>60</v>
      </c>
      <c r="D413" s="45">
        <v>100000</v>
      </c>
      <c r="E413" s="6" t="s">
        <v>444</v>
      </c>
      <c r="F413" s="6" t="s">
        <v>55</v>
      </c>
      <c r="G413" s="10" t="s">
        <v>56</v>
      </c>
      <c r="H413" s="10" t="s">
        <v>441</v>
      </c>
      <c r="I413" s="11"/>
      <c r="J413" s="12">
        <v>25</v>
      </c>
      <c r="K413" s="6"/>
      <c r="L413" s="6"/>
      <c r="M413" s="6"/>
      <c r="N413" s="6"/>
      <c r="O413" s="6"/>
      <c r="P413" s="6"/>
      <c r="Q413" s="6"/>
      <c r="R413" s="9"/>
      <c r="S413" s="6"/>
      <c r="T413" s="9"/>
      <c r="U413" s="6"/>
      <c r="V413" s="6"/>
      <c r="W413" s="9" t="s">
        <v>448</v>
      </c>
      <c r="X413" s="9"/>
      <c r="Y413" s="8" t="s">
        <v>548</v>
      </c>
      <c r="Z413" s="6"/>
      <c r="AA413" s="9">
        <v>7500</v>
      </c>
      <c r="AB413" s="6"/>
      <c r="AC413" s="9" t="s">
        <v>448</v>
      </c>
      <c r="AD413" s="9"/>
      <c r="AE413" s="8" t="s">
        <v>548</v>
      </c>
      <c r="AF413" s="6"/>
      <c r="AG413" s="9">
        <v>7500</v>
      </c>
      <c r="AH413" s="9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</row>
    <row r="414" spans="1:230" s="10" customFormat="1" x14ac:dyDescent="0.2">
      <c r="A414" s="6" t="s">
        <v>549</v>
      </c>
      <c r="B414" s="7" t="s">
        <v>547</v>
      </c>
      <c r="C414" s="8">
        <v>57</v>
      </c>
      <c r="D414" s="45">
        <v>100000</v>
      </c>
      <c r="E414" s="6" t="s">
        <v>444</v>
      </c>
      <c r="F414" s="6" t="s">
        <v>78</v>
      </c>
      <c r="G414" s="10" t="s">
        <v>56</v>
      </c>
      <c r="H414" s="10" t="s">
        <v>441</v>
      </c>
      <c r="I414" s="11"/>
      <c r="J414" s="12">
        <v>25</v>
      </c>
      <c r="K414" s="6"/>
      <c r="L414" s="6"/>
      <c r="M414" s="6"/>
      <c r="N414" s="6"/>
      <c r="O414" s="6"/>
      <c r="P414" s="6"/>
      <c r="Q414" s="6"/>
      <c r="R414" s="9"/>
      <c r="S414" s="6"/>
      <c r="T414" s="9"/>
      <c r="U414" s="6"/>
      <c r="V414" s="6"/>
      <c r="W414" s="9" t="s">
        <v>448</v>
      </c>
      <c r="X414" s="9"/>
      <c r="Y414" s="8" t="s">
        <v>550</v>
      </c>
      <c r="Z414" s="6"/>
      <c r="AA414" s="9">
        <v>7500</v>
      </c>
      <c r="AB414" s="6"/>
      <c r="AC414" s="9" t="s">
        <v>448</v>
      </c>
      <c r="AD414" s="9"/>
      <c r="AE414" s="8" t="s">
        <v>550</v>
      </c>
      <c r="AF414" s="6"/>
      <c r="AG414" s="9">
        <v>7500</v>
      </c>
      <c r="AH414" s="9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</row>
    <row r="415" spans="1:230" s="10" customFormat="1" x14ac:dyDescent="0.2">
      <c r="A415" s="37" t="s">
        <v>551</v>
      </c>
      <c r="B415" s="55" t="s">
        <v>552</v>
      </c>
      <c r="C415" s="56" t="s">
        <v>450</v>
      </c>
      <c r="D415" s="45">
        <v>200000</v>
      </c>
      <c r="E415" s="37" t="s">
        <v>444</v>
      </c>
      <c r="F415" s="57" t="s">
        <v>55</v>
      </c>
      <c r="G415" s="57" t="s">
        <v>56</v>
      </c>
      <c r="H415" s="57" t="s">
        <v>441</v>
      </c>
      <c r="I415" s="11"/>
      <c r="J415" s="9">
        <v>1000</v>
      </c>
      <c r="K415" s="37"/>
      <c r="L415" s="37"/>
      <c r="M415" s="37"/>
      <c r="N415" s="37"/>
      <c r="O415" s="37"/>
      <c r="P415" s="37"/>
      <c r="Q415" s="37"/>
      <c r="R415" s="40"/>
      <c r="S415" s="57"/>
      <c r="T415" s="40"/>
      <c r="U415" s="37"/>
      <c r="V415" s="37"/>
      <c r="W415" s="9">
        <v>26</v>
      </c>
      <c r="X415" s="40"/>
      <c r="Y415" s="37"/>
      <c r="Z415" s="37"/>
      <c r="AA415" s="9">
        <v>7500</v>
      </c>
      <c r="AB415" s="37"/>
      <c r="AC415" s="9">
        <v>26</v>
      </c>
      <c r="AD415" s="40"/>
      <c r="AE415" s="37"/>
      <c r="AF415" s="37"/>
      <c r="AG415" s="9">
        <v>7500</v>
      </c>
      <c r="AH415" s="40"/>
    </row>
    <row r="416" spans="1:230" s="10" customFormat="1" x14ac:dyDescent="0.2">
      <c r="A416" s="6" t="s">
        <v>553</v>
      </c>
      <c r="B416" s="7" t="s">
        <v>552</v>
      </c>
      <c r="C416" s="8" t="s">
        <v>554</v>
      </c>
      <c r="D416" s="45">
        <v>200000</v>
      </c>
      <c r="E416" s="6" t="s">
        <v>444</v>
      </c>
      <c r="F416" s="6" t="s">
        <v>55</v>
      </c>
      <c r="G416" s="10" t="s">
        <v>56</v>
      </c>
      <c r="H416" s="10" t="s">
        <v>441</v>
      </c>
      <c r="I416" s="11"/>
      <c r="J416" s="12">
        <v>25</v>
      </c>
      <c r="K416" s="6"/>
      <c r="L416" s="6"/>
      <c r="M416" s="6"/>
      <c r="N416" s="6"/>
      <c r="O416" s="6"/>
      <c r="P416" s="6"/>
      <c r="Q416" s="6"/>
      <c r="R416" s="9"/>
      <c r="S416" s="6"/>
      <c r="T416" s="9"/>
      <c r="U416" s="6"/>
      <c r="V416" s="6"/>
      <c r="W416" s="9" t="s">
        <v>450</v>
      </c>
      <c r="X416" s="8"/>
      <c r="Y416" s="8" t="s">
        <v>555</v>
      </c>
      <c r="Z416" s="6"/>
      <c r="AA416" s="9">
        <v>7500</v>
      </c>
      <c r="AB416" s="6"/>
      <c r="AC416" s="9" t="s">
        <v>450</v>
      </c>
      <c r="AD416" s="9"/>
      <c r="AE416" s="8" t="s">
        <v>555</v>
      </c>
      <c r="AF416" s="6"/>
      <c r="AG416" s="9">
        <v>7500</v>
      </c>
      <c r="AH416" s="9"/>
    </row>
    <row r="417" spans="1:16382" s="10" customFormat="1" x14ac:dyDescent="0.2">
      <c r="A417" s="6" t="s">
        <v>556</v>
      </c>
      <c r="B417" s="27" t="s">
        <v>552</v>
      </c>
      <c r="C417" s="8" t="s">
        <v>557</v>
      </c>
      <c r="D417" s="45">
        <v>200000</v>
      </c>
      <c r="E417" s="6" t="s">
        <v>444</v>
      </c>
      <c r="F417" s="6" t="s">
        <v>55</v>
      </c>
      <c r="G417" s="10" t="s">
        <v>56</v>
      </c>
      <c r="H417" s="10" t="s">
        <v>441</v>
      </c>
      <c r="I417" s="11"/>
      <c r="J417" s="12">
        <v>25</v>
      </c>
      <c r="K417" s="6"/>
      <c r="L417" s="6"/>
      <c r="M417" s="6"/>
      <c r="N417" s="6"/>
      <c r="O417" s="6"/>
      <c r="P417" s="6"/>
      <c r="Q417" s="6"/>
      <c r="R417" s="9"/>
      <c r="S417" s="6"/>
      <c r="T417" s="9"/>
      <c r="U417" s="6"/>
      <c r="V417" s="6"/>
      <c r="W417" s="9" t="s">
        <v>450</v>
      </c>
      <c r="X417" s="8"/>
      <c r="Y417" s="8" t="s">
        <v>558</v>
      </c>
      <c r="Z417" s="6"/>
      <c r="AA417" s="9">
        <v>7500</v>
      </c>
      <c r="AB417" s="6"/>
      <c r="AC417" s="9" t="s">
        <v>450</v>
      </c>
      <c r="AD417" s="9"/>
      <c r="AE417" s="8" t="s">
        <v>558</v>
      </c>
      <c r="AF417" s="6"/>
      <c r="AG417" s="9">
        <v>7500</v>
      </c>
      <c r="AH417" s="9"/>
    </row>
    <row r="418" spans="1:16382" s="10" customFormat="1" x14ac:dyDescent="0.2">
      <c r="A418" s="6" t="s">
        <v>559</v>
      </c>
      <c r="B418" s="27" t="s">
        <v>552</v>
      </c>
      <c r="C418" s="8" t="s">
        <v>560</v>
      </c>
      <c r="D418" s="45">
        <v>200000</v>
      </c>
      <c r="E418" s="6" t="s">
        <v>444</v>
      </c>
      <c r="F418" s="6" t="s">
        <v>55</v>
      </c>
      <c r="G418" s="10" t="s">
        <v>56</v>
      </c>
      <c r="H418" s="10" t="s">
        <v>441</v>
      </c>
      <c r="I418" s="11"/>
      <c r="J418" s="12">
        <v>25</v>
      </c>
      <c r="K418" s="6"/>
      <c r="L418" s="6"/>
      <c r="M418" s="6"/>
      <c r="N418" s="6"/>
      <c r="O418" s="6"/>
      <c r="P418" s="6"/>
      <c r="Q418" s="6"/>
      <c r="R418" s="9"/>
      <c r="S418" s="6"/>
      <c r="T418" s="9"/>
      <c r="U418" s="6"/>
      <c r="V418" s="6"/>
      <c r="W418" s="9" t="s">
        <v>450</v>
      </c>
      <c r="X418" s="8"/>
      <c r="Y418" s="8" t="s">
        <v>561</v>
      </c>
      <c r="Z418" s="6"/>
      <c r="AA418" s="9">
        <v>7500</v>
      </c>
      <c r="AB418" s="6"/>
      <c r="AC418" s="9" t="s">
        <v>450</v>
      </c>
      <c r="AD418" s="9"/>
      <c r="AE418" s="8" t="s">
        <v>561</v>
      </c>
      <c r="AF418" s="6"/>
      <c r="AG418" s="9">
        <v>7500</v>
      </c>
      <c r="AH418" s="9"/>
    </row>
    <row r="419" spans="1:16382" s="6" customFormat="1" x14ac:dyDescent="0.2">
      <c r="A419" s="6" t="s">
        <v>562</v>
      </c>
      <c r="B419" s="27" t="s">
        <v>552</v>
      </c>
      <c r="C419" s="8" t="s">
        <v>563</v>
      </c>
      <c r="D419" s="45">
        <v>200000</v>
      </c>
      <c r="E419" s="6" t="s">
        <v>444</v>
      </c>
      <c r="F419" s="6" t="s">
        <v>55</v>
      </c>
      <c r="G419" s="10" t="s">
        <v>56</v>
      </c>
      <c r="H419" s="10" t="s">
        <v>441</v>
      </c>
      <c r="I419" s="11"/>
      <c r="J419" s="12">
        <v>25</v>
      </c>
      <c r="R419" s="9"/>
      <c r="T419" s="9"/>
      <c r="W419" s="9" t="s">
        <v>450</v>
      </c>
      <c r="X419" s="8"/>
      <c r="Y419" s="8" t="s">
        <v>564</v>
      </c>
      <c r="AA419" s="9">
        <v>7500</v>
      </c>
      <c r="AC419" s="9" t="s">
        <v>450</v>
      </c>
      <c r="AD419" s="9"/>
      <c r="AE419" s="8" t="s">
        <v>564</v>
      </c>
      <c r="AG419" s="9">
        <v>7500</v>
      </c>
      <c r="AH419" s="9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  <c r="JV419" s="10"/>
      <c r="JW419" s="10"/>
      <c r="JX419" s="10"/>
      <c r="JY419" s="10"/>
      <c r="JZ419" s="10"/>
      <c r="KA419" s="10"/>
      <c r="KB419" s="10"/>
      <c r="KC419" s="10"/>
      <c r="KD419" s="10"/>
      <c r="KE419" s="10"/>
      <c r="KF419" s="10"/>
      <c r="KG419" s="10"/>
      <c r="KH419" s="10"/>
      <c r="KI419" s="10"/>
      <c r="KJ419" s="10"/>
      <c r="KK419" s="10"/>
      <c r="KL419" s="10"/>
      <c r="KM419" s="10"/>
      <c r="KN419" s="10"/>
      <c r="KO419" s="10"/>
      <c r="KP419" s="10"/>
      <c r="KQ419" s="10"/>
      <c r="KR419" s="10"/>
      <c r="KS419" s="10"/>
      <c r="KT419" s="10"/>
      <c r="KU419" s="10"/>
      <c r="KV419" s="10"/>
      <c r="KW419" s="10"/>
      <c r="KX419" s="10"/>
      <c r="KY419" s="10"/>
      <c r="KZ419" s="10"/>
      <c r="LA419" s="10"/>
      <c r="LB419" s="10"/>
      <c r="LC419" s="10"/>
      <c r="LD419" s="10"/>
      <c r="LE419" s="10"/>
      <c r="LF419" s="10"/>
      <c r="LG419" s="10"/>
      <c r="LH419" s="10"/>
      <c r="LI419" s="10"/>
      <c r="LJ419" s="10"/>
      <c r="LK419" s="10"/>
      <c r="LL419" s="10"/>
      <c r="LM419" s="10"/>
      <c r="LN419" s="10"/>
      <c r="LO419" s="10"/>
      <c r="LP419" s="10"/>
      <c r="LQ419" s="10"/>
      <c r="LR419" s="10"/>
      <c r="LS419" s="10"/>
      <c r="LT419" s="10"/>
      <c r="LU419" s="10"/>
      <c r="LV419" s="10"/>
      <c r="LW419" s="10"/>
      <c r="LX419" s="10"/>
      <c r="LY419" s="10"/>
      <c r="LZ419" s="10"/>
      <c r="MA419" s="10"/>
      <c r="MB419" s="10"/>
      <c r="MC419" s="10"/>
      <c r="MD419" s="10"/>
      <c r="ME419" s="10"/>
      <c r="MF419" s="10"/>
      <c r="MG419" s="10"/>
      <c r="MH419" s="10"/>
      <c r="MI419" s="10"/>
      <c r="MJ419" s="10"/>
      <c r="MK419" s="10"/>
      <c r="ML419" s="10"/>
      <c r="MM419" s="10"/>
      <c r="MN419" s="10"/>
      <c r="MO419" s="10"/>
      <c r="MP419" s="10"/>
      <c r="MQ419" s="10"/>
      <c r="MR419" s="10"/>
      <c r="MS419" s="10"/>
      <c r="MT419" s="10"/>
      <c r="MU419" s="10"/>
      <c r="MV419" s="10"/>
      <c r="MW419" s="10"/>
      <c r="MX419" s="10"/>
      <c r="MY419" s="10"/>
      <c r="MZ419" s="10"/>
      <c r="NA419" s="10"/>
      <c r="NB419" s="10"/>
      <c r="NC419" s="10"/>
      <c r="ND419" s="10"/>
      <c r="NE419" s="10"/>
      <c r="NF419" s="10"/>
      <c r="NG419" s="10"/>
      <c r="NH419" s="10"/>
      <c r="NI419" s="10"/>
      <c r="NJ419" s="10"/>
      <c r="NK419" s="10"/>
      <c r="NL419" s="10"/>
      <c r="NM419" s="10"/>
      <c r="NN419" s="10"/>
      <c r="NO419" s="10"/>
      <c r="NP419" s="10"/>
      <c r="NQ419" s="10"/>
      <c r="NR419" s="10"/>
      <c r="NS419" s="10"/>
      <c r="NT419" s="10"/>
      <c r="NU419" s="10"/>
      <c r="NV419" s="10"/>
      <c r="NW419" s="10"/>
      <c r="NX419" s="10"/>
      <c r="NY419" s="10"/>
      <c r="NZ419" s="10"/>
      <c r="OA419" s="10"/>
      <c r="OB419" s="10"/>
      <c r="OC419" s="10"/>
      <c r="OD419" s="10"/>
      <c r="OE419" s="10"/>
      <c r="OF419" s="10"/>
      <c r="OG419" s="10"/>
      <c r="OH419" s="10"/>
      <c r="OI419" s="10"/>
      <c r="OJ419" s="10"/>
      <c r="OK419" s="10"/>
      <c r="OL419" s="10"/>
      <c r="OM419" s="10"/>
      <c r="ON419" s="10"/>
      <c r="OO419" s="10"/>
      <c r="OP419" s="10"/>
      <c r="OQ419" s="10"/>
      <c r="OR419" s="10"/>
      <c r="OS419" s="10"/>
      <c r="OT419" s="10"/>
      <c r="OU419" s="10"/>
      <c r="OV419" s="10"/>
      <c r="OW419" s="10"/>
      <c r="OX419" s="10"/>
      <c r="OY419" s="10"/>
      <c r="OZ419" s="10"/>
      <c r="PA419" s="10"/>
      <c r="PB419" s="10"/>
      <c r="PC419" s="10"/>
      <c r="PD419" s="10"/>
      <c r="PE419" s="10"/>
      <c r="PF419" s="10"/>
      <c r="PG419" s="10"/>
      <c r="PH419" s="10"/>
      <c r="PI419" s="10"/>
      <c r="PJ419" s="10"/>
      <c r="PK419" s="10"/>
      <c r="PL419" s="10"/>
      <c r="PM419" s="10"/>
      <c r="PN419" s="10"/>
      <c r="PO419" s="10"/>
      <c r="PP419" s="10"/>
      <c r="PQ419" s="10"/>
      <c r="PR419" s="10"/>
      <c r="PS419" s="10"/>
      <c r="PT419" s="10"/>
      <c r="PU419" s="10"/>
      <c r="PV419" s="10"/>
      <c r="PW419" s="10"/>
      <c r="PX419" s="10"/>
      <c r="PY419" s="10"/>
      <c r="PZ419" s="10"/>
      <c r="QA419" s="10"/>
      <c r="QB419" s="10"/>
      <c r="QC419" s="10"/>
      <c r="QD419" s="10"/>
      <c r="QE419" s="10"/>
      <c r="QF419" s="10"/>
      <c r="QG419" s="10"/>
      <c r="QH419" s="10"/>
      <c r="QI419" s="10"/>
      <c r="QJ419" s="10"/>
      <c r="QK419" s="10"/>
      <c r="QL419" s="10"/>
      <c r="QM419" s="10"/>
      <c r="QN419" s="10"/>
      <c r="QO419" s="10"/>
      <c r="QP419" s="10"/>
      <c r="QQ419" s="10"/>
      <c r="QR419" s="10"/>
      <c r="QS419" s="10"/>
      <c r="QT419" s="10"/>
      <c r="QU419" s="10"/>
      <c r="QV419" s="10"/>
      <c r="QW419" s="10"/>
      <c r="QX419" s="10"/>
      <c r="QY419" s="10"/>
      <c r="QZ419" s="10"/>
      <c r="RA419" s="10"/>
      <c r="RB419" s="10"/>
      <c r="RC419" s="10"/>
      <c r="RD419" s="10"/>
      <c r="RE419" s="10"/>
      <c r="RF419" s="10"/>
      <c r="RG419" s="10"/>
      <c r="RH419" s="10"/>
      <c r="RI419" s="10"/>
      <c r="RJ419" s="10"/>
      <c r="RK419" s="10"/>
      <c r="RL419" s="10"/>
      <c r="RM419" s="10"/>
      <c r="RN419" s="10"/>
      <c r="RO419" s="10"/>
      <c r="RP419" s="10"/>
      <c r="RQ419" s="10"/>
      <c r="RR419" s="10"/>
      <c r="RS419" s="10"/>
      <c r="RT419" s="10"/>
      <c r="RU419" s="10"/>
      <c r="RV419" s="10"/>
      <c r="RW419" s="10"/>
      <c r="RX419" s="10"/>
      <c r="RY419" s="10"/>
      <c r="RZ419" s="10"/>
      <c r="SA419" s="10"/>
      <c r="SB419" s="10"/>
      <c r="SC419" s="10"/>
      <c r="SD419" s="10"/>
      <c r="SE419" s="10"/>
      <c r="SF419" s="10"/>
      <c r="SG419" s="10"/>
      <c r="SH419" s="10"/>
      <c r="SI419" s="10"/>
      <c r="SJ419" s="10"/>
      <c r="SK419" s="10"/>
      <c r="SL419" s="10"/>
      <c r="SM419" s="10"/>
      <c r="SN419" s="10"/>
      <c r="SO419" s="10"/>
      <c r="SP419" s="10"/>
      <c r="SQ419" s="10"/>
      <c r="SR419" s="10"/>
      <c r="SS419" s="10"/>
      <c r="ST419" s="10"/>
      <c r="SU419" s="10"/>
      <c r="SV419" s="10"/>
      <c r="SW419" s="10"/>
      <c r="SX419" s="10"/>
      <c r="SY419" s="10"/>
      <c r="SZ419" s="10"/>
      <c r="TA419" s="10"/>
      <c r="TB419" s="10"/>
      <c r="TC419" s="10"/>
      <c r="TD419" s="10"/>
      <c r="TE419" s="10"/>
      <c r="TF419" s="10"/>
      <c r="TG419" s="10"/>
      <c r="TH419" s="10"/>
      <c r="TI419" s="10"/>
      <c r="TJ419" s="10"/>
      <c r="TK419" s="10"/>
      <c r="TL419" s="10"/>
      <c r="TM419" s="10"/>
      <c r="TN419" s="10"/>
      <c r="TO419" s="10"/>
      <c r="TP419" s="10"/>
      <c r="TQ419" s="10"/>
      <c r="TR419" s="10"/>
      <c r="TS419" s="10"/>
      <c r="TT419" s="10"/>
      <c r="TU419" s="10"/>
      <c r="TV419" s="10"/>
      <c r="TW419" s="10"/>
      <c r="TX419" s="10"/>
      <c r="TY419" s="10"/>
      <c r="TZ419" s="10"/>
      <c r="UA419" s="10"/>
      <c r="UB419" s="10"/>
      <c r="UC419" s="10"/>
      <c r="UD419" s="10"/>
      <c r="UE419" s="10"/>
      <c r="UF419" s="10"/>
      <c r="UG419" s="10"/>
      <c r="UH419" s="10"/>
      <c r="UI419" s="10"/>
      <c r="UJ419" s="10"/>
      <c r="UK419" s="10"/>
      <c r="UL419" s="10"/>
      <c r="UM419" s="10"/>
      <c r="UN419" s="10"/>
      <c r="UO419" s="10"/>
      <c r="UP419" s="10"/>
      <c r="UQ419" s="10"/>
      <c r="UR419" s="10"/>
      <c r="US419" s="10"/>
      <c r="UT419" s="10"/>
      <c r="UU419" s="10"/>
      <c r="UV419" s="10"/>
      <c r="UW419" s="10"/>
      <c r="UX419" s="10"/>
      <c r="UY419" s="10"/>
      <c r="UZ419" s="10"/>
      <c r="VA419" s="10"/>
      <c r="VB419" s="10"/>
      <c r="VC419" s="10"/>
      <c r="VD419" s="10"/>
      <c r="VE419" s="10"/>
      <c r="VF419" s="10"/>
      <c r="VG419" s="10"/>
      <c r="VH419" s="10"/>
      <c r="VI419" s="10"/>
      <c r="VJ419" s="10"/>
      <c r="VK419" s="10"/>
      <c r="VL419" s="10"/>
      <c r="VM419" s="10"/>
      <c r="VN419" s="10"/>
      <c r="VO419" s="10"/>
      <c r="VP419" s="10"/>
      <c r="VQ419" s="10"/>
      <c r="VR419" s="10"/>
      <c r="VS419" s="10"/>
      <c r="VT419" s="10"/>
      <c r="VU419" s="10"/>
      <c r="VV419" s="10"/>
      <c r="VW419" s="10"/>
      <c r="VX419" s="10"/>
      <c r="VY419" s="10"/>
      <c r="VZ419" s="10"/>
      <c r="WA419" s="10"/>
      <c r="WB419" s="10"/>
      <c r="WC419" s="10"/>
      <c r="WD419" s="10"/>
      <c r="WE419" s="10"/>
      <c r="WF419" s="10"/>
      <c r="WG419" s="10"/>
      <c r="WH419" s="10"/>
      <c r="WI419" s="10"/>
      <c r="WJ419" s="10"/>
      <c r="WK419" s="10"/>
      <c r="WL419" s="10"/>
      <c r="WM419" s="10"/>
      <c r="WN419" s="10"/>
      <c r="WO419" s="10"/>
      <c r="WP419" s="10"/>
      <c r="WQ419" s="10"/>
      <c r="WR419" s="10"/>
      <c r="WS419" s="10"/>
      <c r="WT419" s="10"/>
      <c r="WU419" s="10"/>
      <c r="WV419" s="10"/>
      <c r="WW419" s="10"/>
      <c r="WX419" s="10"/>
      <c r="WY419" s="10"/>
      <c r="WZ419" s="10"/>
      <c r="XA419" s="10"/>
      <c r="XB419" s="10"/>
      <c r="XC419" s="10"/>
      <c r="XD419" s="10"/>
      <c r="XE419" s="10"/>
      <c r="XF419" s="10"/>
      <c r="XG419" s="10"/>
      <c r="XH419" s="10"/>
      <c r="XI419" s="10"/>
      <c r="XJ419" s="10"/>
      <c r="XK419" s="10"/>
      <c r="XL419" s="10"/>
      <c r="XM419" s="10"/>
      <c r="XN419" s="10"/>
      <c r="XO419" s="10"/>
      <c r="XP419" s="10"/>
      <c r="XQ419" s="10"/>
      <c r="XR419" s="10"/>
      <c r="XS419" s="10"/>
      <c r="XT419" s="10"/>
      <c r="XU419" s="10"/>
      <c r="XV419" s="10"/>
      <c r="XW419" s="10"/>
      <c r="XX419" s="10"/>
      <c r="XY419" s="10"/>
      <c r="XZ419" s="10"/>
      <c r="YA419" s="10"/>
      <c r="YB419" s="10"/>
      <c r="YC419" s="10"/>
      <c r="YD419" s="10"/>
      <c r="YE419" s="10"/>
      <c r="YF419" s="10"/>
      <c r="YG419" s="10"/>
      <c r="YH419" s="10"/>
      <c r="YI419" s="10"/>
      <c r="YJ419" s="10"/>
      <c r="YK419" s="10"/>
      <c r="YL419" s="10"/>
      <c r="YM419" s="10"/>
      <c r="YN419" s="10"/>
      <c r="YO419" s="10"/>
      <c r="YP419" s="10"/>
      <c r="YQ419" s="10"/>
      <c r="YR419" s="10"/>
      <c r="YS419" s="10"/>
      <c r="YT419" s="10"/>
      <c r="YU419" s="10"/>
      <c r="YV419" s="10"/>
      <c r="YW419" s="10"/>
      <c r="YX419" s="10"/>
      <c r="YY419" s="10"/>
      <c r="YZ419" s="10"/>
      <c r="ZA419" s="10"/>
      <c r="ZB419" s="10"/>
      <c r="ZC419" s="10"/>
      <c r="ZD419" s="10"/>
      <c r="ZE419" s="10"/>
      <c r="ZF419" s="10"/>
      <c r="ZG419" s="10"/>
      <c r="ZH419" s="10"/>
      <c r="ZI419" s="10"/>
      <c r="ZJ419" s="10"/>
      <c r="ZK419" s="10"/>
      <c r="ZL419" s="10"/>
      <c r="ZM419" s="10"/>
      <c r="ZN419" s="10"/>
      <c r="ZO419" s="10"/>
      <c r="ZP419" s="10"/>
      <c r="ZQ419" s="10"/>
      <c r="ZR419" s="10"/>
      <c r="ZS419" s="10"/>
      <c r="ZT419" s="10"/>
      <c r="ZU419" s="10"/>
      <c r="ZV419" s="10"/>
      <c r="ZW419" s="10"/>
      <c r="ZX419" s="10"/>
      <c r="ZY419" s="10"/>
      <c r="ZZ419" s="10"/>
      <c r="AAA419" s="10"/>
      <c r="AAB419" s="10"/>
      <c r="AAC419" s="10"/>
      <c r="AAD419" s="10"/>
      <c r="AAE419" s="10"/>
      <c r="AAF419" s="10"/>
      <c r="AAG419" s="10"/>
      <c r="AAH419" s="10"/>
      <c r="AAI419" s="10"/>
      <c r="AAJ419" s="10"/>
      <c r="AAK419" s="10"/>
      <c r="AAL419" s="10"/>
      <c r="AAM419" s="10"/>
      <c r="AAN419" s="10"/>
      <c r="AAO419" s="10"/>
      <c r="AAP419" s="10"/>
      <c r="AAQ419" s="10"/>
      <c r="AAR419" s="10"/>
      <c r="AAS419" s="10"/>
      <c r="AAT419" s="10"/>
      <c r="AAU419" s="10"/>
      <c r="AAV419" s="10"/>
      <c r="AAW419" s="10"/>
      <c r="AAX419" s="10"/>
      <c r="AAY419" s="10"/>
      <c r="AAZ419" s="10"/>
      <c r="ABA419" s="10"/>
      <c r="ABB419" s="10"/>
      <c r="ABC419" s="10"/>
      <c r="ABD419" s="10"/>
      <c r="ABE419" s="10"/>
      <c r="ABF419" s="10"/>
      <c r="ABG419" s="10"/>
      <c r="ABH419" s="10"/>
      <c r="ABI419" s="10"/>
      <c r="ABJ419" s="10"/>
      <c r="ABK419" s="10"/>
      <c r="ABL419" s="10"/>
      <c r="ABM419" s="10"/>
      <c r="ABN419" s="10"/>
      <c r="ABO419" s="10"/>
      <c r="ABP419" s="10"/>
      <c r="ABQ419" s="10"/>
      <c r="ABR419" s="10"/>
      <c r="ABS419" s="10"/>
      <c r="ABT419" s="10"/>
      <c r="ABU419" s="10"/>
      <c r="ABV419" s="10"/>
      <c r="ABW419" s="10"/>
      <c r="ABX419" s="10"/>
      <c r="ABY419" s="10"/>
      <c r="ABZ419" s="10"/>
      <c r="ACA419" s="10"/>
      <c r="ACB419" s="10"/>
      <c r="ACC419" s="10"/>
      <c r="ACD419" s="10"/>
      <c r="ACE419" s="10"/>
      <c r="ACF419" s="10"/>
      <c r="ACG419" s="10"/>
      <c r="ACH419" s="10"/>
      <c r="ACI419" s="10"/>
      <c r="ACJ419" s="10"/>
      <c r="ACK419" s="10"/>
      <c r="ACL419" s="10"/>
      <c r="ACM419" s="10"/>
      <c r="ACN419" s="10"/>
      <c r="ACO419" s="10"/>
      <c r="ACP419" s="10"/>
      <c r="ACQ419" s="10"/>
      <c r="ACR419" s="10"/>
      <c r="ACS419" s="10"/>
      <c r="ACT419" s="10"/>
      <c r="ACU419" s="10"/>
      <c r="ACV419" s="10"/>
      <c r="ACW419" s="10"/>
      <c r="ACX419" s="10"/>
      <c r="ACY419" s="10"/>
      <c r="ACZ419" s="10"/>
      <c r="ADA419" s="10"/>
      <c r="ADB419" s="10"/>
      <c r="ADC419" s="10"/>
      <c r="ADD419" s="10"/>
      <c r="ADE419" s="10"/>
      <c r="ADF419" s="10"/>
      <c r="ADG419" s="10"/>
      <c r="ADH419" s="10"/>
      <c r="ADI419" s="10"/>
      <c r="ADJ419" s="10"/>
      <c r="ADK419" s="10"/>
      <c r="ADL419" s="10"/>
      <c r="ADM419" s="10"/>
      <c r="ADN419" s="10"/>
      <c r="ADO419" s="10"/>
      <c r="ADP419" s="10"/>
      <c r="ADQ419" s="10"/>
      <c r="ADR419" s="10"/>
      <c r="ADS419" s="10"/>
      <c r="ADT419" s="10"/>
      <c r="ADU419" s="10"/>
      <c r="ADV419" s="10"/>
      <c r="ADW419" s="10"/>
      <c r="ADX419" s="10"/>
      <c r="ADY419" s="10"/>
      <c r="ADZ419" s="10"/>
      <c r="AEA419" s="10"/>
      <c r="AEB419" s="10"/>
      <c r="AEC419" s="10"/>
      <c r="AED419" s="10"/>
      <c r="AEE419" s="10"/>
      <c r="AEF419" s="10"/>
      <c r="AEG419" s="10"/>
      <c r="AEH419" s="10"/>
      <c r="AEI419" s="10"/>
      <c r="AEJ419" s="10"/>
      <c r="AEK419" s="10"/>
      <c r="AEL419" s="10"/>
      <c r="AEM419" s="10"/>
      <c r="AEN419" s="10"/>
      <c r="AEO419" s="10"/>
      <c r="AEP419" s="10"/>
      <c r="AEQ419" s="10"/>
      <c r="AER419" s="10"/>
      <c r="AES419" s="10"/>
      <c r="AET419" s="10"/>
      <c r="AEU419" s="10"/>
      <c r="AEV419" s="10"/>
      <c r="AEW419" s="10"/>
      <c r="AEX419" s="10"/>
      <c r="AEY419" s="10"/>
      <c r="AEZ419" s="10"/>
      <c r="AFA419" s="10"/>
      <c r="AFB419" s="10"/>
      <c r="AFC419" s="10"/>
      <c r="AFD419" s="10"/>
      <c r="AFE419" s="10"/>
      <c r="AFF419" s="10"/>
      <c r="AFG419" s="10"/>
      <c r="AFH419" s="10"/>
      <c r="AFI419" s="10"/>
      <c r="AFJ419" s="10"/>
      <c r="AFK419" s="10"/>
      <c r="AFL419" s="10"/>
      <c r="AFM419" s="10"/>
      <c r="AFN419" s="10"/>
      <c r="AFO419" s="10"/>
      <c r="AFP419" s="10"/>
      <c r="AFQ419" s="10"/>
      <c r="AFR419" s="10"/>
      <c r="AFS419" s="10"/>
      <c r="AFT419" s="10"/>
      <c r="AFU419" s="10"/>
      <c r="AFV419" s="10"/>
      <c r="AFW419" s="10"/>
      <c r="AFX419" s="10"/>
      <c r="AFY419" s="10"/>
      <c r="AFZ419" s="10"/>
      <c r="AGA419" s="10"/>
      <c r="AGB419" s="10"/>
      <c r="AGC419" s="10"/>
      <c r="AGD419" s="10"/>
      <c r="AGE419" s="10"/>
      <c r="AGF419" s="10"/>
      <c r="AGG419" s="10"/>
      <c r="AGH419" s="10"/>
      <c r="AGI419" s="10"/>
      <c r="AGJ419" s="10"/>
      <c r="AGK419" s="10"/>
      <c r="AGL419" s="10"/>
      <c r="AGM419" s="10"/>
      <c r="AGN419" s="10"/>
      <c r="AGO419" s="10"/>
      <c r="AGP419" s="10"/>
      <c r="AGQ419" s="10"/>
      <c r="AGR419" s="10"/>
      <c r="AGS419" s="10"/>
      <c r="AGT419" s="10"/>
      <c r="AGU419" s="10"/>
      <c r="AGV419" s="10"/>
      <c r="AGW419" s="10"/>
      <c r="AGX419" s="10"/>
      <c r="AGY419" s="10"/>
      <c r="AGZ419" s="10"/>
      <c r="AHA419" s="10"/>
      <c r="AHB419" s="10"/>
      <c r="AHC419" s="10"/>
      <c r="AHD419" s="10"/>
      <c r="AHE419" s="10"/>
      <c r="AHF419" s="10"/>
      <c r="AHG419" s="10"/>
      <c r="AHH419" s="10"/>
      <c r="AHI419" s="10"/>
      <c r="AHJ419" s="10"/>
      <c r="AHK419" s="10"/>
      <c r="AHL419" s="10"/>
      <c r="AHM419" s="10"/>
      <c r="AHN419" s="10"/>
      <c r="AHO419" s="10"/>
      <c r="AHP419" s="10"/>
      <c r="AHQ419" s="10"/>
      <c r="AHR419" s="10"/>
      <c r="AHS419" s="10"/>
      <c r="AHT419" s="10"/>
      <c r="AHU419" s="10"/>
      <c r="AHV419" s="10"/>
      <c r="AHW419" s="10"/>
      <c r="AHX419" s="10"/>
      <c r="AHY419" s="10"/>
      <c r="AHZ419" s="10"/>
      <c r="AIA419" s="10"/>
      <c r="AIB419" s="10"/>
      <c r="AIC419" s="10"/>
      <c r="AID419" s="10"/>
      <c r="AIE419" s="10"/>
      <c r="AIF419" s="10"/>
      <c r="AIG419" s="10"/>
      <c r="AIH419" s="10"/>
      <c r="AII419" s="10"/>
      <c r="AIJ419" s="10"/>
      <c r="AIK419" s="10"/>
      <c r="AIL419" s="10"/>
      <c r="AIM419" s="10"/>
      <c r="AIN419" s="10"/>
      <c r="AIO419" s="10"/>
      <c r="AIP419" s="10"/>
      <c r="AIQ419" s="10"/>
      <c r="AIR419" s="10"/>
      <c r="AIS419" s="10"/>
      <c r="AIT419" s="10"/>
      <c r="AIU419" s="10"/>
      <c r="AIV419" s="10"/>
      <c r="AIW419" s="10"/>
      <c r="AIX419" s="10"/>
      <c r="AIY419" s="10"/>
      <c r="AIZ419" s="10"/>
      <c r="AJA419" s="10"/>
      <c r="AJB419" s="10"/>
      <c r="AJC419" s="10"/>
      <c r="AJD419" s="10"/>
      <c r="AJE419" s="10"/>
      <c r="AJF419" s="10"/>
      <c r="AJG419" s="10"/>
      <c r="AJH419" s="10"/>
      <c r="AJI419" s="10"/>
      <c r="AJJ419" s="10"/>
      <c r="AJK419" s="10"/>
      <c r="AJL419" s="10"/>
      <c r="AJM419" s="10"/>
      <c r="AJN419" s="10"/>
      <c r="AJO419" s="10"/>
      <c r="AJP419" s="10"/>
      <c r="AJQ419" s="10"/>
      <c r="AJR419" s="10"/>
      <c r="AJS419" s="10"/>
      <c r="AJT419" s="10"/>
      <c r="AJU419" s="10"/>
      <c r="AJV419" s="10"/>
      <c r="AJW419" s="10"/>
      <c r="AJX419" s="10"/>
      <c r="AJY419" s="10"/>
      <c r="AJZ419" s="10"/>
      <c r="AKA419" s="10"/>
      <c r="AKB419" s="10"/>
      <c r="AKC419" s="10"/>
      <c r="AKD419" s="10"/>
      <c r="AKE419" s="10"/>
      <c r="AKF419" s="10"/>
      <c r="AKG419" s="10"/>
      <c r="AKH419" s="10"/>
      <c r="AKI419" s="10"/>
      <c r="AKJ419" s="10"/>
      <c r="AKK419" s="10"/>
      <c r="AKL419" s="10"/>
      <c r="AKM419" s="10"/>
      <c r="AKN419" s="10"/>
      <c r="AKO419" s="10"/>
      <c r="AKP419" s="10"/>
      <c r="AKQ419" s="10"/>
      <c r="AKR419" s="10"/>
      <c r="AKS419" s="10"/>
      <c r="AKT419" s="10"/>
      <c r="AKU419" s="10"/>
      <c r="AKV419" s="10"/>
      <c r="AKW419" s="10"/>
      <c r="AKX419" s="10"/>
      <c r="AKY419" s="10"/>
      <c r="AKZ419" s="10"/>
      <c r="ALA419" s="10"/>
      <c r="ALB419" s="10"/>
      <c r="ALC419" s="10"/>
      <c r="ALD419" s="10"/>
      <c r="ALE419" s="10"/>
      <c r="ALF419" s="10"/>
      <c r="ALG419" s="10"/>
      <c r="ALH419" s="10"/>
      <c r="ALI419" s="10"/>
      <c r="ALJ419" s="10"/>
      <c r="ALK419" s="10"/>
      <c r="ALL419" s="10"/>
      <c r="ALM419" s="10"/>
      <c r="ALN419" s="10"/>
      <c r="ALO419" s="10"/>
      <c r="ALP419" s="10"/>
      <c r="ALQ419" s="10"/>
      <c r="ALR419" s="10"/>
      <c r="ALS419" s="10"/>
      <c r="ALT419" s="10"/>
      <c r="ALU419" s="10"/>
      <c r="ALV419" s="10"/>
      <c r="ALW419" s="10"/>
      <c r="ALX419" s="10"/>
      <c r="ALY419" s="10"/>
      <c r="ALZ419" s="10"/>
      <c r="AMA419" s="10"/>
      <c r="AMB419" s="10"/>
      <c r="AMC419" s="10"/>
      <c r="AMD419" s="10"/>
      <c r="AME419" s="10"/>
      <c r="AMF419" s="10"/>
      <c r="AMG419" s="10"/>
      <c r="AMH419" s="10"/>
      <c r="AMI419" s="10"/>
      <c r="AMJ419" s="10"/>
      <c r="AMK419" s="10"/>
      <c r="AML419" s="10"/>
      <c r="AMM419" s="10"/>
      <c r="AMN419" s="10"/>
      <c r="AMO419" s="10"/>
      <c r="AMP419" s="10"/>
      <c r="AMQ419" s="10"/>
      <c r="AMR419" s="10"/>
      <c r="AMS419" s="10"/>
      <c r="AMT419" s="10"/>
      <c r="AMU419" s="10"/>
      <c r="AMV419" s="10"/>
      <c r="AMW419" s="10"/>
      <c r="AMX419" s="10"/>
      <c r="AMY419" s="10"/>
      <c r="AMZ419" s="10"/>
      <c r="ANA419" s="10"/>
      <c r="ANB419" s="10"/>
      <c r="ANC419" s="10"/>
      <c r="AND419" s="10"/>
      <c r="ANE419" s="10"/>
      <c r="ANF419" s="10"/>
      <c r="ANG419" s="10"/>
      <c r="ANH419" s="10"/>
      <c r="ANI419" s="10"/>
      <c r="ANJ419" s="10"/>
      <c r="ANK419" s="10"/>
      <c r="ANL419" s="10"/>
      <c r="ANM419" s="10"/>
      <c r="ANN419" s="10"/>
      <c r="ANO419" s="10"/>
      <c r="ANP419" s="10"/>
      <c r="ANQ419" s="10"/>
      <c r="ANR419" s="10"/>
      <c r="ANS419" s="10"/>
      <c r="ANT419" s="10"/>
      <c r="ANU419" s="10"/>
      <c r="ANV419" s="10"/>
      <c r="ANW419" s="10"/>
      <c r="ANX419" s="10"/>
      <c r="ANY419" s="10"/>
      <c r="ANZ419" s="10"/>
      <c r="AOA419" s="10"/>
      <c r="AOB419" s="10"/>
      <c r="AOC419" s="10"/>
      <c r="AOD419" s="10"/>
      <c r="AOE419" s="10"/>
      <c r="AOF419" s="10"/>
      <c r="AOG419" s="10"/>
      <c r="AOH419" s="10"/>
      <c r="AOI419" s="10"/>
      <c r="AOJ419" s="10"/>
      <c r="AOK419" s="10"/>
      <c r="AOL419" s="10"/>
      <c r="AOM419" s="10"/>
      <c r="AON419" s="10"/>
      <c r="AOO419" s="10"/>
      <c r="AOP419" s="10"/>
      <c r="AOQ419" s="10"/>
      <c r="AOR419" s="10"/>
      <c r="AOS419" s="10"/>
      <c r="AOT419" s="10"/>
      <c r="AOU419" s="10"/>
      <c r="AOV419" s="10"/>
      <c r="AOW419" s="10"/>
      <c r="AOX419" s="10"/>
      <c r="AOY419" s="10"/>
      <c r="AOZ419" s="10"/>
      <c r="APA419" s="10"/>
      <c r="APB419" s="10"/>
      <c r="APC419" s="10"/>
      <c r="APD419" s="10"/>
      <c r="APE419" s="10"/>
      <c r="APF419" s="10"/>
      <c r="APG419" s="10"/>
      <c r="APH419" s="10"/>
      <c r="API419" s="10"/>
      <c r="APJ419" s="10"/>
      <c r="APK419" s="10"/>
      <c r="APL419" s="10"/>
      <c r="APM419" s="10"/>
      <c r="APN419" s="10"/>
      <c r="APO419" s="10"/>
      <c r="APP419" s="10"/>
      <c r="APQ419" s="10"/>
      <c r="APR419" s="10"/>
      <c r="APS419" s="10"/>
      <c r="APT419" s="10"/>
      <c r="APU419" s="10"/>
      <c r="APV419" s="10"/>
      <c r="APW419" s="10"/>
      <c r="APX419" s="10"/>
      <c r="APY419" s="10"/>
      <c r="APZ419" s="10"/>
      <c r="AQA419" s="10"/>
      <c r="AQB419" s="10"/>
      <c r="AQC419" s="10"/>
      <c r="AQD419" s="10"/>
      <c r="AQE419" s="10"/>
      <c r="AQF419" s="10"/>
      <c r="AQG419" s="10"/>
      <c r="AQH419" s="10"/>
      <c r="AQI419" s="10"/>
      <c r="AQJ419" s="10"/>
      <c r="AQK419" s="10"/>
      <c r="AQL419" s="10"/>
      <c r="AQM419" s="10"/>
      <c r="AQN419" s="10"/>
      <c r="AQO419" s="10"/>
      <c r="AQP419" s="10"/>
      <c r="AQQ419" s="10"/>
      <c r="AQR419" s="10"/>
      <c r="AQS419" s="10"/>
      <c r="AQT419" s="10"/>
      <c r="AQU419" s="10"/>
      <c r="AQV419" s="10"/>
      <c r="AQW419" s="10"/>
      <c r="AQX419" s="10"/>
      <c r="AQY419" s="10"/>
      <c r="AQZ419" s="10"/>
      <c r="ARA419" s="10"/>
      <c r="ARB419" s="10"/>
      <c r="ARC419" s="10"/>
      <c r="ARD419" s="10"/>
      <c r="ARE419" s="10"/>
      <c r="ARF419" s="10"/>
      <c r="ARG419" s="10"/>
      <c r="ARH419" s="10"/>
      <c r="ARI419" s="10"/>
      <c r="ARJ419" s="10"/>
      <c r="ARK419" s="10"/>
      <c r="ARL419" s="10"/>
      <c r="ARM419" s="10"/>
      <c r="ARN419" s="10"/>
      <c r="ARO419" s="10"/>
      <c r="ARP419" s="10"/>
      <c r="ARQ419" s="10"/>
      <c r="ARR419" s="10"/>
      <c r="ARS419" s="10"/>
      <c r="ART419" s="10"/>
      <c r="ARU419" s="10"/>
      <c r="ARV419" s="10"/>
      <c r="ARW419" s="10"/>
      <c r="ARX419" s="10"/>
      <c r="ARY419" s="10"/>
      <c r="ARZ419" s="10"/>
      <c r="ASA419" s="10"/>
      <c r="ASB419" s="10"/>
      <c r="ASC419" s="10"/>
      <c r="ASD419" s="10"/>
      <c r="ASE419" s="10"/>
      <c r="ASF419" s="10"/>
      <c r="ASG419" s="10"/>
      <c r="ASH419" s="10"/>
      <c r="ASI419" s="10"/>
      <c r="ASJ419" s="10"/>
      <c r="ASK419" s="10"/>
      <c r="ASL419" s="10"/>
      <c r="ASM419" s="10"/>
      <c r="ASN419" s="10"/>
      <c r="ASO419" s="10"/>
      <c r="ASP419" s="10"/>
      <c r="ASQ419" s="10"/>
      <c r="ASR419" s="10"/>
      <c r="ASS419" s="10"/>
      <c r="AST419" s="10"/>
      <c r="ASU419" s="10"/>
      <c r="ASV419" s="10"/>
      <c r="ASW419" s="10"/>
      <c r="ASX419" s="10"/>
      <c r="ASY419" s="10"/>
      <c r="ASZ419" s="10"/>
      <c r="ATA419" s="10"/>
      <c r="ATB419" s="10"/>
      <c r="ATC419" s="10"/>
      <c r="ATD419" s="10"/>
      <c r="ATE419" s="10"/>
      <c r="ATF419" s="10"/>
      <c r="ATG419" s="10"/>
      <c r="ATH419" s="10"/>
      <c r="ATI419" s="10"/>
      <c r="ATJ419" s="10"/>
      <c r="ATK419" s="10"/>
      <c r="ATL419" s="10"/>
      <c r="ATM419" s="10"/>
      <c r="ATN419" s="10"/>
      <c r="ATO419" s="10"/>
      <c r="ATP419" s="10"/>
      <c r="ATQ419" s="10"/>
      <c r="ATR419" s="10"/>
      <c r="ATS419" s="10"/>
      <c r="ATT419" s="10"/>
      <c r="ATU419" s="10"/>
      <c r="ATV419" s="10"/>
      <c r="ATW419" s="10"/>
      <c r="ATX419" s="10"/>
      <c r="ATY419" s="10"/>
      <c r="ATZ419" s="10"/>
      <c r="AUA419" s="10"/>
      <c r="AUB419" s="10"/>
      <c r="AUC419" s="10"/>
      <c r="AUD419" s="10"/>
      <c r="AUE419" s="10"/>
      <c r="AUF419" s="10"/>
      <c r="AUG419" s="10"/>
      <c r="AUH419" s="10"/>
      <c r="AUI419" s="10"/>
      <c r="AUJ419" s="10"/>
      <c r="AUK419" s="10"/>
      <c r="AUL419" s="10"/>
      <c r="AUM419" s="10"/>
      <c r="AUN419" s="10"/>
      <c r="AUO419" s="10"/>
      <c r="AUP419" s="10"/>
      <c r="AUQ419" s="10"/>
      <c r="AUR419" s="10"/>
      <c r="AUS419" s="10"/>
      <c r="AUT419" s="10"/>
      <c r="AUU419" s="10"/>
      <c r="AUV419" s="10"/>
      <c r="AUW419" s="10"/>
      <c r="AUX419" s="10"/>
      <c r="AUY419" s="10"/>
      <c r="AUZ419" s="10"/>
      <c r="AVA419" s="10"/>
      <c r="AVB419" s="10"/>
      <c r="AVC419" s="10"/>
      <c r="AVD419" s="10"/>
      <c r="AVE419" s="10"/>
      <c r="AVF419" s="10"/>
      <c r="AVG419" s="10"/>
      <c r="AVH419" s="10"/>
      <c r="AVI419" s="10"/>
      <c r="AVJ419" s="10"/>
      <c r="AVK419" s="10"/>
      <c r="AVL419" s="10"/>
      <c r="AVM419" s="10"/>
      <c r="AVN419" s="10"/>
      <c r="AVO419" s="10"/>
      <c r="AVP419" s="10"/>
      <c r="AVQ419" s="10"/>
      <c r="AVR419" s="10"/>
      <c r="AVS419" s="10"/>
      <c r="AVT419" s="10"/>
      <c r="AVU419" s="10"/>
      <c r="AVV419" s="10"/>
      <c r="AVW419" s="10"/>
      <c r="AVX419" s="10"/>
      <c r="AVY419" s="10"/>
      <c r="AVZ419" s="10"/>
      <c r="AWA419" s="10"/>
      <c r="AWB419" s="10"/>
      <c r="AWC419" s="10"/>
      <c r="AWD419" s="10"/>
      <c r="AWE419" s="10"/>
      <c r="AWF419" s="10"/>
      <c r="AWG419" s="10"/>
      <c r="AWH419" s="10"/>
      <c r="AWI419" s="10"/>
      <c r="AWJ419" s="10"/>
      <c r="AWK419" s="10"/>
      <c r="AWL419" s="10"/>
      <c r="AWM419" s="10"/>
      <c r="AWN419" s="10"/>
      <c r="AWO419" s="10"/>
      <c r="AWP419" s="10"/>
      <c r="AWQ419" s="10"/>
      <c r="AWR419" s="10"/>
      <c r="AWS419" s="10"/>
      <c r="AWT419" s="10"/>
      <c r="AWU419" s="10"/>
      <c r="AWV419" s="10"/>
      <c r="AWW419" s="10"/>
      <c r="AWX419" s="10"/>
      <c r="AWY419" s="10"/>
      <c r="AWZ419" s="10"/>
      <c r="AXA419" s="10"/>
      <c r="AXB419" s="10"/>
      <c r="AXC419" s="10"/>
      <c r="AXD419" s="10"/>
      <c r="AXE419" s="10"/>
      <c r="AXF419" s="10"/>
      <c r="AXG419" s="10"/>
      <c r="AXH419" s="10"/>
      <c r="AXI419" s="10"/>
      <c r="AXJ419" s="10"/>
      <c r="AXK419" s="10"/>
      <c r="AXL419" s="10"/>
      <c r="AXM419" s="10"/>
      <c r="AXN419" s="10"/>
      <c r="AXO419" s="10"/>
      <c r="AXP419" s="10"/>
      <c r="AXQ419" s="10"/>
      <c r="AXR419" s="10"/>
      <c r="AXS419" s="10"/>
      <c r="AXT419" s="10"/>
      <c r="AXU419" s="10"/>
      <c r="AXV419" s="10"/>
      <c r="AXW419" s="10"/>
      <c r="AXX419" s="10"/>
      <c r="AXY419" s="10"/>
      <c r="AXZ419" s="10"/>
      <c r="AYA419" s="10"/>
      <c r="AYB419" s="10"/>
      <c r="AYC419" s="10"/>
      <c r="AYD419" s="10"/>
      <c r="AYE419" s="10"/>
      <c r="AYF419" s="10"/>
      <c r="AYG419" s="10"/>
      <c r="AYH419" s="10"/>
      <c r="AYI419" s="10"/>
      <c r="AYJ419" s="10"/>
      <c r="AYK419" s="10"/>
      <c r="AYL419" s="10"/>
      <c r="AYM419" s="10"/>
      <c r="AYN419" s="10"/>
      <c r="AYO419" s="10"/>
      <c r="AYP419" s="10"/>
      <c r="AYQ419" s="10"/>
      <c r="AYR419" s="10"/>
      <c r="AYS419" s="10"/>
      <c r="AYT419" s="10"/>
      <c r="AYU419" s="10"/>
      <c r="AYV419" s="10"/>
      <c r="AYW419" s="10"/>
      <c r="AYX419" s="10"/>
      <c r="AYY419" s="10"/>
      <c r="AYZ419" s="10"/>
      <c r="AZA419" s="10"/>
      <c r="AZB419" s="10"/>
      <c r="AZC419" s="10"/>
      <c r="AZD419" s="10"/>
      <c r="AZE419" s="10"/>
      <c r="AZF419" s="10"/>
      <c r="AZG419" s="10"/>
      <c r="AZH419" s="10"/>
      <c r="AZI419" s="10"/>
      <c r="AZJ419" s="10"/>
      <c r="AZK419" s="10"/>
      <c r="AZL419" s="10"/>
      <c r="AZM419" s="10"/>
      <c r="AZN419" s="10"/>
      <c r="AZO419" s="10"/>
      <c r="AZP419" s="10"/>
      <c r="AZQ419" s="10"/>
      <c r="AZR419" s="10"/>
      <c r="AZS419" s="10"/>
      <c r="AZT419" s="10"/>
      <c r="AZU419" s="10"/>
      <c r="AZV419" s="10"/>
      <c r="AZW419" s="10"/>
      <c r="AZX419" s="10"/>
      <c r="AZY419" s="10"/>
      <c r="AZZ419" s="10"/>
      <c r="BAA419" s="10"/>
      <c r="BAB419" s="10"/>
      <c r="BAC419" s="10"/>
      <c r="BAD419" s="10"/>
      <c r="BAE419" s="10"/>
      <c r="BAF419" s="10"/>
      <c r="BAG419" s="10"/>
      <c r="BAH419" s="10"/>
      <c r="BAI419" s="10"/>
      <c r="BAJ419" s="10"/>
      <c r="BAK419" s="10"/>
      <c r="BAL419" s="10"/>
      <c r="BAM419" s="10"/>
      <c r="BAN419" s="10"/>
      <c r="BAO419" s="10"/>
      <c r="BAP419" s="10"/>
      <c r="BAQ419" s="10"/>
      <c r="BAR419" s="10"/>
      <c r="BAS419" s="10"/>
      <c r="BAT419" s="10"/>
      <c r="BAU419" s="10"/>
      <c r="BAV419" s="10"/>
      <c r="BAW419" s="10"/>
      <c r="BAX419" s="10"/>
      <c r="BAY419" s="10"/>
      <c r="BAZ419" s="10"/>
      <c r="BBA419" s="10"/>
      <c r="BBB419" s="10"/>
      <c r="BBC419" s="10"/>
      <c r="BBD419" s="10"/>
      <c r="BBE419" s="10"/>
      <c r="BBF419" s="10"/>
      <c r="BBG419" s="10"/>
      <c r="BBH419" s="10"/>
      <c r="BBI419" s="10"/>
      <c r="BBJ419" s="10"/>
      <c r="BBK419" s="10"/>
      <c r="BBL419" s="10"/>
      <c r="BBM419" s="10"/>
      <c r="BBN419" s="10"/>
      <c r="BBO419" s="10"/>
      <c r="BBP419" s="10"/>
      <c r="BBQ419" s="10"/>
      <c r="BBR419" s="10"/>
      <c r="BBS419" s="10"/>
      <c r="BBT419" s="10"/>
      <c r="BBU419" s="10"/>
      <c r="BBV419" s="10"/>
      <c r="BBW419" s="10"/>
      <c r="BBX419" s="10"/>
      <c r="BBY419" s="10"/>
      <c r="BBZ419" s="10"/>
      <c r="BCA419" s="10"/>
      <c r="BCB419" s="10"/>
      <c r="BCC419" s="10"/>
      <c r="BCD419" s="10"/>
      <c r="BCE419" s="10"/>
      <c r="BCF419" s="10"/>
      <c r="BCG419" s="10"/>
      <c r="BCH419" s="10"/>
      <c r="BCI419" s="10"/>
      <c r="BCJ419" s="10"/>
      <c r="BCK419" s="10"/>
      <c r="BCL419" s="10"/>
      <c r="BCM419" s="10"/>
      <c r="BCN419" s="10"/>
      <c r="BCO419" s="10"/>
      <c r="BCP419" s="10"/>
      <c r="BCQ419" s="10"/>
      <c r="BCR419" s="10"/>
      <c r="BCS419" s="10"/>
      <c r="BCT419" s="10"/>
      <c r="BCU419" s="10"/>
      <c r="BCV419" s="10"/>
      <c r="BCW419" s="10"/>
      <c r="BCX419" s="10"/>
      <c r="BCY419" s="10"/>
      <c r="BCZ419" s="10"/>
      <c r="BDA419" s="10"/>
      <c r="BDB419" s="10"/>
      <c r="BDC419" s="10"/>
      <c r="BDD419" s="10"/>
      <c r="BDE419" s="10"/>
      <c r="BDF419" s="10"/>
      <c r="BDG419" s="10"/>
      <c r="BDH419" s="10"/>
      <c r="BDI419" s="10"/>
      <c r="BDJ419" s="10"/>
      <c r="BDK419" s="10"/>
      <c r="BDL419" s="10"/>
      <c r="BDM419" s="10"/>
      <c r="BDN419" s="10"/>
      <c r="BDO419" s="10"/>
      <c r="BDP419" s="10"/>
      <c r="BDQ419" s="10"/>
      <c r="BDR419" s="10"/>
      <c r="BDS419" s="10"/>
      <c r="BDT419" s="10"/>
      <c r="BDU419" s="10"/>
      <c r="BDV419" s="10"/>
      <c r="BDW419" s="10"/>
      <c r="BDX419" s="10"/>
      <c r="BDY419" s="10"/>
      <c r="BDZ419" s="10"/>
      <c r="BEA419" s="10"/>
      <c r="BEB419" s="10"/>
      <c r="BEC419" s="10"/>
      <c r="BED419" s="10"/>
      <c r="BEE419" s="10"/>
      <c r="BEF419" s="10"/>
      <c r="BEG419" s="10"/>
      <c r="BEH419" s="10"/>
      <c r="BEI419" s="10"/>
      <c r="BEJ419" s="10"/>
      <c r="BEK419" s="10"/>
      <c r="BEL419" s="10"/>
      <c r="BEM419" s="10"/>
      <c r="BEN419" s="10"/>
      <c r="BEO419" s="10"/>
      <c r="BEP419" s="10"/>
      <c r="BEQ419" s="10"/>
      <c r="BER419" s="10"/>
      <c r="BES419" s="10"/>
      <c r="BET419" s="10"/>
      <c r="BEU419" s="10"/>
      <c r="BEV419" s="10"/>
      <c r="BEW419" s="10"/>
      <c r="BEX419" s="10"/>
      <c r="BEY419" s="10"/>
      <c r="BEZ419" s="10"/>
      <c r="BFA419" s="10"/>
      <c r="BFB419" s="10"/>
      <c r="BFC419" s="10"/>
      <c r="BFD419" s="10"/>
      <c r="BFE419" s="10"/>
      <c r="BFF419" s="10"/>
      <c r="BFG419" s="10"/>
      <c r="BFH419" s="10"/>
      <c r="BFI419" s="10"/>
      <c r="BFJ419" s="10"/>
      <c r="BFK419" s="10"/>
      <c r="BFL419" s="10"/>
      <c r="BFM419" s="10"/>
      <c r="BFN419" s="10"/>
      <c r="BFO419" s="10"/>
      <c r="BFP419" s="10"/>
      <c r="BFQ419" s="10"/>
      <c r="BFR419" s="10"/>
      <c r="BFS419" s="10"/>
      <c r="BFT419" s="10"/>
      <c r="BFU419" s="10"/>
      <c r="BFV419" s="10"/>
      <c r="BFW419" s="10"/>
      <c r="BFX419" s="10"/>
      <c r="BFY419" s="10"/>
      <c r="BFZ419" s="10"/>
      <c r="BGA419" s="10"/>
      <c r="BGB419" s="10"/>
      <c r="BGC419" s="10"/>
      <c r="BGD419" s="10"/>
      <c r="BGE419" s="10"/>
      <c r="BGF419" s="10"/>
      <c r="BGG419" s="10"/>
      <c r="BGH419" s="10"/>
      <c r="BGI419" s="10"/>
      <c r="BGJ419" s="10"/>
      <c r="BGK419" s="10"/>
      <c r="BGL419" s="10"/>
      <c r="BGM419" s="10"/>
      <c r="BGN419" s="10"/>
      <c r="BGO419" s="10"/>
      <c r="BGP419" s="10"/>
      <c r="BGQ419" s="10"/>
      <c r="BGR419" s="10"/>
      <c r="BGS419" s="10"/>
      <c r="BGT419" s="10"/>
      <c r="BGU419" s="10"/>
      <c r="BGV419" s="10"/>
      <c r="BGW419" s="10"/>
      <c r="BGX419" s="10"/>
      <c r="BGY419" s="10"/>
      <c r="BGZ419" s="10"/>
      <c r="BHA419" s="10"/>
      <c r="BHB419" s="10"/>
      <c r="BHC419" s="10"/>
      <c r="BHD419" s="10"/>
      <c r="BHE419" s="10"/>
      <c r="BHF419" s="10"/>
      <c r="BHG419" s="10"/>
      <c r="BHH419" s="10"/>
      <c r="BHI419" s="10"/>
      <c r="BHJ419" s="10"/>
      <c r="BHK419" s="10"/>
      <c r="BHL419" s="10"/>
      <c r="BHM419" s="10"/>
      <c r="BHN419" s="10"/>
      <c r="BHO419" s="10"/>
      <c r="BHP419" s="10"/>
      <c r="BHQ419" s="10"/>
      <c r="BHR419" s="10"/>
      <c r="BHS419" s="10"/>
      <c r="BHT419" s="10"/>
      <c r="BHU419" s="10"/>
      <c r="BHV419" s="10"/>
      <c r="BHW419" s="10"/>
      <c r="BHX419" s="10"/>
      <c r="BHY419" s="10"/>
      <c r="BHZ419" s="10"/>
      <c r="BIA419" s="10"/>
      <c r="BIB419" s="10"/>
      <c r="BIC419" s="10"/>
      <c r="BID419" s="10"/>
      <c r="BIE419" s="10"/>
      <c r="BIF419" s="10"/>
      <c r="BIG419" s="10"/>
      <c r="BIH419" s="10"/>
      <c r="BII419" s="10"/>
      <c r="BIJ419" s="10"/>
      <c r="BIK419" s="10"/>
      <c r="BIL419" s="10"/>
      <c r="BIM419" s="10"/>
      <c r="BIN419" s="10"/>
      <c r="BIO419" s="10"/>
      <c r="BIP419" s="10"/>
      <c r="BIQ419" s="10"/>
      <c r="BIR419" s="10"/>
      <c r="BIS419" s="10"/>
      <c r="BIT419" s="10"/>
      <c r="BIU419" s="10"/>
      <c r="BIV419" s="10"/>
      <c r="BIW419" s="10"/>
      <c r="BIX419" s="10"/>
      <c r="BIY419" s="10"/>
      <c r="BIZ419" s="10"/>
      <c r="BJA419" s="10"/>
      <c r="BJB419" s="10"/>
      <c r="BJC419" s="10"/>
      <c r="BJD419" s="10"/>
      <c r="BJE419" s="10"/>
      <c r="BJF419" s="10"/>
      <c r="BJG419" s="10"/>
      <c r="BJH419" s="10"/>
      <c r="BJI419" s="10"/>
      <c r="BJJ419" s="10"/>
      <c r="BJK419" s="10"/>
      <c r="BJL419" s="10"/>
      <c r="BJM419" s="10"/>
      <c r="BJN419" s="10"/>
      <c r="BJO419" s="10"/>
      <c r="BJP419" s="10"/>
      <c r="BJQ419" s="10"/>
      <c r="BJR419" s="10"/>
      <c r="BJS419" s="10"/>
      <c r="BJT419" s="10"/>
      <c r="BJU419" s="10"/>
      <c r="BJV419" s="10"/>
      <c r="BJW419" s="10"/>
      <c r="BJX419" s="10"/>
      <c r="BJY419" s="10"/>
      <c r="BJZ419" s="10"/>
      <c r="BKA419" s="10"/>
      <c r="BKB419" s="10"/>
      <c r="BKC419" s="10"/>
      <c r="BKD419" s="10"/>
      <c r="BKE419" s="10"/>
      <c r="BKF419" s="10"/>
      <c r="BKG419" s="10"/>
      <c r="BKH419" s="10"/>
      <c r="BKI419" s="10"/>
      <c r="BKJ419" s="10"/>
      <c r="BKK419" s="10"/>
      <c r="BKL419" s="10"/>
      <c r="BKM419" s="10"/>
      <c r="BKN419" s="10"/>
      <c r="BKO419" s="10"/>
      <c r="BKP419" s="10"/>
      <c r="BKQ419" s="10"/>
      <c r="BKR419" s="10"/>
      <c r="BKS419" s="10"/>
      <c r="BKT419" s="10"/>
      <c r="BKU419" s="10"/>
      <c r="BKV419" s="10"/>
      <c r="BKW419" s="10"/>
      <c r="BKX419" s="10"/>
      <c r="BKY419" s="10"/>
      <c r="BKZ419" s="10"/>
      <c r="BLA419" s="10"/>
      <c r="BLB419" s="10"/>
      <c r="BLC419" s="10"/>
      <c r="BLD419" s="10"/>
      <c r="BLE419" s="10"/>
      <c r="BLF419" s="10"/>
      <c r="BLG419" s="10"/>
      <c r="BLH419" s="10"/>
      <c r="BLI419" s="10"/>
      <c r="BLJ419" s="10"/>
      <c r="BLK419" s="10"/>
      <c r="BLL419" s="10"/>
      <c r="BLM419" s="10"/>
      <c r="BLN419" s="10"/>
      <c r="BLO419" s="10"/>
      <c r="BLP419" s="10"/>
      <c r="BLQ419" s="10"/>
      <c r="BLR419" s="10"/>
      <c r="BLS419" s="10"/>
      <c r="BLT419" s="10"/>
      <c r="BLU419" s="10"/>
      <c r="BLV419" s="10"/>
      <c r="BLW419" s="10"/>
      <c r="BLX419" s="10"/>
      <c r="BLY419" s="10"/>
      <c r="BLZ419" s="10"/>
      <c r="BMA419" s="10"/>
      <c r="BMB419" s="10"/>
      <c r="BMC419" s="10"/>
      <c r="BMD419" s="10"/>
      <c r="BME419" s="10"/>
      <c r="BMF419" s="10"/>
      <c r="BMG419" s="10"/>
      <c r="BMH419" s="10"/>
      <c r="BMI419" s="10"/>
      <c r="BMJ419" s="10"/>
      <c r="BMK419" s="10"/>
      <c r="BML419" s="10"/>
      <c r="BMM419" s="10"/>
      <c r="BMN419" s="10"/>
      <c r="BMO419" s="10"/>
      <c r="BMP419" s="10"/>
      <c r="BMQ419" s="10"/>
      <c r="BMR419" s="10"/>
      <c r="BMS419" s="10"/>
      <c r="BMT419" s="10"/>
      <c r="BMU419" s="10"/>
      <c r="BMV419" s="10"/>
      <c r="BMW419" s="10"/>
      <c r="BMX419" s="10"/>
      <c r="BMY419" s="10"/>
      <c r="BMZ419" s="10"/>
      <c r="BNA419" s="10"/>
      <c r="BNB419" s="10"/>
      <c r="BNC419" s="10"/>
      <c r="BND419" s="10"/>
      <c r="BNE419" s="10"/>
      <c r="BNF419" s="10"/>
      <c r="BNG419" s="10"/>
      <c r="BNH419" s="10"/>
      <c r="BNI419" s="10"/>
      <c r="BNJ419" s="10"/>
      <c r="BNK419" s="10"/>
      <c r="BNL419" s="10"/>
      <c r="BNM419" s="10"/>
      <c r="BNN419" s="10"/>
      <c r="BNO419" s="10"/>
      <c r="BNP419" s="10"/>
      <c r="BNQ419" s="10"/>
      <c r="BNR419" s="10"/>
      <c r="BNS419" s="10"/>
      <c r="BNT419" s="10"/>
      <c r="BNU419" s="10"/>
      <c r="BNV419" s="10"/>
      <c r="BNW419" s="10"/>
      <c r="BNX419" s="10"/>
      <c r="BNY419" s="10"/>
      <c r="BNZ419" s="10"/>
      <c r="BOA419" s="10"/>
      <c r="BOB419" s="10"/>
      <c r="BOC419" s="10"/>
      <c r="BOD419" s="10"/>
      <c r="BOE419" s="10"/>
      <c r="BOF419" s="10"/>
      <c r="BOG419" s="10"/>
      <c r="BOH419" s="10"/>
      <c r="BOI419" s="10"/>
      <c r="BOJ419" s="10"/>
      <c r="BOK419" s="10"/>
      <c r="BOL419" s="10"/>
      <c r="BOM419" s="10"/>
      <c r="BON419" s="10"/>
      <c r="BOO419" s="10"/>
      <c r="BOP419" s="10"/>
      <c r="BOQ419" s="10"/>
      <c r="BOR419" s="10"/>
      <c r="BOS419" s="10"/>
      <c r="BOT419" s="10"/>
      <c r="BOU419" s="10"/>
      <c r="BOV419" s="10"/>
      <c r="BOW419" s="10"/>
      <c r="BOX419" s="10"/>
      <c r="BOY419" s="10"/>
      <c r="BOZ419" s="10"/>
      <c r="BPA419" s="10"/>
      <c r="BPB419" s="10"/>
      <c r="BPC419" s="10"/>
      <c r="BPD419" s="10"/>
      <c r="BPE419" s="10"/>
      <c r="BPF419" s="10"/>
      <c r="BPG419" s="10"/>
      <c r="BPH419" s="10"/>
      <c r="BPI419" s="10"/>
      <c r="BPJ419" s="10"/>
      <c r="BPK419" s="10"/>
      <c r="BPL419" s="10"/>
      <c r="BPM419" s="10"/>
      <c r="BPN419" s="10"/>
      <c r="BPO419" s="10"/>
      <c r="BPP419" s="10"/>
      <c r="BPQ419" s="10"/>
      <c r="BPR419" s="10"/>
      <c r="BPS419" s="10"/>
      <c r="BPT419" s="10"/>
      <c r="BPU419" s="10"/>
      <c r="BPV419" s="10"/>
      <c r="BPW419" s="10"/>
      <c r="BPX419" s="10"/>
      <c r="BPY419" s="10"/>
      <c r="BPZ419" s="10"/>
      <c r="BQA419" s="10"/>
      <c r="BQB419" s="10"/>
      <c r="BQC419" s="10"/>
      <c r="BQD419" s="10"/>
      <c r="BQE419" s="10"/>
      <c r="BQF419" s="10"/>
      <c r="BQG419" s="10"/>
      <c r="BQH419" s="10"/>
      <c r="BQI419" s="10"/>
      <c r="BQJ419" s="10"/>
      <c r="BQK419" s="10"/>
      <c r="BQL419" s="10"/>
      <c r="BQM419" s="10"/>
      <c r="BQN419" s="10"/>
      <c r="BQO419" s="10"/>
      <c r="BQP419" s="10"/>
      <c r="BQQ419" s="10"/>
      <c r="BQR419" s="10"/>
      <c r="BQS419" s="10"/>
      <c r="BQT419" s="10"/>
      <c r="BQU419" s="10"/>
      <c r="BQV419" s="10"/>
      <c r="BQW419" s="10"/>
      <c r="BQX419" s="10"/>
      <c r="BQY419" s="10"/>
      <c r="BQZ419" s="10"/>
      <c r="BRA419" s="10"/>
      <c r="BRB419" s="10"/>
      <c r="BRC419" s="10"/>
      <c r="BRD419" s="10"/>
      <c r="BRE419" s="10"/>
      <c r="BRF419" s="10"/>
      <c r="BRG419" s="10"/>
      <c r="BRH419" s="10"/>
      <c r="BRI419" s="10"/>
      <c r="BRJ419" s="10"/>
      <c r="BRK419" s="10"/>
      <c r="BRL419" s="10"/>
      <c r="BRM419" s="10"/>
      <c r="BRN419" s="10"/>
      <c r="BRO419" s="10"/>
      <c r="BRP419" s="10"/>
      <c r="BRQ419" s="10"/>
      <c r="BRR419" s="10"/>
      <c r="BRS419" s="10"/>
      <c r="BRT419" s="10"/>
      <c r="BRU419" s="10"/>
      <c r="BRV419" s="10"/>
      <c r="BRW419" s="10"/>
      <c r="BRX419" s="10"/>
      <c r="BRY419" s="10"/>
      <c r="BRZ419" s="10"/>
      <c r="BSA419" s="10"/>
      <c r="BSB419" s="10"/>
      <c r="BSC419" s="10"/>
      <c r="BSD419" s="10"/>
      <c r="BSE419" s="10"/>
      <c r="BSF419" s="10"/>
      <c r="BSG419" s="10"/>
      <c r="BSH419" s="10"/>
      <c r="BSI419" s="10"/>
      <c r="BSJ419" s="10"/>
      <c r="BSK419" s="10"/>
      <c r="BSL419" s="10"/>
      <c r="BSM419" s="10"/>
      <c r="BSN419" s="10"/>
      <c r="BSO419" s="10"/>
      <c r="BSP419" s="10"/>
      <c r="BSQ419" s="10"/>
      <c r="BSR419" s="10"/>
      <c r="BSS419" s="10"/>
      <c r="BST419" s="10"/>
      <c r="BSU419" s="10"/>
      <c r="BSV419" s="10"/>
      <c r="BSW419" s="10"/>
      <c r="BSX419" s="10"/>
      <c r="BSY419" s="10"/>
      <c r="BSZ419" s="10"/>
      <c r="BTA419" s="10"/>
      <c r="BTB419" s="10"/>
      <c r="BTC419" s="10"/>
      <c r="BTD419" s="10"/>
      <c r="BTE419" s="10"/>
      <c r="BTF419" s="10"/>
      <c r="BTG419" s="10"/>
      <c r="BTH419" s="10"/>
      <c r="BTI419" s="10"/>
      <c r="BTJ419" s="10"/>
      <c r="BTK419" s="10"/>
      <c r="BTL419" s="10"/>
      <c r="BTM419" s="10"/>
      <c r="BTN419" s="10"/>
      <c r="BTO419" s="10"/>
      <c r="BTP419" s="10"/>
      <c r="BTQ419" s="10"/>
      <c r="BTR419" s="10"/>
      <c r="BTS419" s="10"/>
      <c r="BTT419" s="10"/>
      <c r="BTU419" s="10"/>
      <c r="BTV419" s="10"/>
      <c r="BTW419" s="10"/>
      <c r="BTX419" s="10"/>
      <c r="BTY419" s="10"/>
      <c r="BTZ419" s="10"/>
      <c r="BUA419" s="10"/>
      <c r="BUB419" s="10"/>
      <c r="BUC419" s="10"/>
      <c r="BUD419" s="10"/>
      <c r="BUE419" s="10"/>
      <c r="BUF419" s="10"/>
      <c r="BUG419" s="10"/>
      <c r="BUH419" s="10"/>
      <c r="BUI419" s="10"/>
      <c r="BUJ419" s="10"/>
      <c r="BUK419" s="10"/>
      <c r="BUL419" s="10"/>
      <c r="BUM419" s="10"/>
      <c r="BUN419" s="10"/>
      <c r="BUO419" s="10"/>
      <c r="BUP419" s="10"/>
      <c r="BUQ419" s="10"/>
      <c r="BUR419" s="10"/>
      <c r="BUS419" s="10"/>
      <c r="BUT419" s="10"/>
      <c r="BUU419" s="10"/>
      <c r="BUV419" s="10"/>
      <c r="BUW419" s="10"/>
      <c r="BUX419" s="10"/>
      <c r="BUY419" s="10"/>
      <c r="BUZ419" s="10"/>
      <c r="BVA419" s="10"/>
      <c r="BVB419" s="10"/>
      <c r="BVC419" s="10"/>
      <c r="BVD419" s="10"/>
      <c r="BVE419" s="10"/>
      <c r="BVF419" s="10"/>
      <c r="BVG419" s="10"/>
      <c r="BVH419" s="10"/>
      <c r="BVI419" s="10"/>
      <c r="BVJ419" s="10"/>
      <c r="BVK419" s="10"/>
      <c r="BVL419" s="10"/>
      <c r="BVM419" s="10"/>
      <c r="BVN419" s="10"/>
      <c r="BVO419" s="10"/>
      <c r="BVP419" s="10"/>
      <c r="BVQ419" s="10"/>
      <c r="BVR419" s="10"/>
      <c r="BVS419" s="10"/>
      <c r="BVT419" s="10"/>
      <c r="BVU419" s="10"/>
      <c r="BVV419" s="10"/>
      <c r="BVW419" s="10"/>
      <c r="BVX419" s="10"/>
      <c r="BVY419" s="10"/>
      <c r="BVZ419" s="10"/>
      <c r="BWA419" s="10"/>
      <c r="BWB419" s="10"/>
      <c r="BWC419" s="10"/>
      <c r="BWD419" s="10"/>
      <c r="BWE419" s="10"/>
      <c r="BWF419" s="10"/>
      <c r="BWG419" s="10"/>
      <c r="BWH419" s="10"/>
      <c r="BWI419" s="10"/>
      <c r="BWJ419" s="10"/>
      <c r="BWK419" s="10"/>
      <c r="BWL419" s="10"/>
      <c r="BWM419" s="10"/>
      <c r="BWN419" s="10"/>
      <c r="BWO419" s="10"/>
      <c r="BWP419" s="10"/>
      <c r="BWQ419" s="10"/>
      <c r="BWR419" s="10"/>
      <c r="BWS419" s="10"/>
      <c r="BWT419" s="10"/>
      <c r="BWU419" s="10"/>
      <c r="BWV419" s="10"/>
      <c r="BWW419" s="10"/>
      <c r="BWX419" s="10"/>
      <c r="BWY419" s="10"/>
      <c r="BWZ419" s="10"/>
      <c r="BXA419" s="10"/>
      <c r="BXB419" s="10"/>
      <c r="BXC419" s="10"/>
      <c r="BXD419" s="10"/>
      <c r="BXE419" s="10"/>
      <c r="BXF419" s="10"/>
      <c r="BXG419" s="10"/>
      <c r="BXH419" s="10"/>
      <c r="BXI419" s="10"/>
      <c r="BXJ419" s="10"/>
      <c r="BXK419" s="10"/>
      <c r="BXL419" s="10"/>
      <c r="BXM419" s="10"/>
      <c r="BXN419" s="10"/>
      <c r="BXO419" s="10"/>
      <c r="BXP419" s="10"/>
      <c r="BXQ419" s="10"/>
      <c r="BXR419" s="10"/>
      <c r="BXS419" s="10"/>
      <c r="BXT419" s="10"/>
      <c r="BXU419" s="10"/>
      <c r="BXV419" s="10"/>
      <c r="BXW419" s="10"/>
      <c r="BXX419" s="10"/>
      <c r="BXY419" s="10"/>
      <c r="BXZ419" s="10"/>
      <c r="BYA419" s="10"/>
      <c r="BYB419" s="10"/>
      <c r="BYC419" s="10"/>
      <c r="BYD419" s="10"/>
      <c r="BYE419" s="10"/>
      <c r="BYF419" s="10"/>
      <c r="BYG419" s="10"/>
      <c r="BYH419" s="10"/>
      <c r="BYI419" s="10"/>
      <c r="BYJ419" s="10"/>
      <c r="BYK419" s="10"/>
      <c r="BYL419" s="10"/>
      <c r="BYM419" s="10"/>
      <c r="BYN419" s="10"/>
      <c r="BYO419" s="10"/>
      <c r="BYP419" s="10"/>
      <c r="BYQ419" s="10"/>
      <c r="BYR419" s="10"/>
      <c r="BYS419" s="10"/>
      <c r="BYT419" s="10"/>
      <c r="BYU419" s="10"/>
      <c r="BYV419" s="10"/>
      <c r="BYW419" s="10"/>
      <c r="BYX419" s="10"/>
      <c r="BYY419" s="10"/>
      <c r="BYZ419" s="10"/>
      <c r="BZA419" s="10"/>
      <c r="BZB419" s="10"/>
      <c r="BZC419" s="10"/>
      <c r="BZD419" s="10"/>
      <c r="BZE419" s="10"/>
      <c r="BZF419" s="10"/>
      <c r="BZG419" s="10"/>
      <c r="BZH419" s="10"/>
      <c r="BZI419" s="10"/>
      <c r="BZJ419" s="10"/>
      <c r="BZK419" s="10"/>
      <c r="BZL419" s="10"/>
      <c r="BZM419" s="10"/>
      <c r="BZN419" s="10"/>
      <c r="BZO419" s="10"/>
      <c r="BZP419" s="10"/>
      <c r="BZQ419" s="10"/>
      <c r="BZR419" s="10"/>
      <c r="BZS419" s="10"/>
      <c r="BZT419" s="10"/>
      <c r="BZU419" s="10"/>
      <c r="BZV419" s="10"/>
      <c r="BZW419" s="10"/>
      <c r="BZX419" s="10"/>
      <c r="BZY419" s="10"/>
      <c r="BZZ419" s="10"/>
      <c r="CAA419" s="10"/>
      <c r="CAB419" s="10"/>
      <c r="CAC419" s="10"/>
      <c r="CAD419" s="10"/>
      <c r="CAE419" s="10"/>
      <c r="CAF419" s="10"/>
      <c r="CAG419" s="10"/>
      <c r="CAH419" s="10"/>
      <c r="CAI419" s="10"/>
      <c r="CAJ419" s="10"/>
      <c r="CAK419" s="10"/>
      <c r="CAL419" s="10"/>
      <c r="CAM419" s="10"/>
      <c r="CAN419" s="10"/>
      <c r="CAO419" s="10"/>
      <c r="CAP419" s="10"/>
      <c r="CAQ419" s="10"/>
      <c r="CAR419" s="10"/>
      <c r="CAS419" s="10"/>
      <c r="CAT419" s="10"/>
      <c r="CAU419" s="10"/>
      <c r="CAV419" s="10"/>
      <c r="CAW419" s="10"/>
      <c r="CAX419" s="10"/>
      <c r="CAY419" s="10"/>
      <c r="CAZ419" s="10"/>
      <c r="CBA419" s="10"/>
      <c r="CBB419" s="10"/>
      <c r="CBC419" s="10"/>
      <c r="CBD419" s="10"/>
      <c r="CBE419" s="10"/>
      <c r="CBF419" s="10"/>
      <c r="CBG419" s="10"/>
      <c r="CBH419" s="10"/>
      <c r="CBI419" s="10"/>
      <c r="CBJ419" s="10"/>
      <c r="CBK419" s="10"/>
      <c r="CBL419" s="10"/>
      <c r="CBM419" s="10"/>
      <c r="CBN419" s="10"/>
      <c r="CBO419" s="10"/>
      <c r="CBP419" s="10"/>
      <c r="CBQ419" s="10"/>
      <c r="CBR419" s="10"/>
      <c r="CBS419" s="10"/>
      <c r="CBT419" s="10"/>
      <c r="CBU419" s="10"/>
      <c r="CBV419" s="10"/>
      <c r="CBW419" s="10"/>
      <c r="CBX419" s="10"/>
      <c r="CBY419" s="10"/>
      <c r="CBZ419" s="10"/>
      <c r="CCA419" s="10"/>
      <c r="CCB419" s="10"/>
      <c r="CCC419" s="10"/>
      <c r="CCD419" s="10"/>
      <c r="CCE419" s="10"/>
      <c r="CCF419" s="10"/>
      <c r="CCG419" s="10"/>
      <c r="CCH419" s="10"/>
      <c r="CCI419" s="10"/>
      <c r="CCJ419" s="10"/>
      <c r="CCK419" s="10"/>
      <c r="CCL419" s="10"/>
      <c r="CCM419" s="10"/>
      <c r="CCN419" s="10"/>
      <c r="CCO419" s="10"/>
      <c r="CCP419" s="10"/>
      <c r="CCQ419" s="10"/>
      <c r="CCR419" s="10"/>
      <c r="CCS419" s="10"/>
      <c r="CCT419" s="10"/>
      <c r="CCU419" s="10"/>
      <c r="CCV419" s="10"/>
      <c r="CCW419" s="10"/>
      <c r="CCX419" s="10"/>
      <c r="CCY419" s="10"/>
      <c r="CCZ419" s="10"/>
      <c r="CDA419" s="10"/>
      <c r="CDB419" s="10"/>
      <c r="CDC419" s="10"/>
      <c r="CDD419" s="10"/>
      <c r="CDE419" s="10"/>
      <c r="CDF419" s="10"/>
      <c r="CDG419" s="10"/>
      <c r="CDH419" s="10"/>
      <c r="CDI419" s="10"/>
      <c r="CDJ419" s="10"/>
      <c r="CDK419" s="10"/>
      <c r="CDL419" s="10"/>
      <c r="CDM419" s="10"/>
      <c r="CDN419" s="10"/>
      <c r="CDO419" s="10"/>
      <c r="CDP419" s="10"/>
      <c r="CDQ419" s="10"/>
      <c r="CDR419" s="10"/>
      <c r="CDS419" s="10"/>
      <c r="CDT419" s="10"/>
      <c r="CDU419" s="10"/>
      <c r="CDV419" s="10"/>
      <c r="CDW419" s="10"/>
      <c r="CDX419" s="10"/>
      <c r="CDY419" s="10"/>
      <c r="CDZ419" s="10"/>
      <c r="CEA419" s="10"/>
      <c r="CEB419" s="10"/>
      <c r="CEC419" s="10"/>
      <c r="CED419" s="10"/>
      <c r="CEE419" s="10"/>
      <c r="CEF419" s="10"/>
      <c r="CEG419" s="10"/>
      <c r="CEH419" s="10"/>
      <c r="CEI419" s="10"/>
      <c r="CEJ419" s="10"/>
      <c r="CEK419" s="10"/>
      <c r="CEL419" s="10"/>
      <c r="CEM419" s="10"/>
      <c r="CEN419" s="10"/>
      <c r="CEO419" s="10"/>
      <c r="CEP419" s="10"/>
      <c r="CEQ419" s="10"/>
      <c r="CER419" s="10"/>
      <c r="CES419" s="10"/>
      <c r="CET419" s="10"/>
      <c r="CEU419" s="10"/>
      <c r="CEV419" s="10"/>
      <c r="CEW419" s="10"/>
      <c r="CEX419" s="10"/>
      <c r="CEY419" s="10"/>
      <c r="CEZ419" s="10"/>
      <c r="CFA419" s="10"/>
      <c r="CFB419" s="10"/>
      <c r="CFC419" s="10"/>
      <c r="CFD419" s="10"/>
      <c r="CFE419" s="10"/>
      <c r="CFF419" s="10"/>
      <c r="CFG419" s="10"/>
      <c r="CFH419" s="10"/>
      <c r="CFI419" s="10"/>
      <c r="CFJ419" s="10"/>
      <c r="CFK419" s="10"/>
      <c r="CFL419" s="10"/>
      <c r="CFM419" s="10"/>
      <c r="CFN419" s="10"/>
      <c r="CFO419" s="10"/>
      <c r="CFP419" s="10"/>
      <c r="CFQ419" s="10"/>
      <c r="CFR419" s="10"/>
      <c r="CFS419" s="10"/>
      <c r="CFT419" s="10"/>
      <c r="CFU419" s="10"/>
      <c r="CFV419" s="10"/>
      <c r="CFW419" s="10"/>
      <c r="CFX419" s="10"/>
      <c r="CFY419" s="10"/>
      <c r="CFZ419" s="10"/>
      <c r="CGA419" s="10"/>
      <c r="CGB419" s="10"/>
      <c r="CGC419" s="10"/>
      <c r="CGD419" s="10"/>
      <c r="CGE419" s="10"/>
      <c r="CGF419" s="10"/>
      <c r="CGG419" s="10"/>
      <c r="CGH419" s="10"/>
      <c r="CGI419" s="10"/>
      <c r="CGJ419" s="10"/>
      <c r="CGK419" s="10"/>
      <c r="CGL419" s="10"/>
      <c r="CGM419" s="10"/>
      <c r="CGN419" s="10"/>
      <c r="CGO419" s="10"/>
      <c r="CGP419" s="10"/>
      <c r="CGQ419" s="10"/>
      <c r="CGR419" s="10"/>
      <c r="CGS419" s="10"/>
      <c r="CGT419" s="10"/>
      <c r="CGU419" s="10"/>
      <c r="CGV419" s="10"/>
      <c r="CGW419" s="10"/>
      <c r="CGX419" s="10"/>
      <c r="CGY419" s="10"/>
      <c r="CGZ419" s="10"/>
      <c r="CHA419" s="10"/>
      <c r="CHB419" s="10"/>
      <c r="CHC419" s="10"/>
      <c r="CHD419" s="10"/>
      <c r="CHE419" s="10"/>
      <c r="CHF419" s="10"/>
      <c r="CHG419" s="10"/>
      <c r="CHH419" s="10"/>
      <c r="CHI419" s="10"/>
      <c r="CHJ419" s="10"/>
      <c r="CHK419" s="10"/>
      <c r="CHL419" s="10"/>
      <c r="CHM419" s="10"/>
      <c r="CHN419" s="10"/>
      <c r="CHO419" s="10"/>
      <c r="CHP419" s="10"/>
      <c r="CHQ419" s="10"/>
      <c r="CHR419" s="10"/>
      <c r="CHS419" s="10"/>
      <c r="CHT419" s="10"/>
      <c r="CHU419" s="10"/>
      <c r="CHV419" s="10"/>
      <c r="CHW419" s="10"/>
      <c r="CHX419" s="10"/>
      <c r="CHY419" s="10"/>
      <c r="CHZ419" s="10"/>
      <c r="CIA419" s="10"/>
      <c r="CIB419" s="10"/>
      <c r="CIC419" s="10"/>
      <c r="CID419" s="10"/>
      <c r="CIE419" s="10"/>
      <c r="CIF419" s="10"/>
      <c r="CIG419" s="10"/>
      <c r="CIH419" s="10"/>
      <c r="CII419" s="10"/>
      <c r="CIJ419" s="10"/>
      <c r="CIK419" s="10"/>
      <c r="CIL419" s="10"/>
      <c r="CIM419" s="10"/>
      <c r="CIN419" s="10"/>
      <c r="CIO419" s="10"/>
      <c r="CIP419" s="10"/>
      <c r="CIQ419" s="10"/>
      <c r="CIR419" s="10"/>
      <c r="CIS419" s="10"/>
      <c r="CIT419" s="10"/>
      <c r="CIU419" s="10"/>
      <c r="CIV419" s="10"/>
      <c r="CIW419" s="10"/>
      <c r="CIX419" s="10"/>
      <c r="CIY419" s="10"/>
      <c r="CIZ419" s="10"/>
      <c r="CJA419" s="10"/>
      <c r="CJB419" s="10"/>
      <c r="CJC419" s="10"/>
      <c r="CJD419" s="10"/>
      <c r="CJE419" s="10"/>
      <c r="CJF419" s="10"/>
      <c r="CJG419" s="10"/>
      <c r="CJH419" s="10"/>
      <c r="CJI419" s="10"/>
      <c r="CJJ419" s="10"/>
      <c r="CJK419" s="10"/>
      <c r="CJL419" s="10"/>
      <c r="CJM419" s="10"/>
      <c r="CJN419" s="10"/>
      <c r="CJO419" s="10"/>
      <c r="CJP419" s="10"/>
      <c r="CJQ419" s="10"/>
      <c r="CJR419" s="10"/>
      <c r="CJS419" s="10"/>
      <c r="CJT419" s="10"/>
      <c r="CJU419" s="10"/>
      <c r="CJV419" s="10"/>
      <c r="CJW419" s="10"/>
      <c r="CJX419" s="10"/>
      <c r="CJY419" s="10"/>
      <c r="CJZ419" s="10"/>
      <c r="CKA419" s="10"/>
      <c r="CKB419" s="10"/>
      <c r="CKC419" s="10"/>
      <c r="CKD419" s="10"/>
      <c r="CKE419" s="10"/>
      <c r="CKF419" s="10"/>
      <c r="CKG419" s="10"/>
      <c r="CKH419" s="10"/>
      <c r="CKI419" s="10"/>
      <c r="CKJ419" s="10"/>
      <c r="CKK419" s="10"/>
      <c r="CKL419" s="10"/>
      <c r="CKM419" s="10"/>
      <c r="CKN419" s="10"/>
      <c r="CKO419" s="10"/>
      <c r="CKP419" s="10"/>
      <c r="CKQ419" s="10"/>
      <c r="CKR419" s="10"/>
      <c r="CKS419" s="10"/>
      <c r="CKT419" s="10"/>
      <c r="CKU419" s="10"/>
      <c r="CKV419" s="10"/>
      <c r="CKW419" s="10"/>
      <c r="CKX419" s="10"/>
      <c r="CKY419" s="10"/>
      <c r="CKZ419" s="10"/>
      <c r="CLA419" s="10"/>
      <c r="CLB419" s="10"/>
      <c r="CLC419" s="10"/>
      <c r="CLD419" s="10"/>
      <c r="CLE419" s="10"/>
      <c r="CLF419" s="10"/>
      <c r="CLG419" s="10"/>
      <c r="CLH419" s="10"/>
      <c r="CLI419" s="10"/>
      <c r="CLJ419" s="10"/>
      <c r="CLK419" s="10"/>
      <c r="CLL419" s="10"/>
      <c r="CLM419" s="10"/>
      <c r="CLN419" s="10"/>
      <c r="CLO419" s="10"/>
      <c r="CLP419" s="10"/>
      <c r="CLQ419" s="10"/>
      <c r="CLR419" s="10"/>
      <c r="CLS419" s="10"/>
      <c r="CLT419" s="10"/>
      <c r="CLU419" s="10"/>
      <c r="CLV419" s="10"/>
      <c r="CLW419" s="10"/>
      <c r="CLX419" s="10"/>
      <c r="CLY419" s="10"/>
      <c r="CLZ419" s="10"/>
      <c r="CMA419" s="10"/>
      <c r="CMB419" s="10"/>
      <c r="CMC419" s="10"/>
      <c r="CMD419" s="10"/>
      <c r="CME419" s="10"/>
      <c r="CMF419" s="10"/>
      <c r="CMG419" s="10"/>
      <c r="CMH419" s="10"/>
      <c r="CMI419" s="10"/>
      <c r="CMJ419" s="10"/>
      <c r="CMK419" s="10"/>
      <c r="CML419" s="10"/>
      <c r="CMM419" s="10"/>
      <c r="CMN419" s="10"/>
      <c r="CMO419" s="10"/>
      <c r="CMP419" s="10"/>
      <c r="CMQ419" s="10"/>
      <c r="CMR419" s="10"/>
      <c r="CMS419" s="10"/>
      <c r="CMT419" s="10"/>
      <c r="CMU419" s="10"/>
      <c r="CMV419" s="10"/>
      <c r="CMW419" s="10"/>
      <c r="CMX419" s="10"/>
      <c r="CMY419" s="10"/>
      <c r="CMZ419" s="10"/>
      <c r="CNA419" s="10"/>
      <c r="CNB419" s="10"/>
      <c r="CNC419" s="10"/>
      <c r="CND419" s="10"/>
      <c r="CNE419" s="10"/>
      <c r="CNF419" s="10"/>
      <c r="CNG419" s="10"/>
      <c r="CNH419" s="10"/>
      <c r="CNI419" s="10"/>
      <c r="CNJ419" s="10"/>
      <c r="CNK419" s="10"/>
      <c r="CNL419" s="10"/>
      <c r="CNM419" s="10"/>
      <c r="CNN419" s="10"/>
      <c r="CNO419" s="10"/>
      <c r="CNP419" s="10"/>
      <c r="CNQ419" s="10"/>
      <c r="CNR419" s="10"/>
      <c r="CNS419" s="10"/>
      <c r="CNT419" s="10"/>
      <c r="CNU419" s="10"/>
      <c r="CNV419" s="10"/>
      <c r="CNW419" s="10"/>
      <c r="CNX419" s="10"/>
      <c r="CNY419" s="10"/>
      <c r="CNZ419" s="10"/>
      <c r="COA419" s="10"/>
      <c r="COB419" s="10"/>
      <c r="COC419" s="10"/>
      <c r="COD419" s="10"/>
      <c r="COE419" s="10"/>
      <c r="COF419" s="10"/>
      <c r="COG419" s="10"/>
      <c r="COH419" s="10"/>
      <c r="COI419" s="10"/>
      <c r="COJ419" s="10"/>
      <c r="COK419" s="10"/>
      <c r="COL419" s="10"/>
      <c r="COM419" s="10"/>
      <c r="CON419" s="10"/>
      <c r="COO419" s="10"/>
      <c r="COP419" s="10"/>
      <c r="COQ419" s="10"/>
      <c r="COR419" s="10"/>
      <c r="COS419" s="10"/>
      <c r="COT419" s="10"/>
      <c r="COU419" s="10"/>
      <c r="COV419" s="10"/>
      <c r="COW419" s="10"/>
      <c r="COX419" s="10"/>
      <c r="COY419" s="10"/>
      <c r="COZ419" s="10"/>
      <c r="CPA419" s="10"/>
      <c r="CPB419" s="10"/>
      <c r="CPC419" s="10"/>
      <c r="CPD419" s="10"/>
      <c r="CPE419" s="10"/>
      <c r="CPF419" s="10"/>
      <c r="CPG419" s="10"/>
      <c r="CPH419" s="10"/>
      <c r="CPI419" s="10"/>
      <c r="CPJ419" s="10"/>
      <c r="CPK419" s="10"/>
      <c r="CPL419" s="10"/>
      <c r="CPM419" s="10"/>
      <c r="CPN419" s="10"/>
      <c r="CPO419" s="10"/>
      <c r="CPP419" s="10"/>
      <c r="CPQ419" s="10"/>
      <c r="CPR419" s="10"/>
      <c r="CPS419" s="10"/>
      <c r="CPT419" s="10"/>
      <c r="CPU419" s="10"/>
      <c r="CPV419" s="10"/>
      <c r="CPW419" s="10"/>
      <c r="CPX419" s="10"/>
      <c r="CPY419" s="10"/>
      <c r="CPZ419" s="10"/>
      <c r="CQA419" s="10"/>
      <c r="CQB419" s="10"/>
      <c r="CQC419" s="10"/>
      <c r="CQD419" s="10"/>
      <c r="CQE419" s="10"/>
      <c r="CQF419" s="10"/>
      <c r="CQG419" s="10"/>
      <c r="CQH419" s="10"/>
      <c r="CQI419" s="10"/>
      <c r="CQJ419" s="10"/>
      <c r="CQK419" s="10"/>
      <c r="CQL419" s="10"/>
      <c r="CQM419" s="10"/>
      <c r="CQN419" s="10"/>
      <c r="CQO419" s="10"/>
      <c r="CQP419" s="10"/>
      <c r="CQQ419" s="10"/>
      <c r="CQR419" s="10"/>
      <c r="CQS419" s="10"/>
      <c r="CQT419" s="10"/>
      <c r="CQU419" s="10"/>
      <c r="CQV419" s="10"/>
      <c r="CQW419" s="10"/>
      <c r="CQX419" s="10"/>
      <c r="CQY419" s="10"/>
      <c r="CQZ419" s="10"/>
      <c r="CRA419" s="10"/>
      <c r="CRB419" s="10"/>
      <c r="CRC419" s="10"/>
      <c r="CRD419" s="10"/>
      <c r="CRE419" s="10"/>
      <c r="CRF419" s="10"/>
      <c r="CRG419" s="10"/>
      <c r="CRH419" s="10"/>
      <c r="CRI419" s="10"/>
      <c r="CRJ419" s="10"/>
      <c r="CRK419" s="10"/>
      <c r="CRL419" s="10"/>
      <c r="CRM419" s="10"/>
      <c r="CRN419" s="10"/>
      <c r="CRO419" s="10"/>
      <c r="CRP419" s="10"/>
      <c r="CRQ419" s="10"/>
      <c r="CRR419" s="10"/>
      <c r="CRS419" s="10"/>
      <c r="CRT419" s="10"/>
      <c r="CRU419" s="10"/>
      <c r="CRV419" s="10"/>
      <c r="CRW419" s="10"/>
      <c r="CRX419" s="10"/>
      <c r="CRY419" s="10"/>
      <c r="CRZ419" s="10"/>
      <c r="CSA419" s="10"/>
      <c r="CSB419" s="10"/>
      <c r="CSC419" s="10"/>
      <c r="CSD419" s="10"/>
      <c r="CSE419" s="10"/>
      <c r="CSF419" s="10"/>
      <c r="CSG419" s="10"/>
      <c r="CSH419" s="10"/>
      <c r="CSI419" s="10"/>
      <c r="CSJ419" s="10"/>
      <c r="CSK419" s="10"/>
      <c r="CSL419" s="10"/>
      <c r="CSM419" s="10"/>
      <c r="CSN419" s="10"/>
      <c r="CSO419" s="10"/>
      <c r="CSP419" s="10"/>
      <c r="CSQ419" s="10"/>
      <c r="CSR419" s="10"/>
      <c r="CSS419" s="10"/>
      <c r="CST419" s="10"/>
      <c r="CSU419" s="10"/>
      <c r="CSV419" s="10"/>
      <c r="CSW419" s="10"/>
      <c r="CSX419" s="10"/>
      <c r="CSY419" s="10"/>
      <c r="CSZ419" s="10"/>
      <c r="CTA419" s="10"/>
      <c r="CTB419" s="10"/>
      <c r="CTC419" s="10"/>
      <c r="CTD419" s="10"/>
      <c r="CTE419" s="10"/>
      <c r="CTF419" s="10"/>
      <c r="CTG419" s="10"/>
      <c r="CTH419" s="10"/>
      <c r="CTI419" s="10"/>
      <c r="CTJ419" s="10"/>
      <c r="CTK419" s="10"/>
      <c r="CTL419" s="10"/>
      <c r="CTM419" s="10"/>
      <c r="CTN419" s="10"/>
      <c r="CTO419" s="10"/>
      <c r="CTP419" s="10"/>
      <c r="CTQ419" s="10"/>
      <c r="CTR419" s="10"/>
      <c r="CTS419" s="10"/>
      <c r="CTT419" s="10"/>
      <c r="CTU419" s="10"/>
      <c r="CTV419" s="10"/>
      <c r="CTW419" s="10"/>
      <c r="CTX419" s="10"/>
      <c r="CTY419" s="10"/>
      <c r="CTZ419" s="10"/>
      <c r="CUA419" s="10"/>
      <c r="CUB419" s="10"/>
      <c r="CUC419" s="10"/>
      <c r="CUD419" s="10"/>
      <c r="CUE419" s="10"/>
      <c r="CUF419" s="10"/>
      <c r="CUG419" s="10"/>
      <c r="CUH419" s="10"/>
      <c r="CUI419" s="10"/>
      <c r="CUJ419" s="10"/>
      <c r="CUK419" s="10"/>
      <c r="CUL419" s="10"/>
      <c r="CUM419" s="10"/>
      <c r="CUN419" s="10"/>
      <c r="CUO419" s="10"/>
      <c r="CUP419" s="10"/>
      <c r="CUQ419" s="10"/>
      <c r="CUR419" s="10"/>
      <c r="CUS419" s="10"/>
      <c r="CUT419" s="10"/>
      <c r="CUU419" s="10"/>
      <c r="CUV419" s="10"/>
      <c r="CUW419" s="10"/>
      <c r="CUX419" s="10"/>
      <c r="CUY419" s="10"/>
      <c r="CUZ419" s="10"/>
      <c r="CVA419" s="10"/>
      <c r="CVB419" s="10"/>
      <c r="CVC419" s="10"/>
      <c r="CVD419" s="10"/>
      <c r="CVE419" s="10"/>
      <c r="CVF419" s="10"/>
      <c r="CVG419" s="10"/>
      <c r="CVH419" s="10"/>
      <c r="CVI419" s="10"/>
      <c r="CVJ419" s="10"/>
      <c r="CVK419" s="10"/>
      <c r="CVL419" s="10"/>
      <c r="CVM419" s="10"/>
      <c r="CVN419" s="10"/>
      <c r="CVO419" s="10"/>
      <c r="CVP419" s="10"/>
      <c r="CVQ419" s="10"/>
      <c r="CVR419" s="10"/>
      <c r="CVS419" s="10"/>
      <c r="CVT419" s="10"/>
      <c r="CVU419" s="10"/>
      <c r="CVV419" s="10"/>
      <c r="CVW419" s="10"/>
      <c r="CVX419" s="10"/>
      <c r="CVY419" s="10"/>
      <c r="CVZ419" s="10"/>
      <c r="CWA419" s="10"/>
      <c r="CWB419" s="10"/>
      <c r="CWC419" s="10"/>
      <c r="CWD419" s="10"/>
      <c r="CWE419" s="10"/>
      <c r="CWF419" s="10"/>
      <c r="CWG419" s="10"/>
      <c r="CWH419" s="10"/>
      <c r="CWI419" s="10"/>
      <c r="CWJ419" s="10"/>
      <c r="CWK419" s="10"/>
      <c r="CWL419" s="10"/>
      <c r="CWM419" s="10"/>
      <c r="CWN419" s="10"/>
      <c r="CWO419" s="10"/>
      <c r="CWP419" s="10"/>
      <c r="CWQ419" s="10"/>
      <c r="CWR419" s="10"/>
      <c r="CWS419" s="10"/>
      <c r="CWT419" s="10"/>
      <c r="CWU419" s="10"/>
      <c r="CWV419" s="10"/>
      <c r="CWW419" s="10"/>
      <c r="CWX419" s="10"/>
      <c r="CWY419" s="10"/>
      <c r="CWZ419" s="10"/>
      <c r="CXA419" s="10"/>
      <c r="CXB419" s="10"/>
      <c r="CXC419" s="10"/>
      <c r="CXD419" s="10"/>
      <c r="CXE419" s="10"/>
      <c r="CXF419" s="10"/>
      <c r="CXG419" s="10"/>
      <c r="CXH419" s="10"/>
      <c r="CXI419" s="10"/>
      <c r="CXJ419" s="10"/>
      <c r="CXK419" s="10"/>
      <c r="CXL419" s="10"/>
      <c r="CXM419" s="10"/>
      <c r="CXN419" s="10"/>
      <c r="CXO419" s="10"/>
      <c r="CXP419" s="10"/>
      <c r="CXQ419" s="10"/>
      <c r="CXR419" s="10"/>
      <c r="CXS419" s="10"/>
      <c r="CXT419" s="10"/>
      <c r="CXU419" s="10"/>
      <c r="CXV419" s="10"/>
      <c r="CXW419" s="10"/>
      <c r="CXX419" s="10"/>
      <c r="CXY419" s="10"/>
      <c r="CXZ419" s="10"/>
      <c r="CYA419" s="10"/>
      <c r="CYB419" s="10"/>
      <c r="CYC419" s="10"/>
      <c r="CYD419" s="10"/>
      <c r="CYE419" s="10"/>
      <c r="CYF419" s="10"/>
      <c r="CYG419" s="10"/>
      <c r="CYH419" s="10"/>
      <c r="CYI419" s="10"/>
      <c r="CYJ419" s="10"/>
      <c r="CYK419" s="10"/>
      <c r="CYL419" s="10"/>
      <c r="CYM419" s="10"/>
      <c r="CYN419" s="10"/>
      <c r="CYO419" s="10"/>
      <c r="CYP419" s="10"/>
      <c r="CYQ419" s="10"/>
      <c r="CYR419" s="10"/>
      <c r="CYS419" s="10"/>
      <c r="CYT419" s="10"/>
      <c r="CYU419" s="10"/>
      <c r="CYV419" s="10"/>
      <c r="CYW419" s="10"/>
      <c r="CYX419" s="10"/>
      <c r="CYY419" s="10"/>
      <c r="CYZ419" s="10"/>
      <c r="CZA419" s="10"/>
      <c r="CZB419" s="10"/>
      <c r="CZC419" s="10"/>
      <c r="CZD419" s="10"/>
      <c r="CZE419" s="10"/>
      <c r="CZF419" s="10"/>
      <c r="CZG419" s="10"/>
      <c r="CZH419" s="10"/>
      <c r="CZI419" s="10"/>
      <c r="CZJ419" s="10"/>
      <c r="CZK419" s="10"/>
      <c r="CZL419" s="10"/>
      <c r="CZM419" s="10"/>
      <c r="CZN419" s="10"/>
      <c r="CZO419" s="10"/>
      <c r="CZP419" s="10"/>
      <c r="CZQ419" s="10"/>
      <c r="CZR419" s="10"/>
      <c r="CZS419" s="10"/>
      <c r="CZT419" s="10"/>
      <c r="CZU419" s="10"/>
      <c r="CZV419" s="10"/>
      <c r="CZW419" s="10"/>
      <c r="CZX419" s="10"/>
      <c r="CZY419" s="10"/>
      <c r="CZZ419" s="10"/>
      <c r="DAA419" s="10"/>
      <c r="DAB419" s="10"/>
      <c r="DAC419" s="10"/>
      <c r="DAD419" s="10"/>
      <c r="DAE419" s="10"/>
      <c r="DAF419" s="10"/>
      <c r="DAG419" s="10"/>
      <c r="DAH419" s="10"/>
      <c r="DAI419" s="10"/>
      <c r="DAJ419" s="10"/>
      <c r="DAK419" s="10"/>
      <c r="DAL419" s="10"/>
      <c r="DAM419" s="10"/>
      <c r="DAN419" s="10"/>
      <c r="DAO419" s="10"/>
      <c r="DAP419" s="10"/>
      <c r="DAQ419" s="10"/>
      <c r="DAR419" s="10"/>
      <c r="DAS419" s="10"/>
      <c r="DAT419" s="10"/>
      <c r="DAU419" s="10"/>
      <c r="DAV419" s="10"/>
      <c r="DAW419" s="10"/>
      <c r="DAX419" s="10"/>
      <c r="DAY419" s="10"/>
      <c r="DAZ419" s="10"/>
      <c r="DBA419" s="10"/>
      <c r="DBB419" s="10"/>
      <c r="DBC419" s="10"/>
      <c r="DBD419" s="10"/>
      <c r="DBE419" s="10"/>
      <c r="DBF419" s="10"/>
      <c r="DBG419" s="10"/>
      <c r="DBH419" s="10"/>
      <c r="DBI419" s="10"/>
      <c r="DBJ419" s="10"/>
      <c r="DBK419" s="10"/>
      <c r="DBL419" s="10"/>
      <c r="DBM419" s="10"/>
      <c r="DBN419" s="10"/>
      <c r="DBO419" s="10"/>
      <c r="DBP419" s="10"/>
      <c r="DBQ419" s="10"/>
      <c r="DBR419" s="10"/>
      <c r="DBS419" s="10"/>
      <c r="DBT419" s="10"/>
      <c r="DBU419" s="10"/>
      <c r="DBV419" s="10"/>
      <c r="DBW419" s="10"/>
      <c r="DBX419" s="10"/>
      <c r="DBY419" s="10"/>
      <c r="DBZ419" s="10"/>
      <c r="DCA419" s="10"/>
      <c r="DCB419" s="10"/>
      <c r="DCC419" s="10"/>
      <c r="DCD419" s="10"/>
      <c r="DCE419" s="10"/>
      <c r="DCF419" s="10"/>
      <c r="DCG419" s="10"/>
      <c r="DCH419" s="10"/>
      <c r="DCI419" s="10"/>
      <c r="DCJ419" s="10"/>
      <c r="DCK419" s="10"/>
      <c r="DCL419" s="10"/>
      <c r="DCM419" s="10"/>
      <c r="DCN419" s="10"/>
      <c r="DCO419" s="10"/>
      <c r="DCP419" s="10"/>
      <c r="DCQ419" s="10"/>
      <c r="DCR419" s="10"/>
      <c r="DCS419" s="10"/>
      <c r="DCT419" s="10"/>
      <c r="DCU419" s="10"/>
      <c r="DCV419" s="10"/>
      <c r="DCW419" s="10"/>
      <c r="DCX419" s="10"/>
      <c r="DCY419" s="10"/>
      <c r="DCZ419" s="10"/>
      <c r="DDA419" s="10"/>
      <c r="DDB419" s="10"/>
      <c r="DDC419" s="10"/>
      <c r="DDD419" s="10"/>
      <c r="DDE419" s="10"/>
      <c r="DDF419" s="10"/>
      <c r="DDG419" s="10"/>
      <c r="DDH419" s="10"/>
      <c r="DDI419" s="10"/>
      <c r="DDJ419" s="10"/>
      <c r="DDK419" s="10"/>
      <c r="DDL419" s="10"/>
      <c r="DDM419" s="10"/>
      <c r="DDN419" s="10"/>
      <c r="DDO419" s="10"/>
      <c r="DDP419" s="10"/>
      <c r="DDQ419" s="10"/>
      <c r="DDR419" s="10"/>
      <c r="DDS419" s="10"/>
      <c r="DDT419" s="10"/>
      <c r="DDU419" s="10"/>
      <c r="DDV419" s="10"/>
      <c r="DDW419" s="10"/>
      <c r="DDX419" s="10"/>
      <c r="DDY419" s="10"/>
      <c r="DDZ419" s="10"/>
      <c r="DEA419" s="10"/>
      <c r="DEB419" s="10"/>
      <c r="DEC419" s="10"/>
      <c r="DED419" s="10"/>
      <c r="DEE419" s="10"/>
      <c r="DEF419" s="10"/>
      <c r="DEG419" s="10"/>
      <c r="DEH419" s="10"/>
      <c r="DEI419" s="10"/>
      <c r="DEJ419" s="10"/>
      <c r="DEK419" s="10"/>
      <c r="DEL419" s="10"/>
      <c r="DEM419" s="10"/>
      <c r="DEN419" s="10"/>
      <c r="DEO419" s="10"/>
      <c r="DEP419" s="10"/>
      <c r="DEQ419" s="10"/>
      <c r="DER419" s="10"/>
      <c r="DES419" s="10"/>
      <c r="DET419" s="10"/>
      <c r="DEU419" s="10"/>
      <c r="DEV419" s="10"/>
      <c r="DEW419" s="10"/>
      <c r="DEX419" s="10"/>
      <c r="DEY419" s="10"/>
      <c r="DEZ419" s="10"/>
      <c r="DFA419" s="10"/>
      <c r="DFB419" s="10"/>
      <c r="DFC419" s="10"/>
      <c r="DFD419" s="10"/>
      <c r="DFE419" s="10"/>
      <c r="DFF419" s="10"/>
      <c r="DFG419" s="10"/>
      <c r="DFH419" s="10"/>
      <c r="DFI419" s="10"/>
      <c r="DFJ419" s="10"/>
      <c r="DFK419" s="10"/>
      <c r="DFL419" s="10"/>
      <c r="DFM419" s="10"/>
      <c r="DFN419" s="10"/>
      <c r="DFO419" s="10"/>
      <c r="DFP419" s="10"/>
      <c r="DFQ419" s="10"/>
      <c r="DFR419" s="10"/>
      <c r="DFS419" s="10"/>
      <c r="DFT419" s="10"/>
      <c r="DFU419" s="10"/>
      <c r="DFV419" s="10"/>
      <c r="DFW419" s="10"/>
      <c r="DFX419" s="10"/>
      <c r="DFY419" s="10"/>
      <c r="DFZ419" s="10"/>
      <c r="DGA419" s="10"/>
      <c r="DGB419" s="10"/>
      <c r="DGC419" s="10"/>
      <c r="DGD419" s="10"/>
      <c r="DGE419" s="10"/>
      <c r="DGF419" s="10"/>
      <c r="DGG419" s="10"/>
      <c r="DGH419" s="10"/>
      <c r="DGI419" s="10"/>
      <c r="DGJ419" s="10"/>
      <c r="DGK419" s="10"/>
      <c r="DGL419" s="10"/>
      <c r="DGM419" s="10"/>
      <c r="DGN419" s="10"/>
      <c r="DGO419" s="10"/>
      <c r="DGP419" s="10"/>
      <c r="DGQ419" s="10"/>
      <c r="DGR419" s="10"/>
      <c r="DGS419" s="10"/>
      <c r="DGT419" s="10"/>
      <c r="DGU419" s="10"/>
      <c r="DGV419" s="10"/>
      <c r="DGW419" s="10"/>
      <c r="DGX419" s="10"/>
      <c r="DGY419" s="10"/>
      <c r="DGZ419" s="10"/>
      <c r="DHA419" s="10"/>
      <c r="DHB419" s="10"/>
      <c r="DHC419" s="10"/>
      <c r="DHD419" s="10"/>
      <c r="DHE419" s="10"/>
      <c r="DHF419" s="10"/>
      <c r="DHG419" s="10"/>
      <c r="DHH419" s="10"/>
      <c r="DHI419" s="10"/>
      <c r="DHJ419" s="10"/>
      <c r="DHK419" s="10"/>
      <c r="DHL419" s="10"/>
      <c r="DHM419" s="10"/>
      <c r="DHN419" s="10"/>
      <c r="DHO419" s="10"/>
      <c r="DHP419" s="10"/>
      <c r="DHQ419" s="10"/>
      <c r="DHR419" s="10"/>
      <c r="DHS419" s="10"/>
      <c r="DHT419" s="10"/>
      <c r="DHU419" s="10"/>
      <c r="DHV419" s="10"/>
      <c r="DHW419" s="10"/>
      <c r="DHX419" s="10"/>
      <c r="DHY419" s="10"/>
      <c r="DHZ419" s="10"/>
      <c r="DIA419" s="10"/>
      <c r="DIB419" s="10"/>
      <c r="DIC419" s="10"/>
      <c r="DID419" s="10"/>
      <c r="DIE419" s="10"/>
      <c r="DIF419" s="10"/>
      <c r="DIG419" s="10"/>
      <c r="DIH419" s="10"/>
      <c r="DII419" s="10"/>
      <c r="DIJ419" s="10"/>
      <c r="DIK419" s="10"/>
      <c r="DIL419" s="10"/>
      <c r="DIM419" s="10"/>
      <c r="DIN419" s="10"/>
      <c r="DIO419" s="10"/>
      <c r="DIP419" s="10"/>
      <c r="DIQ419" s="10"/>
      <c r="DIR419" s="10"/>
      <c r="DIS419" s="10"/>
      <c r="DIT419" s="10"/>
      <c r="DIU419" s="10"/>
      <c r="DIV419" s="10"/>
      <c r="DIW419" s="10"/>
      <c r="DIX419" s="10"/>
      <c r="DIY419" s="10"/>
      <c r="DIZ419" s="10"/>
      <c r="DJA419" s="10"/>
      <c r="DJB419" s="10"/>
      <c r="DJC419" s="10"/>
      <c r="DJD419" s="10"/>
      <c r="DJE419" s="10"/>
      <c r="DJF419" s="10"/>
      <c r="DJG419" s="10"/>
      <c r="DJH419" s="10"/>
      <c r="DJI419" s="10"/>
      <c r="DJJ419" s="10"/>
      <c r="DJK419" s="10"/>
      <c r="DJL419" s="10"/>
      <c r="DJM419" s="10"/>
      <c r="DJN419" s="10"/>
      <c r="DJO419" s="10"/>
      <c r="DJP419" s="10"/>
      <c r="DJQ419" s="10"/>
      <c r="DJR419" s="10"/>
      <c r="DJS419" s="10"/>
      <c r="DJT419" s="10"/>
      <c r="DJU419" s="10"/>
      <c r="DJV419" s="10"/>
      <c r="DJW419" s="10"/>
      <c r="DJX419" s="10"/>
      <c r="DJY419" s="10"/>
      <c r="DJZ419" s="10"/>
      <c r="DKA419" s="10"/>
      <c r="DKB419" s="10"/>
      <c r="DKC419" s="10"/>
      <c r="DKD419" s="10"/>
      <c r="DKE419" s="10"/>
      <c r="DKF419" s="10"/>
      <c r="DKG419" s="10"/>
      <c r="DKH419" s="10"/>
      <c r="DKI419" s="10"/>
      <c r="DKJ419" s="10"/>
      <c r="DKK419" s="10"/>
      <c r="DKL419" s="10"/>
      <c r="DKM419" s="10"/>
      <c r="DKN419" s="10"/>
      <c r="DKO419" s="10"/>
      <c r="DKP419" s="10"/>
      <c r="DKQ419" s="10"/>
      <c r="DKR419" s="10"/>
      <c r="DKS419" s="10"/>
      <c r="DKT419" s="10"/>
      <c r="DKU419" s="10"/>
      <c r="DKV419" s="10"/>
      <c r="DKW419" s="10"/>
      <c r="DKX419" s="10"/>
      <c r="DKY419" s="10"/>
      <c r="DKZ419" s="10"/>
      <c r="DLA419" s="10"/>
      <c r="DLB419" s="10"/>
      <c r="DLC419" s="10"/>
      <c r="DLD419" s="10"/>
      <c r="DLE419" s="10"/>
      <c r="DLF419" s="10"/>
      <c r="DLG419" s="10"/>
      <c r="DLH419" s="10"/>
      <c r="DLI419" s="10"/>
      <c r="DLJ419" s="10"/>
      <c r="DLK419" s="10"/>
      <c r="DLL419" s="10"/>
      <c r="DLM419" s="10"/>
      <c r="DLN419" s="10"/>
      <c r="DLO419" s="10"/>
      <c r="DLP419" s="10"/>
      <c r="DLQ419" s="10"/>
      <c r="DLR419" s="10"/>
      <c r="DLS419" s="10"/>
      <c r="DLT419" s="10"/>
      <c r="DLU419" s="10"/>
      <c r="DLV419" s="10"/>
      <c r="DLW419" s="10"/>
      <c r="DLX419" s="10"/>
      <c r="DLY419" s="10"/>
      <c r="DLZ419" s="10"/>
      <c r="DMA419" s="10"/>
      <c r="DMB419" s="10"/>
      <c r="DMC419" s="10"/>
      <c r="DMD419" s="10"/>
      <c r="DME419" s="10"/>
      <c r="DMF419" s="10"/>
      <c r="DMG419" s="10"/>
      <c r="DMH419" s="10"/>
      <c r="DMI419" s="10"/>
      <c r="DMJ419" s="10"/>
      <c r="DMK419" s="10"/>
      <c r="DML419" s="10"/>
      <c r="DMM419" s="10"/>
      <c r="DMN419" s="10"/>
      <c r="DMO419" s="10"/>
      <c r="DMP419" s="10"/>
      <c r="DMQ419" s="10"/>
      <c r="DMR419" s="10"/>
      <c r="DMS419" s="10"/>
      <c r="DMT419" s="10"/>
      <c r="DMU419" s="10"/>
      <c r="DMV419" s="10"/>
      <c r="DMW419" s="10"/>
      <c r="DMX419" s="10"/>
      <c r="DMY419" s="10"/>
      <c r="DMZ419" s="10"/>
      <c r="DNA419" s="10"/>
      <c r="DNB419" s="10"/>
      <c r="DNC419" s="10"/>
      <c r="DND419" s="10"/>
      <c r="DNE419" s="10"/>
      <c r="DNF419" s="10"/>
      <c r="DNG419" s="10"/>
      <c r="DNH419" s="10"/>
      <c r="DNI419" s="10"/>
      <c r="DNJ419" s="10"/>
      <c r="DNK419" s="10"/>
      <c r="DNL419" s="10"/>
      <c r="DNM419" s="10"/>
      <c r="DNN419" s="10"/>
      <c r="DNO419" s="10"/>
      <c r="DNP419" s="10"/>
      <c r="DNQ419" s="10"/>
      <c r="DNR419" s="10"/>
      <c r="DNS419" s="10"/>
      <c r="DNT419" s="10"/>
      <c r="DNU419" s="10"/>
      <c r="DNV419" s="10"/>
      <c r="DNW419" s="10"/>
      <c r="DNX419" s="10"/>
      <c r="DNY419" s="10"/>
      <c r="DNZ419" s="10"/>
      <c r="DOA419" s="10"/>
      <c r="DOB419" s="10"/>
      <c r="DOC419" s="10"/>
      <c r="DOD419" s="10"/>
      <c r="DOE419" s="10"/>
      <c r="DOF419" s="10"/>
      <c r="DOG419" s="10"/>
      <c r="DOH419" s="10"/>
      <c r="DOI419" s="10"/>
      <c r="DOJ419" s="10"/>
      <c r="DOK419" s="10"/>
      <c r="DOL419" s="10"/>
      <c r="DOM419" s="10"/>
      <c r="DON419" s="10"/>
      <c r="DOO419" s="10"/>
      <c r="DOP419" s="10"/>
      <c r="DOQ419" s="10"/>
      <c r="DOR419" s="10"/>
      <c r="DOS419" s="10"/>
      <c r="DOT419" s="10"/>
      <c r="DOU419" s="10"/>
      <c r="DOV419" s="10"/>
      <c r="DOW419" s="10"/>
      <c r="DOX419" s="10"/>
      <c r="DOY419" s="10"/>
      <c r="DOZ419" s="10"/>
      <c r="DPA419" s="10"/>
      <c r="DPB419" s="10"/>
      <c r="DPC419" s="10"/>
      <c r="DPD419" s="10"/>
      <c r="DPE419" s="10"/>
      <c r="DPF419" s="10"/>
      <c r="DPG419" s="10"/>
      <c r="DPH419" s="10"/>
      <c r="DPI419" s="10"/>
      <c r="DPJ419" s="10"/>
      <c r="DPK419" s="10"/>
      <c r="DPL419" s="10"/>
      <c r="DPM419" s="10"/>
      <c r="DPN419" s="10"/>
      <c r="DPO419" s="10"/>
      <c r="DPP419" s="10"/>
      <c r="DPQ419" s="10"/>
      <c r="DPR419" s="10"/>
      <c r="DPS419" s="10"/>
      <c r="DPT419" s="10"/>
      <c r="DPU419" s="10"/>
      <c r="DPV419" s="10"/>
      <c r="DPW419" s="10"/>
      <c r="DPX419" s="10"/>
      <c r="DPY419" s="10"/>
      <c r="DPZ419" s="10"/>
      <c r="DQA419" s="10"/>
      <c r="DQB419" s="10"/>
      <c r="DQC419" s="10"/>
      <c r="DQD419" s="10"/>
      <c r="DQE419" s="10"/>
      <c r="DQF419" s="10"/>
      <c r="DQG419" s="10"/>
      <c r="DQH419" s="10"/>
      <c r="DQI419" s="10"/>
      <c r="DQJ419" s="10"/>
      <c r="DQK419" s="10"/>
      <c r="DQL419" s="10"/>
      <c r="DQM419" s="10"/>
      <c r="DQN419" s="10"/>
      <c r="DQO419" s="10"/>
      <c r="DQP419" s="10"/>
      <c r="DQQ419" s="10"/>
      <c r="DQR419" s="10"/>
      <c r="DQS419" s="10"/>
      <c r="DQT419" s="10"/>
      <c r="DQU419" s="10"/>
      <c r="DQV419" s="10"/>
      <c r="DQW419" s="10"/>
      <c r="DQX419" s="10"/>
      <c r="DQY419" s="10"/>
      <c r="DQZ419" s="10"/>
      <c r="DRA419" s="10"/>
      <c r="DRB419" s="10"/>
      <c r="DRC419" s="10"/>
      <c r="DRD419" s="10"/>
      <c r="DRE419" s="10"/>
      <c r="DRF419" s="10"/>
      <c r="DRG419" s="10"/>
      <c r="DRH419" s="10"/>
      <c r="DRI419" s="10"/>
      <c r="DRJ419" s="10"/>
      <c r="DRK419" s="10"/>
      <c r="DRL419" s="10"/>
      <c r="DRM419" s="10"/>
      <c r="DRN419" s="10"/>
      <c r="DRO419" s="10"/>
      <c r="DRP419" s="10"/>
      <c r="DRQ419" s="10"/>
      <c r="DRR419" s="10"/>
      <c r="DRS419" s="10"/>
      <c r="DRT419" s="10"/>
      <c r="DRU419" s="10"/>
      <c r="DRV419" s="10"/>
      <c r="DRW419" s="10"/>
      <c r="DRX419" s="10"/>
      <c r="DRY419" s="10"/>
      <c r="DRZ419" s="10"/>
      <c r="DSA419" s="10"/>
      <c r="DSB419" s="10"/>
      <c r="DSC419" s="10"/>
      <c r="DSD419" s="10"/>
      <c r="DSE419" s="10"/>
      <c r="DSF419" s="10"/>
      <c r="DSG419" s="10"/>
      <c r="DSH419" s="10"/>
      <c r="DSI419" s="10"/>
      <c r="DSJ419" s="10"/>
      <c r="DSK419" s="10"/>
      <c r="DSL419" s="10"/>
      <c r="DSM419" s="10"/>
      <c r="DSN419" s="10"/>
      <c r="DSO419" s="10"/>
      <c r="DSP419" s="10"/>
      <c r="DSQ419" s="10"/>
      <c r="DSR419" s="10"/>
      <c r="DSS419" s="10"/>
      <c r="DST419" s="10"/>
      <c r="DSU419" s="10"/>
      <c r="DSV419" s="10"/>
      <c r="DSW419" s="10"/>
      <c r="DSX419" s="10"/>
      <c r="DSY419" s="10"/>
      <c r="DSZ419" s="10"/>
      <c r="DTA419" s="10"/>
      <c r="DTB419" s="10"/>
      <c r="DTC419" s="10"/>
      <c r="DTD419" s="10"/>
      <c r="DTE419" s="10"/>
      <c r="DTF419" s="10"/>
      <c r="DTG419" s="10"/>
      <c r="DTH419" s="10"/>
      <c r="DTI419" s="10"/>
      <c r="DTJ419" s="10"/>
      <c r="DTK419" s="10"/>
      <c r="DTL419" s="10"/>
      <c r="DTM419" s="10"/>
      <c r="DTN419" s="10"/>
      <c r="DTO419" s="10"/>
      <c r="DTP419" s="10"/>
      <c r="DTQ419" s="10"/>
      <c r="DTR419" s="10"/>
      <c r="DTS419" s="10"/>
      <c r="DTT419" s="10"/>
      <c r="DTU419" s="10"/>
      <c r="DTV419" s="10"/>
      <c r="DTW419" s="10"/>
      <c r="DTX419" s="10"/>
      <c r="DTY419" s="10"/>
      <c r="DTZ419" s="10"/>
      <c r="DUA419" s="10"/>
      <c r="DUB419" s="10"/>
      <c r="DUC419" s="10"/>
      <c r="DUD419" s="10"/>
      <c r="DUE419" s="10"/>
      <c r="DUF419" s="10"/>
      <c r="DUG419" s="10"/>
      <c r="DUH419" s="10"/>
      <c r="DUI419" s="10"/>
      <c r="DUJ419" s="10"/>
      <c r="DUK419" s="10"/>
      <c r="DUL419" s="10"/>
      <c r="DUM419" s="10"/>
      <c r="DUN419" s="10"/>
      <c r="DUO419" s="10"/>
      <c r="DUP419" s="10"/>
      <c r="DUQ419" s="10"/>
      <c r="DUR419" s="10"/>
      <c r="DUS419" s="10"/>
      <c r="DUT419" s="10"/>
      <c r="DUU419" s="10"/>
      <c r="DUV419" s="10"/>
      <c r="DUW419" s="10"/>
      <c r="DUX419" s="10"/>
      <c r="DUY419" s="10"/>
      <c r="DUZ419" s="10"/>
      <c r="DVA419" s="10"/>
      <c r="DVB419" s="10"/>
      <c r="DVC419" s="10"/>
      <c r="DVD419" s="10"/>
      <c r="DVE419" s="10"/>
      <c r="DVF419" s="10"/>
      <c r="DVG419" s="10"/>
      <c r="DVH419" s="10"/>
      <c r="DVI419" s="10"/>
      <c r="DVJ419" s="10"/>
      <c r="DVK419" s="10"/>
      <c r="DVL419" s="10"/>
      <c r="DVM419" s="10"/>
      <c r="DVN419" s="10"/>
      <c r="DVO419" s="10"/>
      <c r="DVP419" s="10"/>
      <c r="DVQ419" s="10"/>
      <c r="DVR419" s="10"/>
      <c r="DVS419" s="10"/>
      <c r="DVT419" s="10"/>
      <c r="DVU419" s="10"/>
      <c r="DVV419" s="10"/>
      <c r="DVW419" s="10"/>
      <c r="DVX419" s="10"/>
      <c r="DVY419" s="10"/>
      <c r="DVZ419" s="10"/>
      <c r="DWA419" s="10"/>
      <c r="DWB419" s="10"/>
      <c r="DWC419" s="10"/>
      <c r="DWD419" s="10"/>
      <c r="DWE419" s="10"/>
      <c r="DWF419" s="10"/>
      <c r="DWG419" s="10"/>
      <c r="DWH419" s="10"/>
      <c r="DWI419" s="10"/>
      <c r="DWJ419" s="10"/>
      <c r="DWK419" s="10"/>
      <c r="DWL419" s="10"/>
      <c r="DWM419" s="10"/>
      <c r="DWN419" s="10"/>
      <c r="DWO419" s="10"/>
      <c r="DWP419" s="10"/>
      <c r="DWQ419" s="10"/>
      <c r="DWR419" s="10"/>
      <c r="DWS419" s="10"/>
      <c r="DWT419" s="10"/>
      <c r="DWU419" s="10"/>
      <c r="DWV419" s="10"/>
      <c r="DWW419" s="10"/>
      <c r="DWX419" s="10"/>
      <c r="DWY419" s="10"/>
      <c r="DWZ419" s="10"/>
      <c r="DXA419" s="10"/>
      <c r="DXB419" s="10"/>
      <c r="DXC419" s="10"/>
      <c r="DXD419" s="10"/>
      <c r="DXE419" s="10"/>
      <c r="DXF419" s="10"/>
      <c r="DXG419" s="10"/>
      <c r="DXH419" s="10"/>
      <c r="DXI419" s="10"/>
      <c r="DXJ419" s="10"/>
      <c r="DXK419" s="10"/>
      <c r="DXL419" s="10"/>
      <c r="DXM419" s="10"/>
      <c r="DXN419" s="10"/>
      <c r="DXO419" s="10"/>
      <c r="DXP419" s="10"/>
      <c r="DXQ419" s="10"/>
      <c r="DXR419" s="10"/>
      <c r="DXS419" s="10"/>
      <c r="DXT419" s="10"/>
      <c r="DXU419" s="10"/>
      <c r="DXV419" s="10"/>
      <c r="DXW419" s="10"/>
      <c r="DXX419" s="10"/>
      <c r="DXY419" s="10"/>
      <c r="DXZ419" s="10"/>
      <c r="DYA419" s="10"/>
      <c r="DYB419" s="10"/>
      <c r="DYC419" s="10"/>
      <c r="DYD419" s="10"/>
      <c r="DYE419" s="10"/>
      <c r="DYF419" s="10"/>
      <c r="DYG419" s="10"/>
      <c r="DYH419" s="10"/>
      <c r="DYI419" s="10"/>
      <c r="DYJ419" s="10"/>
      <c r="DYK419" s="10"/>
      <c r="DYL419" s="10"/>
      <c r="DYM419" s="10"/>
      <c r="DYN419" s="10"/>
      <c r="DYO419" s="10"/>
      <c r="DYP419" s="10"/>
      <c r="DYQ419" s="10"/>
      <c r="DYR419" s="10"/>
      <c r="DYS419" s="10"/>
      <c r="DYT419" s="10"/>
      <c r="DYU419" s="10"/>
      <c r="DYV419" s="10"/>
      <c r="DYW419" s="10"/>
      <c r="DYX419" s="10"/>
      <c r="DYY419" s="10"/>
      <c r="DYZ419" s="10"/>
      <c r="DZA419" s="10"/>
      <c r="DZB419" s="10"/>
      <c r="DZC419" s="10"/>
      <c r="DZD419" s="10"/>
      <c r="DZE419" s="10"/>
      <c r="DZF419" s="10"/>
      <c r="DZG419" s="10"/>
      <c r="DZH419" s="10"/>
      <c r="DZI419" s="10"/>
      <c r="DZJ419" s="10"/>
      <c r="DZK419" s="10"/>
      <c r="DZL419" s="10"/>
      <c r="DZM419" s="10"/>
      <c r="DZN419" s="10"/>
      <c r="DZO419" s="10"/>
      <c r="DZP419" s="10"/>
      <c r="DZQ419" s="10"/>
      <c r="DZR419" s="10"/>
      <c r="DZS419" s="10"/>
      <c r="DZT419" s="10"/>
      <c r="DZU419" s="10"/>
      <c r="DZV419" s="10"/>
      <c r="DZW419" s="10"/>
      <c r="DZX419" s="10"/>
      <c r="DZY419" s="10"/>
      <c r="DZZ419" s="10"/>
      <c r="EAA419" s="10"/>
      <c r="EAB419" s="10"/>
      <c r="EAC419" s="10"/>
      <c r="EAD419" s="10"/>
      <c r="EAE419" s="10"/>
      <c r="EAF419" s="10"/>
      <c r="EAG419" s="10"/>
      <c r="EAH419" s="10"/>
      <c r="EAI419" s="10"/>
      <c r="EAJ419" s="10"/>
      <c r="EAK419" s="10"/>
      <c r="EAL419" s="10"/>
      <c r="EAM419" s="10"/>
      <c r="EAN419" s="10"/>
      <c r="EAO419" s="10"/>
      <c r="EAP419" s="10"/>
      <c r="EAQ419" s="10"/>
      <c r="EAR419" s="10"/>
      <c r="EAS419" s="10"/>
      <c r="EAT419" s="10"/>
      <c r="EAU419" s="10"/>
      <c r="EAV419" s="10"/>
      <c r="EAW419" s="10"/>
      <c r="EAX419" s="10"/>
      <c r="EAY419" s="10"/>
      <c r="EAZ419" s="10"/>
      <c r="EBA419" s="10"/>
      <c r="EBB419" s="10"/>
      <c r="EBC419" s="10"/>
      <c r="EBD419" s="10"/>
      <c r="EBE419" s="10"/>
      <c r="EBF419" s="10"/>
      <c r="EBG419" s="10"/>
      <c r="EBH419" s="10"/>
      <c r="EBI419" s="10"/>
      <c r="EBJ419" s="10"/>
      <c r="EBK419" s="10"/>
      <c r="EBL419" s="10"/>
      <c r="EBM419" s="10"/>
      <c r="EBN419" s="10"/>
      <c r="EBO419" s="10"/>
      <c r="EBP419" s="10"/>
      <c r="EBQ419" s="10"/>
      <c r="EBR419" s="10"/>
      <c r="EBS419" s="10"/>
      <c r="EBT419" s="10"/>
      <c r="EBU419" s="10"/>
      <c r="EBV419" s="10"/>
      <c r="EBW419" s="10"/>
      <c r="EBX419" s="10"/>
      <c r="EBY419" s="10"/>
      <c r="EBZ419" s="10"/>
      <c r="ECA419" s="10"/>
      <c r="ECB419" s="10"/>
      <c r="ECC419" s="10"/>
      <c r="ECD419" s="10"/>
      <c r="ECE419" s="10"/>
      <c r="ECF419" s="10"/>
      <c r="ECG419" s="10"/>
      <c r="ECH419" s="10"/>
      <c r="ECI419" s="10"/>
      <c r="ECJ419" s="10"/>
      <c r="ECK419" s="10"/>
      <c r="ECL419" s="10"/>
      <c r="ECM419" s="10"/>
      <c r="ECN419" s="10"/>
      <c r="ECO419" s="10"/>
      <c r="ECP419" s="10"/>
      <c r="ECQ419" s="10"/>
      <c r="ECR419" s="10"/>
      <c r="ECS419" s="10"/>
      <c r="ECT419" s="10"/>
      <c r="ECU419" s="10"/>
      <c r="ECV419" s="10"/>
      <c r="ECW419" s="10"/>
      <c r="ECX419" s="10"/>
      <c r="ECY419" s="10"/>
      <c r="ECZ419" s="10"/>
      <c r="EDA419" s="10"/>
      <c r="EDB419" s="10"/>
      <c r="EDC419" s="10"/>
      <c r="EDD419" s="10"/>
      <c r="EDE419" s="10"/>
      <c r="EDF419" s="10"/>
      <c r="EDG419" s="10"/>
      <c r="EDH419" s="10"/>
      <c r="EDI419" s="10"/>
      <c r="EDJ419" s="10"/>
      <c r="EDK419" s="10"/>
      <c r="EDL419" s="10"/>
      <c r="EDM419" s="10"/>
      <c r="EDN419" s="10"/>
      <c r="EDO419" s="10"/>
      <c r="EDP419" s="10"/>
      <c r="EDQ419" s="10"/>
      <c r="EDR419" s="10"/>
      <c r="EDS419" s="10"/>
      <c r="EDT419" s="10"/>
      <c r="EDU419" s="10"/>
      <c r="EDV419" s="10"/>
      <c r="EDW419" s="10"/>
      <c r="EDX419" s="10"/>
      <c r="EDY419" s="10"/>
      <c r="EDZ419" s="10"/>
      <c r="EEA419" s="10"/>
      <c r="EEB419" s="10"/>
      <c r="EEC419" s="10"/>
      <c r="EED419" s="10"/>
      <c r="EEE419" s="10"/>
      <c r="EEF419" s="10"/>
      <c r="EEG419" s="10"/>
      <c r="EEH419" s="10"/>
      <c r="EEI419" s="10"/>
      <c r="EEJ419" s="10"/>
      <c r="EEK419" s="10"/>
      <c r="EEL419" s="10"/>
      <c r="EEM419" s="10"/>
      <c r="EEN419" s="10"/>
      <c r="EEO419" s="10"/>
      <c r="EEP419" s="10"/>
      <c r="EEQ419" s="10"/>
      <c r="EER419" s="10"/>
      <c r="EES419" s="10"/>
      <c r="EET419" s="10"/>
      <c r="EEU419" s="10"/>
      <c r="EEV419" s="10"/>
      <c r="EEW419" s="10"/>
      <c r="EEX419" s="10"/>
      <c r="EEY419" s="10"/>
      <c r="EEZ419" s="10"/>
      <c r="EFA419" s="10"/>
      <c r="EFB419" s="10"/>
      <c r="EFC419" s="10"/>
      <c r="EFD419" s="10"/>
      <c r="EFE419" s="10"/>
      <c r="EFF419" s="10"/>
      <c r="EFG419" s="10"/>
      <c r="EFH419" s="10"/>
      <c r="EFI419" s="10"/>
      <c r="EFJ419" s="10"/>
      <c r="EFK419" s="10"/>
      <c r="EFL419" s="10"/>
      <c r="EFM419" s="10"/>
      <c r="EFN419" s="10"/>
      <c r="EFO419" s="10"/>
      <c r="EFP419" s="10"/>
      <c r="EFQ419" s="10"/>
      <c r="EFR419" s="10"/>
      <c r="EFS419" s="10"/>
      <c r="EFT419" s="10"/>
      <c r="EFU419" s="10"/>
      <c r="EFV419" s="10"/>
      <c r="EFW419" s="10"/>
      <c r="EFX419" s="10"/>
      <c r="EFY419" s="10"/>
      <c r="EFZ419" s="10"/>
      <c r="EGA419" s="10"/>
      <c r="EGB419" s="10"/>
      <c r="EGC419" s="10"/>
      <c r="EGD419" s="10"/>
      <c r="EGE419" s="10"/>
      <c r="EGF419" s="10"/>
      <c r="EGG419" s="10"/>
      <c r="EGH419" s="10"/>
      <c r="EGI419" s="10"/>
      <c r="EGJ419" s="10"/>
      <c r="EGK419" s="10"/>
      <c r="EGL419" s="10"/>
      <c r="EGM419" s="10"/>
      <c r="EGN419" s="10"/>
      <c r="EGO419" s="10"/>
      <c r="EGP419" s="10"/>
      <c r="EGQ419" s="10"/>
      <c r="EGR419" s="10"/>
      <c r="EGS419" s="10"/>
      <c r="EGT419" s="10"/>
      <c r="EGU419" s="10"/>
      <c r="EGV419" s="10"/>
      <c r="EGW419" s="10"/>
      <c r="EGX419" s="10"/>
      <c r="EGY419" s="10"/>
      <c r="EGZ419" s="10"/>
      <c r="EHA419" s="10"/>
      <c r="EHB419" s="10"/>
      <c r="EHC419" s="10"/>
      <c r="EHD419" s="10"/>
      <c r="EHE419" s="10"/>
      <c r="EHF419" s="10"/>
      <c r="EHG419" s="10"/>
      <c r="EHH419" s="10"/>
      <c r="EHI419" s="10"/>
      <c r="EHJ419" s="10"/>
      <c r="EHK419" s="10"/>
      <c r="EHL419" s="10"/>
      <c r="EHM419" s="10"/>
      <c r="EHN419" s="10"/>
      <c r="EHO419" s="10"/>
      <c r="EHP419" s="10"/>
      <c r="EHQ419" s="10"/>
      <c r="EHR419" s="10"/>
      <c r="EHS419" s="10"/>
      <c r="EHT419" s="10"/>
      <c r="EHU419" s="10"/>
      <c r="EHV419" s="10"/>
      <c r="EHW419" s="10"/>
      <c r="EHX419" s="10"/>
      <c r="EHY419" s="10"/>
      <c r="EHZ419" s="10"/>
      <c r="EIA419" s="10"/>
      <c r="EIB419" s="10"/>
      <c r="EIC419" s="10"/>
      <c r="EID419" s="10"/>
      <c r="EIE419" s="10"/>
      <c r="EIF419" s="10"/>
      <c r="EIG419" s="10"/>
      <c r="EIH419" s="10"/>
      <c r="EII419" s="10"/>
      <c r="EIJ419" s="10"/>
      <c r="EIK419" s="10"/>
      <c r="EIL419" s="10"/>
      <c r="EIM419" s="10"/>
      <c r="EIN419" s="10"/>
      <c r="EIO419" s="10"/>
      <c r="EIP419" s="10"/>
      <c r="EIQ419" s="10"/>
      <c r="EIR419" s="10"/>
      <c r="EIS419" s="10"/>
      <c r="EIT419" s="10"/>
      <c r="EIU419" s="10"/>
      <c r="EIV419" s="10"/>
      <c r="EIW419" s="10"/>
      <c r="EIX419" s="10"/>
      <c r="EIY419" s="10"/>
      <c r="EIZ419" s="10"/>
      <c r="EJA419" s="10"/>
      <c r="EJB419" s="10"/>
      <c r="EJC419" s="10"/>
      <c r="EJD419" s="10"/>
      <c r="EJE419" s="10"/>
      <c r="EJF419" s="10"/>
      <c r="EJG419" s="10"/>
      <c r="EJH419" s="10"/>
      <c r="EJI419" s="10"/>
      <c r="EJJ419" s="10"/>
      <c r="EJK419" s="10"/>
      <c r="EJL419" s="10"/>
      <c r="EJM419" s="10"/>
      <c r="EJN419" s="10"/>
      <c r="EJO419" s="10"/>
      <c r="EJP419" s="10"/>
      <c r="EJQ419" s="10"/>
      <c r="EJR419" s="10"/>
      <c r="EJS419" s="10"/>
      <c r="EJT419" s="10"/>
      <c r="EJU419" s="10"/>
      <c r="EJV419" s="10"/>
      <c r="EJW419" s="10"/>
      <c r="EJX419" s="10"/>
      <c r="EJY419" s="10"/>
      <c r="EJZ419" s="10"/>
      <c r="EKA419" s="10"/>
      <c r="EKB419" s="10"/>
      <c r="EKC419" s="10"/>
      <c r="EKD419" s="10"/>
      <c r="EKE419" s="10"/>
      <c r="EKF419" s="10"/>
      <c r="EKG419" s="10"/>
      <c r="EKH419" s="10"/>
      <c r="EKI419" s="10"/>
      <c r="EKJ419" s="10"/>
      <c r="EKK419" s="10"/>
      <c r="EKL419" s="10"/>
      <c r="EKM419" s="10"/>
      <c r="EKN419" s="10"/>
      <c r="EKO419" s="10"/>
      <c r="EKP419" s="10"/>
      <c r="EKQ419" s="10"/>
      <c r="EKR419" s="10"/>
      <c r="EKS419" s="10"/>
      <c r="EKT419" s="10"/>
      <c r="EKU419" s="10"/>
      <c r="EKV419" s="10"/>
      <c r="EKW419" s="10"/>
      <c r="EKX419" s="10"/>
      <c r="EKY419" s="10"/>
      <c r="EKZ419" s="10"/>
      <c r="ELA419" s="10"/>
      <c r="ELB419" s="10"/>
      <c r="ELC419" s="10"/>
      <c r="ELD419" s="10"/>
      <c r="ELE419" s="10"/>
      <c r="ELF419" s="10"/>
      <c r="ELG419" s="10"/>
      <c r="ELH419" s="10"/>
      <c r="ELI419" s="10"/>
      <c r="ELJ419" s="10"/>
      <c r="ELK419" s="10"/>
      <c r="ELL419" s="10"/>
      <c r="ELM419" s="10"/>
      <c r="ELN419" s="10"/>
      <c r="ELO419" s="10"/>
      <c r="ELP419" s="10"/>
      <c r="ELQ419" s="10"/>
      <c r="ELR419" s="10"/>
      <c r="ELS419" s="10"/>
      <c r="ELT419" s="10"/>
      <c r="ELU419" s="10"/>
      <c r="ELV419" s="10"/>
      <c r="ELW419" s="10"/>
      <c r="ELX419" s="10"/>
      <c r="ELY419" s="10"/>
      <c r="ELZ419" s="10"/>
      <c r="EMA419" s="10"/>
      <c r="EMB419" s="10"/>
      <c r="EMC419" s="10"/>
      <c r="EMD419" s="10"/>
      <c r="EME419" s="10"/>
      <c r="EMF419" s="10"/>
      <c r="EMG419" s="10"/>
      <c r="EMH419" s="10"/>
      <c r="EMI419" s="10"/>
      <c r="EMJ419" s="10"/>
      <c r="EMK419" s="10"/>
      <c r="EML419" s="10"/>
      <c r="EMM419" s="10"/>
      <c r="EMN419" s="10"/>
      <c r="EMO419" s="10"/>
      <c r="EMP419" s="10"/>
      <c r="EMQ419" s="10"/>
      <c r="EMR419" s="10"/>
      <c r="EMS419" s="10"/>
      <c r="EMT419" s="10"/>
      <c r="EMU419" s="10"/>
      <c r="EMV419" s="10"/>
      <c r="EMW419" s="10"/>
      <c r="EMX419" s="10"/>
      <c r="EMY419" s="10"/>
      <c r="EMZ419" s="10"/>
      <c r="ENA419" s="10"/>
      <c r="ENB419" s="10"/>
      <c r="ENC419" s="10"/>
      <c r="END419" s="10"/>
      <c r="ENE419" s="10"/>
      <c r="ENF419" s="10"/>
      <c r="ENG419" s="10"/>
      <c r="ENH419" s="10"/>
      <c r="ENI419" s="10"/>
      <c r="ENJ419" s="10"/>
      <c r="ENK419" s="10"/>
      <c r="ENL419" s="10"/>
      <c r="ENM419" s="10"/>
      <c r="ENN419" s="10"/>
      <c r="ENO419" s="10"/>
      <c r="ENP419" s="10"/>
      <c r="ENQ419" s="10"/>
      <c r="ENR419" s="10"/>
      <c r="ENS419" s="10"/>
      <c r="ENT419" s="10"/>
      <c r="ENU419" s="10"/>
      <c r="ENV419" s="10"/>
      <c r="ENW419" s="10"/>
      <c r="ENX419" s="10"/>
      <c r="ENY419" s="10"/>
      <c r="ENZ419" s="10"/>
      <c r="EOA419" s="10"/>
      <c r="EOB419" s="10"/>
      <c r="EOC419" s="10"/>
      <c r="EOD419" s="10"/>
      <c r="EOE419" s="10"/>
      <c r="EOF419" s="10"/>
      <c r="EOG419" s="10"/>
      <c r="EOH419" s="10"/>
      <c r="EOI419" s="10"/>
      <c r="EOJ419" s="10"/>
      <c r="EOK419" s="10"/>
      <c r="EOL419" s="10"/>
      <c r="EOM419" s="10"/>
      <c r="EON419" s="10"/>
      <c r="EOO419" s="10"/>
      <c r="EOP419" s="10"/>
      <c r="EOQ419" s="10"/>
      <c r="EOR419" s="10"/>
      <c r="EOS419" s="10"/>
      <c r="EOT419" s="10"/>
      <c r="EOU419" s="10"/>
      <c r="EOV419" s="10"/>
      <c r="EOW419" s="10"/>
      <c r="EOX419" s="10"/>
      <c r="EOY419" s="10"/>
      <c r="EOZ419" s="10"/>
      <c r="EPA419" s="10"/>
      <c r="EPB419" s="10"/>
      <c r="EPC419" s="10"/>
      <c r="EPD419" s="10"/>
      <c r="EPE419" s="10"/>
      <c r="EPF419" s="10"/>
      <c r="EPG419" s="10"/>
      <c r="EPH419" s="10"/>
      <c r="EPI419" s="10"/>
      <c r="EPJ419" s="10"/>
      <c r="EPK419" s="10"/>
      <c r="EPL419" s="10"/>
      <c r="EPM419" s="10"/>
      <c r="EPN419" s="10"/>
      <c r="EPO419" s="10"/>
      <c r="EPP419" s="10"/>
      <c r="EPQ419" s="10"/>
      <c r="EPR419" s="10"/>
      <c r="EPS419" s="10"/>
      <c r="EPT419" s="10"/>
      <c r="EPU419" s="10"/>
      <c r="EPV419" s="10"/>
      <c r="EPW419" s="10"/>
      <c r="EPX419" s="10"/>
      <c r="EPY419" s="10"/>
      <c r="EPZ419" s="10"/>
      <c r="EQA419" s="10"/>
      <c r="EQB419" s="10"/>
      <c r="EQC419" s="10"/>
      <c r="EQD419" s="10"/>
      <c r="EQE419" s="10"/>
      <c r="EQF419" s="10"/>
      <c r="EQG419" s="10"/>
      <c r="EQH419" s="10"/>
      <c r="EQI419" s="10"/>
      <c r="EQJ419" s="10"/>
      <c r="EQK419" s="10"/>
      <c r="EQL419" s="10"/>
      <c r="EQM419" s="10"/>
      <c r="EQN419" s="10"/>
      <c r="EQO419" s="10"/>
      <c r="EQP419" s="10"/>
      <c r="EQQ419" s="10"/>
      <c r="EQR419" s="10"/>
      <c r="EQS419" s="10"/>
      <c r="EQT419" s="10"/>
      <c r="EQU419" s="10"/>
      <c r="EQV419" s="10"/>
      <c r="EQW419" s="10"/>
      <c r="EQX419" s="10"/>
      <c r="EQY419" s="10"/>
      <c r="EQZ419" s="10"/>
      <c r="ERA419" s="10"/>
      <c r="ERB419" s="10"/>
      <c r="ERC419" s="10"/>
      <c r="ERD419" s="10"/>
      <c r="ERE419" s="10"/>
      <c r="ERF419" s="10"/>
      <c r="ERG419" s="10"/>
      <c r="ERH419" s="10"/>
      <c r="ERI419" s="10"/>
      <c r="ERJ419" s="10"/>
      <c r="ERK419" s="10"/>
      <c r="ERL419" s="10"/>
      <c r="ERM419" s="10"/>
      <c r="ERN419" s="10"/>
      <c r="ERO419" s="10"/>
      <c r="ERP419" s="10"/>
      <c r="ERQ419" s="10"/>
      <c r="ERR419" s="10"/>
      <c r="ERS419" s="10"/>
      <c r="ERT419" s="10"/>
      <c r="ERU419" s="10"/>
      <c r="ERV419" s="10"/>
      <c r="ERW419" s="10"/>
      <c r="ERX419" s="10"/>
      <c r="ERY419" s="10"/>
      <c r="ERZ419" s="10"/>
      <c r="ESA419" s="10"/>
      <c r="ESB419" s="10"/>
      <c r="ESC419" s="10"/>
      <c r="ESD419" s="10"/>
      <c r="ESE419" s="10"/>
      <c r="ESF419" s="10"/>
      <c r="ESG419" s="10"/>
      <c r="ESH419" s="10"/>
      <c r="ESI419" s="10"/>
      <c r="ESJ419" s="10"/>
      <c r="ESK419" s="10"/>
      <c r="ESL419" s="10"/>
      <c r="ESM419" s="10"/>
      <c r="ESN419" s="10"/>
      <c r="ESO419" s="10"/>
      <c r="ESP419" s="10"/>
      <c r="ESQ419" s="10"/>
      <c r="ESR419" s="10"/>
      <c r="ESS419" s="10"/>
      <c r="EST419" s="10"/>
      <c r="ESU419" s="10"/>
      <c r="ESV419" s="10"/>
      <c r="ESW419" s="10"/>
      <c r="ESX419" s="10"/>
      <c r="ESY419" s="10"/>
      <c r="ESZ419" s="10"/>
      <c r="ETA419" s="10"/>
      <c r="ETB419" s="10"/>
      <c r="ETC419" s="10"/>
      <c r="ETD419" s="10"/>
      <c r="ETE419" s="10"/>
      <c r="ETF419" s="10"/>
      <c r="ETG419" s="10"/>
      <c r="ETH419" s="10"/>
      <c r="ETI419" s="10"/>
      <c r="ETJ419" s="10"/>
      <c r="ETK419" s="10"/>
      <c r="ETL419" s="10"/>
      <c r="ETM419" s="10"/>
      <c r="ETN419" s="10"/>
      <c r="ETO419" s="10"/>
      <c r="ETP419" s="10"/>
      <c r="ETQ419" s="10"/>
      <c r="ETR419" s="10"/>
      <c r="ETS419" s="10"/>
      <c r="ETT419" s="10"/>
      <c r="ETU419" s="10"/>
      <c r="ETV419" s="10"/>
      <c r="ETW419" s="10"/>
      <c r="ETX419" s="10"/>
      <c r="ETY419" s="10"/>
      <c r="ETZ419" s="10"/>
      <c r="EUA419" s="10"/>
      <c r="EUB419" s="10"/>
      <c r="EUC419" s="10"/>
      <c r="EUD419" s="10"/>
      <c r="EUE419" s="10"/>
      <c r="EUF419" s="10"/>
      <c r="EUG419" s="10"/>
      <c r="EUH419" s="10"/>
      <c r="EUI419" s="10"/>
      <c r="EUJ419" s="10"/>
      <c r="EUK419" s="10"/>
      <c r="EUL419" s="10"/>
      <c r="EUM419" s="10"/>
      <c r="EUN419" s="10"/>
      <c r="EUO419" s="10"/>
      <c r="EUP419" s="10"/>
      <c r="EUQ419" s="10"/>
      <c r="EUR419" s="10"/>
      <c r="EUS419" s="10"/>
      <c r="EUT419" s="10"/>
      <c r="EUU419" s="10"/>
      <c r="EUV419" s="10"/>
      <c r="EUW419" s="10"/>
      <c r="EUX419" s="10"/>
      <c r="EUY419" s="10"/>
      <c r="EUZ419" s="10"/>
      <c r="EVA419" s="10"/>
      <c r="EVB419" s="10"/>
      <c r="EVC419" s="10"/>
      <c r="EVD419" s="10"/>
      <c r="EVE419" s="10"/>
      <c r="EVF419" s="10"/>
      <c r="EVG419" s="10"/>
      <c r="EVH419" s="10"/>
      <c r="EVI419" s="10"/>
      <c r="EVJ419" s="10"/>
      <c r="EVK419" s="10"/>
      <c r="EVL419" s="10"/>
      <c r="EVM419" s="10"/>
      <c r="EVN419" s="10"/>
      <c r="EVO419" s="10"/>
      <c r="EVP419" s="10"/>
      <c r="EVQ419" s="10"/>
      <c r="EVR419" s="10"/>
      <c r="EVS419" s="10"/>
      <c r="EVT419" s="10"/>
      <c r="EVU419" s="10"/>
      <c r="EVV419" s="10"/>
      <c r="EVW419" s="10"/>
      <c r="EVX419" s="10"/>
      <c r="EVY419" s="10"/>
      <c r="EVZ419" s="10"/>
      <c r="EWA419" s="10"/>
      <c r="EWB419" s="10"/>
      <c r="EWC419" s="10"/>
      <c r="EWD419" s="10"/>
      <c r="EWE419" s="10"/>
      <c r="EWF419" s="10"/>
      <c r="EWG419" s="10"/>
      <c r="EWH419" s="10"/>
      <c r="EWI419" s="10"/>
      <c r="EWJ419" s="10"/>
      <c r="EWK419" s="10"/>
      <c r="EWL419" s="10"/>
      <c r="EWM419" s="10"/>
      <c r="EWN419" s="10"/>
      <c r="EWO419" s="10"/>
      <c r="EWP419" s="10"/>
      <c r="EWQ419" s="10"/>
      <c r="EWR419" s="10"/>
      <c r="EWS419" s="10"/>
      <c r="EWT419" s="10"/>
      <c r="EWU419" s="10"/>
      <c r="EWV419" s="10"/>
      <c r="EWW419" s="10"/>
      <c r="EWX419" s="10"/>
      <c r="EWY419" s="10"/>
      <c r="EWZ419" s="10"/>
      <c r="EXA419" s="10"/>
      <c r="EXB419" s="10"/>
      <c r="EXC419" s="10"/>
      <c r="EXD419" s="10"/>
      <c r="EXE419" s="10"/>
      <c r="EXF419" s="10"/>
      <c r="EXG419" s="10"/>
      <c r="EXH419" s="10"/>
      <c r="EXI419" s="10"/>
      <c r="EXJ419" s="10"/>
      <c r="EXK419" s="10"/>
      <c r="EXL419" s="10"/>
      <c r="EXM419" s="10"/>
      <c r="EXN419" s="10"/>
      <c r="EXO419" s="10"/>
      <c r="EXP419" s="10"/>
      <c r="EXQ419" s="10"/>
      <c r="EXR419" s="10"/>
      <c r="EXS419" s="10"/>
      <c r="EXT419" s="10"/>
      <c r="EXU419" s="10"/>
      <c r="EXV419" s="10"/>
      <c r="EXW419" s="10"/>
      <c r="EXX419" s="10"/>
      <c r="EXY419" s="10"/>
      <c r="EXZ419" s="10"/>
      <c r="EYA419" s="10"/>
      <c r="EYB419" s="10"/>
      <c r="EYC419" s="10"/>
      <c r="EYD419" s="10"/>
      <c r="EYE419" s="10"/>
      <c r="EYF419" s="10"/>
      <c r="EYG419" s="10"/>
      <c r="EYH419" s="10"/>
      <c r="EYI419" s="10"/>
      <c r="EYJ419" s="10"/>
      <c r="EYK419" s="10"/>
      <c r="EYL419" s="10"/>
      <c r="EYM419" s="10"/>
      <c r="EYN419" s="10"/>
      <c r="EYO419" s="10"/>
      <c r="EYP419" s="10"/>
      <c r="EYQ419" s="10"/>
      <c r="EYR419" s="10"/>
      <c r="EYS419" s="10"/>
      <c r="EYT419" s="10"/>
      <c r="EYU419" s="10"/>
      <c r="EYV419" s="10"/>
      <c r="EYW419" s="10"/>
      <c r="EYX419" s="10"/>
      <c r="EYY419" s="10"/>
      <c r="EYZ419" s="10"/>
      <c r="EZA419" s="10"/>
      <c r="EZB419" s="10"/>
      <c r="EZC419" s="10"/>
      <c r="EZD419" s="10"/>
      <c r="EZE419" s="10"/>
      <c r="EZF419" s="10"/>
      <c r="EZG419" s="10"/>
      <c r="EZH419" s="10"/>
      <c r="EZI419" s="10"/>
      <c r="EZJ419" s="10"/>
      <c r="EZK419" s="10"/>
      <c r="EZL419" s="10"/>
      <c r="EZM419" s="10"/>
      <c r="EZN419" s="10"/>
      <c r="EZO419" s="10"/>
      <c r="EZP419" s="10"/>
      <c r="EZQ419" s="10"/>
      <c r="EZR419" s="10"/>
      <c r="EZS419" s="10"/>
      <c r="EZT419" s="10"/>
      <c r="EZU419" s="10"/>
      <c r="EZV419" s="10"/>
      <c r="EZW419" s="10"/>
      <c r="EZX419" s="10"/>
      <c r="EZY419" s="10"/>
      <c r="EZZ419" s="10"/>
      <c r="FAA419" s="10"/>
      <c r="FAB419" s="10"/>
      <c r="FAC419" s="10"/>
      <c r="FAD419" s="10"/>
      <c r="FAE419" s="10"/>
      <c r="FAF419" s="10"/>
      <c r="FAG419" s="10"/>
      <c r="FAH419" s="10"/>
      <c r="FAI419" s="10"/>
      <c r="FAJ419" s="10"/>
      <c r="FAK419" s="10"/>
      <c r="FAL419" s="10"/>
      <c r="FAM419" s="10"/>
      <c r="FAN419" s="10"/>
      <c r="FAO419" s="10"/>
      <c r="FAP419" s="10"/>
      <c r="FAQ419" s="10"/>
      <c r="FAR419" s="10"/>
      <c r="FAS419" s="10"/>
      <c r="FAT419" s="10"/>
      <c r="FAU419" s="10"/>
      <c r="FAV419" s="10"/>
      <c r="FAW419" s="10"/>
      <c r="FAX419" s="10"/>
      <c r="FAY419" s="10"/>
      <c r="FAZ419" s="10"/>
      <c r="FBA419" s="10"/>
      <c r="FBB419" s="10"/>
      <c r="FBC419" s="10"/>
      <c r="FBD419" s="10"/>
      <c r="FBE419" s="10"/>
      <c r="FBF419" s="10"/>
      <c r="FBG419" s="10"/>
      <c r="FBH419" s="10"/>
      <c r="FBI419" s="10"/>
      <c r="FBJ419" s="10"/>
      <c r="FBK419" s="10"/>
      <c r="FBL419" s="10"/>
      <c r="FBM419" s="10"/>
      <c r="FBN419" s="10"/>
      <c r="FBO419" s="10"/>
      <c r="FBP419" s="10"/>
      <c r="FBQ419" s="10"/>
      <c r="FBR419" s="10"/>
      <c r="FBS419" s="10"/>
      <c r="FBT419" s="10"/>
      <c r="FBU419" s="10"/>
      <c r="FBV419" s="10"/>
      <c r="FBW419" s="10"/>
      <c r="FBX419" s="10"/>
      <c r="FBY419" s="10"/>
      <c r="FBZ419" s="10"/>
      <c r="FCA419" s="10"/>
      <c r="FCB419" s="10"/>
      <c r="FCC419" s="10"/>
      <c r="FCD419" s="10"/>
      <c r="FCE419" s="10"/>
      <c r="FCF419" s="10"/>
      <c r="FCG419" s="10"/>
      <c r="FCH419" s="10"/>
      <c r="FCI419" s="10"/>
      <c r="FCJ419" s="10"/>
      <c r="FCK419" s="10"/>
      <c r="FCL419" s="10"/>
      <c r="FCM419" s="10"/>
      <c r="FCN419" s="10"/>
      <c r="FCO419" s="10"/>
      <c r="FCP419" s="10"/>
      <c r="FCQ419" s="10"/>
      <c r="FCR419" s="10"/>
      <c r="FCS419" s="10"/>
      <c r="FCT419" s="10"/>
      <c r="FCU419" s="10"/>
      <c r="FCV419" s="10"/>
      <c r="FCW419" s="10"/>
      <c r="FCX419" s="10"/>
      <c r="FCY419" s="10"/>
      <c r="FCZ419" s="10"/>
      <c r="FDA419" s="10"/>
      <c r="FDB419" s="10"/>
      <c r="FDC419" s="10"/>
      <c r="FDD419" s="10"/>
      <c r="FDE419" s="10"/>
      <c r="FDF419" s="10"/>
      <c r="FDG419" s="10"/>
      <c r="FDH419" s="10"/>
      <c r="FDI419" s="10"/>
      <c r="FDJ419" s="10"/>
      <c r="FDK419" s="10"/>
      <c r="FDL419" s="10"/>
      <c r="FDM419" s="10"/>
      <c r="FDN419" s="10"/>
      <c r="FDO419" s="10"/>
      <c r="FDP419" s="10"/>
      <c r="FDQ419" s="10"/>
      <c r="FDR419" s="10"/>
      <c r="FDS419" s="10"/>
      <c r="FDT419" s="10"/>
      <c r="FDU419" s="10"/>
      <c r="FDV419" s="10"/>
      <c r="FDW419" s="10"/>
      <c r="FDX419" s="10"/>
      <c r="FDY419" s="10"/>
      <c r="FDZ419" s="10"/>
      <c r="FEA419" s="10"/>
      <c r="FEB419" s="10"/>
      <c r="FEC419" s="10"/>
      <c r="FED419" s="10"/>
      <c r="FEE419" s="10"/>
      <c r="FEF419" s="10"/>
      <c r="FEG419" s="10"/>
      <c r="FEH419" s="10"/>
      <c r="FEI419" s="10"/>
      <c r="FEJ419" s="10"/>
      <c r="FEK419" s="10"/>
      <c r="FEL419" s="10"/>
      <c r="FEM419" s="10"/>
      <c r="FEN419" s="10"/>
      <c r="FEO419" s="10"/>
      <c r="FEP419" s="10"/>
      <c r="FEQ419" s="10"/>
      <c r="FER419" s="10"/>
      <c r="FES419" s="10"/>
      <c r="FET419" s="10"/>
      <c r="FEU419" s="10"/>
      <c r="FEV419" s="10"/>
      <c r="FEW419" s="10"/>
      <c r="FEX419" s="10"/>
      <c r="FEY419" s="10"/>
      <c r="FEZ419" s="10"/>
      <c r="FFA419" s="10"/>
      <c r="FFB419" s="10"/>
      <c r="FFC419" s="10"/>
      <c r="FFD419" s="10"/>
      <c r="FFE419" s="10"/>
      <c r="FFF419" s="10"/>
      <c r="FFG419" s="10"/>
      <c r="FFH419" s="10"/>
      <c r="FFI419" s="10"/>
      <c r="FFJ419" s="10"/>
      <c r="FFK419" s="10"/>
      <c r="FFL419" s="10"/>
      <c r="FFM419" s="10"/>
      <c r="FFN419" s="10"/>
      <c r="FFO419" s="10"/>
      <c r="FFP419" s="10"/>
      <c r="FFQ419" s="10"/>
      <c r="FFR419" s="10"/>
      <c r="FFS419" s="10"/>
      <c r="FFT419" s="10"/>
      <c r="FFU419" s="10"/>
      <c r="FFV419" s="10"/>
      <c r="FFW419" s="10"/>
      <c r="FFX419" s="10"/>
      <c r="FFY419" s="10"/>
      <c r="FFZ419" s="10"/>
      <c r="FGA419" s="10"/>
      <c r="FGB419" s="10"/>
      <c r="FGC419" s="10"/>
      <c r="FGD419" s="10"/>
      <c r="FGE419" s="10"/>
      <c r="FGF419" s="10"/>
      <c r="FGG419" s="10"/>
      <c r="FGH419" s="10"/>
      <c r="FGI419" s="10"/>
      <c r="FGJ419" s="10"/>
      <c r="FGK419" s="10"/>
      <c r="FGL419" s="10"/>
      <c r="FGM419" s="10"/>
      <c r="FGN419" s="10"/>
      <c r="FGO419" s="10"/>
      <c r="FGP419" s="10"/>
      <c r="FGQ419" s="10"/>
      <c r="FGR419" s="10"/>
      <c r="FGS419" s="10"/>
      <c r="FGT419" s="10"/>
      <c r="FGU419" s="10"/>
      <c r="FGV419" s="10"/>
      <c r="FGW419" s="10"/>
      <c r="FGX419" s="10"/>
      <c r="FGY419" s="10"/>
      <c r="FGZ419" s="10"/>
      <c r="FHA419" s="10"/>
      <c r="FHB419" s="10"/>
      <c r="FHC419" s="10"/>
      <c r="FHD419" s="10"/>
      <c r="FHE419" s="10"/>
      <c r="FHF419" s="10"/>
      <c r="FHG419" s="10"/>
      <c r="FHH419" s="10"/>
      <c r="FHI419" s="10"/>
      <c r="FHJ419" s="10"/>
      <c r="FHK419" s="10"/>
      <c r="FHL419" s="10"/>
      <c r="FHM419" s="10"/>
      <c r="FHN419" s="10"/>
      <c r="FHO419" s="10"/>
      <c r="FHP419" s="10"/>
      <c r="FHQ419" s="10"/>
      <c r="FHR419" s="10"/>
      <c r="FHS419" s="10"/>
      <c r="FHT419" s="10"/>
      <c r="FHU419" s="10"/>
      <c r="FHV419" s="10"/>
      <c r="FHW419" s="10"/>
      <c r="FHX419" s="10"/>
      <c r="FHY419" s="10"/>
      <c r="FHZ419" s="10"/>
      <c r="FIA419" s="10"/>
      <c r="FIB419" s="10"/>
      <c r="FIC419" s="10"/>
      <c r="FID419" s="10"/>
      <c r="FIE419" s="10"/>
      <c r="FIF419" s="10"/>
      <c r="FIG419" s="10"/>
      <c r="FIH419" s="10"/>
      <c r="FII419" s="10"/>
      <c r="FIJ419" s="10"/>
      <c r="FIK419" s="10"/>
      <c r="FIL419" s="10"/>
      <c r="FIM419" s="10"/>
      <c r="FIN419" s="10"/>
      <c r="FIO419" s="10"/>
      <c r="FIP419" s="10"/>
      <c r="FIQ419" s="10"/>
      <c r="FIR419" s="10"/>
      <c r="FIS419" s="10"/>
      <c r="FIT419" s="10"/>
      <c r="FIU419" s="10"/>
      <c r="FIV419" s="10"/>
      <c r="FIW419" s="10"/>
      <c r="FIX419" s="10"/>
      <c r="FIY419" s="10"/>
      <c r="FIZ419" s="10"/>
      <c r="FJA419" s="10"/>
      <c r="FJB419" s="10"/>
      <c r="FJC419" s="10"/>
      <c r="FJD419" s="10"/>
      <c r="FJE419" s="10"/>
      <c r="FJF419" s="10"/>
      <c r="FJG419" s="10"/>
      <c r="FJH419" s="10"/>
      <c r="FJI419" s="10"/>
      <c r="FJJ419" s="10"/>
      <c r="FJK419" s="10"/>
      <c r="FJL419" s="10"/>
      <c r="FJM419" s="10"/>
      <c r="FJN419" s="10"/>
      <c r="FJO419" s="10"/>
      <c r="FJP419" s="10"/>
      <c r="FJQ419" s="10"/>
      <c r="FJR419" s="10"/>
      <c r="FJS419" s="10"/>
      <c r="FJT419" s="10"/>
      <c r="FJU419" s="10"/>
      <c r="FJV419" s="10"/>
      <c r="FJW419" s="10"/>
      <c r="FJX419" s="10"/>
      <c r="FJY419" s="10"/>
      <c r="FJZ419" s="10"/>
      <c r="FKA419" s="10"/>
      <c r="FKB419" s="10"/>
      <c r="FKC419" s="10"/>
      <c r="FKD419" s="10"/>
      <c r="FKE419" s="10"/>
      <c r="FKF419" s="10"/>
      <c r="FKG419" s="10"/>
      <c r="FKH419" s="10"/>
      <c r="FKI419" s="10"/>
      <c r="FKJ419" s="10"/>
      <c r="FKK419" s="10"/>
      <c r="FKL419" s="10"/>
      <c r="FKM419" s="10"/>
      <c r="FKN419" s="10"/>
      <c r="FKO419" s="10"/>
      <c r="FKP419" s="10"/>
      <c r="FKQ419" s="10"/>
      <c r="FKR419" s="10"/>
      <c r="FKS419" s="10"/>
      <c r="FKT419" s="10"/>
      <c r="FKU419" s="10"/>
      <c r="FKV419" s="10"/>
      <c r="FKW419" s="10"/>
      <c r="FKX419" s="10"/>
      <c r="FKY419" s="10"/>
      <c r="FKZ419" s="10"/>
      <c r="FLA419" s="10"/>
      <c r="FLB419" s="10"/>
      <c r="FLC419" s="10"/>
      <c r="FLD419" s="10"/>
      <c r="FLE419" s="10"/>
      <c r="FLF419" s="10"/>
      <c r="FLG419" s="10"/>
      <c r="FLH419" s="10"/>
      <c r="FLI419" s="10"/>
      <c r="FLJ419" s="10"/>
      <c r="FLK419" s="10"/>
      <c r="FLL419" s="10"/>
      <c r="FLM419" s="10"/>
      <c r="FLN419" s="10"/>
      <c r="FLO419" s="10"/>
      <c r="FLP419" s="10"/>
      <c r="FLQ419" s="10"/>
      <c r="FLR419" s="10"/>
      <c r="FLS419" s="10"/>
      <c r="FLT419" s="10"/>
      <c r="FLU419" s="10"/>
      <c r="FLV419" s="10"/>
      <c r="FLW419" s="10"/>
      <c r="FLX419" s="10"/>
      <c r="FLY419" s="10"/>
      <c r="FLZ419" s="10"/>
      <c r="FMA419" s="10"/>
      <c r="FMB419" s="10"/>
      <c r="FMC419" s="10"/>
      <c r="FMD419" s="10"/>
      <c r="FME419" s="10"/>
      <c r="FMF419" s="10"/>
      <c r="FMG419" s="10"/>
      <c r="FMH419" s="10"/>
      <c r="FMI419" s="10"/>
      <c r="FMJ419" s="10"/>
      <c r="FMK419" s="10"/>
      <c r="FML419" s="10"/>
      <c r="FMM419" s="10"/>
      <c r="FMN419" s="10"/>
      <c r="FMO419" s="10"/>
      <c r="FMP419" s="10"/>
      <c r="FMQ419" s="10"/>
      <c r="FMR419" s="10"/>
      <c r="FMS419" s="10"/>
      <c r="FMT419" s="10"/>
      <c r="FMU419" s="10"/>
      <c r="FMV419" s="10"/>
      <c r="FMW419" s="10"/>
      <c r="FMX419" s="10"/>
      <c r="FMY419" s="10"/>
      <c r="FMZ419" s="10"/>
      <c r="FNA419" s="10"/>
      <c r="FNB419" s="10"/>
      <c r="FNC419" s="10"/>
      <c r="FND419" s="10"/>
      <c r="FNE419" s="10"/>
      <c r="FNF419" s="10"/>
      <c r="FNG419" s="10"/>
      <c r="FNH419" s="10"/>
      <c r="FNI419" s="10"/>
      <c r="FNJ419" s="10"/>
      <c r="FNK419" s="10"/>
      <c r="FNL419" s="10"/>
      <c r="FNM419" s="10"/>
      <c r="FNN419" s="10"/>
      <c r="FNO419" s="10"/>
      <c r="FNP419" s="10"/>
      <c r="FNQ419" s="10"/>
      <c r="FNR419" s="10"/>
      <c r="FNS419" s="10"/>
      <c r="FNT419" s="10"/>
      <c r="FNU419" s="10"/>
      <c r="FNV419" s="10"/>
      <c r="FNW419" s="10"/>
      <c r="FNX419" s="10"/>
      <c r="FNY419" s="10"/>
      <c r="FNZ419" s="10"/>
      <c r="FOA419" s="10"/>
      <c r="FOB419" s="10"/>
      <c r="FOC419" s="10"/>
      <c r="FOD419" s="10"/>
      <c r="FOE419" s="10"/>
      <c r="FOF419" s="10"/>
      <c r="FOG419" s="10"/>
      <c r="FOH419" s="10"/>
      <c r="FOI419" s="10"/>
      <c r="FOJ419" s="10"/>
      <c r="FOK419" s="10"/>
      <c r="FOL419" s="10"/>
      <c r="FOM419" s="10"/>
      <c r="FON419" s="10"/>
      <c r="FOO419" s="10"/>
      <c r="FOP419" s="10"/>
      <c r="FOQ419" s="10"/>
      <c r="FOR419" s="10"/>
      <c r="FOS419" s="10"/>
      <c r="FOT419" s="10"/>
      <c r="FOU419" s="10"/>
      <c r="FOV419" s="10"/>
      <c r="FOW419" s="10"/>
      <c r="FOX419" s="10"/>
      <c r="FOY419" s="10"/>
      <c r="FOZ419" s="10"/>
      <c r="FPA419" s="10"/>
      <c r="FPB419" s="10"/>
      <c r="FPC419" s="10"/>
      <c r="FPD419" s="10"/>
      <c r="FPE419" s="10"/>
      <c r="FPF419" s="10"/>
      <c r="FPG419" s="10"/>
      <c r="FPH419" s="10"/>
      <c r="FPI419" s="10"/>
      <c r="FPJ419" s="10"/>
      <c r="FPK419" s="10"/>
      <c r="FPL419" s="10"/>
      <c r="FPM419" s="10"/>
      <c r="FPN419" s="10"/>
      <c r="FPO419" s="10"/>
      <c r="FPP419" s="10"/>
      <c r="FPQ419" s="10"/>
      <c r="FPR419" s="10"/>
      <c r="FPS419" s="10"/>
      <c r="FPT419" s="10"/>
      <c r="FPU419" s="10"/>
      <c r="FPV419" s="10"/>
      <c r="FPW419" s="10"/>
      <c r="FPX419" s="10"/>
      <c r="FPY419" s="10"/>
      <c r="FPZ419" s="10"/>
      <c r="FQA419" s="10"/>
      <c r="FQB419" s="10"/>
      <c r="FQC419" s="10"/>
      <c r="FQD419" s="10"/>
      <c r="FQE419" s="10"/>
      <c r="FQF419" s="10"/>
      <c r="FQG419" s="10"/>
      <c r="FQH419" s="10"/>
      <c r="FQI419" s="10"/>
      <c r="FQJ419" s="10"/>
      <c r="FQK419" s="10"/>
      <c r="FQL419" s="10"/>
      <c r="FQM419" s="10"/>
      <c r="FQN419" s="10"/>
      <c r="FQO419" s="10"/>
      <c r="FQP419" s="10"/>
      <c r="FQQ419" s="10"/>
      <c r="FQR419" s="10"/>
      <c r="FQS419" s="10"/>
      <c r="FQT419" s="10"/>
      <c r="FQU419" s="10"/>
      <c r="FQV419" s="10"/>
      <c r="FQW419" s="10"/>
      <c r="FQX419" s="10"/>
      <c r="FQY419" s="10"/>
      <c r="FQZ419" s="10"/>
      <c r="FRA419" s="10"/>
      <c r="FRB419" s="10"/>
      <c r="FRC419" s="10"/>
      <c r="FRD419" s="10"/>
      <c r="FRE419" s="10"/>
      <c r="FRF419" s="10"/>
      <c r="FRG419" s="10"/>
      <c r="FRH419" s="10"/>
      <c r="FRI419" s="10"/>
      <c r="FRJ419" s="10"/>
      <c r="FRK419" s="10"/>
      <c r="FRL419" s="10"/>
      <c r="FRM419" s="10"/>
      <c r="FRN419" s="10"/>
      <c r="FRO419" s="10"/>
      <c r="FRP419" s="10"/>
      <c r="FRQ419" s="10"/>
      <c r="FRR419" s="10"/>
      <c r="FRS419" s="10"/>
      <c r="FRT419" s="10"/>
      <c r="FRU419" s="10"/>
      <c r="FRV419" s="10"/>
      <c r="FRW419" s="10"/>
      <c r="FRX419" s="10"/>
      <c r="FRY419" s="10"/>
      <c r="FRZ419" s="10"/>
      <c r="FSA419" s="10"/>
      <c r="FSB419" s="10"/>
      <c r="FSC419" s="10"/>
      <c r="FSD419" s="10"/>
      <c r="FSE419" s="10"/>
      <c r="FSF419" s="10"/>
      <c r="FSG419" s="10"/>
      <c r="FSH419" s="10"/>
      <c r="FSI419" s="10"/>
      <c r="FSJ419" s="10"/>
      <c r="FSK419" s="10"/>
      <c r="FSL419" s="10"/>
      <c r="FSM419" s="10"/>
      <c r="FSN419" s="10"/>
      <c r="FSO419" s="10"/>
      <c r="FSP419" s="10"/>
      <c r="FSQ419" s="10"/>
      <c r="FSR419" s="10"/>
      <c r="FSS419" s="10"/>
      <c r="FST419" s="10"/>
      <c r="FSU419" s="10"/>
      <c r="FSV419" s="10"/>
      <c r="FSW419" s="10"/>
      <c r="FSX419" s="10"/>
      <c r="FSY419" s="10"/>
      <c r="FSZ419" s="10"/>
      <c r="FTA419" s="10"/>
      <c r="FTB419" s="10"/>
      <c r="FTC419" s="10"/>
      <c r="FTD419" s="10"/>
      <c r="FTE419" s="10"/>
      <c r="FTF419" s="10"/>
      <c r="FTG419" s="10"/>
      <c r="FTH419" s="10"/>
      <c r="FTI419" s="10"/>
      <c r="FTJ419" s="10"/>
      <c r="FTK419" s="10"/>
      <c r="FTL419" s="10"/>
      <c r="FTM419" s="10"/>
      <c r="FTN419" s="10"/>
      <c r="FTO419" s="10"/>
      <c r="FTP419" s="10"/>
      <c r="FTQ419" s="10"/>
      <c r="FTR419" s="10"/>
      <c r="FTS419" s="10"/>
      <c r="FTT419" s="10"/>
      <c r="FTU419" s="10"/>
      <c r="FTV419" s="10"/>
      <c r="FTW419" s="10"/>
      <c r="FTX419" s="10"/>
      <c r="FTY419" s="10"/>
      <c r="FTZ419" s="10"/>
      <c r="FUA419" s="10"/>
      <c r="FUB419" s="10"/>
      <c r="FUC419" s="10"/>
      <c r="FUD419" s="10"/>
      <c r="FUE419" s="10"/>
      <c r="FUF419" s="10"/>
      <c r="FUG419" s="10"/>
      <c r="FUH419" s="10"/>
      <c r="FUI419" s="10"/>
      <c r="FUJ419" s="10"/>
      <c r="FUK419" s="10"/>
      <c r="FUL419" s="10"/>
      <c r="FUM419" s="10"/>
      <c r="FUN419" s="10"/>
      <c r="FUO419" s="10"/>
      <c r="FUP419" s="10"/>
      <c r="FUQ419" s="10"/>
      <c r="FUR419" s="10"/>
      <c r="FUS419" s="10"/>
      <c r="FUT419" s="10"/>
      <c r="FUU419" s="10"/>
      <c r="FUV419" s="10"/>
      <c r="FUW419" s="10"/>
      <c r="FUX419" s="10"/>
      <c r="FUY419" s="10"/>
      <c r="FUZ419" s="10"/>
      <c r="FVA419" s="10"/>
      <c r="FVB419" s="10"/>
      <c r="FVC419" s="10"/>
      <c r="FVD419" s="10"/>
      <c r="FVE419" s="10"/>
      <c r="FVF419" s="10"/>
      <c r="FVG419" s="10"/>
      <c r="FVH419" s="10"/>
      <c r="FVI419" s="10"/>
      <c r="FVJ419" s="10"/>
      <c r="FVK419" s="10"/>
      <c r="FVL419" s="10"/>
      <c r="FVM419" s="10"/>
      <c r="FVN419" s="10"/>
      <c r="FVO419" s="10"/>
      <c r="FVP419" s="10"/>
      <c r="FVQ419" s="10"/>
      <c r="FVR419" s="10"/>
      <c r="FVS419" s="10"/>
      <c r="FVT419" s="10"/>
      <c r="FVU419" s="10"/>
      <c r="FVV419" s="10"/>
      <c r="FVW419" s="10"/>
      <c r="FVX419" s="10"/>
      <c r="FVY419" s="10"/>
      <c r="FVZ419" s="10"/>
      <c r="FWA419" s="10"/>
      <c r="FWB419" s="10"/>
      <c r="FWC419" s="10"/>
      <c r="FWD419" s="10"/>
      <c r="FWE419" s="10"/>
      <c r="FWF419" s="10"/>
      <c r="FWG419" s="10"/>
      <c r="FWH419" s="10"/>
      <c r="FWI419" s="10"/>
      <c r="FWJ419" s="10"/>
      <c r="FWK419" s="10"/>
      <c r="FWL419" s="10"/>
      <c r="FWM419" s="10"/>
      <c r="FWN419" s="10"/>
      <c r="FWO419" s="10"/>
      <c r="FWP419" s="10"/>
      <c r="FWQ419" s="10"/>
      <c r="FWR419" s="10"/>
      <c r="FWS419" s="10"/>
      <c r="FWT419" s="10"/>
      <c r="FWU419" s="10"/>
      <c r="FWV419" s="10"/>
      <c r="FWW419" s="10"/>
      <c r="FWX419" s="10"/>
      <c r="FWY419" s="10"/>
      <c r="FWZ419" s="10"/>
      <c r="FXA419" s="10"/>
      <c r="FXB419" s="10"/>
      <c r="FXC419" s="10"/>
      <c r="FXD419" s="10"/>
      <c r="FXE419" s="10"/>
      <c r="FXF419" s="10"/>
      <c r="FXG419" s="10"/>
      <c r="FXH419" s="10"/>
      <c r="FXI419" s="10"/>
      <c r="FXJ419" s="10"/>
      <c r="FXK419" s="10"/>
      <c r="FXL419" s="10"/>
      <c r="FXM419" s="10"/>
      <c r="FXN419" s="10"/>
      <c r="FXO419" s="10"/>
      <c r="FXP419" s="10"/>
      <c r="FXQ419" s="10"/>
      <c r="FXR419" s="10"/>
      <c r="FXS419" s="10"/>
      <c r="FXT419" s="10"/>
      <c r="FXU419" s="10"/>
      <c r="FXV419" s="10"/>
      <c r="FXW419" s="10"/>
      <c r="FXX419" s="10"/>
      <c r="FXY419" s="10"/>
      <c r="FXZ419" s="10"/>
      <c r="FYA419" s="10"/>
      <c r="FYB419" s="10"/>
      <c r="FYC419" s="10"/>
      <c r="FYD419" s="10"/>
      <c r="FYE419" s="10"/>
      <c r="FYF419" s="10"/>
      <c r="FYG419" s="10"/>
      <c r="FYH419" s="10"/>
      <c r="FYI419" s="10"/>
      <c r="FYJ419" s="10"/>
      <c r="FYK419" s="10"/>
      <c r="FYL419" s="10"/>
      <c r="FYM419" s="10"/>
      <c r="FYN419" s="10"/>
      <c r="FYO419" s="10"/>
      <c r="FYP419" s="10"/>
      <c r="FYQ419" s="10"/>
      <c r="FYR419" s="10"/>
      <c r="FYS419" s="10"/>
      <c r="FYT419" s="10"/>
      <c r="FYU419" s="10"/>
      <c r="FYV419" s="10"/>
      <c r="FYW419" s="10"/>
      <c r="FYX419" s="10"/>
      <c r="FYY419" s="10"/>
      <c r="FYZ419" s="10"/>
      <c r="FZA419" s="10"/>
      <c r="FZB419" s="10"/>
      <c r="FZC419" s="10"/>
      <c r="FZD419" s="10"/>
      <c r="FZE419" s="10"/>
      <c r="FZF419" s="10"/>
      <c r="FZG419" s="10"/>
      <c r="FZH419" s="10"/>
      <c r="FZI419" s="10"/>
      <c r="FZJ419" s="10"/>
      <c r="FZK419" s="10"/>
      <c r="FZL419" s="10"/>
      <c r="FZM419" s="10"/>
      <c r="FZN419" s="10"/>
      <c r="FZO419" s="10"/>
      <c r="FZP419" s="10"/>
      <c r="FZQ419" s="10"/>
      <c r="FZR419" s="10"/>
      <c r="FZS419" s="10"/>
      <c r="FZT419" s="10"/>
      <c r="FZU419" s="10"/>
      <c r="FZV419" s="10"/>
      <c r="FZW419" s="10"/>
      <c r="FZX419" s="10"/>
      <c r="FZY419" s="10"/>
      <c r="FZZ419" s="10"/>
      <c r="GAA419" s="10"/>
      <c r="GAB419" s="10"/>
      <c r="GAC419" s="10"/>
      <c r="GAD419" s="10"/>
      <c r="GAE419" s="10"/>
      <c r="GAF419" s="10"/>
      <c r="GAG419" s="10"/>
      <c r="GAH419" s="10"/>
      <c r="GAI419" s="10"/>
      <c r="GAJ419" s="10"/>
      <c r="GAK419" s="10"/>
      <c r="GAL419" s="10"/>
      <c r="GAM419" s="10"/>
      <c r="GAN419" s="10"/>
      <c r="GAO419" s="10"/>
      <c r="GAP419" s="10"/>
      <c r="GAQ419" s="10"/>
      <c r="GAR419" s="10"/>
      <c r="GAS419" s="10"/>
      <c r="GAT419" s="10"/>
      <c r="GAU419" s="10"/>
      <c r="GAV419" s="10"/>
      <c r="GAW419" s="10"/>
      <c r="GAX419" s="10"/>
      <c r="GAY419" s="10"/>
      <c r="GAZ419" s="10"/>
      <c r="GBA419" s="10"/>
      <c r="GBB419" s="10"/>
      <c r="GBC419" s="10"/>
      <c r="GBD419" s="10"/>
      <c r="GBE419" s="10"/>
      <c r="GBF419" s="10"/>
      <c r="GBG419" s="10"/>
      <c r="GBH419" s="10"/>
      <c r="GBI419" s="10"/>
      <c r="GBJ419" s="10"/>
      <c r="GBK419" s="10"/>
      <c r="GBL419" s="10"/>
      <c r="GBM419" s="10"/>
      <c r="GBN419" s="10"/>
      <c r="GBO419" s="10"/>
      <c r="GBP419" s="10"/>
      <c r="GBQ419" s="10"/>
      <c r="GBR419" s="10"/>
      <c r="GBS419" s="10"/>
      <c r="GBT419" s="10"/>
      <c r="GBU419" s="10"/>
      <c r="GBV419" s="10"/>
      <c r="GBW419" s="10"/>
      <c r="GBX419" s="10"/>
      <c r="GBY419" s="10"/>
      <c r="GBZ419" s="10"/>
      <c r="GCA419" s="10"/>
      <c r="GCB419" s="10"/>
      <c r="GCC419" s="10"/>
      <c r="GCD419" s="10"/>
      <c r="GCE419" s="10"/>
      <c r="GCF419" s="10"/>
      <c r="GCG419" s="10"/>
      <c r="GCH419" s="10"/>
      <c r="GCI419" s="10"/>
      <c r="GCJ419" s="10"/>
      <c r="GCK419" s="10"/>
      <c r="GCL419" s="10"/>
      <c r="GCM419" s="10"/>
      <c r="GCN419" s="10"/>
      <c r="GCO419" s="10"/>
      <c r="GCP419" s="10"/>
      <c r="GCQ419" s="10"/>
      <c r="GCR419" s="10"/>
      <c r="GCS419" s="10"/>
      <c r="GCT419" s="10"/>
      <c r="GCU419" s="10"/>
      <c r="GCV419" s="10"/>
      <c r="GCW419" s="10"/>
      <c r="GCX419" s="10"/>
      <c r="GCY419" s="10"/>
      <c r="GCZ419" s="10"/>
      <c r="GDA419" s="10"/>
      <c r="GDB419" s="10"/>
      <c r="GDC419" s="10"/>
      <c r="GDD419" s="10"/>
      <c r="GDE419" s="10"/>
      <c r="GDF419" s="10"/>
      <c r="GDG419" s="10"/>
      <c r="GDH419" s="10"/>
      <c r="GDI419" s="10"/>
      <c r="GDJ419" s="10"/>
      <c r="GDK419" s="10"/>
      <c r="GDL419" s="10"/>
      <c r="GDM419" s="10"/>
      <c r="GDN419" s="10"/>
      <c r="GDO419" s="10"/>
      <c r="GDP419" s="10"/>
      <c r="GDQ419" s="10"/>
      <c r="GDR419" s="10"/>
      <c r="GDS419" s="10"/>
      <c r="GDT419" s="10"/>
      <c r="GDU419" s="10"/>
      <c r="GDV419" s="10"/>
      <c r="GDW419" s="10"/>
      <c r="GDX419" s="10"/>
      <c r="GDY419" s="10"/>
      <c r="GDZ419" s="10"/>
      <c r="GEA419" s="10"/>
      <c r="GEB419" s="10"/>
      <c r="GEC419" s="10"/>
      <c r="GED419" s="10"/>
      <c r="GEE419" s="10"/>
      <c r="GEF419" s="10"/>
      <c r="GEG419" s="10"/>
      <c r="GEH419" s="10"/>
      <c r="GEI419" s="10"/>
      <c r="GEJ419" s="10"/>
      <c r="GEK419" s="10"/>
      <c r="GEL419" s="10"/>
      <c r="GEM419" s="10"/>
      <c r="GEN419" s="10"/>
      <c r="GEO419" s="10"/>
      <c r="GEP419" s="10"/>
      <c r="GEQ419" s="10"/>
      <c r="GER419" s="10"/>
      <c r="GES419" s="10"/>
      <c r="GET419" s="10"/>
      <c r="GEU419" s="10"/>
      <c r="GEV419" s="10"/>
      <c r="GEW419" s="10"/>
      <c r="GEX419" s="10"/>
      <c r="GEY419" s="10"/>
      <c r="GEZ419" s="10"/>
      <c r="GFA419" s="10"/>
      <c r="GFB419" s="10"/>
      <c r="GFC419" s="10"/>
      <c r="GFD419" s="10"/>
      <c r="GFE419" s="10"/>
      <c r="GFF419" s="10"/>
      <c r="GFG419" s="10"/>
      <c r="GFH419" s="10"/>
      <c r="GFI419" s="10"/>
      <c r="GFJ419" s="10"/>
      <c r="GFK419" s="10"/>
      <c r="GFL419" s="10"/>
      <c r="GFM419" s="10"/>
      <c r="GFN419" s="10"/>
      <c r="GFO419" s="10"/>
      <c r="GFP419" s="10"/>
      <c r="GFQ419" s="10"/>
      <c r="GFR419" s="10"/>
      <c r="GFS419" s="10"/>
      <c r="GFT419" s="10"/>
      <c r="GFU419" s="10"/>
      <c r="GFV419" s="10"/>
      <c r="GFW419" s="10"/>
      <c r="GFX419" s="10"/>
      <c r="GFY419" s="10"/>
      <c r="GFZ419" s="10"/>
      <c r="GGA419" s="10"/>
      <c r="GGB419" s="10"/>
      <c r="GGC419" s="10"/>
      <c r="GGD419" s="10"/>
      <c r="GGE419" s="10"/>
      <c r="GGF419" s="10"/>
      <c r="GGG419" s="10"/>
      <c r="GGH419" s="10"/>
      <c r="GGI419" s="10"/>
      <c r="GGJ419" s="10"/>
      <c r="GGK419" s="10"/>
      <c r="GGL419" s="10"/>
      <c r="GGM419" s="10"/>
      <c r="GGN419" s="10"/>
      <c r="GGO419" s="10"/>
      <c r="GGP419" s="10"/>
      <c r="GGQ419" s="10"/>
      <c r="GGR419" s="10"/>
      <c r="GGS419" s="10"/>
      <c r="GGT419" s="10"/>
      <c r="GGU419" s="10"/>
      <c r="GGV419" s="10"/>
      <c r="GGW419" s="10"/>
      <c r="GGX419" s="10"/>
      <c r="GGY419" s="10"/>
      <c r="GGZ419" s="10"/>
      <c r="GHA419" s="10"/>
      <c r="GHB419" s="10"/>
      <c r="GHC419" s="10"/>
      <c r="GHD419" s="10"/>
      <c r="GHE419" s="10"/>
      <c r="GHF419" s="10"/>
      <c r="GHG419" s="10"/>
      <c r="GHH419" s="10"/>
      <c r="GHI419" s="10"/>
      <c r="GHJ419" s="10"/>
      <c r="GHK419" s="10"/>
      <c r="GHL419" s="10"/>
      <c r="GHM419" s="10"/>
      <c r="GHN419" s="10"/>
      <c r="GHO419" s="10"/>
      <c r="GHP419" s="10"/>
      <c r="GHQ419" s="10"/>
      <c r="GHR419" s="10"/>
      <c r="GHS419" s="10"/>
      <c r="GHT419" s="10"/>
      <c r="GHU419" s="10"/>
      <c r="GHV419" s="10"/>
      <c r="GHW419" s="10"/>
      <c r="GHX419" s="10"/>
      <c r="GHY419" s="10"/>
      <c r="GHZ419" s="10"/>
      <c r="GIA419" s="10"/>
      <c r="GIB419" s="10"/>
      <c r="GIC419" s="10"/>
      <c r="GID419" s="10"/>
      <c r="GIE419" s="10"/>
      <c r="GIF419" s="10"/>
      <c r="GIG419" s="10"/>
      <c r="GIH419" s="10"/>
      <c r="GII419" s="10"/>
      <c r="GIJ419" s="10"/>
      <c r="GIK419" s="10"/>
      <c r="GIL419" s="10"/>
      <c r="GIM419" s="10"/>
      <c r="GIN419" s="10"/>
      <c r="GIO419" s="10"/>
      <c r="GIP419" s="10"/>
      <c r="GIQ419" s="10"/>
      <c r="GIR419" s="10"/>
      <c r="GIS419" s="10"/>
      <c r="GIT419" s="10"/>
      <c r="GIU419" s="10"/>
      <c r="GIV419" s="10"/>
      <c r="GIW419" s="10"/>
      <c r="GIX419" s="10"/>
      <c r="GIY419" s="10"/>
      <c r="GIZ419" s="10"/>
      <c r="GJA419" s="10"/>
      <c r="GJB419" s="10"/>
      <c r="GJC419" s="10"/>
      <c r="GJD419" s="10"/>
      <c r="GJE419" s="10"/>
      <c r="GJF419" s="10"/>
      <c r="GJG419" s="10"/>
      <c r="GJH419" s="10"/>
      <c r="GJI419" s="10"/>
      <c r="GJJ419" s="10"/>
      <c r="GJK419" s="10"/>
      <c r="GJL419" s="10"/>
      <c r="GJM419" s="10"/>
      <c r="GJN419" s="10"/>
      <c r="GJO419" s="10"/>
      <c r="GJP419" s="10"/>
      <c r="GJQ419" s="10"/>
      <c r="GJR419" s="10"/>
      <c r="GJS419" s="10"/>
      <c r="GJT419" s="10"/>
      <c r="GJU419" s="10"/>
      <c r="GJV419" s="10"/>
      <c r="GJW419" s="10"/>
      <c r="GJX419" s="10"/>
      <c r="GJY419" s="10"/>
      <c r="GJZ419" s="10"/>
      <c r="GKA419" s="10"/>
      <c r="GKB419" s="10"/>
      <c r="GKC419" s="10"/>
      <c r="GKD419" s="10"/>
      <c r="GKE419" s="10"/>
      <c r="GKF419" s="10"/>
      <c r="GKG419" s="10"/>
      <c r="GKH419" s="10"/>
      <c r="GKI419" s="10"/>
      <c r="GKJ419" s="10"/>
      <c r="GKK419" s="10"/>
      <c r="GKL419" s="10"/>
      <c r="GKM419" s="10"/>
      <c r="GKN419" s="10"/>
      <c r="GKO419" s="10"/>
      <c r="GKP419" s="10"/>
      <c r="GKQ419" s="10"/>
      <c r="GKR419" s="10"/>
      <c r="GKS419" s="10"/>
      <c r="GKT419" s="10"/>
      <c r="GKU419" s="10"/>
      <c r="GKV419" s="10"/>
      <c r="GKW419" s="10"/>
      <c r="GKX419" s="10"/>
      <c r="GKY419" s="10"/>
      <c r="GKZ419" s="10"/>
      <c r="GLA419" s="10"/>
      <c r="GLB419" s="10"/>
      <c r="GLC419" s="10"/>
      <c r="GLD419" s="10"/>
      <c r="GLE419" s="10"/>
      <c r="GLF419" s="10"/>
      <c r="GLG419" s="10"/>
      <c r="GLH419" s="10"/>
      <c r="GLI419" s="10"/>
      <c r="GLJ419" s="10"/>
      <c r="GLK419" s="10"/>
      <c r="GLL419" s="10"/>
      <c r="GLM419" s="10"/>
      <c r="GLN419" s="10"/>
      <c r="GLO419" s="10"/>
      <c r="GLP419" s="10"/>
      <c r="GLQ419" s="10"/>
      <c r="GLR419" s="10"/>
      <c r="GLS419" s="10"/>
      <c r="GLT419" s="10"/>
      <c r="GLU419" s="10"/>
      <c r="GLV419" s="10"/>
      <c r="GLW419" s="10"/>
      <c r="GLX419" s="10"/>
      <c r="GLY419" s="10"/>
      <c r="GLZ419" s="10"/>
      <c r="GMA419" s="10"/>
      <c r="GMB419" s="10"/>
      <c r="GMC419" s="10"/>
      <c r="GMD419" s="10"/>
      <c r="GME419" s="10"/>
      <c r="GMF419" s="10"/>
      <c r="GMG419" s="10"/>
      <c r="GMH419" s="10"/>
      <c r="GMI419" s="10"/>
      <c r="GMJ419" s="10"/>
      <c r="GMK419" s="10"/>
      <c r="GML419" s="10"/>
      <c r="GMM419" s="10"/>
      <c r="GMN419" s="10"/>
      <c r="GMO419" s="10"/>
      <c r="GMP419" s="10"/>
      <c r="GMQ419" s="10"/>
      <c r="GMR419" s="10"/>
      <c r="GMS419" s="10"/>
      <c r="GMT419" s="10"/>
      <c r="GMU419" s="10"/>
      <c r="GMV419" s="10"/>
      <c r="GMW419" s="10"/>
      <c r="GMX419" s="10"/>
      <c r="GMY419" s="10"/>
      <c r="GMZ419" s="10"/>
      <c r="GNA419" s="10"/>
      <c r="GNB419" s="10"/>
      <c r="GNC419" s="10"/>
      <c r="GND419" s="10"/>
      <c r="GNE419" s="10"/>
      <c r="GNF419" s="10"/>
      <c r="GNG419" s="10"/>
      <c r="GNH419" s="10"/>
      <c r="GNI419" s="10"/>
      <c r="GNJ419" s="10"/>
      <c r="GNK419" s="10"/>
      <c r="GNL419" s="10"/>
      <c r="GNM419" s="10"/>
      <c r="GNN419" s="10"/>
      <c r="GNO419" s="10"/>
      <c r="GNP419" s="10"/>
      <c r="GNQ419" s="10"/>
      <c r="GNR419" s="10"/>
      <c r="GNS419" s="10"/>
      <c r="GNT419" s="10"/>
      <c r="GNU419" s="10"/>
      <c r="GNV419" s="10"/>
      <c r="GNW419" s="10"/>
      <c r="GNX419" s="10"/>
      <c r="GNY419" s="10"/>
      <c r="GNZ419" s="10"/>
      <c r="GOA419" s="10"/>
      <c r="GOB419" s="10"/>
      <c r="GOC419" s="10"/>
      <c r="GOD419" s="10"/>
      <c r="GOE419" s="10"/>
      <c r="GOF419" s="10"/>
      <c r="GOG419" s="10"/>
      <c r="GOH419" s="10"/>
      <c r="GOI419" s="10"/>
      <c r="GOJ419" s="10"/>
      <c r="GOK419" s="10"/>
      <c r="GOL419" s="10"/>
      <c r="GOM419" s="10"/>
      <c r="GON419" s="10"/>
      <c r="GOO419" s="10"/>
      <c r="GOP419" s="10"/>
      <c r="GOQ419" s="10"/>
      <c r="GOR419" s="10"/>
      <c r="GOS419" s="10"/>
      <c r="GOT419" s="10"/>
      <c r="GOU419" s="10"/>
      <c r="GOV419" s="10"/>
      <c r="GOW419" s="10"/>
      <c r="GOX419" s="10"/>
      <c r="GOY419" s="10"/>
      <c r="GOZ419" s="10"/>
      <c r="GPA419" s="10"/>
      <c r="GPB419" s="10"/>
      <c r="GPC419" s="10"/>
      <c r="GPD419" s="10"/>
      <c r="GPE419" s="10"/>
      <c r="GPF419" s="10"/>
      <c r="GPG419" s="10"/>
      <c r="GPH419" s="10"/>
      <c r="GPI419" s="10"/>
      <c r="GPJ419" s="10"/>
      <c r="GPK419" s="10"/>
      <c r="GPL419" s="10"/>
      <c r="GPM419" s="10"/>
      <c r="GPN419" s="10"/>
      <c r="GPO419" s="10"/>
      <c r="GPP419" s="10"/>
      <c r="GPQ419" s="10"/>
      <c r="GPR419" s="10"/>
      <c r="GPS419" s="10"/>
      <c r="GPT419" s="10"/>
      <c r="GPU419" s="10"/>
      <c r="GPV419" s="10"/>
      <c r="GPW419" s="10"/>
      <c r="GPX419" s="10"/>
      <c r="GPY419" s="10"/>
      <c r="GPZ419" s="10"/>
      <c r="GQA419" s="10"/>
      <c r="GQB419" s="10"/>
      <c r="GQC419" s="10"/>
      <c r="GQD419" s="10"/>
      <c r="GQE419" s="10"/>
      <c r="GQF419" s="10"/>
      <c r="GQG419" s="10"/>
      <c r="GQH419" s="10"/>
      <c r="GQI419" s="10"/>
      <c r="GQJ419" s="10"/>
      <c r="GQK419" s="10"/>
      <c r="GQL419" s="10"/>
      <c r="GQM419" s="10"/>
      <c r="GQN419" s="10"/>
      <c r="GQO419" s="10"/>
      <c r="GQP419" s="10"/>
      <c r="GQQ419" s="10"/>
      <c r="GQR419" s="10"/>
      <c r="GQS419" s="10"/>
      <c r="GQT419" s="10"/>
      <c r="GQU419" s="10"/>
      <c r="GQV419" s="10"/>
      <c r="GQW419" s="10"/>
      <c r="GQX419" s="10"/>
      <c r="GQY419" s="10"/>
      <c r="GQZ419" s="10"/>
      <c r="GRA419" s="10"/>
      <c r="GRB419" s="10"/>
      <c r="GRC419" s="10"/>
      <c r="GRD419" s="10"/>
      <c r="GRE419" s="10"/>
      <c r="GRF419" s="10"/>
      <c r="GRG419" s="10"/>
      <c r="GRH419" s="10"/>
      <c r="GRI419" s="10"/>
      <c r="GRJ419" s="10"/>
      <c r="GRK419" s="10"/>
      <c r="GRL419" s="10"/>
      <c r="GRM419" s="10"/>
      <c r="GRN419" s="10"/>
      <c r="GRO419" s="10"/>
      <c r="GRP419" s="10"/>
      <c r="GRQ419" s="10"/>
      <c r="GRR419" s="10"/>
      <c r="GRS419" s="10"/>
      <c r="GRT419" s="10"/>
      <c r="GRU419" s="10"/>
      <c r="GRV419" s="10"/>
      <c r="GRW419" s="10"/>
      <c r="GRX419" s="10"/>
      <c r="GRY419" s="10"/>
      <c r="GRZ419" s="10"/>
      <c r="GSA419" s="10"/>
      <c r="GSB419" s="10"/>
      <c r="GSC419" s="10"/>
      <c r="GSD419" s="10"/>
      <c r="GSE419" s="10"/>
      <c r="GSF419" s="10"/>
      <c r="GSG419" s="10"/>
      <c r="GSH419" s="10"/>
      <c r="GSI419" s="10"/>
      <c r="GSJ419" s="10"/>
      <c r="GSK419" s="10"/>
      <c r="GSL419" s="10"/>
      <c r="GSM419" s="10"/>
      <c r="GSN419" s="10"/>
      <c r="GSO419" s="10"/>
      <c r="GSP419" s="10"/>
      <c r="GSQ419" s="10"/>
      <c r="GSR419" s="10"/>
      <c r="GSS419" s="10"/>
      <c r="GST419" s="10"/>
      <c r="GSU419" s="10"/>
      <c r="GSV419" s="10"/>
      <c r="GSW419" s="10"/>
      <c r="GSX419" s="10"/>
      <c r="GSY419" s="10"/>
      <c r="GSZ419" s="10"/>
      <c r="GTA419" s="10"/>
      <c r="GTB419" s="10"/>
      <c r="GTC419" s="10"/>
      <c r="GTD419" s="10"/>
      <c r="GTE419" s="10"/>
      <c r="GTF419" s="10"/>
      <c r="GTG419" s="10"/>
      <c r="GTH419" s="10"/>
      <c r="GTI419" s="10"/>
      <c r="GTJ419" s="10"/>
      <c r="GTK419" s="10"/>
      <c r="GTL419" s="10"/>
      <c r="GTM419" s="10"/>
      <c r="GTN419" s="10"/>
      <c r="GTO419" s="10"/>
      <c r="GTP419" s="10"/>
      <c r="GTQ419" s="10"/>
      <c r="GTR419" s="10"/>
      <c r="GTS419" s="10"/>
      <c r="GTT419" s="10"/>
      <c r="GTU419" s="10"/>
      <c r="GTV419" s="10"/>
      <c r="GTW419" s="10"/>
      <c r="GTX419" s="10"/>
      <c r="GTY419" s="10"/>
      <c r="GTZ419" s="10"/>
      <c r="GUA419" s="10"/>
      <c r="GUB419" s="10"/>
      <c r="GUC419" s="10"/>
      <c r="GUD419" s="10"/>
      <c r="GUE419" s="10"/>
      <c r="GUF419" s="10"/>
      <c r="GUG419" s="10"/>
      <c r="GUH419" s="10"/>
      <c r="GUI419" s="10"/>
      <c r="GUJ419" s="10"/>
      <c r="GUK419" s="10"/>
      <c r="GUL419" s="10"/>
      <c r="GUM419" s="10"/>
      <c r="GUN419" s="10"/>
      <c r="GUO419" s="10"/>
      <c r="GUP419" s="10"/>
      <c r="GUQ419" s="10"/>
      <c r="GUR419" s="10"/>
      <c r="GUS419" s="10"/>
      <c r="GUT419" s="10"/>
      <c r="GUU419" s="10"/>
      <c r="GUV419" s="10"/>
      <c r="GUW419" s="10"/>
      <c r="GUX419" s="10"/>
      <c r="GUY419" s="10"/>
      <c r="GUZ419" s="10"/>
      <c r="GVA419" s="10"/>
      <c r="GVB419" s="10"/>
      <c r="GVC419" s="10"/>
      <c r="GVD419" s="10"/>
      <c r="GVE419" s="10"/>
      <c r="GVF419" s="10"/>
      <c r="GVG419" s="10"/>
      <c r="GVH419" s="10"/>
      <c r="GVI419" s="10"/>
      <c r="GVJ419" s="10"/>
      <c r="GVK419" s="10"/>
      <c r="GVL419" s="10"/>
      <c r="GVM419" s="10"/>
      <c r="GVN419" s="10"/>
      <c r="GVO419" s="10"/>
      <c r="GVP419" s="10"/>
      <c r="GVQ419" s="10"/>
      <c r="GVR419" s="10"/>
      <c r="GVS419" s="10"/>
      <c r="GVT419" s="10"/>
      <c r="GVU419" s="10"/>
      <c r="GVV419" s="10"/>
      <c r="GVW419" s="10"/>
      <c r="GVX419" s="10"/>
      <c r="GVY419" s="10"/>
      <c r="GVZ419" s="10"/>
      <c r="GWA419" s="10"/>
      <c r="GWB419" s="10"/>
      <c r="GWC419" s="10"/>
      <c r="GWD419" s="10"/>
      <c r="GWE419" s="10"/>
      <c r="GWF419" s="10"/>
      <c r="GWG419" s="10"/>
      <c r="GWH419" s="10"/>
      <c r="GWI419" s="10"/>
      <c r="GWJ419" s="10"/>
      <c r="GWK419" s="10"/>
      <c r="GWL419" s="10"/>
      <c r="GWM419" s="10"/>
      <c r="GWN419" s="10"/>
      <c r="GWO419" s="10"/>
      <c r="GWP419" s="10"/>
      <c r="GWQ419" s="10"/>
      <c r="GWR419" s="10"/>
      <c r="GWS419" s="10"/>
      <c r="GWT419" s="10"/>
      <c r="GWU419" s="10"/>
      <c r="GWV419" s="10"/>
      <c r="GWW419" s="10"/>
      <c r="GWX419" s="10"/>
      <c r="GWY419" s="10"/>
      <c r="GWZ419" s="10"/>
      <c r="GXA419" s="10"/>
      <c r="GXB419" s="10"/>
      <c r="GXC419" s="10"/>
      <c r="GXD419" s="10"/>
      <c r="GXE419" s="10"/>
      <c r="GXF419" s="10"/>
      <c r="GXG419" s="10"/>
      <c r="GXH419" s="10"/>
      <c r="GXI419" s="10"/>
      <c r="GXJ419" s="10"/>
      <c r="GXK419" s="10"/>
      <c r="GXL419" s="10"/>
      <c r="GXM419" s="10"/>
      <c r="GXN419" s="10"/>
      <c r="GXO419" s="10"/>
      <c r="GXP419" s="10"/>
      <c r="GXQ419" s="10"/>
      <c r="GXR419" s="10"/>
      <c r="GXS419" s="10"/>
      <c r="GXT419" s="10"/>
      <c r="GXU419" s="10"/>
      <c r="GXV419" s="10"/>
      <c r="GXW419" s="10"/>
      <c r="GXX419" s="10"/>
      <c r="GXY419" s="10"/>
      <c r="GXZ419" s="10"/>
      <c r="GYA419" s="10"/>
      <c r="GYB419" s="10"/>
      <c r="GYC419" s="10"/>
      <c r="GYD419" s="10"/>
      <c r="GYE419" s="10"/>
      <c r="GYF419" s="10"/>
      <c r="GYG419" s="10"/>
      <c r="GYH419" s="10"/>
      <c r="GYI419" s="10"/>
      <c r="GYJ419" s="10"/>
      <c r="GYK419" s="10"/>
      <c r="GYL419" s="10"/>
      <c r="GYM419" s="10"/>
      <c r="GYN419" s="10"/>
      <c r="GYO419" s="10"/>
      <c r="GYP419" s="10"/>
      <c r="GYQ419" s="10"/>
      <c r="GYR419" s="10"/>
      <c r="GYS419" s="10"/>
      <c r="GYT419" s="10"/>
      <c r="GYU419" s="10"/>
      <c r="GYV419" s="10"/>
      <c r="GYW419" s="10"/>
      <c r="GYX419" s="10"/>
      <c r="GYY419" s="10"/>
      <c r="GYZ419" s="10"/>
      <c r="GZA419" s="10"/>
      <c r="GZB419" s="10"/>
      <c r="GZC419" s="10"/>
      <c r="GZD419" s="10"/>
      <c r="GZE419" s="10"/>
      <c r="GZF419" s="10"/>
      <c r="GZG419" s="10"/>
      <c r="GZH419" s="10"/>
      <c r="GZI419" s="10"/>
      <c r="GZJ419" s="10"/>
      <c r="GZK419" s="10"/>
      <c r="GZL419" s="10"/>
      <c r="GZM419" s="10"/>
      <c r="GZN419" s="10"/>
      <c r="GZO419" s="10"/>
      <c r="GZP419" s="10"/>
      <c r="GZQ419" s="10"/>
      <c r="GZR419" s="10"/>
      <c r="GZS419" s="10"/>
      <c r="GZT419" s="10"/>
      <c r="GZU419" s="10"/>
      <c r="GZV419" s="10"/>
      <c r="GZW419" s="10"/>
      <c r="GZX419" s="10"/>
      <c r="GZY419" s="10"/>
      <c r="GZZ419" s="10"/>
      <c r="HAA419" s="10"/>
      <c r="HAB419" s="10"/>
      <c r="HAC419" s="10"/>
      <c r="HAD419" s="10"/>
      <c r="HAE419" s="10"/>
      <c r="HAF419" s="10"/>
      <c r="HAG419" s="10"/>
      <c r="HAH419" s="10"/>
      <c r="HAI419" s="10"/>
      <c r="HAJ419" s="10"/>
      <c r="HAK419" s="10"/>
      <c r="HAL419" s="10"/>
      <c r="HAM419" s="10"/>
      <c r="HAN419" s="10"/>
      <c r="HAO419" s="10"/>
      <c r="HAP419" s="10"/>
      <c r="HAQ419" s="10"/>
      <c r="HAR419" s="10"/>
      <c r="HAS419" s="10"/>
      <c r="HAT419" s="10"/>
      <c r="HAU419" s="10"/>
      <c r="HAV419" s="10"/>
      <c r="HAW419" s="10"/>
      <c r="HAX419" s="10"/>
      <c r="HAY419" s="10"/>
      <c r="HAZ419" s="10"/>
      <c r="HBA419" s="10"/>
      <c r="HBB419" s="10"/>
      <c r="HBC419" s="10"/>
      <c r="HBD419" s="10"/>
      <c r="HBE419" s="10"/>
      <c r="HBF419" s="10"/>
      <c r="HBG419" s="10"/>
      <c r="HBH419" s="10"/>
      <c r="HBI419" s="10"/>
      <c r="HBJ419" s="10"/>
      <c r="HBK419" s="10"/>
      <c r="HBL419" s="10"/>
      <c r="HBM419" s="10"/>
      <c r="HBN419" s="10"/>
      <c r="HBO419" s="10"/>
      <c r="HBP419" s="10"/>
      <c r="HBQ419" s="10"/>
      <c r="HBR419" s="10"/>
      <c r="HBS419" s="10"/>
      <c r="HBT419" s="10"/>
      <c r="HBU419" s="10"/>
      <c r="HBV419" s="10"/>
      <c r="HBW419" s="10"/>
      <c r="HBX419" s="10"/>
      <c r="HBY419" s="10"/>
      <c r="HBZ419" s="10"/>
      <c r="HCA419" s="10"/>
      <c r="HCB419" s="10"/>
      <c r="HCC419" s="10"/>
      <c r="HCD419" s="10"/>
      <c r="HCE419" s="10"/>
      <c r="HCF419" s="10"/>
      <c r="HCG419" s="10"/>
      <c r="HCH419" s="10"/>
      <c r="HCI419" s="10"/>
      <c r="HCJ419" s="10"/>
      <c r="HCK419" s="10"/>
      <c r="HCL419" s="10"/>
      <c r="HCM419" s="10"/>
      <c r="HCN419" s="10"/>
      <c r="HCO419" s="10"/>
      <c r="HCP419" s="10"/>
      <c r="HCQ419" s="10"/>
      <c r="HCR419" s="10"/>
      <c r="HCS419" s="10"/>
      <c r="HCT419" s="10"/>
      <c r="HCU419" s="10"/>
      <c r="HCV419" s="10"/>
      <c r="HCW419" s="10"/>
      <c r="HCX419" s="10"/>
      <c r="HCY419" s="10"/>
      <c r="HCZ419" s="10"/>
      <c r="HDA419" s="10"/>
      <c r="HDB419" s="10"/>
      <c r="HDC419" s="10"/>
      <c r="HDD419" s="10"/>
      <c r="HDE419" s="10"/>
      <c r="HDF419" s="10"/>
      <c r="HDG419" s="10"/>
      <c r="HDH419" s="10"/>
      <c r="HDI419" s="10"/>
      <c r="HDJ419" s="10"/>
      <c r="HDK419" s="10"/>
      <c r="HDL419" s="10"/>
      <c r="HDM419" s="10"/>
      <c r="HDN419" s="10"/>
      <c r="HDO419" s="10"/>
      <c r="HDP419" s="10"/>
      <c r="HDQ419" s="10"/>
      <c r="HDR419" s="10"/>
      <c r="HDS419" s="10"/>
      <c r="HDT419" s="10"/>
      <c r="HDU419" s="10"/>
      <c r="HDV419" s="10"/>
      <c r="HDW419" s="10"/>
      <c r="HDX419" s="10"/>
      <c r="HDY419" s="10"/>
      <c r="HDZ419" s="10"/>
      <c r="HEA419" s="10"/>
      <c r="HEB419" s="10"/>
      <c r="HEC419" s="10"/>
      <c r="HED419" s="10"/>
      <c r="HEE419" s="10"/>
      <c r="HEF419" s="10"/>
      <c r="HEG419" s="10"/>
      <c r="HEH419" s="10"/>
      <c r="HEI419" s="10"/>
      <c r="HEJ419" s="10"/>
      <c r="HEK419" s="10"/>
      <c r="HEL419" s="10"/>
      <c r="HEM419" s="10"/>
      <c r="HEN419" s="10"/>
      <c r="HEO419" s="10"/>
      <c r="HEP419" s="10"/>
      <c r="HEQ419" s="10"/>
      <c r="HER419" s="10"/>
      <c r="HES419" s="10"/>
      <c r="HET419" s="10"/>
      <c r="HEU419" s="10"/>
      <c r="HEV419" s="10"/>
      <c r="HEW419" s="10"/>
      <c r="HEX419" s="10"/>
      <c r="HEY419" s="10"/>
      <c r="HEZ419" s="10"/>
      <c r="HFA419" s="10"/>
      <c r="HFB419" s="10"/>
      <c r="HFC419" s="10"/>
      <c r="HFD419" s="10"/>
      <c r="HFE419" s="10"/>
      <c r="HFF419" s="10"/>
      <c r="HFG419" s="10"/>
      <c r="HFH419" s="10"/>
      <c r="HFI419" s="10"/>
      <c r="HFJ419" s="10"/>
      <c r="HFK419" s="10"/>
      <c r="HFL419" s="10"/>
      <c r="HFM419" s="10"/>
      <c r="HFN419" s="10"/>
      <c r="HFO419" s="10"/>
      <c r="HFP419" s="10"/>
      <c r="HFQ419" s="10"/>
      <c r="HFR419" s="10"/>
      <c r="HFS419" s="10"/>
      <c r="HFT419" s="10"/>
      <c r="HFU419" s="10"/>
      <c r="HFV419" s="10"/>
      <c r="HFW419" s="10"/>
      <c r="HFX419" s="10"/>
      <c r="HFY419" s="10"/>
      <c r="HFZ419" s="10"/>
      <c r="HGA419" s="10"/>
      <c r="HGB419" s="10"/>
      <c r="HGC419" s="10"/>
      <c r="HGD419" s="10"/>
      <c r="HGE419" s="10"/>
      <c r="HGF419" s="10"/>
      <c r="HGG419" s="10"/>
      <c r="HGH419" s="10"/>
      <c r="HGI419" s="10"/>
      <c r="HGJ419" s="10"/>
      <c r="HGK419" s="10"/>
      <c r="HGL419" s="10"/>
      <c r="HGM419" s="10"/>
      <c r="HGN419" s="10"/>
      <c r="HGO419" s="10"/>
      <c r="HGP419" s="10"/>
      <c r="HGQ419" s="10"/>
      <c r="HGR419" s="10"/>
      <c r="HGS419" s="10"/>
      <c r="HGT419" s="10"/>
      <c r="HGU419" s="10"/>
      <c r="HGV419" s="10"/>
      <c r="HGW419" s="10"/>
      <c r="HGX419" s="10"/>
      <c r="HGY419" s="10"/>
      <c r="HGZ419" s="10"/>
      <c r="HHA419" s="10"/>
      <c r="HHB419" s="10"/>
      <c r="HHC419" s="10"/>
      <c r="HHD419" s="10"/>
      <c r="HHE419" s="10"/>
      <c r="HHF419" s="10"/>
      <c r="HHG419" s="10"/>
      <c r="HHH419" s="10"/>
      <c r="HHI419" s="10"/>
      <c r="HHJ419" s="10"/>
      <c r="HHK419" s="10"/>
      <c r="HHL419" s="10"/>
      <c r="HHM419" s="10"/>
      <c r="HHN419" s="10"/>
      <c r="HHO419" s="10"/>
      <c r="HHP419" s="10"/>
      <c r="HHQ419" s="10"/>
      <c r="HHR419" s="10"/>
      <c r="HHS419" s="10"/>
      <c r="HHT419" s="10"/>
      <c r="HHU419" s="10"/>
      <c r="HHV419" s="10"/>
      <c r="HHW419" s="10"/>
      <c r="HHX419" s="10"/>
      <c r="HHY419" s="10"/>
      <c r="HHZ419" s="10"/>
      <c r="HIA419" s="10"/>
      <c r="HIB419" s="10"/>
      <c r="HIC419" s="10"/>
      <c r="HID419" s="10"/>
      <c r="HIE419" s="10"/>
      <c r="HIF419" s="10"/>
      <c r="HIG419" s="10"/>
      <c r="HIH419" s="10"/>
      <c r="HII419" s="10"/>
      <c r="HIJ419" s="10"/>
      <c r="HIK419" s="10"/>
      <c r="HIL419" s="10"/>
      <c r="HIM419" s="10"/>
      <c r="HIN419" s="10"/>
      <c r="HIO419" s="10"/>
      <c r="HIP419" s="10"/>
      <c r="HIQ419" s="10"/>
      <c r="HIR419" s="10"/>
      <c r="HIS419" s="10"/>
      <c r="HIT419" s="10"/>
      <c r="HIU419" s="10"/>
      <c r="HIV419" s="10"/>
      <c r="HIW419" s="10"/>
      <c r="HIX419" s="10"/>
      <c r="HIY419" s="10"/>
      <c r="HIZ419" s="10"/>
      <c r="HJA419" s="10"/>
      <c r="HJB419" s="10"/>
      <c r="HJC419" s="10"/>
      <c r="HJD419" s="10"/>
      <c r="HJE419" s="10"/>
      <c r="HJF419" s="10"/>
      <c r="HJG419" s="10"/>
      <c r="HJH419" s="10"/>
      <c r="HJI419" s="10"/>
      <c r="HJJ419" s="10"/>
      <c r="HJK419" s="10"/>
      <c r="HJL419" s="10"/>
      <c r="HJM419" s="10"/>
      <c r="HJN419" s="10"/>
      <c r="HJO419" s="10"/>
      <c r="HJP419" s="10"/>
      <c r="HJQ419" s="10"/>
      <c r="HJR419" s="10"/>
      <c r="HJS419" s="10"/>
      <c r="HJT419" s="10"/>
      <c r="HJU419" s="10"/>
      <c r="HJV419" s="10"/>
      <c r="HJW419" s="10"/>
      <c r="HJX419" s="10"/>
      <c r="HJY419" s="10"/>
      <c r="HJZ419" s="10"/>
      <c r="HKA419" s="10"/>
      <c r="HKB419" s="10"/>
      <c r="HKC419" s="10"/>
      <c r="HKD419" s="10"/>
      <c r="HKE419" s="10"/>
      <c r="HKF419" s="10"/>
      <c r="HKG419" s="10"/>
      <c r="HKH419" s="10"/>
      <c r="HKI419" s="10"/>
      <c r="HKJ419" s="10"/>
      <c r="HKK419" s="10"/>
      <c r="HKL419" s="10"/>
      <c r="HKM419" s="10"/>
      <c r="HKN419" s="10"/>
      <c r="HKO419" s="10"/>
      <c r="HKP419" s="10"/>
      <c r="HKQ419" s="10"/>
      <c r="HKR419" s="10"/>
      <c r="HKS419" s="10"/>
      <c r="HKT419" s="10"/>
      <c r="HKU419" s="10"/>
      <c r="HKV419" s="10"/>
      <c r="HKW419" s="10"/>
      <c r="HKX419" s="10"/>
      <c r="HKY419" s="10"/>
      <c r="HKZ419" s="10"/>
      <c r="HLA419" s="10"/>
      <c r="HLB419" s="10"/>
      <c r="HLC419" s="10"/>
      <c r="HLD419" s="10"/>
      <c r="HLE419" s="10"/>
      <c r="HLF419" s="10"/>
      <c r="HLG419" s="10"/>
      <c r="HLH419" s="10"/>
      <c r="HLI419" s="10"/>
      <c r="HLJ419" s="10"/>
      <c r="HLK419" s="10"/>
      <c r="HLL419" s="10"/>
      <c r="HLM419" s="10"/>
      <c r="HLN419" s="10"/>
      <c r="HLO419" s="10"/>
      <c r="HLP419" s="10"/>
      <c r="HLQ419" s="10"/>
      <c r="HLR419" s="10"/>
      <c r="HLS419" s="10"/>
      <c r="HLT419" s="10"/>
      <c r="HLU419" s="10"/>
      <c r="HLV419" s="10"/>
      <c r="HLW419" s="10"/>
      <c r="HLX419" s="10"/>
      <c r="HLY419" s="10"/>
      <c r="HLZ419" s="10"/>
      <c r="HMA419" s="10"/>
      <c r="HMB419" s="10"/>
      <c r="HMC419" s="10"/>
      <c r="HMD419" s="10"/>
      <c r="HME419" s="10"/>
      <c r="HMF419" s="10"/>
      <c r="HMG419" s="10"/>
      <c r="HMH419" s="10"/>
      <c r="HMI419" s="10"/>
      <c r="HMJ419" s="10"/>
      <c r="HMK419" s="10"/>
      <c r="HML419" s="10"/>
      <c r="HMM419" s="10"/>
      <c r="HMN419" s="10"/>
      <c r="HMO419" s="10"/>
      <c r="HMP419" s="10"/>
      <c r="HMQ419" s="10"/>
      <c r="HMR419" s="10"/>
      <c r="HMS419" s="10"/>
      <c r="HMT419" s="10"/>
      <c r="HMU419" s="10"/>
      <c r="HMV419" s="10"/>
      <c r="HMW419" s="10"/>
      <c r="HMX419" s="10"/>
      <c r="HMY419" s="10"/>
      <c r="HMZ419" s="10"/>
      <c r="HNA419" s="10"/>
      <c r="HNB419" s="10"/>
      <c r="HNC419" s="10"/>
      <c r="HND419" s="10"/>
      <c r="HNE419" s="10"/>
      <c r="HNF419" s="10"/>
      <c r="HNG419" s="10"/>
      <c r="HNH419" s="10"/>
      <c r="HNI419" s="10"/>
      <c r="HNJ419" s="10"/>
      <c r="HNK419" s="10"/>
      <c r="HNL419" s="10"/>
      <c r="HNM419" s="10"/>
      <c r="HNN419" s="10"/>
      <c r="HNO419" s="10"/>
      <c r="HNP419" s="10"/>
      <c r="HNQ419" s="10"/>
      <c r="HNR419" s="10"/>
      <c r="HNS419" s="10"/>
      <c r="HNT419" s="10"/>
      <c r="HNU419" s="10"/>
      <c r="HNV419" s="10"/>
      <c r="HNW419" s="10"/>
      <c r="HNX419" s="10"/>
      <c r="HNY419" s="10"/>
      <c r="HNZ419" s="10"/>
      <c r="HOA419" s="10"/>
      <c r="HOB419" s="10"/>
      <c r="HOC419" s="10"/>
      <c r="HOD419" s="10"/>
      <c r="HOE419" s="10"/>
      <c r="HOF419" s="10"/>
      <c r="HOG419" s="10"/>
      <c r="HOH419" s="10"/>
      <c r="HOI419" s="10"/>
      <c r="HOJ419" s="10"/>
      <c r="HOK419" s="10"/>
      <c r="HOL419" s="10"/>
      <c r="HOM419" s="10"/>
      <c r="HON419" s="10"/>
      <c r="HOO419" s="10"/>
      <c r="HOP419" s="10"/>
      <c r="HOQ419" s="10"/>
      <c r="HOR419" s="10"/>
      <c r="HOS419" s="10"/>
      <c r="HOT419" s="10"/>
      <c r="HOU419" s="10"/>
      <c r="HOV419" s="10"/>
      <c r="HOW419" s="10"/>
      <c r="HOX419" s="10"/>
      <c r="HOY419" s="10"/>
      <c r="HOZ419" s="10"/>
      <c r="HPA419" s="10"/>
      <c r="HPB419" s="10"/>
      <c r="HPC419" s="10"/>
      <c r="HPD419" s="10"/>
      <c r="HPE419" s="10"/>
      <c r="HPF419" s="10"/>
      <c r="HPG419" s="10"/>
      <c r="HPH419" s="10"/>
      <c r="HPI419" s="10"/>
      <c r="HPJ419" s="10"/>
      <c r="HPK419" s="10"/>
      <c r="HPL419" s="10"/>
      <c r="HPM419" s="10"/>
      <c r="HPN419" s="10"/>
      <c r="HPO419" s="10"/>
      <c r="HPP419" s="10"/>
      <c r="HPQ419" s="10"/>
      <c r="HPR419" s="10"/>
      <c r="HPS419" s="10"/>
      <c r="HPT419" s="10"/>
      <c r="HPU419" s="10"/>
      <c r="HPV419" s="10"/>
      <c r="HPW419" s="10"/>
      <c r="HPX419" s="10"/>
      <c r="HPY419" s="10"/>
      <c r="HPZ419" s="10"/>
      <c r="HQA419" s="10"/>
      <c r="HQB419" s="10"/>
      <c r="HQC419" s="10"/>
      <c r="HQD419" s="10"/>
      <c r="HQE419" s="10"/>
      <c r="HQF419" s="10"/>
      <c r="HQG419" s="10"/>
      <c r="HQH419" s="10"/>
      <c r="HQI419" s="10"/>
      <c r="HQJ419" s="10"/>
      <c r="HQK419" s="10"/>
      <c r="HQL419" s="10"/>
      <c r="HQM419" s="10"/>
      <c r="HQN419" s="10"/>
      <c r="HQO419" s="10"/>
      <c r="HQP419" s="10"/>
      <c r="HQQ419" s="10"/>
      <c r="HQR419" s="10"/>
      <c r="HQS419" s="10"/>
      <c r="HQT419" s="10"/>
      <c r="HQU419" s="10"/>
      <c r="HQV419" s="10"/>
      <c r="HQW419" s="10"/>
      <c r="HQX419" s="10"/>
      <c r="HQY419" s="10"/>
      <c r="HQZ419" s="10"/>
      <c r="HRA419" s="10"/>
      <c r="HRB419" s="10"/>
      <c r="HRC419" s="10"/>
      <c r="HRD419" s="10"/>
      <c r="HRE419" s="10"/>
      <c r="HRF419" s="10"/>
      <c r="HRG419" s="10"/>
      <c r="HRH419" s="10"/>
      <c r="HRI419" s="10"/>
      <c r="HRJ419" s="10"/>
      <c r="HRK419" s="10"/>
      <c r="HRL419" s="10"/>
      <c r="HRM419" s="10"/>
      <c r="HRN419" s="10"/>
      <c r="HRO419" s="10"/>
      <c r="HRP419" s="10"/>
      <c r="HRQ419" s="10"/>
      <c r="HRR419" s="10"/>
      <c r="HRS419" s="10"/>
      <c r="HRT419" s="10"/>
      <c r="HRU419" s="10"/>
      <c r="HRV419" s="10"/>
      <c r="HRW419" s="10"/>
      <c r="HRX419" s="10"/>
      <c r="HRY419" s="10"/>
      <c r="HRZ419" s="10"/>
      <c r="HSA419" s="10"/>
      <c r="HSB419" s="10"/>
      <c r="HSC419" s="10"/>
      <c r="HSD419" s="10"/>
      <c r="HSE419" s="10"/>
      <c r="HSF419" s="10"/>
      <c r="HSG419" s="10"/>
      <c r="HSH419" s="10"/>
      <c r="HSI419" s="10"/>
      <c r="HSJ419" s="10"/>
      <c r="HSK419" s="10"/>
      <c r="HSL419" s="10"/>
      <c r="HSM419" s="10"/>
      <c r="HSN419" s="10"/>
      <c r="HSO419" s="10"/>
      <c r="HSP419" s="10"/>
      <c r="HSQ419" s="10"/>
      <c r="HSR419" s="10"/>
      <c r="HSS419" s="10"/>
      <c r="HST419" s="10"/>
      <c r="HSU419" s="10"/>
      <c r="HSV419" s="10"/>
      <c r="HSW419" s="10"/>
      <c r="HSX419" s="10"/>
      <c r="HSY419" s="10"/>
      <c r="HSZ419" s="10"/>
      <c r="HTA419" s="10"/>
      <c r="HTB419" s="10"/>
      <c r="HTC419" s="10"/>
      <c r="HTD419" s="10"/>
      <c r="HTE419" s="10"/>
      <c r="HTF419" s="10"/>
      <c r="HTG419" s="10"/>
      <c r="HTH419" s="10"/>
      <c r="HTI419" s="10"/>
      <c r="HTJ419" s="10"/>
      <c r="HTK419" s="10"/>
      <c r="HTL419" s="10"/>
      <c r="HTM419" s="10"/>
      <c r="HTN419" s="10"/>
      <c r="HTO419" s="10"/>
      <c r="HTP419" s="10"/>
      <c r="HTQ419" s="10"/>
      <c r="HTR419" s="10"/>
      <c r="HTS419" s="10"/>
      <c r="HTT419" s="10"/>
      <c r="HTU419" s="10"/>
      <c r="HTV419" s="10"/>
      <c r="HTW419" s="10"/>
      <c r="HTX419" s="10"/>
      <c r="HTY419" s="10"/>
      <c r="HTZ419" s="10"/>
      <c r="HUA419" s="10"/>
      <c r="HUB419" s="10"/>
      <c r="HUC419" s="10"/>
      <c r="HUD419" s="10"/>
      <c r="HUE419" s="10"/>
      <c r="HUF419" s="10"/>
      <c r="HUG419" s="10"/>
      <c r="HUH419" s="10"/>
      <c r="HUI419" s="10"/>
      <c r="HUJ419" s="10"/>
      <c r="HUK419" s="10"/>
      <c r="HUL419" s="10"/>
      <c r="HUM419" s="10"/>
      <c r="HUN419" s="10"/>
      <c r="HUO419" s="10"/>
      <c r="HUP419" s="10"/>
      <c r="HUQ419" s="10"/>
      <c r="HUR419" s="10"/>
      <c r="HUS419" s="10"/>
      <c r="HUT419" s="10"/>
      <c r="HUU419" s="10"/>
      <c r="HUV419" s="10"/>
      <c r="HUW419" s="10"/>
      <c r="HUX419" s="10"/>
      <c r="HUY419" s="10"/>
      <c r="HUZ419" s="10"/>
      <c r="HVA419" s="10"/>
      <c r="HVB419" s="10"/>
      <c r="HVC419" s="10"/>
      <c r="HVD419" s="10"/>
      <c r="HVE419" s="10"/>
      <c r="HVF419" s="10"/>
      <c r="HVG419" s="10"/>
      <c r="HVH419" s="10"/>
      <c r="HVI419" s="10"/>
      <c r="HVJ419" s="10"/>
      <c r="HVK419" s="10"/>
      <c r="HVL419" s="10"/>
      <c r="HVM419" s="10"/>
      <c r="HVN419" s="10"/>
      <c r="HVO419" s="10"/>
      <c r="HVP419" s="10"/>
      <c r="HVQ419" s="10"/>
      <c r="HVR419" s="10"/>
      <c r="HVS419" s="10"/>
      <c r="HVT419" s="10"/>
      <c r="HVU419" s="10"/>
      <c r="HVV419" s="10"/>
      <c r="HVW419" s="10"/>
      <c r="HVX419" s="10"/>
      <c r="HVY419" s="10"/>
      <c r="HVZ419" s="10"/>
      <c r="HWA419" s="10"/>
      <c r="HWB419" s="10"/>
      <c r="HWC419" s="10"/>
      <c r="HWD419" s="10"/>
      <c r="HWE419" s="10"/>
      <c r="HWF419" s="10"/>
      <c r="HWG419" s="10"/>
      <c r="HWH419" s="10"/>
      <c r="HWI419" s="10"/>
      <c r="HWJ419" s="10"/>
      <c r="HWK419" s="10"/>
      <c r="HWL419" s="10"/>
      <c r="HWM419" s="10"/>
      <c r="HWN419" s="10"/>
      <c r="HWO419" s="10"/>
      <c r="HWP419" s="10"/>
      <c r="HWQ419" s="10"/>
      <c r="HWR419" s="10"/>
      <c r="HWS419" s="10"/>
      <c r="HWT419" s="10"/>
      <c r="HWU419" s="10"/>
      <c r="HWV419" s="10"/>
      <c r="HWW419" s="10"/>
      <c r="HWX419" s="10"/>
      <c r="HWY419" s="10"/>
      <c r="HWZ419" s="10"/>
      <c r="HXA419" s="10"/>
      <c r="HXB419" s="10"/>
      <c r="HXC419" s="10"/>
      <c r="HXD419" s="10"/>
      <c r="HXE419" s="10"/>
      <c r="HXF419" s="10"/>
      <c r="HXG419" s="10"/>
      <c r="HXH419" s="10"/>
      <c r="HXI419" s="10"/>
      <c r="HXJ419" s="10"/>
      <c r="HXK419" s="10"/>
      <c r="HXL419" s="10"/>
      <c r="HXM419" s="10"/>
      <c r="HXN419" s="10"/>
      <c r="HXO419" s="10"/>
      <c r="HXP419" s="10"/>
      <c r="HXQ419" s="10"/>
      <c r="HXR419" s="10"/>
      <c r="HXS419" s="10"/>
      <c r="HXT419" s="10"/>
      <c r="HXU419" s="10"/>
      <c r="HXV419" s="10"/>
      <c r="HXW419" s="10"/>
      <c r="HXX419" s="10"/>
      <c r="HXY419" s="10"/>
      <c r="HXZ419" s="10"/>
      <c r="HYA419" s="10"/>
      <c r="HYB419" s="10"/>
      <c r="HYC419" s="10"/>
      <c r="HYD419" s="10"/>
      <c r="HYE419" s="10"/>
      <c r="HYF419" s="10"/>
      <c r="HYG419" s="10"/>
      <c r="HYH419" s="10"/>
      <c r="HYI419" s="10"/>
      <c r="HYJ419" s="10"/>
      <c r="HYK419" s="10"/>
      <c r="HYL419" s="10"/>
      <c r="HYM419" s="10"/>
      <c r="HYN419" s="10"/>
      <c r="HYO419" s="10"/>
      <c r="HYP419" s="10"/>
      <c r="HYQ419" s="10"/>
      <c r="HYR419" s="10"/>
      <c r="HYS419" s="10"/>
      <c r="HYT419" s="10"/>
      <c r="HYU419" s="10"/>
      <c r="HYV419" s="10"/>
      <c r="HYW419" s="10"/>
      <c r="HYX419" s="10"/>
      <c r="HYY419" s="10"/>
      <c r="HYZ419" s="10"/>
      <c r="HZA419" s="10"/>
      <c r="HZB419" s="10"/>
      <c r="HZC419" s="10"/>
      <c r="HZD419" s="10"/>
      <c r="HZE419" s="10"/>
      <c r="HZF419" s="10"/>
      <c r="HZG419" s="10"/>
      <c r="HZH419" s="10"/>
      <c r="HZI419" s="10"/>
      <c r="HZJ419" s="10"/>
      <c r="HZK419" s="10"/>
      <c r="HZL419" s="10"/>
      <c r="HZM419" s="10"/>
      <c r="HZN419" s="10"/>
      <c r="HZO419" s="10"/>
      <c r="HZP419" s="10"/>
      <c r="HZQ419" s="10"/>
      <c r="HZR419" s="10"/>
      <c r="HZS419" s="10"/>
      <c r="HZT419" s="10"/>
      <c r="HZU419" s="10"/>
      <c r="HZV419" s="10"/>
      <c r="HZW419" s="10"/>
      <c r="HZX419" s="10"/>
      <c r="HZY419" s="10"/>
      <c r="HZZ419" s="10"/>
      <c r="IAA419" s="10"/>
      <c r="IAB419" s="10"/>
      <c r="IAC419" s="10"/>
      <c r="IAD419" s="10"/>
      <c r="IAE419" s="10"/>
      <c r="IAF419" s="10"/>
      <c r="IAG419" s="10"/>
      <c r="IAH419" s="10"/>
      <c r="IAI419" s="10"/>
      <c r="IAJ419" s="10"/>
      <c r="IAK419" s="10"/>
      <c r="IAL419" s="10"/>
      <c r="IAM419" s="10"/>
      <c r="IAN419" s="10"/>
      <c r="IAO419" s="10"/>
      <c r="IAP419" s="10"/>
      <c r="IAQ419" s="10"/>
      <c r="IAR419" s="10"/>
      <c r="IAS419" s="10"/>
      <c r="IAT419" s="10"/>
      <c r="IAU419" s="10"/>
      <c r="IAV419" s="10"/>
      <c r="IAW419" s="10"/>
      <c r="IAX419" s="10"/>
      <c r="IAY419" s="10"/>
      <c r="IAZ419" s="10"/>
      <c r="IBA419" s="10"/>
      <c r="IBB419" s="10"/>
      <c r="IBC419" s="10"/>
      <c r="IBD419" s="10"/>
      <c r="IBE419" s="10"/>
      <c r="IBF419" s="10"/>
      <c r="IBG419" s="10"/>
      <c r="IBH419" s="10"/>
      <c r="IBI419" s="10"/>
      <c r="IBJ419" s="10"/>
      <c r="IBK419" s="10"/>
      <c r="IBL419" s="10"/>
      <c r="IBM419" s="10"/>
      <c r="IBN419" s="10"/>
      <c r="IBO419" s="10"/>
      <c r="IBP419" s="10"/>
      <c r="IBQ419" s="10"/>
      <c r="IBR419" s="10"/>
      <c r="IBS419" s="10"/>
      <c r="IBT419" s="10"/>
      <c r="IBU419" s="10"/>
      <c r="IBV419" s="10"/>
      <c r="IBW419" s="10"/>
      <c r="IBX419" s="10"/>
      <c r="IBY419" s="10"/>
      <c r="IBZ419" s="10"/>
      <c r="ICA419" s="10"/>
      <c r="ICB419" s="10"/>
      <c r="ICC419" s="10"/>
      <c r="ICD419" s="10"/>
      <c r="ICE419" s="10"/>
      <c r="ICF419" s="10"/>
      <c r="ICG419" s="10"/>
      <c r="ICH419" s="10"/>
      <c r="ICI419" s="10"/>
      <c r="ICJ419" s="10"/>
      <c r="ICK419" s="10"/>
      <c r="ICL419" s="10"/>
      <c r="ICM419" s="10"/>
      <c r="ICN419" s="10"/>
      <c r="ICO419" s="10"/>
      <c r="ICP419" s="10"/>
      <c r="ICQ419" s="10"/>
      <c r="ICR419" s="10"/>
      <c r="ICS419" s="10"/>
      <c r="ICT419" s="10"/>
      <c r="ICU419" s="10"/>
      <c r="ICV419" s="10"/>
      <c r="ICW419" s="10"/>
      <c r="ICX419" s="10"/>
      <c r="ICY419" s="10"/>
      <c r="ICZ419" s="10"/>
      <c r="IDA419" s="10"/>
      <c r="IDB419" s="10"/>
      <c r="IDC419" s="10"/>
      <c r="IDD419" s="10"/>
      <c r="IDE419" s="10"/>
      <c r="IDF419" s="10"/>
      <c r="IDG419" s="10"/>
      <c r="IDH419" s="10"/>
      <c r="IDI419" s="10"/>
      <c r="IDJ419" s="10"/>
      <c r="IDK419" s="10"/>
      <c r="IDL419" s="10"/>
      <c r="IDM419" s="10"/>
      <c r="IDN419" s="10"/>
      <c r="IDO419" s="10"/>
      <c r="IDP419" s="10"/>
      <c r="IDQ419" s="10"/>
      <c r="IDR419" s="10"/>
      <c r="IDS419" s="10"/>
      <c r="IDT419" s="10"/>
      <c r="IDU419" s="10"/>
      <c r="IDV419" s="10"/>
      <c r="IDW419" s="10"/>
      <c r="IDX419" s="10"/>
      <c r="IDY419" s="10"/>
      <c r="IDZ419" s="10"/>
      <c r="IEA419" s="10"/>
      <c r="IEB419" s="10"/>
      <c r="IEC419" s="10"/>
      <c r="IED419" s="10"/>
      <c r="IEE419" s="10"/>
      <c r="IEF419" s="10"/>
      <c r="IEG419" s="10"/>
      <c r="IEH419" s="10"/>
      <c r="IEI419" s="10"/>
      <c r="IEJ419" s="10"/>
      <c r="IEK419" s="10"/>
      <c r="IEL419" s="10"/>
      <c r="IEM419" s="10"/>
      <c r="IEN419" s="10"/>
      <c r="IEO419" s="10"/>
      <c r="IEP419" s="10"/>
      <c r="IEQ419" s="10"/>
      <c r="IER419" s="10"/>
      <c r="IES419" s="10"/>
      <c r="IET419" s="10"/>
      <c r="IEU419" s="10"/>
      <c r="IEV419" s="10"/>
      <c r="IEW419" s="10"/>
      <c r="IEX419" s="10"/>
      <c r="IEY419" s="10"/>
      <c r="IEZ419" s="10"/>
      <c r="IFA419" s="10"/>
      <c r="IFB419" s="10"/>
      <c r="IFC419" s="10"/>
      <c r="IFD419" s="10"/>
      <c r="IFE419" s="10"/>
      <c r="IFF419" s="10"/>
      <c r="IFG419" s="10"/>
      <c r="IFH419" s="10"/>
      <c r="IFI419" s="10"/>
      <c r="IFJ419" s="10"/>
      <c r="IFK419" s="10"/>
      <c r="IFL419" s="10"/>
      <c r="IFM419" s="10"/>
      <c r="IFN419" s="10"/>
      <c r="IFO419" s="10"/>
      <c r="IFP419" s="10"/>
      <c r="IFQ419" s="10"/>
      <c r="IFR419" s="10"/>
      <c r="IFS419" s="10"/>
      <c r="IFT419" s="10"/>
      <c r="IFU419" s="10"/>
      <c r="IFV419" s="10"/>
      <c r="IFW419" s="10"/>
      <c r="IFX419" s="10"/>
      <c r="IFY419" s="10"/>
      <c r="IFZ419" s="10"/>
      <c r="IGA419" s="10"/>
      <c r="IGB419" s="10"/>
      <c r="IGC419" s="10"/>
      <c r="IGD419" s="10"/>
      <c r="IGE419" s="10"/>
      <c r="IGF419" s="10"/>
      <c r="IGG419" s="10"/>
      <c r="IGH419" s="10"/>
      <c r="IGI419" s="10"/>
      <c r="IGJ419" s="10"/>
      <c r="IGK419" s="10"/>
      <c r="IGL419" s="10"/>
      <c r="IGM419" s="10"/>
      <c r="IGN419" s="10"/>
      <c r="IGO419" s="10"/>
      <c r="IGP419" s="10"/>
      <c r="IGQ419" s="10"/>
      <c r="IGR419" s="10"/>
      <c r="IGS419" s="10"/>
      <c r="IGT419" s="10"/>
      <c r="IGU419" s="10"/>
      <c r="IGV419" s="10"/>
      <c r="IGW419" s="10"/>
      <c r="IGX419" s="10"/>
      <c r="IGY419" s="10"/>
      <c r="IGZ419" s="10"/>
      <c r="IHA419" s="10"/>
      <c r="IHB419" s="10"/>
      <c r="IHC419" s="10"/>
      <c r="IHD419" s="10"/>
      <c r="IHE419" s="10"/>
      <c r="IHF419" s="10"/>
      <c r="IHG419" s="10"/>
      <c r="IHH419" s="10"/>
      <c r="IHI419" s="10"/>
      <c r="IHJ419" s="10"/>
      <c r="IHK419" s="10"/>
      <c r="IHL419" s="10"/>
      <c r="IHM419" s="10"/>
      <c r="IHN419" s="10"/>
      <c r="IHO419" s="10"/>
      <c r="IHP419" s="10"/>
      <c r="IHQ419" s="10"/>
      <c r="IHR419" s="10"/>
      <c r="IHS419" s="10"/>
      <c r="IHT419" s="10"/>
      <c r="IHU419" s="10"/>
      <c r="IHV419" s="10"/>
      <c r="IHW419" s="10"/>
      <c r="IHX419" s="10"/>
      <c r="IHY419" s="10"/>
      <c r="IHZ419" s="10"/>
      <c r="IIA419" s="10"/>
      <c r="IIB419" s="10"/>
      <c r="IIC419" s="10"/>
      <c r="IID419" s="10"/>
      <c r="IIE419" s="10"/>
      <c r="IIF419" s="10"/>
      <c r="IIG419" s="10"/>
      <c r="IIH419" s="10"/>
      <c r="III419" s="10"/>
      <c r="IIJ419" s="10"/>
      <c r="IIK419" s="10"/>
      <c r="IIL419" s="10"/>
      <c r="IIM419" s="10"/>
      <c r="IIN419" s="10"/>
      <c r="IIO419" s="10"/>
      <c r="IIP419" s="10"/>
      <c r="IIQ419" s="10"/>
      <c r="IIR419" s="10"/>
      <c r="IIS419" s="10"/>
      <c r="IIT419" s="10"/>
      <c r="IIU419" s="10"/>
      <c r="IIV419" s="10"/>
      <c r="IIW419" s="10"/>
      <c r="IIX419" s="10"/>
      <c r="IIY419" s="10"/>
      <c r="IIZ419" s="10"/>
      <c r="IJA419" s="10"/>
      <c r="IJB419" s="10"/>
      <c r="IJC419" s="10"/>
      <c r="IJD419" s="10"/>
      <c r="IJE419" s="10"/>
      <c r="IJF419" s="10"/>
      <c r="IJG419" s="10"/>
      <c r="IJH419" s="10"/>
      <c r="IJI419" s="10"/>
      <c r="IJJ419" s="10"/>
      <c r="IJK419" s="10"/>
      <c r="IJL419" s="10"/>
      <c r="IJM419" s="10"/>
      <c r="IJN419" s="10"/>
      <c r="IJO419" s="10"/>
      <c r="IJP419" s="10"/>
      <c r="IJQ419" s="10"/>
      <c r="IJR419" s="10"/>
      <c r="IJS419" s="10"/>
      <c r="IJT419" s="10"/>
      <c r="IJU419" s="10"/>
      <c r="IJV419" s="10"/>
      <c r="IJW419" s="10"/>
      <c r="IJX419" s="10"/>
      <c r="IJY419" s="10"/>
      <c r="IJZ419" s="10"/>
      <c r="IKA419" s="10"/>
      <c r="IKB419" s="10"/>
      <c r="IKC419" s="10"/>
      <c r="IKD419" s="10"/>
      <c r="IKE419" s="10"/>
      <c r="IKF419" s="10"/>
      <c r="IKG419" s="10"/>
      <c r="IKH419" s="10"/>
      <c r="IKI419" s="10"/>
      <c r="IKJ419" s="10"/>
      <c r="IKK419" s="10"/>
      <c r="IKL419" s="10"/>
      <c r="IKM419" s="10"/>
      <c r="IKN419" s="10"/>
      <c r="IKO419" s="10"/>
      <c r="IKP419" s="10"/>
      <c r="IKQ419" s="10"/>
      <c r="IKR419" s="10"/>
      <c r="IKS419" s="10"/>
      <c r="IKT419" s="10"/>
      <c r="IKU419" s="10"/>
      <c r="IKV419" s="10"/>
      <c r="IKW419" s="10"/>
      <c r="IKX419" s="10"/>
      <c r="IKY419" s="10"/>
      <c r="IKZ419" s="10"/>
      <c r="ILA419" s="10"/>
      <c r="ILB419" s="10"/>
      <c r="ILC419" s="10"/>
      <c r="ILD419" s="10"/>
      <c r="ILE419" s="10"/>
      <c r="ILF419" s="10"/>
      <c r="ILG419" s="10"/>
      <c r="ILH419" s="10"/>
      <c r="ILI419" s="10"/>
      <c r="ILJ419" s="10"/>
      <c r="ILK419" s="10"/>
      <c r="ILL419" s="10"/>
      <c r="ILM419" s="10"/>
      <c r="ILN419" s="10"/>
      <c r="ILO419" s="10"/>
      <c r="ILP419" s="10"/>
      <c r="ILQ419" s="10"/>
      <c r="ILR419" s="10"/>
      <c r="ILS419" s="10"/>
      <c r="ILT419" s="10"/>
      <c r="ILU419" s="10"/>
      <c r="ILV419" s="10"/>
      <c r="ILW419" s="10"/>
      <c r="ILX419" s="10"/>
      <c r="ILY419" s="10"/>
      <c r="ILZ419" s="10"/>
      <c r="IMA419" s="10"/>
      <c r="IMB419" s="10"/>
      <c r="IMC419" s="10"/>
      <c r="IMD419" s="10"/>
      <c r="IME419" s="10"/>
      <c r="IMF419" s="10"/>
      <c r="IMG419" s="10"/>
      <c r="IMH419" s="10"/>
      <c r="IMI419" s="10"/>
      <c r="IMJ419" s="10"/>
      <c r="IMK419" s="10"/>
      <c r="IML419" s="10"/>
      <c r="IMM419" s="10"/>
      <c r="IMN419" s="10"/>
      <c r="IMO419" s="10"/>
      <c r="IMP419" s="10"/>
      <c r="IMQ419" s="10"/>
      <c r="IMR419" s="10"/>
      <c r="IMS419" s="10"/>
      <c r="IMT419" s="10"/>
      <c r="IMU419" s="10"/>
      <c r="IMV419" s="10"/>
      <c r="IMW419" s="10"/>
      <c r="IMX419" s="10"/>
      <c r="IMY419" s="10"/>
      <c r="IMZ419" s="10"/>
      <c r="INA419" s="10"/>
      <c r="INB419" s="10"/>
      <c r="INC419" s="10"/>
      <c r="IND419" s="10"/>
      <c r="INE419" s="10"/>
      <c r="INF419" s="10"/>
      <c r="ING419" s="10"/>
      <c r="INH419" s="10"/>
      <c r="INI419" s="10"/>
      <c r="INJ419" s="10"/>
      <c r="INK419" s="10"/>
      <c r="INL419" s="10"/>
      <c r="INM419" s="10"/>
      <c r="INN419" s="10"/>
      <c r="INO419" s="10"/>
      <c r="INP419" s="10"/>
      <c r="INQ419" s="10"/>
      <c r="INR419" s="10"/>
      <c r="INS419" s="10"/>
      <c r="INT419" s="10"/>
      <c r="INU419" s="10"/>
      <c r="INV419" s="10"/>
      <c r="INW419" s="10"/>
      <c r="INX419" s="10"/>
      <c r="INY419" s="10"/>
      <c r="INZ419" s="10"/>
      <c r="IOA419" s="10"/>
      <c r="IOB419" s="10"/>
      <c r="IOC419" s="10"/>
      <c r="IOD419" s="10"/>
      <c r="IOE419" s="10"/>
      <c r="IOF419" s="10"/>
      <c r="IOG419" s="10"/>
      <c r="IOH419" s="10"/>
      <c r="IOI419" s="10"/>
      <c r="IOJ419" s="10"/>
      <c r="IOK419" s="10"/>
      <c r="IOL419" s="10"/>
      <c r="IOM419" s="10"/>
      <c r="ION419" s="10"/>
      <c r="IOO419" s="10"/>
      <c r="IOP419" s="10"/>
      <c r="IOQ419" s="10"/>
      <c r="IOR419" s="10"/>
      <c r="IOS419" s="10"/>
      <c r="IOT419" s="10"/>
      <c r="IOU419" s="10"/>
      <c r="IOV419" s="10"/>
      <c r="IOW419" s="10"/>
      <c r="IOX419" s="10"/>
      <c r="IOY419" s="10"/>
      <c r="IOZ419" s="10"/>
      <c r="IPA419" s="10"/>
      <c r="IPB419" s="10"/>
      <c r="IPC419" s="10"/>
      <c r="IPD419" s="10"/>
      <c r="IPE419" s="10"/>
      <c r="IPF419" s="10"/>
      <c r="IPG419" s="10"/>
      <c r="IPH419" s="10"/>
      <c r="IPI419" s="10"/>
      <c r="IPJ419" s="10"/>
      <c r="IPK419" s="10"/>
      <c r="IPL419" s="10"/>
      <c r="IPM419" s="10"/>
      <c r="IPN419" s="10"/>
      <c r="IPO419" s="10"/>
      <c r="IPP419" s="10"/>
      <c r="IPQ419" s="10"/>
      <c r="IPR419" s="10"/>
      <c r="IPS419" s="10"/>
      <c r="IPT419" s="10"/>
      <c r="IPU419" s="10"/>
      <c r="IPV419" s="10"/>
      <c r="IPW419" s="10"/>
      <c r="IPX419" s="10"/>
      <c r="IPY419" s="10"/>
      <c r="IPZ419" s="10"/>
      <c r="IQA419" s="10"/>
      <c r="IQB419" s="10"/>
      <c r="IQC419" s="10"/>
      <c r="IQD419" s="10"/>
      <c r="IQE419" s="10"/>
      <c r="IQF419" s="10"/>
      <c r="IQG419" s="10"/>
      <c r="IQH419" s="10"/>
      <c r="IQI419" s="10"/>
      <c r="IQJ419" s="10"/>
      <c r="IQK419" s="10"/>
      <c r="IQL419" s="10"/>
      <c r="IQM419" s="10"/>
      <c r="IQN419" s="10"/>
      <c r="IQO419" s="10"/>
      <c r="IQP419" s="10"/>
      <c r="IQQ419" s="10"/>
      <c r="IQR419" s="10"/>
      <c r="IQS419" s="10"/>
      <c r="IQT419" s="10"/>
      <c r="IQU419" s="10"/>
      <c r="IQV419" s="10"/>
      <c r="IQW419" s="10"/>
      <c r="IQX419" s="10"/>
      <c r="IQY419" s="10"/>
      <c r="IQZ419" s="10"/>
      <c r="IRA419" s="10"/>
      <c r="IRB419" s="10"/>
      <c r="IRC419" s="10"/>
      <c r="IRD419" s="10"/>
      <c r="IRE419" s="10"/>
      <c r="IRF419" s="10"/>
      <c r="IRG419" s="10"/>
      <c r="IRH419" s="10"/>
      <c r="IRI419" s="10"/>
      <c r="IRJ419" s="10"/>
      <c r="IRK419" s="10"/>
      <c r="IRL419" s="10"/>
      <c r="IRM419" s="10"/>
      <c r="IRN419" s="10"/>
      <c r="IRO419" s="10"/>
      <c r="IRP419" s="10"/>
      <c r="IRQ419" s="10"/>
      <c r="IRR419" s="10"/>
      <c r="IRS419" s="10"/>
      <c r="IRT419" s="10"/>
      <c r="IRU419" s="10"/>
      <c r="IRV419" s="10"/>
      <c r="IRW419" s="10"/>
      <c r="IRX419" s="10"/>
      <c r="IRY419" s="10"/>
      <c r="IRZ419" s="10"/>
      <c r="ISA419" s="10"/>
      <c r="ISB419" s="10"/>
      <c r="ISC419" s="10"/>
      <c r="ISD419" s="10"/>
      <c r="ISE419" s="10"/>
      <c r="ISF419" s="10"/>
      <c r="ISG419" s="10"/>
      <c r="ISH419" s="10"/>
      <c r="ISI419" s="10"/>
      <c r="ISJ419" s="10"/>
      <c r="ISK419" s="10"/>
      <c r="ISL419" s="10"/>
      <c r="ISM419" s="10"/>
      <c r="ISN419" s="10"/>
      <c r="ISO419" s="10"/>
      <c r="ISP419" s="10"/>
      <c r="ISQ419" s="10"/>
      <c r="ISR419" s="10"/>
      <c r="ISS419" s="10"/>
      <c r="IST419" s="10"/>
      <c r="ISU419" s="10"/>
      <c r="ISV419" s="10"/>
      <c r="ISW419" s="10"/>
      <c r="ISX419" s="10"/>
      <c r="ISY419" s="10"/>
      <c r="ISZ419" s="10"/>
      <c r="ITA419" s="10"/>
      <c r="ITB419" s="10"/>
      <c r="ITC419" s="10"/>
      <c r="ITD419" s="10"/>
      <c r="ITE419" s="10"/>
      <c r="ITF419" s="10"/>
      <c r="ITG419" s="10"/>
      <c r="ITH419" s="10"/>
      <c r="ITI419" s="10"/>
      <c r="ITJ419" s="10"/>
      <c r="ITK419" s="10"/>
      <c r="ITL419" s="10"/>
      <c r="ITM419" s="10"/>
      <c r="ITN419" s="10"/>
      <c r="ITO419" s="10"/>
      <c r="ITP419" s="10"/>
      <c r="ITQ419" s="10"/>
      <c r="ITR419" s="10"/>
      <c r="ITS419" s="10"/>
      <c r="ITT419" s="10"/>
      <c r="ITU419" s="10"/>
      <c r="ITV419" s="10"/>
      <c r="ITW419" s="10"/>
      <c r="ITX419" s="10"/>
      <c r="ITY419" s="10"/>
      <c r="ITZ419" s="10"/>
      <c r="IUA419" s="10"/>
      <c r="IUB419" s="10"/>
      <c r="IUC419" s="10"/>
      <c r="IUD419" s="10"/>
      <c r="IUE419" s="10"/>
      <c r="IUF419" s="10"/>
      <c r="IUG419" s="10"/>
      <c r="IUH419" s="10"/>
      <c r="IUI419" s="10"/>
      <c r="IUJ419" s="10"/>
      <c r="IUK419" s="10"/>
      <c r="IUL419" s="10"/>
      <c r="IUM419" s="10"/>
      <c r="IUN419" s="10"/>
      <c r="IUO419" s="10"/>
      <c r="IUP419" s="10"/>
      <c r="IUQ419" s="10"/>
      <c r="IUR419" s="10"/>
      <c r="IUS419" s="10"/>
      <c r="IUT419" s="10"/>
      <c r="IUU419" s="10"/>
      <c r="IUV419" s="10"/>
      <c r="IUW419" s="10"/>
      <c r="IUX419" s="10"/>
      <c r="IUY419" s="10"/>
      <c r="IUZ419" s="10"/>
      <c r="IVA419" s="10"/>
      <c r="IVB419" s="10"/>
      <c r="IVC419" s="10"/>
      <c r="IVD419" s="10"/>
      <c r="IVE419" s="10"/>
      <c r="IVF419" s="10"/>
      <c r="IVG419" s="10"/>
      <c r="IVH419" s="10"/>
      <c r="IVI419" s="10"/>
      <c r="IVJ419" s="10"/>
      <c r="IVK419" s="10"/>
      <c r="IVL419" s="10"/>
      <c r="IVM419" s="10"/>
      <c r="IVN419" s="10"/>
      <c r="IVO419" s="10"/>
      <c r="IVP419" s="10"/>
      <c r="IVQ419" s="10"/>
      <c r="IVR419" s="10"/>
      <c r="IVS419" s="10"/>
      <c r="IVT419" s="10"/>
      <c r="IVU419" s="10"/>
      <c r="IVV419" s="10"/>
      <c r="IVW419" s="10"/>
      <c r="IVX419" s="10"/>
      <c r="IVY419" s="10"/>
      <c r="IVZ419" s="10"/>
      <c r="IWA419" s="10"/>
      <c r="IWB419" s="10"/>
      <c r="IWC419" s="10"/>
      <c r="IWD419" s="10"/>
      <c r="IWE419" s="10"/>
      <c r="IWF419" s="10"/>
      <c r="IWG419" s="10"/>
      <c r="IWH419" s="10"/>
      <c r="IWI419" s="10"/>
      <c r="IWJ419" s="10"/>
      <c r="IWK419" s="10"/>
      <c r="IWL419" s="10"/>
      <c r="IWM419" s="10"/>
      <c r="IWN419" s="10"/>
      <c r="IWO419" s="10"/>
      <c r="IWP419" s="10"/>
      <c r="IWQ419" s="10"/>
      <c r="IWR419" s="10"/>
      <c r="IWS419" s="10"/>
      <c r="IWT419" s="10"/>
      <c r="IWU419" s="10"/>
      <c r="IWV419" s="10"/>
      <c r="IWW419" s="10"/>
      <c r="IWX419" s="10"/>
      <c r="IWY419" s="10"/>
      <c r="IWZ419" s="10"/>
      <c r="IXA419" s="10"/>
      <c r="IXB419" s="10"/>
      <c r="IXC419" s="10"/>
      <c r="IXD419" s="10"/>
      <c r="IXE419" s="10"/>
      <c r="IXF419" s="10"/>
      <c r="IXG419" s="10"/>
      <c r="IXH419" s="10"/>
      <c r="IXI419" s="10"/>
      <c r="IXJ419" s="10"/>
      <c r="IXK419" s="10"/>
      <c r="IXL419" s="10"/>
      <c r="IXM419" s="10"/>
      <c r="IXN419" s="10"/>
      <c r="IXO419" s="10"/>
      <c r="IXP419" s="10"/>
      <c r="IXQ419" s="10"/>
      <c r="IXR419" s="10"/>
      <c r="IXS419" s="10"/>
      <c r="IXT419" s="10"/>
      <c r="IXU419" s="10"/>
      <c r="IXV419" s="10"/>
      <c r="IXW419" s="10"/>
      <c r="IXX419" s="10"/>
      <c r="IXY419" s="10"/>
      <c r="IXZ419" s="10"/>
      <c r="IYA419" s="10"/>
      <c r="IYB419" s="10"/>
      <c r="IYC419" s="10"/>
      <c r="IYD419" s="10"/>
      <c r="IYE419" s="10"/>
      <c r="IYF419" s="10"/>
      <c r="IYG419" s="10"/>
      <c r="IYH419" s="10"/>
      <c r="IYI419" s="10"/>
      <c r="IYJ419" s="10"/>
      <c r="IYK419" s="10"/>
      <c r="IYL419" s="10"/>
      <c r="IYM419" s="10"/>
      <c r="IYN419" s="10"/>
      <c r="IYO419" s="10"/>
      <c r="IYP419" s="10"/>
      <c r="IYQ419" s="10"/>
      <c r="IYR419" s="10"/>
      <c r="IYS419" s="10"/>
      <c r="IYT419" s="10"/>
      <c r="IYU419" s="10"/>
      <c r="IYV419" s="10"/>
      <c r="IYW419" s="10"/>
      <c r="IYX419" s="10"/>
      <c r="IYY419" s="10"/>
      <c r="IYZ419" s="10"/>
      <c r="IZA419" s="10"/>
      <c r="IZB419" s="10"/>
      <c r="IZC419" s="10"/>
      <c r="IZD419" s="10"/>
      <c r="IZE419" s="10"/>
      <c r="IZF419" s="10"/>
      <c r="IZG419" s="10"/>
      <c r="IZH419" s="10"/>
      <c r="IZI419" s="10"/>
      <c r="IZJ419" s="10"/>
      <c r="IZK419" s="10"/>
      <c r="IZL419" s="10"/>
      <c r="IZM419" s="10"/>
      <c r="IZN419" s="10"/>
      <c r="IZO419" s="10"/>
      <c r="IZP419" s="10"/>
      <c r="IZQ419" s="10"/>
      <c r="IZR419" s="10"/>
      <c r="IZS419" s="10"/>
      <c r="IZT419" s="10"/>
      <c r="IZU419" s="10"/>
      <c r="IZV419" s="10"/>
      <c r="IZW419" s="10"/>
      <c r="IZX419" s="10"/>
      <c r="IZY419" s="10"/>
      <c r="IZZ419" s="10"/>
      <c r="JAA419" s="10"/>
      <c r="JAB419" s="10"/>
      <c r="JAC419" s="10"/>
      <c r="JAD419" s="10"/>
      <c r="JAE419" s="10"/>
      <c r="JAF419" s="10"/>
      <c r="JAG419" s="10"/>
      <c r="JAH419" s="10"/>
      <c r="JAI419" s="10"/>
      <c r="JAJ419" s="10"/>
      <c r="JAK419" s="10"/>
      <c r="JAL419" s="10"/>
      <c r="JAM419" s="10"/>
      <c r="JAN419" s="10"/>
      <c r="JAO419" s="10"/>
      <c r="JAP419" s="10"/>
      <c r="JAQ419" s="10"/>
      <c r="JAR419" s="10"/>
      <c r="JAS419" s="10"/>
      <c r="JAT419" s="10"/>
      <c r="JAU419" s="10"/>
      <c r="JAV419" s="10"/>
      <c r="JAW419" s="10"/>
      <c r="JAX419" s="10"/>
      <c r="JAY419" s="10"/>
      <c r="JAZ419" s="10"/>
      <c r="JBA419" s="10"/>
      <c r="JBB419" s="10"/>
      <c r="JBC419" s="10"/>
      <c r="JBD419" s="10"/>
      <c r="JBE419" s="10"/>
      <c r="JBF419" s="10"/>
      <c r="JBG419" s="10"/>
      <c r="JBH419" s="10"/>
      <c r="JBI419" s="10"/>
      <c r="JBJ419" s="10"/>
      <c r="JBK419" s="10"/>
      <c r="JBL419" s="10"/>
      <c r="JBM419" s="10"/>
      <c r="JBN419" s="10"/>
      <c r="JBO419" s="10"/>
      <c r="JBP419" s="10"/>
      <c r="JBQ419" s="10"/>
      <c r="JBR419" s="10"/>
      <c r="JBS419" s="10"/>
      <c r="JBT419" s="10"/>
      <c r="JBU419" s="10"/>
      <c r="JBV419" s="10"/>
      <c r="JBW419" s="10"/>
      <c r="JBX419" s="10"/>
      <c r="JBY419" s="10"/>
      <c r="JBZ419" s="10"/>
      <c r="JCA419" s="10"/>
      <c r="JCB419" s="10"/>
      <c r="JCC419" s="10"/>
      <c r="JCD419" s="10"/>
      <c r="JCE419" s="10"/>
      <c r="JCF419" s="10"/>
      <c r="JCG419" s="10"/>
      <c r="JCH419" s="10"/>
      <c r="JCI419" s="10"/>
      <c r="JCJ419" s="10"/>
      <c r="JCK419" s="10"/>
      <c r="JCL419" s="10"/>
      <c r="JCM419" s="10"/>
      <c r="JCN419" s="10"/>
      <c r="JCO419" s="10"/>
      <c r="JCP419" s="10"/>
      <c r="JCQ419" s="10"/>
      <c r="JCR419" s="10"/>
      <c r="JCS419" s="10"/>
      <c r="JCT419" s="10"/>
      <c r="JCU419" s="10"/>
      <c r="JCV419" s="10"/>
      <c r="JCW419" s="10"/>
      <c r="JCX419" s="10"/>
      <c r="JCY419" s="10"/>
      <c r="JCZ419" s="10"/>
      <c r="JDA419" s="10"/>
      <c r="JDB419" s="10"/>
      <c r="JDC419" s="10"/>
      <c r="JDD419" s="10"/>
      <c r="JDE419" s="10"/>
      <c r="JDF419" s="10"/>
      <c r="JDG419" s="10"/>
      <c r="JDH419" s="10"/>
      <c r="JDI419" s="10"/>
      <c r="JDJ419" s="10"/>
      <c r="JDK419" s="10"/>
      <c r="JDL419" s="10"/>
      <c r="JDM419" s="10"/>
      <c r="JDN419" s="10"/>
      <c r="JDO419" s="10"/>
      <c r="JDP419" s="10"/>
      <c r="JDQ419" s="10"/>
      <c r="JDR419" s="10"/>
      <c r="JDS419" s="10"/>
      <c r="JDT419" s="10"/>
      <c r="JDU419" s="10"/>
      <c r="JDV419" s="10"/>
      <c r="JDW419" s="10"/>
      <c r="JDX419" s="10"/>
      <c r="JDY419" s="10"/>
      <c r="JDZ419" s="10"/>
      <c r="JEA419" s="10"/>
      <c r="JEB419" s="10"/>
      <c r="JEC419" s="10"/>
      <c r="JED419" s="10"/>
      <c r="JEE419" s="10"/>
      <c r="JEF419" s="10"/>
      <c r="JEG419" s="10"/>
      <c r="JEH419" s="10"/>
      <c r="JEI419" s="10"/>
      <c r="JEJ419" s="10"/>
      <c r="JEK419" s="10"/>
      <c r="JEL419" s="10"/>
      <c r="JEM419" s="10"/>
      <c r="JEN419" s="10"/>
      <c r="JEO419" s="10"/>
      <c r="JEP419" s="10"/>
      <c r="JEQ419" s="10"/>
      <c r="JER419" s="10"/>
      <c r="JES419" s="10"/>
      <c r="JET419" s="10"/>
      <c r="JEU419" s="10"/>
      <c r="JEV419" s="10"/>
      <c r="JEW419" s="10"/>
      <c r="JEX419" s="10"/>
      <c r="JEY419" s="10"/>
      <c r="JEZ419" s="10"/>
      <c r="JFA419" s="10"/>
      <c r="JFB419" s="10"/>
      <c r="JFC419" s="10"/>
      <c r="JFD419" s="10"/>
      <c r="JFE419" s="10"/>
      <c r="JFF419" s="10"/>
      <c r="JFG419" s="10"/>
      <c r="JFH419" s="10"/>
      <c r="JFI419" s="10"/>
      <c r="JFJ419" s="10"/>
      <c r="JFK419" s="10"/>
      <c r="JFL419" s="10"/>
      <c r="JFM419" s="10"/>
      <c r="JFN419" s="10"/>
      <c r="JFO419" s="10"/>
      <c r="JFP419" s="10"/>
      <c r="JFQ419" s="10"/>
      <c r="JFR419" s="10"/>
      <c r="JFS419" s="10"/>
      <c r="JFT419" s="10"/>
      <c r="JFU419" s="10"/>
      <c r="JFV419" s="10"/>
      <c r="JFW419" s="10"/>
      <c r="JFX419" s="10"/>
      <c r="JFY419" s="10"/>
      <c r="JFZ419" s="10"/>
      <c r="JGA419" s="10"/>
      <c r="JGB419" s="10"/>
      <c r="JGC419" s="10"/>
      <c r="JGD419" s="10"/>
      <c r="JGE419" s="10"/>
      <c r="JGF419" s="10"/>
      <c r="JGG419" s="10"/>
      <c r="JGH419" s="10"/>
      <c r="JGI419" s="10"/>
      <c r="JGJ419" s="10"/>
      <c r="JGK419" s="10"/>
      <c r="JGL419" s="10"/>
      <c r="JGM419" s="10"/>
      <c r="JGN419" s="10"/>
      <c r="JGO419" s="10"/>
      <c r="JGP419" s="10"/>
      <c r="JGQ419" s="10"/>
      <c r="JGR419" s="10"/>
      <c r="JGS419" s="10"/>
      <c r="JGT419" s="10"/>
      <c r="JGU419" s="10"/>
      <c r="JGV419" s="10"/>
      <c r="JGW419" s="10"/>
      <c r="JGX419" s="10"/>
      <c r="JGY419" s="10"/>
      <c r="JGZ419" s="10"/>
      <c r="JHA419" s="10"/>
      <c r="JHB419" s="10"/>
      <c r="JHC419" s="10"/>
      <c r="JHD419" s="10"/>
      <c r="JHE419" s="10"/>
      <c r="JHF419" s="10"/>
      <c r="JHG419" s="10"/>
      <c r="JHH419" s="10"/>
      <c r="JHI419" s="10"/>
      <c r="JHJ419" s="10"/>
      <c r="JHK419" s="10"/>
      <c r="JHL419" s="10"/>
      <c r="JHM419" s="10"/>
      <c r="JHN419" s="10"/>
      <c r="JHO419" s="10"/>
      <c r="JHP419" s="10"/>
      <c r="JHQ419" s="10"/>
      <c r="JHR419" s="10"/>
      <c r="JHS419" s="10"/>
      <c r="JHT419" s="10"/>
      <c r="JHU419" s="10"/>
      <c r="JHV419" s="10"/>
      <c r="JHW419" s="10"/>
      <c r="JHX419" s="10"/>
      <c r="JHY419" s="10"/>
      <c r="JHZ419" s="10"/>
      <c r="JIA419" s="10"/>
      <c r="JIB419" s="10"/>
      <c r="JIC419" s="10"/>
      <c r="JID419" s="10"/>
      <c r="JIE419" s="10"/>
      <c r="JIF419" s="10"/>
      <c r="JIG419" s="10"/>
      <c r="JIH419" s="10"/>
      <c r="JII419" s="10"/>
      <c r="JIJ419" s="10"/>
      <c r="JIK419" s="10"/>
      <c r="JIL419" s="10"/>
      <c r="JIM419" s="10"/>
      <c r="JIN419" s="10"/>
      <c r="JIO419" s="10"/>
      <c r="JIP419" s="10"/>
      <c r="JIQ419" s="10"/>
      <c r="JIR419" s="10"/>
      <c r="JIS419" s="10"/>
      <c r="JIT419" s="10"/>
      <c r="JIU419" s="10"/>
      <c r="JIV419" s="10"/>
      <c r="JIW419" s="10"/>
      <c r="JIX419" s="10"/>
      <c r="JIY419" s="10"/>
      <c r="JIZ419" s="10"/>
      <c r="JJA419" s="10"/>
      <c r="JJB419" s="10"/>
      <c r="JJC419" s="10"/>
      <c r="JJD419" s="10"/>
      <c r="JJE419" s="10"/>
      <c r="JJF419" s="10"/>
      <c r="JJG419" s="10"/>
      <c r="JJH419" s="10"/>
      <c r="JJI419" s="10"/>
      <c r="JJJ419" s="10"/>
      <c r="JJK419" s="10"/>
      <c r="JJL419" s="10"/>
      <c r="JJM419" s="10"/>
      <c r="JJN419" s="10"/>
      <c r="JJO419" s="10"/>
      <c r="JJP419" s="10"/>
      <c r="JJQ419" s="10"/>
      <c r="JJR419" s="10"/>
      <c r="JJS419" s="10"/>
      <c r="JJT419" s="10"/>
      <c r="JJU419" s="10"/>
      <c r="JJV419" s="10"/>
      <c r="JJW419" s="10"/>
      <c r="JJX419" s="10"/>
      <c r="JJY419" s="10"/>
      <c r="JJZ419" s="10"/>
      <c r="JKA419" s="10"/>
      <c r="JKB419" s="10"/>
      <c r="JKC419" s="10"/>
      <c r="JKD419" s="10"/>
      <c r="JKE419" s="10"/>
      <c r="JKF419" s="10"/>
      <c r="JKG419" s="10"/>
      <c r="JKH419" s="10"/>
      <c r="JKI419" s="10"/>
      <c r="JKJ419" s="10"/>
      <c r="JKK419" s="10"/>
      <c r="JKL419" s="10"/>
      <c r="JKM419" s="10"/>
      <c r="JKN419" s="10"/>
      <c r="JKO419" s="10"/>
      <c r="JKP419" s="10"/>
      <c r="JKQ419" s="10"/>
      <c r="JKR419" s="10"/>
      <c r="JKS419" s="10"/>
      <c r="JKT419" s="10"/>
      <c r="JKU419" s="10"/>
      <c r="JKV419" s="10"/>
      <c r="JKW419" s="10"/>
      <c r="JKX419" s="10"/>
      <c r="JKY419" s="10"/>
      <c r="JKZ419" s="10"/>
      <c r="JLA419" s="10"/>
      <c r="JLB419" s="10"/>
      <c r="JLC419" s="10"/>
      <c r="JLD419" s="10"/>
      <c r="JLE419" s="10"/>
      <c r="JLF419" s="10"/>
      <c r="JLG419" s="10"/>
      <c r="JLH419" s="10"/>
      <c r="JLI419" s="10"/>
      <c r="JLJ419" s="10"/>
      <c r="JLK419" s="10"/>
      <c r="JLL419" s="10"/>
      <c r="JLM419" s="10"/>
      <c r="JLN419" s="10"/>
      <c r="JLO419" s="10"/>
      <c r="JLP419" s="10"/>
      <c r="JLQ419" s="10"/>
      <c r="JLR419" s="10"/>
      <c r="JLS419" s="10"/>
      <c r="JLT419" s="10"/>
      <c r="JLU419" s="10"/>
      <c r="JLV419" s="10"/>
      <c r="JLW419" s="10"/>
      <c r="JLX419" s="10"/>
      <c r="JLY419" s="10"/>
      <c r="JLZ419" s="10"/>
      <c r="JMA419" s="10"/>
      <c r="JMB419" s="10"/>
      <c r="JMC419" s="10"/>
      <c r="JMD419" s="10"/>
      <c r="JME419" s="10"/>
      <c r="JMF419" s="10"/>
      <c r="JMG419" s="10"/>
      <c r="JMH419" s="10"/>
      <c r="JMI419" s="10"/>
      <c r="JMJ419" s="10"/>
      <c r="JMK419" s="10"/>
      <c r="JML419" s="10"/>
      <c r="JMM419" s="10"/>
      <c r="JMN419" s="10"/>
      <c r="JMO419" s="10"/>
      <c r="JMP419" s="10"/>
      <c r="JMQ419" s="10"/>
      <c r="JMR419" s="10"/>
      <c r="JMS419" s="10"/>
      <c r="JMT419" s="10"/>
      <c r="JMU419" s="10"/>
      <c r="JMV419" s="10"/>
      <c r="JMW419" s="10"/>
      <c r="JMX419" s="10"/>
      <c r="JMY419" s="10"/>
      <c r="JMZ419" s="10"/>
      <c r="JNA419" s="10"/>
      <c r="JNB419" s="10"/>
      <c r="JNC419" s="10"/>
      <c r="JND419" s="10"/>
      <c r="JNE419" s="10"/>
      <c r="JNF419" s="10"/>
      <c r="JNG419" s="10"/>
      <c r="JNH419" s="10"/>
      <c r="JNI419" s="10"/>
      <c r="JNJ419" s="10"/>
      <c r="JNK419" s="10"/>
      <c r="JNL419" s="10"/>
      <c r="JNM419" s="10"/>
      <c r="JNN419" s="10"/>
      <c r="JNO419" s="10"/>
      <c r="JNP419" s="10"/>
      <c r="JNQ419" s="10"/>
      <c r="JNR419" s="10"/>
      <c r="JNS419" s="10"/>
      <c r="JNT419" s="10"/>
      <c r="JNU419" s="10"/>
      <c r="JNV419" s="10"/>
      <c r="JNW419" s="10"/>
      <c r="JNX419" s="10"/>
      <c r="JNY419" s="10"/>
      <c r="JNZ419" s="10"/>
      <c r="JOA419" s="10"/>
      <c r="JOB419" s="10"/>
      <c r="JOC419" s="10"/>
      <c r="JOD419" s="10"/>
      <c r="JOE419" s="10"/>
      <c r="JOF419" s="10"/>
      <c r="JOG419" s="10"/>
      <c r="JOH419" s="10"/>
      <c r="JOI419" s="10"/>
      <c r="JOJ419" s="10"/>
      <c r="JOK419" s="10"/>
      <c r="JOL419" s="10"/>
      <c r="JOM419" s="10"/>
      <c r="JON419" s="10"/>
      <c r="JOO419" s="10"/>
      <c r="JOP419" s="10"/>
      <c r="JOQ419" s="10"/>
      <c r="JOR419" s="10"/>
      <c r="JOS419" s="10"/>
      <c r="JOT419" s="10"/>
      <c r="JOU419" s="10"/>
      <c r="JOV419" s="10"/>
      <c r="JOW419" s="10"/>
      <c r="JOX419" s="10"/>
      <c r="JOY419" s="10"/>
      <c r="JOZ419" s="10"/>
      <c r="JPA419" s="10"/>
      <c r="JPB419" s="10"/>
      <c r="JPC419" s="10"/>
      <c r="JPD419" s="10"/>
      <c r="JPE419" s="10"/>
      <c r="JPF419" s="10"/>
      <c r="JPG419" s="10"/>
      <c r="JPH419" s="10"/>
      <c r="JPI419" s="10"/>
      <c r="JPJ419" s="10"/>
      <c r="JPK419" s="10"/>
      <c r="JPL419" s="10"/>
      <c r="JPM419" s="10"/>
      <c r="JPN419" s="10"/>
      <c r="JPO419" s="10"/>
      <c r="JPP419" s="10"/>
      <c r="JPQ419" s="10"/>
      <c r="JPR419" s="10"/>
      <c r="JPS419" s="10"/>
      <c r="JPT419" s="10"/>
      <c r="JPU419" s="10"/>
      <c r="JPV419" s="10"/>
      <c r="JPW419" s="10"/>
      <c r="JPX419" s="10"/>
      <c r="JPY419" s="10"/>
      <c r="JPZ419" s="10"/>
      <c r="JQA419" s="10"/>
      <c r="JQB419" s="10"/>
      <c r="JQC419" s="10"/>
      <c r="JQD419" s="10"/>
      <c r="JQE419" s="10"/>
      <c r="JQF419" s="10"/>
      <c r="JQG419" s="10"/>
      <c r="JQH419" s="10"/>
      <c r="JQI419" s="10"/>
      <c r="JQJ419" s="10"/>
      <c r="JQK419" s="10"/>
      <c r="JQL419" s="10"/>
      <c r="JQM419" s="10"/>
      <c r="JQN419" s="10"/>
      <c r="JQO419" s="10"/>
      <c r="JQP419" s="10"/>
      <c r="JQQ419" s="10"/>
      <c r="JQR419" s="10"/>
      <c r="JQS419" s="10"/>
      <c r="JQT419" s="10"/>
      <c r="JQU419" s="10"/>
      <c r="JQV419" s="10"/>
      <c r="JQW419" s="10"/>
      <c r="JQX419" s="10"/>
      <c r="JQY419" s="10"/>
      <c r="JQZ419" s="10"/>
      <c r="JRA419" s="10"/>
      <c r="JRB419" s="10"/>
      <c r="JRC419" s="10"/>
      <c r="JRD419" s="10"/>
      <c r="JRE419" s="10"/>
      <c r="JRF419" s="10"/>
      <c r="JRG419" s="10"/>
      <c r="JRH419" s="10"/>
      <c r="JRI419" s="10"/>
      <c r="JRJ419" s="10"/>
      <c r="JRK419" s="10"/>
      <c r="JRL419" s="10"/>
      <c r="JRM419" s="10"/>
      <c r="JRN419" s="10"/>
      <c r="JRO419" s="10"/>
      <c r="JRP419" s="10"/>
      <c r="JRQ419" s="10"/>
      <c r="JRR419" s="10"/>
      <c r="JRS419" s="10"/>
      <c r="JRT419" s="10"/>
      <c r="JRU419" s="10"/>
      <c r="JRV419" s="10"/>
      <c r="JRW419" s="10"/>
      <c r="JRX419" s="10"/>
      <c r="JRY419" s="10"/>
      <c r="JRZ419" s="10"/>
      <c r="JSA419" s="10"/>
      <c r="JSB419" s="10"/>
      <c r="JSC419" s="10"/>
      <c r="JSD419" s="10"/>
      <c r="JSE419" s="10"/>
      <c r="JSF419" s="10"/>
      <c r="JSG419" s="10"/>
      <c r="JSH419" s="10"/>
      <c r="JSI419" s="10"/>
      <c r="JSJ419" s="10"/>
      <c r="JSK419" s="10"/>
      <c r="JSL419" s="10"/>
      <c r="JSM419" s="10"/>
      <c r="JSN419" s="10"/>
      <c r="JSO419" s="10"/>
      <c r="JSP419" s="10"/>
      <c r="JSQ419" s="10"/>
      <c r="JSR419" s="10"/>
      <c r="JSS419" s="10"/>
      <c r="JST419" s="10"/>
      <c r="JSU419" s="10"/>
      <c r="JSV419" s="10"/>
      <c r="JSW419" s="10"/>
      <c r="JSX419" s="10"/>
      <c r="JSY419" s="10"/>
      <c r="JSZ419" s="10"/>
      <c r="JTA419" s="10"/>
      <c r="JTB419" s="10"/>
      <c r="JTC419" s="10"/>
      <c r="JTD419" s="10"/>
      <c r="JTE419" s="10"/>
      <c r="JTF419" s="10"/>
      <c r="JTG419" s="10"/>
      <c r="JTH419" s="10"/>
      <c r="JTI419" s="10"/>
      <c r="JTJ419" s="10"/>
      <c r="JTK419" s="10"/>
      <c r="JTL419" s="10"/>
      <c r="JTM419" s="10"/>
      <c r="JTN419" s="10"/>
      <c r="JTO419" s="10"/>
      <c r="JTP419" s="10"/>
      <c r="JTQ419" s="10"/>
      <c r="JTR419" s="10"/>
      <c r="JTS419" s="10"/>
      <c r="JTT419" s="10"/>
      <c r="JTU419" s="10"/>
      <c r="JTV419" s="10"/>
      <c r="JTW419" s="10"/>
      <c r="JTX419" s="10"/>
      <c r="JTY419" s="10"/>
      <c r="JTZ419" s="10"/>
      <c r="JUA419" s="10"/>
      <c r="JUB419" s="10"/>
      <c r="JUC419" s="10"/>
      <c r="JUD419" s="10"/>
      <c r="JUE419" s="10"/>
      <c r="JUF419" s="10"/>
      <c r="JUG419" s="10"/>
      <c r="JUH419" s="10"/>
      <c r="JUI419" s="10"/>
      <c r="JUJ419" s="10"/>
      <c r="JUK419" s="10"/>
      <c r="JUL419" s="10"/>
      <c r="JUM419" s="10"/>
      <c r="JUN419" s="10"/>
      <c r="JUO419" s="10"/>
      <c r="JUP419" s="10"/>
      <c r="JUQ419" s="10"/>
      <c r="JUR419" s="10"/>
      <c r="JUS419" s="10"/>
      <c r="JUT419" s="10"/>
      <c r="JUU419" s="10"/>
      <c r="JUV419" s="10"/>
      <c r="JUW419" s="10"/>
      <c r="JUX419" s="10"/>
      <c r="JUY419" s="10"/>
      <c r="JUZ419" s="10"/>
      <c r="JVA419" s="10"/>
      <c r="JVB419" s="10"/>
      <c r="JVC419" s="10"/>
      <c r="JVD419" s="10"/>
      <c r="JVE419" s="10"/>
      <c r="JVF419" s="10"/>
      <c r="JVG419" s="10"/>
      <c r="JVH419" s="10"/>
      <c r="JVI419" s="10"/>
      <c r="JVJ419" s="10"/>
      <c r="JVK419" s="10"/>
      <c r="JVL419" s="10"/>
      <c r="JVM419" s="10"/>
      <c r="JVN419" s="10"/>
      <c r="JVO419" s="10"/>
      <c r="JVP419" s="10"/>
      <c r="JVQ419" s="10"/>
      <c r="JVR419" s="10"/>
      <c r="JVS419" s="10"/>
      <c r="JVT419" s="10"/>
      <c r="JVU419" s="10"/>
      <c r="JVV419" s="10"/>
      <c r="JVW419" s="10"/>
      <c r="JVX419" s="10"/>
      <c r="JVY419" s="10"/>
      <c r="JVZ419" s="10"/>
      <c r="JWA419" s="10"/>
      <c r="JWB419" s="10"/>
      <c r="JWC419" s="10"/>
      <c r="JWD419" s="10"/>
      <c r="JWE419" s="10"/>
      <c r="JWF419" s="10"/>
      <c r="JWG419" s="10"/>
      <c r="JWH419" s="10"/>
      <c r="JWI419" s="10"/>
      <c r="JWJ419" s="10"/>
      <c r="JWK419" s="10"/>
      <c r="JWL419" s="10"/>
      <c r="JWM419" s="10"/>
      <c r="JWN419" s="10"/>
      <c r="JWO419" s="10"/>
      <c r="JWP419" s="10"/>
      <c r="JWQ419" s="10"/>
      <c r="JWR419" s="10"/>
      <c r="JWS419" s="10"/>
      <c r="JWT419" s="10"/>
      <c r="JWU419" s="10"/>
      <c r="JWV419" s="10"/>
      <c r="JWW419" s="10"/>
      <c r="JWX419" s="10"/>
      <c r="JWY419" s="10"/>
      <c r="JWZ419" s="10"/>
      <c r="JXA419" s="10"/>
      <c r="JXB419" s="10"/>
      <c r="JXC419" s="10"/>
      <c r="JXD419" s="10"/>
      <c r="JXE419" s="10"/>
      <c r="JXF419" s="10"/>
      <c r="JXG419" s="10"/>
      <c r="JXH419" s="10"/>
      <c r="JXI419" s="10"/>
      <c r="JXJ419" s="10"/>
      <c r="JXK419" s="10"/>
      <c r="JXL419" s="10"/>
      <c r="JXM419" s="10"/>
      <c r="JXN419" s="10"/>
      <c r="JXO419" s="10"/>
      <c r="JXP419" s="10"/>
      <c r="JXQ419" s="10"/>
      <c r="JXR419" s="10"/>
      <c r="JXS419" s="10"/>
      <c r="JXT419" s="10"/>
      <c r="JXU419" s="10"/>
      <c r="JXV419" s="10"/>
      <c r="JXW419" s="10"/>
      <c r="JXX419" s="10"/>
      <c r="JXY419" s="10"/>
      <c r="JXZ419" s="10"/>
      <c r="JYA419" s="10"/>
      <c r="JYB419" s="10"/>
      <c r="JYC419" s="10"/>
      <c r="JYD419" s="10"/>
      <c r="JYE419" s="10"/>
      <c r="JYF419" s="10"/>
      <c r="JYG419" s="10"/>
      <c r="JYH419" s="10"/>
      <c r="JYI419" s="10"/>
      <c r="JYJ419" s="10"/>
      <c r="JYK419" s="10"/>
      <c r="JYL419" s="10"/>
      <c r="JYM419" s="10"/>
      <c r="JYN419" s="10"/>
      <c r="JYO419" s="10"/>
      <c r="JYP419" s="10"/>
      <c r="JYQ419" s="10"/>
      <c r="JYR419" s="10"/>
      <c r="JYS419" s="10"/>
      <c r="JYT419" s="10"/>
      <c r="JYU419" s="10"/>
      <c r="JYV419" s="10"/>
      <c r="JYW419" s="10"/>
      <c r="JYX419" s="10"/>
      <c r="JYY419" s="10"/>
      <c r="JYZ419" s="10"/>
      <c r="JZA419" s="10"/>
      <c r="JZB419" s="10"/>
      <c r="JZC419" s="10"/>
      <c r="JZD419" s="10"/>
      <c r="JZE419" s="10"/>
      <c r="JZF419" s="10"/>
      <c r="JZG419" s="10"/>
      <c r="JZH419" s="10"/>
      <c r="JZI419" s="10"/>
      <c r="JZJ419" s="10"/>
      <c r="JZK419" s="10"/>
      <c r="JZL419" s="10"/>
      <c r="JZM419" s="10"/>
      <c r="JZN419" s="10"/>
      <c r="JZO419" s="10"/>
      <c r="JZP419" s="10"/>
      <c r="JZQ419" s="10"/>
      <c r="JZR419" s="10"/>
      <c r="JZS419" s="10"/>
      <c r="JZT419" s="10"/>
      <c r="JZU419" s="10"/>
      <c r="JZV419" s="10"/>
      <c r="JZW419" s="10"/>
      <c r="JZX419" s="10"/>
      <c r="JZY419" s="10"/>
      <c r="JZZ419" s="10"/>
      <c r="KAA419" s="10"/>
      <c r="KAB419" s="10"/>
      <c r="KAC419" s="10"/>
      <c r="KAD419" s="10"/>
      <c r="KAE419" s="10"/>
      <c r="KAF419" s="10"/>
      <c r="KAG419" s="10"/>
      <c r="KAH419" s="10"/>
      <c r="KAI419" s="10"/>
      <c r="KAJ419" s="10"/>
      <c r="KAK419" s="10"/>
      <c r="KAL419" s="10"/>
      <c r="KAM419" s="10"/>
      <c r="KAN419" s="10"/>
      <c r="KAO419" s="10"/>
      <c r="KAP419" s="10"/>
      <c r="KAQ419" s="10"/>
      <c r="KAR419" s="10"/>
      <c r="KAS419" s="10"/>
      <c r="KAT419" s="10"/>
      <c r="KAU419" s="10"/>
      <c r="KAV419" s="10"/>
      <c r="KAW419" s="10"/>
      <c r="KAX419" s="10"/>
      <c r="KAY419" s="10"/>
      <c r="KAZ419" s="10"/>
      <c r="KBA419" s="10"/>
      <c r="KBB419" s="10"/>
      <c r="KBC419" s="10"/>
      <c r="KBD419" s="10"/>
      <c r="KBE419" s="10"/>
      <c r="KBF419" s="10"/>
      <c r="KBG419" s="10"/>
      <c r="KBH419" s="10"/>
      <c r="KBI419" s="10"/>
      <c r="KBJ419" s="10"/>
      <c r="KBK419" s="10"/>
      <c r="KBL419" s="10"/>
      <c r="KBM419" s="10"/>
      <c r="KBN419" s="10"/>
      <c r="KBO419" s="10"/>
      <c r="KBP419" s="10"/>
      <c r="KBQ419" s="10"/>
      <c r="KBR419" s="10"/>
      <c r="KBS419" s="10"/>
      <c r="KBT419" s="10"/>
      <c r="KBU419" s="10"/>
      <c r="KBV419" s="10"/>
      <c r="KBW419" s="10"/>
      <c r="KBX419" s="10"/>
      <c r="KBY419" s="10"/>
      <c r="KBZ419" s="10"/>
      <c r="KCA419" s="10"/>
      <c r="KCB419" s="10"/>
      <c r="KCC419" s="10"/>
      <c r="KCD419" s="10"/>
      <c r="KCE419" s="10"/>
      <c r="KCF419" s="10"/>
      <c r="KCG419" s="10"/>
      <c r="KCH419" s="10"/>
      <c r="KCI419" s="10"/>
      <c r="KCJ419" s="10"/>
      <c r="KCK419" s="10"/>
      <c r="KCL419" s="10"/>
      <c r="KCM419" s="10"/>
      <c r="KCN419" s="10"/>
      <c r="KCO419" s="10"/>
      <c r="KCP419" s="10"/>
      <c r="KCQ419" s="10"/>
      <c r="KCR419" s="10"/>
      <c r="KCS419" s="10"/>
      <c r="KCT419" s="10"/>
      <c r="KCU419" s="10"/>
      <c r="KCV419" s="10"/>
      <c r="KCW419" s="10"/>
      <c r="KCX419" s="10"/>
      <c r="KCY419" s="10"/>
      <c r="KCZ419" s="10"/>
      <c r="KDA419" s="10"/>
      <c r="KDB419" s="10"/>
      <c r="KDC419" s="10"/>
      <c r="KDD419" s="10"/>
      <c r="KDE419" s="10"/>
      <c r="KDF419" s="10"/>
      <c r="KDG419" s="10"/>
      <c r="KDH419" s="10"/>
      <c r="KDI419" s="10"/>
      <c r="KDJ419" s="10"/>
      <c r="KDK419" s="10"/>
      <c r="KDL419" s="10"/>
      <c r="KDM419" s="10"/>
      <c r="KDN419" s="10"/>
      <c r="KDO419" s="10"/>
      <c r="KDP419" s="10"/>
      <c r="KDQ419" s="10"/>
      <c r="KDR419" s="10"/>
      <c r="KDS419" s="10"/>
      <c r="KDT419" s="10"/>
      <c r="KDU419" s="10"/>
      <c r="KDV419" s="10"/>
      <c r="KDW419" s="10"/>
      <c r="KDX419" s="10"/>
      <c r="KDY419" s="10"/>
      <c r="KDZ419" s="10"/>
      <c r="KEA419" s="10"/>
      <c r="KEB419" s="10"/>
      <c r="KEC419" s="10"/>
      <c r="KED419" s="10"/>
      <c r="KEE419" s="10"/>
      <c r="KEF419" s="10"/>
      <c r="KEG419" s="10"/>
      <c r="KEH419" s="10"/>
      <c r="KEI419" s="10"/>
      <c r="KEJ419" s="10"/>
      <c r="KEK419" s="10"/>
      <c r="KEL419" s="10"/>
      <c r="KEM419" s="10"/>
      <c r="KEN419" s="10"/>
      <c r="KEO419" s="10"/>
      <c r="KEP419" s="10"/>
      <c r="KEQ419" s="10"/>
      <c r="KER419" s="10"/>
      <c r="KES419" s="10"/>
      <c r="KET419" s="10"/>
      <c r="KEU419" s="10"/>
      <c r="KEV419" s="10"/>
      <c r="KEW419" s="10"/>
      <c r="KEX419" s="10"/>
      <c r="KEY419" s="10"/>
      <c r="KEZ419" s="10"/>
      <c r="KFA419" s="10"/>
      <c r="KFB419" s="10"/>
      <c r="KFC419" s="10"/>
      <c r="KFD419" s="10"/>
      <c r="KFE419" s="10"/>
      <c r="KFF419" s="10"/>
      <c r="KFG419" s="10"/>
      <c r="KFH419" s="10"/>
      <c r="KFI419" s="10"/>
      <c r="KFJ419" s="10"/>
      <c r="KFK419" s="10"/>
      <c r="KFL419" s="10"/>
      <c r="KFM419" s="10"/>
      <c r="KFN419" s="10"/>
      <c r="KFO419" s="10"/>
      <c r="KFP419" s="10"/>
      <c r="KFQ419" s="10"/>
      <c r="KFR419" s="10"/>
      <c r="KFS419" s="10"/>
      <c r="KFT419" s="10"/>
      <c r="KFU419" s="10"/>
      <c r="KFV419" s="10"/>
      <c r="KFW419" s="10"/>
      <c r="KFX419" s="10"/>
      <c r="KFY419" s="10"/>
      <c r="KFZ419" s="10"/>
      <c r="KGA419" s="10"/>
      <c r="KGB419" s="10"/>
      <c r="KGC419" s="10"/>
      <c r="KGD419" s="10"/>
      <c r="KGE419" s="10"/>
      <c r="KGF419" s="10"/>
      <c r="KGG419" s="10"/>
      <c r="KGH419" s="10"/>
      <c r="KGI419" s="10"/>
      <c r="KGJ419" s="10"/>
      <c r="KGK419" s="10"/>
      <c r="KGL419" s="10"/>
      <c r="KGM419" s="10"/>
      <c r="KGN419" s="10"/>
      <c r="KGO419" s="10"/>
      <c r="KGP419" s="10"/>
      <c r="KGQ419" s="10"/>
      <c r="KGR419" s="10"/>
      <c r="KGS419" s="10"/>
      <c r="KGT419" s="10"/>
      <c r="KGU419" s="10"/>
      <c r="KGV419" s="10"/>
      <c r="KGW419" s="10"/>
      <c r="KGX419" s="10"/>
      <c r="KGY419" s="10"/>
      <c r="KGZ419" s="10"/>
      <c r="KHA419" s="10"/>
      <c r="KHB419" s="10"/>
      <c r="KHC419" s="10"/>
      <c r="KHD419" s="10"/>
      <c r="KHE419" s="10"/>
      <c r="KHF419" s="10"/>
      <c r="KHG419" s="10"/>
      <c r="KHH419" s="10"/>
      <c r="KHI419" s="10"/>
      <c r="KHJ419" s="10"/>
      <c r="KHK419" s="10"/>
      <c r="KHL419" s="10"/>
      <c r="KHM419" s="10"/>
      <c r="KHN419" s="10"/>
      <c r="KHO419" s="10"/>
      <c r="KHP419" s="10"/>
      <c r="KHQ419" s="10"/>
      <c r="KHR419" s="10"/>
      <c r="KHS419" s="10"/>
      <c r="KHT419" s="10"/>
      <c r="KHU419" s="10"/>
      <c r="KHV419" s="10"/>
      <c r="KHW419" s="10"/>
      <c r="KHX419" s="10"/>
      <c r="KHY419" s="10"/>
      <c r="KHZ419" s="10"/>
      <c r="KIA419" s="10"/>
      <c r="KIB419" s="10"/>
      <c r="KIC419" s="10"/>
      <c r="KID419" s="10"/>
      <c r="KIE419" s="10"/>
      <c r="KIF419" s="10"/>
      <c r="KIG419" s="10"/>
      <c r="KIH419" s="10"/>
      <c r="KII419" s="10"/>
      <c r="KIJ419" s="10"/>
      <c r="KIK419" s="10"/>
      <c r="KIL419" s="10"/>
      <c r="KIM419" s="10"/>
      <c r="KIN419" s="10"/>
      <c r="KIO419" s="10"/>
      <c r="KIP419" s="10"/>
      <c r="KIQ419" s="10"/>
      <c r="KIR419" s="10"/>
      <c r="KIS419" s="10"/>
      <c r="KIT419" s="10"/>
      <c r="KIU419" s="10"/>
      <c r="KIV419" s="10"/>
      <c r="KIW419" s="10"/>
      <c r="KIX419" s="10"/>
      <c r="KIY419" s="10"/>
      <c r="KIZ419" s="10"/>
      <c r="KJA419" s="10"/>
      <c r="KJB419" s="10"/>
      <c r="KJC419" s="10"/>
      <c r="KJD419" s="10"/>
      <c r="KJE419" s="10"/>
      <c r="KJF419" s="10"/>
      <c r="KJG419" s="10"/>
      <c r="KJH419" s="10"/>
      <c r="KJI419" s="10"/>
      <c r="KJJ419" s="10"/>
      <c r="KJK419" s="10"/>
      <c r="KJL419" s="10"/>
      <c r="KJM419" s="10"/>
      <c r="KJN419" s="10"/>
      <c r="KJO419" s="10"/>
      <c r="KJP419" s="10"/>
      <c r="KJQ419" s="10"/>
      <c r="KJR419" s="10"/>
      <c r="KJS419" s="10"/>
      <c r="KJT419" s="10"/>
      <c r="KJU419" s="10"/>
      <c r="KJV419" s="10"/>
      <c r="KJW419" s="10"/>
      <c r="KJX419" s="10"/>
      <c r="KJY419" s="10"/>
      <c r="KJZ419" s="10"/>
      <c r="KKA419" s="10"/>
      <c r="KKB419" s="10"/>
      <c r="KKC419" s="10"/>
      <c r="KKD419" s="10"/>
      <c r="KKE419" s="10"/>
      <c r="KKF419" s="10"/>
      <c r="KKG419" s="10"/>
      <c r="KKH419" s="10"/>
      <c r="KKI419" s="10"/>
      <c r="KKJ419" s="10"/>
      <c r="KKK419" s="10"/>
      <c r="KKL419" s="10"/>
      <c r="KKM419" s="10"/>
      <c r="KKN419" s="10"/>
      <c r="KKO419" s="10"/>
      <c r="KKP419" s="10"/>
      <c r="KKQ419" s="10"/>
      <c r="KKR419" s="10"/>
      <c r="KKS419" s="10"/>
      <c r="KKT419" s="10"/>
      <c r="KKU419" s="10"/>
      <c r="KKV419" s="10"/>
      <c r="KKW419" s="10"/>
      <c r="KKX419" s="10"/>
      <c r="KKY419" s="10"/>
      <c r="KKZ419" s="10"/>
      <c r="KLA419" s="10"/>
      <c r="KLB419" s="10"/>
      <c r="KLC419" s="10"/>
      <c r="KLD419" s="10"/>
      <c r="KLE419" s="10"/>
      <c r="KLF419" s="10"/>
      <c r="KLG419" s="10"/>
      <c r="KLH419" s="10"/>
      <c r="KLI419" s="10"/>
      <c r="KLJ419" s="10"/>
      <c r="KLK419" s="10"/>
      <c r="KLL419" s="10"/>
      <c r="KLM419" s="10"/>
      <c r="KLN419" s="10"/>
      <c r="KLO419" s="10"/>
      <c r="KLP419" s="10"/>
      <c r="KLQ419" s="10"/>
      <c r="KLR419" s="10"/>
      <c r="KLS419" s="10"/>
      <c r="KLT419" s="10"/>
      <c r="KLU419" s="10"/>
      <c r="KLV419" s="10"/>
      <c r="KLW419" s="10"/>
      <c r="KLX419" s="10"/>
      <c r="KLY419" s="10"/>
      <c r="KLZ419" s="10"/>
      <c r="KMA419" s="10"/>
      <c r="KMB419" s="10"/>
      <c r="KMC419" s="10"/>
      <c r="KMD419" s="10"/>
      <c r="KME419" s="10"/>
      <c r="KMF419" s="10"/>
      <c r="KMG419" s="10"/>
      <c r="KMH419" s="10"/>
      <c r="KMI419" s="10"/>
      <c r="KMJ419" s="10"/>
      <c r="KMK419" s="10"/>
      <c r="KML419" s="10"/>
      <c r="KMM419" s="10"/>
      <c r="KMN419" s="10"/>
      <c r="KMO419" s="10"/>
      <c r="KMP419" s="10"/>
      <c r="KMQ419" s="10"/>
      <c r="KMR419" s="10"/>
      <c r="KMS419" s="10"/>
      <c r="KMT419" s="10"/>
      <c r="KMU419" s="10"/>
      <c r="KMV419" s="10"/>
      <c r="KMW419" s="10"/>
      <c r="KMX419" s="10"/>
      <c r="KMY419" s="10"/>
      <c r="KMZ419" s="10"/>
      <c r="KNA419" s="10"/>
      <c r="KNB419" s="10"/>
      <c r="KNC419" s="10"/>
      <c r="KND419" s="10"/>
      <c r="KNE419" s="10"/>
      <c r="KNF419" s="10"/>
      <c r="KNG419" s="10"/>
      <c r="KNH419" s="10"/>
      <c r="KNI419" s="10"/>
      <c r="KNJ419" s="10"/>
      <c r="KNK419" s="10"/>
      <c r="KNL419" s="10"/>
      <c r="KNM419" s="10"/>
      <c r="KNN419" s="10"/>
      <c r="KNO419" s="10"/>
      <c r="KNP419" s="10"/>
      <c r="KNQ419" s="10"/>
      <c r="KNR419" s="10"/>
      <c r="KNS419" s="10"/>
      <c r="KNT419" s="10"/>
      <c r="KNU419" s="10"/>
      <c r="KNV419" s="10"/>
      <c r="KNW419" s="10"/>
      <c r="KNX419" s="10"/>
      <c r="KNY419" s="10"/>
      <c r="KNZ419" s="10"/>
      <c r="KOA419" s="10"/>
      <c r="KOB419" s="10"/>
      <c r="KOC419" s="10"/>
      <c r="KOD419" s="10"/>
      <c r="KOE419" s="10"/>
      <c r="KOF419" s="10"/>
      <c r="KOG419" s="10"/>
      <c r="KOH419" s="10"/>
      <c r="KOI419" s="10"/>
      <c r="KOJ419" s="10"/>
      <c r="KOK419" s="10"/>
      <c r="KOL419" s="10"/>
      <c r="KOM419" s="10"/>
      <c r="KON419" s="10"/>
      <c r="KOO419" s="10"/>
      <c r="KOP419" s="10"/>
      <c r="KOQ419" s="10"/>
      <c r="KOR419" s="10"/>
      <c r="KOS419" s="10"/>
      <c r="KOT419" s="10"/>
      <c r="KOU419" s="10"/>
      <c r="KOV419" s="10"/>
      <c r="KOW419" s="10"/>
      <c r="KOX419" s="10"/>
      <c r="KOY419" s="10"/>
      <c r="KOZ419" s="10"/>
      <c r="KPA419" s="10"/>
      <c r="KPB419" s="10"/>
      <c r="KPC419" s="10"/>
      <c r="KPD419" s="10"/>
      <c r="KPE419" s="10"/>
      <c r="KPF419" s="10"/>
      <c r="KPG419" s="10"/>
      <c r="KPH419" s="10"/>
      <c r="KPI419" s="10"/>
      <c r="KPJ419" s="10"/>
      <c r="KPK419" s="10"/>
      <c r="KPL419" s="10"/>
      <c r="KPM419" s="10"/>
      <c r="KPN419" s="10"/>
      <c r="KPO419" s="10"/>
      <c r="KPP419" s="10"/>
      <c r="KPQ419" s="10"/>
      <c r="KPR419" s="10"/>
      <c r="KPS419" s="10"/>
      <c r="KPT419" s="10"/>
      <c r="KPU419" s="10"/>
      <c r="KPV419" s="10"/>
      <c r="KPW419" s="10"/>
      <c r="KPX419" s="10"/>
      <c r="KPY419" s="10"/>
      <c r="KPZ419" s="10"/>
      <c r="KQA419" s="10"/>
      <c r="KQB419" s="10"/>
      <c r="KQC419" s="10"/>
      <c r="KQD419" s="10"/>
      <c r="KQE419" s="10"/>
      <c r="KQF419" s="10"/>
      <c r="KQG419" s="10"/>
      <c r="KQH419" s="10"/>
      <c r="KQI419" s="10"/>
      <c r="KQJ419" s="10"/>
      <c r="KQK419" s="10"/>
      <c r="KQL419" s="10"/>
      <c r="KQM419" s="10"/>
      <c r="KQN419" s="10"/>
      <c r="KQO419" s="10"/>
      <c r="KQP419" s="10"/>
      <c r="KQQ419" s="10"/>
      <c r="KQR419" s="10"/>
      <c r="KQS419" s="10"/>
      <c r="KQT419" s="10"/>
      <c r="KQU419" s="10"/>
      <c r="KQV419" s="10"/>
      <c r="KQW419" s="10"/>
      <c r="KQX419" s="10"/>
      <c r="KQY419" s="10"/>
      <c r="KQZ419" s="10"/>
      <c r="KRA419" s="10"/>
      <c r="KRB419" s="10"/>
      <c r="KRC419" s="10"/>
      <c r="KRD419" s="10"/>
      <c r="KRE419" s="10"/>
      <c r="KRF419" s="10"/>
      <c r="KRG419" s="10"/>
      <c r="KRH419" s="10"/>
      <c r="KRI419" s="10"/>
      <c r="KRJ419" s="10"/>
      <c r="KRK419" s="10"/>
      <c r="KRL419" s="10"/>
      <c r="KRM419" s="10"/>
      <c r="KRN419" s="10"/>
      <c r="KRO419" s="10"/>
      <c r="KRP419" s="10"/>
      <c r="KRQ419" s="10"/>
      <c r="KRR419" s="10"/>
      <c r="KRS419" s="10"/>
      <c r="KRT419" s="10"/>
      <c r="KRU419" s="10"/>
      <c r="KRV419" s="10"/>
      <c r="KRW419" s="10"/>
      <c r="KRX419" s="10"/>
      <c r="KRY419" s="10"/>
      <c r="KRZ419" s="10"/>
      <c r="KSA419" s="10"/>
      <c r="KSB419" s="10"/>
      <c r="KSC419" s="10"/>
      <c r="KSD419" s="10"/>
      <c r="KSE419" s="10"/>
      <c r="KSF419" s="10"/>
      <c r="KSG419" s="10"/>
      <c r="KSH419" s="10"/>
      <c r="KSI419" s="10"/>
      <c r="KSJ419" s="10"/>
      <c r="KSK419" s="10"/>
      <c r="KSL419" s="10"/>
      <c r="KSM419" s="10"/>
      <c r="KSN419" s="10"/>
      <c r="KSO419" s="10"/>
      <c r="KSP419" s="10"/>
      <c r="KSQ419" s="10"/>
      <c r="KSR419" s="10"/>
      <c r="KSS419" s="10"/>
      <c r="KST419" s="10"/>
      <c r="KSU419" s="10"/>
      <c r="KSV419" s="10"/>
      <c r="KSW419" s="10"/>
      <c r="KSX419" s="10"/>
      <c r="KSY419" s="10"/>
      <c r="KSZ419" s="10"/>
      <c r="KTA419" s="10"/>
      <c r="KTB419" s="10"/>
      <c r="KTC419" s="10"/>
      <c r="KTD419" s="10"/>
      <c r="KTE419" s="10"/>
      <c r="KTF419" s="10"/>
      <c r="KTG419" s="10"/>
      <c r="KTH419" s="10"/>
      <c r="KTI419" s="10"/>
      <c r="KTJ419" s="10"/>
      <c r="KTK419" s="10"/>
      <c r="KTL419" s="10"/>
      <c r="KTM419" s="10"/>
      <c r="KTN419" s="10"/>
      <c r="KTO419" s="10"/>
      <c r="KTP419" s="10"/>
      <c r="KTQ419" s="10"/>
      <c r="KTR419" s="10"/>
      <c r="KTS419" s="10"/>
      <c r="KTT419" s="10"/>
      <c r="KTU419" s="10"/>
      <c r="KTV419" s="10"/>
      <c r="KTW419" s="10"/>
      <c r="KTX419" s="10"/>
      <c r="KTY419" s="10"/>
      <c r="KTZ419" s="10"/>
      <c r="KUA419" s="10"/>
      <c r="KUB419" s="10"/>
      <c r="KUC419" s="10"/>
      <c r="KUD419" s="10"/>
      <c r="KUE419" s="10"/>
      <c r="KUF419" s="10"/>
      <c r="KUG419" s="10"/>
      <c r="KUH419" s="10"/>
      <c r="KUI419" s="10"/>
      <c r="KUJ419" s="10"/>
      <c r="KUK419" s="10"/>
      <c r="KUL419" s="10"/>
      <c r="KUM419" s="10"/>
      <c r="KUN419" s="10"/>
      <c r="KUO419" s="10"/>
      <c r="KUP419" s="10"/>
      <c r="KUQ419" s="10"/>
      <c r="KUR419" s="10"/>
      <c r="KUS419" s="10"/>
      <c r="KUT419" s="10"/>
      <c r="KUU419" s="10"/>
      <c r="KUV419" s="10"/>
      <c r="KUW419" s="10"/>
      <c r="KUX419" s="10"/>
      <c r="KUY419" s="10"/>
      <c r="KUZ419" s="10"/>
      <c r="KVA419" s="10"/>
      <c r="KVB419" s="10"/>
      <c r="KVC419" s="10"/>
      <c r="KVD419" s="10"/>
      <c r="KVE419" s="10"/>
      <c r="KVF419" s="10"/>
      <c r="KVG419" s="10"/>
      <c r="KVH419" s="10"/>
      <c r="KVI419" s="10"/>
      <c r="KVJ419" s="10"/>
      <c r="KVK419" s="10"/>
      <c r="KVL419" s="10"/>
      <c r="KVM419" s="10"/>
      <c r="KVN419" s="10"/>
      <c r="KVO419" s="10"/>
      <c r="KVP419" s="10"/>
      <c r="KVQ419" s="10"/>
      <c r="KVR419" s="10"/>
      <c r="KVS419" s="10"/>
      <c r="KVT419" s="10"/>
      <c r="KVU419" s="10"/>
      <c r="KVV419" s="10"/>
      <c r="KVW419" s="10"/>
      <c r="KVX419" s="10"/>
      <c r="KVY419" s="10"/>
      <c r="KVZ419" s="10"/>
      <c r="KWA419" s="10"/>
      <c r="KWB419" s="10"/>
      <c r="KWC419" s="10"/>
      <c r="KWD419" s="10"/>
      <c r="KWE419" s="10"/>
      <c r="KWF419" s="10"/>
      <c r="KWG419" s="10"/>
      <c r="KWH419" s="10"/>
      <c r="KWI419" s="10"/>
      <c r="KWJ419" s="10"/>
      <c r="KWK419" s="10"/>
      <c r="KWL419" s="10"/>
      <c r="KWM419" s="10"/>
      <c r="KWN419" s="10"/>
      <c r="KWO419" s="10"/>
      <c r="KWP419" s="10"/>
      <c r="KWQ419" s="10"/>
      <c r="KWR419" s="10"/>
      <c r="KWS419" s="10"/>
      <c r="KWT419" s="10"/>
      <c r="KWU419" s="10"/>
      <c r="KWV419" s="10"/>
      <c r="KWW419" s="10"/>
      <c r="KWX419" s="10"/>
      <c r="KWY419" s="10"/>
      <c r="KWZ419" s="10"/>
      <c r="KXA419" s="10"/>
      <c r="KXB419" s="10"/>
      <c r="KXC419" s="10"/>
      <c r="KXD419" s="10"/>
      <c r="KXE419" s="10"/>
      <c r="KXF419" s="10"/>
      <c r="KXG419" s="10"/>
      <c r="KXH419" s="10"/>
      <c r="KXI419" s="10"/>
      <c r="KXJ419" s="10"/>
      <c r="KXK419" s="10"/>
      <c r="KXL419" s="10"/>
      <c r="KXM419" s="10"/>
      <c r="KXN419" s="10"/>
      <c r="KXO419" s="10"/>
      <c r="KXP419" s="10"/>
      <c r="KXQ419" s="10"/>
      <c r="KXR419" s="10"/>
      <c r="KXS419" s="10"/>
      <c r="KXT419" s="10"/>
      <c r="KXU419" s="10"/>
      <c r="KXV419" s="10"/>
      <c r="KXW419" s="10"/>
      <c r="KXX419" s="10"/>
      <c r="KXY419" s="10"/>
      <c r="KXZ419" s="10"/>
      <c r="KYA419" s="10"/>
      <c r="KYB419" s="10"/>
      <c r="KYC419" s="10"/>
      <c r="KYD419" s="10"/>
      <c r="KYE419" s="10"/>
      <c r="KYF419" s="10"/>
      <c r="KYG419" s="10"/>
      <c r="KYH419" s="10"/>
      <c r="KYI419" s="10"/>
      <c r="KYJ419" s="10"/>
      <c r="KYK419" s="10"/>
      <c r="KYL419" s="10"/>
      <c r="KYM419" s="10"/>
      <c r="KYN419" s="10"/>
      <c r="KYO419" s="10"/>
      <c r="KYP419" s="10"/>
      <c r="KYQ419" s="10"/>
      <c r="KYR419" s="10"/>
      <c r="KYS419" s="10"/>
      <c r="KYT419" s="10"/>
      <c r="KYU419" s="10"/>
      <c r="KYV419" s="10"/>
      <c r="KYW419" s="10"/>
      <c r="KYX419" s="10"/>
      <c r="KYY419" s="10"/>
      <c r="KYZ419" s="10"/>
      <c r="KZA419" s="10"/>
      <c r="KZB419" s="10"/>
      <c r="KZC419" s="10"/>
      <c r="KZD419" s="10"/>
      <c r="KZE419" s="10"/>
      <c r="KZF419" s="10"/>
      <c r="KZG419" s="10"/>
      <c r="KZH419" s="10"/>
      <c r="KZI419" s="10"/>
      <c r="KZJ419" s="10"/>
      <c r="KZK419" s="10"/>
      <c r="KZL419" s="10"/>
      <c r="KZM419" s="10"/>
      <c r="KZN419" s="10"/>
      <c r="KZO419" s="10"/>
      <c r="KZP419" s="10"/>
      <c r="KZQ419" s="10"/>
      <c r="KZR419" s="10"/>
      <c r="KZS419" s="10"/>
      <c r="KZT419" s="10"/>
      <c r="KZU419" s="10"/>
      <c r="KZV419" s="10"/>
      <c r="KZW419" s="10"/>
      <c r="KZX419" s="10"/>
      <c r="KZY419" s="10"/>
      <c r="KZZ419" s="10"/>
      <c r="LAA419" s="10"/>
      <c r="LAB419" s="10"/>
      <c r="LAC419" s="10"/>
      <c r="LAD419" s="10"/>
      <c r="LAE419" s="10"/>
      <c r="LAF419" s="10"/>
      <c r="LAG419" s="10"/>
      <c r="LAH419" s="10"/>
      <c r="LAI419" s="10"/>
      <c r="LAJ419" s="10"/>
      <c r="LAK419" s="10"/>
      <c r="LAL419" s="10"/>
      <c r="LAM419" s="10"/>
      <c r="LAN419" s="10"/>
      <c r="LAO419" s="10"/>
      <c r="LAP419" s="10"/>
      <c r="LAQ419" s="10"/>
      <c r="LAR419" s="10"/>
      <c r="LAS419" s="10"/>
      <c r="LAT419" s="10"/>
      <c r="LAU419" s="10"/>
      <c r="LAV419" s="10"/>
      <c r="LAW419" s="10"/>
      <c r="LAX419" s="10"/>
      <c r="LAY419" s="10"/>
      <c r="LAZ419" s="10"/>
      <c r="LBA419" s="10"/>
      <c r="LBB419" s="10"/>
      <c r="LBC419" s="10"/>
      <c r="LBD419" s="10"/>
      <c r="LBE419" s="10"/>
      <c r="LBF419" s="10"/>
      <c r="LBG419" s="10"/>
      <c r="LBH419" s="10"/>
      <c r="LBI419" s="10"/>
      <c r="LBJ419" s="10"/>
      <c r="LBK419" s="10"/>
      <c r="LBL419" s="10"/>
      <c r="LBM419" s="10"/>
      <c r="LBN419" s="10"/>
      <c r="LBO419" s="10"/>
      <c r="LBP419" s="10"/>
      <c r="LBQ419" s="10"/>
      <c r="LBR419" s="10"/>
      <c r="LBS419" s="10"/>
      <c r="LBT419" s="10"/>
      <c r="LBU419" s="10"/>
      <c r="LBV419" s="10"/>
      <c r="LBW419" s="10"/>
      <c r="LBX419" s="10"/>
      <c r="LBY419" s="10"/>
      <c r="LBZ419" s="10"/>
      <c r="LCA419" s="10"/>
      <c r="LCB419" s="10"/>
      <c r="LCC419" s="10"/>
      <c r="LCD419" s="10"/>
      <c r="LCE419" s="10"/>
      <c r="LCF419" s="10"/>
      <c r="LCG419" s="10"/>
      <c r="LCH419" s="10"/>
      <c r="LCI419" s="10"/>
      <c r="LCJ419" s="10"/>
      <c r="LCK419" s="10"/>
      <c r="LCL419" s="10"/>
      <c r="LCM419" s="10"/>
      <c r="LCN419" s="10"/>
      <c r="LCO419" s="10"/>
      <c r="LCP419" s="10"/>
      <c r="LCQ419" s="10"/>
      <c r="LCR419" s="10"/>
      <c r="LCS419" s="10"/>
      <c r="LCT419" s="10"/>
      <c r="LCU419" s="10"/>
      <c r="LCV419" s="10"/>
      <c r="LCW419" s="10"/>
      <c r="LCX419" s="10"/>
      <c r="LCY419" s="10"/>
      <c r="LCZ419" s="10"/>
      <c r="LDA419" s="10"/>
      <c r="LDB419" s="10"/>
      <c r="LDC419" s="10"/>
      <c r="LDD419" s="10"/>
      <c r="LDE419" s="10"/>
      <c r="LDF419" s="10"/>
      <c r="LDG419" s="10"/>
      <c r="LDH419" s="10"/>
      <c r="LDI419" s="10"/>
      <c r="LDJ419" s="10"/>
      <c r="LDK419" s="10"/>
      <c r="LDL419" s="10"/>
      <c r="LDM419" s="10"/>
      <c r="LDN419" s="10"/>
      <c r="LDO419" s="10"/>
      <c r="LDP419" s="10"/>
      <c r="LDQ419" s="10"/>
      <c r="LDR419" s="10"/>
      <c r="LDS419" s="10"/>
      <c r="LDT419" s="10"/>
      <c r="LDU419" s="10"/>
      <c r="LDV419" s="10"/>
      <c r="LDW419" s="10"/>
      <c r="LDX419" s="10"/>
      <c r="LDY419" s="10"/>
      <c r="LDZ419" s="10"/>
      <c r="LEA419" s="10"/>
      <c r="LEB419" s="10"/>
      <c r="LEC419" s="10"/>
      <c r="LED419" s="10"/>
      <c r="LEE419" s="10"/>
      <c r="LEF419" s="10"/>
      <c r="LEG419" s="10"/>
      <c r="LEH419" s="10"/>
      <c r="LEI419" s="10"/>
      <c r="LEJ419" s="10"/>
      <c r="LEK419" s="10"/>
      <c r="LEL419" s="10"/>
      <c r="LEM419" s="10"/>
      <c r="LEN419" s="10"/>
      <c r="LEO419" s="10"/>
      <c r="LEP419" s="10"/>
      <c r="LEQ419" s="10"/>
      <c r="LER419" s="10"/>
      <c r="LES419" s="10"/>
      <c r="LET419" s="10"/>
      <c r="LEU419" s="10"/>
      <c r="LEV419" s="10"/>
      <c r="LEW419" s="10"/>
      <c r="LEX419" s="10"/>
      <c r="LEY419" s="10"/>
      <c r="LEZ419" s="10"/>
      <c r="LFA419" s="10"/>
      <c r="LFB419" s="10"/>
      <c r="LFC419" s="10"/>
      <c r="LFD419" s="10"/>
      <c r="LFE419" s="10"/>
      <c r="LFF419" s="10"/>
      <c r="LFG419" s="10"/>
      <c r="LFH419" s="10"/>
      <c r="LFI419" s="10"/>
      <c r="LFJ419" s="10"/>
      <c r="LFK419" s="10"/>
      <c r="LFL419" s="10"/>
      <c r="LFM419" s="10"/>
      <c r="LFN419" s="10"/>
      <c r="LFO419" s="10"/>
      <c r="LFP419" s="10"/>
      <c r="LFQ419" s="10"/>
      <c r="LFR419" s="10"/>
      <c r="LFS419" s="10"/>
      <c r="LFT419" s="10"/>
      <c r="LFU419" s="10"/>
      <c r="LFV419" s="10"/>
      <c r="LFW419" s="10"/>
      <c r="LFX419" s="10"/>
      <c r="LFY419" s="10"/>
      <c r="LFZ419" s="10"/>
      <c r="LGA419" s="10"/>
      <c r="LGB419" s="10"/>
      <c r="LGC419" s="10"/>
      <c r="LGD419" s="10"/>
      <c r="LGE419" s="10"/>
      <c r="LGF419" s="10"/>
      <c r="LGG419" s="10"/>
      <c r="LGH419" s="10"/>
      <c r="LGI419" s="10"/>
      <c r="LGJ419" s="10"/>
      <c r="LGK419" s="10"/>
      <c r="LGL419" s="10"/>
      <c r="LGM419" s="10"/>
      <c r="LGN419" s="10"/>
      <c r="LGO419" s="10"/>
      <c r="LGP419" s="10"/>
      <c r="LGQ419" s="10"/>
      <c r="LGR419" s="10"/>
      <c r="LGS419" s="10"/>
      <c r="LGT419" s="10"/>
      <c r="LGU419" s="10"/>
      <c r="LGV419" s="10"/>
      <c r="LGW419" s="10"/>
      <c r="LGX419" s="10"/>
      <c r="LGY419" s="10"/>
      <c r="LGZ419" s="10"/>
      <c r="LHA419" s="10"/>
      <c r="LHB419" s="10"/>
      <c r="LHC419" s="10"/>
      <c r="LHD419" s="10"/>
      <c r="LHE419" s="10"/>
      <c r="LHF419" s="10"/>
      <c r="LHG419" s="10"/>
      <c r="LHH419" s="10"/>
      <c r="LHI419" s="10"/>
      <c r="LHJ419" s="10"/>
      <c r="LHK419" s="10"/>
      <c r="LHL419" s="10"/>
      <c r="LHM419" s="10"/>
      <c r="LHN419" s="10"/>
      <c r="LHO419" s="10"/>
      <c r="LHP419" s="10"/>
      <c r="LHQ419" s="10"/>
      <c r="LHR419" s="10"/>
      <c r="LHS419" s="10"/>
      <c r="LHT419" s="10"/>
      <c r="LHU419" s="10"/>
      <c r="LHV419" s="10"/>
      <c r="LHW419" s="10"/>
      <c r="LHX419" s="10"/>
      <c r="LHY419" s="10"/>
      <c r="LHZ419" s="10"/>
      <c r="LIA419" s="10"/>
      <c r="LIB419" s="10"/>
      <c r="LIC419" s="10"/>
      <c r="LID419" s="10"/>
      <c r="LIE419" s="10"/>
      <c r="LIF419" s="10"/>
      <c r="LIG419" s="10"/>
      <c r="LIH419" s="10"/>
      <c r="LII419" s="10"/>
      <c r="LIJ419" s="10"/>
      <c r="LIK419" s="10"/>
      <c r="LIL419" s="10"/>
      <c r="LIM419" s="10"/>
      <c r="LIN419" s="10"/>
      <c r="LIO419" s="10"/>
      <c r="LIP419" s="10"/>
      <c r="LIQ419" s="10"/>
      <c r="LIR419" s="10"/>
      <c r="LIS419" s="10"/>
      <c r="LIT419" s="10"/>
      <c r="LIU419" s="10"/>
      <c r="LIV419" s="10"/>
      <c r="LIW419" s="10"/>
      <c r="LIX419" s="10"/>
      <c r="LIY419" s="10"/>
      <c r="LIZ419" s="10"/>
      <c r="LJA419" s="10"/>
      <c r="LJB419" s="10"/>
      <c r="LJC419" s="10"/>
      <c r="LJD419" s="10"/>
      <c r="LJE419" s="10"/>
      <c r="LJF419" s="10"/>
      <c r="LJG419" s="10"/>
      <c r="LJH419" s="10"/>
      <c r="LJI419" s="10"/>
      <c r="LJJ419" s="10"/>
      <c r="LJK419" s="10"/>
      <c r="LJL419" s="10"/>
      <c r="LJM419" s="10"/>
      <c r="LJN419" s="10"/>
      <c r="LJO419" s="10"/>
      <c r="LJP419" s="10"/>
      <c r="LJQ419" s="10"/>
      <c r="LJR419" s="10"/>
      <c r="LJS419" s="10"/>
      <c r="LJT419" s="10"/>
      <c r="LJU419" s="10"/>
      <c r="LJV419" s="10"/>
      <c r="LJW419" s="10"/>
      <c r="LJX419" s="10"/>
      <c r="LJY419" s="10"/>
      <c r="LJZ419" s="10"/>
      <c r="LKA419" s="10"/>
      <c r="LKB419" s="10"/>
      <c r="LKC419" s="10"/>
      <c r="LKD419" s="10"/>
      <c r="LKE419" s="10"/>
      <c r="LKF419" s="10"/>
      <c r="LKG419" s="10"/>
      <c r="LKH419" s="10"/>
      <c r="LKI419" s="10"/>
      <c r="LKJ419" s="10"/>
      <c r="LKK419" s="10"/>
      <c r="LKL419" s="10"/>
      <c r="LKM419" s="10"/>
      <c r="LKN419" s="10"/>
      <c r="LKO419" s="10"/>
      <c r="LKP419" s="10"/>
      <c r="LKQ419" s="10"/>
      <c r="LKR419" s="10"/>
      <c r="LKS419" s="10"/>
      <c r="LKT419" s="10"/>
      <c r="LKU419" s="10"/>
      <c r="LKV419" s="10"/>
      <c r="LKW419" s="10"/>
      <c r="LKX419" s="10"/>
      <c r="LKY419" s="10"/>
      <c r="LKZ419" s="10"/>
      <c r="LLA419" s="10"/>
      <c r="LLB419" s="10"/>
      <c r="LLC419" s="10"/>
      <c r="LLD419" s="10"/>
      <c r="LLE419" s="10"/>
      <c r="LLF419" s="10"/>
      <c r="LLG419" s="10"/>
      <c r="LLH419" s="10"/>
      <c r="LLI419" s="10"/>
      <c r="LLJ419" s="10"/>
      <c r="LLK419" s="10"/>
      <c r="LLL419" s="10"/>
      <c r="LLM419" s="10"/>
      <c r="LLN419" s="10"/>
      <c r="LLO419" s="10"/>
      <c r="LLP419" s="10"/>
      <c r="LLQ419" s="10"/>
      <c r="LLR419" s="10"/>
      <c r="LLS419" s="10"/>
      <c r="LLT419" s="10"/>
      <c r="LLU419" s="10"/>
      <c r="LLV419" s="10"/>
      <c r="LLW419" s="10"/>
      <c r="LLX419" s="10"/>
      <c r="LLY419" s="10"/>
      <c r="LLZ419" s="10"/>
      <c r="LMA419" s="10"/>
      <c r="LMB419" s="10"/>
      <c r="LMC419" s="10"/>
      <c r="LMD419" s="10"/>
      <c r="LME419" s="10"/>
      <c r="LMF419" s="10"/>
      <c r="LMG419" s="10"/>
      <c r="LMH419" s="10"/>
      <c r="LMI419" s="10"/>
      <c r="LMJ419" s="10"/>
      <c r="LMK419" s="10"/>
      <c r="LML419" s="10"/>
      <c r="LMM419" s="10"/>
      <c r="LMN419" s="10"/>
      <c r="LMO419" s="10"/>
      <c r="LMP419" s="10"/>
      <c r="LMQ419" s="10"/>
      <c r="LMR419" s="10"/>
      <c r="LMS419" s="10"/>
      <c r="LMT419" s="10"/>
      <c r="LMU419" s="10"/>
      <c r="LMV419" s="10"/>
      <c r="LMW419" s="10"/>
      <c r="LMX419" s="10"/>
      <c r="LMY419" s="10"/>
      <c r="LMZ419" s="10"/>
      <c r="LNA419" s="10"/>
      <c r="LNB419" s="10"/>
      <c r="LNC419" s="10"/>
      <c r="LND419" s="10"/>
      <c r="LNE419" s="10"/>
      <c r="LNF419" s="10"/>
      <c r="LNG419" s="10"/>
      <c r="LNH419" s="10"/>
      <c r="LNI419" s="10"/>
      <c r="LNJ419" s="10"/>
      <c r="LNK419" s="10"/>
      <c r="LNL419" s="10"/>
      <c r="LNM419" s="10"/>
      <c r="LNN419" s="10"/>
      <c r="LNO419" s="10"/>
      <c r="LNP419" s="10"/>
      <c r="LNQ419" s="10"/>
      <c r="LNR419" s="10"/>
      <c r="LNS419" s="10"/>
      <c r="LNT419" s="10"/>
      <c r="LNU419" s="10"/>
      <c r="LNV419" s="10"/>
      <c r="LNW419" s="10"/>
      <c r="LNX419" s="10"/>
      <c r="LNY419" s="10"/>
      <c r="LNZ419" s="10"/>
      <c r="LOA419" s="10"/>
      <c r="LOB419" s="10"/>
      <c r="LOC419" s="10"/>
      <c r="LOD419" s="10"/>
      <c r="LOE419" s="10"/>
      <c r="LOF419" s="10"/>
      <c r="LOG419" s="10"/>
      <c r="LOH419" s="10"/>
      <c r="LOI419" s="10"/>
      <c r="LOJ419" s="10"/>
      <c r="LOK419" s="10"/>
      <c r="LOL419" s="10"/>
      <c r="LOM419" s="10"/>
      <c r="LON419" s="10"/>
      <c r="LOO419" s="10"/>
      <c r="LOP419" s="10"/>
      <c r="LOQ419" s="10"/>
      <c r="LOR419" s="10"/>
      <c r="LOS419" s="10"/>
      <c r="LOT419" s="10"/>
      <c r="LOU419" s="10"/>
      <c r="LOV419" s="10"/>
      <c r="LOW419" s="10"/>
      <c r="LOX419" s="10"/>
      <c r="LOY419" s="10"/>
      <c r="LOZ419" s="10"/>
      <c r="LPA419" s="10"/>
      <c r="LPB419" s="10"/>
      <c r="LPC419" s="10"/>
      <c r="LPD419" s="10"/>
      <c r="LPE419" s="10"/>
      <c r="LPF419" s="10"/>
      <c r="LPG419" s="10"/>
      <c r="LPH419" s="10"/>
      <c r="LPI419" s="10"/>
      <c r="LPJ419" s="10"/>
      <c r="LPK419" s="10"/>
      <c r="LPL419" s="10"/>
      <c r="LPM419" s="10"/>
      <c r="LPN419" s="10"/>
      <c r="LPO419" s="10"/>
      <c r="LPP419" s="10"/>
      <c r="LPQ419" s="10"/>
      <c r="LPR419" s="10"/>
      <c r="LPS419" s="10"/>
      <c r="LPT419" s="10"/>
      <c r="LPU419" s="10"/>
      <c r="LPV419" s="10"/>
      <c r="LPW419" s="10"/>
      <c r="LPX419" s="10"/>
      <c r="LPY419" s="10"/>
      <c r="LPZ419" s="10"/>
      <c r="LQA419" s="10"/>
      <c r="LQB419" s="10"/>
      <c r="LQC419" s="10"/>
      <c r="LQD419" s="10"/>
      <c r="LQE419" s="10"/>
      <c r="LQF419" s="10"/>
      <c r="LQG419" s="10"/>
      <c r="LQH419" s="10"/>
      <c r="LQI419" s="10"/>
      <c r="LQJ419" s="10"/>
      <c r="LQK419" s="10"/>
      <c r="LQL419" s="10"/>
      <c r="LQM419" s="10"/>
      <c r="LQN419" s="10"/>
      <c r="LQO419" s="10"/>
      <c r="LQP419" s="10"/>
      <c r="LQQ419" s="10"/>
      <c r="LQR419" s="10"/>
      <c r="LQS419" s="10"/>
      <c r="LQT419" s="10"/>
      <c r="LQU419" s="10"/>
      <c r="LQV419" s="10"/>
      <c r="LQW419" s="10"/>
      <c r="LQX419" s="10"/>
      <c r="LQY419" s="10"/>
      <c r="LQZ419" s="10"/>
      <c r="LRA419" s="10"/>
      <c r="LRB419" s="10"/>
      <c r="LRC419" s="10"/>
      <c r="LRD419" s="10"/>
      <c r="LRE419" s="10"/>
      <c r="LRF419" s="10"/>
      <c r="LRG419" s="10"/>
      <c r="LRH419" s="10"/>
      <c r="LRI419" s="10"/>
      <c r="LRJ419" s="10"/>
      <c r="LRK419" s="10"/>
      <c r="LRL419" s="10"/>
      <c r="LRM419" s="10"/>
      <c r="LRN419" s="10"/>
      <c r="LRO419" s="10"/>
      <c r="LRP419" s="10"/>
      <c r="LRQ419" s="10"/>
      <c r="LRR419" s="10"/>
      <c r="LRS419" s="10"/>
      <c r="LRT419" s="10"/>
      <c r="LRU419" s="10"/>
      <c r="LRV419" s="10"/>
      <c r="LRW419" s="10"/>
      <c r="LRX419" s="10"/>
      <c r="LRY419" s="10"/>
      <c r="LRZ419" s="10"/>
      <c r="LSA419" s="10"/>
      <c r="LSB419" s="10"/>
      <c r="LSC419" s="10"/>
      <c r="LSD419" s="10"/>
      <c r="LSE419" s="10"/>
      <c r="LSF419" s="10"/>
      <c r="LSG419" s="10"/>
      <c r="LSH419" s="10"/>
      <c r="LSI419" s="10"/>
      <c r="LSJ419" s="10"/>
      <c r="LSK419" s="10"/>
      <c r="LSL419" s="10"/>
      <c r="LSM419" s="10"/>
      <c r="LSN419" s="10"/>
      <c r="LSO419" s="10"/>
      <c r="LSP419" s="10"/>
      <c r="LSQ419" s="10"/>
      <c r="LSR419" s="10"/>
      <c r="LSS419" s="10"/>
      <c r="LST419" s="10"/>
      <c r="LSU419" s="10"/>
      <c r="LSV419" s="10"/>
      <c r="LSW419" s="10"/>
      <c r="LSX419" s="10"/>
      <c r="LSY419" s="10"/>
      <c r="LSZ419" s="10"/>
      <c r="LTA419" s="10"/>
      <c r="LTB419" s="10"/>
      <c r="LTC419" s="10"/>
      <c r="LTD419" s="10"/>
      <c r="LTE419" s="10"/>
      <c r="LTF419" s="10"/>
      <c r="LTG419" s="10"/>
      <c r="LTH419" s="10"/>
      <c r="LTI419" s="10"/>
      <c r="LTJ419" s="10"/>
      <c r="LTK419" s="10"/>
      <c r="LTL419" s="10"/>
      <c r="LTM419" s="10"/>
      <c r="LTN419" s="10"/>
      <c r="LTO419" s="10"/>
      <c r="LTP419" s="10"/>
      <c r="LTQ419" s="10"/>
      <c r="LTR419" s="10"/>
      <c r="LTS419" s="10"/>
      <c r="LTT419" s="10"/>
      <c r="LTU419" s="10"/>
      <c r="LTV419" s="10"/>
      <c r="LTW419" s="10"/>
      <c r="LTX419" s="10"/>
      <c r="LTY419" s="10"/>
      <c r="LTZ419" s="10"/>
      <c r="LUA419" s="10"/>
      <c r="LUB419" s="10"/>
      <c r="LUC419" s="10"/>
      <c r="LUD419" s="10"/>
      <c r="LUE419" s="10"/>
      <c r="LUF419" s="10"/>
      <c r="LUG419" s="10"/>
      <c r="LUH419" s="10"/>
      <c r="LUI419" s="10"/>
      <c r="LUJ419" s="10"/>
      <c r="LUK419" s="10"/>
      <c r="LUL419" s="10"/>
      <c r="LUM419" s="10"/>
      <c r="LUN419" s="10"/>
      <c r="LUO419" s="10"/>
      <c r="LUP419" s="10"/>
      <c r="LUQ419" s="10"/>
      <c r="LUR419" s="10"/>
      <c r="LUS419" s="10"/>
      <c r="LUT419" s="10"/>
      <c r="LUU419" s="10"/>
      <c r="LUV419" s="10"/>
      <c r="LUW419" s="10"/>
      <c r="LUX419" s="10"/>
      <c r="LUY419" s="10"/>
      <c r="LUZ419" s="10"/>
      <c r="LVA419" s="10"/>
      <c r="LVB419" s="10"/>
      <c r="LVC419" s="10"/>
      <c r="LVD419" s="10"/>
      <c r="LVE419" s="10"/>
      <c r="LVF419" s="10"/>
      <c r="LVG419" s="10"/>
      <c r="LVH419" s="10"/>
      <c r="LVI419" s="10"/>
      <c r="LVJ419" s="10"/>
      <c r="LVK419" s="10"/>
      <c r="LVL419" s="10"/>
      <c r="LVM419" s="10"/>
      <c r="LVN419" s="10"/>
      <c r="LVO419" s="10"/>
      <c r="LVP419" s="10"/>
      <c r="LVQ419" s="10"/>
      <c r="LVR419" s="10"/>
      <c r="LVS419" s="10"/>
      <c r="LVT419" s="10"/>
      <c r="LVU419" s="10"/>
      <c r="LVV419" s="10"/>
      <c r="LVW419" s="10"/>
      <c r="LVX419" s="10"/>
      <c r="LVY419" s="10"/>
      <c r="LVZ419" s="10"/>
      <c r="LWA419" s="10"/>
      <c r="LWB419" s="10"/>
      <c r="LWC419" s="10"/>
      <c r="LWD419" s="10"/>
      <c r="LWE419" s="10"/>
      <c r="LWF419" s="10"/>
      <c r="LWG419" s="10"/>
      <c r="LWH419" s="10"/>
      <c r="LWI419" s="10"/>
      <c r="LWJ419" s="10"/>
      <c r="LWK419" s="10"/>
      <c r="LWL419" s="10"/>
      <c r="LWM419" s="10"/>
      <c r="LWN419" s="10"/>
      <c r="LWO419" s="10"/>
      <c r="LWP419" s="10"/>
      <c r="LWQ419" s="10"/>
      <c r="LWR419" s="10"/>
      <c r="LWS419" s="10"/>
      <c r="LWT419" s="10"/>
      <c r="LWU419" s="10"/>
      <c r="LWV419" s="10"/>
      <c r="LWW419" s="10"/>
      <c r="LWX419" s="10"/>
      <c r="LWY419" s="10"/>
      <c r="LWZ419" s="10"/>
      <c r="LXA419" s="10"/>
      <c r="LXB419" s="10"/>
      <c r="LXC419" s="10"/>
      <c r="LXD419" s="10"/>
      <c r="LXE419" s="10"/>
      <c r="LXF419" s="10"/>
      <c r="LXG419" s="10"/>
      <c r="LXH419" s="10"/>
      <c r="LXI419" s="10"/>
      <c r="LXJ419" s="10"/>
      <c r="LXK419" s="10"/>
      <c r="LXL419" s="10"/>
      <c r="LXM419" s="10"/>
      <c r="LXN419" s="10"/>
      <c r="LXO419" s="10"/>
      <c r="LXP419" s="10"/>
      <c r="LXQ419" s="10"/>
      <c r="LXR419" s="10"/>
      <c r="LXS419" s="10"/>
      <c r="LXT419" s="10"/>
      <c r="LXU419" s="10"/>
      <c r="LXV419" s="10"/>
      <c r="LXW419" s="10"/>
      <c r="LXX419" s="10"/>
      <c r="LXY419" s="10"/>
      <c r="LXZ419" s="10"/>
      <c r="LYA419" s="10"/>
      <c r="LYB419" s="10"/>
      <c r="LYC419" s="10"/>
      <c r="LYD419" s="10"/>
      <c r="LYE419" s="10"/>
      <c r="LYF419" s="10"/>
      <c r="LYG419" s="10"/>
      <c r="LYH419" s="10"/>
      <c r="LYI419" s="10"/>
      <c r="LYJ419" s="10"/>
      <c r="LYK419" s="10"/>
      <c r="LYL419" s="10"/>
      <c r="LYM419" s="10"/>
      <c r="LYN419" s="10"/>
      <c r="LYO419" s="10"/>
      <c r="LYP419" s="10"/>
      <c r="LYQ419" s="10"/>
      <c r="LYR419" s="10"/>
      <c r="LYS419" s="10"/>
      <c r="LYT419" s="10"/>
      <c r="LYU419" s="10"/>
      <c r="LYV419" s="10"/>
      <c r="LYW419" s="10"/>
      <c r="LYX419" s="10"/>
      <c r="LYY419" s="10"/>
      <c r="LYZ419" s="10"/>
      <c r="LZA419" s="10"/>
      <c r="LZB419" s="10"/>
      <c r="LZC419" s="10"/>
      <c r="LZD419" s="10"/>
      <c r="LZE419" s="10"/>
      <c r="LZF419" s="10"/>
      <c r="LZG419" s="10"/>
      <c r="LZH419" s="10"/>
      <c r="LZI419" s="10"/>
      <c r="LZJ419" s="10"/>
      <c r="LZK419" s="10"/>
      <c r="LZL419" s="10"/>
      <c r="LZM419" s="10"/>
      <c r="LZN419" s="10"/>
      <c r="LZO419" s="10"/>
      <c r="LZP419" s="10"/>
      <c r="LZQ419" s="10"/>
      <c r="LZR419" s="10"/>
      <c r="LZS419" s="10"/>
      <c r="LZT419" s="10"/>
      <c r="LZU419" s="10"/>
      <c r="LZV419" s="10"/>
      <c r="LZW419" s="10"/>
      <c r="LZX419" s="10"/>
      <c r="LZY419" s="10"/>
      <c r="LZZ419" s="10"/>
      <c r="MAA419" s="10"/>
      <c r="MAB419" s="10"/>
      <c r="MAC419" s="10"/>
      <c r="MAD419" s="10"/>
      <c r="MAE419" s="10"/>
      <c r="MAF419" s="10"/>
      <c r="MAG419" s="10"/>
      <c r="MAH419" s="10"/>
      <c r="MAI419" s="10"/>
      <c r="MAJ419" s="10"/>
      <c r="MAK419" s="10"/>
      <c r="MAL419" s="10"/>
      <c r="MAM419" s="10"/>
      <c r="MAN419" s="10"/>
      <c r="MAO419" s="10"/>
      <c r="MAP419" s="10"/>
      <c r="MAQ419" s="10"/>
      <c r="MAR419" s="10"/>
      <c r="MAS419" s="10"/>
      <c r="MAT419" s="10"/>
      <c r="MAU419" s="10"/>
      <c r="MAV419" s="10"/>
      <c r="MAW419" s="10"/>
      <c r="MAX419" s="10"/>
      <c r="MAY419" s="10"/>
      <c r="MAZ419" s="10"/>
      <c r="MBA419" s="10"/>
      <c r="MBB419" s="10"/>
      <c r="MBC419" s="10"/>
      <c r="MBD419" s="10"/>
      <c r="MBE419" s="10"/>
      <c r="MBF419" s="10"/>
      <c r="MBG419" s="10"/>
      <c r="MBH419" s="10"/>
      <c r="MBI419" s="10"/>
      <c r="MBJ419" s="10"/>
      <c r="MBK419" s="10"/>
      <c r="MBL419" s="10"/>
      <c r="MBM419" s="10"/>
      <c r="MBN419" s="10"/>
      <c r="MBO419" s="10"/>
      <c r="MBP419" s="10"/>
      <c r="MBQ419" s="10"/>
      <c r="MBR419" s="10"/>
      <c r="MBS419" s="10"/>
      <c r="MBT419" s="10"/>
      <c r="MBU419" s="10"/>
      <c r="MBV419" s="10"/>
      <c r="MBW419" s="10"/>
      <c r="MBX419" s="10"/>
      <c r="MBY419" s="10"/>
      <c r="MBZ419" s="10"/>
      <c r="MCA419" s="10"/>
      <c r="MCB419" s="10"/>
      <c r="MCC419" s="10"/>
      <c r="MCD419" s="10"/>
      <c r="MCE419" s="10"/>
      <c r="MCF419" s="10"/>
      <c r="MCG419" s="10"/>
      <c r="MCH419" s="10"/>
      <c r="MCI419" s="10"/>
      <c r="MCJ419" s="10"/>
      <c r="MCK419" s="10"/>
      <c r="MCL419" s="10"/>
      <c r="MCM419" s="10"/>
      <c r="MCN419" s="10"/>
      <c r="MCO419" s="10"/>
      <c r="MCP419" s="10"/>
      <c r="MCQ419" s="10"/>
      <c r="MCR419" s="10"/>
      <c r="MCS419" s="10"/>
      <c r="MCT419" s="10"/>
      <c r="MCU419" s="10"/>
      <c r="MCV419" s="10"/>
      <c r="MCW419" s="10"/>
      <c r="MCX419" s="10"/>
      <c r="MCY419" s="10"/>
      <c r="MCZ419" s="10"/>
      <c r="MDA419" s="10"/>
      <c r="MDB419" s="10"/>
      <c r="MDC419" s="10"/>
      <c r="MDD419" s="10"/>
      <c r="MDE419" s="10"/>
      <c r="MDF419" s="10"/>
      <c r="MDG419" s="10"/>
      <c r="MDH419" s="10"/>
      <c r="MDI419" s="10"/>
      <c r="MDJ419" s="10"/>
      <c r="MDK419" s="10"/>
      <c r="MDL419" s="10"/>
      <c r="MDM419" s="10"/>
      <c r="MDN419" s="10"/>
      <c r="MDO419" s="10"/>
      <c r="MDP419" s="10"/>
      <c r="MDQ419" s="10"/>
      <c r="MDR419" s="10"/>
      <c r="MDS419" s="10"/>
      <c r="MDT419" s="10"/>
      <c r="MDU419" s="10"/>
      <c r="MDV419" s="10"/>
      <c r="MDW419" s="10"/>
      <c r="MDX419" s="10"/>
      <c r="MDY419" s="10"/>
      <c r="MDZ419" s="10"/>
      <c r="MEA419" s="10"/>
      <c r="MEB419" s="10"/>
      <c r="MEC419" s="10"/>
      <c r="MED419" s="10"/>
      <c r="MEE419" s="10"/>
      <c r="MEF419" s="10"/>
      <c r="MEG419" s="10"/>
      <c r="MEH419" s="10"/>
      <c r="MEI419" s="10"/>
      <c r="MEJ419" s="10"/>
      <c r="MEK419" s="10"/>
      <c r="MEL419" s="10"/>
      <c r="MEM419" s="10"/>
      <c r="MEN419" s="10"/>
      <c r="MEO419" s="10"/>
      <c r="MEP419" s="10"/>
      <c r="MEQ419" s="10"/>
      <c r="MER419" s="10"/>
      <c r="MES419" s="10"/>
      <c r="MET419" s="10"/>
      <c r="MEU419" s="10"/>
      <c r="MEV419" s="10"/>
      <c r="MEW419" s="10"/>
      <c r="MEX419" s="10"/>
      <c r="MEY419" s="10"/>
      <c r="MEZ419" s="10"/>
      <c r="MFA419" s="10"/>
      <c r="MFB419" s="10"/>
      <c r="MFC419" s="10"/>
      <c r="MFD419" s="10"/>
      <c r="MFE419" s="10"/>
      <c r="MFF419" s="10"/>
      <c r="MFG419" s="10"/>
      <c r="MFH419" s="10"/>
      <c r="MFI419" s="10"/>
      <c r="MFJ419" s="10"/>
      <c r="MFK419" s="10"/>
      <c r="MFL419" s="10"/>
      <c r="MFM419" s="10"/>
      <c r="MFN419" s="10"/>
      <c r="MFO419" s="10"/>
      <c r="MFP419" s="10"/>
      <c r="MFQ419" s="10"/>
      <c r="MFR419" s="10"/>
      <c r="MFS419" s="10"/>
      <c r="MFT419" s="10"/>
      <c r="MFU419" s="10"/>
      <c r="MFV419" s="10"/>
      <c r="MFW419" s="10"/>
      <c r="MFX419" s="10"/>
      <c r="MFY419" s="10"/>
      <c r="MFZ419" s="10"/>
      <c r="MGA419" s="10"/>
      <c r="MGB419" s="10"/>
      <c r="MGC419" s="10"/>
      <c r="MGD419" s="10"/>
      <c r="MGE419" s="10"/>
      <c r="MGF419" s="10"/>
      <c r="MGG419" s="10"/>
      <c r="MGH419" s="10"/>
      <c r="MGI419" s="10"/>
      <c r="MGJ419" s="10"/>
      <c r="MGK419" s="10"/>
      <c r="MGL419" s="10"/>
      <c r="MGM419" s="10"/>
      <c r="MGN419" s="10"/>
      <c r="MGO419" s="10"/>
      <c r="MGP419" s="10"/>
      <c r="MGQ419" s="10"/>
      <c r="MGR419" s="10"/>
      <c r="MGS419" s="10"/>
      <c r="MGT419" s="10"/>
      <c r="MGU419" s="10"/>
      <c r="MGV419" s="10"/>
      <c r="MGW419" s="10"/>
      <c r="MGX419" s="10"/>
      <c r="MGY419" s="10"/>
      <c r="MGZ419" s="10"/>
      <c r="MHA419" s="10"/>
      <c r="MHB419" s="10"/>
      <c r="MHC419" s="10"/>
      <c r="MHD419" s="10"/>
      <c r="MHE419" s="10"/>
      <c r="MHF419" s="10"/>
      <c r="MHG419" s="10"/>
      <c r="MHH419" s="10"/>
      <c r="MHI419" s="10"/>
      <c r="MHJ419" s="10"/>
      <c r="MHK419" s="10"/>
      <c r="MHL419" s="10"/>
      <c r="MHM419" s="10"/>
      <c r="MHN419" s="10"/>
      <c r="MHO419" s="10"/>
      <c r="MHP419" s="10"/>
      <c r="MHQ419" s="10"/>
      <c r="MHR419" s="10"/>
      <c r="MHS419" s="10"/>
      <c r="MHT419" s="10"/>
      <c r="MHU419" s="10"/>
      <c r="MHV419" s="10"/>
      <c r="MHW419" s="10"/>
      <c r="MHX419" s="10"/>
      <c r="MHY419" s="10"/>
      <c r="MHZ419" s="10"/>
      <c r="MIA419" s="10"/>
      <c r="MIB419" s="10"/>
      <c r="MIC419" s="10"/>
      <c r="MID419" s="10"/>
      <c r="MIE419" s="10"/>
      <c r="MIF419" s="10"/>
      <c r="MIG419" s="10"/>
      <c r="MIH419" s="10"/>
      <c r="MII419" s="10"/>
      <c r="MIJ419" s="10"/>
      <c r="MIK419" s="10"/>
      <c r="MIL419" s="10"/>
      <c r="MIM419" s="10"/>
      <c r="MIN419" s="10"/>
      <c r="MIO419" s="10"/>
      <c r="MIP419" s="10"/>
      <c r="MIQ419" s="10"/>
      <c r="MIR419" s="10"/>
      <c r="MIS419" s="10"/>
      <c r="MIT419" s="10"/>
      <c r="MIU419" s="10"/>
      <c r="MIV419" s="10"/>
      <c r="MIW419" s="10"/>
      <c r="MIX419" s="10"/>
      <c r="MIY419" s="10"/>
      <c r="MIZ419" s="10"/>
      <c r="MJA419" s="10"/>
      <c r="MJB419" s="10"/>
      <c r="MJC419" s="10"/>
      <c r="MJD419" s="10"/>
      <c r="MJE419" s="10"/>
      <c r="MJF419" s="10"/>
      <c r="MJG419" s="10"/>
      <c r="MJH419" s="10"/>
      <c r="MJI419" s="10"/>
      <c r="MJJ419" s="10"/>
      <c r="MJK419" s="10"/>
      <c r="MJL419" s="10"/>
      <c r="MJM419" s="10"/>
      <c r="MJN419" s="10"/>
      <c r="MJO419" s="10"/>
      <c r="MJP419" s="10"/>
      <c r="MJQ419" s="10"/>
      <c r="MJR419" s="10"/>
      <c r="MJS419" s="10"/>
      <c r="MJT419" s="10"/>
      <c r="MJU419" s="10"/>
      <c r="MJV419" s="10"/>
      <c r="MJW419" s="10"/>
      <c r="MJX419" s="10"/>
      <c r="MJY419" s="10"/>
      <c r="MJZ419" s="10"/>
      <c r="MKA419" s="10"/>
      <c r="MKB419" s="10"/>
      <c r="MKC419" s="10"/>
      <c r="MKD419" s="10"/>
      <c r="MKE419" s="10"/>
      <c r="MKF419" s="10"/>
      <c r="MKG419" s="10"/>
      <c r="MKH419" s="10"/>
      <c r="MKI419" s="10"/>
      <c r="MKJ419" s="10"/>
      <c r="MKK419" s="10"/>
      <c r="MKL419" s="10"/>
      <c r="MKM419" s="10"/>
      <c r="MKN419" s="10"/>
      <c r="MKO419" s="10"/>
      <c r="MKP419" s="10"/>
      <c r="MKQ419" s="10"/>
      <c r="MKR419" s="10"/>
      <c r="MKS419" s="10"/>
      <c r="MKT419" s="10"/>
      <c r="MKU419" s="10"/>
      <c r="MKV419" s="10"/>
      <c r="MKW419" s="10"/>
      <c r="MKX419" s="10"/>
      <c r="MKY419" s="10"/>
      <c r="MKZ419" s="10"/>
      <c r="MLA419" s="10"/>
      <c r="MLB419" s="10"/>
      <c r="MLC419" s="10"/>
      <c r="MLD419" s="10"/>
      <c r="MLE419" s="10"/>
      <c r="MLF419" s="10"/>
      <c r="MLG419" s="10"/>
      <c r="MLH419" s="10"/>
      <c r="MLI419" s="10"/>
      <c r="MLJ419" s="10"/>
      <c r="MLK419" s="10"/>
      <c r="MLL419" s="10"/>
      <c r="MLM419" s="10"/>
      <c r="MLN419" s="10"/>
      <c r="MLO419" s="10"/>
      <c r="MLP419" s="10"/>
      <c r="MLQ419" s="10"/>
      <c r="MLR419" s="10"/>
      <c r="MLS419" s="10"/>
      <c r="MLT419" s="10"/>
      <c r="MLU419" s="10"/>
      <c r="MLV419" s="10"/>
      <c r="MLW419" s="10"/>
      <c r="MLX419" s="10"/>
      <c r="MLY419" s="10"/>
      <c r="MLZ419" s="10"/>
      <c r="MMA419" s="10"/>
      <c r="MMB419" s="10"/>
      <c r="MMC419" s="10"/>
      <c r="MMD419" s="10"/>
      <c r="MME419" s="10"/>
      <c r="MMF419" s="10"/>
      <c r="MMG419" s="10"/>
      <c r="MMH419" s="10"/>
      <c r="MMI419" s="10"/>
      <c r="MMJ419" s="10"/>
      <c r="MMK419" s="10"/>
      <c r="MML419" s="10"/>
      <c r="MMM419" s="10"/>
      <c r="MMN419" s="10"/>
      <c r="MMO419" s="10"/>
      <c r="MMP419" s="10"/>
      <c r="MMQ419" s="10"/>
      <c r="MMR419" s="10"/>
      <c r="MMS419" s="10"/>
      <c r="MMT419" s="10"/>
      <c r="MMU419" s="10"/>
      <c r="MMV419" s="10"/>
      <c r="MMW419" s="10"/>
      <c r="MMX419" s="10"/>
      <c r="MMY419" s="10"/>
      <c r="MMZ419" s="10"/>
      <c r="MNA419" s="10"/>
      <c r="MNB419" s="10"/>
      <c r="MNC419" s="10"/>
      <c r="MND419" s="10"/>
      <c r="MNE419" s="10"/>
      <c r="MNF419" s="10"/>
      <c r="MNG419" s="10"/>
      <c r="MNH419" s="10"/>
      <c r="MNI419" s="10"/>
      <c r="MNJ419" s="10"/>
      <c r="MNK419" s="10"/>
      <c r="MNL419" s="10"/>
      <c r="MNM419" s="10"/>
      <c r="MNN419" s="10"/>
      <c r="MNO419" s="10"/>
      <c r="MNP419" s="10"/>
      <c r="MNQ419" s="10"/>
      <c r="MNR419" s="10"/>
      <c r="MNS419" s="10"/>
      <c r="MNT419" s="10"/>
      <c r="MNU419" s="10"/>
      <c r="MNV419" s="10"/>
      <c r="MNW419" s="10"/>
      <c r="MNX419" s="10"/>
      <c r="MNY419" s="10"/>
      <c r="MNZ419" s="10"/>
      <c r="MOA419" s="10"/>
      <c r="MOB419" s="10"/>
      <c r="MOC419" s="10"/>
      <c r="MOD419" s="10"/>
      <c r="MOE419" s="10"/>
      <c r="MOF419" s="10"/>
      <c r="MOG419" s="10"/>
      <c r="MOH419" s="10"/>
      <c r="MOI419" s="10"/>
      <c r="MOJ419" s="10"/>
      <c r="MOK419" s="10"/>
      <c r="MOL419" s="10"/>
      <c r="MOM419" s="10"/>
      <c r="MON419" s="10"/>
      <c r="MOO419" s="10"/>
      <c r="MOP419" s="10"/>
      <c r="MOQ419" s="10"/>
      <c r="MOR419" s="10"/>
      <c r="MOS419" s="10"/>
      <c r="MOT419" s="10"/>
      <c r="MOU419" s="10"/>
      <c r="MOV419" s="10"/>
      <c r="MOW419" s="10"/>
      <c r="MOX419" s="10"/>
      <c r="MOY419" s="10"/>
      <c r="MOZ419" s="10"/>
      <c r="MPA419" s="10"/>
      <c r="MPB419" s="10"/>
      <c r="MPC419" s="10"/>
      <c r="MPD419" s="10"/>
      <c r="MPE419" s="10"/>
      <c r="MPF419" s="10"/>
      <c r="MPG419" s="10"/>
      <c r="MPH419" s="10"/>
      <c r="MPI419" s="10"/>
      <c r="MPJ419" s="10"/>
      <c r="MPK419" s="10"/>
      <c r="MPL419" s="10"/>
      <c r="MPM419" s="10"/>
      <c r="MPN419" s="10"/>
      <c r="MPO419" s="10"/>
      <c r="MPP419" s="10"/>
      <c r="MPQ419" s="10"/>
      <c r="MPR419" s="10"/>
      <c r="MPS419" s="10"/>
      <c r="MPT419" s="10"/>
      <c r="MPU419" s="10"/>
      <c r="MPV419" s="10"/>
      <c r="MPW419" s="10"/>
      <c r="MPX419" s="10"/>
      <c r="MPY419" s="10"/>
      <c r="MPZ419" s="10"/>
      <c r="MQA419" s="10"/>
      <c r="MQB419" s="10"/>
      <c r="MQC419" s="10"/>
      <c r="MQD419" s="10"/>
      <c r="MQE419" s="10"/>
      <c r="MQF419" s="10"/>
      <c r="MQG419" s="10"/>
      <c r="MQH419" s="10"/>
      <c r="MQI419" s="10"/>
      <c r="MQJ419" s="10"/>
      <c r="MQK419" s="10"/>
      <c r="MQL419" s="10"/>
      <c r="MQM419" s="10"/>
      <c r="MQN419" s="10"/>
      <c r="MQO419" s="10"/>
      <c r="MQP419" s="10"/>
      <c r="MQQ419" s="10"/>
      <c r="MQR419" s="10"/>
      <c r="MQS419" s="10"/>
      <c r="MQT419" s="10"/>
      <c r="MQU419" s="10"/>
      <c r="MQV419" s="10"/>
      <c r="MQW419" s="10"/>
      <c r="MQX419" s="10"/>
      <c r="MQY419" s="10"/>
      <c r="MQZ419" s="10"/>
      <c r="MRA419" s="10"/>
      <c r="MRB419" s="10"/>
      <c r="MRC419" s="10"/>
      <c r="MRD419" s="10"/>
      <c r="MRE419" s="10"/>
      <c r="MRF419" s="10"/>
      <c r="MRG419" s="10"/>
      <c r="MRH419" s="10"/>
      <c r="MRI419" s="10"/>
      <c r="MRJ419" s="10"/>
      <c r="MRK419" s="10"/>
      <c r="MRL419" s="10"/>
      <c r="MRM419" s="10"/>
      <c r="MRN419" s="10"/>
      <c r="MRO419" s="10"/>
      <c r="MRP419" s="10"/>
      <c r="MRQ419" s="10"/>
      <c r="MRR419" s="10"/>
      <c r="MRS419" s="10"/>
      <c r="MRT419" s="10"/>
      <c r="MRU419" s="10"/>
      <c r="MRV419" s="10"/>
      <c r="MRW419" s="10"/>
      <c r="MRX419" s="10"/>
      <c r="MRY419" s="10"/>
      <c r="MRZ419" s="10"/>
      <c r="MSA419" s="10"/>
      <c r="MSB419" s="10"/>
      <c r="MSC419" s="10"/>
      <c r="MSD419" s="10"/>
      <c r="MSE419" s="10"/>
      <c r="MSF419" s="10"/>
      <c r="MSG419" s="10"/>
      <c r="MSH419" s="10"/>
      <c r="MSI419" s="10"/>
      <c r="MSJ419" s="10"/>
      <c r="MSK419" s="10"/>
      <c r="MSL419" s="10"/>
      <c r="MSM419" s="10"/>
      <c r="MSN419" s="10"/>
      <c r="MSO419" s="10"/>
      <c r="MSP419" s="10"/>
      <c r="MSQ419" s="10"/>
      <c r="MSR419" s="10"/>
      <c r="MSS419" s="10"/>
      <c r="MST419" s="10"/>
      <c r="MSU419" s="10"/>
      <c r="MSV419" s="10"/>
      <c r="MSW419" s="10"/>
      <c r="MSX419" s="10"/>
      <c r="MSY419" s="10"/>
      <c r="MSZ419" s="10"/>
      <c r="MTA419" s="10"/>
      <c r="MTB419" s="10"/>
      <c r="MTC419" s="10"/>
      <c r="MTD419" s="10"/>
      <c r="MTE419" s="10"/>
      <c r="MTF419" s="10"/>
      <c r="MTG419" s="10"/>
      <c r="MTH419" s="10"/>
      <c r="MTI419" s="10"/>
      <c r="MTJ419" s="10"/>
      <c r="MTK419" s="10"/>
      <c r="MTL419" s="10"/>
      <c r="MTM419" s="10"/>
      <c r="MTN419" s="10"/>
      <c r="MTO419" s="10"/>
      <c r="MTP419" s="10"/>
      <c r="MTQ419" s="10"/>
      <c r="MTR419" s="10"/>
      <c r="MTS419" s="10"/>
      <c r="MTT419" s="10"/>
      <c r="MTU419" s="10"/>
      <c r="MTV419" s="10"/>
      <c r="MTW419" s="10"/>
      <c r="MTX419" s="10"/>
      <c r="MTY419" s="10"/>
      <c r="MTZ419" s="10"/>
      <c r="MUA419" s="10"/>
      <c r="MUB419" s="10"/>
      <c r="MUC419" s="10"/>
      <c r="MUD419" s="10"/>
      <c r="MUE419" s="10"/>
      <c r="MUF419" s="10"/>
      <c r="MUG419" s="10"/>
      <c r="MUH419" s="10"/>
      <c r="MUI419" s="10"/>
      <c r="MUJ419" s="10"/>
      <c r="MUK419" s="10"/>
      <c r="MUL419" s="10"/>
      <c r="MUM419" s="10"/>
      <c r="MUN419" s="10"/>
      <c r="MUO419" s="10"/>
      <c r="MUP419" s="10"/>
      <c r="MUQ419" s="10"/>
      <c r="MUR419" s="10"/>
      <c r="MUS419" s="10"/>
      <c r="MUT419" s="10"/>
      <c r="MUU419" s="10"/>
      <c r="MUV419" s="10"/>
      <c r="MUW419" s="10"/>
      <c r="MUX419" s="10"/>
      <c r="MUY419" s="10"/>
      <c r="MUZ419" s="10"/>
      <c r="MVA419" s="10"/>
      <c r="MVB419" s="10"/>
      <c r="MVC419" s="10"/>
      <c r="MVD419" s="10"/>
      <c r="MVE419" s="10"/>
      <c r="MVF419" s="10"/>
      <c r="MVG419" s="10"/>
      <c r="MVH419" s="10"/>
      <c r="MVI419" s="10"/>
      <c r="MVJ419" s="10"/>
      <c r="MVK419" s="10"/>
      <c r="MVL419" s="10"/>
      <c r="MVM419" s="10"/>
      <c r="MVN419" s="10"/>
      <c r="MVO419" s="10"/>
      <c r="MVP419" s="10"/>
      <c r="MVQ419" s="10"/>
      <c r="MVR419" s="10"/>
      <c r="MVS419" s="10"/>
      <c r="MVT419" s="10"/>
      <c r="MVU419" s="10"/>
      <c r="MVV419" s="10"/>
      <c r="MVW419" s="10"/>
      <c r="MVX419" s="10"/>
      <c r="MVY419" s="10"/>
      <c r="MVZ419" s="10"/>
      <c r="MWA419" s="10"/>
      <c r="MWB419" s="10"/>
      <c r="MWC419" s="10"/>
      <c r="MWD419" s="10"/>
      <c r="MWE419" s="10"/>
      <c r="MWF419" s="10"/>
      <c r="MWG419" s="10"/>
      <c r="MWH419" s="10"/>
      <c r="MWI419" s="10"/>
      <c r="MWJ419" s="10"/>
      <c r="MWK419" s="10"/>
      <c r="MWL419" s="10"/>
      <c r="MWM419" s="10"/>
      <c r="MWN419" s="10"/>
      <c r="MWO419" s="10"/>
      <c r="MWP419" s="10"/>
      <c r="MWQ419" s="10"/>
      <c r="MWR419" s="10"/>
      <c r="MWS419" s="10"/>
      <c r="MWT419" s="10"/>
      <c r="MWU419" s="10"/>
      <c r="MWV419" s="10"/>
      <c r="MWW419" s="10"/>
      <c r="MWX419" s="10"/>
      <c r="MWY419" s="10"/>
      <c r="MWZ419" s="10"/>
      <c r="MXA419" s="10"/>
      <c r="MXB419" s="10"/>
      <c r="MXC419" s="10"/>
      <c r="MXD419" s="10"/>
      <c r="MXE419" s="10"/>
      <c r="MXF419" s="10"/>
      <c r="MXG419" s="10"/>
      <c r="MXH419" s="10"/>
      <c r="MXI419" s="10"/>
      <c r="MXJ419" s="10"/>
      <c r="MXK419" s="10"/>
      <c r="MXL419" s="10"/>
      <c r="MXM419" s="10"/>
      <c r="MXN419" s="10"/>
      <c r="MXO419" s="10"/>
      <c r="MXP419" s="10"/>
      <c r="MXQ419" s="10"/>
      <c r="MXR419" s="10"/>
      <c r="MXS419" s="10"/>
      <c r="MXT419" s="10"/>
      <c r="MXU419" s="10"/>
      <c r="MXV419" s="10"/>
      <c r="MXW419" s="10"/>
      <c r="MXX419" s="10"/>
      <c r="MXY419" s="10"/>
      <c r="MXZ419" s="10"/>
      <c r="MYA419" s="10"/>
      <c r="MYB419" s="10"/>
      <c r="MYC419" s="10"/>
      <c r="MYD419" s="10"/>
      <c r="MYE419" s="10"/>
      <c r="MYF419" s="10"/>
      <c r="MYG419" s="10"/>
      <c r="MYH419" s="10"/>
      <c r="MYI419" s="10"/>
      <c r="MYJ419" s="10"/>
      <c r="MYK419" s="10"/>
      <c r="MYL419" s="10"/>
      <c r="MYM419" s="10"/>
      <c r="MYN419" s="10"/>
      <c r="MYO419" s="10"/>
      <c r="MYP419" s="10"/>
      <c r="MYQ419" s="10"/>
      <c r="MYR419" s="10"/>
      <c r="MYS419" s="10"/>
      <c r="MYT419" s="10"/>
      <c r="MYU419" s="10"/>
      <c r="MYV419" s="10"/>
      <c r="MYW419" s="10"/>
      <c r="MYX419" s="10"/>
      <c r="MYY419" s="10"/>
      <c r="MYZ419" s="10"/>
      <c r="MZA419" s="10"/>
      <c r="MZB419" s="10"/>
      <c r="MZC419" s="10"/>
      <c r="MZD419" s="10"/>
      <c r="MZE419" s="10"/>
      <c r="MZF419" s="10"/>
      <c r="MZG419" s="10"/>
      <c r="MZH419" s="10"/>
      <c r="MZI419" s="10"/>
      <c r="MZJ419" s="10"/>
      <c r="MZK419" s="10"/>
      <c r="MZL419" s="10"/>
      <c r="MZM419" s="10"/>
      <c r="MZN419" s="10"/>
      <c r="MZO419" s="10"/>
      <c r="MZP419" s="10"/>
      <c r="MZQ419" s="10"/>
      <c r="MZR419" s="10"/>
      <c r="MZS419" s="10"/>
      <c r="MZT419" s="10"/>
      <c r="MZU419" s="10"/>
      <c r="MZV419" s="10"/>
      <c r="MZW419" s="10"/>
      <c r="MZX419" s="10"/>
      <c r="MZY419" s="10"/>
      <c r="MZZ419" s="10"/>
      <c r="NAA419" s="10"/>
      <c r="NAB419" s="10"/>
      <c r="NAC419" s="10"/>
      <c r="NAD419" s="10"/>
      <c r="NAE419" s="10"/>
      <c r="NAF419" s="10"/>
      <c r="NAG419" s="10"/>
      <c r="NAH419" s="10"/>
      <c r="NAI419" s="10"/>
      <c r="NAJ419" s="10"/>
      <c r="NAK419" s="10"/>
      <c r="NAL419" s="10"/>
      <c r="NAM419" s="10"/>
      <c r="NAN419" s="10"/>
      <c r="NAO419" s="10"/>
      <c r="NAP419" s="10"/>
      <c r="NAQ419" s="10"/>
      <c r="NAR419" s="10"/>
      <c r="NAS419" s="10"/>
      <c r="NAT419" s="10"/>
      <c r="NAU419" s="10"/>
      <c r="NAV419" s="10"/>
      <c r="NAW419" s="10"/>
      <c r="NAX419" s="10"/>
      <c r="NAY419" s="10"/>
      <c r="NAZ419" s="10"/>
      <c r="NBA419" s="10"/>
      <c r="NBB419" s="10"/>
      <c r="NBC419" s="10"/>
      <c r="NBD419" s="10"/>
      <c r="NBE419" s="10"/>
      <c r="NBF419" s="10"/>
      <c r="NBG419" s="10"/>
      <c r="NBH419" s="10"/>
      <c r="NBI419" s="10"/>
      <c r="NBJ419" s="10"/>
      <c r="NBK419" s="10"/>
      <c r="NBL419" s="10"/>
      <c r="NBM419" s="10"/>
      <c r="NBN419" s="10"/>
      <c r="NBO419" s="10"/>
      <c r="NBP419" s="10"/>
      <c r="NBQ419" s="10"/>
      <c r="NBR419" s="10"/>
      <c r="NBS419" s="10"/>
      <c r="NBT419" s="10"/>
      <c r="NBU419" s="10"/>
      <c r="NBV419" s="10"/>
      <c r="NBW419" s="10"/>
      <c r="NBX419" s="10"/>
      <c r="NBY419" s="10"/>
      <c r="NBZ419" s="10"/>
      <c r="NCA419" s="10"/>
      <c r="NCB419" s="10"/>
      <c r="NCC419" s="10"/>
      <c r="NCD419" s="10"/>
      <c r="NCE419" s="10"/>
      <c r="NCF419" s="10"/>
      <c r="NCG419" s="10"/>
      <c r="NCH419" s="10"/>
      <c r="NCI419" s="10"/>
      <c r="NCJ419" s="10"/>
      <c r="NCK419" s="10"/>
      <c r="NCL419" s="10"/>
      <c r="NCM419" s="10"/>
      <c r="NCN419" s="10"/>
      <c r="NCO419" s="10"/>
      <c r="NCP419" s="10"/>
      <c r="NCQ419" s="10"/>
      <c r="NCR419" s="10"/>
      <c r="NCS419" s="10"/>
      <c r="NCT419" s="10"/>
      <c r="NCU419" s="10"/>
      <c r="NCV419" s="10"/>
      <c r="NCW419" s="10"/>
      <c r="NCX419" s="10"/>
      <c r="NCY419" s="10"/>
      <c r="NCZ419" s="10"/>
      <c r="NDA419" s="10"/>
      <c r="NDB419" s="10"/>
      <c r="NDC419" s="10"/>
      <c r="NDD419" s="10"/>
      <c r="NDE419" s="10"/>
      <c r="NDF419" s="10"/>
      <c r="NDG419" s="10"/>
      <c r="NDH419" s="10"/>
      <c r="NDI419" s="10"/>
      <c r="NDJ419" s="10"/>
      <c r="NDK419" s="10"/>
      <c r="NDL419" s="10"/>
      <c r="NDM419" s="10"/>
      <c r="NDN419" s="10"/>
      <c r="NDO419" s="10"/>
      <c r="NDP419" s="10"/>
      <c r="NDQ419" s="10"/>
      <c r="NDR419" s="10"/>
      <c r="NDS419" s="10"/>
      <c r="NDT419" s="10"/>
      <c r="NDU419" s="10"/>
      <c r="NDV419" s="10"/>
      <c r="NDW419" s="10"/>
      <c r="NDX419" s="10"/>
      <c r="NDY419" s="10"/>
      <c r="NDZ419" s="10"/>
      <c r="NEA419" s="10"/>
      <c r="NEB419" s="10"/>
      <c r="NEC419" s="10"/>
      <c r="NED419" s="10"/>
      <c r="NEE419" s="10"/>
      <c r="NEF419" s="10"/>
      <c r="NEG419" s="10"/>
      <c r="NEH419" s="10"/>
      <c r="NEI419" s="10"/>
      <c r="NEJ419" s="10"/>
      <c r="NEK419" s="10"/>
      <c r="NEL419" s="10"/>
      <c r="NEM419" s="10"/>
      <c r="NEN419" s="10"/>
      <c r="NEO419" s="10"/>
      <c r="NEP419" s="10"/>
      <c r="NEQ419" s="10"/>
      <c r="NER419" s="10"/>
      <c r="NES419" s="10"/>
      <c r="NET419" s="10"/>
      <c r="NEU419" s="10"/>
      <c r="NEV419" s="10"/>
      <c r="NEW419" s="10"/>
      <c r="NEX419" s="10"/>
      <c r="NEY419" s="10"/>
      <c r="NEZ419" s="10"/>
      <c r="NFA419" s="10"/>
      <c r="NFB419" s="10"/>
      <c r="NFC419" s="10"/>
      <c r="NFD419" s="10"/>
      <c r="NFE419" s="10"/>
      <c r="NFF419" s="10"/>
      <c r="NFG419" s="10"/>
      <c r="NFH419" s="10"/>
      <c r="NFI419" s="10"/>
      <c r="NFJ419" s="10"/>
      <c r="NFK419" s="10"/>
      <c r="NFL419" s="10"/>
      <c r="NFM419" s="10"/>
      <c r="NFN419" s="10"/>
      <c r="NFO419" s="10"/>
      <c r="NFP419" s="10"/>
      <c r="NFQ419" s="10"/>
      <c r="NFR419" s="10"/>
      <c r="NFS419" s="10"/>
      <c r="NFT419" s="10"/>
      <c r="NFU419" s="10"/>
      <c r="NFV419" s="10"/>
      <c r="NFW419" s="10"/>
      <c r="NFX419" s="10"/>
      <c r="NFY419" s="10"/>
      <c r="NFZ419" s="10"/>
      <c r="NGA419" s="10"/>
      <c r="NGB419" s="10"/>
      <c r="NGC419" s="10"/>
      <c r="NGD419" s="10"/>
      <c r="NGE419" s="10"/>
      <c r="NGF419" s="10"/>
      <c r="NGG419" s="10"/>
      <c r="NGH419" s="10"/>
      <c r="NGI419" s="10"/>
      <c r="NGJ419" s="10"/>
      <c r="NGK419" s="10"/>
      <c r="NGL419" s="10"/>
      <c r="NGM419" s="10"/>
      <c r="NGN419" s="10"/>
      <c r="NGO419" s="10"/>
      <c r="NGP419" s="10"/>
      <c r="NGQ419" s="10"/>
      <c r="NGR419" s="10"/>
      <c r="NGS419" s="10"/>
      <c r="NGT419" s="10"/>
      <c r="NGU419" s="10"/>
      <c r="NGV419" s="10"/>
      <c r="NGW419" s="10"/>
      <c r="NGX419" s="10"/>
      <c r="NGY419" s="10"/>
      <c r="NGZ419" s="10"/>
      <c r="NHA419" s="10"/>
      <c r="NHB419" s="10"/>
      <c r="NHC419" s="10"/>
      <c r="NHD419" s="10"/>
      <c r="NHE419" s="10"/>
      <c r="NHF419" s="10"/>
      <c r="NHG419" s="10"/>
      <c r="NHH419" s="10"/>
      <c r="NHI419" s="10"/>
      <c r="NHJ419" s="10"/>
      <c r="NHK419" s="10"/>
      <c r="NHL419" s="10"/>
      <c r="NHM419" s="10"/>
      <c r="NHN419" s="10"/>
      <c r="NHO419" s="10"/>
      <c r="NHP419" s="10"/>
      <c r="NHQ419" s="10"/>
      <c r="NHR419" s="10"/>
      <c r="NHS419" s="10"/>
      <c r="NHT419" s="10"/>
      <c r="NHU419" s="10"/>
      <c r="NHV419" s="10"/>
      <c r="NHW419" s="10"/>
      <c r="NHX419" s="10"/>
      <c r="NHY419" s="10"/>
      <c r="NHZ419" s="10"/>
      <c r="NIA419" s="10"/>
      <c r="NIB419" s="10"/>
      <c r="NIC419" s="10"/>
      <c r="NID419" s="10"/>
      <c r="NIE419" s="10"/>
      <c r="NIF419" s="10"/>
      <c r="NIG419" s="10"/>
      <c r="NIH419" s="10"/>
      <c r="NII419" s="10"/>
      <c r="NIJ419" s="10"/>
      <c r="NIK419" s="10"/>
      <c r="NIL419" s="10"/>
      <c r="NIM419" s="10"/>
      <c r="NIN419" s="10"/>
      <c r="NIO419" s="10"/>
      <c r="NIP419" s="10"/>
      <c r="NIQ419" s="10"/>
      <c r="NIR419" s="10"/>
      <c r="NIS419" s="10"/>
      <c r="NIT419" s="10"/>
      <c r="NIU419" s="10"/>
      <c r="NIV419" s="10"/>
      <c r="NIW419" s="10"/>
      <c r="NIX419" s="10"/>
      <c r="NIY419" s="10"/>
      <c r="NIZ419" s="10"/>
      <c r="NJA419" s="10"/>
      <c r="NJB419" s="10"/>
      <c r="NJC419" s="10"/>
      <c r="NJD419" s="10"/>
      <c r="NJE419" s="10"/>
      <c r="NJF419" s="10"/>
      <c r="NJG419" s="10"/>
      <c r="NJH419" s="10"/>
      <c r="NJI419" s="10"/>
      <c r="NJJ419" s="10"/>
      <c r="NJK419" s="10"/>
      <c r="NJL419" s="10"/>
      <c r="NJM419" s="10"/>
      <c r="NJN419" s="10"/>
      <c r="NJO419" s="10"/>
      <c r="NJP419" s="10"/>
      <c r="NJQ419" s="10"/>
      <c r="NJR419" s="10"/>
      <c r="NJS419" s="10"/>
      <c r="NJT419" s="10"/>
      <c r="NJU419" s="10"/>
      <c r="NJV419" s="10"/>
      <c r="NJW419" s="10"/>
      <c r="NJX419" s="10"/>
      <c r="NJY419" s="10"/>
      <c r="NJZ419" s="10"/>
      <c r="NKA419" s="10"/>
      <c r="NKB419" s="10"/>
      <c r="NKC419" s="10"/>
      <c r="NKD419" s="10"/>
      <c r="NKE419" s="10"/>
      <c r="NKF419" s="10"/>
      <c r="NKG419" s="10"/>
      <c r="NKH419" s="10"/>
      <c r="NKI419" s="10"/>
      <c r="NKJ419" s="10"/>
      <c r="NKK419" s="10"/>
      <c r="NKL419" s="10"/>
      <c r="NKM419" s="10"/>
      <c r="NKN419" s="10"/>
      <c r="NKO419" s="10"/>
      <c r="NKP419" s="10"/>
      <c r="NKQ419" s="10"/>
      <c r="NKR419" s="10"/>
      <c r="NKS419" s="10"/>
      <c r="NKT419" s="10"/>
      <c r="NKU419" s="10"/>
      <c r="NKV419" s="10"/>
      <c r="NKW419" s="10"/>
      <c r="NKX419" s="10"/>
      <c r="NKY419" s="10"/>
      <c r="NKZ419" s="10"/>
      <c r="NLA419" s="10"/>
      <c r="NLB419" s="10"/>
      <c r="NLC419" s="10"/>
      <c r="NLD419" s="10"/>
      <c r="NLE419" s="10"/>
      <c r="NLF419" s="10"/>
      <c r="NLG419" s="10"/>
      <c r="NLH419" s="10"/>
      <c r="NLI419" s="10"/>
      <c r="NLJ419" s="10"/>
      <c r="NLK419" s="10"/>
      <c r="NLL419" s="10"/>
      <c r="NLM419" s="10"/>
      <c r="NLN419" s="10"/>
      <c r="NLO419" s="10"/>
      <c r="NLP419" s="10"/>
      <c r="NLQ419" s="10"/>
      <c r="NLR419" s="10"/>
      <c r="NLS419" s="10"/>
      <c r="NLT419" s="10"/>
      <c r="NLU419" s="10"/>
      <c r="NLV419" s="10"/>
      <c r="NLW419" s="10"/>
      <c r="NLX419" s="10"/>
      <c r="NLY419" s="10"/>
      <c r="NLZ419" s="10"/>
      <c r="NMA419" s="10"/>
      <c r="NMB419" s="10"/>
      <c r="NMC419" s="10"/>
      <c r="NMD419" s="10"/>
      <c r="NME419" s="10"/>
      <c r="NMF419" s="10"/>
      <c r="NMG419" s="10"/>
      <c r="NMH419" s="10"/>
      <c r="NMI419" s="10"/>
      <c r="NMJ419" s="10"/>
      <c r="NMK419" s="10"/>
      <c r="NML419" s="10"/>
      <c r="NMM419" s="10"/>
      <c r="NMN419" s="10"/>
      <c r="NMO419" s="10"/>
      <c r="NMP419" s="10"/>
      <c r="NMQ419" s="10"/>
      <c r="NMR419" s="10"/>
      <c r="NMS419" s="10"/>
      <c r="NMT419" s="10"/>
      <c r="NMU419" s="10"/>
      <c r="NMV419" s="10"/>
      <c r="NMW419" s="10"/>
      <c r="NMX419" s="10"/>
      <c r="NMY419" s="10"/>
      <c r="NMZ419" s="10"/>
      <c r="NNA419" s="10"/>
      <c r="NNB419" s="10"/>
      <c r="NNC419" s="10"/>
      <c r="NND419" s="10"/>
      <c r="NNE419" s="10"/>
      <c r="NNF419" s="10"/>
      <c r="NNG419" s="10"/>
      <c r="NNH419" s="10"/>
      <c r="NNI419" s="10"/>
      <c r="NNJ419" s="10"/>
      <c r="NNK419" s="10"/>
      <c r="NNL419" s="10"/>
      <c r="NNM419" s="10"/>
      <c r="NNN419" s="10"/>
      <c r="NNO419" s="10"/>
      <c r="NNP419" s="10"/>
      <c r="NNQ419" s="10"/>
      <c r="NNR419" s="10"/>
      <c r="NNS419" s="10"/>
      <c r="NNT419" s="10"/>
      <c r="NNU419" s="10"/>
      <c r="NNV419" s="10"/>
      <c r="NNW419" s="10"/>
      <c r="NNX419" s="10"/>
      <c r="NNY419" s="10"/>
      <c r="NNZ419" s="10"/>
      <c r="NOA419" s="10"/>
      <c r="NOB419" s="10"/>
      <c r="NOC419" s="10"/>
      <c r="NOD419" s="10"/>
      <c r="NOE419" s="10"/>
      <c r="NOF419" s="10"/>
      <c r="NOG419" s="10"/>
      <c r="NOH419" s="10"/>
      <c r="NOI419" s="10"/>
      <c r="NOJ419" s="10"/>
      <c r="NOK419" s="10"/>
      <c r="NOL419" s="10"/>
      <c r="NOM419" s="10"/>
      <c r="NON419" s="10"/>
      <c r="NOO419" s="10"/>
      <c r="NOP419" s="10"/>
      <c r="NOQ419" s="10"/>
      <c r="NOR419" s="10"/>
      <c r="NOS419" s="10"/>
      <c r="NOT419" s="10"/>
      <c r="NOU419" s="10"/>
      <c r="NOV419" s="10"/>
      <c r="NOW419" s="10"/>
      <c r="NOX419" s="10"/>
      <c r="NOY419" s="10"/>
      <c r="NOZ419" s="10"/>
      <c r="NPA419" s="10"/>
      <c r="NPB419" s="10"/>
      <c r="NPC419" s="10"/>
      <c r="NPD419" s="10"/>
      <c r="NPE419" s="10"/>
      <c r="NPF419" s="10"/>
      <c r="NPG419" s="10"/>
      <c r="NPH419" s="10"/>
      <c r="NPI419" s="10"/>
      <c r="NPJ419" s="10"/>
      <c r="NPK419" s="10"/>
      <c r="NPL419" s="10"/>
      <c r="NPM419" s="10"/>
      <c r="NPN419" s="10"/>
      <c r="NPO419" s="10"/>
      <c r="NPP419" s="10"/>
      <c r="NPQ419" s="10"/>
      <c r="NPR419" s="10"/>
      <c r="NPS419" s="10"/>
      <c r="NPT419" s="10"/>
      <c r="NPU419" s="10"/>
      <c r="NPV419" s="10"/>
      <c r="NPW419" s="10"/>
      <c r="NPX419" s="10"/>
      <c r="NPY419" s="10"/>
      <c r="NPZ419" s="10"/>
      <c r="NQA419" s="10"/>
      <c r="NQB419" s="10"/>
      <c r="NQC419" s="10"/>
      <c r="NQD419" s="10"/>
      <c r="NQE419" s="10"/>
      <c r="NQF419" s="10"/>
      <c r="NQG419" s="10"/>
      <c r="NQH419" s="10"/>
      <c r="NQI419" s="10"/>
      <c r="NQJ419" s="10"/>
      <c r="NQK419" s="10"/>
      <c r="NQL419" s="10"/>
      <c r="NQM419" s="10"/>
      <c r="NQN419" s="10"/>
      <c r="NQO419" s="10"/>
      <c r="NQP419" s="10"/>
      <c r="NQQ419" s="10"/>
      <c r="NQR419" s="10"/>
      <c r="NQS419" s="10"/>
      <c r="NQT419" s="10"/>
      <c r="NQU419" s="10"/>
      <c r="NQV419" s="10"/>
      <c r="NQW419" s="10"/>
      <c r="NQX419" s="10"/>
      <c r="NQY419" s="10"/>
      <c r="NQZ419" s="10"/>
      <c r="NRA419" s="10"/>
      <c r="NRB419" s="10"/>
      <c r="NRC419" s="10"/>
      <c r="NRD419" s="10"/>
      <c r="NRE419" s="10"/>
      <c r="NRF419" s="10"/>
      <c r="NRG419" s="10"/>
      <c r="NRH419" s="10"/>
      <c r="NRI419" s="10"/>
      <c r="NRJ419" s="10"/>
      <c r="NRK419" s="10"/>
      <c r="NRL419" s="10"/>
      <c r="NRM419" s="10"/>
      <c r="NRN419" s="10"/>
      <c r="NRO419" s="10"/>
      <c r="NRP419" s="10"/>
      <c r="NRQ419" s="10"/>
      <c r="NRR419" s="10"/>
      <c r="NRS419" s="10"/>
      <c r="NRT419" s="10"/>
      <c r="NRU419" s="10"/>
      <c r="NRV419" s="10"/>
      <c r="NRW419" s="10"/>
      <c r="NRX419" s="10"/>
      <c r="NRY419" s="10"/>
      <c r="NRZ419" s="10"/>
      <c r="NSA419" s="10"/>
      <c r="NSB419" s="10"/>
      <c r="NSC419" s="10"/>
      <c r="NSD419" s="10"/>
      <c r="NSE419" s="10"/>
      <c r="NSF419" s="10"/>
      <c r="NSG419" s="10"/>
      <c r="NSH419" s="10"/>
      <c r="NSI419" s="10"/>
      <c r="NSJ419" s="10"/>
      <c r="NSK419" s="10"/>
      <c r="NSL419" s="10"/>
      <c r="NSM419" s="10"/>
      <c r="NSN419" s="10"/>
      <c r="NSO419" s="10"/>
      <c r="NSP419" s="10"/>
      <c r="NSQ419" s="10"/>
      <c r="NSR419" s="10"/>
      <c r="NSS419" s="10"/>
      <c r="NST419" s="10"/>
      <c r="NSU419" s="10"/>
      <c r="NSV419" s="10"/>
      <c r="NSW419" s="10"/>
      <c r="NSX419" s="10"/>
      <c r="NSY419" s="10"/>
      <c r="NSZ419" s="10"/>
      <c r="NTA419" s="10"/>
      <c r="NTB419" s="10"/>
      <c r="NTC419" s="10"/>
      <c r="NTD419" s="10"/>
      <c r="NTE419" s="10"/>
      <c r="NTF419" s="10"/>
      <c r="NTG419" s="10"/>
      <c r="NTH419" s="10"/>
      <c r="NTI419" s="10"/>
      <c r="NTJ419" s="10"/>
      <c r="NTK419" s="10"/>
      <c r="NTL419" s="10"/>
      <c r="NTM419" s="10"/>
      <c r="NTN419" s="10"/>
      <c r="NTO419" s="10"/>
      <c r="NTP419" s="10"/>
      <c r="NTQ419" s="10"/>
      <c r="NTR419" s="10"/>
      <c r="NTS419" s="10"/>
      <c r="NTT419" s="10"/>
      <c r="NTU419" s="10"/>
      <c r="NTV419" s="10"/>
      <c r="NTW419" s="10"/>
      <c r="NTX419" s="10"/>
      <c r="NTY419" s="10"/>
      <c r="NTZ419" s="10"/>
      <c r="NUA419" s="10"/>
      <c r="NUB419" s="10"/>
      <c r="NUC419" s="10"/>
      <c r="NUD419" s="10"/>
      <c r="NUE419" s="10"/>
      <c r="NUF419" s="10"/>
      <c r="NUG419" s="10"/>
      <c r="NUH419" s="10"/>
      <c r="NUI419" s="10"/>
      <c r="NUJ419" s="10"/>
      <c r="NUK419" s="10"/>
      <c r="NUL419" s="10"/>
      <c r="NUM419" s="10"/>
      <c r="NUN419" s="10"/>
      <c r="NUO419" s="10"/>
      <c r="NUP419" s="10"/>
      <c r="NUQ419" s="10"/>
      <c r="NUR419" s="10"/>
      <c r="NUS419" s="10"/>
      <c r="NUT419" s="10"/>
      <c r="NUU419" s="10"/>
      <c r="NUV419" s="10"/>
      <c r="NUW419" s="10"/>
      <c r="NUX419" s="10"/>
      <c r="NUY419" s="10"/>
      <c r="NUZ419" s="10"/>
      <c r="NVA419" s="10"/>
      <c r="NVB419" s="10"/>
      <c r="NVC419" s="10"/>
      <c r="NVD419" s="10"/>
      <c r="NVE419" s="10"/>
      <c r="NVF419" s="10"/>
      <c r="NVG419" s="10"/>
      <c r="NVH419" s="10"/>
      <c r="NVI419" s="10"/>
      <c r="NVJ419" s="10"/>
      <c r="NVK419" s="10"/>
      <c r="NVL419" s="10"/>
      <c r="NVM419" s="10"/>
      <c r="NVN419" s="10"/>
      <c r="NVO419" s="10"/>
      <c r="NVP419" s="10"/>
      <c r="NVQ419" s="10"/>
      <c r="NVR419" s="10"/>
      <c r="NVS419" s="10"/>
      <c r="NVT419" s="10"/>
      <c r="NVU419" s="10"/>
      <c r="NVV419" s="10"/>
      <c r="NVW419" s="10"/>
      <c r="NVX419" s="10"/>
      <c r="NVY419" s="10"/>
      <c r="NVZ419" s="10"/>
      <c r="NWA419" s="10"/>
      <c r="NWB419" s="10"/>
      <c r="NWC419" s="10"/>
      <c r="NWD419" s="10"/>
      <c r="NWE419" s="10"/>
      <c r="NWF419" s="10"/>
      <c r="NWG419" s="10"/>
      <c r="NWH419" s="10"/>
      <c r="NWI419" s="10"/>
      <c r="NWJ419" s="10"/>
      <c r="NWK419" s="10"/>
      <c r="NWL419" s="10"/>
      <c r="NWM419" s="10"/>
      <c r="NWN419" s="10"/>
      <c r="NWO419" s="10"/>
      <c r="NWP419" s="10"/>
      <c r="NWQ419" s="10"/>
      <c r="NWR419" s="10"/>
      <c r="NWS419" s="10"/>
      <c r="NWT419" s="10"/>
      <c r="NWU419" s="10"/>
      <c r="NWV419" s="10"/>
      <c r="NWW419" s="10"/>
      <c r="NWX419" s="10"/>
      <c r="NWY419" s="10"/>
      <c r="NWZ419" s="10"/>
      <c r="NXA419" s="10"/>
      <c r="NXB419" s="10"/>
      <c r="NXC419" s="10"/>
      <c r="NXD419" s="10"/>
      <c r="NXE419" s="10"/>
      <c r="NXF419" s="10"/>
      <c r="NXG419" s="10"/>
      <c r="NXH419" s="10"/>
      <c r="NXI419" s="10"/>
      <c r="NXJ419" s="10"/>
      <c r="NXK419" s="10"/>
      <c r="NXL419" s="10"/>
      <c r="NXM419" s="10"/>
      <c r="NXN419" s="10"/>
      <c r="NXO419" s="10"/>
      <c r="NXP419" s="10"/>
      <c r="NXQ419" s="10"/>
      <c r="NXR419" s="10"/>
      <c r="NXS419" s="10"/>
      <c r="NXT419" s="10"/>
      <c r="NXU419" s="10"/>
      <c r="NXV419" s="10"/>
      <c r="NXW419" s="10"/>
      <c r="NXX419" s="10"/>
      <c r="NXY419" s="10"/>
      <c r="NXZ419" s="10"/>
      <c r="NYA419" s="10"/>
      <c r="NYB419" s="10"/>
      <c r="NYC419" s="10"/>
      <c r="NYD419" s="10"/>
      <c r="NYE419" s="10"/>
      <c r="NYF419" s="10"/>
      <c r="NYG419" s="10"/>
      <c r="NYH419" s="10"/>
      <c r="NYI419" s="10"/>
      <c r="NYJ419" s="10"/>
      <c r="NYK419" s="10"/>
      <c r="NYL419" s="10"/>
      <c r="NYM419" s="10"/>
      <c r="NYN419" s="10"/>
      <c r="NYO419" s="10"/>
      <c r="NYP419" s="10"/>
      <c r="NYQ419" s="10"/>
      <c r="NYR419" s="10"/>
      <c r="NYS419" s="10"/>
      <c r="NYT419" s="10"/>
      <c r="NYU419" s="10"/>
      <c r="NYV419" s="10"/>
      <c r="NYW419" s="10"/>
      <c r="NYX419" s="10"/>
      <c r="NYY419" s="10"/>
      <c r="NYZ419" s="10"/>
      <c r="NZA419" s="10"/>
      <c r="NZB419" s="10"/>
      <c r="NZC419" s="10"/>
      <c r="NZD419" s="10"/>
      <c r="NZE419" s="10"/>
      <c r="NZF419" s="10"/>
      <c r="NZG419" s="10"/>
      <c r="NZH419" s="10"/>
      <c r="NZI419" s="10"/>
      <c r="NZJ419" s="10"/>
      <c r="NZK419" s="10"/>
      <c r="NZL419" s="10"/>
      <c r="NZM419" s="10"/>
      <c r="NZN419" s="10"/>
      <c r="NZO419" s="10"/>
      <c r="NZP419" s="10"/>
      <c r="NZQ419" s="10"/>
      <c r="NZR419" s="10"/>
      <c r="NZS419" s="10"/>
      <c r="NZT419" s="10"/>
      <c r="NZU419" s="10"/>
      <c r="NZV419" s="10"/>
      <c r="NZW419" s="10"/>
      <c r="NZX419" s="10"/>
      <c r="NZY419" s="10"/>
      <c r="NZZ419" s="10"/>
      <c r="OAA419" s="10"/>
      <c r="OAB419" s="10"/>
      <c r="OAC419" s="10"/>
      <c r="OAD419" s="10"/>
      <c r="OAE419" s="10"/>
      <c r="OAF419" s="10"/>
      <c r="OAG419" s="10"/>
      <c r="OAH419" s="10"/>
      <c r="OAI419" s="10"/>
      <c r="OAJ419" s="10"/>
      <c r="OAK419" s="10"/>
      <c r="OAL419" s="10"/>
      <c r="OAM419" s="10"/>
      <c r="OAN419" s="10"/>
      <c r="OAO419" s="10"/>
      <c r="OAP419" s="10"/>
      <c r="OAQ419" s="10"/>
      <c r="OAR419" s="10"/>
      <c r="OAS419" s="10"/>
      <c r="OAT419" s="10"/>
      <c r="OAU419" s="10"/>
      <c r="OAV419" s="10"/>
      <c r="OAW419" s="10"/>
      <c r="OAX419" s="10"/>
      <c r="OAY419" s="10"/>
      <c r="OAZ419" s="10"/>
      <c r="OBA419" s="10"/>
      <c r="OBB419" s="10"/>
      <c r="OBC419" s="10"/>
      <c r="OBD419" s="10"/>
      <c r="OBE419" s="10"/>
      <c r="OBF419" s="10"/>
      <c r="OBG419" s="10"/>
      <c r="OBH419" s="10"/>
      <c r="OBI419" s="10"/>
      <c r="OBJ419" s="10"/>
      <c r="OBK419" s="10"/>
      <c r="OBL419" s="10"/>
      <c r="OBM419" s="10"/>
      <c r="OBN419" s="10"/>
      <c r="OBO419" s="10"/>
      <c r="OBP419" s="10"/>
      <c r="OBQ419" s="10"/>
      <c r="OBR419" s="10"/>
      <c r="OBS419" s="10"/>
      <c r="OBT419" s="10"/>
      <c r="OBU419" s="10"/>
      <c r="OBV419" s="10"/>
      <c r="OBW419" s="10"/>
      <c r="OBX419" s="10"/>
      <c r="OBY419" s="10"/>
      <c r="OBZ419" s="10"/>
      <c r="OCA419" s="10"/>
      <c r="OCB419" s="10"/>
      <c r="OCC419" s="10"/>
      <c r="OCD419" s="10"/>
      <c r="OCE419" s="10"/>
      <c r="OCF419" s="10"/>
      <c r="OCG419" s="10"/>
      <c r="OCH419" s="10"/>
      <c r="OCI419" s="10"/>
      <c r="OCJ419" s="10"/>
      <c r="OCK419" s="10"/>
      <c r="OCL419" s="10"/>
      <c r="OCM419" s="10"/>
      <c r="OCN419" s="10"/>
      <c r="OCO419" s="10"/>
      <c r="OCP419" s="10"/>
      <c r="OCQ419" s="10"/>
      <c r="OCR419" s="10"/>
      <c r="OCS419" s="10"/>
      <c r="OCT419" s="10"/>
      <c r="OCU419" s="10"/>
      <c r="OCV419" s="10"/>
      <c r="OCW419" s="10"/>
      <c r="OCX419" s="10"/>
      <c r="OCY419" s="10"/>
      <c r="OCZ419" s="10"/>
      <c r="ODA419" s="10"/>
      <c r="ODB419" s="10"/>
      <c r="ODC419" s="10"/>
      <c r="ODD419" s="10"/>
      <c r="ODE419" s="10"/>
      <c r="ODF419" s="10"/>
      <c r="ODG419" s="10"/>
      <c r="ODH419" s="10"/>
      <c r="ODI419" s="10"/>
      <c r="ODJ419" s="10"/>
      <c r="ODK419" s="10"/>
      <c r="ODL419" s="10"/>
      <c r="ODM419" s="10"/>
      <c r="ODN419" s="10"/>
      <c r="ODO419" s="10"/>
      <c r="ODP419" s="10"/>
      <c r="ODQ419" s="10"/>
      <c r="ODR419" s="10"/>
      <c r="ODS419" s="10"/>
      <c r="ODT419" s="10"/>
      <c r="ODU419" s="10"/>
      <c r="ODV419" s="10"/>
      <c r="ODW419" s="10"/>
      <c r="ODX419" s="10"/>
      <c r="ODY419" s="10"/>
      <c r="ODZ419" s="10"/>
      <c r="OEA419" s="10"/>
      <c r="OEB419" s="10"/>
      <c r="OEC419" s="10"/>
      <c r="OED419" s="10"/>
      <c r="OEE419" s="10"/>
      <c r="OEF419" s="10"/>
      <c r="OEG419" s="10"/>
      <c r="OEH419" s="10"/>
      <c r="OEI419" s="10"/>
      <c r="OEJ419" s="10"/>
      <c r="OEK419" s="10"/>
      <c r="OEL419" s="10"/>
      <c r="OEM419" s="10"/>
      <c r="OEN419" s="10"/>
      <c r="OEO419" s="10"/>
      <c r="OEP419" s="10"/>
      <c r="OEQ419" s="10"/>
      <c r="OER419" s="10"/>
      <c r="OES419" s="10"/>
      <c r="OET419" s="10"/>
      <c r="OEU419" s="10"/>
      <c r="OEV419" s="10"/>
      <c r="OEW419" s="10"/>
      <c r="OEX419" s="10"/>
      <c r="OEY419" s="10"/>
      <c r="OEZ419" s="10"/>
      <c r="OFA419" s="10"/>
      <c r="OFB419" s="10"/>
      <c r="OFC419" s="10"/>
      <c r="OFD419" s="10"/>
      <c r="OFE419" s="10"/>
      <c r="OFF419" s="10"/>
      <c r="OFG419" s="10"/>
      <c r="OFH419" s="10"/>
      <c r="OFI419" s="10"/>
      <c r="OFJ419" s="10"/>
      <c r="OFK419" s="10"/>
      <c r="OFL419" s="10"/>
      <c r="OFM419" s="10"/>
      <c r="OFN419" s="10"/>
      <c r="OFO419" s="10"/>
      <c r="OFP419" s="10"/>
      <c r="OFQ419" s="10"/>
      <c r="OFR419" s="10"/>
      <c r="OFS419" s="10"/>
      <c r="OFT419" s="10"/>
      <c r="OFU419" s="10"/>
      <c r="OFV419" s="10"/>
      <c r="OFW419" s="10"/>
      <c r="OFX419" s="10"/>
      <c r="OFY419" s="10"/>
      <c r="OFZ419" s="10"/>
      <c r="OGA419" s="10"/>
      <c r="OGB419" s="10"/>
      <c r="OGC419" s="10"/>
      <c r="OGD419" s="10"/>
      <c r="OGE419" s="10"/>
      <c r="OGF419" s="10"/>
      <c r="OGG419" s="10"/>
      <c r="OGH419" s="10"/>
      <c r="OGI419" s="10"/>
      <c r="OGJ419" s="10"/>
      <c r="OGK419" s="10"/>
      <c r="OGL419" s="10"/>
      <c r="OGM419" s="10"/>
      <c r="OGN419" s="10"/>
      <c r="OGO419" s="10"/>
      <c r="OGP419" s="10"/>
      <c r="OGQ419" s="10"/>
      <c r="OGR419" s="10"/>
      <c r="OGS419" s="10"/>
      <c r="OGT419" s="10"/>
      <c r="OGU419" s="10"/>
      <c r="OGV419" s="10"/>
      <c r="OGW419" s="10"/>
      <c r="OGX419" s="10"/>
      <c r="OGY419" s="10"/>
      <c r="OGZ419" s="10"/>
      <c r="OHA419" s="10"/>
      <c r="OHB419" s="10"/>
      <c r="OHC419" s="10"/>
      <c r="OHD419" s="10"/>
      <c r="OHE419" s="10"/>
      <c r="OHF419" s="10"/>
      <c r="OHG419" s="10"/>
      <c r="OHH419" s="10"/>
      <c r="OHI419" s="10"/>
      <c r="OHJ419" s="10"/>
      <c r="OHK419" s="10"/>
      <c r="OHL419" s="10"/>
      <c r="OHM419" s="10"/>
      <c r="OHN419" s="10"/>
      <c r="OHO419" s="10"/>
      <c r="OHP419" s="10"/>
      <c r="OHQ419" s="10"/>
      <c r="OHR419" s="10"/>
      <c r="OHS419" s="10"/>
      <c r="OHT419" s="10"/>
      <c r="OHU419" s="10"/>
      <c r="OHV419" s="10"/>
      <c r="OHW419" s="10"/>
      <c r="OHX419" s="10"/>
      <c r="OHY419" s="10"/>
      <c r="OHZ419" s="10"/>
      <c r="OIA419" s="10"/>
      <c r="OIB419" s="10"/>
      <c r="OIC419" s="10"/>
      <c r="OID419" s="10"/>
      <c r="OIE419" s="10"/>
      <c r="OIF419" s="10"/>
      <c r="OIG419" s="10"/>
      <c r="OIH419" s="10"/>
      <c r="OII419" s="10"/>
      <c r="OIJ419" s="10"/>
      <c r="OIK419" s="10"/>
      <c r="OIL419" s="10"/>
      <c r="OIM419" s="10"/>
      <c r="OIN419" s="10"/>
      <c r="OIO419" s="10"/>
      <c r="OIP419" s="10"/>
      <c r="OIQ419" s="10"/>
      <c r="OIR419" s="10"/>
      <c r="OIS419" s="10"/>
      <c r="OIT419" s="10"/>
      <c r="OIU419" s="10"/>
      <c r="OIV419" s="10"/>
      <c r="OIW419" s="10"/>
      <c r="OIX419" s="10"/>
      <c r="OIY419" s="10"/>
      <c r="OIZ419" s="10"/>
      <c r="OJA419" s="10"/>
      <c r="OJB419" s="10"/>
      <c r="OJC419" s="10"/>
      <c r="OJD419" s="10"/>
      <c r="OJE419" s="10"/>
      <c r="OJF419" s="10"/>
      <c r="OJG419" s="10"/>
      <c r="OJH419" s="10"/>
      <c r="OJI419" s="10"/>
      <c r="OJJ419" s="10"/>
      <c r="OJK419" s="10"/>
      <c r="OJL419" s="10"/>
      <c r="OJM419" s="10"/>
      <c r="OJN419" s="10"/>
      <c r="OJO419" s="10"/>
      <c r="OJP419" s="10"/>
      <c r="OJQ419" s="10"/>
      <c r="OJR419" s="10"/>
      <c r="OJS419" s="10"/>
      <c r="OJT419" s="10"/>
      <c r="OJU419" s="10"/>
      <c r="OJV419" s="10"/>
      <c r="OJW419" s="10"/>
      <c r="OJX419" s="10"/>
      <c r="OJY419" s="10"/>
      <c r="OJZ419" s="10"/>
      <c r="OKA419" s="10"/>
      <c r="OKB419" s="10"/>
      <c r="OKC419" s="10"/>
      <c r="OKD419" s="10"/>
      <c r="OKE419" s="10"/>
      <c r="OKF419" s="10"/>
      <c r="OKG419" s="10"/>
      <c r="OKH419" s="10"/>
      <c r="OKI419" s="10"/>
      <c r="OKJ419" s="10"/>
      <c r="OKK419" s="10"/>
      <c r="OKL419" s="10"/>
      <c r="OKM419" s="10"/>
      <c r="OKN419" s="10"/>
      <c r="OKO419" s="10"/>
      <c r="OKP419" s="10"/>
      <c r="OKQ419" s="10"/>
      <c r="OKR419" s="10"/>
      <c r="OKS419" s="10"/>
      <c r="OKT419" s="10"/>
      <c r="OKU419" s="10"/>
      <c r="OKV419" s="10"/>
      <c r="OKW419" s="10"/>
      <c r="OKX419" s="10"/>
      <c r="OKY419" s="10"/>
      <c r="OKZ419" s="10"/>
      <c r="OLA419" s="10"/>
      <c r="OLB419" s="10"/>
      <c r="OLC419" s="10"/>
      <c r="OLD419" s="10"/>
      <c r="OLE419" s="10"/>
      <c r="OLF419" s="10"/>
      <c r="OLG419" s="10"/>
      <c r="OLH419" s="10"/>
      <c r="OLI419" s="10"/>
      <c r="OLJ419" s="10"/>
      <c r="OLK419" s="10"/>
      <c r="OLL419" s="10"/>
      <c r="OLM419" s="10"/>
      <c r="OLN419" s="10"/>
      <c r="OLO419" s="10"/>
      <c r="OLP419" s="10"/>
      <c r="OLQ419" s="10"/>
      <c r="OLR419" s="10"/>
      <c r="OLS419" s="10"/>
      <c r="OLT419" s="10"/>
      <c r="OLU419" s="10"/>
      <c r="OLV419" s="10"/>
      <c r="OLW419" s="10"/>
      <c r="OLX419" s="10"/>
      <c r="OLY419" s="10"/>
      <c r="OLZ419" s="10"/>
      <c r="OMA419" s="10"/>
      <c r="OMB419" s="10"/>
      <c r="OMC419" s="10"/>
      <c r="OMD419" s="10"/>
      <c r="OME419" s="10"/>
      <c r="OMF419" s="10"/>
      <c r="OMG419" s="10"/>
      <c r="OMH419" s="10"/>
      <c r="OMI419" s="10"/>
      <c r="OMJ419" s="10"/>
      <c r="OMK419" s="10"/>
      <c r="OML419" s="10"/>
      <c r="OMM419" s="10"/>
      <c r="OMN419" s="10"/>
      <c r="OMO419" s="10"/>
      <c r="OMP419" s="10"/>
      <c r="OMQ419" s="10"/>
      <c r="OMR419" s="10"/>
      <c r="OMS419" s="10"/>
      <c r="OMT419" s="10"/>
      <c r="OMU419" s="10"/>
      <c r="OMV419" s="10"/>
      <c r="OMW419" s="10"/>
      <c r="OMX419" s="10"/>
      <c r="OMY419" s="10"/>
      <c r="OMZ419" s="10"/>
      <c r="ONA419" s="10"/>
      <c r="ONB419" s="10"/>
      <c r="ONC419" s="10"/>
      <c r="OND419" s="10"/>
      <c r="ONE419" s="10"/>
      <c r="ONF419" s="10"/>
      <c r="ONG419" s="10"/>
      <c r="ONH419" s="10"/>
      <c r="ONI419" s="10"/>
      <c r="ONJ419" s="10"/>
      <c r="ONK419" s="10"/>
      <c r="ONL419" s="10"/>
      <c r="ONM419" s="10"/>
      <c r="ONN419" s="10"/>
      <c r="ONO419" s="10"/>
      <c r="ONP419" s="10"/>
      <c r="ONQ419" s="10"/>
      <c r="ONR419" s="10"/>
      <c r="ONS419" s="10"/>
      <c r="ONT419" s="10"/>
      <c r="ONU419" s="10"/>
      <c r="ONV419" s="10"/>
      <c r="ONW419" s="10"/>
      <c r="ONX419" s="10"/>
      <c r="ONY419" s="10"/>
      <c r="ONZ419" s="10"/>
      <c r="OOA419" s="10"/>
      <c r="OOB419" s="10"/>
      <c r="OOC419" s="10"/>
      <c r="OOD419" s="10"/>
      <c r="OOE419" s="10"/>
      <c r="OOF419" s="10"/>
      <c r="OOG419" s="10"/>
      <c r="OOH419" s="10"/>
      <c r="OOI419" s="10"/>
      <c r="OOJ419" s="10"/>
      <c r="OOK419" s="10"/>
      <c r="OOL419" s="10"/>
      <c r="OOM419" s="10"/>
      <c r="OON419" s="10"/>
      <c r="OOO419" s="10"/>
      <c r="OOP419" s="10"/>
      <c r="OOQ419" s="10"/>
      <c r="OOR419" s="10"/>
      <c r="OOS419" s="10"/>
      <c r="OOT419" s="10"/>
      <c r="OOU419" s="10"/>
      <c r="OOV419" s="10"/>
      <c r="OOW419" s="10"/>
      <c r="OOX419" s="10"/>
      <c r="OOY419" s="10"/>
      <c r="OOZ419" s="10"/>
      <c r="OPA419" s="10"/>
      <c r="OPB419" s="10"/>
      <c r="OPC419" s="10"/>
      <c r="OPD419" s="10"/>
      <c r="OPE419" s="10"/>
      <c r="OPF419" s="10"/>
      <c r="OPG419" s="10"/>
      <c r="OPH419" s="10"/>
      <c r="OPI419" s="10"/>
      <c r="OPJ419" s="10"/>
      <c r="OPK419" s="10"/>
      <c r="OPL419" s="10"/>
      <c r="OPM419" s="10"/>
      <c r="OPN419" s="10"/>
      <c r="OPO419" s="10"/>
      <c r="OPP419" s="10"/>
      <c r="OPQ419" s="10"/>
      <c r="OPR419" s="10"/>
      <c r="OPS419" s="10"/>
      <c r="OPT419" s="10"/>
      <c r="OPU419" s="10"/>
      <c r="OPV419" s="10"/>
      <c r="OPW419" s="10"/>
      <c r="OPX419" s="10"/>
      <c r="OPY419" s="10"/>
      <c r="OPZ419" s="10"/>
      <c r="OQA419" s="10"/>
      <c r="OQB419" s="10"/>
      <c r="OQC419" s="10"/>
      <c r="OQD419" s="10"/>
      <c r="OQE419" s="10"/>
      <c r="OQF419" s="10"/>
      <c r="OQG419" s="10"/>
      <c r="OQH419" s="10"/>
      <c r="OQI419" s="10"/>
      <c r="OQJ419" s="10"/>
      <c r="OQK419" s="10"/>
      <c r="OQL419" s="10"/>
      <c r="OQM419" s="10"/>
      <c r="OQN419" s="10"/>
      <c r="OQO419" s="10"/>
      <c r="OQP419" s="10"/>
      <c r="OQQ419" s="10"/>
      <c r="OQR419" s="10"/>
      <c r="OQS419" s="10"/>
      <c r="OQT419" s="10"/>
      <c r="OQU419" s="10"/>
      <c r="OQV419" s="10"/>
      <c r="OQW419" s="10"/>
      <c r="OQX419" s="10"/>
      <c r="OQY419" s="10"/>
      <c r="OQZ419" s="10"/>
      <c r="ORA419" s="10"/>
      <c r="ORB419" s="10"/>
      <c r="ORC419" s="10"/>
      <c r="ORD419" s="10"/>
      <c r="ORE419" s="10"/>
      <c r="ORF419" s="10"/>
      <c r="ORG419" s="10"/>
      <c r="ORH419" s="10"/>
      <c r="ORI419" s="10"/>
      <c r="ORJ419" s="10"/>
      <c r="ORK419" s="10"/>
      <c r="ORL419" s="10"/>
      <c r="ORM419" s="10"/>
      <c r="ORN419" s="10"/>
      <c r="ORO419" s="10"/>
      <c r="ORP419" s="10"/>
      <c r="ORQ419" s="10"/>
      <c r="ORR419" s="10"/>
      <c r="ORS419" s="10"/>
      <c r="ORT419" s="10"/>
      <c r="ORU419" s="10"/>
      <c r="ORV419" s="10"/>
      <c r="ORW419" s="10"/>
      <c r="ORX419" s="10"/>
      <c r="ORY419" s="10"/>
      <c r="ORZ419" s="10"/>
      <c r="OSA419" s="10"/>
      <c r="OSB419" s="10"/>
      <c r="OSC419" s="10"/>
      <c r="OSD419" s="10"/>
      <c r="OSE419" s="10"/>
      <c r="OSF419" s="10"/>
      <c r="OSG419" s="10"/>
      <c r="OSH419" s="10"/>
      <c r="OSI419" s="10"/>
      <c r="OSJ419" s="10"/>
      <c r="OSK419" s="10"/>
      <c r="OSL419" s="10"/>
      <c r="OSM419" s="10"/>
      <c r="OSN419" s="10"/>
      <c r="OSO419" s="10"/>
      <c r="OSP419" s="10"/>
      <c r="OSQ419" s="10"/>
      <c r="OSR419" s="10"/>
      <c r="OSS419" s="10"/>
      <c r="OST419" s="10"/>
      <c r="OSU419" s="10"/>
      <c r="OSV419" s="10"/>
      <c r="OSW419" s="10"/>
      <c r="OSX419" s="10"/>
      <c r="OSY419" s="10"/>
      <c r="OSZ419" s="10"/>
      <c r="OTA419" s="10"/>
      <c r="OTB419" s="10"/>
      <c r="OTC419" s="10"/>
      <c r="OTD419" s="10"/>
      <c r="OTE419" s="10"/>
      <c r="OTF419" s="10"/>
      <c r="OTG419" s="10"/>
      <c r="OTH419" s="10"/>
      <c r="OTI419" s="10"/>
      <c r="OTJ419" s="10"/>
      <c r="OTK419" s="10"/>
      <c r="OTL419" s="10"/>
      <c r="OTM419" s="10"/>
      <c r="OTN419" s="10"/>
      <c r="OTO419" s="10"/>
      <c r="OTP419" s="10"/>
      <c r="OTQ419" s="10"/>
      <c r="OTR419" s="10"/>
      <c r="OTS419" s="10"/>
      <c r="OTT419" s="10"/>
      <c r="OTU419" s="10"/>
      <c r="OTV419" s="10"/>
      <c r="OTW419" s="10"/>
      <c r="OTX419" s="10"/>
      <c r="OTY419" s="10"/>
      <c r="OTZ419" s="10"/>
      <c r="OUA419" s="10"/>
      <c r="OUB419" s="10"/>
      <c r="OUC419" s="10"/>
      <c r="OUD419" s="10"/>
      <c r="OUE419" s="10"/>
      <c r="OUF419" s="10"/>
      <c r="OUG419" s="10"/>
      <c r="OUH419" s="10"/>
      <c r="OUI419" s="10"/>
      <c r="OUJ419" s="10"/>
      <c r="OUK419" s="10"/>
      <c r="OUL419" s="10"/>
      <c r="OUM419" s="10"/>
      <c r="OUN419" s="10"/>
      <c r="OUO419" s="10"/>
      <c r="OUP419" s="10"/>
      <c r="OUQ419" s="10"/>
      <c r="OUR419" s="10"/>
      <c r="OUS419" s="10"/>
      <c r="OUT419" s="10"/>
      <c r="OUU419" s="10"/>
      <c r="OUV419" s="10"/>
      <c r="OUW419" s="10"/>
      <c r="OUX419" s="10"/>
      <c r="OUY419" s="10"/>
      <c r="OUZ419" s="10"/>
      <c r="OVA419" s="10"/>
      <c r="OVB419" s="10"/>
      <c r="OVC419" s="10"/>
      <c r="OVD419" s="10"/>
      <c r="OVE419" s="10"/>
      <c r="OVF419" s="10"/>
      <c r="OVG419" s="10"/>
      <c r="OVH419" s="10"/>
      <c r="OVI419" s="10"/>
      <c r="OVJ419" s="10"/>
      <c r="OVK419" s="10"/>
      <c r="OVL419" s="10"/>
      <c r="OVM419" s="10"/>
      <c r="OVN419" s="10"/>
      <c r="OVO419" s="10"/>
      <c r="OVP419" s="10"/>
      <c r="OVQ419" s="10"/>
      <c r="OVR419" s="10"/>
      <c r="OVS419" s="10"/>
      <c r="OVT419" s="10"/>
      <c r="OVU419" s="10"/>
      <c r="OVV419" s="10"/>
      <c r="OVW419" s="10"/>
      <c r="OVX419" s="10"/>
      <c r="OVY419" s="10"/>
      <c r="OVZ419" s="10"/>
      <c r="OWA419" s="10"/>
      <c r="OWB419" s="10"/>
      <c r="OWC419" s="10"/>
      <c r="OWD419" s="10"/>
      <c r="OWE419" s="10"/>
      <c r="OWF419" s="10"/>
      <c r="OWG419" s="10"/>
      <c r="OWH419" s="10"/>
      <c r="OWI419" s="10"/>
      <c r="OWJ419" s="10"/>
      <c r="OWK419" s="10"/>
      <c r="OWL419" s="10"/>
      <c r="OWM419" s="10"/>
      <c r="OWN419" s="10"/>
      <c r="OWO419" s="10"/>
      <c r="OWP419" s="10"/>
      <c r="OWQ419" s="10"/>
      <c r="OWR419" s="10"/>
      <c r="OWS419" s="10"/>
      <c r="OWT419" s="10"/>
      <c r="OWU419" s="10"/>
      <c r="OWV419" s="10"/>
      <c r="OWW419" s="10"/>
      <c r="OWX419" s="10"/>
      <c r="OWY419" s="10"/>
      <c r="OWZ419" s="10"/>
      <c r="OXA419" s="10"/>
      <c r="OXB419" s="10"/>
      <c r="OXC419" s="10"/>
      <c r="OXD419" s="10"/>
      <c r="OXE419" s="10"/>
      <c r="OXF419" s="10"/>
      <c r="OXG419" s="10"/>
      <c r="OXH419" s="10"/>
      <c r="OXI419" s="10"/>
      <c r="OXJ419" s="10"/>
      <c r="OXK419" s="10"/>
      <c r="OXL419" s="10"/>
      <c r="OXM419" s="10"/>
      <c r="OXN419" s="10"/>
      <c r="OXO419" s="10"/>
      <c r="OXP419" s="10"/>
      <c r="OXQ419" s="10"/>
      <c r="OXR419" s="10"/>
      <c r="OXS419" s="10"/>
      <c r="OXT419" s="10"/>
      <c r="OXU419" s="10"/>
      <c r="OXV419" s="10"/>
      <c r="OXW419" s="10"/>
      <c r="OXX419" s="10"/>
      <c r="OXY419" s="10"/>
      <c r="OXZ419" s="10"/>
      <c r="OYA419" s="10"/>
      <c r="OYB419" s="10"/>
      <c r="OYC419" s="10"/>
      <c r="OYD419" s="10"/>
      <c r="OYE419" s="10"/>
      <c r="OYF419" s="10"/>
      <c r="OYG419" s="10"/>
      <c r="OYH419" s="10"/>
      <c r="OYI419" s="10"/>
      <c r="OYJ419" s="10"/>
      <c r="OYK419" s="10"/>
      <c r="OYL419" s="10"/>
      <c r="OYM419" s="10"/>
      <c r="OYN419" s="10"/>
      <c r="OYO419" s="10"/>
      <c r="OYP419" s="10"/>
      <c r="OYQ419" s="10"/>
      <c r="OYR419" s="10"/>
      <c r="OYS419" s="10"/>
      <c r="OYT419" s="10"/>
      <c r="OYU419" s="10"/>
      <c r="OYV419" s="10"/>
      <c r="OYW419" s="10"/>
      <c r="OYX419" s="10"/>
      <c r="OYY419" s="10"/>
      <c r="OYZ419" s="10"/>
      <c r="OZA419" s="10"/>
      <c r="OZB419" s="10"/>
      <c r="OZC419" s="10"/>
      <c r="OZD419" s="10"/>
      <c r="OZE419" s="10"/>
      <c r="OZF419" s="10"/>
      <c r="OZG419" s="10"/>
      <c r="OZH419" s="10"/>
      <c r="OZI419" s="10"/>
      <c r="OZJ419" s="10"/>
      <c r="OZK419" s="10"/>
      <c r="OZL419" s="10"/>
      <c r="OZM419" s="10"/>
      <c r="OZN419" s="10"/>
      <c r="OZO419" s="10"/>
      <c r="OZP419" s="10"/>
      <c r="OZQ419" s="10"/>
      <c r="OZR419" s="10"/>
      <c r="OZS419" s="10"/>
      <c r="OZT419" s="10"/>
      <c r="OZU419" s="10"/>
      <c r="OZV419" s="10"/>
      <c r="OZW419" s="10"/>
      <c r="OZX419" s="10"/>
      <c r="OZY419" s="10"/>
      <c r="OZZ419" s="10"/>
      <c r="PAA419" s="10"/>
      <c r="PAB419" s="10"/>
      <c r="PAC419" s="10"/>
      <c r="PAD419" s="10"/>
      <c r="PAE419" s="10"/>
      <c r="PAF419" s="10"/>
      <c r="PAG419" s="10"/>
      <c r="PAH419" s="10"/>
      <c r="PAI419" s="10"/>
      <c r="PAJ419" s="10"/>
      <c r="PAK419" s="10"/>
      <c r="PAL419" s="10"/>
      <c r="PAM419" s="10"/>
      <c r="PAN419" s="10"/>
      <c r="PAO419" s="10"/>
      <c r="PAP419" s="10"/>
      <c r="PAQ419" s="10"/>
      <c r="PAR419" s="10"/>
      <c r="PAS419" s="10"/>
      <c r="PAT419" s="10"/>
      <c r="PAU419" s="10"/>
      <c r="PAV419" s="10"/>
      <c r="PAW419" s="10"/>
      <c r="PAX419" s="10"/>
      <c r="PAY419" s="10"/>
      <c r="PAZ419" s="10"/>
      <c r="PBA419" s="10"/>
      <c r="PBB419" s="10"/>
      <c r="PBC419" s="10"/>
      <c r="PBD419" s="10"/>
      <c r="PBE419" s="10"/>
      <c r="PBF419" s="10"/>
      <c r="PBG419" s="10"/>
      <c r="PBH419" s="10"/>
      <c r="PBI419" s="10"/>
      <c r="PBJ419" s="10"/>
      <c r="PBK419" s="10"/>
      <c r="PBL419" s="10"/>
      <c r="PBM419" s="10"/>
      <c r="PBN419" s="10"/>
      <c r="PBO419" s="10"/>
      <c r="PBP419" s="10"/>
      <c r="PBQ419" s="10"/>
      <c r="PBR419" s="10"/>
      <c r="PBS419" s="10"/>
      <c r="PBT419" s="10"/>
      <c r="PBU419" s="10"/>
      <c r="PBV419" s="10"/>
      <c r="PBW419" s="10"/>
      <c r="PBX419" s="10"/>
      <c r="PBY419" s="10"/>
      <c r="PBZ419" s="10"/>
      <c r="PCA419" s="10"/>
      <c r="PCB419" s="10"/>
      <c r="PCC419" s="10"/>
      <c r="PCD419" s="10"/>
      <c r="PCE419" s="10"/>
      <c r="PCF419" s="10"/>
      <c r="PCG419" s="10"/>
      <c r="PCH419" s="10"/>
      <c r="PCI419" s="10"/>
      <c r="PCJ419" s="10"/>
      <c r="PCK419" s="10"/>
      <c r="PCL419" s="10"/>
      <c r="PCM419" s="10"/>
      <c r="PCN419" s="10"/>
      <c r="PCO419" s="10"/>
      <c r="PCP419" s="10"/>
      <c r="PCQ419" s="10"/>
      <c r="PCR419" s="10"/>
      <c r="PCS419" s="10"/>
      <c r="PCT419" s="10"/>
      <c r="PCU419" s="10"/>
      <c r="PCV419" s="10"/>
      <c r="PCW419" s="10"/>
      <c r="PCX419" s="10"/>
      <c r="PCY419" s="10"/>
      <c r="PCZ419" s="10"/>
      <c r="PDA419" s="10"/>
      <c r="PDB419" s="10"/>
      <c r="PDC419" s="10"/>
      <c r="PDD419" s="10"/>
      <c r="PDE419" s="10"/>
      <c r="PDF419" s="10"/>
      <c r="PDG419" s="10"/>
      <c r="PDH419" s="10"/>
      <c r="PDI419" s="10"/>
      <c r="PDJ419" s="10"/>
      <c r="PDK419" s="10"/>
      <c r="PDL419" s="10"/>
      <c r="PDM419" s="10"/>
      <c r="PDN419" s="10"/>
      <c r="PDO419" s="10"/>
      <c r="PDP419" s="10"/>
      <c r="PDQ419" s="10"/>
      <c r="PDR419" s="10"/>
      <c r="PDS419" s="10"/>
      <c r="PDT419" s="10"/>
      <c r="PDU419" s="10"/>
      <c r="PDV419" s="10"/>
      <c r="PDW419" s="10"/>
      <c r="PDX419" s="10"/>
      <c r="PDY419" s="10"/>
      <c r="PDZ419" s="10"/>
      <c r="PEA419" s="10"/>
      <c r="PEB419" s="10"/>
      <c r="PEC419" s="10"/>
      <c r="PED419" s="10"/>
      <c r="PEE419" s="10"/>
      <c r="PEF419" s="10"/>
      <c r="PEG419" s="10"/>
      <c r="PEH419" s="10"/>
      <c r="PEI419" s="10"/>
      <c r="PEJ419" s="10"/>
      <c r="PEK419" s="10"/>
      <c r="PEL419" s="10"/>
      <c r="PEM419" s="10"/>
      <c r="PEN419" s="10"/>
      <c r="PEO419" s="10"/>
      <c r="PEP419" s="10"/>
      <c r="PEQ419" s="10"/>
      <c r="PER419" s="10"/>
      <c r="PES419" s="10"/>
      <c r="PET419" s="10"/>
      <c r="PEU419" s="10"/>
      <c r="PEV419" s="10"/>
      <c r="PEW419" s="10"/>
      <c r="PEX419" s="10"/>
      <c r="PEY419" s="10"/>
      <c r="PEZ419" s="10"/>
      <c r="PFA419" s="10"/>
      <c r="PFB419" s="10"/>
      <c r="PFC419" s="10"/>
      <c r="PFD419" s="10"/>
      <c r="PFE419" s="10"/>
      <c r="PFF419" s="10"/>
      <c r="PFG419" s="10"/>
      <c r="PFH419" s="10"/>
      <c r="PFI419" s="10"/>
      <c r="PFJ419" s="10"/>
      <c r="PFK419" s="10"/>
      <c r="PFL419" s="10"/>
      <c r="PFM419" s="10"/>
      <c r="PFN419" s="10"/>
      <c r="PFO419" s="10"/>
      <c r="PFP419" s="10"/>
      <c r="PFQ419" s="10"/>
      <c r="PFR419" s="10"/>
      <c r="PFS419" s="10"/>
      <c r="PFT419" s="10"/>
      <c r="PFU419" s="10"/>
      <c r="PFV419" s="10"/>
      <c r="PFW419" s="10"/>
      <c r="PFX419" s="10"/>
      <c r="PFY419" s="10"/>
      <c r="PFZ419" s="10"/>
      <c r="PGA419" s="10"/>
      <c r="PGB419" s="10"/>
      <c r="PGC419" s="10"/>
      <c r="PGD419" s="10"/>
      <c r="PGE419" s="10"/>
      <c r="PGF419" s="10"/>
      <c r="PGG419" s="10"/>
      <c r="PGH419" s="10"/>
      <c r="PGI419" s="10"/>
      <c r="PGJ419" s="10"/>
      <c r="PGK419" s="10"/>
      <c r="PGL419" s="10"/>
      <c r="PGM419" s="10"/>
      <c r="PGN419" s="10"/>
      <c r="PGO419" s="10"/>
      <c r="PGP419" s="10"/>
      <c r="PGQ419" s="10"/>
      <c r="PGR419" s="10"/>
      <c r="PGS419" s="10"/>
      <c r="PGT419" s="10"/>
      <c r="PGU419" s="10"/>
      <c r="PGV419" s="10"/>
      <c r="PGW419" s="10"/>
      <c r="PGX419" s="10"/>
      <c r="PGY419" s="10"/>
      <c r="PGZ419" s="10"/>
      <c r="PHA419" s="10"/>
      <c r="PHB419" s="10"/>
      <c r="PHC419" s="10"/>
      <c r="PHD419" s="10"/>
      <c r="PHE419" s="10"/>
      <c r="PHF419" s="10"/>
      <c r="PHG419" s="10"/>
      <c r="PHH419" s="10"/>
      <c r="PHI419" s="10"/>
      <c r="PHJ419" s="10"/>
      <c r="PHK419" s="10"/>
      <c r="PHL419" s="10"/>
      <c r="PHM419" s="10"/>
      <c r="PHN419" s="10"/>
      <c r="PHO419" s="10"/>
      <c r="PHP419" s="10"/>
      <c r="PHQ419" s="10"/>
      <c r="PHR419" s="10"/>
      <c r="PHS419" s="10"/>
      <c r="PHT419" s="10"/>
      <c r="PHU419" s="10"/>
      <c r="PHV419" s="10"/>
      <c r="PHW419" s="10"/>
      <c r="PHX419" s="10"/>
      <c r="PHY419" s="10"/>
      <c r="PHZ419" s="10"/>
      <c r="PIA419" s="10"/>
      <c r="PIB419" s="10"/>
      <c r="PIC419" s="10"/>
      <c r="PID419" s="10"/>
      <c r="PIE419" s="10"/>
      <c r="PIF419" s="10"/>
      <c r="PIG419" s="10"/>
      <c r="PIH419" s="10"/>
      <c r="PII419" s="10"/>
      <c r="PIJ419" s="10"/>
      <c r="PIK419" s="10"/>
      <c r="PIL419" s="10"/>
      <c r="PIM419" s="10"/>
      <c r="PIN419" s="10"/>
      <c r="PIO419" s="10"/>
      <c r="PIP419" s="10"/>
      <c r="PIQ419" s="10"/>
      <c r="PIR419" s="10"/>
      <c r="PIS419" s="10"/>
      <c r="PIT419" s="10"/>
      <c r="PIU419" s="10"/>
      <c r="PIV419" s="10"/>
      <c r="PIW419" s="10"/>
      <c r="PIX419" s="10"/>
      <c r="PIY419" s="10"/>
      <c r="PIZ419" s="10"/>
      <c r="PJA419" s="10"/>
      <c r="PJB419" s="10"/>
      <c r="PJC419" s="10"/>
      <c r="PJD419" s="10"/>
      <c r="PJE419" s="10"/>
      <c r="PJF419" s="10"/>
      <c r="PJG419" s="10"/>
      <c r="PJH419" s="10"/>
      <c r="PJI419" s="10"/>
      <c r="PJJ419" s="10"/>
      <c r="PJK419" s="10"/>
      <c r="PJL419" s="10"/>
      <c r="PJM419" s="10"/>
      <c r="PJN419" s="10"/>
      <c r="PJO419" s="10"/>
      <c r="PJP419" s="10"/>
      <c r="PJQ419" s="10"/>
      <c r="PJR419" s="10"/>
      <c r="PJS419" s="10"/>
      <c r="PJT419" s="10"/>
      <c r="PJU419" s="10"/>
      <c r="PJV419" s="10"/>
      <c r="PJW419" s="10"/>
      <c r="PJX419" s="10"/>
      <c r="PJY419" s="10"/>
      <c r="PJZ419" s="10"/>
      <c r="PKA419" s="10"/>
      <c r="PKB419" s="10"/>
      <c r="PKC419" s="10"/>
      <c r="PKD419" s="10"/>
      <c r="PKE419" s="10"/>
      <c r="PKF419" s="10"/>
      <c r="PKG419" s="10"/>
      <c r="PKH419" s="10"/>
      <c r="PKI419" s="10"/>
      <c r="PKJ419" s="10"/>
      <c r="PKK419" s="10"/>
      <c r="PKL419" s="10"/>
      <c r="PKM419" s="10"/>
      <c r="PKN419" s="10"/>
      <c r="PKO419" s="10"/>
      <c r="PKP419" s="10"/>
      <c r="PKQ419" s="10"/>
      <c r="PKR419" s="10"/>
      <c r="PKS419" s="10"/>
      <c r="PKT419" s="10"/>
      <c r="PKU419" s="10"/>
      <c r="PKV419" s="10"/>
      <c r="PKW419" s="10"/>
      <c r="PKX419" s="10"/>
      <c r="PKY419" s="10"/>
      <c r="PKZ419" s="10"/>
      <c r="PLA419" s="10"/>
      <c r="PLB419" s="10"/>
      <c r="PLC419" s="10"/>
      <c r="PLD419" s="10"/>
      <c r="PLE419" s="10"/>
      <c r="PLF419" s="10"/>
      <c r="PLG419" s="10"/>
      <c r="PLH419" s="10"/>
      <c r="PLI419" s="10"/>
      <c r="PLJ419" s="10"/>
      <c r="PLK419" s="10"/>
      <c r="PLL419" s="10"/>
      <c r="PLM419" s="10"/>
      <c r="PLN419" s="10"/>
      <c r="PLO419" s="10"/>
      <c r="PLP419" s="10"/>
      <c r="PLQ419" s="10"/>
      <c r="PLR419" s="10"/>
      <c r="PLS419" s="10"/>
      <c r="PLT419" s="10"/>
      <c r="PLU419" s="10"/>
      <c r="PLV419" s="10"/>
      <c r="PLW419" s="10"/>
      <c r="PLX419" s="10"/>
      <c r="PLY419" s="10"/>
      <c r="PLZ419" s="10"/>
      <c r="PMA419" s="10"/>
      <c r="PMB419" s="10"/>
      <c r="PMC419" s="10"/>
      <c r="PMD419" s="10"/>
      <c r="PME419" s="10"/>
      <c r="PMF419" s="10"/>
      <c r="PMG419" s="10"/>
      <c r="PMH419" s="10"/>
      <c r="PMI419" s="10"/>
      <c r="PMJ419" s="10"/>
      <c r="PMK419" s="10"/>
      <c r="PML419" s="10"/>
      <c r="PMM419" s="10"/>
      <c r="PMN419" s="10"/>
      <c r="PMO419" s="10"/>
      <c r="PMP419" s="10"/>
      <c r="PMQ419" s="10"/>
      <c r="PMR419" s="10"/>
      <c r="PMS419" s="10"/>
      <c r="PMT419" s="10"/>
      <c r="PMU419" s="10"/>
      <c r="PMV419" s="10"/>
      <c r="PMW419" s="10"/>
      <c r="PMX419" s="10"/>
      <c r="PMY419" s="10"/>
      <c r="PMZ419" s="10"/>
      <c r="PNA419" s="10"/>
      <c r="PNB419" s="10"/>
      <c r="PNC419" s="10"/>
      <c r="PND419" s="10"/>
      <c r="PNE419" s="10"/>
      <c r="PNF419" s="10"/>
      <c r="PNG419" s="10"/>
      <c r="PNH419" s="10"/>
      <c r="PNI419" s="10"/>
      <c r="PNJ419" s="10"/>
      <c r="PNK419" s="10"/>
      <c r="PNL419" s="10"/>
      <c r="PNM419" s="10"/>
      <c r="PNN419" s="10"/>
      <c r="PNO419" s="10"/>
      <c r="PNP419" s="10"/>
      <c r="PNQ419" s="10"/>
      <c r="PNR419" s="10"/>
      <c r="PNS419" s="10"/>
      <c r="PNT419" s="10"/>
      <c r="PNU419" s="10"/>
      <c r="PNV419" s="10"/>
      <c r="PNW419" s="10"/>
      <c r="PNX419" s="10"/>
      <c r="PNY419" s="10"/>
      <c r="PNZ419" s="10"/>
      <c r="POA419" s="10"/>
      <c r="POB419" s="10"/>
      <c r="POC419" s="10"/>
      <c r="POD419" s="10"/>
      <c r="POE419" s="10"/>
      <c r="POF419" s="10"/>
      <c r="POG419" s="10"/>
      <c r="POH419" s="10"/>
      <c r="POI419" s="10"/>
      <c r="POJ419" s="10"/>
      <c r="POK419" s="10"/>
      <c r="POL419" s="10"/>
      <c r="POM419" s="10"/>
      <c r="PON419" s="10"/>
      <c r="POO419" s="10"/>
      <c r="POP419" s="10"/>
      <c r="POQ419" s="10"/>
      <c r="POR419" s="10"/>
      <c r="POS419" s="10"/>
      <c r="POT419" s="10"/>
      <c r="POU419" s="10"/>
      <c r="POV419" s="10"/>
      <c r="POW419" s="10"/>
      <c r="POX419" s="10"/>
      <c r="POY419" s="10"/>
      <c r="POZ419" s="10"/>
      <c r="PPA419" s="10"/>
      <c r="PPB419" s="10"/>
      <c r="PPC419" s="10"/>
      <c r="PPD419" s="10"/>
      <c r="PPE419" s="10"/>
      <c r="PPF419" s="10"/>
      <c r="PPG419" s="10"/>
      <c r="PPH419" s="10"/>
      <c r="PPI419" s="10"/>
      <c r="PPJ419" s="10"/>
      <c r="PPK419" s="10"/>
      <c r="PPL419" s="10"/>
      <c r="PPM419" s="10"/>
      <c r="PPN419" s="10"/>
      <c r="PPO419" s="10"/>
      <c r="PPP419" s="10"/>
      <c r="PPQ419" s="10"/>
      <c r="PPR419" s="10"/>
      <c r="PPS419" s="10"/>
      <c r="PPT419" s="10"/>
      <c r="PPU419" s="10"/>
      <c r="PPV419" s="10"/>
      <c r="PPW419" s="10"/>
      <c r="PPX419" s="10"/>
      <c r="PPY419" s="10"/>
      <c r="PPZ419" s="10"/>
      <c r="PQA419" s="10"/>
      <c r="PQB419" s="10"/>
      <c r="PQC419" s="10"/>
      <c r="PQD419" s="10"/>
      <c r="PQE419" s="10"/>
      <c r="PQF419" s="10"/>
      <c r="PQG419" s="10"/>
      <c r="PQH419" s="10"/>
      <c r="PQI419" s="10"/>
      <c r="PQJ419" s="10"/>
      <c r="PQK419" s="10"/>
      <c r="PQL419" s="10"/>
      <c r="PQM419" s="10"/>
      <c r="PQN419" s="10"/>
      <c r="PQO419" s="10"/>
      <c r="PQP419" s="10"/>
      <c r="PQQ419" s="10"/>
      <c r="PQR419" s="10"/>
      <c r="PQS419" s="10"/>
      <c r="PQT419" s="10"/>
      <c r="PQU419" s="10"/>
      <c r="PQV419" s="10"/>
      <c r="PQW419" s="10"/>
      <c r="PQX419" s="10"/>
      <c r="PQY419" s="10"/>
      <c r="PQZ419" s="10"/>
      <c r="PRA419" s="10"/>
      <c r="PRB419" s="10"/>
      <c r="PRC419" s="10"/>
      <c r="PRD419" s="10"/>
      <c r="PRE419" s="10"/>
      <c r="PRF419" s="10"/>
      <c r="PRG419" s="10"/>
      <c r="PRH419" s="10"/>
      <c r="PRI419" s="10"/>
      <c r="PRJ419" s="10"/>
      <c r="PRK419" s="10"/>
      <c r="PRL419" s="10"/>
      <c r="PRM419" s="10"/>
      <c r="PRN419" s="10"/>
      <c r="PRO419" s="10"/>
      <c r="PRP419" s="10"/>
      <c r="PRQ419" s="10"/>
      <c r="PRR419" s="10"/>
      <c r="PRS419" s="10"/>
      <c r="PRT419" s="10"/>
      <c r="PRU419" s="10"/>
      <c r="PRV419" s="10"/>
      <c r="PRW419" s="10"/>
      <c r="PRX419" s="10"/>
      <c r="PRY419" s="10"/>
      <c r="PRZ419" s="10"/>
      <c r="PSA419" s="10"/>
      <c r="PSB419" s="10"/>
      <c r="PSC419" s="10"/>
      <c r="PSD419" s="10"/>
      <c r="PSE419" s="10"/>
      <c r="PSF419" s="10"/>
      <c r="PSG419" s="10"/>
      <c r="PSH419" s="10"/>
      <c r="PSI419" s="10"/>
      <c r="PSJ419" s="10"/>
      <c r="PSK419" s="10"/>
      <c r="PSL419" s="10"/>
      <c r="PSM419" s="10"/>
      <c r="PSN419" s="10"/>
      <c r="PSO419" s="10"/>
      <c r="PSP419" s="10"/>
      <c r="PSQ419" s="10"/>
      <c r="PSR419" s="10"/>
      <c r="PSS419" s="10"/>
      <c r="PST419" s="10"/>
      <c r="PSU419" s="10"/>
      <c r="PSV419" s="10"/>
      <c r="PSW419" s="10"/>
      <c r="PSX419" s="10"/>
      <c r="PSY419" s="10"/>
      <c r="PSZ419" s="10"/>
      <c r="PTA419" s="10"/>
      <c r="PTB419" s="10"/>
      <c r="PTC419" s="10"/>
      <c r="PTD419" s="10"/>
      <c r="PTE419" s="10"/>
      <c r="PTF419" s="10"/>
      <c r="PTG419" s="10"/>
      <c r="PTH419" s="10"/>
      <c r="PTI419" s="10"/>
      <c r="PTJ419" s="10"/>
      <c r="PTK419" s="10"/>
      <c r="PTL419" s="10"/>
      <c r="PTM419" s="10"/>
      <c r="PTN419" s="10"/>
      <c r="PTO419" s="10"/>
      <c r="PTP419" s="10"/>
      <c r="PTQ419" s="10"/>
      <c r="PTR419" s="10"/>
      <c r="PTS419" s="10"/>
      <c r="PTT419" s="10"/>
      <c r="PTU419" s="10"/>
      <c r="PTV419" s="10"/>
      <c r="PTW419" s="10"/>
      <c r="PTX419" s="10"/>
      <c r="PTY419" s="10"/>
      <c r="PTZ419" s="10"/>
      <c r="PUA419" s="10"/>
      <c r="PUB419" s="10"/>
      <c r="PUC419" s="10"/>
      <c r="PUD419" s="10"/>
      <c r="PUE419" s="10"/>
      <c r="PUF419" s="10"/>
      <c r="PUG419" s="10"/>
      <c r="PUH419" s="10"/>
      <c r="PUI419" s="10"/>
      <c r="PUJ419" s="10"/>
      <c r="PUK419" s="10"/>
      <c r="PUL419" s="10"/>
      <c r="PUM419" s="10"/>
      <c r="PUN419" s="10"/>
      <c r="PUO419" s="10"/>
      <c r="PUP419" s="10"/>
      <c r="PUQ419" s="10"/>
      <c r="PUR419" s="10"/>
      <c r="PUS419" s="10"/>
      <c r="PUT419" s="10"/>
      <c r="PUU419" s="10"/>
      <c r="PUV419" s="10"/>
      <c r="PUW419" s="10"/>
      <c r="PUX419" s="10"/>
      <c r="PUY419" s="10"/>
      <c r="PUZ419" s="10"/>
      <c r="PVA419" s="10"/>
      <c r="PVB419" s="10"/>
      <c r="PVC419" s="10"/>
      <c r="PVD419" s="10"/>
      <c r="PVE419" s="10"/>
      <c r="PVF419" s="10"/>
      <c r="PVG419" s="10"/>
      <c r="PVH419" s="10"/>
      <c r="PVI419" s="10"/>
      <c r="PVJ419" s="10"/>
      <c r="PVK419" s="10"/>
      <c r="PVL419" s="10"/>
      <c r="PVM419" s="10"/>
      <c r="PVN419" s="10"/>
      <c r="PVO419" s="10"/>
      <c r="PVP419" s="10"/>
      <c r="PVQ419" s="10"/>
      <c r="PVR419" s="10"/>
      <c r="PVS419" s="10"/>
      <c r="PVT419" s="10"/>
      <c r="PVU419" s="10"/>
      <c r="PVV419" s="10"/>
      <c r="PVW419" s="10"/>
      <c r="PVX419" s="10"/>
      <c r="PVY419" s="10"/>
      <c r="PVZ419" s="10"/>
      <c r="PWA419" s="10"/>
      <c r="PWB419" s="10"/>
      <c r="PWC419" s="10"/>
      <c r="PWD419" s="10"/>
      <c r="PWE419" s="10"/>
      <c r="PWF419" s="10"/>
      <c r="PWG419" s="10"/>
      <c r="PWH419" s="10"/>
      <c r="PWI419" s="10"/>
      <c r="PWJ419" s="10"/>
      <c r="PWK419" s="10"/>
      <c r="PWL419" s="10"/>
      <c r="PWM419" s="10"/>
      <c r="PWN419" s="10"/>
      <c r="PWO419" s="10"/>
      <c r="PWP419" s="10"/>
      <c r="PWQ419" s="10"/>
      <c r="PWR419" s="10"/>
      <c r="PWS419" s="10"/>
      <c r="PWT419" s="10"/>
      <c r="PWU419" s="10"/>
      <c r="PWV419" s="10"/>
      <c r="PWW419" s="10"/>
      <c r="PWX419" s="10"/>
      <c r="PWY419" s="10"/>
      <c r="PWZ419" s="10"/>
      <c r="PXA419" s="10"/>
      <c r="PXB419" s="10"/>
      <c r="PXC419" s="10"/>
      <c r="PXD419" s="10"/>
      <c r="PXE419" s="10"/>
      <c r="PXF419" s="10"/>
      <c r="PXG419" s="10"/>
      <c r="PXH419" s="10"/>
      <c r="PXI419" s="10"/>
      <c r="PXJ419" s="10"/>
      <c r="PXK419" s="10"/>
      <c r="PXL419" s="10"/>
      <c r="PXM419" s="10"/>
      <c r="PXN419" s="10"/>
      <c r="PXO419" s="10"/>
      <c r="PXP419" s="10"/>
      <c r="PXQ419" s="10"/>
      <c r="PXR419" s="10"/>
      <c r="PXS419" s="10"/>
      <c r="PXT419" s="10"/>
      <c r="PXU419" s="10"/>
      <c r="PXV419" s="10"/>
      <c r="PXW419" s="10"/>
      <c r="PXX419" s="10"/>
      <c r="PXY419" s="10"/>
      <c r="PXZ419" s="10"/>
      <c r="PYA419" s="10"/>
      <c r="PYB419" s="10"/>
      <c r="PYC419" s="10"/>
      <c r="PYD419" s="10"/>
      <c r="PYE419" s="10"/>
      <c r="PYF419" s="10"/>
      <c r="PYG419" s="10"/>
      <c r="PYH419" s="10"/>
      <c r="PYI419" s="10"/>
      <c r="PYJ419" s="10"/>
      <c r="PYK419" s="10"/>
      <c r="PYL419" s="10"/>
      <c r="PYM419" s="10"/>
      <c r="PYN419" s="10"/>
      <c r="PYO419" s="10"/>
      <c r="PYP419" s="10"/>
      <c r="PYQ419" s="10"/>
      <c r="PYR419" s="10"/>
      <c r="PYS419" s="10"/>
      <c r="PYT419" s="10"/>
      <c r="PYU419" s="10"/>
      <c r="PYV419" s="10"/>
      <c r="PYW419" s="10"/>
      <c r="PYX419" s="10"/>
      <c r="PYY419" s="10"/>
      <c r="PYZ419" s="10"/>
      <c r="PZA419" s="10"/>
      <c r="PZB419" s="10"/>
      <c r="PZC419" s="10"/>
      <c r="PZD419" s="10"/>
      <c r="PZE419" s="10"/>
      <c r="PZF419" s="10"/>
      <c r="PZG419" s="10"/>
      <c r="PZH419" s="10"/>
      <c r="PZI419" s="10"/>
      <c r="PZJ419" s="10"/>
      <c r="PZK419" s="10"/>
      <c r="PZL419" s="10"/>
      <c r="PZM419" s="10"/>
      <c r="PZN419" s="10"/>
      <c r="PZO419" s="10"/>
      <c r="PZP419" s="10"/>
      <c r="PZQ419" s="10"/>
      <c r="PZR419" s="10"/>
      <c r="PZS419" s="10"/>
      <c r="PZT419" s="10"/>
      <c r="PZU419" s="10"/>
      <c r="PZV419" s="10"/>
      <c r="PZW419" s="10"/>
      <c r="PZX419" s="10"/>
      <c r="PZY419" s="10"/>
      <c r="PZZ419" s="10"/>
      <c r="QAA419" s="10"/>
      <c r="QAB419" s="10"/>
      <c r="QAC419" s="10"/>
      <c r="QAD419" s="10"/>
      <c r="QAE419" s="10"/>
      <c r="QAF419" s="10"/>
      <c r="QAG419" s="10"/>
      <c r="QAH419" s="10"/>
      <c r="QAI419" s="10"/>
      <c r="QAJ419" s="10"/>
      <c r="QAK419" s="10"/>
      <c r="QAL419" s="10"/>
      <c r="QAM419" s="10"/>
      <c r="QAN419" s="10"/>
      <c r="QAO419" s="10"/>
      <c r="QAP419" s="10"/>
      <c r="QAQ419" s="10"/>
      <c r="QAR419" s="10"/>
      <c r="QAS419" s="10"/>
      <c r="QAT419" s="10"/>
      <c r="QAU419" s="10"/>
      <c r="QAV419" s="10"/>
      <c r="QAW419" s="10"/>
      <c r="QAX419" s="10"/>
      <c r="QAY419" s="10"/>
      <c r="QAZ419" s="10"/>
      <c r="QBA419" s="10"/>
      <c r="QBB419" s="10"/>
      <c r="QBC419" s="10"/>
      <c r="QBD419" s="10"/>
      <c r="QBE419" s="10"/>
      <c r="QBF419" s="10"/>
      <c r="QBG419" s="10"/>
      <c r="QBH419" s="10"/>
      <c r="QBI419" s="10"/>
      <c r="QBJ419" s="10"/>
      <c r="QBK419" s="10"/>
      <c r="QBL419" s="10"/>
      <c r="QBM419" s="10"/>
      <c r="QBN419" s="10"/>
      <c r="QBO419" s="10"/>
      <c r="QBP419" s="10"/>
      <c r="QBQ419" s="10"/>
      <c r="QBR419" s="10"/>
      <c r="QBS419" s="10"/>
      <c r="QBT419" s="10"/>
      <c r="QBU419" s="10"/>
      <c r="QBV419" s="10"/>
      <c r="QBW419" s="10"/>
      <c r="QBX419" s="10"/>
      <c r="QBY419" s="10"/>
      <c r="QBZ419" s="10"/>
      <c r="QCA419" s="10"/>
      <c r="QCB419" s="10"/>
      <c r="QCC419" s="10"/>
      <c r="QCD419" s="10"/>
      <c r="QCE419" s="10"/>
      <c r="QCF419" s="10"/>
      <c r="QCG419" s="10"/>
      <c r="QCH419" s="10"/>
      <c r="QCI419" s="10"/>
      <c r="QCJ419" s="10"/>
      <c r="QCK419" s="10"/>
      <c r="QCL419" s="10"/>
      <c r="QCM419" s="10"/>
      <c r="QCN419" s="10"/>
      <c r="QCO419" s="10"/>
      <c r="QCP419" s="10"/>
      <c r="QCQ419" s="10"/>
      <c r="QCR419" s="10"/>
      <c r="QCS419" s="10"/>
      <c r="QCT419" s="10"/>
      <c r="QCU419" s="10"/>
      <c r="QCV419" s="10"/>
      <c r="QCW419" s="10"/>
      <c r="QCX419" s="10"/>
      <c r="QCY419" s="10"/>
      <c r="QCZ419" s="10"/>
      <c r="QDA419" s="10"/>
      <c r="QDB419" s="10"/>
      <c r="QDC419" s="10"/>
      <c r="QDD419" s="10"/>
      <c r="QDE419" s="10"/>
      <c r="QDF419" s="10"/>
      <c r="QDG419" s="10"/>
      <c r="QDH419" s="10"/>
      <c r="QDI419" s="10"/>
      <c r="QDJ419" s="10"/>
      <c r="QDK419" s="10"/>
      <c r="QDL419" s="10"/>
      <c r="QDM419" s="10"/>
      <c r="QDN419" s="10"/>
      <c r="QDO419" s="10"/>
      <c r="QDP419" s="10"/>
      <c r="QDQ419" s="10"/>
      <c r="QDR419" s="10"/>
      <c r="QDS419" s="10"/>
      <c r="QDT419" s="10"/>
      <c r="QDU419" s="10"/>
      <c r="QDV419" s="10"/>
      <c r="QDW419" s="10"/>
      <c r="QDX419" s="10"/>
      <c r="QDY419" s="10"/>
      <c r="QDZ419" s="10"/>
      <c r="QEA419" s="10"/>
      <c r="QEB419" s="10"/>
      <c r="QEC419" s="10"/>
      <c r="QED419" s="10"/>
      <c r="QEE419" s="10"/>
      <c r="QEF419" s="10"/>
      <c r="QEG419" s="10"/>
      <c r="QEH419" s="10"/>
      <c r="QEI419" s="10"/>
      <c r="QEJ419" s="10"/>
      <c r="QEK419" s="10"/>
      <c r="QEL419" s="10"/>
      <c r="QEM419" s="10"/>
      <c r="QEN419" s="10"/>
      <c r="QEO419" s="10"/>
      <c r="QEP419" s="10"/>
      <c r="QEQ419" s="10"/>
      <c r="QER419" s="10"/>
      <c r="QES419" s="10"/>
      <c r="QET419" s="10"/>
      <c r="QEU419" s="10"/>
      <c r="QEV419" s="10"/>
      <c r="QEW419" s="10"/>
      <c r="QEX419" s="10"/>
      <c r="QEY419" s="10"/>
      <c r="QEZ419" s="10"/>
      <c r="QFA419" s="10"/>
      <c r="QFB419" s="10"/>
      <c r="QFC419" s="10"/>
      <c r="QFD419" s="10"/>
      <c r="QFE419" s="10"/>
      <c r="QFF419" s="10"/>
      <c r="QFG419" s="10"/>
      <c r="QFH419" s="10"/>
      <c r="QFI419" s="10"/>
      <c r="QFJ419" s="10"/>
      <c r="QFK419" s="10"/>
      <c r="QFL419" s="10"/>
      <c r="QFM419" s="10"/>
      <c r="QFN419" s="10"/>
      <c r="QFO419" s="10"/>
      <c r="QFP419" s="10"/>
      <c r="QFQ419" s="10"/>
      <c r="QFR419" s="10"/>
      <c r="QFS419" s="10"/>
      <c r="QFT419" s="10"/>
      <c r="QFU419" s="10"/>
      <c r="QFV419" s="10"/>
      <c r="QFW419" s="10"/>
      <c r="QFX419" s="10"/>
      <c r="QFY419" s="10"/>
      <c r="QFZ419" s="10"/>
      <c r="QGA419" s="10"/>
      <c r="QGB419" s="10"/>
      <c r="QGC419" s="10"/>
      <c r="QGD419" s="10"/>
      <c r="QGE419" s="10"/>
      <c r="QGF419" s="10"/>
      <c r="QGG419" s="10"/>
      <c r="QGH419" s="10"/>
      <c r="QGI419" s="10"/>
      <c r="QGJ419" s="10"/>
      <c r="QGK419" s="10"/>
      <c r="QGL419" s="10"/>
      <c r="QGM419" s="10"/>
      <c r="QGN419" s="10"/>
      <c r="QGO419" s="10"/>
      <c r="QGP419" s="10"/>
      <c r="QGQ419" s="10"/>
      <c r="QGR419" s="10"/>
      <c r="QGS419" s="10"/>
      <c r="QGT419" s="10"/>
      <c r="QGU419" s="10"/>
      <c r="QGV419" s="10"/>
      <c r="QGW419" s="10"/>
      <c r="QGX419" s="10"/>
      <c r="QGY419" s="10"/>
      <c r="QGZ419" s="10"/>
      <c r="QHA419" s="10"/>
      <c r="QHB419" s="10"/>
      <c r="QHC419" s="10"/>
      <c r="QHD419" s="10"/>
      <c r="QHE419" s="10"/>
      <c r="QHF419" s="10"/>
      <c r="QHG419" s="10"/>
      <c r="QHH419" s="10"/>
      <c r="QHI419" s="10"/>
      <c r="QHJ419" s="10"/>
      <c r="QHK419" s="10"/>
      <c r="QHL419" s="10"/>
      <c r="QHM419" s="10"/>
      <c r="QHN419" s="10"/>
      <c r="QHO419" s="10"/>
      <c r="QHP419" s="10"/>
      <c r="QHQ419" s="10"/>
      <c r="QHR419" s="10"/>
      <c r="QHS419" s="10"/>
      <c r="QHT419" s="10"/>
      <c r="QHU419" s="10"/>
      <c r="QHV419" s="10"/>
      <c r="QHW419" s="10"/>
      <c r="QHX419" s="10"/>
      <c r="QHY419" s="10"/>
      <c r="QHZ419" s="10"/>
      <c r="QIA419" s="10"/>
      <c r="QIB419" s="10"/>
      <c r="QIC419" s="10"/>
      <c r="QID419" s="10"/>
      <c r="QIE419" s="10"/>
      <c r="QIF419" s="10"/>
      <c r="QIG419" s="10"/>
      <c r="QIH419" s="10"/>
      <c r="QII419" s="10"/>
      <c r="QIJ419" s="10"/>
      <c r="QIK419" s="10"/>
      <c r="QIL419" s="10"/>
      <c r="QIM419" s="10"/>
      <c r="QIN419" s="10"/>
      <c r="QIO419" s="10"/>
      <c r="QIP419" s="10"/>
      <c r="QIQ419" s="10"/>
      <c r="QIR419" s="10"/>
      <c r="QIS419" s="10"/>
      <c r="QIT419" s="10"/>
      <c r="QIU419" s="10"/>
      <c r="QIV419" s="10"/>
      <c r="QIW419" s="10"/>
      <c r="QIX419" s="10"/>
      <c r="QIY419" s="10"/>
      <c r="QIZ419" s="10"/>
      <c r="QJA419" s="10"/>
      <c r="QJB419" s="10"/>
      <c r="QJC419" s="10"/>
      <c r="QJD419" s="10"/>
      <c r="QJE419" s="10"/>
      <c r="QJF419" s="10"/>
      <c r="QJG419" s="10"/>
      <c r="QJH419" s="10"/>
      <c r="QJI419" s="10"/>
      <c r="QJJ419" s="10"/>
      <c r="QJK419" s="10"/>
      <c r="QJL419" s="10"/>
      <c r="QJM419" s="10"/>
      <c r="QJN419" s="10"/>
      <c r="QJO419" s="10"/>
      <c r="QJP419" s="10"/>
      <c r="QJQ419" s="10"/>
      <c r="QJR419" s="10"/>
      <c r="QJS419" s="10"/>
      <c r="QJT419" s="10"/>
      <c r="QJU419" s="10"/>
      <c r="QJV419" s="10"/>
      <c r="QJW419" s="10"/>
      <c r="QJX419" s="10"/>
      <c r="QJY419" s="10"/>
      <c r="QJZ419" s="10"/>
      <c r="QKA419" s="10"/>
      <c r="QKB419" s="10"/>
      <c r="QKC419" s="10"/>
      <c r="QKD419" s="10"/>
      <c r="QKE419" s="10"/>
      <c r="QKF419" s="10"/>
      <c r="QKG419" s="10"/>
      <c r="QKH419" s="10"/>
      <c r="QKI419" s="10"/>
      <c r="QKJ419" s="10"/>
      <c r="QKK419" s="10"/>
      <c r="QKL419" s="10"/>
      <c r="QKM419" s="10"/>
      <c r="QKN419" s="10"/>
      <c r="QKO419" s="10"/>
      <c r="QKP419" s="10"/>
      <c r="QKQ419" s="10"/>
      <c r="QKR419" s="10"/>
      <c r="QKS419" s="10"/>
      <c r="QKT419" s="10"/>
      <c r="QKU419" s="10"/>
      <c r="QKV419" s="10"/>
      <c r="QKW419" s="10"/>
      <c r="QKX419" s="10"/>
      <c r="QKY419" s="10"/>
      <c r="QKZ419" s="10"/>
      <c r="QLA419" s="10"/>
      <c r="QLB419" s="10"/>
      <c r="QLC419" s="10"/>
      <c r="QLD419" s="10"/>
      <c r="QLE419" s="10"/>
      <c r="QLF419" s="10"/>
      <c r="QLG419" s="10"/>
      <c r="QLH419" s="10"/>
      <c r="QLI419" s="10"/>
      <c r="QLJ419" s="10"/>
      <c r="QLK419" s="10"/>
      <c r="QLL419" s="10"/>
      <c r="QLM419" s="10"/>
      <c r="QLN419" s="10"/>
      <c r="QLO419" s="10"/>
      <c r="QLP419" s="10"/>
      <c r="QLQ419" s="10"/>
      <c r="QLR419" s="10"/>
      <c r="QLS419" s="10"/>
      <c r="QLT419" s="10"/>
      <c r="QLU419" s="10"/>
      <c r="QLV419" s="10"/>
      <c r="QLW419" s="10"/>
      <c r="QLX419" s="10"/>
      <c r="QLY419" s="10"/>
      <c r="QLZ419" s="10"/>
      <c r="QMA419" s="10"/>
      <c r="QMB419" s="10"/>
      <c r="QMC419" s="10"/>
      <c r="QMD419" s="10"/>
      <c r="QME419" s="10"/>
      <c r="QMF419" s="10"/>
      <c r="QMG419" s="10"/>
      <c r="QMH419" s="10"/>
      <c r="QMI419" s="10"/>
      <c r="QMJ419" s="10"/>
      <c r="QMK419" s="10"/>
      <c r="QML419" s="10"/>
      <c r="QMM419" s="10"/>
      <c r="QMN419" s="10"/>
      <c r="QMO419" s="10"/>
      <c r="QMP419" s="10"/>
      <c r="QMQ419" s="10"/>
      <c r="QMR419" s="10"/>
      <c r="QMS419" s="10"/>
      <c r="QMT419" s="10"/>
      <c r="QMU419" s="10"/>
      <c r="QMV419" s="10"/>
      <c r="QMW419" s="10"/>
      <c r="QMX419" s="10"/>
      <c r="QMY419" s="10"/>
      <c r="QMZ419" s="10"/>
      <c r="QNA419" s="10"/>
      <c r="QNB419" s="10"/>
      <c r="QNC419" s="10"/>
      <c r="QND419" s="10"/>
      <c r="QNE419" s="10"/>
      <c r="QNF419" s="10"/>
      <c r="QNG419" s="10"/>
      <c r="QNH419" s="10"/>
      <c r="QNI419" s="10"/>
      <c r="QNJ419" s="10"/>
      <c r="QNK419" s="10"/>
      <c r="QNL419" s="10"/>
      <c r="QNM419" s="10"/>
      <c r="QNN419" s="10"/>
      <c r="QNO419" s="10"/>
      <c r="QNP419" s="10"/>
      <c r="QNQ419" s="10"/>
      <c r="QNR419" s="10"/>
      <c r="QNS419" s="10"/>
      <c r="QNT419" s="10"/>
      <c r="QNU419" s="10"/>
      <c r="QNV419" s="10"/>
      <c r="QNW419" s="10"/>
      <c r="QNX419" s="10"/>
      <c r="QNY419" s="10"/>
      <c r="QNZ419" s="10"/>
      <c r="QOA419" s="10"/>
      <c r="QOB419" s="10"/>
      <c r="QOC419" s="10"/>
      <c r="QOD419" s="10"/>
      <c r="QOE419" s="10"/>
      <c r="QOF419" s="10"/>
      <c r="QOG419" s="10"/>
      <c r="QOH419" s="10"/>
      <c r="QOI419" s="10"/>
      <c r="QOJ419" s="10"/>
      <c r="QOK419" s="10"/>
      <c r="QOL419" s="10"/>
      <c r="QOM419" s="10"/>
      <c r="QON419" s="10"/>
      <c r="QOO419" s="10"/>
      <c r="QOP419" s="10"/>
      <c r="QOQ419" s="10"/>
      <c r="QOR419" s="10"/>
      <c r="QOS419" s="10"/>
      <c r="QOT419" s="10"/>
      <c r="QOU419" s="10"/>
      <c r="QOV419" s="10"/>
      <c r="QOW419" s="10"/>
      <c r="QOX419" s="10"/>
      <c r="QOY419" s="10"/>
      <c r="QOZ419" s="10"/>
      <c r="QPA419" s="10"/>
      <c r="QPB419" s="10"/>
      <c r="QPC419" s="10"/>
      <c r="QPD419" s="10"/>
      <c r="QPE419" s="10"/>
      <c r="QPF419" s="10"/>
      <c r="QPG419" s="10"/>
      <c r="QPH419" s="10"/>
      <c r="QPI419" s="10"/>
      <c r="QPJ419" s="10"/>
      <c r="QPK419" s="10"/>
      <c r="QPL419" s="10"/>
      <c r="QPM419" s="10"/>
      <c r="QPN419" s="10"/>
      <c r="QPO419" s="10"/>
      <c r="QPP419" s="10"/>
      <c r="QPQ419" s="10"/>
      <c r="QPR419" s="10"/>
      <c r="QPS419" s="10"/>
      <c r="QPT419" s="10"/>
      <c r="QPU419" s="10"/>
      <c r="QPV419" s="10"/>
      <c r="QPW419" s="10"/>
      <c r="QPX419" s="10"/>
      <c r="QPY419" s="10"/>
      <c r="QPZ419" s="10"/>
      <c r="QQA419" s="10"/>
      <c r="QQB419" s="10"/>
      <c r="QQC419" s="10"/>
      <c r="QQD419" s="10"/>
      <c r="QQE419" s="10"/>
      <c r="QQF419" s="10"/>
      <c r="QQG419" s="10"/>
      <c r="QQH419" s="10"/>
      <c r="QQI419" s="10"/>
      <c r="QQJ419" s="10"/>
      <c r="QQK419" s="10"/>
      <c r="QQL419" s="10"/>
      <c r="QQM419" s="10"/>
      <c r="QQN419" s="10"/>
      <c r="QQO419" s="10"/>
      <c r="QQP419" s="10"/>
      <c r="QQQ419" s="10"/>
      <c r="QQR419" s="10"/>
      <c r="QQS419" s="10"/>
      <c r="QQT419" s="10"/>
      <c r="QQU419" s="10"/>
      <c r="QQV419" s="10"/>
      <c r="QQW419" s="10"/>
      <c r="QQX419" s="10"/>
      <c r="QQY419" s="10"/>
      <c r="QQZ419" s="10"/>
      <c r="QRA419" s="10"/>
      <c r="QRB419" s="10"/>
      <c r="QRC419" s="10"/>
      <c r="QRD419" s="10"/>
      <c r="QRE419" s="10"/>
      <c r="QRF419" s="10"/>
      <c r="QRG419" s="10"/>
      <c r="QRH419" s="10"/>
      <c r="QRI419" s="10"/>
      <c r="QRJ419" s="10"/>
      <c r="QRK419" s="10"/>
      <c r="QRL419" s="10"/>
      <c r="QRM419" s="10"/>
      <c r="QRN419" s="10"/>
      <c r="QRO419" s="10"/>
      <c r="QRP419" s="10"/>
      <c r="QRQ419" s="10"/>
      <c r="QRR419" s="10"/>
      <c r="QRS419" s="10"/>
      <c r="QRT419" s="10"/>
      <c r="QRU419" s="10"/>
      <c r="QRV419" s="10"/>
      <c r="QRW419" s="10"/>
      <c r="QRX419" s="10"/>
      <c r="QRY419" s="10"/>
      <c r="QRZ419" s="10"/>
      <c r="QSA419" s="10"/>
      <c r="QSB419" s="10"/>
      <c r="QSC419" s="10"/>
      <c r="QSD419" s="10"/>
      <c r="QSE419" s="10"/>
      <c r="QSF419" s="10"/>
      <c r="QSG419" s="10"/>
      <c r="QSH419" s="10"/>
      <c r="QSI419" s="10"/>
      <c r="QSJ419" s="10"/>
      <c r="QSK419" s="10"/>
      <c r="QSL419" s="10"/>
      <c r="QSM419" s="10"/>
      <c r="QSN419" s="10"/>
      <c r="QSO419" s="10"/>
      <c r="QSP419" s="10"/>
      <c r="QSQ419" s="10"/>
      <c r="QSR419" s="10"/>
      <c r="QSS419" s="10"/>
      <c r="QST419" s="10"/>
      <c r="QSU419" s="10"/>
      <c r="QSV419" s="10"/>
      <c r="QSW419" s="10"/>
      <c r="QSX419" s="10"/>
      <c r="QSY419" s="10"/>
      <c r="QSZ419" s="10"/>
      <c r="QTA419" s="10"/>
      <c r="QTB419" s="10"/>
      <c r="QTC419" s="10"/>
      <c r="QTD419" s="10"/>
      <c r="QTE419" s="10"/>
      <c r="QTF419" s="10"/>
      <c r="QTG419" s="10"/>
      <c r="QTH419" s="10"/>
      <c r="QTI419" s="10"/>
      <c r="QTJ419" s="10"/>
      <c r="QTK419" s="10"/>
      <c r="QTL419" s="10"/>
      <c r="QTM419" s="10"/>
      <c r="QTN419" s="10"/>
      <c r="QTO419" s="10"/>
      <c r="QTP419" s="10"/>
      <c r="QTQ419" s="10"/>
      <c r="QTR419" s="10"/>
      <c r="QTS419" s="10"/>
      <c r="QTT419" s="10"/>
      <c r="QTU419" s="10"/>
      <c r="QTV419" s="10"/>
      <c r="QTW419" s="10"/>
      <c r="QTX419" s="10"/>
      <c r="QTY419" s="10"/>
      <c r="QTZ419" s="10"/>
      <c r="QUA419" s="10"/>
      <c r="QUB419" s="10"/>
      <c r="QUC419" s="10"/>
      <c r="QUD419" s="10"/>
      <c r="QUE419" s="10"/>
      <c r="QUF419" s="10"/>
      <c r="QUG419" s="10"/>
      <c r="QUH419" s="10"/>
      <c r="QUI419" s="10"/>
      <c r="QUJ419" s="10"/>
      <c r="QUK419" s="10"/>
      <c r="QUL419" s="10"/>
      <c r="QUM419" s="10"/>
      <c r="QUN419" s="10"/>
      <c r="QUO419" s="10"/>
      <c r="QUP419" s="10"/>
      <c r="QUQ419" s="10"/>
      <c r="QUR419" s="10"/>
      <c r="QUS419" s="10"/>
      <c r="QUT419" s="10"/>
      <c r="QUU419" s="10"/>
      <c r="QUV419" s="10"/>
      <c r="QUW419" s="10"/>
      <c r="QUX419" s="10"/>
      <c r="QUY419" s="10"/>
      <c r="QUZ419" s="10"/>
      <c r="QVA419" s="10"/>
      <c r="QVB419" s="10"/>
      <c r="QVC419" s="10"/>
      <c r="QVD419" s="10"/>
      <c r="QVE419" s="10"/>
      <c r="QVF419" s="10"/>
      <c r="QVG419" s="10"/>
      <c r="QVH419" s="10"/>
      <c r="QVI419" s="10"/>
      <c r="QVJ419" s="10"/>
      <c r="QVK419" s="10"/>
      <c r="QVL419" s="10"/>
      <c r="QVM419" s="10"/>
      <c r="QVN419" s="10"/>
      <c r="QVO419" s="10"/>
      <c r="QVP419" s="10"/>
      <c r="QVQ419" s="10"/>
      <c r="QVR419" s="10"/>
      <c r="QVS419" s="10"/>
      <c r="QVT419" s="10"/>
      <c r="QVU419" s="10"/>
      <c r="QVV419" s="10"/>
      <c r="QVW419" s="10"/>
      <c r="QVX419" s="10"/>
      <c r="QVY419" s="10"/>
      <c r="QVZ419" s="10"/>
      <c r="QWA419" s="10"/>
      <c r="QWB419" s="10"/>
      <c r="QWC419" s="10"/>
      <c r="QWD419" s="10"/>
      <c r="QWE419" s="10"/>
      <c r="QWF419" s="10"/>
      <c r="QWG419" s="10"/>
      <c r="QWH419" s="10"/>
      <c r="QWI419" s="10"/>
      <c r="QWJ419" s="10"/>
      <c r="QWK419" s="10"/>
      <c r="QWL419" s="10"/>
      <c r="QWM419" s="10"/>
      <c r="QWN419" s="10"/>
      <c r="QWO419" s="10"/>
      <c r="QWP419" s="10"/>
      <c r="QWQ419" s="10"/>
      <c r="QWR419" s="10"/>
      <c r="QWS419" s="10"/>
      <c r="QWT419" s="10"/>
      <c r="QWU419" s="10"/>
      <c r="QWV419" s="10"/>
      <c r="QWW419" s="10"/>
      <c r="QWX419" s="10"/>
      <c r="QWY419" s="10"/>
      <c r="QWZ419" s="10"/>
      <c r="QXA419" s="10"/>
      <c r="QXB419" s="10"/>
      <c r="QXC419" s="10"/>
      <c r="QXD419" s="10"/>
      <c r="QXE419" s="10"/>
      <c r="QXF419" s="10"/>
      <c r="QXG419" s="10"/>
      <c r="QXH419" s="10"/>
      <c r="QXI419" s="10"/>
      <c r="QXJ419" s="10"/>
      <c r="QXK419" s="10"/>
      <c r="QXL419" s="10"/>
      <c r="QXM419" s="10"/>
      <c r="QXN419" s="10"/>
      <c r="QXO419" s="10"/>
      <c r="QXP419" s="10"/>
      <c r="QXQ419" s="10"/>
      <c r="QXR419" s="10"/>
      <c r="QXS419" s="10"/>
      <c r="QXT419" s="10"/>
      <c r="QXU419" s="10"/>
      <c r="QXV419" s="10"/>
      <c r="QXW419" s="10"/>
      <c r="QXX419" s="10"/>
      <c r="QXY419" s="10"/>
      <c r="QXZ419" s="10"/>
      <c r="QYA419" s="10"/>
      <c r="QYB419" s="10"/>
      <c r="QYC419" s="10"/>
      <c r="QYD419" s="10"/>
      <c r="QYE419" s="10"/>
      <c r="QYF419" s="10"/>
      <c r="QYG419" s="10"/>
      <c r="QYH419" s="10"/>
      <c r="QYI419" s="10"/>
      <c r="QYJ419" s="10"/>
      <c r="QYK419" s="10"/>
      <c r="QYL419" s="10"/>
      <c r="QYM419" s="10"/>
      <c r="QYN419" s="10"/>
      <c r="QYO419" s="10"/>
      <c r="QYP419" s="10"/>
      <c r="QYQ419" s="10"/>
      <c r="QYR419" s="10"/>
      <c r="QYS419" s="10"/>
      <c r="QYT419" s="10"/>
      <c r="QYU419" s="10"/>
      <c r="QYV419" s="10"/>
      <c r="QYW419" s="10"/>
      <c r="QYX419" s="10"/>
      <c r="QYY419" s="10"/>
      <c r="QYZ419" s="10"/>
      <c r="QZA419" s="10"/>
      <c r="QZB419" s="10"/>
      <c r="QZC419" s="10"/>
      <c r="QZD419" s="10"/>
      <c r="QZE419" s="10"/>
      <c r="QZF419" s="10"/>
      <c r="QZG419" s="10"/>
      <c r="QZH419" s="10"/>
      <c r="QZI419" s="10"/>
      <c r="QZJ419" s="10"/>
      <c r="QZK419" s="10"/>
      <c r="QZL419" s="10"/>
      <c r="QZM419" s="10"/>
      <c r="QZN419" s="10"/>
      <c r="QZO419" s="10"/>
      <c r="QZP419" s="10"/>
      <c r="QZQ419" s="10"/>
      <c r="QZR419" s="10"/>
      <c r="QZS419" s="10"/>
      <c r="QZT419" s="10"/>
      <c r="QZU419" s="10"/>
      <c r="QZV419" s="10"/>
      <c r="QZW419" s="10"/>
      <c r="QZX419" s="10"/>
      <c r="QZY419" s="10"/>
      <c r="QZZ419" s="10"/>
      <c r="RAA419" s="10"/>
      <c r="RAB419" s="10"/>
      <c r="RAC419" s="10"/>
      <c r="RAD419" s="10"/>
      <c r="RAE419" s="10"/>
      <c r="RAF419" s="10"/>
      <c r="RAG419" s="10"/>
      <c r="RAH419" s="10"/>
      <c r="RAI419" s="10"/>
      <c r="RAJ419" s="10"/>
      <c r="RAK419" s="10"/>
      <c r="RAL419" s="10"/>
      <c r="RAM419" s="10"/>
      <c r="RAN419" s="10"/>
      <c r="RAO419" s="10"/>
      <c r="RAP419" s="10"/>
      <c r="RAQ419" s="10"/>
      <c r="RAR419" s="10"/>
      <c r="RAS419" s="10"/>
      <c r="RAT419" s="10"/>
      <c r="RAU419" s="10"/>
      <c r="RAV419" s="10"/>
      <c r="RAW419" s="10"/>
      <c r="RAX419" s="10"/>
      <c r="RAY419" s="10"/>
      <c r="RAZ419" s="10"/>
      <c r="RBA419" s="10"/>
      <c r="RBB419" s="10"/>
      <c r="RBC419" s="10"/>
      <c r="RBD419" s="10"/>
      <c r="RBE419" s="10"/>
      <c r="RBF419" s="10"/>
      <c r="RBG419" s="10"/>
      <c r="RBH419" s="10"/>
      <c r="RBI419" s="10"/>
      <c r="RBJ419" s="10"/>
      <c r="RBK419" s="10"/>
      <c r="RBL419" s="10"/>
      <c r="RBM419" s="10"/>
      <c r="RBN419" s="10"/>
      <c r="RBO419" s="10"/>
      <c r="RBP419" s="10"/>
      <c r="RBQ419" s="10"/>
      <c r="RBR419" s="10"/>
      <c r="RBS419" s="10"/>
      <c r="RBT419" s="10"/>
      <c r="RBU419" s="10"/>
      <c r="RBV419" s="10"/>
      <c r="RBW419" s="10"/>
      <c r="RBX419" s="10"/>
      <c r="RBY419" s="10"/>
      <c r="RBZ419" s="10"/>
      <c r="RCA419" s="10"/>
      <c r="RCB419" s="10"/>
      <c r="RCC419" s="10"/>
      <c r="RCD419" s="10"/>
      <c r="RCE419" s="10"/>
      <c r="RCF419" s="10"/>
      <c r="RCG419" s="10"/>
      <c r="RCH419" s="10"/>
      <c r="RCI419" s="10"/>
      <c r="RCJ419" s="10"/>
      <c r="RCK419" s="10"/>
      <c r="RCL419" s="10"/>
      <c r="RCM419" s="10"/>
      <c r="RCN419" s="10"/>
      <c r="RCO419" s="10"/>
      <c r="RCP419" s="10"/>
      <c r="RCQ419" s="10"/>
      <c r="RCR419" s="10"/>
      <c r="RCS419" s="10"/>
      <c r="RCT419" s="10"/>
      <c r="RCU419" s="10"/>
      <c r="RCV419" s="10"/>
      <c r="RCW419" s="10"/>
      <c r="RCX419" s="10"/>
      <c r="RCY419" s="10"/>
      <c r="RCZ419" s="10"/>
      <c r="RDA419" s="10"/>
      <c r="RDB419" s="10"/>
      <c r="RDC419" s="10"/>
      <c r="RDD419" s="10"/>
      <c r="RDE419" s="10"/>
      <c r="RDF419" s="10"/>
      <c r="RDG419" s="10"/>
      <c r="RDH419" s="10"/>
      <c r="RDI419" s="10"/>
      <c r="RDJ419" s="10"/>
      <c r="RDK419" s="10"/>
      <c r="RDL419" s="10"/>
      <c r="RDM419" s="10"/>
      <c r="RDN419" s="10"/>
      <c r="RDO419" s="10"/>
      <c r="RDP419" s="10"/>
      <c r="RDQ419" s="10"/>
      <c r="RDR419" s="10"/>
      <c r="RDS419" s="10"/>
      <c r="RDT419" s="10"/>
      <c r="RDU419" s="10"/>
      <c r="RDV419" s="10"/>
      <c r="RDW419" s="10"/>
      <c r="RDX419" s="10"/>
      <c r="RDY419" s="10"/>
      <c r="RDZ419" s="10"/>
      <c r="REA419" s="10"/>
      <c r="REB419" s="10"/>
      <c r="REC419" s="10"/>
      <c r="RED419" s="10"/>
      <c r="REE419" s="10"/>
      <c r="REF419" s="10"/>
      <c r="REG419" s="10"/>
      <c r="REH419" s="10"/>
      <c r="REI419" s="10"/>
      <c r="REJ419" s="10"/>
      <c r="REK419" s="10"/>
      <c r="REL419" s="10"/>
      <c r="REM419" s="10"/>
      <c r="REN419" s="10"/>
      <c r="REO419" s="10"/>
      <c r="REP419" s="10"/>
      <c r="REQ419" s="10"/>
      <c r="RER419" s="10"/>
      <c r="RES419" s="10"/>
      <c r="RET419" s="10"/>
      <c r="REU419" s="10"/>
      <c r="REV419" s="10"/>
      <c r="REW419" s="10"/>
      <c r="REX419" s="10"/>
      <c r="REY419" s="10"/>
      <c r="REZ419" s="10"/>
      <c r="RFA419" s="10"/>
      <c r="RFB419" s="10"/>
      <c r="RFC419" s="10"/>
      <c r="RFD419" s="10"/>
      <c r="RFE419" s="10"/>
      <c r="RFF419" s="10"/>
      <c r="RFG419" s="10"/>
      <c r="RFH419" s="10"/>
      <c r="RFI419" s="10"/>
      <c r="RFJ419" s="10"/>
      <c r="RFK419" s="10"/>
      <c r="RFL419" s="10"/>
      <c r="RFM419" s="10"/>
      <c r="RFN419" s="10"/>
      <c r="RFO419" s="10"/>
      <c r="RFP419" s="10"/>
      <c r="RFQ419" s="10"/>
      <c r="RFR419" s="10"/>
      <c r="RFS419" s="10"/>
      <c r="RFT419" s="10"/>
      <c r="RFU419" s="10"/>
      <c r="RFV419" s="10"/>
      <c r="RFW419" s="10"/>
      <c r="RFX419" s="10"/>
      <c r="RFY419" s="10"/>
      <c r="RFZ419" s="10"/>
      <c r="RGA419" s="10"/>
      <c r="RGB419" s="10"/>
      <c r="RGC419" s="10"/>
      <c r="RGD419" s="10"/>
      <c r="RGE419" s="10"/>
      <c r="RGF419" s="10"/>
      <c r="RGG419" s="10"/>
      <c r="RGH419" s="10"/>
      <c r="RGI419" s="10"/>
      <c r="RGJ419" s="10"/>
      <c r="RGK419" s="10"/>
      <c r="RGL419" s="10"/>
      <c r="RGM419" s="10"/>
      <c r="RGN419" s="10"/>
      <c r="RGO419" s="10"/>
      <c r="RGP419" s="10"/>
      <c r="RGQ419" s="10"/>
      <c r="RGR419" s="10"/>
      <c r="RGS419" s="10"/>
      <c r="RGT419" s="10"/>
      <c r="RGU419" s="10"/>
      <c r="RGV419" s="10"/>
      <c r="RGW419" s="10"/>
      <c r="RGX419" s="10"/>
      <c r="RGY419" s="10"/>
      <c r="RGZ419" s="10"/>
      <c r="RHA419" s="10"/>
      <c r="RHB419" s="10"/>
      <c r="RHC419" s="10"/>
      <c r="RHD419" s="10"/>
      <c r="RHE419" s="10"/>
      <c r="RHF419" s="10"/>
      <c r="RHG419" s="10"/>
      <c r="RHH419" s="10"/>
      <c r="RHI419" s="10"/>
      <c r="RHJ419" s="10"/>
      <c r="RHK419" s="10"/>
      <c r="RHL419" s="10"/>
      <c r="RHM419" s="10"/>
      <c r="RHN419" s="10"/>
      <c r="RHO419" s="10"/>
      <c r="RHP419" s="10"/>
      <c r="RHQ419" s="10"/>
      <c r="RHR419" s="10"/>
      <c r="RHS419" s="10"/>
      <c r="RHT419" s="10"/>
      <c r="RHU419" s="10"/>
      <c r="RHV419" s="10"/>
      <c r="RHW419" s="10"/>
      <c r="RHX419" s="10"/>
      <c r="RHY419" s="10"/>
      <c r="RHZ419" s="10"/>
      <c r="RIA419" s="10"/>
      <c r="RIB419" s="10"/>
      <c r="RIC419" s="10"/>
      <c r="RID419" s="10"/>
      <c r="RIE419" s="10"/>
      <c r="RIF419" s="10"/>
      <c r="RIG419" s="10"/>
      <c r="RIH419" s="10"/>
      <c r="RII419" s="10"/>
      <c r="RIJ419" s="10"/>
      <c r="RIK419" s="10"/>
      <c r="RIL419" s="10"/>
      <c r="RIM419" s="10"/>
      <c r="RIN419" s="10"/>
      <c r="RIO419" s="10"/>
      <c r="RIP419" s="10"/>
      <c r="RIQ419" s="10"/>
      <c r="RIR419" s="10"/>
      <c r="RIS419" s="10"/>
      <c r="RIT419" s="10"/>
      <c r="RIU419" s="10"/>
      <c r="RIV419" s="10"/>
      <c r="RIW419" s="10"/>
      <c r="RIX419" s="10"/>
      <c r="RIY419" s="10"/>
      <c r="RIZ419" s="10"/>
      <c r="RJA419" s="10"/>
      <c r="RJB419" s="10"/>
      <c r="RJC419" s="10"/>
      <c r="RJD419" s="10"/>
      <c r="RJE419" s="10"/>
      <c r="RJF419" s="10"/>
      <c r="RJG419" s="10"/>
      <c r="RJH419" s="10"/>
      <c r="RJI419" s="10"/>
      <c r="RJJ419" s="10"/>
      <c r="RJK419" s="10"/>
      <c r="RJL419" s="10"/>
      <c r="RJM419" s="10"/>
      <c r="RJN419" s="10"/>
      <c r="RJO419" s="10"/>
      <c r="RJP419" s="10"/>
      <c r="RJQ419" s="10"/>
      <c r="RJR419" s="10"/>
      <c r="RJS419" s="10"/>
      <c r="RJT419" s="10"/>
      <c r="RJU419" s="10"/>
      <c r="RJV419" s="10"/>
      <c r="RJW419" s="10"/>
      <c r="RJX419" s="10"/>
      <c r="RJY419" s="10"/>
      <c r="RJZ419" s="10"/>
      <c r="RKA419" s="10"/>
      <c r="RKB419" s="10"/>
      <c r="RKC419" s="10"/>
      <c r="RKD419" s="10"/>
      <c r="RKE419" s="10"/>
      <c r="RKF419" s="10"/>
      <c r="RKG419" s="10"/>
      <c r="RKH419" s="10"/>
      <c r="RKI419" s="10"/>
      <c r="RKJ419" s="10"/>
      <c r="RKK419" s="10"/>
      <c r="RKL419" s="10"/>
      <c r="RKM419" s="10"/>
      <c r="RKN419" s="10"/>
      <c r="RKO419" s="10"/>
      <c r="RKP419" s="10"/>
      <c r="RKQ419" s="10"/>
      <c r="RKR419" s="10"/>
      <c r="RKS419" s="10"/>
      <c r="RKT419" s="10"/>
      <c r="RKU419" s="10"/>
      <c r="RKV419" s="10"/>
      <c r="RKW419" s="10"/>
      <c r="RKX419" s="10"/>
      <c r="RKY419" s="10"/>
      <c r="RKZ419" s="10"/>
      <c r="RLA419" s="10"/>
      <c r="RLB419" s="10"/>
      <c r="RLC419" s="10"/>
      <c r="RLD419" s="10"/>
      <c r="RLE419" s="10"/>
      <c r="RLF419" s="10"/>
      <c r="RLG419" s="10"/>
      <c r="RLH419" s="10"/>
      <c r="RLI419" s="10"/>
      <c r="RLJ419" s="10"/>
      <c r="RLK419" s="10"/>
      <c r="RLL419" s="10"/>
      <c r="RLM419" s="10"/>
      <c r="RLN419" s="10"/>
      <c r="RLO419" s="10"/>
      <c r="RLP419" s="10"/>
      <c r="RLQ419" s="10"/>
      <c r="RLR419" s="10"/>
      <c r="RLS419" s="10"/>
      <c r="RLT419" s="10"/>
      <c r="RLU419" s="10"/>
      <c r="RLV419" s="10"/>
      <c r="RLW419" s="10"/>
      <c r="RLX419" s="10"/>
      <c r="RLY419" s="10"/>
      <c r="RLZ419" s="10"/>
      <c r="RMA419" s="10"/>
      <c r="RMB419" s="10"/>
      <c r="RMC419" s="10"/>
      <c r="RMD419" s="10"/>
      <c r="RME419" s="10"/>
      <c r="RMF419" s="10"/>
      <c r="RMG419" s="10"/>
      <c r="RMH419" s="10"/>
      <c r="RMI419" s="10"/>
      <c r="RMJ419" s="10"/>
      <c r="RMK419" s="10"/>
      <c r="RML419" s="10"/>
      <c r="RMM419" s="10"/>
      <c r="RMN419" s="10"/>
      <c r="RMO419" s="10"/>
      <c r="RMP419" s="10"/>
      <c r="RMQ419" s="10"/>
      <c r="RMR419" s="10"/>
      <c r="RMS419" s="10"/>
      <c r="RMT419" s="10"/>
      <c r="RMU419" s="10"/>
      <c r="RMV419" s="10"/>
      <c r="RMW419" s="10"/>
      <c r="RMX419" s="10"/>
      <c r="RMY419" s="10"/>
      <c r="RMZ419" s="10"/>
      <c r="RNA419" s="10"/>
      <c r="RNB419" s="10"/>
      <c r="RNC419" s="10"/>
      <c r="RND419" s="10"/>
      <c r="RNE419" s="10"/>
      <c r="RNF419" s="10"/>
      <c r="RNG419" s="10"/>
      <c r="RNH419" s="10"/>
      <c r="RNI419" s="10"/>
      <c r="RNJ419" s="10"/>
      <c r="RNK419" s="10"/>
      <c r="RNL419" s="10"/>
      <c r="RNM419" s="10"/>
      <c r="RNN419" s="10"/>
      <c r="RNO419" s="10"/>
      <c r="RNP419" s="10"/>
      <c r="RNQ419" s="10"/>
      <c r="RNR419" s="10"/>
      <c r="RNS419" s="10"/>
      <c r="RNT419" s="10"/>
      <c r="RNU419" s="10"/>
      <c r="RNV419" s="10"/>
      <c r="RNW419" s="10"/>
      <c r="RNX419" s="10"/>
      <c r="RNY419" s="10"/>
      <c r="RNZ419" s="10"/>
      <c r="ROA419" s="10"/>
      <c r="ROB419" s="10"/>
      <c r="ROC419" s="10"/>
      <c r="ROD419" s="10"/>
      <c r="ROE419" s="10"/>
      <c r="ROF419" s="10"/>
      <c r="ROG419" s="10"/>
      <c r="ROH419" s="10"/>
      <c r="ROI419" s="10"/>
      <c r="ROJ419" s="10"/>
      <c r="ROK419" s="10"/>
      <c r="ROL419" s="10"/>
      <c r="ROM419" s="10"/>
      <c r="RON419" s="10"/>
      <c r="ROO419" s="10"/>
      <c r="ROP419" s="10"/>
      <c r="ROQ419" s="10"/>
      <c r="ROR419" s="10"/>
      <c r="ROS419" s="10"/>
      <c r="ROT419" s="10"/>
      <c r="ROU419" s="10"/>
      <c r="ROV419" s="10"/>
      <c r="ROW419" s="10"/>
      <c r="ROX419" s="10"/>
      <c r="ROY419" s="10"/>
      <c r="ROZ419" s="10"/>
      <c r="RPA419" s="10"/>
      <c r="RPB419" s="10"/>
      <c r="RPC419" s="10"/>
      <c r="RPD419" s="10"/>
      <c r="RPE419" s="10"/>
      <c r="RPF419" s="10"/>
      <c r="RPG419" s="10"/>
      <c r="RPH419" s="10"/>
      <c r="RPI419" s="10"/>
      <c r="RPJ419" s="10"/>
      <c r="RPK419" s="10"/>
      <c r="RPL419" s="10"/>
      <c r="RPM419" s="10"/>
      <c r="RPN419" s="10"/>
      <c r="RPO419" s="10"/>
      <c r="RPP419" s="10"/>
      <c r="RPQ419" s="10"/>
      <c r="RPR419" s="10"/>
      <c r="RPS419" s="10"/>
      <c r="RPT419" s="10"/>
      <c r="RPU419" s="10"/>
      <c r="RPV419" s="10"/>
      <c r="RPW419" s="10"/>
      <c r="RPX419" s="10"/>
      <c r="RPY419" s="10"/>
      <c r="RPZ419" s="10"/>
      <c r="RQA419" s="10"/>
      <c r="RQB419" s="10"/>
      <c r="RQC419" s="10"/>
      <c r="RQD419" s="10"/>
      <c r="RQE419" s="10"/>
      <c r="RQF419" s="10"/>
      <c r="RQG419" s="10"/>
      <c r="RQH419" s="10"/>
      <c r="RQI419" s="10"/>
      <c r="RQJ419" s="10"/>
      <c r="RQK419" s="10"/>
      <c r="RQL419" s="10"/>
      <c r="RQM419" s="10"/>
      <c r="RQN419" s="10"/>
      <c r="RQO419" s="10"/>
      <c r="RQP419" s="10"/>
      <c r="RQQ419" s="10"/>
      <c r="RQR419" s="10"/>
      <c r="RQS419" s="10"/>
      <c r="RQT419" s="10"/>
      <c r="RQU419" s="10"/>
      <c r="RQV419" s="10"/>
      <c r="RQW419" s="10"/>
      <c r="RQX419" s="10"/>
      <c r="RQY419" s="10"/>
      <c r="RQZ419" s="10"/>
      <c r="RRA419" s="10"/>
      <c r="RRB419" s="10"/>
      <c r="RRC419" s="10"/>
      <c r="RRD419" s="10"/>
      <c r="RRE419" s="10"/>
      <c r="RRF419" s="10"/>
      <c r="RRG419" s="10"/>
      <c r="RRH419" s="10"/>
      <c r="RRI419" s="10"/>
      <c r="RRJ419" s="10"/>
      <c r="RRK419" s="10"/>
      <c r="RRL419" s="10"/>
      <c r="RRM419" s="10"/>
      <c r="RRN419" s="10"/>
      <c r="RRO419" s="10"/>
      <c r="RRP419" s="10"/>
      <c r="RRQ419" s="10"/>
      <c r="RRR419" s="10"/>
      <c r="RRS419" s="10"/>
      <c r="RRT419" s="10"/>
      <c r="RRU419" s="10"/>
      <c r="RRV419" s="10"/>
      <c r="RRW419" s="10"/>
      <c r="RRX419" s="10"/>
      <c r="RRY419" s="10"/>
      <c r="RRZ419" s="10"/>
      <c r="RSA419" s="10"/>
      <c r="RSB419" s="10"/>
      <c r="RSC419" s="10"/>
      <c r="RSD419" s="10"/>
      <c r="RSE419" s="10"/>
      <c r="RSF419" s="10"/>
      <c r="RSG419" s="10"/>
      <c r="RSH419" s="10"/>
      <c r="RSI419" s="10"/>
      <c r="RSJ419" s="10"/>
      <c r="RSK419" s="10"/>
      <c r="RSL419" s="10"/>
      <c r="RSM419" s="10"/>
      <c r="RSN419" s="10"/>
      <c r="RSO419" s="10"/>
      <c r="RSP419" s="10"/>
      <c r="RSQ419" s="10"/>
      <c r="RSR419" s="10"/>
      <c r="RSS419" s="10"/>
      <c r="RST419" s="10"/>
      <c r="RSU419" s="10"/>
      <c r="RSV419" s="10"/>
      <c r="RSW419" s="10"/>
      <c r="RSX419" s="10"/>
      <c r="RSY419" s="10"/>
      <c r="RSZ419" s="10"/>
      <c r="RTA419" s="10"/>
      <c r="RTB419" s="10"/>
      <c r="RTC419" s="10"/>
      <c r="RTD419" s="10"/>
      <c r="RTE419" s="10"/>
      <c r="RTF419" s="10"/>
      <c r="RTG419" s="10"/>
      <c r="RTH419" s="10"/>
      <c r="RTI419" s="10"/>
      <c r="RTJ419" s="10"/>
      <c r="RTK419" s="10"/>
      <c r="RTL419" s="10"/>
      <c r="RTM419" s="10"/>
      <c r="RTN419" s="10"/>
      <c r="RTO419" s="10"/>
      <c r="RTP419" s="10"/>
      <c r="RTQ419" s="10"/>
      <c r="RTR419" s="10"/>
      <c r="RTS419" s="10"/>
      <c r="RTT419" s="10"/>
      <c r="RTU419" s="10"/>
      <c r="RTV419" s="10"/>
      <c r="RTW419" s="10"/>
      <c r="RTX419" s="10"/>
      <c r="RTY419" s="10"/>
      <c r="RTZ419" s="10"/>
      <c r="RUA419" s="10"/>
      <c r="RUB419" s="10"/>
      <c r="RUC419" s="10"/>
      <c r="RUD419" s="10"/>
      <c r="RUE419" s="10"/>
      <c r="RUF419" s="10"/>
      <c r="RUG419" s="10"/>
      <c r="RUH419" s="10"/>
      <c r="RUI419" s="10"/>
      <c r="RUJ419" s="10"/>
      <c r="RUK419" s="10"/>
      <c r="RUL419" s="10"/>
      <c r="RUM419" s="10"/>
      <c r="RUN419" s="10"/>
      <c r="RUO419" s="10"/>
      <c r="RUP419" s="10"/>
      <c r="RUQ419" s="10"/>
      <c r="RUR419" s="10"/>
      <c r="RUS419" s="10"/>
      <c r="RUT419" s="10"/>
      <c r="RUU419" s="10"/>
      <c r="RUV419" s="10"/>
      <c r="RUW419" s="10"/>
      <c r="RUX419" s="10"/>
      <c r="RUY419" s="10"/>
      <c r="RUZ419" s="10"/>
      <c r="RVA419" s="10"/>
      <c r="RVB419" s="10"/>
      <c r="RVC419" s="10"/>
      <c r="RVD419" s="10"/>
      <c r="RVE419" s="10"/>
      <c r="RVF419" s="10"/>
      <c r="RVG419" s="10"/>
      <c r="RVH419" s="10"/>
      <c r="RVI419" s="10"/>
      <c r="RVJ419" s="10"/>
      <c r="RVK419" s="10"/>
      <c r="RVL419" s="10"/>
      <c r="RVM419" s="10"/>
      <c r="RVN419" s="10"/>
      <c r="RVO419" s="10"/>
      <c r="RVP419" s="10"/>
      <c r="RVQ419" s="10"/>
      <c r="RVR419" s="10"/>
      <c r="RVS419" s="10"/>
      <c r="RVT419" s="10"/>
      <c r="RVU419" s="10"/>
      <c r="RVV419" s="10"/>
      <c r="RVW419" s="10"/>
      <c r="RVX419" s="10"/>
      <c r="RVY419" s="10"/>
      <c r="RVZ419" s="10"/>
      <c r="RWA419" s="10"/>
      <c r="RWB419" s="10"/>
      <c r="RWC419" s="10"/>
      <c r="RWD419" s="10"/>
      <c r="RWE419" s="10"/>
      <c r="RWF419" s="10"/>
      <c r="RWG419" s="10"/>
      <c r="RWH419" s="10"/>
      <c r="RWI419" s="10"/>
      <c r="RWJ419" s="10"/>
      <c r="RWK419" s="10"/>
      <c r="RWL419" s="10"/>
      <c r="RWM419" s="10"/>
      <c r="RWN419" s="10"/>
      <c r="RWO419" s="10"/>
      <c r="RWP419" s="10"/>
      <c r="RWQ419" s="10"/>
      <c r="RWR419" s="10"/>
      <c r="RWS419" s="10"/>
      <c r="RWT419" s="10"/>
      <c r="RWU419" s="10"/>
      <c r="RWV419" s="10"/>
      <c r="RWW419" s="10"/>
      <c r="RWX419" s="10"/>
      <c r="RWY419" s="10"/>
      <c r="RWZ419" s="10"/>
      <c r="RXA419" s="10"/>
      <c r="RXB419" s="10"/>
      <c r="RXC419" s="10"/>
      <c r="RXD419" s="10"/>
      <c r="RXE419" s="10"/>
      <c r="RXF419" s="10"/>
      <c r="RXG419" s="10"/>
      <c r="RXH419" s="10"/>
      <c r="RXI419" s="10"/>
      <c r="RXJ419" s="10"/>
      <c r="RXK419" s="10"/>
      <c r="RXL419" s="10"/>
      <c r="RXM419" s="10"/>
      <c r="RXN419" s="10"/>
      <c r="RXO419" s="10"/>
      <c r="RXP419" s="10"/>
      <c r="RXQ419" s="10"/>
      <c r="RXR419" s="10"/>
      <c r="RXS419" s="10"/>
      <c r="RXT419" s="10"/>
      <c r="RXU419" s="10"/>
      <c r="RXV419" s="10"/>
      <c r="RXW419" s="10"/>
      <c r="RXX419" s="10"/>
      <c r="RXY419" s="10"/>
      <c r="RXZ419" s="10"/>
      <c r="RYA419" s="10"/>
      <c r="RYB419" s="10"/>
      <c r="RYC419" s="10"/>
      <c r="RYD419" s="10"/>
      <c r="RYE419" s="10"/>
      <c r="RYF419" s="10"/>
      <c r="RYG419" s="10"/>
      <c r="RYH419" s="10"/>
      <c r="RYI419" s="10"/>
      <c r="RYJ419" s="10"/>
      <c r="RYK419" s="10"/>
      <c r="RYL419" s="10"/>
      <c r="RYM419" s="10"/>
      <c r="RYN419" s="10"/>
      <c r="RYO419" s="10"/>
      <c r="RYP419" s="10"/>
      <c r="RYQ419" s="10"/>
      <c r="RYR419" s="10"/>
      <c r="RYS419" s="10"/>
      <c r="RYT419" s="10"/>
      <c r="RYU419" s="10"/>
      <c r="RYV419" s="10"/>
      <c r="RYW419" s="10"/>
      <c r="RYX419" s="10"/>
      <c r="RYY419" s="10"/>
      <c r="RYZ419" s="10"/>
      <c r="RZA419" s="10"/>
      <c r="RZB419" s="10"/>
      <c r="RZC419" s="10"/>
      <c r="RZD419" s="10"/>
      <c r="RZE419" s="10"/>
      <c r="RZF419" s="10"/>
      <c r="RZG419" s="10"/>
      <c r="RZH419" s="10"/>
      <c r="RZI419" s="10"/>
      <c r="RZJ419" s="10"/>
      <c r="RZK419" s="10"/>
      <c r="RZL419" s="10"/>
      <c r="RZM419" s="10"/>
      <c r="RZN419" s="10"/>
      <c r="RZO419" s="10"/>
      <c r="RZP419" s="10"/>
      <c r="RZQ419" s="10"/>
      <c r="RZR419" s="10"/>
      <c r="RZS419" s="10"/>
      <c r="RZT419" s="10"/>
      <c r="RZU419" s="10"/>
      <c r="RZV419" s="10"/>
      <c r="RZW419" s="10"/>
      <c r="RZX419" s="10"/>
      <c r="RZY419" s="10"/>
      <c r="RZZ419" s="10"/>
      <c r="SAA419" s="10"/>
      <c r="SAB419" s="10"/>
      <c r="SAC419" s="10"/>
      <c r="SAD419" s="10"/>
      <c r="SAE419" s="10"/>
      <c r="SAF419" s="10"/>
      <c r="SAG419" s="10"/>
      <c r="SAH419" s="10"/>
      <c r="SAI419" s="10"/>
      <c r="SAJ419" s="10"/>
      <c r="SAK419" s="10"/>
      <c r="SAL419" s="10"/>
      <c r="SAM419" s="10"/>
      <c r="SAN419" s="10"/>
      <c r="SAO419" s="10"/>
      <c r="SAP419" s="10"/>
      <c r="SAQ419" s="10"/>
      <c r="SAR419" s="10"/>
      <c r="SAS419" s="10"/>
      <c r="SAT419" s="10"/>
      <c r="SAU419" s="10"/>
      <c r="SAV419" s="10"/>
      <c r="SAW419" s="10"/>
      <c r="SAX419" s="10"/>
      <c r="SAY419" s="10"/>
      <c r="SAZ419" s="10"/>
      <c r="SBA419" s="10"/>
      <c r="SBB419" s="10"/>
      <c r="SBC419" s="10"/>
      <c r="SBD419" s="10"/>
      <c r="SBE419" s="10"/>
      <c r="SBF419" s="10"/>
      <c r="SBG419" s="10"/>
      <c r="SBH419" s="10"/>
      <c r="SBI419" s="10"/>
      <c r="SBJ419" s="10"/>
      <c r="SBK419" s="10"/>
      <c r="SBL419" s="10"/>
      <c r="SBM419" s="10"/>
      <c r="SBN419" s="10"/>
      <c r="SBO419" s="10"/>
      <c r="SBP419" s="10"/>
      <c r="SBQ419" s="10"/>
      <c r="SBR419" s="10"/>
      <c r="SBS419" s="10"/>
      <c r="SBT419" s="10"/>
      <c r="SBU419" s="10"/>
      <c r="SBV419" s="10"/>
      <c r="SBW419" s="10"/>
      <c r="SBX419" s="10"/>
      <c r="SBY419" s="10"/>
      <c r="SBZ419" s="10"/>
      <c r="SCA419" s="10"/>
      <c r="SCB419" s="10"/>
      <c r="SCC419" s="10"/>
      <c r="SCD419" s="10"/>
      <c r="SCE419" s="10"/>
      <c r="SCF419" s="10"/>
      <c r="SCG419" s="10"/>
      <c r="SCH419" s="10"/>
      <c r="SCI419" s="10"/>
      <c r="SCJ419" s="10"/>
      <c r="SCK419" s="10"/>
      <c r="SCL419" s="10"/>
      <c r="SCM419" s="10"/>
      <c r="SCN419" s="10"/>
      <c r="SCO419" s="10"/>
      <c r="SCP419" s="10"/>
      <c r="SCQ419" s="10"/>
      <c r="SCR419" s="10"/>
      <c r="SCS419" s="10"/>
      <c r="SCT419" s="10"/>
      <c r="SCU419" s="10"/>
      <c r="SCV419" s="10"/>
      <c r="SCW419" s="10"/>
      <c r="SCX419" s="10"/>
      <c r="SCY419" s="10"/>
      <c r="SCZ419" s="10"/>
      <c r="SDA419" s="10"/>
      <c r="SDB419" s="10"/>
      <c r="SDC419" s="10"/>
      <c r="SDD419" s="10"/>
      <c r="SDE419" s="10"/>
      <c r="SDF419" s="10"/>
      <c r="SDG419" s="10"/>
      <c r="SDH419" s="10"/>
      <c r="SDI419" s="10"/>
      <c r="SDJ419" s="10"/>
      <c r="SDK419" s="10"/>
      <c r="SDL419" s="10"/>
      <c r="SDM419" s="10"/>
      <c r="SDN419" s="10"/>
      <c r="SDO419" s="10"/>
      <c r="SDP419" s="10"/>
      <c r="SDQ419" s="10"/>
      <c r="SDR419" s="10"/>
      <c r="SDS419" s="10"/>
      <c r="SDT419" s="10"/>
      <c r="SDU419" s="10"/>
      <c r="SDV419" s="10"/>
      <c r="SDW419" s="10"/>
      <c r="SDX419" s="10"/>
      <c r="SDY419" s="10"/>
      <c r="SDZ419" s="10"/>
      <c r="SEA419" s="10"/>
      <c r="SEB419" s="10"/>
      <c r="SEC419" s="10"/>
      <c r="SED419" s="10"/>
      <c r="SEE419" s="10"/>
      <c r="SEF419" s="10"/>
      <c r="SEG419" s="10"/>
      <c r="SEH419" s="10"/>
      <c r="SEI419" s="10"/>
      <c r="SEJ419" s="10"/>
      <c r="SEK419" s="10"/>
      <c r="SEL419" s="10"/>
      <c r="SEM419" s="10"/>
      <c r="SEN419" s="10"/>
      <c r="SEO419" s="10"/>
      <c r="SEP419" s="10"/>
      <c r="SEQ419" s="10"/>
      <c r="SER419" s="10"/>
      <c r="SES419" s="10"/>
      <c r="SET419" s="10"/>
      <c r="SEU419" s="10"/>
      <c r="SEV419" s="10"/>
      <c r="SEW419" s="10"/>
      <c r="SEX419" s="10"/>
      <c r="SEY419" s="10"/>
      <c r="SEZ419" s="10"/>
      <c r="SFA419" s="10"/>
      <c r="SFB419" s="10"/>
      <c r="SFC419" s="10"/>
      <c r="SFD419" s="10"/>
      <c r="SFE419" s="10"/>
      <c r="SFF419" s="10"/>
      <c r="SFG419" s="10"/>
      <c r="SFH419" s="10"/>
      <c r="SFI419" s="10"/>
      <c r="SFJ419" s="10"/>
      <c r="SFK419" s="10"/>
      <c r="SFL419" s="10"/>
      <c r="SFM419" s="10"/>
      <c r="SFN419" s="10"/>
      <c r="SFO419" s="10"/>
      <c r="SFP419" s="10"/>
      <c r="SFQ419" s="10"/>
      <c r="SFR419" s="10"/>
      <c r="SFS419" s="10"/>
      <c r="SFT419" s="10"/>
      <c r="SFU419" s="10"/>
      <c r="SFV419" s="10"/>
      <c r="SFW419" s="10"/>
      <c r="SFX419" s="10"/>
      <c r="SFY419" s="10"/>
      <c r="SFZ419" s="10"/>
      <c r="SGA419" s="10"/>
      <c r="SGB419" s="10"/>
      <c r="SGC419" s="10"/>
      <c r="SGD419" s="10"/>
      <c r="SGE419" s="10"/>
      <c r="SGF419" s="10"/>
      <c r="SGG419" s="10"/>
      <c r="SGH419" s="10"/>
      <c r="SGI419" s="10"/>
      <c r="SGJ419" s="10"/>
      <c r="SGK419" s="10"/>
      <c r="SGL419" s="10"/>
      <c r="SGM419" s="10"/>
      <c r="SGN419" s="10"/>
      <c r="SGO419" s="10"/>
      <c r="SGP419" s="10"/>
      <c r="SGQ419" s="10"/>
      <c r="SGR419" s="10"/>
      <c r="SGS419" s="10"/>
      <c r="SGT419" s="10"/>
      <c r="SGU419" s="10"/>
      <c r="SGV419" s="10"/>
      <c r="SGW419" s="10"/>
      <c r="SGX419" s="10"/>
      <c r="SGY419" s="10"/>
      <c r="SGZ419" s="10"/>
      <c r="SHA419" s="10"/>
      <c r="SHB419" s="10"/>
      <c r="SHC419" s="10"/>
      <c r="SHD419" s="10"/>
      <c r="SHE419" s="10"/>
      <c r="SHF419" s="10"/>
      <c r="SHG419" s="10"/>
      <c r="SHH419" s="10"/>
      <c r="SHI419" s="10"/>
      <c r="SHJ419" s="10"/>
      <c r="SHK419" s="10"/>
      <c r="SHL419" s="10"/>
      <c r="SHM419" s="10"/>
      <c r="SHN419" s="10"/>
      <c r="SHO419" s="10"/>
      <c r="SHP419" s="10"/>
      <c r="SHQ419" s="10"/>
      <c r="SHR419" s="10"/>
      <c r="SHS419" s="10"/>
      <c r="SHT419" s="10"/>
      <c r="SHU419" s="10"/>
      <c r="SHV419" s="10"/>
      <c r="SHW419" s="10"/>
      <c r="SHX419" s="10"/>
      <c r="SHY419" s="10"/>
      <c r="SHZ419" s="10"/>
      <c r="SIA419" s="10"/>
      <c r="SIB419" s="10"/>
      <c r="SIC419" s="10"/>
      <c r="SID419" s="10"/>
      <c r="SIE419" s="10"/>
      <c r="SIF419" s="10"/>
      <c r="SIG419" s="10"/>
      <c r="SIH419" s="10"/>
      <c r="SII419" s="10"/>
      <c r="SIJ419" s="10"/>
      <c r="SIK419" s="10"/>
      <c r="SIL419" s="10"/>
      <c r="SIM419" s="10"/>
      <c r="SIN419" s="10"/>
      <c r="SIO419" s="10"/>
      <c r="SIP419" s="10"/>
      <c r="SIQ419" s="10"/>
      <c r="SIR419" s="10"/>
      <c r="SIS419" s="10"/>
      <c r="SIT419" s="10"/>
      <c r="SIU419" s="10"/>
      <c r="SIV419" s="10"/>
      <c r="SIW419" s="10"/>
      <c r="SIX419" s="10"/>
      <c r="SIY419" s="10"/>
      <c r="SIZ419" s="10"/>
      <c r="SJA419" s="10"/>
      <c r="SJB419" s="10"/>
      <c r="SJC419" s="10"/>
      <c r="SJD419" s="10"/>
      <c r="SJE419" s="10"/>
      <c r="SJF419" s="10"/>
      <c r="SJG419" s="10"/>
      <c r="SJH419" s="10"/>
      <c r="SJI419" s="10"/>
      <c r="SJJ419" s="10"/>
      <c r="SJK419" s="10"/>
      <c r="SJL419" s="10"/>
      <c r="SJM419" s="10"/>
      <c r="SJN419" s="10"/>
      <c r="SJO419" s="10"/>
      <c r="SJP419" s="10"/>
      <c r="SJQ419" s="10"/>
      <c r="SJR419" s="10"/>
      <c r="SJS419" s="10"/>
      <c r="SJT419" s="10"/>
      <c r="SJU419" s="10"/>
      <c r="SJV419" s="10"/>
      <c r="SJW419" s="10"/>
      <c r="SJX419" s="10"/>
      <c r="SJY419" s="10"/>
      <c r="SJZ419" s="10"/>
      <c r="SKA419" s="10"/>
      <c r="SKB419" s="10"/>
      <c r="SKC419" s="10"/>
      <c r="SKD419" s="10"/>
      <c r="SKE419" s="10"/>
      <c r="SKF419" s="10"/>
      <c r="SKG419" s="10"/>
      <c r="SKH419" s="10"/>
      <c r="SKI419" s="10"/>
      <c r="SKJ419" s="10"/>
      <c r="SKK419" s="10"/>
      <c r="SKL419" s="10"/>
      <c r="SKM419" s="10"/>
      <c r="SKN419" s="10"/>
      <c r="SKO419" s="10"/>
      <c r="SKP419" s="10"/>
      <c r="SKQ419" s="10"/>
      <c r="SKR419" s="10"/>
      <c r="SKS419" s="10"/>
      <c r="SKT419" s="10"/>
      <c r="SKU419" s="10"/>
      <c r="SKV419" s="10"/>
      <c r="SKW419" s="10"/>
      <c r="SKX419" s="10"/>
      <c r="SKY419" s="10"/>
      <c r="SKZ419" s="10"/>
      <c r="SLA419" s="10"/>
      <c r="SLB419" s="10"/>
      <c r="SLC419" s="10"/>
      <c r="SLD419" s="10"/>
      <c r="SLE419" s="10"/>
      <c r="SLF419" s="10"/>
      <c r="SLG419" s="10"/>
      <c r="SLH419" s="10"/>
      <c r="SLI419" s="10"/>
      <c r="SLJ419" s="10"/>
      <c r="SLK419" s="10"/>
      <c r="SLL419" s="10"/>
      <c r="SLM419" s="10"/>
      <c r="SLN419" s="10"/>
      <c r="SLO419" s="10"/>
      <c r="SLP419" s="10"/>
      <c r="SLQ419" s="10"/>
      <c r="SLR419" s="10"/>
      <c r="SLS419" s="10"/>
      <c r="SLT419" s="10"/>
      <c r="SLU419" s="10"/>
      <c r="SLV419" s="10"/>
      <c r="SLW419" s="10"/>
      <c r="SLX419" s="10"/>
      <c r="SLY419" s="10"/>
      <c r="SLZ419" s="10"/>
      <c r="SMA419" s="10"/>
      <c r="SMB419" s="10"/>
      <c r="SMC419" s="10"/>
      <c r="SMD419" s="10"/>
      <c r="SME419" s="10"/>
      <c r="SMF419" s="10"/>
      <c r="SMG419" s="10"/>
      <c r="SMH419" s="10"/>
      <c r="SMI419" s="10"/>
      <c r="SMJ419" s="10"/>
      <c r="SMK419" s="10"/>
      <c r="SML419" s="10"/>
      <c r="SMM419" s="10"/>
      <c r="SMN419" s="10"/>
      <c r="SMO419" s="10"/>
      <c r="SMP419" s="10"/>
      <c r="SMQ419" s="10"/>
      <c r="SMR419" s="10"/>
      <c r="SMS419" s="10"/>
      <c r="SMT419" s="10"/>
      <c r="SMU419" s="10"/>
      <c r="SMV419" s="10"/>
      <c r="SMW419" s="10"/>
      <c r="SMX419" s="10"/>
      <c r="SMY419" s="10"/>
      <c r="SMZ419" s="10"/>
      <c r="SNA419" s="10"/>
      <c r="SNB419" s="10"/>
      <c r="SNC419" s="10"/>
      <c r="SND419" s="10"/>
      <c r="SNE419" s="10"/>
      <c r="SNF419" s="10"/>
      <c r="SNG419" s="10"/>
      <c r="SNH419" s="10"/>
      <c r="SNI419" s="10"/>
      <c r="SNJ419" s="10"/>
      <c r="SNK419" s="10"/>
      <c r="SNL419" s="10"/>
      <c r="SNM419" s="10"/>
      <c r="SNN419" s="10"/>
      <c r="SNO419" s="10"/>
      <c r="SNP419" s="10"/>
      <c r="SNQ419" s="10"/>
      <c r="SNR419" s="10"/>
      <c r="SNS419" s="10"/>
      <c r="SNT419" s="10"/>
      <c r="SNU419" s="10"/>
      <c r="SNV419" s="10"/>
      <c r="SNW419" s="10"/>
      <c r="SNX419" s="10"/>
      <c r="SNY419" s="10"/>
      <c r="SNZ419" s="10"/>
      <c r="SOA419" s="10"/>
      <c r="SOB419" s="10"/>
      <c r="SOC419" s="10"/>
      <c r="SOD419" s="10"/>
      <c r="SOE419" s="10"/>
      <c r="SOF419" s="10"/>
      <c r="SOG419" s="10"/>
      <c r="SOH419" s="10"/>
      <c r="SOI419" s="10"/>
      <c r="SOJ419" s="10"/>
      <c r="SOK419" s="10"/>
      <c r="SOL419" s="10"/>
      <c r="SOM419" s="10"/>
      <c r="SON419" s="10"/>
      <c r="SOO419" s="10"/>
      <c r="SOP419" s="10"/>
      <c r="SOQ419" s="10"/>
      <c r="SOR419" s="10"/>
      <c r="SOS419" s="10"/>
      <c r="SOT419" s="10"/>
      <c r="SOU419" s="10"/>
      <c r="SOV419" s="10"/>
      <c r="SOW419" s="10"/>
      <c r="SOX419" s="10"/>
      <c r="SOY419" s="10"/>
      <c r="SOZ419" s="10"/>
      <c r="SPA419" s="10"/>
      <c r="SPB419" s="10"/>
      <c r="SPC419" s="10"/>
      <c r="SPD419" s="10"/>
      <c r="SPE419" s="10"/>
      <c r="SPF419" s="10"/>
      <c r="SPG419" s="10"/>
      <c r="SPH419" s="10"/>
      <c r="SPI419" s="10"/>
      <c r="SPJ419" s="10"/>
      <c r="SPK419" s="10"/>
      <c r="SPL419" s="10"/>
      <c r="SPM419" s="10"/>
      <c r="SPN419" s="10"/>
      <c r="SPO419" s="10"/>
      <c r="SPP419" s="10"/>
      <c r="SPQ419" s="10"/>
      <c r="SPR419" s="10"/>
      <c r="SPS419" s="10"/>
      <c r="SPT419" s="10"/>
      <c r="SPU419" s="10"/>
      <c r="SPV419" s="10"/>
      <c r="SPW419" s="10"/>
      <c r="SPX419" s="10"/>
      <c r="SPY419" s="10"/>
      <c r="SPZ419" s="10"/>
      <c r="SQA419" s="10"/>
      <c r="SQB419" s="10"/>
      <c r="SQC419" s="10"/>
      <c r="SQD419" s="10"/>
      <c r="SQE419" s="10"/>
      <c r="SQF419" s="10"/>
      <c r="SQG419" s="10"/>
      <c r="SQH419" s="10"/>
      <c r="SQI419" s="10"/>
      <c r="SQJ419" s="10"/>
      <c r="SQK419" s="10"/>
      <c r="SQL419" s="10"/>
      <c r="SQM419" s="10"/>
      <c r="SQN419" s="10"/>
      <c r="SQO419" s="10"/>
      <c r="SQP419" s="10"/>
      <c r="SQQ419" s="10"/>
      <c r="SQR419" s="10"/>
      <c r="SQS419" s="10"/>
      <c r="SQT419" s="10"/>
      <c r="SQU419" s="10"/>
      <c r="SQV419" s="10"/>
      <c r="SQW419" s="10"/>
      <c r="SQX419" s="10"/>
      <c r="SQY419" s="10"/>
      <c r="SQZ419" s="10"/>
      <c r="SRA419" s="10"/>
      <c r="SRB419" s="10"/>
      <c r="SRC419" s="10"/>
      <c r="SRD419" s="10"/>
      <c r="SRE419" s="10"/>
      <c r="SRF419" s="10"/>
      <c r="SRG419" s="10"/>
      <c r="SRH419" s="10"/>
      <c r="SRI419" s="10"/>
      <c r="SRJ419" s="10"/>
      <c r="SRK419" s="10"/>
      <c r="SRL419" s="10"/>
      <c r="SRM419" s="10"/>
      <c r="SRN419" s="10"/>
      <c r="SRO419" s="10"/>
      <c r="SRP419" s="10"/>
      <c r="SRQ419" s="10"/>
      <c r="SRR419" s="10"/>
      <c r="SRS419" s="10"/>
      <c r="SRT419" s="10"/>
      <c r="SRU419" s="10"/>
      <c r="SRV419" s="10"/>
      <c r="SRW419" s="10"/>
      <c r="SRX419" s="10"/>
      <c r="SRY419" s="10"/>
      <c r="SRZ419" s="10"/>
      <c r="SSA419" s="10"/>
      <c r="SSB419" s="10"/>
      <c r="SSC419" s="10"/>
      <c r="SSD419" s="10"/>
      <c r="SSE419" s="10"/>
      <c r="SSF419" s="10"/>
      <c r="SSG419" s="10"/>
      <c r="SSH419" s="10"/>
      <c r="SSI419" s="10"/>
      <c r="SSJ419" s="10"/>
      <c r="SSK419" s="10"/>
      <c r="SSL419" s="10"/>
      <c r="SSM419" s="10"/>
      <c r="SSN419" s="10"/>
      <c r="SSO419" s="10"/>
      <c r="SSP419" s="10"/>
      <c r="SSQ419" s="10"/>
      <c r="SSR419" s="10"/>
      <c r="SSS419" s="10"/>
      <c r="SST419" s="10"/>
      <c r="SSU419" s="10"/>
      <c r="SSV419" s="10"/>
      <c r="SSW419" s="10"/>
      <c r="SSX419" s="10"/>
      <c r="SSY419" s="10"/>
      <c r="SSZ419" s="10"/>
      <c r="STA419" s="10"/>
      <c r="STB419" s="10"/>
      <c r="STC419" s="10"/>
      <c r="STD419" s="10"/>
      <c r="STE419" s="10"/>
      <c r="STF419" s="10"/>
      <c r="STG419" s="10"/>
      <c r="STH419" s="10"/>
      <c r="STI419" s="10"/>
      <c r="STJ419" s="10"/>
      <c r="STK419" s="10"/>
      <c r="STL419" s="10"/>
      <c r="STM419" s="10"/>
      <c r="STN419" s="10"/>
      <c r="STO419" s="10"/>
      <c r="STP419" s="10"/>
      <c r="STQ419" s="10"/>
      <c r="STR419" s="10"/>
      <c r="STS419" s="10"/>
      <c r="STT419" s="10"/>
      <c r="STU419" s="10"/>
      <c r="STV419" s="10"/>
      <c r="STW419" s="10"/>
      <c r="STX419" s="10"/>
      <c r="STY419" s="10"/>
      <c r="STZ419" s="10"/>
      <c r="SUA419" s="10"/>
      <c r="SUB419" s="10"/>
      <c r="SUC419" s="10"/>
      <c r="SUD419" s="10"/>
      <c r="SUE419" s="10"/>
      <c r="SUF419" s="10"/>
      <c r="SUG419" s="10"/>
      <c r="SUH419" s="10"/>
      <c r="SUI419" s="10"/>
      <c r="SUJ419" s="10"/>
      <c r="SUK419" s="10"/>
      <c r="SUL419" s="10"/>
      <c r="SUM419" s="10"/>
      <c r="SUN419" s="10"/>
      <c r="SUO419" s="10"/>
      <c r="SUP419" s="10"/>
      <c r="SUQ419" s="10"/>
      <c r="SUR419" s="10"/>
      <c r="SUS419" s="10"/>
      <c r="SUT419" s="10"/>
      <c r="SUU419" s="10"/>
      <c r="SUV419" s="10"/>
      <c r="SUW419" s="10"/>
      <c r="SUX419" s="10"/>
      <c r="SUY419" s="10"/>
      <c r="SUZ419" s="10"/>
      <c r="SVA419" s="10"/>
      <c r="SVB419" s="10"/>
      <c r="SVC419" s="10"/>
      <c r="SVD419" s="10"/>
      <c r="SVE419" s="10"/>
      <c r="SVF419" s="10"/>
      <c r="SVG419" s="10"/>
      <c r="SVH419" s="10"/>
      <c r="SVI419" s="10"/>
      <c r="SVJ419" s="10"/>
      <c r="SVK419" s="10"/>
      <c r="SVL419" s="10"/>
      <c r="SVM419" s="10"/>
      <c r="SVN419" s="10"/>
      <c r="SVO419" s="10"/>
      <c r="SVP419" s="10"/>
      <c r="SVQ419" s="10"/>
      <c r="SVR419" s="10"/>
      <c r="SVS419" s="10"/>
      <c r="SVT419" s="10"/>
      <c r="SVU419" s="10"/>
      <c r="SVV419" s="10"/>
      <c r="SVW419" s="10"/>
      <c r="SVX419" s="10"/>
      <c r="SVY419" s="10"/>
      <c r="SVZ419" s="10"/>
      <c r="SWA419" s="10"/>
      <c r="SWB419" s="10"/>
      <c r="SWC419" s="10"/>
      <c r="SWD419" s="10"/>
      <c r="SWE419" s="10"/>
      <c r="SWF419" s="10"/>
      <c r="SWG419" s="10"/>
      <c r="SWH419" s="10"/>
      <c r="SWI419" s="10"/>
      <c r="SWJ419" s="10"/>
      <c r="SWK419" s="10"/>
      <c r="SWL419" s="10"/>
      <c r="SWM419" s="10"/>
      <c r="SWN419" s="10"/>
      <c r="SWO419" s="10"/>
      <c r="SWP419" s="10"/>
      <c r="SWQ419" s="10"/>
      <c r="SWR419" s="10"/>
      <c r="SWS419" s="10"/>
      <c r="SWT419" s="10"/>
      <c r="SWU419" s="10"/>
      <c r="SWV419" s="10"/>
      <c r="SWW419" s="10"/>
      <c r="SWX419" s="10"/>
      <c r="SWY419" s="10"/>
      <c r="SWZ419" s="10"/>
      <c r="SXA419" s="10"/>
      <c r="SXB419" s="10"/>
      <c r="SXC419" s="10"/>
      <c r="SXD419" s="10"/>
      <c r="SXE419" s="10"/>
      <c r="SXF419" s="10"/>
      <c r="SXG419" s="10"/>
      <c r="SXH419" s="10"/>
      <c r="SXI419" s="10"/>
      <c r="SXJ419" s="10"/>
      <c r="SXK419" s="10"/>
      <c r="SXL419" s="10"/>
      <c r="SXM419" s="10"/>
      <c r="SXN419" s="10"/>
      <c r="SXO419" s="10"/>
      <c r="SXP419" s="10"/>
      <c r="SXQ419" s="10"/>
      <c r="SXR419" s="10"/>
      <c r="SXS419" s="10"/>
      <c r="SXT419" s="10"/>
      <c r="SXU419" s="10"/>
      <c r="SXV419" s="10"/>
      <c r="SXW419" s="10"/>
      <c r="SXX419" s="10"/>
      <c r="SXY419" s="10"/>
      <c r="SXZ419" s="10"/>
      <c r="SYA419" s="10"/>
      <c r="SYB419" s="10"/>
      <c r="SYC419" s="10"/>
      <c r="SYD419" s="10"/>
      <c r="SYE419" s="10"/>
      <c r="SYF419" s="10"/>
      <c r="SYG419" s="10"/>
      <c r="SYH419" s="10"/>
      <c r="SYI419" s="10"/>
      <c r="SYJ419" s="10"/>
      <c r="SYK419" s="10"/>
      <c r="SYL419" s="10"/>
      <c r="SYM419" s="10"/>
      <c r="SYN419" s="10"/>
      <c r="SYO419" s="10"/>
      <c r="SYP419" s="10"/>
      <c r="SYQ419" s="10"/>
      <c r="SYR419" s="10"/>
      <c r="SYS419" s="10"/>
      <c r="SYT419" s="10"/>
      <c r="SYU419" s="10"/>
      <c r="SYV419" s="10"/>
      <c r="SYW419" s="10"/>
      <c r="SYX419" s="10"/>
      <c r="SYY419" s="10"/>
      <c r="SYZ419" s="10"/>
      <c r="SZA419" s="10"/>
      <c r="SZB419" s="10"/>
      <c r="SZC419" s="10"/>
      <c r="SZD419" s="10"/>
      <c r="SZE419" s="10"/>
      <c r="SZF419" s="10"/>
      <c r="SZG419" s="10"/>
      <c r="SZH419" s="10"/>
      <c r="SZI419" s="10"/>
      <c r="SZJ419" s="10"/>
      <c r="SZK419" s="10"/>
      <c r="SZL419" s="10"/>
      <c r="SZM419" s="10"/>
      <c r="SZN419" s="10"/>
      <c r="SZO419" s="10"/>
      <c r="SZP419" s="10"/>
      <c r="SZQ419" s="10"/>
      <c r="SZR419" s="10"/>
      <c r="SZS419" s="10"/>
      <c r="SZT419" s="10"/>
      <c r="SZU419" s="10"/>
      <c r="SZV419" s="10"/>
      <c r="SZW419" s="10"/>
      <c r="SZX419" s="10"/>
      <c r="SZY419" s="10"/>
      <c r="SZZ419" s="10"/>
      <c r="TAA419" s="10"/>
      <c r="TAB419" s="10"/>
      <c r="TAC419" s="10"/>
      <c r="TAD419" s="10"/>
      <c r="TAE419" s="10"/>
      <c r="TAF419" s="10"/>
      <c r="TAG419" s="10"/>
      <c r="TAH419" s="10"/>
      <c r="TAI419" s="10"/>
      <c r="TAJ419" s="10"/>
      <c r="TAK419" s="10"/>
      <c r="TAL419" s="10"/>
      <c r="TAM419" s="10"/>
      <c r="TAN419" s="10"/>
      <c r="TAO419" s="10"/>
      <c r="TAP419" s="10"/>
      <c r="TAQ419" s="10"/>
      <c r="TAR419" s="10"/>
      <c r="TAS419" s="10"/>
      <c r="TAT419" s="10"/>
      <c r="TAU419" s="10"/>
      <c r="TAV419" s="10"/>
      <c r="TAW419" s="10"/>
      <c r="TAX419" s="10"/>
      <c r="TAY419" s="10"/>
      <c r="TAZ419" s="10"/>
      <c r="TBA419" s="10"/>
      <c r="TBB419" s="10"/>
      <c r="TBC419" s="10"/>
      <c r="TBD419" s="10"/>
      <c r="TBE419" s="10"/>
      <c r="TBF419" s="10"/>
      <c r="TBG419" s="10"/>
      <c r="TBH419" s="10"/>
      <c r="TBI419" s="10"/>
      <c r="TBJ419" s="10"/>
      <c r="TBK419" s="10"/>
      <c r="TBL419" s="10"/>
      <c r="TBM419" s="10"/>
      <c r="TBN419" s="10"/>
      <c r="TBO419" s="10"/>
      <c r="TBP419" s="10"/>
      <c r="TBQ419" s="10"/>
      <c r="TBR419" s="10"/>
      <c r="TBS419" s="10"/>
      <c r="TBT419" s="10"/>
      <c r="TBU419" s="10"/>
      <c r="TBV419" s="10"/>
      <c r="TBW419" s="10"/>
      <c r="TBX419" s="10"/>
      <c r="TBY419" s="10"/>
      <c r="TBZ419" s="10"/>
      <c r="TCA419" s="10"/>
      <c r="TCB419" s="10"/>
      <c r="TCC419" s="10"/>
      <c r="TCD419" s="10"/>
      <c r="TCE419" s="10"/>
      <c r="TCF419" s="10"/>
      <c r="TCG419" s="10"/>
      <c r="TCH419" s="10"/>
      <c r="TCI419" s="10"/>
      <c r="TCJ419" s="10"/>
      <c r="TCK419" s="10"/>
      <c r="TCL419" s="10"/>
      <c r="TCM419" s="10"/>
      <c r="TCN419" s="10"/>
      <c r="TCO419" s="10"/>
      <c r="TCP419" s="10"/>
      <c r="TCQ419" s="10"/>
      <c r="TCR419" s="10"/>
      <c r="TCS419" s="10"/>
      <c r="TCT419" s="10"/>
      <c r="TCU419" s="10"/>
      <c r="TCV419" s="10"/>
      <c r="TCW419" s="10"/>
      <c r="TCX419" s="10"/>
      <c r="TCY419" s="10"/>
      <c r="TCZ419" s="10"/>
      <c r="TDA419" s="10"/>
      <c r="TDB419" s="10"/>
      <c r="TDC419" s="10"/>
      <c r="TDD419" s="10"/>
      <c r="TDE419" s="10"/>
      <c r="TDF419" s="10"/>
      <c r="TDG419" s="10"/>
      <c r="TDH419" s="10"/>
      <c r="TDI419" s="10"/>
      <c r="TDJ419" s="10"/>
      <c r="TDK419" s="10"/>
      <c r="TDL419" s="10"/>
      <c r="TDM419" s="10"/>
      <c r="TDN419" s="10"/>
      <c r="TDO419" s="10"/>
      <c r="TDP419" s="10"/>
      <c r="TDQ419" s="10"/>
      <c r="TDR419" s="10"/>
      <c r="TDS419" s="10"/>
      <c r="TDT419" s="10"/>
      <c r="TDU419" s="10"/>
      <c r="TDV419" s="10"/>
      <c r="TDW419" s="10"/>
      <c r="TDX419" s="10"/>
      <c r="TDY419" s="10"/>
      <c r="TDZ419" s="10"/>
      <c r="TEA419" s="10"/>
      <c r="TEB419" s="10"/>
      <c r="TEC419" s="10"/>
      <c r="TED419" s="10"/>
      <c r="TEE419" s="10"/>
      <c r="TEF419" s="10"/>
      <c r="TEG419" s="10"/>
      <c r="TEH419" s="10"/>
      <c r="TEI419" s="10"/>
      <c r="TEJ419" s="10"/>
      <c r="TEK419" s="10"/>
      <c r="TEL419" s="10"/>
      <c r="TEM419" s="10"/>
      <c r="TEN419" s="10"/>
      <c r="TEO419" s="10"/>
      <c r="TEP419" s="10"/>
      <c r="TEQ419" s="10"/>
      <c r="TER419" s="10"/>
      <c r="TES419" s="10"/>
      <c r="TET419" s="10"/>
      <c r="TEU419" s="10"/>
      <c r="TEV419" s="10"/>
      <c r="TEW419" s="10"/>
      <c r="TEX419" s="10"/>
      <c r="TEY419" s="10"/>
      <c r="TEZ419" s="10"/>
      <c r="TFA419" s="10"/>
      <c r="TFB419" s="10"/>
      <c r="TFC419" s="10"/>
      <c r="TFD419" s="10"/>
      <c r="TFE419" s="10"/>
      <c r="TFF419" s="10"/>
      <c r="TFG419" s="10"/>
      <c r="TFH419" s="10"/>
      <c r="TFI419" s="10"/>
      <c r="TFJ419" s="10"/>
      <c r="TFK419" s="10"/>
      <c r="TFL419" s="10"/>
      <c r="TFM419" s="10"/>
      <c r="TFN419" s="10"/>
      <c r="TFO419" s="10"/>
      <c r="TFP419" s="10"/>
      <c r="TFQ419" s="10"/>
      <c r="TFR419" s="10"/>
      <c r="TFS419" s="10"/>
      <c r="TFT419" s="10"/>
      <c r="TFU419" s="10"/>
      <c r="TFV419" s="10"/>
      <c r="TFW419" s="10"/>
      <c r="TFX419" s="10"/>
      <c r="TFY419" s="10"/>
      <c r="TFZ419" s="10"/>
      <c r="TGA419" s="10"/>
      <c r="TGB419" s="10"/>
      <c r="TGC419" s="10"/>
      <c r="TGD419" s="10"/>
      <c r="TGE419" s="10"/>
      <c r="TGF419" s="10"/>
      <c r="TGG419" s="10"/>
      <c r="TGH419" s="10"/>
      <c r="TGI419" s="10"/>
      <c r="TGJ419" s="10"/>
      <c r="TGK419" s="10"/>
      <c r="TGL419" s="10"/>
      <c r="TGM419" s="10"/>
      <c r="TGN419" s="10"/>
      <c r="TGO419" s="10"/>
      <c r="TGP419" s="10"/>
      <c r="TGQ419" s="10"/>
      <c r="TGR419" s="10"/>
      <c r="TGS419" s="10"/>
      <c r="TGT419" s="10"/>
      <c r="TGU419" s="10"/>
      <c r="TGV419" s="10"/>
      <c r="TGW419" s="10"/>
      <c r="TGX419" s="10"/>
      <c r="TGY419" s="10"/>
      <c r="TGZ419" s="10"/>
      <c r="THA419" s="10"/>
      <c r="THB419" s="10"/>
      <c r="THC419" s="10"/>
      <c r="THD419" s="10"/>
      <c r="THE419" s="10"/>
      <c r="THF419" s="10"/>
      <c r="THG419" s="10"/>
      <c r="THH419" s="10"/>
      <c r="THI419" s="10"/>
      <c r="THJ419" s="10"/>
      <c r="THK419" s="10"/>
      <c r="THL419" s="10"/>
      <c r="THM419" s="10"/>
      <c r="THN419" s="10"/>
      <c r="THO419" s="10"/>
      <c r="THP419" s="10"/>
      <c r="THQ419" s="10"/>
      <c r="THR419" s="10"/>
      <c r="THS419" s="10"/>
      <c r="THT419" s="10"/>
      <c r="THU419" s="10"/>
      <c r="THV419" s="10"/>
      <c r="THW419" s="10"/>
      <c r="THX419" s="10"/>
      <c r="THY419" s="10"/>
      <c r="THZ419" s="10"/>
      <c r="TIA419" s="10"/>
      <c r="TIB419" s="10"/>
      <c r="TIC419" s="10"/>
      <c r="TID419" s="10"/>
      <c r="TIE419" s="10"/>
      <c r="TIF419" s="10"/>
      <c r="TIG419" s="10"/>
      <c r="TIH419" s="10"/>
      <c r="TII419" s="10"/>
      <c r="TIJ419" s="10"/>
      <c r="TIK419" s="10"/>
      <c r="TIL419" s="10"/>
      <c r="TIM419" s="10"/>
      <c r="TIN419" s="10"/>
      <c r="TIO419" s="10"/>
      <c r="TIP419" s="10"/>
      <c r="TIQ419" s="10"/>
      <c r="TIR419" s="10"/>
      <c r="TIS419" s="10"/>
      <c r="TIT419" s="10"/>
      <c r="TIU419" s="10"/>
      <c r="TIV419" s="10"/>
      <c r="TIW419" s="10"/>
      <c r="TIX419" s="10"/>
      <c r="TIY419" s="10"/>
      <c r="TIZ419" s="10"/>
      <c r="TJA419" s="10"/>
      <c r="TJB419" s="10"/>
      <c r="TJC419" s="10"/>
      <c r="TJD419" s="10"/>
      <c r="TJE419" s="10"/>
      <c r="TJF419" s="10"/>
      <c r="TJG419" s="10"/>
      <c r="TJH419" s="10"/>
      <c r="TJI419" s="10"/>
      <c r="TJJ419" s="10"/>
      <c r="TJK419" s="10"/>
      <c r="TJL419" s="10"/>
      <c r="TJM419" s="10"/>
      <c r="TJN419" s="10"/>
      <c r="TJO419" s="10"/>
      <c r="TJP419" s="10"/>
      <c r="TJQ419" s="10"/>
      <c r="TJR419" s="10"/>
      <c r="TJS419" s="10"/>
      <c r="TJT419" s="10"/>
      <c r="TJU419" s="10"/>
      <c r="TJV419" s="10"/>
      <c r="TJW419" s="10"/>
      <c r="TJX419" s="10"/>
      <c r="TJY419" s="10"/>
      <c r="TJZ419" s="10"/>
      <c r="TKA419" s="10"/>
      <c r="TKB419" s="10"/>
      <c r="TKC419" s="10"/>
      <c r="TKD419" s="10"/>
      <c r="TKE419" s="10"/>
      <c r="TKF419" s="10"/>
      <c r="TKG419" s="10"/>
      <c r="TKH419" s="10"/>
      <c r="TKI419" s="10"/>
      <c r="TKJ419" s="10"/>
      <c r="TKK419" s="10"/>
      <c r="TKL419" s="10"/>
      <c r="TKM419" s="10"/>
      <c r="TKN419" s="10"/>
      <c r="TKO419" s="10"/>
      <c r="TKP419" s="10"/>
      <c r="TKQ419" s="10"/>
      <c r="TKR419" s="10"/>
      <c r="TKS419" s="10"/>
      <c r="TKT419" s="10"/>
      <c r="TKU419" s="10"/>
      <c r="TKV419" s="10"/>
      <c r="TKW419" s="10"/>
      <c r="TKX419" s="10"/>
      <c r="TKY419" s="10"/>
      <c r="TKZ419" s="10"/>
      <c r="TLA419" s="10"/>
      <c r="TLB419" s="10"/>
      <c r="TLC419" s="10"/>
      <c r="TLD419" s="10"/>
      <c r="TLE419" s="10"/>
      <c r="TLF419" s="10"/>
      <c r="TLG419" s="10"/>
      <c r="TLH419" s="10"/>
      <c r="TLI419" s="10"/>
      <c r="TLJ419" s="10"/>
      <c r="TLK419" s="10"/>
      <c r="TLL419" s="10"/>
      <c r="TLM419" s="10"/>
      <c r="TLN419" s="10"/>
      <c r="TLO419" s="10"/>
      <c r="TLP419" s="10"/>
      <c r="TLQ419" s="10"/>
      <c r="TLR419" s="10"/>
      <c r="TLS419" s="10"/>
      <c r="TLT419" s="10"/>
      <c r="TLU419" s="10"/>
      <c r="TLV419" s="10"/>
      <c r="TLW419" s="10"/>
      <c r="TLX419" s="10"/>
      <c r="TLY419" s="10"/>
      <c r="TLZ419" s="10"/>
      <c r="TMA419" s="10"/>
      <c r="TMB419" s="10"/>
      <c r="TMC419" s="10"/>
      <c r="TMD419" s="10"/>
      <c r="TME419" s="10"/>
      <c r="TMF419" s="10"/>
      <c r="TMG419" s="10"/>
      <c r="TMH419" s="10"/>
      <c r="TMI419" s="10"/>
      <c r="TMJ419" s="10"/>
      <c r="TMK419" s="10"/>
      <c r="TML419" s="10"/>
      <c r="TMM419" s="10"/>
      <c r="TMN419" s="10"/>
      <c r="TMO419" s="10"/>
      <c r="TMP419" s="10"/>
      <c r="TMQ419" s="10"/>
      <c r="TMR419" s="10"/>
      <c r="TMS419" s="10"/>
      <c r="TMT419" s="10"/>
      <c r="TMU419" s="10"/>
      <c r="TMV419" s="10"/>
      <c r="TMW419" s="10"/>
      <c r="TMX419" s="10"/>
      <c r="TMY419" s="10"/>
      <c r="TMZ419" s="10"/>
      <c r="TNA419" s="10"/>
      <c r="TNB419" s="10"/>
      <c r="TNC419" s="10"/>
      <c r="TND419" s="10"/>
      <c r="TNE419" s="10"/>
      <c r="TNF419" s="10"/>
      <c r="TNG419" s="10"/>
      <c r="TNH419" s="10"/>
      <c r="TNI419" s="10"/>
      <c r="TNJ419" s="10"/>
      <c r="TNK419" s="10"/>
      <c r="TNL419" s="10"/>
      <c r="TNM419" s="10"/>
      <c r="TNN419" s="10"/>
      <c r="TNO419" s="10"/>
      <c r="TNP419" s="10"/>
      <c r="TNQ419" s="10"/>
      <c r="TNR419" s="10"/>
      <c r="TNS419" s="10"/>
      <c r="TNT419" s="10"/>
      <c r="TNU419" s="10"/>
      <c r="TNV419" s="10"/>
      <c r="TNW419" s="10"/>
      <c r="TNX419" s="10"/>
      <c r="TNY419" s="10"/>
      <c r="TNZ419" s="10"/>
      <c r="TOA419" s="10"/>
      <c r="TOB419" s="10"/>
      <c r="TOC419" s="10"/>
      <c r="TOD419" s="10"/>
      <c r="TOE419" s="10"/>
      <c r="TOF419" s="10"/>
      <c r="TOG419" s="10"/>
      <c r="TOH419" s="10"/>
      <c r="TOI419" s="10"/>
      <c r="TOJ419" s="10"/>
      <c r="TOK419" s="10"/>
      <c r="TOL419" s="10"/>
      <c r="TOM419" s="10"/>
      <c r="TON419" s="10"/>
      <c r="TOO419" s="10"/>
      <c r="TOP419" s="10"/>
      <c r="TOQ419" s="10"/>
      <c r="TOR419" s="10"/>
      <c r="TOS419" s="10"/>
      <c r="TOT419" s="10"/>
      <c r="TOU419" s="10"/>
      <c r="TOV419" s="10"/>
      <c r="TOW419" s="10"/>
      <c r="TOX419" s="10"/>
      <c r="TOY419" s="10"/>
      <c r="TOZ419" s="10"/>
      <c r="TPA419" s="10"/>
      <c r="TPB419" s="10"/>
      <c r="TPC419" s="10"/>
      <c r="TPD419" s="10"/>
      <c r="TPE419" s="10"/>
      <c r="TPF419" s="10"/>
      <c r="TPG419" s="10"/>
      <c r="TPH419" s="10"/>
      <c r="TPI419" s="10"/>
      <c r="TPJ419" s="10"/>
      <c r="TPK419" s="10"/>
      <c r="TPL419" s="10"/>
      <c r="TPM419" s="10"/>
      <c r="TPN419" s="10"/>
      <c r="TPO419" s="10"/>
      <c r="TPP419" s="10"/>
      <c r="TPQ419" s="10"/>
      <c r="TPR419" s="10"/>
      <c r="TPS419" s="10"/>
      <c r="TPT419" s="10"/>
      <c r="TPU419" s="10"/>
      <c r="TPV419" s="10"/>
      <c r="TPW419" s="10"/>
      <c r="TPX419" s="10"/>
      <c r="TPY419" s="10"/>
      <c r="TPZ419" s="10"/>
      <c r="TQA419" s="10"/>
      <c r="TQB419" s="10"/>
      <c r="TQC419" s="10"/>
      <c r="TQD419" s="10"/>
      <c r="TQE419" s="10"/>
      <c r="TQF419" s="10"/>
      <c r="TQG419" s="10"/>
      <c r="TQH419" s="10"/>
      <c r="TQI419" s="10"/>
      <c r="TQJ419" s="10"/>
      <c r="TQK419" s="10"/>
      <c r="TQL419" s="10"/>
      <c r="TQM419" s="10"/>
      <c r="TQN419" s="10"/>
      <c r="TQO419" s="10"/>
      <c r="TQP419" s="10"/>
      <c r="TQQ419" s="10"/>
      <c r="TQR419" s="10"/>
      <c r="TQS419" s="10"/>
      <c r="TQT419" s="10"/>
      <c r="TQU419" s="10"/>
      <c r="TQV419" s="10"/>
      <c r="TQW419" s="10"/>
      <c r="TQX419" s="10"/>
      <c r="TQY419" s="10"/>
      <c r="TQZ419" s="10"/>
      <c r="TRA419" s="10"/>
      <c r="TRB419" s="10"/>
      <c r="TRC419" s="10"/>
      <c r="TRD419" s="10"/>
      <c r="TRE419" s="10"/>
      <c r="TRF419" s="10"/>
      <c r="TRG419" s="10"/>
      <c r="TRH419" s="10"/>
      <c r="TRI419" s="10"/>
      <c r="TRJ419" s="10"/>
      <c r="TRK419" s="10"/>
      <c r="TRL419" s="10"/>
      <c r="TRM419" s="10"/>
      <c r="TRN419" s="10"/>
      <c r="TRO419" s="10"/>
      <c r="TRP419" s="10"/>
      <c r="TRQ419" s="10"/>
      <c r="TRR419" s="10"/>
      <c r="TRS419" s="10"/>
      <c r="TRT419" s="10"/>
      <c r="TRU419" s="10"/>
      <c r="TRV419" s="10"/>
      <c r="TRW419" s="10"/>
      <c r="TRX419" s="10"/>
      <c r="TRY419" s="10"/>
      <c r="TRZ419" s="10"/>
      <c r="TSA419" s="10"/>
      <c r="TSB419" s="10"/>
      <c r="TSC419" s="10"/>
      <c r="TSD419" s="10"/>
      <c r="TSE419" s="10"/>
      <c r="TSF419" s="10"/>
      <c r="TSG419" s="10"/>
      <c r="TSH419" s="10"/>
      <c r="TSI419" s="10"/>
      <c r="TSJ419" s="10"/>
      <c r="TSK419" s="10"/>
      <c r="TSL419" s="10"/>
      <c r="TSM419" s="10"/>
      <c r="TSN419" s="10"/>
      <c r="TSO419" s="10"/>
      <c r="TSP419" s="10"/>
      <c r="TSQ419" s="10"/>
      <c r="TSR419" s="10"/>
      <c r="TSS419" s="10"/>
      <c r="TST419" s="10"/>
      <c r="TSU419" s="10"/>
      <c r="TSV419" s="10"/>
      <c r="TSW419" s="10"/>
      <c r="TSX419" s="10"/>
      <c r="TSY419" s="10"/>
      <c r="TSZ419" s="10"/>
      <c r="TTA419" s="10"/>
      <c r="TTB419" s="10"/>
      <c r="TTC419" s="10"/>
      <c r="TTD419" s="10"/>
      <c r="TTE419" s="10"/>
      <c r="TTF419" s="10"/>
      <c r="TTG419" s="10"/>
      <c r="TTH419" s="10"/>
      <c r="TTI419" s="10"/>
      <c r="TTJ419" s="10"/>
      <c r="TTK419" s="10"/>
      <c r="TTL419" s="10"/>
      <c r="TTM419" s="10"/>
      <c r="TTN419" s="10"/>
      <c r="TTO419" s="10"/>
      <c r="TTP419" s="10"/>
      <c r="TTQ419" s="10"/>
      <c r="TTR419" s="10"/>
      <c r="TTS419" s="10"/>
      <c r="TTT419" s="10"/>
      <c r="TTU419" s="10"/>
      <c r="TTV419" s="10"/>
      <c r="TTW419" s="10"/>
      <c r="TTX419" s="10"/>
      <c r="TTY419" s="10"/>
      <c r="TTZ419" s="10"/>
      <c r="TUA419" s="10"/>
      <c r="TUB419" s="10"/>
      <c r="TUC419" s="10"/>
      <c r="TUD419" s="10"/>
      <c r="TUE419" s="10"/>
      <c r="TUF419" s="10"/>
      <c r="TUG419" s="10"/>
      <c r="TUH419" s="10"/>
      <c r="TUI419" s="10"/>
      <c r="TUJ419" s="10"/>
      <c r="TUK419" s="10"/>
      <c r="TUL419" s="10"/>
      <c r="TUM419" s="10"/>
      <c r="TUN419" s="10"/>
      <c r="TUO419" s="10"/>
      <c r="TUP419" s="10"/>
      <c r="TUQ419" s="10"/>
      <c r="TUR419" s="10"/>
      <c r="TUS419" s="10"/>
      <c r="TUT419" s="10"/>
      <c r="TUU419" s="10"/>
      <c r="TUV419" s="10"/>
      <c r="TUW419" s="10"/>
      <c r="TUX419" s="10"/>
      <c r="TUY419" s="10"/>
      <c r="TUZ419" s="10"/>
      <c r="TVA419" s="10"/>
      <c r="TVB419" s="10"/>
      <c r="TVC419" s="10"/>
      <c r="TVD419" s="10"/>
      <c r="TVE419" s="10"/>
      <c r="TVF419" s="10"/>
      <c r="TVG419" s="10"/>
      <c r="TVH419" s="10"/>
      <c r="TVI419" s="10"/>
      <c r="TVJ419" s="10"/>
      <c r="TVK419" s="10"/>
      <c r="TVL419" s="10"/>
      <c r="TVM419" s="10"/>
      <c r="TVN419" s="10"/>
      <c r="TVO419" s="10"/>
      <c r="TVP419" s="10"/>
      <c r="TVQ419" s="10"/>
      <c r="TVR419" s="10"/>
      <c r="TVS419" s="10"/>
      <c r="TVT419" s="10"/>
      <c r="TVU419" s="10"/>
      <c r="TVV419" s="10"/>
      <c r="TVW419" s="10"/>
      <c r="TVX419" s="10"/>
      <c r="TVY419" s="10"/>
      <c r="TVZ419" s="10"/>
      <c r="TWA419" s="10"/>
      <c r="TWB419" s="10"/>
      <c r="TWC419" s="10"/>
      <c r="TWD419" s="10"/>
      <c r="TWE419" s="10"/>
      <c r="TWF419" s="10"/>
      <c r="TWG419" s="10"/>
      <c r="TWH419" s="10"/>
      <c r="TWI419" s="10"/>
      <c r="TWJ419" s="10"/>
      <c r="TWK419" s="10"/>
      <c r="TWL419" s="10"/>
      <c r="TWM419" s="10"/>
      <c r="TWN419" s="10"/>
      <c r="TWO419" s="10"/>
      <c r="TWP419" s="10"/>
      <c r="TWQ419" s="10"/>
      <c r="TWR419" s="10"/>
      <c r="TWS419" s="10"/>
      <c r="TWT419" s="10"/>
      <c r="TWU419" s="10"/>
      <c r="TWV419" s="10"/>
      <c r="TWW419" s="10"/>
      <c r="TWX419" s="10"/>
      <c r="TWY419" s="10"/>
      <c r="TWZ419" s="10"/>
      <c r="TXA419" s="10"/>
      <c r="TXB419" s="10"/>
      <c r="TXC419" s="10"/>
      <c r="TXD419" s="10"/>
      <c r="TXE419" s="10"/>
      <c r="TXF419" s="10"/>
      <c r="TXG419" s="10"/>
      <c r="TXH419" s="10"/>
      <c r="TXI419" s="10"/>
      <c r="TXJ419" s="10"/>
      <c r="TXK419" s="10"/>
      <c r="TXL419" s="10"/>
      <c r="TXM419" s="10"/>
      <c r="TXN419" s="10"/>
      <c r="TXO419" s="10"/>
      <c r="TXP419" s="10"/>
      <c r="TXQ419" s="10"/>
      <c r="TXR419" s="10"/>
      <c r="TXS419" s="10"/>
      <c r="TXT419" s="10"/>
      <c r="TXU419" s="10"/>
      <c r="TXV419" s="10"/>
      <c r="TXW419" s="10"/>
      <c r="TXX419" s="10"/>
      <c r="TXY419" s="10"/>
      <c r="TXZ419" s="10"/>
      <c r="TYA419" s="10"/>
      <c r="TYB419" s="10"/>
      <c r="TYC419" s="10"/>
      <c r="TYD419" s="10"/>
      <c r="TYE419" s="10"/>
      <c r="TYF419" s="10"/>
      <c r="TYG419" s="10"/>
      <c r="TYH419" s="10"/>
      <c r="TYI419" s="10"/>
      <c r="TYJ419" s="10"/>
      <c r="TYK419" s="10"/>
      <c r="TYL419" s="10"/>
      <c r="TYM419" s="10"/>
      <c r="TYN419" s="10"/>
      <c r="TYO419" s="10"/>
      <c r="TYP419" s="10"/>
      <c r="TYQ419" s="10"/>
      <c r="TYR419" s="10"/>
      <c r="TYS419" s="10"/>
      <c r="TYT419" s="10"/>
      <c r="TYU419" s="10"/>
      <c r="TYV419" s="10"/>
      <c r="TYW419" s="10"/>
      <c r="TYX419" s="10"/>
      <c r="TYY419" s="10"/>
      <c r="TYZ419" s="10"/>
      <c r="TZA419" s="10"/>
      <c r="TZB419" s="10"/>
      <c r="TZC419" s="10"/>
      <c r="TZD419" s="10"/>
      <c r="TZE419" s="10"/>
      <c r="TZF419" s="10"/>
      <c r="TZG419" s="10"/>
      <c r="TZH419" s="10"/>
      <c r="TZI419" s="10"/>
      <c r="TZJ419" s="10"/>
      <c r="TZK419" s="10"/>
      <c r="TZL419" s="10"/>
      <c r="TZM419" s="10"/>
      <c r="TZN419" s="10"/>
      <c r="TZO419" s="10"/>
      <c r="TZP419" s="10"/>
      <c r="TZQ419" s="10"/>
      <c r="TZR419" s="10"/>
      <c r="TZS419" s="10"/>
      <c r="TZT419" s="10"/>
      <c r="TZU419" s="10"/>
      <c r="TZV419" s="10"/>
      <c r="TZW419" s="10"/>
      <c r="TZX419" s="10"/>
      <c r="TZY419" s="10"/>
      <c r="TZZ419" s="10"/>
      <c r="UAA419" s="10"/>
      <c r="UAB419" s="10"/>
      <c r="UAC419" s="10"/>
      <c r="UAD419" s="10"/>
      <c r="UAE419" s="10"/>
      <c r="UAF419" s="10"/>
      <c r="UAG419" s="10"/>
      <c r="UAH419" s="10"/>
      <c r="UAI419" s="10"/>
      <c r="UAJ419" s="10"/>
      <c r="UAK419" s="10"/>
      <c r="UAL419" s="10"/>
      <c r="UAM419" s="10"/>
      <c r="UAN419" s="10"/>
      <c r="UAO419" s="10"/>
      <c r="UAP419" s="10"/>
      <c r="UAQ419" s="10"/>
      <c r="UAR419" s="10"/>
      <c r="UAS419" s="10"/>
      <c r="UAT419" s="10"/>
      <c r="UAU419" s="10"/>
      <c r="UAV419" s="10"/>
      <c r="UAW419" s="10"/>
      <c r="UAX419" s="10"/>
      <c r="UAY419" s="10"/>
      <c r="UAZ419" s="10"/>
      <c r="UBA419" s="10"/>
      <c r="UBB419" s="10"/>
      <c r="UBC419" s="10"/>
      <c r="UBD419" s="10"/>
      <c r="UBE419" s="10"/>
      <c r="UBF419" s="10"/>
      <c r="UBG419" s="10"/>
      <c r="UBH419" s="10"/>
      <c r="UBI419" s="10"/>
      <c r="UBJ419" s="10"/>
      <c r="UBK419" s="10"/>
      <c r="UBL419" s="10"/>
      <c r="UBM419" s="10"/>
      <c r="UBN419" s="10"/>
      <c r="UBO419" s="10"/>
      <c r="UBP419" s="10"/>
      <c r="UBQ419" s="10"/>
      <c r="UBR419" s="10"/>
      <c r="UBS419" s="10"/>
      <c r="UBT419" s="10"/>
      <c r="UBU419" s="10"/>
      <c r="UBV419" s="10"/>
      <c r="UBW419" s="10"/>
      <c r="UBX419" s="10"/>
      <c r="UBY419" s="10"/>
      <c r="UBZ419" s="10"/>
      <c r="UCA419" s="10"/>
      <c r="UCB419" s="10"/>
      <c r="UCC419" s="10"/>
      <c r="UCD419" s="10"/>
      <c r="UCE419" s="10"/>
      <c r="UCF419" s="10"/>
      <c r="UCG419" s="10"/>
      <c r="UCH419" s="10"/>
      <c r="UCI419" s="10"/>
      <c r="UCJ419" s="10"/>
      <c r="UCK419" s="10"/>
      <c r="UCL419" s="10"/>
      <c r="UCM419" s="10"/>
      <c r="UCN419" s="10"/>
      <c r="UCO419" s="10"/>
      <c r="UCP419" s="10"/>
      <c r="UCQ419" s="10"/>
      <c r="UCR419" s="10"/>
      <c r="UCS419" s="10"/>
      <c r="UCT419" s="10"/>
      <c r="UCU419" s="10"/>
      <c r="UCV419" s="10"/>
      <c r="UCW419" s="10"/>
      <c r="UCX419" s="10"/>
      <c r="UCY419" s="10"/>
      <c r="UCZ419" s="10"/>
      <c r="UDA419" s="10"/>
      <c r="UDB419" s="10"/>
      <c r="UDC419" s="10"/>
      <c r="UDD419" s="10"/>
      <c r="UDE419" s="10"/>
      <c r="UDF419" s="10"/>
      <c r="UDG419" s="10"/>
      <c r="UDH419" s="10"/>
      <c r="UDI419" s="10"/>
      <c r="UDJ419" s="10"/>
      <c r="UDK419" s="10"/>
      <c r="UDL419" s="10"/>
      <c r="UDM419" s="10"/>
      <c r="UDN419" s="10"/>
      <c r="UDO419" s="10"/>
      <c r="UDP419" s="10"/>
      <c r="UDQ419" s="10"/>
      <c r="UDR419" s="10"/>
      <c r="UDS419" s="10"/>
      <c r="UDT419" s="10"/>
      <c r="UDU419" s="10"/>
      <c r="UDV419" s="10"/>
      <c r="UDW419" s="10"/>
      <c r="UDX419" s="10"/>
      <c r="UDY419" s="10"/>
      <c r="UDZ419" s="10"/>
      <c r="UEA419" s="10"/>
      <c r="UEB419" s="10"/>
      <c r="UEC419" s="10"/>
      <c r="UED419" s="10"/>
      <c r="UEE419" s="10"/>
      <c r="UEF419" s="10"/>
      <c r="UEG419" s="10"/>
      <c r="UEH419" s="10"/>
      <c r="UEI419" s="10"/>
      <c r="UEJ419" s="10"/>
      <c r="UEK419" s="10"/>
      <c r="UEL419" s="10"/>
      <c r="UEM419" s="10"/>
      <c r="UEN419" s="10"/>
      <c r="UEO419" s="10"/>
      <c r="UEP419" s="10"/>
      <c r="UEQ419" s="10"/>
      <c r="UER419" s="10"/>
      <c r="UES419" s="10"/>
      <c r="UET419" s="10"/>
      <c r="UEU419" s="10"/>
      <c r="UEV419" s="10"/>
      <c r="UEW419" s="10"/>
      <c r="UEX419" s="10"/>
      <c r="UEY419" s="10"/>
      <c r="UEZ419" s="10"/>
      <c r="UFA419" s="10"/>
      <c r="UFB419" s="10"/>
      <c r="UFC419" s="10"/>
      <c r="UFD419" s="10"/>
      <c r="UFE419" s="10"/>
      <c r="UFF419" s="10"/>
      <c r="UFG419" s="10"/>
      <c r="UFH419" s="10"/>
      <c r="UFI419" s="10"/>
      <c r="UFJ419" s="10"/>
      <c r="UFK419" s="10"/>
      <c r="UFL419" s="10"/>
      <c r="UFM419" s="10"/>
      <c r="UFN419" s="10"/>
      <c r="UFO419" s="10"/>
      <c r="UFP419" s="10"/>
      <c r="UFQ419" s="10"/>
      <c r="UFR419" s="10"/>
      <c r="UFS419" s="10"/>
      <c r="UFT419" s="10"/>
      <c r="UFU419" s="10"/>
      <c r="UFV419" s="10"/>
      <c r="UFW419" s="10"/>
      <c r="UFX419" s="10"/>
      <c r="UFY419" s="10"/>
      <c r="UFZ419" s="10"/>
      <c r="UGA419" s="10"/>
      <c r="UGB419" s="10"/>
      <c r="UGC419" s="10"/>
      <c r="UGD419" s="10"/>
      <c r="UGE419" s="10"/>
      <c r="UGF419" s="10"/>
      <c r="UGG419" s="10"/>
      <c r="UGH419" s="10"/>
      <c r="UGI419" s="10"/>
      <c r="UGJ419" s="10"/>
      <c r="UGK419" s="10"/>
      <c r="UGL419" s="10"/>
      <c r="UGM419" s="10"/>
      <c r="UGN419" s="10"/>
      <c r="UGO419" s="10"/>
      <c r="UGP419" s="10"/>
      <c r="UGQ419" s="10"/>
      <c r="UGR419" s="10"/>
      <c r="UGS419" s="10"/>
      <c r="UGT419" s="10"/>
      <c r="UGU419" s="10"/>
      <c r="UGV419" s="10"/>
      <c r="UGW419" s="10"/>
      <c r="UGX419" s="10"/>
      <c r="UGY419" s="10"/>
      <c r="UGZ419" s="10"/>
      <c r="UHA419" s="10"/>
      <c r="UHB419" s="10"/>
      <c r="UHC419" s="10"/>
      <c r="UHD419" s="10"/>
      <c r="UHE419" s="10"/>
      <c r="UHF419" s="10"/>
      <c r="UHG419" s="10"/>
      <c r="UHH419" s="10"/>
      <c r="UHI419" s="10"/>
      <c r="UHJ419" s="10"/>
      <c r="UHK419" s="10"/>
      <c r="UHL419" s="10"/>
      <c r="UHM419" s="10"/>
      <c r="UHN419" s="10"/>
      <c r="UHO419" s="10"/>
      <c r="UHP419" s="10"/>
      <c r="UHQ419" s="10"/>
      <c r="UHR419" s="10"/>
      <c r="UHS419" s="10"/>
      <c r="UHT419" s="10"/>
      <c r="UHU419" s="10"/>
      <c r="UHV419" s="10"/>
      <c r="UHW419" s="10"/>
      <c r="UHX419" s="10"/>
      <c r="UHY419" s="10"/>
      <c r="UHZ419" s="10"/>
      <c r="UIA419" s="10"/>
      <c r="UIB419" s="10"/>
      <c r="UIC419" s="10"/>
      <c r="UID419" s="10"/>
      <c r="UIE419" s="10"/>
      <c r="UIF419" s="10"/>
      <c r="UIG419" s="10"/>
      <c r="UIH419" s="10"/>
      <c r="UII419" s="10"/>
      <c r="UIJ419" s="10"/>
      <c r="UIK419" s="10"/>
      <c r="UIL419" s="10"/>
      <c r="UIM419" s="10"/>
      <c r="UIN419" s="10"/>
      <c r="UIO419" s="10"/>
      <c r="UIP419" s="10"/>
      <c r="UIQ419" s="10"/>
      <c r="UIR419" s="10"/>
      <c r="UIS419" s="10"/>
      <c r="UIT419" s="10"/>
      <c r="UIU419" s="10"/>
      <c r="UIV419" s="10"/>
      <c r="UIW419" s="10"/>
      <c r="UIX419" s="10"/>
      <c r="UIY419" s="10"/>
      <c r="UIZ419" s="10"/>
      <c r="UJA419" s="10"/>
      <c r="UJB419" s="10"/>
      <c r="UJC419" s="10"/>
      <c r="UJD419" s="10"/>
      <c r="UJE419" s="10"/>
      <c r="UJF419" s="10"/>
      <c r="UJG419" s="10"/>
      <c r="UJH419" s="10"/>
      <c r="UJI419" s="10"/>
      <c r="UJJ419" s="10"/>
      <c r="UJK419" s="10"/>
      <c r="UJL419" s="10"/>
      <c r="UJM419" s="10"/>
      <c r="UJN419" s="10"/>
      <c r="UJO419" s="10"/>
      <c r="UJP419" s="10"/>
      <c r="UJQ419" s="10"/>
      <c r="UJR419" s="10"/>
      <c r="UJS419" s="10"/>
      <c r="UJT419" s="10"/>
      <c r="UJU419" s="10"/>
      <c r="UJV419" s="10"/>
      <c r="UJW419" s="10"/>
      <c r="UJX419" s="10"/>
      <c r="UJY419" s="10"/>
      <c r="UJZ419" s="10"/>
      <c r="UKA419" s="10"/>
      <c r="UKB419" s="10"/>
      <c r="UKC419" s="10"/>
      <c r="UKD419" s="10"/>
      <c r="UKE419" s="10"/>
      <c r="UKF419" s="10"/>
      <c r="UKG419" s="10"/>
      <c r="UKH419" s="10"/>
      <c r="UKI419" s="10"/>
      <c r="UKJ419" s="10"/>
      <c r="UKK419" s="10"/>
      <c r="UKL419" s="10"/>
      <c r="UKM419" s="10"/>
      <c r="UKN419" s="10"/>
      <c r="UKO419" s="10"/>
      <c r="UKP419" s="10"/>
      <c r="UKQ419" s="10"/>
      <c r="UKR419" s="10"/>
      <c r="UKS419" s="10"/>
      <c r="UKT419" s="10"/>
      <c r="UKU419" s="10"/>
      <c r="UKV419" s="10"/>
      <c r="UKW419" s="10"/>
      <c r="UKX419" s="10"/>
      <c r="UKY419" s="10"/>
      <c r="UKZ419" s="10"/>
      <c r="ULA419" s="10"/>
      <c r="ULB419" s="10"/>
      <c r="ULC419" s="10"/>
      <c r="ULD419" s="10"/>
      <c r="ULE419" s="10"/>
      <c r="ULF419" s="10"/>
      <c r="ULG419" s="10"/>
      <c r="ULH419" s="10"/>
      <c r="ULI419" s="10"/>
      <c r="ULJ419" s="10"/>
      <c r="ULK419" s="10"/>
      <c r="ULL419" s="10"/>
      <c r="ULM419" s="10"/>
      <c r="ULN419" s="10"/>
      <c r="ULO419" s="10"/>
      <c r="ULP419" s="10"/>
      <c r="ULQ419" s="10"/>
      <c r="ULR419" s="10"/>
      <c r="ULS419" s="10"/>
      <c r="ULT419" s="10"/>
      <c r="ULU419" s="10"/>
      <c r="ULV419" s="10"/>
      <c r="ULW419" s="10"/>
      <c r="ULX419" s="10"/>
      <c r="ULY419" s="10"/>
      <c r="ULZ419" s="10"/>
      <c r="UMA419" s="10"/>
      <c r="UMB419" s="10"/>
      <c r="UMC419" s="10"/>
      <c r="UMD419" s="10"/>
      <c r="UME419" s="10"/>
      <c r="UMF419" s="10"/>
      <c r="UMG419" s="10"/>
      <c r="UMH419" s="10"/>
      <c r="UMI419" s="10"/>
      <c r="UMJ419" s="10"/>
      <c r="UMK419" s="10"/>
      <c r="UML419" s="10"/>
      <c r="UMM419" s="10"/>
      <c r="UMN419" s="10"/>
      <c r="UMO419" s="10"/>
      <c r="UMP419" s="10"/>
      <c r="UMQ419" s="10"/>
      <c r="UMR419" s="10"/>
      <c r="UMS419" s="10"/>
      <c r="UMT419" s="10"/>
      <c r="UMU419" s="10"/>
      <c r="UMV419" s="10"/>
      <c r="UMW419" s="10"/>
      <c r="UMX419" s="10"/>
      <c r="UMY419" s="10"/>
      <c r="UMZ419" s="10"/>
      <c r="UNA419" s="10"/>
      <c r="UNB419" s="10"/>
      <c r="UNC419" s="10"/>
      <c r="UND419" s="10"/>
      <c r="UNE419" s="10"/>
      <c r="UNF419" s="10"/>
      <c r="UNG419" s="10"/>
      <c r="UNH419" s="10"/>
      <c r="UNI419" s="10"/>
      <c r="UNJ419" s="10"/>
      <c r="UNK419" s="10"/>
      <c r="UNL419" s="10"/>
      <c r="UNM419" s="10"/>
      <c r="UNN419" s="10"/>
      <c r="UNO419" s="10"/>
      <c r="UNP419" s="10"/>
      <c r="UNQ419" s="10"/>
      <c r="UNR419" s="10"/>
      <c r="UNS419" s="10"/>
      <c r="UNT419" s="10"/>
      <c r="UNU419" s="10"/>
      <c r="UNV419" s="10"/>
      <c r="UNW419" s="10"/>
      <c r="UNX419" s="10"/>
      <c r="UNY419" s="10"/>
      <c r="UNZ419" s="10"/>
      <c r="UOA419" s="10"/>
      <c r="UOB419" s="10"/>
      <c r="UOC419" s="10"/>
      <c r="UOD419" s="10"/>
      <c r="UOE419" s="10"/>
      <c r="UOF419" s="10"/>
      <c r="UOG419" s="10"/>
      <c r="UOH419" s="10"/>
      <c r="UOI419" s="10"/>
      <c r="UOJ419" s="10"/>
      <c r="UOK419" s="10"/>
      <c r="UOL419" s="10"/>
      <c r="UOM419" s="10"/>
      <c r="UON419" s="10"/>
      <c r="UOO419" s="10"/>
      <c r="UOP419" s="10"/>
      <c r="UOQ419" s="10"/>
      <c r="UOR419" s="10"/>
      <c r="UOS419" s="10"/>
      <c r="UOT419" s="10"/>
      <c r="UOU419" s="10"/>
      <c r="UOV419" s="10"/>
      <c r="UOW419" s="10"/>
      <c r="UOX419" s="10"/>
      <c r="UOY419" s="10"/>
      <c r="UOZ419" s="10"/>
      <c r="UPA419" s="10"/>
      <c r="UPB419" s="10"/>
      <c r="UPC419" s="10"/>
      <c r="UPD419" s="10"/>
      <c r="UPE419" s="10"/>
      <c r="UPF419" s="10"/>
      <c r="UPG419" s="10"/>
      <c r="UPH419" s="10"/>
      <c r="UPI419" s="10"/>
      <c r="UPJ419" s="10"/>
      <c r="UPK419" s="10"/>
      <c r="UPL419" s="10"/>
      <c r="UPM419" s="10"/>
      <c r="UPN419" s="10"/>
      <c r="UPO419" s="10"/>
      <c r="UPP419" s="10"/>
      <c r="UPQ419" s="10"/>
      <c r="UPR419" s="10"/>
      <c r="UPS419" s="10"/>
      <c r="UPT419" s="10"/>
      <c r="UPU419" s="10"/>
      <c r="UPV419" s="10"/>
      <c r="UPW419" s="10"/>
      <c r="UPX419" s="10"/>
      <c r="UPY419" s="10"/>
      <c r="UPZ419" s="10"/>
      <c r="UQA419" s="10"/>
      <c r="UQB419" s="10"/>
      <c r="UQC419" s="10"/>
      <c r="UQD419" s="10"/>
      <c r="UQE419" s="10"/>
      <c r="UQF419" s="10"/>
      <c r="UQG419" s="10"/>
      <c r="UQH419" s="10"/>
      <c r="UQI419" s="10"/>
      <c r="UQJ419" s="10"/>
      <c r="UQK419" s="10"/>
      <c r="UQL419" s="10"/>
      <c r="UQM419" s="10"/>
      <c r="UQN419" s="10"/>
      <c r="UQO419" s="10"/>
      <c r="UQP419" s="10"/>
      <c r="UQQ419" s="10"/>
      <c r="UQR419" s="10"/>
      <c r="UQS419" s="10"/>
      <c r="UQT419" s="10"/>
      <c r="UQU419" s="10"/>
      <c r="UQV419" s="10"/>
      <c r="UQW419" s="10"/>
      <c r="UQX419" s="10"/>
      <c r="UQY419" s="10"/>
      <c r="UQZ419" s="10"/>
      <c r="URA419" s="10"/>
      <c r="URB419" s="10"/>
      <c r="URC419" s="10"/>
      <c r="URD419" s="10"/>
      <c r="URE419" s="10"/>
      <c r="URF419" s="10"/>
      <c r="URG419" s="10"/>
      <c r="URH419" s="10"/>
      <c r="URI419" s="10"/>
      <c r="URJ419" s="10"/>
      <c r="URK419" s="10"/>
      <c r="URL419" s="10"/>
      <c r="URM419" s="10"/>
      <c r="URN419" s="10"/>
      <c r="URO419" s="10"/>
      <c r="URP419" s="10"/>
      <c r="URQ419" s="10"/>
      <c r="URR419" s="10"/>
      <c r="URS419" s="10"/>
      <c r="URT419" s="10"/>
      <c r="URU419" s="10"/>
      <c r="URV419" s="10"/>
      <c r="URW419" s="10"/>
      <c r="URX419" s="10"/>
      <c r="URY419" s="10"/>
      <c r="URZ419" s="10"/>
      <c r="USA419" s="10"/>
      <c r="USB419" s="10"/>
      <c r="USC419" s="10"/>
      <c r="USD419" s="10"/>
      <c r="USE419" s="10"/>
      <c r="USF419" s="10"/>
      <c r="USG419" s="10"/>
      <c r="USH419" s="10"/>
      <c r="USI419" s="10"/>
      <c r="USJ419" s="10"/>
      <c r="USK419" s="10"/>
      <c r="USL419" s="10"/>
      <c r="USM419" s="10"/>
      <c r="USN419" s="10"/>
      <c r="USO419" s="10"/>
      <c r="USP419" s="10"/>
      <c r="USQ419" s="10"/>
      <c r="USR419" s="10"/>
      <c r="USS419" s="10"/>
      <c r="UST419" s="10"/>
      <c r="USU419" s="10"/>
      <c r="USV419" s="10"/>
      <c r="USW419" s="10"/>
      <c r="USX419" s="10"/>
      <c r="USY419" s="10"/>
      <c r="USZ419" s="10"/>
      <c r="UTA419" s="10"/>
      <c r="UTB419" s="10"/>
      <c r="UTC419" s="10"/>
      <c r="UTD419" s="10"/>
      <c r="UTE419" s="10"/>
      <c r="UTF419" s="10"/>
      <c r="UTG419" s="10"/>
      <c r="UTH419" s="10"/>
      <c r="UTI419" s="10"/>
      <c r="UTJ419" s="10"/>
      <c r="UTK419" s="10"/>
      <c r="UTL419" s="10"/>
      <c r="UTM419" s="10"/>
      <c r="UTN419" s="10"/>
      <c r="UTO419" s="10"/>
      <c r="UTP419" s="10"/>
      <c r="UTQ419" s="10"/>
      <c r="UTR419" s="10"/>
      <c r="UTS419" s="10"/>
      <c r="UTT419" s="10"/>
      <c r="UTU419" s="10"/>
      <c r="UTV419" s="10"/>
      <c r="UTW419" s="10"/>
      <c r="UTX419" s="10"/>
      <c r="UTY419" s="10"/>
      <c r="UTZ419" s="10"/>
      <c r="UUA419" s="10"/>
      <c r="UUB419" s="10"/>
      <c r="UUC419" s="10"/>
      <c r="UUD419" s="10"/>
      <c r="UUE419" s="10"/>
      <c r="UUF419" s="10"/>
      <c r="UUG419" s="10"/>
      <c r="UUH419" s="10"/>
      <c r="UUI419" s="10"/>
      <c r="UUJ419" s="10"/>
      <c r="UUK419" s="10"/>
      <c r="UUL419" s="10"/>
      <c r="UUM419" s="10"/>
      <c r="UUN419" s="10"/>
      <c r="UUO419" s="10"/>
      <c r="UUP419" s="10"/>
      <c r="UUQ419" s="10"/>
      <c r="UUR419" s="10"/>
      <c r="UUS419" s="10"/>
      <c r="UUT419" s="10"/>
      <c r="UUU419" s="10"/>
      <c r="UUV419" s="10"/>
      <c r="UUW419" s="10"/>
      <c r="UUX419" s="10"/>
      <c r="UUY419" s="10"/>
      <c r="UUZ419" s="10"/>
      <c r="UVA419" s="10"/>
      <c r="UVB419" s="10"/>
      <c r="UVC419" s="10"/>
      <c r="UVD419" s="10"/>
      <c r="UVE419" s="10"/>
      <c r="UVF419" s="10"/>
      <c r="UVG419" s="10"/>
      <c r="UVH419" s="10"/>
      <c r="UVI419" s="10"/>
      <c r="UVJ419" s="10"/>
      <c r="UVK419" s="10"/>
      <c r="UVL419" s="10"/>
      <c r="UVM419" s="10"/>
      <c r="UVN419" s="10"/>
      <c r="UVO419" s="10"/>
      <c r="UVP419" s="10"/>
      <c r="UVQ419" s="10"/>
      <c r="UVR419" s="10"/>
      <c r="UVS419" s="10"/>
      <c r="UVT419" s="10"/>
      <c r="UVU419" s="10"/>
      <c r="UVV419" s="10"/>
      <c r="UVW419" s="10"/>
      <c r="UVX419" s="10"/>
      <c r="UVY419" s="10"/>
      <c r="UVZ419" s="10"/>
      <c r="UWA419" s="10"/>
      <c r="UWB419" s="10"/>
      <c r="UWC419" s="10"/>
      <c r="UWD419" s="10"/>
      <c r="UWE419" s="10"/>
      <c r="UWF419" s="10"/>
      <c r="UWG419" s="10"/>
      <c r="UWH419" s="10"/>
      <c r="UWI419" s="10"/>
      <c r="UWJ419" s="10"/>
      <c r="UWK419" s="10"/>
      <c r="UWL419" s="10"/>
      <c r="UWM419" s="10"/>
      <c r="UWN419" s="10"/>
      <c r="UWO419" s="10"/>
      <c r="UWP419" s="10"/>
      <c r="UWQ419" s="10"/>
      <c r="UWR419" s="10"/>
      <c r="UWS419" s="10"/>
      <c r="UWT419" s="10"/>
      <c r="UWU419" s="10"/>
      <c r="UWV419" s="10"/>
      <c r="UWW419" s="10"/>
      <c r="UWX419" s="10"/>
      <c r="UWY419" s="10"/>
      <c r="UWZ419" s="10"/>
      <c r="UXA419" s="10"/>
      <c r="UXB419" s="10"/>
      <c r="UXC419" s="10"/>
      <c r="UXD419" s="10"/>
      <c r="UXE419" s="10"/>
      <c r="UXF419" s="10"/>
      <c r="UXG419" s="10"/>
      <c r="UXH419" s="10"/>
      <c r="UXI419" s="10"/>
      <c r="UXJ419" s="10"/>
      <c r="UXK419" s="10"/>
      <c r="UXL419" s="10"/>
      <c r="UXM419" s="10"/>
      <c r="UXN419" s="10"/>
      <c r="UXO419" s="10"/>
      <c r="UXP419" s="10"/>
      <c r="UXQ419" s="10"/>
      <c r="UXR419" s="10"/>
      <c r="UXS419" s="10"/>
      <c r="UXT419" s="10"/>
      <c r="UXU419" s="10"/>
      <c r="UXV419" s="10"/>
      <c r="UXW419" s="10"/>
      <c r="UXX419" s="10"/>
      <c r="UXY419" s="10"/>
      <c r="UXZ419" s="10"/>
      <c r="UYA419" s="10"/>
      <c r="UYB419" s="10"/>
      <c r="UYC419" s="10"/>
      <c r="UYD419" s="10"/>
      <c r="UYE419" s="10"/>
      <c r="UYF419" s="10"/>
      <c r="UYG419" s="10"/>
      <c r="UYH419" s="10"/>
      <c r="UYI419" s="10"/>
      <c r="UYJ419" s="10"/>
      <c r="UYK419" s="10"/>
      <c r="UYL419" s="10"/>
      <c r="UYM419" s="10"/>
      <c r="UYN419" s="10"/>
      <c r="UYO419" s="10"/>
      <c r="UYP419" s="10"/>
      <c r="UYQ419" s="10"/>
      <c r="UYR419" s="10"/>
      <c r="UYS419" s="10"/>
      <c r="UYT419" s="10"/>
      <c r="UYU419" s="10"/>
      <c r="UYV419" s="10"/>
      <c r="UYW419" s="10"/>
      <c r="UYX419" s="10"/>
      <c r="UYY419" s="10"/>
      <c r="UYZ419" s="10"/>
      <c r="UZA419" s="10"/>
      <c r="UZB419" s="10"/>
      <c r="UZC419" s="10"/>
      <c r="UZD419" s="10"/>
      <c r="UZE419" s="10"/>
      <c r="UZF419" s="10"/>
      <c r="UZG419" s="10"/>
      <c r="UZH419" s="10"/>
      <c r="UZI419" s="10"/>
      <c r="UZJ419" s="10"/>
      <c r="UZK419" s="10"/>
      <c r="UZL419" s="10"/>
      <c r="UZM419" s="10"/>
      <c r="UZN419" s="10"/>
      <c r="UZO419" s="10"/>
      <c r="UZP419" s="10"/>
      <c r="UZQ419" s="10"/>
      <c r="UZR419" s="10"/>
      <c r="UZS419" s="10"/>
      <c r="UZT419" s="10"/>
      <c r="UZU419" s="10"/>
      <c r="UZV419" s="10"/>
      <c r="UZW419" s="10"/>
      <c r="UZX419" s="10"/>
      <c r="UZY419" s="10"/>
      <c r="UZZ419" s="10"/>
      <c r="VAA419" s="10"/>
      <c r="VAB419" s="10"/>
      <c r="VAC419" s="10"/>
      <c r="VAD419" s="10"/>
      <c r="VAE419" s="10"/>
      <c r="VAF419" s="10"/>
      <c r="VAG419" s="10"/>
      <c r="VAH419" s="10"/>
      <c r="VAI419" s="10"/>
      <c r="VAJ419" s="10"/>
      <c r="VAK419" s="10"/>
      <c r="VAL419" s="10"/>
      <c r="VAM419" s="10"/>
      <c r="VAN419" s="10"/>
      <c r="VAO419" s="10"/>
      <c r="VAP419" s="10"/>
      <c r="VAQ419" s="10"/>
      <c r="VAR419" s="10"/>
      <c r="VAS419" s="10"/>
      <c r="VAT419" s="10"/>
      <c r="VAU419" s="10"/>
      <c r="VAV419" s="10"/>
      <c r="VAW419" s="10"/>
      <c r="VAX419" s="10"/>
      <c r="VAY419" s="10"/>
      <c r="VAZ419" s="10"/>
      <c r="VBA419" s="10"/>
      <c r="VBB419" s="10"/>
      <c r="VBC419" s="10"/>
      <c r="VBD419" s="10"/>
      <c r="VBE419" s="10"/>
      <c r="VBF419" s="10"/>
      <c r="VBG419" s="10"/>
      <c r="VBH419" s="10"/>
      <c r="VBI419" s="10"/>
      <c r="VBJ419" s="10"/>
      <c r="VBK419" s="10"/>
      <c r="VBL419" s="10"/>
      <c r="VBM419" s="10"/>
      <c r="VBN419" s="10"/>
      <c r="VBO419" s="10"/>
      <c r="VBP419" s="10"/>
      <c r="VBQ419" s="10"/>
      <c r="VBR419" s="10"/>
      <c r="VBS419" s="10"/>
      <c r="VBT419" s="10"/>
      <c r="VBU419" s="10"/>
      <c r="VBV419" s="10"/>
      <c r="VBW419" s="10"/>
      <c r="VBX419" s="10"/>
      <c r="VBY419" s="10"/>
      <c r="VBZ419" s="10"/>
      <c r="VCA419" s="10"/>
      <c r="VCB419" s="10"/>
      <c r="VCC419" s="10"/>
      <c r="VCD419" s="10"/>
      <c r="VCE419" s="10"/>
      <c r="VCF419" s="10"/>
      <c r="VCG419" s="10"/>
      <c r="VCH419" s="10"/>
      <c r="VCI419" s="10"/>
      <c r="VCJ419" s="10"/>
      <c r="VCK419" s="10"/>
      <c r="VCL419" s="10"/>
      <c r="VCM419" s="10"/>
      <c r="VCN419" s="10"/>
      <c r="VCO419" s="10"/>
      <c r="VCP419" s="10"/>
      <c r="VCQ419" s="10"/>
      <c r="VCR419" s="10"/>
      <c r="VCS419" s="10"/>
      <c r="VCT419" s="10"/>
      <c r="VCU419" s="10"/>
      <c r="VCV419" s="10"/>
      <c r="VCW419" s="10"/>
      <c r="VCX419" s="10"/>
      <c r="VCY419" s="10"/>
      <c r="VCZ419" s="10"/>
      <c r="VDA419" s="10"/>
      <c r="VDB419" s="10"/>
      <c r="VDC419" s="10"/>
      <c r="VDD419" s="10"/>
      <c r="VDE419" s="10"/>
      <c r="VDF419" s="10"/>
      <c r="VDG419" s="10"/>
      <c r="VDH419" s="10"/>
      <c r="VDI419" s="10"/>
      <c r="VDJ419" s="10"/>
      <c r="VDK419" s="10"/>
      <c r="VDL419" s="10"/>
      <c r="VDM419" s="10"/>
      <c r="VDN419" s="10"/>
      <c r="VDO419" s="10"/>
      <c r="VDP419" s="10"/>
      <c r="VDQ419" s="10"/>
      <c r="VDR419" s="10"/>
      <c r="VDS419" s="10"/>
      <c r="VDT419" s="10"/>
      <c r="VDU419" s="10"/>
      <c r="VDV419" s="10"/>
      <c r="VDW419" s="10"/>
      <c r="VDX419" s="10"/>
      <c r="VDY419" s="10"/>
      <c r="VDZ419" s="10"/>
      <c r="VEA419" s="10"/>
      <c r="VEB419" s="10"/>
      <c r="VEC419" s="10"/>
      <c r="VED419" s="10"/>
      <c r="VEE419" s="10"/>
      <c r="VEF419" s="10"/>
      <c r="VEG419" s="10"/>
      <c r="VEH419" s="10"/>
      <c r="VEI419" s="10"/>
      <c r="VEJ419" s="10"/>
      <c r="VEK419" s="10"/>
      <c r="VEL419" s="10"/>
      <c r="VEM419" s="10"/>
      <c r="VEN419" s="10"/>
      <c r="VEO419" s="10"/>
      <c r="VEP419" s="10"/>
      <c r="VEQ419" s="10"/>
      <c r="VER419" s="10"/>
      <c r="VES419" s="10"/>
      <c r="VET419" s="10"/>
      <c r="VEU419" s="10"/>
      <c r="VEV419" s="10"/>
      <c r="VEW419" s="10"/>
      <c r="VEX419" s="10"/>
      <c r="VEY419" s="10"/>
      <c r="VEZ419" s="10"/>
      <c r="VFA419" s="10"/>
      <c r="VFB419" s="10"/>
      <c r="VFC419" s="10"/>
      <c r="VFD419" s="10"/>
      <c r="VFE419" s="10"/>
      <c r="VFF419" s="10"/>
      <c r="VFG419" s="10"/>
      <c r="VFH419" s="10"/>
      <c r="VFI419" s="10"/>
      <c r="VFJ419" s="10"/>
      <c r="VFK419" s="10"/>
      <c r="VFL419" s="10"/>
      <c r="VFM419" s="10"/>
      <c r="VFN419" s="10"/>
      <c r="VFO419" s="10"/>
      <c r="VFP419" s="10"/>
      <c r="VFQ419" s="10"/>
      <c r="VFR419" s="10"/>
      <c r="VFS419" s="10"/>
      <c r="VFT419" s="10"/>
      <c r="VFU419" s="10"/>
      <c r="VFV419" s="10"/>
      <c r="VFW419" s="10"/>
      <c r="VFX419" s="10"/>
      <c r="VFY419" s="10"/>
      <c r="VFZ419" s="10"/>
      <c r="VGA419" s="10"/>
      <c r="VGB419" s="10"/>
      <c r="VGC419" s="10"/>
      <c r="VGD419" s="10"/>
      <c r="VGE419" s="10"/>
      <c r="VGF419" s="10"/>
      <c r="VGG419" s="10"/>
      <c r="VGH419" s="10"/>
      <c r="VGI419" s="10"/>
      <c r="VGJ419" s="10"/>
      <c r="VGK419" s="10"/>
      <c r="VGL419" s="10"/>
      <c r="VGM419" s="10"/>
      <c r="VGN419" s="10"/>
      <c r="VGO419" s="10"/>
      <c r="VGP419" s="10"/>
      <c r="VGQ419" s="10"/>
      <c r="VGR419" s="10"/>
      <c r="VGS419" s="10"/>
      <c r="VGT419" s="10"/>
      <c r="VGU419" s="10"/>
      <c r="VGV419" s="10"/>
      <c r="VGW419" s="10"/>
      <c r="VGX419" s="10"/>
      <c r="VGY419" s="10"/>
      <c r="VGZ419" s="10"/>
      <c r="VHA419" s="10"/>
      <c r="VHB419" s="10"/>
      <c r="VHC419" s="10"/>
      <c r="VHD419" s="10"/>
      <c r="VHE419" s="10"/>
      <c r="VHF419" s="10"/>
      <c r="VHG419" s="10"/>
      <c r="VHH419" s="10"/>
      <c r="VHI419" s="10"/>
      <c r="VHJ419" s="10"/>
      <c r="VHK419" s="10"/>
      <c r="VHL419" s="10"/>
      <c r="VHM419" s="10"/>
      <c r="VHN419" s="10"/>
      <c r="VHO419" s="10"/>
      <c r="VHP419" s="10"/>
      <c r="VHQ419" s="10"/>
      <c r="VHR419" s="10"/>
      <c r="VHS419" s="10"/>
      <c r="VHT419" s="10"/>
      <c r="VHU419" s="10"/>
      <c r="VHV419" s="10"/>
      <c r="VHW419" s="10"/>
      <c r="VHX419" s="10"/>
      <c r="VHY419" s="10"/>
      <c r="VHZ419" s="10"/>
      <c r="VIA419" s="10"/>
      <c r="VIB419" s="10"/>
      <c r="VIC419" s="10"/>
      <c r="VID419" s="10"/>
      <c r="VIE419" s="10"/>
      <c r="VIF419" s="10"/>
      <c r="VIG419" s="10"/>
      <c r="VIH419" s="10"/>
      <c r="VII419" s="10"/>
      <c r="VIJ419" s="10"/>
      <c r="VIK419" s="10"/>
      <c r="VIL419" s="10"/>
      <c r="VIM419" s="10"/>
      <c r="VIN419" s="10"/>
      <c r="VIO419" s="10"/>
      <c r="VIP419" s="10"/>
      <c r="VIQ419" s="10"/>
      <c r="VIR419" s="10"/>
      <c r="VIS419" s="10"/>
      <c r="VIT419" s="10"/>
      <c r="VIU419" s="10"/>
      <c r="VIV419" s="10"/>
      <c r="VIW419" s="10"/>
      <c r="VIX419" s="10"/>
      <c r="VIY419" s="10"/>
      <c r="VIZ419" s="10"/>
      <c r="VJA419" s="10"/>
      <c r="VJB419" s="10"/>
      <c r="VJC419" s="10"/>
      <c r="VJD419" s="10"/>
      <c r="VJE419" s="10"/>
      <c r="VJF419" s="10"/>
      <c r="VJG419" s="10"/>
      <c r="VJH419" s="10"/>
      <c r="VJI419" s="10"/>
      <c r="VJJ419" s="10"/>
      <c r="VJK419" s="10"/>
      <c r="VJL419" s="10"/>
      <c r="VJM419" s="10"/>
      <c r="VJN419" s="10"/>
      <c r="VJO419" s="10"/>
      <c r="VJP419" s="10"/>
      <c r="VJQ419" s="10"/>
      <c r="VJR419" s="10"/>
      <c r="VJS419" s="10"/>
      <c r="VJT419" s="10"/>
      <c r="VJU419" s="10"/>
      <c r="VJV419" s="10"/>
      <c r="VJW419" s="10"/>
      <c r="VJX419" s="10"/>
      <c r="VJY419" s="10"/>
      <c r="VJZ419" s="10"/>
      <c r="VKA419" s="10"/>
      <c r="VKB419" s="10"/>
      <c r="VKC419" s="10"/>
      <c r="VKD419" s="10"/>
      <c r="VKE419" s="10"/>
      <c r="VKF419" s="10"/>
      <c r="VKG419" s="10"/>
      <c r="VKH419" s="10"/>
      <c r="VKI419" s="10"/>
      <c r="VKJ419" s="10"/>
      <c r="VKK419" s="10"/>
      <c r="VKL419" s="10"/>
      <c r="VKM419" s="10"/>
      <c r="VKN419" s="10"/>
      <c r="VKO419" s="10"/>
      <c r="VKP419" s="10"/>
      <c r="VKQ419" s="10"/>
      <c r="VKR419" s="10"/>
      <c r="VKS419" s="10"/>
      <c r="VKT419" s="10"/>
      <c r="VKU419" s="10"/>
      <c r="VKV419" s="10"/>
      <c r="VKW419" s="10"/>
      <c r="VKX419" s="10"/>
      <c r="VKY419" s="10"/>
      <c r="VKZ419" s="10"/>
      <c r="VLA419" s="10"/>
      <c r="VLB419" s="10"/>
      <c r="VLC419" s="10"/>
      <c r="VLD419" s="10"/>
      <c r="VLE419" s="10"/>
      <c r="VLF419" s="10"/>
      <c r="VLG419" s="10"/>
      <c r="VLH419" s="10"/>
      <c r="VLI419" s="10"/>
      <c r="VLJ419" s="10"/>
      <c r="VLK419" s="10"/>
      <c r="VLL419" s="10"/>
      <c r="VLM419" s="10"/>
      <c r="VLN419" s="10"/>
      <c r="VLO419" s="10"/>
      <c r="VLP419" s="10"/>
      <c r="VLQ419" s="10"/>
      <c r="VLR419" s="10"/>
      <c r="VLS419" s="10"/>
      <c r="VLT419" s="10"/>
      <c r="VLU419" s="10"/>
      <c r="VLV419" s="10"/>
      <c r="VLW419" s="10"/>
      <c r="VLX419" s="10"/>
      <c r="VLY419" s="10"/>
      <c r="VLZ419" s="10"/>
      <c r="VMA419" s="10"/>
      <c r="VMB419" s="10"/>
      <c r="VMC419" s="10"/>
      <c r="VMD419" s="10"/>
      <c r="VME419" s="10"/>
      <c r="VMF419" s="10"/>
      <c r="VMG419" s="10"/>
      <c r="VMH419" s="10"/>
      <c r="VMI419" s="10"/>
      <c r="VMJ419" s="10"/>
      <c r="VMK419" s="10"/>
      <c r="VML419" s="10"/>
      <c r="VMM419" s="10"/>
      <c r="VMN419" s="10"/>
      <c r="VMO419" s="10"/>
      <c r="VMP419" s="10"/>
      <c r="VMQ419" s="10"/>
      <c r="VMR419" s="10"/>
      <c r="VMS419" s="10"/>
      <c r="VMT419" s="10"/>
      <c r="VMU419" s="10"/>
      <c r="VMV419" s="10"/>
      <c r="VMW419" s="10"/>
      <c r="VMX419" s="10"/>
      <c r="VMY419" s="10"/>
      <c r="VMZ419" s="10"/>
      <c r="VNA419" s="10"/>
      <c r="VNB419" s="10"/>
      <c r="VNC419" s="10"/>
      <c r="VND419" s="10"/>
      <c r="VNE419" s="10"/>
      <c r="VNF419" s="10"/>
      <c r="VNG419" s="10"/>
      <c r="VNH419" s="10"/>
      <c r="VNI419" s="10"/>
      <c r="VNJ419" s="10"/>
      <c r="VNK419" s="10"/>
      <c r="VNL419" s="10"/>
      <c r="VNM419" s="10"/>
      <c r="VNN419" s="10"/>
      <c r="VNO419" s="10"/>
      <c r="VNP419" s="10"/>
      <c r="VNQ419" s="10"/>
      <c r="VNR419" s="10"/>
      <c r="VNS419" s="10"/>
      <c r="VNT419" s="10"/>
      <c r="VNU419" s="10"/>
      <c r="VNV419" s="10"/>
      <c r="VNW419" s="10"/>
      <c r="VNX419" s="10"/>
      <c r="VNY419" s="10"/>
      <c r="VNZ419" s="10"/>
      <c r="VOA419" s="10"/>
      <c r="VOB419" s="10"/>
      <c r="VOC419" s="10"/>
      <c r="VOD419" s="10"/>
      <c r="VOE419" s="10"/>
      <c r="VOF419" s="10"/>
      <c r="VOG419" s="10"/>
      <c r="VOH419" s="10"/>
      <c r="VOI419" s="10"/>
      <c r="VOJ419" s="10"/>
      <c r="VOK419" s="10"/>
      <c r="VOL419" s="10"/>
      <c r="VOM419" s="10"/>
      <c r="VON419" s="10"/>
      <c r="VOO419" s="10"/>
      <c r="VOP419" s="10"/>
      <c r="VOQ419" s="10"/>
      <c r="VOR419" s="10"/>
      <c r="VOS419" s="10"/>
      <c r="VOT419" s="10"/>
      <c r="VOU419" s="10"/>
      <c r="VOV419" s="10"/>
      <c r="VOW419" s="10"/>
      <c r="VOX419" s="10"/>
      <c r="VOY419" s="10"/>
      <c r="VOZ419" s="10"/>
      <c r="VPA419" s="10"/>
      <c r="VPB419" s="10"/>
      <c r="VPC419" s="10"/>
      <c r="VPD419" s="10"/>
      <c r="VPE419" s="10"/>
      <c r="VPF419" s="10"/>
      <c r="VPG419" s="10"/>
      <c r="VPH419" s="10"/>
      <c r="VPI419" s="10"/>
      <c r="VPJ419" s="10"/>
      <c r="VPK419" s="10"/>
      <c r="VPL419" s="10"/>
      <c r="VPM419" s="10"/>
      <c r="VPN419" s="10"/>
      <c r="VPO419" s="10"/>
      <c r="VPP419" s="10"/>
      <c r="VPQ419" s="10"/>
      <c r="VPR419" s="10"/>
      <c r="VPS419" s="10"/>
      <c r="VPT419" s="10"/>
      <c r="VPU419" s="10"/>
      <c r="VPV419" s="10"/>
      <c r="VPW419" s="10"/>
      <c r="VPX419" s="10"/>
      <c r="VPY419" s="10"/>
      <c r="VPZ419" s="10"/>
      <c r="VQA419" s="10"/>
      <c r="VQB419" s="10"/>
      <c r="VQC419" s="10"/>
      <c r="VQD419" s="10"/>
      <c r="VQE419" s="10"/>
      <c r="VQF419" s="10"/>
      <c r="VQG419" s="10"/>
      <c r="VQH419" s="10"/>
      <c r="VQI419" s="10"/>
      <c r="VQJ419" s="10"/>
      <c r="VQK419" s="10"/>
      <c r="VQL419" s="10"/>
      <c r="VQM419" s="10"/>
      <c r="VQN419" s="10"/>
      <c r="VQO419" s="10"/>
      <c r="VQP419" s="10"/>
      <c r="VQQ419" s="10"/>
      <c r="VQR419" s="10"/>
      <c r="VQS419" s="10"/>
      <c r="VQT419" s="10"/>
      <c r="VQU419" s="10"/>
      <c r="VQV419" s="10"/>
      <c r="VQW419" s="10"/>
      <c r="VQX419" s="10"/>
      <c r="VQY419" s="10"/>
      <c r="VQZ419" s="10"/>
      <c r="VRA419" s="10"/>
      <c r="VRB419" s="10"/>
      <c r="VRC419" s="10"/>
      <c r="VRD419" s="10"/>
      <c r="VRE419" s="10"/>
      <c r="VRF419" s="10"/>
      <c r="VRG419" s="10"/>
      <c r="VRH419" s="10"/>
      <c r="VRI419" s="10"/>
      <c r="VRJ419" s="10"/>
      <c r="VRK419" s="10"/>
      <c r="VRL419" s="10"/>
      <c r="VRM419" s="10"/>
      <c r="VRN419" s="10"/>
      <c r="VRO419" s="10"/>
      <c r="VRP419" s="10"/>
      <c r="VRQ419" s="10"/>
      <c r="VRR419" s="10"/>
      <c r="VRS419" s="10"/>
      <c r="VRT419" s="10"/>
      <c r="VRU419" s="10"/>
      <c r="VRV419" s="10"/>
      <c r="VRW419" s="10"/>
      <c r="VRX419" s="10"/>
      <c r="VRY419" s="10"/>
      <c r="VRZ419" s="10"/>
      <c r="VSA419" s="10"/>
      <c r="VSB419" s="10"/>
      <c r="VSC419" s="10"/>
      <c r="VSD419" s="10"/>
      <c r="VSE419" s="10"/>
      <c r="VSF419" s="10"/>
      <c r="VSG419" s="10"/>
      <c r="VSH419" s="10"/>
      <c r="VSI419" s="10"/>
      <c r="VSJ419" s="10"/>
      <c r="VSK419" s="10"/>
      <c r="VSL419" s="10"/>
      <c r="VSM419" s="10"/>
      <c r="VSN419" s="10"/>
      <c r="VSO419" s="10"/>
      <c r="VSP419" s="10"/>
      <c r="VSQ419" s="10"/>
      <c r="VSR419" s="10"/>
      <c r="VSS419" s="10"/>
      <c r="VST419" s="10"/>
      <c r="VSU419" s="10"/>
      <c r="VSV419" s="10"/>
      <c r="VSW419" s="10"/>
      <c r="VSX419" s="10"/>
      <c r="VSY419" s="10"/>
      <c r="VSZ419" s="10"/>
      <c r="VTA419" s="10"/>
      <c r="VTB419" s="10"/>
      <c r="VTC419" s="10"/>
      <c r="VTD419" s="10"/>
      <c r="VTE419" s="10"/>
      <c r="VTF419" s="10"/>
      <c r="VTG419" s="10"/>
      <c r="VTH419" s="10"/>
      <c r="VTI419" s="10"/>
      <c r="VTJ419" s="10"/>
      <c r="VTK419" s="10"/>
      <c r="VTL419" s="10"/>
      <c r="VTM419" s="10"/>
      <c r="VTN419" s="10"/>
      <c r="VTO419" s="10"/>
      <c r="VTP419" s="10"/>
      <c r="VTQ419" s="10"/>
      <c r="VTR419" s="10"/>
      <c r="VTS419" s="10"/>
      <c r="VTT419" s="10"/>
      <c r="VTU419" s="10"/>
      <c r="VTV419" s="10"/>
      <c r="VTW419" s="10"/>
      <c r="VTX419" s="10"/>
      <c r="VTY419" s="10"/>
      <c r="VTZ419" s="10"/>
      <c r="VUA419" s="10"/>
      <c r="VUB419" s="10"/>
      <c r="VUC419" s="10"/>
      <c r="VUD419" s="10"/>
      <c r="VUE419" s="10"/>
      <c r="VUF419" s="10"/>
      <c r="VUG419" s="10"/>
      <c r="VUH419" s="10"/>
      <c r="VUI419" s="10"/>
      <c r="VUJ419" s="10"/>
      <c r="VUK419" s="10"/>
      <c r="VUL419" s="10"/>
      <c r="VUM419" s="10"/>
      <c r="VUN419" s="10"/>
      <c r="VUO419" s="10"/>
      <c r="VUP419" s="10"/>
      <c r="VUQ419" s="10"/>
      <c r="VUR419" s="10"/>
      <c r="VUS419" s="10"/>
      <c r="VUT419" s="10"/>
      <c r="VUU419" s="10"/>
      <c r="VUV419" s="10"/>
      <c r="VUW419" s="10"/>
      <c r="VUX419" s="10"/>
      <c r="VUY419" s="10"/>
      <c r="VUZ419" s="10"/>
      <c r="VVA419" s="10"/>
      <c r="VVB419" s="10"/>
      <c r="VVC419" s="10"/>
      <c r="VVD419" s="10"/>
      <c r="VVE419" s="10"/>
      <c r="VVF419" s="10"/>
      <c r="VVG419" s="10"/>
      <c r="VVH419" s="10"/>
      <c r="VVI419" s="10"/>
      <c r="VVJ419" s="10"/>
      <c r="VVK419" s="10"/>
      <c r="VVL419" s="10"/>
      <c r="VVM419" s="10"/>
      <c r="VVN419" s="10"/>
      <c r="VVO419" s="10"/>
      <c r="VVP419" s="10"/>
      <c r="VVQ419" s="10"/>
      <c r="VVR419" s="10"/>
      <c r="VVS419" s="10"/>
      <c r="VVT419" s="10"/>
      <c r="VVU419" s="10"/>
      <c r="VVV419" s="10"/>
      <c r="VVW419" s="10"/>
      <c r="VVX419" s="10"/>
      <c r="VVY419" s="10"/>
      <c r="VVZ419" s="10"/>
      <c r="VWA419" s="10"/>
      <c r="VWB419" s="10"/>
      <c r="VWC419" s="10"/>
      <c r="VWD419" s="10"/>
      <c r="VWE419" s="10"/>
      <c r="VWF419" s="10"/>
      <c r="VWG419" s="10"/>
      <c r="VWH419" s="10"/>
      <c r="VWI419" s="10"/>
      <c r="VWJ419" s="10"/>
      <c r="VWK419" s="10"/>
      <c r="VWL419" s="10"/>
      <c r="VWM419" s="10"/>
      <c r="VWN419" s="10"/>
      <c r="VWO419" s="10"/>
      <c r="VWP419" s="10"/>
      <c r="VWQ419" s="10"/>
      <c r="VWR419" s="10"/>
      <c r="VWS419" s="10"/>
      <c r="VWT419" s="10"/>
      <c r="VWU419" s="10"/>
      <c r="VWV419" s="10"/>
      <c r="VWW419" s="10"/>
      <c r="VWX419" s="10"/>
      <c r="VWY419" s="10"/>
      <c r="VWZ419" s="10"/>
      <c r="VXA419" s="10"/>
      <c r="VXB419" s="10"/>
      <c r="VXC419" s="10"/>
      <c r="VXD419" s="10"/>
      <c r="VXE419" s="10"/>
      <c r="VXF419" s="10"/>
      <c r="VXG419" s="10"/>
      <c r="VXH419" s="10"/>
      <c r="VXI419" s="10"/>
      <c r="VXJ419" s="10"/>
      <c r="VXK419" s="10"/>
      <c r="VXL419" s="10"/>
      <c r="VXM419" s="10"/>
      <c r="VXN419" s="10"/>
      <c r="VXO419" s="10"/>
      <c r="VXP419" s="10"/>
      <c r="VXQ419" s="10"/>
      <c r="VXR419" s="10"/>
      <c r="VXS419" s="10"/>
      <c r="VXT419" s="10"/>
      <c r="VXU419" s="10"/>
      <c r="VXV419" s="10"/>
      <c r="VXW419" s="10"/>
      <c r="VXX419" s="10"/>
      <c r="VXY419" s="10"/>
      <c r="VXZ419" s="10"/>
      <c r="VYA419" s="10"/>
      <c r="VYB419" s="10"/>
      <c r="VYC419" s="10"/>
      <c r="VYD419" s="10"/>
      <c r="VYE419" s="10"/>
      <c r="VYF419" s="10"/>
      <c r="VYG419" s="10"/>
      <c r="VYH419" s="10"/>
      <c r="VYI419" s="10"/>
      <c r="VYJ419" s="10"/>
      <c r="VYK419" s="10"/>
      <c r="VYL419" s="10"/>
      <c r="VYM419" s="10"/>
      <c r="VYN419" s="10"/>
      <c r="VYO419" s="10"/>
      <c r="VYP419" s="10"/>
      <c r="VYQ419" s="10"/>
      <c r="VYR419" s="10"/>
      <c r="VYS419" s="10"/>
      <c r="VYT419" s="10"/>
      <c r="VYU419" s="10"/>
      <c r="VYV419" s="10"/>
      <c r="VYW419" s="10"/>
      <c r="VYX419" s="10"/>
      <c r="VYY419" s="10"/>
      <c r="VYZ419" s="10"/>
      <c r="VZA419" s="10"/>
      <c r="VZB419" s="10"/>
      <c r="VZC419" s="10"/>
      <c r="VZD419" s="10"/>
      <c r="VZE419" s="10"/>
      <c r="VZF419" s="10"/>
      <c r="VZG419" s="10"/>
      <c r="VZH419" s="10"/>
      <c r="VZI419" s="10"/>
      <c r="VZJ419" s="10"/>
      <c r="VZK419" s="10"/>
      <c r="VZL419" s="10"/>
      <c r="VZM419" s="10"/>
      <c r="VZN419" s="10"/>
      <c r="VZO419" s="10"/>
      <c r="VZP419" s="10"/>
      <c r="VZQ419" s="10"/>
      <c r="VZR419" s="10"/>
      <c r="VZS419" s="10"/>
      <c r="VZT419" s="10"/>
      <c r="VZU419" s="10"/>
      <c r="VZV419" s="10"/>
      <c r="VZW419" s="10"/>
      <c r="VZX419" s="10"/>
      <c r="VZY419" s="10"/>
      <c r="VZZ419" s="10"/>
      <c r="WAA419" s="10"/>
      <c r="WAB419" s="10"/>
      <c r="WAC419" s="10"/>
      <c r="WAD419" s="10"/>
      <c r="WAE419" s="10"/>
      <c r="WAF419" s="10"/>
      <c r="WAG419" s="10"/>
      <c r="WAH419" s="10"/>
      <c r="WAI419" s="10"/>
      <c r="WAJ419" s="10"/>
      <c r="WAK419" s="10"/>
      <c r="WAL419" s="10"/>
      <c r="WAM419" s="10"/>
      <c r="WAN419" s="10"/>
      <c r="WAO419" s="10"/>
      <c r="WAP419" s="10"/>
      <c r="WAQ419" s="10"/>
      <c r="WAR419" s="10"/>
      <c r="WAS419" s="10"/>
      <c r="WAT419" s="10"/>
      <c r="WAU419" s="10"/>
      <c r="WAV419" s="10"/>
      <c r="WAW419" s="10"/>
      <c r="WAX419" s="10"/>
      <c r="WAY419" s="10"/>
      <c r="WAZ419" s="10"/>
      <c r="WBA419" s="10"/>
      <c r="WBB419" s="10"/>
      <c r="WBC419" s="10"/>
      <c r="WBD419" s="10"/>
      <c r="WBE419" s="10"/>
      <c r="WBF419" s="10"/>
      <c r="WBG419" s="10"/>
      <c r="WBH419" s="10"/>
      <c r="WBI419" s="10"/>
      <c r="WBJ419" s="10"/>
      <c r="WBK419" s="10"/>
      <c r="WBL419" s="10"/>
      <c r="WBM419" s="10"/>
      <c r="WBN419" s="10"/>
      <c r="WBO419" s="10"/>
      <c r="WBP419" s="10"/>
      <c r="WBQ419" s="10"/>
      <c r="WBR419" s="10"/>
      <c r="WBS419" s="10"/>
      <c r="WBT419" s="10"/>
      <c r="WBU419" s="10"/>
      <c r="WBV419" s="10"/>
      <c r="WBW419" s="10"/>
      <c r="WBX419" s="10"/>
      <c r="WBY419" s="10"/>
      <c r="WBZ419" s="10"/>
      <c r="WCA419" s="10"/>
      <c r="WCB419" s="10"/>
      <c r="WCC419" s="10"/>
      <c r="WCD419" s="10"/>
      <c r="WCE419" s="10"/>
      <c r="WCF419" s="10"/>
      <c r="WCG419" s="10"/>
      <c r="WCH419" s="10"/>
      <c r="WCI419" s="10"/>
      <c r="WCJ419" s="10"/>
      <c r="WCK419" s="10"/>
      <c r="WCL419" s="10"/>
      <c r="WCM419" s="10"/>
      <c r="WCN419" s="10"/>
      <c r="WCO419" s="10"/>
      <c r="WCP419" s="10"/>
      <c r="WCQ419" s="10"/>
      <c r="WCR419" s="10"/>
      <c r="WCS419" s="10"/>
      <c r="WCT419" s="10"/>
      <c r="WCU419" s="10"/>
      <c r="WCV419" s="10"/>
      <c r="WCW419" s="10"/>
      <c r="WCX419" s="10"/>
      <c r="WCY419" s="10"/>
      <c r="WCZ419" s="10"/>
      <c r="WDA419" s="10"/>
      <c r="WDB419" s="10"/>
      <c r="WDC419" s="10"/>
      <c r="WDD419" s="10"/>
      <c r="WDE419" s="10"/>
      <c r="WDF419" s="10"/>
      <c r="WDG419" s="10"/>
      <c r="WDH419" s="10"/>
      <c r="WDI419" s="10"/>
      <c r="WDJ419" s="10"/>
      <c r="WDK419" s="10"/>
      <c r="WDL419" s="10"/>
      <c r="WDM419" s="10"/>
      <c r="WDN419" s="10"/>
      <c r="WDO419" s="10"/>
      <c r="WDP419" s="10"/>
      <c r="WDQ419" s="10"/>
      <c r="WDR419" s="10"/>
      <c r="WDS419" s="10"/>
      <c r="WDT419" s="10"/>
      <c r="WDU419" s="10"/>
      <c r="WDV419" s="10"/>
      <c r="WDW419" s="10"/>
      <c r="WDX419" s="10"/>
      <c r="WDY419" s="10"/>
      <c r="WDZ419" s="10"/>
      <c r="WEA419" s="10"/>
      <c r="WEB419" s="10"/>
      <c r="WEC419" s="10"/>
      <c r="WED419" s="10"/>
      <c r="WEE419" s="10"/>
      <c r="WEF419" s="10"/>
      <c r="WEG419" s="10"/>
      <c r="WEH419" s="10"/>
      <c r="WEI419" s="10"/>
      <c r="WEJ419" s="10"/>
      <c r="WEK419" s="10"/>
      <c r="WEL419" s="10"/>
      <c r="WEM419" s="10"/>
      <c r="WEN419" s="10"/>
      <c r="WEO419" s="10"/>
      <c r="WEP419" s="10"/>
      <c r="WEQ419" s="10"/>
      <c r="WER419" s="10"/>
      <c r="WES419" s="10"/>
      <c r="WET419" s="10"/>
      <c r="WEU419" s="10"/>
      <c r="WEV419" s="10"/>
      <c r="WEW419" s="10"/>
      <c r="WEX419" s="10"/>
      <c r="WEY419" s="10"/>
      <c r="WEZ419" s="10"/>
      <c r="WFA419" s="10"/>
      <c r="WFB419" s="10"/>
      <c r="WFC419" s="10"/>
      <c r="WFD419" s="10"/>
      <c r="WFE419" s="10"/>
      <c r="WFF419" s="10"/>
      <c r="WFG419" s="10"/>
      <c r="WFH419" s="10"/>
      <c r="WFI419" s="10"/>
      <c r="WFJ419" s="10"/>
      <c r="WFK419" s="10"/>
      <c r="WFL419" s="10"/>
      <c r="WFM419" s="10"/>
      <c r="WFN419" s="10"/>
      <c r="WFO419" s="10"/>
      <c r="WFP419" s="10"/>
      <c r="WFQ419" s="10"/>
      <c r="WFR419" s="10"/>
      <c r="WFS419" s="10"/>
      <c r="WFT419" s="10"/>
      <c r="WFU419" s="10"/>
      <c r="WFV419" s="10"/>
      <c r="WFW419" s="10"/>
      <c r="WFX419" s="10"/>
      <c r="WFY419" s="10"/>
      <c r="WFZ419" s="10"/>
      <c r="WGA419" s="10"/>
      <c r="WGB419" s="10"/>
      <c r="WGC419" s="10"/>
      <c r="WGD419" s="10"/>
      <c r="WGE419" s="10"/>
      <c r="WGF419" s="10"/>
      <c r="WGG419" s="10"/>
      <c r="WGH419" s="10"/>
      <c r="WGI419" s="10"/>
      <c r="WGJ419" s="10"/>
      <c r="WGK419" s="10"/>
      <c r="WGL419" s="10"/>
      <c r="WGM419" s="10"/>
      <c r="WGN419" s="10"/>
      <c r="WGO419" s="10"/>
      <c r="WGP419" s="10"/>
      <c r="WGQ419" s="10"/>
      <c r="WGR419" s="10"/>
      <c r="WGS419" s="10"/>
      <c r="WGT419" s="10"/>
      <c r="WGU419" s="10"/>
      <c r="WGV419" s="10"/>
      <c r="WGW419" s="10"/>
      <c r="WGX419" s="10"/>
      <c r="WGY419" s="10"/>
      <c r="WGZ419" s="10"/>
      <c r="WHA419" s="10"/>
      <c r="WHB419" s="10"/>
      <c r="WHC419" s="10"/>
      <c r="WHD419" s="10"/>
      <c r="WHE419" s="10"/>
      <c r="WHF419" s="10"/>
      <c r="WHG419" s="10"/>
      <c r="WHH419" s="10"/>
      <c r="WHI419" s="10"/>
      <c r="WHJ419" s="10"/>
      <c r="WHK419" s="10"/>
      <c r="WHL419" s="10"/>
      <c r="WHM419" s="10"/>
      <c r="WHN419" s="10"/>
      <c r="WHO419" s="10"/>
      <c r="WHP419" s="10"/>
      <c r="WHQ419" s="10"/>
      <c r="WHR419" s="10"/>
      <c r="WHS419" s="10"/>
      <c r="WHT419" s="10"/>
      <c r="WHU419" s="10"/>
      <c r="WHV419" s="10"/>
      <c r="WHW419" s="10"/>
      <c r="WHX419" s="10"/>
      <c r="WHY419" s="10"/>
      <c r="WHZ419" s="10"/>
      <c r="WIA419" s="10"/>
      <c r="WIB419" s="10"/>
      <c r="WIC419" s="10"/>
      <c r="WID419" s="10"/>
      <c r="WIE419" s="10"/>
      <c r="WIF419" s="10"/>
      <c r="WIG419" s="10"/>
      <c r="WIH419" s="10"/>
      <c r="WII419" s="10"/>
      <c r="WIJ419" s="10"/>
      <c r="WIK419" s="10"/>
      <c r="WIL419" s="10"/>
      <c r="WIM419" s="10"/>
      <c r="WIN419" s="10"/>
      <c r="WIO419" s="10"/>
      <c r="WIP419" s="10"/>
      <c r="WIQ419" s="10"/>
      <c r="WIR419" s="10"/>
      <c r="WIS419" s="10"/>
      <c r="WIT419" s="10"/>
      <c r="WIU419" s="10"/>
      <c r="WIV419" s="10"/>
      <c r="WIW419" s="10"/>
      <c r="WIX419" s="10"/>
      <c r="WIY419" s="10"/>
      <c r="WIZ419" s="10"/>
      <c r="WJA419" s="10"/>
      <c r="WJB419" s="10"/>
      <c r="WJC419" s="10"/>
      <c r="WJD419" s="10"/>
      <c r="WJE419" s="10"/>
      <c r="WJF419" s="10"/>
      <c r="WJG419" s="10"/>
      <c r="WJH419" s="10"/>
      <c r="WJI419" s="10"/>
      <c r="WJJ419" s="10"/>
      <c r="WJK419" s="10"/>
      <c r="WJL419" s="10"/>
      <c r="WJM419" s="10"/>
      <c r="WJN419" s="10"/>
      <c r="WJO419" s="10"/>
      <c r="WJP419" s="10"/>
      <c r="WJQ419" s="10"/>
      <c r="WJR419" s="10"/>
      <c r="WJS419" s="10"/>
      <c r="WJT419" s="10"/>
      <c r="WJU419" s="10"/>
      <c r="WJV419" s="10"/>
      <c r="WJW419" s="10"/>
      <c r="WJX419" s="10"/>
      <c r="WJY419" s="10"/>
      <c r="WJZ419" s="10"/>
      <c r="WKA419" s="10"/>
      <c r="WKB419" s="10"/>
      <c r="WKC419" s="10"/>
      <c r="WKD419" s="10"/>
      <c r="WKE419" s="10"/>
      <c r="WKF419" s="10"/>
      <c r="WKG419" s="10"/>
      <c r="WKH419" s="10"/>
      <c r="WKI419" s="10"/>
      <c r="WKJ419" s="10"/>
      <c r="WKK419" s="10"/>
      <c r="WKL419" s="10"/>
      <c r="WKM419" s="10"/>
      <c r="WKN419" s="10"/>
      <c r="WKO419" s="10"/>
      <c r="WKP419" s="10"/>
      <c r="WKQ419" s="10"/>
      <c r="WKR419" s="10"/>
      <c r="WKS419" s="10"/>
      <c r="WKT419" s="10"/>
      <c r="WKU419" s="10"/>
      <c r="WKV419" s="10"/>
      <c r="WKW419" s="10"/>
      <c r="WKX419" s="10"/>
      <c r="WKY419" s="10"/>
      <c r="WKZ419" s="10"/>
      <c r="WLA419" s="10"/>
      <c r="WLB419" s="10"/>
      <c r="WLC419" s="10"/>
      <c r="WLD419" s="10"/>
      <c r="WLE419" s="10"/>
      <c r="WLF419" s="10"/>
      <c r="WLG419" s="10"/>
      <c r="WLH419" s="10"/>
      <c r="WLI419" s="10"/>
      <c r="WLJ419" s="10"/>
      <c r="WLK419" s="10"/>
      <c r="WLL419" s="10"/>
      <c r="WLM419" s="10"/>
      <c r="WLN419" s="10"/>
      <c r="WLO419" s="10"/>
      <c r="WLP419" s="10"/>
      <c r="WLQ419" s="10"/>
      <c r="WLR419" s="10"/>
      <c r="WLS419" s="10"/>
      <c r="WLT419" s="10"/>
      <c r="WLU419" s="10"/>
      <c r="WLV419" s="10"/>
      <c r="WLW419" s="10"/>
      <c r="WLX419" s="10"/>
      <c r="WLY419" s="10"/>
      <c r="WLZ419" s="10"/>
      <c r="WMA419" s="10"/>
      <c r="WMB419" s="10"/>
      <c r="WMC419" s="10"/>
      <c r="WMD419" s="10"/>
      <c r="WME419" s="10"/>
      <c r="WMF419" s="10"/>
      <c r="WMG419" s="10"/>
      <c r="WMH419" s="10"/>
      <c r="WMI419" s="10"/>
      <c r="WMJ419" s="10"/>
      <c r="WMK419" s="10"/>
      <c r="WML419" s="10"/>
      <c r="WMM419" s="10"/>
      <c r="WMN419" s="10"/>
      <c r="WMO419" s="10"/>
      <c r="WMP419" s="10"/>
      <c r="WMQ419" s="10"/>
      <c r="WMR419" s="10"/>
      <c r="WMS419" s="10"/>
      <c r="WMT419" s="10"/>
      <c r="WMU419" s="10"/>
      <c r="WMV419" s="10"/>
      <c r="WMW419" s="10"/>
      <c r="WMX419" s="10"/>
      <c r="WMY419" s="10"/>
      <c r="WMZ419" s="10"/>
      <c r="WNA419" s="10"/>
      <c r="WNB419" s="10"/>
      <c r="WNC419" s="10"/>
      <c r="WND419" s="10"/>
      <c r="WNE419" s="10"/>
      <c r="WNF419" s="10"/>
      <c r="WNG419" s="10"/>
      <c r="WNH419" s="10"/>
      <c r="WNI419" s="10"/>
      <c r="WNJ419" s="10"/>
      <c r="WNK419" s="10"/>
      <c r="WNL419" s="10"/>
      <c r="WNM419" s="10"/>
      <c r="WNN419" s="10"/>
      <c r="WNO419" s="10"/>
      <c r="WNP419" s="10"/>
      <c r="WNQ419" s="10"/>
      <c r="WNR419" s="10"/>
      <c r="WNS419" s="10"/>
      <c r="WNT419" s="10"/>
      <c r="WNU419" s="10"/>
      <c r="WNV419" s="10"/>
      <c r="WNW419" s="10"/>
      <c r="WNX419" s="10"/>
      <c r="WNY419" s="10"/>
      <c r="WNZ419" s="10"/>
      <c r="WOA419" s="10"/>
      <c r="WOB419" s="10"/>
      <c r="WOC419" s="10"/>
      <c r="WOD419" s="10"/>
      <c r="WOE419" s="10"/>
      <c r="WOF419" s="10"/>
      <c r="WOG419" s="10"/>
      <c r="WOH419" s="10"/>
      <c r="WOI419" s="10"/>
      <c r="WOJ419" s="10"/>
      <c r="WOK419" s="10"/>
      <c r="WOL419" s="10"/>
      <c r="WOM419" s="10"/>
      <c r="WON419" s="10"/>
      <c r="WOO419" s="10"/>
      <c r="WOP419" s="10"/>
      <c r="WOQ419" s="10"/>
      <c r="WOR419" s="10"/>
      <c r="WOS419" s="10"/>
      <c r="WOT419" s="10"/>
      <c r="WOU419" s="10"/>
      <c r="WOV419" s="10"/>
      <c r="WOW419" s="10"/>
      <c r="WOX419" s="10"/>
      <c r="WOY419" s="10"/>
      <c r="WOZ419" s="10"/>
      <c r="WPA419" s="10"/>
      <c r="WPB419" s="10"/>
      <c r="WPC419" s="10"/>
      <c r="WPD419" s="10"/>
      <c r="WPE419" s="10"/>
      <c r="WPF419" s="10"/>
      <c r="WPG419" s="10"/>
      <c r="WPH419" s="10"/>
      <c r="WPI419" s="10"/>
      <c r="WPJ419" s="10"/>
      <c r="WPK419" s="10"/>
      <c r="WPL419" s="10"/>
      <c r="WPM419" s="10"/>
      <c r="WPN419" s="10"/>
      <c r="WPO419" s="10"/>
      <c r="WPP419" s="10"/>
      <c r="WPQ419" s="10"/>
      <c r="WPR419" s="10"/>
      <c r="WPS419" s="10"/>
      <c r="WPT419" s="10"/>
      <c r="WPU419" s="10"/>
      <c r="WPV419" s="10"/>
      <c r="WPW419" s="10"/>
      <c r="WPX419" s="10"/>
      <c r="WPY419" s="10"/>
      <c r="WPZ419" s="10"/>
      <c r="WQA419" s="10"/>
      <c r="WQB419" s="10"/>
      <c r="WQC419" s="10"/>
      <c r="WQD419" s="10"/>
      <c r="WQE419" s="10"/>
      <c r="WQF419" s="10"/>
      <c r="WQG419" s="10"/>
      <c r="WQH419" s="10"/>
      <c r="WQI419" s="10"/>
      <c r="WQJ419" s="10"/>
      <c r="WQK419" s="10"/>
      <c r="WQL419" s="10"/>
      <c r="WQM419" s="10"/>
      <c r="WQN419" s="10"/>
      <c r="WQO419" s="10"/>
      <c r="WQP419" s="10"/>
      <c r="WQQ419" s="10"/>
      <c r="WQR419" s="10"/>
      <c r="WQS419" s="10"/>
      <c r="WQT419" s="10"/>
      <c r="WQU419" s="10"/>
      <c r="WQV419" s="10"/>
      <c r="WQW419" s="10"/>
      <c r="WQX419" s="10"/>
      <c r="WQY419" s="10"/>
      <c r="WQZ419" s="10"/>
      <c r="WRA419" s="10"/>
      <c r="WRB419" s="10"/>
      <c r="WRC419" s="10"/>
      <c r="WRD419" s="10"/>
      <c r="WRE419" s="10"/>
      <c r="WRF419" s="10"/>
      <c r="WRG419" s="10"/>
      <c r="WRH419" s="10"/>
      <c r="WRI419" s="10"/>
      <c r="WRJ419" s="10"/>
      <c r="WRK419" s="10"/>
      <c r="WRL419" s="10"/>
      <c r="WRM419" s="10"/>
      <c r="WRN419" s="10"/>
      <c r="WRO419" s="10"/>
      <c r="WRP419" s="10"/>
      <c r="WRQ419" s="10"/>
      <c r="WRR419" s="10"/>
      <c r="WRS419" s="10"/>
      <c r="WRT419" s="10"/>
      <c r="WRU419" s="10"/>
      <c r="WRV419" s="10"/>
      <c r="WRW419" s="10"/>
      <c r="WRX419" s="10"/>
      <c r="WRY419" s="10"/>
      <c r="WRZ419" s="10"/>
      <c r="WSA419" s="10"/>
      <c r="WSB419" s="10"/>
      <c r="WSC419" s="10"/>
      <c r="WSD419" s="10"/>
      <c r="WSE419" s="10"/>
      <c r="WSF419" s="10"/>
      <c r="WSG419" s="10"/>
      <c r="WSH419" s="10"/>
      <c r="WSI419" s="10"/>
      <c r="WSJ419" s="10"/>
      <c r="WSK419" s="10"/>
      <c r="WSL419" s="10"/>
      <c r="WSM419" s="10"/>
      <c r="WSN419" s="10"/>
      <c r="WSO419" s="10"/>
      <c r="WSP419" s="10"/>
      <c r="WSQ419" s="10"/>
      <c r="WSR419" s="10"/>
      <c r="WSS419" s="10"/>
      <c r="WST419" s="10"/>
      <c r="WSU419" s="10"/>
      <c r="WSV419" s="10"/>
      <c r="WSW419" s="10"/>
      <c r="WSX419" s="10"/>
      <c r="WSY419" s="10"/>
      <c r="WSZ419" s="10"/>
      <c r="WTA419" s="10"/>
      <c r="WTB419" s="10"/>
      <c r="WTC419" s="10"/>
      <c r="WTD419" s="10"/>
      <c r="WTE419" s="10"/>
      <c r="WTF419" s="10"/>
      <c r="WTG419" s="10"/>
      <c r="WTH419" s="10"/>
      <c r="WTI419" s="10"/>
      <c r="WTJ419" s="10"/>
      <c r="WTK419" s="10"/>
      <c r="WTL419" s="10"/>
      <c r="WTM419" s="10"/>
      <c r="WTN419" s="10"/>
      <c r="WTO419" s="10"/>
      <c r="WTP419" s="10"/>
      <c r="WTQ419" s="10"/>
      <c r="WTR419" s="10"/>
      <c r="WTS419" s="10"/>
      <c r="WTT419" s="10"/>
      <c r="WTU419" s="10"/>
      <c r="WTV419" s="10"/>
      <c r="WTW419" s="10"/>
      <c r="WTX419" s="10"/>
      <c r="WTY419" s="10"/>
      <c r="WTZ419" s="10"/>
      <c r="WUA419" s="10"/>
      <c r="WUB419" s="10"/>
      <c r="WUC419" s="10"/>
      <c r="WUD419" s="10"/>
      <c r="WUE419" s="10"/>
      <c r="WUF419" s="10"/>
      <c r="WUG419" s="10"/>
      <c r="WUH419" s="10"/>
      <c r="WUI419" s="10"/>
      <c r="WUJ419" s="10"/>
      <c r="WUK419" s="10"/>
      <c r="WUL419" s="10"/>
      <c r="WUM419" s="10"/>
      <c r="WUN419" s="10"/>
      <c r="WUO419" s="10"/>
      <c r="WUP419" s="10"/>
      <c r="WUQ419" s="10"/>
      <c r="WUR419" s="10"/>
      <c r="WUS419" s="10"/>
      <c r="WUT419" s="10"/>
      <c r="WUU419" s="10"/>
      <c r="WUV419" s="10"/>
      <c r="WUW419" s="10"/>
      <c r="WUX419" s="10"/>
      <c r="WUY419" s="10"/>
      <c r="WUZ419" s="10"/>
      <c r="WVA419" s="10"/>
      <c r="WVB419" s="10"/>
      <c r="WVC419" s="10"/>
      <c r="WVD419" s="10"/>
      <c r="WVE419" s="10"/>
      <c r="WVF419" s="10"/>
      <c r="WVG419" s="10"/>
      <c r="WVH419" s="10"/>
      <c r="WVI419" s="10"/>
      <c r="WVJ419" s="10"/>
      <c r="WVK419" s="10"/>
      <c r="WVL419" s="10"/>
      <c r="WVM419" s="10"/>
      <c r="WVN419" s="10"/>
      <c r="WVO419" s="10"/>
      <c r="WVP419" s="10"/>
      <c r="WVQ419" s="10"/>
      <c r="WVR419" s="10"/>
      <c r="WVS419" s="10"/>
      <c r="WVT419" s="10"/>
      <c r="WVU419" s="10"/>
      <c r="WVV419" s="10"/>
      <c r="WVW419" s="10"/>
      <c r="WVX419" s="10"/>
      <c r="WVY419" s="10"/>
      <c r="WVZ419" s="10"/>
      <c r="WWA419" s="10"/>
      <c r="WWB419" s="10"/>
      <c r="WWC419" s="10"/>
      <c r="WWD419" s="10"/>
      <c r="WWE419" s="10"/>
      <c r="WWF419" s="10"/>
      <c r="WWG419" s="10"/>
      <c r="WWH419" s="10"/>
      <c r="WWI419" s="10"/>
      <c r="WWJ419" s="10"/>
      <c r="WWK419" s="10"/>
      <c r="WWL419" s="10"/>
      <c r="WWM419" s="10"/>
      <c r="WWN419" s="10"/>
      <c r="WWO419" s="10"/>
      <c r="WWP419" s="10"/>
      <c r="WWQ419" s="10"/>
      <c r="WWR419" s="10"/>
      <c r="WWS419" s="10"/>
      <c r="WWT419" s="10"/>
      <c r="WWU419" s="10"/>
      <c r="WWV419" s="10"/>
      <c r="WWW419" s="10"/>
      <c r="WWX419" s="10"/>
      <c r="WWY419" s="10"/>
      <c r="WWZ419" s="10"/>
      <c r="WXA419" s="10"/>
      <c r="WXB419" s="10"/>
      <c r="WXC419" s="10"/>
      <c r="WXD419" s="10"/>
      <c r="WXE419" s="10"/>
      <c r="WXF419" s="10"/>
      <c r="WXG419" s="10"/>
      <c r="WXH419" s="10"/>
      <c r="WXI419" s="10"/>
      <c r="WXJ419" s="10"/>
      <c r="WXK419" s="10"/>
      <c r="WXL419" s="10"/>
      <c r="WXM419" s="10"/>
      <c r="WXN419" s="10"/>
      <c r="WXO419" s="10"/>
      <c r="WXP419" s="10"/>
      <c r="WXQ419" s="10"/>
      <c r="WXR419" s="10"/>
      <c r="WXS419" s="10"/>
      <c r="WXT419" s="10"/>
      <c r="WXU419" s="10"/>
      <c r="WXV419" s="10"/>
      <c r="WXW419" s="10"/>
      <c r="WXX419" s="10"/>
      <c r="WXY419" s="10"/>
      <c r="WXZ419" s="10"/>
      <c r="WYA419" s="10"/>
      <c r="WYB419" s="10"/>
      <c r="WYC419" s="10"/>
      <c r="WYD419" s="10"/>
      <c r="WYE419" s="10"/>
      <c r="WYF419" s="10"/>
      <c r="WYG419" s="10"/>
      <c r="WYH419" s="10"/>
      <c r="WYI419" s="10"/>
      <c r="WYJ419" s="10"/>
      <c r="WYK419" s="10"/>
      <c r="WYL419" s="10"/>
      <c r="WYM419" s="10"/>
      <c r="WYN419" s="10"/>
      <c r="WYO419" s="10"/>
      <c r="WYP419" s="10"/>
      <c r="WYQ419" s="10"/>
      <c r="WYR419" s="10"/>
      <c r="WYS419" s="10"/>
      <c r="WYT419" s="10"/>
      <c r="WYU419" s="10"/>
      <c r="WYV419" s="10"/>
      <c r="WYW419" s="10"/>
      <c r="WYX419" s="10"/>
      <c r="WYY419" s="10"/>
      <c r="WYZ419" s="10"/>
      <c r="WZA419" s="10"/>
      <c r="WZB419" s="10"/>
      <c r="WZC419" s="10"/>
      <c r="WZD419" s="10"/>
      <c r="WZE419" s="10"/>
      <c r="WZF419" s="10"/>
      <c r="WZG419" s="10"/>
      <c r="WZH419" s="10"/>
      <c r="WZI419" s="10"/>
      <c r="WZJ419" s="10"/>
      <c r="WZK419" s="10"/>
      <c r="WZL419" s="10"/>
      <c r="WZM419" s="10"/>
      <c r="WZN419" s="10"/>
      <c r="WZO419" s="10"/>
      <c r="WZP419" s="10"/>
      <c r="WZQ419" s="10"/>
      <c r="WZR419" s="10"/>
      <c r="WZS419" s="10"/>
      <c r="WZT419" s="10"/>
      <c r="WZU419" s="10"/>
      <c r="WZV419" s="10"/>
      <c r="WZW419" s="10"/>
      <c r="WZX419" s="10"/>
      <c r="WZY419" s="10"/>
      <c r="WZZ419" s="10"/>
      <c r="XAA419" s="10"/>
      <c r="XAB419" s="10"/>
      <c r="XAC419" s="10"/>
      <c r="XAD419" s="10"/>
      <c r="XAE419" s="10"/>
      <c r="XAF419" s="10"/>
      <c r="XAG419" s="10"/>
      <c r="XAH419" s="10"/>
      <c r="XAI419" s="10"/>
      <c r="XAJ419" s="10"/>
      <c r="XAK419" s="10"/>
      <c r="XAL419" s="10"/>
      <c r="XAM419" s="10"/>
      <c r="XAN419" s="10"/>
      <c r="XAO419" s="10"/>
      <c r="XAP419" s="10"/>
      <c r="XAQ419" s="10"/>
      <c r="XAR419" s="10"/>
      <c r="XAS419" s="10"/>
      <c r="XAT419" s="10"/>
      <c r="XAU419" s="10"/>
      <c r="XAV419" s="10"/>
      <c r="XAW419" s="10"/>
      <c r="XAX419" s="10"/>
      <c r="XAY419" s="10"/>
      <c r="XAZ419" s="10"/>
      <c r="XBA419" s="10"/>
      <c r="XBB419" s="10"/>
      <c r="XBC419" s="10"/>
      <c r="XBD419" s="10"/>
      <c r="XBE419" s="10"/>
      <c r="XBF419" s="10"/>
      <c r="XBG419" s="10"/>
      <c r="XBH419" s="10"/>
      <c r="XBI419" s="10"/>
      <c r="XBJ419" s="10"/>
      <c r="XBK419" s="10"/>
      <c r="XBL419" s="10"/>
      <c r="XBM419" s="10"/>
      <c r="XBN419" s="10"/>
      <c r="XBO419" s="10"/>
      <c r="XBP419" s="10"/>
      <c r="XBQ419" s="10"/>
      <c r="XBR419" s="10"/>
      <c r="XBS419" s="10"/>
      <c r="XBT419" s="10"/>
      <c r="XBU419" s="10"/>
      <c r="XBV419" s="10"/>
      <c r="XBW419" s="10"/>
      <c r="XBX419" s="10"/>
      <c r="XBY419" s="10"/>
      <c r="XBZ419" s="10"/>
      <c r="XCA419" s="10"/>
      <c r="XCB419" s="10"/>
      <c r="XCC419" s="10"/>
      <c r="XCD419" s="10"/>
      <c r="XCE419" s="10"/>
      <c r="XCF419" s="10"/>
      <c r="XCG419" s="10"/>
      <c r="XCH419" s="10"/>
      <c r="XCI419" s="10"/>
      <c r="XCJ419" s="10"/>
      <c r="XCK419" s="10"/>
      <c r="XCL419" s="10"/>
      <c r="XCM419" s="10"/>
      <c r="XCN419" s="10"/>
      <c r="XCO419" s="10"/>
      <c r="XCP419" s="10"/>
      <c r="XCQ419" s="10"/>
      <c r="XCR419" s="10"/>
      <c r="XCS419" s="10"/>
      <c r="XCT419" s="10"/>
      <c r="XCU419" s="10"/>
      <c r="XCV419" s="10"/>
      <c r="XCW419" s="10"/>
      <c r="XCX419" s="10"/>
      <c r="XCY419" s="10"/>
      <c r="XCZ419" s="10"/>
      <c r="XDA419" s="10"/>
      <c r="XDB419" s="10"/>
      <c r="XDC419" s="10"/>
      <c r="XDD419" s="10"/>
      <c r="XDE419" s="10"/>
      <c r="XDF419" s="10"/>
      <c r="XDG419" s="10"/>
      <c r="XDH419" s="10"/>
      <c r="XDI419" s="10"/>
      <c r="XDJ419" s="10"/>
      <c r="XDK419" s="10"/>
      <c r="XDL419" s="10"/>
      <c r="XDM419" s="10"/>
      <c r="XDN419" s="10"/>
      <c r="XDO419" s="10"/>
      <c r="XDP419" s="10"/>
      <c r="XDQ419" s="10"/>
      <c r="XDR419" s="10"/>
      <c r="XDS419" s="10"/>
      <c r="XDT419" s="10"/>
      <c r="XDU419" s="10"/>
      <c r="XDV419" s="10"/>
      <c r="XDW419" s="10"/>
      <c r="XDX419" s="10"/>
      <c r="XDY419" s="10"/>
      <c r="XDZ419" s="10"/>
      <c r="XEA419" s="10"/>
      <c r="XEB419" s="10"/>
      <c r="XEC419" s="10"/>
      <c r="XED419" s="10"/>
      <c r="XEE419" s="10"/>
      <c r="XEF419" s="10"/>
      <c r="XEG419" s="10"/>
      <c r="XEH419" s="10"/>
      <c r="XEI419" s="10"/>
      <c r="XEJ419" s="10"/>
      <c r="XEK419" s="10"/>
      <c r="XEL419" s="10"/>
      <c r="XEM419" s="10"/>
      <c r="XEN419" s="10"/>
      <c r="XEO419" s="10"/>
      <c r="XEP419" s="10"/>
      <c r="XEQ419" s="10"/>
      <c r="XER419" s="10"/>
      <c r="XES419" s="10"/>
      <c r="XET419" s="10"/>
      <c r="XEU419" s="10"/>
      <c r="XEV419" s="10"/>
      <c r="XEW419" s="10"/>
      <c r="XEX419" s="10"/>
      <c r="XEY419" s="10"/>
      <c r="XEZ419" s="10"/>
      <c r="XFA419" s="10"/>
      <c r="XFB419" s="10"/>
    </row>
    <row r="420" spans="1:16382" s="6" customFormat="1" x14ac:dyDescent="0.2">
      <c r="A420" s="6" t="s">
        <v>565</v>
      </c>
      <c r="B420" s="27" t="s">
        <v>552</v>
      </c>
      <c r="C420" s="8" t="s">
        <v>566</v>
      </c>
      <c r="D420" s="45">
        <v>200000</v>
      </c>
      <c r="E420" s="6" t="s">
        <v>444</v>
      </c>
      <c r="F420" s="6" t="s">
        <v>55</v>
      </c>
      <c r="G420" s="10" t="s">
        <v>56</v>
      </c>
      <c r="H420" s="10" t="s">
        <v>441</v>
      </c>
      <c r="I420" s="11"/>
      <c r="J420" s="12">
        <v>25</v>
      </c>
      <c r="R420" s="9"/>
      <c r="T420" s="9"/>
      <c r="W420" s="9" t="s">
        <v>450</v>
      </c>
      <c r="X420" s="8"/>
      <c r="Y420" s="8" t="s">
        <v>567</v>
      </c>
      <c r="AA420" s="9">
        <v>7500</v>
      </c>
      <c r="AC420" s="9" t="s">
        <v>450</v>
      </c>
      <c r="AD420" s="9"/>
      <c r="AE420" s="8" t="s">
        <v>567</v>
      </c>
      <c r="AG420" s="9">
        <v>7500</v>
      </c>
      <c r="AH420" s="9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  <c r="JV420" s="10"/>
      <c r="JW420" s="10"/>
      <c r="JX420" s="10"/>
      <c r="JY420" s="10"/>
      <c r="JZ420" s="10"/>
      <c r="KA420" s="10"/>
      <c r="KB420" s="10"/>
      <c r="KC420" s="10"/>
      <c r="KD420" s="10"/>
      <c r="KE420" s="10"/>
      <c r="KF420" s="10"/>
      <c r="KG420" s="10"/>
      <c r="KH420" s="10"/>
      <c r="KI420" s="10"/>
      <c r="KJ420" s="10"/>
      <c r="KK420" s="10"/>
      <c r="KL420" s="10"/>
      <c r="KM420" s="10"/>
      <c r="KN420" s="10"/>
      <c r="KO420" s="10"/>
      <c r="KP420" s="10"/>
      <c r="KQ420" s="10"/>
      <c r="KR420" s="10"/>
      <c r="KS420" s="10"/>
      <c r="KT420" s="10"/>
      <c r="KU420" s="10"/>
      <c r="KV420" s="10"/>
      <c r="KW420" s="10"/>
      <c r="KX420" s="10"/>
      <c r="KY420" s="10"/>
      <c r="KZ420" s="10"/>
      <c r="LA420" s="10"/>
      <c r="LB420" s="10"/>
      <c r="LC420" s="10"/>
      <c r="LD420" s="10"/>
      <c r="LE420" s="10"/>
      <c r="LF420" s="10"/>
      <c r="LG420" s="10"/>
      <c r="LH420" s="10"/>
      <c r="LI420" s="10"/>
      <c r="LJ420" s="10"/>
      <c r="LK420" s="10"/>
      <c r="LL420" s="10"/>
      <c r="LM420" s="10"/>
      <c r="LN420" s="10"/>
      <c r="LO420" s="10"/>
      <c r="LP420" s="10"/>
      <c r="LQ420" s="10"/>
      <c r="LR420" s="10"/>
      <c r="LS420" s="10"/>
      <c r="LT420" s="10"/>
      <c r="LU420" s="10"/>
      <c r="LV420" s="10"/>
      <c r="LW420" s="10"/>
      <c r="LX420" s="10"/>
      <c r="LY420" s="10"/>
      <c r="LZ420" s="10"/>
      <c r="MA420" s="10"/>
      <c r="MB420" s="10"/>
      <c r="MC420" s="10"/>
      <c r="MD420" s="10"/>
      <c r="ME420" s="10"/>
      <c r="MF420" s="10"/>
      <c r="MG420" s="10"/>
      <c r="MH420" s="10"/>
      <c r="MI420" s="10"/>
      <c r="MJ420" s="10"/>
      <c r="MK420" s="10"/>
      <c r="ML420" s="10"/>
      <c r="MM420" s="10"/>
      <c r="MN420" s="10"/>
      <c r="MO420" s="10"/>
      <c r="MP420" s="10"/>
      <c r="MQ420" s="10"/>
      <c r="MR420" s="10"/>
      <c r="MS420" s="10"/>
      <c r="MT420" s="10"/>
      <c r="MU420" s="10"/>
      <c r="MV420" s="10"/>
      <c r="MW420" s="10"/>
      <c r="MX420" s="10"/>
      <c r="MY420" s="10"/>
      <c r="MZ420" s="10"/>
      <c r="NA420" s="10"/>
      <c r="NB420" s="10"/>
      <c r="NC420" s="10"/>
      <c r="ND420" s="10"/>
      <c r="NE420" s="10"/>
      <c r="NF420" s="10"/>
      <c r="NG420" s="10"/>
      <c r="NH420" s="10"/>
      <c r="NI420" s="10"/>
      <c r="NJ420" s="10"/>
      <c r="NK420" s="10"/>
      <c r="NL420" s="10"/>
      <c r="NM420" s="10"/>
      <c r="NN420" s="10"/>
      <c r="NO420" s="10"/>
      <c r="NP420" s="10"/>
      <c r="NQ420" s="10"/>
      <c r="NR420" s="10"/>
      <c r="NS420" s="10"/>
      <c r="NT420" s="10"/>
      <c r="NU420" s="10"/>
      <c r="NV420" s="10"/>
      <c r="NW420" s="10"/>
      <c r="NX420" s="10"/>
      <c r="NY420" s="10"/>
      <c r="NZ420" s="10"/>
      <c r="OA420" s="10"/>
      <c r="OB420" s="10"/>
      <c r="OC420" s="10"/>
      <c r="OD420" s="10"/>
      <c r="OE420" s="10"/>
      <c r="OF420" s="10"/>
      <c r="OG420" s="10"/>
      <c r="OH420" s="10"/>
      <c r="OI420" s="10"/>
      <c r="OJ420" s="10"/>
      <c r="OK420" s="10"/>
      <c r="OL420" s="10"/>
      <c r="OM420" s="10"/>
      <c r="ON420" s="10"/>
      <c r="OO420" s="10"/>
      <c r="OP420" s="10"/>
      <c r="OQ420" s="10"/>
      <c r="OR420" s="10"/>
      <c r="OS420" s="10"/>
      <c r="OT420" s="10"/>
      <c r="OU420" s="10"/>
      <c r="OV420" s="10"/>
      <c r="OW420" s="10"/>
      <c r="OX420" s="10"/>
      <c r="OY420" s="10"/>
      <c r="OZ420" s="10"/>
      <c r="PA420" s="10"/>
      <c r="PB420" s="10"/>
      <c r="PC420" s="10"/>
      <c r="PD420" s="10"/>
      <c r="PE420" s="10"/>
      <c r="PF420" s="10"/>
      <c r="PG420" s="10"/>
      <c r="PH420" s="10"/>
      <c r="PI420" s="10"/>
      <c r="PJ420" s="10"/>
      <c r="PK420" s="10"/>
      <c r="PL420" s="10"/>
      <c r="PM420" s="10"/>
      <c r="PN420" s="10"/>
      <c r="PO420" s="10"/>
      <c r="PP420" s="10"/>
      <c r="PQ420" s="10"/>
      <c r="PR420" s="10"/>
      <c r="PS420" s="10"/>
      <c r="PT420" s="10"/>
      <c r="PU420" s="10"/>
      <c r="PV420" s="10"/>
      <c r="PW420" s="10"/>
      <c r="PX420" s="10"/>
      <c r="PY420" s="10"/>
      <c r="PZ420" s="10"/>
      <c r="QA420" s="10"/>
      <c r="QB420" s="10"/>
      <c r="QC420" s="10"/>
      <c r="QD420" s="10"/>
      <c r="QE420" s="10"/>
      <c r="QF420" s="10"/>
      <c r="QG420" s="10"/>
      <c r="QH420" s="10"/>
      <c r="QI420" s="10"/>
      <c r="QJ420" s="10"/>
      <c r="QK420" s="10"/>
      <c r="QL420" s="10"/>
      <c r="QM420" s="10"/>
      <c r="QN420" s="10"/>
      <c r="QO420" s="10"/>
      <c r="QP420" s="10"/>
      <c r="QQ420" s="10"/>
      <c r="QR420" s="10"/>
      <c r="QS420" s="10"/>
      <c r="QT420" s="10"/>
      <c r="QU420" s="10"/>
      <c r="QV420" s="10"/>
      <c r="QW420" s="10"/>
      <c r="QX420" s="10"/>
      <c r="QY420" s="10"/>
      <c r="QZ420" s="10"/>
      <c r="RA420" s="10"/>
      <c r="RB420" s="10"/>
      <c r="RC420" s="10"/>
      <c r="RD420" s="10"/>
      <c r="RE420" s="10"/>
      <c r="RF420" s="10"/>
      <c r="RG420" s="10"/>
      <c r="RH420" s="10"/>
      <c r="RI420" s="10"/>
      <c r="RJ420" s="10"/>
      <c r="RK420" s="10"/>
      <c r="RL420" s="10"/>
      <c r="RM420" s="10"/>
      <c r="RN420" s="10"/>
      <c r="RO420" s="10"/>
      <c r="RP420" s="10"/>
      <c r="RQ420" s="10"/>
      <c r="RR420" s="10"/>
      <c r="RS420" s="10"/>
      <c r="RT420" s="10"/>
      <c r="RU420" s="10"/>
      <c r="RV420" s="10"/>
      <c r="RW420" s="10"/>
      <c r="RX420" s="10"/>
      <c r="RY420" s="10"/>
      <c r="RZ420" s="10"/>
      <c r="SA420" s="10"/>
      <c r="SB420" s="10"/>
      <c r="SC420" s="10"/>
      <c r="SD420" s="10"/>
      <c r="SE420" s="10"/>
      <c r="SF420" s="10"/>
      <c r="SG420" s="10"/>
      <c r="SH420" s="10"/>
      <c r="SI420" s="10"/>
      <c r="SJ420" s="10"/>
      <c r="SK420" s="10"/>
      <c r="SL420" s="10"/>
      <c r="SM420" s="10"/>
      <c r="SN420" s="10"/>
      <c r="SO420" s="10"/>
      <c r="SP420" s="10"/>
      <c r="SQ420" s="10"/>
      <c r="SR420" s="10"/>
      <c r="SS420" s="10"/>
      <c r="ST420" s="10"/>
      <c r="SU420" s="10"/>
      <c r="SV420" s="10"/>
      <c r="SW420" s="10"/>
      <c r="SX420" s="10"/>
      <c r="SY420" s="10"/>
      <c r="SZ420" s="10"/>
      <c r="TA420" s="10"/>
      <c r="TB420" s="10"/>
      <c r="TC420" s="10"/>
      <c r="TD420" s="10"/>
      <c r="TE420" s="10"/>
      <c r="TF420" s="10"/>
      <c r="TG420" s="10"/>
      <c r="TH420" s="10"/>
      <c r="TI420" s="10"/>
      <c r="TJ420" s="10"/>
      <c r="TK420" s="10"/>
      <c r="TL420" s="10"/>
      <c r="TM420" s="10"/>
      <c r="TN420" s="10"/>
      <c r="TO420" s="10"/>
      <c r="TP420" s="10"/>
      <c r="TQ420" s="10"/>
      <c r="TR420" s="10"/>
      <c r="TS420" s="10"/>
      <c r="TT420" s="10"/>
      <c r="TU420" s="10"/>
      <c r="TV420" s="10"/>
      <c r="TW420" s="10"/>
      <c r="TX420" s="10"/>
      <c r="TY420" s="10"/>
      <c r="TZ420" s="10"/>
      <c r="UA420" s="10"/>
      <c r="UB420" s="10"/>
      <c r="UC420" s="10"/>
      <c r="UD420" s="10"/>
      <c r="UE420" s="10"/>
      <c r="UF420" s="10"/>
      <c r="UG420" s="10"/>
      <c r="UH420" s="10"/>
      <c r="UI420" s="10"/>
      <c r="UJ420" s="10"/>
      <c r="UK420" s="10"/>
      <c r="UL420" s="10"/>
      <c r="UM420" s="10"/>
      <c r="UN420" s="10"/>
      <c r="UO420" s="10"/>
      <c r="UP420" s="10"/>
      <c r="UQ420" s="10"/>
      <c r="UR420" s="10"/>
      <c r="US420" s="10"/>
      <c r="UT420" s="10"/>
      <c r="UU420" s="10"/>
      <c r="UV420" s="10"/>
      <c r="UW420" s="10"/>
      <c r="UX420" s="10"/>
      <c r="UY420" s="10"/>
      <c r="UZ420" s="10"/>
      <c r="VA420" s="10"/>
      <c r="VB420" s="10"/>
      <c r="VC420" s="10"/>
      <c r="VD420" s="10"/>
      <c r="VE420" s="10"/>
      <c r="VF420" s="10"/>
      <c r="VG420" s="10"/>
      <c r="VH420" s="10"/>
      <c r="VI420" s="10"/>
      <c r="VJ420" s="10"/>
      <c r="VK420" s="10"/>
      <c r="VL420" s="10"/>
      <c r="VM420" s="10"/>
      <c r="VN420" s="10"/>
      <c r="VO420" s="10"/>
      <c r="VP420" s="10"/>
      <c r="VQ420" s="10"/>
      <c r="VR420" s="10"/>
      <c r="VS420" s="10"/>
      <c r="VT420" s="10"/>
      <c r="VU420" s="10"/>
      <c r="VV420" s="10"/>
      <c r="VW420" s="10"/>
      <c r="VX420" s="10"/>
      <c r="VY420" s="10"/>
      <c r="VZ420" s="10"/>
      <c r="WA420" s="10"/>
      <c r="WB420" s="10"/>
      <c r="WC420" s="10"/>
      <c r="WD420" s="10"/>
      <c r="WE420" s="10"/>
      <c r="WF420" s="10"/>
      <c r="WG420" s="10"/>
      <c r="WH420" s="10"/>
      <c r="WI420" s="10"/>
      <c r="WJ420" s="10"/>
      <c r="WK420" s="10"/>
      <c r="WL420" s="10"/>
      <c r="WM420" s="10"/>
      <c r="WN420" s="10"/>
      <c r="WO420" s="10"/>
      <c r="WP420" s="10"/>
      <c r="WQ420" s="10"/>
      <c r="WR420" s="10"/>
      <c r="WS420" s="10"/>
      <c r="WT420" s="10"/>
      <c r="WU420" s="10"/>
      <c r="WV420" s="10"/>
      <c r="WW420" s="10"/>
      <c r="WX420" s="10"/>
      <c r="WY420" s="10"/>
      <c r="WZ420" s="10"/>
      <c r="XA420" s="10"/>
      <c r="XB420" s="10"/>
      <c r="XC420" s="10"/>
      <c r="XD420" s="10"/>
      <c r="XE420" s="10"/>
      <c r="XF420" s="10"/>
      <c r="XG420" s="10"/>
      <c r="XH420" s="10"/>
      <c r="XI420" s="10"/>
      <c r="XJ420" s="10"/>
      <c r="XK420" s="10"/>
      <c r="XL420" s="10"/>
      <c r="XM420" s="10"/>
      <c r="XN420" s="10"/>
      <c r="XO420" s="10"/>
      <c r="XP420" s="10"/>
      <c r="XQ420" s="10"/>
      <c r="XR420" s="10"/>
      <c r="XS420" s="10"/>
      <c r="XT420" s="10"/>
      <c r="XU420" s="10"/>
      <c r="XV420" s="10"/>
      <c r="XW420" s="10"/>
      <c r="XX420" s="10"/>
      <c r="XY420" s="10"/>
      <c r="XZ420" s="10"/>
      <c r="YA420" s="10"/>
      <c r="YB420" s="10"/>
      <c r="YC420" s="10"/>
      <c r="YD420" s="10"/>
      <c r="YE420" s="10"/>
      <c r="YF420" s="10"/>
      <c r="YG420" s="10"/>
      <c r="YH420" s="10"/>
      <c r="YI420" s="10"/>
      <c r="YJ420" s="10"/>
      <c r="YK420" s="10"/>
      <c r="YL420" s="10"/>
      <c r="YM420" s="10"/>
      <c r="YN420" s="10"/>
      <c r="YO420" s="10"/>
      <c r="YP420" s="10"/>
      <c r="YQ420" s="10"/>
      <c r="YR420" s="10"/>
      <c r="YS420" s="10"/>
      <c r="YT420" s="10"/>
      <c r="YU420" s="10"/>
      <c r="YV420" s="10"/>
      <c r="YW420" s="10"/>
      <c r="YX420" s="10"/>
      <c r="YY420" s="10"/>
      <c r="YZ420" s="10"/>
      <c r="ZA420" s="10"/>
      <c r="ZB420" s="10"/>
      <c r="ZC420" s="10"/>
      <c r="ZD420" s="10"/>
      <c r="ZE420" s="10"/>
      <c r="ZF420" s="10"/>
      <c r="ZG420" s="10"/>
      <c r="ZH420" s="10"/>
      <c r="ZI420" s="10"/>
      <c r="ZJ420" s="10"/>
      <c r="ZK420" s="10"/>
      <c r="ZL420" s="10"/>
      <c r="ZM420" s="10"/>
      <c r="ZN420" s="10"/>
      <c r="ZO420" s="10"/>
      <c r="ZP420" s="10"/>
      <c r="ZQ420" s="10"/>
      <c r="ZR420" s="10"/>
      <c r="ZS420" s="10"/>
      <c r="ZT420" s="10"/>
      <c r="ZU420" s="10"/>
      <c r="ZV420" s="10"/>
      <c r="ZW420" s="10"/>
      <c r="ZX420" s="10"/>
      <c r="ZY420" s="10"/>
      <c r="ZZ420" s="10"/>
      <c r="AAA420" s="10"/>
      <c r="AAB420" s="10"/>
      <c r="AAC420" s="10"/>
      <c r="AAD420" s="10"/>
      <c r="AAE420" s="10"/>
      <c r="AAF420" s="10"/>
      <c r="AAG420" s="10"/>
      <c r="AAH420" s="10"/>
      <c r="AAI420" s="10"/>
      <c r="AAJ420" s="10"/>
      <c r="AAK420" s="10"/>
      <c r="AAL420" s="10"/>
      <c r="AAM420" s="10"/>
      <c r="AAN420" s="10"/>
      <c r="AAO420" s="10"/>
      <c r="AAP420" s="10"/>
      <c r="AAQ420" s="10"/>
      <c r="AAR420" s="10"/>
      <c r="AAS420" s="10"/>
      <c r="AAT420" s="10"/>
      <c r="AAU420" s="10"/>
      <c r="AAV420" s="10"/>
      <c r="AAW420" s="10"/>
      <c r="AAX420" s="10"/>
      <c r="AAY420" s="10"/>
      <c r="AAZ420" s="10"/>
      <c r="ABA420" s="10"/>
      <c r="ABB420" s="10"/>
      <c r="ABC420" s="10"/>
      <c r="ABD420" s="10"/>
      <c r="ABE420" s="10"/>
      <c r="ABF420" s="10"/>
      <c r="ABG420" s="10"/>
      <c r="ABH420" s="10"/>
      <c r="ABI420" s="10"/>
      <c r="ABJ420" s="10"/>
      <c r="ABK420" s="10"/>
      <c r="ABL420" s="10"/>
      <c r="ABM420" s="10"/>
      <c r="ABN420" s="10"/>
      <c r="ABO420" s="10"/>
      <c r="ABP420" s="10"/>
      <c r="ABQ420" s="10"/>
      <c r="ABR420" s="10"/>
      <c r="ABS420" s="10"/>
      <c r="ABT420" s="10"/>
      <c r="ABU420" s="10"/>
      <c r="ABV420" s="10"/>
      <c r="ABW420" s="10"/>
      <c r="ABX420" s="10"/>
      <c r="ABY420" s="10"/>
      <c r="ABZ420" s="10"/>
      <c r="ACA420" s="10"/>
      <c r="ACB420" s="10"/>
      <c r="ACC420" s="10"/>
      <c r="ACD420" s="10"/>
      <c r="ACE420" s="10"/>
      <c r="ACF420" s="10"/>
      <c r="ACG420" s="10"/>
      <c r="ACH420" s="10"/>
      <c r="ACI420" s="10"/>
      <c r="ACJ420" s="10"/>
      <c r="ACK420" s="10"/>
      <c r="ACL420" s="10"/>
      <c r="ACM420" s="10"/>
      <c r="ACN420" s="10"/>
      <c r="ACO420" s="10"/>
      <c r="ACP420" s="10"/>
      <c r="ACQ420" s="10"/>
      <c r="ACR420" s="10"/>
      <c r="ACS420" s="10"/>
      <c r="ACT420" s="10"/>
      <c r="ACU420" s="10"/>
      <c r="ACV420" s="10"/>
      <c r="ACW420" s="10"/>
      <c r="ACX420" s="10"/>
      <c r="ACY420" s="10"/>
      <c r="ACZ420" s="10"/>
      <c r="ADA420" s="10"/>
      <c r="ADB420" s="10"/>
      <c r="ADC420" s="10"/>
      <c r="ADD420" s="10"/>
      <c r="ADE420" s="10"/>
      <c r="ADF420" s="10"/>
      <c r="ADG420" s="10"/>
      <c r="ADH420" s="10"/>
      <c r="ADI420" s="10"/>
      <c r="ADJ420" s="10"/>
      <c r="ADK420" s="10"/>
      <c r="ADL420" s="10"/>
      <c r="ADM420" s="10"/>
      <c r="ADN420" s="10"/>
      <c r="ADO420" s="10"/>
      <c r="ADP420" s="10"/>
      <c r="ADQ420" s="10"/>
      <c r="ADR420" s="10"/>
      <c r="ADS420" s="10"/>
      <c r="ADT420" s="10"/>
      <c r="ADU420" s="10"/>
      <c r="ADV420" s="10"/>
      <c r="ADW420" s="10"/>
      <c r="ADX420" s="10"/>
      <c r="ADY420" s="10"/>
      <c r="ADZ420" s="10"/>
      <c r="AEA420" s="10"/>
      <c r="AEB420" s="10"/>
      <c r="AEC420" s="10"/>
      <c r="AED420" s="10"/>
      <c r="AEE420" s="10"/>
      <c r="AEF420" s="10"/>
      <c r="AEG420" s="10"/>
      <c r="AEH420" s="10"/>
      <c r="AEI420" s="10"/>
      <c r="AEJ420" s="10"/>
      <c r="AEK420" s="10"/>
      <c r="AEL420" s="10"/>
      <c r="AEM420" s="10"/>
      <c r="AEN420" s="10"/>
      <c r="AEO420" s="10"/>
      <c r="AEP420" s="10"/>
      <c r="AEQ420" s="10"/>
      <c r="AER420" s="10"/>
      <c r="AES420" s="10"/>
      <c r="AET420" s="10"/>
      <c r="AEU420" s="10"/>
      <c r="AEV420" s="10"/>
      <c r="AEW420" s="10"/>
      <c r="AEX420" s="10"/>
      <c r="AEY420" s="10"/>
      <c r="AEZ420" s="10"/>
      <c r="AFA420" s="10"/>
      <c r="AFB420" s="10"/>
      <c r="AFC420" s="10"/>
      <c r="AFD420" s="10"/>
      <c r="AFE420" s="10"/>
      <c r="AFF420" s="10"/>
      <c r="AFG420" s="10"/>
      <c r="AFH420" s="10"/>
      <c r="AFI420" s="10"/>
      <c r="AFJ420" s="10"/>
      <c r="AFK420" s="10"/>
      <c r="AFL420" s="10"/>
      <c r="AFM420" s="10"/>
      <c r="AFN420" s="10"/>
      <c r="AFO420" s="10"/>
      <c r="AFP420" s="10"/>
      <c r="AFQ420" s="10"/>
      <c r="AFR420" s="10"/>
      <c r="AFS420" s="10"/>
      <c r="AFT420" s="10"/>
      <c r="AFU420" s="10"/>
      <c r="AFV420" s="10"/>
      <c r="AFW420" s="10"/>
      <c r="AFX420" s="10"/>
      <c r="AFY420" s="10"/>
      <c r="AFZ420" s="10"/>
      <c r="AGA420" s="10"/>
      <c r="AGB420" s="10"/>
      <c r="AGC420" s="10"/>
      <c r="AGD420" s="10"/>
      <c r="AGE420" s="10"/>
      <c r="AGF420" s="10"/>
      <c r="AGG420" s="10"/>
      <c r="AGH420" s="10"/>
      <c r="AGI420" s="10"/>
      <c r="AGJ420" s="10"/>
      <c r="AGK420" s="10"/>
      <c r="AGL420" s="10"/>
      <c r="AGM420" s="10"/>
      <c r="AGN420" s="10"/>
      <c r="AGO420" s="10"/>
      <c r="AGP420" s="10"/>
      <c r="AGQ420" s="10"/>
      <c r="AGR420" s="10"/>
      <c r="AGS420" s="10"/>
      <c r="AGT420" s="10"/>
      <c r="AGU420" s="10"/>
      <c r="AGV420" s="10"/>
      <c r="AGW420" s="10"/>
      <c r="AGX420" s="10"/>
      <c r="AGY420" s="10"/>
      <c r="AGZ420" s="10"/>
      <c r="AHA420" s="10"/>
      <c r="AHB420" s="10"/>
      <c r="AHC420" s="10"/>
      <c r="AHD420" s="10"/>
      <c r="AHE420" s="10"/>
      <c r="AHF420" s="10"/>
      <c r="AHG420" s="10"/>
      <c r="AHH420" s="10"/>
      <c r="AHI420" s="10"/>
      <c r="AHJ420" s="10"/>
      <c r="AHK420" s="10"/>
      <c r="AHL420" s="10"/>
      <c r="AHM420" s="10"/>
      <c r="AHN420" s="10"/>
      <c r="AHO420" s="10"/>
      <c r="AHP420" s="10"/>
      <c r="AHQ420" s="10"/>
      <c r="AHR420" s="10"/>
      <c r="AHS420" s="10"/>
      <c r="AHT420" s="10"/>
      <c r="AHU420" s="10"/>
      <c r="AHV420" s="10"/>
      <c r="AHW420" s="10"/>
      <c r="AHX420" s="10"/>
      <c r="AHY420" s="10"/>
      <c r="AHZ420" s="10"/>
      <c r="AIA420" s="10"/>
      <c r="AIB420" s="10"/>
      <c r="AIC420" s="10"/>
      <c r="AID420" s="10"/>
      <c r="AIE420" s="10"/>
      <c r="AIF420" s="10"/>
      <c r="AIG420" s="10"/>
      <c r="AIH420" s="10"/>
      <c r="AII420" s="10"/>
      <c r="AIJ420" s="10"/>
      <c r="AIK420" s="10"/>
      <c r="AIL420" s="10"/>
      <c r="AIM420" s="10"/>
      <c r="AIN420" s="10"/>
      <c r="AIO420" s="10"/>
      <c r="AIP420" s="10"/>
      <c r="AIQ420" s="10"/>
      <c r="AIR420" s="10"/>
      <c r="AIS420" s="10"/>
      <c r="AIT420" s="10"/>
      <c r="AIU420" s="10"/>
      <c r="AIV420" s="10"/>
      <c r="AIW420" s="10"/>
      <c r="AIX420" s="10"/>
      <c r="AIY420" s="10"/>
      <c r="AIZ420" s="10"/>
      <c r="AJA420" s="10"/>
      <c r="AJB420" s="10"/>
      <c r="AJC420" s="10"/>
      <c r="AJD420" s="10"/>
      <c r="AJE420" s="10"/>
      <c r="AJF420" s="10"/>
      <c r="AJG420" s="10"/>
      <c r="AJH420" s="10"/>
      <c r="AJI420" s="10"/>
      <c r="AJJ420" s="10"/>
      <c r="AJK420" s="10"/>
      <c r="AJL420" s="10"/>
      <c r="AJM420" s="10"/>
      <c r="AJN420" s="10"/>
      <c r="AJO420" s="10"/>
      <c r="AJP420" s="10"/>
      <c r="AJQ420" s="10"/>
      <c r="AJR420" s="10"/>
      <c r="AJS420" s="10"/>
      <c r="AJT420" s="10"/>
      <c r="AJU420" s="10"/>
      <c r="AJV420" s="10"/>
      <c r="AJW420" s="10"/>
      <c r="AJX420" s="10"/>
      <c r="AJY420" s="10"/>
      <c r="AJZ420" s="10"/>
      <c r="AKA420" s="10"/>
      <c r="AKB420" s="10"/>
      <c r="AKC420" s="10"/>
      <c r="AKD420" s="10"/>
      <c r="AKE420" s="10"/>
      <c r="AKF420" s="10"/>
      <c r="AKG420" s="10"/>
      <c r="AKH420" s="10"/>
      <c r="AKI420" s="10"/>
      <c r="AKJ420" s="10"/>
      <c r="AKK420" s="10"/>
      <c r="AKL420" s="10"/>
      <c r="AKM420" s="10"/>
      <c r="AKN420" s="10"/>
      <c r="AKO420" s="10"/>
      <c r="AKP420" s="10"/>
      <c r="AKQ420" s="10"/>
      <c r="AKR420" s="10"/>
      <c r="AKS420" s="10"/>
      <c r="AKT420" s="10"/>
      <c r="AKU420" s="10"/>
      <c r="AKV420" s="10"/>
      <c r="AKW420" s="10"/>
      <c r="AKX420" s="10"/>
      <c r="AKY420" s="10"/>
      <c r="AKZ420" s="10"/>
      <c r="ALA420" s="10"/>
      <c r="ALB420" s="10"/>
      <c r="ALC420" s="10"/>
      <c r="ALD420" s="10"/>
      <c r="ALE420" s="10"/>
      <c r="ALF420" s="10"/>
      <c r="ALG420" s="10"/>
      <c r="ALH420" s="10"/>
      <c r="ALI420" s="10"/>
      <c r="ALJ420" s="10"/>
      <c r="ALK420" s="10"/>
      <c r="ALL420" s="10"/>
      <c r="ALM420" s="10"/>
      <c r="ALN420" s="10"/>
      <c r="ALO420" s="10"/>
      <c r="ALP420" s="10"/>
      <c r="ALQ420" s="10"/>
      <c r="ALR420" s="10"/>
      <c r="ALS420" s="10"/>
      <c r="ALT420" s="10"/>
      <c r="ALU420" s="10"/>
      <c r="ALV420" s="10"/>
      <c r="ALW420" s="10"/>
      <c r="ALX420" s="10"/>
      <c r="ALY420" s="10"/>
      <c r="ALZ420" s="10"/>
      <c r="AMA420" s="10"/>
      <c r="AMB420" s="10"/>
      <c r="AMC420" s="10"/>
      <c r="AMD420" s="10"/>
      <c r="AME420" s="10"/>
      <c r="AMF420" s="10"/>
      <c r="AMG420" s="10"/>
      <c r="AMH420" s="10"/>
      <c r="AMI420" s="10"/>
      <c r="AMJ420" s="10"/>
      <c r="AMK420" s="10"/>
      <c r="AML420" s="10"/>
      <c r="AMM420" s="10"/>
      <c r="AMN420" s="10"/>
      <c r="AMO420" s="10"/>
      <c r="AMP420" s="10"/>
      <c r="AMQ420" s="10"/>
      <c r="AMR420" s="10"/>
      <c r="AMS420" s="10"/>
      <c r="AMT420" s="10"/>
      <c r="AMU420" s="10"/>
      <c r="AMV420" s="10"/>
      <c r="AMW420" s="10"/>
      <c r="AMX420" s="10"/>
      <c r="AMY420" s="10"/>
      <c r="AMZ420" s="10"/>
      <c r="ANA420" s="10"/>
      <c r="ANB420" s="10"/>
      <c r="ANC420" s="10"/>
      <c r="AND420" s="10"/>
      <c r="ANE420" s="10"/>
      <c r="ANF420" s="10"/>
      <c r="ANG420" s="10"/>
      <c r="ANH420" s="10"/>
      <c r="ANI420" s="10"/>
      <c r="ANJ420" s="10"/>
      <c r="ANK420" s="10"/>
      <c r="ANL420" s="10"/>
      <c r="ANM420" s="10"/>
      <c r="ANN420" s="10"/>
      <c r="ANO420" s="10"/>
      <c r="ANP420" s="10"/>
      <c r="ANQ420" s="10"/>
      <c r="ANR420" s="10"/>
      <c r="ANS420" s="10"/>
      <c r="ANT420" s="10"/>
      <c r="ANU420" s="10"/>
      <c r="ANV420" s="10"/>
      <c r="ANW420" s="10"/>
      <c r="ANX420" s="10"/>
      <c r="ANY420" s="10"/>
      <c r="ANZ420" s="10"/>
      <c r="AOA420" s="10"/>
      <c r="AOB420" s="10"/>
      <c r="AOC420" s="10"/>
      <c r="AOD420" s="10"/>
      <c r="AOE420" s="10"/>
      <c r="AOF420" s="10"/>
      <c r="AOG420" s="10"/>
      <c r="AOH420" s="10"/>
      <c r="AOI420" s="10"/>
      <c r="AOJ420" s="10"/>
      <c r="AOK420" s="10"/>
      <c r="AOL420" s="10"/>
      <c r="AOM420" s="10"/>
      <c r="AON420" s="10"/>
      <c r="AOO420" s="10"/>
      <c r="AOP420" s="10"/>
      <c r="AOQ420" s="10"/>
      <c r="AOR420" s="10"/>
      <c r="AOS420" s="10"/>
      <c r="AOT420" s="10"/>
      <c r="AOU420" s="10"/>
      <c r="AOV420" s="10"/>
      <c r="AOW420" s="10"/>
      <c r="AOX420" s="10"/>
      <c r="AOY420" s="10"/>
      <c r="AOZ420" s="10"/>
      <c r="APA420" s="10"/>
      <c r="APB420" s="10"/>
      <c r="APC420" s="10"/>
      <c r="APD420" s="10"/>
      <c r="APE420" s="10"/>
      <c r="APF420" s="10"/>
      <c r="APG420" s="10"/>
      <c r="APH420" s="10"/>
      <c r="API420" s="10"/>
      <c r="APJ420" s="10"/>
      <c r="APK420" s="10"/>
      <c r="APL420" s="10"/>
      <c r="APM420" s="10"/>
      <c r="APN420" s="10"/>
      <c r="APO420" s="10"/>
      <c r="APP420" s="10"/>
      <c r="APQ420" s="10"/>
      <c r="APR420" s="10"/>
      <c r="APS420" s="10"/>
      <c r="APT420" s="10"/>
      <c r="APU420" s="10"/>
      <c r="APV420" s="10"/>
      <c r="APW420" s="10"/>
      <c r="APX420" s="10"/>
      <c r="APY420" s="10"/>
      <c r="APZ420" s="10"/>
      <c r="AQA420" s="10"/>
      <c r="AQB420" s="10"/>
      <c r="AQC420" s="10"/>
      <c r="AQD420" s="10"/>
      <c r="AQE420" s="10"/>
      <c r="AQF420" s="10"/>
      <c r="AQG420" s="10"/>
      <c r="AQH420" s="10"/>
      <c r="AQI420" s="10"/>
      <c r="AQJ420" s="10"/>
      <c r="AQK420" s="10"/>
      <c r="AQL420" s="10"/>
      <c r="AQM420" s="10"/>
      <c r="AQN420" s="10"/>
      <c r="AQO420" s="10"/>
      <c r="AQP420" s="10"/>
      <c r="AQQ420" s="10"/>
      <c r="AQR420" s="10"/>
      <c r="AQS420" s="10"/>
      <c r="AQT420" s="10"/>
      <c r="AQU420" s="10"/>
      <c r="AQV420" s="10"/>
      <c r="AQW420" s="10"/>
      <c r="AQX420" s="10"/>
      <c r="AQY420" s="10"/>
      <c r="AQZ420" s="10"/>
      <c r="ARA420" s="10"/>
      <c r="ARB420" s="10"/>
      <c r="ARC420" s="10"/>
      <c r="ARD420" s="10"/>
      <c r="ARE420" s="10"/>
      <c r="ARF420" s="10"/>
      <c r="ARG420" s="10"/>
      <c r="ARH420" s="10"/>
      <c r="ARI420" s="10"/>
      <c r="ARJ420" s="10"/>
      <c r="ARK420" s="10"/>
      <c r="ARL420" s="10"/>
      <c r="ARM420" s="10"/>
      <c r="ARN420" s="10"/>
      <c r="ARO420" s="10"/>
      <c r="ARP420" s="10"/>
      <c r="ARQ420" s="10"/>
      <c r="ARR420" s="10"/>
      <c r="ARS420" s="10"/>
      <c r="ART420" s="10"/>
      <c r="ARU420" s="10"/>
      <c r="ARV420" s="10"/>
      <c r="ARW420" s="10"/>
      <c r="ARX420" s="10"/>
      <c r="ARY420" s="10"/>
      <c r="ARZ420" s="10"/>
      <c r="ASA420" s="10"/>
      <c r="ASB420" s="10"/>
      <c r="ASC420" s="10"/>
      <c r="ASD420" s="10"/>
      <c r="ASE420" s="10"/>
      <c r="ASF420" s="10"/>
      <c r="ASG420" s="10"/>
      <c r="ASH420" s="10"/>
      <c r="ASI420" s="10"/>
      <c r="ASJ420" s="10"/>
      <c r="ASK420" s="10"/>
      <c r="ASL420" s="10"/>
      <c r="ASM420" s="10"/>
      <c r="ASN420" s="10"/>
      <c r="ASO420" s="10"/>
      <c r="ASP420" s="10"/>
      <c r="ASQ420" s="10"/>
      <c r="ASR420" s="10"/>
      <c r="ASS420" s="10"/>
      <c r="AST420" s="10"/>
      <c r="ASU420" s="10"/>
      <c r="ASV420" s="10"/>
      <c r="ASW420" s="10"/>
      <c r="ASX420" s="10"/>
      <c r="ASY420" s="10"/>
      <c r="ASZ420" s="10"/>
      <c r="ATA420" s="10"/>
      <c r="ATB420" s="10"/>
      <c r="ATC420" s="10"/>
      <c r="ATD420" s="10"/>
      <c r="ATE420" s="10"/>
      <c r="ATF420" s="10"/>
      <c r="ATG420" s="10"/>
      <c r="ATH420" s="10"/>
      <c r="ATI420" s="10"/>
      <c r="ATJ420" s="10"/>
      <c r="ATK420" s="10"/>
      <c r="ATL420" s="10"/>
      <c r="ATM420" s="10"/>
      <c r="ATN420" s="10"/>
      <c r="ATO420" s="10"/>
      <c r="ATP420" s="10"/>
      <c r="ATQ420" s="10"/>
      <c r="ATR420" s="10"/>
      <c r="ATS420" s="10"/>
      <c r="ATT420" s="10"/>
      <c r="ATU420" s="10"/>
      <c r="ATV420" s="10"/>
      <c r="ATW420" s="10"/>
      <c r="ATX420" s="10"/>
      <c r="ATY420" s="10"/>
      <c r="ATZ420" s="10"/>
      <c r="AUA420" s="10"/>
      <c r="AUB420" s="10"/>
      <c r="AUC420" s="10"/>
      <c r="AUD420" s="10"/>
      <c r="AUE420" s="10"/>
      <c r="AUF420" s="10"/>
      <c r="AUG420" s="10"/>
      <c r="AUH420" s="10"/>
      <c r="AUI420" s="10"/>
      <c r="AUJ420" s="10"/>
      <c r="AUK420" s="10"/>
      <c r="AUL420" s="10"/>
      <c r="AUM420" s="10"/>
      <c r="AUN420" s="10"/>
      <c r="AUO420" s="10"/>
      <c r="AUP420" s="10"/>
      <c r="AUQ420" s="10"/>
      <c r="AUR420" s="10"/>
      <c r="AUS420" s="10"/>
      <c r="AUT420" s="10"/>
      <c r="AUU420" s="10"/>
      <c r="AUV420" s="10"/>
      <c r="AUW420" s="10"/>
      <c r="AUX420" s="10"/>
      <c r="AUY420" s="10"/>
      <c r="AUZ420" s="10"/>
      <c r="AVA420" s="10"/>
      <c r="AVB420" s="10"/>
      <c r="AVC420" s="10"/>
      <c r="AVD420" s="10"/>
      <c r="AVE420" s="10"/>
      <c r="AVF420" s="10"/>
      <c r="AVG420" s="10"/>
      <c r="AVH420" s="10"/>
      <c r="AVI420" s="10"/>
      <c r="AVJ420" s="10"/>
      <c r="AVK420" s="10"/>
      <c r="AVL420" s="10"/>
      <c r="AVM420" s="10"/>
      <c r="AVN420" s="10"/>
      <c r="AVO420" s="10"/>
      <c r="AVP420" s="10"/>
      <c r="AVQ420" s="10"/>
      <c r="AVR420" s="10"/>
      <c r="AVS420" s="10"/>
      <c r="AVT420" s="10"/>
      <c r="AVU420" s="10"/>
      <c r="AVV420" s="10"/>
      <c r="AVW420" s="10"/>
      <c r="AVX420" s="10"/>
      <c r="AVY420" s="10"/>
      <c r="AVZ420" s="10"/>
      <c r="AWA420" s="10"/>
      <c r="AWB420" s="10"/>
      <c r="AWC420" s="10"/>
      <c r="AWD420" s="10"/>
      <c r="AWE420" s="10"/>
      <c r="AWF420" s="10"/>
      <c r="AWG420" s="10"/>
      <c r="AWH420" s="10"/>
      <c r="AWI420" s="10"/>
      <c r="AWJ420" s="10"/>
      <c r="AWK420" s="10"/>
      <c r="AWL420" s="10"/>
      <c r="AWM420" s="10"/>
      <c r="AWN420" s="10"/>
      <c r="AWO420" s="10"/>
      <c r="AWP420" s="10"/>
      <c r="AWQ420" s="10"/>
      <c r="AWR420" s="10"/>
      <c r="AWS420" s="10"/>
      <c r="AWT420" s="10"/>
      <c r="AWU420" s="10"/>
      <c r="AWV420" s="10"/>
      <c r="AWW420" s="10"/>
      <c r="AWX420" s="10"/>
      <c r="AWY420" s="10"/>
      <c r="AWZ420" s="10"/>
      <c r="AXA420" s="10"/>
      <c r="AXB420" s="10"/>
      <c r="AXC420" s="10"/>
      <c r="AXD420" s="10"/>
      <c r="AXE420" s="10"/>
      <c r="AXF420" s="10"/>
      <c r="AXG420" s="10"/>
      <c r="AXH420" s="10"/>
      <c r="AXI420" s="10"/>
      <c r="AXJ420" s="10"/>
      <c r="AXK420" s="10"/>
      <c r="AXL420" s="10"/>
      <c r="AXM420" s="10"/>
      <c r="AXN420" s="10"/>
      <c r="AXO420" s="10"/>
      <c r="AXP420" s="10"/>
      <c r="AXQ420" s="10"/>
      <c r="AXR420" s="10"/>
      <c r="AXS420" s="10"/>
      <c r="AXT420" s="10"/>
      <c r="AXU420" s="10"/>
      <c r="AXV420" s="10"/>
      <c r="AXW420" s="10"/>
      <c r="AXX420" s="10"/>
      <c r="AXY420" s="10"/>
      <c r="AXZ420" s="10"/>
      <c r="AYA420" s="10"/>
      <c r="AYB420" s="10"/>
      <c r="AYC420" s="10"/>
      <c r="AYD420" s="10"/>
      <c r="AYE420" s="10"/>
      <c r="AYF420" s="10"/>
      <c r="AYG420" s="10"/>
      <c r="AYH420" s="10"/>
      <c r="AYI420" s="10"/>
      <c r="AYJ420" s="10"/>
      <c r="AYK420" s="10"/>
      <c r="AYL420" s="10"/>
      <c r="AYM420" s="10"/>
      <c r="AYN420" s="10"/>
      <c r="AYO420" s="10"/>
      <c r="AYP420" s="10"/>
      <c r="AYQ420" s="10"/>
      <c r="AYR420" s="10"/>
      <c r="AYS420" s="10"/>
      <c r="AYT420" s="10"/>
      <c r="AYU420" s="10"/>
      <c r="AYV420" s="10"/>
      <c r="AYW420" s="10"/>
      <c r="AYX420" s="10"/>
      <c r="AYY420" s="10"/>
      <c r="AYZ420" s="10"/>
      <c r="AZA420" s="10"/>
      <c r="AZB420" s="10"/>
      <c r="AZC420" s="10"/>
      <c r="AZD420" s="10"/>
      <c r="AZE420" s="10"/>
      <c r="AZF420" s="10"/>
      <c r="AZG420" s="10"/>
      <c r="AZH420" s="10"/>
      <c r="AZI420" s="10"/>
      <c r="AZJ420" s="10"/>
      <c r="AZK420" s="10"/>
      <c r="AZL420" s="10"/>
      <c r="AZM420" s="10"/>
      <c r="AZN420" s="10"/>
      <c r="AZO420" s="10"/>
      <c r="AZP420" s="10"/>
      <c r="AZQ420" s="10"/>
      <c r="AZR420" s="10"/>
      <c r="AZS420" s="10"/>
      <c r="AZT420" s="10"/>
      <c r="AZU420" s="10"/>
      <c r="AZV420" s="10"/>
      <c r="AZW420" s="10"/>
      <c r="AZX420" s="10"/>
      <c r="AZY420" s="10"/>
      <c r="AZZ420" s="10"/>
      <c r="BAA420" s="10"/>
      <c r="BAB420" s="10"/>
      <c r="BAC420" s="10"/>
      <c r="BAD420" s="10"/>
      <c r="BAE420" s="10"/>
      <c r="BAF420" s="10"/>
      <c r="BAG420" s="10"/>
      <c r="BAH420" s="10"/>
      <c r="BAI420" s="10"/>
      <c r="BAJ420" s="10"/>
      <c r="BAK420" s="10"/>
      <c r="BAL420" s="10"/>
      <c r="BAM420" s="10"/>
      <c r="BAN420" s="10"/>
      <c r="BAO420" s="10"/>
      <c r="BAP420" s="10"/>
      <c r="BAQ420" s="10"/>
      <c r="BAR420" s="10"/>
      <c r="BAS420" s="10"/>
      <c r="BAT420" s="10"/>
      <c r="BAU420" s="10"/>
      <c r="BAV420" s="10"/>
      <c r="BAW420" s="10"/>
      <c r="BAX420" s="10"/>
      <c r="BAY420" s="10"/>
      <c r="BAZ420" s="10"/>
      <c r="BBA420" s="10"/>
      <c r="BBB420" s="10"/>
      <c r="BBC420" s="10"/>
      <c r="BBD420" s="10"/>
      <c r="BBE420" s="10"/>
      <c r="BBF420" s="10"/>
      <c r="BBG420" s="10"/>
      <c r="BBH420" s="10"/>
      <c r="BBI420" s="10"/>
      <c r="BBJ420" s="10"/>
      <c r="BBK420" s="10"/>
      <c r="BBL420" s="10"/>
      <c r="BBM420" s="10"/>
      <c r="BBN420" s="10"/>
      <c r="BBO420" s="10"/>
      <c r="BBP420" s="10"/>
      <c r="BBQ420" s="10"/>
      <c r="BBR420" s="10"/>
      <c r="BBS420" s="10"/>
      <c r="BBT420" s="10"/>
      <c r="BBU420" s="10"/>
      <c r="BBV420" s="10"/>
      <c r="BBW420" s="10"/>
      <c r="BBX420" s="10"/>
      <c r="BBY420" s="10"/>
      <c r="BBZ420" s="10"/>
      <c r="BCA420" s="10"/>
      <c r="BCB420" s="10"/>
      <c r="BCC420" s="10"/>
      <c r="BCD420" s="10"/>
      <c r="BCE420" s="10"/>
      <c r="BCF420" s="10"/>
      <c r="BCG420" s="10"/>
      <c r="BCH420" s="10"/>
      <c r="BCI420" s="10"/>
      <c r="BCJ420" s="10"/>
      <c r="BCK420" s="10"/>
      <c r="BCL420" s="10"/>
      <c r="BCM420" s="10"/>
      <c r="BCN420" s="10"/>
      <c r="BCO420" s="10"/>
      <c r="BCP420" s="10"/>
      <c r="BCQ420" s="10"/>
      <c r="BCR420" s="10"/>
      <c r="BCS420" s="10"/>
      <c r="BCT420" s="10"/>
      <c r="BCU420" s="10"/>
      <c r="BCV420" s="10"/>
      <c r="BCW420" s="10"/>
      <c r="BCX420" s="10"/>
      <c r="BCY420" s="10"/>
      <c r="BCZ420" s="10"/>
      <c r="BDA420" s="10"/>
      <c r="BDB420" s="10"/>
      <c r="BDC420" s="10"/>
      <c r="BDD420" s="10"/>
      <c r="BDE420" s="10"/>
      <c r="BDF420" s="10"/>
      <c r="BDG420" s="10"/>
      <c r="BDH420" s="10"/>
      <c r="BDI420" s="10"/>
      <c r="BDJ420" s="10"/>
      <c r="BDK420" s="10"/>
      <c r="BDL420" s="10"/>
      <c r="BDM420" s="10"/>
      <c r="BDN420" s="10"/>
      <c r="BDO420" s="10"/>
      <c r="BDP420" s="10"/>
      <c r="BDQ420" s="10"/>
      <c r="BDR420" s="10"/>
      <c r="BDS420" s="10"/>
      <c r="BDT420" s="10"/>
      <c r="BDU420" s="10"/>
      <c r="BDV420" s="10"/>
      <c r="BDW420" s="10"/>
      <c r="BDX420" s="10"/>
      <c r="BDY420" s="10"/>
      <c r="BDZ420" s="10"/>
      <c r="BEA420" s="10"/>
      <c r="BEB420" s="10"/>
      <c r="BEC420" s="10"/>
      <c r="BED420" s="10"/>
      <c r="BEE420" s="10"/>
      <c r="BEF420" s="10"/>
      <c r="BEG420" s="10"/>
      <c r="BEH420" s="10"/>
      <c r="BEI420" s="10"/>
      <c r="BEJ420" s="10"/>
      <c r="BEK420" s="10"/>
      <c r="BEL420" s="10"/>
      <c r="BEM420" s="10"/>
      <c r="BEN420" s="10"/>
      <c r="BEO420" s="10"/>
      <c r="BEP420" s="10"/>
      <c r="BEQ420" s="10"/>
      <c r="BER420" s="10"/>
      <c r="BES420" s="10"/>
      <c r="BET420" s="10"/>
      <c r="BEU420" s="10"/>
      <c r="BEV420" s="10"/>
      <c r="BEW420" s="10"/>
      <c r="BEX420" s="10"/>
      <c r="BEY420" s="10"/>
      <c r="BEZ420" s="10"/>
      <c r="BFA420" s="10"/>
      <c r="BFB420" s="10"/>
      <c r="BFC420" s="10"/>
      <c r="BFD420" s="10"/>
      <c r="BFE420" s="10"/>
      <c r="BFF420" s="10"/>
      <c r="BFG420" s="10"/>
      <c r="BFH420" s="10"/>
      <c r="BFI420" s="10"/>
      <c r="BFJ420" s="10"/>
      <c r="BFK420" s="10"/>
      <c r="BFL420" s="10"/>
      <c r="BFM420" s="10"/>
      <c r="BFN420" s="10"/>
      <c r="BFO420" s="10"/>
      <c r="BFP420" s="10"/>
      <c r="BFQ420" s="10"/>
      <c r="BFR420" s="10"/>
      <c r="BFS420" s="10"/>
      <c r="BFT420" s="10"/>
      <c r="BFU420" s="10"/>
      <c r="BFV420" s="10"/>
      <c r="BFW420" s="10"/>
      <c r="BFX420" s="10"/>
      <c r="BFY420" s="10"/>
      <c r="BFZ420" s="10"/>
      <c r="BGA420" s="10"/>
      <c r="BGB420" s="10"/>
      <c r="BGC420" s="10"/>
      <c r="BGD420" s="10"/>
      <c r="BGE420" s="10"/>
      <c r="BGF420" s="10"/>
      <c r="BGG420" s="10"/>
      <c r="BGH420" s="10"/>
      <c r="BGI420" s="10"/>
      <c r="BGJ420" s="10"/>
      <c r="BGK420" s="10"/>
      <c r="BGL420" s="10"/>
      <c r="BGM420" s="10"/>
      <c r="BGN420" s="10"/>
      <c r="BGO420" s="10"/>
      <c r="BGP420" s="10"/>
      <c r="BGQ420" s="10"/>
      <c r="BGR420" s="10"/>
      <c r="BGS420" s="10"/>
      <c r="BGT420" s="10"/>
      <c r="BGU420" s="10"/>
      <c r="BGV420" s="10"/>
      <c r="BGW420" s="10"/>
      <c r="BGX420" s="10"/>
      <c r="BGY420" s="10"/>
      <c r="BGZ420" s="10"/>
      <c r="BHA420" s="10"/>
      <c r="BHB420" s="10"/>
      <c r="BHC420" s="10"/>
      <c r="BHD420" s="10"/>
      <c r="BHE420" s="10"/>
      <c r="BHF420" s="10"/>
      <c r="BHG420" s="10"/>
      <c r="BHH420" s="10"/>
      <c r="BHI420" s="10"/>
      <c r="BHJ420" s="10"/>
      <c r="BHK420" s="10"/>
      <c r="BHL420" s="10"/>
      <c r="BHM420" s="10"/>
      <c r="BHN420" s="10"/>
      <c r="BHO420" s="10"/>
      <c r="BHP420" s="10"/>
      <c r="BHQ420" s="10"/>
      <c r="BHR420" s="10"/>
      <c r="BHS420" s="10"/>
      <c r="BHT420" s="10"/>
      <c r="BHU420" s="10"/>
      <c r="BHV420" s="10"/>
      <c r="BHW420" s="10"/>
      <c r="BHX420" s="10"/>
      <c r="BHY420" s="10"/>
      <c r="BHZ420" s="10"/>
      <c r="BIA420" s="10"/>
      <c r="BIB420" s="10"/>
      <c r="BIC420" s="10"/>
      <c r="BID420" s="10"/>
      <c r="BIE420" s="10"/>
      <c r="BIF420" s="10"/>
      <c r="BIG420" s="10"/>
      <c r="BIH420" s="10"/>
      <c r="BII420" s="10"/>
      <c r="BIJ420" s="10"/>
      <c r="BIK420" s="10"/>
      <c r="BIL420" s="10"/>
      <c r="BIM420" s="10"/>
      <c r="BIN420" s="10"/>
      <c r="BIO420" s="10"/>
      <c r="BIP420" s="10"/>
      <c r="BIQ420" s="10"/>
      <c r="BIR420" s="10"/>
      <c r="BIS420" s="10"/>
      <c r="BIT420" s="10"/>
      <c r="BIU420" s="10"/>
      <c r="BIV420" s="10"/>
      <c r="BIW420" s="10"/>
      <c r="BIX420" s="10"/>
      <c r="BIY420" s="10"/>
      <c r="BIZ420" s="10"/>
      <c r="BJA420" s="10"/>
      <c r="BJB420" s="10"/>
      <c r="BJC420" s="10"/>
      <c r="BJD420" s="10"/>
      <c r="BJE420" s="10"/>
      <c r="BJF420" s="10"/>
      <c r="BJG420" s="10"/>
      <c r="BJH420" s="10"/>
      <c r="BJI420" s="10"/>
      <c r="BJJ420" s="10"/>
      <c r="BJK420" s="10"/>
      <c r="BJL420" s="10"/>
      <c r="BJM420" s="10"/>
      <c r="BJN420" s="10"/>
      <c r="BJO420" s="10"/>
      <c r="BJP420" s="10"/>
      <c r="BJQ420" s="10"/>
      <c r="BJR420" s="10"/>
      <c r="BJS420" s="10"/>
      <c r="BJT420" s="10"/>
      <c r="BJU420" s="10"/>
      <c r="BJV420" s="10"/>
      <c r="BJW420" s="10"/>
      <c r="BJX420" s="10"/>
      <c r="BJY420" s="10"/>
      <c r="BJZ420" s="10"/>
      <c r="BKA420" s="10"/>
      <c r="BKB420" s="10"/>
      <c r="BKC420" s="10"/>
      <c r="BKD420" s="10"/>
      <c r="BKE420" s="10"/>
      <c r="BKF420" s="10"/>
      <c r="BKG420" s="10"/>
      <c r="BKH420" s="10"/>
      <c r="BKI420" s="10"/>
      <c r="BKJ420" s="10"/>
      <c r="BKK420" s="10"/>
      <c r="BKL420" s="10"/>
      <c r="BKM420" s="10"/>
      <c r="BKN420" s="10"/>
      <c r="BKO420" s="10"/>
      <c r="BKP420" s="10"/>
      <c r="BKQ420" s="10"/>
      <c r="BKR420" s="10"/>
      <c r="BKS420" s="10"/>
      <c r="BKT420" s="10"/>
      <c r="BKU420" s="10"/>
      <c r="BKV420" s="10"/>
      <c r="BKW420" s="10"/>
      <c r="BKX420" s="10"/>
      <c r="BKY420" s="10"/>
      <c r="BKZ420" s="10"/>
      <c r="BLA420" s="10"/>
      <c r="BLB420" s="10"/>
      <c r="BLC420" s="10"/>
      <c r="BLD420" s="10"/>
      <c r="BLE420" s="10"/>
      <c r="BLF420" s="10"/>
      <c r="BLG420" s="10"/>
      <c r="BLH420" s="10"/>
      <c r="BLI420" s="10"/>
      <c r="BLJ420" s="10"/>
      <c r="BLK420" s="10"/>
      <c r="BLL420" s="10"/>
      <c r="BLM420" s="10"/>
      <c r="BLN420" s="10"/>
      <c r="BLO420" s="10"/>
      <c r="BLP420" s="10"/>
      <c r="BLQ420" s="10"/>
      <c r="BLR420" s="10"/>
      <c r="BLS420" s="10"/>
      <c r="BLT420" s="10"/>
      <c r="BLU420" s="10"/>
      <c r="BLV420" s="10"/>
      <c r="BLW420" s="10"/>
      <c r="BLX420" s="10"/>
      <c r="BLY420" s="10"/>
      <c r="BLZ420" s="10"/>
      <c r="BMA420" s="10"/>
      <c r="BMB420" s="10"/>
      <c r="BMC420" s="10"/>
      <c r="BMD420" s="10"/>
      <c r="BME420" s="10"/>
      <c r="BMF420" s="10"/>
      <c r="BMG420" s="10"/>
      <c r="BMH420" s="10"/>
      <c r="BMI420" s="10"/>
      <c r="BMJ420" s="10"/>
      <c r="BMK420" s="10"/>
      <c r="BML420" s="10"/>
      <c r="BMM420" s="10"/>
      <c r="BMN420" s="10"/>
      <c r="BMO420" s="10"/>
      <c r="BMP420" s="10"/>
      <c r="BMQ420" s="10"/>
      <c r="BMR420" s="10"/>
      <c r="BMS420" s="10"/>
      <c r="BMT420" s="10"/>
      <c r="BMU420" s="10"/>
      <c r="BMV420" s="10"/>
      <c r="BMW420" s="10"/>
      <c r="BMX420" s="10"/>
      <c r="BMY420" s="10"/>
      <c r="BMZ420" s="10"/>
      <c r="BNA420" s="10"/>
      <c r="BNB420" s="10"/>
      <c r="BNC420" s="10"/>
      <c r="BND420" s="10"/>
      <c r="BNE420" s="10"/>
      <c r="BNF420" s="10"/>
      <c r="BNG420" s="10"/>
      <c r="BNH420" s="10"/>
      <c r="BNI420" s="10"/>
      <c r="BNJ420" s="10"/>
      <c r="BNK420" s="10"/>
      <c r="BNL420" s="10"/>
      <c r="BNM420" s="10"/>
      <c r="BNN420" s="10"/>
      <c r="BNO420" s="10"/>
      <c r="BNP420" s="10"/>
      <c r="BNQ420" s="10"/>
      <c r="BNR420" s="10"/>
      <c r="BNS420" s="10"/>
      <c r="BNT420" s="10"/>
      <c r="BNU420" s="10"/>
      <c r="BNV420" s="10"/>
      <c r="BNW420" s="10"/>
      <c r="BNX420" s="10"/>
      <c r="BNY420" s="10"/>
      <c r="BNZ420" s="10"/>
      <c r="BOA420" s="10"/>
      <c r="BOB420" s="10"/>
      <c r="BOC420" s="10"/>
      <c r="BOD420" s="10"/>
      <c r="BOE420" s="10"/>
      <c r="BOF420" s="10"/>
      <c r="BOG420" s="10"/>
      <c r="BOH420" s="10"/>
      <c r="BOI420" s="10"/>
      <c r="BOJ420" s="10"/>
      <c r="BOK420" s="10"/>
      <c r="BOL420" s="10"/>
      <c r="BOM420" s="10"/>
      <c r="BON420" s="10"/>
      <c r="BOO420" s="10"/>
      <c r="BOP420" s="10"/>
      <c r="BOQ420" s="10"/>
      <c r="BOR420" s="10"/>
      <c r="BOS420" s="10"/>
      <c r="BOT420" s="10"/>
      <c r="BOU420" s="10"/>
      <c r="BOV420" s="10"/>
      <c r="BOW420" s="10"/>
      <c r="BOX420" s="10"/>
      <c r="BOY420" s="10"/>
      <c r="BOZ420" s="10"/>
      <c r="BPA420" s="10"/>
      <c r="BPB420" s="10"/>
      <c r="BPC420" s="10"/>
      <c r="BPD420" s="10"/>
      <c r="BPE420" s="10"/>
      <c r="BPF420" s="10"/>
      <c r="BPG420" s="10"/>
      <c r="BPH420" s="10"/>
      <c r="BPI420" s="10"/>
      <c r="BPJ420" s="10"/>
      <c r="BPK420" s="10"/>
      <c r="BPL420" s="10"/>
      <c r="BPM420" s="10"/>
      <c r="BPN420" s="10"/>
      <c r="BPO420" s="10"/>
      <c r="BPP420" s="10"/>
      <c r="BPQ420" s="10"/>
      <c r="BPR420" s="10"/>
      <c r="BPS420" s="10"/>
      <c r="BPT420" s="10"/>
      <c r="BPU420" s="10"/>
      <c r="BPV420" s="10"/>
      <c r="BPW420" s="10"/>
      <c r="BPX420" s="10"/>
      <c r="BPY420" s="10"/>
      <c r="BPZ420" s="10"/>
      <c r="BQA420" s="10"/>
      <c r="BQB420" s="10"/>
      <c r="BQC420" s="10"/>
      <c r="BQD420" s="10"/>
      <c r="BQE420" s="10"/>
      <c r="BQF420" s="10"/>
      <c r="BQG420" s="10"/>
      <c r="BQH420" s="10"/>
      <c r="BQI420" s="10"/>
      <c r="BQJ420" s="10"/>
      <c r="BQK420" s="10"/>
      <c r="BQL420" s="10"/>
      <c r="BQM420" s="10"/>
      <c r="BQN420" s="10"/>
      <c r="BQO420" s="10"/>
      <c r="BQP420" s="10"/>
      <c r="BQQ420" s="10"/>
      <c r="BQR420" s="10"/>
      <c r="BQS420" s="10"/>
      <c r="BQT420" s="10"/>
      <c r="BQU420" s="10"/>
      <c r="BQV420" s="10"/>
      <c r="BQW420" s="10"/>
      <c r="BQX420" s="10"/>
      <c r="BQY420" s="10"/>
      <c r="BQZ420" s="10"/>
      <c r="BRA420" s="10"/>
      <c r="BRB420" s="10"/>
      <c r="BRC420" s="10"/>
      <c r="BRD420" s="10"/>
      <c r="BRE420" s="10"/>
      <c r="BRF420" s="10"/>
      <c r="BRG420" s="10"/>
      <c r="BRH420" s="10"/>
      <c r="BRI420" s="10"/>
      <c r="BRJ420" s="10"/>
      <c r="BRK420" s="10"/>
      <c r="BRL420" s="10"/>
      <c r="BRM420" s="10"/>
      <c r="BRN420" s="10"/>
      <c r="BRO420" s="10"/>
      <c r="BRP420" s="10"/>
      <c r="BRQ420" s="10"/>
      <c r="BRR420" s="10"/>
      <c r="BRS420" s="10"/>
      <c r="BRT420" s="10"/>
      <c r="BRU420" s="10"/>
      <c r="BRV420" s="10"/>
      <c r="BRW420" s="10"/>
      <c r="BRX420" s="10"/>
      <c r="BRY420" s="10"/>
      <c r="BRZ420" s="10"/>
      <c r="BSA420" s="10"/>
      <c r="BSB420" s="10"/>
      <c r="BSC420" s="10"/>
      <c r="BSD420" s="10"/>
      <c r="BSE420" s="10"/>
      <c r="BSF420" s="10"/>
      <c r="BSG420" s="10"/>
      <c r="BSH420" s="10"/>
      <c r="BSI420" s="10"/>
      <c r="BSJ420" s="10"/>
      <c r="BSK420" s="10"/>
      <c r="BSL420" s="10"/>
      <c r="BSM420" s="10"/>
      <c r="BSN420" s="10"/>
      <c r="BSO420" s="10"/>
      <c r="BSP420" s="10"/>
      <c r="BSQ420" s="10"/>
      <c r="BSR420" s="10"/>
      <c r="BSS420" s="10"/>
      <c r="BST420" s="10"/>
      <c r="BSU420" s="10"/>
      <c r="BSV420" s="10"/>
      <c r="BSW420" s="10"/>
      <c r="BSX420" s="10"/>
      <c r="BSY420" s="10"/>
      <c r="BSZ420" s="10"/>
      <c r="BTA420" s="10"/>
      <c r="BTB420" s="10"/>
      <c r="BTC420" s="10"/>
      <c r="BTD420" s="10"/>
      <c r="BTE420" s="10"/>
      <c r="BTF420" s="10"/>
      <c r="BTG420" s="10"/>
      <c r="BTH420" s="10"/>
      <c r="BTI420" s="10"/>
      <c r="BTJ420" s="10"/>
      <c r="BTK420" s="10"/>
      <c r="BTL420" s="10"/>
      <c r="BTM420" s="10"/>
      <c r="BTN420" s="10"/>
      <c r="BTO420" s="10"/>
      <c r="BTP420" s="10"/>
      <c r="BTQ420" s="10"/>
      <c r="BTR420" s="10"/>
      <c r="BTS420" s="10"/>
      <c r="BTT420" s="10"/>
      <c r="BTU420" s="10"/>
      <c r="BTV420" s="10"/>
      <c r="BTW420" s="10"/>
      <c r="BTX420" s="10"/>
      <c r="BTY420" s="10"/>
      <c r="BTZ420" s="10"/>
      <c r="BUA420" s="10"/>
      <c r="BUB420" s="10"/>
      <c r="BUC420" s="10"/>
      <c r="BUD420" s="10"/>
      <c r="BUE420" s="10"/>
      <c r="BUF420" s="10"/>
      <c r="BUG420" s="10"/>
      <c r="BUH420" s="10"/>
      <c r="BUI420" s="10"/>
      <c r="BUJ420" s="10"/>
      <c r="BUK420" s="10"/>
      <c r="BUL420" s="10"/>
      <c r="BUM420" s="10"/>
      <c r="BUN420" s="10"/>
      <c r="BUO420" s="10"/>
      <c r="BUP420" s="10"/>
      <c r="BUQ420" s="10"/>
      <c r="BUR420" s="10"/>
      <c r="BUS420" s="10"/>
      <c r="BUT420" s="10"/>
      <c r="BUU420" s="10"/>
      <c r="BUV420" s="10"/>
      <c r="BUW420" s="10"/>
      <c r="BUX420" s="10"/>
      <c r="BUY420" s="10"/>
      <c r="BUZ420" s="10"/>
      <c r="BVA420" s="10"/>
      <c r="BVB420" s="10"/>
      <c r="BVC420" s="10"/>
      <c r="BVD420" s="10"/>
      <c r="BVE420" s="10"/>
      <c r="BVF420" s="10"/>
      <c r="BVG420" s="10"/>
      <c r="BVH420" s="10"/>
      <c r="BVI420" s="10"/>
      <c r="BVJ420" s="10"/>
      <c r="BVK420" s="10"/>
      <c r="BVL420" s="10"/>
      <c r="BVM420" s="10"/>
      <c r="BVN420" s="10"/>
      <c r="BVO420" s="10"/>
      <c r="BVP420" s="10"/>
      <c r="BVQ420" s="10"/>
      <c r="BVR420" s="10"/>
      <c r="BVS420" s="10"/>
      <c r="BVT420" s="10"/>
      <c r="BVU420" s="10"/>
      <c r="BVV420" s="10"/>
      <c r="BVW420" s="10"/>
      <c r="BVX420" s="10"/>
      <c r="BVY420" s="10"/>
      <c r="BVZ420" s="10"/>
      <c r="BWA420" s="10"/>
      <c r="BWB420" s="10"/>
      <c r="BWC420" s="10"/>
      <c r="BWD420" s="10"/>
      <c r="BWE420" s="10"/>
      <c r="BWF420" s="10"/>
      <c r="BWG420" s="10"/>
      <c r="BWH420" s="10"/>
      <c r="BWI420" s="10"/>
      <c r="BWJ420" s="10"/>
      <c r="BWK420" s="10"/>
      <c r="BWL420" s="10"/>
      <c r="BWM420" s="10"/>
      <c r="BWN420" s="10"/>
      <c r="BWO420" s="10"/>
      <c r="BWP420" s="10"/>
      <c r="BWQ420" s="10"/>
      <c r="BWR420" s="10"/>
      <c r="BWS420" s="10"/>
      <c r="BWT420" s="10"/>
      <c r="BWU420" s="10"/>
      <c r="BWV420" s="10"/>
      <c r="BWW420" s="10"/>
      <c r="BWX420" s="10"/>
      <c r="BWY420" s="10"/>
      <c r="BWZ420" s="10"/>
      <c r="BXA420" s="10"/>
      <c r="BXB420" s="10"/>
      <c r="BXC420" s="10"/>
      <c r="BXD420" s="10"/>
      <c r="BXE420" s="10"/>
      <c r="BXF420" s="10"/>
      <c r="BXG420" s="10"/>
      <c r="BXH420" s="10"/>
      <c r="BXI420" s="10"/>
      <c r="BXJ420" s="10"/>
      <c r="BXK420" s="10"/>
      <c r="BXL420" s="10"/>
      <c r="BXM420" s="10"/>
      <c r="BXN420" s="10"/>
      <c r="BXO420" s="10"/>
      <c r="BXP420" s="10"/>
      <c r="BXQ420" s="10"/>
      <c r="BXR420" s="10"/>
      <c r="BXS420" s="10"/>
      <c r="BXT420" s="10"/>
      <c r="BXU420" s="10"/>
      <c r="BXV420" s="10"/>
      <c r="BXW420" s="10"/>
      <c r="BXX420" s="10"/>
      <c r="BXY420" s="10"/>
      <c r="BXZ420" s="10"/>
      <c r="BYA420" s="10"/>
      <c r="BYB420" s="10"/>
      <c r="BYC420" s="10"/>
      <c r="BYD420" s="10"/>
      <c r="BYE420" s="10"/>
      <c r="BYF420" s="10"/>
      <c r="BYG420" s="10"/>
      <c r="BYH420" s="10"/>
      <c r="BYI420" s="10"/>
      <c r="BYJ420" s="10"/>
      <c r="BYK420" s="10"/>
      <c r="BYL420" s="10"/>
      <c r="BYM420" s="10"/>
      <c r="BYN420" s="10"/>
      <c r="BYO420" s="10"/>
      <c r="BYP420" s="10"/>
      <c r="BYQ420" s="10"/>
      <c r="BYR420" s="10"/>
      <c r="BYS420" s="10"/>
      <c r="BYT420" s="10"/>
      <c r="BYU420" s="10"/>
      <c r="BYV420" s="10"/>
      <c r="BYW420" s="10"/>
      <c r="BYX420" s="10"/>
      <c r="BYY420" s="10"/>
      <c r="BYZ420" s="10"/>
      <c r="BZA420" s="10"/>
      <c r="BZB420" s="10"/>
      <c r="BZC420" s="10"/>
      <c r="BZD420" s="10"/>
      <c r="BZE420" s="10"/>
      <c r="BZF420" s="10"/>
      <c r="BZG420" s="10"/>
      <c r="BZH420" s="10"/>
      <c r="BZI420" s="10"/>
      <c r="BZJ420" s="10"/>
      <c r="BZK420" s="10"/>
      <c r="BZL420" s="10"/>
      <c r="BZM420" s="10"/>
      <c r="BZN420" s="10"/>
      <c r="BZO420" s="10"/>
      <c r="BZP420" s="10"/>
      <c r="BZQ420" s="10"/>
      <c r="BZR420" s="10"/>
      <c r="BZS420" s="10"/>
      <c r="BZT420" s="10"/>
      <c r="BZU420" s="10"/>
      <c r="BZV420" s="10"/>
      <c r="BZW420" s="10"/>
      <c r="BZX420" s="10"/>
      <c r="BZY420" s="10"/>
      <c r="BZZ420" s="10"/>
      <c r="CAA420" s="10"/>
      <c r="CAB420" s="10"/>
      <c r="CAC420" s="10"/>
      <c r="CAD420" s="10"/>
      <c r="CAE420" s="10"/>
      <c r="CAF420" s="10"/>
      <c r="CAG420" s="10"/>
      <c r="CAH420" s="10"/>
      <c r="CAI420" s="10"/>
      <c r="CAJ420" s="10"/>
      <c r="CAK420" s="10"/>
      <c r="CAL420" s="10"/>
      <c r="CAM420" s="10"/>
      <c r="CAN420" s="10"/>
      <c r="CAO420" s="10"/>
      <c r="CAP420" s="10"/>
      <c r="CAQ420" s="10"/>
      <c r="CAR420" s="10"/>
      <c r="CAS420" s="10"/>
      <c r="CAT420" s="10"/>
      <c r="CAU420" s="10"/>
      <c r="CAV420" s="10"/>
      <c r="CAW420" s="10"/>
      <c r="CAX420" s="10"/>
      <c r="CAY420" s="10"/>
      <c r="CAZ420" s="10"/>
      <c r="CBA420" s="10"/>
      <c r="CBB420" s="10"/>
      <c r="CBC420" s="10"/>
      <c r="CBD420" s="10"/>
      <c r="CBE420" s="10"/>
      <c r="CBF420" s="10"/>
      <c r="CBG420" s="10"/>
      <c r="CBH420" s="10"/>
      <c r="CBI420" s="10"/>
      <c r="CBJ420" s="10"/>
      <c r="CBK420" s="10"/>
      <c r="CBL420" s="10"/>
      <c r="CBM420" s="10"/>
      <c r="CBN420" s="10"/>
      <c r="CBO420" s="10"/>
      <c r="CBP420" s="10"/>
      <c r="CBQ420" s="10"/>
      <c r="CBR420" s="10"/>
      <c r="CBS420" s="10"/>
      <c r="CBT420" s="10"/>
      <c r="CBU420" s="10"/>
      <c r="CBV420" s="10"/>
      <c r="CBW420" s="10"/>
      <c r="CBX420" s="10"/>
      <c r="CBY420" s="10"/>
      <c r="CBZ420" s="10"/>
      <c r="CCA420" s="10"/>
      <c r="CCB420" s="10"/>
      <c r="CCC420" s="10"/>
      <c r="CCD420" s="10"/>
      <c r="CCE420" s="10"/>
      <c r="CCF420" s="10"/>
      <c r="CCG420" s="10"/>
      <c r="CCH420" s="10"/>
      <c r="CCI420" s="10"/>
      <c r="CCJ420" s="10"/>
      <c r="CCK420" s="10"/>
      <c r="CCL420" s="10"/>
      <c r="CCM420" s="10"/>
      <c r="CCN420" s="10"/>
      <c r="CCO420" s="10"/>
      <c r="CCP420" s="10"/>
      <c r="CCQ420" s="10"/>
      <c r="CCR420" s="10"/>
      <c r="CCS420" s="10"/>
      <c r="CCT420" s="10"/>
      <c r="CCU420" s="10"/>
      <c r="CCV420" s="10"/>
      <c r="CCW420" s="10"/>
      <c r="CCX420" s="10"/>
      <c r="CCY420" s="10"/>
      <c r="CCZ420" s="10"/>
      <c r="CDA420" s="10"/>
      <c r="CDB420" s="10"/>
      <c r="CDC420" s="10"/>
      <c r="CDD420" s="10"/>
      <c r="CDE420" s="10"/>
      <c r="CDF420" s="10"/>
      <c r="CDG420" s="10"/>
      <c r="CDH420" s="10"/>
      <c r="CDI420" s="10"/>
      <c r="CDJ420" s="10"/>
      <c r="CDK420" s="10"/>
      <c r="CDL420" s="10"/>
      <c r="CDM420" s="10"/>
      <c r="CDN420" s="10"/>
      <c r="CDO420" s="10"/>
      <c r="CDP420" s="10"/>
      <c r="CDQ420" s="10"/>
      <c r="CDR420" s="10"/>
      <c r="CDS420" s="10"/>
      <c r="CDT420" s="10"/>
      <c r="CDU420" s="10"/>
      <c r="CDV420" s="10"/>
      <c r="CDW420" s="10"/>
      <c r="CDX420" s="10"/>
      <c r="CDY420" s="10"/>
      <c r="CDZ420" s="10"/>
      <c r="CEA420" s="10"/>
      <c r="CEB420" s="10"/>
      <c r="CEC420" s="10"/>
      <c r="CED420" s="10"/>
      <c r="CEE420" s="10"/>
      <c r="CEF420" s="10"/>
      <c r="CEG420" s="10"/>
      <c r="CEH420" s="10"/>
      <c r="CEI420" s="10"/>
      <c r="CEJ420" s="10"/>
      <c r="CEK420" s="10"/>
      <c r="CEL420" s="10"/>
      <c r="CEM420" s="10"/>
      <c r="CEN420" s="10"/>
      <c r="CEO420" s="10"/>
      <c r="CEP420" s="10"/>
      <c r="CEQ420" s="10"/>
      <c r="CER420" s="10"/>
      <c r="CES420" s="10"/>
      <c r="CET420" s="10"/>
      <c r="CEU420" s="10"/>
      <c r="CEV420" s="10"/>
      <c r="CEW420" s="10"/>
      <c r="CEX420" s="10"/>
      <c r="CEY420" s="10"/>
      <c r="CEZ420" s="10"/>
      <c r="CFA420" s="10"/>
      <c r="CFB420" s="10"/>
      <c r="CFC420" s="10"/>
      <c r="CFD420" s="10"/>
      <c r="CFE420" s="10"/>
      <c r="CFF420" s="10"/>
      <c r="CFG420" s="10"/>
      <c r="CFH420" s="10"/>
      <c r="CFI420" s="10"/>
      <c r="CFJ420" s="10"/>
      <c r="CFK420" s="10"/>
      <c r="CFL420" s="10"/>
      <c r="CFM420" s="10"/>
      <c r="CFN420" s="10"/>
      <c r="CFO420" s="10"/>
      <c r="CFP420" s="10"/>
      <c r="CFQ420" s="10"/>
      <c r="CFR420" s="10"/>
      <c r="CFS420" s="10"/>
      <c r="CFT420" s="10"/>
      <c r="CFU420" s="10"/>
      <c r="CFV420" s="10"/>
      <c r="CFW420" s="10"/>
      <c r="CFX420" s="10"/>
      <c r="CFY420" s="10"/>
      <c r="CFZ420" s="10"/>
      <c r="CGA420" s="10"/>
      <c r="CGB420" s="10"/>
      <c r="CGC420" s="10"/>
      <c r="CGD420" s="10"/>
      <c r="CGE420" s="10"/>
      <c r="CGF420" s="10"/>
      <c r="CGG420" s="10"/>
      <c r="CGH420" s="10"/>
      <c r="CGI420" s="10"/>
      <c r="CGJ420" s="10"/>
      <c r="CGK420" s="10"/>
      <c r="CGL420" s="10"/>
      <c r="CGM420" s="10"/>
      <c r="CGN420" s="10"/>
      <c r="CGO420" s="10"/>
      <c r="CGP420" s="10"/>
      <c r="CGQ420" s="10"/>
      <c r="CGR420" s="10"/>
      <c r="CGS420" s="10"/>
      <c r="CGT420" s="10"/>
      <c r="CGU420" s="10"/>
      <c r="CGV420" s="10"/>
      <c r="CGW420" s="10"/>
      <c r="CGX420" s="10"/>
      <c r="CGY420" s="10"/>
      <c r="CGZ420" s="10"/>
      <c r="CHA420" s="10"/>
      <c r="CHB420" s="10"/>
      <c r="CHC420" s="10"/>
      <c r="CHD420" s="10"/>
      <c r="CHE420" s="10"/>
      <c r="CHF420" s="10"/>
      <c r="CHG420" s="10"/>
      <c r="CHH420" s="10"/>
      <c r="CHI420" s="10"/>
      <c r="CHJ420" s="10"/>
      <c r="CHK420" s="10"/>
      <c r="CHL420" s="10"/>
      <c r="CHM420" s="10"/>
      <c r="CHN420" s="10"/>
      <c r="CHO420" s="10"/>
      <c r="CHP420" s="10"/>
      <c r="CHQ420" s="10"/>
      <c r="CHR420" s="10"/>
      <c r="CHS420" s="10"/>
      <c r="CHT420" s="10"/>
      <c r="CHU420" s="10"/>
      <c r="CHV420" s="10"/>
      <c r="CHW420" s="10"/>
      <c r="CHX420" s="10"/>
      <c r="CHY420" s="10"/>
      <c r="CHZ420" s="10"/>
      <c r="CIA420" s="10"/>
      <c r="CIB420" s="10"/>
      <c r="CIC420" s="10"/>
      <c r="CID420" s="10"/>
      <c r="CIE420" s="10"/>
      <c r="CIF420" s="10"/>
      <c r="CIG420" s="10"/>
      <c r="CIH420" s="10"/>
      <c r="CII420" s="10"/>
      <c r="CIJ420" s="10"/>
      <c r="CIK420" s="10"/>
      <c r="CIL420" s="10"/>
      <c r="CIM420" s="10"/>
      <c r="CIN420" s="10"/>
      <c r="CIO420" s="10"/>
      <c r="CIP420" s="10"/>
      <c r="CIQ420" s="10"/>
      <c r="CIR420" s="10"/>
      <c r="CIS420" s="10"/>
      <c r="CIT420" s="10"/>
      <c r="CIU420" s="10"/>
      <c r="CIV420" s="10"/>
      <c r="CIW420" s="10"/>
      <c r="CIX420" s="10"/>
      <c r="CIY420" s="10"/>
      <c r="CIZ420" s="10"/>
      <c r="CJA420" s="10"/>
      <c r="CJB420" s="10"/>
      <c r="CJC420" s="10"/>
      <c r="CJD420" s="10"/>
      <c r="CJE420" s="10"/>
      <c r="CJF420" s="10"/>
      <c r="CJG420" s="10"/>
      <c r="CJH420" s="10"/>
      <c r="CJI420" s="10"/>
      <c r="CJJ420" s="10"/>
      <c r="CJK420" s="10"/>
      <c r="CJL420" s="10"/>
      <c r="CJM420" s="10"/>
      <c r="CJN420" s="10"/>
      <c r="CJO420" s="10"/>
      <c r="CJP420" s="10"/>
      <c r="CJQ420" s="10"/>
      <c r="CJR420" s="10"/>
      <c r="CJS420" s="10"/>
      <c r="CJT420" s="10"/>
      <c r="CJU420" s="10"/>
      <c r="CJV420" s="10"/>
      <c r="CJW420" s="10"/>
      <c r="CJX420" s="10"/>
      <c r="CJY420" s="10"/>
      <c r="CJZ420" s="10"/>
      <c r="CKA420" s="10"/>
      <c r="CKB420" s="10"/>
      <c r="CKC420" s="10"/>
      <c r="CKD420" s="10"/>
      <c r="CKE420" s="10"/>
      <c r="CKF420" s="10"/>
      <c r="CKG420" s="10"/>
      <c r="CKH420" s="10"/>
      <c r="CKI420" s="10"/>
      <c r="CKJ420" s="10"/>
      <c r="CKK420" s="10"/>
      <c r="CKL420" s="10"/>
      <c r="CKM420" s="10"/>
      <c r="CKN420" s="10"/>
      <c r="CKO420" s="10"/>
      <c r="CKP420" s="10"/>
      <c r="CKQ420" s="10"/>
      <c r="CKR420" s="10"/>
      <c r="CKS420" s="10"/>
      <c r="CKT420" s="10"/>
      <c r="CKU420" s="10"/>
      <c r="CKV420" s="10"/>
      <c r="CKW420" s="10"/>
      <c r="CKX420" s="10"/>
      <c r="CKY420" s="10"/>
      <c r="CKZ420" s="10"/>
      <c r="CLA420" s="10"/>
      <c r="CLB420" s="10"/>
      <c r="CLC420" s="10"/>
      <c r="CLD420" s="10"/>
      <c r="CLE420" s="10"/>
      <c r="CLF420" s="10"/>
      <c r="CLG420" s="10"/>
      <c r="CLH420" s="10"/>
      <c r="CLI420" s="10"/>
      <c r="CLJ420" s="10"/>
      <c r="CLK420" s="10"/>
      <c r="CLL420" s="10"/>
      <c r="CLM420" s="10"/>
      <c r="CLN420" s="10"/>
      <c r="CLO420" s="10"/>
      <c r="CLP420" s="10"/>
      <c r="CLQ420" s="10"/>
      <c r="CLR420" s="10"/>
      <c r="CLS420" s="10"/>
      <c r="CLT420" s="10"/>
      <c r="CLU420" s="10"/>
      <c r="CLV420" s="10"/>
      <c r="CLW420" s="10"/>
      <c r="CLX420" s="10"/>
      <c r="CLY420" s="10"/>
      <c r="CLZ420" s="10"/>
      <c r="CMA420" s="10"/>
      <c r="CMB420" s="10"/>
      <c r="CMC420" s="10"/>
      <c r="CMD420" s="10"/>
      <c r="CME420" s="10"/>
      <c r="CMF420" s="10"/>
      <c r="CMG420" s="10"/>
      <c r="CMH420" s="10"/>
      <c r="CMI420" s="10"/>
      <c r="CMJ420" s="10"/>
      <c r="CMK420" s="10"/>
      <c r="CML420" s="10"/>
      <c r="CMM420" s="10"/>
      <c r="CMN420" s="10"/>
      <c r="CMO420" s="10"/>
      <c r="CMP420" s="10"/>
      <c r="CMQ420" s="10"/>
      <c r="CMR420" s="10"/>
      <c r="CMS420" s="10"/>
      <c r="CMT420" s="10"/>
      <c r="CMU420" s="10"/>
      <c r="CMV420" s="10"/>
      <c r="CMW420" s="10"/>
      <c r="CMX420" s="10"/>
      <c r="CMY420" s="10"/>
      <c r="CMZ420" s="10"/>
      <c r="CNA420" s="10"/>
      <c r="CNB420" s="10"/>
      <c r="CNC420" s="10"/>
      <c r="CND420" s="10"/>
      <c r="CNE420" s="10"/>
      <c r="CNF420" s="10"/>
      <c r="CNG420" s="10"/>
      <c r="CNH420" s="10"/>
      <c r="CNI420" s="10"/>
      <c r="CNJ420" s="10"/>
      <c r="CNK420" s="10"/>
      <c r="CNL420" s="10"/>
      <c r="CNM420" s="10"/>
      <c r="CNN420" s="10"/>
      <c r="CNO420" s="10"/>
      <c r="CNP420" s="10"/>
      <c r="CNQ420" s="10"/>
      <c r="CNR420" s="10"/>
      <c r="CNS420" s="10"/>
      <c r="CNT420" s="10"/>
      <c r="CNU420" s="10"/>
      <c r="CNV420" s="10"/>
      <c r="CNW420" s="10"/>
      <c r="CNX420" s="10"/>
      <c r="CNY420" s="10"/>
      <c r="CNZ420" s="10"/>
      <c r="COA420" s="10"/>
      <c r="COB420" s="10"/>
      <c r="COC420" s="10"/>
      <c r="COD420" s="10"/>
      <c r="COE420" s="10"/>
      <c r="COF420" s="10"/>
      <c r="COG420" s="10"/>
      <c r="COH420" s="10"/>
      <c r="COI420" s="10"/>
      <c r="COJ420" s="10"/>
      <c r="COK420" s="10"/>
      <c r="COL420" s="10"/>
      <c r="COM420" s="10"/>
      <c r="CON420" s="10"/>
      <c r="COO420" s="10"/>
      <c r="COP420" s="10"/>
      <c r="COQ420" s="10"/>
      <c r="COR420" s="10"/>
      <c r="COS420" s="10"/>
      <c r="COT420" s="10"/>
      <c r="COU420" s="10"/>
      <c r="COV420" s="10"/>
      <c r="COW420" s="10"/>
      <c r="COX420" s="10"/>
      <c r="COY420" s="10"/>
      <c r="COZ420" s="10"/>
      <c r="CPA420" s="10"/>
      <c r="CPB420" s="10"/>
      <c r="CPC420" s="10"/>
      <c r="CPD420" s="10"/>
      <c r="CPE420" s="10"/>
      <c r="CPF420" s="10"/>
      <c r="CPG420" s="10"/>
      <c r="CPH420" s="10"/>
      <c r="CPI420" s="10"/>
      <c r="CPJ420" s="10"/>
      <c r="CPK420" s="10"/>
      <c r="CPL420" s="10"/>
      <c r="CPM420" s="10"/>
      <c r="CPN420" s="10"/>
      <c r="CPO420" s="10"/>
      <c r="CPP420" s="10"/>
      <c r="CPQ420" s="10"/>
      <c r="CPR420" s="10"/>
      <c r="CPS420" s="10"/>
      <c r="CPT420" s="10"/>
      <c r="CPU420" s="10"/>
      <c r="CPV420" s="10"/>
      <c r="CPW420" s="10"/>
      <c r="CPX420" s="10"/>
      <c r="CPY420" s="10"/>
      <c r="CPZ420" s="10"/>
      <c r="CQA420" s="10"/>
      <c r="CQB420" s="10"/>
      <c r="CQC420" s="10"/>
      <c r="CQD420" s="10"/>
      <c r="CQE420" s="10"/>
      <c r="CQF420" s="10"/>
      <c r="CQG420" s="10"/>
      <c r="CQH420" s="10"/>
      <c r="CQI420" s="10"/>
      <c r="CQJ420" s="10"/>
      <c r="CQK420" s="10"/>
      <c r="CQL420" s="10"/>
      <c r="CQM420" s="10"/>
      <c r="CQN420" s="10"/>
      <c r="CQO420" s="10"/>
      <c r="CQP420" s="10"/>
      <c r="CQQ420" s="10"/>
      <c r="CQR420" s="10"/>
      <c r="CQS420" s="10"/>
      <c r="CQT420" s="10"/>
      <c r="CQU420" s="10"/>
      <c r="CQV420" s="10"/>
      <c r="CQW420" s="10"/>
      <c r="CQX420" s="10"/>
      <c r="CQY420" s="10"/>
      <c r="CQZ420" s="10"/>
      <c r="CRA420" s="10"/>
      <c r="CRB420" s="10"/>
      <c r="CRC420" s="10"/>
      <c r="CRD420" s="10"/>
      <c r="CRE420" s="10"/>
      <c r="CRF420" s="10"/>
      <c r="CRG420" s="10"/>
      <c r="CRH420" s="10"/>
      <c r="CRI420" s="10"/>
      <c r="CRJ420" s="10"/>
      <c r="CRK420" s="10"/>
      <c r="CRL420" s="10"/>
      <c r="CRM420" s="10"/>
      <c r="CRN420" s="10"/>
      <c r="CRO420" s="10"/>
      <c r="CRP420" s="10"/>
      <c r="CRQ420" s="10"/>
      <c r="CRR420" s="10"/>
      <c r="CRS420" s="10"/>
      <c r="CRT420" s="10"/>
      <c r="CRU420" s="10"/>
      <c r="CRV420" s="10"/>
      <c r="CRW420" s="10"/>
      <c r="CRX420" s="10"/>
      <c r="CRY420" s="10"/>
      <c r="CRZ420" s="10"/>
      <c r="CSA420" s="10"/>
      <c r="CSB420" s="10"/>
      <c r="CSC420" s="10"/>
      <c r="CSD420" s="10"/>
      <c r="CSE420" s="10"/>
      <c r="CSF420" s="10"/>
      <c r="CSG420" s="10"/>
      <c r="CSH420" s="10"/>
      <c r="CSI420" s="10"/>
      <c r="CSJ420" s="10"/>
      <c r="CSK420" s="10"/>
      <c r="CSL420" s="10"/>
      <c r="CSM420" s="10"/>
      <c r="CSN420" s="10"/>
      <c r="CSO420" s="10"/>
      <c r="CSP420" s="10"/>
      <c r="CSQ420" s="10"/>
      <c r="CSR420" s="10"/>
      <c r="CSS420" s="10"/>
      <c r="CST420" s="10"/>
      <c r="CSU420" s="10"/>
      <c r="CSV420" s="10"/>
      <c r="CSW420" s="10"/>
      <c r="CSX420" s="10"/>
      <c r="CSY420" s="10"/>
      <c r="CSZ420" s="10"/>
      <c r="CTA420" s="10"/>
      <c r="CTB420" s="10"/>
      <c r="CTC420" s="10"/>
      <c r="CTD420" s="10"/>
      <c r="CTE420" s="10"/>
      <c r="CTF420" s="10"/>
      <c r="CTG420" s="10"/>
      <c r="CTH420" s="10"/>
      <c r="CTI420" s="10"/>
      <c r="CTJ420" s="10"/>
      <c r="CTK420" s="10"/>
      <c r="CTL420" s="10"/>
      <c r="CTM420" s="10"/>
      <c r="CTN420" s="10"/>
      <c r="CTO420" s="10"/>
      <c r="CTP420" s="10"/>
      <c r="CTQ420" s="10"/>
      <c r="CTR420" s="10"/>
      <c r="CTS420" s="10"/>
      <c r="CTT420" s="10"/>
      <c r="CTU420" s="10"/>
      <c r="CTV420" s="10"/>
      <c r="CTW420" s="10"/>
      <c r="CTX420" s="10"/>
      <c r="CTY420" s="10"/>
      <c r="CTZ420" s="10"/>
      <c r="CUA420" s="10"/>
      <c r="CUB420" s="10"/>
      <c r="CUC420" s="10"/>
      <c r="CUD420" s="10"/>
      <c r="CUE420" s="10"/>
      <c r="CUF420" s="10"/>
      <c r="CUG420" s="10"/>
      <c r="CUH420" s="10"/>
      <c r="CUI420" s="10"/>
      <c r="CUJ420" s="10"/>
      <c r="CUK420" s="10"/>
      <c r="CUL420" s="10"/>
      <c r="CUM420" s="10"/>
      <c r="CUN420" s="10"/>
      <c r="CUO420" s="10"/>
      <c r="CUP420" s="10"/>
      <c r="CUQ420" s="10"/>
      <c r="CUR420" s="10"/>
      <c r="CUS420" s="10"/>
      <c r="CUT420" s="10"/>
      <c r="CUU420" s="10"/>
      <c r="CUV420" s="10"/>
      <c r="CUW420" s="10"/>
      <c r="CUX420" s="10"/>
      <c r="CUY420" s="10"/>
      <c r="CUZ420" s="10"/>
      <c r="CVA420" s="10"/>
      <c r="CVB420" s="10"/>
      <c r="CVC420" s="10"/>
      <c r="CVD420" s="10"/>
      <c r="CVE420" s="10"/>
      <c r="CVF420" s="10"/>
      <c r="CVG420" s="10"/>
      <c r="CVH420" s="10"/>
      <c r="CVI420" s="10"/>
      <c r="CVJ420" s="10"/>
      <c r="CVK420" s="10"/>
      <c r="CVL420" s="10"/>
      <c r="CVM420" s="10"/>
      <c r="CVN420" s="10"/>
      <c r="CVO420" s="10"/>
      <c r="CVP420" s="10"/>
      <c r="CVQ420" s="10"/>
      <c r="CVR420" s="10"/>
      <c r="CVS420" s="10"/>
      <c r="CVT420" s="10"/>
      <c r="CVU420" s="10"/>
      <c r="CVV420" s="10"/>
      <c r="CVW420" s="10"/>
      <c r="CVX420" s="10"/>
      <c r="CVY420" s="10"/>
      <c r="CVZ420" s="10"/>
      <c r="CWA420" s="10"/>
      <c r="CWB420" s="10"/>
      <c r="CWC420" s="10"/>
      <c r="CWD420" s="10"/>
      <c r="CWE420" s="10"/>
      <c r="CWF420" s="10"/>
      <c r="CWG420" s="10"/>
      <c r="CWH420" s="10"/>
      <c r="CWI420" s="10"/>
      <c r="CWJ420" s="10"/>
      <c r="CWK420" s="10"/>
      <c r="CWL420" s="10"/>
      <c r="CWM420" s="10"/>
      <c r="CWN420" s="10"/>
      <c r="CWO420" s="10"/>
      <c r="CWP420" s="10"/>
      <c r="CWQ420" s="10"/>
      <c r="CWR420" s="10"/>
      <c r="CWS420" s="10"/>
      <c r="CWT420" s="10"/>
      <c r="CWU420" s="10"/>
      <c r="CWV420" s="10"/>
      <c r="CWW420" s="10"/>
      <c r="CWX420" s="10"/>
      <c r="CWY420" s="10"/>
      <c r="CWZ420" s="10"/>
      <c r="CXA420" s="10"/>
      <c r="CXB420" s="10"/>
      <c r="CXC420" s="10"/>
      <c r="CXD420" s="10"/>
      <c r="CXE420" s="10"/>
      <c r="CXF420" s="10"/>
      <c r="CXG420" s="10"/>
      <c r="CXH420" s="10"/>
      <c r="CXI420" s="10"/>
      <c r="CXJ420" s="10"/>
      <c r="CXK420" s="10"/>
      <c r="CXL420" s="10"/>
      <c r="CXM420" s="10"/>
      <c r="CXN420" s="10"/>
      <c r="CXO420" s="10"/>
      <c r="CXP420" s="10"/>
      <c r="CXQ420" s="10"/>
      <c r="CXR420" s="10"/>
      <c r="CXS420" s="10"/>
      <c r="CXT420" s="10"/>
      <c r="CXU420" s="10"/>
      <c r="CXV420" s="10"/>
      <c r="CXW420" s="10"/>
      <c r="CXX420" s="10"/>
      <c r="CXY420" s="10"/>
      <c r="CXZ420" s="10"/>
      <c r="CYA420" s="10"/>
      <c r="CYB420" s="10"/>
      <c r="CYC420" s="10"/>
      <c r="CYD420" s="10"/>
      <c r="CYE420" s="10"/>
      <c r="CYF420" s="10"/>
      <c r="CYG420" s="10"/>
      <c r="CYH420" s="10"/>
      <c r="CYI420" s="10"/>
      <c r="CYJ420" s="10"/>
      <c r="CYK420" s="10"/>
      <c r="CYL420" s="10"/>
      <c r="CYM420" s="10"/>
      <c r="CYN420" s="10"/>
      <c r="CYO420" s="10"/>
      <c r="CYP420" s="10"/>
      <c r="CYQ420" s="10"/>
      <c r="CYR420" s="10"/>
      <c r="CYS420" s="10"/>
      <c r="CYT420" s="10"/>
      <c r="CYU420" s="10"/>
      <c r="CYV420" s="10"/>
      <c r="CYW420" s="10"/>
      <c r="CYX420" s="10"/>
      <c r="CYY420" s="10"/>
      <c r="CYZ420" s="10"/>
      <c r="CZA420" s="10"/>
      <c r="CZB420" s="10"/>
      <c r="CZC420" s="10"/>
      <c r="CZD420" s="10"/>
      <c r="CZE420" s="10"/>
      <c r="CZF420" s="10"/>
      <c r="CZG420" s="10"/>
      <c r="CZH420" s="10"/>
      <c r="CZI420" s="10"/>
      <c r="CZJ420" s="10"/>
      <c r="CZK420" s="10"/>
      <c r="CZL420" s="10"/>
      <c r="CZM420" s="10"/>
      <c r="CZN420" s="10"/>
      <c r="CZO420" s="10"/>
      <c r="CZP420" s="10"/>
      <c r="CZQ420" s="10"/>
      <c r="CZR420" s="10"/>
      <c r="CZS420" s="10"/>
      <c r="CZT420" s="10"/>
      <c r="CZU420" s="10"/>
      <c r="CZV420" s="10"/>
      <c r="CZW420" s="10"/>
      <c r="CZX420" s="10"/>
      <c r="CZY420" s="10"/>
      <c r="CZZ420" s="10"/>
      <c r="DAA420" s="10"/>
      <c r="DAB420" s="10"/>
      <c r="DAC420" s="10"/>
      <c r="DAD420" s="10"/>
      <c r="DAE420" s="10"/>
      <c r="DAF420" s="10"/>
      <c r="DAG420" s="10"/>
      <c r="DAH420" s="10"/>
      <c r="DAI420" s="10"/>
      <c r="DAJ420" s="10"/>
      <c r="DAK420" s="10"/>
      <c r="DAL420" s="10"/>
      <c r="DAM420" s="10"/>
      <c r="DAN420" s="10"/>
      <c r="DAO420" s="10"/>
      <c r="DAP420" s="10"/>
      <c r="DAQ420" s="10"/>
      <c r="DAR420" s="10"/>
      <c r="DAS420" s="10"/>
      <c r="DAT420" s="10"/>
      <c r="DAU420" s="10"/>
      <c r="DAV420" s="10"/>
      <c r="DAW420" s="10"/>
      <c r="DAX420" s="10"/>
      <c r="DAY420" s="10"/>
      <c r="DAZ420" s="10"/>
      <c r="DBA420" s="10"/>
      <c r="DBB420" s="10"/>
      <c r="DBC420" s="10"/>
      <c r="DBD420" s="10"/>
      <c r="DBE420" s="10"/>
      <c r="DBF420" s="10"/>
      <c r="DBG420" s="10"/>
      <c r="DBH420" s="10"/>
      <c r="DBI420" s="10"/>
      <c r="DBJ420" s="10"/>
      <c r="DBK420" s="10"/>
      <c r="DBL420" s="10"/>
      <c r="DBM420" s="10"/>
      <c r="DBN420" s="10"/>
      <c r="DBO420" s="10"/>
      <c r="DBP420" s="10"/>
      <c r="DBQ420" s="10"/>
      <c r="DBR420" s="10"/>
      <c r="DBS420" s="10"/>
      <c r="DBT420" s="10"/>
      <c r="DBU420" s="10"/>
      <c r="DBV420" s="10"/>
      <c r="DBW420" s="10"/>
      <c r="DBX420" s="10"/>
      <c r="DBY420" s="10"/>
      <c r="DBZ420" s="10"/>
      <c r="DCA420" s="10"/>
      <c r="DCB420" s="10"/>
      <c r="DCC420" s="10"/>
      <c r="DCD420" s="10"/>
      <c r="DCE420" s="10"/>
      <c r="DCF420" s="10"/>
      <c r="DCG420" s="10"/>
      <c r="DCH420" s="10"/>
      <c r="DCI420" s="10"/>
      <c r="DCJ420" s="10"/>
      <c r="DCK420" s="10"/>
      <c r="DCL420" s="10"/>
      <c r="DCM420" s="10"/>
      <c r="DCN420" s="10"/>
      <c r="DCO420" s="10"/>
      <c r="DCP420" s="10"/>
      <c r="DCQ420" s="10"/>
      <c r="DCR420" s="10"/>
      <c r="DCS420" s="10"/>
      <c r="DCT420" s="10"/>
      <c r="DCU420" s="10"/>
      <c r="DCV420" s="10"/>
      <c r="DCW420" s="10"/>
      <c r="DCX420" s="10"/>
      <c r="DCY420" s="10"/>
      <c r="DCZ420" s="10"/>
      <c r="DDA420" s="10"/>
      <c r="DDB420" s="10"/>
      <c r="DDC420" s="10"/>
      <c r="DDD420" s="10"/>
      <c r="DDE420" s="10"/>
      <c r="DDF420" s="10"/>
      <c r="DDG420" s="10"/>
      <c r="DDH420" s="10"/>
      <c r="DDI420" s="10"/>
      <c r="DDJ420" s="10"/>
      <c r="DDK420" s="10"/>
      <c r="DDL420" s="10"/>
      <c r="DDM420" s="10"/>
      <c r="DDN420" s="10"/>
      <c r="DDO420" s="10"/>
      <c r="DDP420" s="10"/>
      <c r="DDQ420" s="10"/>
      <c r="DDR420" s="10"/>
      <c r="DDS420" s="10"/>
      <c r="DDT420" s="10"/>
      <c r="DDU420" s="10"/>
      <c r="DDV420" s="10"/>
      <c r="DDW420" s="10"/>
      <c r="DDX420" s="10"/>
      <c r="DDY420" s="10"/>
      <c r="DDZ420" s="10"/>
      <c r="DEA420" s="10"/>
      <c r="DEB420" s="10"/>
      <c r="DEC420" s="10"/>
      <c r="DED420" s="10"/>
      <c r="DEE420" s="10"/>
      <c r="DEF420" s="10"/>
      <c r="DEG420" s="10"/>
      <c r="DEH420" s="10"/>
      <c r="DEI420" s="10"/>
      <c r="DEJ420" s="10"/>
      <c r="DEK420" s="10"/>
      <c r="DEL420" s="10"/>
      <c r="DEM420" s="10"/>
      <c r="DEN420" s="10"/>
      <c r="DEO420" s="10"/>
      <c r="DEP420" s="10"/>
      <c r="DEQ420" s="10"/>
      <c r="DER420" s="10"/>
      <c r="DES420" s="10"/>
      <c r="DET420" s="10"/>
      <c r="DEU420" s="10"/>
      <c r="DEV420" s="10"/>
      <c r="DEW420" s="10"/>
      <c r="DEX420" s="10"/>
      <c r="DEY420" s="10"/>
      <c r="DEZ420" s="10"/>
      <c r="DFA420" s="10"/>
      <c r="DFB420" s="10"/>
      <c r="DFC420" s="10"/>
      <c r="DFD420" s="10"/>
      <c r="DFE420" s="10"/>
      <c r="DFF420" s="10"/>
      <c r="DFG420" s="10"/>
      <c r="DFH420" s="10"/>
      <c r="DFI420" s="10"/>
      <c r="DFJ420" s="10"/>
      <c r="DFK420" s="10"/>
      <c r="DFL420" s="10"/>
      <c r="DFM420" s="10"/>
      <c r="DFN420" s="10"/>
      <c r="DFO420" s="10"/>
      <c r="DFP420" s="10"/>
      <c r="DFQ420" s="10"/>
      <c r="DFR420" s="10"/>
      <c r="DFS420" s="10"/>
      <c r="DFT420" s="10"/>
      <c r="DFU420" s="10"/>
      <c r="DFV420" s="10"/>
      <c r="DFW420" s="10"/>
      <c r="DFX420" s="10"/>
      <c r="DFY420" s="10"/>
      <c r="DFZ420" s="10"/>
      <c r="DGA420" s="10"/>
      <c r="DGB420" s="10"/>
      <c r="DGC420" s="10"/>
      <c r="DGD420" s="10"/>
      <c r="DGE420" s="10"/>
      <c r="DGF420" s="10"/>
      <c r="DGG420" s="10"/>
      <c r="DGH420" s="10"/>
      <c r="DGI420" s="10"/>
      <c r="DGJ420" s="10"/>
      <c r="DGK420" s="10"/>
      <c r="DGL420" s="10"/>
      <c r="DGM420" s="10"/>
      <c r="DGN420" s="10"/>
      <c r="DGO420" s="10"/>
      <c r="DGP420" s="10"/>
      <c r="DGQ420" s="10"/>
      <c r="DGR420" s="10"/>
      <c r="DGS420" s="10"/>
      <c r="DGT420" s="10"/>
      <c r="DGU420" s="10"/>
      <c r="DGV420" s="10"/>
      <c r="DGW420" s="10"/>
      <c r="DGX420" s="10"/>
      <c r="DGY420" s="10"/>
      <c r="DGZ420" s="10"/>
      <c r="DHA420" s="10"/>
      <c r="DHB420" s="10"/>
      <c r="DHC420" s="10"/>
      <c r="DHD420" s="10"/>
      <c r="DHE420" s="10"/>
      <c r="DHF420" s="10"/>
      <c r="DHG420" s="10"/>
      <c r="DHH420" s="10"/>
      <c r="DHI420" s="10"/>
      <c r="DHJ420" s="10"/>
      <c r="DHK420" s="10"/>
      <c r="DHL420" s="10"/>
      <c r="DHM420" s="10"/>
      <c r="DHN420" s="10"/>
      <c r="DHO420" s="10"/>
      <c r="DHP420" s="10"/>
      <c r="DHQ420" s="10"/>
      <c r="DHR420" s="10"/>
      <c r="DHS420" s="10"/>
      <c r="DHT420" s="10"/>
      <c r="DHU420" s="10"/>
      <c r="DHV420" s="10"/>
      <c r="DHW420" s="10"/>
      <c r="DHX420" s="10"/>
      <c r="DHY420" s="10"/>
      <c r="DHZ420" s="10"/>
      <c r="DIA420" s="10"/>
      <c r="DIB420" s="10"/>
      <c r="DIC420" s="10"/>
      <c r="DID420" s="10"/>
      <c r="DIE420" s="10"/>
      <c r="DIF420" s="10"/>
      <c r="DIG420" s="10"/>
      <c r="DIH420" s="10"/>
      <c r="DII420" s="10"/>
      <c r="DIJ420" s="10"/>
      <c r="DIK420" s="10"/>
      <c r="DIL420" s="10"/>
      <c r="DIM420" s="10"/>
      <c r="DIN420" s="10"/>
      <c r="DIO420" s="10"/>
      <c r="DIP420" s="10"/>
      <c r="DIQ420" s="10"/>
      <c r="DIR420" s="10"/>
      <c r="DIS420" s="10"/>
      <c r="DIT420" s="10"/>
      <c r="DIU420" s="10"/>
      <c r="DIV420" s="10"/>
      <c r="DIW420" s="10"/>
      <c r="DIX420" s="10"/>
      <c r="DIY420" s="10"/>
      <c r="DIZ420" s="10"/>
      <c r="DJA420" s="10"/>
      <c r="DJB420" s="10"/>
      <c r="DJC420" s="10"/>
      <c r="DJD420" s="10"/>
      <c r="DJE420" s="10"/>
      <c r="DJF420" s="10"/>
      <c r="DJG420" s="10"/>
      <c r="DJH420" s="10"/>
      <c r="DJI420" s="10"/>
      <c r="DJJ420" s="10"/>
      <c r="DJK420" s="10"/>
      <c r="DJL420" s="10"/>
      <c r="DJM420" s="10"/>
      <c r="DJN420" s="10"/>
      <c r="DJO420" s="10"/>
      <c r="DJP420" s="10"/>
      <c r="DJQ420" s="10"/>
      <c r="DJR420" s="10"/>
      <c r="DJS420" s="10"/>
      <c r="DJT420" s="10"/>
      <c r="DJU420" s="10"/>
      <c r="DJV420" s="10"/>
      <c r="DJW420" s="10"/>
      <c r="DJX420" s="10"/>
      <c r="DJY420" s="10"/>
      <c r="DJZ420" s="10"/>
      <c r="DKA420" s="10"/>
      <c r="DKB420" s="10"/>
      <c r="DKC420" s="10"/>
      <c r="DKD420" s="10"/>
      <c r="DKE420" s="10"/>
      <c r="DKF420" s="10"/>
      <c r="DKG420" s="10"/>
      <c r="DKH420" s="10"/>
      <c r="DKI420" s="10"/>
      <c r="DKJ420" s="10"/>
      <c r="DKK420" s="10"/>
      <c r="DKL420" s="10"/>
      <c r="DKM420" s="10"/>
      <c r="DKN420" s="10"/>
      <c r="DKO420" s="10"/>
      <c r="DKP420" s="10"/>
      <c r="DKQ420" s="10"/>
      <c r="DKR420" s="10"/>
      <c r="DKS420" s="10"/>
      <c r="DKT420" s="10"/>
      <c r="DKU420" s="10"/>
      <c r="DKV420" s="10"/>
      <c r="DKW420" s="10"/>
      <c r="DKX420" s="10"/>
      <c r="DKY420" s="10"/>
      <c r="DKZ420" s="10"/>
      <c r="DLA420" s="10"/>
      <c r="DLB420" s="10"/>
      <c r="DLC420" s="10"/>
      <c r="DLD420" s="10"/>
      <c r="DLE420" s="10"/>
      <c r="DLF420" s="10"/>
      <c r="DLG420" s="10"/>
      <c r="DLH420" s="10"/>
      <c r="DLI420" s="10"/>
      <c r="DLJ420" s="10"/>
      <c r="DLK420" s="10"/>
      <c r="DLL420" s="10"/>
      <c r="DLM420" s="10"/>
      <c r="DLN420" s="10"/>
      <c r="DLO420" s="10"/>
      <c r="DLP420" s="10"/>
      <c r="DLQ420" s="10"/>
      <c r="DLR420" s="10"/>
      <c r="DLS420" s="10"/>
      <c r="DLT420" s="10"/>
      <c r="DLU420" s="10"/>
      <c r="DLV420" s="10"/>
      <c r="DLW420" s="10"/>
      <c r="DLX420" s="10"/>
      <c r="DLY420" s="10"/>
      <c r="DLZ420" s="10"/>
      <c r="DMA420" s="10"/>
      <c r="DMB420" s="10"/>
      <c r="DMC420" s="10"/>
      <c r="DMD420" s="10"/>
      <c r="DME420" s="10"/>
      <c r="DMF420" s="10"/>
      <c r="DMG420" s="10"/>
      <c r="DMH420" s="10"/>
      <c r="DMI420" s="10"/>
      <c r="DMJ420" s="10"/>
      <c r="DMK420" s="10"/>
      <c r="DML420" s="10"/>
      <c r="DMM420" s="10"/>
      <c r="DMN420" s="10"/>
      <c r="DMO420" s="10"/>
      <c r="DMP420" s="10"/>
      <c r="DMQ420" s="10"/>
      <c r="DMR420" s="10"/>
      <c r="DMS420" s="10"/>
      <c r="DMT420" s="10"/>
      <c r="DMU420" s="10"/>
      <c r="DMV420" s="10"/>
      <c r="DMW420" s="10"/>
      <c r="DMX420" s="10"/>
      <c r="DMY420" s="10"/>
      <c r="DMZ420" s="10"/>
      <c r="DNA420" s="10"/>
      <c r="DNB420" s="10"/>
      <c r="DNC420" s="10"/>
      <c r="DND420" s="10"/>
      <c r="DNE420" s="10"/>
      <c r="DNF420" s="10"/>
      <c r="DNG420" s="10"/>
      <c r="DNH420" s="10"/>
      <c r="DNI420" s="10"/>
      <c r="DNJ420" s="10"/>
      <c r="DNK420" s="10"/>
      <c r="DNL420" s="10"/>
      <c r="DNM420" s="10"/>
      <c r="DNN420" s="10"/>
      <c r="DNO420" s="10"/>
      <c r="DNP420" s="10"/>
      <c r="DNQ420" s="10"/>
      <c r="DNR420" s="10"/>
      <c r="DNS420" s="10"/>
      <c r="DNT420" s="10"/>
      <c r="DNU420" s="10"/>
      <c r="DNV420" s="10"/>
      <c r="DNW420" s="10"/>
      <c r="DNX420" s="10"/>
      <c r="DNY420" s="10"/>
      <c r="DNZ420" s="10"/>
      <c r="DOA420" s="10"/>
      <c r="DOB420" s="10"/>
      <c r="DOC420" s="10"/>
      <c r="DOD420" s="10"/>
      <c r="DOE420" s="10"/>
      <c r="DOF420" s="10"/>
      <c r="DOG420" s="10"/>
      <c r="DOH420" s="10"/>
      <c r="DOI420" s="10"/>
      <c r="DOJ420" s="10"/>
      <c r="DOK420" s="10"/>
      <c r="DOL420" s="10"/>
      <c r="DOM420" s="10"/>
      <c r="DON420" s="10"/>
      <c r="DOO420" s="10"/>
      <c r="DOP420" s="10"/>
      <c r="DOQ420" s="10"/>
      <c r="DOR420" s="10"/>
      <c r="DOS420" s="10"/>
      <c r="DOT420" s="10"/>
      <c r="DOU420" s="10"/>
      <c r="DOV420" s="10"/>
      <c r="DOW420" s="10"/>
      <c r="DOX420" s="10"/>
      <c r="DOY420" s="10"/>
      <c r="DOZ420" s="10"/>
      <c r="DPA420" s="10"/>
      <c r="DPB420" s="10"/>
      <c r="DPC420" s="10"/>
      <c r="DPD420" s="10"/>
      <c r="DPE420" s="10"/>
      <c r="DPF420" s="10"/>
      <c r="DPG420" s="10"/>
      <c r="DPH420" s="10"/>
      <c r="DPI420" s="10"/>
      <c r="DPJ420" s="10"/>
      <c r="DPK420" s="10"/>
      <c r="DPL420" s="10"/>
      <c r="DPM420" s="10"/>
      <c r="DPN420" s="10"/>
      <c r="DPO420" s="10"/>
      <c r="DPP420" s="10"/>
      <c r="DPQ420" s="10"/>
      <c r="DPR420" s="10"/>
      <c r="DPS420" s="10"/>
      <c r="DPT420" s="10"/>
      <c r="DPU420" s="10"/>
      <c r="DPV420" s="10"/>
      <c r="DPW420" s="10"/>
      <c r="DPX420" s="10"/>
      <c r="DPY420" s="10"/>
      <c r="DPZ420" s="10"/>
      <c r="DQA420" s="10"/>
      <c r="DQB420" s="10"/>
      <c r="DQC420" s="10"/>
      <c r="DQD420" s="10"/>
      <c r="DQE420" s="10"/>
      <c r="DQF420" s="10"/>
      <c r="DQG420" s="10"/>
      <c r="DQH420" s="10"/>
      <c r="DQI420" s="10"/>
      <c r="DQJ420" s="10"/>
      <c r="DQK420" s="10"/>
      <c r="DQL420" s="10"/>
      <c r="DQM420" s="10"/>
      <c r="DQN420" s="10"/>
      <c r="DQO420" s="10"/>
      <c r="DQP420" s="10"/>
      <c r="DQQ420" s="10"/>
      <c r="DQR420" s="10"/>
      <c r="DQS420" s="10"/>
      <c r="DQT420" s="10"/>
      <c r="DQU420" s="10"/>
      <c r="DQV420" s="10"/>
      <c r="DQW420" s="10"/>
      <c r="DQX420" s="10"/>
      <c r="DQY420" s="10"/>
      <c r="DQZ420" s="10"/>
      <c r="DRA420" s="10"/>
      <c r="DRB420" s="10"/>
      <c r="DRC420" s="10"/>
      <c r="DRD420" s="10"/>
      <c r="DRE420" s="10"/>
      <c r="DRF420" s="10"/>
      <c r="DRG420" s="10"/>
      <c r="DRH420" s="10"/>
      <c r="DRI420" s="10"/>
      <c r="DRJ420" s="10"/>
      <c r="DRK420" s="10"/>
      <c r="DRL420" s="10"/>
      <c r="DRM420" s="10"/>
      <c r="DRN420" s="10"/>
      <c r="DRO420" s="10"/>
      <c r="DRP420" s="10"/>
      <c r="DRQ420" s="10"/>
      <c r="DRR420" s="10"/>
      <c r="DRS420" s="10"/>
      <c r="DRT420" s="10"/>
      <c r="DRU420" s="10"/>
      <c r="DRV420" s="10"/>
      <c r="DRW420" s="10"/>
      <c r="DRX420" s="10"/>
      <c r="DRY420" s="10"/>
      <c r="DRZ420" s="10"/>
      <c r="DSA420" s="10"/>
      <c r="DSB420" s="10"/>
      <c r="DSC420" s="10"/>
      <c r="DSD420" s="10"/>
      <c r="DSE420" s="10"/>
      <c r="DSF420" s="10"/>
      <c r="DSG420" s="10"/>
      <c r="DSH420" s="10"/>
      <c r="DSI420" s="10"/>
      <c r="DSJ420" s="10"/>
      <c r="DSK420" s="10"/>
      <c r="DSL420" s="10"/>
      <c r="DSM420" s="10"/>
      <c r="DSN420" s="10"/>
      <c r="DSO420" s="10"/>
      <c r="DSP420" s="10"/>
      <c r="DSQ420" s="10"/>
      <c r="DSR420" s="10"/>
      <c r="DSS420" s="10"/>
      <c r="DST420" s="10"/>
      <c r="DSU420" s="10"/>
      <c r="DSV420" s="10"/>
      <c r="DSW420" s="10"/>
      <c r="DSX420" s="10"/>
      <c r="DSY420" s="10"/>
      <c r="DSZ420" s="10"/>
      <c r="DTA420" s="10"/>
      <c r="DTB420" s="10"/>
      <c r="DTC420" s="10"/>
      <c r="DTD420" s="10"/>
      <c r="DTE420" s="10"/>
      <c r="DTF420" s="10"/>
      <c r="DTG420" s="10"/>
      <c r="DTH420" s="10"/>
      <c r="DTI420" s="10"/>
      <c r="DTJ420" s="10"/>
      <c r="DTK420" s="10"/>
      <c r="DTL420" s="10"/>
      <c r="DTM420" s="10"/>
      <c r="DTN420" s="10"/>
      <c r="DTO420" s="10"/>
      <c r="DTP420" s="10"/>
      <c r="DTQ420" s="10"/>
      <c r="DTR420" s="10"/>
      <c r="DTS420" s="10"/>
      <c r="DTT420" s="10"/>
      <c r="DTU420" s="10"/>
      <c r="DTV420" s="10"/>
      <c r="DTW420" s="10"/>
      <c r="DTX420" s="10"/>
      <c r="DTY420" s="10"/>
      <c r="DTZ420" s="10"/>
      <c r="DUA420" s="10"/>
      <c r="DUB420" s="10"/>
      <c r="DUC420" s="10"/>
      <c r="DUD420" s="10"/>
      <c r="DUE420" s="10"/>
      <c r="DUF420" s="10"/>
      <c r="DUG420" s="10"/>
      <c r="DUH420" s="10"/>
      <c r="DUI420" s="10"/>
      <c r="DUJ420" s="10"/>
      <c r="DUK420" s="10"/>
      <c r="DUL420" s="10"/>
      <c r="DUM420" s="10"/>
      <c r="DUN420" s="10"/>
      <c r="DUO420" s="10"/>
      <c r="DUP420" s="10"/>
      <c r="DUQ420" s="10"/>
      <c r="DUR420" s="10"/>
      <c r="DUS420" s="10"/>
      <c r="DUT420" s="10"/>
      <c r="DUU420" s="10"/>
      <c r="DUV420" s="10"/>
      <c r="DUW420" s="10"/>
      <c r="DUX420" s="10"/>
      <c r="DUY420" s="10"/>
      <c r="DUZ420" s="10"/>
      <c r="DVA420" s="10"/>
      <c r="DVB420" s="10"/>
      <c r="DVC420" s="10"/>
      <c r="DVD420" s="10"/>
      <c r="DVE420" s="10"/>
      <c r="DVF420" s="10"/>
      <c r="DVG420" s="10"/>
      <c r="DVH420" s="10"/>
      <c r="DVI420" s="10"/>
      <c r="DVJ420" s="10"/>
      <c r="DVK420" s="10"/>
      <c r="DVL420" s="10"/>
      <c r="DVM420" s="10"/>
      <c r="DVN420" s="10"/>
      <c r="DVO420" s="10"/>
      <c r="DVP420" s="10"/>
      <c r="DVQ420" s="10"/>
      <c r="DVR420" s="10"/>
      <c r="DVS420" s="10"/>
      <c r="DVT420" s="10"/>
      <c r="DVU420" s="10"/>
      <c r="DVV420" s="10"/>
      <c r="DVW420" s="10"/>
      <c r="DVX420" s="10"/>
      <c r="DVY420" s="10"/>
      <c r="DVZ420" s="10"/>
      <c r="DWA420" s="10"/>
      <c r="DWB420" s="10"/>
      <c r="DWC420" s="10"/>
      <c r="DWD420" s="10"/>
      <c r="DWE420" s="10"/>
      <c r="DWF420" s="10"/>
      <c r="DWG420" s="10"/>
      <c r="DWH420" s="10"/>
      <c r="DWI420" s="10"/>
      <c r="DWJ420" s="10"/>
      <c r="DWK420" s="10"/>
      <c r="DWL420" s="10"/>
      <c r="DWM420" s="10"/>
      <c r="DWN420" s="10"/>
      <c r="DWO420" s="10"/>
      <c r="DWP420" s="10"/>
      <c r="DWQ420" s="10"/>
      <c r="DWR420" s="10"/>
      <c r="DWS420" s="10"/>
      <c r="DWT420" s="10"/>
      <c r="DWU420" s="10"/>
      <c r="DWV420" s="10"/>
      <c r="DWW420" s="10"/>
      <c r="DWX420" s="10"/>
      <c r="DWY420" s="10"/>
      <c r="DWZ420" s="10"/>
      <c r="DXA420" s="10"/>
      <c r="DXB420" s="10"/>
      <c r="DXC420" s="10"/>
      <c r="DXD420" s="10"/>
      <c r="DXE420" s="10"/>
      <c r="DXF420" s="10"/>
      <c r="DXG420" s="10"/>
      <c r="DXH420" s="10"/>
      <c r="DXI420" s="10"/>
      <c r="DXJ420" s="10"/>
      <c r="DXK420" s="10"/>
      <c r="DXL420" s="10"/>
      <c r="DXM420" s="10"/>
      <c r="DXN420" s="10"/>
      <c r="DXO420" s="10"/>
      <c r="DXP420" s="10"/>
      <c r="DXQ420" s="10"/>
      <c r="DXR420" s="10"/>
      <c r="DXS420" s="10"/>
      <c r="DXT420" s="10"/>
      <c r="DXU420" s="10"/>
      <c r="DXV420" s="10"/>
      <c r="DXW420" s="10"/>
      <c r="DXX420" s="10"/>
      <c r="DXY420" s="10"/>
      <c r="DXZ420" s="10"/>
      <c r="DYA420" s="10"/>
      <c r="DYB420" s="10"/>
      <c r="DYC420" s="10"/>
      <c r="DYD420" s="10"/>
      <c r="DYE420" s="10"/>
      <c r="DYF420" s="10"/>
      <c r="DYG420" s="10"/>
      <c r="DYH420" s="10"/>
      <c r="DYI420" s="10"/>
      <c r="DYJ420" s="10"/>
      <c r="DYK420" s="10"/>
      <c r="DYL420" s="10"/>
      <c r="DYM420" s="10"/>
      <c r="DYN420" s="10"/>
      <c r="DYO420" s="10"/>
      <c r="DYP420" s="10"/>
      <c r="DYQ420" s="10"/>
      <c r="DYR420" s="10"/>
      <c r="DYS420" s="10"/>
      <c r="DYT420" s="10"/>
      <c r="DYU420" s="10"/>
      <c r="DYV420" s="10"/>
      <c r="DYW420" s="10"/>
      <c r="DYX420" s="10"/>
      <c r="DYY420" s="10"/>
      <c r="DYZ420" s="10"/>
      <c r="DZA420" s="10"/>
      <c r="DZB420" s="10"/>
      <c r="DZC420" s="10"/>
      <c r="DZD420" s="10"/>
      <c r="DZE420" s="10"/>
      <c r="DZF420" s="10"/>
      <c r="DZG420" s="10"/>
      <c r="DZH420" s="10"/>
      <c r="DZI420" s="10"/>
      <c r="DZJ420" s="10"/>
      <c r="DZK420" s="10"/>
      <c r="DZL420" s="10"/>
      <c r="DZM420" s="10"/>
      <c r="DZN420" s="10"/>
      <c r="DZO420" s="10"/>
      <c r="DZP420" s="10"/>
      <c r="DZQ420" s="10"/>
      <c r="DZR420" s="10"/>
      <c r="DZS420" s="10"/>
      <c r="DZT420" s="10"/>
      <c r="DZU420" s="10"/>
      <c r="DZV420" s="10"/>
      <c r="DZW420" s="10"/>
      <c r="DZX420" s="10"/>
      <c r="DZY420" s="10"/>
      <c r="DZZ420" s="10"/>
      <c r="EAA420" s="10"/>
      <c r="EAB420" s="10"/>
      <c r="EAC420" s="10"/>
      <c r="EAD420" s="10"/>
      <c r="EAE420" s="10"/>
      <c r="EAF420" s="10"/>
      <c r="EAG420" s="10"/>
      <c r="EAH420" s="10"/>
      <c r="EAI420" s="10"/>
      <c r="EAJ420" s="10"/>
      <c r="EAK420" s="10"/>
      <c r="EAL420" s="10"/>
      <c r="EAM420" s="10"/>
      <c r="EAN420" s="10"/>
      <c r="EAO420" s="10"/>
      <c r="EAP420" s="10"/>
      <c r="EAQ420" s="10"/>
      <c r="EAR420" s="10"/>
      <c r="EAS420" s="10"/>
      <c r="EAT420" s="10"/>
      <c r="EAU420" s="10"/>
      <c r="EAV420" s="10"/>
      <c r="EAW420" s="10"/>
      <c r="EAX420" s="10"/>
      <c r="EAY420" s="10"/>
      <c r="EAZ420" s="10"/>
      <c r="EBA420" s="10"/>
      <c r="EBB420" s="10"/>
      <c r="EBC420" s="10"/>
      <c r="EBD420" s="10"/>
      <c r="EBE420" s="10"/>
      <c r="EBF420" s="10"/>
      <c r="EBG420" s="10"/>
      <c r="EBH420" s="10"/>
      <c r="EBI420" s="10"/>
      <c r="EBJ420" s="10"/>
      <c r="EBK420" s="10"/>
      <c r="EBL420" s="10"/>
      <c r="EBM420" s="10"/>
      <c r="EBN420" s="10"/>
      <c r="EBO420" s="10"/>
      <c r="EBP420" s="10"/>
      <c r="EBQ420" s="10"/>
      <c r="EBR420" s="10"/>
      <c r="EBS420" s="10"/>
      <c r="EBT420" s="10"/>
      <c r="EBU420" s="10"/>
      <c r="EBV420" s="10"/>
      <c r="EBW420" s="10"/>
      <c r="EBX420" s="10"/>
      <c r="EBY420" s="10"/>
      <c r="EBZ420" s="10"/>
      <c r="ECA420" s="10"/>
      <c r="ECB420" s="10"/>
      <c r="ECC420" s="10"/>
      <c r="ECD420" s="10"/>
      <c r="ECE420" s="10"/>
      <c r="ECF420" s="10"/>
      <c r="ECG420" s="10"/>
      <c r="ECH420" s="10"/>
      <c r="ECI420" s="10"/>
      <c r="ECJ420" s="10"/>
      <c r="ECK420" s="10"/>
      <c r="ECL420" s="10"/>
      <c r="ECM420" s="10"/>
      <c r="ECN420" s="10"/>
      <c r="ECO420" s="10"/>
      <c r="ECP420" s="10"/>
      <c r="ECQ420" s="10"/>
      <c r="ECR420" s="10"/>
      <c r="ECS420" s="10"/>
      <c r="ECT420" s="10"/>
      <c r="ECU420" s="10"/>
      <c r="ECV420" s="10"/>
      <c r="ECW420" s="10"/>
      <c r="ECX420" s="10"/>
      <c r="ECY420" s="10"/>
      <c r="ECZ420" s="10"/>
      <c r="EDA420" s="10"/>
      <c r="EDB420" s="10"/>
      <c r="EDC420" s="10"/>
      <c r="EDD420" s="10"/>
      <c r="EDE420" s="10"/>
      <c r="EDF420" s="10"/>
      <c r="EDG420" s="10"/>
      <c r="EDH420" s="10"/>
      <c r="EDI420" s="10"/>
      <c r="EDJ420" s="10"/>
      <c r="EDK420" s="10"/>
      <c r="EDL420" s="10"/>
      <c r="EDM420" s="10"/>
      <c r="EDN420" s="10"/>
      <c r="EDO420" s="10"/>
      <c r="EDP420" s="10"/>
      <c r="EDQ420" s="10"/>
      <c r="EDR420" s="10"/>
      <c r="EDS420" s="10"/>
      <c r="EDT420" s="10"/>
      <c r="EDU420" s="10"/>
      <c r="EDV420" s="10"/>
      <c r="EDW420" s="10"/>
      <c r="EDX420" s="10"/>
      <c r="EDY420" s="10"/>
      <c r="EDZ420" s="10"/>
      <c r="EEA420" s="10"/>
      <c r="EEB420" s="10"/>
      <c r="EEC420" s="10"/>
      <c r="EED420" s="10"/>
      <c r="EEE420" s="10"/>
      <c r="EEF420" s="10"/>
      <c r="EEG420" s="10"/>
      <c r="EEH420" s="10"/>
      <c r="EEI420" s="10"/>
      <c r="EEJ420" s="10"/>
      <c r="EEK420" s="10"/>
      <c r="EEL420" s="10"/>
      <c r="EEM420" s="10"/>
      <c r="EEN420" s="10"/>
      <c r="EEO420" s="10"/>
      <c r="EEP420" s="10"/>
      <c r="EEQ420" s="10"/>
      <c r="EER420" s="10"/>
      <c r="EES420" s="10"/>
      <c r="EET420" s="10"/>
      <c r="EEU420" s="10"/>
      <c r="EEV420" s="10"/>
      <c r="EEW420" s="10"/>
      <c r="EEX420" s="10"/>
      <c r="EEY420" s="10"/>
      <c r="EEZ420" s="10"/>
      <c r="EFA420" s="10"/>
      <c r="EFB420" s="10"/>
      <c r="EFC420" s="10"/>
      <c r="EFD420" s="10"/>
      <c r="EFE420" s="10"/>
      <c r="EFF420" s="10"/>
      <c r="EFG420" s="10"/>
      <c r="EFH420" s="10"/>
      <c r="EFI420" s="10"/>
      <c r="EFJ420" s="10"/>
      <c r="EFK420" s="10"/>
      <c r="EFL420" s="10"/>
      <c r="EFM420" s="10"/>
      <c r="EFN420" s="10"/>
      <c r="EFO420" s="10"/>
      <c r="EFP420" s="10"/>
      <c r="EFQ420" s="10"/>
      <c r="EFR420" s="10"/>
      <c r="EFS420" s="10"/>
      <c r="EFT420" s="10"/>
      <c r="EFU420" s="10"/>
      <c r="EFV420" s="10"/>
      <c r="EFW420" s="10"/>
      <c r="EFX420" s="10"/>
      <c r="EFY420" s="10"/>
      <c r="EFZ420" s="10"/>
      <c r="EGA420" s="10"/>
      <c r="EGB420" s="10"/>
      <c r="EGC420" s="10"/>
      <c r="EGD420" s="10"/>
      <c r="EGE420" s="10"/>
      <c r="EGF420" s="10"/>
      <c r="EGG420" s="10"/>
      <c r="EGH420" s="10"/>
      <c r="EGI420" s="10"/>
      <c r="EGJ420" s="10"/>
      <c r="EGK420" s="10"/>
      <c r="EGL420" s="10"/>
      <c r="EGM420" s="10"/>
      <c r="EGN420" s="10"/>
      <c r="EGO420" s="10"/>
      <c r="EGP420" s="10"/>
      <c r="EGQ420" s="10"/>
      <c r="EGR420" s="10"/>
      <c r="EGS420" s="10"/>
      <c r="EGT420" s="10"/>
      <c r="EGU420" s="10"/>
      <c r="EGV420" s="10"/>
      <c r="EGW420" s="10"/>
      <c r="EGX420" s="10"/>
      <c r="EGY420" s="10"/>
      <c r="EGZ420" s="10"/>
      <c r="EHA420" s="10"/>
      <c r="EHB420" s="10"/>
      <c r="EHC420" s="10"/>
      <c r="EHD420" s="10"/>
      <c r="EHE420" s="10"/>
      <c r="EHF420" s="10"/>
      <c r="EHG420" s="10"/>
      <c r="EHH420" s="10"/>
      <c r="EHI420" s="10"/>
      <c r="EHJ420" s="10"/>
      <c r="EHK420" s="10"/>
      <c r="EHL420" s="10"/>
      <c r="EHM420" s="10"/>
      <c r="EHN420" s="10"/>
      <c r="EHO420" s="10"/>
      <c r="EHP420" s="10"/>
      <c r="EHQ420" s="10"/>
      <c r="EHR420" s="10"/>
      <c r="EHS420" s="10"/>
      <c r="EHT420" s="10"/>
      <c r="EHU420" s="10"/>
      <c r="EHV420" s="10"/>
      <c r="EHW420" s="10"/>
      <c r="EHX420" s="10"/>
      <c r="EHY420" s="10"/>
      <c r="EHZ420" s="10"/>
      <c r="EIA420" s="10"/>
      <c r="EIB420" s="10"/>
      <c r="EIC420" s="10"/>
      <c r="EID420" s="10"/>
      <c r="EIE420" s="10"/>
      <c r="EIF420" s="10"/>
      <c r="EIG420" s="10"/>
      <c r="EIH420" s="10"/>
      <c r="EII420" s="10"/>
      <c r="EIJ420" s="10"/>
      <c r="EIK420" s="10"/>
      <c r="EIL420" s="10"/>
      <c r="EIM420" s="10"/>
      <c r="EIN420" s="10"/>
      <c r="EIO420" s="10"/>
      <c r="EIP420" s="10"/>
      <c r="EIQ420" s="10"/>
      <c r="EIR420" s="10"/>
      <c r="EIS420" s="10"/>
      <c r="EIT420" s="10"/>
      <c r="EIU420" s="10"/>
      <c r="EIV420" s="10"/>
      <c r="EIW420" s="10"/>
      <c r="EIX420" s="10"/>
      <c r="EIY420" s="10"/>
      <c r="EIZ420" s="10"/>
      <c r="EJA420" s="10"/>
      <c r="EJB420" s="10"/>
      <c r="EJC420" s="10"/>
      <c r="EJD420" s="10"/>
      <c r="EJE420" s="10"/>
      <c r="EJF420" s="10"/>
      <c r="EJG420" s="10"/>
      <c r="EJH420" s="10"/>
      <c r="EJI420" s="10"/>
      <c r="EJJ420" s="10"/>
      <c r="EJK420" s="10"/>
      <c r="EJL420" s="10"/>
      <c r="EJM420" s="10"/>
      <c r="EJN420" s="10"/>
      <c r="EJO420" s="10"/>
      <c r="EJP420" s="10"/>
      <c r="EJQ420" s="10"/>
      <c r="EJR420" s="10"/>
      <c r="EJS420" s="10"/>
      <c r="EJT420" s="10"/>
      <c r="EJU420" s="10"/>
      <c r="EJV420" s="10"/>
      <c r="EJW420" s="10"/>
      <c r="EJX420" s="10"/>
      <c r="EJY420" s="10"/>
      <c r="EJZ420" s="10"/>
      <c r="EKA420" s="10"/>
      <c r="EKB420" s="10"/>
      <c r="EKC420" s="10"/>
      <c r="EKD420" s="10"/>
      <c r="EKE420" s="10"/>
      <c r="EKF420" s="10"/>
      <c r="EKG420" s="10"/>
      <c r="EKH420" s="10"/>
      <c r="EKI420" s="10"/>
      <c r="EKJ420" s="10"/>
      <c r="EKK420" s="10"/>
      <c r="EKL420" s="10"/>
      <c r="EKM420" s="10"/>
      <c r="EKN420" s="10"/>
      <c r="EKO420" s="10"/>
      <c r="EKP420" s="10"/>
      <c r="EKQ420" s="10"/>
      <c r="EKR420" s="10"/>
      <c r="EKS420" s="10"/>
      <c r="EKT420" s="10"/>
      <c r="EKU420" s="10"/>
      <c r="EKV420" s="10"/>
      <c r="EKW420" s="10"/>
      <c r="EKX420" s="10"/>
      <c r="EKY420" s="10"/>
      <c r="EKZ420" s="10"/>
      <c r="ELA420" s="10"/>
      <c r="ELB420" s="10"/>
      <c r="ELC420" s="10"/>
      <c r="ELD420" s="10"/>
      <c r="ELE420" s="10"/>
      <c r="ELF420" s="10"/>
      <c r="ELG420" s="10"/>
      <c r="ELH420" s="10"/>
      <c r="ELI420" s="10"/>
      <c r="ELJ420" s="10"/>
      <c r="ELK420" s="10"/>
      <c r="ELL420" s="10"/>
      <c r="ELM420" s="10"/>
      <c r="ELN420" s="10"/>
      <c r="ELO420" s="10"/>
      <c r="ELP420" s="10"/>
      <c r="ELQ420" s="10"/>
      <c r="ELR420" s="10"/>
      <c r="ELS420" s="10"/>
      <c r="ELT420" s="10"/>
      <c r="ELU420" s="10"/>
      <c r="ELV420" s="10"/>
      <c r="ELW420" s="10"/>
      <c r="ELX420" s="10"/>
      <c r="ELY420" s="10"/>
      <c r="ELZ420" s="10"/>
      <c r="EMA420" s="10"/>
      <c r="EMB420" s="10"/>
      <c r="EMC420" s="10"/>
      <c r="EMD420" s="10"/>
      <c r="EME420" s="10"/>
      <c r="EMF420" s="10"/>
      <c r="EMG420" s="10"/>
      <c r="EMH420" s="10"/>
      <c r="EMI420" s="10"/>
      <c r="EMJ420" s="10"/>
      <c r="EMK420" s="10"/>
      <c r="EML420" s="10"/>
      <c r="EMM420" s="10"/>
      <c r="EMN420" s="10"/>
      <c r="EMO420" s="10"/>
      <c r="EMP420" s="10"/>
      <c r="EMQ420" s="10"/>
      <c r="EMR420" s="10"/>
      <c r="EMS420" s="10"/>
      <c r="EMT420" s="10"/>
      <c r="EMU420" s="10"/>
      <c r="EMV420" s="10"/>
      <c r="EMW420" s="10"/>
      <c r="EMX420" s="10"/>
      <c r="EMY420" s="10"/>
      <c r="EMZ420" s="10"/>
      <c r="ENA420" s="10"/>
      <c r="ENB420" s="10"/>
      <c r="ENC420" s="10"/>
      <c r="END420" s="10"/>
      <c r="ENE420" s="10"/>
      <c r="ENF420" s="10"/>
      <c r="ENG420" s="10"/>
      <c r="ENH420" s="10"/>
      <c r="ENI420" s="10"/>
      <c r="ENJ420" s="10"/>
      <c r="ENK420" s="10"/>
      <c r="ENL420" s="10"/>
      <c r="ENM420" s="10"/>
      <c r="ENN420" s="10"/>
      <c r="ENO420" s="10"/>
      <c r="ENP420" s="10"/>
      <c r="ENQ420" s="10"/>
      <c r="ENR420" s="10"/>
      <c r="ENS420" s="10"/>
      <c r="ENT420" s="10"/>
      <c r="ENU420" s="10"/>
      <c r="ENV420" s="10"/>
      <c r="ENW420" s="10"/>
      <c r="ENX420" s="10"/>
      <c r="ENY420" s="10"/>
      <c r="ENZ420" s="10"/>
      <c r="EOA420" s="10"/>
      <c r="EOB420" s="10"/>
      <c r="EOC420" s="10"/>
      <c r="EOD420" s="10"/>
      <c r="EOE420" s="10"/>
      <c r="EOF420" s="10"/>
      <c r="EOG420" s="10"/>
      <c r="EOH420" s="10"/>
      <c r="EOI420" s="10"/>
      <c r="EOJ420" s="10"/>
      <c r="EOK420" s="10"/>
      <c r="EOL420" s="10"/>
      <c r="EOM420" s="10"/>
      <c r="EON420" s="10"/>
      <c r="EOO420" s="10"/>
      <c r="EOP420" s="10"/>
      <c r="EOQ420" s="10"/>
      <c r="EOR420" s="10"/>
      <c r="EOS420" s="10"/>
      <c r="EOT420" s="10"/>
      <c r="EOU420" s="10"/>
      <c r="EOV420" s="10"/>
      <c r="EOW420" s="10"/>
      <c r="EOX420" s="10"/>
      <c r="EOY420" s="10"/>
      <c r="EOZ420" s="10"/>
      <c r="EPA420" s="10"/>
      <c r="EPB420" s="10"/>
      <c r="EPC420" s="10"/>
      <c r="EPD420" s="10"/>
      <c r="EPE420" s="10"/>
      <c r="EPF420" s="10"/>
      <c r="EPG420" s="10"/>
      <c r="EPH420" s="10"/>
      <c r="EPI420" s="10"/>
      <c r="EPJ420" s="10"/>
      <c r="EPK420" s="10"/>
      <c r="EPL420" s="10"/>
      <c r="EPM420" s="10"/>
      <c r="EPN420" s="10"/>
      <c r="EPO420" s="10"/>
      <c r="EPP420" s="10"/>
      <c r="EPQ420" s="10"/>
      <c r="EPR420" s="10"/>
      <c r="EPS420" s="10"/>
      <c r="EPT420" s="10"/>
      <c r="EPU420" s="10"/>
      <c r="EPV420" s="10"/>
      <c r="EPW420" s="10"/>
      <c r="EPX420" s="10"/>
      <c r="EPY420" s="10"/>
      <c r="EPZ420" s="10"/>
      <c r="EQA420" s="10"/>
      <c r="EQB420" s="10"/>
      <c r="EQC420" s="10"/>
      <c r="EQD420" s="10"/>
      <c r="EQE420" s="10"/>
      <c r="EQF420" s="10"/>
      <c r="EQG420" s="10"/>
      <c r="EQH420" s="10"/>
      <c r="EQI420" s="10"/>
      <c r="EQJ420" s="10"/>
      <c r="EQK420" s="10"/>
      <c r="EQL420" s="10"/>
      <c r="EQM420" s="10"/>
      <c r="EQN420" s="10"/>
      <c r="EQO420" s="10"/>
      <c r="EQP420" s="10"/>
      <c r="EQQ420" s="10"/>
      <c r="EQR420" s="10"/>
      <c r="EQS420" s="10"/>
      <c r="EQT420" s="10"/>
      <c r="EQU420" s="10"/>
      <c r="EQV420" s="10"/>
      <c r="EQW420" s="10"/>
      <c r="EQX420" s="10"/>
      <c r="EQY420" s="10"/>
      <c r="EQZ420" s="10"/>
      <c r="ERA420" s="10"/>
      <c r="ERB420" s="10"/>
      <c r="ERC420" s="10"/>
      <c r="ERD420" s="10"/>
      <c r="ERE420" s="10"/>
      <c r="ERF420" s="10"/>
      <c r="ERG420" s="10"/>
      <c r="ERH420" s="10"/>
      <c r="ERI420" s="10"/>
      <c r="ERJ420" s="10"/>
      <c r="ERK420" s="10"/>
      <c r="ERL420" s="10"/>
      <c r="ERM420" s="10"/>
      <c r="ERN420" s="10"/>
      <c r="ERO420" s="10"/>
      <c r="ERP420" s="10"/>
      <c r="ERQ420" s="10"/>
      <c r="ERR420" s="10"/>
      <c r="ERS420" s="10"/>
      <c r="ERT420" s="10"/>
      <c r="ERU420" s="10"/>
      <c r="ERV420" s="10"/>
      <c r="ERW420" s="10"/>
      <c r="ERX420" s="10"/>
      <c r="ERY420" s="10"/>
      <c r="ERZ420" s="10"/>
      <c r="ESA420" s="10"/>
      <c r="ESB420" s="10"/>
      <c r="ESC420" s="10"/>
      <c r="ESD420" s="10"/>
      <c r="ESE420" s="10"/>
      <c r="ESF420" s="10"/>
      <c r="ESG420" s="10"/>
      <c r="ESH420" s="10"/>
      <c r="ESI420" s="10"/>
      <c r="ESJ420" s="10"/>
      <c r="ESK420" s="10"/>
      <c r="ESL420" s="10"/>
      <c r="ESM420" s="10"/>
      <c r="ESN420" s="10"/>
      <c r="ESO420" s="10"/>
      <c r="ESP420" s="10"/>
      <c r="ESQ420" s="10"/>
      <c r="ESR420" s="10"/>
      <c r="ESS420" s="10"/>
      <c r="EST420" s="10"/>
      <c r="ESU420" s="10"/>
      <c r="ESV420" s="10"/>
      <c r="ESW420" s="10"/>
      <c r="ESX420" s="10"/>
      <c r="ESY420" s="10"/>
      <c r="ESZ420" s="10"/>
      <c r="ETA420" s="10"/>
      <c r="ETB420" s="10"/>
      <c r="ETC420" s="10"/>
      <c r="ETD420" s="10"/>
      <c r="ETE420" s="10"/>
      <c r="ETF420" s="10"/>
      <c r="ETG420" s="10"/>
      <c r="ETH420" s="10"/>
      <c r="ETI420" s="10"/>
      <c r="ETJ420" s="10"/>
      <c r="ETK420" s="10"/>
      <c r="ETL420" s="10"/>
      <c r="ETM420" s="10"/>
      <c r="ETN420" s="10"/>
      <c r="ETO420" s="10"/>
      <c r="ETP420" s="10"/>
      <c r="ETQ420" s="10"/>
      <c r="ETR420" s="10"/>
      <c r="ETS420" s="10"/>
      <c r="ETT420" s="10"/>
      <c r="ETU420" s="10"/>
      <c r="ETV420" s="10"/>
      <c r="ETW420" s="10"/>
      <c r="ETX420" s="10"/>
      <c r="ETY420" s="10"/>
      <c r="ETZ420" s="10"/>
      <c r="EUA420" s="10"/>
      <c r="EUB420" s="10"/>
      <c r="EUC420" s="10"/>
      <c r="EUD420" s="10"/>
      <c r="EUE420" s="10"/>
      <c r="EUF420" s="10"/>
      <c r="EUG420" s="10"/>
      <c r="EUH420" s="10"/>
      <c r="EUI420" s="10"/>
      <c r="EUJ420" s="10"/>
      <c r="EUK420" s="10"/>
      <c r="EUL420" s="10"/>
      <c r="EUM420" s="10"/>
      <c r="EUN420" s="10"/>
      <c r="EUO420" s="10"/>
      <c r="EUP420" s="10"/>
      <c r="EUQ420" s="10"/>
      <c r="EUR420" s="10"/>
      <c r="EUS420" s="10"/>
      <c r="EUT420" s="10"/>
      <c r="EUU420" s="10"/>
      <c r="EUV420" s="10"/>
      <c r="EUW420" s="10"/>
      <c r="EUX420" s="10"/>
      <c r="EUY420" s="10"/>
      <c r="EUZ420" s="10"/>
      <c r="EVA420" s="10"/>
      <c r="EVB420" s="10"/>
      <c r="EVC420" s="10"/>
      <c r="EVD420" s="10"/>
      <c r="EVE420" s="10"/>
      <c r="EVF420" s="10"/>
      <c r="EVG420" s="10"/>
      <c r="EVH420" s="10"/>
      <c r="EVI420" s="10"/>
      <c r="EVJ420" s="10"/>
      <c r="EVK420" s="10"/>
      <c r="EVL420" s="10"/>
      <c r="EVM420" s="10"/>
      <c r="EVN420" s="10"/>
      <c r="EVO420" s="10"/>
      <c r="EVP420" s="10"/>
      <c r="EVQ420" s="10"/>
      <c r="EVR420" s="10"/>
      <c r="EVS420" s="10"/>
      <c r="EVT420" s="10"/>
      <c r="EVU420" s="10"/>
      <c r="EVV420" s="10"/>
      <c r="EVW420" s="10"/>
      <c r="EVX420" s="10"/>
      <c r="EVY420" s="10"/>
      <c r="EVZ420" s="10"/>
      <c r="EWA420" s="10"/>
      <c r="EWB420" s="10"/>
      <c r="EWC420" s="10"/>
      <c r="EWD420" s="10"/>
      <c r="EWE420" s="10"/>
      <c r="EWF420" s="10"/>
      <c r="EWG420" s="10"/>
      <c r="EWH420" s="10"/>
      <c r="EWI420" s="10"/>
      <c r="EWJ420" s="10"/>
      <c r="EWK420" s="10"/>
      <c r="EWL420" s="10"/>
      <c r="EWM420" s="10"/>
      <c r="EWN420" s="10"/>
      <c r="EWO420" s="10"/>
      <c r="EWP420" s="10"/>
      <c r="EWQ420" s="10"/>
      <c r="EWR420" s="10"/>
      <c r="EWS420" s="10"/>
      <c r="EWT420" s="10"/>
      <c r="EWU420" s="10"/>
      <c r="EWV420" s="10"/>
      <c r="EWW420" s="10"/>
      <c r="EWX420" s="10"/>
      <c r="EWY420" s="10"/>
      <c r="EWZ420" s="10"/>
      <c r="EXA420" s="10"/>
      <c r="EXB420" s="10"/>
      <c r="EXC420" s="10"/>
      <c r="EXD420" s="10"/>
      <c r="EXE420" s="10"/>
      <c r="EXF420" s="10"/>
      <c r="EXG420" s="10"/>
      <c r="EXH420" s="10"/>
      <c r="EXI420" s="10"/>
      <c r="EXJ420" s="10"/>
      <c r="EXK420" s="10"/>
      <c r="EXL420" s="10"/>
      <c r="EXM420" s="10"/>
      <c r="EXN420" s="10"/>
      <c r="EXO420" s="10"/>
      <c r="EXP420" s="10"/>
      <c r="EXQ420" s="10"/>
      <c r="EXR420" s="10"/>
      <c r="EXS420" s="10"/>
      <c r="EXT420" s="10"/>
      <c r="EXU420" s="10"/>
      <c r="EXV420" s="10"/>
      <c r="EXW420" s="10"/>
      <c r="EXX420" s="10"/>
      <c r="EXY420" s="10"/>
      <c r="EXZ420" s="10"/>
      <c r="EYA420" s="10"/>
      <c r="EYB420" s="10"/>
      <c r="EYC420" s="10"/>
      <c r="EYD420" s="10"/>
      <c r="EYE420" s="10"/>
      <c r="EYF420" s="10"/>
      <c r="EYG420" s="10"/>
      <c r="EYH420" s="10"/>
      <c r="EYI420" s="10"/>
      <c r="EYJ420" s="10"/>
      <c r="EYK420" s="10"/>
      <c r="EYL420" s="10"/>
      <c r="EYM420" s="10"/>
      <c r="EYN420" s="10"/>
      <c r="EYO420" s="10"/>
      <c r="EYP420" s="10"/>
      <c r="EYQ420" s="10"/>
      <c r="EYR420" s="10"/>
      <c r="EYS420" s="10"/>
      <c r="EYT420" s="10"/>
      <c r="EYU420" s="10"/>
      <c r="EYV420" s="10"/>
      <c r="EYW420" s="10"/>
      <c r="EYX420" s="10"/>
      <c r="EYY420" s="10"/>
      <c r="EYZ420" s="10"/>
      <c r="EZA420" s="10"/>
      <c r="EZB420" s="10"/>
      <c r="EZC420" s="10"/>
      <c r="EZD420" s="10"/>
      <c r="EZE420" s="10"/>
      <c r="EZF420" s="10"/>
      <c r="EZG420" s="10"/>
      <c r="EZH420" s="10"/>
      <c r="EZI420" s="10"/>
      <c r="EZJ420" s="10"/>
      <c r="EZK420" s="10"/>
      <c r="EZL420" s="10"/>
      <c r="EZM420" s="10"/>
      <c r="EZN420" s="10"/>
      <c r="EZO420" s="10"/>
      <c r="EZP420" s="10"/>
      <c r="EZQ420" s="10"/>
      <c r="EZR420" s="10"/>
      <c r="EZS420" s="10"/>
      <c r="EZT420" s="10"/>
      <c r="EZU420" s="10"/>
      <c r="EZV420" s="10"/>
      <c r="EZW420" s="10"/>
      <c r="EZX420" s="10"/>
      <c r="EZY420" s="10"/>
      <c r="EZZ420" s="10"/>
      <c r="FAA420" s="10"/>
      <c r="FAB420" s="10"/>
      <c r="FAC420" s="10"/>
      <c r="FAD420" s="10"/>
      <c r="FAE420" s="10"/>
      <c r="FAF420" s="10"/>
      <c r="FAG420" s="10"/>
      <c r="FAH420" s="10"/>
      <c r="FAI420" s="10"/>
      <c r="FAJ420" s="10"/>
      <c r="FAK420" s="10"/>
      <c r="FAL420" s="10"/>
      <c r="FAM420" s="10"/>
      <c r="FAN420" s="10"/>
      <c r="FAO420" s="10"/>
      <c r="FAP420" s="10"/>
      <c r="FAQ420" s="10"/>
      <c r="FAR420" s="10"/>
      <c r="FAS420" s="10"/>
      <c r="FAT420" s="10"/>
      <c r="FAU420" s="10"/>
      <c r="FAV420" s="10"/>
      <c r="FAW420" s="10"/>
      <c r="FAX420" s="10"/>
      <c r="FAY420" s="10"/>
      <c r="FAZ420" s="10"/>
      <c r="FBA420" s="10"/>
      <c r="FBB420" s="10"/>
      <c r="FBC420" s="10"/>
      <c r="FBD420" s="10"/>
      <c r="FBE420" s="10"/>
      <c r="FBF420" s="10"/>
      <c r="FBG420" s="10"/>
      <c r="FBH420" s="10"/>
      <c r="FBI420" s="10"/>
      <c r="FBJ420" s="10"/>
      <c r="FBK420" s="10"/>
      <c r="FBL420" s="10"/>
      <c r="FBM420" s="10"/>
      <c r="FBN420" s="10"/>
      <c r="FBO420" s="10"/>
      <c r="FBP420" s="10"/>
      <c r="FBQ420" s="10"/>
      <c r="FBR420" s="10"/>
      <c r="FBS420" s="10"/>
      <c r="FBT420" s="10"/>
      <c r="FBU420" s="10"/>
      <c r="FBV420" s="10"/>
      <c r="FBW420" s="10"/>
      <c r="FBX420" s="10"/>
      <c r="FBY420" s="10"/>
      <c r="FBZ420" s="10"/>
      <c r="FCA420" s="10"/>
      <c r="FCB420" s="10"/>
      <c r="FCC420" s="10"/>
      <c r="FCD420" s="10"/>
      <c r="FCE420" s="10"/>
      <c r="FCF420" s="10"/>
      <c r="FCG420" s="10"/>
      <c r="FCH420" s="10"/>
      <c r="FCI420" s="10"/>
      <c r="FCJ420" s="10"/>
      <c r="FCK420" s="10"/>
      <c r="FCL420" s="10"/>
      <c r="FCM420" s="10"/>
      <c r="FCN420" s="10"/>
      <c r="FCO420" s="10"/>
      <c r="FCP420" s="10"/>
      <c r="FCQ420" s="10"/>
      <c r="FCR420" s="10"/>
      <c r="FCS420" s="10"/>
      <c r="FCT420" s="10"/>
      <c r="FCU420" s="10"/>
      <c r="FCV420" s="10"/>
      <c r="FCW420" s="10"/>
      <c r="FCX420" s="10"/>
      <c r="FCY420" s="10"/>
      <c r="FCZ420" s="10"/>
      <c r="FDA420" s="10"/>
      <c r="FDB420" s="10"/>
      <c r="FDC420" s="10"/>
      <c r="FDD420" s="10"/>
      <c r="FDE420" s="10"/>
      <c r="FDF420" s="10"/>
      <c r="FDG420" s="10"/>
      <c r="FDH420" s="10"/>
      <c r="FDI420" s="10"/>
      <c r="FDJ420" s="10"/>
      <c r="FDK420" s="10"/>
      <c r="FDL420" s="10"/>
      <c r="FDM420" s="10"/>
      <c r="FDN420" s="10"/>
      <c r="FDO420" s="10"/>
      <c r="FDP420" s="10"/>
      <c r="FDQ420" s="10"/>
      <c r="FDR420" s="10"/>
      <c r="FDS420" s="10"/>
      <c r="FDT420" s="10"/>
      <c r="FDU420" s="10"/>
      <c r="FDV420" s="10"/>
      <c r="FDW420" s="10"/>
      <c r="FDX420" s="10"/>
      <c r="FDY420" s="10"/>
      <c r="FDZ420" s="10"/>
      <c r="FEA420" s="10"/>
      <c r="FEB420" s="10"/>
      <c r="FEC420" s="10"/>
      <c r="FED420" s="10"/>
      <c r="FEE420" s="10"/>
      <c r="FEF420" s="10"/>
      <c r="FEG420" s="10"/>
      <c r="FEH420" s="10"/>
      <c r="FEI420" s="10"/>
      <c r="FEJ420" s="10"/>
      <c r="FEK420" s="10"/>
      <c r="FEL420" s="10"/>
      <c r="FEM420" s="10"/>
      <c r="FEN420" s="10"/>
      <c r="FEO420" s="10"/>
      <c r="FEP420" s="10"/>
      <c r="FEQ420" s="10"/>
      <c r="FER420" s="10"/>
      <c r="FES420" s="10"/>
      <c r="FET420" s="10"/>
      <c r="FEU420" s="10"/>
      <c r="FEV420" s="10"/>
      <c r="FEW420" s="10"/>
      <c r="FEX420" s="10"/>
      <c r="FEY420" s="10"/>
      <c r="FEZ420" s="10"/>
      <c r="FFA420" s="10"/>
      <c r="FFB420" s="10"/>
      <c r="FFC420" s="10"/>
      <c r="FFD420" s="10"/>
      <c r="FFE420" s="10"/>
      <c r="FFF420" s="10"/>
      <c r="FFG420" s="10"/>
      <c r="FFH420" s="10"/>
      <c r="FFI420" s="10"/>
      <c r="FFJ420" s="10"/>
      <c r="FFK420" s="10"/>
      <c r="FFL420" s="10"/>
      <c r="FFM420" s="10"/>
      <c r="FFN420" s="10"/>
      <c r="FFO420" s="10"/>
      <c r="FFP420" s="10"/>
      <c r="FFQ420" s="10"/>
      <c r="FFR420" s="10"/>
      <c r="FFS420" s="10"/>
      <c r="FFT420" s="10"/>
      <c r="FFU420" s="10"/>
      <c r="FFV420" s="10"/>
      <c r="FFW420" s="10"/>
      <c r="FFX420" s="10"/>
      <c r="FFY420" s="10"/>
      <c r="FFZ420" s="10"/>
      <c r="FGA420" s="10"/>
      <c r="FGB420" s="10"/>
      <c r="FGC420" s="10"/>
      <c r="FGD420" s="10"/>
      <c r="FGE420" s="10"/>
      <c r="FGF420" s="10"/>
      <c r="FGG420" s="10"/>
      <c r="FGH420" s="10"/>
      <c r="FGI420" s="10"/>
      <c r="FGJ420" s="10"/>
      <c r="FGK420" s="10"/>
      <c r="FGL420" s="10"/>
      <c r="FGM420" s="10"/>
      <c r="FGN420" s="10"/>
      <c r="FGO420" s="10"/>
      <c r="FGP420" s="10"/>
      <c r="FGQ420" s="10"/>
      <c r="FGR420" s="10"/>
      <c r="FGS420" s="10"/>
      <c r="FGT420" s="10"/>
      <c r="FGU420" s="10"/>
      <c r="FGV420" s="10"/>
      <c r="FGW420" s="10"/>
      <c r="FGX420" s="10"/>
      <c r="FGY420" s="10"/>
      <c r="FGZ420" s="10"/>
      <c r="FHA420" s="10"/>
      <c r="FHB420" s="10"/>
      <c r="FHC420" s="10"/>
      <c r="FHD420" s="10"/>
      <c r="FHE420" s="10"/>
      <c r="FHF420" s="10"/>
      <c r="FHG420" s="10"/>
      <c r="FHH420" s="10"/>
      <c r="FHI420" s="10"/>
      <c r="FHJ420" s="10"/>
      <c r="FHK420" s="10"/>
      <c r="FHL420" s="10"/>
      <c r="FHM420" s="10"/>
      <c r="FHN420" s="10"/>
      <c r="FHO420" s="10"/>
      <c r="FHP420" s="10"/>
      <c r="FHQ420" s="10"/>
      <c r="FHR420" s="10"/>
      <c r="FHS420" s="10"/>
      <c r="FHT420" s="10"/>
      <c r="FHU420" s="10"/>
      <c r="FHV420" s="10"/>
      <c r="FHW420" s="10"/>
      <c r="FHX420" s="10"/>
      <c r="FHY420" s="10"/>
      <c r="FHZ420" s="10"/>
      <c r="FIA420" s="10"/>
      <c r="FIB420" s="10"/>
      <c r="FIC420" s="10"/>
      <c r="FID420" s="10"/>
      <c r="FIE420" s="10"/>
      <c r="FIF420" s="10"/>
      <c r="FIG420" s="10"/>
      <c r="FIH420" s="10"/>
      <c r="FII420" s="10"/>
      <c r="FIJ420" s="10"/>
      <c r="FIK420" s="10"/>
      <c r="FIL420" s="10"/>
      <c r="FIM420" s="10"/>
      <c r="FIN420" s="10"/>
      <c r="FIO420" s="10"/>
      <c r="FIP420" s="10"/>
      <c r="FIQ420" s="10"/>
      <c r="FIR420" s="10"/>
      <c r="FIS420" s="10"/>
      <c r="FIT420" s="10"/>
      <c r="FIU420" s="10"/>
      <c r="FIV420" s="10"/>
      <c r="FIW420" s="10"/>
      <c r="FIX420" s="10"/>
      <c r="FIY420" s="10"/>
      <c r="FIZ420" s="10"/>
      <c r="FJA420" s="10"/>
      <c r="FJB420" s="10"/>
      <c r="FJC420" s="10"/>
      <c r="FJD420" s="10"/>
      <c r="FJE420" s="10"/>
      <c r="FJF420" s="10"/>
      <c r="FJG420" s="10"/>
      <c r="FJH420" s="10"/>
      <c r="FJI420" s="10"/>
      <c r="FJJ420" s="10"/>
      <c r="FJK420" s="10"/>
      <c r="FJL420" s="10"/>
      <c r="FJM420" s="10"/>
      <c r="FJN420" s="10"/>
      <c r="FJO420" s="10"/>
      <c r="FJP420" s="10"/>
      <c r="FJQ420" s="10"/>
      <c r="FJR420" s="10"/>
      <c r="FJS420" s="10"/>
      <c r="FJT420" s="10"/>
      <c r="FJU420" s="10"/>
      <c r="FJV420" s="10"/>
      <c r="FJW420" s="10"/>
      <c r="FJX420" s="10"/>
      <c r="FJY420" s="10"/>
      <c r="FJZ420" s="10"/>
      <c r="FKA420" s="10"/>
      <c r="FKB420" s="10"/>
      <c r="FKC420" s="10"/>
      <c r="FKD420" s="10"/>
      <c r="FKE420" s="10"/>
      <c r="FKF420" s="10"/>
      <c r="FKG420" s="10"/>
      <c r="FKH420" s="10"/>
      <c r="FKI420" s="10"/>
      <c r="FKJ420" s="10"/>
      <c r="FKK420" s="10"/>
      <c r="FKL420" s="10"/>
      <c r="FKM420" s="10"/>
      <c r="FKN420" s="10"/>
      <c r="FKO420" s="10"/>
      <c r="FKP420" s="10"/>
      <c r="FKQ420" s="10"/>
      <c r="FKR420" s="10"/>
      <c r="FKS420" s="10"/>
      <c r="FKT420" s="10"/>
      <c r="FKU420" s="10"/>
      <c r="FKV420" s="10"/>
      <c r="FKW420" s="10"/>
      <c r="FKX420" s="10"/>
      <c r="FKY420" s="10"/>
      <c r="FKZ420" s="10"/>
      <c r="FLA420" s="10"/>
      <c r="FLB420" s="10"/>
      <c r="FLC420" s="10"/>
      <c r="FLD420" s="10"/>
      <c r="FLE420" s="10"/>
      <c r="FLF420" s="10"/>
      <c r="FLG420" s="10"/>
      <c r="FLH420" s="10"/>
      <c r="FLI420" s="10"/>
      <c r="FLJ420" s="10"/>
      <c r="FLK420" s="10"/>
      <c r="FLL420" s="10"/>
      <c r="FLM420" s="10"/>
      <c r="FLN420" s="10"/>
      <c r="FLO420" s="10"/>
      <c r="FLP420" s="10"/>
      <c r="FLQ420" s="10"/>
      <c r="FLR420" s="10"/>
      <c r="FLS420" s="10"/>
      <c r="FLT420" s="10"/>
      <c r="FLU420" s="10"/>
      <c r="FLV420" s="10"/>
      <c r="FLW420" s="10"/>
      <c r="FLX420" s="10"/>
      <c r="FLY420" s="10"/>
      <c r="FLZ420" s="10"/>
      <c r="FMA420" s="10"/>
      <c r="FMB420" s="10"/>
      <c r="FMC420" s="10"/>
      <c r="FMD420" s="10"/>
      <c r="FME420" s="10"/>
      <c r="FMF420" s="10"/>
      <c r="FMG420" s="10"/>
      <c r="FMH420" s="10"/>
      <c r="FMI420" s="10"/>
      <c r="FMJ420" s="10"/>
      <c r="FMK420" s="10"/>
      <c r="FML420" s="10"/>
      <c r="FMM420" s="10"/>
      <c r="FMN420" s="10"/>
      <c r="FMO420" s="10"/>
      <c r="FMP420" s="10"/>
      <c r="FMQ420" s="10"/>
      <c r="FMR420" s="10"/>
      <c r="FMS420" s="10"/>
      <c r="FMT420" s="10"/>
      <c r="FMU420" s="10"/>
      <c r="FMV420" s="10"/>
      <c r="FMW420" s="10"/>
      <c r="FMX420" s="10"/>
      <c r="FMY420" s="10"/>
      <c r="FMZ420" s="10"/>
      <c r="FNA420" s="10"/>
      <c r="FNB420" s="10"/>
      <c r="FNC420" s="10"/>
      <c r="FND420" s="10"/>
      <c r="FNE420" s="10"/>
      <c r="FNF420" s="10"/>
      <c r="FNG420" s="10"/>
      <c r="FNH420" s="10"/>
      <c r="FNI420" s="10"/>
      <c r="FNJ420" s="10"/>
      <c r="FNK420" s="10"/>
      <c r="FNL420" s="10"/>
      <c r="FNM420" s="10"/>
      <c r="FNN420" s="10"/>
      <c r="FNO420" s="10"/>
      <c r="FNP420" s="10"/>
      <c r="FNQ420" s="10"/>
      <c r="FNR420" s="10"/>
      <c r="FNS420" s="10"/>
      <c r="FNT420" s="10"/>
      <c r="FNU420" s="10"/>
      <c r="FNV420" s="10"/>
      <c r="FNW420" s="10"/>
      <c r="FNX420" s="10"/>
      <c r="FNY420" s="10"/>
      <c r="FNZ420" s="10"/>
      <c r="FOA420" s="10"/>
      <c r="FOB420" s="10"/>
      <c r="FOC420" s="10"/>
      <c r="FOD420" s="10"/>
      <c r="FOE420" s="10"/>
      <c r="FOF420" s="10"/>
      <c r="FOG420" s="10"/>
      <c r="FOH420" s="10"/>
      <c r="FOI420" s="10"/>
      <c r="FOJ420" s="10"/>
      <c r="FOK420" s="10"/>
      <c r="FOL420" s="10"/>
      <c r="FOM420" s="10"/>
      <c r="FON420" s="10"/>
      <c r="FOO420" s="10"/>
      <c r="FOP420" s="10"/>
      <c r="FOQ420" s="10"/>
      <c r="FOR420" s="10"/>
      <c r="FOS420" s="10"/>
      <c r="FOT420" s="10"/>
      <c r="FOU420" s="10"/>
      <c r="FOV420" s="10"/>
      <c r="FOW420" s="10"/>
      <c r="FOX420" s="10"/>
      <c r="FOY420" s="10"/>
      <c r="FOZ420" s="10"/>
      <c r="FPA420" s="10"/>
      <c r="FPB420" s="10"/>
      <c r="FPC420" s="10"/>
      <c r="FPD420" s="10"/>
      <c r="FPE420" s="10"/>
      <c r="FPF420" s="10"/>
      <c r="FPG420" s="10"/>
      <c r="FPH420" s="10"/>
      <c r="FPI420" s="10"/>
      <c r="FPJ420" s="10"/>
      <c r="FPK420" s="10"/>
      <c r="FPL420" s="10"/>
      <c r="FPM420" s="10"/>
      <c r="FPN420" s="10"/>
      <c r="FPO420" s="10"/>
      <c r="FPP420" s="10"/>
      <c r="FPQ420" s="10"/>
      <c r="FPR420" s="10"/>
      <c r="FPS420" s="10"/>
      <c r="FPT420" s="10"/>
      <c r="FPU420" s="10"/>
      <c r="FPV420" s="10"/>
      <c r="FPW420" s="10"/>
      <c r="FPX420" s="10"/>
      <c r="FPY420" s="10"/>
      <c r="FPZ420" s="10"/>
      <c r="FQA420" s="10"/>
      <c r="FQB420" s="10"/>
      <c r="FQC420" s="10"/>
      <c r="FQD420" s="10"/>
      <c r="FQE420" s="10"/>
      <c r="FQF420" s="10"/>
      <c r="FQG420" s="10"/>
      <c r="FQH420" s="10"/>
      <c r="FQI420" s="10"/>
      <c r="FQJ420" s="10"/>
      <c r="FQK420" s="10"/>
      <c r="FQL420" s="10"/>
      <c r="FQM420" s="10"/>
      <c r="FQN420" s="10"/>
      <c r="FQO420" s="10"/>
      <c r="FQP420" s="10"/>
      <c r="FQQ420" s="10"/>
      <c r="FQR420" s="10"/>
      <c r="FQS420" s="10"/>
      <c r="FQT420" s="10"/>
      <c r="FQU420" s="10"/>
      <c r="FQV420" s="10"/>
      <c r="FQW420" s="10"/>
      <c r="FQX420" s="10"/>
      <c r="FQY420" s="10"/>
      <c r="FQZ420" s="10"/>
      <c r="FRA420" s="10"/>
      <c r="FRB420" s="10"/>
      <c r="FRC420" s="10"/>
      <c r="FRD420" s="10"/>
      <c r="FRE420" s="10"/>
      <c r="FRF420" s="10"/>
      <c r="FRG420" s="10"/>
      <c r="FRH420" s="10"/>
      <c r="FRI420" s="10"/>
      <c r="FRJ420" s="10"/>
      <c r="FRK420" s="10"/>
      <c r="FRL420" s="10"/>
      <c r="FRM420" s="10"/>
      <c r="FRN420" s="10"/>
      <c r="FRO420" s="10"/>
      <c r="FRP420" s="10"/>
      <c r="FRQ420" s="10"/>
      <c r="FRR420" s="10"/>
      <c r="FRS420" s="10"/>
      <c r="FRT420" s="10"/>
      <c r="FRU420" s="10"/>
      <c r="FRV420" s="10"/>
      <c r="FRW420" s="10"/>
      <c r="FRX420" s="10"/>
      <c r="FRY420" s="10"/>
      <c r="FRZ420" s="10"/>
      <c r="FSA420" s="10"/>
      <c r="FSB420" s="10"/>
      <c r="FSC420" s="10"/>
      <c r="FSD420" s="10"/>
      <c r="FSE420" s="10"/>
      <c r="FSF420" s="10"/>
      <c r="FSG420" s="10"/>
      <c r="FSH420" s="10"/>
      <c r="FSI420" s="10"/>
      <c r="FSJ420" s="10"/>
      <c r="FSK420" s="10"/>
      <c r="FSL420" s="10"/>
      <c r="FSM420" s="10"/>
      <c r="FSN420" s="10"/>
      <c r="FSO420" s="10"/>
      <c r="FSP420" s="10"/>
      <c r="FSQ420" s="10"/>
      <c r="FSR420" s="10"/>
      <c r="FSS420" s="10"/>
      <c r="FST420" s="10"/>
      <c r="FSU420" s="10"/>
      <c r="FSV420" s="10"/>
      <c r="FSW420" s="10"/>
      <c r="FSX420" s="10"/>
      <c r="FSY420" s="10"/>
      <c r="FSZ420" s="10"/>
      <c r="FTA420" s="10"/>
      <c r="FTB420" s="10"/>
      <c r="FTC420" s="10"/>
      <c r="FTD420" s="10"/>
      <c r="FTE420" s="10"/>
      <c r="FTF420" s="10"/>
      <c r="FTG420" s="10"/>
      <c r="FTH420" s="10"/>
      <c r="FTI420" s="10"/>
      <c r="FTJ420" s="10"/>
      <c r="FTK420" s="10"/>
      <c r="FTL420" s="10"/>
      <c r="FTM420" s="10"/>
      <c r="FTN420" s="10"/>
      <c r="FTO420" s="10"/>
      <c r="FTP420" s="10"/>
      <c r="FTQ420" s="10"/>
      <c r="FTR420" s="10"/>
      <c r="FTS420" s="10"/>
      <c r="FTT420" s="10"/>
      <c r="FTU420" s="10"/>
      <c r="FTV420" s="10"/>
      <c r="FTW420" s="10"/>
      <c r="FTX420" s="10"/>
      <c r="FTY420" s="10"/>
      <c r="FTZ420" s="10"/>
      <c r="FUA420" s="10"/>
      <c r="FUB420" s="10"/>
      <c r="FUC420" s="10"/>
      <c r="FUD420" s="10"/>
      <c r="FUE420" s="10"/>
      <c r="FUF420" s="10"/>
      <c r="FUG420" s="10"/>
      <c r="FUH420" s="10"/>
      <c r="FUI420" s="10"/>
      <c r="FUJ420" s="10"/>
      <c r="FUK420" s="10"/>
      <c r="FUL420" s="10"/>
      <c r="FUM420" s="10"/>
      <c r="FUN420" s="10"/>
      <c r="FUO420" s="10"/>
      <c r="FUP420" s="10"/>
      <c r="FUQ420" s="10"/>
      <c r="FUR420" s="10"/>
      <c r="FUS420" s="10"/>
      <c r="FUT420" s="10"/>
      <c r="FUU420" s="10"/>
      <c r="FUV420" s="10"/>
      <c r="FUW420" s="10"/>
      <c r="FUX420" s="10"/>
      <c r="FUY420" s="10"/>
      <c r="FUZ420" s="10"/>
      <c r="FVA420" s="10"/>
      <c r="FVB420" s="10"/>
      <c r="FVC420" s="10"/>
      <c r="FVD420" s="10"/>
      <c r="FVE420" s="10"/>
      <c r="FVF420" s="10"/>
      <c r="FVG420" s="10"/>
      <c r="FVH420" s="10"/>
      <c r="FVI420" s="10"/>
      <c r="FVJ420" s="10"/>
      <c r="FVK420" s="10"/>
      <c r="FVL420" s="10"/>
      <c r="FVM420" s="10"/>
      <c r="FVN420" s="10"/>
      <c r="FVO420" s="10"/>
      <c r="FVP420" s="10"/>
      <c r="FVQ420" s="10"/>
      <c r="FVR420" s="10"/>
      <c r="FVS420" s="10"/>
      <c r="FVT420" s="10"/>
      <c r="FVU420" s="10"/>
      <c r="FVV420" s="10"/>
      <c r="FVW420" s="10"/>
      <c r="FVX420" s="10"/>
      <c r="FVY420" s="10"/>
      <c r="FVZ420" s="10"/>
      <c r="FWA420" s="10"/>
      <c r="FWB420" s="10"/>
      <c r="FWC420" s="10"/>
      <c r="FWD420" s="10"/>
      <c r="FWE420" s="10"/>
      <c r="FWF420" s="10"/>
      <c r="FWG420" s="10"/>
      <c r="FWH420" s="10"/>
      <c r="FWI420" s="10"/>
      <c r="FWJ420" s="10"/>
      <c r="FWK420" s="10"/>
      <c r="FWL420" s="10"/>
      <c r="FWM420" s="10"/>
      <c r="FWN420" s="10"/>
      <c r="FWO420" s="10"/>
      <c r="FWP420" s="10"/>
      <c r="FWQ420" s="10"/>
      <c r="FWR420" s="10"/>
      <c r="FWS420" s="10"/>
      <c r="FWT420" s="10"/>
      <c r="FWU420" s="10"/>
      <c r="FWV420" s="10"/>
      <c r="FWW420" s="10"/>
      <c r="FWX420" s="10"/>
      <c r="FWY420" s="10"/>
      <c r="FWZ420" s="10"/>
      <c r="FXA420" s="10"/>
      <c r="FXB420" s="10"/>
      <c r="FXC420" s="10"/>
      <c r="FXD420" s="10"/>
      <c r="FXE420" s="10"/>
      <c r="FXF420" s="10"/>
      <c r="FXG420" s="10"/>
      <c r="FXH420" s="10"/>
      <c r="FXI420" s="10"/>
      <c r="FXJ420" s="10"/>
      <c r="FXK420" s="10"/>
      <c r="FXL420" s="10"/>
      <c r="FXM420" s="10"/>
      <c r="FXN420" s="10"/>
      <c r="FXO420" s="10"/>
      <c r="FXP420" s="10"/>
      <c r="FXQ420" s="10"/>
      <c r="FXR420" s="10"/>
      <c r="FXS420" s="10"/>
      <c r="FXT420" s="10"/>
      <c r="FXU420" s="10"/>
      <c r="FXV420" s="10"/>
      <c r="FXW420" s="10"/>
      <c r="FXX420" s="10"/>
      <c r="FXY420" s="10"/>
      <c r="FXZ420" s="10"/>
      <c r="FYA420" s="10"/>
      <c r="FYB420" s="10"/>
      <c r="FYC420" s="10"/>
      <c r="FYD420" s="10"/>
      <c r="FYE420" s="10"/>
      <c r="FYF420" s="10"/>
      <c r="FYG420" s="10"/>
      <c r="FYH420" s="10"/>
      <c r="FYI420" s="10"/>
      <c r="FYJ420" s="10"/>
      <c r="FYK420" s="10"/>
      <c r="FYL420" s="10"/>
      <c r="FYM420" s="10"/>
      <c r="FYN420" s="10"/>
      <c r="FYO420" s="10"/>
      <c r="FYP420" s="10"/>
      <c r="FYQ420" s="10"/>
      <c r="FYR420" s="10"/>
      <c r="FYS420" s="10"/>
      <c r="FYT420" s="10"/>
      <c r="FYU420" s="10"/>
      <c r="FYV420" s="10"/>
      <c r="FYW420" s="10"/>
      <c r="FYX420" s="10"/>
      <c r="FYY420" s="10"/>
      <c r="FYZ420" s="10"/>
      <c r="FZA420" s="10"/>
      <c r="FZB420" s="10"/>
      <c r="FZC420" s="10"/>
      <c r="FZD420" s="10"/>
      <c r="FZE420" s="10"/>
      <c r="FZF420" s="10"/>
      <c r="FZG420" s="10"/>
      <c r="FZH420" s="10"/>
      <c r="FZI420" s="10"/>
      <c r="FZJ420" s="10"/>
      <c r="FZK420" s="10"/>
      <c r="FZL420" s="10"/>
      <c r="FZM420" s="10"/>
      <c r="FZN420" s="10"/>
      <c r="FZO420" s="10"/>
      <c r="FZP420" s="10"/>
      <c r="FZQ420" s="10"/>
      <c r="FZR420" s="10"/>
      <c r="FZS420" s="10"/>
      <c r="FZT420" s="10"/>
      <c r="FZU420" s="10"/>
      <c r="FZV420" s="10"/>
      <c r="FZW420" s="10"/>
      <c r="FZX420" s="10"/>
      <c r="FZY420" s="10"/>
      <c r="FZZ420" s="10"/>
      <c r="GAA420" s="10"/>
      <c r="GAB420" s="10"/>
      <c r="GAC420" s="10"/>
      <c r="GAD420" s="10"/>
      <c r="GAE420" s="10"/>
      <c r="GAF420" s="10"/>
      <c r="GAG420" s="10"/>
      <c r="GAH420" s="10"/>
      <c r="GAI420" s="10"/>
      <c r="GAJ420" s="10"/>
      <c r="GAK420" s="10"/>
      <c r="GAL420" s="10"/>
      <c r="GAM420" s="10"/>
      <c r="GAN420" s="10"/>
      <c r="GAO420" s="10"/>
      <c r="GAP420" s="10"/>
      <c r="GAQ420" s="10"/>
      <c r="GAR420" s="10"/>
      <c r="GAS420" s="10"/>
      <c r="GAT420" s="10"/>
      <c r="GAU420" s="10"/>
      <c r="GAV420" s="10"/>
      <c r="GAW420" s="10"/>
      <c r="GAX420" s="10"/>
      <c r="GAY420" s="10"/>
      <c r="GAZ420" s="10"/>
      <c r="GBA420" s="10"/>
      <c r="GBB420" s="10"/>
      <c r="GBC420" s="10"/>
      <c r="GBD420" s="10"/>
      <c r="GBE420" s="10"/>
      <c r="GBF420" s="10"/>
      <c r="GBG420" s="10"/>
      <c r="GBH420" s="10"/>
      <c r="GBI420" s="10"/>
      <c r="GBJ420" s="10"/>
      <c r="GBK420" s="10"/>
      <c r="GBL420" s="10"/>
      <c r="GBM420" s="10"/>
      <c r="GBN420" s="10"/>
      <c r="GBO420" s="10"/>
      <c r="GBP420" s="10"/>
      <c r="GBQ420" s="10"/>
      <c r="GBR420" s="10"/>
      <c r="GBS420" s="10"/>
      <c r="GBT420" s="10"/>
      <c r="GBU420" s="10"/>
      <c r="GBV420" s="10"/>
      <c r="GBW420" s="10"/>
      <c r="GBX420" s="10"/>
      <c r="GBY420" s="10"/>
      <c r="GBZ420" s="10"/>
      <c r="GCA420" s="10"/>
      <c r="GCB420" s="10"/>
      <c r="GCC420" s="10"/>
      <c r="GCD420" s="10"/>
      <c r="GCE420" s="10"/>
      <c r="GCF420" s="10"/>
      <c r="GCG420" s="10"/>
      <c r="GCH420" s="10"/>
      <c r="GCI420" s="10"/>
      <c r="GCJ420" s="10"/>
      <c r="GCK420" s="10"/>
      <c r="GCL420" s="10"/>
      <c r="GCM420" s="10"/>
      <c r="GCN420" s="10"/>
      <c r="GCO420" s="10"/>
      <c r="GCP420" s="10"/>
      <c r="GCQ420" s="10"/>
      <c r="GCR420" s="10"/>
      <c r="GCS420" s="10"/>
      <c r="GCT420" s="10"/>
      <c r="GCU420" s="10"/>
      <c r="GCV420" s="10"/>
      <c r="GCW420" s="10"/>
      <c r="GCX420" s="10"/>
      <c r="GCY420" s="10"/>
      <c r="GCZ420" s="10"/>
      <c r="GDA420" s="10"/>
      <c r="GDB420" s="10"/>
      <c r="GDC420" s="10"/>
      <c r="GDD420" s="10"/>
      <c r="GDE420" s="10"/>
      <c r="GDF420" s="10"/>
      <c r="GDG420" s="10"/>
      <c r="GDH420" s="10"/>
      <c r="GDI420" s="10"/>
      <c r="GDJ420" s="10"/>
      <c r="GDK420" s="10"/>
      <c r="GDL420" s="10"/>
      <c r="GDM420" s="10"/>
      <c r="GDN420" s="10"/>
      <c r="GDO420" s="10"/>
      <c r="GDP420" s="10"/>
      <c r="GDQ420" s="10"/>
      <c r="GDR420" s="10"/>
      <c r="GDS420" s="10"/>
      <c r="GDT420" s="10"/>
      <c r="GDU420" s="10"/>
      <c r="GDV420" s="10"/>
      <c r="GDW420" s="10"/>
      <c r="GDX420" s="10"/>
      <c r="GDY420" s="10"/>
      <c r="GDZ420" s="10"/>
      <c r="GEA420" s="10"/>
      <c r="GEB420" s="10"/>
      <c r="GEC420" s="10"/>
      <c r="GED420" s="10"/>
      <c r="GEE420" s="10"/>
      <c r="GEF420" s="10"/>
      <c r="GEG420" s="10"/>
      <c r="GEH420" s="10"/>
      <c r="GEI420" s="10"/>
      <c r="GEJ420" s="10"/>
      <c r="GEK420" s="10"/>
      <c r="GEL420" s="10"/>
      <c r="GEM420" s="10"/>
      <c r="GEN420" s="10"/>
      <c r="GEO420" s="10"/>
      <c r="GEP420" s="10"/>
      <c r="GEQ420" s="10"/>
      <c r="GER420" s="10"/>
      <c r="GES420" s="10"/>
      <c r="GET420" s="10"/>
      <c r="GEU420" s="10"/>
      <c r="GEV420" s="10"/>
      <c r="GEW420" s="10"/>
      <c r="GEX420" s="10"/>
      <c r="GEY420" s="10"/>
      <c r="GEZ420" s="10"/>
      <c r="GFA420" s="10"/>
      <c r="GFB420" s="10"/>
      <c r="GFC420" s="10"/>
      <c r="GFD420" s="10"/>
      <c r="GFE420" s="10"/>
      <c r="GFF420" s="10"/>
      <c r="GFG420" s="10"/>
      <c r="GFH420" s="10"/>
      <c r="GFI420" s="10"/>
      <c r="GFJ420" s="10"/>
      <c r="GFK420" s="10"/>
      <c r="GFL420" s="10"/>
      <c r="GFM420" s="10"/>
      <c r="GFN420" s="10"/>
      <c r="GFO420" s="10"/>
      <c r="GFP420" s="10"/>
      <c r="GFQ420" s="10"/>
      <c r="GFR420" s="10"/>
      <c r="GFS420" s="10"/>
      <c r="GFT420" s="10"/>
      <c r="GFU420" s="10"/>
      <c r="GFV420" s="10"/>
      <c r="GFW420" s="10"/>
      <c r="GFX420" s="10"/>
      <c r="GFY420" s="10"/>
      <c r="GFZ420" s="10"/>
      <c r="GGA420" s="10"/>
      <c r="GGB420" s="10"/>
      <c r="GGC420" s="10"/>
      <c r="GGD420" s="10"/>
      <c r="GGE420" s="10"/>
      <c r="GGF420" s="10"/>
      <c r="GGG420" s="10"/>
      <c r="GGH420" s="10"/>
      <c r="GGI420" s="10"/>
      <c r="GGJ420" s="10"/>
      <c r="GGK420" s="10"/>
      <c r="GGL420" s="10"/>
      <c r="GGM420" s="10"/>
      <c r="GGN420" s="10"/>
      <c r="GGO420" s="10"/>
      <c r="GGP420" s="10"/>
      <c r="GGQ420" s="10"/>
      <c r="GGR420" s="10"/>
      <c r="GGS420" s="10"/>
      <c r="GGT420" s="10"/>
      <c r="GGU420" s="10"/>
      <c r="GGV420" s="10"/>
      <c r="GGW420" s="10"/>
      <c r="GGX420" s="10"/>
      <c r="GGY420" s="10"/>
      <c r="GGZ420" s="10"/>
      <c r="GHA420" s="10"/>
      <c r="GHB420" s="10"/>
      <c r="GHC420" s="10"/>
      <c r="GHD420" s="10"/>
      <c r="GHE420" s="10"/>
      <c r="GHF420" s="10"/>
      <c r="GHG420" s="10"/>
      <c r="GHH420" s="10"/>
      <c r="GHI420" s="10"/>
      <c r="GHJ420" s="10"/>
      <c r="GHK420" s="10"/>
      <c r="GHL420" s="10"/>
      <c r="GHM420" s="10"/>
      <c r="GHN420" s="10"/>
      <c r="GHO420" s="10"/>
      <c r="GHP420" s="10"/>
      <c r="GHQ420" s="10"/>
      <c r="GHR420" s="10"/>
      <c r="GHS420" s="10"/>
      <c r="GHT420" s="10"/>
      <c r="GHU420" s="10"/>
      <c r="GHV420" s="10"/>
      <c r="GHW420" s="10"/>
      <c r="GHX420" s="10"/>
      <c r="GHY420" s="10"/>
      <c r="GHZ420" s="10"/>
      <c r="GIA420" s="10"/>
      <c r="GIB420" s="10"/>
      <c r="GIC420" s="10"/>
      <c r="GID420" s="10"/>
      <c r="GIE420" s="10"/>
      <c r="GIF420" s="10"/>
      <c r="GIG420" s="10"/>
      <c r="GIH420" s="10"/>
      <c r="GII420" s="10"/>
      <c r="GIJ420" s="10"/>
      <c r="GIK420" s="10"/>
      <c r="GIL420" s="10"/>
      <c r="GIM420" s="10"/>
      <c r="GIN420" s="10"/>
      <c r="GIO420" s="10"/>
      <c r="GIP420" s="10"/>
      <c r="GIQ420" s="10"/>
      <c r="GIR420" s="10"/>
      <c r="GIS420" s="10"/>
      <c r="GIT420" s="10"/>
      <c r="GIU420" s="10"/>
      <c r="GIV420" s="10"/>
      <c r="GIW420" s="10"/>
      <c r="GIX420" s="10"/>
      <c r="GIY420" s="10"/>
      <c r="GIZ420" s="10"/>
      <c r="GJA420" s="10"/>
      <c r="GJB420" s="10"/>
      <c r="GJC420" s="10"/>
      <c r="GJD420" s="10"/>
      <c r="GJE420" s="10"/>
      <c r="GJF420" s="10"/>
      <c r="GJG420" s="10"/>
      <c r="GJH420" s="10"/>
      <c r="GJI420" s="10"/>
      <c r="GJJ420" s="10"/>
      <c r="GJK420" s="10"/>
      <c r="GJL420" s="10"/>
      <c r="GJM420" s="10"/>
      <c r="GJN420" s="10"/>
      <c r="GJO420" s="10"/>
      <c r="GJP420" s="10"/>
      <c r="GJQ420" s="10"/>
      <c r="GJR420" s="10"/>
      <c r="GJS420" s="10"/>
      <c r="GJT420" s="10"/>
      <c r="GJU420" s="10"/>
      <c r="GJV420" s="10"/>
      <c r="GJW420" s="10"/>
      <c r="GJX420" s="10"/>
      <c r="GJY420" s="10"/>
      <c r="GJZ420" s="10"/>
      <c r="GKA420" s="10"/>
      <c r="GKB420" s="10"/>
      <c r="GKC420" s="10"/>
      <c r="GKD420" s="10"/>
      <c r="GKE420" s="10"/>
      <c r="GKF420" s="10"/>
      <c r="GKG420" s="10"/>
      <c r="GKH420" s="10"/>
      <c r="GKI420" s="10"/>
      <c r="GKJ420" s="10"/>
      <c r="GKK420" s="10"/>
      <c r="GKL420" s="10"/>
      <c r="GKM420" s="10"/>
      <c r="GKN420" s="10"/>
      <c r="GKO420" s="10"/>
      <c r="GKP420" s="10"/>
      <c r="GKQ420" s="10"/>
      <c r="GKR420" s="10"/>
      <c r="GKS420" s="10"/>
      <c r="GKT420" s="10"/>
      <c r="GKU420" s="10"/>
      <c r="GKV420" s="10"/>
      <c r="GKW420" s="10"/>
      <c r="GKX420" s="10"/>
      <c r="GKY420" s="10"/>
      <c r="GKZ420" s="10"/>
      <c r="GLA420" s="10"/>
      <c r="GLB420" s="10"/>
      <c r="GLC420" s="10"/>
      <c r="GLD420" s="10"/>
      <c r="GLE420" s="10"/>
      <c r="GLF420" s="10"/>
      <c r="GLG420" s="10"/>
      <c r="GLH420" s="10"/>
      <c r="GLI420" s="10"/>
      <c r="GLJ420" s="10"/>
      <c r="GLK420" s="10"/>
      <c r="GLL420" s="10"/>
      <c r="GLM420" s="10"/>
      <c r="GLN420" s="10"/>
      <c r="GLO420" s="10"/>
      <c r="GLP420" s="10"/>
      <c r="GLQ420" s="10"/>
      <c r="GLR420" s="10"/>
      <c r="GLS420" s="10"/>
      <c r="GLT420" s="10"/>
      <c r="GLU420" s="10"/>
      <c r="GLV420" s="10"/>
      <c r="GLW420" s="10"/>
      <c r="GLX420" s="10"/>
      <c r="GLY420" s="10"/>
      <c r="GLZ420" s="10"/>
      <c r="GMA420" s="10"/>
      <c r="GMB420" s="10"/>
      <c r="GMC420" s="10"/>
      <c r="GMD420" s="10"/>
      <c r="GME420" s="10"/>
      <c r="GMF420" s="10"/>
      <c r="GMG420" s="10"/>
      <c r="GMH420" s="10"/>
      <c r="GMI420" s="10"/>
      <c r="GMJ420" s="10"/>
      <c r="GMK420" s="10"/>
      <c r="GML420" s="10"/>
      <c r="GMM420" s="10"/>
      <c r="GMN420" s="10"/>
      <c r="GMO420" s="10"/>
      <c r="GMP420" s="10"/>
      <c r="GMQ420" s="10"/>
      <c r="GMR420" s="10"/>
      <c r="GMS420" s="10"/>
      <c r="GMT420" s="10"/>
      <c r="GMU420" s="10"/>
      <c r="GMV420" s="10"/>
      <c r="GMW420" s="10"/>
      <c r="GMX420" s="10"/>
      <c r="GMY420" s="10"/>
      <c r="GMZ420" s="10"/>
      <c r="GNA420" s="10"/>
      <c r="GNB420" s="10"/>
      <c r="GNC420" s="10"/>
      <c r="GND420" s="10"/>
      <c r="GNE420" s="10"/>
      <c r="GNF420" s="10"/>
      <c r="GNG420" s="10"/>
      <c r="GNH420" s="10"/>
      <c r="GNI420" s="10"/>
      <c r="GNJ420" s="10"/>
      <c r="GNK420" s="10"/>
      <c r="GNL420" s="10"/>
      <c r="GNM420" s="10"/>
      <c r="GNN420" s="10"/>
      <c r="GNO420" s="10"/>
      <c r="GNP420" s="10"/>
      <c r="GNQ420" s="10"/>
      <c r="GNR420" s="10"/>
      <c r="GNS420" s="10"/>
      <c r="GNT420" s="10"/>
      <c r="GNU420" s="10"/>
      <c r="GNV420" s="10"/>
      <c r="GNW420" s="10"/>
      <c r="GNX420" s="10"/>
      <c r="GNY420" s="10"/>
      <c r="GNZ420" s="10"/>
      <c r="GOA420" s="10"/>
      <c r="GOB420" s="10"/>
      <c r="GOC420" s="10"/>
      <c r="GOD420" s="10"/>
      <c r="GOE420" s="10"/>
      <c r="GOF420" s="10"/>
      <c r="GOG420" s="10"/>
      <c r="GOH420" s="10"/>
      <c r="GOI420" s="10"/>
      <c r="GOJ420" s="10"/>
      <c r="GOK420" s="10"/>
      <c r="GOL420" s="10"/>
      <c r="GOM420" s="10"/>
      <c r="GON420" s="10"/>
      <c r="GOO420" s="10"/>
      <c r="GOP420" s="10"/>
      <c r="GOQ420" s="10"/>
      <c r="GOR420" s="10"/>
      <c r="GOS420" s="10"/>
      <c r="GOT420" s="10"/>
      <c r="GOU420" s="10"/>
      <c r="GOV420" s="10"/>
      <c r="GOW420" s="10"/>
      <c r="GOX420" s="10"/>
      <c r="GOY420" s="10"/>
      <c r="GOZ420" s="10"/>
      <c r="GPA420" s="10"/>
      <c r="GPB420" s="10"/>
      <c r="GPC420" s="10"/>
      <c r="GPD420" s="10"/>
      <c r="GPE420" s="10"/>
      <c r="GPF420" s="10"/>
      <c r="GPG420" s="10"/>
      <c r="GPH420" s="10"/>
      <c r="GPI420" s="10"/>
      <c r="GPJ420" s="10"/>
      <c r="GPK420" s="10"/>
      <c r="GPL420" s="10"/>
      <c r="GPM420" s="10"/>
      <c r="GPN420" s="10"/>
      <c r="GPO420" s="10"/>
      <c r="GPP420" s="10"/>
      <c r="GPQ420" s="10"/>
      <c r="GPR420" s="10"/>
      <c r="GPS420" s="10"/>
      <c r="GPT420" s="10"/>
      <c r="GPU420" s="10"/>
      <c r="GPV420" s="10"/>
      <c r="GPW420" s="10"/>
      <c r="GPX420" s="10"/>
      <c r="GPY420" s="10"/>
      <c r="GPZ420" s="10"/>
      <c r="GQA420" s="10"/>
      <c r="GQB420" s="10"/>
      <c r="GQC420" s="10"/>
      <c r="GQD420" s="10"/>
      <c r="GQE420" s="10"/>
      <c r="GQF420" s="10"/>
      <c r="GQG420" s="10"/>
      <c r="GQH420" s="10"/>
      <c r="GQI420" s="10"/>
      <c r="GQJ420" s="10"/>
      <c r="GQK420" s="10"/>
      <c r="GQL420" s="10"/>
      <c r="GQM420" s="10"/>
      <c r="GQN420" s="10"/>
      <c r="GQO420" s="10"/>
      <c r="GQP420" s="10"/>
      <c r="GQQ420" s="10"/>
      <c r="GQR420" s="10"/>
      <c r="GQS420" s="10"/>
      <c r="GQT420" s="10"/>
      <c r="GQU420" s="10"/>
      <c r="GQV420" s="10"/>
      <c r="GQW420" s="10"/>
      <c r="GQX420" s="10"/>
      <c r="GQY420" s="10"/>
      <c r="GQZ420" s="10"/>
      <c r="GRA420" s="10"/>
      <c r="GRB420" s="10"/>
      <c r="GRC420" s="10"/>
      <c r="GRD420" s="10"/>
      <c r="GRE420" s="10"/>
      <c r="GRF420" s="10"/>
      <c r="GRG420" s="10"/>
      <c r="GRH420" s="10"/>
      <c r="GRI420" s="10"/>
      <c r="GRJ420" s="10"/>
      <c r="GRK420" s="10"/>
      <c r="GRL420" s="10"/>
      <c r="GRM420" s="10"/>
      <c r="GRN420" s="10"/>
      <c r="GRO420" s="10"/>
      <c r="GRP420" s="10"/>
      <c r="GRQ420" s="10"/>
      <c r="GRR420" s="10"/>
      <c r="GRS420" s="10"/>
      <c r="GRT420" s="10"/>
      <c r="GRU420" s="10"/>
      <c r="GRV420" s="10"/>
      <c r="GRW420" s="10"/>
      <c r="GRX420" s="10"/>
      <c r="GRY420" s="10"/>
      <c r="GRZ420" s="10"/>
      <c r="GSA420" s="10"/>
      <c r="GSB420" s="10"/>
      <c r="GSC420" s="10"/>
      <c r="GSD420" s="10"/>
      <c r="GSE420" s="10"/>
      <c r="GSF420" s="10"/>
      <c r="GSG420" s="10"/>
      <c r="GSH420" s="10"/>
      <c r="GSI420" s="10"/>
      <c r="GSJ420" s="10"/>
      <c r="GSK420" s="10"/>
      <c r="GSL420" s="10"/>
      <c r="GSM420" s="10"/>
      <c r="GSN420" s="10"/>
      <c r="GSO420" s="10"/>
      <c r="GSP420" s="10"/>
      <c r="GSQ420" s="10"/>
      <c r="GSR420" s="10"/>
      <c r="GSS420" s="10"/>
      <c r="GST420" s="10"/>
      <c r="GSU420" s="10"/>
      <c r="GSV420" s="10"/>
      <c r="GSW420" s="10"/>
      <c r="GSX420" s="10"/>
      <c r="GSY420" s="10"/>
      <c r="GSZ420" s="10"/>
      <c r="GTA420" s="10"/>
      <c r="GTB420" s="10"/>
      <c r="GTC420" s="10"/>
      <c r="GTD420" s="10"/>
      <c r="GTE420" s="10"/>
      <c r="GTF420" s="10"/>
      <c r="GTG420" s="10"/>
      <c r="GTH420" s="10"/>
      <c r="GTI420" s="10"/>
      <c r="GTJ420" s="10"/>
      <c r="GTK420" s="10"/>
      <c r="GTL420" s="10"/>
      <c r="GTM420" s="10"/>
      <c r="GTN420" s="10"/>
      <c r="GTO420" s="10"/>
      <c r="GTP420" s="10"/>
      <c r="GTQ420" s="10"/>
      <c r="GTR420" s="10"/>
      <c r="GTS420" s="10"/>
      <c r="GTT420" s="10"/>
      <c r="GTU420" s="10"/>
      <c r="GTV420" s="10"/>
      <c r="GTW420" s="10"/>
      <c r="GTX420" s="10"/>
      <c r="GTY420" s="10"/>
      <c r="GTZ420" s="10"/>
      <c r="GUA420" s="10"/>
      <c r="GUB420" s="10"/>
      <c r="GUC420" s="10"/>
      <c r="GUD420" s="10"/>
      <c r="GUE420" s="10"/>
      <c r="GUF420" s="10"/>
      <c r="GUG420" s="10"/>
      <c r="GUH420" s="10"/>
      <c r="GUI420" s="10"/>
      <c r="GUJ420" s="10"/>
      <c r="GUK420" s="10"/>
      <c r="GUL420" s="10"/>
      <c r="GUM420" s="10"/>
      <c r="GUN420" s="10"/>
      <c r="GUO420" s="10"/>
      <c r="GUP420" s="10"/>
      <c r="GUQ420" s="10"/>
      <c r="GUR420" s="10"/>
      <c r="GUS420" s="10"/>
      <c r="GUT420" s="10"/>
      <c r="GUU420" s="10"/>
      <c r="GUV420" s="10"/>
      <c r="GUW420" s="10"/>
      <c r="GUX420" s="10"/>
      <c r="GUY420" s="10"/>
      <c r="GUZ420" s="10"/>
      <c r="GVA420" s="10"/>
      <c r="GVB420" s="10"/>
      <c r="GVC420" s="10"/>
      <c r="GVD420" s="10"/>
      <c r="GVE420" s="10"/>
      <c r="GVF420" s="10"/>
      <c r="GVG420" s="10"/>
      <c r="GVH420" s="10"/>
      <c r="GVI420" s="10"/>
      <c r="GVJ420" s="10"/>
      <c r="GVK420" s="10"/>
      <c r="GVL420" s="10"/>
      <c r="GVM420" s="10"/>
      <c r="GVN420" s="10"/>
      <c r="GVO420" s="10"/>
      <c r="GVP420" s="10"/>
      <c r="GVQ420" s="10"/>
      <c r="GVR420" s="10"/>
      <c r="GVS420" s="10"/>
      <c r="GVT420" s="10"/>
      <c r="GVU420" s="10"/>
      <c r="GVV420" s="10"/>
      <c r="GVW420" s="10"/>
      <c r="GVX420" s="10"/>
      <c r="GVY420" s="10"/>
      <c r="GVZ420" s="10"/>
      <c r="GWA420" s="10"/>
      <c r="GWB420" s="10"/>
      <c r="GWC420" s="10"/>
      <c r="GWD420" s="10"/>
      <c r="GWE420" s="10"/>
      <c r="GWF420" s="10"/>
      <c r="GWG420" s="10"/>
      <c r="GWH420" s="10"/>
      <c r="GWI420" s="10"/>
      <c r="GWJ420" s="10"/>
      <c r="GWK420" s="10"/>
      <c r="GWL420" s="10"/>
      <c r="GWM420" s="10"/>
      <c r="GWN420" s="10"/>
      <c r="GWO420" s="10"/>
      <c r="GWP420" s="10"/>
      <c r="GWQ420" s="10"/>
      <c r="GWR420" s="10"/>
      <c r="GWS420" s="10"/>
      <c r="GWT420" s="10"/>
      <c r="GWU420" s="10"/>
      <c r="GWV420" s="10"/>
      <c r="GWW420" s="10"/>
      <c r="GWX420" s="10"/>
      <c r="GWY420" s="10"/>
      <c r="GWZ420" s="10"/>
      <c r="GXA420" s="10"/>
      <c r="GXB420" s="10"/>
      <c r="GXC420" s="10"/>
      <c r="GXD420" s="10"/>
      <c r="GXE420" s="10"/>
      <c r="GXF420" s="10"/>
      <c r="GXG420" s="10"/>
      <c r="GXH420" s="10"/>
      <c r="GXI420" s="10"/>
      <c r="GXJ420" s="10"/>
      <c r="GXK420" s="10"/>
      <c r="GXL420" s="10"/>
      <c r="GXM420" s="10"/>
      <c r="GXN420" s="10"/>
      <c r="GXO420" s="10"/>
      <c r="GXP420" s="10"/>
      <c r="GXQ420" s="10"/>
      <c r="GXR420" s="10"/>
      <c r="GXS420" s="10"/>
      <c r="GXT420" s="10"/>
      <c r="GXU420" s="10"/>
      <c r="GXV420" s="10"/>
      <c r="GXW420" s="10"/>
      <c r="GXX420" s="10"/>
      <c r="GXY420" s="10"/>
      <c r="GXZ420" s="10"/>
      <c r="GYA420" s="10"/>
      <c r="GYB420" s="10"/>
      <c r="GYC420" s="10"/>
      <c r="GYD420" s="10"/>
      <c r="GYE420" s="10"/>
      <c r="GYF420" s="10"/>
      <c r="GYG420" s="10"/>
      <c r="GYH420" s="10"/>
      <c r="GYI420" s="10"/>
      <c r="GYJ420" s="10"/>
      <c r="GYK420" s="10"/>
      <c r="GYL420" s="10"/>
      <c r="GYM420" s="10"/>
      <c r="GYN420" s="10"/>
      <c r="GYO420" s="10"/>
      <c r="GYP420" s="10"/>
      <c r="GYQ420" s="10"/>
      <c r="GYR420" s="10"/>
      <c r="GYS420" s="10"/>
      <c r="GYT420" s="10"/>
      <c r="GYU420" s="10"/>
      <c r="GYV420" s="10"/>
      <c r="GYW420" s="10"/>
      <c r="GYX420" s="10"/>
      <c r="GYY420" s="10"/>
      <c r="GYZ420" s="10"/>
      <c r="GZA420" s="10"/>
      <c r="GZB420" s="10"/>
      <c r="GZC420" s="10"/>
      <c r="GZD420" s="10"/>
      <c r="GZE420" s="10"/>
      <c r="GZF420" s="10"/>
      <c r="GZG420" s="10"/>
      <c r="GZH420" s="10"/>
      <c r="GZI420" s="10"/>
      <c r="GZJ420" s="10"/>
      <c r="GZK420" s="10"/>
      <c r="GZL420" s="10"/>
      <c r="GZM420" s="10"/>
      <c r="GZN420" s="10"/>
      <c r="GZO420" s="10"/>
      <c r="GZP420" s="10"/>
      <c r="GZQ420" s="10"/>
      <c r="GZR420" s="10"/>
      <c r="GZS420" s="10"/>
      <c r="GZT420" s="10"/>
      <c r="GZU420" s="10"/>
      <c r="GZV420" s="10"/>
      <c r="GZW420" s="10"/>
      <c r="GZX420" s="10"/>
      <c r="GZY420" s="10"/>
      <c r="GZZ420" s="10"/>
      <c r="HAA420" s="10"/>
      <c r="HAB420" s="10"/>
      <c r="HAC420" s="10"/>
      <c r="HAD420" s="10"/>
      <c r="HAE420" s="10"/>
      <c r="HAF420" s="10"/>
      <c r="HAG420" s="10"/>
      <c r="HAH420" s="10"/>
      <c r="HAI420" s="10"/>
      <c r="HAJ420" s="10"/>
      <c r="HAK420" s="10"/>
      <c r="HAL420" s="10"/>
      <c r="HAM420" s="10"/>
      <c r="HAN420" s="10"/>
      <c r="HAO420" s="10"/>
      <c r="HAP420" s="10"/>
      <c r="HAQ420" s="10"/>
      <c r="HAR420" s="10"/>
      <c r="HAS420" s="10"/>
      <c r="HAT420" s="10"/>
      <c r="HAU420" s="10"/>
      <c r="HAV420" s="10"/>
      <c r="HAW420" s="10"/>
      <c r="HAX420" s="10"/>
      <c r="HAY420" s="10"/>
      <c r="HAZ420" s="10"/>
      <c r="HBA420" s="10"/>
      <c r="HBB420" s="10"/>
      <c r="HBC420" s="10"/>
      <c r="HBD420" s="10"/>
      <c r="HBE420" s="10"/>
      <c r="HBF420" s="10"/>
      <c r="HBG420" s="10"/>
      <c r="HBH420" s="10"/>
      <c r="HBI420" s="10"/>
      <c r="HBJ420" s="10"/>
      <c r="HBK420" s="10"/>
      <c r="HBL420" s="10"/>
      <c r="HBM420" s="10"/>
      <c r="HBN420" s="10"/>
      <c r="HBO420" s="10"/>
      <c r="HBP420" s="10"/>
      <c r="HBQ420" s="10"/>
      <c r="HBR420" s="10"/>
      <c r="HBS420" s="10"/>
      <c r="HBT420" s="10"/>
      <c r="HBU420" s="10"/>
      <c r="HBV420" s="10"/>
      <c r="HBW420" s="10"/>
      <c r="HBX420" s="10"/>
      <c r="HBY420" s="10"/>
      <c r="HBZ420" s="10"/>
      <c r="HCA420" s="10"/>
      <c r="HCB420" s="10"/>
      <c r="HCC420" s="10"/>
      <c r="HCD420" s="10"/>
      <c r="HCE420" s="10"/>
      <c r="HCF420" s="10"/>
      <c r="HCG420" s="10"/>
      <c r="HCH420" s="10"/>
      <c r="HCI420" s="10"/>
      <c r="HCJ420" s="10"/>
      <c r="HCK420" s="10"/>
      <c r="HCL420" s="10"/>
      <c r="HCM420" s="10"/>
      <c r="HCN420" s="10"/>
      <c r="HCO420" s="10"/>
      <c r="HCP420" s="10"/>
      <c r="HCQ420" s="10"/>
      <c r="HCR420" s="10"/>
      <c r="HCS420" s="10"/>
      <c r="HCT420" s="10"/>
      <c r="HCU420" s="10"/>
      <c r="HCV420" s="10"/>
      <c r="HCW420" s="10"/>
      <c r="HCX420" s="10"/>
      <c r="HCY420" s="10"/>
      <c r="HCZ420" s="10"/>
      <c r="HDA420" s="10"/>
      <c r="HDB420" s="10"/>
      <c r="HDC420" s="10"/>
      <c r="HDD420" s="10"/>
      <c r="HDE420" s="10"/>
      <c r="HDF420" s="10"/>
      <c r="HDG420" s="10"/>
      <c r="HDH420" s="10"/>
      <c r="HDI420" s="10"/>
      <c r="HDJ420" s="10"/>
      <c r="HDK420" s="10"/>
      <c r="HDL420" s="10"/>
      <c r="HDM420" s="10"/>
      <c r="HDN420" s="10"/>
      <c r="HDO420" s="10"/>
      <c r="HDP420" s="10"/>
      <c r="HDQ420" s="10"/>
      <c r="HDR420" s="10"/>
      <c r="HDS420" s="10"/>
      <c r="HDT420" s="10"/>
      <c r="HDU420" s="10"/>
      <c r="HDV420" s="10"/>
      <c r="HDW420" s="10"/>
      <c r="HDX420" s="10"/>
      <c r="HDY420" s="10"/>
      <c r="HDZ420" s="10"/>
      <c r="HEA420" s="10"/>
      <c r="HEB420" s="10"/>
      <c r="HEC420" s="10"/>
      <c r="HED420" s="10"/>
      <c r="HEE420" s="10"/>
      <c r="HEF420" s="10"/>
      <c r="HEG420" s="10"/>
      <c r="HEH420" s="10"/>
      <c r="HEI420" s="10"/>
      <c r="HEJ420" s="10"/>
      <c r="HEK420" s="10"/>
      <c r="HEL420" s="10"/>
      <c r="HEM420" s="10"/>
      <c r="HEN420" s="10"/>
      <c r="HEO420" s="10"/>
      <c r="HEP420" s="10"/>
      <c r="HEQ420" s="10"/>
      <c r="HER420" s="10"/>
      <c r="HES420" s="10"/>
      <c r="HET420" s="10"/>
      <c r="HEU420" s="10"/>
      <c r="HEV420" s="10"/>
      <c r="HEW420" s="10"/>
      <c r="HEX420" s="10"/>
      <c r="HEY420" s="10"/>
      <c r="HEZ420" s="10"/>
      <c r="HFA420" s="10"/>
      <c r="HFB420" s="10"/>
      <c r="HFC420" s="10"/>
      <c r="HFD420" s="10"/>
      <c r="HFE420" s="10"/>
      <c r="HFF420" s="10"/>
      <c r="HFG420" s="10"/>
      <c r="HFH420" s="10"/>
      <c r="HFI420" s="10"/>
      <c r="HFJ420" s="10"/>
      <c r="HFK420" s="10"/>
      <c r="HFL420" s="10"/>
      <c r="HFM420" s="10"/>
      <c r="HFN420" s="10"/>
      <c r="HFO420" s="10"/>
      <c r="HFP420" s="10"/>
      <c r="HFQ420" s="10"/>
      <c r="HFR420" s="10"/>
      <c r="HFS420" s="10"/>
      <c r="HFT420" s="10"/>
      <c r="HFU420" s="10"/>
      <c r="HFV420" s="10"/>
      <c r="HFW420" s="10"/>
      <c r="HFX420" s="10"/>
      <c r="HFY420" s="10"/>
      <c r="HFZ420" s="10"/>
      <c r="HGA420" s="10"/>
      <c r="HGB420" s="10"/>
      <c r="HGC420" s="10"/>
      <c r="HGD420" s="10"/>
      <c r="HGE420" s="10"/>
      <c r="HGF420" s="10"/>
      <c r="HGG420" s="10"/>
      <c r="HGH420" s="10"/>
      <c r="HGI420" s="10"/>
      <c r="HGJ420" s="10"/>
      <c r="HGK420" s="10"/>
      <c r="HGL420" s="10"/>
      <c r="HGM420" s="10"/>
      <c r="HGN420" s="10"/>
      <c r="HGO420" s="10"/>
      <c r="HGP420" s="10"/>
      <c r="HGQ420" s="10"/>
      <c r="HGR420" s="10"/>
      <c r="HGS420" s="10"/>
      <c r="HGT420" s="10"/>
      <c r="HGU420" s="10"/>
      <c r="HGV420" s="10"/>
      <c r="HGW420" s="10"/>
      <c r="HGX420" s="10"/>
      <c r="HGY420" s="10"/>
      <c r="HGZ420" s="10"/>
      <c r="HHA420" s="10"/>
      <c r="HHB420" s="10"/>
      <c r="HHC420" s="10"/>
      <c r="HHD420" s="10"/>
      <c r="HHE420" s="10"/>
      <c r="HHF420" s="10"/>
      <c r="HHG420" s="10"/>
      <c r="HHH420" s="10"/>
      <c r="HHI420" s="10"/>
      <c r="HHJ420" s="10"/>
      <c r="HHK420" s="10"/>
      <c r="HHL420" s="10"/>
      <c r="HHM420" s="10"/>
      <c r="HHN420" s="10"/>
      <c r="HHO420" s="10"/>
      <c r="HHP420" s="10"/>
      <c r="HHQ420" s="10"/>
      <c r="HHR420" s="10"/>
      <c r="HHS420" s="10"/>
      <c r="HHT420" s="10"/>
      <c r="HHU420" s="10"/>
      <c r="HHV420" s="10"/>
      <c r="HHW420" s="10"/>
      <c r="HHX420" s="10"/>
      <c r="HHY420" s="10"/>
      <c r="HHZ420" s="10"/>
      <c r="HIA420" s="10"/>
      <c r="HIB420" s="10"/>
      <c r="HIC420" s="10"/>
      <c r="HID420" s="10"/>
      <c r="HIE420" s="10"/>
      <c r="HIF420" s="10"/>
      <c r="HIG420" s="10"/>
      <c r="HIH420" s="10"/>
      <c r="HII420" s="10"/>
      <c r="HIJ420" s="10"/>
      <c r="HIK420" s="10"/>
      <c r="HIL420" s="10"/>
      <c r="HIM420" s="10"/>
      <c r="HIN420" s="10"/>
      <c r="HIO420" s="10"/>
      <c r="HIP420" s="10"/>
      <c r="HIQ420" s="10"/>
      <c r="HIR420" s="10"/>
      <c r="HIS420" s="10"/>
      <c r="HIT420" s="10"/>
      <c r="HIU420" s="10"/>
      <c r="HIV420" s="10"/>
      <c r="HIW420" s="10"/>
      <c r="HIX420" s="10"/>
      <c r="HIY420" s="10"/>
      <c r="HIZ420" s="10"/>
      <c r="HJA420" s="10"/>
      <c r="HJB420" s="10"/>
      <c r="HJC420" s="10"/>
      <c r="HJD420" s="10"/>
      <c r="HJE420" s="10"/>
      <c r="HJF420" s="10"/>
      <c r="HJG420" s="10"/>
      <c r="HJH420" s="10"/>
      <c r="HJI420" s="10"/>
      <c r="HJJ420" s="10"/>
      <c r="HJK420" s="10"/>
      <c r="HJL420" s="10"/>
      <c r="HJM420" s="10"/>
      <c r="HJN420" s="10"/>
      <c r="HJO420" s="10"/>
      <c r="HJP420" s="10"/>
      <c r="HJQ420" s="10"/>
      <c r="HJR420" s="10"/>
      <c r="HJS420" s="10"/>
      <c r="HJT420" s="10"/>
      <c r="HJU420" s="10"/>
      <c r="HJV420" s="10"/>
      <c r="HJW420" s="10"/>
      <c r="HJX420" s="10"/>
      <c r="HJY420" s="10"/>
      <c r="HJZ420" s="10"/>
      <c r="HKA420" s="10"/>
      <c r="HKB420" s="10"/>
      <c r="HKC420" s="10"/>
      <c r="HKD420" s="10"/>
      <c r="HKE420" s="10"/>
      <c r="HKF420" s="10"/>
      <c r="HKG420" s="10"/>
      <c r="HKH420" s="10"/>
      <c r="HKI420" s="10"/>
      <c r="HKJ420" s="10"/>
      <c r="HKK420" s="10"/>
      <c r="HKL420" s="10"/>
      <c r="HKM420" s="10"/>
      <c r="HKN420" s="10"/>
      <c r="HKO420" s="10"/>
      <c r="HKP420" s="10"/>
      <c r="HKQ420" s="10"/>
      <c r="HKR420" s="10"/>
      <c r="HKS420" s="10"/>
      <c r="HKT420" s="10"/>
      <c r="HKU420" s="10"/>
      <c r="HKV420" s="10"/>
      <c r="HKW420" s="10"/>
      <c r="HKX420" s="10"/>
      <c r="HKY420" s="10"/>
      <c r="HKZ420" s="10"/>
      <c r="HLA420" s="10"/>
      <c r="HLB420" s="10"/>
      <c r="HLC420" s="10"/>
      <c r="HLD420" s="10"/>
      <c r="HLE420" s="10"/>
      <c r="HLF420" s="10"/>
      <c r="HLG420" s="10"/>
      <c r="HLH420" s="10"/>
      <c r="HLI420" s="10"/>
      <c r="HLJ420" s="10"/>
      <c r="HLK420" s="10"/>
      <c r="HLL420" s="10"/>
      <c r="HLM420" s="10"/>
      <c r="HLN420" s="10"/>
      <c r="HLO420" s="10"/>
      <c r="HLP420" s="10"/>
      <c r="HLQ420" s="10"/>
      <c r="HLR420" s="10"/>
      <c r="HLS420" s="10"/>
      <c r="HLT420" s="10"/>
      <c r="HLU420" s="10"/>
      <c r="HLV420" s="10"/>
      <c r="HLW420" s="10"/>
      <c r="HLX420" s="10"/>
      <c r="HLY420" s="10"/>
      <c r="HLZ420" s="10"/>
      <c r="HMA420" s="10"/>
      <c r="HMB420" s="10"/>
      <c r="HMC420" s="10"/>
      <c r="HMD420" s="10"/>
      <c r="HME420" s="10"/>
      <c r="HMF420" s="10"/>
      <c r="HMG420" s="10"/>
      <c r="HMH420" s="10"/>
      <c r="HMI420" s="10"/>
      <c r="HMJ420" s="10"/>
      <c r="HMK420" s="10"/>
      <c r="HML420" s="10"/>
      <c r="HMM420" s="10"/>
      <c r="HMN420" s="10"/>
      <c r="HMO420" s="10"/>
      <c r="HMP420" s="10"/>
      <c r="HMQ420" s="10"/>
      <c r="HMR420" s="10"/>
      <c r="HMS420" s="10"/>
      <c r="HMT420" s="10"/>
      <c r="HMU420" s="10"/>
      <c r="HMV420" s="10"/>
      <c r="HMW420" s="10"/>
      <c r="HMX420" s="10"/>
      <c r="HMY420" s="10"/>
      <c r="HMZ420" s="10"/>
      <c r="HNA420" s="10"/>
      <c r="HNB420" s="10"/>
      <c r="HNC420" s="10"/>
      <c r="HND420" s="10"/>
      <c r="HNE420" s="10"/>
      <c r="HNF420" s="10"/>
      <c r="HNG420" s="10"/>
      <c r="HNH420" s="10"/>
      <c r="HNI420" s="10"/>
      <c r="HNJ420" s="10"/>
      <c r="HNK420" s="10"/>
      <c r="HNL420" s="10"/>
      <c r="HNM420" s="10"/>
      <c r="HNN420" s="10"/>
      <c r="HNO420" s="10"/>
      <c r="HNP420" s="10"/>
      <c r="HNQ420" s="10"/>
      <c r="HNR420" s="10"/>
      <c r="HNS420" s="10"/>
      <c r="HNT420" s="10"/>
      <c r="HNU420" s="10"/>
      <c r="HNV420" s="10"/>
      <c r="HNW420" s="10"/>
      <c r="HNX420" s="10"/>
      <c r="HNY420" s="10"/>
      <c r="HNZ420" s="10"/>
      <c r="HOA420" s="10"/>
      <c r="HOB420" s="10"/>
      <c r="HOC420" s="10"/>
      <c r="HOD420" s="10"/>
      <c r="HOE420" s="10"/>
      <c r="HOF420" s="10"/>
      <c r="HOG420" s="10"/>
      <c r="HOH420" s="10"/>
      <c r="HOI420" s="10"/>
      <c r="HOJ420" s="10"/>
      <c r="HOK420" s="10"/>
      <c r="HOL420" s="10"/>
      <c r="HOM420" s="10"/>
      <c r="HON420" s="10"/>
      <c r="HOO420" s="10"/>
      <c r="HOP420" s="10"/>
      <c r="HOQ420" s="10"/>
      <c r="HOR420" s="10"/>
      <c r="HOS420" s="10"/>
      <c r="HOT420" s="10"/>
      <c r="HOU420" s="10"/>
      <c r="HOV420" s="10"/>
      <c r="HOW420" s="10"/>
      <c r="HOX420" s="10"/>
      <c r="HOY420" s="10"/>
      <c r="HOZ420" s="10"/>
      <c r="HPA420" s="10"/>
      <c r="HPB420" s="10"/>
      <c r="HPC420" s="10"/>
      <c r="HPD420" s="10"/>
      <c r="HPE420" s="10"/>
      <c r="HPF420" s="10"/>
      <c r="HPG420" s="10"/>
      <c r="HPH420" s="10"/>
      <c r="HPI420" s="10"/>
      <c r="HPJ420" s="10"/>
      <c r="HPK420" s="10"/>
      <c r="HPL420" s="10"/>
      <c r="HPM420" s="10"/>
      <c r="HPN420" s="10"/>
      <c r="HPO420" s="10"/>
      <c r="HPP420" s="10"/>
      <c r="HPQ420" s="10"/>
      <c r="HPR420" s="10"/>
      <c r="HPS420" s="10"/>
      <c r="HPT420" s="10"/>
      <c r="HPU420" s="10"/>
      <c r="HPV420" s="10"/>
      <c r="HPW420" s="10"/>
      <c r="HPX420" s="10"/>
      <c r="HPY420" s="10"/>
      <c r="HPZ420" s="10"/>
      <c r="HQA420" s="10"/>
      <c r="HQB420" s="10"/>
      <c r="HQC420" s="10"/>
      <c r="HQD420" s="10"/>
      <c r="HQE420" s="10"/>
      <c r="HQF420" s="10"/>
      <c r="HQG420" s="10"/>
      <c r="HQH420" s="10"/>
      <c r="HQI420" s="10"/>
      <c r="HQJ420" s="10"/>
      <c r="HQK420" s="10"/>
      <c r="HQL420" s="10"/>
      <c r="HQM420" s="10"/>
      <c r="HQN420" s="10"/>
      <c r="HQO420" s="10"/>
      <c r="HQP420" s="10"/>
      <c r="HQQ420" s="10"/>
      <c r="HQR420" s="10"/>
      <c r="HQS420" s="10"/>
      <c r="HQT420" s="10"/>
      <c r="HQU420" s="10"/>
      <c r="HQV420" s="10"/>
      <c r="HQW420" s="10"/>
      <c r="HQX420" s="10"/>
      <c r="HQY420" s="10"/>
      <c r="HQZ420" s="10"/>
      <c r="HRA420" s="10"/>
      <c r="HRB420" s="10"/>
      <c r="HRC420" s="10"/>
      <c r="HRD420" s="10"/>
      <c r="HRE420" s="10"/>
      <c r="HRF420" s="10"/>
      <c r="HRG420" s="10"/>
      <c r="HRH420" s="10"/>
      <c r="HRI420" s="10"/>
      <c r="HRJ420" s="10"/>
      <c r="HRK420" s="10"/>
      <c r="HRL420" s="10"/>
      <c r="HRM420" s="10"/>
      <c r="HRN420" s="10"/>
      <c r="HRO420" s="10"/>
      <c r="HRP420" s="10"/>
      <c r="HRQ420" s="10"/>
      <c r="HRR420" s="10"/>
      <c r="HRS420" s="10"/>
      <c r="HRT420" s="10"/>
      <c r="HRU420" s="10"/>
      <c r="HRV420" s="10"/>
      <c r="HRW420" s="10"/>
      <c r="HRX420" s="10"/>
      <c r="HRY420" s="10"/>
      <c r="HRZ420" s="10"/>
      <c r="HSA420" s="10"/>
      <c r="HSB420" s="10"/>
      <c r="HSC420" s="10"/>
      <c r="HSD420" s="10"/>
      <c r="HSE420" s="10"/>
      <c r="HSF420" s="10"/>
      <c r="HSG420" s="10"/>
      <c r="HSH420" s="10"/>
      <c r="HSI420" s="10"/>
      <c r="HSJ420" s="10"/>
      <c r="HSK420" s="10"/>
      <c r="HSL420" s="10"/>
      <c r="HSM420" s="10"/>
      <c r="HSN420" s="10"/>
      <c r="HSO420" s="10"/>
      <c r="HSP420" s="10"/>
      <c r="HSQ420" s="10"/>
      <c r="HSR420" s="10"/>
      <c r="HSS420" s="10"/>
      <c r="HST420" s="10"/>
      <c r="HSU420" s="10"/>
      <c r="HSV420" s="10"/>
      <c r="HSW420" s="10"/>
      <c r="HSX420" s="10"/>
      <c r="HSY420" s="10"/>
      <c r="HSZ420" s="10"/>
      <c r="HTA420" s="10"/>
      <c r="HTB420" s="10"/>
      <c r="HTC420" s="10"/>
      <c r="HTD420" s="10"/>
      <c r="HTE420" s="10"/>
      <c r="HTF420" s="10"/>
      <c r="HTG420" s="10"/>
      <c r="HTH420" s="10"/>
      <c r="HTI420" s="10"/>
      <c r="HTJ420" s="10"/>
      <c r="HTK420" s="10"/>
      <c r="HTL420" s="10"/>
      <c r="HTM420" s="10"/>
      <c r="HTN420" s="10"/>
      <c r="HTO420" s="10"/>
      <c r="HTP420" s="10"/>
      <c r="HTQ420" s="10"/>
      <c r="HTR420" s="10"/>
      <c r="HTS420" s="10"/>
      <c r="HTT420" s="10"/>
      <c r="HTU420" s="10"/>
      <c r="HTV420" s="10"/>
      <c r="HTW420" s="10"/>
      <c r="HTX420" s="10"/>
      <c r="HTY420" s="10"/>
      <c r="HTZ420" s="10"/>
      <c r="HUA420" s="10"/>
      <c r="HUB420" s="10"/>
      <c r="HUC420" s="10"/>
      <c r="HUD420" s="10"/>
      <c r="HUE420" s="10"/>
      <c r="HUF420" s="10"/>
      <c r="HUG420" s="10"/>
      <c r="HUH420" s="10"/>
      <c r="HUI420" s="10"/>
      <c r="HUJ420" s="10"/>
      <c r="HUK420" s="10"/>
      <c r="HUL420" s="10"/>
      <c r="HUM420" s="10"/>
      <c r="HUN420" s="10"/>
      <c r="HUO420" s="10"/>
      <c r="HUP420" s="10"/>
      <c r="HUQ420" s="10"/>
      <c r="HUR420" s="10"/>
      <c r="HUS420" s="10"/>
      <c r="HUT420" s="10"/>
      <c r="HUU420" s="10"/>
      <c r="HUV420" s="10"/>
      <c r="HUW420" s="10"/>
      <c r="HUX420" s="10"/>
      <c r="HUY420" s="10"/>
      <c r="HUZ420" s="10"/>
      <c r="HVA420" s="10"/>
      <c r="HVB420" s="10"/>
      <c r="HVC420" s="10"/>
      <c r="HVD420" s="10"/>
      <c r="HVE420" s="10"/>
      <c r="HVF420" s="10"/>
      <c r="HVG420" s="10"/>
      <c r="HVH420" s="10"/>
      <c r="HVI420" s="10"/>
      <c r="HVJ420" s="10"/>
      <c r="HVK420" s="10"/>
      <c r="HVL420" s="10"/>
      <c r="HVM420" s="10"/>
      <c r="HVN420" s="10"/>
      <c r="HVO420" s="10"/>
      <c r="HVP420" s="10"/>
      <c r="HVQ420" s="10"/>
      <c r="HVR420" s="10"/>
      <c r="HVS420" s="10"/>
      <c r="HVT420" s="10"/>
      <c r="HVU420" s="10"/>
      <c r="HVV420" s="10"/>
      <c r="HVW420" s="10"/>
      <c r="HVX420" s="10"/>
      <c r="HVY420" s="10"/>
      <c r="HVZ420" s="10"/>
      <c r="HWA420" s="10"/>
      <c r="HWB420" s="10"/>
      <c r="HWC420" s="10"/>
      <c r="HWD420" s="10"/>
      <c r="HWE420" s="10"/>
      <c r="HWF420" s="10"/>
      <c r="HWG420" s="10"/>
      <c r="HWH420" s="10"/>
      <c r="HWI420" s="10"/>
      <c r="HWJ420" s="10"/>
      <c r="HWK420" s="10"/>
      <c r="HWL420" s="10"/>
      <c r="HWM420" s="10"/>
      <c r="HWN420" s="10"/>
      <c r="HWO420" s="10"/>
      <c r="HWP420" s="10"/>
      <c r="HWQ420" s="10"/>
      <c r="HWR420" s="10"/>
      <c r="HWS420" s="10"/>
      <c r="HWT420" s="10"/>
      <c r="HWU420" s="10"/>
      <c r="HWV420" s="10"/>
      <c r="HWW420" s="10"/>
      <c r="HWX420" s="10"/>
      <c r="HWY420" s="10"/>
      <c r="HWZ420" s="10"/>
      <c r="HXA420" s="10"/>
      <c r="HXB420" s="10"/>
      <c r="HXC420" s="10"/>
      <c r="HXD420" s="10"/>
      <c r="HXE420" s="10"/>
      <c r="HXF420" s="10"/>
      <c r="HXG420" s="10"/>
      <c r="HXH420" s="10"/>
      <c r="HXI420" s="10"/>
      <c r="HXJ420" s="10"/>
      <c r="HXK420" s="10"/>
      <c r="HXL420" s="10"/>
      <c r="HXM420" s="10"/>
      <c r="HXN420" s="10"/>
      <c r="HXO420" s="10"/>
      <c r="HXP420" s="10"/>
      <c r="HXQ420" s="10"/>
      <c r="HXR420" s="10"/>
      <c r="HXS420" s="10"/>
      <c r="HXT420" s="10"/>
      <c r="HXU420" s="10"/>
      <c r="HXV420" s="10"/>
      <c r="HXW420" s="10"/>
      <c r="HXX420" s="10"/>
      <c r="HXY420" s="10"/>
      <c r="HXZ420" s="10"/>
      <c r="HYA420" s="10"/>
      <c r="HYB420" s="10"/>
      <c r="HYC420" s="10"/>
      <c r="HYD420" s="10"/>
      <c r="HYE420" s="10"/>
      <c r="HYF420" s="10"/>
      <c r="HYG420" s="10"/>
      <c r="HYH420" s="10"/>
      <c r="HYI420" s="10"/>
      <c r="HYJ420" s="10"/>
      <c r="HYK420" s="10"/>
      <c r="HYL420" s="10"/>
      <c r="HYM420" s="10"/>
      <c r="HYN420" s="10"/>
      <c r="HYO420" s="10"/>
      <c r="HYP420" s="10"/>
      <c r="HYQ420" s="10"/>
      <c r="HYR420" s="10"/>
      <c r="HYS420" s="10"/>
      <c r="HYT420" s="10"/>
      <c r="HYU420" s="10"/>
      <c r="HYV420" s="10"/>
      <c r="HYW420" s="10"/>
      <c r="HYX420" s="10"/>
      <c r="HYY420" s="10"/>
      <c r="HYZ420" s="10"/>
      <c r="HZA420" s="10"/>
      <c r="HZB420" s="10"/>
      <c r="HZC420" s="10"/>
      <c r="HZD420" s="10"/>
      <c r="HZE420" s="10"/>
      <c r="HZF420" s="10"/>
      <c r="HZG420" s="10"/>
      <c r="HZH420" s="10"/>
      <c r="HZI420" s="10"/>
      <c r="HZJ420" s="10"/>
      <c r="HZK420" s="10"/>
      <c r="HZL420" s="10"/>
      <c r="HZM420" s="10"/>
      <c r="HZN420" s="10"/>
      <c r="HZO420" s="10"/>
      <c r="HZP420" s="10"/>
      <c r="HZQ420" s="10"/>
      <c r="HZR420" s="10"/>
      <c r="HZS420" s="10"/>
      <c r="HZT420" s="10"/>
      <c r="HZU420" s="10"/>
      <c r="HZV420" s="10"/>
      <c r="HZW420" s="10"/>
      <c r="HZX420" s="10"/>
      <c r="HZY420" s="10"/>
      <c r="HZZ420" s="10"/>
      <c r="IAA420" s="10"/>
      <c r="IAB420" s="10"/>
      <c r="IAC420" s="10"/>
      <c r="IAD420" s="10"/>
      <c r="IAE420" s="10"/>
      <c r="IAF420" s="10"/>
      <c r="IAG420" s="10"/>
      <c r="IAH420" s="10"/>
      <c r="IAI420" s="10"/>
      <c r="IAJ420" s="10"/>
      <c r="IAK420" s="10"/>
      <c r="IAL420" s="10"/>
      <c r="IAM420" s="10"/>
      <c r="IAN420" s="10"/>
      <c r="IAO420" s="10"/>
      <c r="IAP420" s="10"/>
      <c r="IAQ420" s="10"/>
      <c r="IAR420" s="10"/>
      <c r="IAS420" s="10"/>
      <c r="IAT420" s="10"/>
      <c r="IAU420" s="10"/>
      <c r="IAV420" s="10"/>
      <c r="IAW420" s="10"/>
      <c r="IAX420" s="10"/>
      <c r="IAY420" s="10"/>
      <c r="IAZ420" s="10"/>
      <c r="IBA420" s="10"/>
      <c r="IBB420" s="10"/>
      <c r="IBC420" s="10"/>
      <c r="IBD420" s="10"/>
      <c r="IBE420" s="10"/>
      <c r="IBF420" s="10"/>
      <c r="IBG420" s="10"/>
      <c r="IBH420" s="10"/>
      <c r="IBI420" s="10"/>
      <c r="IBJ420" s="10"/>
      <c r="IBK420" s="10"/>
      <c r="IBL420" s="10"/>
      <c r="IBM420" s="10"/>
      <c r="IBN420" s="10"/>
      <c r="IBO420" s="10"/>
      <c r="IBP420" s="10"/>
      <c r="IBQ420" s="10"/>
      <c r="IBR420" s="10"/>
      <c r="IBS420" s="10"/>
      <c r="IBT420" s="10"/>
      <c r="IBU420" s="10"/>
      <c r="IBV420" s="10"/>
      <c r="IBW420" s="10"/>
      <c r="IBX420" s="10"/>
      <c r="IBY420" s="10"/>
      <c r="IBZ420" s="10"/>
      <c r="ICA420" s="10"/>
      <c r="ICB420" s="10"/>
      <c r="ICC420" s="10"/>
      <c r="ICD420" s="10"/>
      <c r="ICE420" s="10"/>
      <c r="ICF420" s="10"/>
      <c r="ICG420" s="10"/>
      <c r="ICH420" s="10"/>
      <c r="ICI420" s="10"/>
      <c r="ICJ420" s="10"/>
      <c r="ICK420" s="10"/>
      <c r="ICL420" s="10"/>
      <c r="ICM420" s="10"/>
      <c r="ICN420" s="10"/>
      <c r="ICO420" s="10"/>
      <c r="ICP420" s="10"/>
      <c r="ICQ420" s="10"/>
      <c r="ICR420" s="10"/>
      <c r="ICS420" s="10"/>
      <c r="ICT420" s="10"/>
      <c r="ICU420" s="10"/>
      <c r="ICV420" s="10"/>
      <c r="ICW420" s="10"/>
      <c r="ICX420" s="10"/>
      <c r="ICY420" s="10"/>
      <c r="ICZ420" s="10"/>
      <c r="IDA420" s="10"/>
      <c r="IDB420" s="10"/>
      <c r="IDC420" s="10"/>
      <c r="IDD420" s="10"/>
      <c r="IDE420" s="10"/>
      <c r="IDF420" s="10"/>
      <c r="IDG420" s="10"/>
      <c r="IDH420" s="10"/>
      <c r="IDI420" s="10"/>
      <c r="IDJ420" s="10"/>
      <c r="IDK420" s="10"/>
      <c r="IDL420" s="10"/>
      <c r="IDM420" s="10"/>
      <c r="IDN420" s="10"/>
      <c r="IDO420" s="10"/>
      <c r="IDP420" s="10"/>
      <c r="IDQ420" s="10"/>
      <c r="IDR420" s="10"/>
      <c r="IDS420" s="10"/>
      <c r="IDT420" s="10"/>
      <c r="IDU420" s="10"/>
      <c r="IDV420" s="10"/>
      <c r="IDW420" s="10"/>
      <c r="IDX420" s="10"/>
      <c r="IDY420" s="10"/>
      <c r="IDZ420" s="10"/>
      <c r="IEA420" s="10"/>
      <c r="IEB420" s="10"/>
      <c r="IEC420" s="10"/>
      <c r="IED420" s="10"/>
      <c r="IEE420" s="10"/>
      <c r="IEF420" s="10"/>
      <c r="IEG420" s="10"/>
      <c r="IEH420" s="10"/>
      <c r="IEI420" s="10"/>
      <c r="IEJ420" s="10"/>
      <c r="IEK420" s="10"/>
      <c r="IEL420" s="10"/>
      <c r="IEM420" s="10"/>
      <c r="IEN420" s="10"/>
      <c r="IEO420" s="10"/>
      <c r="IEP420" s="10"/>
      <c r="IEQ420" s="10"/>
      <c r="IER420" s="10"/>
      <c r="IES420" s="10"/>
      <c r="IET420" s="10"/>
      <c r="IEU420" s="10"/>
      <c r="IEV420" s="10"/>
      <c r="IEW420" s="10"/>
      <c r="IEX420" s="10"/>
      <c r="IEY420" s="10"/>
      <c r="IEZ420" s="10"/>
      <c r="IFA420" s="10"/>
      <c r="IFB420" s="10"/>
      <c r="IFC420" s="10"/>
      <c r="IFD420" s="10"/>
      <c r="IFE420" s="10"/>
      <c r="IFF420" s="10"/>
      <c r="IFG420" s="10"/>
      <c r="IFH420" s="10"/>
      <c r="IFI420" s="10"/>
      <c r="IFJ420" s="10"/>
      <c r="IFK420" s="10"/>
      <c r="IFL420" s="10"/>
      <c r="IFM420" s="10"/>
      <c r="IFN420" s="10"/>
      <c r="IFO420" s="10"/>
      <c r="IFP420" s="10"/>
      <c r="IFQ420" s="10"/>
      <c r="IFR420" s="10"/>
      <c r="IFS420" s="10"/>
      <c r="IFT420" s="10"/>
      <c r="IFU420" s="10"/>
      <c r="IFV420" s="10"/>
      <c r="IFW420" s="10"/>
      <c r="IFX420" s="10"/>
      <c r="IFY420" s="10"/>
      <c r="IFZ420" s="10"/>
      <c r="IGA420" s="10"/>
      <c r="IGB420" s="10"/>
      <c r="IGC420" s="10"/>
      <c r="IGD420" s="10"/>
      <c r="IGE420" s="10"/>
      <c r="IGF420" s="10"/>
      <c r="IGG420" s="10"/>
      <c r="IGH420" s="10"/>
      <c r="IGI420" s="10"/>
      <c r="IGJ420" s="10"/>
      <c r="IGK420" s="10"/>
      <c r="IGL420" s="10"/>
      <c r="IGM420" s="10"/>
      <c r="IGN420" s="10"/>
      <c r="IGO420" s="10"/>
      <c r="IGP420" s="10"/>
      <c r="IGQ420" s="10"/>
      <c r="IGR420" s="10"/>
      <c r="IGS420" s="10"/>
      <c r="IGT420" s="10"/>
      <c r="IGU420" s="10"/>
      <c r="IGV420" s="10"/>
      <c r="IGW420" s="10"/>
      <c r="IGX420" s="10"/>
      <c r="IGY420" s="10"/>
      <c r="IGZ420" s="10"/>
      <c r="IHA420" s="10"/>
      <c r="IHB420" s="10"/>
      <c r="IHC420" s="10"/>
      <c r="IHD420" s="10"/>
      <c r="IHE420" s="10"/>
      <c r="IHF420" s="10"/>
      <c r="IHG420" s="10"/>
      <c r="IHH420" s="10"/>
      <c r="IHI420" s="10"/>
      <c r="IHJ420" s="10"/>
      <c r="IHK420" s="10"/>
      <c r="IHL420" s="10"/>
      <c r="IHM420" s="10"/>
      <c r="IHN420" s="10"/>
      <c r="IHO420" s="10"/>
      <c r="IHP420" s="10"/>
      <c r="IHQ420" s="10"/>
      <c r="IHR420" s="10"/>
      <c r="IHS420" s="10"/>
      <c r="IHT420" s="10"/>
      <c r="IHU420" s="10"/>
      <c r="IHV420" s="10"/>
      <c r="IHW420" s="10"/>
      <c r="IHX420" s="10"/>
      <c r="IHY420" s="10"/>
      <c r="IHZ420" s="10"/>
      <c r="IIA420" s="10"/>
      <c r="IIB420" s="10"/>
      <c r="IIC420" s="10"/>
      <c r="IID420" s="10"/>
      <c r="IIE420" s="10"/>
      <c r="IIF420" s="10"/>
      <c r="IIG420" s="10"/>
      <c r="IIH420" s="10"/>
      <c r="III420" s="10"/>
      <c r="IIJ420" s="10"/>
      <c r="IIK420" s="10"/>
      <c r="IIL420" s="10"/>
      <c r="IIM420" s="10"/>
      <c r="IIN420" s="10"/>
      <c r="IIO420" s="10"/>
      <c r="IIP420" s="10"/>
      <c r="IIQ420" s="10"/>
      <c r="IIR420" s="10"/>
      <c r="IIS420" s="10"/>
      <c r="IIT420" s="10"/>
      <c r="IIU420" s="10"/>
      <c r="IIV420" s="10"/>
      <c r="IIW420" s="10"/>
      <c r="IIX420" s="10"/>
      <c r="IIY420" s="10"/>
      <c r="IIZ420" s="10"/>
      <c r="IJA420" s="10"/>
      <c r="IJB420" s="10"/>
      <c r="IJC420" s="10"/>
      <c r="IJD420" s="10"/>
      <c r="IJE420" s="10"/>
      <c r="IJF420" s="10"/>
      <c r="IJG420" s="10"/>
      <c r="IJH420" s="10"/>
      <c r="IJI420" s="10"/>
      <c r="IJJ420" s="10"/>
      <c r="IJK420" s="10"/>
      <c r="IJL420" s="10"/>
      <c r="IJM420" s="10"/>
      <c r="IJN420" s="10"/>
      <c r="IJO420" s="10"/>
      <c r="IJP420" s="10"/>
      <c r="IJQ420" s="10"/>
      <c r="IJR420" s="10"/>
      <c r="IJS420" s="10"/>
      <c r="IJT420" s="10"/>
      <c r="IJU420" s="10"/>
      <c r="IJV420" s="10"/>
      <c r="IJW420" s="10"/>
      <c r="IJX420" s="10"/>
      <c r="IJY420" s="10"/>
      <c r="IJZ420" s="10"/>
      <c r="IKA420" s="10"/>
      <c r="IKB420" s="10"/>
      <c r="IKC420" s="10"/>
      <c r="IKD420" s="10"/>
      <c r="IKE420" s="10"/>
      <c r="IKF420" s="10"/>
      <c r="IKG420" s="10"/>
      <c r="IKH420" s="10"/>
      <c r="IKI420" s="10"/>
      <c r="IKJ420" s="10"/>
      <c r="IKK420" s="10"/>
      <c r="IKL420" s="10"/>
      <c r="IKM420" s="10"/>
      <c r="IKN420" s="10"/>
      <c r="IKO420" s="10"/>
      <c r="IKP420" s="10"/>
      <c r="IKQ420" s="10"/>
      <c r="IKR420" s="10"/>
      <c r="IKS420" s="10"/>
      <c r="IKT420" s="10"/>
      <c r="IKU420" s="10"/>
      <c r="IKV420" s="10"/>
      <c r="IKW420" s="10"/>
      <c r="IKX420" s="10"/>
      <c r="IKY420" s="10"/>
      <c r="IKZ420" s="10"/>
      <c r="ILA420" s="10"/>
      <c r="ILB420" s="10"/>
      <c r="ILC420" s="10"/>
      <c r="ILD420" s="10"/>
      <c r="ILE420" s="10"/>
      <c r="ILF420" s="10"/>
      <c r="ILG420" s="10"/>
      <c r="ILH420" s="10"/>
      <c r="ILI420" s="10"/>
      <c r="ILJ420" s="10"/>
      <c r="ILK420" s="10"/>
      <c r="ILL420" s="10"/>
      <c r="ILM420" s="10"/>
      <c r="ILN420" s="10"/>
      <c r="ILO420" s="10"/>
      <c r="ILP420" s="10"/>
      <c r="ILQ420" s="10"/>
      <c r="ILR420" s="10"/>
      <c r="ILS420" s="10"/>
      <c r="ILT420" s="10"/>
      <c r="ILU420" s="10"/>
      <c r="ILV420" s="10"/>
      <c r="ILW420" s="10"/>
      <c r="ILX420" s="10"/>
      <c r="ILY420" s="10"/>
      <c r="ILZ420" s="10"/>
      <c r="IMA420" s="10"/>
      <c r="IMB420" s="10"/>
      <c r="IMC420" s="10"/>
      <c r="IMD420" s="10"/>
      <c r="IME420" s="10"/>
      <c r="IMF420" s="10"/>
      <c r="IMG420" s="10"/>
      <c r="IMH420" s="10"/>
      <c r="IMI420" s="10"/>
      <c r="IMJ420" s="10"/>
      <c r="IMK420" s="10"/>
      <c r="IML420" s="10"/>
      <c r="IMM420" s="10"/>
      <c r="IMN420" s="10"/>
      <c r="IMO420" s="10"/>
      <c r="IMP420" s="10"/>
      <c r="IMQ420" s="10"/>
      <c r="IMR420" s="10"/>
      <c r="IMS420" s="10"/>
      <c r="IMT420" s="10"/>
      <c r="IMU420" s="10"/>
      <c r="IMV420" s="10"/>
      <c r="IMW420" s="10"/>
      <c r="IMX420" s="10"/>
      <c r="IMY420" s="10"/>
      <c r="IMZ420" s="10"/>
      <c r="INA420" s="10"/>
      <c r="INB420" s="10"/>
      <c r="INC420" s="10"/>
      <c r="IND420" s="10"/>
      <c r="INE420" s="10"/>
      <c r="INF420" s="10"/>
      <c r="ING420" s="10"/>
      <c r="INH420" s="10"/>
      <c r="INI420" s="10"/>
      <c r="INJ420" s="10"/>
      <c r="INK420" s="10"/>
      <c r="INL420" s="10"/>
      <c r="INM420" s="10"/>
      <c r="INN420" s="10"/>
      <c r="INO420" s="10"/>
      <c r="INP420" s="10"/>
      <c r="INQ420" s="10"/>
      <c r="INR420" s="10"/>
      <c r="INS420" s="10"/>
      <c r="INT420" s="10"/>
      <c r="INU420" s="10"/>
      <c r="INV420" s="10"/>
      <c r="INW420" s="10"/>
      <c r="INX420" s="10"/>
      <c r="INY420" s="10"/>
      <c r="INZ420" s="10"/>
      <c r="IOA420" s="10"/>
      <c r="IOB420" s="10"/>
      <c r="IOC420" s="10"/>
      <c r="IOD420" s="10"/>
      <c r="IOE420" s="10"/>
      <c r="IOF420" s="10"/>
      <c r="IOG420" s="10"/>
      <c r="IOH420" s="10"/>
      <c r="IOI420" s="10"/>
      <c r="IOJ420" s="10"/>
      <c r="IOK420" s="10"/>
      <c r="IOL420" s="10"/>
      <c r="IOM420" s="10"/>
      <c r="ION420" s="10"/>
      <c r="IOO420" s="10"/>
      <c r="IOP420" s="10"/>
      <c r="IOQ420" s="10"/>
      <c r="IOR420" s="10"/>
      <c r="IOS420" s="10"/>
      <c r="IOT420" s="10"/>
      <c r="IOU420" s="10"/>
      <c r="IOV420" s="10"/>
      <c r="IOW420" s="10"/>
      <c r="IOX420" s="10"/>
      <c r="IOY420" s="10"/>
      <c r="IOZ420" s="10"/>
      <c r="IPA420" s="10"/>
      <c r="IPB420" s="10"/>
      <c r="IPC420" s="10"/>
      <c r="IPD420" s="10"/>
      <c r="IPE420" s="10"/>
      <c r="IPF420" s="10"/>
      <c r="IPG420" s="10"/>
      <c r="IPH420" s="10"/>
      <c r="IPI420" s="10"/>
      <c r="IPJ420" s="10"/>
      <c r="IPK420" s="10"/>
      <c r="IPL420" s="10"/>
      <c r="IPM420" s="10"/>
      <c r="IPN420" s="10"/>
      <c r="IPO420" s="10"/>
      <c r="IPP420" s="10"/>
      <c r="IPQ420" s="10"/>
      <c r="IPR420" s="10"/>
      <c r="IPS420" s="10"/>
      <c r="IPT420" s="10"/>
      <c r="IPU420" s="10"/>
      <c r="IPV420" s="10"/>
      <c r="IPW420" s="10"/>
      <c r="IPX420" s="10"/>
      <c r="IPY420" s="10"/>
      <c r="IPZ420" s="10"/>
      <c r="IQA420" s="10"/>
      <c r="IQB420" s="10"/>
      <c r="IQC420" s="10"/>
      <c r="IQD420" s="10"/>
      <c r="IQE420" s="10"/>
      <c r="IQF420" s="10"/>
      <c r="IQG420" s="10"/>
      <c r="IQH420" s="10"/>
      <c r="IQI420" s="10"/>
      <c r="IQJ420" s="10"/>
      <c r="IQK420" s="10"/>
      <c r="IQL420" s="10"/>
      <c r="IQM420" s="10"/>
      <c r="IQN420" s="10"/>
      <c r="IQO420" s="10"/>
      <c r="IQP420" s="10"/>
      <c r="IQQ420" s="10"/>
      <c r="IQR420" s="10"/>
      <c r="IQS420" s="10"/>
      <c r="IQT420" s="10"/>
      <c r="IQU420" s="10"/>
      <c r="IQV420" s="10"/>
      <c r="IQW420" s="10"/>
      <c r="IQX420" s="10"/>
      <c r="IQY420" s="10"/>
      <c r="IQZ420" s="10"/>
      <c r="IRA420" s="10"/>
      <c r="IRB420" s="10"/>
      <c r="IRC420" s="10"/>
      <c r="IRD420" s="10"/>
      <c r="IRE420" s="10"/>
      <c r="IRF420" s="10"/>
      <c r="IRG420" s="10"/>
      <c r="IRH420" s="10"/>
      <c r="IRI420" s="10"/>
      <c r="IRJ420" s="10"/>
      <c r="IRK420" s="10"/>
      <c r="IRL420" s="10"/>
      <c r="IRM420" s="10"/>
      <c r="IRN420" s="10"/>
      <c r="IRO420" s="10"/>
      <c r="IRP420" s="10"/>
      <c r="IRQ420" s="10"/>
      <c r="IRR420" s="10"/>
      <c r="IRS420" s="10"/>
      <c r="IRT420" s="10"/>
      <c r="IRU420" s="10"/>
      <c r="IRV420" s="10"/>
      <c r="IRW420" s="10"/>
      <c r="IRX420" s="10"/>
      <c r="IRY420" s="10"/>
      <c r="IRZ420" s="10"/>
      <c r="ISA420" s="10"/>
      <c r="ISB420" s="10"/>
      <c r="ISC420" s="10"/>
      <c r="ISD420" s="10"/>
      <c r="ISE420" s="10"/>
      <c r="ISF420" s="10"/>
      <c r="ISG420" s="10"/>
      <c r="ISH420" s="10"/>
      <c r="ISI420" s="10"/>
      <c r="ISJ420" s="10"/>
      <c r="ISK420" s="10"/>
      <c r="ISL420" s="10"/>
      <c r="ISM420" s="10"/>
      <c r="ISN420" s="10"/>
      <c r="ISO420" s="10"/>
      <c r="ISP420" s="10"/>
      <c r="ISQ420" s="10"/>
      <c r="ISR420" s="10"/>
      <c r="ISS420" s="10"/>
      <c r="IST420" s="10"/>
      <c r="ISU420" s="10"/>
      <c r="ISV420" s="10"/>
      <c r="ISW420" s="10"/>
      <c r="ISX420" s="10"/>
      <c r="ISY420" s="10"/>
      <c r="ISZ420" s="10"/>
      <c r="ITA420" s="10"/>
      <c r="ITB420" s="10"/>
      <c r="ITC420" s="10"/>
      <c r="ITD420" s="10"/>
      <c r="ITE420" s="10"/>
      <c r="ITF420" s="10"/>
      <c r="ITG420" s="10"/>
      <c r="ITH420" s="10"/>
      <c r="ITI420" s="10"/>
      <c r="ITJ420" s="10"/>
      <c r="ITK420" s="10"/>
      <c r="ITL420" s="10"/>
      <c r="ITM420" s="10"/>
      <c r="ITN420" s="10"/>
      <c r="ITO420" s="10"/>
      <c r="ITP420" s="10"/>
      <c r="ITQ420" s="10"/>
      <c r="ITR420" s="10"/>
      <c r="ITS420" s="10"/>
      <c r="ITT420" s="10"/>
      <c r="ITU420" s="10"/>
      <c r="ITV420" s="10"/>
      <c r="ITW420" s="10"/>
      <c r="ITX420" s="10"/>
      <c r="ITY420" s="10"/>
      <c r="ITZ420" s="10"/>
      <c r="IUA420" s="10"/>
      <c r="IUB420" s="10"/>
      <c r="IUC420" s="10"/>
      <c r="IUD420" s="10"/>
      <c r="IUE420" s="10"/>
      <c r="IUF420" s="10"/>
      <c r="IUG420" s="10"/>
      <c r="IUH420" s="10"/>
      <c r="IUI420" s="10"/>
      <c r="IUJ420" s="10"/>
      <c r="IUK420" s="10"/>
      <c r="IUL420" s="10"/>
      <c r="IUM420" s="10"/>
      <c r="IUN420" s="10"/>
      <c r="IUO420" s="10"/>
      <c r="IUP420" s="10"/>
      <c r="IUQ420" s="10"/>
      <c r="IUR420" s="10"/>
      <c r="IUS420" s="10"/>
      <c r="IUT420" s="10"/>
      <c r="IUU420" s="10"/>
      <c r="IUV420" s="10"/>
      <c r="IUW420" s="10"/>
      <c r="IUX420" s="10"/>
      <c r="IUY420" s="10"/>
      <c r="IUZ420" s="10"/>
      <c r="IVA420" s="10"/>
      <c r="IVB420" s="10"/>
      <c r="IVC420" s="10"/>
      <c r="IVD420" s="10"/>
      <c r="IVE420" s="10"/>
      <c r="IVF420" s="10"/>
      <c r="IVG420" s="10"/>
      <c r="IVH420" s="10"/>
      <c r="IVI420" s="10"/>
      <c r="IVJ420" s="10"/>
      <c r="IVK420" s="10"/>
      <c r="IVL420" s="10"/>
      <c r="IVM420" s="10"/>
      <c r="IVN420" s="10"/>
      <c r="IVO420" s="10"/>
      <c r="IVP420" s="10"/>
      <c r="IVQ420" s="10"/>
      <c r="IVR420" s="10"/>
      <c r="IVS420" s="10"/>
      <c r="IVT420" s="10"/>
      <c r="IVU420" s="10"/>
      <c r="IVV420" s="10"/>
      <c r="IVW420" s="10"/>
      <c r="IVX420" s="10"/>
      <c r="IVY420" s="10"/>
      <c r="IVZ420" s="10"/>
      <c r="IWA420" s="10"/>
      <c r="IWB420" s="10"/>
      <c r="IWC420" s="10"/>
      <c r="IWD420" s="10"/>
      <c r="IWE420" s="10"/>
      <c r="IWF420" s="10"/>
      <c r="IWG420" s="10"/>
      <c r="IWH420" s="10"/>
      <c r="IWI420" s="10"/>
      <c r="IWJ420" s="10"/>
      <c r="IWK420" s="10"/>
      <c r="IWL420" s="10"/>
      <c r="IWM420" s="10"/>
      <c r="IWN420" s="10"/>
      <c r="IWO420" s="10"/>
      <c r="IWP420" s="10"/>
      <c r="IWQ420" s="10"/>
      <c r="IWR420" s="10"/>
      <c r="IWS420" s="10"/>
      <c r="IWT420" s="10"/>
      <c r="IWU420" s="10"/>
      <c r="IWV420" s="10"/>
      <c r="IWW420" s="10"/>
      <c r="IWX420" s="10"/>
      <c r="IWY420" s="10"/>
      <c r="IWZ420" s="10"/>
      <c r="IXA420" s="10"/>
      <c r="IXB420" s="10"/>
      <c r="IXC420" s="10"/>
      <c r="IXD420" s="10"/>
      <c r="IXE420" s="10"/>
      <c r="IXF420" s="10"/>
      <c r="IXG420" s="10"/>
      <c r="IXH420" s="10"/>
      <c r="IXI420" s="10"/>
      <c r="IXJ420" s="10"/>
      <c r="IXK420" s="10"/>
      <c r="IXL420" s="10"/>
      <c r="IXM420" s="10"/>
      <c r="IXN420" s="10"/>
      <c r="IXO420" s="10"/>
      <c r="IXP420" s="10"/>
      <c r="IXQ420" s="10"/>
      <c r="IXR420" s="10"/>
      <c r="IXS420" s="10"/>
      <c r="IXT420" s="10"/>
      <c r="IXU420" s="10"/>
      <c r="IXV420" s="10"/>
      <c r="IXW420" s="10"/>
      <c r="IXX420" s="10"/>
      <c r="IXY420" s="10"/>
      <c r="IXZ420" s="10"/>
      <c r="IYA420" s="10"/>
      <c r="IYB420" s="10"/>
      <c r="IYC420" s="10"/>
      <c r="IYD420" s="10"/>
      <c r="IYE420" s="10"/>
      <c r="IYF420" s="10"/>
      <c r="IYG420" s="10"/>
      <c r="IYH420" s="10"/>
      <c r="IYI420" s="10"/>
      <c r="IYJ420" s="10"/>
      <c r="IYK420" s="10"/>
      <c r="IYL420" s="10"/>
      <c r="IYM420" s="10"/>
      <c r="IYN420" s="10"/>
      <c r="IYO420" s="10"/>
      <c r="IYP420" s="10"/>
      <c r="IYQ420" s="10"/>
      <c r="IYR420" s="10"/>
      <c r="IYS420" s="10"/>
      <c r="IYT420" s="10"/>
      <c r="IYU420" s="10"/>
      <c r="IYV420" s="10"/>
      <c r="IYW420" s="10"/>
      <c r="IYX420" s="10"/>
      <c r="IYY420" s="10"/>
      <c r="IYZ420" s="10"/>
      <c r="IZA420" s="10"/>
      <c r="IZB420" s="10"/>
      <c r="IZC420" s="10"/>
      <c r="IZD420" s="10"/>
      <c r="IZE420" s="10"/>
      <c r="IZF420" s="10"/>
      <c r="IZG420" s="10"/>
      <c r="IZH420" s="10"/>
      <c r="IZI420" s="10"/>
      <c r="IZJ420" s="10"/>
      <c r="IZK420" s="10"/>
      <c r="IZL420" s="10"/>
      <c r="IZM420" s="10"/>
      <c r="IZN420" s="10"/>
      <c r="IZO420" s="10"/>
      <c r="IZP420" s="10"/>
      <c r="IZQ420" s="10"/>
      <c r="IZR420" s="10"/>
      <c r="IZS420" s="10"/>
      <c r="IZT420" s="10"/>
      <c r="IZU420" s="10"/>
      <c r="IZV420" s="10"/>
      <c r="IZW420" s="10"/>
      <c r="IZX420" s="10"/>
      <c r="IZY420" s="10"/>
      <c r="IZZ420" s="10"/>
      <c r="JAA420" s="10"/>
      <c r="JAB420" s="10"/>
      <c r="JAC420" s="10"/>
      <c r="JAD420" s="10"/>
      <c r="JAE420" s="10"/>
      <c r="JAF420" s="10"/>
      <c r="JAG420" s="10"/>
      <c r="JAH420" s="10"/>
      <c r="JAI420" s="10"/>
      <c r="JAJ420" s="10"/>
      <c r="JAK420" s="10"/>
      <c r="JAL420" s="10"/>
      <c r="JAM420" s="10"/>
      <c r="JAN420" s="10"/>
      <c r="JAO420" s="10"/>
      <c r="JAP420" s="10"/>
      <c r="JAQ420" s="10"/>
      <c r="JAR420" s="10"/>
      <c r="JAS420" s="10"/>
      <c r="JAT420" s="10"/>
      <c r="JAU420" s="10"/>
      <c r="JAV420" s="10"/>
      <c r="JAW420" s="10"/>
      <c r="JAX420" s="10"/>
      <c r="JAY420" s="10"/>
      <c r="JAZ420" s="10"/>
      <c r="JBA420" s="10"/>
      <c r="JBB420" s="10"/>
      <c r="JBC420" s="10"/>
      <c r="JBD420" s="10"/>
      <c r="JBE420" s="10"/>
      <c r="JBF420" s="10"/>
      <c r="JBG420" s="10"/>
      <c r="JBH420" s="10"/>
      <c r="JBI420" s="10"/>
      <c r="JBJ420" s="10"/>
      <c r="JBK420" s="10"/>
      <c r="JBL420" s="10"/>
      <c r="JBM420" s="10"/>
      <c r="JBN420" s="10"/>
      <c r="JBO420" s="10"/>
      <c r="JBP420" s="10"/>
      <c r="JBQ420" s="10"/>
      <c r="JBR420" s="10"/>
      <c r="JBS420" s="10"/>
      <c r="JBT420" s="10"/>
      <c r="JBU420" s="10"/>
      <c r="JBV420" s="10"/>
      <c r="JBW420" s="10"/>
      <c r="JBX420" s="10"/>
      <c r="JBY420" s="10"/>
      <c r="JBZ420" s="10"/>
      <c r="JCA420" s="10"/>
      <c r="JCB420" s="10"/>
      <c r="JCC420" s="10"/>
      <c r="JCD420" s="10"/>
      <c r="JCE420" s="10"/>
      <c r="JCF420" s="10"/>
      <c r="JCG420" s="10"/>
      <c r="JCH420" s="10"/>
      <c r="JCI420" s="10"/>
      <c r="JCJ420" s="10"/>
      <c r="JCK420" s="10"/>
      <c r="JCL420" s="10"/>
      <c r="JCM420" s="10"/>
      <c r="JCN420" s="10"/>
      <c r="JCO420" s="10"/>
      <c r="JCP420" s="10"/>
      <c r="JCQ420" s="10"/>
      <c r="JCR420" s="10"/>
      <c r="JCS420" s="10"/>
      <c r="JCT420" s="10"/>
      <c r="JCU420" s="10"/>
      <c r="JCV420" s="10"/>
      <c r="JCW420" s="10"/>
      <c r="JCX420" s="10"/>
      <c r="JCY420" s="10"/>
      <c r="JCZ420" s="10"/>
      <c r="JDA420" s="10"/>
      <c r="JDB420" s="10"/>
      <c r="JDC420" s="10"/>
      <c r="JDD420" s="10"/>
      <c r="JDE420" s="10"/>
      <c r="JDF420" s="10"/>
      <c r="JDG420" s="10"/>
      <c r="JDH420" s="10"/>
      <c r="JDI420" s="10"/>
      <c r="JDJ420" s="10"/>
      <c r="JDK420" s="10"/>
      <c r="JDL420" s="10"/>
      <c r="JDM420" s="10"/>
      <c r="JDN420" s="10"/>
      <c r="JDO420" s="10"/>
      <c r="JDP420" s="10"/>
      <c r="JDQ420" s="10"/>
      <c r="JDR420" s="10"/>
      <c r="JDS420" s="10"/>
      <c r="JDT420" s="10"/>
      <c r="JDU420" s="10"/>
      <c r="JDV420" s="10"/>
      <c r="JDW420" s="10"/>
      <c r="JDX420" s="10"/>
      <c r="JDY420" s="10"/>
      <c r="JDZ420" s="10"/>
      <c r="JEA420" s="10"/>
      <c r="JEB420" s="10"/>
      <c r="JEC420" s="10"/>
      <c r="JED420" s="10"/>
      <c r="JEE420" s="10"/>
      <c r="JEF420" s="10"/>
      <c r="JEG420" s="10"/>
      <c r="JEH420" s="10"/>
      <c r="JEI420" s="10"/>
      <c r="JEJ420" s="10"/>
      <c r="JEK420" s="10"/>
      <c r="JEL420" s="10"/>
      <c r="JEM420" s="10"/>
      <c r="JEN420" s="10"/>
      <c r="JEO420" s="10"/>
      <c r="JEP420" s="10"/>
      <c r="JEQ420" s="10"/>
      <c r="JER420" s="10"/>
      <c r="JES420" s="10"/>
      <c r="JET420" s="10"/>
      <c r="JEU420" s="10"/>
      <c r="JEV420" s="10"/>
      <c r="JEW420" s="10"/>
      <c r="JEX420" s="10"/>
      <c r="JEY420" s="10"/>
      <c r="JEZ420" s="10"/>
      <c r="JFA420" s="10"/>
      <c r="JFB420" s="10"/>
      <c r="JFC420" s="10"/>
      <c r="JFD420" s="10"/>
      <c r="JFE420" s="10"/>
      <c r="JFF420" s="10"/>
      <c r="JFG420" s="10"/>
      <c r="JFH420" s="10"/>
      <c r="JFI420" s="10"/>
      <c r="JFJ420" s="10"/>
      <c r="JFK420" s="10"/>
      <c r="JFL420" s="10"/>
      <c r="JFM420" s="10"/>
      <c r="JFN420" s="10"/>
      <c r="JFO420" s="10"/>
      <c r="JFP420" s="10"/>
      <c r="JFQ420" s="10"/>
      <c r="JFR420" s="10"/>
      <c r="JFS420" s="10"/>
      <c r="JFT420" s="10"/>
      <c r="JFU420" s="10"/>
      <c r="JFV420" s="10"/>
      <c r="JFW420" s="10"/>
      <c r="JFX420" s="10"/>
      <c r="JFY420" s="10"/>
      <c r="JFZ420" s="10"/>
      <c r="JGA420" s="10"/>
      <c r="JGB420" s="10"/>
      <c r="JGC420" s="10"/>
      <c r="JGD420" s="10"/>
      <c r="JGE420" s="10"/>
      <c r="JGF420" s="10"/>
      <c r="JGG420" s="10"/>
      <c r="JGH420" s="10"/>
      <c r="JGI420" s="10"/>
      <c r="JGJ420" s="10"/>
      <c r="JGK420" s="10"/>
      <c r="JGL420" s="10"/>
      <c r="JGM420" s="10"/>
      <c r="JGN420" s="10"/>
      <c r="JGO420" s="10"/>
      <c r="JGP420" s="10"/>
      <c r="JGQ420" s="10"/>
      <c r="JGR420" s="10"/>
      <c r="JGS420" s="10"/>
      <c r="JGT420" s="10"/>
      <c r="JGU420" s="10"/>
      <c r="JGV420" s="10"/>
      <c r="JGW420" s="10"/>
      <c r="JGX420" s="10"/>
      <c r="JGY420" s="10"/>
      <c r="JGZ420" s="10"/>
      <c r="JHA420" s="10"/>
      <c r="JHB420" s="10"/>
      <c r="JHC420" s="10"/>
      <c r="JHD420" s="10"/>
      <c r="JHE420" s="10"/>
      <c r="JHF420" s="10"/>
      <c r="JHG420" s="10"/>
      <c r="JHH420" s="10"/>
      <c r="JHI420" s="10"/>
      <c r="JHJ420" s="10"/>
      <c r="JHK420" s="10"/>
      <c r="JHL420" s="10"/>
      <c r="JHM420" s="10"/>
      <c r="JHN420" s="10"/>
      <c r="JHO420" s="10"/>
      <c r="JHP420" s="10"/>
      <c r="JHQ420" s="10"/>
      <c r="JHR420" s="10"/>
      <c r="JHS420" s="10"/>
      <c r="JHT420" s="10"/>
      <c r="JHU420" s="10"/>
      <c r="JHV420" s="10"/>
      <c r="JHW420" s="10"/>
      <c r="JHX420" s="10"/>
      <c r="JHY420" s="10"/>
      <c r="JHZ420" s="10"/>
      <c r="JIA420" s="10"/>
      <c r="JIB420" s="10"/>
      <c r="JIC420" s="10"/>
      <c r="JID420" s="10"/>
      <c r="JIE420" s="10"/>
      <c r="JIF420" s="10"/>
      <c r="JIG420" s="10"/>
      <c r="JIH420" s="10"/>
      <c r="JII420" s="10"/>
      <c r="JIJ420" s="10"/>
      <c r="JIK420" s="10"/>
      <c r="JIL420" s="10"/>
      <c r="JIM420" s="10"/>
      <c r="JIN420" s="10"/>
      <c r="JIO420" s="10"/>
      <c r="JIP420" s="10"/>
      <c r="JIQ420" s="10"/>
      <c r="JIR420" s="10"/>
      <c r="JIS420" s="10"/>
      <c r="JIT420" s="10"/>
      <c r="JIU420" s="10"/>
      <c r="JIV420" s="10"/>
      <c r="JIW420" s="10"/>
      <c r="JIX420" s="10"/>
      <c r="JIY420" s="10"/>
      <c r="JIZ420" s="10"/>
      <c r="JJA420" s="10"/>
      <c r="JJB420" s="10"/>
      <c r="JJC420" s="10"/>
      <c r="JJD420" s="10"/>
      <c r="JJE420" s="10"/>
      <c r="JJF420" s="10"/>
      <c r="JJG420" s="10"/>
      <c r="JJH420" s="10"/>
      <c r="JJI420" s="10"/>
      <c r="JJJ420" s="10"/>
      <c r="JJK420" s="10"/>
      <c r="JJL420" s="10"/>
      <c r="JJM420" s="10"/>
      <c r="JJN420" s="10"/>
      <c r="JJO420" s="10"/>
      <c r="JJP420" s="10"/>
      <c r="JJQ420" s="10"/>
      <c r="JJR420" s="10"/>
      <c r="JJS420" s="10"/>
      <c r="JJT420" s="10"/>
      <c r="JJU420" s="10"/>
      <c r="JJV420" s="10"/>
      <c r="JJW420" s="10"/>
      <c r="JJX420" s="10"/>
      <c r="JJY420" s="10"/>
      <c r="JJZ420" s="10"/>
      <c r="JKA420" s="10"/>
      <c r="JKB420" s="10"/>
      <c r="JKC420" s="10"/>
      <c r="JKD420" s="10"/>
      <c r="JKE420" s="10"/>
      <c r="JKF420" s="10"/>
      <c r="JKG420" s="10"/>
      <c r="JKH420" s="10"/>
      <c r="JKI420" s="10"/>
      <c r="JKJ420" s="10"/>
      <c r="JKK420" s="10"/>
      <c r="JKL420" s="10"/>
      <c r="JKM420" s="10"/>
      <c r="JKN420" s="10"/>
      <c r="JKO420" s="10"/>
      <c r="JKP420" s="10"/>
      <c r="JKQ420" s="10"/>
      <c r="JKR420" s="10"/>
      <c r="JKS420" s="10"/>
      <c r="JKT420" s="10"/>
      <c r="JKU420" s="10"/>
      <c r="JKV420" s="10"/>
      <c r="JKW420" s="10"/>
      <c r="JKX420" s="10"/>
      <c r="JKY420" s="10"/>
      <c r="JKZ420" s="10"/>
      <c r="JLA420" s="10"/>
      <c r="JLB420" s="10"/>
      <c r="JLC420" s="10"/>
      <c r="JLD420" s="10"/>
      <c r="JLE420" s="10"/>
      <c r="JLF420" s="10"/>
      <c r="JLG420" s="10"/>
      <c r="JLH420" s="10"/>
      <c r="JLI420" s="10"/>
      <c r="JLJ420" s="10"/>
      <c r="JLK420" s="10"/>
      <c r="JLL420" s="10"/>
      <c r="JLM420" s="10"/>
      <c r="JLN420" s="10"/>
      <c r="JLO420" s="10"/>
      <c r="JLP420" s="10"/>
      <c r="JLQ420" s="10"/>
      <c r="JLR420" s="10"/>
      <c r="JLS420" s="10"/>
      <c r="JLT420" s="10"/>
      <c r="JLU420" s="10"/>
      <c r="JLV420" s="10"/>
      <c r="JLW420" s="10"/>
      <c r="JLX420" s="10"/>
      <c r="JLY420" s="10"/>
      <c r="JLZ420" s="10"/>
      <c r="JMA420" s="10"/>
      <c r="JMB420" s="10"/>
      <c r="JMC420" s="10"/>
      <c r="JMD420" s="10"/>
      <c r="JME420" s="10"/>
      <c r="JMF420" s="10"/>
      <c r="JMG420" s="10"/>
      <c r="JMH420" s="10"/>
      <c r="JMI420" s="10"/>
      <c r="JMJ420" s="10"/>
      <c r="JMK420" s="10"/>
      <c r="JML420" s="10"/>
      <c r="JMM420" s="10"/>
      <c r="JMN420" s="10"/>
      <c r="JMO420" s="10"/>
      <c r="JMP420" s="10"/>
      <c r="JMQ420" s="10"/>
      <c r="JMR420" s="10"/>
      <c r="JMS420" s="10"/>
      <c r="JMT420" s="10"/>
      <c r="JMU420" s="10"/>
      <c r="JMV420" s="10"/>
      <c r="JMW420" s="10"/>
      <c r="JMX420" s="10"/>
      <c r="JMY420" s="10"/>
      <c r="JMZ420" s="10"/>
      <c r="JNA420" s="10"/>
      <c r="JNB420" s="10"/>
      <c r="JNC420" s="10"/>
      <c r="JND420" s="10"/>
      <c r="JNE420" s="10"/>
      <c r="JNF420" s="10"/>
      <c r="JNG420" s="10"/>
      <c r="JNH420" s="10"/>
      <c r="JNI420" s="10"/>
      <c r="JNJ420" s="10"/>
      <c r="JNK420" s="10"/>
      <c r="JNL420" s="10"/>
      <c r="JNM420" s="10"/>
      <c r="JNN420" s="10"/>
      <c r="JNO420" s="10"/>
      <c r="JNP420" s="10"/>
      <c r="JNQ420" s="10"/>
      <c r="JNR420" s="10"/>
      <c r="JNS420" s="10"/>
      <c r="JNT420" s="10"/>
      <c r="JNU420" s="10"/>
      <c r="JNV420" s="10"/>
      <c r="JNW420" s="10"/>
      <c r="JNX420" s="10"/>
      <c r="JNY420" s="10"/>
      <c r="JNZ420" s="10"/>
      <c r="JOA420" s="10"/>
      <c r="JOB420" s="10"/>
      <c r="JOC420" s="10"/>
      <c r="JOD420" s="10"/>
      <c r="JOE420" s="10"/>
      <c r="JOF420" s="10"/>
      <c r="JOG420" s="10"/>
      <c r="JOH420" s="10"/>
      <c r="JOI420" s="10"/>
      <c r="JOJ420" s="10"/>
      <c r="JOK420" s="10"/>
      <c r="JOL420" s="10"/>
      <c r="JOM420" s="10"/>
      <c r="JON420" s="10"/>
      <c r="JOO420" s="10"/>
      <c r="JOP420" s="10"/>
      <c r="JOQ420" s="10"/>
      <c r="JOR420" s="10"/>
      <c r="JOS420" s="10"/>
      <c r="JOT420" s="10"/>
      <c r="JOU420" s="10"/>
      <c r="JOV420" s="10"/>
      <c r="JOW420" s="10"/>
      <c r="JOX420" s="10"/>
      <c r="JOY420" s="10"/>
      <c r="JOZ420" s="10"/>
      <c r="JPA420" s="10"/>
      <c r="JPB420" s="10"/>
      <c r="JPC420" s="10"/>
      <c r="JPD420" s="10"/>
      <c r="JPE420" s="10"/>
      <c r="JPF420" s="10"/>
      <c r="JPG420" s="10"/>
      <c r="JPH420" s="10"/>
      <c r="JPI420" s="10"/>
      <c r="JPJ420" s="10"/>
      <c r="JPK420" s="10"/>
      <c r="JPL420" s="10"/>
      <c r="JPM420" s="10"/>
      <c r="JPN420" s="10"/>
      <c r="JPO420" s="10"/>
      <c r="JPP420" s="10"/>
      <c r="JPQ420" s="10"/>
      <c r="JPR420" s="10"/>
      <c r="JPS420" s="10"/>
      <c r="JPT420" s="10"/>
      <c r="JPU420" s="10"/>
      <c r="JPV420" s="10"/>
      <c r="JPW420" s="10"/>
      <c r="JPX420" s="10"/>
      <c r="JPY420" s="10"/>
      <c r="JPZ420" s="10"/>
      <c r="JQA420" s="10"/>
      <c r="JQB420" s="10"/>
      <c r="JQC420" s="10"/>
      <c r="JQD420" s="10"/>
      <c r="JQE420" s="10"/>
      <c r="JQF420" s="10"/>
      <c r="JQG420" s="10"/>
      <c r="JQH420" s="10"/>
      <c r="JQI420" s="10"/>
      <c r="JQJ420" s="10"/>
      <c r="JQK420" s="10"/>
      <c r="JQL420" s="10"/>
      <c r="JQM420" s="10"/>
      <c r="JQN420" s="10"/>
      <c r="JQO420" s="10"/>
      <c r="JQP420" s="10"/>
      <c r="JQQ420" s="10"/>
      <c r="JQR420" s="10"/>
      <c r="JQS420" s="10"/>
      <c r="JQT420" s="10"/>
      <c r="JQU420" s="10"/>
      <c r="JQV420" s="10"/>
      <c r="JQW420" s="10"/>
      <c r="JQX420" s="10"/>
      <c r="JQY420" s="10"/>
      <c r="JQZ420" s="10"/>
      <c r="JRA420" s="10"/>
      <c r="JRB420" s="10"/>
      <c r="JRC420" s="10"/>
      <c r="JRD420" s="10"/>
      <c r="JRE420" s="10"/>
      <c r="JRF420" s="10"/>
      <c r="JRG420" s="10"/>
      <c r="JRH420" s="10"/>
      <c r="JRI420" s="10"/>
      <c r="JRJ420" s="10"/>
      <c r="JRK420" s="10"/>
      <c r="JRL420" s="10"/>
      <c r="JRM420" s="10"/>
      <c r="JRN420" s="10"/>
      <c r="JRO420" s="10"/>
      <c r="JRP420" s="10"/>
      <c r="JRQ420" s="10"/>
      <c r="JRR420" s="10"/>
      <c r="JRS420" s="10"/>
      <c r="JRT420" s="10"/>
      <c r="JRU420" s="10"/>
      <c r="JRV420" s="10"/>
      <c r="JRW420" s="10"/>
      <c r="JRX420" s="10"/>
      <c r="JRY420" s="10"/>
      <c r="JRZ420" s="10"/>
      <c r="JSA420" s="10"/>
      <c r="JSB420" s="10"/>
      <c r="JSC420" s="10"/>
      <c r="JSD420" s="10"/>
      <c r="JSE420" s="10"/>
      <c r="JSF420" s="10"/>
      <c r="JSG420" s="10"/>
      <c r="JSH420" s="10"/>
      <c r="JSI420" s="10"/>
      <c r="JSJ420" s="10"/>
      <c r="JSK420" s="10"/>
      <c r="JSL420" s="10"/>
      <c r="JSM420" s="10"/>
      <c r="JSN420" s="10"/>
      <c r="JSO420" s="10"/>
      <c r="JSP420" s="10"/>
      <c r="JSQ420" s="10"/>
      <c r="JSR420" s="10"/>
      <c r="JSS420" s="10"/>
      <c r="JST420" s="10"/>
      <c r="JSU420" s="10"/>
      <c r="JSV420" s="10"/>
      <c r="JSW420" s="10"/>
      <c r="JSX420" s="10"/>
      <c r="JSY420" s="10"/>
      <c r="JSZ420" s="10"/>
      <c r="JTA420" s="10"/>
      <c r="JTB420" s="10"/>
      <c r="JTC420" s="10"/>
      <c r="JTD420" s="10"/>
      <c r="JTE420" s="10"/>
      <c r="JTF420" s="10"/>
      <c r="JTG420" s="10"/>
      <c r="JTH420" s="10"/>
      <c r="JTI420" s="10"/>
      <c r="JTJ420" s="10"/>
      <c r="JTK420" s="10"/>
      <c r="JTL420" s="10"/>
      <c r="JTM420" s="10"/>
      <c r="JTN420" s="10"/>
      <c r="JTO420" s="10"/>
      <c r="JTP420" s="10"/>
      <c r="JTQ420" s="10"/>
      <c r="JTR420" s="10"/>
      <c r="JTS420" s="10"/>
      <c r="JTT420" s="10"/>
      <c r="JTU420" s="10"/>
      <c r="JTV420" s="10"/>
      <c r="JTW420" s="10"/>
      <c r="JTX420" s="10"/>
      <c r="JTY420" s="10"/>
      <c r="JTZ420" s="10"/>
      <c r="JUA420" s="10"/>
      <c r="JUB420" s="10"/>
      <c r="JUC420" s="10"/>
      <c r="JUD420" s="10"/>
      <c r="JUE420" s="10"/>
      <c r="JUF420" s="10"/>
      <c r="JUG420" s="10"/>
      <c r="JUH420" s="10"/>
      <c r="JUI420" s="10"/>
      <c r="JUJ420" s="10"/>
      <c r="JUK420" s="10"/>
      <c r="JUL420" s="10"/>
      <c r="JUM420" s="10"/>
      <c r="JUN420" s="10"/>
      <c r="JUO420" s="10"/>
      <c r="JUP420" s="10"/>
      <c r="JUQ420" s="10"/>
      <c r="JUR420" s="10"/>
      <c r="JUS420" s="10"/>
      <c r="JUT420" s="10"/>
      <c r="JUU420" s="10"/>
      <c r="JUV420" s="10"/>
      <c r="JUW420" s="10"/>
      <c r="JUX420" s="10"/>
      <c r="JUY420" s="10"/>
      <c r="JUZ420" s="10"/>
      <c r="JVA420" s="10"/>
      <c r="JVB420" s="10"/>
      <c r="JVC420" s="10"/>
      <c r="JVD420" s="10"/>
      <c r="JVE420" s="10"/>
      <c r="JVF420" s="10"/>
      <c r="JVG420" s="10"/>
      <c r="JVH420" s="10"/>
      <c r="JVI420" s="10"/>
      <c r="JVJ420" s="10"/>
      <c r="JVK420" s="10"/>
      <c r="JVL420" s="10"/>
      <c r="JVM420" s="10"/>
      <c r="JVN420" s="10"/>
      <c r="JVO420" s="10"/>
      <c r="JVP420" s="10"/>
      <c r="JVQ420" s="10"/>
      <c r="JVR420" s="10"/>
      <c r="JVS420" s="10"/>
      <c r="JVT420" s="10"/>
      <c r="JVU420" s="10"/>
      <c r="JVV420" s="10"/>
      <c r="JVW420" s="10"/>
      <c r="JVX420" s="10"/>
      <c r="JVY420" s="10"/>
      <c r="JVZ420" s="10"/>
      <c r="JWA420" s="10"/>
      <c r="JWB420" s="10"/>
      <c r="JWC420" s="10"/>
      <c r="JWD420" s="10"/>
      <c r="JWE420" s="10"/>
      <c r="JWF420" s="10"/>
      <c r="JWG420" s="10"/>
      <c r="JWH420" s="10"/>
      <c r="JWI420" s="10"/>
      <c r="JWJ420" s="10"/>
      <c r="JWK420" s="10"/>
      <c r="JWL420" s="10"/>
      <c r="JWM420" s="10"/>
      <c r="JWN420" s="10"/>
      <c r="JWO420" s="10"/>
      <c r="JWP420" s="10"/>
      <c r="JWQ420" s="10"/>
      <c r="JWR420" s="10"/>
      <c r="JWS420" s="10"/>
      <c r="JWT420" s="10"/>
      <c r="JWU420" s="10"/>
      <c r="JWV420" s="10"/>
      <c r="JWW420" s="10"/>
      <c r="JWX420" s="10"/>
      <c r="JWY420" s="10"/>
      <c r="JWZ420" s="10"/>
      <c r="JXA420" s="10"/>
      <c r="JXB420" s="10"/>
      <c r="JXC420" s="10"/>
      <c r="JXD420" s="10"/>
      <c r="JXE420" s="10"/>
      <c r="JXF420" s="10"/>
      <c r="JXG420" s="10"/>
      <c r="JXH420" s="10"/>
      <c r="JXI420" s="10"/>
      <c r="JXJ420" s="10"/>
      <c r="JXK420" s="10"/>
      <c r="JXL420" s="10"/>
      <c r="JXM420" s="10"/>
      <c r="JXN420" s="10"/>
      <c r="JXO420" s="10"/>
      <c r="JXP420" s="10"/>
      <c r="JXQ420" s="10"/>
      <c r="JXR420" s="10"/>
      <c r="JXS420" s="10"/>
      <c r="JXT420" s="10"/>
      <c r="JXU420" s="10"/>
      <c r="JXV420" s="10"/>
      <c r="JXW420" s="10"/>
      <c r="JXX420" s="10"/>
      <c r="JXY420" s="10"/>
      <c r="JXZ420" s="10"/>
      <c r="JYA420" s="10"/>
      <c r="JYB420" s="10"/>
      <c r="JYC420" s="10"/>
      <c r="JYD420" s="10"/>
      <c r="JYE420" s="10"/>
      <c r="JYF420" s="10"/>
      <c r="JYG420" s="10"/>
      <c r="JYH420" s="10"/>
      <c r="JYI420" s="10"/>
      <c r="JYJ420" s="10"/>
      <c r="JYK420" s="10"/>
      <c r="JYL420" s="10"/>
      <c r="JYM420" s="10"/>
      <c r="JYN420" s="10"/>
      <c r="JYO420" s="10"/>
      <c r="JYP420" s="10"/>
      <c r="JYQ420" s="10"/>
      <c r="JYR420" s="10"/>
      <c r="JYS420" s="10"/>
      <c r="JYT420" s="10"/>
      <c r="JYU420" s="10"/>
      <c r="JYV420" s="10"/>
      <c r="JYW420" s="10"/>
      <c r="JYX420" s="10"/>
      <c r="JYY420" s="10"/>
      <c r="JYZ420" s="10"/>
      <c r="JZA420" s="10"/>
      <c r="JZB420" s="10"/>
      <c r="JZC420" s="10"/>
      <c r="JZD420" s="10"/>
      <c r="JZE420" s="10"/>
      <c r="JZF420" s="10"/>
      <c r="JZG420" s="10"/>
      <c r="JZH420" s="10"/>
      <c r="JZI420" s="10"/>
      <c r="JZJ420" s="10"/>
      <c r="JZK420" s="10"/>
      <c r="JZL420" s="10"/>
      <c r="JZM420" s="10"/>
      <c r="JZN420" s="10"/>
      <c r="JZO420" s="10"/>
      <c r="JZP420" s="10"/>
      <c r="JZQ420" s="10"/>
      <c r="JZR420" s="10"/>
      <c r="JZS420" s="10"/>
      <c r="JZT420" s="10"/>
      <c r="JZU420" s="10"/>
      <c r="JZV420" s="10"/>
      <c r="JZW420" s="10"/>
      <c r="JZX420" s="10"/>
      <c r="JZY420" s="10"/>
      <c r="JZZ420" s="10"/>
      <c r="KAA420" s="10"/>
      <c r="KAB420" s="10"/>
      <c r="KAC420" s="10"/>
      <c r="KAD420" s="10"/>
      <c r="KAE420" s="10"/>
      <c r="KAF420" s="10"/>
      <c r="KAG420" s="10"/>
      <c r="KAH420" s="10"/>
      <c r="KAI420" s="10"/>
      <c r="KAJ420" s="10"/>
      <c r="KAK420" s="10"/>
      <c r="KAL420" s="10"/>
      <c r="KAM420" s="10"/>
      <c r="KAN420" s="10"/>
      <c r="KAO420" s="10"/>
      <c r="KAP420" s="10"/>
      <c r="KAQ420" s="10"/>
      <c r="KAR420" s="10"/>
      <c r="KAS420" s="10"/>
      <c r="KAT420" s="10"/>
      <c r="KAU420" s="10"/>
      <c r="KAV420" s="10"/>
      <c r="KAW420" s="10"/>
      <c r="KAX420" s="10"/>
      <c r="KAY420" s="10"/>
      <c r="KAZ420" s="10"/>
      <c r="KBA420" s="10"/>
      <c r="KBB420" s="10"/>
      <c r="KBC420" s="10"/>
      <c r="KBD420" s="10"/>
      <c r="KBE420" s="10"/>
      <c r="KBF420" s="10"/>
      <c r="KBG420" s="10"/>
      <c r="KBH420" s="10"/>
      <c r="KBI420" s="10"/>
      <c r="KBJ420" s="10"/>
      <c r="KBK420" s="10"/>
      <c r="KBL420" s="10"/>
      <c r="KBM420" s="10"/>
      <c r="KBN420" s="10"/>
      <c r="KBO420" s="10"/>
      <c r="KBP420" s="10"/>
      <c r="KBQ420" s="10"/>
      <c r="KBR420" s="10"/>
      <c r="KBS420" s="10"/>
      <c r="KBT420" s="10"/>
      <c r="KBU420" s="10"/>
      <c r="KBV420" s="10"/>
      <c r="KBW420" s="10"/>
      <c r="KBX420" s="10"/>
      <c r="KBY420" s="10"/>
      <c r="KBZ420" s="10"/>
      <c r="KCA420" s="10"/>
      <c r="KCB420" s="10"/>
      <c r="KCC420" s="10"/>
      <c r="KCD420" s="10"/>
      <c r="KCE420" s="10"/>
      <c r="KCF420" s="10"/>
      <c r="KCG420" s="10"/>
      <c r="KCH420" s="10"/>
      <c r="KCI420" s="10"/>
      <c r="KCJ420" s="10"/>
      <c r="KCK420" s="10"/>
      <c r="KCL420" s="10"/>
      <c r="KCM420" s="10"/>
      <c r="KCN420" s="10"/>
      <c r="KCO420" s="10"/>
      <c r="KCP420" s="10"/>
      <c r="KCQ420" s="10"/>
      <c r="KCR420" s="10"/>
      <c r="KCS420" s="10"/>
      <c r="KCT420" s="10"/>
      <c r="KCU420" s="10"/>
      <c r="KCV420" s="10"/>
      <c r="KCW420" s="10"/>
      <c r="KCX420" s="10"/>
      <c r="KCY420" s="10"/>
      <c r="KCZ420" s="10"/>
      <c r="KDA420" s="10"/>
      <c r="KDB420" s="10"/>
      <c r="KDC420" s="10"/>
      <c r="KDD420" s="10"/>
      <c r="KDE420" s="10"/>
      <c r="KDF420" s="10"/>
      <c r="KDG420" s="10"/>
      <c r="KDH420" s="10"/>
      <c r="KDI420" s="10"/>
      <c r="KDJ420" s="10"/>
      <c r="KDK420" s="10"/>
      <c r="KDL420" s="10"/>
      <c r="KDM420" s="10"/>
      <c r="KDN420" s="10"/>
      <c r="KDO420" s="10"/>
      <c r="KDP420" s="10"/>
      <c r="KDQ420" s="10"/>
      <c r="KDR420" s="10"/>
      <c r="KDS420" s="10"/>
      <c r="KDT420" s="10"/>
      <c r="KDU420" s="10"/>
      <c r="KDV420" s="10"/>
      <c r="KDW420" s="10"/>
      <c r="KDX420" s="10"/>
      <c r="KDY420" s="10"/>
      <c r="KDZ420" s="10"/>
      <c r="KEA420" s="10"/>
      <c r="KEB420" s="10"/>
      <c r="KEC420" s="10"/>
      <c r="KED420" s="10"/>
      <c r="KEE420" s="10"/>
      <c r="KEF420" s="10"/>
      <c r="KEG420" s="10"/>
      <c r="KEH420" s="10"/>
      <c r="KEI420" s="10"/>
      <c r="KEJ420" s="10"/>
      <c r="KEK420" s="10"/>
      <c r="KEL420" s="10"/>
      <c r="KEM420" s="10"/>
      <c r="KEN420" s="10"/>
      <c r="KEO420" s="10"/>
      <c r="KEP420" s="10"/>
      <c r="KEQ420" s="10"/>
      <c r="KER420" s="10"/>
      <c r="KES420" s="10"/>
      <c r="KET420" s="10"/>
      <c r="KEU420" s="10"/>
      <c r="KEV420" s="10"/>
      <c r="KEW420" s="10"/>
      <c r="KEX420" s="10"/>
      <c r="KEY420" s="10"/>
      <c r="KEZ420" s="10"/>
      <c r="KFA420" s="10"/>
      <c r="KFB420" s="10"/>
      <c r="KFC420" s="10"/>
      <c r="KFD420" s="10"/>
      <c r="KFE420" s="10"/>
      <c r="KFF420" s="10"/>
      <c r="KFG420" s="10"/>
      <c r="KFH420" s="10"/>
      <c r="KFI420" s="10"/>
      <c r="KFJ420" s="10"/>
      <c r="KFK420" s="10"/>
      <c r="KFL420" s="10"/>
      <c r="KFM420" s="10"/>
      <c r="KFN420" s="10"/>
      <c r="KFO420" s="10"/>
      <c r="KFP420" s="10"/>
      <c r="KFQ420" s="10"/>
      <c r="KFR420" s="10"/>
      <c r="KFS420" s="10"/>
      <c r="KFT420" s="10"/>
      <c r="KFU420" s="10"/>
      <c r="KFV420" s="10"/>
      <c r="KFW420" s="10"/>
      <c r="KFX420" s="10"/>
      <c r="KFY420" s="10"/>
      <c r="KFZ420" s="10"/>
      <c r="KGA420" s="10"/>
      <c r="KGB420" s="10"/>
      <c r="KGC420" s="10"/>
      <c r="KGD420" s="10"/>
      <c r="KGE420" s="10"/>
      <c r="KGF420" s="10"/>
      <c r="KGG420" s="10"/>
      <c r="KGH420" s="10"/>
      <c r="KGI420" s="10"/>
      <c r="KGJ420" s="10"/>
      <c r="KGK420" s="10"/>
      <c r="KGL420" s="10"/>
      <c r="KGM420" s="10"/>
      <c r="KGN420" s="10"/>
      <c r="KGO420" s="10"/>
      <c r="KGP420" s="10"/>
      <c r="KGQ420" s="10"/>
      <c r="KGR420" s="10"/>
      <c r="KGS420" s="10"/>
      <c r="KGT420" s="10"/>
      <c r="KGU420" s="10"/>
      <c r="KGV420" s="10"/>
      <c r="KGW420" s="10"/>
      <c r="KGX420" s="10"/>
      <c r="KGY420" s="10"/>
      <c r="KGZ420" s="10"/>
      <c r="KHA420" s="10"/>
      <c r="KHB420" s="10"/>
      <c r="KHC420" s="10"/>
      <c r="KHD420" s="10"/>
      <c r="KHE420" s="10"/>
      <c r="KHF420" s="10"/>
      <c r="KHG420" s="10"/>
      <c r="KHH420" s="10"/>
      <c r="KHI420" s="10"/>
      <c r="KHJ420" s="10"/>
      <c r="KHK420" s="10"/>
      <c r="KHL420" s="10"/>
      <c r="KHM420" s="10"/>
      <c r="KHN420" s="10"/>
      <c r="KHO420" s="10"/>
      <c r="KHP420" s="10"/>
      <c r="KHQ420" s="10"/>
      <c r="KHR420" s="10"/>
      <c r="KHS420" s="10"/>
      <c r="KHT420" s="10"/>
      <c r="KHU420" s="10"/>
      <c r="KHV420" s="10"/>
      <c r="KHW420" s="10"/>
      <c r="KHX420" s="10"/>
      <c r="KHY420" s="10"/>
      <c r="KHZ420" s="10"/>
      <c r="KIA420" s="10"/>
      <c r="KIB420" s="10"/>
      <c r="KIC420" s="10"/>
      <c r="KID420" s="10"/>
      <c r="KIE420" s="10"/>
      <c r="KIF420" s="10"/>
      <c r="KIG420" s="10"/>
      <c r="KIH420" s="10"/>
      <c r="KII420" s="10"/>
      <c r="KIJ420" s="10"/>
      <c r="KIK420" s="10"/>
      <c r="KIL420" s="10"/>
      <c r="KIM420" s="10"/>
      <c r="KIN420" s="10"/>
      <c r="KIO420" s="10"/>
      <c r="KIP420" s="10"/>
      <c r="KIQ420" s="10"/>
      <c r="KIR420" s="10"/>
      <c r="KIS420" s="10"/>
      <c r="KIT420" s="10"/>
      <c r="KIU420" s="10"/>
      <c r="KIV420" s="10"/>
      <c r="KIW420" s="10"/>
      <c r="KIX420" s="10"/>
      <c r="KIY420" s="10"/>
      <c r="KIZ420" s="10"/>
      <c r="KJA420" s="10"/>
      <c r="KJB420" s="10"/>
      <c r="KJC420" s="10"/>
      <c r="KJD420" s="10"/>
      <c r="KJE420" s="10"/>
      <c r="KJF420" s="10"/>
      <c r="KJG420" s="10"/>
      <c r="KJH420" s="10"/>
      <c r="KJI420" s="10"/>
      <c r="KJJ420" s="10"/>
      <c r="KJK420" s="10"/>
      <c r="KJL420" s="10"/>
      <c r="KJM420" s="10"/>
      <c r="KJN420" s="10"/>
      <c r="KJO420" s="10"/>
      <c r="KJP420" s="10"/>
      <c r="KJQ420" s="10"/>
      <c r="KJR420" s="10"/>
      <c r="KJS420" s="10"/>
      <c r="KJT420" s="10"/>
      <c r="KJU420" s="10"/>
      <c r="KJV420" s="10"/>
      <c r="KJW420" s="10"/>
      <c r="KJX420" s="10"/>
      <c r="KJY420" s="10"/>
      <c r="KJZ420" s="10"/>
      <c r="KKA420" s="10"/>
      <c r="KKB420" s="10"/>
      <c r="KKC420" s="10"/>
      <c r="KKD420" s="10"/>
      <c r="KKE420" s="10"/>
      <c r="KKF420" s="10"/>
      <c r="KKG420" s="10"/>
      <c r="KKH420" s="10"/>
      <c r="KKI420" s="10"/>
      <c r="KKJ420" s="10"/>
      <c r="KKK420" s="10"/>
      <c r="KKL420" s="10"/>
      <c r="KKM420" s="10"/>
      <c r="KKN420" s="10"/>
      <c r="KKO420" s="10"/>
      <c r="KKP420" s="10"/>
      <c r="KKQ420" s="10"/>
      <c r="KKR420" s="10"/>
      <c r="KKS420" s="10"/>
      <c r="KKT420" s="10"/>
      <c r="KKU420" s="10"/>
      <c r="KKV420" s="10"/>
      <c r="KKW420" s="10"/>
      <c r="KKX420" s="10"/>
      <c r="KKY420" s="10"/>
      <c r="KKZ420" s="10"/>
      <c r="KLA420" s="10"/>
      <c r="KLB420" s="10"/>
      <c r="KLC420" s="10"/>
      <c r="KLD420" s="10"/>
      <c r="KLE420" s="10"/>
      <c r="KLF420" s="10"/>
      <c r="KLG420" s="10"/>
      <c r="KLH420" s="10"/>
      <c r="KLI420" s="10"/>
      <c r="KLJ420" s="10"/>
      <c r="KLK420" s="10"/>
      <c r="KLL420" s="10"/>
      <c r="KLM420" s="10"/>
      <c r="KLN420" s="10"/>
      <c r="KLO420" s="10"/>
      <c r="KLP420" s="10"/>
      <c r="KLQ420" s="10"/>
      <c r="KLR420" s="10"/>
      <c r="KLS420" s="10"/>
      <c r="KLT420" s="10"/>
      <c r="KLU420" s="10"/>
      <c r="KLV420" s="10"/>
      <c r="KLW420" s="10"/>
      <c r="KLX420" s="10"/>
      <c r="KLY420" s="10"/>
      <c r="KLZ420" s="10"/>
      <c r="KMA420" s="10"/>
      <c r="KMB420" s="10"/>
      <c r="KMC420" s="10"/>
      <c r="KMD420" s="10"/>
      <c r="KME420" s="10"/>
      <c r="KMF420" s="10"/>
      <c r="KMG420" s="10"/>
      <c r="KMH420" s="10"/>
      <c r="KMI420" s="10"/>
      <c r="KMJ420" s="10"/>
      <c r="KMK420" s="10"/>
      <c r="KML420" s="10"/>
      <c r="KMM420" s="10"/>
      <c r="KMN420" s="10"/>
      <c r="KMO420" s="10"/>
      <c r="KMP420" s="10"/>
      <c r="KMQ420" s="10"/>
      <c r="KMR420" s="10"/>
      <c r="KMS420" s="10"/>
      <c r="KMT420" s="10"/>
      <c r="KMU420" s="10"/>
      <c r="KMV420" s="10"/>
      <c r="KMW420" s="10"/>
      <c r="KMX420" s="10"/>
      <c r="KMY420" s="10"/>
      <c r="KMZ420" s="10"/>
      <c r="KNA420" s="10"/>
      <c r="KNB420" s="10"/>
      <c r="KNC420" s="10"/>
      <c r="KND420" s="10"/>
      <c r="KNE420" s="10"/>
      <c r="KNF420" s="10"/>
      <c r="KNG420" s="10"/>
      <c r="KNH420" s="10"/>
      <c r="KNI420" s="10"/>
      <c r="KNJ420" s="10"/>
      <c r="KNK420" s="10"/>
      <c r="KNL420" s="10"/>
      <c r="KNM420" s="10"/>
      <c r="KNN420" s="10"/>
      <c r="KNO420" s="10"/>
      <c r="KNP420" s="10"/>
      <c r="KNQ420" s="10"/>
      <c r="KNR420" s="10"/>
      <c r="KNS420" s="10"/>
      <c r="KNT420" s="10"/>
      <c r="KNU420" s="10"/>
      <c r="KNV420" s="10"/>
      <c r="KNW420" s="10"/>
      <c r="KNX420" s="10"/>
      <c r="KNY420" s="10"/>
      <c r="KNZ420" s="10"/>
      <c r="KOA420" s="10"/>
      <c r="KOB420" s="10"/>
      <c r="KOC420" s="10"/>
      <c r="KOD420" s="10"/>
      <c r="KOE420" s="10"/>
      <c r="KOF420" s="10"/>
      <c r="KOG420" s="10"/>
      <c r="KOH420" s="10"/>
      <c r="KOI420" s="10"/>
      <c r="KOJ420" s="10"/>
      <c r="KOK420" s="10"/>
      <c r="KOL420" s="10"/>
      <c r="KOM420" s="10"/>
      <c r="KON420" s="10"/>
      <c r="KOO420" s="10"/>
      <c r="KOP420" s="10"/>
      <c r="KOQ420" s="10"/>
      <c r="KOR420" s="10"/>
      <c r="KOS420" s="10"/>
      <c r="KOT420" s="10"/>
      <c r="KOU420" s="10"/>
      <c r="KOV420" s="10"/>
      <c r="KOW420" s="10"/>
      <c r="KOX420" s="10"/>
      <c r="KOY420" s="10"/>
      <c r="KOZ420" s="10"/>
      <c r="KPA420" s="10"/>
      <c r="KPB420" s="10"/>
      <c r="KPC420" s="10"/>
      <c r="KPD420" s="10"/>
      <c r="KPE420" s="10"/>
      <c r="KPF420" s="10"/>
      <c r="KPG420" s="10"/>
      <c r="KPH420" s="10"/>
      <c r="KPI420" s="10"/>
      <c r="KPJ420" s="10"/>
      <c r="KPK420" s="10"/>
      <c r="KPL420" s="10"/>
      <c r="KPM420" s="10"/>
      <c r="KPN420" s="10"/>
      <c r="KPO420" s="10"/>
      <c r="KPP420" s="10"/>
      <c r="KPQ420" s="10"/>
      <c r="KPR420" s="10"/>
      <c r="KPS420" s="10"/>
      <c r="KPT420" s="10"/>
      <c r="KPU420" s="10"/>
      <c r="KPV420" s="10"/>
      <c r="KPW420" s="10"/>
      <c r="KPX420" s="10"/>
      <c r="KPY420" s="10"/>
      <c r="KPZ420" s="10"/>
      <c r="KQA420" s="10"/>
      <c r="KQB420" s="10"/>
      <c r="KQC420" s="10"/>
      <c r="KQD420" s="10"/>
      <c r="KQE420" s="10"/>
      <c r="KQF420" s="10"/>
      <c r="KQG420" s="10"/>
      <c r="KQH420" s="10"/>
      <c r="KQI420" s="10"/>
      <c r="KQJ420" s="10"/>
      <c r="KQK420" s="10"/>
      <c r="KQL420" s="10"/>
      <c r="KQM420" s="10"/>
      <c r="KQN420" s="10"/>
      <c r="KQO420" s="10"/>
      <c r="KQP420" s="10"/>
      <c r="KQQ420" s="10"/>
      <c r="KQR420" s="10"/>
      <c r="KQS420" s="10"/>
      <c r="KQT420" s="10"/>
      <c r="KQU420" s="10"/>
      <c r="KQV420" s="10"/>
      <c r="KQW420" s="10"/>
      <c r="KQX420" s="10"/>
      <c r="KQY420" s="10"/>
      <c r="KQZ420" s="10"/>
      <c r="KRA420" s="10"/>
      <c r="KRB420" s="10"/>
      <c r="KRC420" s="10"/>
      <c r="KRD420" s="10"/>
      <c r="KRE420" s="10"/>
      <c r="KRF420" s="10"/>
      <c r="KRG420" s="10"/>
      <c r="KRH420" s="10"/>
      <c r="KRI420" s="10"/>
      <c r="KRJ420" s="10"/>
      <c r="KRK420" s="10"/>
      <c r="KRL420" s="10"/>
      <c r="KRM420" s="10"/>
      <c r="KRN420" s="10"/>
      <c r="KRO420" s="10"/>
      <c r="KRP420" s="10"/>
      <c r="KRQ420" s="10"/>
      <c r="KRR420" s="10"/>
      <c r="KRS420" s="10"/>
      <c r="KRT420" s="10"/>
      <c r="KRU420" s="10"/>
      <c r="KRV420" s="10"/>
      <c r="KRW420" s="10"/>
      <c r="KRX420" s="10"/>
      <c r="KRY420" s="10"/>
      <c r="KRZ420" s="10"/>
      <c r="KSA420" s="10"/>
      <c r="KSB420" s="10"/>
      <c r="KSC420" s="10"/>
      <c r="KSD420" s="10"/>
      <c r="KSE420" s="10"/>
      <c r="KSF420" s="10"/>
      <c r="KSG420" s="10"/>
      <c r="KSH420" s="10"/>
      <c r="KSI420" s="10"/>
      <c r="KSJ420" s="10"/>
      <c r="KSK420" s="10"/>
      <c r="KSL420" s="10"/>
      <c r="KSM420" s="10"/>
      <c r="KSN420" s="10"/>
      <c r="KSO420" s="10"/>
      <c r="KSP420" s="10"/>
      <c r="KSQ420" s="10"/>
      <c r="KSR420" s="10"/>
      <c r="KSS420" s="10"/>
      <c r="KST420" s="10"/>
      <c r="KSU420" s="10"/>
      <c r="KSV420" s="10"/>
      <c r="KSW420" s="10"/>
      <c r="KSX420" s="10"/>
      <c r="KSY420" s="10"/>
      <c r="KSZ420" s="10"/>
      <c r="KTA420" s="10"/>
      <c r="KTB420" s="10"/>
      <c r="KTC420" s="10"/>
      <c r="KTD420" s="10"/>
      <c r="KTE420" s="10"/>
      <c r="KTF420" s="10"/>
      <c r="KTG420" s="10"/>
      <c r="KTH420" s="10"/>
      <c r="KTI420" s="10"/>
      <c r="KTJ420" s="10"/>
      <c r="KTK420" s="10"/>
      <c r="KTL420" s="10"/>
      <c r="KTM420" s="10"/>
      <c r="KTN420" s="10"/>
      <c r="KTO420" s="10"/>
      <c r="KTP420" s="10"/>
      <c r="KTQ420" s="10"/>
      <c r="KTR420" s="10"/>
      <c r="KTS420" s="10"/>
      <c r="KTT420" s="10"/>
      <c r="KTU420" s="10"/>
      <c r="KTV420" s="10"/>
      <c r="KTW420" s="10"/>
      <c r="KTX420" s="10"/>
      <c r="KTY420" s="10"/>
      <c r="KTZ420" s="10"/>
      <c r="KUA420" s="10"/>
      <c r="KUB420" s="10"/>
      <c r="KUC420" s="10"/>
      <c r="KUD420" s="10"/>
      <c r="KUE420" s="10"/>
      <c r="KUF420" s="10"/>
      <c r="KUG420" s="10"/>
      <c r="KUH420" s="10"/>
      <c r="KUI420" s="10"/>
      <c r="KUJ420" s="10"/>
      <c r="KUK420" s="10"/>
      <c r="KUL420" s="10"/>
      <c r="KUM420" s="10"/>
      <c r="KUN420" s="10"/>
      <c r="KUO420" s="10"/>
      <c r="KUP420" s="10"/>
      <c r="KUQ420" s="10"/>
      <c r="KUR420" s="10"/>
      <c r="KUS420" s="10"/>
      <c r="KUT420" s="10"/>
      <c r="KUU420" s="10"/>
      <c r="KUV420" s="10"/>
      <c r="KUW420" s="10"/>
      <c r="KUX420" s="10"/>
      <c r="KUY420" s="10"/>
      <c r="KUZ420" s="10"/>
      <c r="KVA420" s="10"/>
      <c r="KVB420" s="10"/>
      <c r="KVC420" s="10"/>
      <c r="KVD420" s="10"/>
      <c r="KVE420" s="10"/>
      <c r="KVF420" s="10"/>
      <c r="KVG420" s="10"/>
      <c r="KVH420" s="10"/>
      <c r="KVI420" s="10"/>
      <c r="KVJ420" s="10"/>
      <c r="KVK420" s="10"/>
      <c r="KVL420" s="10"/>
      <c r="KVM420" s="10"/>
      <c r="KVN420" s="10"/>
      <c r="KVO420" s="10"/>
      <c r="KVP420" s="10"/>
      <c r="KVQ420" s="10"/>
      <c r="KVR420" s="10"/>
      <c r="KVS420" s="10"/>
      <c r="KVT420" s="10"/>
      <c r="KVU420" s="10"/>
      <c r="KVV420" s="10"/>
      <c r="KVW420" s="10"/>
      <c r="KVX420" s="10"/>
      <c r="KVY420" s="10"/>
      <c r="KVZ420" s="10"/>
      <c r="KWA420" s="10"/>
      <c r="KWB420" s="10"/>
      <c r="KWC420" s="10"/>
      <c r="KWD420" s="10"/>
      <c r="KWE420" s="10"/>
      <c r="KWF420" s="10"/>
      <c r="KWG420" s="10"/>
      <c r="KWH420" s="10"/>
      <c r="KWI420" s="10"/>
      <c r="KWJ420" s="10"/>
      <c r="KWK420" s="10"/>
      <c r="KWL420" s="10"/>
      <c r="KWM420" s="10"/>
      <c r="KWN420" s="10"/>
      <c r="KWO420" s="10"/>
      <c r="KWP420" s="10"/>
      <c r="KWQ420" s="10"/>
      <c r="KWR420" s="10"/>
      <c r="KWS420" s="10"/>
      <c r="KWT420" s="10"/>
      <c r="KWU420" s="10"/>
      <c r="KWV420" s="10"/>
      <c r="KWW420" s="10"/>
      <c r="KWX420" s="10"/>
      <c r="KWY420" s="10"/>
      <c r="KWZ420" s="10"/>
      <c r="KXA420" s="10"/>
      <c r="KXB420" s="10"/>
      <c r="KXC420" s="10"/>
      <c r="KXD420" s="10"/>
      <c r="KXE420" s="10"/>
      <c r="KXF420" s="10"/>
      <c r="KXG420" s="10"/>
      <c r="KXH420" s="10"/>
      <c r="KXI420" s="10"/>
      <c r="KXJ420" s="10"/>
      <c r="KXK420" s="10"/>
      <c r="KXL420" s="10"/>
      <c r="KXM420" s="10"/>
      <c r="KXN420" s="10"/>
      <c r="KXO420" s="10"/>
      <c r="KXP420" s="10"/>
      <c r="KXQ420" s="10"/>
      <c r="KXR420" s="10"/>
      <c r="KXS420" s="10"/>
      <c r="KXT420" s="10"/>
      <c r="KXU420" s="10"/>
      <c r="KXV420" s="10"/>
      <c r="KXW420" s="10"/>
      <c r="KXX420" s="10"/>
      <c r="KXY420" s="10"/>
      <c r="KXZ420" s="10"/>
      <c r="KYA420" s="10"/>
      <c r="KYB420" s="10"/>
      <c r="KYC420" s="10"/>
      <c r="KYD420" s="10"/>
      <c r="KYE420" s="10"/>
      <c r="KYF420" s="10"/>
      <c r="KYG420" s="10"/>
      <c r="KYH420" s="10"/>
      <c r="KYI420" s="10"/>
      <c r="KYJ420" s="10"/>
      <c r="KYK420" s="10"/>
      <c r="KYL420" s="10"/>
      <c r="KYM420" s="10"/>
      <c r="KYN420" s="10"/>
      <c r="KYO420" s="10"/>
      <c r="KYP420" s="10"/>
      <c r="KYQ420" s="10"/>
      <c r="KYR420" s="10"/>
      <c r="KYS420" s="10"/>
      <c r="KYT420" s="10"/>
      <c r="KYU420" s="10"/>
      <c r="KYV420" s="10"/>
      <c r="KYW420" s="10"/>
      <c r="KYX420" s="10"/>
      <c r="KYY420" s="10"/>
      <c r="KYZ420" s="10"/>
      <c r="KZA420" s="10"/>
      <c r="KZB420" s="10"/>
      <c r="KZC420" s="10"/>
      <c r="KZD420" s="10"/>
      <c r="KZE420" s="10"/>
      <c r="KZF420" s="10"/>
      <c r="KZG420" s="10"/>
      <c r="KZH420" s="10"/>
      <c r="KZI420" s="10"/>
      <c r="KZJ420" s="10"/>
      <c r="KZK420" s="10"/>
      <c r="KZL420" s="10"/>
      <c r="KZM420" s="10"/>
      <c r="KZN420" s="10"/>
      <c r="KZO420" s="10"/>
      <c r="KZP420" s="10"/>
      <c r="KZQ420" s="10"/>
      <c r="KZR420" s="10"/>
      <c r="KZS420" s="10"/>
      <c r="KZT420" s="10"/>
      <c r="KZU420" s="10"/>
      <c r="KZV420" s="10"/>
      <c r="KZW420" s="10"/>
      <c r="KZX420" s="10"/>
      <c r="KZY420" s="10"/>
      <c r="KZZ420" s="10"/>
      <c r="LAA420" s="10"/>
      <c r="LAB420" s="10"/>
      <c r="LAC420" s="10"/>
      <c r="LAD420" s="10"/>
      <c r="LAE420" s="10"/>
      <c r="LAF420" s="10"/>
      <c r="LAG420" s="10"/>
      <c r="LAH420" s="10"/>
      <c r="LAI420" s="10"/>
      <c r="LAJ420" s="10"/>
      <c r="LAK420" s="10"/>
      <c r="LAL420" s="10"/>
      <c r="LAM420" s="10"/>
      <c r="LAN420" s="10"/>
      <c r="LAO420" s="10"/>
      <c r="LAP420" s="10"/>
      <c r="LAQ420" s="10"/>
      <c r="LAR420" s="10"/>
      <c r="LAS420" s="10"/>
      <c r="LAT420" s="10"/>
      <c r="LAU420" s="10"/>
      <c r="LAV420" s="10"/>
      <c r="LAW420" s="10"/>
      <c r="LAX420" s="10"/>
      <c r="LAY420" s="10"/>
      <c r="LAZ420" s="10"/>
      <c r="LBA420" s="10"/>
      <c r="LBB420" s="10"/>
      <c r="LBC420" s="10"/>
      <c r="LBD420" s="10"/>
      <c r="LBE420" s="10"/>
      <c r="LBF420" s="10"/>
      <c r="LBG420" s="10"/>
      <c r="LBH420" s="10"/>
      <c r="LBI420" s="10"/>
      <c r="LBJ420" s="10"/>
      <c r="LBK420" s="10"/>
      <c r="LBL420" s="10"/>
      <c r="LBM420" s="10"/>
      <c r="LBN420" s="10"/>
      <c r="LBO420" s="10"/>
      <c r="LBP420" s="10"/>
      <c r="LBQ420" s="10"/>
      <c r="LBR420" s="10"/>
      <c r="LBS420" s="10"/>
      <c r="LBT420" s="10"/>
      <c r="LBU420" s="10"/>
      <c r="LBV420" s="10"/>
      <c r="LBW420" s="10"/>
      <c r="LBX420" s="10"/>
      <c r="LBY420" s="10"/>
      <c r="LBZ420" s="10"/>
      <c r="LCA420" s="10"/>
      <c r="LCB420" s="10"/>
      <c r="LCC420" s="10"/>
      <c r="LCD420" s="10"/>
      <c r="LCE420" s="10"/>
      <c r="LCF420" s="10"/>
      <c r="LCG420" s="10"/>
      <c r="LCH420" s="10"/>
      <c r="LCI420" s="10"/>
      <c r="LCJ420" s="10"/>
      <c r="LCK420" s="10"/>
      <c r="LCL420" s="10"/>
      <c r="LCM420" s="10"/>
      <c r="LCN420" s="10"/>
      <c r="LCO420" s="10"/>
      <c r="LCP420" s="10"/>
      <c r="LCQ420" s="10"/>
      <c r="LCR420" s="10"/>
      <c r="LCS420" s="10"/>
      <c r="LCT420" s="10"/>
      <c r="LCU420" s="10"/>
      <c r="LCV420" s="10"/>
      <c r="LCW420" s="10"/>
      <c r="LCX420" s="10"/>
      <c r="LCY420" s="10"/>
      <c r="LCZ420" s="10"/>
      <c r="LDA420" s="10"/>
      <c r="LDB420" s="10"/>
      <c r="LDC420" s="10"/>
      <c r="LDD420" s="10"/>
      <c r="LDE420" s="10"/>
      <c r="LDF420" s="10"/>
      <c r="LDG420" s="10"/>
      <c r="LDH420" s="10"/>
      <c r="LDI420" s="10"/>
      <c r="LDJ420" s="10"/>
      <c r="LDK420" s="10"/>
      <c r="LDL420" s="10"/>
      <c r="LDM420" s="10"/>
      <c r="LDN420" s="10"/>
      <c r="LDO420" s="10"/>
      <c r="LDP420" s="10"/>
      <c r="LDQ420" s="10"/>
      <c r="LDR420" s="10"/>
      <c r="LDS420" s="10"/>
      <c r="LDT420" s="10"/>
      <c r="LDU420" s="10"/>
      <c r="LDV420" s="10"/>
      <c r="LDW420" s="10"/>
      <c r="LDX420" s="10"/>
      <c r="LDY420" s="10"/>
      <c r="LDZ420" s="10"/>
      <c r="LEA420" s="10"/>
      <c r="LEB420" s="10"/>
      <c r="LEC420" s="10"/>
      <c r="LED420" s="10"/>
      <c r="LEE420" s="10"/>
      <c r="LEF420" s="10"/>
      <c r="LEG420" s="10"/>
      <c r="LEH420" s="10"/>
      <c r="LEI420" s="10"/>
      <c r="LEJ420" s="10"/>
      <c r="LEK420" s="10"/>
      <c r="LEL420" s="10"/>
      <c r="LEM420" s="10"/>
      <c r="LEN420" s="10"/>
      <c r="LEO420" s="10"/>
      <c r="LEP420" s="10"/>
      <c r="LEQ420" s="10"/>
      <c r="LER420" s="10"/>
      <c r="LES420" s="10"/>
      <c r="LET420" s="10"/>
      <c r="LEU420" s="10"/>
      <c r="LEV420" s="10"/>
      <c r="LEW420" s="10"/>
      <c r="LEX420" s="10"/>
      <c r="LEY420" s="10"/>
      <c r="LEZ420" s="10"/>
      <c r="LFA420" s="10"/>
      <c r="LFB420" s="10"/>
      <c r="LFC420" s="10"/>
      <c r="LFD420" s="10"/>
      <c r="LFE420" s="10"/>
      <c r="LFF420" s="10"/>
      <c r="LFG420" s="10"/>
      <c r="LFH420" s="10"/>
      <c r="LFI420" s="10"/>
      <c r="LFJ420" s="10"/>
      <c r="LFK420" s="10"/>
      <c r="LFL420" s="10"/>
      <c r="LFM420" s="10"/>
      <c r="LFN420" s="10"/>
      <c r="LFO420" s="10"/>
      <c r="LFP420" s="10"/>
      <c r="LFQ420" s="10"/>
      <c r="LFR420" s="10"/>
      <c r="LFS420" s="10"/>
      <c r="LFT420" s="10"/>
      <c r="LFU420" s="10"/>
      <c r="LFV420" s="10"/>
      <c r="LFW420" s="10"/>
      <c r="LFX420" s="10"/>
      <c r="LFY420" s="10"/>
      <c r="LFZ420" s="10"/>
      <c r="LGA420" s="10"/>
      <c r="LGB420" s="10"/>
      <c r="LGC420" s="10"/>
      <c r="LGD420" s="10"/>
      <c r="LGE420" s="10"/>
      <c r="LGF420" s="10"/>
      <c r="LGG420" s="10"/>
      <c r="LGH420" s="10"/>
      <c r="LGI420" s="10"/>
      <c r="LGJ420" s="10"/>
      <c r="LGK420" s="10"/>
      <c r="LGL420" s="10"/>
      <c r="LGM420" s="10"/>
      <c r="LGN420" s="10"/>
      <c r="LGO420" s="10"/>
      <c r="LGP420" s="10"/>
      <c r="LGQ420" s="10"/>
      <c r="LGR420" s="10"/>
      <c r="LGS420" s="10"/>
      <c r="LGT420" s="10"/>
      <c r="LGU420" s="10"/>
      <c r="LGV420" s="10"/>
      <c r="LGW420" s="10"/>
      <c r="LGX420" s="10"/>
      <c r="LGY420" s="10"/>
      <c r="LGZ420" s="10"/>
      <c r="LHA420" s="10"/>
      <c r="LHB420" s="10"/>
      <c r="LHC420" s="10"/>
      <c r="LHD420" s="10"/>
      <c r="LHE420" s="10"/>
      <c r="LHF420" s="10"/>
      <c r="LHG420" s="10"/>
      <c r="LHH420" s="10"/>
      <c r="LHI420" s="10"/>
      <c r="LHJ420" s="10"/>
      <c r="LHK420" s="10"/>
      <c r="LHL420" s="10"/>
      <c r="LHM420" s="10"/>
      <c r="LHN420" s="10"/>
      <c r="LHO420" s="10"/>
      <c r="LHP420" s="10"/>
      <c r="LHQ420" s="10"/>
      <c r="LHR420" s="10"/>
      <c r="LHS420" s="10"/>
      <c r="LHT420" s="10"/>
      <c r="LHU420" s="10"/>
      <c r="LHV420" s="10"/>
      <c r="LHW420" s="10"/>
      <c r="LHX420" s="10"/>
      <c r="LHY420" s="10"/>
      <c r="LHZ420" s="10"/>
      <c r="LIA420" s="10"/>
      <c r="LIB420" s="10"/>
      <c r="LIC420" s="10"/>
      <c r="LID420" s="10"/>
      <c r="LIE420" s="10"/>
      <c r="LIF420" s="10"/>
      <c r="LIG420" s="10"/>
      <c r="LIH420" s="10"/>
      <c r="LII420" s="10"/>
      <c r="LIJ420" s="10"/>
      <c r="LIK420" s="10"/>
      <c r="LIL420" s="10"/>
      <c r="LIM420" s="10"/>
      <c r="LIN420" s="10"/>
      <c r="LIO420" s="10"/>
      <c r="LIP420" s="10"/>
      <c r="LIQ420" s="10"/>
      <c r="LIR420" s="10"/>
      <c r="LIS420" s="10"/>
      <c r="LIT420" s="10"/>
      <c r="LIU420" s="10"/>
      <c r="LIV420" s="10"/>
      <c r="LIW420" s="10"/>
      <c r="LIX420" s="10"/>
      <c r="LIY420" s="10"/>
      <c r="LIZ420" s="10"/>
      <c r="LJA420" s="10"/>
      <c r="LJB420" s="10"/>
      <c r="LJC420" s="10"/>
      <c r="LJD420" s="10"/>
      <c r="LJE420" s="10"/>
      <c r="LJF420" s="10"/>
      <c r="LJG420" s="10"/>
      <c r="LJH420" s="10"/>
      <c r="LJI420" s="10"/>
      <c r="LJJ420" s="10"/>
      <c r="LJK420" s="10"/>
      <c r="LJL420" s="10"/>
      <c r="LJM420" s="10"/>
      <c r="LJN420" s="10"/>
      <c r="LJO420" s="10"/>
      <c r="LJP420" s="10"/>
      <c r="LJQ420" s="10"/>
      <c r="LJR420" s="10"/>
      <c r="LJS420" s="10"/>
      <c r="LJT420" s="10"/>
      <c r="LJU420" s="10"/>
      <c r="LJV420" s="10"/>
      <c r="LJW420" s="10"/>
      <c r="LJX420" s="10"/>
      <c r="LJY420" s="10"/>
      <c r="LJZ420" s="10"/>
      <c r="LKA420" s="10"/>
      <c r="LKB420" s="10"/>
      <c r="LKC420" s="10"/>
      <c r="LKD420" s="10"/>
      <c r="LKE420" s="10"/>
      <c r="LKF420" s="10"/>
      <c r="LKG420" s="10"/>
      <c r="LKH420" s="10"/>
      <c r="LKI420" s="10"/>
      <c r="LKJ420" s="10"/>
      <c r="LKK420" s="10"/>
      <c r="LKL420" s="10"/>
      <c r="LKM420" s="10"/>
      <c r="LKN420" s="10"/>
      <c r="LKO420" s="10"/>
      <c r="LKP420" s="10"/>
      <c r="LKQ420" s="10"/>
      <c r="LKR420" s="10"/>
      <c r="LKS420" s="10"/>
      <c r="LKT420" s="10"/>
      <c r="LKU420" s="10"/>
      <c r="LKV420" s="10"/>
      <c r="LKW420" s="10"/>
      <c r="LKX420" s="10"/>
      <c r="LKY420" s="10"/>
      <c r="LKZ420" s="10"/>
      <c r="LLA420" s="10"/>
      <c r="LLB420" s="10"/>
      <c r="LLC420" s="10"/>
      <c r="LLD420" s="10"/>
      <c r="LLE420" s="10"/>
      <c r="LLF420" s="10"/>
      <c r="LLG420" s="10"/>
      <c r="LLH420" s="10"/>
      <c r="LLI420" s="10"/>
      <c r="LLJ420" s="10"/>
      <c r="LLK420" s="10"/>
      <c r="LLL420" s="10"/>
      <c r="LLM420" s="10"/>
      <c r="LLN420" s="10"/>
      <c r="LLO420" s="10"/>
      <c r="LLP420" s="10"/>
      <c r="LLQ420" s="10"/>
      <c r="LLR420" s="10"/>
      <c r="LLS420" s="10"/>
      <c r="LLT420" s="10"/>
      <c r="LLU420" s="10"/>
      <c r="LLV420" s="10"/>
      <c r="LLW420" s="10"/>
      <c r="LLX420" s="10"/>
      <c r="LLY420" s="10"/>
      <c r="LLZ420" s="10"/>
      <c r="LMA420" s="10"/>
      <c r="LMB420" s="10"/>
      <c r="LMC420" s="10"/>
      <c r="LMD420" s="10"/>
      <c r="LME420" s="10"/>
      <c r="LMF420" s="10"/>
      <c r="LMG420" s="10"/>
      <c r="LMH420" s="10"/>
      <c r="LMI420" s="10"/>
      <c r="LMJ420" s="10"/>
      <c r="LMK420" s="10"/>
      <c r="LML420" s="10"/>
      <c r="LMM420" s="10"/>
      <c r="LMN420" s="10"/>
      <c r="LMO420" s="10"/>
      <c r="LMP420" s="10"/>
      <c r="LMQ420" s="10"/>
      <c r="LMR420" s="10"/>
      <c r="LMS420" s="10"/>
      <c r="LMT420" s="10"/>
      <c r="LMU420" s="10"/>
      <c r="LMV420" s="10"/>
      <c r="LMW420" s="10"/>
      <c r="LMX420" s="10"/>
      <c r="LMY420" s="10"/>
      <c r="LMZ420" s="10"/>
      <c r="LNA420" s="10"/>
      <c r="LNB420" s="10"/>
      <c r="LNC420" s="10"/>
      <c r="LND420" s="10"/>
      <c r="LNE420" s="10"/>
      <c r="LNF420" s="10"/>
      <c r="LNG420" s="10"/>
      <c r="LNH420" s="10"/>
      <c r="LNI420" s="10"/>
      <c r="LNJ420" s="10"/>
      <c r="LNK420" s="10"/>
      <c r="LNL420" s="10"/>
      <c r="LNM420" s="10"/>
      <c r="LNN420" s="10"/>
      <c r="LNO420" s="10"/>
      <c r="LNP420" s="10"/>
      <c r="LNQ420" s="10"/>
      <c r="LNR420" s="10"/>
      <c r="LNS420" s="10"/>
      <c r="LNT420" s="10"/>
      <c r="LNU420" s="10"/>
      <c r="LNV420" s="10"/>
      <c r="LNW420" s="10"/>
      <c r="LNX420" s="10"/>
      <c r="LNY420" s="10"/>
      <c r="LNZ420" s="10"/>
      <c r="LOA420" s="10"/>
      <c r="LOB420" s="10"/>
      <c r="LOC420" s="10"/>
      <c r="LOD420" s="10"/>
      <c r="LOE420" s="10"/>
      <c r="LOF420" s="10"/>
      <c r="LOG420" s="10"/>
      <c r="LOH420" s="10"/>
      <c r="LOI420" s="10"/>
      <c r="LOJ420" s="10"/>
      <c r="LOK420" s="10"/>
      <c r="LOL420" s="10"/>
      <c r="LOM420" s="10"/>
      <c r="LON420" s="10"/>
      <c r="LOO420" s="10"/>
      <c r="LOP420" s="10"/>
      <c r="LOQ420" s="10"/>
      <c r="LOR420" s="10"/>
      <c r="LOS420" s="10"/>
      <c r="LOT420" s="10"/>
      <c r="LOU420" s="10"/>
      <c r="LOV420" s="10"/>
      <c r="LOW420" s="10"/>
      <c r="LOX420" s="10"/>
      <c r="LOY420" s="10"/>
      <c r="LOZ420" s="10"/>
      <c r="LPA420" s="10"/>
      <c r="LPB420" s="10"/>
      <c r="LPC420" s="10"/>
      <c r="LPD420" s="10"/>
      <c r="LPE420" s="10"/>
      <c r="LPF420" s="10"/>
      <c r="LPG420" s="10"/>
      <c r="LPH420" s="10"/>
      <c r="LPI420" s="10"/>
      <c r="LPJ420" s="10"/>
      <c r="LPK420" s="10"/>
      <c r="LPL420" s="10"/>
      <c r="LPM420" s="10"/>
      <c r="LPN420" s="10"/>
      <c r="LPO420" s="10"/>
      <c r="LPP420" s="10"/>
      <c r="LPQ420" s="10"/>
      <c r="LPR420" s="10"/>
      <c r="LPS420" s="10"/>
      <c r="LPT420" s="10"/>
      <c r="LPU420" s="10"/>
      <c r="LPV420" s="10"/>
      <c r="LPW420" s="10"/>
      <c r="LPX420" s="10"/>
      <c r="LPY420" s="10"/>
      <c r="LPZ420" s="10"/>
      <c r="LQA420" s="10"/>
      <c r="LQB420" s="10"/>
      <c r="LQC420" s="10"/>
      <c r="LQD420" s="10"/>
      <c r="LQE420" s="10"/>
      <c r="LQF420" s="10"/>
      <c r="LQG420" s="10"/>
      <c r="LQH420" s="10"/>
      <c r="LQI420" s="10"/>
      <c r="LQJ420" s="10"/>
      <c r="LQK420" s="10"/>
      <c r="LQL420" s="10"/>
      <c r="LQM420" s="10"/>
      <c r="LQN420" s="10"/>
      <c r="LQO420" s="10"/>
      <c r="LQP420" s="10"/>
      <c r="LQQ420" s="10"/>
      <c r="LQR420" s="10"/>
      <c r="LQS420" s="10"/>
      <c r="LQT420" s="10"/>
      <c r="LQU420" s="10"/>
      <c r="LQV420" s="10"/>
      <c r="LQW420" s="10"/>
      <c r="LQX420" s="10"/>
      <c r="LQY420" s="10"/>
      <c r="LQZ420" s="10"/>
      <c r="LRA420" s="10"/>
      <c r="LRB420" s="10"/>
      <c r="LRC420" s="10"/>
      <c r="LRD420" s="10"/>
      <c r="LRE420" s="10"/>
      <c r="LRF420" s="10"/>
      <c r="LRG420" s="10"/>
      <c r="LRH420" s="10"/>
      <c r="LRI420" s="10"/>
      <c r="LRJ420" s="10"/>
      <c r="LRK420" s="10"/>
      <c r="LRL420" s="10"/>
      <c r="LRM420" s="10"/>
      <c r="LRN420" s="10"/>
      <c r="LRO420" s="10"/>
      <c r="LRP420" s="10"/>
      <c r="LRQ420" s="10"/>
      <c r="LRR420" s="10"/>
      <c r="LRS420" s="10"/>
      <c r="LRT420" s="10"/>
      <c r="LRU420" s="10"/>
      <c r="LRV420" s="10"/>
      <c r="LRW420" s="10"/>
      <c r="LRX420" s="10"/>
      <c r="LRY420" s="10"/>
      <c r="LRZ420" s="10"/>
      <c r="LSA420" s="10"/>
      <c r="LSB420" s="10"/>
      <c r="LSC420" s="10"/>
      <c r="LSD420" s="10"/>
      <c r="LSE420" s="10"/>
      <c r="LSF420" s="10"/>
      <c r="LSG420" s="10"/>
      <c r="LSH420" s="10"/>
      <c r="LSI420" s="10"/>
      <c r="LSJ420" s="10"/>
      <c r="LSK420" s="10"/>
      <c r="LSL420" s="10"/>
      <c r="LSM420" s="10"/>
      <c r="LSN420" s="10"/>
      <c r="LSO420" s="10"/>
      <c r="LSP420" s="10"/>
      <c r="LSQ420" s="10"/>
      <c r="LSR420" s="10"/>
      <c r="LSS420" s="10"/>
      <c r="LST420" s="10"/>
      <c r="LSU420" s="10"/>
      <c r="LSV420" s="10"/>
      <c r="LSW420" s="10"/>
      <c r="LSX420" s="10"/>
      <c r="LSY420" s="10"/>
      <c r="LSZ420" s="10"/>
      <c r="LTA420" s="10"/>
      <c r="LTB420" s="10"/>
      <c r="LTC420" s="10"/>
      <c r="LTD420" s="10"/>
      <c r="LTE420" s="10"/>
      <c r="LTF420" s="10"/>
      <c r="LTG420" s="10"/>
      <c r="LTH420" s="10"/>
      <c r="LTI420" s="10"/>
      <c r="LTJ420" s="10"/>
      <c r="LTK420" s="10"/>
      <c r="LTL420" s="10"/>
      <c r="LTM420" s="10"/>
      <c r="LTN420" s="10"/>
      <c r="LTO420" s="10"/>
      <c r="LTP420" s="10"/>
      <c r="LTQ420" s="10"/>
      <c r="LTR420" s="10"/>
      <c r="LTS420" s="10"/>
      <c r="LTT420" s="10"/>
      <c r="LTU420" s="10"/>
      <c r="LTV420" s="10"/>
      <c r="LTW420" s="10"/>
      <c r="LTX420" s="10"/>
      <c r="LTY420" s="10"/>
      <c r="LTZ420" s="10"/>
      <c r="LUA420" s="10"/>
      <c r="LUB420" s="10"/>
      <c r="LUC420" s="10"/>
      <c r="LUD420" s="10"/>
      <c r="LUE420" s="10"/>
      <c r="LUF420" s="10"/>
      <c r="LUG420" s="10"/>
      <c r="LUH420" s="10"/>
      <c r="LUI420" s="10"/>
      <c r="LUJ420" s="10"/>
      <c r="LUK420" s="10"/>
      <c r="LUL420" s="10"/>
      <c r="LUM420" s="10"/>
      <c r="LUN420" s="10"/>
      <c r="LUO420" s="10"/>
      <c r="LUP420" s="10"/>
      <c r="LUQ420" s="10"/>
      <c r="LUR420" s="10"/>
      <c r="LUS420" s="10"/>
      <c r="LUT420" s="10"/>
      <c r="LUU420" s="10"/>
      <c r="LUV420" s="10"/>
      <c r="LUW420" s="10"/>
      <c r="LUX420" s="10"/>
      <c r="LUY420" s="10"/>
      <c r="LUZ420" s="10"/>
      <c r="LVA420" s="10"/>
      <c r="LVB420" s="10"/>
      <c r="LVC420" s="10"/>
      <c r="LVD420" s="10"/>
      <c r="LVE420" s="10"/>
      <c r="LVF420" s="10"/>
      <c r="LVG420" s="10"/>
      <c r="LVH420" s="10"/>
      <c r="LVI420" s="10"/>
      <c r="LVJ420" s="10"/>
      <c r="LVK420" s="10"/>
      <c r="LVL420" s="10"/>
      <c r="LVM420" s="10"/>
      <c r="LVN420" s="10"/>
      <c r="LVO420" s="10"/>
      <c r="LVP420" s="10"/>
      <c r="LVQ420" s="10"/>
      <c r="LVR420" s="10"/>
      <c r="LVS420" s="10"/>
      <c r="LVT420" s="10"/>
      <c r="LVU420" s="10"/>
      <c r="LVV420" s="10"/>
      <c r="LVW420" s="10"/>
      <c r="LVX420" s="10"/>
      <c r="LVY420" s="10"/>
      <c r="LVZ420" s="10"/>
      <c r="LWA420" s="10"/>
      <c r="LWB420" s="10"/>
      <c r="LWC420" s="10"/>
      <c r="LWD420" s="10"/>
      <c r="LWE420" s="10"/>
      <c r="LWF420" s="10"/>
      <c r="LWG420" s="10"/>
      <c r="LWH420" s="10"/>
      <c r="LWI420" s="10"/>
      <c r="LWJ420" s="10"/>
      <c r="LWK420" s="10"/>
      <c r="LWL420" s="10"/>
      <c r="LWM420" s="10"/>
      <c r="LWN420" s="10"/>
      <c r="LWO420" s="10"/>
      <c r="LWP420" s="10"/>
      <c r="LWQ420" s="10"/>
      <c r="LWR420" s="10"/>
      <c r="LWS420" s="10"/>
      <c r="LWT420" s="10"/>
      <c r="LWU420" s="10"/>
      <c r="LWV420" s="10"/>
      <c r="LWW420" s="10"/>
      <c r="LWX420" s="10"/>
      <c r="LWY420" s="10"/>
      <c r="LWZ420" s="10"/>
      <c r="LXA420" s="10"/>
      <c r="LXB420" s="10"/>
      <c r="LXC420" s="10"/>
      <c r="LXD420" s="10"/>
      <c r="LXE420" s="10"/>
      <c r="LXF420" s="10"/>
      <c r="LXG420" s="10"/>
      <c r="LXH420" s="10"/>
      <c r="LXI420" s="10"/>
      <c r="LXJ420" s="10"/>
      <c r="LXK420" s="10"/>
      <c r="LXL420" s="10"/>
      <c r="LXM420" s="10"/>
      <c r="LXN420" s="10"/>
      <c r="LXO420" s="10"/>
      <c r="LXP420" s="10"/>
      <c r="LXQ420" s="10"/>
      <c r="LXR420" s="10"/>
      <c r="LXS420" s="10"/>
      <c r="LXT420" s="10"/>
      <c r="LXU420" s="10"/>
      <c r="LXV420" s="10"/>
      <c r="LXW420" s="10"/>
      <c r="LXX420" s="10"/>
      <c r="LXY420" s="10"/>
      <c r="LXZ420" s="10"/>
      <c r="LYA420" s="10"/>
      <c r="LYB420" s="10"/>
      <c r="LYC420" s="10"/>
      <c r="LYD420" s="10"/>
      <c r="LYE420" s="10"/>
      <c r="LYF420" s="10"/>
      <c r="LYG420" s="10"/>
      <c r="LYH420" s="10"/>
      <c r="LYI420" s="10"/>
      <c r="LYJ420" s="10"/>
      <c r="LYK420" s="10"/>
      <c r="LYL420" s="10"/>
      <c r="LYM420" s="10"/>
      <c r="LYN420" s="10"/>
      <c r="LYO420" s="10"/>
      <c r="LYP420" s="10"/>
      <c r="LYQ420" s="10"/>
      <c r="LYR420" s="10"/>
      <c r="LYS420" s="10"/>
      <c r="LYT420" s="10"/>
      <c r="LYU420" s="10"/>
      <c r="LYV420" s="10"/>
      <c r="LYW420" s="10"/>
      <c r="LYX420" s="10"/>
      <c r="LYY420" s="10"/>
      <c r="LYZ420" s="10"/>
      <c r="LZA420" s="10"/>
      <c r="LZB420" s="10"/>
      <c r="LZC420" s="10"/>
      <c r="LZD420" s="10"/>
      <c r="LZE420" s="10"/>
      <c r="LZF420" s="10"/>
      <c r="LZG420" s="10"/>
      <c r="LZH420" s="10"/>
      <c r="LZI420" s="10"/>
      <c r="LZJ420" s="10"/>
      <c r="LZK420" s="10"/>
      <c r="LZL420" s="10"/>
      <c r="LZM420" s="10"/>
      <c r="LZN420" s="10"/>
      <c r="LZO420" s="10"/>
      <c r="LZP420" s="10"/>
      <c r="LZQ420" s="10"/>
      <c r="LZR420" s="10"/>
      <c r="LZS420" s="10"/>
      <c r="LZT420" s="10"/>
      <c r="LZU420" s="10"/>
      <c r="LZV420" s="10"/>
      <c r="LZW420" s="10"/>
      <c r="LZX420" s="10"/>
      <c r="LZY420" s="10"/>
      <c r="LZZ420" s="10"/>
      <c r="MAA420" s="10"/>
      <c r="MAB420" s="10"/>
      <c r="MAC420" s="10"/>
      <c r="MAD420" s="10"/>
      <c r="MAE420" s="10"/>
      <c r="MAF420" s="10"/>
      <c r="MAG420" s="10"/>
      <c r="MAH420" s="10"/>
      <c r="MAI420" s="10"/>
      <c r="MAJ420" s="10"/>
      <c r="MAK420" s="10"/>
      <c r="MAL420" s="10"/>
      <c r="MAM420" s="10"/>
      <c r="MAN420" s="10"/>
      <c r="MAO420" s="10"/>
      <c r="MAP420" s="10"/>
      <c r="MAQ420" s="10"/>
      <c r="MAR420" s="10"/>
      <c r="MAS420" s="10"/>
      <c r="MAT420" s="10"/>
      <c r="MAU420" s="10"/>
      <c r="MAV420" s="10"/>
      <c r="MAW420" s="10"/>
      <c r="MAX420" s="10"/>
      <c r="MAY420" s="10"/>
      <c r="MAZ420" s="10"/>
      <c r="MBA420" s="10"/>
      <c r="MBB420" s="10"/>
      <c r="MBC420" s="10"/>
      <c r="MBD420" s="10"/>
      <c r="MBE420" s="10"/>
      <c r="MBF420" s="10"/>
      <c r="MBG420" s="10"/>
      <c r="MBH420" s="10"/>
      <c r="MBI420" s="10"/>
      <c r="MBJ420" s="10"/>
      <c r="MBK420" s="10"/>
      <c r="MBL420" s="10"/>
      <c r="MBM420" s="10"/>
      <c r="MBN420" s="10"/>
      <c r="MBO420" s="10"/>
      <c r="MBP420" s="10"/>
      <c r="MBQ420" s="10"/>
      <c r="MBR420" s="10"/>
      <c r="MBS420" s="10"/>
      <c r="MBT420" s="10"/>
      <c r="MBU420" s="10"/>
      <c r="MBV420" s="10"/>
      <c r="MBW420" s="10"/>
      <c r="MBX420" s="10"/>
      <c r="MBY420" s="10"/>
      <c r="MBZ420" s="10"/>
      <c r="MCA420" s="10"/>
      <c r="MCB420" s="10"/>
      <c r="MCC420" s="10"/>
      <c r="MCD420" s="10"/>
      <c r="MCE420" s="10"/>
      <c r="MCF420" s="10"/>
      <c r="MCG420" s="10"/>
      <c r="MCH420" s="10"/>
      <c r="MCI420" s="10"/>
      <c r="MCJ420" s="10"/>
      <c r="MCK420" s="10"/>
      <c r="MCL420" s="10"/>
      <c r="MCM420" s="10"/>
      <c r="MCN420" s="10"/>
      <c r="MCO420" s="10"/>
      <c r="MCP420" s="10"/>
      <c r="MCQ420" s="10"/>
      <c r="MCR420" s="10"/>
      <c r="MCS420" s="10"/>
      <c r="MCT420" s="10"/>
      <c r="MCU420" s="10"/>
      <c r="MCV420" s="10"/>
      <c r="MCW420" s="10"/>
      <c r="MCX420" s="10"/>
      <c r="MCY420" s="10"/>
      <c r="MCZ420" s="10"/>
      <c r="MDA420" s="10"/>
      <c r="MDB420" s="10"/>
      <c r="MDC420" s="10"/>
      <c r="MDD420" s="10"/>
      <c r="MDE420" s="10"/>
      <c r="MDF420" s="10"/>
      <c r="MDG420" s="10"/>
      <c r="MDH420" s="10"/>
      <c r="MDI420" s="10"/>
      <c r="MDJ420" s="10"/>
      <c r="MDK420" s="10"/>
      <c r="MDL420" s="10"/>
      <c r="MDM420" s="10"/>
      <c r="MDN420" s="10"/>
      <c r="MDO420" s="10"/>
      <c r="MDP420" s="10"/>
      <c r="MDQ420" s="10"/>
      <c r="MDR420" s="10"/>
      <c r="MDS420" s="10"/>
      <c r="MDT420" s="10"/>
      <c r="MDU420" s="10"/>
      <c r="MDV420" s="10"/>
      <c r="MDW420" s="10"/>
      <c r="MDX420" s="10"/>
      <c r="MDY420" s="10"/>
      <c r="MDZ420" s="10"/>
      <c r="MEA420" s="10"/>
      <c r="MEB420" s="10"/>
      <c r="MEC420" s="10"/>
      <c r="MED420" s="10"/>
      <c r="MEE420" s="10"/>
      <c r="MEF420" s="10"/>
      <c r="MEG420" s="10"/>
      <c r="MEH420" s="10"/>
      <c r="MEI420" s="10"/>
      <c r="MEJ420" s="10"/>
      <c r="MEK420" s="10"/>
      <c r="MEL420" s="10"/>
      <c r="MEM420" s="10"/>
      <c r="MEN420" s="10"/>
      <c r="MEO420" s="10"/>
      <c r="MEP420" s="10"/>
      <c r="MEQ420" s="10"/>
      <c r="MER420" s="10"/>
      <c r="MES420" s="10"/>
      <c r="MET420" s="10"/>
      <c r="MEU420" s="10"/>
      <c r="MEV420" s="10"/>
      <c r="MEW420" s="10"/>
      <c r="MEX420" s="10"/>
      <c r="MEY420" s="10"/>
      <c r="MEZ420" s="10"/>
      <c r="MFA420" s="10"/>
      <c r="MFB420" s="10"/>
      <c r="MFC420" s="10"/>
      <c r="MFD420" s="10"/>
      <c r="MFE420" s="10"/>
      <c r="MFF420" s="10"/>
      <c r="MFG420" s="10"/>
      <c r="MFH420" s="10"/>
      <c r="MFI420" s="10"/>
      <c r="MFJ420" s="10"/>
      <c r="MFK420" s="10"/>
      <c r="MFL420" s="10"/>
      <c r="MFM420" s="10"/>
      <c r="MFN420" s="10"/>
      <c r="MFO420" s="10"/>
      <c r="MFP420" s="10"/>
      <c r="MFQ420" s="10"/>
      <c r="MFR420" s="10"/>
      <c r="MFS420" s="10"/>
      <c r="MFT420" s="10"/>
      <c r="MFU420" s="10"/>
      <c r="MFV420" s="10"/>
      <c r="MFW420" s="10"/>
      <c r="MFX420" s="10"/>
      <c r="MFY420" s="10"/>
      <c r="MFZ420" s="10"/>
      <c r="MGA420" s="10"/>
      <c r="MGB420" s="10"/>
      <c r="MGC420" s="10"/>
      <c r="MGD420" s="10"/>
      <c r="MGE420" s="10"/>
      <c r="MGF420" s="10"/>
      <c r="MGG420" s="10"/>
      <c r="MGH420" s="10"/>
      <c r="MGI420" s="10"/>
      <c r="MGJ420" s="10"/>
      <c r="MGK420" s="10"/>
      <c r="MGL420" s="10"/>
      <c r="MGM420" s="10"/>
      <c r="MGN420" s="10"/>
      <c r="MGO420" s="10"/>
      <c r="MGP420" s="10"/>
      <c r="MGQ420" s="10"/>
      <c r="MGR420" s="10"/>
      <c r="MGS420" s="10"/>
      <c r="MGT420" s="10"/>
      <c r="MGU420" s="10"/>
      <c r="MGV420" s="10"/>
      <c r="MGW420" s="10"/>
      <c r="MGX420" s="10"/>
      <c r="MGY420" s="10"/>
      <c r="MGZ420" s="10"/>
      <c r="MHA420" s="10"/>
      <c r="MHB420" s="10"/>
      <c r="MHC420" s="10"/>
      <c r="MHD420" s="10"/>
      <c r="MHE420" s="10"/>
      <c r="MHF420" s="10"/>
      <c r="MHG420" s="10"/>
      <c r="MHH420" s="10"/>
      <c r="MHI420" s="10"/>
      <c r="MHJ420" s="10"/>
      <c r="MHK420" s="10"/>
      <c r="MHL420" s="10"/>
      <c r="MHM420" s="10"/>
      <c r="MHN420" s="10"/>
      <c r="MHO420" s="10"/>
      <c r="MHP420" s="10"/>
      <c r="MHQ420" s="10"/>
      <c r="MHR420" s="10"/>
      <c r="MHS420" s="10"/>
      <c r="MHT420" s="10"/>
      <c r="MHU420" s="10"/>
      <c r="MHV420" s="10"/>
      <c r="MHW420" s="10"/>
      <c r="MHX420" s="10"/>
      <c r="MHY420" s="10"/>
      <c r="MHZ420" s="10"/>
      <c r="MIA420" s="10"/>
      <c r="MIB420" s="10"/>
      <c r="MIC420" s="10"/>
      <c r="MID420" s="10"/>
      <c r="MIE420" s="10"/>
      <c r="MIF420" s="10"/>
      <c r="MIG420" s="10"/>
      <c r="MIH420" s="10"/>
      <c r="MII420" s="10"/>
      <c r="MIJ420" s="10"/>
      <c r="MIK420" s="10"/>
      <c r="MIL420" s="10"/>
      <c r="MIM420" s="10"/>
      <c r="MIN420" s="10"/>
      <c r="MIO420" s="10"/>
      <c r="MIP420" s="10"/>
      <c r="MIQ420" s="10"/>
      <c r="MIR420" s="10"/>
      <c r="MIS420" s="10"/>
      <c r="MIT420" s="10"/>
      <c r="MIU420" s="10"/>
      <c r="MIV420" s="10"/>
      <c r="MIW420" s="10"/>
      <c r="MIX420" s="10"/>
      <c r="MIY420" s="10"/>
      <c r="MIZ420" s="10"/>
      <c r="MJA420" s="10"/>
      <c r="MJB420" s="10"/>
      <c r="MJC420" s="10"/>
      <c r="MJD420" s="10"/>
      <c r="MJE420" s="10"/>
      <c r="MJF420" s="10"/>
      <c r="MJG420" s="10"/>
      <c r="MJH420" s="10"/>
      <c r="MJI420" s="10"/>
      <c r="MJJ420" s="10"/>
      <c r="MJK420" s="10"/>
      <c r="MJL420" s="10"/>
      <c r="MJM420" s="10"/>
      <c r="MJN420" s="10"/>
      <c r="MJO420" s="10"/>
      <c r="MJP420" s="10"/>
      <c r="MJQ420" s="10"/>
      <c r="MJR420" s="10"/>
      <c r="MJS420" s="10"/>
      <c r="MJT420" s="10"/>
      <c r="MJU420" s="10"/>
      <c r="MJV420" s="10"/>
      <c r="MJW420" s="10"/>
      <c r="MJX420" s="10"/>
      <c r="MJY420" s="10"/>
      <c r="MJZ420" s="10"/>
      <c r="MKA420" s="10"/>
      <c r="MKB420" s="10"/>
      <c r="MKC420" s="10"/>
      <c r="MKD420" s="10"/>
      <c r="MKE420" s="10"/>
      <c r="MKF420" s="10"/>
      <c r="MKG420" s="10"/>
      <c r="MKH420" s="10"/>
      <c r="MKI420" s="10"/>
      <c r="MKJ420" s="10"/>
      <c r="MKK420" s="10"/>
      <c r="MKL420" s="10"/>
      <c r="MKM420" s="10"/>
      <c r="MKN420" s="10"/>
      <c r="MKO420" s="10"/>
      <c r="MKP420" s="10"/>
      <c r="MKQ420" s="10"/>
      <c r="MKR420" s="10"/>
      <c r="MKS420" s="10"/>
      <c r="MKT420" s="10"/>
      <c r="MKU420" s="10"/>
      <c r="MKV420" s="10"/>
      <c r="MKW420" s="10"/>
      <c r="MKX420" s="10"/>
      <c r="MKY420" s="10"/>
      <c r="MKZ420" s="10"/>
      <c r="MLA420" s="10"/>
      <c r="MLB420" s="10"/>
      <c r="MLC420" s="10"/>
      <c r="MLD420" s="10"/>
      <c r="MLE420" s="10"/>
      <c r="MLF420" s="10"/>
      <c r="MLG420" s="10"/>
      <c r="MLH420" s="10"/>
      <c r="MLI420" s="10"/>
      <c r="MLJ420" s="10"/>
      <c r="MLK420" s="10"/>
      <c r="MLL420" s="10"/>
      <c r="MLM420" s="10"/>
      <c r="MLN420" s="10"/>
      <c r="MLO420" s="10"/>
      <c r="MLP420" s="10"/>
      <c r="MLQ420" s="10"/>
      <c r="MLR420" s="10"/>
      <c r="MLS420" s="10"/>
      <c r="MLT420" s="10"/>
      <c r="MLU420" s="10"/>
      <c r="MLV420" s="10"/>
      <c r="MLW420" s="10"/>
      <c r="MLX420" s="10"/>
      <c r="MLY420" s="10"/>
      <c r="MLZ420" s="10"/>
      <c r="MMA420" s="10"/>
      <c r="MMB420" s="10"/>
      <c r="MMC420" s="10"/>
      <c r="MMD420" s="10"/>
      <c r="MME420" s="10"/>
      <c r="MMF420" s="10"/>
      <c r="MMG420" s="10"/>
      <c r="MMH420" s="10"/>
      <c r="MMI420" s="10"/>
      <c r="MMJ420" s="10"/>
      <c r="MMK420" s="10"/>
      <c r="MML420" s="10"/>
      <c r="MMM420" s="10"/>
      <c r="MMN420" s="10"/>
      <c r="MMO420" s="10"/>
      <c r="MMP420" s="10"/>
      <c r="MMQ420" s="10"/>
      <c r="MMR420" s="10"/>
      <c r="MMS420" s="10"/>
      <c r="MMT420" s="10"/>
      <c r="MMU420" s="10"/>
      <c r="MMV420" s="10"/>
      <c r="MMW420" s="10"/>
      <c r="MMX420" s="10"/>
      <c r="MMY420" s="10"/>
      <c r="MMZ420" s="10"/>
      <c r="MNA420" s="10"/>
      <c r="MNB420" s="10"/>
      <c r="MNC420" s="10"/>
      <c r="MND420" s="10"/>
      <c r="MNE420" s="10"/>
      <c r="MNF420" s="10"/>
      <c r="MNG420" s="10"/>
      <c r="MNH420" s="10"/>
      <c r="MNI420" s="10"/>
      <c r="MNJ420" s="10"/>
      <c r="MNK420" s="10"/>
      <c r="MNL420" s="10"/>
      <c r="MNM420" s="10"/>
      <c r="MNN420" s="10"/>
      <c r="MNO420" s="10"/>
      <c r="MNP420" s="10"/>
      <c r="MNQ420" s="10"/>
      <c r="MNR420" s="10"/>
      <c r="MNS420" s="10"/>
      <c r="MNT420" s="10"/>
      <c r="MNU420" s="10"/>
      <c r="MNV420" s="10"/>
      <c r="MNW420" s="10"/>
      <c r="MNX420" s="10"/>
      <c r="MNY420" s="10"/>
      <c r="MNZ420" s="10"/>
      <c r="MOA420" s="10"/>
      <c r="MOB420" s="10"/>
      <c r="MOC420" s="10"/>
      <c r="MOD420" s="10"/>
      <c r="MOE420" s="10"/>
      <c r="MOF420" s="10"/>
      <c r="MOG420" s="10"/>
      <c r="MOH420" s="10"/>
      <c r="MOI420" s="10"/>
      <c r="MOJ420" s="10"/>
      <c r="MOK420" s="10"/>
      <c r="MOL420" s="10"/>
      <c r="MOM420" s="10"/>
      <c r="MON420" s="10"/>
      <c r="MOO420" s="10"/>
      <c r="MOP420" s="10"/>
      <c r="MOQ420" s="10"/>
      <c r="MOR420" s="10"/>
      <c r="MOS420" s="10"/>
      <c r="MOT420" s="10"/>
      <c r="MOU420" s="10"/>
      <c r="MOV420" s="10"/>
      <c r="MOW420" s="10"/>
      <c r="MOX420" s="10"/>
      <c r="MOY420" s="10"/>
      <c r="MOZ420" s="10"/>
      <c r="MPA420" s="10"/>
      <c r="MPB420" s="10"/>
      <c r="MPC420" s="10"/>
      <c r="MPD420" s="10"/>
      <c r="MPE420" s="10"/>
      <c r="MPF420" s="10"/>
      <c r="MPG420" s="10"/>
      <c r="MPH420" s="10"/>
      <c r="MPI420" s="10"/>
      <c r="MPJ420" s="10"/>
      <c r="MPK420" s="10"/>
      <c r="MPL420" s="10"/>
      <c r="MPM420" s="10"/>
      <c r="MPN420" s="10"/>
      <c r="MPO420" s="10"/>
      <c r="MPP420" s="10"/>
      <c r="MPQ420" s="10"/>
      <c r="MPR420" s="10"/>
      <c r="MPS420" s="10"/>
      <c r="MPT420" s="10"/>
      <c r="MPU420" s="10"/>
      <c r="MPV420" s="10"/>
      <c r="MPW420" s="10"/>
      <c r="MPX420" s="10"/>
      <c r="MPY420" s="10"/>
      <c r="MPZ420" s="10"/>
      <c r="MQA420" s="10"/>
      <c r="MQB420" s="10"/>
      <c r="MQC420" s="10"/>
      <c r="MQD420" s="10"/>
      <c r="MQE420" s="10"/>
      <c r="MQF420" s="10"/>
      <c r="MQG420" s="10"/>
      <c r="MQH420" s="10"/>
      <c r="MQI420" s="10"/>
      <c r="MQJ420" s="10"/>
      <c r="MQK420" s="10"/>
      <c r="MQL420" s="10"/>
      <c r="MQM420" s="10"/>
      <c r="MQN420" s="10"/>
      <c r="MQO420" s="10"/>
      <c r="MQP420" s="10"/>
      <c r="MQQ420" s="10"/>
      <c r="MQR420" s="10"/>
      <c r="MQS420" s="10"/>
      <c r="MQT420" s="10"/>
      <c r="MQU420" s="10"/>
      <c r="MQV420" s="10"/>
      <c r="MQW420" s="10"/>
      <c r="MQX420" s="10"/>
      <c r="MQY420" s="10"/>
      <c r="MQZ420" s="10"/>
      <c r="MRA420" s="10"/>
      <c r="MRB420" s="10"/>
      <c r="MRC420" s="10"/>
      <c r="MRD420" s="10"/>
      <c r="MRE420" s="10"/>
      <c r="MRF420" s="10"/>
      <c r="MRG420" s="10"/>
      <c r="MRH420" s="10"/>
      <c r="MRI420" s="10"/>
      <c r="MRJ420" s="10"/>
      <c r="MRK420" s="10"/>
      <c r="MRL420" s="10"/>
      <c r="MRM420" s="10"/>
      <c r="MRN420" s="10"/>
      <c r="MRO420" s="10"/>
      <c r="MRP420" s="10"/>
      <c r="MRQ420" s="10"/>
      <c r="MRR420" s="10"/>
      <c r="MRS420" s="10"/>
      <c r="MRT420" s="10"/>
      <c r="MRU420" s="10"/>
      <c r="MRV420" s="10"/>
      <c r="MRW420" s="10"/>
      <c r="MRX420" s="10"/>
      <c r="MRY420" s="10"/>
      <c r="MRZ420" s="10"/>
      <c r="MSA420" s="10"/>
      <c r="MSB420" s="10"/>
      <c r="MSC420" s="10"/>
      <c r="MSD420" s="10"/>
      <c r="MSE420" s="10"/>
      <c r="MSF420" s="10"/>
      <c r="MSG420" s="10"/>
      <c r="MSH420" s="10"/>
      <c r="MSI420" s="10"/>
      <c r="MSJ420" s="10"/>
      <c r="MSK420" s="10"/>
      <c r="MSL420" s="10"/>
      <c r="MSM420" s="10"/>
      <c r="MSN420" s="10"/>
      <c r="MSO420" s="10"/>
      <c r="MSP420" s="10"/>
      <c r="MSQ420" s="10"/>
      <c r="MSR420" s="10"/>
      <c r="MSS420" s="10"/>
      <c r="MST420" s="10"/>
      <c r="MSU420" s="10"/>
      <c r="MSV420" s="10"/>
      <c r="MSW420" s="10"/>
      <c r="MSX420" s="10"/>
      <c r="MSY420" s="10"/>
      <c r="MSZ420" s="10"/>
      <c r="MTA420" s="10"/>
      <c r="MTB420" s="10"/>
      <c r="MTC420" s="10"/>
      <c r="MTD420" s="10"/>
      <c r="MTE420" s="10"/>
      <c r="MTF420" s="10"/>
      <c r="MTG420" s="10"/>
      <c r="MTH420" s="10"/>
      <c r="MTI420" s="10"/>
      <c r="MTJ420" s="10"/>
      <c r="MTK420" s="10"/>
      <c r="MTL420" s="10"/>
      <c r="MTM420" s="10"/>
      <c r="MTN420" s="10"/>
      <c r="MTO420" s="10"/>
      <c r="MTP420" s="10"/>
      <c r="MTQ420" s="10"/>
      <c r="MTR420" s="10"/>
      <c r="MTS420" s="10"/>
      <c r="MTT420" s="10"/>
      <c r="MTU420" s="10"/>
      <c r="MTV420" s="10"/>
      <c r="MTW420" s="10"/>
      <c r="MTX420" s="10"/>
      <c r="MTY420" s="10"/>
      <c r="MTZ420" s="10"/>
      <c r="MUA420" s="10"/>
      <c r="MUB420" s="10"/>
      <c r="MUC420" s="10"/>
      <c r="MUD420" s="10"/>
      <c r="MUE420" s="10"/>
      <c r="MUF420" s="10"/>
      <c r="MUG420" s="10"/>
      <c r="MUH420" s="10"/>
      <c r="MUI420" s="10"/>
      <c r="MUJ420" s="10"/>
      <c r="MUK420" s="10"/>
      <c r="MUL420" s="10"/>
      <c r="MUM420" s="10"/>
      <c r="MUN420" s="10"/>
      <c r="MUO420" s="10"/>
      <c r="MUP420" s="10"/>
      <c r="MUQ420" s="10"/>
      <c r="MUR420" s="10"/>
      <c r="MUS420" s="10"/>
      <c r="MUT420" s="10"/>
      <c r="MUU420" s="10"/>
      <c r="MUV420" s="10"/>
      <c r="MUW420" s="10"/>
      <c r="MUX420" s="10"/>
      <c r="MUY420" s="10"/>
      <c r="MUZ420" s="10"/>
      <c r="MVA420" s="10"/>
      <c r="MVB420" s="10"/>
      <c r="MVC420" s="10"/>
      <c r="MVD420" s="10"/>
      <c r="MVE420" s="10"/>
      <c r="MVF420" s="10"/>
      <c r="MVG420" s="10"/>
      <c r="MVH420" s="10"/>
      <c r="MVI420" s="10"/>
      <c r="MVJ420" s="10"/>
      <c r="MVK420" s="10"/>
      <c r="MVL420" s="10"/>
      <c r="MVM420" s="10"/>
      <c r="MVN420" s="10"/>
      <c r="MVO420" s="10"/>
      <c r="MVP420" s="10"/>
      <c r="MVQ420" s="10"/>
      <c r="MVR420" s="10"/>
      <c r="MVS420" s="10"/>
      <c r="MVT420" s="10"/>
      <c r="MVU420" s="10"/>
      <c r="MVV420" s="10"/>
      <c r="MVW420" s="10"/>
      <c r="MVX420" s="10"/>
      <c r="MVY420" s="10"/>
      <c r="MVZ420" s="10"/>
      <c r="MWA420" s="10"/>
      <c r="MWB420" s="10"/>
      <c r="MWC420" s="10"/>
      <c r="MWD420" s="10"/>
      <c r="MWE420" s="10"/>
      <c r="MWF420" s="10"/>
      <c r="MWG420" s="10"/>
      <c r="MWH420" s="10"/>
      <c r="MWI420" s="10"/>
      <c r="MWJ420" s="10"/>
      <c r="MWK420" s="10"/>
      <c r="MWL420" s="10"/>
      <c r="MWM420" s="10"/>
      <c r="MWN420" s="10"/>
      <c r="MWO420" s="10"/>
      <c r="MWP420" s="10"/>
      <c r="MWQ420" s="10"/>
      <c r="MWR420" s="10"/>
      <c r="MWS420" s="10"/>
      <c r="MWT420" s="10"/>
      <c r="MWU420" s="10"/>
      <c r="MWV420" s="10"/>
      <c r="MWW420" s="10"/>
      <c r="MWX420" s="10"/>
      <c r="MWY420" s="10"/>
      <c r="MWZ420" s="10"/>
      <c r="MXA420" s="10"/>
      <c r="MXB420" s="10"/>
      <c r="MXC420" s="10"/>
      <c r="MXD420" s="10"/>
      <c r="MXE420" s="10"/>
      <c r="MXF420" s="10"/>
      <c r="MXG420" s="10"/>
      <c r="MXH420" s="10"/>
      <c r="MXI420" s="10"/>
      <c r="MXJ420" s="10"/>
      <c r="MXK420" s="10"/>
      <c r="MXL420" s="10"/>
      <c r="MXM420" s="10"/>
      <c r="MXN420" s="10"/>
      <c r="MXO420" s="10"/>
      <c r="MXP420" s="10"/>
      <c r="MXQ420" s="10"/>
      <c r="MXR420" s="10"/>
      <c r="MXS420" s="10"/>
      <c r="MXT420" s="10"/>
      <c r="MXU420" s="10"/>
      <c r="MXV420" s="10"/>
      <c r="MXW420" s="10"/>
      <c r="MXX420" s="10"/>
      <c r="MXY420" s="10"/>
      <c r="MXZ420" s="10"/>
      <c r="MYA420" s="10"/>
      <c r="MYB420" s="10"/>
      <c r="MYC420" s="10"/>
      <c r="MYD420" s="10"/>
      <c r="MYE420" s="10"/>
      <c r="MYF420" s="10"/>
      <c r="MYG420" s="10"/>
      <c r="MYH420" s="10"/>
      <c r="MYI420" s="10"/>
      <c r="MYJ420" s="10"/>
      <c r="MYK420" s="10"/>
      <c r="MYL420" s="10"/>
      <c r="MYM420" s="10"/>
      <c r="MYN420" s="10"/>
      <c r="MYO420" s="10"/>
      <c r="MYP420" s="10"/>
      <c r="MYQ420" s="10"/>
      <c r="MYR420" s="10"/>
      <c r="MYS420" s="10"/>
      <c r="MYT420" s="10"/>
      <c r="MYU420" s="10"/>
      <c r="MYV420" s="10"/>
      <c r="MYW420" s="10"/>
      <c r="MYX420" s="10"/>
      <c r="MYY420" s="10"/>
      <c r="MYZ420" s="10"/>
      <c r="MZA420" s="10"/>
      <c r="MZB420" s="10"/>
      <c r="MZC420" s="10"/>
      <c r="MZD420" s="10"/>
      <c r="MZE420" s="10"/>
      <c r="MZF420" s="10"/>
      <c r="MZG420" s="10"/>
      <c r="MZH420" s="10"/>
      <c r="MZI420" s="10"/>
      <c r="MZJ420" s="10"/>
      <c r="MZK420" s="10"/>
      <c r="MZL420" s="10"/>
      <c r="MZM420" s="10"/>
      <c r="MZN420" s="10"/>
      <c r="MZO420" s="10"/>
      <c r="MZP420" s="10"/>
      <c r="MZQ420" s="10"/>
      <c r="MZR420" s="10"/>
      <c r="MZS420" s="10"/>
      <c r="MZT420" s="10"/>
      <c r="MZU420" s="10"/>
      <c r="MZV420" s="10"/>
      <c r="MZW420" s="10"/>
      <c r="MZX420" s="10"/>
      <c r="MZY420" s="10"/>
      <c r="MZZ420" s="10"/>
      <c r="NAA420" s="10"/>
      <c r="NAB420" s="10"/>
      <c r="NAC420" s="10"/>
      <c r="NAD420" s="10"/>
      <c r="NAE420" s="10"/>
      <c r="NAF420" s="10"/>
      <c r="NAG420" s="10"/>
      <c r="NAH420" s="10"/>
      <c r="NAI420" s="10"/>
      <c r="NAJ420" s="10"/>
      <c r="NAK420" s="10"/>
      <c r="NAL420" s="10"/>
      <c r="NAM420" s="10"/>
      <c r="NAN420" s="10"/>
      <c r="NAO420" s="10"/>
      <c r="NAP420" s="10"/>
      <c r="NAQ420" s="10"/>
      <c r="NAR420" s="10"/>
      <c r="NAS420" s="10"/>
      <c r="NAT420" s="10"/>
      <c r="NAU420" s="10"/>
      <c r="NAV420" s="10"/>
      <c r="NAW420" s="10"/>
      <c r="NAX420" s="10"/>
      <c r="NAY420" s="10"/>
      <c r="NAZ420" s="10"/>
      <c r="NBA420" s="10"/>
      <c r="NBB420" s="10"/>
      <c r="NBC420" s="10"/>
      <c r="NBD420" s="10"/>
      <c r="NBE420" s="10"/>
      <c r="NBF420" s="10"/>
      <c r="NBG420" s="10"/>
      <c r="NBH420" s="10"/>
      <c r="NBI420" s="10"/>
      <c r="NBJ420" s="10"/>
      <c r="NBK420" s="10"/>
      <c r="NBL420" s="10"/>
      <c r="NBM420" s="10"/>
      <c r="NBN420" s="10"/>
      <c r="NBO420" s="10"/>
      <c r="NBP420" s="10"/>
      <c r="NBQ420" s="10"/>
      <c r="NBR420" s="10"/>
      <c r="NBS420" s="10"/>
      <c r="NBT420" s="10"/>
      <c r="NBU420" s="10"/>
      <c r="NBV420" s="10"/>
      <c r="NBW420" s="10"/>
      <c r="NBX420" s="10"/>
      <c r="NBY420" s="10"/>
      <c r="NBZ420" s="10"/>
      <c r="NCA420" s="10"/>
      <c r="NCB420" s="10"/>
      <c r="NCC420" s="10"/>
      <c r="NCD420" s="10"/>
      <c r="NCE420" s="10"/>
      <c r="NCF420" s="10"/>
      <c r="NCG420" s="10"/>
      <c r="NCH420" s="10"/>
      <c r="NCI420" s="10"/>
      <c r="NCJ420" s="10"/>
      <c r="NCK420" s="10"/>
      <c r="NCL420" s="10"/>
      <c r="NCM420" s="10"/>
      <c r="NCN420" s="10"/>
      <c r="NCO420" s="10"/>
      <c r="NCP420" s="10"/>
      <c r="NCQ420" s="10"/>
      <c r="NCR420" s="10"/>
      <c r="NCS420" s="10"/>
      <c r="NCT420" s="10"/>
      <c r="NCU420" s="10"/>
      <c r="NCV420" s="10"/>
      <c r="NCW420" s="10"/>
      <c r="NCX420" s="10"/>
      <c r="NCY420" s="10"/>
      <c r="NCZ420" s="10"/>
      <c r="NDA420" s="10"/>
      <c r="NDB420" s="10"/>
      <c r="NDC420" s="10"/>
      <c r="NDD420" s="10"/>
      <c r="NDE420" s="10"/>
      <c r="NDF420" s="10"/>
      <c r="NDG420" s="10"/>
      <c r="NDH420" s="10"/>
      <c r="NDI420" s="10"/>
      <c r="NDJ420" s="10"/>
      <c r="NDK420" s="10"/>
      <c r="NDL420" s="10"/>
      <c r="NDM420" s="10"/>
      <c r="NDN420" s="10"/>
      <c r="NDO420" s="10"/>
      <c r="NDP420" s="10"/>
      <c r="NDQ420" s="10"/>
      <c r="NDR420" s="10"/>
      <c r="NDS420" s="10"/>
      <c r="NDT420" s="10"/>
      <c r="NDU420" s="10"/>
      <c r="NDV420" s="10"/>
      <c r="NDW420" s="10"/>
      <c r="NDX420" s="10"/>
      <c r="NDY420" s="10"/>
      <c r="NDZ420" s="10"/>
      <c r="NEA420" s="10"/>
      <c r="NEB420" s="10"/>
      <c r="NEC420" s="10"/>
      <c r="NED420" s="10"/>
      <c r="NEE420" s="10"/>
      <c r="NEF420" s="10"/>
      <c r="NEG420" s="10"/>
      <c r="NEH420" s="10"/>
      <c r="NEI420" s="10"/>
      <c r="NEJ420" s="10"/>
      <c r="NEK420" s="10"/>
      <c r="NEL420" s="10"/>
      <c r="NEM420" s="10"/>
      <c r="NEN420" s="10"/>
      <c r="NEO420" s="10"/>
      <c r="NEP420" s="10"/>
      <c r="NEQ420" s="10"/>
      <c r="NER420" s="10"/>
      <c r="NES420" s="10"/>
      <c r="NET420" s="10"/>
      <c r="NEU420" s="10"/>
      <c r="NEV420" s="10"/>
      <c r="NEW420" s="10"/>
      <c r="NEX420" s="10"/>
      <c r="NEY420" s="10"/>
      <c r="NEZ420" s="10"/>
      <c r="NFA420" s="10"/>
      <c r="NFB420" s="10"/>
      <c r="NFC420" s="10"/>
      <c r="NFD420" s="10"/>
      <c r="NFE420" s="10"/>
      <c r="NFF420" s="10"/>
      <c r="NFG420" s="10"/>
      <c r="NFH420" s="10"/>
      <c r="NFI420" s="10"/>
      <c r="NFJ420" s="10"/>
      <c r="NFK420" s="10"/>
      <c r="NFL420" s="10"/>
      <c r="NFM420" s="10"/>
      <c r="NFN420" s="10"/>
      <c r="NFO420" s="10"/>
      <c r="NFP420" s="10"/>
      <c r="NFQ420" s="10"/>
      <c r="NFR420" s="10"/>
      <c r="NFS420" s="10"/>
      <c r="NFT420" s="10"/>
      <c r="NFU420" s="10"/>
      <c r="NFV420" s="10"/>
      <c r="NFW420" s="10"/>
      <c r="NFX420" s="10"/>
      <c r="NFY420" s="10"/>
      <c r="NFZ420" s="10"/>
      <c r="NGA420" s="10"/>
      <c r="NGB420" s="10"/>
      <c r="NGC420" s="10"/>
      <c r="NGD420" s="10"/>
      <c r="NGE420" s="10"/>
      <c r="NGF420" s="10"/>
      <c r="NGG420" s="10"/>
      <c r="NGH420" s="10"/>
      <c r="NGI420" s="10"/>
      <c r="NGJ420" s="10"/>
      <c r="NGK420" s="10"/>
      <c r="NGL420" s="10"/>
      <c r="NGM420" s="10"/>
      <c r="NGN420" s="10"/>
      <c r="NGO420" s="10"/>
      <c r="NGP420" s="10"/>
      <c r="NGQ420" s="10"/>
      <c r="NGR420" s="10"/>
      <c r="NGS420" s="10"/>
      <c r="NGT420" s="10"/>
      <c r="NGU420" s="10"/>
      <c r="NGV420" s="10"/>
      <c r="NGW420" s="10"/>
      <c r="NGX420" s="10"/>
      <c r="NGY420" s="10"/>
      <c r="NGZ420" s="10"/>
      <c r="NHA420" s="10"/>
      <c r="NHB420" s="10"/>
      <c r="NHC420" s="10"/>
      <c r="NHD420" s="10"/>
      <c r="NHE420" s="10"/>
      <c r="NHF420" s="10"/>
      <c r="NHG420" s="10"/>
      <c r="NHH420" s="10"/>
      <c r="NHI420" s="10"/>
      <c r="NHJ420" s="10"/>
      <c r="NHK420" s="10"/>
      <c r="NHL420" s="10"/>
      <c r="NHM420" s="10"/>
      <c r="NHN420" s="10"/>
      <c r="NHO420" s="10"/>
      <c r="NHP420" s="10"/>
      <c r="NHQ420" s="10"/>
      <c r="NHR420" s="10"/>
      <c r="NHS420" s="10"/>
      <c r="NHT420" s="10"/>
      <c r="NHU420" s="10"/>
      <c r="NHV420" s="10"/>
      <c r="NHW420" s="10"/>
      <c r="NHX420" s="10"/>
      <c r="NHY420" s="10"/>
      <c r="NHZ420" s="10"/>
      <c r="NIA420" s="10"/>
      <c r="NIB420" s="10"/>
      <c r="NIC420" s="10"/>
      <c r="NID420" s="10"/>
      <c r="NIE420" s="10"/>
      <c r="NIF420" s="10"/>
      <c r="NIG420" s="10"/>
      <c r="NIH420" s="10"/>
      <c r="NII420" s="10"/>
      <c r="NIJ420" s="10"/>
      <c r="NIK420" s="10"/>
      <c r="NIL420" s="10"/>
      <c r="NIM420" s="10"/>
      <c r="NIN420" s="10"/>
      <c r="NIO420" s="10"/>
      <c r="NIP420" s="10"/>
      <c r="NIQ420" s="10"/>
      <c r="NIR420" s="10"/>
      <c r="NIS420" s="10"/>
      <c r="NIT420" s="10"/>
      <c r="NIU420" s="10"/>
      <c r="NIV420" s="10"/>
      <c r="NIW420" s="10"/>
      <c r="NIX420" s="10"/>
      <c r="NIY420" s="10"/>
      <c r="NIZ420" s="10"/>
      <c r="NJA420" s="10"/>
      <c r="NJB420" s="10"/>
      <c r="NJC420" s="10"/>
      <c r="NJD420" s="10"/>
      <c r="NJE420" s="10"/>
      <c r="NJF420" s="10"/>
      <c r="NJG420" s="10"/>
      <c r="NJH420" s="10"/>
      <c r="NJI420" s="10"/>
      <c r="NJJ420" s="10"/>
      <c r="NJK420" s="10"/>
      <c r="NJL420" s="10"/>
      <c r="NJM420" s="10"/>
      <c r="NJN420" s="10"/>
      <c r="NJO420" s="10"/>
      <c r="NJP420" s="10"/>
      <c r="NJQ420" s="10"/>
      <c r="NJR420" s="10"/>
      <c r="NJS420" s="10"/>
      <c r="NJT420" s="10"/>
      <c r="NJU420" s="10"/>
      <c r="NJV420" s="10"/>
      <c r="NJW420" s="10"/>
      <c r="NJX420" s="10"/>
      <c r="NJY420" s="10"/>
      <c r="NJZ420" s="10"/>
      <c r="NKA420" s="10"/>
      <c r="NKB420" s="10"/>
      <c r="NKC420" s="10"/>
      <c r="NKD420" s="10"/>
      <c r="NKE420" s="10"/>
      <c r="NKF420" s="10"/>
      <c r="NKG420" s="10"/>
      <c r="NKH420" s="10"/>
      <c r="NKI420" s="10"/>
      <c r="NKJ420" s="10"/>
      <c r="NKK420" s="10"/>
      <c r="NKL420" s="10"/>
      <c r="NKM420" s="10"/>
      <c r="NKN420" s="10"/>
      <c r="NKO420" s="10"/>
      <c r="NKP420" s="10"/>
      <c r="NKQ420" s="10"/>
      <c r="NKR420" s="10"/>
      <c r="NKS420" s="10"/>
      <c r="NKT420" s="10"/>
      <c r="NKU420" s="10"/>
      <c r="NKV420" s="10"/>
      <c r="NKW420" s="10"/>
      <c r="NKX420" s="10"/>
      <c r="NKY420" s="10"/>
      <c r="NKZ420" s="10"/>
      <c r="NLA420" s="10"/>
      <c r="NLB420" s="10"/>
      <c r="NLC420" s="10"/>
      <c r="NLD420" s="10"/>
      <c r="NLE420" s="10"/>
      <c r="NLF420" s="10"/>
      <c r="NLG420" s="10"/>
      <c r="NLH420" s="10"/>
      <c r="NLI420" s="10"/>
      <c r="NLJ420" s="10"/>
      <c r="NLK420" s="10"/>
      <c r="NLL420" s="10"/>
      <c r="NLM420" s="10"/>
      <c r="NLN420" s="10"/>
      <c r="NLO420" s="10"/>
      <c r="NLP420" s="10"/>
      <c r="NLQ420" s="10"/>
      <c r="NLR420" s="10"/>
      <c r="NLS420" s="10"/>
      <c r="NLT420" s="10"/>
      <c r="NLU420" s="10"/>
      <c r="NLV420" s="10"/>
      <c r="NLW420" s="10"/>
      <c r="NLX420" s="10"/>
      <c r="NLY420" s="10"/>
      <c r="NLZ420" s="10"/>
      <c r="NMA420" s="10"/>
      <c r="NMB420" s="10"/>
      <c r="NMC420" s="10"/>
      <c r="NMD420" s="10"/>
      <c r="NME420" s="10"/>
      <c r="NMF420" s="10"/>
      <c r="NMG420" s="10"/>
      <c r="NMH420" s="10"/>
      <c r="NMI420" s="10"/>
      <c r="NMJ420" s="10"/>
      <c r="NMK420" s="10"/>
      <c r="NML420" s="10"/>
      <c r="NMM420" s="10"/>
      <c r="NMN420" s="10"/>
      <c r="NMO420" s="10"/>
      <c r="NMP420" s="10"/>
      <c r="NMQ420" s="10"/>
      <c r="NMR420" s="10"/>
      <c r="NMS420" s="10"/>
      <c r="NMT420" s="10"/>
      <c r="NMU420" s="10"/>
      <c r="NMV420" s="10"/>
      <c r="NMW420" s="10"/>
      <c r="NMX420" s="10"/>
      <c r="NMY420" s="10"/>
      <c r="NMZ420" s="10"/>
      <c r="NNA420" s="10"/>
      <c r="NNB420" s="10"/>
      <c r="NNC420" s="10"/>
      <c r="NND420" s="10"/>
      <c r="NNE420" s="10"/>
      <c r="NNF420" s="10"/>
      <c r="NNG420" s="10"/>
      <c r="NNH420" s="10"/>
      <c r="NNI420" s="10"/>
      <c r="NNJ420" s="10"/>
      <c r="NNK420" s="10"/>
      <c r="NNL420" s="10"/>
      <c r="NNM420" s="10"/>
      <c r="NNN420" s="10"/>
      <c r="NNO420" s="10"/>
      <c r="NNP420" s="10"/>
      <c r="NNQ420" s="10"/>
      <c r="NNR420" s="10"/>
      <c r="NNS420" s="10"/>
      <c r="NNT420" s="10"/>
      <c r="NNU420" s="10"/>
      <c r="NNV420" s="10"/>
      <c r="NNW420" s="10"/>
      <c r="NNX420" s="10"/>
      <c r="NNY420" s="10"/>
      <c r="NNZ420" s="10"/>
      <c r="NOA420" s="10"/>
      <c r="NOB420" s="10"/>
      <c r="NOC420" s="10"/>
      <c r="NOD420" s="10"/>
      <c r="NOE420" s="10"/>
      <c r="NOF420" s="10"/>
      <c r="NOG420" s="10"/>
      <c r="NOH420" s="10"/>
      <c r="NOI420" s="10"/>
      <c r="NOJ420" s="10"/>
      <c r="NOK420" s="10"/>
      <c r="NOL420" s="10"/>
      <c r="NOM420" s="10"/>
      <c r="NON420" s="10"/>
      <c r="NOO420" s="10"/>
      <c r="NOP420" s="10"/>
      <c r="NOQ420" s="10"/>
      <c r="NOR420" s="10"/>
      <c r="NOS420" s="10"/>
      <c r="NOT420" s="10"/>
      <c r="NOU420" s="10"/>
      <c r="NOV420" s="10"/>
      <c r="NOW420" s="10"/>
      <c r="NOX420" s="10"/>
      <c r="NOY420" s="10"/>
      <c r="NOZ420" s="10"/>
      <c r="NPA420" s="10"/>
      <c r="NPB420" s="10"/>
      <c r="NPC420" s="10"/>
      <c r="NPD420" s="10"/>
      <c r="NPE420" s="10"/>
      <c r="NPF420" s="10"/>
      <c r="NPG420" s="10"/>
      <c r="NPH420" s="10"/>
      <c r="NPI420" s="10"/>
      <c r="NPJ420" s="10"/>
      <c r="NPK420" s="10"/>
      <c r="NPL420" s="10"/>
      <c r="NPM420" s="10"/>
      <c r="NPN420" s="10"/>
      <c r="NPO420" s="10"/>
      <c r="NPP420" s="10"/>
      <c r="NPQ420" s="10"/>
      <c r="NPR420" s="10"/>
      <c r="NPS420" s="10"/>
      <c r="NPT420" s="10"/>
      <c r="NPU420" s="10"/>
      <c r="NPV420" s="10"/>
      <c r="NPW420" s="10"/>
      <c r="NPX420" s="10"/>
      <c r="NPY420" s="10"/>
      <c r="NPZ420" s="10"/>
      <c r="NQA420" s="10"/>
      <c r="NQB420" s="10"/>
      <c r="NQC420" s="10"/>
      <c r="NQD420" s="10"/>
      <c r="NQE420" s="10"/>
      <c r="NQF420" s="10"/>
      <c r="NQG420" s="10"/>
      <c r="NQH420" s="10"/>
      <c r="NQI420" s="10"/>
      <c r="NQJ420" s="10"/>
      <c r="NQK420" s="10"/>
      <c r="NQL420" s="10"/>
      <c r="NQM420" s="10"/>
      <c r="NQN420" s="10"/>
      <c r="NQO420" s="10"/>
      <c r="NQP420" s="10"/>
      <c r="NQQ420" s="10"/>
      <c r="NQR420" s="10"/>
      <c r="NQS420" s="10"/>
      <c r="NQT420" s="10"/>
      <c r="NQU420" s="10"/>
      <c r="NQV420" s="10"/>
      <c r="NQW420" s="10"/>
      <c r="NQX420" s="10"/>
      <c r="NQY420" s="10"/>
      <c r="NQZ420" s="10"/>
      <c r="NRA420" s="10"/>
      <c r="NRB420" s="10"/>
      <c r="NRC420" s="10"/>
      <c r="NRD420" s="10"/>
      <c r="NRE420" s="10"/>
      <c r="NRF420" s="10"/>
      <c r="NRG420" s="10"/>
      <c r="NRH420" s="10"/>
      <c r="NRI420" s="10"/>
      <c r="NRJ420" s="10"/>
      <c r="NRK420" s="10"/>
      <c r="NRL420" s="10"/>
      <c r="NRM420" s="10"/>
      <c r="NRN420" s="10"/>
      <c r="NRO420" s="10"/>
      <c r="NRP420" s="10"/>
      <c r="NRQ420" s="10"/>
      <c r="NRR420" s="10"/>
      <c r="NRS420" s="10"/>
      <c r="NRT420" s="10"/>
      <c r="NRU420" s="10"/>
      <c r="NRV420" s="10"/>
      <c r="NRW420" s="10"/>
      <c r="NRX420" s="10"/>
      <c r="NRY420" s="10"/>
      <c r="NRZ420" s="10"/>
      <c r="NSA420" s="10"/>
      <c r="NSB420" s="10"/>
      <c r="NSC420" s="10"/>
      <c r="NSD420" s="10"/>
      <c r="NSE420" s="10"/>
      <c r="NSF420" s="10"/>
      <c r="NSG420" s="10"/>
      <c r="NSH420" s="10"/>
      <c r="NSI420" s="10"/>
      <c r="NSJ420" s="10"/>
      <c r="NSK420" s="10"/>
      <c r="NSL420" s="10"/>
      <c r="NSM420" s="10"/>
      <c r="NSN420" s="10"/>
      <c r="NSO420" s="10"/>
      <c r="NSP420" s="10"/>
      <c r="NSQ420" s="10"/>
      <c r="NSR420" s="10"/>
      <c r="NSS420" s="10"/>
      <c r="NST420" s="10"/>
      <c r="NSU420" s="10"/>
      <c r="NSV420" s="10"/>
      <c r="NSW420" s="10"/>
      <c r="NSX420" s="10"/>
      <c r="NSY420" s="10"/>
      <c r="NSZ420" s="10"/>
      <c r="NTA420" s="10"/>
      <c r="NTB420" s="10"/>
      <c r="NTC420" s="10"/>
      <c r="NTD420" s="10"/>
      <c r="NTE420" s="10"/>
      <c r="NTF420" s="10"/>
      <c r="NTG420" s="10"/>
      <c r="NTH420" s="10"/>
      <c r="NTI420" s="10"/>
      <c r="NTJ420" s="10"/>
      <c r="NTK420" s="10"/>
      <c r="NTL420" s="10"/>
      <c r="NTM420" s="10"/>
      <c r="NTN420" s="10"/>
      <c r="NTO420" s="10"/>
      <c r="NTP420" s="10"/>
      <c r="NTQ420" s="10"/>
      <c r="NTR420" s="10"/>
      <c r="NTS420" s="10"/>
      <c r="NTT420" s="10"/>
      <c r="NTU420" s="10"/>
      <c r="NTV420" s="10"/>
      <c r="NTW420" s="10"/>
      <c r="NTX420" s="10"/>
      <c r="NTY420" s="10"/>
      <c r="NTZ420" s="10"/>
      <c r="NUA420" s="10"/>
      <c r="NUB420" s="10"/>
      <c r="NUC420" s="10"/>
      <c r="NUD420" s="10"/>
      <c r="NUE420" s="10"/>
      <c r="NUF420" s="10"/>
      <c r="NUG420" s="10"/>
      <c r="NUH420" s="10"/>
      <c r="NUI420" s="10"/>
      <c r="NUJ420" s="10"/>
      <c r="NUK420" s="10"/>
      <c r="NUL420" s="10"/>
      <c r="NUM420" s="10"/>
      <c r="NUN420" s="10"/>
      <c r="NUO420" s="10"/>
      <c r="NUP420" s="10"/>
      <c r="NUQ420" s="10"/>
      <c r="NUR420" s="10"/>
      <c r="NUS420" s="10"/>
      <c r="NUT420" s="10"/>
      <c r="NUU420" s="10"/>
      <c r="NUV420" s="10"/>
      <c r="NUW420" s="10"/>
      <c r="NUX420" s="10"/>
      <c r="NUY420" s="10"/>
      <c r="NUZ420" s="10"/>
      <c r="NVA420" s="10"/>
      <c r="NVB420" s="10"/>
      <c r="NVC420" s="10"/>
      <c r="NVD420" s="10"/>
      <c r="NVE420" s="10"/>
      <c r="NVF420" s="10"/>
      <c r="NVG420" s="10"/>
      <c r="NVH420" s="10"/>
      <c r="NVI420" s="10"/>
      <c r="NVJ420" s="10"/>
      <c r="NVK420" s="10"/>
      <c r="NVL420" s="10"/>
      <c r="NVM420" s="10"/>
      <c r="NVN420" s="10"/>
      <c r="NVO420" s="10"/>
      <c r="NVP420" s="10"/>
      <c r="NVQ420" s="10"/>
      <c r="NVR420" s="10"/>
      <c r="NVS420" s="10"/>
      <c r="NVT420" s="10"/>
      <c r="NVU420" s="10"/>
      <c r="NVV420" s="10"/>
      <c r="NVW420" s="10"/>
      <c r="NVX420" s="10"/>
      <c r="NVY420" s="10"/>
      <c r="NVZ420" s="10"/>
      <c r="NWA420" s="10"/>
      <c r="NWB420" s="10"/>
      <c r="NWC420" s="10"/>
      <c r="NWD420" s="10"/>
      <c r="NWE420" s="10"/>
      <c r="NWF420" s="10"/>
      <c r="NWG420" s="10"/>
      <c r="NWH420" s="10"/>
      <c r="NWI420" s="10"/>
      <c r="NWJ420" s="10"/>
      <c r="NWK420" s="10"/>
      <c r="NWL420" s="10"/>
      <c r="NWM420" s="10"/>
      <c r="NWN420" s="10"/>
      <c r="NWO420" s="10"/>
      <c r="NWP420" s="10"/>
      <c r="NWQ420" s="10"/>
      <c r="NWR420" s="10"/>
      <c r="NWS420" s="10"/>
      <c r="NWT420" s="10"/>
      <c r="NWU420" s="10"/>
      <c r="NWV420" s="10"/>
      <c r="NWW420" s="10"/>
      <c r="NWX420" s="10"/>
      <c r="NWY420" s="10"/>
      <c r="NWZ420" s="10"/>
      <c r="NXA420" s="10"/>
      <c r="NXB420" s="10"/>
      <c r="NXC420" s="10"/>
      <c r="NXD420" s="10"/>
      <c r="NXE420" s="10"/>
      <c r="NXF420" s="10"/>
      <c r="NXG420" s="10"/>
      <c r="NXH420" s="10"/>
      <c r="NXI420" s="10"/>
      <c r="NXJ420" s="10"/>
      <c r="NXK420" s="10"/>
      <c r="NXL420" s="10"/>
      <c r="NXM420" s="10"/>
      <c r="NXN420" s="10"/>
      <c r="NXO420" s="10"/>
      <c r="NXP420" s="10"/>
      <c r="NXQ420" s="10"/>
      <c r="NXR420" s="10"/>
      <c r="NXS420" s="10"/>
      <c r="NXT420" s="10"/>
      <c r="NXU420" s="10"/>
      <c r="NXV420" s="10"/>
      <c r="NXW420" s="10"/>
      <c r="NXX420" s="10"/>
      <c r="NXY420" s="10"/>
      <c r="NXZ420" s="10"/>
      <c r="NYA420" s="10"/>
      <c r="NYB420" s="10"/>
      <c r="NYC420" s="10"/>
      <c r="NYD420" s="10"/>
      <c r="NYE420" s="10"/>
      <c r="NYF420" s="10"/>
      <c r="NYG420" s="10"/>
      <c r="NYH420" s="10"/>
      <c r="NYI420" s="10"/>
      <c r="NYJ420" s="10"/>
      <c r="NYK420" s="10"/>
      <c r="NYL420" s="10"/>
      <c r="NYM420" s="10"/>
      <c r="NYN420" s="10"/>
      <c r="NYO420" s="10"/>
      <c r="NYP420" s="10"/>
      <c r="NYQ420" s="10"/>
      <c r="NYR420" s="10"/>
      <c r="NYS420" s="10"/>
      <c r="NYT420" s="10"/>
      <c r="NYU420" s="10"/>
      <c r="NYV420" s="10"/>
      <c r="NYW420" s="10"/>
      <c r="NYX420" s="10"/>
      <c r="NYY420" s="10"/>
      <c r="NYZ420" s="10"/>
      <c r="NZA420" s="10"/>
      <c r="NZB420" s="10"/>
      <c r="NZC420" s="10"/>
      <c r="NZD420" s="10"/>
      <c r="NZE420" s="10"/>
      <c r="NZF420" s="10"/>
      <c r="NZG420" s="10"/>
      <c r="NZH420" s="10"/>
      <c r="NZI420" s="10"/>
      <c r="NZJ420" s="10"/>
      <c r="NZK420" s="10"/>
      <c r="NZL420" s="10"/>
      <c r="NZM420" s="10"/>
      <c r="NZN420" s="10"/>
      <c r="NZO420" s="10"/>
      <c r="NZP420" s="10"/>
      <c r="NZQ420" s="10"/>
      <c r="NZR420" s="10"/>
      <c r="NZS420" s="10"/>
      <c r="NZT420" s="10"/>
      <c r="NZU420" s="10"/>
      <c r="NZV420" s="10"/>
      <c r="NZW420" s="10"/>
      <c r="NZX420" s="10"/>
      <c r="NZY420" s="10"/>
      <c r="NZZ420" s="10"/>
      <c r="OAA420" s="10"/>
      <c r="OAB420" s="10"/>
      <c r="OAC420" s="10"/>
      <c r="OAD420" s="10"/>
      <c r="OAE420" s="10"/>
      <c r="OAF420" s="10"/>
      <c r="OAG420" s="10"/>
      <c r="OAH420" s="10"/>
      <c r="OAI420" s="10"/>
      <c r="OAJ420" s="10"/>
      <c r="OAK420" s="10"/>
      <c r="OAL420" s="10"/>
      <c r="OAM420" s="10"/>
      <c r="OAN420" s="10"/>
      <c r="OAO420" s="10"/>
      <c r="OAP420" s="10"/>
      <c r="OAQ420" s="10"/>
      <c r="OAR420" s="10"/>
      <c r="OAS420" s="10"/>
      <c r="OAT420" s="10"/>
      <c r="OAU420" s="10"/>
      <c r="OAV420" s="10"/>
      <c r="OAW420" s="10"/>
      <c r="OAX420" s="10"/>
      <c r="OAY420" s="10"/>
      <c r="OAZ420" s="10"/>
      <c r="OBA420" s="10"/>
      <c r="OBB420" s="10"/>
      <c r="OBC420" s="10"/>
      <c r="OBD420" s="10"/>
      <c r="OBE420" s="10"/>
      <c r="OBF420" s="10"/>
      <c r="OBG420" s="10"/>
      <c r="OBH420" s="10"/>
      <c r="OBI420" s="10"/>
      <c r="OBJ420" s="10"/>
      <c r="OBK420" s="10"/>
      <c r="OBL420" s="10"/>
      <c r="OBM420" s="10"/>
      <c r="OBN420" s="10"/>
      <c r="OBO420" s="10"/>
      <c r="OBP420" s="10"/>
      <c r="OBQ420" s="10"/>
      <c r="OBR420" s="10"/>
      <c r="OBS420" s="10"/>
      <c r="OBT420" s="10"/>
      <c r="OBU420" s="10"/>
      <c r="OBV420" s="10"/>
      <c r="OBW420" s="10"/>
      <c r="OBX420" s="10"/>
      <c r="OBY420" s="10"/>
      <c r="OBZ420" s="10"/>
      <c r="OCA420" s="10"/>
      <c r="OCB420" s="10"/>
      <c r="OCC420" s="10"/>
      <c r="OCD420" s="10"/>
      <c r="OCE420" s="10"/>
      <c r="OCF420" s="10"/>
      <c r="OCG420" s="10"/>
      <c r="OCH420" s="10"/>
      <c r="OCI420" s="10"/>
      <c r="OCJ420" s="10"/>
      <c r="OCK420" s="10"/>
      <c r="OCL420" s="10"/>
      <c r="OCM420" s="10"/>
      <c r="OCN420" s="10"/>
      <c r="OCO420" s="10"/>
      <c r="OCP420" s="10"/>
      <c r="OCQ420" s="10"/>
      <c r="OCR420" s="10"/>
      <c r="OCS420" s="10"/>
      <c r="OCT420" s="10"/>
      <c r="OCU420" s="10"/>
      <c r="OCV420" s="10"/>
      <c r="OCW420" s="10"/>
      <c r="OCX420" s="10"/>
      <c r="OCY420" s="10"/>
      <c r="OCZ420" s="10"/>
      <c r="ODA420" s="10"/>
      <c r="ODB420" s="10"/>
      <c r="ODC420" s="10"/>
      <c r="ODD420" s="10"/>
      <c r="ODE420" s="10"/>
      <c r="ODF420" s="10"/>
      <c r="ODG420" s="10"/>
      <c r="ODH420" s="10"/>
      <c r="ODI420" s="10"/>
      <c r="ODJ420" s="10"/>
      <c r="ODK420" s="10"/>
      <c r="ODL420" s="10"/>
      <c r="ODM420" s="10"/>
      <c r="ODN420" s="10"/>
      <c r="ODO420" s="10"/>
      <c r="ODP420" s="10"/>
      <c r="ODQ420" s="10"/>
      <c r="ODR420" s="10"/>
      <c r="ODS420" s="10"/>
      <c r="ODT420" s="10"/>
      <c r="ODU420" s="10"/>
      <c r="ODV420" s="10"/>
      <c r="ODW420" s="10"/>
      <c r="ODX420" s="10"/>
      <c r="ODY420" s="10"/>
      <c r="ODZ420" s="10"/>
      <c r="OEA420" s="10"/>
      <c r="OEB420" s="10"/>
      <c r="OEC420" s="10"/>
      <c r="OED420" s="10"/>
      <c r="OEE420" s="10"/>
      <c r="OEF420" s="10"/>
      <c r="OEG420" s="10"/>
      <c r="OEH420" s="10"/>
      <c r="OEI420" s="10"/>
      <c r="OEJ420" s="10"/>
      <c r="OEK420" s="10"/>
      <c r="OEL420" s="10"/>
      <c r="OEM420" s="10"/>
      <c r="OEN420" s="10"/>
      <c r="OEO420" s="10"/>
      <c r="OEP420" s="10"/>
      <c r="OEQ420" s="10"/>
      <c r="OER420" s="10"/>
      <c r="OES420" s="10"/>
      <c r="OET420" s="10"/>
      <c r="OEU420" s="10"/>
      <c r="OEV420" s="10"/>
      <c r="OEW420" s="10"/>
      <c r="OEX420" s="10"/>
      <c r="OEY420" s="10"/>
      <c r="OEZ420" s="10"/>
      <c r="OFA420" s="10"/>
      <c r="OFB420" s="10"/>
      <c r="OFC420" s="10"/>
      <c r="OFD420" s="10"/>
      <c r="OFE420" s="10"/>
      <c r="OFF420" s="10"/>
      <c r="OFG420" s="10"/>
      <c r="OFH420" s="10"/>
      <c r="OFI420" s="10"/>
      <c r="OFJ420" s="10"/>
      <c r="OFK420" s="10"/>
      <c r="OFL420" s="10"/>
      <c r="OFM420" s="10"/>
      <c r="OFN420" s="10"/>
      <c r="OFO420" s="10"/>
      <c r="OFP420" s="10"/>
      <c r="OFQ420" s="10"/>
      <c r="OFR420" s="10"/>
      <c r="OFS420" s="10"/>
      <c r="OFT420" s="10"/>
      <c r="OFU420" s="10"/>
      <c r="OFV420" s="10"/>
      <c r="OFW420" s="10"/>
      <c r="OFX420" s="10"/>
      <c r="OFY420" s="10"/>
      <c r="OFZ420" s="10"/>
      <c r="OGA420" s="10"/>
      <c r="OGB420" s="10"/>
      <c r="OGC420" s="10"/>
      <c r="OGD420" s="10"/>
      <c r="OGE420" s="10"/>
      <c r="OGF420" s="10"/>
      <c r="OGG420" s="10"/>
      <c r="OGH420" s="10"/>
      <c r="OGI420" s="10"/>
      <c r="OGJ420" s="10"/>
      <c r="OGK420" s="10"/>
      <c r="OGL420" s="10"/>
      <c r="OGM420" s="10"/>
      <c r="OGN420" s="10"/>
      <c r="OGO420" s="10"/>
      <c r="OGP420" s="10"/>
      <c r="OGQ420" s="10"/>
      <c r="OGR420" s="10"/>
      <c r="OGS420" s="10"/>
      <c r="OGT420" s="10"/>
      <c r="OGU420" s="10"/>
      <c r="OGV420" s="10"/>
      <c r="OGW420" s="10"/>
      <c r="OGX420" s="10"/>
      <c r="OGY420" s="10"/>
      <c r="OGZ420" s="10"/>
      <c r="OHA420" s="10"/>
      <c r="OHB420" s="10"/>
      <c r="OHC420" s="10"/>
      <c r="OHD420" s="10"/>
      <c r="OHE420" s="10"/>
      <c r="OHF420" s="10"/>
      <c r="OHG420" s="10"/>
      <c r="OHH420" s="10"/>
      <c r="OHI420" s="10"/>
      <c r="OHJ420" s="10"/>
      <c r="OHK420" s="10"/>
      <c r="OHL420" s="10"/>
      <c r="OHM420" s="10"/>
      <c r="OHN420" s="10"/>
      <c r="OHO420" s="10"/>
      <c r="OHP420" s="10"/>
      <c r="OHQ420" s="10"/>
      <c r="OHR420" s="10"/>
      <c r="OHS420" s="10"/>
      <c r="OHT420" s="10"/>
      <c r="OHU420" s="10"/>
      <c r="OHV420" s="10"/>
      <c r="OHW420" s="10"/>
      <c r="OHX420" s="10"/>
      <c r="OHY420" s="10"/>
      <c r="OHZ420" s="10"/>
      <c r="OIA420" s="10"/>
      <c r="OIB420" s="10"/>
      <c r="OIC420" s="10"/>
      <c r="OID420" s="10"/>
      <c r="OIE420" s="10"/>
      <c r="OIF420" s="10"/>
      <c r="OIG420" s="10"/>
      <c r="OIH420" s="10"/>
      <c r="OII420" s="10"/>
      <c r="OIJ420" s="10"/>
      <c r="OIK420" s="10"/>
      <c r="OIL420" s="10"/>
      <c r="OIM420" s="10"/>
      <c r="OIN420" s="10"/>
      <c r="OIO420" s="10"/>
      <c r="OIP420" s="10"/>
      <c r="OIQ420" s="10"/>
      <c r="OIR420" s="10"/>
      <c r="OIS420" s="10"/>
      <c r="OIT420" s="10"/>
      <c r="OIU420" s="10"/>
      <c r="OIV420" s="10"/>
      <c r="OIW420" s="10"/>
      <c r="OIX420" s="10"/>
      <c r="OIY420" s="10"/>
      <c r="OIZ420" s="10"/>
      <c r="OJA420" s="10"/>
      <c r="OJB420" s="10"/>
      <c r="OJC420" s="10"/>
      <c r="OJD420" s="10"/>
      <c r="OJE420" s="10"/>
      <c r="OJF420" s="10"/>
      <c r="OJG420" s="10"/>
      <c r="OJH420" s="10"/>
      <c r="OJI420" s="10"/>
      <c r="OJJ420" s="10"/>
      <c r="OJK420" s="10"/>
      <c r="OJL420" s="10"/>
      <c r="OJM420" s="10"/>
      <c r="OJN420" s="10"/>
      <c r="OJO420" s="10"/>
      <c r="OJP420" s="10"/>
      <c r="OJQ420" s="10"/>
      <c r="OJR420" s="10"/>
      <c r="OJS420" s="10"/>
      <c r="OJT420" s="10"/>
      <c r="OJU420" s="10"/>
      <c r="OJV420" s="10"/>
      <c r="OJW420" s="10"/>
      <c r="OJX420" s="10"/>
      <c r="OJY420" s="10"/>
      <c r="OJZ420" s="10"/>
      <c r="OKA420" s="10"/>
      <c r="OKB420" s="10"/>
      <c r="OKC420" s="10"/>
      <c r="OKD420" s="10"/>
      <c r="OKE420" s="10"/>
      <c r="OKF420" s="10"/>
      <c r="OKG420" s="10"/>
      <c r="OKH420" s="10"/>
      <c r="OKI420" s="10"/>
      <c r="OKJ420" s="10"/>
      <c r="OKK420" s="10"/>
      <c r="OKL420" s="10"/>
      <c r="OKM420" s="10"/>
      <c r="OKN420" s="10"/>
      <c r="OKO420" s="10"/>
      <c r="OKP420" s="10"/>
      <c r="OKQ420" s="10"/>
      <c r="OKR420" s="10"/>
      <c r="OKS420" s="10"/>
      <c r="OKT420" s="10"/>
      <c r="OKU420" s="10"/>
      <c r="OKV420" s="10"/>
      <c r="OKW420" s="10"/>
      <c r="OKX420" s="10"/>
      <c r="OKY420" s="10"/>
      <c r="OKZ420" s="10"/>
      <c r="OLA420" s="10"/>
      <c r="OLB420" s="10"/>
      <c r="OLC420" s="10"/>
      <c r="OLD420" s="10"/>
      <c r="OLE420" s="10"/>
      <c r="OLF420" s="10"/>
      <c r="OLG420" s="10"/>
      <c r="OLH420" s="10"/>
      <c r="OLI420" s="10"/>
      <c r="OLJ420" s="10"/>
      <c r="OLK420" s="10"/>
      <c r="OLL420" s="10"/>
      <c r="OLM420" s="10"/>
      <c r="OLN420" s="10"/>
      <c r="OLO420" s="10"/>
      <c r="OLP420" s="10"/>
      <c r="OLQ420" s="10"/>
      <c r="OLR420" s="10"/>
      <c r="OLS420" s="10"/>
      <c r="OLT420" s="10"/>
      <c r="OLU420" s="10"/>
      <c r="OLV420" s="10"/>
      <c r="OLW420" s="10"/>
      <c r="OLX420" s="10"/>
      <c r="OLY420" s="10"/>
      <c r="OLZ420" s="10"/>
      <c r="OMA420" s="10"/>
      <c r="OMB420" s="10"/>
      <c r="OMC420" s="10"/>
      <c r="OMD420" s="10"/>
      <c r="OME420" s="10"/>
      <c r="OMF420" s="10"/>
      <c r="OMG420" s="10"/>
      <c r="OMH420" s="10"/>
      <c r="OMI420" s="10"/>
      <c r="OMJ420" s="10"/>
      <c r="OMK420" s="10"/>
      <c r="OML420" s="10"/>
      <c r="OMM420" s="10"/>
      <c r="OMN420" s="10"/>
      <c r="OMO420" s="10"/>
      <c r="OMP420" s="10"/>
      <c r="OMQ420" s="10"/>
      <c r="OMR420" s="10"/>
      <c r="OMS420" s="10"/>
      <c r="OMT420" s="10"/>
      <c r="OMU420" s="10"/>
      <c r="OMV420" s="10"/>
      <c r="OMW420" s="10"/>
      <c r="OMX420" s="10"/>
      <c r="OMY420" s="10"/>
      <c r="OMZ420" s="10"/>
      <c r="ONA420" s="10"/>
      <c r="ONB420" s="10"/>
      <c r="ONC420" s="10"/>
      <c r="OND420" s="10"/>
      <c r="ONE420" s="10"/>
      <c r="ONF420" s="10"/>
      <c r="ONG420" s="10"/>
      <c r="ONH420" s="10"/>
      <c r="ONI420" s="10"/>
      <c r="ONJ420" s="10"/>
      <c r="ONK420" s="10"/>
      <c r="ONL420" s="10"/>
      <c r="ONM420" s="10"/>
      <c r="ONN420" s="10"/>
      <c r="ONO420" s="10"/>
      <c r="ONP420" s="10"/>
      <c r="ONQ420" s="10"/>
      <c r="ONR420" s="10"/>
      <c r="ONS420" s="10"/>
      <c r="ONT420" s="10"/>
      <c r="ONU420" s="10"/>
      <c r="ONV420" s="10"/>
      <c r="ONW420" s="10"/>
      <c r="ONX420" s="10"/>
      <c r="ONY420" s="10"/>
      <c r="ONZ420" s="10"/>
      <c r="OOA420" s="10"/>
      <c r="OOB420" s="10"/>
      <c r="OOC420" s="10"/>
      <c r="OOD420" s="10"/>
      <c r="OOE420" s="10"/>
      <c r="OOF420" s="10"/>
      <c r="OOG420" s="10"/>
      <c r="OOH420" s="10"/>
      <c r="OOI420" s="10"/>
      <c r="OOJ420" s="10"/>
      <c r="OOK420" s="10"/>
      <c r="OOL420" s="10"/>
      <c r="OOM420" s="10"/>
      <c r="OON420" s="10"/>
      <c r="OOO420" s="10"/>
      <c r="OOP420" s="10"/>
      <c r="OOQ420" s="10"/>
      <c r="OOR420" s="10"/>
      <c r="OOS420" s="10"/>
      <c r="OOT420" s="10"/>
      <c r="OOU420" s="10"/>
      <c r="OOV420" s="10"/>
      <c r="OOW420" s="10"/>
      <c r="OOX420" s="10"/>
      <c r="OOY420" s="10"/>
      <c r="OOZ420" s="10"/>
      <c r="OPA420" s="10"/>
      <c r="OPB420" s="10"/>
      <c r="OPC420" s="10"/>
      <c r="OPD420" s="10"/>
      <c r="OPE420" s="10"/>
      <c r="OPF420" s="10"/>
      <c r="OPG420" s="10"/>
      <c r="OPH420" s="10"/>
      <c r="OPI420" s="10"/>
      <c r="OPJ420" s="10"/>
      <c r="OPK420" s="10"/>
      <c r="OPL420" s="10"/>
      <c r="OPM420" s="10"/>
      <c r="OPN420" s="10"/>
      <c r="OPO420" s="10"/>
      <c r="OPP420" s="10"/>
      <c r="OPQ420" s="10"/>
      <c r="OPR420" s="10"/>
      <c r="OPS420" s="10"/>
      <c r="OPT420" s="10"/>
      <c r="OPU420" s="10"/>
      <c r="OPV420" s="10"/>
      <c r="OPW420" s="10"/>
      <c r="OPX420" s="10"/>
      <c r="OPY420" s="10"/>
      <c r="OPZ420" s="10"/>
      <c r="OQA420" s="10"/>
      <c r="OQB420" s="10"/>
      <c r="OQC420" s="10"/>
      <c r="OQD420" s="10"/>
      <c r="OQE420" s="10"/>
      <c r="OQF420" s="10"/>
      <c r="OQG420" s="10"/>
      <c r="OQH420" s="10"/>
      <c r="OQI420" s="10"/>
      <c r="OQJ420" s="10"/>
      <c r="OQK420" s="10"/>
      <c r="OQL420" s="10"/>
      <c r="OQM420" s="10"/>
      <c r="OQN420" s="10"/>
      <c r="OQO420" s="10"/>
      <c r="OQP420" s="10"/>
      <c r="OQQ420" s="10"/>
      <c r="OQR420" s="10"/>
      <c r="OQS420" s="10"/>
      <c r="OQT420" s="10"/>
      <c r="OQU420" s="10"/>
      <c r="OQV420" s="10"/>
      <c r="OQW420" s="10"/>
      <c r="OQX420" s="10"/>
      <c r="OQY420" s="10"/>
      <c r="OQZ420" s="10"/>
      <c r="ORA420" s="10"/>
      <c r="ORB420" s="10"/>
      <c r="ORC420" s="10"/>
      <c r="ORD420" s="10"/>
      <c r="ORE420" s="10"/>
      <c r="ORF420" s="10"/>
      <c r="ORG420" s="10"/>
      <c r="ORH420" s="10"/>
      <c r="ORI420" s="10"/>
      <c r="ORJ420" s="10"/>
      <c r="ORK420" s="10"/>
      <c r="ORL420" s="10"/>
      <c r="ORM420" s="10"/>
      <c r="ORN420" s="10"/>
      <c r="ORO420" s="10"/>
      <c r="ORP420" s="10"/>
      <c r="ORQ420" s="10"/>
      <c r="ORR420" s="10"/>
      <c r="ORS420" s="10"/>
      <c r="ORT420" s="10"/>
      <c r="ORU420" s="10"/>
      <c r="ORV420" s="10"/>
      <c r="ORW420" s="10"/>
      <c r="ORX420" s="10"/>
      <c r="ORY420" s="10"/>
      <c r="ORZ420" s="10"/>
      <c r="OSA420" s="10"/>
      <c r="OSB420" s="10"/>
      <c r="OSC420" s="10"/>
      <c r="OSD420" s="10"/>
      <c r="OSE420" s="10"/>
      <c r="OSF420" s="10"/>
      <c r="OSG420" s="10"/>
      <c r="OSH420" s="10"/>
      <c r="OSI420" s="10"/>
      <c r="OSJ420" s="10"/>
      <c r="OSK420" s="10"/>
      <c r="OSL420" s="10"/>
      <c r="OSM420" s="10"/>
      <c r="OSN420" s="10"/>
      <c r="OSO420" s="10"/>
      <c r="OSP420" s="10"/>
      <c r="OSQ420" s="10"/>
      <c r="OSR420" s="10"/>
      <c r="OSS420" s="10"/>
      <c r="OST420" s="10"/>
      <c r="OSU420" s="10"/>
      <c r="OSV420" s="10"/>
      <c r="OSW420" s="10"/>
      <c r="OSX420" s="10"/>
      <c r="OSY420" s="10"/>
      <c r="OSZ420" s="10"/>
      <c r="OTA420" s="10"/>
      <c r="OTB420" s="10"/>
      <c r="OTC420" s="10"/>
      <c r="OTD420" s="10"/>
      <c r="OTE420" s="10"/>
      <c r="OTF420" s="10"/>
      <c r="OTG420" s="10"/>
      <c r="OTH420" s="10"/>
      <c r="OTI420" s="10"/>
      <c r="OTJ420" s="10"/>
      <c r="OTK420" s="10"/>
      <c r="OTL420" s="10"/>
      <c r="OTM420" s="10"/>
      <c r="OTN420" s="10"/>
      <c r="OTO420" s="10"/>
      <c r="OTP420" s="10"/>
      <c r="OTQ420" s="10"/>
      <c r="OTR420" s="10"/>
      <c r="OTS420" s="10"/>
      <c r="OTT420" s="10"/>
      <c r="OTU420" s="10"/>
      <c r="OTV420" s="10"/>
      <c r="OTW420" s="10"/>
      <c r="OTX420" s="10"/>
      <c r="OTY420" s="10"/>
      <c r="OTZ420" s="10"/>
      <c r="OUA420" s="10"/>
      <c r="OUB420" s="10"/>
      <c r="OUC420" s="10"/>
      <c r="OUD420" s="10"/>
      <c r="OUE420" s="10"/>
      <c r="OUF420" s="10"/>
      <c r="OUG420" s="10"/>
      <c r="OUH420" s="10"/>
      <c r="OUI420" s="10"/>
      <c r="OUJ420" s="10"/>
      <c r="OUK420" s="10"/>
      <c r="OUL420" s="10"/>
      <c r="OUM420" s="10"/>
      <c r="OUN420" s="10"/>
      <c r="OUO420" s="10"/>
      <c r="OUP420" s="10"/>
      <c r="OUQ420" s="10"/>
      <c r="OUR420" s="10"/>
      <c r="OUS420" s="10"/>
      <c r="OUT420" s="10"/>
      <c r="OUU420" s="10"/>
      <c r="OUV420" s="10"/>
      <c r="OUW420" s="10"/>
      <c r="OUX420" s="10"/>
      <c r="OUY420" s="10"/>
      <c r="OUZ420" s="10"/>
      <c r="OVA420" s="10"/>
      <c r="OVB420" s="10"/>
      <c r="OVC420" s="10"/>
      <c r="OVD420" s="10"/>
      <c r="OVE420" s="10"/>
      <c r="OVF420" s="10"/>
      <c r="OVG420" s="10"/>
      <c r="OVH420" s="10"/>
      <c r="OVI420" s="10"/>
      <c r="OVJ420" s="10"/>
      <c r="OVK420" s="10"/>
      <c r="OVL420" s="10"/>
      <c r="OVM420" s="10"/>
      <c r="OVN420" s="10"/>
      <c r="OVO420" s="10"/>
      <c r="OVP420" s="10"/>
      <c r="OVQ420" s="10"/>
      <c r="OVR420" s="10"/>
      <c r="OVS420" s="10"/>
      <c r="OVT420" s="10"/>
      <c r="OVU420" s="10"/>
      <c r="OVV420" s="10"/>
      <c r="OVW420" s="10"/>
      <c r="OVX420" s="10"/>
      <c r="OVY420" s="10"/>
      <c r="OVZ420" s="10"/>
      <c r="OWA420" s="10"/>
      <c r="OWB420" s="10"/>
      <c r="OWC420" s="10"/>
      <c r="OWD420" s="10"/>
      <c r="OWE420" s="10"/>
      <c r="OWF420" s="10"/>
      <c r="OWG420" s="10"/>
      <c r="OWH420" s="10"/>
      <c r="OWI420" s="10"/>
      <c r="OWJ420" s="10"/>
      <c r="OWK420" s="10"/>
      <c r="OWL420" s="10"/>
      <c r="OWM420" s="10"/>
      <c r="OWN420" s="10"/>
      <c r="OWO420" s="10"/>
      <c r="OWP420" s="10"/>
      <c r="OWQ420" s="10"/>
      <c r="OWR420" s="10"/>
      <c r="OWS420" s="10"/>
      <c r="OWT420" s="10"/>
      <c r="OWU420" s="10"/>
      <c r="OWV420" s="10"/>
      <c r="OWW420" s="10"/>
      <c r="OWX420" s="10"/>
      <c r="OWY420" s="10"/>
      <c r="OWZ420" s="10"/>
      <c r="OXA420" s="10"/>
      <c r="OXB420" s="10"/>
      <c r="OXC420" s="10"/>
      <c r="OXD420" s="10"/>
      <c r="OXE420" s="10"/>
      <c r="OXF420" s="10"/>
      <c r="OXG420" s="10"/>
      <c r="OXH420" s="10"/>
      <c r="OXI420" s="10"/>
      <c r="OXJ420" s="10"/>
      <c r="OXK420" s="10"/>
      <c r="OXL420" s="10"/>
      <c r="OXM420" s="10"/>
      <c r="OXN420" s="10"/>
      <c r="OXO420" s="10"/>
      <c r="OXP420" s="10"/>
      <c r="OXQ420" s="10"/>
      <c r="OXR420" s="10"/>
      <c r="OXS420" s="10"/>
      <c r="OXT420" s="10"/>
      <c r="OXU420" s="10"/>
      <c r="OXV420" s="10"/>
      <c r="OXW420" s="10"/>
      <c r="OXX420" s="10"/>
      <c r="OXY420" s="10"/>
      <c r="OXZ420" s="10"/>
      <c r="OYA420" s="10"/>
      <c r="OYB420" s="10"/>
      <c r="OYC420" s="10"/>
      <c r="OYD420" s="10"/>
      <c r="OYE420" s="10"/>
      <c r="OYF420" s="10"/>
      <c r="OYG420" s="10"/>
      <c r="OYH420" s="10"/>
      <c r="OYI420" s="10"/>
      <c r="OYJ420" s="10"/>
      <c r="OYK420" s="10"/>
      <c r="OYL420" s="10"/>
      <c r="OYM420" s="10"/>
      <c r="OYN420" s="10"/>
      <c r="OYO420" s="10"/>
      <c r="OYP420" s="10"/>
      <c r="OYQ420" s="10"/>
      <c r="OYR420" s="10"/>
      <c r="OYS420" s="10"/>
      <c r="OYT420" s="10"/>
      <c r="OYU420" s="10"/>
      <c r="OYV420" s="10"/>
      <c r="OYW420" s="10"/>
      <c r="OYX420" s="10"/>
      <c r="OYY420" s="10"/>
      <c r="OYZ420" s="10"/>
      <c r="OZA420" s="10"/>
      <c r="OZB420" s="10"/>
      <c r="OZC420" s="10"/>
      <c r="OZD420" s="10"/>
      <c r="OZE420" s="10"/>
      <c r="OZF420" s="10"/>
      <c r="OZG420" s="10"/>
      <c r="OZH420" s="10"/>
      <c r="OZI420" s="10"/>
      <c r="OZJ420" s="10"/>
      <c r="OZK420" s="10"/>
      <c r="OZL420" s="10"/>
      <c r="OZM420" s="10"/>
      <c r="OZN420" s="10"/>
      <c r="OZO420" s="10"/>
      <c r="OZP420" s="10"/>
      <c r="OZQ420" s="10"/>
      <c r="OZR420" s="10"/>
      <c r="OZS420" s="10"/>
      <c r="OZT420" s="10"/>
      <c r="OZU420" s="10"/>
      <c r="OZV420" s="10"/>
      <c r="OZW420" s="10"/>
      <c r="OZX420" s="10"/>
      <c r="OZY420" s="10"/>
      <c r="OZZ420" s="10"/>
      <c r="PAA420" s="10"/>
      <c r="PAB420" s="10"/>
      <c r="PAC420" s="10"/>
      <c r="PAD420" s="10"/>
      <c r="PAE420" s="10"/>
      <c r="PAF420" s="10"/>
      <c r="PAG420" s="10"/>
      <c r="PAH420" s="10"/>
      <c r="PAI420" s="10"/>
      <c r="PAJ420" s="10"/>
      <c r="PAK420" s="10"/>
      <c r="PAL420" s="10"/>
      <c r="PAM420" s="10"/>
      <c r="PAN420" s="10"/>
      <c r="PAO420" s="10"/>
      <c r="PAP420" s="10"/>
      <c r="PAQ420" s="10"/>
      <c r="PAR420" s="10"/>
      <c r="PAS420" s="10"/>
      <c r="PAT420" s="10"/>
      <c r="PAU420" s="10"/>
      <c r="PAV420" s="10"/>
      <c r="PAW420" s="10"/>
      <c r="PAX420" s="10"/>
      <c r="PAY420" s="10"/>
      <c r="PAZ420" s="10"/>
      <c r="PBA420" s="10"/>
      <c r="PBB420" s="10"/>
      <c r="PBC420" s="10"/>
      <c r="PBD420" s="10"/>
      <c r="PBE420" s="10"/>
      <c r="PBF420" s="10"/>
      <c r="PBG420" s="10"/>
      <c r="PBH420" s="10"/>
      <c r="PBI420" s="10"/>
      <c r="PBJ420" s="10"/>
      <c r="PBK420" s="10"/>
      <c r="PBL420" s="10"/>
      <c r="PBM420" s="10"/>
      <c r="PBN420" s="10"/>
      <c r="PBO420" s="10"/>
      <c r="PBP420" s="10"/>
      <c r="PBQ420" s="10"/>
      <c r="PBR420" s="10"/>
      <c r="PBS420" s="10"/>
      <c r="PBT420" s="10"/>
      <c r="PBU420" s="10"/>
      <c r="PBV420" s="10"/>
      <c r="PBW420" s="10"/>
      <c r="PBX420" s="10"/>
      <c r="PBY420" s="10"/>
      <c r="PBZ420" s="10"/>
      <c r="PCA420" s="10"/>
      <c r="PCB420" s="10"/>
      <c r="PCC420" s="10"/>
      <c r="PCD420" s="10"/>
      <c r="PCE420" s="10"/>
      <c r="PCF420" s="10"/>
      <c r="PCG420" s="10"/>
      <c r="PCH420" s="10"/>
      <c r="PCI420" s="10"/>
      <c r="PCJ420" s="10"/>
      <c r="PCK420" s="10"/>
      <c r="PCL420" s="10"/>
      <c r="PCM420" s="10"/>
      <c r="PCN420" s="10"/>
      <c r="PCO420" s="10"/>
      <c r="PCP420" s="10"/>
      <c r="PCQ420" s="10"/>
      <c r="PCR420" s="10"/>
      <c r="PCS420" s="10"/>
      <c r="PCT420" s="10"/>
      <c r="PCU420" s="10"/>
      <c r="PCV420" s="10"/>
      <c r="PCW420" s="10"/>
      <c r="PCX420" s="10"/>
      <c r="PCY420" s="10"/>
      <c r="PCZ420" s="10"/>
      <c r="PDA420" s="10"/>
      <c r="PDB420" s="10"/>
      <c r="PDC420" s="10"/>
      <c r="PDD420" s="10"/>
      <c r="PDE420" s="10"/>
      <c r="PDF420" s="10"/>
      <c r="PDG420" s="10"/>
      <c r="PDH420" s="10"/>
      <c r="PDI420" s="10"/>
      <c r="PDJ420" s="10"/>
      <c r="PDK420" s="10"/>
      <c r="PDL420" s="10"/>
      <c r="PDM420" s="10"/>
      <c r="PDN420" s="10"/>
      <c r="PDO420" s="10"/>
      <c r="PDP420" s="10"/>
      <c r="PDQ420" s="10"/>
      <c r="PDR420" s="10"/>
      <c r="PDS420" s="10"/>
      <c r="PDT420" s="10"/>
      <c r="PDU420" s="10"/>
      <c r="PDV420" s="10"/>
      <c r="PDW420" s="10"/>
      <c r="PDX420" s="10"/>
      <c r="PDY420" s="10"/>
      <c r="PDZ420" s="10"/>
      <c r="PEA420" s="10"/>
      <c r="PEB420" s="10"/>
      <c r="PEC420" s="10"/>
      <c r="PED420" s="10"/>
      <c r="PEE420" s="10"/>
      <c r="PEF420" s="10"/>
      <c r="PEG420" s="10"/>
      <c r="PEH420" s="10"/>
      <c r="PEI420" s="10"/>
      <c r="PEJ420" s="10"/>
      <c r="PEK420" s="10"/>
      <c r="PEL420" s="10"/>
      <c r="PEM420" s="10"/>
      <c r="PEN420" s="10"/>
      <c r="PEO420" s="10"/>
      <c r="PEP420" s="10"/>
      <c r="PEQ420" s="10"/>
      <c r="PER420" s="10"/>
      <c r="PES420" s="10"/>
      <c r="PET420" s="10"/>
      <c r="PEU420" s="10"/>
      <c r="PEV420" s="10"/>
      <c r="PEW420" s="10"/>
      <c r="PEX420" s="10"/>
      <c r="PEY420" s="10"/>
      <c r="PEZ420" s="10"/>
      <c r="PFA420" s="10"/>
      <c r="PFB420" s="10"/>
      <c r="PFC420" s="10"/>
      <c r="PFD420" s="10"/>
      <c r="PFE420" s="10"/>
      <c r="PFF420" s="10"/>
      <c r="PFG420" s="10"/>
      <c r="PFH420" s="10"/>
      <c r="PFI420" s="10"/>
      <c r="PFJ420" s="10"/>
      <c r="PFK420" s="10"/>
      <c r="PFL420" s="10"/>
      <c r="PFM420" s="10"/>
      <c r="PFN420" s="10"/>
      <c r="PFO420" s="10"/>
      <c r="PFP420" s="10"/>
      <c r="PFQ420" s="10"/>
      <c r="PFR420" s="10"/>
      <c r="PFS420" s="10"/>
      <c r="PFT420" s="10"/>
      <c r="PFU420" s="10"/>
      <c r="PFV420" s="10"/>
      <c r="PFW420" s="10"/>
      <c r="PFX420" s="10"/>
      <c r="PFY420" s="10"/>
      <c r="PFZ420" s="10"/>
      <c r="PGA420" s="10"/>
      <c r="PGB420" s="10"/>
      <c r="PGC420" s="10"/>
      <c r="PGD420" s="10"/>
      <c r="PGE420" s="10"/>
      <c r="PGF420" s="10"/>
      <c r="PGG420" s="10"/>
      <c r="PGH420" s="10"/>
      <c r="PGI420" s="10"/>
      <c r="PGJ420" s="10"/>
      <c r="PGK420" s="10"/>
      <c r="PGL420" s="10"/>
      <c r="PGM420" s="10"/>
      <c r="PGN420" s="10"/>
      <c r="PGO420" s="10"/>
      <c r="PGP420" s="10"/>
      <c r="PGQ420" s="10"/>
      <c r="PGR420" s="10"/>
      <c r="PGS420" s="10"/>
      <c r="PGT420" s="10"/>
      <c r="PGU420" s="10"/>
      <c r="PGV420" s="10"/>
      <c r="PGW420" s="10"/>
      <c r="PGX420" s="10"/>
      <c r="PGY420" s="10"/>
      <c r="PGZ420" s="10"/>
      <c r="PHA420" s="10"/>
      <c r="PHB420" s="10"/>
      <c r="PHC420" s="10"/>
      <c r="PHD420" s="10"/>
      <c r="PHE420" s="10"/>
      <c r="PHF420" s="10"/>
      <c r="PHG420" s="10"/>
      <c r="PHH420" s="10"/>
      <c r="PHI420" s="10"/>
      <c r="PHJ420" s="10"/>
      <c r="PHK420" s="10"/>
      <c r="PHL420" s="10"/>
      <c r="PHM420" s="10"/>
      <c r="PHN420" s="10"/>
      <c r="PHO420" s="10"/>
      <c r="PHP420" s="10"/>
      <c r="PHQ420" s="10"/>
      <c r="PHR420" s="10"/>
      <c r="PHS420" s="10"/>
      <c r="PHT420" s="10"/>
      <c r="PHU420" s="10"/>
      <c r="PHV420" s="10"/>
      <c r="PHW420" s="10"/>
      <c r="PHX420" s="10"/>
      <c r="PHY420" s="10"/>
      <c r="PHZ420" s="10"/>
      <c r="PIA420" s="10"/>
      <c r="PIB420" s="10"/>
      <c r="PIC420" s="10"/>
      <c r="PID420" s="10"/>
      <c r="PIE420" s="10"/>
      <c r="PIF420" s="10"/>
      <c r="PIG420" s="10"/>
      <c r="PIH420" s="10"/>
      <c r="PII420" s="10"/>
      <c r="PIJ420" s="10"/>
      <c r="PIK420" s="10"/>
      <c r="PIL420" s="10"/>
      <c r="PIM420" s="10"/>
      <c r="PIN420" s="10"/>
      <c r="PIO420" s="10"/>
      <c r="PIP420" s="10"/>
      <c r="PIQ420" s="10"/>
      <c r="PIR420" s="10"/>
      <c r="PIS420" s="10"/>
      <c r="PIT420" s="10"/>
      <c r="PIU420" s="10"/>
      <c r="PIV420" s="10"/>
      <c r="PIW420" s="10"/>
      <c r="PIX420" s="10"/>
      <c r="PIY420" s="10"/>
      <c r="PIZ420" s="10"/>
      <c r="PJA420" s="10"/>
      <c r="PJB420" s="10"/>
      <c r="PJC420" s="10"/>
      <c r="PJD420" s="10"/>
      <c r="PJE420" s="10"/>
      <c r="PJF420" s="10"/>
      <c r="PJG420" s="10"/>
      <c r="PJH420" s="10"/>
      <c r="PJI420" s="10"/>
      <c r="PJJ420" s="10"/>
      <c r="PJK420" s="10"/>
      <c r="PJL420" s="10"/>
      <c r="PJM420" s="10"/>
      <c r="PJN420" s="10"/>
      <c r="PJO420" s="10"/>
      <c r="PJP420" s="10"/>
      <c r="PJQ420" s="10"/>
      <c r="PJR420" s="10"/>
      <c r="PJS420" s="10"/>
      <c r="PJT420" s="10"/>
      <c r="PJU420" s="10"/>
      <c r="PJV420" s="10"/>
      <c r="PJW420" s="10"/>
      <c r="PJX420" s="10"/>
      <c r="PJY420" s="10"/>
      <c r="PJZ420" s="10"/>
      <c r="PKA420" s="10"/>
      <c r="PKB420" s="10"/>
      <c r="PKC420" s="10"/>
      <c r="PKD420" s="10"/>
      <c r="PKE420" s="10"/>
      <c r="PKF420" s="10"/>
      <c r="PKG420" s="10"/>
      <c r="PKH420" s="10"/>
      <c r="PKI420" s="10"/>
      <c r="PKJ420" s="10"/>
      <c r="PKK420" s="10"/>
      <c r="PKL420" s="10"/>
      <c r="PKM420" s="10"/>
      <c r="PKN420" s="10"/>
      <c r="PKO420" s="10"/>
      <c r="PKP420" s="10"/>
      <c r="PKQ420" s="10"/>
      <c r="PKR420" s="10"/>
      <c r="PKS420" s="10"/>
      <c r="PKT420" s="10"/>
      <c r="PKU420" s="10"/>
      <c r="PKV420" s="10"/>
      <c r="PKW420" s="10"/>
      <c r="PKX420" s="10"/>
      <c r="PKY420" s="10"/>
      <c r="PKZ420" s="10"/>
      <c r="PLA420" s="10"/>
      <c r="PLB420" s="10"/>
      <c r="PLC420" s="10"/>
      <c r="PLD420" s="10"/>
      <c r="PLE420" s="10"/>
      <c r="PLF420" s="10"/>
      <c r="PLG420" s="10"/>
      <c r="PLH420" s="10"/>
      <c r="PLI420" s="10"/>
      <c r="PLJ420" s="10"/>
      <c r="PLK420" s="10"/>
      <c r="PLL420" s="10"/>
      <c r="PLM420" s="10"/>
      <c r="PLN420" s="10"/>
      <c r="PLO420" s="10"/>
      <c r="PLP420" s="10"/>
      <c r="PLQ420" s="10"/>
      <c r="PLR420" s="10"/>
      <c r="PLS420" s="10"/>
      <c r="PLT420" s="10"/>
      <c r="PLU420" s="10"/>
      <c r="PLV420" s="10"/>
      <c r="PLW420" s="10"/>
      <c r="PLX420" s="10"/>
      <c r="PLY420" s="10"/>
      <c r="PLZ420" s="10"/>
      <c r="PMA420" s="10"/>
      <c r="PMB420" s="10"/>
      <c r="PMC420" s="10"/>
      <c r="PMD420" s="10"/>
      <c r="PME420" s="10"/>
      <c r="PMF420" s="10"/>
      <c r="PMG420" s="10"/>
      <c r="PMH420" s="10"/>
      <c r="PMI420" s="10"/>
      <c r="PMJ420" s="10"/>
      <c r="PMK420" s="10"/>
      <c r="PML420" s="10"/>
      <c r="PMM420" s="10"/>
      <c r="PMN420" s="10"/>
      <c r="PMO420" s="10"/>
      <c r="PMP420" s="10"/>
      <c r="PMQ420" s="10"/>
      <c r="PMR420" s="10"/>
      <c r="PMS420" s="10"/>
      <c r="PMT420" s="10"/>
      <c r="PMU420" s="10"/>
      <c r="PMV420" s="10"/>
      <c r="PMW420" s="10"/>
      <c r="PMX420" s="10"/>
      <c r="PMY420" s="10"/>
      <c r="PMZ420" s="10"/>
      <c r="PNA420" s="10"/>
      <c r="PNB420" s="10"/>
      <c r="PNC420" s="10"/>
      <c r="PND420" s="10"/>
      <c r="PNE420" s="10"/>
      <c r="PNF420" s="10"/>
      <c r="PNG420" s="10"/>
      <c r="PNH420" s="10"/>
      <c r="PNI420" s="10"/>
      <c r="PNJ420" s="10"/>
      <c r="PNK420" s="10"/>
      <c r="PNL420" s="10"/>
      <c r="PNM420" s="10"/>
      <c r="PNN420" s="10"/>
      <c r="PNO420" s="10"/>
      <c r="PNP420" s="10"/>
      <c r="PNQ420" s="10"/>
      <c r="PNR420" s="10"/>
      <c r="PNS420" s="10"/>
      <c r="PNT420" s="10"/>
      <c r="PNU420" s="10"/>
      <c r="PNV420" s="10"/>
      <c r="PNW420" s="10"/>
      <c r="PNX420" s="10"/>
      <c r="PNY420" s="10"/>
      <c r="PNZ420" s="10"/>
      <c r="POA420" s="10"/>
      <c r="POB420" s="10"/>
      <c r="POC420" s="10"/>
      <c r="POD420" s="10"/>
      <c r="POE420" s="10"/>
      <c r="POF420" s="10"/>
      <c r="POG420" s="10"/>
      <c r="POH420" s="10"/>
      <c r="POI420" s="10"/>
      <c r="POJ420" s="10"/>
      <c r="POK420" s="10"/>
      <c r="POL420" s="10"/>
      <c r="POM420" s="10"/>
      <c r="PON420" s="10"/>
      <c r="POO420" s="10"/>
      <c r="POP420" s="10"/>
      <c r="POQ420" s="10"/>
      <c r="POR420" s="10"/>
      <c r="POS420" s="10"/>
      <c r="POT420" s="10"/>
      <c r="POU420" s="10"/>
      <c r="POV420" s="10"/>
      <c r="POW420" s="10"/>
      <c r="POX420" s="10"/>
      <c r="POY420" s="10"/>
      <c r="POZ420" s="10"/>
      <c r="PPA420" s="10"/>
      <c r="PPB420" s="10"/>
      <c r="PPC420" s="10"/>
      <c r="PPD420" s="10"/>
      <c r="PPE420" s="10"/>
      <c r="PPF420" s="10"/>
      <c r="PPG420" s="10"/>
      <c r="PPH420" s="10"/>
      <c r="PPI420" s="10"/>
      <c r="PPJ420" s="10"/>
      <c r="PPK420" s="10"/>
      <c r="PPL420" s="10"/>
      <c r="PPM420" s="10"/>
      <c r="PPN420" s="10"/>
      <c r="PPO420" s="10"/>
      <c r="PPP420" s="10"/>
      <c r="PPQ420" s="10"/>
      <c r="PPR420" s="10"/>
      <c r="PPS420" s="10"/>
      <c r="PPT420" s="10"/>
      <c r="PPU420" s="10"/>
      <c r="PPV420" s="10"/>
      <c r="PPW420" s="10"/>
      <c r="PPX420" s="10"/>
      <c r="PPY420" s="10"/>
      <c r="PPZ420" s="10"/>
      <c r="PQA420" s="10"/>
      <c r="PQB420" s="10"/>
      <c r="PQC420" s="10"/>
      <c r="PQD420" s="10"/>
      <c r="PQE420" s="10"/>
      <c r="PQF420" s="10"/>
      <c r="PQG420" s="10"/>
      <c r="PQH420" s="10"/>
      <c r="PQI420" s="10"/>
      <c r="PQJ420" s="10"/>
      <c r="PQK420" s="10"/>
      <c r="PQL420" s="10"/>
      <c r="PQM420" s="10"/>
      <c r="PQN420" s="10"/>
      <c r="PQO420" s="10"/>
      <c r="PQP420" s="10"/>
      <c r="PQQ420" s="10"/>
      <c r="PQR420" s="10"/>
      <c r="PQS420" s="10"/>
      <c r="PQT420" s="10"/>
      <c r="PQU420" s="10"/>
      <c r="PQV420" s="10"/>
      <c r="PQW420" s="10"/>
      <c r="PQX420" s="10"/>
      <c r="PQY420" s="10"/>
      <c r="PQZ420" s="10"/>
      <c r="PRA420" s="10"/>
      <c r="PRB420" s="10"/>
      <c r="PRC420" s="10"/>
      <c r="PRD420" s="10"/>
      <c r="PRE420" s="10"/>
      <c r="PRF420" s="10"/>
      <c r="PRG420" s="10"/>
      <c r="PRH420" s="10"/>
      <c r="PRI420" s="10"/>
      <c r="PRJ420" s="10"/>
      <c r="PRK420" s="10"/>
      <c r="PRL420" s="10"/>
      <c r="PRM420" s="10"/>
      <c r="PRN420" s="10"/>
      <c r="PRO420" s="10"/>
      <c r="PRP420" s="10"/>
      <c r="PRQ420" s="10"/>
      <c r="PRR420" s="10"/>
      <c r="PRS420" s="10"/>
      <c r="PRT420" s="10"/>
      <c r="PRU420" s="10"/>
      <c r="PRV420" s="10"/>
      <c r="PRW420" s="10"/>
      <c r="PRX420" s="10"/>
      <c r="PRY420" s="10"/>
      <c r="PRZ420" s="10"/>
      <c r="PSA420" s="10"/>
      <c r="PSB420" s="10"/>
      <c r="PSC420" s="10"/>
      <c r="PSD420" s="10"/>
      <c r="PSE420" s="10"/>
      <c r="PSF420" s="10"/>
      <c r="PSG420" s="10"/>
      <c r="PSH420" s="10"/>
      <c r="PSI420" s="10"/>
      <c r="PSJ420" s="10"/>
      <c r="PSK420" s="10"/>
      <c r="PSL420" s="10"/>
      <c r="PSM420" s="10"/>
      <c r="PSN420" s="10"/>
      <c r="PSO420" s="10"/>
      <c r="PSP420" s="10"/>
      <c r="PSQ420" s="10"/>
      <c r="PSR420" s="10"/>
      <c r="PSS420" s="10"/>
      <c r="PST420" s="10"/>
      <c r="PSU420" s="10"/>
      <c r="PSV420" s="10"/>
      <c r="PSW420" s="10"/>
      <c r="PSX420" s="10"/>
      <c r="PSY420" s="10"/>
      <c r="PSZ420" s="10"/>
      <c r="PTA420" s="10"/>
      <c r="PTB420" s="10"/>
      <c r="PTC420" s="10"/>
      <c r="PTD420" s="10"/>
      <c r="PTE420" s="10"/>
      <c r="PTF420" s="10"/>
      <c r="PTG420" s="10"/>
      <c r="PTH420" s="10"/>
      <c r="PTI420" s="10"/>
      <c r="PTJ420" s="10"/>
      <c r="PTK420" s="10"/>
      <c r="PTL420" s="10"/>
      <c r="PTM420" s="10"/>
      <c r="PTN420" s="10"/>
      <c r="PTO420" s="10"/>
      <c r="PTP420" s="10"/>
      <c r="PTQ420" s="10"/>
      <c r="PTR420" s="10"/>
      <c r="PTS420" s="10"/>
      <c r="PTT420" s="10"/>
      <c r="PTU420" s="10"/>
      <c r="PTV420" s="10"/>
      <c r="PTW420" s="10"/>
      <c r="PTX420" s="10"/>
      <c r="PTY420" s="10"/>
      <c r="PTZ420" s="10"/>
      <c r="PUA420" s="10"/>
      <c r="PUB420" s="10"/>
      <c r="PUC420" s="10"/>
      <c r="PUD420" s="10"/>
      <c r="PUE420" s="10"/>
      <c r="PUF420" s="10"/>
      <c r="PUG420" s="10"/>
      <c r="PUH420" s="10"/>
      <c r="PUI420" s="10"/>
      <c r="PUJ420" s="10"/>
      <c r="PUK420" s="10"/>
      <c r="PUL420" s="10"/>
      <c r="PUM420" s="10"/>
      <c r="PUN420" s="10"/>
      <c r="PUO420" s="10"/>
      <c r="PUP420" s="10"/>
      <c r="PUQ420" s="10"/>
      <c r="PUR420" s="10"/>
      <c r="PUS420" s="10"/>
      <c r="PUT420" s="10"/>
      <c r="PUU420" s="10"/>
      <c r="PUV420" s="10"/>
      <c r="PUW420" s="10"/>
      <c r="PUX420" s="10"/>
      <c r="PUY420" s="10"/>
      <c r="PUZ420" s="10"/>
      <c r="PVA420" s="10"/>
      <c r="PVB420" s="10"/>
      <c r="PVC420" s="10"/>
      <c r="PVD420" s="10"/>
      <c r="PVE420" s="10"/>
      <c r="PVF420" s="10"/>
      <c r="PVG420" s="10"/>
      <c r="PVH420" s="10"/>
      <c r="PVI420" s="10"/>
      <c r="PVJ420" s="10"/>
      <c r="PVK420" s="10"/>
      <c r="PVL420" s="10"/>
      <c r="PVM420" s="10"/>
      <c r="PVN420" s="10"/>
      <c r="PVO420" s="10"/>
      <c r="PVP420" s="10"/>
      <c r="PVQ420" s="10"/>
      <c r="PVR420" s="10"/>
      <c r="PVS420" s="10"/>
      <c r="PVT420" s="10"/>
      <c r="PVU420" s="10"/>
      <c r="PVV420" s="10"/>
      <c r="PVW420" s="10"/>
      <c r="PVX420" s="10"/>
      <c r="PVY420" s="10"/>
      <c r="PVZ420" s="10"/>
      <c r="PWA420" s="10"/>
      <c r="PWB420" s="10"/>
      <c r="PWC420" s="10"/>
      <c r="PWD420" s="10"/>
      <c r="PWE420" s="10"/>
      <c r="PWF420" s="10"/>
      <c r="PWG420" s="10"/>
      <c r="PWH420" s="10"/>
      <c r="PWI420" s="10"/>
      <c r="PWJ420" s="10"/>
      <c r="PWK420" s="10"/>
      <c r="PWL420" s="10"/>
      <c r="PWM420" s="10"/>
      <c r="PWN420" s="10"/>
      <c r="PWO420" s="10"/>
      <c r="PWP420" s="10"/>
      <c r="PWQ420" s="10"/>
      <c r="PWR420" s="10"/>
      <c r="PWS420" s="10"/>
      <c r="PWT420" s="10"/>
      <c r="PWU420" s="10"/>
      <c r="PWV420" s="10"/>
      <c r="PWW420" s="10"/>
      <c r="PWX420" s="10"/>
      <c r="PWY420" s="10"/>
      <c r="PWZ420" s="10"/>
      <c r="PXA420" s="10"/>
      <c r="PXB420" s="10"/>
      <c r="PXC420" s="10"/>
      <c r="PXD420" s="10"/>
      <c r="PXE420" s="10"/>
      <c r="PXF420" s="10"/>
      <c r="PXG420" s="10"/>
      <c r="PXH420" s="10"/>
      <c r="PXI420" s="10"/>
      <c r="PXJ420" s="10"/>
      <c r="PXK420" s="10"/>
      <c r="PXL420" s="10"/>
      <c r="PXM420" s="10"/>
      <c r="PXN420" s="10"/>
      <c r="PXO420" s="10"/>
      <c r="PXP420" s="10"/>
      <c r="PXQ420" s="10"/>
      <c r="PXR420" s="10"/>
      <c r="PXS420" s="10"/>
      <c r="PXT420" s="10"/>
      <c r="PXU420" s="10"/>
      <c r="PXV420" s="10"/>
      <c r="PXW420" s="10"/>
      <c r="PXX420" s="10"/>
      <c r="PXY420" s="10"/>
      <c r="PXZ420" s="10"/>
      <c r="PYA420" s="10"/>
      <c r="PYB420" s="10"/>
      <c r="PYC420" s="10"/>
      <c r="PYD420" s="10"/>
      <c r="PYE420" s="10"/>
      <c r="PYF420" s="10"/>
      <c r="PYG420" s="10"/>
      <c r="PYH420" s="10"/>
      <c r="PYI420" s="10"/>
      <c r="PYJ420" s="10"/>
      <c r="PYK420" s="10"/>
      <c r="PYL420" s="10"/>
      <c r="PYM420" s="10"/>
      <c r="PYN420" s="10"/>
      <c r="PYO420" s="10"/>
      <c r="PYP420" s="10"/>
      <c r="PYQ420" s="10"/>
      <c r="PYR420" s="10"/>
      <c r="PYS420" s="10"/>
      <c r="PYT420" s="10"/>
      <c r="PYU420" s="10"/>
      <c r="PYV420" s="10"/>
      <c r="PYW420" s="10"/>
      <c r="PYX420" s="10"/>
      <c r="PYY420" s="10"/>
      <c r="PYZ420" s="10"/>
      <c r="PZA420" s="10"/>
      <c r="PZB420" s="10"/>
      <c r="PZC420" s="10"/>
      <c r="PZD420" s="10"/>
      <c r="PZE420" s="10"/>
      <c r="PZF420" s="10"/>
      <c r="PZG420" s="10"/>
      <c r="PZH420" s="10"/>
      <c r="PZI420" s="10"/>
      <c r="PZJ420" s="10"/>
      <c r="PZK420" s="10"/>
      <c r="PZL420" s="10"/>
      <c r="PZM420" s="10"/>
      <c r="PZN420" s="10"/>
      <c r="PZO420" s="10"/>
      <c r="PZP420" s="10"/>
      <c r="PZQ420" s="10"/>
      <c r="PZR420" s="10"/>
      <c r="PZS420" s="10"/>
      <c r="PZT420" s="10"/>
      <c r="PZU420" s="10"/>
      <c r="PZV420" s="10"/>
      <c r="PZW420" s="10"/>
      <c r="PZX420" s="10"/>
      <c r="PZY420" s="10"/>
      <c r="PZZ420" s="10"/>
      <c r="QAA420" s="10"/>
      <c r="QAB420" s="10"/>
      <c r="QAC420" s="10"/>
      <c r="QAD420" s="10"/>
      <c r="QAE420" s="10"/>
      <c r="QAF420" s="10"/>
      <c r="QAG420" s="10"/>
      <c r="QAH420" s="10"/>
      <c r="QAI420" s="10"/>
      <c r="QAJ420" s="10"/>
      <c r="QAK420" s="10"/>
      <c r="QAL420" s="10"/>
      <c r="QAM420" s="10"/>
      <c r="QAN420" s="10"/>
      <c r="QAO420" s="10"/>
      <c r="QAP420" s="10"/>
      <c r="QAQ420" s="10"/>
      <c r="QAR420" s="10"/>
      <c r="QAS420" s="10"/>
      <c r="QAT420" s="10"/>
      <c r="QAU420" s="10"/>
      <c r="QAV420" s="10"/>
      <c r="QAW420" s="10"/>
      <c r="QAX420" s="10"/>
      <c r="QAY420" s="10"/>
      <c r="QAZ420" s="10"/>
      <c r="QBA420" s="10"/>
      <c r="QBB420" s="10"/>
      <c r="QBC420" s="10"/>
      <c r="QBD420" s="10"/>
      <c r="QBE420" s="10"/>
      <c r="QBF420" s="10"/>
      <c r="QBG420" s="10"/>
      <c r="QBH420" s="10"/>
      <c r="QBI420" s="10"/>
      <c r="QBJ420" s="10"/>
      <c r="QBK420" s="10"/>
      <c r="QBL420" s="10"/>
      <c r="QBM420" s="10"/>
      <c r="QBN420" s="10"/>
      <c r="QBO420" s="10"/>
      <c r="QBP420" s="10"/>
      <c r="QBQ420" s="10"/>
      <c r="QBR420" s="10"/>
      <c r="QBS420" s="10"/>
      <c r="QBT420" s="10"/>
      <c r="QBU420" s="10"/>
      <c r="QBV420" s="10"/>
      <c r="QBW420" s="10"/>
      <c r="QBX420" s="10"/>
      <c r="QBY420" s="10"/>
      <c r="QBZ420" s="10"/>
      <c r="QCA420" s="10"/>
      <c r="QCB420" s="10"/>
      <c r="QCC420" s="10"/>
      <c r="QCD420" s="10"/>
      <c r="QCE420" s="10"/>
      <c r="QCF420" s="10"/>
      <c r="QCG420" s="10"/>
      <c r="QCH420" s="10"/>
      <c r="QCI420" s="10"/>
      <c r="QCJ420" s="10"/>
      <c r="QCK420" s="10"/>
      <c r="QCL420" s="10"/>
      <c r="QCM420" s="10"/>
      <c r="QCN420" s="10"/>
      <c r="QCO420" s="10"/>
      <c r="QCP420" s="10"/>
      <c r="QCQ420" s="10"/>
      <c r="QCR420" s="10"/>
      <c r="QCS420" s="10"/>
      <c r="QCT420" s="10"/>
      <c r="QCU420" s="10"/>
      <c r="QCV420" s="10"/>
      <c r="QCW420" s="10"/>
      <c r="QCX420" s="10"/>
      <c r="QCY420" s="10"/>
      <c r="QCZ420" s="10"/>
      <c r="QDA420" s="10"/>
      <c r="QDB420" s="10"/>
      <c r="QDC420" s="10"/>
      <c r="QDD420" s="10"/>
      <c r="QDE420" s="10"/>
      <c r="QDF420" s="10"/>
      <c r="QDG420" s="10"/>
      <c r="QDH420" s="10"/>
      <c r="QDI420" s="10"/>
      <c r="QDJ420" s="10"/>
      <c r="QDK420" s="10"/>
      <c r="QDL420" s="10"/>
      <c r="QDM420" s="10"/>
      <c r="QDN420" s="10"/>
      <c r="QDO420" s="10"/>
      <c r="QDP420" s="10"/>
      <c r="QDQ420" s="10"/>
      <c r="QDR420" s="10"/>
      <c r="QDS420" s="10"/>
      <c r="QDT420" s="10"/>
      <c r="QDU420" s="10"/>
      <c r="QDV420" s="10"/>
      <c r="QDW420" s="10"/>
      <c r="QDX420" s="10"/>
      <c r="QDY420" s="10"/>
      <c r="QDZ420" s="10"/>
      <c r="QEA420" s="10"/>
      <c r="QEB420" s="10"/>
      <c r="QEC420" s="10"/>
      <c r="QED420" s="10"/>
      <c r="QEE420" s="10"/>
      <c r="QEF420" s="10"/>
      <c r="QEG420" s="10"/>
      <c r="QEH420" s="10"/>
      <c r="QEI420" s="10"/>
      <c r="QEJ420" s="10"/>
      <c r="QEK420" s="10"/>
      <c r="QEL420" s="10"/>
      <c r="QEM420" s="10"/>
      <c r="QEN420" s="10"/>
      <c r="QEO420" s="10"/>
      <c r="QEP420" s="10"/>
      <c r="QEQ420" s="10"/>
      <c r="QER420" s="10"/>
      <c r="QES420" s="10"/>
      <c r="QET420" s="10"/>
      <c r="QEU420" s="10"/>
      <c r="QEV420" s="10"/>
      <c r="QEW420" s="10"/>
      <c r="QEX420" s="10"/>
      <c r="QEY420" s="10"/>
      <c r="QEZ420" s="10"/>
      <c r="QFA420" s="10"/>
      <c r="QFB420" s="10"/>
      <c r="QFC420" s="10"/>
      <c r="QFD420" s="10"/>
      <c r="QFE420" s="10"/>
      <c r="QFF420" s="10"/>
      <c r="QFG420" s="10"/>
      <c r="QFH420" s="10"/>
      <c r="QFI420" s="10"/>
      <c r="QFJ420" s="10"/>
      <c r="QFK420" s="10"/>
      <c r="QFL420" s="10"/>
      <c r="QFM420" s="10"/>
      <c r="QFN420" s="10"/>
      <c r="QFO420" s="10"/>
      <c r="QFP420" s="10"/>
      <c r="QFQ420" s="10"/>
      <c r="QFR420" s="10"/>
      <c r="QFS420" s="10"/>
      <c r="QFT420" s="10"/>
      <c r="QFU420" s="10"/>
      <c r="QFV420" s="10"/>
      <c r="QFW420" s="10"/>
      <c r="QFX420" s="10"/>
      <c r="QFY420" s="10"/>
      <c r="QFZ420" s="10"/>
      <c r="QGA420" s="10"/>
      <c r="QGB420" s="10"/>
      <c r="QGC420" s="10"/>
      <c r="QGD420" s="10"/>
      <c r="QGE420" s="10"/>
      <c r="QGF420" s="10"/>
      <c r="QGG420" s="10"/>
      <c r="QGH420" s="10"/>
      <c r="QGI420" s="10"/>
      <c r="QGJ420" s="10"/>
      <c r="QGK420" s="10"/>
      <c r="QGL420" s="10"/>
      <c r="QGM420" s="10"/>
      <c r="QGN420" s="10"/>
      <c r="QGO420" s="10"/>
      <c r="QGP420" s="10"/>
      <c r="QGQ420" s="10"/>
      <c r="QGR420" s="10"/>
      <c r="QGS420" s="10"/>
      <c r="QGT420" s="10"/>
      <c r="QGU420" s="10"/>
      <c r="QGV420" s="10"/>
      <c r="QGW420" s="10"/>
      <c r="QGX420" s="10"/>
      <c r="QGY420" s="10"/>
      <c r="QGZ420" s="10"/>
      <c r="QHA420" s="10"/>
      <c r="QHB420" s="10"/>
      <c r="QHC420" s="10"/>
      <c r="QHD420" s="10"/>
      <c r="QHE420" s="10"/>
      <c r="QHF420" s="10"/>
      <c r="QHG420" s="10"/>
      <c r="QHH420" s="10"/>
      <c r="QHI420" s="10"/>
      <c r="QHJ420" s="10"/>
      <c r="QHK420" s="10"/>
      <c r="QHL420" s="10"/>
      <c r="QHM420" s="10"/>
      <c r="QHN420" s="10"/>
      <c r="QHO420" s="10"/>
      <c r="QHP420" s="10"/>
      <c r="QHQ420" s="10"/>
      <c r="QHR420" s="10"/>
      <c r="QHS420" s="10"/>
      <c r="QHT420" s="10"/>
      <c r="QHU420" s="10"/>
      <c r="QHV420" s="10"/>
      <c r="QHW420" s="10"/>
      <c r="QHX420" s="10"/>
      <c r="QHY420" s="10"/>
      <c r="QHZ420" s="10"/>
      <c r="QIA420" s="10"/>
      <c r="QIB420" s="10"/>
      <c r="QIC420" s="10"/>
      <c r="QID420" s="10"/>
      <c r="QIE420" s="10"/>
      <c r="QIF420" s="10"/>
      <c r="QIG420" s="10"/>
      <c r="QIH420" s="10"/>
      <c r="QII420" s="10"/>
      <c r="QIJ420" s="10"/>
      <c r="QIK420" s="10"/>
      <c r="QIL420" s="10"/>
      <c r="QIM420" s="10"/>
      <c r="QIN420" s="10"/>
      <c r="QIO420" s="10"/>
      <c r="QIP420" s="10"/>
      <c r="QIQ420" s="10"/>
      <c r="QIR420" s="10"/>
      <c r="QIS420" s="10"/>
      <c r="QIT420" s="10"/>
      <c r="QIU420" s="10"/>
      <c r="QIV420" s="10"/>
      <c r="QIW420" s="10"/>
      <c r="QIX420" s="10"/>
      <c r="QIY420" s="10"/>
      <c r="QIZ420" s="10"/>
      <c r="QJA420" s="10"/>
      <c r="QJB420" s="10"/>
      <c r="QJC420" s="10"/>
      <c r="QJD420" s="10"/>
      <c r="QJE420" s="10"/>
      <c r="QJF420" s="10"/>
      <c r="QJG420" s="10"/>
      <c r="QJH420" s="10"/>
      <c r="QJI420" s="10"/>
      <c r="QJJ420" s="10"/>
      <c r="QJK420" s="10"/>
      <c r="QJL420" s="10"/>
      <c r="QJM420" s="10"/>
      <c r="QJN420" s="10"/>
      <c r="QJO420" s="10"/>
      <c r="QJP420" s="10"/>
      <c r="QJQ420" s="10"/>
      <c r="QJR420" s="10"/>
      <c r="QJS420" s="10"/>
      <c r="QJT420" s="10"/>
      <c r="QJU420" s="10"/>
      <c r="QJV420" s="10"/>
      <c r="QJW420" s="10"/>
      <c r="QJX420" s="10"/>
      <c r="QJY420" s="10"/>
      <c r="QJZ420" s="10"/>
      <c r="QKA420" s="10"/>
      <c r="QKB420" s="10"/>
      <c r="QKC420" s="10"/>
      <c r="QKD420" s="10"/>
      <c r="QKE420" s="10"/>
      <c r="QKF420" s="10"/>
      <c r="QKG420" s="10"/>
      <c r="QKH420" s="10"/>
      <c r="QKI420" s="10"/>
      <c r="QKJ420" s="10"/>
      <c r="QKK420" s="10"/>
      <c r="QKL420" s="10"/>
      <c r="QKM420" s="10"/>
      <c r="QKN420" s="10"/>
      <c r="QKO420" s="10"/>
      <c r="QKP420" s="10"/>
      <c r="QKQ420" s="10"/>
      <c r="QKR420" s="10"/>
      <c r="QKS420" s="10"/>
      <c r="QKT420" s="10"/>
      <c r="QKU420" s="10"/>
      <c r="QKV420" s="10"/>
      <c r="QKW420" s="10"/>
      <c r="QKX420" s="10"/>
      <c r="QKY420" s="10"/>
      <c r="QKZ420" s="10"/>
      <c r="QLA420" s="10"/>
      <c r="QLB420" s="10"/>
      <c r="QLC420" s="10"/>
      <c r="QLD420" s="10"/>
      <c r="QLE420" s="10"/>
      <c r="QLF420" s="10"/>
      <c r="QLG420" s="10"/>
      <c r="QLH420" s="10"/>
      <c r="QLI420" s="10"/>
      <c r="QLJ420" s="10"/>
      <c r="QLK420" s="10"/>
      <c r="QLL420" s="10"/>
      <c r="QLM420" s="10"/>
      <c r="QLN420" s="10"/>
      <c r="QLO420" s="10"/>
      <c r="QLP420" s="10"/>
      <c r="QLQ420" s="10"/>
      <c r="QLR420" s="10"/>
      <c r="QLS420" s="10"/>
      <c r="QLT420" s="10"/>
      <c r="QLU420" s="10"/>
      <c r="QLV420" s="10"/>
      <c r="QLW420" s="10"/>
      <c r="QLX420" s="10"/>
      <c r="QLY420" s="10"/>
      <c r="QLZ420" s="10"/>
      <c r="QMA420" s="10"/>
      <c r="QMB420" s="10"/>
      <c r="QMC420" s="10"/>
      <c r="QMD420" s="10"/>
      <c r="QME420" s="10"/>
      <c r="QMF420" s="10"/>
      <c r="QMG420" s="10"/>
      <c r="QMH420" s="10"/>
      <c r="QMI420" s="10"/>
      <c r="QMJ420" s="10"/>
      <c r="QMK420" s="10"/>
      <c r="QML420" s="10"/>
      <c r="QMM420" s="10"/>
      <c r="QMN420" s="10"/>
      <c r="QMO420" s="10"/>
      <c r="QMP420" s="10"/>
      <c r="QMQ420" s="10"/>
      <c r="QMR420" s="10"/>
      <c r="QMS420" s="10"/>
      <c r="QMT420" s="10"/>
      <c r="QMU420" s="10"/>
      <c r="QMV420" s="10"/>
      <c r="QMW420" s="10"/>
      <c r="QMX420" s="10"/>
      <c r="QMY420" s="10"/>
      <c r="QMZ420" s="10"/>
      <c r="QNA420" s="10"/>
      <c r="QNB420" s="10"/>
      <c r="QNC420" s="10"/>
      <c r="QND420" s="10"/>
      <c r="QNE420" s="10"/>
      <c r="QNF420" s="10"/>
      <c r="QNG420" s="10"/>
      <c r="QNH420" s="10"/>
      <c r="QNI420" s="10"/>
      <c r="QNJ420" s="10"/>
      <c r="QNK420" s="10"/>
      <c r="QNL420" s="10"/>
      <c r="QNM420" s="10"/>
      <c r="QNN420" s="10"/>
      <c r="QNO420" s="10"/>
      <c r="QNP420" s="10"/>
      <c r="QNQ420" s="10"/>
      <c r="QNR420" s="10"/>
      <c r="QNS420" s="10"/>
      <c r="QNT420" s="10"/>
      <c r="QNU420" s="10"/>
      <c r="QNV420" s="10"/>
      <c r="QNW420" s="10"/>
      <c r="QNX420" s="10"/>
      <c r="QNY420" s="10"/>
      <c r="QNZ420" s="10"/>
      <c r="QOA420" s="10"/>
      <c r="QOB420" s="10"/>
      <c r="QOC420" s="10"/>
      <c r="QOD420" s="10"/>
      <c r="QOE420" s="10"/>
      <c r="QOF420" s="10"/>
      <c r="QOG420" s="10"/>
      <c r="QOH420" s="10"/>
      <c r="QOI420" s="10"/>
      <c r="QOJ420" s="10"/>
      <c r="QOK420" s="10"/>
      <c r="QOL420" s="10"/>
      <c r="QOM420" s="10"/>
      <c r="QON420" s="10"/>
      <c r="QOO420" s="10"/>
      <c r="QOP420" s="10"/>
      <c r="QOQ420" s="10"/>
      <c r="QOR420" s="10"/>
      <c r="QOS420" s="10"/>
      <c r="QOT420" s="10"/>
      <c r="QOU420" s="10"/>
      <c r="QOV420" s="10"/>
      <c r="QOW420" s="10"/>
      <c r="QOX420" s="10"/>
      <c r="QOY420" s="10"/>
      <c r="QOZ420" s="10"/>
      <c r="QPA420" s="10"/>
      <c r="QPB420" s="10"/>
      <c r="QPC420" s="10"/>
      <c r="QPD420" s="10"/>
      <c r="QPE420" s="10"/>
      <c r="QPF420" s="10"/>
      <c r="QPG420" s="10"/>
      <c r="QPH420" s="10"/>
      <c r="QPI420" s="10"/>
      <c r="QPJ420" s="10"/>
      <c r="QPK420" s="10"/>
      <c r="QPL420" s="10"/>
      <c r="QPM420" s="10"/>
      <c r="QPN420" s="10"/>
      <c r="QPO420" s="10"/>
      <c r="QPP420" s="10"/>
      <c r="QPQ420" s="10"/>
      <c r="QPR420" s="10"/>
      <c r="QPS420" s="10"/>
      <c r="QPT420" s="10"/>
      <c r="QPU420" s="10"/>
      <c r="QPV420" s="10"/>
      <c r="QPW420" s="10"/>
      <c r="QPX420" s="10"/>
      <c r="QPY420" s="10"/>
      <c r="QPZ420" s="10"/>
      <c r="QQA420" s="10"/>
      <c r="QQB420" s="10"/>
      <c r="QQC420" s="10"/>
      <c r="QQD420" s="10"/>
      <c r="QQE420" s="10"/>
      <c r="QQF420" s="10"/>
      <c r="QQG420" s="10"/>
      <c r="QQH420" s="10"/>
      <c r="QQI420" s="10"/>
      <c r="QQJ420" s="10"/>
      <c r="QQK420" s="10"/>
      <c r="QQL420" s="10"/>
      <c r="QQM420" s="10"/>
      <c r="QQN420" s="10"/>
      <c r="QQO420" s="10"/>
      <c r="QQP420" s="10"/>
      <c r="QQQ420" s="10"/>
      <c r="QQR420" s="10"/>
      <c r="QQS420" s="10"/>
      <c r="QQT420" s="10"/>
      <c r="QQU420" s="10"/>
      <c r="QQV420" s="10"/>
      <c r="QQW420" s="10"/>
      <c r="QQX420" s="10"/>
      <c r="QQY420" s="10"/>
      <c r="QQZ420" s="10"/>
      <c r="QRA420" s="10"/>
      <c r="QRB420" s="10"/>
      <c r="QRC420" s="10"/>
      <c r="QRD420" s="10"/>
      <c r="QRE420" s="10"/>
      <c r="QRF420" s="10"/>
      <c r="QRG420" s="10"/>
      <c r="QRH420" s="10"/>
      <c r="QRI420" s="10"/>
      <c r="QRJ420" s="10"/>
      <c r="QRK420" s="10"/>
      <c r="QRL420" s="10"/>
      <c r="QRM420" s="10"/>
      <c r="QRN420" s="10"/>
      <c r="QRO420" s="10"/>
      <c r="QRP420" s="10"/>
      <c r="QRQ420" s="10"/>
      <c r="QRR420" s="10"/>
      <c r="QRS420" s="10"/>
      <c r="QRT420" s="10"/>
      <c r="QRU420" s="10"/>
      <c r="QRV420" s="10"/>
      <c r="QRW420" s="10"/>
      <c r="QRX420" s="10"/>
      <c r="QRY420" s="10"/>
      <c r="QRZ420" s="10"/>
      <c r="QSA420" s="10"/>
      <c r="QSB420" s="10"/>
      <c r="QSC420" s="10"/>
      <c r="QSD420" s="10"/>
      <c r="QSE420" s="10"/>
      <c r="QSF420" s="10"/>
      <c r="QSG420" s="10"/>
      <c r="QSH420" s="10"/>
      <c r="QSI420" s="10"/>
      <c r="QSJ420" s="10"/>
      <c r="QSK420" s="10"/>
      <c r="QSL420" s="10"/>
      <c r="QSM420" s="10"/>
      <c r="QSN420" s="10"/>
      <c r="QSO420" s="10"/>
      <c r="QSP420" s="10"/>
      <c r="QSQ420" s="10"/>
      <c r="QSR420" s="10"/>
      <c r="QSS420" s="10"/>
      <c r="QST420" s="10"/>
      <c r="QSU420" s="10"/>
      <c r="QSV420" s="10"/>
      <c r="QSW420" s="10"/>
      <c r="QSX420" s="10"/>
      <c r="QSY420" s="10"/>
      <c r="QSZ420" s="10"/>
      <c r="QTA420" s="10"/>
      <c r="QTB420" s="10"/>
      <c r="QTC420" s="10"/>
      <c r="QTD420" s="10"/>
      <c r="QTE420" s="10"/>
      <c r="QTF420" s="10"/>
      <c r="QTG420" s="10"/>
      <c r="QTH420" s="10"/>
      <c r="QTI420" s="10"/>
      <c r="QTJ420" s="10"/>
      <c r="QTK420" s="10"/>
      <c r="QTL420" s="10"/>
      <c r="QTM420" s="10"/>
      <c r="QTN420" s="10"/>
      <c r="QTO420" s="10"/>
      <c r="QTP420" s="10"/>
      <c r="QTQ420" s="10"/>
      <c r="QTR420" s="10"/>
      <c r="QTS420" s="10"/>
      <c r="QTT420" s="10"/>
      <c r="QTU420" s="10"/>
      <c r="QTV420" s="10"/>
      <c r="QTW420" s="10"/>
      <c r="QTX420" s="10"/>
      <c r="QTY420" s="10"/>
      <c r="QTZ420" s="10"/>
      <c r="QUA420" s="10"/>
      <c r="QUB420" s="10"/>
      <c r="QUC420" s="10"/>
      <c r="QUD420" s="10"/>
      <c r="QUE420" s="10"/>
      <c r="QUF420" s="10"/>
      <c r="QUG420" s="10"/>
      <c r="QUH420" s="10"/>
      <c r="QUI420" s="10"/>
      <c r="QUJ420" s="10"/>
      <c r="QUK420" s="10"/>
      <c r="QUL420" s="10"/>
      <c r="QUM420" s="10"/>
      <c r="QUN420" s="10"/>
      <c r="QUO420" s="10"/>
      <c r="QUP420" s="10"/>
      <c r="QUQ420" s="10"/>
      <c r="QUR420" s="10"/>
      <c r="QUS420" s="10"/>
      <c r="QUT420" s="10"/>
      <c r="QUU420" s="10"/>
      <c r="QUV420" s="10"/>
      <c r="QUW420" s="10"/>
      <c r="QUX420" s="10"/>
      <c r="QUY420" s="10"/>
      <c r="QUZ420" s="10"/>
      <c r="QVA420" s="10"/>
      <c r="QVB420" s="10"/>
      <c r="QVC420" s="10"/>
      <c r="QVD420" s="10"/>
      <c r="QVE420" s="10"/>
      <c r="QVF420" s="10"/>
      <c r="QVG420" s="10"/>
      <c r="QVH420" s="10"/>
      <c r="QVI420" s="10"/>
      <c r="QVJ420" s="10"/>
      <c r="QVK420" s="10"/>
      <c r="QVL420" s="10"/>
      <c r="QVM420" s="10"/>
      <c r="QVN420" s="10"/>
      <c r="QVO420" s="10"/>
      <c r="QVP420" s="10"/>
      <c r="QVQ420" s="10"/>
      <c r="QVR420" s="10"/>
      <c r="QVS420" s="10"/>
      <c r="QVT420" s="10"/>
      <c r="QVU420" s="10"/>
      <c r="QVV420" s="10"/>
      <c r="QVW420" s="10"/>
      <c r="QVX420" s="10"/>
      <c r="QVY420" s="10"/>
      <c r="QVZ420" s="10"/>
      <c r="QWA420" s="10"/>
      <c r="QWB420" s="10"/>
      <c r="QWC420" s="10"/>
      <c r="QWD420" s="10"/>
      <c r="QWE420" s="10"/>
      <c r="QWF420" s="10"/>
      <c r="QWG420" s="10"/>
      <c r="QWH420" s="10"/>
      <c r="QWI420" s="10"/>
      <c r="QWJ420" s="10"/>
      <c r="QWK420" s="10"/>
      <c r="QWL420" s="10"/>
      <c r="QWM420" s="10"/>
      <c r="QWN420" s="10"/>
      <c r="QWO420" s="10"/>
      <c r="QWP420" s="10"/>
      <c r="QWQ420" s="10"/>
      <c r="QWR420" s="10"/>
      <c r="QWS420" s="10"/>
      <c r="QWT420" s="10"/>
      <c r="QWU420" s="10"/>
      <c r="QWV420" s="10"/>
      <c r="QWW420" s="10"/>
      <c r="QWX420" s="10"/>
      <c r="QWY420" s="10"/>
      <c r="QWZ420" s="10"/>
      <c r="QXA420" s="10"/>
      <c r="QXB420" s="10"/>
      <c r="QXC420" s="10"/>
      <c r="QXD420" s="10"/>
      <c r="QXE420" s="10"/>
      <c r="QXF420" s="10"/>
      <c r="QXG420" s="10"/>
      <c r="QXH420" s="10"/>
      <c r="QXI420" s="10"/>
      <c r="QXJ420" s="10"/>
      <c r="QXK420" s="10"/>
      <c r="QXL420" s="10"/>
      <c r="QXM420" s="10"/>
      <c r="QXN420" s="10"/>
      <c r="QXO420" s="10"/>
      <c r="QXP420" s="10"/>
      <c r="QXQ420" s="10"/>
      <c r="QXR420" s="10"/>
      <c r="QXS420" s="10"/>
      <c r="QXT420" s="10"/>
      <c r="QXU420" s="10"/>
      <c r="QXV420" s="10"/>
      <c r="QXW420" s="10"/>
      <c r="QXX420" s="10"/>
      <c r="QXY420" s="10"/>
      <c r="QXZ420" s="10"/>
      <c r="QYA420" s="10"/>
      <c r="QYB420" s="10"/>
      <c r="QYC420" s="10"/>
      <c r="QYD420" s="10"/>
      <c r="QYE420" s="10"/>
      <c r="QYF420" s="10"/>
      <c r="QYG420" s="10"/>
      <c r="QYH420" s="10"/>
      <c r="QYI420" s="10"/>
      <c r="QYJ420" s="10"/>
      <c r="QYK420" s="10"/>
      <c r="QYL420" s="10"/>
      <c r="QYM420" s="10"/>
      <c r="QYN420" s="10"/>
      <c r="QYO420" s="10"/>
      <c r="QYP420" s="10"/>
      <c r="QYQ420" s="10"/>
      <c r="QYR420" s="10"/>
      <c r="QYS420" s="10"/>
      <c r="QYT420" s="10"/>
      <c r="QYU420" s="10"/>
      <c r="QYV420" s="10"/>
      <c r="QYW420" s="10"/>
      <c r="QYX420" s="10"/>
      <c r="QYY420" s="10"/>
      <c r="QYZ420" s="10"/>
      <c r="QZA420" s="10"/>
      <c r="QZB420" s="10"/>
      <c r="QZC420" s="10"/>
      <c r="QZD420" s="10"/>
      <c r="QZE420" s="10"/>
      <c r="QZF420" s="10"/>
      <c r="QZG420" s="10"/>
      <c r="QZH420" s="10"/>
      <c r="QZI420" s="10"/>
      <c r="QZJ420" s="10"/>
      <c r="QZK420" s="10"/>
      <c r="QZL420" s="10"/>
      <c r="QZM420" s="10"/>
      <c r="QZN420" s="10"/>
      <c r="QZO420" s="10"/>
      <c r="QZP420" s="10"/>
      <c r="QZQ420" s="10"/>
      <c r="QZR420" s="10"/>
      <c r="QZS420" s="10"/>
      <c r="QZT420" s="10"/>
      <c r="QZU420" s="10"/>
      <c r="QZV420" s="10"/>
      <c r="QZW420" s="10"/>
      <c r="QZX420" s="10"/>
      <c r="QZY420" s="10"/>
      <c r="QZZ420" s="10"/>
      <c r="RAA420" s="10"/>
      <c r="RAB420" s="10"/>
      <c r="RAC420" s="10"/>
      <c r="RAD420" s="10"/>
      <c r="RAE420" s="10"/>
      <c r="RAF420" s="10"/>
      <c r="RAG420" s="10"/>
      <c r="RAH420" s="10"/>
      <c r="RAI420" s="10"/>
      <c r="RAJ420" s="10"/>
      <c r="RAK420" s="10"/>
      <c r="RAL420" s="10"/>
      <c r="RAM420" s="10"/>
      <c r="RAN420" s="10"/>
      <c r="RAO420" s="10"/>
      <c r="RAP420" s="10"/>
      <c r="RAQ420" s="10"/>
      <c r="RAR420" s="10"/>
      <c r="RAS420" s="10"/>
      <c r="RAT420" s="10"/>
      <c r="RAU420" s="10"/>
      <c r="RAV420" s="10"/>
      <c r="RAW420" s="10"/>
      <c r="RAX420" s="10"/>
      <c r="RAY420" s="10"/>
      <c r="RAZ420" s="10"/>
      <c r="RBA420" s="10"/>
      <c r="RBB420" s="10"/>
      <c r="RBC420" s="10"/>
      <c r="RBD420" s="10"/>
      <c r="RBE420" s="10"/>
      <c r="RBF420" s="10"/>
      <c r="RBG420" s="10"/>
      <c r="RBH420" s="10"/>
      <c r="RBI420" s="10"/>
      <c r="RBJ420" s="10"/>
      <c r="RBK420" s="10"/>
      <c r="RBL420" s="10"/>
      <c r="RBM420" s="10"/>
      <c r="RBN420" s="10"/>
      <c r="RBO420" s="10"/>
      <c r="RBP420" s="10"/>
      <c r="RBQ420" s="10"/>
      <c r="RBR420" s="10"/>
      <c r="RBS420" s="10"/>
      <c r="RBT420" s="10"/>
      <c r="RBU420" s="10"/>
      <c r="RBV420" s="10"/>
      <c r="RBW420" s="10"/>
      <c r="RBX420" s="10"/>
      <c r="RBY420" s="10"/>
      <c r="RBZ420" s="10"/>
      <c r="RCA420" s="10"/>
      <c r="RCB420" s="10"/>
      <c r="RCC420" s="10"/>
      <c r="RCD420" s="10"/>
      <c r="RCE420" s="10"/>
      <c r="RCF420" s="10"/>
      <c r="RCG420" s="10"/>
      <c r="RCH420" s="10"/>
      <c r="RCI420" s="10"/>
      <c r="RCJ420" s="10"/>
      <c r="RCK420" s="10"/>
      <c r="RCL420" s="10"/>
      <c r="RCM420" s="10"/>
      <c r="RCN420" s="10"/>
      <c r="RCO420" s="10"/>
      <c r="RCP420" s="10"/>
      <c r="RCQ420" s="10"/>
      <c r="RCR420" s="10"/>
      <c r="RCS420" s="10"/>
      <c r="RCT420" s="10"/>
      <c r="RCU420" s="10"/>
      <c r="RCV420" s="10"/>
      <c r="RCW420" s="10"/>
      <c r="RCX420" s="10"/>
      <c r="RCY420" s="10"/>
      <c r="RCZ420" s="10"/>
      <c r="RDA420" s="10"/>
      <c r="RDB420" s="10"/>
      <c r="RDC420" s="10"/>
      <c r="RDD420" s="10"/>
      <c r="RDE420" s="10"/>
      <c r="RDF420" s="10"/>
      <c r="RDG420" s="10"/>
      <c r="RDH420" s="10"/>
      <c r="RDI420" s="10"/>
      <c r="RDJ420" s="10"/>
      <c r="RDK420" s="10"/>
      <c r="RDL420" s="10"/>
      <c r="RDM420" s="10"/>
      <c r="RDN420" s="10"/>
      <c r="RDO420" s="10"/>
      <c r="RDP420" s="10"/>
      <c r="RDQ420" s="10"/>
      <c r="RDR420" s="10"/>
      <c r="RDS420" s="10"/>
      <c r="RDT420" s="10"/>
      <c r="RDU420" s="10"/>
      <c r="RDV420" s="10"/>
      <c r="RDW420" s="10"/>
      <c r="RDX420" s="10"/>
      <c r="RDY420" s="10"/>
      <c r="RDZ420" s="10"/>
      <c r="REA420" s="10"/>
      <c r="REB420" s="10"/>
      <c r="REC420" s="10"/>
      <c r="RED420" s="10"/>
      <c r="REE420" s="10"/>
      <c r="REF420" s="10"/>
      <c r="REG420" s="10"/>
      <c r="REH420" s="10"/>
      <c r="REI420" s="10"/>
      <c r="REJ420" s="10"/>
      <c r="REK420" s="10"/>
      <c r="REL420" s="10"/>
      <c r="REM420" s="10"/>
      <c r="REN420" s="10"/>
      <c r="REO420" s="10"/>
      <c r="REP420" s="10"/>
      <c r="REQ420" s="10"/>
      <c r="RER420" s="10"/>
      <c r="RES420" s="10"/>
      <c r="RET420" s="10"/>
      <c r="REU420" s="10"/>
      <c r="REV420" s="10"/>
      <c r="REW420" s="10"/>
      <c r="REX420" s="10"/>
      <c r="REY420" s="10"/>
      <c r="REZ420" s="10"/>
      <c r="RFA420" s="10"/>
      <c r="RFB420" s="10"/>
      <c r="RFC420" s="10"/>
      <c r="RFD420" s="10"/>
      <c r="RFE420" s="10"/>
      <c r="RFF420" s="10"/>
      <c r="RFG420" s="10"/>
      <c r="RFH420" s="10"/>
      <c r="RFI420" s="10"/>
      <c r="RFJ420" s="10"/>
      <c r="RFK420" s="10"/>
      <c r="RFL420" s="10"/>
      <c r="RFM420" s="10"/>
      <c r="RFN420" s="10"/>
      <c r="RFO420" s="10"/>
      <c r="RFP420" s="10"/>
      <c r="RFQ420" s="10"/>
      <c r="RFR420" s="10"/>
      <c r="RFS420" s="10"/>
      <c r="RFT420" s="10"/>
      <c r="RFU420" s="10"/>
      <c r="RFV420" s="10"/>
      <c r="RFW420" s="10"/>
      <c r="RFX420" s="10"/>
      <c r="RFY420" s="10"/>
      <c r="RFZ420" s="10"/>
      <c r="RGA420" s="10"/>
      <c r="RGB420" s="10"/>
      <c r="RGC420" s="10"/>
      <c r="RGD420" s="10"/>
      <c r="RGE420" s="10"/>
      <c r="RGF420" s="10"/>
      <c r="RGG420" s="10"/>
      <c r="RGH420" s="10"/>
      <c r="RGI420" s="10"/>
      <c r="RGJ420" s="10"/>
      <c r="RGK420" s="10"/>
      <c r="RGL420" s="10"/>
      <c r="RGM420" s="10"/>
      <c r="RGN420" s="10"/>
      <c r="RGO420" s="10"/>
      <c r="RGP420" s="10"/>
      <c r="RGQ420" s="10"/>
      <c r="RGR420" s="10"/>
      <c r="RGS420" s="10"/>
      <c r="RGT420" s="10"/>
      <c r="RGU420" s="10"/>
      <c r="RGV420" s="10"/>
      <c r="RGW420" s="10"/>
      <c r="RGX420" s="10"/>
      <c r="RGY420" s="10"/>
      <c r="RGZ420" s="10"/>
      <c r="RHA420" s="10"/>
      <c r="RHB420" s="10"/>
      <c r="RHC420" s="10"/>
      <c r="RHD420" s="10"/>
      <c r="RHE420" s="10"/>
      <c r="RHF420" s="10"/>
      <c r="RHG420" s="10"/>
      <c r="RHH420" s="10"/>
      <c r="RHI420" s="10"/>
      <c r="RHJ420" s="10"/>
      <c r="RHK420" s="10"/>
      <c r="RHL420" s="10"/>
      <c r="RHM420" s="10"/>
      <c r="RHN420" s="10"/>
      <c r="RHO420" s="10"/>
      <c r="RHP420" s="10"/>
      <c r="RHQ420" s="10"/>
      <c r="RHR420" s="10"/>
      <c r="RHS420" s="10"/>
      <c r="RHT420" s="10"/>
      <c r="RHU420" s="10"/>
      <c r="RHV420" s="10"/>
      <c r="RHW420" s="10"/>
      <c r="RHX420" s="10"/>
      <c r="RHY420" s="10"/>
      <c r="RHZ420" s="10"/>
      <c r="RIA420" s="10"/>
      <c r="RIB420" s="10"/>
      <c r="RIC420" s="10"/>
      <c r="RID420" s="10"/>
      <c r="RIE420" s="10"/>
      <c r="RIF420" s="10"/>
      <c r="RIG420" s="10"/>
      <c r="RIH420" s="10"/>
      <c r="RII420" s="10"/>
      <c r="RIJ420" s="10"/>
      <c r="RIK420" s="10"/>
      <c r="RIL420" s="10"/>
      <c r="RIM420" s="10"/>
      <c r="RIN420" s="10"/>
      <c r="RIO420" s="10"/>
      <c r="RIP420" s="10"/>
      <c r="RIQ420" s="10"/>
      <c r="RIR420" s="10"/>
      <c r="RIS420" s="10"/>
      <c r="RIT420" s="10"/>
      <c r="RIU420" s="10"/>
      <c r="RIV420" s="10"/>
      <c r="RIW420" s="10"/>
      <c r="RIX420" s="10"/>
      <c r="RIY420" s="10"/>
      <c r="RIZ420" s="10"/>
      <c r="RJA420" s="10"/>
      <c r="RJB420" s="10"/>
      <c r="RJC420" s="10"/>
      <c r="RJD420" s="10"/>
      <c r="RJE420" s="10"/>
      <c r="RJF420" s="10"/>
      <c r="RJG420" s="10"/>
      <c r="RJH420" s="10"/>
      <c r="RJI420" s="10"/>
      <c r="RJJ420" s="10"/>
      <c r="RJK420" s="10"/>
      <c r="RJL420" s="10"/>
      <c r="RJM420" s="10"/>
      <c r="RJN420" s="10"/>
      <c r="RJO420" s="10"/>
      <c r="RJP420" s="10"/>
      <c r="RJQ420" s="10"/>
      <c r="RJR420" s="10"/>
      <c r="RJS420" s="10"/>
      <c r="RJT420" s="10"/>
      <c r="RJU420" s="10"/>
      <c r="RJV420" s="10"/>
      <c r="RJW420" s="10"/>
      <c r="RJX420" s="10"/>
      <c r="RJY420" s="10"/>
      <c r="RJZ420" s="10"/>
      <c r="RKA420" s="10"/>
      <c r="RKB420" s="10"/>
      <c r="RKC420" s="10"/>
      <c r="RKD420" s="10"/>
      <c r="RKE420" s="10"/>
      <c r="RKF420" s="10"/>
      <c r="RKG420" s="10"/>
      <c r="RKH420" s="10"/>
      <c r="RKI420" s="10"/>
      <c r="RKJ420" s="10"/>
      <c r="RKK420" s="10"/>
      <c r="RKL420" s="10"/>
      <c r="RKM420" s="10"/>
      <c r="RKN420" s="10"/>
      <c r="RKO420" s="10"/>
      <c r="RKP420" s="10"/>
      <c r="RKQ420" s="10"/>
      <c r="RKR420" s="10"/>
      <c r="RKS420" s="10"/>
      <c r="RKT420" s="10"/>
      <c r="RKU420" s="10"/>
      <c r="RKV420" s="10"/>
      <c r="RKW420" s="10"/>
      <c r="RKX420" s="10"/>
      <c r="RKY420" s="10"/>
      <c r="RKZ420" s="10"/>
      <c r="RLA420" s="10"/>
      <c r="RLB420" s="10"/>
      <c r="RLC420" s="10"/>
      <c r="RLD420" s="10"/>
      <c r="RLE420" s="10"/>
      <c r="RLF420" s="10"/>
      <c r="RLG420" s="10"/>
      <c r="RLH420" s="10"/>
      <c r="RLI420" s="10"/>
      <c r="RLJ420" s="10"/>
      <c r="RLK420" s="10"/>
      <c r="RLL420" s="10"/>
      <c r="RLM420" s="10"/>
      <c r="RLN420" s="10"/>
      <c r="RLO420" s="10"/>
      <c r="RLP420" s="10"/>
      <c r="RLQ420" s="10"/>
      <c r="RLR420" s="10"/>
      <c r="RLS420" s="10"/>
      <c r="RLT420" s="10"/>
      <c r="RLU420" s="10"/>
      <c r="RLV420" s="10"/>
      <c r="RLW420" s="10"/>
      <c r="RLX420" s="10"/>
      <c r="RLY420" s="10"/>
      <c r="RLZ420" s="10"/>
      <c r="RMA420" s="10"/>
      <c r="RMB420" s="10"/>
      <c r="RMC420" s="10"/>
      <c r="RMD420" s="10"/>
      <c r="RME420" s="10"/>
      <c r="RMF420" s="10"/>
      <c r="RMG420" s="10"/>
      <c r="RMH420" s="10"/>
      <c r="RMI420" s="10"/>
      <c r="RMJ420" s="10"/>
      <c r="RMK420" s="10"/>
      <c r="RML420" s="10"/>
      <c r="RMM420" s="10"/>
      <c r="RMN420" s="10"/>
      <c r="RMO420" s="10"/>
      <c r="RMP420" s="10"/>
      <c r="RMQ420" s="10"/>
      <c r="RMR420" s="10"/>
      <c r="RMS420" s="10"/>
      <c r="RMT420" s="10"/>
      <c r="RMU420" s="10"/>
      <c r="RMV420" s="10"/>
      <c r="RMW420" s="10"/>
      <c r="RMX420" s="10"/>
      <c r="RMY420" s="10"/>
      <c r="RMZ420" s="10"/>
      <c r="RNA420" s="10"/>
      <c r="RNB420" s="10"/>
      <c r="RNC420" s="10"/>
      <c r="RND420" s="10"/>
      <c r="RNE420" s="10"/>
      <c r="RNF420" s="10"/>
      <c r="RNG420" s="10"/>
      <c r="RNH420" s="10"/>
      <c r="RNI420" s="10"/>
      <c r="RNJ420" s="10"/>
      <c r="RNK420" s="10"/>
      <c r="RNL420" s="10"/>
      <c r="RNM420" s="10"/>
      <c r="RNN420" s="10"/>
      <c r="RNO420" s="10"/>
      <c r="RNP420" s="10"/>
      <c r="RNQ420" s="10"/>
      <c r="RNR420" s="10"/>
      <c r="RNS420" s="10"/>
      <c r="RNT420" s="10"/>
      <c r="RNU420" s="10"/>
      <c r="RNV420" s="10"/>
      <c r="RNW420" s="10"/>
      <c r="RNX420" s="10"/>
      <c r="RNY420" s="10"/>
      <c r="RNZ420" s="10"/>
      <c r="ROA420" s="10"/>
      <c r="ROB420" s="10"/>
      <c r="ROC420" s="10"/>
      <c r="ROD420" s="10"/>
      <c r="ROE420" s="10"/>
      <c r="ROF420" s="10"/>
      <c r="ROG420" s="10"/>
      <c r="ROH420" s="10"/>
      <c r="ROI420" s="10"/>
      <c r="ROJ420" s="10"/>
      <c r="ROK420" s="10"/>
      <c r="ROL420" s="10"/>
      <c r="ROM420" s="10"/>
      <c r="RON420" s="10"/>
      <c r="ROO420" s="10"/>
      <c r="ROP420" s="10"/>
      <c r="ROQ420" s="10"/>
      <c r="ROR420" s="10"/>
      <c r="ROS420" s="10"/>
      <c r="ROT420" s="10"/>
      <c r="ROU420" s="10"/>
      <c r="ROV420" s="10"/>
      <c r="ROW420" s="10"/>
      <c r="ROX420" s="10"/>
      <c r="ROY420" s="10"/>
      <c r="ROZ420" s="10"/>
      <c r="RPA420" s="10"/>
      <c r="RPB420" s="10"/>
      <c r="RPC420" s="10"/>
      <c r="RPD420" s="10"/>
      <c r="RPE420" s="10"/>
      <c r="RPF420" s="10"/>
      <c r="RPG420" s="10"/>
      <c r="RPH420" s="10"/>
      <c r="RPI420" s="10"/>
      <c r="RPJ420" s="10"/>
      <c r="RPK420" s="10"/>
      <c r="RPL420" s="10"/>
      <c r="RPM420" s="10"/>
      <c r="RPN420" s="10"/>
      <c r="RPO420" s="10"/>
      <c r="RPP420" s="10"/>
      <c r="RPQ420" s="10"/>
      <c r="RPR420" s="10"/>
      <c r="RPS420" s="10"/>
      <c r="RPT420" s="10"/>
      <c r="RPU420" s="10"/>
      <c r="RPV420" s="10"/>
      <c r="RPW420" s="10"/>
      <c r="RPX420" s="10"/>
      <c r="RPY420" s="10"/>
      <c r="RPZ420" s="10"/>
      <c r="RQA420" s="10"/>
      <c r="RQB420" s="10"/>
      <c r="RQC420" s="10"/>
      <c r="RQD420" s="10"/>
      <c r="RQE420" s="10"/>
      <c r="RQF420" s="10"/>
      <c r="RQG420" s="10"/>
      <c r="RQH420" s="10"/>
      <c r="RQI420" s="10"/>
      <c r="RQJ420" s="10"/>
      <c r="RQK420" s="10"/>
      <c r="RQL420" s="10"/>
      <c r="RQM420" s="10"/>
      <c r="RQN420" s="10"/>
      <c r="RQO420" s="10"/>
      <c r="RQP420" s="10"/>
      <c r="RQQ420" s="10"/>
      <c r="RQR420" s="10"/>
      <c r="RQS420" s="10"/>
      <c r="RQT420" s="10"/>
      <c r="RQU420" s="10"/>
      <c r="RQV420" s="10"/>
      <c r="RQW420" s="10"/>
      <c r="RQX420" s="10"/>
      <c r="RQY420" s="10"/>
      <c r="RQZ420" s="10"/>
      <c r="RRA420" s="10"/>
      <c r="RRB420" s="10"/>
      <c r="RRC420" s="10"/>
      <c r="RRD420" s="10"/>
      <c r="RRE420" s="10"/>
      <c r="RRF420" s="10"/>
      <c r="RRG420" s="10"/>
      <c r="RRH420" s="10"/>
      <c r="RRI420" s="10"/>
      <c r="RRJ420" s="10"/>
      <c r="RRK420" s="10"/>
      <c r="RRL420" s="10"/>
      <c r="RRM420" s="10"/>
      <c r="RRN420" s="10"/>
      <c r="RRO420" s="10"/>
      <c r="RRP420" s="10"/>
      <c r="RRQ420" s="10"/>
      <c r="RRR420" s="10"/>
      <c r="RRS420" s="10"/>
      <c r="RRT420" s="10"/>
      <c r="RRU420" s="10"/>
      <c r="RRV420" s="10"/>
      <c r="RRW420" s="10"/>
      <c r="RRX420" s="10"/>
      <c r="RRY420" s="10"/>
      <c r="RRZ420" s="10"/>
      <c r="RSA420" s="10"/>
      <c r="RSB420" s="10"/>
      <c r="RSC420" s="10"/>
      <c r="RSD420" s="10"/>
      <c r="RSE420" s="10"/>
      <c r="RSF420" s="10"/>
      <c r="RSG420" s="10"/>
      <c r="RSH420" s="10"/>
      <c r="RSI420" s="10"/>
      <c r="RSJ420" s="10"/>
      <c r="RSK420" s="10"/>
      <c r="RSL420" s="10"/>
      <c r="RSM420" s="10"/>
      <c r="RSN420" s="10"/>
      <c r="RSO420" s="10"/>
      <c r="RSP420" s="10"/>
      <c r="RSQ420" s="10"/>
      <c r="RSR420" s="10"/>
      <c r="RSS420" s="10"/>
      <c r="RST420" s="10"/>
      <c r="RSU420" s="10"/>
      <c r="RSV420" s="10"/>
      <c r="RSW420" s="10"/>
      <c r="RSX420" s="10"/>
      <c r="RSY420" s="10"/>
      <c r="RSZ420" s="10"/>
      <c r="RTA420" s="10"/>
      <c r="RTB420" s="10"/>
      <c r="RTC420" s="10"/>
      <c r="RTD420" s="10"/>
      <c r="RTE420" s="10"/>
      <c r="RTF420" s="10"/>
      <c r="RTG420" s="10"/>
      <c r="RTH420" s="10"/>
      <c r="RTI420" s="10"/>
      <c r="RTJ420" s="10"/>
      <c r="RTK420" s="10"/>
      <c r="RTL420" s="10"/>
      <c r="RTM420" s="10"/>
      <c r="RTN420" s="10"/>
      <c r="RTO420" s="10"/>
      <c r="RTP420" s="10"/>
      <c r="RTQ420" s="10"/>
      <c r="RTR420" s="10"/>
      <c r="RTS420" s="10"/>
      <c r="RTT420" s="10"/>
      <c r="RTU420" s="10"/>
      <c r="RTV420" s="10"/>
      <c r="RTW420" s="10"/>
      <c r="RTX420" s="10"/>
      <c r="RTY420" s="10"/>
      <c r="RTZ420" s="10"/>
      <c r="RUA420" s="10"/>
      <c r="RUB420" s="10"/>
      <c r="RUC420" s="10"/>
      <c r="RUD420" s="10"/>
      <c r="RUE420" s="10"/>
      <c r="RUF420" s="10"/>
      <c r="RUG420" s="10"/>
      <c r="RUH420" s="10"/>
      <c r="RUI420" s="10"/>
      <c r="RUJ420" s="10"/>
      <c r="RUK420" s="10"/>
      <c r="RUL420" s="10"/>
      <c r="RUM420" s="10"/>
      <c r="RUN420" s="10"/>
      <c r="RUO420" s="10"/>
      <c r="RUP420" s="10"/>
      <c r="RUQ420" s="10"/>
      <c r="RUR420" s="10"/>
      <c r="RUS420" s="10"/>
      <c r="RUT420" s="10"/>
      <c r="RUU420" s="10"/>
      <c r="RUV420" s="10"/>
      <c r="RUW420" s="10"/>
      <c r="RUX420" s="10"/>
      <c r="RUY420" s="10"/>
      <c r="RUZ420" s="10"/>
      <c r="RVA420" s="10"/>
      <c r="RVB420" s="10"/>
      <c r="RVC420" s="10"/>
      <c r="RVD420" s="10"/>
      <c r="RVE420" s="10"/>
      <c r="RVF420" s="10"/>
      <c r="RVG420" s="10"/>
      <c r="RVH420" s="10"/>
      <c r="RVI420" s="10"/>
      <c r="RVJ420" s="10"/>
      <c r="RVK420" s="10"/>
      <c r="RVL420" s="10"/>
      <c r="RVM420" s="10"/>
      <c r="RVN420" s="10"/>
      <c r="RVO420" s="10"/>
      <c r="RVP420" s="10"/>
      <c r="RVQ420" s="10"/>
      <c r="RVR420" s="10"/>
      <c r="RVS420" s="10"/>
      <c r="RVT420" s="10"/>
      <c r="RVU420" s="10"/>
      <c r="RVV420" s="10"/>
      <c r="RVW420" s="10"/>
      <c r="RVX420" s="10"/>
      <c r="RVY420" s="10"/>
      <c r="RVZ420" s="10"/>
      <c r="RWA420" s="10"/>
      <c r="RWB420" s="10"/>
      <c r="RWC420" s="10"/>
      <c r="RWD420" s="10"/>
      <c r="RWE420" s="10"/>
      <c r="RWF420" s="10"/>
      <c r="RWG420" s="10"/>
      <c r="RWH420" s="10"/>
      <c r="RWI420" s="10"/>
      <c r="RWJ420" s="10"/>
      <c r="RWK420" s="10"/>
      <c r="RWL420" s="10"/>
      <c r="RWM420" s="10"/>
      <c r="RWN420" s="10"/>
      <c r="RWO420" s="10"/>
      <c r="RWP420" s="10"/>
      <c r="RWQ420" s="10"/>
      <c r="RWR420" s="10"/>
      <c r="RWS420" s="10"/>
      <c r="RWT420" s="10"/>
      <c r="RWU420" s="10"/>
      <c r="RWV420" s="10"/>
      <c r="RWW420" s="10"/>
      <c r="RWX420" s="10"/>
      <c r="RWY420" s="10"/>
      <c r="RWZ420" s="10"/>
      <c r="RXA420" s="10"/>
      <c r="RXB420" s="10"/>
      <c r="RXC420" s="10"/>
      <c r="RXD420" s="10"/>
      <c r="RXE420" s="10"/>
      <c r="RXF420" s="10"/>
      <c r="RXG420" s="10"/>
      <c r="RXH420" s="10"/>
      <c r="RXI420" s="10"/>
      <c r="RXJ420" s="10"/>
      <c r="RXK420" s="10"/>
      <c r="RXL420" s="10"/>
      <c r="RXM420" s="10"/>
      <c r="RXN420" s="10"/>
      <c r="RXO420" s="10"/>
      <c r="RXP420" s="10"/>
      <c r="RXQ420" s="10"/>
      <c r="RXR420" s="10"/>
      <c r="RXS420" s="10"/>
      <c r="RXT420" s="10"/>
      <c r="RXU420" s="10"/>
      <c r="RXV420" s="10"/>
      <c r="RXW420" s="10"/>
      <c r="RXX420" s="10"/>
      <c r="RXY420" s="10"/>
      <c r="RXZ420" s="10"/>
      <c r="RYA420" s="10"/>
      <c r="RYB420" s="10"/>
      <c r="RYC420" s="10"/>
      <c r="RYD420" s="10"/>
      <c r="RYE420" s="10"/>
      <c r="RYF420" s="10"/>
      <c r="RYG420" s="10"/>
      <c r="RYH420" s="10"/>
      <c r="RYI420" s="10"/>
      <c r="RYJ420" s="10"/>
      <c r="RYK420" s="10"/>
      <c r="RYL420" s="10"/>
      <c r="RYM420" s="10"/>
      <c r="RYN420" s="10"/>
      <c r="RYO420" s="10"/>
      <c r="RYP420" s="10"/>
      <c r="RYQ420" s="10"/>
      <c r="RYR420" s="10"/>
      <c r="RYS420" s="10"/>
      <c r="RYT420" s="10"/>
      <c r="RYU420" s="10"/>
      <c r="RYV420" s="10"/>
      <c r="RYW420" s="10"/>
      <c r="RYX420" s="10"/>
      <c r="RYY420" s="10"/>
      <c r="RYZ420" s="10"/>
      <c r="RZA420" s="10"/>
      <c r="RZB420" s="10"/>
      <c r="RZC420" s="10"/>
      <c r="RZD420" s="10"/>
      <c r="RZE420" s="10"/>
      <c r="RZF420" s="10"/>
      <c r="RZG420" s="10"/>
      <c r="RZH420" s="10"/>
      <c r="RZI420" s="10"/>
      <c r="RZJ420" s="10"/>
      <c r="RZK420" s="10"/>
      <c r="RZL420" s="10"/>
      <c r="RZM420" s="10"/>
      <c r="RZN420" s="10"/>
      <c r="RZO420" s="10"/>
      <c r="RZP420" s="10"/>
      <c r="RZQ420" s="10"/>
      <c r="RZR420" s="10"/>
      <c r="RZS420" s="10"/>
      <c r="RZT420" s="10"/>
      <c r="RZU420" s="10"/>
      <c r="RZV420" s="10"/>
      <c r="RZW420" s="10"/>
      <c r="RZX420" s="10"/>
      <c r="RZY420" s="10"/>
      <c r="RZZ420" s="10"/>
      <c r="SAA420" s="10"/>
      <c r="SAB420" s="10"/>
      <c r="SAC420" s="10"/>
      <c r="SAD420" s="10"/>
      <c r="SAE420" s="10"/>
      <c r="SAF420" s="10"/>
      <c r="SAG420" s="10"/>
      <c r="SAH420" s="10"/>
      <c r="SAI420" s="10"/>
      <c r="SAJ420" s="10"/>
      <c r="SAK420" s="10"/>
      <c r="SAL420" s="10"/>
      <c r="SAM420" s="10"/>
      <c r="SAN420" s="10"/>
      <c r="SAO420" s="10"/>
      <c r="SAP420" s="10"/>
      <c r="SAQ420" s="10"/>
      <c r="SAR420" s="10"/>
      <c r="SAS420" s="10"/>
      <c r="SAT420" s="10"/>
      <c r="SAU420" s="10"/>
      <c r="SAV420" s="10"/>
      <c r="SAW420" s="10"/>
      <c r="SAX420" s="10"/>
      <c r="SAY420" s="10"/>
      <c r="SAZ420" s="10"/>
      <c r="SBA420" s="10"/>
      <c r="SBB420" s="10"/>
      <c r="SBC420" s="10"/>
      <c r="SBD420" s="10"/>
      <c r="SBE420" s="10"/>
      <c r="SBF420" s="10"/>
      <c r="SBG420" s="10"/>
      <c r="SBH420" s="10"/>
      <c r="SBI420" s="10"/>
      <c r="SBJ420" s="10"/>
      <c r="SBK420" s="10"/>
      <c r="SBL420" s="10"/>
      <c r="SBM420" s="10"/>
      <c r="SBN420" s="10"/>
      <c r="SBO420" s="10"/>
      <c r="SBP420" s="10"/>
      <c r="SBQ420" s="10"/>
      <c r="SBR420" s="10"/>
      <c r="SBS420" s="10"/>
      <c r="SBT420" s="10"/>
      <c r="SBU420" s="10"/>
      <c r="SBV420" s="10"/>
      <c r="SBW420" s="10"/>
      <c r="SBX420" s="10"/>
      <c r="SBY420" s="10"/>
      <c r="SBZ420" s="10"/>
      <c r="SCA420" s="10"/>
      <c r="SCB420" s="10"/>
      <c r="SCC420" s="10"/>
      <c r="SCD420" s="10"/>
      <c r="SCE420" s="10"/>
      <c r="SCF420" s="10"/>
      <c r="SCG420" s="10"/>
      <c r="SCH420" s="10"/>
      <c r="SCI420" s="10"/>
      <c r="SCJ420" s="10"/>
      <c r="SCK420" s="10"/>
      <c r="SCL420" s="10"/>
      <c r="SCM420" s="10"/>
      <c r="SCN420" s="10"/>
      <c r="SCO420" s="10"/>
      <c r="SCP420" s="10"/>
      <c r="SCQ420" s="10"/>
      <c r="SCR420" s="10"/>
      <c r="SCS420" s="10"/>
      <c r="SCT420" s="10"/>
      <c r="SCU420" s="10"/>
      <c r="SCV420" s="10"/>
      <c r="SCW420" s="10"/>
      <c r="SCX420" s="10"/>
      <c r="SCY420" s="10"/>
      <c r="SCZ420" s="10"/>
      <c r="SDA420" s="10"/>
      <c r="SDB420" s="10"/>
      <c r="SDC420" s="10"/>
      <c r="SDD420" s="10"/>
      <c r="SDE420" s="10"/>
      <c r="SDF420" s="10"/>
      <c r="SDG420" s="10"/>
      <c r="SDH420" s="10"/>
      <c r="SDI420" s="10"/>
      <c r="SDJ420" s="10"/>
      <c r="SDK420" s="10"/>
      <c r="SDL420" s="10"/>
      <c r="SDM420" s="10"/>
      <c r="SDN420" s="10"/>
      <c r="SDO420" s="10"/>
      <c r="SDP420" s="10"/>
      <c r="SDQ420" s="10"/>
      <c r="SDR420" s="10"/>
      <c r="SDS420" s="10"/>
      <c r="SDT420" s="10"/>
      <c r="SDU420" s="10"/>
      <c r="SDV420" s="10"/>
      <c r="SDW420" s="10"/>
      <c r="SDX420" s="10"/>
      <c r="SDY420" s="10"/>
      <c r="SDZ420" s="10"/>
      <c r="SEA420" s="10"/>
      <c r="SEB420" s="10"/>
      <c r="SEC420" s="10"/>
      <c r="SED420" s="10"/>
      <c r="SEE420" s="10"/>
      <c r="SEF420" s="10"/>
      <c r="SEG420" s="10"/>
      <c r="SEH420" s="10"/>
      <c r="SEI420" s="10"/>
      <c r="SEJ420" s="10"/>
      <c r="SEK420" s="10"/>
      <c r="SEL420" s="10"/>
      <c r="SEM420" s="10"/>
      <c r="SEN420" s="10"/>
      <c r="SEO420" s="10"/>
      <c r="SEP420" s="10"/>
      <c r="SEQ420" s="10"/>
      <c r="SER420" s="10"/>
      <c r="SES420" s="10"/>
      <c r="SET420" s="10"/>
      <c r="SEU420" s="10"/>
      <c r="SEV420" s="10"/>
      <c r="SEW420" s="10"/>
      <c r="SEX420" s="10"/>
      <c r="SEY420" s="10"/>
      <c r="SEZ420" s="10"/>
      <c r="SFA420" s="10"/>
      <c r="SFB420" s="10"/>
      <c r="SFC420" s="10"/>
      <c r="SFD420" s="10"/>
      <c r="SFE420" s="10"/>
      <c r="SFF420" s="10"/>
      <c r="SFG420" s="10"/>
      <c r="SFH420" s="10"/>
      <c r="SFI420" s="10"/>
      <c r="SFJ420" s="10"/>
      <c r="SFK420" s="10"/>
      <c r="SFL420" s="10"/>
      <c r="SFM420" s="10"/>
      <c r="SFN420" s="10"/>
      <c r="SFO420" s="10"/>
      <c r="SFP420" s="10"/>
      <c r="SFQ420" s="10"/>
      <c r="SFR420" s="10"/>
      <c r="SFS420" s="10"/>
      <c r="SFT420" s="10"/>
      <c r="SFU420" s="10"/>
      <c r="SFV420" s="10"/>
      <c r="SFW420" s="10"/>
      <c r="SFX420" s="10"/>
      <c r="SFY420" s="10"/>
      <c r="SFZ420" s="10"/>
      <c r="SGA420" s="10"/>
      <c r="SGB420" s="10"/>
      <c r="SGC420" s="10"/>
      <c r="SGD420" s="10"/>
      <c r="SGE420" s="10"/>
      <c r="SGF420" s="10"/>
      <c r="SGG420" s="10"/>
      <c r="SGH420" s="10"/>
      <c r="SGI420" s="10"/>
      <c r="SGJ420" s="10"/>
      <c r="SGK420" s="10"/>
      <c r="SGL420" s="10"/>
      <c r="SGM420" s="10"/>
      <c r="SGN420" s="10"/>
      <c r="SGO420" s="10"/>
      <c r="SGP420" s="10"/>
      <c r="SGQ420" s="10"/>
      <c r="SGR420" s="10"/>
      <c r="SGS420" s="10"/>
      <c r="SGT420" s="10"/>
      <c r="SGU420" s="10"/>
      <c r="SGV420" s="10"/>
      <c r="SGW420" s="10"/>
      <c r="SGX420" s="10"/>
      <c r="SGY420" s="10"/>
      <c r="SGZ420" s="10"/>
      <c r="SHA420" s="10"/>
      <c r="SHB420" s="10"/>
      <c r="SHC420" s="10"/>
      <c r="SHD420" s="10"/>
      <c r="SHE420" s="10"/>
      <c r="SHF420" s="10"/>
      <c r="SHG420" s="10"/>
      <c r="SHH420" s="10"/>
      <c r="SHI420" s="10"/>
      <c r="SHJ420" s="10"/>
      <c r="SHK420" s="10"/>
      <c r="SHL420" s="10"/>
      <c r="SHM420" s="10"/>
      <c r="SHN420" s="10"/>
      <c r="SHO420" s="10"/>
      <c r="SHP420" s="10"/>
      <c r="SHQ420" s="10"/>
      <c r="SHR420" s="10"/>
      <c r="SHS420" s="10"/>
      <c r="SHT420" s="10"/>
      <c r="SHU420" s="10"/>
      <c r="SHV420" s="10"/>
      <c r="SHW420" s="10"/>
      <c r="SHX420" s="10"/>
      <c r="SHY420" s="10"/>
      <c r="SHZ420" s="10"/>
      <c r="SIA420" s="10"/>
      <c r="SIB420" s="10"/>
      <c r="SIC420" s="10"/>
      <c r="SID420" s="10"/>
      <c r="SIE420" s="10"/>
      <c r="SIF420" s="10"/>
      <c r="SIG420" s="10"/>
      <c r="SIH420" s="10"/>
      <c r="SII420" s="10"/>
      <c r="SIJ420" s="10"/>
      <c r="SIK420" s="10"/>
      <c r="SIL420" s="10"/>
      <c r="SIM420" s="10"/>
      <c r="SIN420" s="10"/>
      <c r="SIO420" s="10"/>
      <c r="SIP420" s="10"/>
      <c r="SIQ420" s="10"/>
      <c r="SIR420" s="10"/>
      <c r="SIS420" s="10"/>
      <c r="SIT420" s="10"/>
      <c r="SIU420" s="10"/>
      <c r="SIV420" s="10"/>
      <c r="SIW420" s="10"/>
      <c r="SIX420" s="10"/>
      <c r="SIY420" s="10"/>
      <c r="SIZ420" s="10"/>
      <c r="SJA420" s="10"/>
      <c r="SJB420" s="10"/>
      <c r="SJC420" s="10"/>
      <c r="SJD420" s="10"/>
      <c r="SJE420" s="10"/>
      <c r="SJF420" s="10"/>
      <c r="SJG420" s="10"/>
      <c r="SJH420" s="10"/>
      <c r="SJI420" s="10"/>
      <c r="SJJ420" s="10"/>
      <c r="SJK420" s="10"/>
      <c r="SJL420" s="10"/>
      <c r="SJM420" s="10"/>
      <c r="SJN420" s="10"/>
      <c r="SJO420" s="10"/>
      <c r="SJP420" s="10"/>
      <c r="SJQ420" s="10"/>
      <c r="SJR420" s="10"/>
      <c r="SJS420" s="10"/>
      <c r="SJT420" s="10"/>
      <c r="SJU420" s="10"/>
      <c r="SJV420" s="10"/>
      <c r="SJW420" s="10"/>
      <c r="SJX420" s="10"/>
      <c r="SJY420" s="10"/>
      <c r="SJZ420" s="10"/>
      <c r="SKA420" s="10"/>
      <c r="SKB420" s="10"/>
      <c r="SKC420" s="10"/>
      <c r="SKD420" s="10"/>
      <c r="SKE420" s="10"/>
      <c r="SKF420" s="10"/>
      <c r="SKG420" s="10"/>
      <c r="SKH420" s="10"/>
      <c r="SKI420" s="10"/>
      <c r="SKJ420" s="10"/>
      <c r="SKK420" s="10"/>
      <c r="SKL420" s="10"/>
      <c r="SKM420" s="10"/>
      <c r="SKN420" s="10"/>
      <c r="SKO420" s="10"/>
      <c r="SKP420" s="10"/>
      <c r="SKQ420" s="10"/>
      <c r="SKR420" s="10"/>
      <c r="SKS420" s="10"/>
      <c r="SKT420" s="10"/>
      <c r="SKU420" s="10"/>
      <c r="SKV420" s="10"/>
      <c r="SKW420" s="10"/>
      <c r="SKX420" s="10"/>
      <c r="SKY420" s="10"/>
      <c r="SKZ420" s="10"/>
      <c r="SLA420" s="10"/>
      <c r="SLB420" s="10"/>
      <c r="SLC420" s="10"/>
      <c r="SLD420" s="10"/>
      <c r="SLE420" s="10"/>
      <c r="SLF420" s="10"/>
      <c r="SLG420" s="10"/>
      <c r="SLH420" s="10"/>
      <c r="SLI420" s="10"/>
      <c r="SLJ420" s="10"/>
      <c r="SLK420" s="10"/>
      <c r="SLL420" s="10"/>
      <c r="SLM420" s="10"/>
      <c r="SLN420" s="10"/>
      <c r="SLO420" s="10"/>
      <c r="SLP420" s="10"/>
      <c r="SLQ420" s="10"/>
      <c r="SLR420" s="10"/>
      <c r="SLS420" s="10"/>
      <c r="SLT420" s="10"/>
      <c r="SLU420" s="10"/>
      <c r="SLV420" s="10"/>
      <c r="SLW420" s="10"/>
      <c r="SLX420" s="10"/>
      <c r="SLY420" s="10"/>
      <c r="SLZ420" s="10"/>
      <c r="SMA420" s="10"/>
      <c r="SMB420" s="10"/>
      <c r="SMC420" s="10"/>
      <c r="SMD420" s="10"/>
      <c r="SME420" s="10"/>
      <c r="SMF420" s="10"/>
      <c r="SMG420" s="10"/>
      <c r="SMH420" s="10"/>
      <c r="SMI420" s="10"/>
      <c r="SMJ420" s="10"/>
      <c r="SMK420" s="10"/>
      <c r="SML420" s="10"/>
      <c r="SMM420" s="10"/>
      <c r="SMN420" s="10"/>
      <c r="SMO420" s="10"/>
      <c r="SMP420" s="10"/>
      <c r="SMQ420" s="10"/>
      <c r="SMR420" s="10"/>
      <c r="SMS420" s="10"/>
      <c r="SMT420" s="10"/>
      <c r="SMU420" s="10"/>
      <c r="SMV420" s="10"/>
      <c r="SMW420" s="10"/>
      <c r="SMX420" s="10"/>
      <c r="SMY420" s="10"/>
      <c r="SMZ420" s="10"/>
      <c r="SNA420" s="10"/>
      <c r="SNB420" s="10"/>
      <c r="SNC420" s="10"/>
      <c r="SND420" s="10"/>
      <c r="SNE420" s="10"/>
      <c r="SNF420" s="10"/>
      <c r="SNG420" s="10"/>
      <c r="SNH420" s="10"/>
      <c r="SNI420" s="10"/>
      <c r="SNJ420" s="10"/>
      <c r="SNK420" s="10"/>
      <c r="SNL420" s="10"/>
      <c r="SNM420" s="10"/>
      <c r="SNN420" s="10"/>
      <c r="SNO420" s="10"/>
      <c r="SNP420" s="10"/>
      <c r="SNQ420" s="10"/>
      <c r="SNR420" s="10"/>
      <c r="SNS420" s="10"/>
      <c r="SNT420" s="10"/>
      <c r="SNU420" s="10"/>
      <c r="SNV420" s="10"/>
      <c r="SNW420" s="10"/>
      <c r="SNX420" s="10"/>
      <c r="SNY420" s="10"/>
      <c r="SNZ420" s="10"/>
      <c r="SOA420" s="10"/>
      <c r="SOB420" s="10"/>
      <c r="SOC420" s="10"/>
      <c r="SOD420" s="10"/>
      <c r="SOE420" s="10"/>
      <c r="SOF420" s="10"/>
      <c r="SOG420" s="10"/>
      <c r="SOH420" s="10"/>
      <c r="SOI420" s="10"/>
      <c r="SOJ420" s="10"/>
      <c r="SOK420" s="10"/>
      <c r="SOL420" s="10"/>
      <c r="SOM420" s="10"/>
      <c r="SON420" s="10"/>
      <c r="SOO420" s="10"/>
      <c r="SOP420" s="10"/>
      <c r="SOQ420" s="10"/>
      <c r="SOR420" s="10"/>
      <c r="SOS420" s="10"/>
      <c r="SOT420" s="10"/>
      <c r="SOU420" s="10"/>
      <c r="SOV420" s="10"/>
      <c r="SOW420" s="10"/>
      <c r="SOX420" s="10"/>
      <c r="SOY420" s="10"/>
      <c r="SOZ420" s="10"/>
      <c r="SPA420" s="10"/>
      <c r="SPB420" s="10"/>
      <c r="SPC420" s="10"/>
      <c r="SPD420" s="10"/>
      <c r="SPE420" s="10"/>
      <c r="SPF420" s="10"/>
      <c r="SPG420" s="10"/>
      <c r="SPH420" s="10"/>
      <c r="SPI420" s="10"/>
      <c r="SPJ420" s="10"/>
      <c r="SPK420" s="10"/>
      <c r="SPL420" s="10"/>
      <c r="SPM420" s="10"/>
      <c r="SPN420" s="10"/>
      <c r="SPO420" s="10"/>
      <c r="SPP420" s="10"/>
      <c r="SPQ420" s="10"/>
      <c r="SPR420" s="10"/>
      <c r="SPS420" s="10"/>
      <c r="SPT420" s="10"/>
      <c r="SPU420" s="10"/>
      <c r="SPV420" s="10"/>
      <c r="SPW420" s="10"/>
      <c r="SPX420" s="10"/>
      <c r="SPY420" s="10"/>
      <c r="SPZ420" s="10"/>
      <c r="SQA420" s="10"/>
      <c r="SQB420" s="10"/>
      <c r="SQC420" s="10"/>
      <c r="SQD420" s="10"/>
      <c r="SQE420" s="10"/>
      <c r="SQF420" s="10"/>
      <c r="SQG420" s="10"/>
      <c r="SQH420" s="10"/>
      <c r="SQI420" s="10"/>
      <c r="SQJ420" s="10"/>
      <c r="SQK420" s="10"/>
      <c r="SQL420" s="10"/>
      <c r="SQM420" s="10"/>
      <c r="SQN420" s="10"/>
      <c r="SQO420" s="10"/>
      <c r="SQP420" s="10"/>
      <c r="SQQ420" s="10"/>
      <c r="SQR420" s="10"/>
      <c r="SQS420" s="10"/>
      <c r="SQT420" s="10"/>
      <c r="SQU420" s="10"/>
      <c r="SQV420" s="10"/>
      <c r="SQW420" s="10"/>
      <c r="SQX420" s="10"/>
      <c r="SQY420" s="10"/>
      <c r="SQZ420" s="10"/>
      <c r="SRA420" s="10"/>
      <c r="SRB420" s="10"/>
      <c r="SRC420" s="10"/>
      <c r="SRD420" s="10"/>
      <c r="SRE420" s="10"/>
      <c r="SRF420" s="10"/>
      <c r="SRG420" s="10"/>
      <c r="SRH420" s="10"/>
      <c r="SRI420" s="10"/>
      <c r="SRJ420" s="10"/>
      <c r="SRK420" s="10"/>
      <c r="SRL420" s="10"/>
      <c r="SRM420" s="10"/>
      <c r="SRN420" s="10"/>
      <c r="SRO420" s="10"/>
      <c r="SRP420" s="10"/>
      <c r="SRQ420" s="10"/>
      <c r="SRR420" s="10"/>
      <c r="SRS420" s="10"/>
      <c r="SRT420" s="10"/>
      <c r="SRU420" s="10"/>
      <c r="SRV420" s="10"/>
      <c r="SRW420" s="10"/>
      <c r="SRX420" s="10"/>
      <c r="SRY420" s="10"/>
      <c r="SRZ420" s="10"/>
      <c r="SSA420" s="10"/>
      <c r="SSB420" s="10"/>
      <c r="SSC420" s="10"/>
      <c r="SSD420" s="10"/>
      <c r="SSE420" s="10"/>
      <c r="SSF420" s="10"/>
      <c r="SSG420" s="10"/>
      <c r="SSH420" s="10"/>
      <c r="SSI420" s="10"/>
      <c r="SSJ420" s="10"/>
      <c r="SSK420" s="10"/>
      <c r="SSL420" s="10"/>
      <c r="SSM420" s="10"/>
      <c r="SSN420" s="10"/>
      <c r="SSO420" s="10"/>
      <c r="SSP420" s="10"/>
      <c r="SSQ420" s="10"/>
      <c r="SSR420" s="10"/>
      <c r="SSS420" s="10"/>
      <c r="SST420" s="10"/>
      <c r="SSU420" s="10"/>
      <c r="SSV420" s="10"/>
      <c r="SSW420" s="10"/>
      <c r="SSX420" s="10"/>
      <c r="SSY420" s="10"/>
      <c r="SSZ420" s="10"/>
      <c r="STA420" s="10"/>
      <c r="STB420" s="10"/>
      <c r="STC420" s="10"/>
      <c r="STD420" s="10"/>
      <c r="STE420" s="10"/>
      <c r="STF420" s="10"/>
      <c r="STG420" s="10"/>
      <c r="STH420" s="10"/>
      <c r="STI420" s="10"/>
      <c r="STJ420" s="10"/>
      <c r="STK420" s="10"/>
      <c r="STL420" s="10"/>
      <c r="STM420" s="10"/>
      <c r="STN420" s="10"/>
      <c r="STO420" s="10"/>
      <c r="STP420" s="10"/>
      <c r="STQ420" s="10"/>
      <c r="STR420" s="10"/>
      <c r="STS420" s="10"/>
      <c r="STT420" s="10"/>
      <c r="STU420" s="10"/>
      <c r="STV420" s="10"/>
      <c r="STW420" s="10"/>
      <c r="STX420" s="10"/>
      <c r="STY420" s="10"/>
      <c r="STZ420" s="10"/>
      <c r="SUA420" s="10"/>
      <c r="SUB420" s="10"/>
      <c r="SUC420" s="10"/>
      <c r="SUD420" s="10"/>
      <c r="SUE420" s="10"/>
      <c r="SUF420" s="10"/>
      <c r="SUG420" s="10"/>
      <c r="SUH420" s="10"/>
      <c r="SUI420" s="10"/>
      <c r="SUJ420" s="10"/>
      <c r="SUK420" s="10"/>
      <c r="SUL420" s="10"/>
      <c r="SUM420" s="10"/>
      <c r="SUN420" s="10"/>
      <c r="SUO420" s="10"/>
      <c r="SUP420" s="10"/>
      <c r="SUQ420" s="10"/>
      <c r="SUR420" s="10"/>
      <c r="SUS420" s="10"/>
      <c r="SUT420" s="10"/>
      <c r="SUU420" s="10"/>
      <c r="SUV420" s="10"/>
      <c r="SUW420" s="10"/>
      <c r="SUX420" s="10"/>
      <c r="SUY420" s="10"/>
      <c r="SUZ420" s="10"/>
      <c r="SVA420" s="10"/>
      <c r="SVB420" s="10"/>
      <c r="SVC420" s="10"/>
      <c r="SVD420" s="10"/>
      <c r="SVE420" s="10"/>
      <c r="SVF420" s="10"/>
      <c r="SVG420" s="10"/>
      <c r="SVH420" s="10"/>
      <c r="SVI420" s="10"/>
      <c r="SVJ420" s="10"/>
      <c r="SVK420" s="10"/>
      <c r="SVL420" s="10"/>
      <c r="SVM420" s="10"/>
      <c r="SVN420" s="10"/>
      <c r="SVO420" s="10"/>
      <c r="SVP420" s="10"/>
      <c r="SVQ420" s="10"/>
      <c r="SVR420" s="10"/>
      <c r="SVS420" s="10"/>
      <c r="SVT420" s="10"/>
      <c r="SVU420" s="10"/>
      <c r="SVV420" s="10"/>
      <c r="SVW420" s="10"/>
      <c r="SVX420" s="10"/>
      <c r="SVY420" s="10"/>
      <c r="SVZ420" s="10"/>
      <c r="SWA420" s="10"/>
      <c r="SWB420" s="10"/>
      <c r="SWC420" s="10"/>
      <c r="SWD420" s="10"/>
      <c r="SWE420" s="10"/>
      <c r="SWF420" s="10"/>
      <c r="SWG420" s="10"/>
      <c r="SWH420" s="10"/>
      <c r="SWI420" s="10"/>
      <c r="SWJ420" s="10"/>
      <c r="SWK420" s="10"/>
      <c r="SWL420" s="10"/>
      <c r="SWM420" s="10"/>
      <c r="SWN420" s="10"/>
      <c r="SWO420" s="10"/>
      <c r="SWP420" s="10"/>
      <c r="SWQ420" s="10"/>
      <c r="SWR420" s="10"/>
      <c r="SWS420" s="10"/>
      <c r="SWT420" s="10"/>
      <c r="SWU420" s="10"/>
      <c r="SWV420" s="10"/>
      <c r="SWW420" s="10"/>
      <c r="SWX420" s="10"/>
      <c r="SWY420" s="10"/>
      <c r="SWZ420" s="10"/>
      <c r="SXA420" s="10"/>
      <c r="SXB420" s="10"/>
      <c r="SXC420" s="10"/>
      <c r="SXD420" s="10"/>
      <c r="SXE420" s="10"/>
      <c r="SXF420" s="10"/>
      <c r="SXG420" s="10"/>
      <c r="SXH420" s="10"/>
      <c r="SXI420" s="10"/>
      <c r="SXJ420" s="10"/>
      <c r="SXK420" s="10"/>
      <c r="SXL420" s="10"/>
      <c r="SXM420" s="10"/>
      <c r="SXN420" s="10"/>
      <c r="SXO420" s="10"/>
      <c r="SXP420" s="10"/>
      <c r="SXQ420" s="10"/>
      <c r="SXR420" s="10"/>
      <c r="SXS420" s="10"/>
      <c r="SXT420" s="10"/>
      <c r="SXU420" s="10"/>
      <c r="SXV420" s="10"/>
      <c r="SXW420" s="10"/>
      <c r="SXX420" s="10"/>
      <c r="SXY420" s="10"/>
      <c r="SXZ420" s="10"/>
      <c r="SYA420" s="10"/>
      <c r="SYB420" s="10"/>
      <c r="SYC420" s="10"/>
      <c r="SYD420" s="10"/>
      <c r="SYE420" s="10"/>
      <c r="SYF420" s="10"/>
      <c r="SYG420" s="10"/>
      <c r="SYH420" s="10"/>
      <c r="SYI420" s="10"/>
      <c r="SYJ420" s="10"/>
      <c r="SYK420" s="10"/>
      <c r="SYL420" s="10"/>
      <c r="SYM420" s="10"/>
      <c r="SYN420" s="10"/>
      <c r="SYO420" s="10"/>
      <c r="SYP420" s="10"/>
      <c r="SYQ420" s="10"/>
      <c r="SYR420" s="10"/>
      <c r="SYS420" s="10"/>
      <c r="SYT420" s="10"/>
      <c r="SYU420" s="10"/>
      <c r="SYV420" s="10"/>
      <c r="SYW420" s="10"/>
      <c r="SYX420" s="10"/>
      <c r="SYY420" s="10"/>
      <c r="SYZ420" s="10"/>
      <c r="SZA420" s="10"/>
      <c r="SZB420" s="10"/>
      <c r="SZC420" s="10"/>
      <c r="SZD420" s="10"/>
      <c r="SZE420" s="10"/>
      <c r="SZF420" s="10"/>
      <c r="SZG420" s="10"/>
      <c r="SZH420" s="10"/>
      <c r="SZI420" s="10"/>
      <c r="SZJ420" s="10"/>
      <c r="SZK420" s="10"/>
      <c r="SZL420" s="10"/>
      <c r="SZM420" s="10"/>
      <c r="SZN420" s="10"/>
      <c r="SZO420" s="10"/>
      <c r="SZP420" s="10"/>
      <c r="SZQ420" s="10"/>
      <c r="SZR420" s="10"/>
      <c r="SZS420" s="10"/>
      <c r="SZT420" s="10"/>
      <c r="SZU420" s="10"/>
      <c r="SZV420" s="10"/>
      <c r="SZW420" s="10"/>
      <c r="SZX420" s="10"/>
      <c r="SZY420" s="10"/>
      <c r="SZZ420" s="10"/>
      <c r="TAA420" s="10"/>
      <c r="TAB420" s="10"/>
      <c r="TAC420" s="10"/>
      <c r="TAD420" s="10"/>
      <c r="TAE420" s="10"/>
      <c r="TAF420" s="10"/>
      <c r="TAG420" s="10"/>
      <c r="TAH420" s="10"/>
      <c r="TAI420" s="10"/>
      <c r="TAJ420" s="10"/>
      <c r="TAK420" s="10"/>
      <c r="TAL420" s="10"/>
      <c r="TAM420" s="10"/>
      <c r="TAN420" s="10"/>
      <c r="TAO420" s="10"/>
      <c r="TAP420" s="10"/>
      <c r="TAQ420" s="10"/>
      <c r="TAR420" s="10"/>
      <c r="TAS420" s="10"/>
      <c r="TAT420" s="10"/>
      <c r="TAU420" s="10"/>
      <c r="TAV420" s="10"/>
      <c r="TAW420" s="10"/>
      <c r="TAX420" s="10"/>
      <c r="TAY420" s="10"/>
      <c r="TAZ420" s="10"/>
      <c r="TBA420" s="10"/>
      <c r="TBB420" s="10"/>
      <c r="TBC420" s="10"/>
      <c r="TBD420" s="10"/>
      <c r="TBE420" s="10"/>
      <c r="TBF420" s="10"/>
      <c r="TBG420" s="10"/>
      <c r="TBH420" s="10"/>
      <c r="TBI420" s="10"/>
      <c r="TBJ420" s="10"/>
      <c r="TBK420" s="10"/>
      <c r="TBL420" s="10"/>
      <c r="TBM420" s="10"/>
      <c r="TBN420" s="10"/>
      <c r="TBO420" s="10"/>
      <c r="TBP420" s="10"/>
      <c r="TBQ420" s="10"/>
      <c r="TBR420" s="10"/>
      <c r="TBS420" s="10"/>
      <c r="TBT420" s="10"/>
      <c r="TBU420" s="10"/>
      <c r="TBV420" s="10"/>
      <c r="TBW420" s="10"/>
      <c r="TBX420" s="10"/>
      <c r="TBY420" s="10"/>
      <c r="TBZ420" s="10"/>
      <c r="TCA420" s="10"/>
      <c r="TCB420" s="10"/>
      <c r="TCC420" s="10"/>
      <c r="TCD420" s="10"/>
      <c r="TCE420" s="10"/>
      <c r="TCF420" s="10"/>
      <c r="TCG420" s="10"/>
      <c r="TCH420" s="10"/>
      <c r="TCI420" s="10"/>
      <c r="TCJ420" s="10"/>
      <c r="TCK420" s="10"/>
      <c r="TCL420" s="10"/>
      <c r="TCM420" s="10"/>
      <c r="TCN420" s="10"/>
      <c r="TCO420" s="10"/>
      <c r="TCP420" s="10"/>
      <c r="TCQ420" s="10"/>
      <c r="TCR420" s="10"/>
      <c r="TCS420" s="10"/>
      <c r="TCT420" s="10"/>
      <c r="TCU420" s="10"/>
      <c r="TCV420" s="10"/>
      <c r="TCW420" s="10"/>
      <c r="TCX420" s="10"/>
      <c r="TCY420" s="10"/>
      <c r="TCZ420" s="10"/>
      <c r="TDA420" s="10"/>
      <c r="TDB420" s="10"/>
      <c r="TDC420" s="10"/>
      <c r="TDD420" s="10"/>
      <c r="TDE420" s="10"/>
      <c r="TDF420" s="10"/>
      <c r="TDG420" s="10"/>
      <c r="TDH420" s="10"/>
      <c r="TDI420" s="10"/>
      <c r="TDJ420" s="10"/>
      <c r="TDK420" s="10"/>
      <c r="TDL420" s="10"/>
      <c r="TDM420" s="10"/>
      <c r="TDN420" s="10"/>
      <c r="TDO420" s="10"/>
      <c r="TDP420" s="10"/>
      <c r="TDQ420" s="10"/>
      <c r="TDR420" s="10"/>
      <c r="TDS420" s="10"/>
      <c r="TDT420" s="10"/>
      <c r="TDU420" s="10"/>
      <c r="TDV420" s="10"/>
      <c r="TDW420" s="10"/>
      <c r="TDX420" s="10"/>
      <c r="TDY420" s="10"/>
      <c r="TDZ420" s="10"/>
      <c r="TEA420" s="10"/>
      <c r="TEB420" s="10"/>
      <c r="TEC420" s="10"/>
      <c r="TED420" s="10"/>
      <c r="TEE420" s="10"/>
      <c r="TEF420" s="10"/>
      <c r="TEG420" s="10"/>
      <c r="TEH420" s="10"/>
      <c r="TEI420" s="10"/>
      <c r="TEJ420" s="10"/>
      <c r="TEK420" s="10"/>
      <c r="TEL420" s="10"/>
      <c r="TEM420" s="10"/>
      <c r="TEN420" s="10"/>
      <c r="TEO420" s="10"/>
      <c r="TEP420" s="10"/>
      <c r="TEQ420" s="10"/>
      <c r="TER420" s="10"/>
      <c r="TES420" s="10"/>
      <c r="TET420" s="10"/>
      <c r="TEU420" s="10"/>
      <c r="TEV420" s="10"/>
      <c r="TEW420" s="10"/>
      <c r="TEX420" s="10"/>
      <c r="TEY420" s="10"/>
      <c r="TEZ420" s="10"/>
      <c r="TFA420" s="10"/>
      <c r="TFB420" s="10"/>
      <c r="TFC420" s="10"/>
      <c r="TFD420" s="10"/>
      <c r="TFE420" s="10"/>
      <c r="TFF420" s="10"/>
      <c r="TFG420" s="10"/>
      <c r="TFH420" s="10"/>
      <c r="TFI420" s="10"/>
      <c r="TFJ420" s="10"/>
      <c r="TFK420" s="10"/>
      <c r="TFL420" s="10"/>
      <c r="TFM420" s="10"/>
      <c r="TFN420" s="10"/>
      <c r="TFO420" s="10"/>
      <c r="TFP420" s="10"/>
      <c r="TFQ420" s="10"/>
      <c r="TFR420" s="10"/>
      <c r="TFS420" s="10"/>
      <c r="TFT420" s="10"/>
      <c r="TFU420" s="10"/>
      <c r="TFV420" s="10"/>
      <c r="TFW420" s="10"/>
      <c r="TFX420" s="10"/>
      <c r="TFY420" s="10"/>
      <c r="TFZ420" s="10"/>
      <c r="TGA420" s="10"/>
      <c r="TGB420" s="10"/>
      <c r="TGC420" s="10"/>
      <c r="TGD420" s="10"/>
      <c r="TGE420" s="10"/>
      <c r="TGF420" s="10"/>
      <c r="TGG420" s="10"/>
      <c r="TGH420" s="10"/>
      <c r="TGI420" s="10"/>
      <c r="TGJ420" s="10"/>
      <c r="TGK420" s="10"/>
      <c r="TGL420" s="10"/>
      <c r="TGM420" s="10"/>
      <c r="TGN420" s="10"/>
      <c r="TGO420" s="10"/>
      <c r="TGP420" s="10"/>
      <c r="TGQ420" s="10"/>
      <c r="TGR420" s="10"/>
      <c r="TGS420" s="10"/>
      <c r="TGT420" s="10"/>
      <c r="TGU420" s="10"/>
      <c r="TGV420" s="10"/>
      <c r="TGW420" s="10"/>
      <c r="TGX420" s="10"/>
      <c r="TGY420" s="10"/>
      <c r="TGZ420" s="10"/>
      <c r="THA420" s="10"/>
      <c r="THB420" s="10"/>
      <c r="THC420" s="10"/>
      <c r="THD420" s="10"/>
      <c r="THE420" s="10"/>
      <c r="THF420" s="10"/>
      <c r="THG420" s="10"/>
      <c r="THH420" s="10"/>
      <c r="THI420" s="10"/>
      <c r="THJ420" s="10"/>
      <c r="THK420" s="10"/>
      <c r="THL420" s="10"/>
      <c r="THM420" s="10"/>
      <c r="THN420" s="10"/>
      <c r="THO420" s="10"/>
      <c r="THP420" s="10"/>
      <c r="THQ420" s="10"/>
      <c r="THR420" s="10"/>
      <c r="THS420" s="10"/>
      <c r="THT420" s="10"/>
      <c r="THU420" s="10"/>
      <c r="THV420" s="10"/>
      <c r="THW420" s="10"/>
      <c r="THX420" s="10"/>
      <c r="THY420" s="10"/>
      <c r="THZ420" s="10"/>
      <c r="TIA420" s="10"/>
      <c r="TIB420" s="10"/>
      <c r="TIC420" s="10"/>
      <c r="TID420" s="10"/>
      <c r="TIE420" s="10"/>
      <c r="TIF420" s="10"/>
      <c r="TIG420" s="10"/>
      <c r="TIH420" s="10"/>
      <c r="TII420" s="10"/>
      <c r="TIJ420" s="10"/>
      <c r="TIK420" s="10"/>
      <c r="TIL420" s="10"/>
      <c r="TIM420" s="10"/>
      <c r="TIN420" s="10"/>
      <c r="TIO420" s="10"/>
      <c r="TIP420" s="10"/>
      <c r="TIQ420" s="10"/>
      <c r="TIR420" s="10"/>
      <c r="TIS420" s="10"/>
      <c r="TIT420" s="10"/>
      <c r="TIU420" s="10"/>
      <c r="TIV420" s="10"/>
      <c r="TIW420" s="10"/>
      <c r="TIX420" s="10"/>
      <c r="TIY420" s="10"/>
      <c r="TIZ420" s="10"/>
      <c r="TJA420" s="10"/>
      <c r="TJB420" s="10"/>
      <c r="TJC420" s="10"/>
      <c r="TJD420" s="10"/>
      <c r="TJE420" s="10"/>
      <c r="TJF420" s="10"/>
      <c r="TJG420" s="10"/>
      <c r="TJH420" s="10"/>
      <c r="TJI420" s="10"/>
      <c r="TJJ420" s="10"/>
      <c r="TJK420" s="10"/>
      <c r="TJL420" s="10"/>
      <c r="TJM420" s="10"/>
      <c r="TJN420" s="10"/>
      <c r="TJO420" s="10"/>
      <c r="TJP420" s="10"/>
      <c r="TJQ420" s="10"/>
      <c r="TJR420" s="10"/>
      <c r="TJS420" s="10"/>
      <c r="TJT420" s="10"/>
      <c r="TJU420" s="10"/>
      <c r="TJV420" s="10"/>
      <c r="TJW420" s="10"/>
      <c r="TJX420" s="10"/>
      <c r="TJY420" s="10"/>
      <c r="TJZ420" s="10"/>
      <c r="TKA420" s="10"/>
      <c r="TKB420" s="10"/>
      <c r="TKC420" s="10"/>
      <c r="TKD420" s="10"/>
      <c r="TKE420" s="10"/>
      <c r="TKF420" s="10"/>
      <c r="TKG420" s="10"/>
      <c r="TKH420" s="10"/>
      <c r="TKI420" s="10"/>
      <c r="TKJ420" s="10"/>
      <c r="TKK420" s="10"/>
      <c r="TKL420" s="10"/>
      <c r="TKM420" s="10"/>
      <c r="TKN420" s="10"/>
      <c r="TKO420" s="10"/>
      <c r="TKP420" s="10"/>
      <c r="TKQ420" s="10"/>
      <c r="TKR420" s="10"/>
      <c r="TKS420" s="10"/>
      <c r="TKT420" s="10"/>
      <c r="TKU420" s="10"/>
      <c r="TKV420" s="10"/>
      <c r="TKW420" s="10"/>
      <c r="TKX420" s="10"/>
      <c r="TKY420" s="10"/>
      <c r="TKZ420" s="10"/>
      <c r="TLA420" s="10"/>
      <c r="TLB420" s="10"/>
      <c r="TLC420" s="10"/>
      <c r="TLD420" s="10"/>
      <c r="TLE420" s="10"/>
      <c r="TLF420" s="10"/>
      <c r="TLG420" s="10"/>
      <c r="TLH420" s="10"/>
      <c r="TLI420" s="10"/>
      <c r="TLJ420" s="10"/>
      <c r="TLK420" s="10"/>
      <c r="TLL420" s="10"/>
      <c r="TLM420" s="10"/>
      <c r="TLN420" s="10"/>
      <c r="TLO420" s="10"/>
      <c r="TLP420" s="10"/>
      <c r="TLQ420" s="10"/>
      <c r="TLR420" s="10"/>
      <c r="TLS420" s="10"/>
      <c r="TLT420" s="10"/>
      <c r="TLU420" s="10"/>
      <c r="TLV420" s="10"/>
      <c r="TLW420" s="10"/>
      <c r="TLX420" s="10"/>
      <c r="TLY420" s="10"/>
      <c r="TLZ420" s="10"/>
      <c r="TMA420" s="10"/>
      <c r="TMB420" s="10"/>
      <c r="TMC420" s="10"/>
      <c r="TMD420" s="10"/>
      <c r="TME420" s="10"/>
      <c r="TMF420" s="10"/>
      <c r="TMG420" s="10"/>
      <c r="TMH420" s="10"/>
      <c r="TMI420" s="10"/>
      <c r="TMJ420" s="10"/>
      <c r="TMK420" s="10"/>
      <c r="TML420" s="10"/>
      <c r="TMM420" s="10"/>
      <c r="TMN420" s="10"/>
      <c r="TMO420" s="10"/>
      <c r="TMP420" s="10"/>
      <c r="TMQ420" s="10"/>
      <c r="TMR420" s="10"/>
      <c r="TMS420" s="10"/>
      <c r="TMT420" s="10"/>
      <c r="TMU420" s="10"/>
      <c r="TMV420" s="10"/>
      <c r="TMW420" s="10"/>
      <c r="TMX420" s="10"/>
      <c r="TMY420" s="10"/>
      <c r="TMZ420" s="10"/>
      <c r="TNA420" s="10"/>
      <c r="TNB420" s="10"/>
      <c r="TNC420" s="10"/>
      <c r="TND420" s="10"/>
      <c r="TNE420" s="10"/>
      <c r="TNF420" s="10"/>
      <c r="TNG420" s="10"/>
      <c r="TNH420" s="10"/>
      <c r="TNI420" s="10"/>
      <c r="TNJ420" s="10"/>
      <c r="TNK420" s="10"/>
      <c r="TNL420" s="10"/>
      <c r="TNM420" s="10"/>
      <c r="TNN420" s="10"/>
      <c r="TNO420" s="10"/>
      <c r="TNP420" s="10"/>
      <c r="TNQ420" s="10"/>
      <c r="TNR420" s="10"/>
      <c r="TNS420" s="10"/>
      <c r="TNT420" s="10"/>
      <c r="TNU420" s="10"/>
      <c r="TNV420" s="10"/>
      <c r="TNW420" s="10"/>
      <c r="TNX420" s="10"/>
      <c r="TNY420" s="10"/>
      <c r="TNZ420" s="10"/>
      <c r="TOA420" s="10"/>
      <c r="TOB420" s="10"/>
      <c r="TOC420" s="10"/>
      <c r="TOD420" s="10"/>
      <c r="TOE420" s="10"/>
      <c r="TOF420" s="10"/>
      <c r="TOG420" s="10"/>
      <c r="TOH420" s="10"/>
      <c r="TOI420" s="10"/>
      <c r="TOJ420" s="10"/>
      <c r="TOK420" s="10"/>
      <c r="TOL420" s="10"/>
      <c r="TOM420" s="10"/>
      <c r="TON420" s="10"/>
      <c r="TOO420" s="10"/>
      <c r="TOP420" s="10"/>
      <c r="TOQ420" s="10"/>
      <c r="TOR420" s="10"/>
      <c r="TOS420" s="10"/>
      <c r="TOT420" s="10"/>
      <c r="TOU420" s="10"/>
      <c r="TOV420" s="10"/>
      <c r="TOW420" s="10"/>
      <c r="TOX420" s="10"/>
      <c r="TOY420" s="10"/>
      <c r="TOZ420" s="10"/>
      <c r="TPA420" s="10"/>
      <c r="TPB420" s="10"/>
      <c r="TPC420" s="10"/>
      <c r="TPD420" s="10"/>
      <c r="TPE420" s="10"/>
      <c r="TPF420" s="10"/>
      <c r="TPG420" s="10"/>
      <c r="TPH420" s="10"/>
      <c r="TPI420" s="10"/>
      <c r="TPJ420" s="10"/>
      <c r="TPK420" s="10"/>
      <c r="TPL420" s="10"/>
      <c r="TPM420" s="10"/>
      <c r="TPN420" s="10"/>
      <c r="TPO420" s="10"/>
      <c r="TPP420" s="10"/>
      <c r="TPQ420" s="10"/>
      <c r="TPR420" s="10"/>
      <c r="TPS420" s="10"/>
      <c r="TPT420" s="10"/>
      <c r="TPU420" s="10"/>
      <c r="TPV420" s="10"/>
      <c r="TPW420" s="10"/>
      <c r="TPX420" s="10"/>
      <c r="TPY420" s="10"/>
      <c r="TPZ420" s="10"/>
      <c r="TQA420" s="10"/>
      <c r="TQB420" s="10"/>
      <c r="TQC420" s="10"/>
      <c r="TQD420" s="10"/>
      <c r="TQE420" s="10"/>
      <c r="TQF420" s="10"/>
      <c r="TQG420" s="10"/>
      <c r="TQH420" s="10"/>
      <c r="TQI420" s="10"/>
      <c r="TQJ420" s="10"/>
      <c r="TQK420" s="10"/>
      <c r="TQL420" s="10"/>
      <c r="TQM420" s="10"/>
      <c r="TQN420" s="10"/>
      <c r="TQO420" s="10"/>
      <c r="TQP420" s="10"/>
      <c r="TQQ420" s="10"/>
      <c r="TQR420" s="10"/>
      <c r="TQS420" s="10"/>
      <c r="TQT420" s="10"/>
      <c r="TQU420" s="10"/>
      <c r="TQV420" s="10"/>
      <c r="TQW420" s="10"/>
      <c r="TQX420" s="10"/>
      <c r="TQY420" s="10"/>
      <c r="TQZ420" s="10"/>
      <c r="TRA420" s="10"/>
      <c r="TRB420" s="10"/>
      <c r="TRC420" s="10"/>
      <c r="TRD420" s="10"/>
      <c r="TRE420" s="10"/>
      <c r="TRF420" s="10"/>
      <c r="TRG420" s="10"/>
      <c r="TRH420" s="10"/>
      <c r="TRI420" s="10"/>
      <c r="TRJ420" s="10"/>
      <c r="TRK420" s="10"/>
      <c r="TRL420" s="10"/>
      <c r="TRM420" s="10"/>
      <c r="TRN420" s="10"/>
      <c r="TRO420" s="10"/>
      <c r="TRP420" s="10"/>
      <c r="TRQ420" s="10"/>
      <c r="TRR420" s="10"/>
      <c r="TRS420" s="10"/>
      <c r="TRT420" s="10"/>
      <c r="TRU420" s="10"/>
      <c r="TRV420" s="10"/>
      <c r="TRW420" s="10"/>
      <c r="TRX420" s="10"/>
      <c r="TRY420" s="10"/>
      <c r="TRZ420" s="10"/>
      <c r="TSA420" s="10"/>
      <c r="TSB420" s="10"/>
      <c r="TSC420" s="10"/>
      <c r="TSD420" s="10"/>
      <c r="TSE420" s="10"/>
      <c r="TSF420" s="10"/>
      <c r="TSG420" s="10"/>
      <c r="TSH420" s="10"/>
      <c r="TSI420" s="10"/>
      <c r="TSJ420" s="10"/>
      <c r="TSK420" s="10"/>
      <c r="TSL420" s="10"/>
      <c r="TSM420" s="10"/>
      <c r="TSN420" s="10"/>
      <c r="TSO420" s="10"/>
      <c r="TSP420" s="10"/>
      <c r="TSQ420" s="10"/>
      <c r="TSR420" s="10"/>
      <c r="TSS420" s="10"/>
      <c r="TST420" s="10"/>
      <c r="TSU420" s="10"/>
      <c r="TSV420" s="10"/>
      <c r="TSW420" s="10"/>
      <c r="TSX420" s="10"/>
      <c r="TSY420" s="10"/>
      <c r="TSZ420" s="10"/>
      <c r="TTA420" s="10"/>
      <c r="TTB420" s="10"/>
      <c r="TTC420" s="10"/>
      <c r="TTD420" s="10"/>
      <c r="TTE420" s="10"/>
      <c r="TTF420" s="10"/>
      <c r="TTG420" s="10"/>
      <c r="TTH420" s="10"/>
      <c r="TTI420" s="10"/>
      <c r="TTJ420" s="10"/>
      <c r="TTK420" s="10"/>
      <c r="TTL420" s="10"/>
      <c r="TTM420" s="10"/>
      <c r="TTN420" s="10"/>
      <c r="TTO420" s="10"/>
      <c r="TTP420" s="10"/>
      <c r="TTQ420" s="10"/>
      <c r="TTR420" s="10"/>
      <c r="TTS420" s="10"/>
      <c r="TTT420" s="10"/>
      <c r="TTU420" s="10"/>
      <c r="TTV420" s="10"/>
      <c r="TTW420" s="10"/>
      <c r="TTX420" s="10"/>
      <c r="TTY420" s="10"/>
      <c r="TTZ420" s="10"/>
      <c r="TUA420" s="10"/>
      <c r="TUB420" s="10"/>
      <c r="TUC420" s="10"/>
      <c r="TUD420" s="10"/>
      <c r="TUE420" s="10"/>
      <c r="TUF420" s="10"/>
      <c r="TUG420" s="10"/>
      <c r="TUH420" s="10"/>
      <c r="TUI420" s="10"/>
      <c r="TUJ420" s="10"/>
      <c r="TUK420" s="10"/>
      <c r="TUL420" s="10"/>
      <c r="TUM420" s="10"/>
      <c r="TUN420" s="10"/>
      <c r="TUO420" s="10"/>
      <c r="TUP420" s="10"/>
      <c r="TUQ420" s="10"/>
      <c r="TUR420" s="10"/>
      <c r="TUS420" s="10"/>
      <c r="TUT420" s="10"/>
      <c r="TUU420" s="10"/>
      <c r="TUV420" s="10"/>
      <c r="TUW420" s="10"/>
      <c r="TUX420" s="10"/>
      <c r="TUY420" s="10"/>
      <c r="TUZ420" s="10"/>
      <c r="TVA420" s="10"/>
      <c r="TVB420" s="10"/>
      <c r="TVC420" s="10"/>
      <c r="TVD420" s="10"/>
      <c r="TVE420" s="10"/>
      <c r="TVF420" s="10"/>
      <c r="TVG420" s="10"/>
      <c r="TVH420" s="10"/>
      <c r="TVI420" s="10"/>
      <c r="TVJ420" s="10"/>
      <c r="TVK420" s="10"/>
      <c r="TVL420" s="10"/>
      <c r="TVM420" s="10"/>
      <c r="TVN420" s="10"/>
      <c r="TVO420" s="10"/>
      <c r="TVP420" s="10"/>
      <c r="TVQ420" s="10"/>
      <c r="TVR420" s="10"/>
      <c r="TVS420" s="10"/>
      <c r="TVT420" s="10"/>
      <c r="TVU420" s="10"/>
      <c r="TVV420" s="10"/>
      <c r="TVW420" s="10"/>
      <c r="TVX420" s="10"/>
      <c r="TVY420" s="10"/>
      <c r="TVZ420" s="10"/>
      <c r="TWA420" s="10"/>
      <c r="TWB420" s="10"/>
      <c r="TWC420" s="10"/>
      <c r="TWD420" s="10"/>
      <c r="TWE420" s="10"/>
      <c r="TWF420" s="10"/>
      <c r="TWG420" s="10"/>
      <c r="TWH420" s="10"/>
      <c r="TWI420" s="10"/>
      <c r="TWJ420" s="10"/>
      <c r="TWK420" s="10"/>
      <c r="TWL420" s="10"/>
      <c r="TWM420" s="10"/>
      <c r="TWN420" s="10"/>
      <c r="TWO420" s="10"/>
      <c r="TWP420" s="10"/>
      <c r="TWQ420" s="10"/>
      <c r="TWR420" s="10"/>
      <c r="TWS420" s="10"/>
      <c r="TWT420" s="10"/>
      <c r="TWU420" s="10"/>
      <c r="TWV420" s="10"/>
      <c r="TWW420" s="10"/>
      <c r="TWX420" s="10"/>
      <c r="TWY420" s="10"/>
      <c r="TWZ420" s="10"/>
      <c r="TXA420" s="10"/>
      <c r="TXB420" s="10"/>
      <c r="TXC420" s="10"/>
      <c r="TXD420" s="10"/>
      <c r="TXE420" s="10"/>
      <c r="TXF420" s="10"/>
      <c r="TXG420" s="10"/>
      <c r="TXH420" s="10"/>
      <c r="TXI420" s="10"/>
      <c r="TXJ420" s="10"/>
      <c r="TXK420" s="10"/>
      <c r="TXL420" s="10"/>
      <c r="TXM420" s="10"/>
      <c r="TXN420" s="10"/>
      <c r="TXO420" s="10"/>
      <c r="TXP420" s="10"/>
      <c r="TXQ420" s="10"/>
      <c r="TXR420" s="10"/>
      <c r="TXS420" s="10"/>
      <c r="TXT420" s="10"/>
      <c r="TXU420" s="10"/>
      <c r="TXV420" s="10"/>
      <c r="TXW420" s="10"/>
      <c r="TXX420" s="10"/>
      <c r="TXY420" s="10"/>
      <c r="TXZ420" s="10"/>
      <c r="TYA420" s="10"/>
      <c r="TYB420" s="10"/>
      <c r="TYC420" s="10"/>
      <c r="TYD420" s="10"/>
      <c r="TYE420" s="10"/>
      <c r="TYF420" s="10"/>
      <c r="TYG420" s="10"/>
      <c r="TYH420" s="10"/>
      <c r="TYI420" s="10"/>
      <c r="TYJ420" s="10"/>
      <c r="TYK420" s="10"/>
      <c r="TYL420" s="10"/>
      <c r="TYM420" s="10"/>
      <c r="TYN420" s="10"/>
      <c r="TYO420" s="10"/>
      <c r="TYP420" s="10"/>
      <c r="TYQ420" s="10"/>
      <c r="TYR420" s="10"/>
      <c r="TYS420" s="10"/>
      <c r="TYT420" s="10"/>
      <c r="TYU420" s="10"/>
      <c r="TYV420" s="10"/>
      <c r="TYW420" s="10"/>
      <c r="TYX420" s="10"/>
      <c r="TYY420" s="10"/>
      <c r="TYZ420" s="10"/>
      <c r="TZA420" s="10"/>
      <c r="TZB420" s="10"/>
      <c r="TZC420" s="10"/>
      <c r="TZD420" s="10"/>
      <c r="TZE420" s="10"/>
      <c r="TZF420" s="10"/>
      <c r="TZG420" s="10"/>
      <c r="TZH420" s="10"/>
      <c r="TZI420" s="10"/>
      <c r="TZJ420" s="10"/>
      <c r="TZK420" s="10"/>
      <c r="TZL420" s="10"/>
      <c r="TZM420" s="10"/>
      <c r="TZN420" s="10"/>
      <c r="TZO420" s="10"/>
      <c r="TZP420" s="10"/>
      <c r="TZQ420" s="10"/>
      <c r="TZR420" s="10"/>
      <c r="TZS420" s="10"/>
      <c r="TZT420" s="10"/>
      <c r="TZU420" s="10"/>
      <c r="TZV420" s="10"/>
      <c r="TZW420" s="10"/>
      <c r="TZX420" s="10"/>
      <c r="TZY420" s="10"/>
      <c r="TZZ420" s="10"/>
      <c r="UAA420" s="10"/>
      <c r="UAB420" s="10"/>
      <c r="UAC420" s="10"/>
      <c r="UAD420" s="10"/>
      <c r="UAE420" s="10"/>
      <c r="UAF420" s="10"/>
      <c r="UAG420" s="10"/>
      <c r="UAH420" s="10"/>
      <c r="UAI420" s="10"/>
      <c r="UAJ420" s="10"/>
      <c r="UAK420" s="10"/>
      <c r="UAL420" s="10"/>
      <c r="UAM420" s="10"/>
      <c r="UAN420" s="10"/>
      <c r="UAO420" s="10"/>
      <c r="UAP420" s="10"/>
      <c r="UAQ420" s="10"/>
      <c r="UAR420" s="10"/>
      <c r="UAS420" s="10"/>
      <c r="UAT420" s="10"/>
      <c r="UAU420" s="10"/>
      <c r="UAV420" s="10"/>
      <c r="UAW420" s="10"/>
      <c r="UAX420" s="10"/>
      <c r="UAY420" s="10"/>
      <c r="UAZ420" s="10"/>
      <c r="UBA420" s="10"/>
      <c r="UBB420" s="10"/>
      <c r="UBC420" s="10"/>
      <c r="UBD420" s="10"/>
      <c r="UBE420" s="10"/>
      <c r="UBF420" s="10"/>
      <c r="UBG420" s="10"/>
      <c r="UBH420" s="10"/>
      <c r="UBI420" s="10"/>
      <c r="UBJ420" s="10"/>
      <c r="UBK420" s="10"/>
      <c r="UBL420" s="10"/>
      <c r="UBM420" s="10"/>
      <c r="UBN420" s="10"/>
      <c r="UBO420" s="10"/>
      <c r="UBP420" s="10"/>
      <c r="UBQ420" s="10"/>
      <c r="UBR420" s="10"/>
      <c r="UBS420" s="10"/>
      <c r="UBT420" s="10"/>
      <c r="UBU420" s="10"/>
      <c r="UBV420" s="10"/>
      <c r="UBW420" s="10"/>
      <c r="UBX420" s="10"/>
      <c r="UBY420" s="10"/>
      <c r="UBZ420" s="10"/>
      <c r="UCA420" s="10"/>
      <c r="UCB420" s="10"/>
      <c r="UCC420" s="10"/>
      <c r="UCD420" s="10"/>
      <c r="UCE420" s="10"/>
      <c r="UCF420" s="10"/>
      <c r="UCG420" s="10"/>
      <c r="UCH420" s="10"/>
      <c r="UCI420" s="10"/>
      <c r="UCJ420" s="10"/>
      <c r="UCK420" s="10"/>
      <c r="UCL420" s="10"/>
      <c r="UCM420" s="10"/>
      <c r="UCN420" s="10"/>
      <c r="UCO420" s="10"/>
      <c r="UCP420" s="10"/>
      <c r="UCQ420" s="10"/>
      <c r="UCR420" s="10"/>
      <c r="UCS420" s="10"/>
      <c r="UCT420" s="10"/>
      <c r="UCU420" s="10"/>
      <c r="UCV420" s="10"/>
      <c r="UCW420" s="10"/>
      <c r="UCX420" s="10"/>
      <c r="UCY420" s="10"/>
      <c r="UCZ420" s="10"/>
      <c r="UDA420" s="10"/>
      <c r="UDB420" s="10"/>
      <c r="UDC420" s="10"/>
      <c r="UDD420" s="10"/>
      <c r="UDE420" s="10"/>
      <c r="UDF420" s="10"/>
      <c r="UDG420" s="10"/>
      <c r="UDH420" s="10"/>
      <c r="UDI420" s="10"/>
      <c r="UDJ420" s="10"/>
      <c r="UDK420" s="10"/>
      <c r="UDL420" s="10"/>
      <c r="UDM420" s="10"/>
      <c r="UDN420" s="10"/>
      <c r="UDO420" s="10"/>
      <c r="UDP420" s="10"/>
      <c r="UDQ420" s="10"/>
      <c r="UDR420" s="10"/>
      <c r="UDS420" s="10"/>
      <c r="UDT420" s="10"/>
      <c r="UDU420" s="10"/>
      <c r="UDV420" s="10"/>
      <c r="UDW420" s="10"/>
      <c r="UDX420" s="10"/>
      <c r="UDY420" s="10"/>
      <c r="UDZ420" s="10"/>
      <c r="UEA420" s="10"/>
      <c r="UEB420" s="10"/>
      <c r="UEC420" s="10"/>
      <c r="UED420" s="10"/>
      <c r="UEE420" s="10"/>
      <c r="UEF420" s="10"/>
      <c r="UEG420" s="10"/>
      <c r="UEH420" s="10"/>
      <c r="UEI420" s="10"/>
      <c r="UEJ420" s="10"/>
      <c r="UEK420" s="10"/>
      <c r="UEL420" s="10"/>
      <c r="UEM420" s="10"/>
      <c r="UEN420" s="10"/>
      <c r="UEO420" s="10"/>
      <c r="UEP420" s="10"/>
      <c r="UEQ420" s="10"/>
      <c r="UER420" s="10"/>
      <c r="UES420" s="10"/>
      <c r="UET420" s="10"/>
      <c r="UEU420" s="10"/>
      <c r="UEV420" s="10"/>
      <c r="UEW420" s="10"/>
      <c r="UEX420" s="10"/>
      <c r="UEY420" s="10"/>
      <c r="UEZ420" s="10"/>
      <c r="UFA420" s="10"/>
      <c r="UFB420" s="10"/>
      <c r="UFC420" s="10"/>
      <c r="UFD420" s="10"/>
      <c r="UFE420" s="10"/>
      <c r="UFF420" s="10"/>
      <c r="UFG420" s="10"/>
      <c r="UFH420" s="10"/>
      <c r="UFI420" s="10"/>
      <c r="UFJ420" s="10"/>
      <c r="UFK420" s="10"/>
      <c r="UFL420" s="10"/>
      <c r="UFM420" s="10"/>
      <c r="UFN420" s="10"/>
      <c r="UFO420" s="10"/>
      <c r="UFP420" s="10"/>
      <c r="UFQ420" s="10"/>
      <c r="UFR420" s="10"/>
      <c r="UFS420" s="10"/>
      <c r="UFT420" s="10"/>
      <c r="UFU420" s="10"/>
      <c r="UFV420" s="10"/>
      <c r="UFW420" s="10"/>
      <c r="UFX420" s="10"/>
      <c r="UFY420" s="10"/>
      <c r="UFZ420" s="10"/>
      <c r="UGA420" s="10"/>
      <c r="UGB420" s="10"/>
      <c r="UGC420" s="10"/>
      <c r="UGD420" s="10"/>
      <c r="UGE420" s="10"/>
      <c r="UGF420" s="10"/>
      <c r="UGG420" s="10"/>
      <c r="UGH420" s="10"/>
      <c r="UGI420" s="10"/>
      <c r="UGJ420" s="10"/>
      <c r="UGK420" s="10"/>
      <c r="UGL420" s="10"/>
      <c r="UGM420" s="10"/>
      <c r="UGN420" s="10"/>
      <c r="UGO420" s="10"/>
      <c r="UGP420" s="10"/>
      <c r="UGQ420" s="10"/>
      <c r="UGR420" s="10"/>
      <c r="UGS420" s="10"/>
      <c r="UGT420" s="10"/>
      <c r="UGU420" s="10"/>
      <c r="UGV420" s="10"/>
      <c r="UGW420" s="10"/>
      <c r="UGX420" s="10"/>
      <c r="UGY420" s="10"/>
      <c r="UGZ420" s="10"/>
      <c r="UHA420" s="10"/>
      <c r="UHB420" s="10"/>
      <c r="UHC420" s="10"/>
      <c r="UHD420" s="10"/>
      <c r="UHE420" s="10"/>
      <c r="UHF420" s="10"/>
      <c r="UHG420" s="10"/>
      <c r="UHH420" s="10"/>
      <c r="UHI420" s="10"/>
      <c r="UHJ420" s="10"/>
      <c r="UHK420" s="10"/>
      <c r="UHL420" s="10"/>
      <c r="UHM420" s="10"/>
      <c r="UHN420" s="10"/>
      <c r="UHO420" s="10"/>
      <c r="UHP420" s="10"/>
      <c r="UHQ420" s="10"/>
      <c r="UHR420" s="10"/>
      <c r="UHS420" s="10"/>
      <c r="UHT420" s="10"/>
      <c r="UHU420" s="10"/>
      <c r="UHV420" s="10"/>
      <c r="UHW420" s="10"/>
      <c r="UHX420" s="10"/>
      <c r="UHY420" s="10"/>
      <c r="UHZ420" s="10"/>
      <c r="UIA420" s="10"/>
      <c r="UIB420" s="10"/>
      <c r="UIC420" s="10"/>
      <c r="UID420" s="10"/>
      <c r="UIE420" s="10"/>
      <c r="UIF420" s="10"/>
      <c r="UIG420" s="10"/>
      <c r="UIH420" s="10"/>
      <c r="UII420" s="10"/>
      <c r="UIJ420" s="10"/>
      <c r="UIK420" s="10"/>
      <c r="UIL420" s="10"/>
      <c r="UIM420" s="10"/>
      <c r="UIN420" s="10"/>
      <c r="UIO420" s="10"/>
      <c r="UIP420" s="10"/>
      <c r="UIQ420" s="10"/>
      <c r="UIR420" s="10"/>
      <c r="UIS420" s="10"/>
      <c r="UIT420" s="10"/>
      <c r="UIU420" s="10"/>
      <c r="UIV420" s="10"/>
      <c r="UIW420" s="10"/>
      <c r="UIX420" s="10"/>
      <c r="UIY420" s="10"/>
      <c r="UIZ420" s="10"/>
      <c r="UJA420" s="10"/>
      <c r="UJB420" s="10"/>
      <c r="UJC420" s="10"/>
      <c r="UJD420" s="10"/>
      <c r="UJE420" s="10"/>
      <c r="UJF420" s="10"/>
      <c r="UJG420" s="10"/>
      <c r="UJH420" s="10"/>
      <c r="UJI420" s="10"/>
      <c r="UJJ420" s="10"/>
      <c r="UJK420" s="10"/>
      <c r="UJL420" s="10"/>
      <c r="UJM420" s="10"/>
      <c r="UJN420" s="10"/>
      <c r="UJO420" s="10"/>
      <c r="UJP420" s="10"/>
      <c r="UJQ420" s="10"/>
      <c r="UJR420" s="10"/>
      <c r="UJS420" s="10"/>
      <c r="UJT420" s="10"/>
      <c r="UJU420" s="10"/>
      <c r="UJV420" s="10"/>
      <c r="UJW420" s="10"/>
      <c r="UJX420" s="10"/>
      <c r="UJY420" s="10"/>
      <c r="UJZ420" s="10"/>
      <c r="UKA420" s="10"/>
      <c r="UKB420" s="10"/>
      <c r="UKC420" s="10"/>
      <c r="UKD420" s="10"/>
      <c r="UKE420" s="10"/>
      <c r="UKF420" s="10"/>
      <c r="UKG420" s="10"/>
      <c r="UKH420" s="10"/>
      <c r="UKI420" s="10"/>
      <c r="UKJ420" s="10"/>
      <c r="UKK420" s="10"/>
      <c r="UKL420" s="10"/>
      <c r="UKM420" s="10"/>
      <c r="UKN420" s="10"/>
      <c r="UKO420" s="10"/>
      <c r="UKP420" s="10"/>
      <c r="UKQ420" s="10"/>
      <c r="UKR420" s="10"/>
      <c r="UKS420" s="10"/>
      <c r="UKT420" s="10"/>
      <c r="UKU420" s="10"/>
      <c r="UKV420" s="10"/>
      <c r="UKW420" s="10"/>
      <c r="UKX420" s="10"/>
      <c r="UKY420" s="10"/>
      <c r="UKZ420" s="10"/>
      <c r="ULA420" s="10"/>
      <c r="ULB420" s="10"/>
      <c r="ULC420" s="10"/>
      <c r="ULD420" s="10"/>
      <c r="ULE420" s="10"/>
      <c r="ULF420" s="10"/>
      <c r="ULG420" s="10"/>
      <c r="ULH420" s="10"/>
      <c r="ULI420" s="10"/>
      <c r="ULJ420" s="10"/>
      <c r="ULK420" s="10"/>
      <c r="ULL420" s="10"/>
      <c r="ULM420" s="10"/>
      <c r="ULN420" s="10"/>
      <c r="ULO420" s="10"/>
      <c r="ULP420" s="10"/>
      <c r="ULQ420" s="10"/>
      <c r="ULR420" s="10"/>
      <c r="ULS420" s="10"/>
      <c r="ULT420" s="10"/>
      <c r="ULU420" s="10"/>
      <c r="ULV420" s="10"/>
      <c r="ULW420" s="10"/>
      <c r="ULX420" s="10"/>
      <c r="ULY420" s="10"/>
      <c r="ULZ420" s="10"/>
      <c r="UMA420" s="10"/>
      <c r="UMB420" s="10"/>
      <c r="UMC420" s="10"/>
      <c r="UMD420" s="10"/>
      <c r="UME420" s="10"/>
      <c r="UMF420" s="10"/>
      <c r="UMG420" s="10"/>
      <c r="UMH420" s="10"/>
      <c r="UMI420" s="10"/>
      <c r="UMJ420" s="10"/>
      <c r="UMK420" s="10"/>
      <c r="UML420" s="10"/>
      <c r="UMM420" s="10"/>
      <c r="UMN420" s="10"/>
      <c r="UMO420" s="10"/>
      <c r="UMP420" s="10"/>
      <c r="UMQ420" s="10"/>
      <c r="UMR420" s="10"/>
      <c r="UMS420" s="10"/>
      <c r="UMT420" s="10"/>
      <c r="UMU420" s="10"/>
      <c r="UMV420" s="10"/>
      <c r="UMW420" s="10"/>
      <c r="UMX420" s="10"/>
      <c r="UMY420" s="10"/>
      <c r="UMZ420" s="10"/>
      <c r="UNA420" s="10"/>
      <c r="UNB420" s="10"/>
      <c r="UNC420" s="10"/>
      <c r="UND420" s="10"/>
      <c r="UNE420" s="10"/>
      <c r="UNF420" s="10"/>
      <c r="UNG420" s="10"/>
      <c r="UNH420" s="10"/>
      <c r="UNI420" s="10"/>
      <c r="UNJ420" s="10"/>
      <c r="UNK420" s="10"/>
      <c r="UNL420" s="10"/>
      <c r="UNM420" s="10"/>
      <c r="UNN420" s="10"/>
      <c r="UNO420" s="10"/>
      <c r="UNP420" s="10"/>
      <c r="UNQ420" s="10"/>
      <c r="UNR420" s="10"/>
      <c r="UNS420" s="10"/>
      <c r="UNT420" s="10"/>
      <c r="UNU420" s="10"/>
      <c r="UNV420" s="10"/>
      <c r="UNW420" s="10"/>
      <c r="UNX420" s="10"/>
      <c r="UNY420" s="10"/>
      <c r="UNZ420" s="10"/>
      <c r="UOA420" s="10"/>
      <c r="UOB420" s="10"/>
      <c r="UOC420" s="10"/>
      <c r="UOD420" s="10"/>
      <c r="UOE420" s="10"/>
      <c r="UOF420" s="10"/>
      <c r="UOG420" s="10"/>
      <c r="UOH420" s="10"/>
      <c r="UOI420" s="10"/>
      <c r="UOJ420" s="10"/>
      <c r="UOK420" s="10"/>
      <c r="UOL420" s="10"/>
      <c r="UOM420" s="10"/>
      <c r="UON420" s="10"/>
      <c r="UOO420" s="10"/>
      <c r="UOP420" s="10"/>
      <c r="UOQ420" s="10"/>
      <c r="UOR420" s="10"/>
      <c r="UOS420" s="10"/>
      <c r="UOT420" s="10"/>
      <c r="UOU420" s="10"/>
      <c r="UOV420" s="10"/>
      <c r="UOW420" s="10"/>
      <c r="UOX420" s="10"/>
      <c r="UOY420" s="10"/>
      <c r="UOZ420" s="10"/>
      <c r="UPA420" s="10"/>
      <c r="UPB420" s="10"/>
      <c r="UPC420" s="10"/>
      <c r="UPD420" s="10"/>
      <c r="UPE420" s="10"/>
      <c r="UPF420" s="10"/>
      <c r="UPG420" s="10"/>
      <c r="UPH420" s="10"/>
      <c r="UPI420" s="10"/>
      <c r="UPJ420" s="10"/>
      <c r="UPK420" s="10"/>
      <c r="UPL420" s="10"/>
      <c r="UPM420" s="10"/>
      <c r="UPN420" s="10"/>
      <c r="UPO420" s="10"/>
      <c r="UPP420" s="10"/>
      <c r="UPQ420" s="10"/>
      <c r="UPR420" s="10"/>
      <c r="UPS420" s="10"/>
      <c r="UPT420" s="10"/>
      <c r="UPU420" s="10"/>
      <c r="UPV420" s="10"/>
      <c r="UPW420" s="10"/>
      <c r="UPX420" s="10"/>
      <c r="UPY420" s="10"/>
      <c r="UPZ420" s="10"/>
      <c r="UQA420" s="10"/>
      <c r="UQB420" s="10"/>
      <c r="UQC420" s="10"/>
      <c r="UQD420" s="10"/>
      <c r="UQE420" s="10"/>
      <c r="UQF420" s="10"/>
      <c r="UQG420" s="10"/>
      <c r="UQH420" s="10"/>
      <c r="UQI420" s="10"/>
      <c r="UQJ420" s="10"/>
      <c r="UQK420" s="10"/>
      <c r="UQL420" s="10"/>
      <c r="UQM420" s="10"/>
      <c r="UQN420" s="10"/>
      <c r="UQO420" s="10"/>
      <c r="UQP420" s="10"/>
      <c r="UQQ420" s="10"/>
      <c r="UQR420" s="10"/>
      <c r="UQS420" s="10"/>
      <c r="UQT420" s="10"/>
      <c r="UQU420" s="10"/>
      <c r="UQV420" s="10"/>
      <c r="UQW420" s="10"/>
      <c r="UQX420" s="10"/>
      <c r="UQY420" s="10"/>
      <c r="UQZ420" s="10"/>
      <c r="URA420" s="10"/>
      <c r="URB420" s="10"/>
      <c r="URC420" s="10"/>
      <c r="URD420" s="10"/>
      <c r="URE420" s="10"/>
      <c r="URF420" s="10"/>
      <c r="URG420" s="10"/>
      <c r="URH420" s="10"/>
      <c r="URI420" s="10"/>
      <c r="URJ420" s="10"/>
      <c r="URK420" s="10"/>
      <c r="URL420" s="10"/>
      <c r="URM420" s="10"/>
      <c r="URN420" s="10"/>
      <c r="URO420" s="10"/>
      <c r="URP420" s="10"/>
      <c r="URQ420" s="10"/>
      <c r="URR420" s="10"/>
      <c r="URS420" s="10"/>
      <c r="URT420" s="10"/>
      <c r="URU420" s="10"/>
      <c r="URV420" s="10"/>
      <c r="URW420" s="10"/>
      <c r="URX420" s="10"/>
      <c r="URY420" s="10"/>
      <c r="URZ420" s="10"/>
      <c r="USA420" s="10"/>
      <c r="USB420" s="10"/>
      <c r="USC420" s="10"/>
      <c r="USD420" s="10"/>
      <c r="USE420" s="10"/>
      <c r="USF420" s="10"/>
      <c r="USG420" s="10"/>
      <c r="USH420" s="10"/>
      <c r="USI420" s="10"/>
      <c r="USJ420" s="10"/>
      <c r="USK420" s="10"/>
      <c r="USL420" s="10"/>
      <c r="USM420" s="10"/>
      <c r="USN420" s="10"/>
      <c r="USO420" s="10"/>
      <c r="USP420" s="10"/>
      <c r="USQ420" s="10"/>
      <c r="USR420" s="10"/>
      <c r="USS420" s="10"/>
      <c r="UST420" s="10"/>
      <c r="USU420" s="10"/>
      <c r="USV420" s="10"/>
      <c r="USW420" s="10"/>
      <c r="USX420" s="10"/>
      <c r="USY420" s="10"/>
      <c r="USZ420" s="10"/>
      <c r="UTA420" s="10"/>
      <c r="UTB420" s="10"/>
      <c r="UTC420" s="10"/>
      <c r="UTD420" s="10"/>
      <c r="UTE420" s="10"/>
      <c r="UTF420" s="10"/>
      <c r="UTG420" s="10"/>
      <c r="UTH420" s="10"/>
      <c r="UTI420" s="10"/>
      <c r="UTJ420" s="10"/>
      <c r="UTK420" s="10"/>
      <c r="UTL420" s="10"/>
      <c r="UTM420" s="10"/>
      <c r="UTN420" s="10"/>
      <c r="UTO420" s="10"/>
      <c r="UTP420" s="10"/>
      <c r="UTQ420" s="10"/>
      <c r="UTR420" s="10"/>
      <c r="UTS420" s="10"/>
      <c r="UTT420" s="10"/>
      <c r="UTU420" s="10"/>
      <c r="UTV420" s="10"/>
      <c r="UTW420" s="10"/>
      <c r="UTX420" s="10"/>
      <c r="UTY420" s="10"/>
      <c r="UTZ420" s="10"/>
      <c r="UUA420" s="10"/>
      <c r="UUB420" s="10"/>
      <c r="UUC420" s="10"/>
      <c r="UUD420" s="10"/>
      <c r="UUE420" s="10"/>
      <c r="UUF420" s="10"/>
      <c r="UUG420" s="10"/>
      <c r="UUH420" s="10"/>
      <c r="UUI420" s="10"/>
      <c r="UUJ420" s="10"/>
      <c r="UUK420" s="10"/>
      <c r="UUL420" s="10"/>
      <c r="UUM420" s="10"/>
      <c r="UUN420" s="10"/>
      <c r="UUO420" s="10"/>
      <c r="UUP420" s="10"/>
      <c r="UUQ420" s="10"/>
      <c r="UUR420" s="10"/>
      <c r="UUS420" s="10"/>
      <c r="UUT420" s="10"/>
      <c r="UUU420" s="10"/>
      <c r="UUV420" s="10"/>
      <c r="UUW420" s="10"/>
      <c r="UUX420" s="10"/>
      <c r="UUY420" s="10"/>
      <c r="UUZ420" s="10"/>
      <c r="UVA420" s="10"/>
      <c r="UVB420" s="10"/>
      <c r="UVC420" s="10"/>
      <c r="UVD420" s="10"/>
      <c r="UVE420" s="10"/>
      <c r="UVF420" s="10"/>
      <c r="UVG420" s="10"/>
      <c r="UVH420" s="10"/>
      <c r="UVI420" s="10"/>
      <c r="UVJ420" s="10"/>
      <c r="UVK420" s="10"/>
      <c r="UVL420" s="10"/>
      <c r="UVM420" s="10"/>
      <c r="UVN420" s="10"/>
      <c r="UVO420" s="10"/>
      <c r="UVP420" s="10"/>
      <c r="UVQ420" s="10"/>
      <c r="UVR420" s="10"/>
      <c r="UVS420" s="10"/>
      <c r="UVT420" s="10"/>
      <c r="UVU420" s="10"/>
      <c r="UVV420" s="10"/>
      <c r="UVW420" s="10"/>
      <c r="UVX420" s="10"/>
      <c r="UVY420" s="10"/>
      <c r="UVZ420" s="10"/>
      <c r="UWA420" s="10"/>
      <c r="UWB420" s="10"/>
      <c r="UWC420" s="10"/>
      <c r="UWD420" s="10"/>
      <c r="UWE420" s="10"/>
      <c r="UWF420" s="10"/>
      <c r="UWG420" s="10"/>
      <c r="UWH420" s="10"/>
      <c r="UWI420" s="10"/>
      <c r="UWJ420" s="10"/>
      <c r="UWK420" s="10"/>
      <c r="UWL420" s="10"/>
      <c r="UWM420" s="10"/>
      <c r="UWN420" s="10"/>
      <c r="UWO420" s="10"/>
      <c r="UWP420" s="10"/>
      <c r="UWQ420" s="10"/>
      <c r="UWR420" s="10"/>
      <c r="UWS420" s="10"/>
      <c r="UWT420" s="10"/>
      <c r="UWU420" s="10"/>
      <c r="UWV420" s="10"/>
      <c r="UWW420" s="10"/>
      <c r="UWX420" s="10"/>
      <c r="UWY420" s="10"/>
      <c r="UWZ420" s="10"/>
      <c r="UXA420" s="10"/>
      <c r="UXB420" s="10"/>
      <c r="UXC420" s="10"/>
      <c r="UXD420" s="10"/>
      <c r="UXE420" s="10"/>
      <c r="UXF420" s="10"/>
      <c r="UXG420" s="10"/>
      <c r="UXH420" s="10"/>
      <c r="UXI420" s="10"/>
      <c r="UXJ420" s="10"/>
      <c r="UXK420" s="10"/>
      <c r="UXL420" s="10"/>
      <c r="UXM420" s="10"/>
      <c r="UXN420" s="10"/>
      <c r="UXO420" s="10"/>
      <c r="UXP420" s="10"/>
      <c r="UXQ420" s="10"/>
      <c r="UXR420" s="10"/>
      <c r="UXS420" s="10"/>
      <c r="UXT420" s="10"/>
      <c r="UXU420" s="10"/>
      <c r="UXV420" s="10"/>
      <c r="UXW420" s="10"/>
      <c r="UXX420" s="10"/>
      <c r="UXY420" s="10"/>
      <c r="UXZ420" s="10"/>
      <c r="UYA420" s="10"/>
      <c r="UYB420" s="10"/>
      <c r="UYC420" s="10"/>
      <c r="UYD420" s="10"/>
      <c r="UYE420" s="10"/>
      <c r="UYF420" s="10"/>
      <c r="UYG420" s="10"/>
      <c r="UYH420" s="10"/>
      <c r="UYI420" s="10"/>
      <c r="UYJ420" s="10"/>
      <c r="UYK420" s="10"/>
      <c r="UYL420" s="10"/>
      <c r="UYM420" s="10"/>
      <c r="UYN420" s="10"/>
      <c r="UYO420" s="10"/>
      <c r="UYP420" s="10"/>
      <c r="UYQ420" s="10"/>
      <c r="UYR420" s="10"/>
      <c r="UYS420" s="10"/>
      <c r="UYT420" s="10"/>
      <c r="UYU420" s="10"/>
      <c r="UYV420" s="10"/>
      <c r="UYW420" s="10"/>
      <c r="UYX420" s="10"/>
      <c r="UYY420" s="10"/>
      <c r="UYZ420" s="10"/>
      <c r="UZA420" s="10"/>
      <c r="UZB420" s="10"/>
      <c r="UZC420" s="10"/>
      <c r="UZD420" s="10"/>
      <c r="UZE420" s="10"/>
      <c r="UZF420" s="10"/>
      <c r="UZG420" s="10"/>
      <c r="UZH420" s="10"/>
      <c r="UZI420" s="10"/>
      <c r="UZJ420" s="10"/>
      <c r="UZK420" s="10"/>
      <c r="UZL420" s="10"/>
      <c r="UZM420" s="10"/>
      <c r="UZN420" s="10"/>
      <c r="UZO420" s="10"/>
      <c r="UZP420" s="10"/>
      <c r="UZQ420" s="10"/>
      <c r="UZR420" s="10"/>
      <c r="UZS420" s="10"/>
      <c r="UZT420" s="10"/>
      <c r="UZU420" s="10"/>
      <c r="UZV420" s="10"/>
      <c r="UZW420" s="10"/>
      <c r="UZX420" s="10"/>
      <c r="UZY420" s="10"/>
      <c r="UZZ420" s="10"/>
      <c r="VAA420" s="10"/>
      <c r="VAB420" s="10"/>
      <c r="VAC420" s="10"/>
      <c r="VAD420" s="10"/>
      <c r="VAE420" s="10"/>
      <c r="VAF420" s="10"/>
      <c r="VAG420" s="10"/>
      <c r="VAH420" s="10"/>
      <c r="VAI420" s="10"/>
      <c r="VAJ420" s="10"/>
      <c r="VAK420" s="10"/>
      <c r="VAL420" s="10"/>
      <c r="VAM420" s="10"/>
      <c r="VAN420" s="10"/>
      <c r="VAO420" s="10"/>
      <c r="VAP420" s="10"/>
      <c r="VAQ420" s="10"/>
      <c r="VAR420" s="10"/>
      <c r="VAS420" s="10"/>
      <c r="VAT420" s="10"/>
      <c r="VAU420" s="10"/>
      <c r="VAV420" s="10"/>
      <c r="VAW420" s="10"/>
      <c r="VAX420" s="10"/>
      <c r="VAY420" s="10"/>
      <c r="VAZ420" s="10"/>
      <c r="VBA420" s="10"/>
      <c r="VBB420" s="10"/>
      <c r="VBC420" s="10"/>
      <c r="VBD420" s="10"/>
      <c r="VBE420" s="10"/>
      <c r="VBF420" s="10"/>
      <c r="VBG420" s="10"/>
      <c r="VBH420" s="10"/>
      <c r="VBI420" s="10"/>
      <c r="VBJ420" s="10"/>
      <c r="VBK420" s="10"/>
      <c r="VBL420" s="10"/>
      <c r="VBM420" s="10"/>
      <c r="VBN420" s="10"/>
      <c r="VBO420" s="10"/>
      <c r="VBP420" s="10"/>
      <c r="VBQ420" s="10"/>
      <c r="VBR420" s="10"/>
      <c r="VBS420" s="10"/>
      <c r="VBT420" s="10"/>
      <c r="VBU420" s="10"/>
      <c r="VBV420" s="10"/>
      <c r="VBW420" s="10"/>
      <c r="VBX420" s="10"/>
      <c r="VBY420" s="10"/>
      <c r="VBZ420" s="10"/>
      <c r="VCA420" s="10"/>
      <c r="VCB420" s="10"/>
      <c r="VCC420" s="10"/>
      <c r="VCD420" s="10"/>
      <c r="VCE420" s="10"/>
      <c r="VCF420" s="10"/>
      <c r="VCG420" s="10"/>
      <c r="VCH420" s="10"/>
      <c r="VCI420" s="10"/>
      <c r="VCJ420" s="10"/>
      <c r="VCK420" s="10"/>
      <c r="VCL420" s="10"/>
      <c r="VCM420" s="10"/>
      <c r="VCN420" s="10"/>
      <c r="VCO420" s="10"/>
      <c r="VCP420" s="10"/>
      <c r="VCQ420" s="10"/>
      <c r="VCR420" s="10"/>
      <c r="VCS420" s="10"/>
      <c r="VCT420" s="10"/>
      <c r="VCU420" s="10"/>
      <c r="VCV420" s="10"/>
      <c r="VCW420" s="10"/>
      <c r="VCX420" s="10"/>
      <c r="VCY420" s="10"/>
      <c r="VCZ420" s="10"/>
      <c r="VDA420" s="10"/>
      <c r="VDB420" s="10"/>
      <c r="VDC420" s="10"/>
      <c r="VDD420" s="10"/>
      <c r="VDE420" s="10"/>
      <c r="VDF420" s="10"/>
      <c r="VDG420" s="10"/>
      <c r="VDH420" s="10"/>
      <c r="VDI420" s="10"/>
      <c r="VDJ420" s="10"/>
      <c r="VDK420" s="10"/>
      <c r="VDL420" s="10"/>
      <c r="VDM420" s="10"/>
      <c r="VDN420" s="10"/>
      <c r="VDO420" s="10"/>
      <c r="VDP420" s="10"/>
      <c r="VDQ420" s="10"/>
      <c r="VDR420" s="10"/>
      <c r="VDS420" s="10"/>
      <c r="VDT420" s="10"/>
      <c r="VDU420" s="10"/>
      <c r="VDV420" s="10"/>
      <c r="VDW420" s="10"/>
      <c r="VDX420" s="10"/>
      <c r="VDY420" s="10"/>
      <c r="VDZ420" s="10"/>
      <c r="VEA420" s="10"/>
      <c r="VEB420" s="10"/>
      <c r="VEC420" s="10"/>
      <c r="VED420" s="10"/>
      <c r="VEE420" s="10"/>
      <c r="VEF420" s="10"/>
      <c r="VEG420" s="10"/>
      <c r="VEH420" s="10"/>
      <c r="VEI420" s="10"/>
      <c r="VEJ420" s="10"/>
      <c r="VEK420" s="10"/>
      <c r="VEL420" s="10"/>
      <c r="VEM420" s="10"/>
      <c r="VEN420" s="10"/>
      <c r="VEO420" s="10"/>
      <c r="VEP420" s="10"/>
      <c r="VEQ420" s="10"/>
      <c r="VER420" s="10"/>
      <c r="VES420" s="10"/>
      <c r="VET420" s="10"/>
      <c r="VEU420" s="10"/>
      <c r="VEV420" s="10"/>
      <c r="VEW420" s="10"/>
      <c r="VEX420" s="10"/>
      <c r="VEY420" s="10"/>
      <c r="VEZ420" s="10"/>
      <c r="VFA420" s="10"/>
      <c r="VFB420" s="10"/>
      <c r="VFC420" s="10"/>
      <c r="VFD420" s="10"/>
      <c r="VFE420" s="10"/>
      <c r="VFF420" s="10"/>
      <c r="VFG420" s="10"/>
      <c r="VFH420" s="10"/>
      <c r="VFI420" s="10"/>
      <c r="VFJ420" s="10"/>
      <c r="VFK420" s="10"/>
      <c r="VFL420" s="10"/>
      <c r="VFM420" s="10"/>
      <c r="VFN420" s="10"/>
      <c r="VFO420" s="10"/>
      <c r="VFP420" s="10"/>
      <c r="VFQ420" s="10"/>
      <c r="VFR420" s="10"/>
      <c r="VFS420" s="10"/>
      <c r="VFT420" s="10"/>
      <c r="VFU420" s="10"/>
      <c r="VFV420" s="10"/>
      <c r="VFW420" s="10"/>
      <c r="VFX420" s="10"/>
      <c r="VFY420" s="10"/>
      <c r="VFZ420" s="10"/>
      <c r="VGA420" s="10"/>
      <c r="VGB420" s="10"/>
      <c r="VGC420" s="10"/>
      <c r="VGD420" s="10"/>
      <c r="VGE420" s="10"/>
      <c r="VGF420" s="10"/>
      <c r="VGG420" s="10"/>
      <c r="VGH420" s="10"/>
      <c r="VGI420" s="10"/>
      <c r="VGJ420" s="10"/>
      <c r="VGK420" s="10"/>
      <c r="VGL420" s="10"/>
      <c r="VGM420" s="10"/>
      <c r="VGN420" s="10"/>
      <c r="VGO420" s="10"/>
      <c r="VGP420" s="10"/>
      <c r="VGQ420" s="10"/>
      <c r="VGR420" s="10"/>
      <c r="VGS420" s="10"/>
      <c r="VGT420" s="10"/>
      <c r="VGU420" s="10"/>
      <c r="VGV420" s="10"/>
      <c r="VGW420" s="10"/>
      <c r="VGX420" s="10"/>
      <c r="VGY420" s="10"/>
      <c r="VGZ420" s="10"/>
      <c r="VHA420" s="10"/>
      <c r="VHB420" s="10"/>
      <c r="VHC420" s="10"/>
      <c r="VHD420" s="10"/>
      <c r="VHE420" s="10"/>
      <c r="VHF420" s="10"/>
      <c r="VHG420" s="10"/>
      <c r="VHH420" s="10"/>
      <c r="VHI420" s="10"/>
      <c r="VHJ420" s="10"/>
      <c r="VHK420" s="10"/>
      <c r="VHL420" s="10"/>
      <c r="VHM420" s="10"/>
      <c r="VHN420" s="10"/>
      <c r="VHO420" s="10"/>
      <c r="VHP420" s="10"/>
      <c r="VHQ420" s="10"/>
      <c r="VHR420" s="10"/>
      <c r="VHS420" s="10"/>
      <c r="VHT420" s="10"/>
      <c r="VHU420" s="10"/>
      <c r="VHV420" s="10"/>
      <c r="VHW420" s="10"/>
      <c r="VHX420" s="10"/>
      <c r="VHY420" s="10"/>
      <c r="VHZ420" s="10"/>
      <c r="VIA420" s="10"/>
      <c r="VIB420" s="10"/>
      <c r="VIC420" s="10"/>
      <c r="VID420" s="10"/>
      <c r="VIE420" s="10"/>
      <c r="VIF420" s="10"/>
      <c r="VIG420" s="10"/>
      <c r="VIH420" s="10"/>
      <c r="VII420" s="10"/>
      <c r="VIJ420" s="10"/>
      <c r="VIK420" s="10"/>
      <c r="VIL420" s="10"/>
      <c r="VIM420" s="10"/>
      <c r="VIN420" s="10"/>
      <c r="VIO420" s="10"/>
      <c r="VIP420" s="10"/>
      <c r="VIQ420" s="10"/>
      <c r="VIR420" s="10"/>
      <c r="VIS420" s="10"/>
      <c r="VIT420" s="10"/>
      <c r="VIU420" s="10"/>
      <c r="VIV420" s="10"/>
      <c r="VIW420" s="10"/>
      <c r="VIX420" s="10"/>
      <c r="VIY420" s="10"/>
      <c r="VIZ420" s="10"/>
      <c r="VJA420" s="10"/>
      <c r="VJB420" s="10"/>
      <c r="VJC420" s="10"/>
      <c r="VJD420" s="10"/>
      <c r="VJE420" s="10"/>
      <c r="VJF420" s="10"/>
      <c r="VJG420" s="10"/>
      <c r="VJH420" s="10"/>
      <c r="VJI420" s="10"/>
      <c r="VJJ420" s="10"/>
      <c r="VJK420" s="10"/>
      <c r="VJL420" s="10"/>
      <c r="VJM420" s="10"/>
      <c r="VJN420" s="10"/>
      <c r="VJO420" s="10"/>
      <c r="VJP420" s="10"/>
      <c r="VJQ420" s="10"/>
      <c r="VJR420" s="10"/>
      <c r="VJS420" s="10"/>
      <c r="VJT420" s="10"/>
      <c r="VJU420" s="10"/>
      <c r="VJV420" s="10"/>
      <c r="VJW420" s="10"/>
      <c r="VJX420" s="10"/>
      <c r="VJY420" s="10"/>
      <c r="VJZ420" s="10"/>
      <c r="VKA420" s="10"/>
      <c r="VKB420" s="10"/>
      <c r="VKC420" s="10"/>
      <c r="VKD420" s="10"/>
      <c r="VKE420" s="10"/>
      <c r="VKF420" s="10"/>
      <c r="VKG420" s="10"/>
      <c r="VKH420" s="10"/>
      <c r="VKI420" s="10"/>
      <c r="VKJ420" s="10"/>
      <c r="VKK420" s="10"/>
      <c r="VKL420" s="10"/>
      <c r="VKM420" s="10"/>
      <c r="VKN420" s="10"/>
      <c r="VKO420" s="10"/>
      <c r="VKP420" s="10"/>
      <c r="VKQ420" s="10"/>
      <c r="VKR420" s="10"/>
      <c r="VKS420" s="10"/>
      <c r="VKT420" s="10"/>
      <c r="VKU420" s="10"/>
      <c r="VKV420" s="10"/>
      <c r="VKW420" s="10"/>
      <c r="VKX420" s="10"/>
      <c r="VKY420" s="10"/>
      <c r="VKZ420" s="10"/>
      <c r="VLA420" s="10"/>
      <c r="VLB420" s="10"/>
      <c r="VLC420" s="10"/>
      <c r="VLD420" s="10"/>
      <c r="VLE420" s="10"/>
      <c r="VLF420" s="10"/>
      <c r="VLG420" s="10"/>
      <c r="VLH420" s="10"/>
      <c r="VLI420" s="10"/>
      <c r="VLJ420" s="10"/>
      <c r="VLK420" s="10"/>
      <c r="VLL420" s="10"/>
      <c r="VLM420" s="10"/>
      <c r="VLN420" s="10"/>
      <c r="VLO420" s="10"/>
      <c r="VLP420" s="10"/>
      <c r="VLQ420" s="10"/>
      <c r="VLR420" s="10"/>
      <c r="VLS420" s="10"/>
      <c r="VLT420" s="10"/>
      <c r="VLU420" s="10"/>
      <c r="VLV420" s="10"/>
      <c r="VLW420" s="10"/>
      <c r="VLX420" s="10"/>
      <c r="VLY420" s="10"/>
      <c r="VLZ420" s="10"/>
      <c r="VMA420" s="10"/>
      <c r="VMB420" s="10"/>
      <c r="VMC420" s="10"/>
      <c r="VMD420" s="10"/>
      <c r="VME420" s="10"/>
      <c r="VMF420" s="10"/>
      <c r="VMG420" s="10"/>
      <c r="VMH420" s="10"/>
      <c r="VMI420" s="10"/>
      <c r="VMJ420" s="10"/>
      <c r="VMK420" s="10"/>
      <c r="VML420" s="10"/>
      <c r="VMM420" s="10"/>
      <c r="VMN420" s="10"/>
      <c r="VMO420" s="10"/>
      <c r="VMP420" s="10"/>
      <c r="VMQ420" s="10"/>
      <c r="VMR420" s="10"/>
      <c r="VMS420" s="10"/>
      <c r="VMT420" s="10"/>
      <c r="VMU420" s="10"/>
      <c r="VMV420" s="10"/>
      <c r="VMW420" s="10"/>
      <c r="VMX420" s="10"/>
      <c r="VMY420" s="10"/>
      <c r="VMZ420" s="10"/>
      <c r="VNA420" s="10"/>
      <c r="VNB420" s="10"/>
      <c r="VNC420" s="10"/>
      <c r="VND420" s="10"/>
      <c r="VNE420" s="10"/>
      <c r="VNF420" s="10"/>
      <c r="VNG420" s="10"/>
      <c r="VNH420" s="10"/>
      <c r="VNI420" s="10"/>
      <c r="VNJ420" s="10"/>
      <c r="VNK420" s="10"/>
      <c r="VNL420" s="10"/>
      <c r="VNM420" s="10"/>
      <c r="VNN420" s="10"/>
      <c r="VNO420" s="10"/>
      <c r="VNP420" s="10"/>
      <c r="VNQ420" s="10"/>
      <c r="VNR420" s="10"/>
      <c r="VNS420" s="10"/>
      <c r="VNT420" s="10"/>
      <c r="VNU420" s="10"/>
      <c r="VNV420" s="10"/>
      <c r="VNW420" s="10"/>
      <c r="VNX420" s="10"/>
      <c r="VNY420" s="10"/>
      <c r="VNZ420" s="10"/>
      <c r="VOA420" s="10"/>
      <c r="VOB420" s="10"/>
      <c r="VOC420" s="10"/>
      <c r="VOD420" s="10"/>
      <c r="VOE420" s="10"/>
      <c r="VOF420" s="10"/>
      <c r="VOG420" s="10"/>
      <c r="VOH420" s="10"/>
      <c r="VOI420" s="10"/>
      <c r="VOJ420" s="10"/>
      <c r="VOK420" s="10"/>
      <c r="VOL420" s="10"/>
      <c r="VOM420" s="10"/>
      <c r="VON420" s="10"/>
      <c r="VOO420" s="10"/>
      <c r="VOP420" s="10"/>
      <c r="VOQ420" s="10"/>
      <c r="VOR420" s="10"/>
      <c r="VOS420" s="10"/>
      <c r="VOT420" s="10"/>
      <c r="VOU420" s="10"/>
      <c r="VOV420" s="10"/>
      <c r="VOW420" s="10"/>
      <c r="VOX420" s="10"/>
      <c r="VOY420" s="10"/>
      <c r="VOZ420" s="10"/>
      <c r="VPA420" s="10"/>
      <c r="VPB420" s="10"/>
      <c r="VPC420" s="10"/>
      <c r="VPD420" s="10"/>
      <c r="VPE420" s="10"/>
      <c r="VPF420" s="10"/>
      <c r="VPG420" s="10"/>
      <c r="VPH420" s="10"/>
      <c r="VPI420" s="10"/>
      <c r="VPJ420" s="10"/>
      <c r="VPK420" s="10"/>
      <c r="VPL420" s="10"/>
      <c r="VPM420" s="10"/>
      <c r="VPN420" s="10"/>
      <c r="VPO420" s="10"/>
      <c r="VPP420" s="10"/>
      <c r="VPQ420" s="10"/>
      <c r="VPR420" s="10"/>
      <c r="VPS420" s="10"/>
      <c r="VPT420" s="10"/>
      <c r="VPU420" s="10"/>
      <c r="VPV420" s="10"/>
      <c r="VPW420" s="10"/>
      <c r="VPX420" s="10"/>
      <c r="VPY420" s="10"/>
      <c r="VPZ420" s="10"/>
      <c r="VQA420" s="10"/>
      <c r="VQB420" s="10"/>
      <c r="VQC420" s="10"/>
      <c r="VQD420" s="10"/>
      <c r="VQE420" s="10"/>
      <c r="VQF420" s="10"/>
      <c r="VQG420" s="10"/>
      <c r="VQH420" s="10"/>
      <c r="VQI420" s="10"/>
      <c r="VQJ420" s="10"/>
      <c r="VQK420" s="10"/>
      <c r="VQL420" s="10"/>
      <c r="VQM420" s="10"/>
      <c r="VQN420" s="10"/>
      <c r="VQO420" s="10"/>
      <c r="VQP420" s="10"/>
      <c r="VQQ420" s="10"/>
      <c r="VQR420" s="10"/>
      <c r="VQS420" s="10"/>
      <c r="VQT420" s="10"/>
      <c r="VQU420" s="10"/>
      <c r="VQV420" s="10"/>
      <c r="VQW420" s="10"/>
      <c r="VQX420" s="10"/>
      <c r="VQY420" s="10"/>
      <c r="VQZ420" s="10"/>
      <c r="VRA420" s="10"/>
      <c r="VRB420" s="10"/>
      <c r="VRC420" s="10"/>
      <c r="VRD420" s="10"/>
      <c r="VRE420" s="10"/>
      <c r="VRF420" s="10"/>
      <c r="VRG420" s="10"/>
      <c r="VRH420" s="10"/>
      <c r="VRI420" s="10"/>
      <c r="VRJ420" s="10"/>
      <c r="VRK420" s="10"/>
      <c r="VRL420" s="10"/>
      <c r="VRM420" s="10"/>
      <c r="VRN420" s="10"/>
      <c r="VRO420" s="10"/>
      <c r="VRP420" s="10"/>
      <c r="VRQ420" s="10"/>
      <c r="VRR420" s="10"/>
      <c r="VRS420" s="10"/>
      <c r="VRT420" s="10"/>
      <c r="VRU420" s="10"/>
      <c r="VRV420" s="10"/>
      <c r="VRW420" s="10"/>
      <c r="VRX420" s="10"/>
      <c r="VRY420" s="10"/>
      <c r="VRZ420" s="10"/>
      <c r="VSA420" s="10"/>
      <c r="VSB420" s="10"/>
      <c r="VSC420" s="10"/>
      <c r="VSD420" s="10"/>
      <c r="VSE420" s="10"/>
      <c r="VSF420" s="10"/>
      <c r="VSG420" s="10"/>
      <c r="VSH420" s="10"/>
      <c r="VSI420" s="10"/>
      <c r="VSJ420" s="10"/>
      <c r="VSK420" s="10"/>
      <c r="VSL420" s="10"/>
      <c r="VSM420" s="10"/>
      <c r="VSN420" s="10"/>
      <c r="VSO420" s="10"/>
      <c r="VSP420" s="10"/>
      <c r="VSQ420" s="10"/>
      <c r="VSR420" s="10"/>
      <c r="VSS420" s="10"/>
      <c r="VST420" s="10"/>
      <c r="VSU420" s="10"/>
      <c r="VSV420" s="10"/>
      <c r="VSW420" s="10"/>
      <c r="VSX420" s="10"/>
      <c r="VSY420" s="10"/>
      <c r="VSZ420" s="10"/>
      <c r="VTA420" s="10"/>
      <c r="VTB420" s="10"/>
      <c r="VTC420" s="10"/>
      <c r="VTD420" s="10"/>
      <c r="VTE420" s="10"/>
      <c r="VTF420" s="10"/>
      <c r="VTG420" s="10"/>
      <c r="VTH420" s="10"/>
      <c r="VTI420" s="10"/>
      <c r="VTJ420" s="10"/>
      <c r="VTK420" s="10"/>
      <c r="VTL420" s="10"/>
      <c r="VTM420" s="10"/>
      <c r="VTN420" s="10"/>
      <c r="VTO420" s="10"/>
      <c r="VTP420" s="10"/>
      <c r="VTQ420" s="10"/>
      <c r="VTR420" s="10"/>
      <c r="VTS420" s="10"/>
      <c r="VTT420" s="10"/>
      <c r="VTU420" s="10"/>
      <c r="VTV420" s="10"/>
      <c r="VTW420" s="10"/>
      <c r="VTX420" s="10"/>
      <c r="VTY420" s="10"/>
      <c r="VTZ420" s="10"/>
      <c r="VUA420" s="10"/>
      <c r="VUB420" s="10"/>
      <c r="VUC420" s="10"/>
      <c r="VUD420" s="10"/>
      <c r="VUE420" s="10"/>
      <c r="VUF420" s="10"/>
      <c r="VUG420" s="10"/>
      <c r="VUH420" s="10"/>
      <c r="VUI420" s="10"/>
      <c r="VUJ420" s="10"/>
      <c r="VUK420" s="10"/>
      <c r="VUL420" s="10"/>
      <c r="VUM420" s="10"/>
      <c r="VUN420" s="10"/>
      <c r="VUO420" s="10"/>
      <c r="VUP420" s="10"/>
      <c r="VUQ420" s="10"/>
      <c r="VUR420" s="10"/>
      <c r="VUS420" s="10"/>
      <c r="VUT420" s="10"/>
      <c r="VUU420" s="10"/>
      <c r="VUV420" s="10"/>
      <c r="VUW420" s="10"/>
      <c r="VUX420" s="10"/>
      <c r="VUY420" s="10"/>
      <c r="VUZ420" s="10"/>
      <c r="VVA420" s="10"/>
      <c r="VVB420" s="10"/>
      <c r="VVC420" s="10"/>
      <c r="VVD420" s="10"/>
      <c r="VVE420" s="10"/>
      <c r="VVF420" s="10"/>
      <c r="VVG420" s="10"/>
      <c r="VVH420" s="10"/>
      <c r="VVI420" s="10"/>
      <c r="VVJ420" s="10"/>
      <c r="VVK420" s="10"/>
      <c r="VVL420" s="10"/>
      <c r="VVM420" s="10"/>
      <c r="VVN420" s="10"/>
      <c r="VVO420" s="10"/>
      <c r="VVP420" s="10"/>
      <c r="VVQ420" s="10"/>
      <c r="VVR420" s="10"/>
      <c r="VVS420" s="10"/>
      <c r="VVT420" s="10"/>
      <c r="VVU420" s="10"/>
      <c r="VVV420" s="10"/>
      <c r="VVW420" s="10"/>
      <c r="VVX420" s="10"/>
      <c r="VVY420" s="10"/>
      <c r="VVZ420" s="10"/>
      <c r="VWA420" s="10"/>
      <c r="VWB420" s="10"/>
      <c r="VWC420" s="10"/>
      <c r="VWD420" s="10"/>
      <c r="VWE420" s="10"/>
      <c r="VWF420" s="10"/>
      <c r="VWG420" s="10"/>
      <c r="VWH420" s="10"/>
      <c r="VWI420" s="10"/>
      <c r="VWJ420" s="10"/>
      <c r="VWK420" s="10"/>
      <c r="VWL420" s="10"/>
      <c r="VWM420" s="10"/>
      <c r="VWN420" s="10"/>
      <c r="VWO420" s="10"/>
      <c r="VWP420" s="10"/>
      <c r="VWQ420" s="10"/>
      <c r="VWR420" s="10"/>
      <c r="VWS420" s="10"/>
      <c r="VWT420" s="10"/>
      <c r="VWU420" s="10"/>
      <c r="VWV420" s="10"/>
      <c r="VWW420" s="10"/>
      <c r="VWX420" s="10"/>
      <c r="VWY420" s="10"/>
      <c r="VWZ420" s="10"/>
      <c r="VXA420" s="10"/>
      <c r="VXB420" s="10"/>
      <c r="VXC420" s="10"/>
      <c r="VXD420" s="10"/>
      <c r="VXE420" s="10"/>
      <c r="VXF420" s="10"/>
      <c r="VXG420" s="10"/>
      <c r="VXH420" s="10"/>
      <c r="VXI420" s="10"/>
      <c r="VXJ420" s="10"/>
      <c r="VXK420" s="10"/>
      <c r="VXL420" s="10"/>
      <c r="VXM420" s="10"/>
      <c r="VXN420" s="10"/>
      <c r="VXO420" s="10"/>
      <c r="VXP420" s="10"/>
      <c r="VXQ420" s="10"/>
      <c r="VXR420" s="10"/>
      <c r="VXS420" s="10"/>
      <c r="VXT420" s="10"/>
      <c r="VXU420" s="10"/>
      <c r="VXV420" s="10"/>
      <c r="VXW420" s="10"/>
      <c r="VXX420" s="10"/>
      <c r="VXY420" s="10"/>
      <c r="VXZ420" s="10"/>
      <c r="VYA420" s="10"/>
      <c r="VYB420" s="10"/>
      <c r="VYC420" s="10"/>
      <c r="VYD420" s="10"/>
      <c r="VYE420" s="10"/>
      <c r="VYF420" s="10"/>
      <c r="VYG420" s="10"/>
      <c r="VYH420" s="10"/>
      <c r="VYI420" s="10"/>
      <c r="VYJ420" s="10"/>
      <c r="VYK420" s="10"/>
      <c r="VYL420" s="10"/>
      <c r="VYM420" s="10"/>
      <c r="VYN420" s="10"/>
      <c r="VYO420" s="10"/>
      <c r="VYP420" s="10"/>
      <c r="VYQ420" s="10"/>
      <c r="VYR420" s="10"/>
      <c r="VYS420" s="10"/>
      <c r="VYT420" s="10"/>
      <c r="VYU420" s="10"/>
      <c r="VYV420" s="10"/>
      <c r="VYW420" s="10"/>
      <c r="VYX420" s="10"/>
      <c r="VYY420" s="10"/>
      <c r="VYZ420" s="10"/>
      <c r="VZA420" s="10"/>
      <c r="VZB420" s="10"/>
      <c r="VZC420" s="10"/>
      <c r="VZD420" s="10"/>
      <c r="VZE420" s="10"/>
      <c r="VZF420" s="10"/>
      <c r="VZG420" s="10"/>
      <c r="VZH420" s="10"/>
      <c r="VZI420" s="10"/>
      <c r="VZJ420" s="10"/>
      <c r="VZK420" s="10"/>
      <c r="VZL420" s="10"/>
      <c r="VZM420" s="10"/>
      <c r="VZN420" s="10"/>
      <c r="VZO420" s="10"/>
      <c r="VZP420" s="10"/>
      <c r="VZQ420" s="10"/>
      <c r="VZR420" s="10"/>
      <c r="VZS420" s="10"/>
      <c r="VZT420" s="10"/>
      <c r="VZU420" s="10"/>
      <c r="VZV420" s="10"/>
      <c r="VZW420" s="10"/>
      <c r="VZX420" s="10"/>
      <c r="VZY420" s="10"/>
      <c r="VZZ420" s="10"/>
      <c r="WAA420" s="10"/>
      <c r="WAB420" s="10"/>
      <c r="WAC420" s="10"/>
      <c r="WAD420" s="10"/>
      <c r="WAE420" s="10"/>
      <c r="WAF420" s="10"/>
      <c r="WAG420" s="10"/>
      <c r="WAH420" s="10"/>
      <c r="WAI420" s="10"/>
      <c r="WAJ420" s="10"/>
      <c r="WAK420" s="10"/>
      <c r="WAL420" s="10"/>
      <c r="WAM420" s="10"/>
      <c r="WAN420" s="10"/>
      <c r="WAO420" s="10"/>
      <c r="WAP420" s="10"/>
      <c r="WAQ420" s="10"/>
      <c r="WAR420" s="10"/>
      <c r="WAS420" s="10"/>
      <c r="WAT420" s="10"/>
      <c r="WAU420" s="10"/>
      <c r="WAV420" s="10"/>
      <c r="WAW420" s="10"/>
      <c r="WAX420" s="10"/>
      <c r="WAY420" s="10"/>
      <c r="WAZ420" s="10"/>
      <c r="WBA420" s="10"/>
      <c r="WBB420" s="10"/>
      <c r="WBC420" s="10"/>
      <c r="WBD420" s="10"/>
      <c r="WBE420" s="10"/>
      <c r="WBF420" s="10"/>
      <c r="WBG420" s="10"/>
      <c r="WBH420" s="10"/>
      <c r="WBI420" s="10"/>
      <c r="WBJ420" s="10"/>
      <c r="WBK420" s="10"/>
      <c r="WBL420" s="10"/>
      <c r="WBM420" s="10"/>
      <c r="WBN420" s="10"/>
      <c r="WBO420" s="10"/>
      <c r="WBP420" s="10"/>
      <c r="WBQ420" s="10"/>
      <c r="WBR420" s="10"/>
      <c r="WBS420" s="10"/>
      <c r="WBT420" s="10"/>
      <c r="WBU420" s="10"/>
      <c r="WBV420" s="10"/>
      <c r="WBW420" s="10"/>
      <c r="WBX420" s="10"/>
      <c r="WBY420" s="10"/>
      <c r="WBZ420" s="10"/>
      <c r="WCA420" s="10"/>
      <c r="WCB420" s="10"/>
      <c r="WCC420" s="10"/>
      <c r="WCD420" s="10"/>
      <c r="WCE420" s="10"/>
      <c r="WCF420" s="10"/>
      <c r="WCG420" s="10"/>
      <c r="WCH420" s="10"/>
      <c r="WCI420" s="10"/>
      <c r="WCJ420" s="10"/>
      <c r="WCK420" s="10"/>
      <c r="WCL420" s="10"/>
      <c r="WCM420" s="10"/>
      <c r="WCN420" s="10"/>
      <c r="WCO420" s="10"/>
      <c r="WCP420" s="10"/>
      <c r="WCQ420" s="10"/>
      <c r="WCR420" s="10"/>
      <c r="WCS420" s="10"/>
      <c r="WCT420" s="10"/>
      <c r="WCU420" s="10"/>
      <c r="WCV420" s="10"/>
      <c r="WCW420" s="10"/>
      <c r="WCX420" s="10"/>
      <c r="WCY420" s="10"/>
      <c r="WCZ420" s="10"/>
      <c r="WDA420" s="10"/>
      <c r="WDB420" s="10"/>
      <c r="WDC420" s="10"/>
      <c r="WDD420" s="10"/>
      <c r="WDE420" s="10"/>
      <c r="WDF420" s="10"/>
      <c r="WDG420" s="10"/>
      <c r="WDH420" s="10"/>
      <c r="WDI420" s="10"/>
      <c r="WDJ420" s="10"/>
      <c r="WDK420" s="10"/>
      <c r="WDL420" s="10"/>
      <c r="WDM420" s="10"/>
      <c r="WDN420" s="10"/>
      <c r="WDO420" s="10"/>
      <c r="WDP420" s="10"/>
      <c r="WDQ420" s="10"/>
      <c r="WDR420" s="10"/>
      <c r="WDS420" s="10"/>
      <c r="WDT420" s="10"/>
      <c r="WDU420" s="10"/>
      <c r="WDV420" s="10"/>
      <c r="WDW420" s="10"/>
      <c r="WDX420" s="10"/>
      <c r="WDY420" s="10"/>
      <c r="WDZ420" s="10"/>
      <c r="WEA420" s="10"/>
      <c r="WEB420" s="10"/>
      <c r="WEC420" s="10"/>
      <c r="WED420" s="10"/>
      <c r="WEE420" s="10"/>
      <c r="WEF420" s="10"/>
      <c r="WEG420" s="10"/>
      <c r="WEH420" s="10"/>
      <c r="WEI420" s="10"/>
      <c r="WEJ420" s="10"/>
      <c r="WEK420" s="10"/>
      <c r="WEL420" s="10"/>
      <c r="WEM420" s="10"/>
      <c r="WEN420" s="10"/>
      <c r="WEO420" s="10"/>
      <c r="WEP420" s="10"/>
      <c r="WEQ420" s="10"/>
      <c r="WER420" s="10"/>
      <c r="WES420" s="10"/>
      <c r="WET420" s="10"/>
      <c r="WEU420" s="10"/>
      <c r="WEV420" s="10"/>
      <c r="WEW420" s="10"/>
      <c r="WEX420" s="10"/>
      <c r="WEY420" s="10"/>
      <c r="WEZ420" s="10"/>
      <c r="WFA420" s="10"/>
      <c r="WFB420" s="10"/>
      <c r="WFC420" s="10"/>
      <c r="WFD420" s="10"/>
      <c r="WFE420" s="10"/>
      <c r="WFF420" s="10"/>
      <c r="WFG420" s="10"/>
      <c r="WFH420" s="10"/>
      <c r="WFI420" s="10"/>
      <c r="WFJ420" s="10"/>
      <c r="WFK420" s="10"/>
      <c r="WFL420" s="10"/>
      <c r="WFM420" s="10"/>
      <c r="WFN420" s="10"/>
      <c r="WFO420" s="10"/>
      <c r="WFP420" s="10"/>
      <c r="WFQ420" s="10"/>
      <c r="WFR420" s="10"/>
      <c r="WFS420" s="10"/>
      <c r="WFT420" s="10"/>
      <c r="WFU420" s="10"/>
      <c r="WFV420" s="10"/>
      <c r="WFW420" s="10"/>
      <c r="WFX420" s="10"/>
      <c r="WFY420" s="10"/>
      <c r="WFZ420" s="10"/>
      <c r="WGA420" s="10"/>
      <c r="WGB420" s="10"/>
      <c r="WGC420" s="10"/>
      <c r="WGD420" s="10"/>
      <c r="WGE420" s="10"/>
      <c r="WGF420" s="10"/>
      <c r="WGG420" s="10"/>
      <c r="WGH420" s="10"/>
      <c r="WGI420" s="10"/>
      <c r="WGJ420" s="10"/>
      <c r="WGK420" s="10"/>
      <c r="WGL420" s="10"/>
      <c r="WGM420" s="10"/>
      <c r="WGN420" s="10"/>
      <c r="WGO420" s="10"/>
      <c r="WGP420" s="10"/>
      <c r="WGQ420" s="10"/>
      <c r="WGR420" s="10"/>
      <c r="WGS420" s="10"/>
      <c r="WGT420" s="10"/>
      <c r="WGU420" s="10"/>
      <c r="WGV420" s="10"/>
      <c r="WGW420" s="10"/>
      <c r="WGX420" s="10"/>
      <c r="WGY420" s="10"/>
      <c r="WGZ420" s="10"/>
      <c r="WHA420" s="10"/>
      <c r="WHB420" s="10"/>
      <c r="WHC420" s="10"/>
      <c r="WHD420" s="10"/>
      <c r="WHE420" s="10"/>
      <c r="WHF420" s="10"/>
      <c r="WHG420" s="10"/>
      <c r="WHH420" s="10"/>
      <c r="WHI420" s="10"/>
      <c r="WHJ420" s="10"/>
      <c r="WHK420" s="10"/>
      <c r="WHL420" s="10"/>
      <c r="WHM420" s="10"/>
      <c r="WHN420" s="10"/>
      <c r="WHO420" s="10"/>
      <c r="WHP420" s="10"/>
      <c r="WHQ420" s="10"/>
      <c r="WHR420" s="10"/>
      <c r="WHS420" s="10"/>
      <c r="WHT420" s="10"/>
      <c r="WHU420" s="10"/>
      <c r="WHV420" s="10"/>
      <c r="WHW420" s="10"/>
      <c r="WHX420" s="10"/>
      <c r="WHY420" s="10"/>
      <c r="WHZ420" s="10"/>
      <c r="WIA420" s="10"/>
      <c r="WIB420" s="10"/>
      <c r="WIC420" s="10"/>
      <c r="WID420" s="10"/>
      <c r="WIE420" s="10"/>
      <c r="WIF420" s="10"/>
      <c r="WIG420" s="10"/>
      <c r="WIH420" s="10"/>
      <c r="WII420" s="10"/>
      <c r="WIJ420" s="10"/>
      <c r="WIK420" s="10"/>
      <c r="WIL420" s="10"/>
      <c r="WIM420" s="10"/>
      <c r="WIN420" s="10"/>
      <c r="WIO420" s="10"/>
      <c r="WIP420" s="10"/>
      <c r="WIQ420" s="10"/>
      <c r="WIR420" s="10"/>
      <c r="WIS420" s="10"/>
      <c r="WIT420" s="10"/>
      <c r="WIU420" s="10"/>
      <c r="WIV420" s="10"/>
      <c r="WIW420" s="10"/>
      <c r="WIX420" s="10"/>
      <c r="WIY420" s="10"/>
      <c r="WIZ420" s="10"/>
      <c r="WJA420" s="10"/>
      <c r="WJB420" s="10"/>
      <c r="WJC420" s="10"/>
      <c r="WJD420" s="10"/>
      <c r="WJE420" s="10"/>
      <c r="WJF420" s="10"/>
      <c r="WJG420" s="10"/>
      <c r="WJH420" s="10"/>
      <c r="WJI420" s="10"/>
      <c r="WJJ420" s="10"/>
      <c r="WJK420" s="10"/>
      <c r="WJL420" s="10"/>
      <c r="WJM420" s="10"/>
      <c r="WJN420" s="10"/>
      <c r="WJO420" s="10"/>
      <c r="WJP420" s="10"/>
      <c r="WJQ420" s="10"/>
      <c r="WJR420" s="10"/>
      <c r="WJS420" s="10"/>
      <c r="WJT420" s="10"/>
      <c r="WJU420" s="10"/>
      <c r="WJV420" s="10"/>
      <c r="WJW420" s="10"/>
      <c r="WJX420" s="10"/>
      <c r="WJY420" s="10"/>
      <c r="WJZ420" s="10"/>
      <c r="WKA420" s="10"/>
      <c r="WKB420" s="10"/>
      <c r="WKC420" s="10"/>
      <c r="WKD420" s="10"/>
      <c r="WKE420" s="10"/>
      <c r="WKF420" s="10"/>
      <c r="WKG420" s="10"/>
      <c r="WKH420" s="10"/>
      <c r="WKI420" s="10"/>
      <c r="WKJ420" s="10"/>
      <c r="WKK420" s="10"/>
      <c r="WKL420" s="10"/>
      <c r="WKM420" s="10"/>
      <c r="WKN420" s="10"/>
      <c r="WKO420" s="10"/>
      <c r="WKP420" s="10"/>
      <c r="WKQ420" s="10"/>
      <c r="WKR420" s="10"/>
      <c r="WKS420" s="10"/>
      <c r="WKT420" s="10"/>
      <c r="WKU420" s="10"/>
      <c r="WKV420" s="10"/>
      <c r="WKW420" s="10"/>
      <c r="WKX420" s="10"/>
      <c r="WKY420" s="10"/>
      <c r="WKZ420" s="10"/>
      <c r="WLA420" s="10"/>
      <c r="WLB420" s="10"/>
      <c r="WLC420" s="10"/>
      <c r="WLD420" s="10"/>
      <c r="WLE420" s="10"/>
      <c r="WLF420" s="10"/>
      <c r="WLG420" s="10"/>
      <c r="WLH420" s="10"/>
      <c r="WLI420" s="10"/>
      <c r="WLJ420" s="10"/>
      <c r="WLK420" s="10"/>
      <c r="WLL420" s="10"/>
      <c r="WLM420" s="10"/>
      <c r="WLN420" s="10"/>
      <c r="WLO420" s="10"/>
      <c r="WLP420" s="10"/>
      <c r="WLQ420" s="10"/>
      <c r="WLR420" s="10"/>
      <c r="WLS420" s="10"/>
      <c r="WLT420" s="10"/>
      <c r="WLU420" s="10"/>
      <c r="WLV420" s="10"/>
      <c r="WLW420" s="10"/>
      <c r="WLX420" s="10"/>
      <c r="WLY420" s="10"/>
      <c r="WLZ420" s="10"/>
      <c r="WMA420" s="10"/>
      <c r="WMB420" s="10"/>
      <c r="WMC420" s="10"/>
      <c r="WMD420" s="10"/>
      <c r="WME420" s="10"/>
      <c r="WMF420" s="10"/>
      <c r="WMG420" s="10"/>
      <c r="WMH420" s="10"/>
      <c r="WMI420" s="10"/>
      <c r="WMJ420" s="10"/>
      <c r="WMK420" s="10"/>
      <c r="WML420" s="10"/>
      <c r="WMM420" s="10"/>
      <c r="WMN420" s="10"/>
      <c r="WMO420" s="10"/>
      <c r="WMP420" s="10"/>
      <c r="WMQ420" s="10"/>
      <c r="WMR420" s="10"/>
      <c r="WMS420" s="10"/>
      <c r="WMT420" s="10"/>
      <c r="WMU420" s="10"/>
      <c r="WMV420" s="10"/>
      <c r="WMW420" s="10"/>
      <c r="WMX420" s="10"/>
      <c r="WMY420" s="10"/>
      <c r="WMZ420" s="10"/>
      <c r="WNA420" s="10"/>
      <c r="WNB420" s="10"/>
      <c r="WNC420" s="10"/>
      <c r="WND420" s="10"/>
      <c r="WNE420" s="10"/>
      <c r="WNF420" s="10"/>
      <c r="WNG420" s="10"/>
      <c r="WNH420" s="10"/>
      <c r="WNI420" s="10"/>
      <c r="WNJ420" s="10"/>
      <c r="WNK420" s="10"/>
      <c r="WNL420" s="10"/>
      <c r="WNM420" s="10"/>
      <c r="WNN420" s="10"/>
      <c r="WNO420" s="10"/>
      <c r="WNP420" s="10"/>
      <c r="WNQ420" s="10"/>
      <c r="WNR420" s="10"/>
      <c r="WNS420" s="10"/>
      <c r="WNT420" s="10"/>
      <c r="WNU420" s="10"/>
      <c r="WNV420" s="10"/>
      <c r="WNW420" s="10"/>
      <c r="WNX420" s="10"/>
      <c r="WNY420" s="10"/>
      <c r="WNZ420" s="10"/>
      <c r="WOA420" s="10"/>
      <c r="WOB420" s="10"/>
      <c r="WOC420" s="10"/>
      <c r="WOD420" s="10"/>
      <c r="WOE420" s="10"/>
      <c r="WOF420" s="10"/>
      <c r="WOG420" s="10"/>
      <c r="WOH420" s="10"/>
      <c r="WOI420" s="10"/>
      <c r="WOJ420" s="10"/>
      <c r="WOK420" s="10"/>
      <c r="WOL420" s="10"/>
      <c r="WOM420" s="10"/>
      <c r="WON420" s="10"/>
      <c r="WOO420" s="10"/>
      <c r="WOP420" s="10"/>
      <c r="WOQ420" s="10"/>
      <c r="WOR420" s="10"/>
      <c r="WOS420" s="10"/>
      <c r="WOT420" s="10"/>
      <c r="WOU420" s="10"/>
      <c r="WOV420" s="10"/>
      <c r="WOW420" s="10"/>
      <c r="WOX420" s="10"/>
      <c r="WOY420" s="10"/>
      <c r="WOZ420" s="10"/>
      <c r="WPA420" s="10"/>
      <c r="WPB420" s="10"/>
      <c r="WPC420" s="10"/>
      <c r="WPD420" s="10"/>
      <c r="WPE420" s="10"/>
      <c r="WPF420" s="10"/>
      <c r="WPG420" s="10"/>
      <c r="WPH420" s="10"/>
      <c r="WPI420" s="10"/>
      <c r="WPJ420" s="10"/>
      <c r="WPK420" s="10"/>
      <c r="WPL420" s="10"/>
      <c r="WPM420" s="10"/>
      <c r="WPN420" s="10"/>
      <c r="WPO420" s="10"/>
      <c r="WPP420" s="10"/>
      <c r="WPQ420" s="10"/>
      <c r="WPR420" s="10"/>
      <c r="WPS420" s="10"/>
      <c r="WPT420" s="10"/>
      <c r="WPU420" s="10"/>
      <c r="WPV420" s="10"/>
      <c r="WPW420" s="10"/>
      <c r="WPX420" s="10"/>
      <c r="WPY420" s="10"/>
      <c r="WPZ420" s="10"/>
      <c r="WQA420" s="10"/>
      <c r="WQB420" s="10"/>
      <c r="WQC420" s="10"/>
      <c r="WQD420" s="10"/>
      <c r="WQE420" s="10"/>
      <c r="WQF420" s="10"/>
      <c r="WQG420" s="10"/>
      <c r="WQH420" s="10"/>
      <c r="WQI420" s="10"/>
      <c r="WQJ420" s="10"/>
      <c r="WQK420" s="10"/>
      <c r="WQL420" s="10"/>
      <c r="WQM420" s="10"/>
      <c r="WQN420" s="10"/>
      <c r="WQO420" s="10"/>
      <c r="WQP420" s="10"/>
      <c r="WQQ420" s="10"/>
      <c r="WQR420" s="10"/>
      <c r="WQS420" s="10"/>
      <c r="WQT420" s="10"/>
      <c r="WQU420" s="10"/>
      <c r="WQV420" s="10"/>
      <c r="WQW420" s="10"/>
      <c r="WQX420" s="10"/>
      <c r="WQY420" s="10"/>
      <c r="WQZ420" s="10"/>
      <c r="WRA420" s="10"/>
      <c r="WRB420" s="10"/>
      <c r="WRC420" s="10"/>
      <c r="WRD420" s="10"/>
      <c r="WRE420" s="10"/>
      <c r="WRF420" s="10"/>
      <c r="WRG420" s="10"/>
      <c r="WRH420" s="10"/>
      <c r="WRI420" s="10"/>
      <c r="WRJ420" s="10"/>
      <c r="WRK420" s="10"/>
      <c r="WRL420" s="10"/>
      <c r="WRM420" s="10"/>
      <c r="WRN420" s="10"/>
      <c r="WRO420" s="10"/>
      <c r="WRP420" s="10"/>
      <c r="WRQ420" s="10"/>
      <c r="WRR420" s="10"/>
      <c r="WRS420" s="10"/>
      <c r="WRT420" s="10"/>
      <c r="WRU420" s="10"/>
      <c r="WRV420" s="10"/>
      <c r="WRW420" s="10"/>
      <c r="WRX420" s="10"/>
      <c r="WRY420" s="10"/>
      <c r="WRZ420" s="10"/>
      <c r="WSA420" s="10"/>
      <c r="WSB420" s="10"/>
      <c r="WSC420" s="10"/>
      <c r="WSD420" s="10"/>
      <c r="WSE420" s="10"/>
      <c r="WSF420" s="10"/>
      <c r="WSG420" s="10"/>
      <c r="WSH420" s="10"/>
      <c r="WSI420" s="10"/>
      <c r="WSJ420" s="10"/>
      <c r="WSK420" s="10"/>
      <c r="WSL420" s="10"/>
      <c r="WSM420" s="10"/>
      <c r="WSN420" s="10"/>
      <c r="WSO420" s="10"/>
      <c r="WSP420" s="10"/>
      <c r="WSQ420" s="10"/>
      <c r="WSR420" s="10"/>
      <c r="WSS420" s="10"/>
      <c r="WST420" s="10"/>
      <c r="WSU420" s="10"/>
      <c r="WSV420" s="10"/>
      <c r="WSW420" s="10"/>
      <c r="WSX420" s="10"/>
      <c r="WSY420" s="10"/>
      <c r="WSZ420" s="10"/>
      <c r="WTA420" s="10"/>
      <c r="WTB420" s="10"/>
      <c r="WTC420" s="10"/>
      <c r="WTD420" s="10"/>
      <c r="WTE420" s="10"/>
      <c r="WTF420" s="10"/>
      <c r="WTG420" s="10"/>
      <c r="WTH420" s="10"/>
      <c r="WTI420" s="10"/>
      <c r="WTJ420" s="10"/>
      <c r="WTK420" s="10"/>
      <c r="WTL420" s="10"/>
      <c r="WTM420" s="10"/>
      <c r="WTN420" s="10"/>
      <c r="WTO420" s="10"/>
      <c r="WTP420" s="10"/>
      <c r="WTQ420" s="10"/>
      <c r="WTR420" s="10"/>
      <c r="WTS420" s="10"/>
      <c r="WTT420" s="10"/>
      <c r="WTU420" s="10"/>
      <c r="WTV420" s="10"/>
      <c r="WTW420" s="10"/>
      <c r="WTX420" s="10"/>
      <c r="WTY420" s="10"/>
      <c r="WTZ420" s="10"/>
      <c r="WUA420" s="10"/>
      <c r="WUB420" s="10"/>
      <c r="WUC420" s="10"/>
      <c r="WUD420" s="10"/>
      <c r="WUE420" s="10"/>
      <c r="WUF420" s="10"/>
      <c r="WUG420" s="10"/>
      <c r="WUH420" s="10"/>
      <c r="WUI420" s="10"/>
      <c r="WUJ420" s="10"/>
      <c r="WUK420" s="10"/>
      <c r="WUL420" s="10"/>
      <c r="WUM420" s="10"/>
      <c r="WUN420" s="10"/>
      <c r="WUO420" s="10"/>
      <c r="WUP420" s="10"/>
      <c r="WUQ420" s="10"/>
      <c r="WUR420" s="10"/>
      <c r="WUS420" s="10"/>
      <c r="WUT420" s="10"/>
      <c r="WUU420" s="10"/>
      <c r="WUV420" s="10"/>
      <c r="WUW420" s="10"/>
      <c r="WUX420" s="10"/>
      <c r="WUY420" s="10"/>
      <c r="WUZ420" s="10"/>
      <c r="WVA420" s="10"/>
      <c r="WVB420" s="10"/>
      <c r="WVC420" s="10"/>
      <c r="WVD420" s="10"/>
      <c r="WVE420" s="10"/>
      <c r="WVF420" s="10"/>
      <c r="WVG420" s="10"/>
      <c r="WVH420" s="10"/>
      <c r="WVI420" s="10"/>
      <c r="WVJ420" s="10"/>
      <c r="WVK420" s="10"/>
      <c r="WVL420" s="10"/>
      <c r="WVM420" s="10"/>
      <c r="WVN420" s="10"/>
      <c r="WVO420" s="10"/>
      <c r="WVP420" s="10"/>
      <c r="WVQ420" s="10"/>
      <c r="WVR420" s="10"/>
      <c r="WVS420" s="10"/>
      <c r="WVT420" s="10"/>
      <c r="WVU420" s="10"/>
      <c r="WVV420" s="10"/>
      <c r="WVW420" s="10"/>
      <c r="WVX420" s="10"/>
      <c r="WVY420" s="10"/>
      <c r="WVZ420" s="10"/>
      <c r="WWA420" s="10"/>
      <c r="WWB420" s="10"/>
      <c r="WWC420" s="10"/>
      <c r="WWD420" s="10"/>
      <c r="WWE420" s="10"/>
      <c r="WWF420" s="10"/>
      <c r="WWG420" s="10"/>
      <c r="WWH420" s="10"/>
      <c r="WWI420" s="10"/>
      <c r="WWJ420" s="10"/>
      <c r="WWK420" s="10"/>
      <c r="WWL420" s="10"/>
      <c r="WWM420" s="10"/>
      <c r="WWN420" s="10"/>
      <c r="WWO420" s="10"/>
      <c r="WWP420" s="10"/>
      <c r="WWQ420" s="10"/>
      <c r="WWR420" s="10"/>
      <c r="WWS420" s="10"/>
      <c r="WWT420" s="10"/>
      <c r="WWU420" s="10"/>
      <c r="WWV420" s="10"/>
      <c r="WWW420" s="10"/>
      <c r="WWX420" s="10"/>
      <c r="WWY420" s="10"/>
      <c r="WWZ420" s="10"/>
      <c r="WXA420" s="10"/>
      <c r="WXB420" s="10"/>
      <c r="WXC420" s="10"/>
      <c r="WXD420" s="10"/>
      <c r="WXE420" s="10"/>
      <c r="WXF420" s="10"/>
      <c r="WXG420" s="10"/>
      <c r="WXH420" s="10"/>
      <c r="WXI420" s="10"/>
      <c r="WXJ420" s="10"/>
      <c r="WXK420" s="10"/>
      <c r="WXL420" s="10"/>
      <c r="WXM420" s="10"/>
      <c r="WXN420" s="10"/>
      <c r="WXO420" s="10"/>
      <c r="WXP420" s="10"/>
      <c r="WXQ420" s="10"/>
      <c r="WXR420" s="10"/>
      <c r="WXS420" s="10"/>
      <c r="WXT420" s="10"/>
      <c r="WXU420" s="10"/>
      <c r="WXV420" s="10"/>
      <c r="WXW420" s="10"/>
      <c r="WXX420" s="10"/>
      <c r="WXY420" s="10"/>
      <c r="WXZ420" s="10"/>
      <c r="WYA420" s="10"/>
      <c r="WYB420" s="10"/>
      <c r="WYC420" s="10"/>
      <c r="WYD420" s="10"/>
      <c r="WYE420" s="10"/>
      <c r="WYF420" s="10"/>
      <c r="WYG420" s="10"/>
      <c r="WYH420" s="10"/>
      <c r="WYI420" s="10"/>
      <c r="WYJ420" s="10"/>
      <c r="WYK420" s="10"/>
      <c r="WYL420" s="10"/>
      <c r="WYM420" s="10"/>
      <c r="WYN420" s="10"/>
      <c r="WYO420" s="10"/>
      <c r="WYP420" s="10"/>
      <c r="WYQ420" s="10"/>
      <c r="WYR420" s="10"/>
      <c r="WYS420" s="10"/>
      <c r="WYT420" s="10"/>
      <c r="WYU420" s="10"/>
      <c r="WYV420" s="10"/>
      <c r="WYW420" s="10"/>
      <c r="WYX420" s="10"/>
      <c r="WYY420" s="10"/>
      <c r="WYZ420" s="10"/>
      <c r="WZA420" s="10"/>
      <c r="WZB420" s="10"/>
      <c r="WZC420" s="10"/>
      <c r="WZD420" s="10"/>
      <c r="WZE420" s="10"/>
      <c r="WZF420" s="10"/>
      <c r="WZG420" s="10"/>
      <c r="WZH420" s="10"/>
      <c r="WZI420" s="10"/>
      <c r="WZJ420" s="10"/>
      <c r="WZK420" s="10"/>
      <c r="WZL420" s="10"/>
      <c r="WZM420" s="10"/>
      <c r="WZN420" s="10"/>
      <c r="WZO420" s="10"/>
      <c r="WZP420" s="10"/>
      <c r="WZQ420" s="10"/>
      <c r="WZR420" s="10"/>
      <c r="WZS420" s="10"/>
      <c r="WZT420" s="10"/>
      <c r="WZU420" s="10"/>
      <c r="WZV420" s="10"/>
      <c r="WZW420" s="10"/>
      <c r="WZX420" s="10"/>
      <c r="WZY420" s="10"/>
      <c r="WZZ420" s="10"/>
      <c r="XAA420" s="10"/>
      <c r="XAB420" s="10"/>
      <c r="XAC420" s="10"/>
      <c r="XAD420" s="10"/>
      <c r="XAE420" s="10"/>
      <c r="XAF420" s="10"/>
      <c r="XAG420" s="10"/>
      <c r="XAH420" s="10"/>
      <c r="XAI420" s="10"/>
      <c r="XAJ420" s="10"/>
      <c r="XAK420" s="10"/>
      <c r="XAL420" s="10"/>
      <c r="XAM420" s="10"/>
      <c r="XAN420" s="10"/>
      <c r="XAO420" s="10"/>
      <c r="XAP420" s="10"/>
      <c r="XAQ420" s="10"/>
      <c r="XAR420" s="10"/>
      <c r="XAS420" s="10"/>
      <c r="XAT420" s="10"/>
      <c r="XAU420" s="10"/>
      <c r="XAV420" s="10"/>
      <c r="XAW420" s="10"/>
      <c r="XAX420" s="10"/>
      <c r="XAY420" s="10"/>
      <c r="XAZ420" s="10"/>
      <c r="XBA420" s="10"/>
      <c r="XBB420" s="10"/>
      <c r="XBC420" s="10"/>
      <c r="XBD420" s="10"/>
      <c r="XBE420" s="10"/>
      <c r="XBF420" s="10"/>
      <c r="XBG420" s="10"/>
      <c r="XBH420" s="10"/>
      <c r="XBI420" s="10"/>
      <c r="XBJ420" s="10"/>
      <c r="XBK420" s="10"/>
      <c r="XBL420" s="10"/>
      <c r="XBM420" s="10"/>
      <c r="XBN420" s="10"/>
      <c r="XBO420" s="10"/>
      <c r="XBP420" s="10"/>
      <c r="XBQ420" s="10"/>
      <c r="XBR420" s="10"/>
      <c r="XBS420" s="10"/>
      <c r="XBT420" s="10"/>
      <c r="XBU420" s="10"/>
      <c r="XBV420" s="10"/>
      <c r="XBW420" s="10"/>
      <c r="XBX420" s="10"/>
      <c r="XBY420" s="10"/>
      <c r="XBZ420" s="10"/>
      <c r="XCA420" s="10"/>
      <c r="XCB420" s="10"/>
      <c r="XCC420" s="10"/>
      <c r="XCD420" s="10"/>
      <c r="XCE420" s="10"/>
      <c r="XCF420" s="10"/>
      <c r="XCG420" s="10"/>
      <c r="XCH420" s="10"/>
      <c r="XCI420" s="10"/>
      <c r="XCJ420" s="10"/>
      <c r="XCK420" s="10"/>
      <c r="XCL420" s="10"/>
      <c r="XCM420" s="10"/>
      <c r="XCN420" s="10"/>
      <c r="XCO420" s="10"/>
      <c r="XCP420" s="10"/>
      <c r="XCQ420" s="10"/>
      <c r="XCR420" s="10"/>
      <c r="XCS420" s="10"/>
      <c r="XCT420" s="10"/>
      <c r="XCU420" s="10"/>
      <c r="XCV420" s="10"/>
      <c r="XCW420" s="10"/>
      <c r="XCX420" s="10"/>
      <c r="XCY420" s="10"/>
      <c r="XCZ420" s="10"/>
      <c r="XDA420" s="10"/>
      <c r="XDB420" s="10"/>
      <c r="XDC420" s="10"/>
      <c r="XDD420" s="10"/>
      <c r="XDE420" s="10"/>
      <c r="XDF420" s="10"/>
      <c r="XDG420" s="10"/>
      <c r="XDH420" s="10"/>
      <c r="XDI420" s="10"/>
      <c r="XDJ420" s="10"/>
      <c r="XDK420" s="10"/>
      <c r="XDL420" s="10"/>
      <c r="XDM420" s="10"/>
      <c r="XDN420" s="10"/>
      <c r="XDO420" s="10"/>
      <c r="XDP420" s="10"/>
      <c r="XDQ420" s="10"/>
      <c r="XDR420" s="10"/>
      <c r="XDS420" s="10"/>
      <c r="XDT420" s="10"/>
      <c r="XDU420" s="10"/>
      <c r="XDV420" s="10"/>
      <c r="XDW420" s="10"/>
      <c r="XDX420" s="10"/>
      <c r="XDY420" s="10"/>
      <c r="XDZ420" s="10"/>
      <c r="XEA420" s="10"/>
      <c r="XEB420" s="10"/>
      <c r="XEC420" s="10"/>
      <c r="XED420" s="10"/>
      <c r="XEE420" s="10"/>
      <c r="XEF420" s="10"/>
      <c r="XEG420" s="10"/>
      <c r="XEH420" s="10"/>
      <c r="XEI420" s="10"/>
      <c r="XEJ420" s="10"/>
      <c r="XEK420" s="10"/>
      <c r="XEL420" s="10"/>
      <c r="XEM420" s="10"/>
      <c r="XEN420" s="10"/>
      <c r="XEO420" s="10"/>
      <c r="XEP420" s="10"/>
      <c r="XEQ420" s="10"/>
      <c r="XER420" s="10"/>
      <c r="XES420" s="10"/>
      <c r="XET420" s="10"/>
      <c r="XEU420" s="10"/>
      <c r="XEV420" s="10"/>
      <c r="XEW420" s="10"/>
      <c r="XEX420" s="10"/>
      <c r="XEY420" s="10"/>
      <c r="XEZ420" s="10"/>
      <c r="XFA420" s="10"/>
      <c r="XFB420" s="10"/>
    </row>
    <row r="421" spans="1:16382" s="6" customFormat="1" x14ac:dyDescent="0.2">
      <c r="A421" s="6" t="s">
        <v>673</v>
      </c>
      <c r="B421" s="27" t="s">
        <v>552</v>
      </c>
      <c r="C421" s="8" t="s">
        <v>674</v>
      </c>
      <c r="D421" s="45">
        <v>200000</v>
      </c>
      <c r="E421" s="6" t="s">
        <v>444</v>
      </c>
      <c r="F421" s="6" t="s">
        <v>55</v>
      </c>
      <c r="G421" s="10" t="s">
        <v>56</v>
      </c>
      <c r="H421" s="10" t="s">
        <v>441</v>
      </c>
      <c r="I421" s="11"/>
      <c r="J421" s="12">
        <v>25</v>
      </c>
      <c r="R421" s="9"/>
      <c r="T421" s="9"/>
      <c r="W421" s="9">
        <v>26</v>
      </c>
      <c r="X421" s="8"/>
      <c r="Y421" s="8" t="s">
        <v>675</v>
      </c>
      <c r="AA421" s="9">
        <v>7500</v>
      </c>
      <c r="AC421" s="9">
        <v>26</v>
      </c>
      <c r="AD421" s="8"/>
      <c r="AE421" s="8" t="s">
        <v>675</v>
      </c>
      <c r="AG421" s="9">
        <v>7500</v>
      </c>
      <c r="AH421" s="9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  <c r="JW421" s="10"/>
      <c r="JX421" s="10"/>
      <c r="JY421" s="10"/>
      <c r="JZ421" s="10"/>
      <c r="KA421" s="10"/>
      <c r="KB421" s="10"/>
      <c r="KC421" s="10"/>
      <c r="KD421" s="10"/>
      <c r="KE421" s="10"/>
      <c r="KF421" s="10"/>
      <c r="KG421" s="10"/>
      <c r="KH421" s="10"/>
      <c r="KI421" s="10"/>
      <c r="KJ421" s="10"/>
      <c r="KK421" s="10"/>
      <c r="KL421" s="10"/>
      <c r="KM421" s="10"/>
      <c r="KN421" s="10"/>
      <c r="KO421" s="10"/>
      <c r="KP421" s="10"/>
      <c r="KQ421" s="10"/>
      <c r="KR421" s="10"/>
      <c r="KS421" s="10"/>
      <c r="KT421" s="10"/>
      <c r="KU421" s="10"/>
      <c r="KV421" s="10"/>
      <c r="KW421" s="10"/>
      <c r="KX421" s="10"/>
      <c r="KY421" s="10"/>
      <c r="KZ421" s="10"/>
      <c r="LA421" s="10"/>
      <c r="LB421" s="10"/>
      <c r="LC421" s="10"/>
      <c r="LD421" s="10"/>
      <c r="LE421" s="10"/>
      <c r="LF421" s="10"/>
      <c r="LG421" s="10"/>
      <c r="LH421" s="10"/>
      <c r="LI421" s="10"/>
      <c r="LJ421" s="10"/>
      <c r="LK421" s="10"/>
      <c r="LL421" s="10"/>
      <c r="LM421" s="10"/>
      <c r="LN421" s="10"/>
      <c r="LO421" s="10"/>
      <c r="LP421" s="10"/>
      <c r="LQ421" s="10"/>
      <c r="LR421" s="10"/>
      <c r="LS421" s="10"/>
      <c r="LT421" s="10"/>
      <c r="LU421" s="10"/>
      <c r="LV421" s="10"/>
      <c r="LW421" s="10"/>
      <c r="LX421" s="10"/>
      <c r="LY421" s="10"/>
      <c r="LZ421" s="10"/>
      <c r="MA421" s="10"/>
      <c r="MB421" s="10"/>
      <c r="MC421" s="10"/>
      <c r="MD421" s="10"/>
      <c r="ME421" s="10"/>
      <c r="MF421" s="10"/>
      <c r="MG421" s="10"/>
      <c r="MH421" s="10"/>
      <c r="MI421" s="10"/>
      <c r="MJ421" s="10"/>
      <c r="MK421" s="10"/>
      <c r="ML421" s="10"/>
      <c r="MM421" s="10"/>
      <c r="MN421" s="10"/>
      <c r="MO421" s="10"/>
      <c r="MP421" s="10"/>
      <c r="MQ421" s="10"/>
      <c r="MR421" s="10"/>
      <c r="MS421" s="10"/>
      <c r="MT421" s="10"/>
      <c r="MU421" s="10"/>
      <c r="MV421" s="10"/>
      <c r="MW421" s="10"/>
      <c r="MX421" s="10"/>
      <c r="MY421" s="10"/>
      <c r="MZ421" s="10"/>
      <c r="NA421" s="10"/>
      <c r="NB421" s="10"/>
      <c r="NC421" s="10"/>
      <c r="ND421" s="10"/>
      <c r="NE421" s="10"/>
      <c r="NF421" s="10"/>
      <c r="NG421" s="10"/>
      <c r="NH421" s="10"/>
      <c r="NI421" s="10"/>
      <c r="NJ421" s="10"/>
      <c r="NK421" s="10"/>
      <c r="NL421" s="10"/>
      <c r="NM421" s="10"/>
      <c r="NN421" s="10"/>
      <c r="NO421" s="10"/>
      <c r="NP421" s="10"/>
      <c r="NQ421" s="10"/>
      <c r="NR421" s="10"/>
      <c r="NS421" s="10"/>
      <c r="NT421" s="10"/>
      <c r="NU421" s="10"/>
      <c r="NV421" s="10"/>
      <c r="NW421" s="10"/>
      <c r="NX421" s="10"/>
      <c r="NY421" s="10"/>
      <c r="NZ421" s="10"/>
      <c r="OA421" s="10"/>
      <c r="OB421" s="10"/>
      <c r="OC421" s="10"/>
      <c r="OD421" s="10"/>
      <c r="OE421" s="10"/>
      <c r="OF421" s="10"/>
      <c r="OG421" s="10"/>
      <c r="OH421" s="10"/>
      <c r="OI421" s="10"/>
      <c r="OJ421" s="10"/>
      <c r="OK421" s="10"/>
      <c r="OL421" s="10"/>
      <c r="OM421" s="10"/>
      <c r="ON421" s="10"/>
      <c r="OO421" s="10"/>
      <c r="OP421" s="10"/>
      <c r="OQ421" s="10"/>
      <c r="OR421" s="10"/>
      <c r="OS421" s="10"/>
      <c r="OT421" s="10"/>
      <c r="OU421" s="10"/>
      <c r="OV421" s="10"/>
      <c r="OW421" s="10"/>
      <c r="OX421" s="10"/>
      <c r="OY421" s="10"/>
      <c r="OZ421" s="10"/>
      <c r="PA421" s="10"/>
      <c r="PB421" s="10"/>
      <c r="PC421" s="10"/>
      <c r="PD421" s="10"/>
      <c r="PE421" s="10"/>
      <c r="PF421" s="10"/>
      <c r="PG421" s="10"/>
      <c r="PH421" s="10"/>
      <c r="PI421" s="10"/>
      <c r="PJ421" s="10"/>
      <c r="PK421" s="10"/>
      <c r="PL421" s="10"/>
      <c r="PM421" s="10"/>
      <c r="PN421" s="10"/>
      <c r="PO421" s="10"/>
      <c r="PP421" s="10"/>
      <c r="PQ421" s="10"/>
      <c r="PR421" s="10"/>
      <c r="PS421" s="10"/>
      <c r="PT421" s="10"/>
      <c r="PU421" s="10"/>
      <c r="PV421" s="10"/>
      <c r="PW421" s="10"/>
      <c r="PX421" s="10"/>
      <c r="PY421" s="10"/>
      <c r="PZ421" s="10"/>
      <c r="QA421" s="10"/>
      <c r="QB421" s="10"/>
      <c r="QC421" s="10"/>
      <c r="QD421" s="10"/>
      <c r="QE421" s="10"/>
      <c r="QF421" s="10"/>
      <c r="QG421" s="10"/>
      <c r="QH421" s="10"/>
      <c r="QI421" s="10"/>
      <c r="QJ421" s="10"/>
      <c r="QK421" s="10"/>
      <c r="QL421" s="10"/>
      <c r="QM421" s="10"/>
      <c r="QN421" s="10"/>
      <c r="QO421" s="10"/>
      <c r="QP421" s="10"/>
      <c r="QQ421" s="10"/>
      <c r="QR421" s="10"/>
      <c r="QS421" s="10"/>
      <c r="QT421" s="10"/>
      <c r="QU421" s="10"/>
      <c r="QV421" s="10"/>
      <c r="QW421" s="10"/>
      <c r="QX421" s="10"/>
      <c r="QY421" s="10"/>
      <c r="QZ421" s="10"/>
      <c r="RA421" s="10"/>
      <c r="RB421" s="10"/>
      <c r="RC421" s="10"/>
      <c r="RD421" s="10"/>
      <c r="RE421" s="10"/>
      <c r="RF421" s="10"/>
      <c r="RG421" s="10"/>
      <c r="RH421" s="10"/>
      <c r="RI421" s="10"/>
      <c r="RJ421" s="10"/>
      <c r="RK421" s="10"/>
      <c r="RL421" s="10"/>
      <c r="RM421" s="10"/>
      <c r="RN421" s="10"/>
      <c r="RO421" s="10"/>
      <c r="RP421" s="10"/>
      <c r="RQ421" s="10"/>
      <c r="RR421" s="10"/>
      <c r="RS421" s="10"/>
      <c r="RT421" s="10"/>
      <c r="RU421" s="10"/>
      <c r="RV421" s="10"/>
      <c r="RW421" s="10"/>
      <c r="RX421" s="10"/>
      <c r="RY421" s="10"/>
      <c r="RZ421" s="10"/>
      <c r="SA421" s="10"/>
      <c r="SB421" s="10"/>
      <c r="SC421" s="10"/>
      <c r="SD421" s="10"/>
      <c r="SE421" s="10"/>
      <c r="SF421" s="10"/>
      <c r="SG421" s="10"/>
      <c r="SH421" s="10"/>
      <c r="SI421" s="10"/>
      <c r="SJ421" s="10"/>
      <c r="SK421" s="10"/>
      <c r="SL421" s="10"/>
      <c r="SM421" s="10"/>
      <c r="SN421" s="10"/>
      <c r="SO421" s="10"/>
      <c r="SP421" s="10"/>
      <c r="SQ421" s="10"/>
      <c r="SR421" s="10"/>
      <c r="SS421" s="10"/>
      <c r="ST421" s="10"/>
      <c r="SU421" s="10"/>
      <c r="SV421" s="10"/>
      <c r="SW421" s="10"/>
      <c r="SX421" s="10"/>
      <c r="SY421" s="10"/>
      <c r="SZ421" s="10"/>
      <c r="TA421" s="10"/>
      <c r="TB421" s="10"/>
      <c r="TC421" s="10"/>
      <c r="TD421" s="10"/>
      <c r="TE421" s="10"/>
      <c r="TF421" s="10"/>
      <c r="TG421" s="10"/>
      <c r="TH421" s="10"/>
      <c r="TI421" s="10"/>
      <c r="TJ421" s="10"/>
      <c r="TK421" s="10"/>
      <c r="TL421" s="10"/>
      <c r="TM421" s="10"/>
      <c r="TN421" s="10"/>
      <c r="TO421" s="10"/>
      <c r="TP421" s="10"/>
      <c r="TQ421" s="10"/>
      <c r="TR421" s="10"/>
      <c r="TS421" s="10"/>
      <c r="TT421" s="10"/>
      <c r="TU421" s="10"/>
      <c r="TV421" s="10"/>
      <c r="TW421" s="10"/>
      <c r="TX421" s="10"/>
      <c r="TY421" s="10"/>
      <c r="TZ421" s="10"/>
      <c r="UA421" s="10"/>
      <c r="UB421" s="10"/>
      <c r="UC421" s="10"/>
      <c r="UD421" s="10"/>
      <c r="UE421" s="10"/>
      <c r="UF421" s="10"/>
      <c r="UG421" s="10"/>
      <c r="UH421" s="10"/>
      <c r="UI421" s="10"/>
      <c r="UJ421" s="10"/>
      <c r="UK421" s="10"/>
      <c r="UL421" s="10"/>
      <c r="UM421" s="10"/>
      <c r="UN421" s="10"/>
      <c r="UO421" s="10"/>
      <c r="UP421" s="10"/>
      <c r="UQ421" s="10"/>
      <c r="UR421" s="10"/>
      <c r="US421" s="10"/>
      <c r="UT421" s="10"/>
      <c r="UU421" s="10"/>
      <c r="UV421" s="10"/>
      <c r="UW421" s="10"/>
      <c r="UX421" s="10"/>
      <c r="UY421" s="10"/>
      <c r="UZ421" s="10"/>
      <c r="VA421" s="10"/>
      <c r="VB421" s="10"/>
      <c r="VC421" s="10"/>
      <c r="VD421" s="10"/>
      <c r="VE421" s="10"/>
      <c r="VF421" s="10"/>
      <c r="VG421" s="10"/>
      <c r="VH421" s="10"/>
      <c r="VI421" s="10"/>
      <c r="VJ421" s="10"/>
      <c r="VK421" s="10"/>
      <c r="VL421" s="10"/>
      <c r="VM421" s="10"/>
      <c r="VN421" s="10"/>
      <c r="VO421" s="10"/>
      <c r="VP421" s="10"/>
      <c r="VQ421" s="10"/>
      <c r="VR421" s="10"/>
      <c r="VS421" s="10"/>
      <c r="VT421" s="10"/>
      <c r="VU421" s="10"/>
      <c r="VV421" s="10"/>
      <c r="VW421" s="10"/>
      <c r="VX421" s="10"/>
      <c r="VY421" s="10"/>
      <c r="VZ421" s="10"/>
      <c r="WA421" s="10"/>
      <c r="WB421" s="10"/>
      <c r="WC421" s="10"/>
      <c r="WD421" s="10"/>
      <c r="WE421" s="10"/>
      <c r="WF421" s="10"/>
      <c r="WG421" s="10"/>
      <c r="WH421" s="10"/>
      <c r="WI421" s="10"/>
      <c r="WJ421" s="10"/>
      <c r="WK421" s="10"/>
      <c r="WL421" s="10"/>
      <c r="WM421" s="10"/>
      <c r="WN421" s="10"/>
      <c r="WO421" s="10"/>
      <c r="WP421" s="10"/>
      <c r="WQ421" s="10"/>
      <c r="WR421" s="10"/>
      <c r="WS421" s="10"/>
      <c r="WT421" s="10"/>
      <c r="WU421" s="10"/>
      <c r="WV421" s="10"/>
      <c r="WW421" s="10"/>
      <c r="WX421" s="10"/>
      <c r="WY421" s="10"/>
      <c r="WZ421" s="10"/>
      <c r="XA421" s="10"/>
      <c r="XB421" s="10"/>
      <c r="XC421" s="10"/>
      <c r="XD421" s="10"/>
      <c r="XE421" s="10"/>
      <c r="XF421" s="10"/>
      <c r="XG421" s="10"/>
      <c r="XH421" s="10"/>
      <c r="XI421" s="10"/>
      <c r="XJ421" s="10"/>
      <c r="XK421" s="10"/>
      <c r="XL421" s="10"/>
      <c r="XM421" s="10"/>
      <c r="XN421" s="10"/>
      <c r="XO421" s="10"/>
      <c r="XP421" s="10"/>
      <c r="XQ421" s="10"/>
      <c r="XR421" s="10"/>
      <c r="XS421" s="10"/>
      <c r="XT421" s="10"/>
      <c r="XU421" s="10"/>
      <c r="XV421" s="10"/>
      <c r="XW421" s="10"/>
      <c r="XX421" s="10"/>
      <c r="XY421" s="10"/>
      <c r="XZ421" s="10"/>
      <c r="YA421" s="10"/>
      <c r="YB421" s="10"/>
      <c r="YC421" s="10"/>
      <c r="YD421" s="10"/>
      <c r="YE421" s="10"/>
      <c r="YF421" s="10"/>
      <c r="YG421" s="10"/>
      <c r="YH421" s="10"/>
      <c r="YI421" s="10"/>
      <c r="YJ421" s="10"/>
      <c r="YK421" s="10"/>
      <c r="YL421" s="10"/>
      <c r="YM421" s="10"/>
      <c r="YN421" s="10"/>
      <c r="YO421" s="10"/>
      <c r="YP421" s="10"/>
      <c r="YQ421" s="10"/>
      <c r="YR421" s="10"/>
      <c r="YS421" s="10"/>
      <c r="YT421" s="10"/>
      <c r="YU421" s="10"/>
      <c r="YV421" s="10"/>
      <c r="YW421" s="10"/>
      <c r="YX421" s="10"/>
      <c r="YY421" s="10"/>
      <c r="YZ421" s="10"/>
      <c r="ZA421" s="10"/>
      <c r="ZB421" s="10"/>
      <c r="ZC421" s="10"/>
      <c r="ZD421" s="10"/>
      <c r="ZE421" s="10"/>
      <c r="ZF421" s="10"/>
      <c r="ZG421" s="10"/>
      <c r="ZH421" s="10"/>
      <c r="ZI421" s="10"/>
      <c r="ZJ421" s="10"/>
      <c r="ZK421" s="10"/>
      <c r="ZL421" s="10"/>
      <c r="ZM421" s="10"/>
      <c r="ZN421" s="10"/>
      <c r="ZO421" s="10"/>
      <c r="ZP421" s="10"/>
      <c r="ZQ421" s="10"/>
      <c r="ZR421" s="10"/>
      <c r="ZS421" s="10"/>
      <c r="ZT421" s="10"/>
      <c r="ZU421" s="10"/>
      <c r="ZV421" s="10"/>
      <c r="ZW421" s="10"/>
      <c r="ZX421" s="10"/>
      <c r="ZY421" s="10"/>
      <c r="ZZ421" s="10"/>
      <c r="AAA421" s="10"/>
      <c r="AAB421" s="10"/>
      <c r="AAC421" s="10"/>
      <c r="AAD421" s="10"/>
      <c r="AAE421" s="10"/>
      <c r="AAF421" s="10"/>
      <c r="AAG421" s="10"/>
      <c r="AAH421" s="10"/>
      <c r="AAI421" s="10"/>
      <c r="AAJ421" s="10"/>
      <c r="AAK421" s="10"/>
      <c r="AAL421" s="10"/>
      <c r="AAM421" s="10"/>
      <c r="AAN421" s="10"/>
      <c r="AAO421" s="10"/>
      <c r="AAP421" s="10"/>
      <c r="AAQ421" s="10"/>
      <c r="AAR421" s="10"/>
      <c r="AAS421" s="10"/>
      <c r="AAT421" s="10"/>
      <c r="AAU421" s="10"/>
      <c r="AAV421" s="10"/>
      <c r="AAW421" s="10"/>
      <c r="AAX421" s="10"/>
      <c r="AAY421" s="10"/>
      <c r="AAZ421" s="10"/>
      <c r="ABA421" s="10"/>
      <c r="ABB421" s="10"/>
      <c r="ABC421" s="10"/>
      <c r="ABD421" s="10"/>
      <c r="ABE421" s="10"/>
      <c r="ABF421" s="10"/>
      <c r="ABG421" s="10"/>
      <c r="ABH421" s="10"/>
      <c r="ABI421" s="10"/>
      <c r="ABJ421" s="10"/>
      <c r="ABK421" s="10"/>
      <c r="ABL421" s="10"/>
      <c r="ABM421" s="10"/>
      <c r="ABN421" s="10"/>
      <c r="ABO421" s="10"/>
      <c r="ABP421" s="10"/>
      <c r="ABQ421" s="10"/>
      <c r="ABR421" s="10"/>
      <c r="ABS421" s="10"/>
      <c r="ABT421" s="10"/>
      <c r="ABU421" s="10"/>
      <c r="ABV421" s="10"/>
      <c r="ABW421" s="10"/>
      <c r="ABX421" s="10"/>
      <c r="ABY421" s="10"/>
      <c r="ABZ421" s="10"/>
      <c r="ACA421" s="10"/>
      <c r="ACB421" s="10"/>
      <c r="ACC421" s="10"/>
      <c r="ACD421" s="10"/>
      <c r="ACE421" s="10"/>
      <c r="ACF421" s="10"/>
      <c r="ACG421" s="10"/>
      <c r="ACH421" s="10"/>
      <c r="ACI421" s="10"/>
      <c r="ACJ421" s="10"/>
      <c r="ACK421" s="10"/>
      <c r="ACL421" s="10"/>
      <c r="ACM421" s="10"/>
      <c r="ACN421" s="10"/>
      <c r="ACO421" s="10"/>
      <c r="ACP421" s="10"/>
      <c r="ACQ421" s="10"/>
      <c r="ACR421" s="10"/>
      <c r="ACS421" s="10"/>
      <c r="ACT421" s="10"/>
      <c r="ACU421" s="10"/>
      <c r="ACV421" s="10"/>
      <c r="ACW421" s="10"/>
      <c r="ACX421" s="10"/>
      <c r="ACY421" s="10"/>
      <c r="ACZ421" s="10"/>
      <c r="ADA421" s="10"/>
      <c r="ADB421" s="10"/>
      <c r="ADC421" s="10"/>
      <c r="ADD421" s="10"/>
      <c r="ADE421" s="10"/>
      <c r="ADF421" s="10"/>
      <c r="ADG421" s="10"/>
      <c r="ADH421" s="10"/>
      <c r="ADI421" s="10"/>
      <c r="ADJ421" s="10"/>
      <c r="ADK421" s="10"/>
      <c r="ADL421" s="10"/>
      <c r="ADM421" s="10"/>
      <c r="ADN421" s="10"/>
      <c r="ADO421" s="10"/>
      <c r="ADP421" s="10"/>
      <c r="ADQ421" s="10"/>
      <c r="ADR421" s="10"/>
      <c r="ADS421" s="10"/>
      <c r="ADT421" s="10"/>
      <c r="ADU421" s="10"/>
      <c r="ADV421" s="10"/>
      <c r="ADW421" s="10"/>
      <c r="ADX421" s="10"/>
      <c r="ADY421" s="10"/>
      <c r="ADZ421" s="10"/>
      <c r="AEA421" s="10"/>
      <c r="AEB421" s="10"/>
      <c r="AEC421" s="10"/>
      <c r="AED421" s="10"/>
      <c r="AEE421" s="10"/>
      <c r="AEF421" s="10"/>
      <c r="AEG421" s="10"/>
      <c r="AEH421" s="10"/>
      <c r="AEI421" s="10"/>
      <c r="AEJ421" s="10"/>
      <c r="AEK421" s="10"/>
      <c r="AEL421" s="10"/>
      <c r="AEM421" s="10"/>
      <c r="AEN421" s="10"/>
      <c r="AEO421" s="10"/>
      <c r="AEP421" s="10"/>
      <c r="AEQ421" s="10"/>
      <c r="AER421" s="10"/>
      <c r="AES421" s="10"/>
      <c r="AET421" s="10"/>
      <c r="AEU421" s="10"/>
      <c r="AEV421" s="10"/>
      <c r="AEW421" s="10"/>
      <c r="AEX421" s="10"/>
      <c r="AEY421" s="10"/>
      <c r="AEZ421" s="10"/>
      <c r="AFA421" s="10"/>
      <c r="AFB421" s="10"/>
      <c r="AFC421" s="10"/>
      <c r="AFD421" s="10"/>
      <c r="AFE421" s="10"/>
      <c r="AFF421" s="10"/>
      <c r="AFG421" s="10"/>
      <c r="AFH421" s="10"/>
      <c r="AFI421" s="10"/>
      <c r="AFJ421" s="10"/>
      <c r="AFK421" s="10"/>
      <c r="AFL421" s="10"/>
      <c r="AFM421" s="10"/>
      <c r="AFN421" s="10"/>
      <c r="AFO421" s="10"/>
      <c r="AFP421" s="10"/>
      <c r="AFQ421" s="10"/>
      <c r="AFR421" s="10"/>
      <c r="AFS421" s="10"/>
      <c r="AFT421" s="10"/>
      <c r="AFU421" s="10"/>
      <c r="AFV421" s="10"/>
      <c r="AFW421" s="10"/>
      <c r="AFX421" s="10"/>
      <c r="AFY421" s="10"/>
      <c r="AFZ421" s="10"/>
      <c r="AGA421" s="10"/>
      <c r="AGB421" s="10"/>
      <c r="AGC421" s="10"/>
      <c r="AGD421" s="10"/>
      <c r="AGE421" s="10"/>
      <c r="AGF421" s="10"/>
      <c r="AGG421" s="10"/>
      <c r="AGH421" s="10"/>
      <c r="AGI421" s="10"/>
      <c r="AGJ421" s="10"/>
      <c r="AGK421" s="10"/>
      <c r="AGL421" s="10"/>
      <c r="AGM421" s="10"/>
      <c r="AGN421" s="10"/>
      <c r="AGO421" s="10"/>
      <c r="AGP421" s="10"/>
      <c r="AGQ421" s="10"/>
      <c r="AGR421" s="10"/>
      <c r="AGS421" s="10"/>
      <c r="AGT421" s="10"/>
      <c r="AGU421" s="10"/>
      <c r="AGV421" s="10"/>
      <c r="AGW421" s="10"/>
      <c r="AGX421" s="10"/>
      <c r="AGY421" s="10"/>
      <c r="AGZ421" s="10"/>
      <c r="AHA421" s="10"/>
      <c r="AHB421" s="10"/>
      <c r="AHC421" s="10"/>
      <c r="AHD421" s="10"/>
      <c r="AHE421" s="10"/>
      <c r="AHF421" s="10"/>
      <c r="AHG421" s="10"/>
      <c r="AHH421" s="10"/>
      <c r="AHI421" s="10"/>
      <c r="AHJ421" s="10"/>
      <c r="AHK421" s="10"/>
      <c r="AHL421" s="10"/>
      <c r="AHM421" s="10"/>
      <c r="AHN421" s="10"/>
      <c r="AHO421" s="10"/>
      <c r="AHP421" s="10"/>
      <c r="AHQ421" s="10"/>
      <c r="AHR421" s="10"/>
      <c r="AHS421" s="10"/>
      <c r="AHT421" s="10"/>
      <c r="AHU421" s="10"/>
      <c r="AHV421" s="10"/>
      <c r="AHW421" s="10"/>
      <c r="AHX421" s="10"/>
      <c r="AHY421" s="10"/>
      <c r="AHZ421" s="10"/>
      <c r="AIA421" s="10"/>
      <c r="AIB421" s="10"/>
      <c r="AIC421" s="10"/>
      <c r="AID421" s="10"/>
      <c r="AIE421" s="10"/>
      <c r="AIF421" s="10"/>
      <c r="AIG421" s="10"/>
      <c r="AIH421" s="10"/>
      <c r="AII421" s="10"/>
      <c r="AIJ421" s="10"/>
      <c r="AIK421" s="10"/>
      <c r="AIL421" s="10"/>
      <c r="AIM421" s="10"/>
      <c r="AIN421" s="10"/>
      <c r="AIO421" s="10"/>
      <c r="AIP421" s="10"/>
      <c r="AIQ421" s="10"/>
      <c r="AIR421" s="10"/>
      <c r="AIS421" s="10"/>
      <c r="AIT421" s="10"/>
      <c r="AIU421" s="10"/>
      <c r="AIV421" s="10"/>
      <c r="AIW421" s="10"/>
      <c r="AIX421" s="10"/>
      <c r="AIY421" s="10"/>
      <c r="AIZ421" s="10"/>
      <c r="AJA421" s="10"/>
      <c r="AJB421" s="10"/>
      <c r="AJC421" s="10"/>
      <c r="AJD421" s="10"/>
      <c r="AJE421" s="10"/>
      <c r="AJF421" s="10"/>
      <c r="AJG421" s="10"/>
      <c r="AJH421" s="10"/>
      <c r="AJI421" s="10"/>
      <c r="AJJ421" s="10"/>
      <c r="AJK421" s="10"/>
      <c r="AJL421" s="10"/>
      <c r="AJM421" s="10"/>
      <c r="AJN421" s="10"/>
      <c r="AJO421" s="10"/>
      <c r="AJP421" s="10"/>
      <c r="AJQ421" s="10"/>
      <c r="AJR421" s="10"/>
      <c r="AJS421" s="10"/>
      <c r="AJT421" s="10"/>
      <c r="AJU421" s="10"/>
      <c r="AJV421" s="10"/>
      <c r="AJW421" s="10"/>
      <c r="AJX421" s="10"/>
      <c r="AJY421" s="10"/>
      <c r="AJZ421" s="10"/>
      <c r="AKA421" s="10"/>
      <c r="AKB421" s="10"/>
      <c r="AKC421" s="10"/>
      <c r="AKD421" s="10"/>
      <c r="AKE421" s="10"/>
      <c r="AKF421" s="10"/>
      <c r="AKG421" s="10"/>
      <c r="AKH421" s="10"/>
      <c r="AKI421" s="10"/>
      <c r="AKJ421" s="10"/>
      <c r="AKK421" s="10"/>
      <c r="AKL421" s="10"/>
      <c r="AKM421" s="10"/>
      <c r="AKN421" s="10"/>
      <c r="AKO421" s="10"/>
      <c r="AKP421" s="10"/>
      <c r="AKQ421" s="10"/>
      <c r="AKR421" s="10"/>
      <c r="AKS421" s="10"/>
      <c r="AKT421" s="10"/>
      <c r="AKU421" s="10"/>
      <c r="AKV421" s="10"/>
      <c r="AKW421" s="10"/>
      <c r="AKX421" s="10"/>
      <c r="AKY421" s="10"/>
      <c r="AKZ421" s="10"/>
      <c r="ALA421" s="10"/>
      <c r="ALB421" s="10"/>
      <c r="ALC421" s="10"/>
      <c r="ALD421" s="10"/>
      <c r="ALE421" s="10"/>
      <c r="ALF421" s="10"/>
      <c r="ALG421" s="10"/>
      <c r="ALH421" s="10"/>
      <c r="ALI421" s="10"/>
      <c r="ALJ421" s="10"/>
      <c r="ALK421" s="10"/>
      <c r="ALL421" s="10"/>
      <c r="ALM421" s="10"/>
      <c r="ALN421" s="10"/>
      <c r="ALO421" s="10"/>
      <c r="ALP421" s="10"/>
      <c r="ALQ421" s="10"/>
      <c r="ALR421" s="10"/>
      <c r="ALS421" s="10"/>
      <c r="ALT421" s="10"/>
      <c r="ALU421" s="10"/>
      <c r="ALV421" s="10"/>
      <c r="ALW421" s="10"/>
      <c r="ALX421" s="10"/>
      <c r="ALY421" s="10"/>
      <c r="ALZ421" s="10"/>
      <c r="AMA421" s="10"/>
      <c r="AMB421" s="10"/>
      <c r="AMC421" s="10"/>
      <c r="AMD421" s="10"/>
      <c r="AME421" s="10"/>
      <c r="AMF421" s="10"/>
      <c r="AMG421" s="10"/>
      <c r="AMH421" s="10"/>
      <c r="AMI421" s="10"/>
      <c r="AMJ421" s="10"/>
      <c r="AMK421" s="10"/>
      <c r="AML421" s="10"/>
      <c r="AMM421" s="10"/>
      <c r="AMN421" s="10"/>
      <c r="AMO421" s="10"/>
      <c r="AMP421" s="10"/>
      <c r="AMQ421" s="10"/>
      <c r="AMR421" s="10"/>
      <c r="AMS421" s="10"/>
      <c r="AMT421" s="10"/>
      <c r="AMU421" s="10"/>
      <c r="AMV421" s="10"/>
      <c r="AMW421" s="10"/>
      <c r="AMX421" s="10"/>
      <c r="AMY421" s="10"/>
      <c r="AMZ421" s="10"/>
      <c r="ANA421" s="10"/>
      <c r="ANB421" s="10"/>
      <c r="ANC421" s="10"/>
      <c r="AND421" s="10"/>
      <c r="ANE421" s="10"/>
      <c r="ANF421" s="10"/>
      <c r="ANG421" s="10"/>
      <c r="ANH421" s="10"/>
      <c r="ANI421" s="10"/>
      <c r="ANJ421" s="10"/>
      <c r="ANK421" s="10"/>
      <c r="ANL421" s="10"/>
      <c r="ANM421" s="10"/>
      <c r="ANN421" s="10"/>
      <c r="ANO421" s="10"/>
      <c r="ANP421" s="10"/>
      <c r="ANQ421" s="10"/>
      <c r="ANR421" s="10"/>
      <c r="ANS421" s="10"/>
      <c r="ANT421" s="10"/>
      <c r="ANU421" s="10"/>
      <c r="ANV421" s="10"/>
      <c r="ANW421" s="10"/>
      <c r="ANX421" s="10"/>
      <c r="ANY421" s="10"/>
      <c r="ANZ421" s="10"/>
      <c r="AOA421" s="10"/>
      <c r="AOB421" s="10"/>
      <c r="AOC421" s="10"/>
      <c r="AOD421" s="10"/>
      <c r="AOE421" s="10"/>
      <c r="AOF421" s="10"/>
      <c r="AOG421" s="10"/>
      <c r="AOH421" s="10"/>
      <c r="AOI421" s="10"/>
      <c r="AOJ421" s="10"/>
      <c r="AOK421" s="10"/>
      <c r="AOL421" s="10"/>
      <c r="AOM421" s="10"/>
      <c r="AON421" s="10"/>
      <c r="AOO421" s="10"/>
      <c r="AOP421" s="10"/>
      <c r="AOQ421" s="10"/>
      <c r="AOR421" s="10"/>
      <c r="AOS421" s="10"/>
      <c r="AOT421" s="10"/>
      <c r="AOU421" s="10"/>
      <c r="AOV421" s="10"/>
      <c r="AOW421" s="10"/>
      <c r="AOX421" s="10"/>
      <c r="AOY421" s="10"/>
      <c r="AOZ421" s="10"/>
      <c r="APA421" s="10"/>
      <c r="APB421" s="10"/>
      <c r="APC421" s="10"/>
      <c r="APD421" s="10"/>
      <c r="APE421" s="10"/>
      <c r="APF421" s="10"/>
      <c r="APG421" s="10"/>
      <c r="APH421" s="10"/>
      <c r="API421" s="10"/>
      <c r="APJ421" s="10"/>
      <c r="APK421" s="10"/>
      <c r="APL421" s="10"/>
      <c r="APM421" s="10"/>
      <c r="APN421" s="10"/>
      <c r="APO421" s="10"/>
      <c r="APP421" s="10"/>
      <c r="APQ421" s="10"/>
      <c r="APR421" s="10"/>
      <c r="APS421" s="10"/>
      <c r="APT421" s="10"/>
      <c r="APU421" s="10"/>
      <c r="APV421" s="10"/>
      <c r="APW421" s="10"/>
      <c r="APX421" s="10"/>
      <c r="APY421" s="10"/>
      <c r="APZ421" s="10"/>
      <c r="AQA421" s="10"/>
      <c r="AQB421" s="10"/>
      <c r="AQC421" s="10"/>
      <c r="AQD421" s="10"/>
      <c r="AQE421" s="10"/>
      <c r="AQF421" s="10"/>
      <c r="AQG421" s="10"/>
      <c r="AQH421" s="10"/>
      <c r="AQI421" s="10"/>
      <c r="AQJ421" s="10"/>
      <c r="AQK421" s="10"/>
      <c r="AQL421" s="10"/>
      <c r="AQM421" s="10"/>
      <c r="AQN421" s="10"/>
      <c r="AQO421" s="10"/>
      <c r="AQP421" s="10"/>
      <c r="AQQ421" s="10"/>
      <c r="AQR421" s="10"/>
      <c r="AQS421" s="10"/>
      <c r="AQT421" s="10"/>
      <c r="AQU421" s="10"/>
      <c r="AQV421" s="10"/>
      <c r="AQW421" s="10"/>
      <c r="AQX421" s="10"/>
      <c r="AQY421" s="10"/>
      <c r="AQZ421" s="10"/>
      <c r="ARA421" s="10"/>
      <c r="ARB421" s="10"/>
      <c r="ARC421" s="10"/>
      <c r="ARD421" s="10"/>
      <c r="ARE421" s="10"/>
      <c r="ARF421" s="10"/>
      <c r="ARG421" s="10"/>
      <c r="ARH421" s="10"/>
      <c r="ARI421" s="10"/>
      <c r="ARJ421" s="10"/>
      <c r="ARK421" s="10"/>
      <c r="ARL421" s="10"/>
      <c r="ARM421" s="10"/>
      <c r="ARN421" s="10"/>
      <c r="ARO421" s="10"/>
      <c r="ARP421" s="10"/>
      <c r="ARQ421" s="10"/>
      <c r="ARR421" s="10"/>
      <c r="ARS421" s="10"/>
      <c r="ART421" s="10"/>
      <c r="ARU421" s="10"/>
      <c r="ARV421" s="10"/>
      <c r="ARW421" s="10"/>
      <c r="ARX421" s="10"/>
      <c r="ARY421" s="10"/>
      <c r="ARZ421" s="10"/>
      <c r="ASA421" s="10"/>
      <c r="ASB421" s="10"/>
      <c r="ASC421" s="10"/>
      <c r="ASD421" s="10"/>
      <c r="ASE421" s="10"/>
      <c r="ASF421" s="10"/>
      <c r="ASG421" s="10"/>
      <c r="ASH421" s="10"/>
      <c r="ASI421" s="10"/>
      <c r="ASJ421" s="10"/>
      <c r="ASK421" s="10"/>
      <c r="ASL421" s="10"/>
      <c r="ASM421" s="10"/>
      <c r="ASN421" s="10"/>
      <c r="ASO421" s="10"/>
      <c r="ASP421" s="10"/>
      <c r="ASQ421" s="10"/>
      <c r="ASR421" s="10"/>
      <c r="ASS421" s="10"/>
      <c r="AST421" s="10"/>
      <c r="ASU421" s="10"/>
      <c r="ASV421" s="10"/>
      <c r="ASW421" s="10"/>
      <c r="ASX421" s="10"/>
      <c r="ASY421" s="10"/>
      <c r="ASZ421" s="10"/>
      <c r="ATA421" s="10"/>
      <c r="ATB421" s="10"/>
      <c r="ATC421" s="10"/>
      <c r="ATD421" s="10"/>
      <c r="ATE421" s="10"/>
      <c r="ATF421" s="10"/>
      <c r="ATG421" s="10"/>
      <c r="ATH421" s="10"/>
      <c r="ATI421" s="10"/>
      <c r="ATJ421" s="10"/>
      <c r="ATK421" s="10"/>
      <c r="ATL421" s="10"/>
      <c r="ATM421" s="10"/>
      <c r="ATN421" s="10"/>
      <c r="ATO421" s="10"/>
      <c r="ATP421" s="10"/>
      <c r="ATQ421" s="10"/>
      <c r="ATR421" s="10"/>
      <c r="ATS421" s="10"/>
      <c r="ATT421" s="10"/>
      <c r="ATU421" s="10"/>
      <c r="ATV421" s="10"/>
      <c r="ATW421" s="10"/>
      <c r="ATX421" s="10"/>
      <c r="ATY421" s="10"/>
      <c r="ATZ421" s="10"/>
      <c r="AUA421" s="10"/>
      <c r="AUB421" s="10"/>
      <c r="AUC421" s="10"/>
      <c r="AUD421" s="10"/>
      <c r="AUE421" s="10"/>
      <c r="AUF421" s="10"/>
      <c r="AUG421" s="10"/>
      <c r="AUH421" s="10"/>
      <c r="AUI421" s="10"/>
      <c r="AUJ421" s="10"/>
      <c r="AUK421" s="10"/>
      <c r="AUL421" s="10"/>
      <c r="AUM421" s="10"/>
      <c r="AUN421" s="10"/>
      <c r="AUO421" s="10"/>
      <c r="AUP421" s="10"/>
      <c r="AUQ421" s="10"/>
      <c r="AUR421" s="10"/>
      <c r="AUS421" s="10"/>
      <c r="AUT421" s="10"/>
      <c r="AUU421" s="10"/>
      <c r="AUV421" s="10"/>
      <c r="AUW421" s="10"/>
      <c r="AUX421" s="10"/>
      <c r="AUY421" s="10"/>
      <c r="AUZ421" s="10"/>
      <c r="AVA421" s="10"/>
      <c r="AVB421" s="10"/>
      <c r="AVC421" s="10"/>
      <c r="AVD421" s="10"/>
      <c r="AVE421" s="10"/>
      <c r="AVF421" s="10"/>
      <c r="AVG421" s="10"/>
      <c r="AVH421" s="10"/>
      <c r="AVI421" s="10"/>
      <c r="AVJ421" s="10"/>
      <c r="AVK421" s="10"/>
      <c r="AVL421" s="10"/>
      <c r="AVM421" s="10"/>
      <c r="AVN421" s="10"/>
      <c r="AVO421" s="10"/>
      <c r="AVP421" s="10"/>
      <c r="AVQ421" s="10"/>
      <c r="AVR421" s="10"/>
      <c r="AVS421" s="10"/>
      <c r="AVT421" s="10"/>
      <c r="AVU421" s="10"/>
      <c r="AVV421" s="10"/>
      <c r="AVW421" s="10"/>
      <c r="AVX421" s="10"/>
      <c r="AVY421" s="10"/>
      <c r="AVZ421" s="10"/>
      <c r="AWA421" s="10"/>
      <c r="AWB421" s="10"/>
      <c r="AWC421" s="10"/>
      <c r="AWD421" s="10"/>
      <c r="AWE421" s="10"/>
      <c r="AWF421" s="10"/>
      <c r="AWG421" s="10"/>
      <c r="AWH421" s="10"/>
      <c r="AWI421" s="10"/>
      <c r="AWJ421" s="10"/>
      <c r="AWK421" s="10"/>
      <c r="AWL421" s="10"/>
      <c r="AWM421" s="10"/>
      <c r="AWN421" s="10"/>
      <c r="AWO421" s="10"/>
      <c r="AWP421" s="10"/>
      <c r="AWQ421" s="10"/>
      <c r="AWR421" s="10"/>
      <c r="AWS421" s="10"/>
      <c r="AWT421" s="10"/>
      <c r="AWU421" s="10"/>
      <c r="AWV421" s="10"/>
      <c r="AWW421" s="10"/>
      <c r="AWX421" s="10"/>
      <c r="AWY421" s="10"/>
      <c r="AWZ421" s="10"/>
      <c r="AXA421" s="10"/>
      <c r="AXB421" s="10"/>
      <c r="AXC421" s="10"/>
      <c r="AXD421" s="10"/>
      <c r="AXE421" s="10"/>
      <c r="AXF421" s="10"/>
      <c r="AXG421" s="10"/>
      <c r="AXH421" s="10"/>
      <c r="AXI421" s="10"/>
      <c r="AXJ421" s="10"/>
      <c r="AXK421" s="10"/>
      <c r="AXL421" s="10"/>
      <c r="AXM421" s="10"/>
      <c r="AXN421" s="10"/>
      <c r="AXO421" s="10"/>
      <c r="AXP421" s="10"/>
      <c r="AXQ421" s="10"/>
      <c r="AXR421" s="10"/>
      <c r="AXS421" s="10"/>
      <c r="AXT421" s="10"/>
      <c r="AXU421" s="10"/>
      <c r="AXV421" s="10"/>
      <c r="AXW421" s="10"/>
      <c r="AXX421" s="10"/>
      <c r="AXY421" s="10"/>
      <c r="AXZ421" s="10"/>
      <c r="AYA421" s="10"/>
      <c r="AYB421" s="10"/>
      <c r="AYC421" s="10"/>
      <c r="AYD421" s="10"/>
      <c r="AYE421" s="10"/>
      <c r="AYF421" s="10"/>
      <c r="AYG421" s="10"/>
      <c r="AYH421" s="10"/>
      <c r="AYI421" s="10"/>
      <c r="AYJ421" s="10"/>
      <c r="AYK421" s="10"/>
      <c r="AYL421" s="10"/>
      <c r="AYM421" s="10"/>
      <c r="AYN421" s="10"/>
      <c r="AYO421" s="10"/>
      <c r="AYP421" s="10"/>
      <c r="AYQ421" s="10"/>
      <c r="AYR421" s="10"/>
      <c r="AYS421" s="10"/>
      <c r="AYT421" s="10"/>
      <c r="AYU421" s="10"/>
      <c r="AYV421" s="10"/>
      <c r="AYW421" s="10"/>
      <c r="AYX421" s="10"/>
      <c r="AYY421" s="10"/>
      <c r="AYZ421" s="10"/>
      <c r="AZA421" s="10"/>
      <c r="AZB421" s="10"/>
      <c r="AZC421" s="10"/>
      <c r="AZD421" s="10"/>
      <c r="AZE421" s="10"/>
      <c r="AZF421" s="10"/>
      <c r="AZG421" s="10"/>
      <c r="AZH421" s="10"/>
      <c r="AZI421" s="10"/>
      <c r="AZJ421" s="10"/>
      <c r="AZK421" s="10"/>
      <c r="AZL421" s="10"/>
      <c r="AZM421" s="10"/>
      <c r="AZN421" s="10"/>
      <c r="AZO421" s="10"/>
      <c r="AZP421" s="10"/>
      <c r="AZQ421" s="10"/>
      <c r="AZR421" s="10"/>
      <c r="AZS421" s="10"/>
      <c r="AZT421" s="10"/>
      <c r="AZU421" s="10"/>
      <c r="AZV421" s="10"/>
      <c r="AZW421" s="10"/>
      <c r="AZX421" s="10"/>
      <c r="AZY421" s="10"/>
      <c r="AZZ421" s="10"/>
      <c r="BAA421" s="10"/>
      <c r="BAB421" s="10"/>
      <c r="BAC421" s="10"/>
      <c r="BAD421" s="10"/>
      <c r="BAE421" s="10"/>
      <c r="BAF421" s="10"/>
      <c r="BAG421" s="10"/>
      <c r="BAH421" s="10"/>
      <c r="BAI421" s="10"/>
      <c r="BAJ421" s="10"/>
      <c r="BAK421" s="10"/>
      <c r="BAL421" s="10"/>
      <c r="BAM421" s="10"/>
      <c r="BAN421" s="10"/>
      <c r="BAO421" s="10"/>
      <c r="BAP421" s="10"/>
      <c r="BAQ421" s="10"/>
      <c r="BAR421" s="10"/>
      <c r="BAS421" s="10"/>
      <c r="BAT421" s="10"/>
      <c r="BAU421" s="10"/>
      <c r="BAV421" s="10"/>
      <c r="BAW421" s="10"/>
      <c r="BAX421" s="10"/>
      <c r="BAY421" s="10"/>
      <c r="BAZ421" s="10"/>
      <c r="BBA421" s="10"/>
      <c r="BBB421" s="10"/>
      <c r="BBC421" s="10"/>
      <c r="BBD421" s="10"/>
      <c r="BBE421" s="10"/>
      <c r="BBF421" s="10"/>
      <c r="BBG421" s="10"/>
      <c r="BBH421" s="10"/>
      <c r="BBI421" s="10"/>
      <c r="BBJ421" s="10"/>
      <c r="BBK421" s="10"/>
      <c r="BBL421" s="10"/>
      <c r="BBM421" s="10"/>
      <c r="BBN421" s="10"/>
      <c r="BBO421" s="10"/>
      <c r="BBP421" s="10"/>
      <c r="BBQ421" s="10"/>
      <c r="BBR421" s="10"/>
      <c r="BBS421" s="10"/>
      <c r="BBT421" s="10"/>
      <c r="BBU421" s="10"/>
      <c r="BBV421" s="10"/>
      <c r="BBW421" s="10"/>
      <c r="BBX421" s="10"/>
      <c r="BBY421" s="10"/>
      <c r="BBZ421" s="10"/>
      <c r="BCA421" s="10"/>
      <c r="BCB421" s="10"/>
      <c r="BCC421" s="10"/>
      <c r="BCD421" s="10"/>
      <c r="BCE421" s="10"/>
      <c r="BCF421" s="10"/>
      <c r="BCG421" s="10"/>
      <c r="BCH421" s="10"/>
      <c r="BCI421" s="10"/>
      <c r="BCJ421" s="10"/>
      <c r="BCK421" s="10"/>
      <c r="BCL421" s="10"/>
      <c r="BCM421" s="10"/>
      <c r="BCN421" s="10"/>
      <c r="BCO421" s="10"/>
      <c r="BCP421" s="10"/>
      <c r="BCQ421" s="10"/>
      <c r="BCR421" s="10"/>
      <c r="BCS421" s="10"/>
      <c r="BCT421" s="10"/>
      <c r="BCU421" s="10"/>
      <c r="BCV421" s="10"/>
      <c r="BCW421" s="10"/>
      <c r="BCX421" s="10"/>
      <c r="BCY421" s="10"/>
      <c r="BCZ421" s="10"/>
      <c r="BDA421" s="10"/>
      <c r="BDB421" s="10"/>
      <c r="BDC421" s="10"/>
      <c r="BDD421" s="10"/>
      <c r="BDE421" s="10"/>
      <c r="BDF421" s="10"/>
      <c r="BDG421" s="10"/>
      <c r="BDH421" s="10"/>
      <c r="BDI421" s="10"/>
      <c r="BDJ421" s="10"/>
      <c r="BDK421" s="10"/>
      <c r="BDL421" s="10"/>
      <c r="BDM421" s="10"/>
      <c r="BDN421" s="10"/>
      <c r="BDO421" s="10"/>
      <c r="BDP421" s="10"/>
      <c r="BDQ421" s="10"/>
      <c r="BDR421" s="10"/>
      <c r="BDS421" s="10"/>
      <c r="BDT421" s="10"/>
      <c r="BDU421" s="10"/>
      <c r="BDV421" s="10"/>
      <c r="BDW421" s="10"/>
      <c r="BDX421" s="10"/>
      <c r="BDY421" s="10"/>
      <c r="BDZ421" s="10"/>
      <c r="BEA421" s="10"/>
      <c r="BEB421" s="10"/>
      <c r="BEC421" s="10"/>
      <c r="BED421" s="10"/>
      <c r="BEE421" s="10"/>
      <c r="BEF421" s="10"/>
      <c r="BEG421" s="10"/>
      <c r="BEH421" s="10"/>
      <c r="BEI421" s="10"/>
      <c r="BEJ421" s="10"/>
      <c r="BEK421" s="10"/>
      <c r="BEL421" s="10"/>
      <c r="BEM421" s="10"/>
      <c r="BEN421" s="10"/>
      <c r="BEO421" s="10"/>
      <c r="BEP421" s="10"/>
      <c r="BEQ421" s="10"/>
      <c r="BER421" s="10"/>
      <c r="BES421" s="10"/>
      <c r="BET421" s="10"/>
      <c r="BEU421" s="10"/>
      <c r="BEV421" s="10"/>
      <c r="BEW421" s="10"/>
      <c r="BEX421" s="10"/>
      <c r="BEY421" s="10"/>
      <c r="BEZ421" s="10"/>
      <c r="BFA421" s="10"/>
      <c r="BFB421" s="10"/>
      <c r="BFC421" s="10"/>
      <c r="BFD421" s="10"/>
      <c r="BFE421" s="10"/>
      <c r="BFF421" s="10"/>
      <c r="BFG421" s="10"/>
      <c r="BFH421" s="10"/>
      <c r="BFI421" s="10"/>
      <c r="BFJ421" s="10"/>
      <c r="BFK421" s="10"/>
      <c r="BFL421" s="10"/>
      <c r="BFM421" s="10"/>
      <c r="BFN421" s="10"/>
      <c r="BFO421" s="10"/>
      <c r="BFP421" s="10"/>
      <c r="BFQ421" s="10"/>
      <c r="BFR421" s="10"/>
      <c r="BFS421" s="10"/>
      <c r="BFT421" s="10"/>
      <c r="BFU421" s="10"/>
      <c r="BFV421" s="10"/>
      <c r="BFW421" s="10"/>
      <c r="BFX421" s="10"/>
      <c r="BFY421" s="10"/>
      <c r="BFZ421" s="10"/>
      <c r="BGA421" s="10"/>
      <c r="BGB421" s="10"/>
      <c r="BGC421" s="10"/>
      <c r="BGD421" s="10"/>
      <c r="BGE421" s="10"/>
      <c r="BGF421" s="10"/>
      <c r="BGG421" s="10"/>
      <c r="BGH421" s="10"/>
      <c r="BGI421" s="10"/>
      <c r="BGJ421" s="10"/>
      <c r="BGK421" s="10"/>
      <c r="BGL421" s="10"/>
      <c r="BGM421" s="10"/>
      <c r="BGN421" s="10"/>
      <c r="BGO421" s="10"/>
      <c r="BGP421" s="10"/>
      <c r="BGQ421" s="10"/>
      <c r="BGR421" s="10"/>
      <c r="BGS421" s="10"/>
      <c r="BGT421" s="10"/>
      <c r="BGU421" s="10"/>
      <c r="BGV421" s="10"/>
      <c r="BGW421" s="10"/>
      <c r="BGX421" s="10"/>
      <c r="BGY421" s="10"/>
      <c r="BGZ421" s="10"/>
      <c r="BHA421" s="10"/>
      <c r="BHB421" s="10"/>
      <c r="BHC421" s="10"/>
      <c r="BHD421" s="10"/>
      <c r="BHE421" s="10"/>
      <c r="BHF421" s="10"/>
      <c r="BHG421" s="10"/>
      <c r="BHH421" s="10"/>
      <c r="BHI421" s="10"/>
      <c r="BHJ421" s="10"/>
      <c r="BHK421" s="10"/>
      <c r="BHL421" s="10"/>
      <c r="BHM421" s="10"/>
      <c r="BHN421" s="10"/>
      <c r="BHO421" s="10"/>
      <c r="BHP421" s="10"/>
      <c r="BHQ421" s="10"/>
      <c r="BHR421" s="10"/>
      <c r="BHS421" s="10"/>
      <c r="BHT421" s="10"/>
      <c r="BHU421" s="10"/>
      <c r="BHV421" s="10"/>
      <c r="BHW421" s="10"/>
      <c r="BHX421" s="10"/>
      <c r="BHY421" s="10"/>
      <c r="BHZ421" s="10"/>
      <c r="BIA421" s="10"/>
      <c r="BIB421" s="10"/>
      <c r="BIC421" s="10"/>
      <c r="BID421" s="10"/>
      <c r="BIE421" s="10"/>
      <c r="BIF421" s="10"/>
      <c r="BIG421" s="10"/>
      <c r="BIH421" s="10"/>
      <c r="BII421" s="10"/>
      <c r="BIJ421" s="10"/>
      <c r="BIK421" s="10"/>
      <c r="BIL421" s="10"/>
      <c r="BIM421" s="10"/>
      <c r="BIN421" s="10"/>
      <c r="BIO421" s="10"/>
      <c r="BIP421" s="10"/>
      <c r="BIQ421" s="10"/>
      <c r="BIR421" s="10"/>
      <c r="BIS421" s="10"/>
      <c r="BIT421" s="10"/>
      <c r="BIU421" s="10"/>
      <c r="BIV421" s="10"/>
      <c r="BIW421" s="10"/>
      <c r="BIX421" s="10"/>
      <c r="BIY421" s="10"/>
      <c r="BIZ421" s="10"/>
      <c r="BJA421" s="10"/>
      <c r="BJB421" s="10"/>
      <c r="BJC421" s="10"/>
      <c r="BJD421" s="10"/>
      <c r="BJE421" s="10"/>
      <c r="BJF421" s="10"/>
      <c r="BJG421" s="10"/>
      <c r="BJH421" s="10"/>
      <c r="BJI421" s="10"/>
      <c r="BJJ421" s="10"/>
      <c r="BJK421" s="10"/>
      <c r="BJL421" s="10"/>
      <c r="BJM421" s="10"/>
      <c r="BJN421" s="10"/>
      <c r="BJO421" s="10"/>
      <c r="BJP421" s="10"/>
      <c r="BJQ421" s="10"/>
      <c r="BJR421" s="10"/>
      <c r="BJS421" s="10"/>
      <c r="BJT421" s="10"/>
      <c r="BJU421" s="10"/>
      <c r="BJV421" s="10"/>
      <c r="BJW421" s="10"/>
      <c r="BJX421" s="10"/>
      <c r="BJY421" s="10"/>
      <c r="BJZ421" s="10"/>
      <c r="BKA421" s="10"/>
      <c r="BKB421" s="10"/>
      <c r="BKC421" s="10"/>
      <c r="BKD421" s="10"/>
      <c r="BKE421" s="10"/>
      <c r="BKF421" s="10"/>
      <c r="BKG421" s="10"/>
      <c r="BKH421" s="10"/>
      <c r="BKI421" s="10"/>
      <c r="BKJ421" s="10"/>
      <c r="BKK421" s="10"/>
      <c r="BKL421" s="10"/>
      <c r="BKM421" s="10"/>
      <c r="BKN421" s="10"/>
      <c r="BKO421" s="10"/>
      <c r="BKP421" s="10"/>
      <c r="BKQ421" s="10"/>
      <c r="BKR421" s="10"/>
      <c r="BKS421" s="10"/>
      <c r="BKT421" s="10"/>
      <c r="BKU421" s="10"/>
      <c r="BKV421" s="10"/>
      <c r="BKW421" s="10"/>
      <c r="BKX421" s="10"/>
      <c r="BKY421" s="10"/>
      <c r="BKZ421" s="10"/>
      <c r="BLA421" s="10"/>
      <c r="BLB421" s="10"/>
      <c r="BLC421" s="10"/>
      <c r="BLD421" s="10"/>
      <c r="BLE421" s="10"/>
      <c r="BLF421" s="10"/>
      <c r="BLG421" s="10"/>
      <c r="BLH421" s="10"/>
      <c r="BLI421" s="10"/>
      <c r="BLJ421" s="10"/>
      <c r="BLK421" s="10"/>
      <c r="BLL421" s="10"/>
      <c r="BLM421" s="10"/>
      <c r="BLN421" s="10"/>
      <c r="BLO421" s="10"/>
      <c r="BLP421" s="10"/>
      <c r="BLQ421" s="10"/>
      <c r="BLR421" s="10"/>
      <c r="BLS421" s="10"/>
      <c r="BLT421" s="10"/>
      <c r="BLU421" s="10"/>
      <c r="BLV421" s="10"/>
      <c r="BLW421" s="10"/>
      <c r="BLX421" s="10"/>
      <c r="BLY421" s="10"/>
      <c r="BLZ421" s="10"/>
      <c r="BMA421" s="10"/>
      <c r="BMB421" s="10"/>
      <c r="BMC421" s="10"/>
      <c r="BMD421" s="10"/>
      <c r="BME421" s="10"/>
      <c r="BMF421" s="10"/>
      <c r="BMG421" s="10"/>
      <c r="BMH421" s="10"/>
      <c r="BMI421" s="10"/>
      <c r="BMJ421" s="10"/>
      <c r="BMK421" s="10"/>
      <c r="BML421" s="10"/>
      <c r="BMM421" s="10"/>
      <c r="BMN421" s="10"/>
      <c r="BMO421" s="10"/>
      <c r="BMP421" s="10"/>
      <c r="BMQ421" s="10"/>
      <c r="BMR421" s="10"/>
      <c r="BMS421" s="10"/>
      <c r="BMT421" s="10"/>
      <c r="BMU421" s="10"/>
      <c r="BMV421" s="10"/>
      <c r="BMW421" s="10"/>
      <c r="BMX421" s="10"/>
      <c r="BMY421" s="10"/>
      <c r="BMZ421" s="10"/>
      <c r="BNA421" s="10"/>
      <c r="BNB421" s="10"/>
      <c r="BNC421" s="10"/>
      <c r="BND421" s="10"/>
      <c r="BNE421" s="10"/>
      <c r="BNF421" s="10"/>
      <c r="BNG421" s="10"/>
      <c r="BNH421" s="10"/>
      <c r="BNI421" s="10"/>
      <c r="BNJ421" s="10"/>
      <c r="BNK421" s="10"/>
      <c r="BNL421" s="10"/>
      <c r="BNM421" s="10"/>
      <c r="BNN421" s="10"/>
      <c r="BNO421" s="10"/>
      <c r="BNP421" s="10"/>
      <c r="BNQ421" s="10"/>
      <c r="BNR421" s="10"/>
      <c r="BNS421" s="10"/>
      <c r="BNT421" s="10"/>
      <c r="BNU421" s="10"/>
      <c r="BNV421" s="10"/>
      <c r="BNW421" s="10"/>
      <c r="BNX421" s="10"/>
      <c r="BNY421" s="10"/>
      <c r="BNZ421" s="10"/>
      <c r="BOA421" s="10"/>
      <c r="BOB421" s="10"/>
      <c r="BOC421" s="10"/>
      <c r="BOD421" s="10"/>
      <c r="BOE421" s="10"/>
      <c r="BOF421" s="10"/>
      <c r="BOG421" s="10"/>
      <c r="BOH421" s="10"/>
      <c r="BOI421" s="10"/>
      <c r="BOJ421" s="10"/>
      <c r="BOK421" s="10"/>
      <c r="BOL421" s="10"/>
      <c r="BOM421" s="10"/>
      <c r="BON421" s="10"/>
      <c r="BOO421" s="10"/>
      <c r="BOP421" s="10"/>
      <c r="BOQ421" s="10"/>
      <c r="BOR421" s="10"/>
      <c r="BOS421" s="10"/>
      <c r="BOT421" s="10"/>
      <c r="BOU421" s="10"/>
      <c r="BOV421" s="10"/>
      <c r="BOW421" s="10"/>
      <c r="BOX421" s="10"/>
      <c r="BOY421" s="10"/>
      <c r="BOZ421" s="10"/>
      <c r="BPA421" s="10"/>
      <c r="BPB421" s="10"/>
      <c r="BPC421" s="10"/>
      <c r="BPD421" s="10"/>
      <c r="BPE421" s="10"/>
      <c r="BPF421" s="10"/>
      <c r="BPG421" s="10"/>
      <c r="BPH421" s="10"/>
      <c r="BPI421" s="10"/>
      <c r="BPJ421" s="10"/>
      <c r="BPK421" s="10"/>
      <c r="BPL421" s="10"/>
      <c r="BPM421" s="10"/>
      <c r="BPN421" s="10"/>
      <c r="BPO421" s="10"/>
      <c r="BPP421" s="10"/>
      <c r="BPQ421" s="10"/>
      <c r="BPR421" s="10"/>
      <c r="BPS421" s="10"/>
      <c r="BPT421" s="10"/>
      <c r="BPU421" s="10"/>
      <c r="BPV421" s="10"/>
      <c r="BPW421" s="10"/>
      <c r="BPX421" s="10"/>
      <c r="BPY421" s="10"/>
      <c r="BPZ421" s="10"/>
      <c r="BQA421" s="10"/>
      <c r="BQB421" s="10"/>
      <c r="BQC421" s="10"/>
      <c r="BQD421" s="10"/>
      <c r="BQE421" s="10"/>
      <c r="BQF421" s="10"/>
      <c r="BQG421" s="10"/>
      <c r="BQH421" s="10"/>
      <c r="BQI421" s="10"/>
      <c r="BQJ421" s="10"/>
      <c r="BQK421" s="10"/>
      <c r="BQL421" s="10"/>
      <c r="BQM421" s="10"/>
      <c r="BQN421" s="10"/>
      <c r="BQO421" s="10"/>
      <c r="BQP421" s="10"/>
      <c r="BQQ421" s="10"/>
      <c r="BQR421" s="10"/>
      <c r="BQS421" s="10"/>
      <c r="BQT421" s="10"/>
      <c r="BQU421" s="10"/>
      <c r="BQV421" s="10"/>
      <c r="BQW421" s="10"/>
      <c r="BQX421" s="10"/>
      <c r="BQY421" s="10"/>
      <c r="BQZ421" s="10"/>
      <c r="BRA421" s="10"/>
      <c r="BRB421" s="10"/>
      <c r="BRC421" s="10"/>
      <c r="BRD421" s="10"/>
      <c r="BRE421" s="10"/>
      <c r="BRF421" s="10"/>
      <c r="BRG421" s="10"/>
      <c r="BRH421" s="10"/>
      <c r="BRI421" s="10"/>
      <c r="BRJ421" s="10"/>
      <c r="BRK421" s="10"/>
      <c r="BRL421" s="10"/>
      <c r="BRM421" s="10"/>
      <c r="BRN421" s="10"/>
      <c r="BRO421" s="10"/>
      <c r="BRP421" s="10"/>
      <c r="BRQ421" s="10"/>
      <c r="BRR421" s="10"/>
      <c r="BRS421" s="10"/>
      <c r="BRT421" s="10"/>
      <c r="BRU421" s="10"/>
      <c r="BRV421" s="10"/>
      <c r="BRW421" s="10"/>
      <c r="BRX421" s="10"/>
      <c r="BRY421" s="10"/>
      <c r="BRZ421" s="10"/>
      <c r="BSA421" s="10"/>
      <c r="BSB421" s="10"/>
      <c r="BSC421" s="10"/>
      <c r="BSD421" s="10"/>
      <c r="BSE421" s="10"/>
      <c r="BSF421" s="10"/>
      <c r="BSG421" s="10"/>
      <c r="BSH421" s="10"/>
      <c r="BSI421" s="10"/>
      <c r="BSJ421" s="10"/>
      <c r="BSK421" s="10"/>
      <c r="BSL421" s="10"/>
      <c r="BSM421" s="10"/>
      <c r="BSN421" s="10"/>
      <c r="BSO421" s="10"/>
      <c r="BSP421" s="10"/>
      <c r="BSQ421" s="10"/>
      <c r="BSR421" s="10"/>
      <c r="BSS421" s="10"/>
      <c r="BST421" s="10"/>
      <c r="BSU421" s="10"/>
      <c r="BSV421" s="10"/>
      <c r="BSW421" s="10"/>
      <c r="BSX421" s="10"/>
      <c r="BSY421" s="10"/>
      <c r="BSZ421" s="10"/>
      <c r="BTA421" s="10"/>
      <c r="BTB421" s="10"/>
      <c r="BTC421" s="10"/>
      <c r="BTD421" s="10"/>
      <c r="BTE421" s="10"/>
      <c r="BTF421" s="10"/>
      <c r="BTG421" s="10"/>
      <c r="BTH421" s="10"/>
      <c r="BTI421" s="10"/>
      <c r="BTJ421" s="10"/>
      <c r="BTK421" s="10"/>
      <c r="BTL421" s="10"/>
      <c r="BTM421" s="10"/>
      <c r="BTN421" s="10"/>
      <c r="BTO421" s="10"/>
      <c r="BTP421" s="10"/>
      <c r="BTQ421" s="10"/>
      <c r="BTR421" s="10"/>
      <c r="BTS421" s="10"/>
      <c r="BTT421" s="10"/>
      <c r="BTU421" s="10"/>
      <c r="BTV421" s="10"/>
      <c r="BTW421" s="10"/>
      <c r="BTX421" s="10"/>
      <c r="BTY421" s="10"/>
      <c r="BTZ421" s="10"/>
      <c r="BUA421" s="10"/>
      <c r="BUB421" s="10"/>
      <c r="BUC421" s="10"/>
      <c r="BUD421" s="10"/>
      <c r="BUE421" s="10"/>
      <c r="BUF421" s="10"/>
      <c r="BUG421" s="10"/>
      <c r="BUH421" s="10"/>
      <c r="BUI421" s="10"/>
      <c r="BUJ421" s="10"/>
      <c r="BUK421" s="10"/>
      <c r="BUL421" s="10"/>
      <c r="BUM421" s="10"/>
      <c r="BUN421" s="10"/>
      <c r="BUO421" s="10"/>
      <c r="BUP421" s="10"/>
      <c r="BUQ421" s="10"/>
      <c r="BUR421" s="10"/>
      <c r="BUS421" s="10"/>
      <c r="BUT421" s="10"/>
      <c r="BUU421" s="10"/>
      <c r="BUV421" s="10"/>
      <c r="BUW421" s="10"/>
      <c r="BUX421" s="10"/>
      <c r="BUY421" s="10"/>
      <c r="BUZ421" s="10"/>
      <c r="BVA421" s="10"/>
      <c r="BVB421" s="10"/>
      <c r="BVC421" s="10"/>
      <c r="BVD421" s="10"/>
      <c r="BVE421" s="10"/>
      <c r="BVF421" s="10"/>
      <c r="BVG421" s="10"/>
      <c r="BVH421" s="10"/>
      <c r="BVI421" s="10"/>
      <c r="BVJ421" s="10"/>
      <c r="BVK421" s="10"/>
      <c r="BVL421" s="10"/>
      <c r="BVM421" s="10"/>
      <c r="BVN421" s="10"/>
      <c r="BVO421" s="10"/>
      <c r="BVP421" s="10"/>
      <c r="BVQ421" s="10"/>
      <c r="BVR421" s="10"/>
      <c r="BVS421" s="10"/>
      <c r="BVT421" s="10"/>
      <c r="BVU421" s="10"/>
      <c r="BVV421" s="10"/>
      <c r="BVW421" s="10"/>
      <c r="BVX421" s="10"/>
      <c r="BVY421" s="10"/>
      <c r="BVZ421" s="10"/>
      <c r="BWA421" s="10"/>
      <c r="BWB421" s="10"/>
      <c r="BWC421" s="10"/>
      <c r="BWD421" s="10"/>
      <c r="BWE421" s="10"/>
      <c r="BWF421" s="10"/>
      <c r="BWG421" s="10"/>
      <c r="BWH421" s="10"/>
      <c r="BWI421" s="10"/>
      <c r="BWJ421" s="10"/>
      <c r="BWK421" s="10"/>
      <c r="BWL421" s="10"/>
      <c r="BWM421" s="10"/>
      <c r="BWN421" s="10"/>
      <c r="BWO421" s="10"/>
      <c r="BWP421" s="10"/>
      <c r="BWQ421" s="10"/>
      <c r="BWR421" s="10"/>
      <c r="BWS421" s="10"/>
      <c r="BWT421" s="10"/>
      <c r="BWU421" s="10"/>
      <c r="BWV421" s="10"/>
      <c r="BWW421" s="10"/>
      <c r="BWX421" s="10"/>
      <c r="BWY421" s="10"/>
      <c r="BWZ421" s="10"/>
      <c r="BXA421" s="10"/>
      <c r="BXB421" s="10"/>
      <c r="BXC421" s="10"/>
      <c r="BXD421" s="10"/>
      <c r="BXE421" s="10"/>
      <c r="BXF421" s="10"/>
      <c r="BXG421" s="10"/>
      <c r="BXH421" s="10"/>
      <c r="BXI421" s="10"/>
      <c r="BXJ421" s="10"/>
      <c r="BXK421" s="10"/>
      <c r="BXL421" s="10"/>
      <c r="BXM421" s="10"/>
      <c r="BXN421" s="10"/>
      <c r="BXO421" s="10"/>
      <c r="BXP421" s="10"/>
      <c r="BXQ421" s="10"/>
      <c r="BXR421" s="10"/>
      <c r="BXS421" s="10"/>
      <c r="BXT421" s="10"/>
      <c r="BXU421" s="10"/>
      <c r="BXV421" s="10"/>
      <c r="BXW421" s="10"/>
      <c r="BXX421" s="10"/>
      <c r="BXY421" s="10"/>
      <c r="BXZ421" s="10"/>
      <c r="BYA421" s="10"/>
      <c r="BYB421" s="10"/>
      <c r="BYC421" s="10"/>
      <c r="BYD421" s="10"/>
      <c r="BYE421" s="10"/>
      <c r="BYF421" s="10"/>
      <c r="BYG421" s="10"/>
      <c r="BYH421" s="10"/>
      <c r="BYI421" s="10"/>
      <c r="BYJ421" s="10"/>
      <c r="BYK421" s="10"/>
      <c r="BYL421" s="10"/>
      <c r="BYM421" s="10"/>
      <c r="BYN421" s="10"/>
      <c r="BYO421" s="10"/>
      <c r="BYP421" s="10"/>
      <c r="BYQ421" s="10"/>
      <c r="BYR421" s="10"/>
      <c r="BYS421" s="10"/>
      <c r="BYT421" s="10"/>
      <c r="BYU421" s="10"/>
      <c r="BYV421" s="10"/>
      <c r="BYW421" s="10"/>
      <c r="BYX421" s="10"/>
      <c r="BYY421" s="10"/>
      <c r="BYZ421" s="10"/>
      <c r="BZA421" s="10"/>
      <c r="BZB421" s="10"/>
      <c r="BZC421" s="10"/>
      <c r="BZD421" s="10"/>
      <c r="BZE421" s="10"/>
      <c r="BZF421" s="10"/>
      <c r="BZG421" s="10"/>
      <c r="BZH421" s="10"/>
      <c r="BZI421" s="10"/>
      <c r="BZJ421" s="10"/>
      <c r="BZK421" s="10"/>
      <c r="BZL421" s="10"/>
      <c r="BZM421" s="10"/>
      <c r="BZN421" s="10"/>
      <c r="BZO421" s="10"/>
      <c r="BZP421" s="10"/>
      <c r="BZQ421" s="10"/>
      <c r="BZR421" s="10"/>
      <c r="BZS421" s="10"/>
      <c r="BZT421" s="10"/>
      <c r="BZU421" s="10"/>
      <c r="BZV421" s="10"/>
      <c r="BZW421" s="10"/>
      <c r="BZX421" s="10"/>
      <c r="BZY421" s="10"/>
      <c r="BZZ421" s="10"/>
      <c r="CAA421" s="10"/>
      <c r="CAB421" s="10"/>
      <c r="CAC421" s="10"/>
      <c r="CAD421" s="10"/>
      <c r="CAE421" s="10"/>
      <c r="CAF421" s="10"/>
      <c r="CAG421" s="10"/>
      <c r="CAH421" s="10"/>
      <c r="CAI421" s="10"/>
      <c r="CAJ421" s="10"/>
      <c r="CAK421" s="10"/>
      <c r="CAL421" s="10"/>
      <c r="CAM421" s="10"/>
      <c r="CAN421" s="10"/>
      <c r="CAO421" s="10"/>
      <c r="CAP421" s="10"/>
      <c r="CAQ421" s="10"/>
      <c r="CAR421" s="10"/>
      <c r="CAS421" s="10"/>
      <c r="CAT421" s="10"/>
      <c r="CAU421" s="10"/>
      <c r="CAV421" s="10"/>
      <c r="CAW421" s="10"/>
      <c r="CAX421" s="10"/>
      <c r="CAY421" s="10"/>
      <c r="CAZ421" s="10"/>
      <c r="CBA421" s="10"/>
      <c r="CBB421" s="10"/>
      <c r="CBC421" s="10"/>
      <c r="CBD421" s="10"/>
      <c r="CBE421" s="10"/>
      <c r="CBF421" s="10"/>
      <c r="CBG421" s="10"/>
      <c r="CBH421" s="10"/>
      <c r="CBI421" s="10"/>
      <c r="CBJ421" s="10"/>
      <c r="CBK421" s="10"/>
      <c r="CBL421" s="10"/>
      <c r="CBM421" s="10"/>
      <c r="CBN421" s="10"/>
      <c r="CBO421" s="10"/>
      <c r="CBP421" s="10"/>
      <c r="CBQ421" s="10"/>
      <c r="CBR421" s="10"/>
      <c r="CBS421" s="10"/>
      <c r="CBT421" s="10"/>
      <c r="CBU421" s="10"/>
      <c r="CBV421" s="10"/>
      <c r="CBW421" s="10"/>
      <c r="CBX421" s="10"/>
      <c r="CBY421" s="10"/>
      <c r="CBZ421" s="10"/>
      <c r="CCA421" s="10"/>
      <c r="CCB421" s="10"/>
      <c r="CCC421" s="10"/>
      <c r="CCD421" s="10"/>
      <c r="CCE421" s="10"/>
      <c r="CCF421" s="10"/>
      <c r="CCG421" s="10"/>
      <c r="CCH421" s="10"/>
      <c r="CCI421" s="10"/>
      <c r="CCJ421" s="10"/>
      <c r="CCK421" s="10"/>
      <c r="CCL421" s="10"/>
      <c r="CCM421" s="10"/>
      <c r="CCN421" s="10"/>
      <c r="CCO421" s="10"/>
      <c r="CCP421" s="10"/>
      <c r="CCQ421" s="10"/>
      <c r="CCR421" s="10"/>
      <c r="CCS421" s="10"/>
      <c r="CCT421" s="10"/>
      <c r="CCU421" s="10"/>
      <c r="CCV421" s="10"/>
      <c r="CCW421" s="10"/>
      <c r="CCX421" s="10"/>
      <c r="CCY421" s="10"/>
      <c r="CCZ421" s="10"/>
      <c r="CDA421" s="10"/>
      <c r="CDB421" s="10"/>
      <c r="CDC421" s="10"/>
      <c r="CDD421" s="10"/>
      <c r="CDE421" s="10"/>
      <c r="CDF421" s="10"/>
      <c r="CDG421" s="10"/>
      <c r="CDH421" s="10"/>
      <c r="CDI421" s="10"/>
      <c r="CDJ421" s="10"/>
      <c r="CDK421" s="10"/>
      <c r="CDL421" s="10"/>
      <c r="CDM421" s="10"/>
      <c r="CDN421" s="10"/>
      <c r="CDO421" s="10"/>
      <c r="CDP421" s="10"/>
      <c r="CDQ421" s="10"/>
      <c r="CDR421" s="10"/>
      <c r="CDS421" s="10"/>
      <c r="CDT421" s="10"/>
      <c r="CDU421" s="10"/>
      <c r="CDV421" s="10"/>
      <c r="CDW421" s="10"/>
      <c r="CDX421" s="10"/>
      <c r="CDY421" s="10"/>
      <c r="CDZ421" s="10"/>
      <c r="CEA421" s="10"/>
      <c r="CEB421" s="10"/>
      <c r="CEC421" s="10"/>
      <c r="CED421" s="10"/>
      <c r="CEE421" s="10"/>
      <c r="CEF421" s="10"/>
      <c r="CEG421" s="10"/>
      <c r="CEH421" s="10"/>
      <c r="CEI421" s="10"/>
      <c r="CEJ421" s="10"/>
      <c r="CEK421" s="10"/>
      <c r="CEL421" s="10"/>
      <c r="CEM421" s="10"/>
      <c r="CEN421" s="10"/>
      <c r="CEO421" s="10"/>
      <c r="CEP421" s="10"/>
      <c r="CEQ421" s="10"/>
      <c r="CER421" s="10"/>
      <c r="CES421" s="10"/>
      <c r="CET421" s="10"/>
      <c r="CEU421" s="10"/>
      <c r="CEV421" s="10"/>
      <c r="CEW421" s="10"/>
      <c r="CEX421" s="10"/>
      <c r="CEY421" s="10"/>
      <c r="CEZ421" s="10"/>
      <c r="CFA421" s="10"/>
      <c r="CFB421" s="10"/>
      <c r="CFC421" s="10"/>
      <c r="CFD421" s="10"/>
      <c r="CFE421" s="10"/>
      <c r="CFF421" s="10"/>
      <c r="CFG421" s="10"/>
      <c r="CFH421" s="10"/>
      <c r="CFI421" s="10"/>
      <c r="CFJ421" s="10"/>
      <c r="CFK421" s="10"/>
      <c r="CFL421" s="10"/>
      <c r="CFM421" s="10"/>
      <c r="CFN421" s="10"/>
      <c r="CFO421" s="10"/>
      <c r="CFP421" s="10"/>
      <c r="CFQ421" s="10"/>
      <c r="CFR421" s="10"/>
      <c r="CFS421" s="10"/>
      <c r="CFT421" s="10"/>
      <c r="CFU421" s="10"/>
      <c r="CFV421" s="10"/>
      <c r="CFW421" s="10"/>
      <c r="CFX421" s="10"/>
      <c r="CFY421" s="10"/>
      <c r="CFZ421" s="10"/>
      <c r="CGA421" s="10"/>
      <c r="CGB421" s="10"/>
      <c r="CGC421" s="10"/>
      <c r="CGD421" s="10"/>
      <c r="CGE421" s="10"/>
      <c r="CGF421" s="10"/>
      <c r="CGG421" s="10"/>
      <c r="CGH421" s="10"/>
      <c r="CGI421" s="10"/>
      <c r="CGJ421" s="10"/>
      <c r="CGK421" s="10"/>
      <c r="CGL421" s="10"/>
      <c r="CGM421" s="10"/>
      <c r="CGN421" s="10"/>
      <c r="CGO421" s="10"/>
      <c r="CGP421" s="10"/>
      <c r="CGQ421" s="10"/>
      <c r="CGR421" s="10"/>
      <c r="CGS421" s="10"/>
      <c r="CGT421" s="10"/>
      <c r="CGU421" s="10"/>
      <c r="CGV421" s="10"/>
      <c r="CGW421" s="10"/>
      <c r="CGX421" s="10"/>
      <c r="CGY421" s="10"/>
      <c r="CGZ421" s="10"/>
      <c r="CHA421" s="10"/>
      <c r="CHB421" s="10"/>
      <c r="CHC421" s="10"/>
      <c r="CHD421" s="10"/>
      <c r="CHE421" s="10"/>
      <c r="CHF421" s="10"/>
      <c r="CHG421" s="10"/>
      <c r="CHH421" s="10"/>
      <c r="CHI421" s="10"/>
      <c r="CHJ421" s="10"/>
      <c r="CHK421" s="10"/>
      <c r="CHL421" s="10"/>
      <c r="CHM421" s="10"/>
      <c r="CHN421" s="10"/>
      <c r="CHO421" s="10"/>
      <c r="CHP421" s="10"/>
      <c r="CHQ421" s="10"/>
      <c r="CHR421" s="10"/>
      <c r="CHS421" s="10"/>
      <c r="CHT421" s="10"/>
      <c r="CHU421" s="10"/>
      <c r="CHV421" s="10"/>
      <c r="CHW421" s="10"/>
      <c r="CHX421" s="10"/>
      <c r="CHY421" s="10"/>
      <c r="CHZ421" s="10"/>
      <c r="CIA421" s="10"/>
      <c r="CIB421" s="10"/>
      <c r="CIC421" s="10"/>
      <c r="CID421" s="10"/>
      <c r="CIE421" s="10"/>
      <c r="CIF421" s="10"/>
      <c r="CIG421" s="10"/>
      <c r="CIH421" s="10"/>
      <c r="CII421" s="10"/>
      <c r="CIJ421" s="10"/>
      <c r="CIK421" s="10"/>
      <c r="CIL421" s="10"/>
      <c r="CIM421" s="10"/>
      <c r="CIN421" s="10"/>
      <c r="CIO421" s="10"/>
      <c r="CIP421" s="10"/>
      <c r="CIQ421" s="10"/>
      <c r="CIR421" s="10"/>
      <c r="CIS421" s="10"/>
      <c r="CIT421" s="10"/>
      <c r="CIU421" s="10"/>
      <c r="CIV421" s="10"/>
      <c r="CIW421" s="10"/>
      <c r="CIX421" s="10"/>
      <c r="CIY421" s="10"/>
      <c r="CIZ421" s="10"/>
      <c r="CJA421" s="10"/>
      <c r="CJB421" s="10"/>
      <c r="CJC421" s="10"/>
      <c r="CJD421" s="10"/>
      <c r="CJE421" s="10"/>
      <c r="CJF421" s="10"/>
      <c r="CJG421" s="10"/>
      <c r="CJH421" s="10"/>
      <c r="CJI421" s="10"/>
      <c r="CJJ421" s="10"/>
      <c r="CJK421" s="10"/>
      <c r="CJL421" s="10"/>
      <c r="CJM421" s="10"/>
      <c r="CJN421" s="10"/>
      <c r="CJO421" s="10"/>
      <c r="CJP421" s="10"/>
      <c r="CJQ421" s="10"/>
      <c r="CJR421" s="10"/>
      <c r="CJS421" s="10"/>
      <c r="CJT421" s="10"/>
      <c r="CJU421" s="10"/>
      <c r="CJV421" s="10"/>
      <c r="CJW421" s="10"/>
      <c r="CJX421" s="10"/>
      <c r="CJY421" s="10"/>
      <c r="CJZ421" s="10"/>
      <c r="CKA421" s="10"/>
      <c r="CKB421" s="10"/>
      <c r="CKC421" s="10"/>
      <c r="CKD421" s="10"/>
      <c r="CKE421" s="10"/>
      <c r="CKF421" s="10"/>
      <c r="CKG421" s="10"/>
      <c r="CKH421" s="10"/>
      <c r="CKI421" s="10"/>
      <c r="CKJ421" s="10"/>
      <c r="CKK421" s="10"/>
      <c r="CKL421" s="10"/>
      <c r="CKM421" s="10"/>
      <c r="CKN421" s="10"/>
      <c r="CKO421" s="10"/>
      <c r="CKP421" s="10"/>
      <c r="CKQ421" s="10"/>
      <c r="CKR421" s="10"/>
      <c r="CKS421" s="10"/>
      <c r="CKT421" s="10"/>
      <c r="CKU421" s="10"/>
      <c r="CKV421" s="10"/>
      <c r="CKW421" s="10"/>
      <c r="CKX421" s="10"/>
      <c r="CKY421" s="10"/>
      <c r="CKZ421" s="10"/>
      <c r="CLA421" s="10"/>
      <c r="CLB421" s="10"/>
      <c r="CLC421" s="10"/>
      <c r="CLD421" s="10"/>
      <c r="CLE421" s="10"/>
      <c r="CLF421" s="10"/>
      <c r="CLG421" s="10"/>
      <c r="CLH421" s="10"/>
      <c r="CLI421" s="10"/>
      <c r="CLJ421" s="10"/>
      <c r="CLK421" s="10"/>
      <c r="CLL421" s="10"/>
      <c r="CLM421" s="10"/>
      <c r="CLN421" s="10"/>
      <c r="CLO421" s="10"/>
      <c r="CLP421" s="10"/>
      <c r="CLQ421" s="10"/>
      <c r="CLR421" s="10"/>
      <c r="CLS421" s="10"/>
      <c r="CLT421" s="10"/>
      <c r="CLU421" s="10"/>
      <c r="CLV421" s="10"/>
      <c r="CLW421" s="10"/>
      <c r="CLX421" s="10"/>
      <c r="CLY421" s="10"/>
      <c r="CLZ421" s="10"/>
      <c r="CMA421" s="10"/>
      <c r="CMB421" s="10"/>
      <c r="CMC421" s="10"/>
      <c r="CMD421" s="10"/>
      <c r="CME421" s="10"/>
      <c r="CMF421" s="10"/>
      <c r="CMG421" s="10"/>
      <c r="CMH421" s="10"/>
      <c r="CMI421" s="10"/>
      <c r="CMJ421" s="10"/>
      <c r="CMK421" s="10"/>
      <c r="CML421" s="10"/>
      <c r="CMM421" s="10"/>
      <c r="CMN421" s="10"/>
      <c r="CMO421" s="10"/>
      <c r="CMP421" s="10"/>
      <c r="CMQ421" s="10"/>
      <c r="CMR421" s="10"/>
      <c r="CMS421" s="10"/>
      <c r="CMT421" s="10"/>
      <c r="CMU421" s="10"/>
      <c r="CMV421" s="10"/>
      <c r="CMW421" s="10"/>
      <c r="CMX421" s="10"/>
      <c r="CMY421" s="10"/>
      <c r="CMZ421" s="10"/>
      <c r="CNA421" s="10"/>
      <c r="CNB421" s="10"/>
      <c r="CNC421" s="10"/>
      <c r="CND421" s="10"/>
      <c r="CNE421" s="10"/>
      <c r="CNF421" s="10"/>
      <c r="CNG421" s="10"/>
      <c r="CNH421" s="10"/>
      <c r="CNI421" s="10"/>
      <c r="CNJ421" s="10"/>
      <c r="CNK421" s="10"/>
      <c r="CNL421" s="10"/>
      <c r="CNM421" s="10"/>
      <c r="CNN421" s="10"/>
      <c r="CNO421" s="10"/>
      <c r="CNP421" s="10"/>
      <c r="CNQ421" s="10"/>
      <c r="CNR421" s="10"/>
      <c r="CNS421" s="10"/>
      <c r="CNT421" s="10"/>
      <c r="CNU421" s="10"/>
      <c r="CNV421" s="10"/>
      <c r="CNW421" s="10"/>
      <c r="CNX421" s="10"/>
      <c r="CNY421" s="10"/>
      <c r="CNZ421" s="10"/>
      <c r="COA421" s="10"/>
      <c r="COB421" s="10"/>
      <c r="COC421" s="10"/>
      <c r="COD421" s="10"/>
      <c r="COE421" s="10"/>
      <c r="COF421" s="10"/>
      <c r="COG421" s="10"/>
      <c r="COH421" s="10"/>
      <c r="COI421" s="10"/>
      <c r="COJ421" s="10"/>
      <c r="COK421" s="10"/>
      <c r="COL421" s="10"/>
      <c r="COM421" s="10"/>
      <c r="CON421" s="10"/>
      <c r="COO421" s="10"/>
      <c r="COP421" s="10"/>
      <c r="COQ421" s="10"/>
      <c r="COR421" s="10"/>
      <c r="COS421" s="10"/>
      <c r="COT421" s="10"/>
      <c r="COU421" s="10"/>
      <c r="COV421" s="10"/>
      <c r="COW421" s="10"/>
      <c r="COX421" s="10"/>
      <c r="COY421" s="10"/>
      <c r="COZ421" s="10"/>
      <c r="CPA421" s="10"/>
      <c r="CPB421" s="10"/>
      <c r="CPC421" s="10"/>
      <c r="CPD421" s="10"/>
      <c r="CPE421" s="10"/>
      <c r="CPF421" s="10"/>
      <c r="CPG421" s="10"/>
      <c r="CPH421" s="10"/>
      <c r="CPI421" s="10"/>
      <c r="CPJ421" s="10"/>
      <c r="CPK421" s="10"/>
      <c r="CPL421" s="10"/>
      <c r="CPM421" s="10"/>
      <c r="CPN421" s="10"/>
      <c r="CPO421" s="10"/>
      <c r="CPP421" s="10"/>
      <c r="CPQ421" s="10"/>
      <c r="CPR421" s="10"/>
      <c r="CPS421" s="10"/>
      <c r="CPT421" s="10"/>
      <c r="CPU421" s="10"/>
      <c r="CPV421" s="10"/>
      <c r="CPW421" s="10"/>
      <c r="CPX421" s="10"/>
      <c r="CPY421" s="10"/>
      <c r="CPZ421" s="10"/>
      <c r="CQA421" s="10"/>
      <c r="CQB421" s="10"/>
      <c r="CQC421" s="10"/>
      <c r="CQD421" s="10"/>
      <c r="CQE421" s="10"/>
      <c r="CQF421" s="10"/>
      <c r="CQG421" s="10"/>
      <c r="CQH421" s="10"/>
      <c r="CQI421" s="10"/>
      <c r="CQJ421" s="10"/>
      <c r="CQK421" s="10"/>
      <c r="CQL421" s="10"/>
      <c r="CQM421" s="10"/>
      <c r="CQN421" s="10"/>
      <c r="CQO421" s="10"/>
      <c r="CQP421" s="10"/>
      <c r="CQQ421" s="10"/>
      <c r="CQR421" s="10"/>
      <c r="CQS421" s="10"/>
      <c r="CQT421" s="10"/>
      <c r="CQU421" s="10"/>
      <c r="CQV421" s="10"/>
      <c r="CQW421" s="10"/>
      <c r="CQX421" s="10"/>
      <c r="CQY421" s="10"/>
      <c r="CQZ421" s="10"/>
      <c r="CRA421" s="10"/>
      <c r="CRB421" s="10"/>
      <c r="CRC421" s="10"/>
      <c r="CRD421" s="10"/>
      <c r="CRE421" s="10"/>
      <c r="CRF421" s="10"/>
      <c r="CRG421" s="10"/>
      <c r="CRH421" s="10"/>
      <c r="CRI421" s="10"/>
      <c r="CRJ421" s="10"/>
      <c r="CRK421" s="10"/>
      <c r="CRL421" s="10"/>
      <c r="CRM421" s="10"/>
      <c r="CRN421" s="10"/>
      <c r="CRO421" s="10"/>
      <c r="CRP421" s="10"/>
      <c r="CRQ421" s="10"/>
      <c r="CRR421" s="10"/>
      <c r="CRS421" s="10"/>
      <c r="CRT421" s="10"/>
      <c r="CRU421" s="10"/>
      <c r="CRV421" s="10"/>
      <c r="CRW421" s="10"/>
      <c r="CRX421" s="10"/>
      <c r="CRY421" s="10"/>
      <c r="CRZ421" s="10"/>
      <c r="CSA421" s="10"/>
      <c r="CSB421" s="10"/>
      <c r="CSC421" s="10"/>
      <c r="CSD421" s="10"/>
      <c r="CSE421" s="10"/>
      <c r="CSF421" s="10"/>
      <c r="CSG421" s="10"/>
      <c r="CSH421" s="10"/>
      <c r="CSI421" s="10"/>
      <c r="CSJ421" s="10"/>
      <c r="CSK421" s="10"/>
      <c r="CSL421" s="10"/>
      <c r="CSM421" s="10"/>
      <c r="CSN421" s="10"/>
      <c r="CSO421" s="10"/>
      <c r="CSP421" s="10"/>
      <c r="CSQ421" s="10"/>
      <c r="CSR421" s="10"/>
      <c r="CSS421" s="10"/>
      <c r="CST421" s="10"/>
      <c r="CSU421" s="10"/>
      <c r="CSV421" s="10"/>
      <c r="CSW421" s="10"/>
      <c r="CSX421" s="10"/>
      <c r="CSY421" s="10"/>
      <c r="CSZ421" s="10"/>
      <c r="CTA421" s="10"/>
      <c r="CTB421" s="10"/>
      <c r="CTC421" s="10"/>
      <c r="CTD421" s="10"/>
      <c r="CTE421" s="10"/>
      <c r="CTF421" s="10"/>
      <c r="CTG421" s="10"/>
      <c r="CTH421" s="10"/>
      <c r="CTI421" s="10"/>
      <c r="CTJ421" s="10"/>
      <c r="CTK421" s="10"/>
      <c r="CTL421" s="10"/>
      <c r="CTM421" s="10"/>
      <c r="CTN421" s="10"/>
      <c r="CTO421" s="10"/>
      <c r="CTP421" s="10"/>
      <c r="CTQ421" s="10"/>
      <c r="CTR421" s="10"/>
      <c r="CTS421" s="10"/>
      <c r="CTT421" s="10"/>
      <c r="CTU421" s="10"/>
      <c r="CTV421" s="10"/>
      <c r="CTW421" s="10"/>
      <c r="CTX421" s="10"/>
      <c r="CTY421" s="10"/>
      <c r="CTZ421" s="10"/>
      <c r="CUA421" s="10"/>
      <c r="CUB421" s="10"/>
      <c r="CUC421" s="10"/>
      <c r="CUD421" s="10"/>
      <c r="CUE421" s="10"/>
      <c r="CUF421" s="10"/>
      <c r="CUG421" s="10"/>
      <c r="CUH421" s="10"/>
      <c r="CUI421" s="10"/>
      <c r="CUJ421" s="10"/>
      <c r="CUK421" s="10"/>
      <c r="CUL421" s="10"/>
      <c r="CUM421" s="10"/>
      <c r="CUN421" s="10"/>
      <c r="CUO421" s="10"/>
      <c r="CUP421" s="10"/>
      <c r="CUQ421" s="10"/>
      <c r="CUR421" s="10"/>
      <c r="CUS421" s="10"/>
      <c r="CUT421" s="10"/>
      <c r="CUU421" s="10"/>
      <c r="CUV421" s="10"/>
      <c r="CUW421" s="10"/>
      <c r="CUX421" s="10"/>
      <c r="CUY421" s="10"/>
      <c r="CUZ421" s="10"/>
      <c r="CVA421" s="10"/>
      <c r="CVB421" s="10"/>
      <c r="CVC421" s="10"/>
      <c r="CVD421" s="10"/>
      <c r="CVE421" s="10"/>
      <c r="CVF421" s="10"/>
      <c r="CVG421" s="10"/>
      <c r="CVH421" s="10"/>
      <c r="CVI421" s="10"/>
      <c r="CVJ421" s="10"/>
      <c r="CVK421" s="10"/>
      <c r="CVL421" s="10"/>
      <c r="CVM421" s="10"/>
      <c r="CVN421" s="10"/>
      <c r="CVO421" s="10"/>
      <c r="CVP421" s="10"/>
      <c r="CVQ421" s="10"/>
      <c r="CVR421" s="10"/>
      <c r="CVS421" s="10"/>
      <c r="CVT421" s="10"/>
      <c r="CVU421" s="10"/>
      <c r="CVV421" s="10"/>
      <c r="CVW421" s="10"/>
      <c r="CVX421" s="10"/>
      <c r="CVY421" s="10"/>
      <c r="CVZ421" s="10"/>
      <c r="CWA421" s="10"/>
      <c r="CWB421" s="10"/>
      <c r="CWC421" s="10"/>
      <c r="CWD421" s="10"/>
      <c r="CWE421" s="10"/>
      <c r="CWF421" s="10"/>
      <c r="CWG421" s="10"/>
      <c r="CWH421" s="10"/>
      <c r="CWI421" s="10"/>
      <c r="CWJ421" s="10"/>
      <c r="CWK421" s="10"/>
      <c r="CWL421" s="10"/>
      <c r="CWM421" s="10"/>
      <c r="CWN421" s="10"/>
      <c r="CWO421" s="10"/>
      <c r="CWP421" s="10"/>
      <c r="CWQ421" s="10"/>
      <c r="CWR421" s="10"/>
      <c r="CWS421" s="10"/>
      <c r="CWT421" s="10"/>
      <c r="CWU421" s="10"/>
      <c r="CWV421" s="10"/>
      <c r="CWW421" s="10"/>
      <c r="CWX421" s="10"/>
      <c r="CWY421" s="10"/>
      <c r="CWZ421" s="10"/>
      <c r="CXA421" s="10"/>
      <c r="CXB421" s="10"/>
      <c r="CXC421" s="10"/>
      <c r="CXD421" s="10"/>
      <c r="CXE421" s="10"/>
      <c r="CXF421" s="10"/>
      <c r="CXG421" s="10"/>
      <c r="CXH421" s="10"/>
      <c r="CXI421" s="10"/>
      <c r="CXJ421" s="10"/>
      <c r="CXK421" s="10"/>
      <c r="CXL421" s="10"/>
      <c r="CXM421" s="10"/>
      <c r="CXN421" s="10"/>
      <c r="CXO421" s="10"/>
      <c r="CXP421" s="10"/>
      <c r="CXQ421" s="10"/>
      <c r="CXR421" s="10"/>
      <c r="CXS421" s="10"/>
      <c r="CXT421" s="10"/>
      <c r="CXU421" s="10"/>
      <c r="CXV421" s="10"/>
      <c r="CXW421" s="10"/>
      <c r="CXX421" s="10"/>
      <c r="CXY421" s="10"/>
      <c r="CXZ421" s="10"/>
      <c r="CYA421" s="10"/>
      <c r="CYB421" s="10"/>
      <c r="CYC421" s="10"/>
      <c r="CYD421" s="10"/>
      <c r="CYE421" s="10"/>
      <c r="CYF421" s="10"/>
      <c r="CYG421" s="10"/>
      <c r="CYH421" s="10"/>
      <c r="CYI421" s="10"/>
      <c r="CYJ421" s="10"/>
      <c r="CYK421" s="10"/>
      <c r="CYL421" s="10"/>
      <c r="CYM421" s="10"/>
      <c r="CYN421" s="10"/>
      <c r="CYO421" s="10"/>
      <c r="CYP421" s="10"/>
      <c r="CYQ421" s="10"/>
      <c r="CYR421" s="10"/>
      <c r="CYS421" s="10"/>
      <c r="CYT421" s="10"/>
      <c r="CYU421" s="10"/>
      <c r="CYV421" s="10"/>
      <c r="CYW421" s="10"/>
      <c r="CYX421" s="10"/>
      <c r="CYY421" s="10"/>
      <c r="CYZ421" s="10"/>
      <c r="CZA421" s="10"/>
      <c r="CZB421" s="10"/>
      <c r="CZC421" s="10"/>
      <c r="CZD421" s="10"/>
      <c r="CZE421" s="10"/>
      <c r="CZF421" s="10"/>
      <c r="CZG421" s="10"/>
      <c r="CZH421" s="10"/>
      <c r="CZI421" s="10"/>
      <c r="CZJ421" s="10"/>
      <c r="CZK421" s="10"/>
      <c r="CZL421" s="10"/>
      <c r="CZM421" s="10"/>
      <c r="CZN421" s="10"/>
      <c r="CZO421" s="10"/>
      <c r="CZP421" s="10"/>
      <c r="CZQ421" s="10"/>
      <c r="CZR421" s="10"/>
      <c r="CZS421" s="10"/>
      <c r="CZT421" s="10"/>
      <c r="CZU421" s="10"/>
      <c r="CZV421" s="10"/>
      <c r="CZW421" s="10"/>
      <c r="CZX421" s="10"/>
      <c r="CZY421" s="10"/>
      <c r="CZZ421" s="10"/>
      <c r="DAA421" s="10"/>
      <c r="DAB421" s="10"/>
      <c r="DAC421" s="10"/>
      <c r="DAD421" s="10"/>
      <c r="DAE421" s="10"/>
      <c r="DAF421" s="10"/>
      <c r="DAG421" s="10"/>
      <c r="DAH421" s="10"/>
      <c r="DAI421" s="10"/>
      <c r="DAJ421" s="10"/>
      <c r="DAK421" s="10"/>
      <c r="DAL421" s="10"/>
      <c r="DAM421" s="10"/>
      <c r="DAN421" s="10"/>
      <c r="DAO421" s="10"/>
      <c r="DAP421" s="10"/>
      <c r="DAQ421" s="10"/>
      <c r="DAR421" s="10"/>
      <c r="DAS421" s="10"/>
      <c r="DAT421" s="10"/>
      <c r="DAU421" s="10"/>
      <c r="DAV421" s="10"/>
      <c r="DAW421" s="10"/>
      <c r="DAX421" s="10"/>
      <c r="DAY421" s="10"/>
      <c r="DAZ421" s="10"/>
      <c r="DBA421" s="10"/>
      <c r="DBB421" s="10"/>
      <c r="DBC421" s="10"/>
      <c r="DBD421" s="10"/>
      <c r="DBE421" s="10"/>
      <c r="DBF421" s="10"/>
      <c r="DBG421" s="10"/>
      <c r="DBH421" s="10"/>
      <c r="DBI421" s="10"/>
      <c r="DBJ421" s="10"/>
      <c r="DBK421" s="10"/>
      <c r="DBL421" s="10"/>
      <c r="DBM421" s="10"/>
      <c r="DBN421" s="10"/>
      <c r="DBO421" s="10"/>
      <c r="DBP421" s="10"/>
      <c r="DBQ421" s="10"/>
      <c r="DBR421" s="10"/>
      <c r="DBS421" s="10"/>
      <c r="DBT421" s="10"/>
      <c r="DBU421" s="10"/>
      <c r="DBV421" s="10"/>
      <c r="DBW421" s="10"/>
      <c r="DBX421" s="10"/>
      <c r="DBY421" s="10"/>
      <c r="DBZ421" s="10"/>
      <c r="DCA421" s="10"/>
      <c r="DCB421" s="10"/>
      <c r="DCC421" s="10"/>
      <c r="DCD421" s="10"/>
      <c r="DCE421" s="10"/>
      <c r="DCF421" s="10"/>
      <c r="DCG421" s="10"/>
      <c r="DCH421" s="10"/>
      <c r="DCI421" s="10"/>
      <c r="DCJ421" s="10"/>
      <c r="DCK421" s="10"/>
      <c r="DCL421" s="10"/>
      <c r="DCM421" s="10"/>
      <c r="DCN421" s="10"/>
      <c r="DCO421" s="10"/>
      <c r="DCP421" s="10"/>
      <c r="DCQ421" s="10"/>
      <c r="DCR421" s="10"/>
      <c r="DCS421" s="10"/>
      <c r="DCT421" s="10"/>
      <c r="DCU421" s="10"/>
      <c r="DCV421" s="10"/>
      <c r="DCW421" s="10"/>
      <c r="DCX421" s="10"/>
      <c r="DCY421" s="10"/>
      <c r="DCZ421" s="10"/>
      <c r="DDA421" s="10"/>
      <c r="DDB421" s="10"/>
      <c r="DDC421" s="10"/>
      <c r="DDD421" s="10"/>
      <c r="DDE421" s="10"/>
      <c r="DDF421" s="10"/>
      <c r="DDG421" s="10"/>
      <c r="DDH421" s="10"/>
      <c r="DDI421" s="10"/>
      <c r="DDJ421" s="10"/>
      <c r="DDK421" s="10"/>
      <c r="DDL421" s="10"/>
      <c r="DDM421" s="10"/>
      <c r="DDN421" s="10"/>
      <c r="DDO421" s="10"/>
      <c r="DDP421" s="10"/>
      <c r="DDQ421" s="10"/>
      <c r="DDR421" s="10"/>
      <c r="DDS421" s="10"/>
      <c r="DDT421" s="10"/>
      <c r="DDU421" s="10"/>
      <c r="DDV421" s="10"/>
      <c r="DDW421" s="10"/>
      <c r="DDX421" s="10"/>
      <c r="DDY421" s="10"/>
      <c r="DDZ421" s="10"/>
      <c r="DEA421" s="10"/>
      <c r="DEB421" s="10"/>
      <c r="DEC421" s="10"/>
      <c r="DED421" s="10"/>
      <c r="DEE421" s="10"/>
      <c r="DEF421" s="10"/>
      <c r="DEG421" s="10"/>
      <c r="DEH421" s="10"/>
      <c r="DEI421" s="10"/>
      <c r="DEJ421" s="10"/>
      <c r="DEK421" s="10"/>
      <c r="DEL421" s="10"/>
      <c r="DEM421" s="10"/>
      <c r="DEN421" s="10"/>
      <c r="DEO421" s="10"/>
      <c r="DEP421" s="10"/>
      <c r="DEQ421" s="10"/>
      <c r="DER421" s="10"/>
      <c r="DES421" s="10"/>
      <c r="DET421" s="10"/>
      <c r="DEU421" s="10"/>
      <c r="DEV421" s="10"/>
      <c r="DEW421" s="10"/>
      <c r="DEX421" s="10"/>
      <c r="DEY421" s="10"/>
      <c r="DEZ421" s="10"/>
      <c r="DFA421" s="10"/>
      <c r="DFB421" s="10"/>
      <c r="DFC421" s="10"/>
      <c r="DFD421" s="10"/>
      <c r="DFE421" s="10"/>
      <c r="DFF421" s="10"/>
      <c r="DFG421" s="10"/>
      <c r="DFH421" s="10"/>
      <c r="DFI421" s="10"/>
      <c r="DFJ421" s="10"/>
      <c r="DFK421" s="10"/>
      <c r="DFL421" s="10"/>
      <c r="DFM421" s="10"/>
      <c r="DFN421" s="10"/>
      <c r="DFO421" s="10"/>
      <c r="DFP421" s="10"/>
      <c r="DFQ421" s="10"/>
      <c r="DFR421" s="10"/>
      <c r="DFS421" s="10"/>
      <c r="DFT421" s="10"/>
      <c r="DFU421" s="10"/>
      <c r="DFV421" s="10"/>
      <c r="DFW421" s="10"/>
      <c r="DFX421" s="10"/>
      <c r="DFY421" s="10"/>
      <c r="DFZ421" s="10"/>
      <c r="DGA421" s="10"/>
      <c r="DGB421" s="10"/>
      <c r="DGC421" s="10"/>
      <c r="DGD421" s="10"/>
      <c r="DGE421" s="10"/>
      <c r="DGF421" s="10"/>
      <c r="DGG421" s="10"/>
      <c r="DGH421" s="10"/>
      <c r="DGI421" s="10"/>
      <c r="DGJ421" s="10"/>
      <c r="DGK421" s="10"/>
      <c r="DGL421" s="10"/>
      <c r="DGM421" s="10"/>
      <c r="DGN421" s="10"/>
      <c r="DGO421" s="10"/>
      <c r="DGP421" s="10"/>
      <c r="DGQ421" s="10"/>
      <c r="DGR421" s="10"/>
      <c r="DGS421" s="10"/>
      <c r="DGT421" s="10"/>
      <c r="DGU421" s="10"/>
      <c r="DGV421" s="10"/>
      <c r="DGW421" s="10"/>
      <c r="DGX421" s="10"/>
      <c r="DGY421" s="10"/>
      <c r="DGZ421" s="10"/>
      <c r="DHA421" s="10"/>
      <c r="DHB421" s="10"/>
      <c r="DHC421" s="10"/>
      <c r="DHD421" s="10"/>
      <c r="DHE421" s="10"/>
      <c r="DHF421" s="10"/>
      <c r="DHG421" s="10"/>
      <c r="DHH421" s="10"/>
      <c r="DHI421" s="10"/>
      <c r="DHJ421" s="10"/>
      <c r="DHK421" s="10"/>
      <c r="DHL421" s="10"/>
      <c r="DHM421" s="10"/>
      <c r="DHN421" s="10"/>
      <c r="DHO421" s="10"/>
      <c r="DHP421" s="10"/>
      <c r="DHQ421" s="10"/>
      <c r="DHR421" s="10"/>
      <c r="DHS421" s="10"/>
      <c r="DHT421" s="10"/>
      <c r="DHU421" s="10"/>
      <c r="DHV421" s="10"/>
      <c r="DHW421" s="10"/>
      <c r="DHX421" s="10"/>
      <c r="DHY421" s="10"/>
      <c r="DHZ421" s="10"/>
      <c r="DIA421" s="10"/>
      <c r="DIB421" s="10"/>
      <c r="DIC421" s="10"/>
      <c r="DID421" s="10"/>
      <c r="DIE421" s="10"/>
      <c r="DIF421" s="10"/>
      <c r="DIG421" s="10"/>
      <c r="DIH421" s="10"/>
      <c r="DII421" s="10"/>
      <c r="DIJ421" s="10"/>
      <c r="DIK421" s="10"/>
      <c r="DIL421" s="10"/>
      <c r="DIM421" s="10"/>
      <c r="DIN421" s="10"/>
      <c r="DIO421" s="10"/>
      <c r="DIP421" s="10"/>
      <c r="DIQ421" s="10"/>
      <c r="DIR421" s="10"/>
      <c r="DIS421" s="10"/>
      <c r="DIT421" s="10"/>
      <c r="DIU421" s="10"/>
      <c r="DIV421" s="10"/>
      <c r="DIW421" s="10"/>
      <c r="DIX421" s="10"/>
      <c r="DIY421" s="10"/>
      <c r="DIZ421" s="10"/>
      <c r="DJA421" s="10"/>
      <c r="DJB421" s="10"/>
      <c r="DJC421" s="10"/>
      <c r="DJD421" s="10"/>
      <c r="DJE421" s="10"/>
      <c r="DJF421" s="10"/>
      <c r="DJG421" s="10"/>
      <c r="DJH421" s="10"/>
      <c r="DJI421" s="10"/>
      <c r="DJJ421" s="10"/>
      <c r="DJK421" s="10"/>
      <c r="DJL421" s="10"/>
      <c r="DJM421" s="10"/>
      <c r="DJN421" s="10"/>
      <c r="DJO421" s="10"/>
      <c r="DJP421" s="10"/>
      <c r="DJQ421" s="10"/>
      <c r="DJR421" s="10"/>
      <c r="DJS421" s="10"/>
      <c r="DJT421" s="10"/>
      <c r="DJU421" s="10"/>
      <c r="DJV421" s="10"/>
      <c r="DJW421" s="10"/>
      <c r="DJX421" s="10"/>
      <c r="DJY421" s="10"/>
      <c r="DJZ421" s="10"/>
      <c r="DKA421" s="10"/>
      <c r="DKB421" s="10"/>
      <c r="DKC421" s="10"/>
      <c r="DKD421" s="10"/>
      <c r="DKE421" s="10"/>
      <c r="DKF421" s="10"/>
      <c r="DKG421" s="10"/>
      <c r="DKH421" s="10"/>
      <c r="DKI421" s="10"/>
      <c r="DKJ421" s="10"/>
      <c r="DKK421" s="10"/>
      <c r="DKL421" s="10"/>
      <c r="DKM421" s="10"/>
      <c r="DKN421" s="10"/>
      <c r="DKO421" s="10"/>
      <c r="DKP421" s="10"/>
      <c r="DKQ421" s="10"/>
      <c r="DKR421" s="10"/>
      <c r="DKS421" s="10"/>
      <c r="DKT421" s="10"/>
      <c r="DKU421" s="10"/>
      <c r="DKV421" s="10"/>
      <c r="DKW421" s="10"/>
      <c r="DKX421" s="10"/>
      <c r="DKY421" s="10"/>
      <c r="DKZ421" s="10"/>
      <c r="DLA421" s="10"/>
      <c r="DLB421" s="10"/>
      <c r="DLC421" s="10"/>
      <c r="DLD421" s="10"/>
      <c r="DLE421" s="10"/>
      <c r="DLF421" s="10"/>
      <c r="DLG421" s="10"/>
      <c r="DLH421" s="10"/>
      <c r="DLI421" s="10"/>
      <c r="DLJ421" s="10"/>
      <c r="DLK421" s="10"/>
      <c r="DLL421" s="10"/>
      <c r="DLM421" s="10"/>
      <c r="DLN421" s="10"/>
      <c r="DLO421" s="10"/>
      <c r="DLP421" s="10"/>
      <c r="DLQ421" s="10"/>
      <c r="DLR421" s="10"/>
      <c r="DLS421" s="10"/>
      <c r="DLT421" s="10"/>
      <c r="DLU421" s="10"/>
      <c r="DLV421" s="10"/>
      <c r="DLW421" s="10"/>
      <c r="DLX421" s="10"/>
      <c r="DLY421" s="10"/>
      <c r="DLZ421" s="10"/>
      <c r="DMA421" s="10"/>
      <c r="DMB421" s="10"/>
      <c r="DMC421" s="10"/>
      <c r="DMD421" s="10"/>
      <c r="DME421" s="10"/>
      <c r="DMF421" s="10"/>
      <c r="DMG421" s="10"/>
      <c r="DMH421" s="10"/>
      <c r="DMI421" s="10"/>
      <c r="DMJ421" s="10"/>
      <c r="DMK421" s="10"/>
      <c r="DML421" s="10"/>
      <c r="DMM421" s="10"/>
      <c r="DMN421" s="10"/>
      <c r="DMO421" s="10"/>
      <c r="DMP421" s="10"/>
      <c r="DMQ421" s="10"/>
      <c r="DMR421" s="10"/>
      <c r="DMS421" s="10"/>
      <c r="DMT421" s="10"/>
      <c r="DMU421" s="10"/>
      <c r="DMV421" s="10"/>
      <c r="DMW421" s="10"/>
      <c r="DMX421" s="10"/>
      <c r="DMY421" s="10"/>
      <c r="DMZ421" s="10"/>
      <c r="DNA421" s="10"/>
      <c r="DNB421" s="10"/>
      <c r="DNC421" s="10"/>
      <c r="DND421" s="10"/>
      <c r="DNE421" s="10"/>
      <c r="DNF421" s="10"/>
      <c r="DNG421" s="10"/>
      <c r="DNH421" s="10"/>
      <c r="DNI421" s="10"/>
      <c r="DNJ421" s="10"/>
      <c r="DNK421" s="10"/>
      <c r="DNL421" s="10"/>
      <c r="DNM421" s="10"/>
      <c r="DNN421" s="10"/>
      <c r="DNO421" s="10"/>
      <c r="DNP421" s="10"/>
      <c r="DNQ421" s="10"/>
      <c r="DNR421" s="10"/>
      <c r="DNS421" s="10"/>
      <c r="DNT421" s="10"/>
      <c r="DNU421" s="10"/>
      <c r="DNV421" s="10"/>
      <c r="DNW421" s="10"/>
      <c r="DNX421" s="10"/>
      <c r="DNY421" s="10"/>
      <c r="DNZ421" s="10"/>
      <c r="DOA421" s="10"/>
      <c r="DOB421" s="10"/>
      <c r="DOC421" s="10"/>
      <c r="DOD421" s="10"/>
      <c r="DOE421" s="10"/>
      <c r="DOF421" s="10"/>
      <c r="DOG421" s="10"/>
      <c r="DOH421" s="10"/>
      <c r="DOI421" s="10"/>
      <c r="DOJ421" s="10"/>
      <c r="DOK421" s="10"/>
      <c r="DOL421" s="10"/>
      <c r="DOM421" s="10"/>
      <c r="DON421" s="10"/>
      <c r="DOO421" s="10"/>
      <c r="DOP421" s="10"/>
      <c r="DOQ421" s="10"/>
      <c r="DOR421" s="10"/>
      <c r="DOS421" s="10"/>
      <c r="DOT421" s="10"/>
      <c r="DOU421" s="10"/>
      <c r="DOV421" s="10"/>
      <c r="DOW421" s="10"/>
      <c r="DOX421" s="10"/>
      <c r="DOY421" s="10"/>
      <c r="DOZ421" s="10"/>
      <c r="DPA421" s="10"/>
      <c r="DPB421" s="10"/>
      <c r="DPC421" s="10"/>
      <c r="DPD421" s="10"/>
      <c r="DPE421" s="10"/>
      <c r="DPF421" s="10"/>
      <c r="DPG421" s="10"/>
      <c r="DPH421" s="10"/>
      <c r="DPI421" s="10"/>
      <c r="DPJ421" s="10"/>
      <c r="DPK421" s="10"/>
      <c r="DPL421" s="10"/>
      <c r="DPM421" s="10"/>
      <c r="DPN421" s="10"/>
      <c r="DPO421" s="10"/>
      <c r="DPP421" s="10"/>
      <c r="DPQ421" s="10"/>
      <c r="DPR421" s="10"/>
      <c r="DPS421" s="10"/>
      <c r="DPT421" s="10"/>
      <c r="DPU421" s="10"/>
      <c r="DPV421" s="10"/>
      <c r="DPW421" s="10"/>
      <c r="DPX421" s="10"/>
      <c r="DPY421" s="10"/>
      <c r="DPZ421" s="10"/>
      <c r="DQA421" s="10"/>
      <c r="DQB421" s="10"/>
      <c r="DQC421" s="10"/>
      <c r="DQD421" s="10"/>
      <c r="DQE421" s="10"/>
      <c r="DQF421" s="10"/>
      <c r="DQG421" s="10"/>
      <c r="DQH421" s="10"/>
      <c r="DQI421" s="10"/>
      <c r="DQJ421" s="10"/>
      <c r="DQK421" s="10"/>
      <c r="DQL421" s="10"/>
      <c r="DQM421" s="10"/>
      <c r="DQN421" s="10"/>
      <c r="DQO421" s="10"/>
      <c r="DQP421" s="10"/>
      <c r="DQQ421" s="10"/>
      <c r="DQR421" s="10"/>
      <c r="DQS421" s="10"/>
      <c r="DQT421" s="10"/>
      <c r="DQU421" s="10"/>
      <c r="DQV421" s="10"/>
      <c r="DQW421" s="10"/>
      <c r="DQX421" s="10"/>
      <c r="DQY421" s="10"/>
      <c r="DQZ421" s="10"/>
      <c r="DRA421" s="10"/>
      <c r="DRB421" s="10"/>
      <c r="DRC421" s="10"/>
      <c r="DRD421" s="10"/>
      <c r="DRE421" s="10"/>
      <c r="DRF421" s="10"/>
      <c r="DRG421" s="10"/>
      <c r="DRH421" s="10"/>
      <c r="DRI421" s="10"/>
      <c r="DRJ421" s="10"/>
      <c r="DRK421" s="10"/>
      <c r="DRL421" s="10"/>
      <c r="DRM421" s="10"/>
      <c r="DRN421" s="10"/>
      <c r="DRO421" s="10"/>
      <c r="DRP421" s="10"/>
      <c r="DRQ421" s="10"/>
      <c r="DRR421" s="10"/>
      <c r="DRS421" s="10"/>
      <c r="DRT421" s="10"/>
      <c r="DRU421" s="10"/>
      <c r="DRV421" s="10"/>
      <c r="DRW421" s="10"/>
      <c r="DRX421" s="10"/>
      <c r="DRY421" s="10"/>
      <c r="DRZ421" s="10"/>
      <c r="DSA421" s="10"/>
      <c r="DSB421" s="10"/>
      <c r="DSC421" s="10"/>
      <c r="DSD421" s="10"/>
      <c r="DSE421" s="10"/>
      <c r="DSF421" s="10"/>
      <c r="DSG421" s="10"/>
      <c r="DSH421" s="10"/>
      <c r="DSI421" s="10"/>
      <c r="DSJ421" s="10"/>
      <c r="DSK421" s="10"/>
      <c r="DSL421" s="10"/>
      <c r="DSM421" s="10"/>
      <c r="DSN421" s="10"/>
      <c r="DSO421" s="10"/>
      <c r="DSP421" s="10"/>
      <c r="DSQ421" s="10"/>
      <c r="DSR421" s="10"/>
      <c r="DSS421" s="10"/>
      <c r="DST421" s="10"/>
      <c r="DSU421" s="10"/>
      <c r="DSV421" s="10"/>
      <c r="DSW421" s="10"/>
      <c r="DSX421" s="10"/>
      <c r="DSY421" s="10"/>
      <c r="DSZ421" s="10"/>
      <c r="DTA421" s="10"/>
      <c r="DTB421" s="10"/>
      <c r="DTC421" s="10"/>
      <c r="DTD421" s="10"/>
      <c r="DTE421" s="10"/>
      <c r="DTF421" s="10"/>
      <c r="DTG421" s="10"/>
      <c r="DTH421" s="10"/>
      <c r="DTI421" s="10"/>
      <c r="DTJ421" s="10"/>
      <c r="DTK421" s="10"/>
      <c r="DTL421" s="10"/>
      <c r="DTM421" s="10"/>
      <c r="DTN421" s="10"/>
      <c r="DTO421" s="10"/>
      <c r="DTP421" s="10"/>
      <c r="DTQ421" s="10"/>
      <c r="DTR421" s="10"/>
      <c r="DTS421" s="10"/>
      <c r="DTT421" s="10"/>
      <c r="DTU421" s="10"/>
      <c r="DTV421" s="10"/>
      <c r="DTW421" s="10"/>
      <c r="DTX421" s="10"/>
      <c r="DTY421" s="10"/>
      <c r="DTZ421" s="10"/>
      <c r="DUA421" s="10"/>
      <c r="DUB421" s="10"/>
      <c r="DUC421" s="10"/>
      <c r="DUD421" s="10"/>
      <c r="DUE421" s="10"/>
      <c r="DUF421" s="10"/>
      <c r="DUG421" s="10"/>
      <c r="DUH421" s="10"/>
      <c r="DUI421" s="10"/>
      <c r="DUJ421" s="10"/>
      <c r="DUK421" s="10"/>
      <c r="DUL421" s="10"/>
      <c r="DUM421" s="10"/>
      <c r="DUN421" s="10"/>
      <c r="DUO421" s="10"/>
      <c r="DUP421" s="10"/>
      <c r="DUQ421" s="10"/>
      <c r="DUR421" s="10"/>
      <c r="DUS421" s="10"/>
      <c r="DUT421" s="10"/>
      <c r="DUU421" s="10"/>
      <c r="DUV421" s="10"/>
      <c r="DUW421" s="10"/>
      <c r="DUX421" s="10"/>
      <c r="DUY421" s="10"/>
      <c r="DUZ421" s="10"/>
      <c r="DVA421" s="10"/>
      <c r="DVB421" s="10"/>
      <c r="DVC421" s="10"/>
      <c r="DVD421" s="10"/>
      <c r="DVE421" s="10"/>
      <c r="DVF421" s="10"/>
      <c r="DVG421" s="10"/>
      <c r="DVH421" s="10"/>
      <c r="DVI421" s="10"/>
      <c r="DVJ421" s="10"/>
      <c r="DVK421" s="10"/>
      <c r="DVL421" s="10"/>
      <c r="DVM421" s="10"/>
      <c r="DVN421" s="10"/>
      <c r="DVO421" s="10"/>
      <c r="DVP421" s="10"/>
      <c r="DVQ421" s="10"/>
      <c r="DVR421" s="10"/>
      <c r="DVS421" s="10"/>
      <c r="DVT421" s="10"/>
      <c r="DVU421" s="10"/>
      <c r="DVV421" s="10"/>
      <c r="DVW421" s="10"/>
      <c r="DVX421" s="10"/>
      <c r="DVY421" s="10"/>
      <c r="DVZ421" s="10"/>
      <c r="DWA421" s="10"/>
      <c r="DWB421" s="10"/>
      <c r="DWC421" s="10"/>
      <c r="DWD421" s="10"/>
      <c r="DWE421" s="10"/>
      <c r="DWF421" s="10"/>
      <c r="DWG421" s="10"/>
      <c r="DWH421" s="10"/>
      <c r="DWI421" s="10"/>
      <c r="DWJ421" s="10"/>
      <c r="DWK421" s="10"/>
      <c r="DWL421" s="10"/>
      <c r="DWM421" s="10"/>
      <c r="DWN421" s="10"/>
      <c r="DWO421" s="10"/>
      <c r="DWP421" s="10"/>
      <c r="DWQ421" s="10"/>
      <c r="DWR421" s="10"/>
      <c r="DWS421" s="10"/>
      <c r="DWT421" s="10"/>
      <c r="DWU421" s="10"/>
      <c r="DWV421" s="10"/>
      <c r="DWW421" s="10"/>
      <c r="DWX421" s="10"/>
      <c r="DWY421" s="10"/>
      <c r="DWZ421" s="10"/>
      <c r="DXA421" s="10"/>
      <c r="DXB421" s="10"/>
      <c r="DXC421" s="10"/>
      <c r="DXD421" s="10"/>
      <c r="DXE421" s="10"/>
      <c r="DXF421" s="10"/>
      <c r="DXG421" s="10"/>
      <c r="DXH421" s="10"/>
      <c r="DXI421" s="10"/>
      <c r="DXJ421" s="10"/>
      <c r="DXK421" s="10"/>
      <c r="DXL421" s="10"/>
      <c r="DXM421" s="10"/>
      <c r="DXN421" s="10"/>
      <c r="DXO421" s="10"/>
      <c r="DXP421" s="10"/>
      <c r="DXQ421" s="10"/>
      <c r="DXR421" s="10"/>
      <c r="DXS421" s="10"/>
      <c r="DXT421" s="10"/>
      <c r="DXU421" s="10"/>
      <c r="DXV421" s="10"/>
      <c r="DXW421" s="10"/>
      <c r="DXX421" s="10"/>
      <c r="DXY421" s="10"/>
      <c r="DXZ421" s="10"/>
      <c r="DYA421" s="10"/>
      <c r="DYB421" s="10"/>
      <c r="DYC421" s="10"/>
      <c r="DYD421" s="10"/>
      <c r="DYE421" s="10"/>
      <c r="DYF421" s="10"/>
      <c r="DYG421" s="10"/>
      <c r="DYH421" s="10"/>
      <c r="DYI421" s="10"/>
      <c r="DYJ421" s="10"/>
      <c r="DYK421" s="10"/>
      <c r="DYL421" s="10"/>
      <c r="DYM421" s="10"/>
      <c r="DYN421" s="10"/>
      <c r="DYO421" s="10"/>
      <c r="DYP421" s="10"/>
      <c r="DYQ421" s="10"/>
      <c r="DYR421" s="10"/>
      <c r="DYS421" s="10"/>
      <c r="DYT421" s="10"/>
      <c r="DYU421" s="10"/>
      <c r="DYV421" s="10"/>
      <c r="DYW421" s="10"/>
      <c r="DYX421" s="10"/>
      <c r="DYY421" s="10"/>
      <c r="DYZ421" s="10"/>
      <c r="DZA421" s="10"/>
      <c r="DZB421" s="10"/>
      <c r="DZC421" s="10"/>
      <c r="DZD421" s="10"/>
      <c r="DZE421" s="10"/>
      <c r="DZF421" s="10"/>
      <c r="DZG421" s="10"/>
      <c r="DZH421" s="10"/>
      <c r="DZI421" s="10"/>
      <c r="DZJ421" s="10"/>
      <c r="DZK421" s="10"/>
      <c r="DZL421" s="10"/>
      <c r="DZM421" s="10"/>
      <c r="DZN421" s="10"/>
      <c r="DZO421" s="10"/>
      <c r="DZP421" s="10"/>
      <c r="DZQ421" s="10"/>
      <c r="DZR421" s="10"/>
      <c r="DZS421" s="10"/>
      <c r="DZT421" s="10"/>
      <c r="DZU421" s="10"/>
      <c r="DZV421" s="10"/>
      <c r="DZW421" s="10"/>
      <c r="DZX421" s="10"/>
      <c r="DZY421" s="10"/>
      <c r="DZZ421" s="10"/>
      <c r="EAA421" s="10"/>
      <c r="EAB421" s="10"/>
      <c r="EAC421" s="10"/>
      <c r="EAD421" s="10"/>
      <c r="EAE421" s="10"/>
      <c r="EAF421" s="10"/>
      <c r="EAG421" s="10"/>
      <c r="EAH421" s="10"/>
      <c r="EAI421" s="10"/>
      <c r="EAJ421" s="10"/>
      <c r="EAK421" s="10"/>
      <c r="EAL421" s="10"/>
      <c r="EAM421" s="10"/>
      <c r="EAN421" s="10"/>
      <c r="EAO421" s="10"/>
      <c r="EAP421" s="10"/>
      <c r="EAQ421" s="10"/>
      <c r="EAR421" s="10"/>
      <c r="EAS421" s="10"/>
      <c r="EAT421" s="10"/>
      <c r="EAU421" s="10"/>
      <c r="EAV421" s="10"/>
      <c r="EAW421" s="10"/>
      <c r="EAX421" s="10"/>
      <c r="EAY421" s="10"/>
      <c r="EAZ421" s="10"/>
      <c r="EBA421" s="10"/>
      <c r="EBB421" s="10"/>
      <c r="EBC421" s="10"/>
      <c r="EBD421" s="10"/>
      <c r="EBE421" s="10"/>
      <c r="EBF421" s="10"/>
      <c r="EBG421" s="10"/>
      <c r="EBH421" s="10"/>
      <c r="EBI421" s="10"/>
      <c r="EBJ421" s="10"/>
      <c r="EBK421" s="10"/>
      <c r="EBL421" s="10"/>
      <c r="EBM421" s="10"/>
      <c r="EBN421" s="10"/>
      <c r="EBO421" s="10"/>
      <c r="EBP421" s="10"/>
      <c r="EBQ421" s="10"/>
      <c r="EBR421" s="10"/>
      <c r="EBS421" s="10"/>
      <c r="EBT421" s="10"/>
      <c r="EBU421" s="10"/>
      <c r="EBV421" s="10"/>
      <c r="EBW421" s="10"/>
      <c r="EBX421" s="10"/>
      <c r="EBY421" s="10"/>
      <c r="EBZ421" s="10"/>
      <c r="ECA421" s="10"/>
      <c r="ECB421" s="10"/>
      <c r="ECC421" s="10"/>
      <c r="ECD421" s="10"/>
      <c r="ECE421" s="10"/>
      <c r="ECF421" s="10"/>
      <c r="ECG421" s="10"/>
      <c r="ECH421" s="10"/>
      <c r="ECI421" s="10"/>
      <c r="ECJ421" s="10"/>
      <c r="ECK421" s="10"/>
      <c r="ECL421" s="10"/>
      <c r="ECM421" s="10"/>
      <c r="ECN421" s="10"/>
      <c r="ECO421" s="10"/>
      <c r="ECP421" s="10"/>
      <c r="ECQ421" s="10"/>
      <c r="ECR421" s="10"/>
      <c r="ECS421" s="10"/>
      <c r="ECT421" s="10"/>
      <c r="ECU421" s="10"/>
      <c r="ECV421" s="10"/>
      <c r="ECW421" s="10"/>
      <c r="ECX421" s="10"/>
      <c r="ECY421" s="10"/>
      <c r="ECZ421" s="10"/>
      <c r="EDA421" s="10"/>
      <c r="EDB421" s="10"/>
      <c r="EDC421" s="10"/>
      <c r="EDD421" s="10"/>
      <c r="EDE421" s="10"/>
      <c r="EDF421" s="10"/>
      <c r="EDG421" s="10"/>
      <c r="EDH421" s="10"/>
      <c r="EDI421" s="10"/>
      <c r="EDJ421" s="10"/>
      <c r="EDK421" s="10"/>
      <c r="EDL421" s="10"/>
      <c r="EDM421" s="10"/>
      <c r="EDN421" s="10"/>
      <c r="EDO421" s="10"/>
      <c r="EDP421" s="10"/>
      <c r="EDQ421" s="10"/>
      <c r="EDR421" s="10"/>
      <c r="EDS421" s="10"/>
      <c r="EDT421" s="10"/>
      <c r="EDU421" s="10"/>
      <c r="EDV421" s="10"/>
      <c r="EDW421" s="10"/>
      <c r="EDX421" s="10"/>
      <c r="EDY421" s="10"/>
      <c r="EDZ421" s="10"/>
      <c r="EEA421" s="10"/>
      <c r="EEB421" s="10"/>
      <c r="EEC421" s="10"/>
      <c r="EED421" s="10"/>
      <c r="EEE421" s="10"/>
      <c r="EEF421" s="10"/>
      <c r="EEG421" s="10"/>
      <c r="EEH421" s="10"/>
      <c r="EEI421" s="10"/>
      <c r="EEJ421" s="10"/>
      <c r="EEK421" s="10"/>
      <c r="EEL421" s="10"/>
      <c r="EEM421" s="10"/>
      <c r="EEN421" s="10"/>
      <c r="EEO421" s="10"/>
      <c r="EEP421" s="10"/>
      <c r="EEQ421" s="10"/>
      <c r="EER421" s="10"/>
      <c r="EES421" s="10"/>
      <c r="EET421" s="10"/>
      <c r="EEU421" s="10"/>
      <c r="EEV421" s="10"/>
      <c r="EEW421" s="10"/>
      <c r="EEX421" s="10"/>
      <c r="EEY421" s="10"/>
      <c r="EEZ421" s="10"/>
      <c r="EFA421" s="10"/>
      <c r="EFB421" s="10"/>
      <c r="EFC421" s="10"/>
      <c r="EFD421" s="10"/>
      <c r="EFE421" s="10"/>
      <c r="EFF421" s="10"/>
      <c r="EFG421" s="10"/>
      <c r="EFH421" s="10"/>
      <c r="EFI421" s="10"/>
      <c r="EFJ421" s="10"/>
      <c r="EFK421" s="10"/>
      <c r="EFL421" s="10"/>
      <c r="EFM421" s="10"/>
      <c r="EFN421" s="10"/>
      <c r="EFO421" s="10"/>
      <c r="EFP421" s="10"/>
      <c r="EFQ421" s="10"/>
      <c r="EFR421" s="10"/>
      <c r="EFS421" s="10"/>
      <c r="EFT421" s="10"/>
      <c r="EFU421" s="10"/>
      <c r="EFV421" s="10"/>
      <c r="EFW421" s="10"/>
      <c r="EFX421" s="10"/>
      <c r="EFY421" s="10"/>
      <c r="EFZ421" s="10"/>
      <c r="EGA421" s="10"/>
      <c r="EGB421" s="10"/>
      <c r="EGC421" s="10"/>
      <c r="EGD421" s="10"/>
      <c r="EGE421" s="10"/>
      <c r="EGF421" s="10"/>
      <c r="EGG421" s="10"/>
      <c r="EGH421" s="10"/>
      <c r="EGI421" s="10"/>
      <c r="EGJ421" s="10"/>
      <c r="EGK421" s="10"/>
      <c r="EGL421" s="10"/>
      <c r="EGM421" s="10"/>
      <c r="EGN421" s="10"/>
      <c r="EGO421" s="10"/>
      <c r="EGP421" s="10"/>
      <c r="EGQ421" s="10"/>
      <c r="EGR421" s="10"/>
      <c r="EGS421" s="10"/>
      <c r="EGT421" s="10"/>
      <c r="EGU421" s="10"/>
      <c r="EGV421" s="10"/>
      <c r="EGW421" s="10"/>
      <c r="EGX421" s="10"/>
      <c r="EGY421" s="10"/>
      <c r="EGZ421" s="10"/>
      <c r="EHA421" s="10"/>
      <c r="EHB421" s="10"/>
      <c r="EHC421" s="10"/>
      <c r="EHD421" s="10"/>
      <c r="EHE421" s="10"/>
      <c r="EHF421" s="10"/>
      <c r="EHG421" s="10"/>
      <c r="EHH421" s="10"/>
      <c r="EHI421" s="10"/>
      <c r="EHJ421" s="10"/>
      <c r="EHK421" s="10"/>
      <c r="EHL421" s="10"/>
      <c r="EHM421" s="10"/>
      <c r="EHN421" s="10"/>
      <c r="EHO421" s="10"/>
      <c r="EHP421" s="10"/>
      <c r="EHQ421" s="10"/>
      <c r="EHR421" s="10"/>
      <c r="EHS421" s="10"/>
      <c r="EHT421" s="10"/>
      <c r="EHU421" s="10"/>
      <c r="EHV421" s="10"/>
      <c r="EHW421" s="10"/>
      <c r="EHX421" s="10"/>
      <c r="EHY421" s="10"/>
      <c r="EHZ421" s="10"/>
      <c r="EIA421" s="10"/>
      <c r="EIB421" s="10"/>
      <c r="EIC421" s="10"/>
      <c r="EID421" s="10"/>
      <c r="EIE421" s="10"/>
      <c r="EIF421" s="10"/>
      <c r="EIG421" s="10"/>
      <c r="EIH421" s="10"/>
      <c r="EII421" s="10"/>
      <c r="EIJ421" s="10"/>
      <c r="EIK421" s="10"/>
      <c r="EIL421" s="10"/>
      <c r="EIM421" s="10"/>
      <c r="EIN421" s="10"/>
      <c r="EIO421" s="10"/>
      <c r="EIP421" s="10"/>
      <c r="EIQ421" s="10"/>
      <c r="EIR421" s="10"/>
      <c r="EIS421" s="10"/>
      <c r="EIT421" s="10"/>
      <c r="EIU421" s="10"/>
      <c r="EIV421" s="10"/>
      <c r="EIW421" s="10"/>
      <c r="EIX421" s="10"/>
      <c r="EIY421" s="10"/>
      <c r="EIZ421" s="10"/>
      <c r="EJA421" s="10"/>
      <c r="EJB421" s="10"/>
      <c r="EJC421" s="10"/>
      <c r="EJD421" s="10"/>
      <c r="EJE421" s="10"/>
      <c r="EJF421" s="10"/>
      <c r="EJG421" s="10"/>
      <c r="EJH421" s="10"/>
      <c r="EJI421" s="10"/>
      <c r="EJJ421" s="10"/>
      <c r="EJK421" s="10"/>
      <c r="EJL421" s="10"/>
      <c r="EJM421" s="10"/>
      <c r="EJN421" s="10"/>
      <c r="EJO421" s="10"/>
      <c r="EJP421" s="10"/>
      <c r="EJQ421" s="10"/>
      <c r="EJR421" s="10"/>
      <c r="EJS421" s="10"/>
      <c r="EJT421" s="10"/>
      <c r="EJU421" s="10"/>
      <c r="EJV421" s="10"/>
      <c r="EJW421" s="10"/>
      <c r="EJX421" s="10"/>
      <c r="EJY421" s="10"/>
      <c r="EJZ421" s="10"/>
      <c r="EKA421" s="10"/>
      <c r="EKB421" s="10"/>
      <c r="EKC421" s="10"/>
      <c r="EKD421" s="10"/>
      <c r="EKE421" s="10"/>
      <c r="EKF421" s="10"/>
      <c r="EKG421" s="10"/>
      <c r="EKH421" s="10"/>
      <c r="EKI421" s="10"/>
      <c r="EKJ421" s="10"/>
      <c r="EKK421" s="10"/>
      <c r="EKL421" s="10"/>
      <c r="EKM421" s="10"/>
      <c r="EKN421" s="10"/>
      <c r="EKO421" s="10"/>
      <c r="EKP421" s="10"/>
      <c r="EKQ421" s="10"/>
      <c r="EKR421" s="10"/>
      <c r="EKS421" s="10"/>
      <c r="EKT421" s="10"/>
      <c r="EKU421" s="10"/>
      <c r="EKV421" s="10"/>
      <c r="EKW421" s="10"/>
      <c r="EKX421" s="10"/>
      <c r="EKY421" s="10"/>
      <c r="EKZ421" s="10"/>
      <c r="ELA421" s="10"/>
      <c r="ELB421" s="10"/>
      <c r="ELC421" s="10"/>
      <c r="ELD421" s="10"/>
      <c r="ELE421" s="10"/>
      <c r="ELF421" s="10"/>
      <c r="ELG421" s="10"/>
      <c r="ELH421" s="10"/>
      <c r="ELI421" s="10"/>
      <c r="ELJ421" s="10"/>
      <c r="ELK421" s="10"/>
      <c r="ELL421" s="10"/>
      <c r="ELM421" s="10"/>
      <c r="ELN421" s="10"/>
      <c r="ELO421" s="10"/>
      <c r="ELP421" s="10"/>
      <c r="ELQ421" s="10"/>
      <c r="ELR421" s="10"/>
      <c r="ELS421" s="10"/>
      <c r="ELT421" s="10"/>
      <c r="ELU421" s="10"/>
      <c r="ELV421" s="10"/>
      <c r="ELW421" s="10"/>
      <c r="ELX421" s="10"/>
      <c r="ELY421" s="10"/>
      <c r="ELZ421" s="10"/>
      <c r="EMA421" s="10"/>
      <c r="EMB421" s="10"/>
      <c r="EMC421" s="10"/>
      <c r="EMD421" s="10"/>
      <c r="EME421" s="10"/>
      <c r="EMF421" s="10"/>
      <c r="EMG421" s="10"/>
      <c r="EMH421" s="10"/>
      <c r="EMI421" s="10"/>
      <c r="EMJ421" s="10"/>
      <c r="EMK421" s="10"/>
      <c r="EML421" s="10"/>
      <c r="EMM421" s="10"/>
      <c r="EMN421" s="10"/>
      <c r="EMO421" s="10"/>
      <c r="EMP421" s="10"/>
      <c r="EMQ421" s="10"/>
      <c r="EMR421" s="10"/>
      <c r="EMS421" s="10"/>
      <c r="EMT421" s="10"/>
      <c r="EMU421" s="10"/>
      <c r="EMV421" s="10"/>
      <c r="EMW421" s="10"/>
      <c r="EMX421" s="10"/>
      <c r="EMY421" s="10"/>
      <c r="EMZ421" s="10"/>
      <c r="ENA421" s="10"/>
      <c r="ENB421" s="10"/>
      <c r="ENC421" s="10"/>
      <c r="END421" s="10"/>
      <c r="ENE421" s="10"/>
      <c r="ENF421" s="10"/>
      <c r="ENG421" s="10"/>
      <c r="ENH421" s="10"/>
      <c r="ENI421" s="10"/>
      <c r="ENJ421" s="10"/>
      <c r="ENK421" s="10"/>
      <c r="ENL421" s="10"/>
      <c r="ENM421" s="10"/>
      <c r="ENN421" s="10"/>
      <c r="ENO421" s="10"/>
      <c r="ENP421" s="10"/>
      <c r="ENQ421" s="10"/>
      <c r="ENR421" s="10"/>
      <c r="ENS421" s="10"/>
      <c r="ENT421" s="10"/>
      <c r="ENU421" s="10"/>
      <c r="ENV421" s="10"/>
      <c r="ENW421" s="10"/>
      <c r="ENX421" s="10"/>
      <c r="ENY421" s="10"/>
      <c r="ENZ421" s="10"/>
      <c r="EOA421" s="10"/>
      <c r="EOB421" s="10"/>
      <c r="EOC421" s="10"/>
      <c r="EOD421" s="10"/>
      <c r="EOE421" s="10"/>
      <c r="EOF421" s="10"/>
      <c r="EOG421" s="10"/>
      <c r="EOH421" s="10"/>
      <c r="EOI421" s="10"/>
      <c r="EOJ421" s="10"/>
      <c r="EOK421" s="10"/>
      <c r="EOL421" s="10"/>
      <c r="EOM421" s="10"/>
      <c r="EON421" s="10"/>
      <c r="EOO421" s="10"/>
      <c r="EOP421" s="10"/>
      <c r="EOQ421" s="10"/>
      <c r="EOR421" s="10"/>
      <c r="EOS421" s="10"/>
      <c r="EOT421" s="10"/>
      <c r="EOU421" s="10"/>
      <c r="EOV421" s="10"/>
      <c r="EOW421" s="10"/>
      <c r="EOX421" s="10"/>
      <c r="EOY421" s="10"/>
      <c r="EOZ421" s="10"/>
      <c r="EPA421" s="10"/>
      <c r="EPB421" s="10"/>
      <c r="EPC421" s="10"/>
      <c r="EPD421" s="10"/>
      <c r="EPE421" s="10"/>
      <c r="EPF421" s="10"/>
      <c r="EPG421" s="10"/>
      <c r="EPH421" s="10"/>
      <c r="EPI421" s="10"/>
      <c r="EPJ421" s="10"/>
      <c r="EPK421" s="10"/>
      <c r="EPL421" s="10"/>
      <c r="EPM421" s="10"/>
      <c r="EPN421" s="10"/>
      <c r="EPO421" s="10"/>
      <c r="EPP421" s="10"/>
      <c r="EPQ421" s="10"/>
      <c r="EPR421" s="10"/>
      <c r="EPS421" s="10"/>
      <c r="EPT421" s="10"/>
      <c r="EPU421" s="10"/>
      <c r="EPV421" s="10"/>
      <c r="EPW421" s="10"/>
      <c r="EPX421" s="10"/>
      <c r="EPY421" s="10"/>
      <c r="EPZ421" s="10"/>
      <c r="EQA421" s="10"/>
      <c r="EQB421" s="10"/>
      <c r="EQC421" s="10"/>
      <c r="EQD421" s="10"/>
      <c r="EQE421" s="10"/>
      <c r="EQF421" s="10"/>
      <c r="EQG421" s="10"/>
      <c r="EQH421" s="10"/>
      <c r="EQI421" s="10"/>
      <c r="EQJ421" s="10"/>
      <c r="EQK421" s="10"/>
      <c r="EQL421" s="10"/>
      <c r="EQM421" s="10"/>
      <c r="EQN421" s="10"/>
      <c r="EQO421" s="10"/>
      <c r="EQP421" s="10"/>
      <c r="EQQ421" s="10"/>
      <c r="EQR421" s="10"/>
      <c r="EQS421" s="10"/>
      <c r="EQT421" s="10"/>
      <c r="EQU421" s="10"/>
      <c r="EQV421" s="10"/>
      <c r="EQW421" s="10"/>
      <c r="EQX421" s="10"/>
      <c r="EQY421" s="10"/>
      <c r="EQZ421" s="10"/>
      <c r="ERA421" s="10"/>
      <c r="ERB421" s="10"/>
      <c r="ERC421" s="10"/>
      <c r="ERD421" s="10"/>
      <c r="ERE421" s="10"/>
      <c r="ERF421" s="10"/>
      <c r="ERG421" s="10"/>
      <c r="ERH421" s="10"/>
      <c r="ERI421" s="10"/>
      <c r="ERJ421" s="10"/>
      <c r="ERK421" s="10"/>
      <c r="ERL421" s="10"/>
      <c r="ERM421" s="10"/>
      <c r="ERN421" s="10"/>
      <c r="ERO421" s="10"/>
      <c r="ERP421" s="10"/>
      <c r="ERQ421" s="10"/>
      <c r="ERR421" s="10"/>
      <c r="ERS421" s="10"/>
      <c r="ERT421" s="10"/>
      <c r="ERU421" s="10"/>
      <c r="ERV421" s="10"/>
      <c r="ERW421" s="10"/>
      <c r="ERX421" s="10"/>
      <c r="ERY421" s="10"/>
      <c r="ERZ421" s="10"/>
      <c r="ESA421" s="10"/>
      <c r="ESB421" s="10"/>
      <c r="ESC421" s="10"/>
      <c r="ESD421" s="10"/>
      <c r="ESE421" s="10"/>
      <c r="ESF421" s="10"/>
      <c r="ESG421" s="10"/>
      <c r="ESH421" s="10"/>
      <c r="ESI421" s="10"/>
      <c r="ESJ421" s="10"/>
      <c r="ESK421" s="10"/>
      <c r="ESL421" s="10"/>
      <c r="ESM421" s="10"/>
      <c r="ESN421" s="10"/>
      <c r="ESO421" s="10"/>
      <c r="ESP421" s="10"/>
      <c r="ESQ421" s="10"/>
      <c r="ESR421" s="10"/>
      <c r="ESS421" s="10"/>
      <c r="EST421" s="10"/>
      <c r="ESU421" s="10"/>
      <c r="ESV421" s="10"/>
      <c r="ESW421" s="10"/>
      <c r="ESX421" s="10"/>
      <c r="ESY421" s="10"/>
      <c r="ESZ421" s="10"/>
      <c r="ETA421" s="10"/>
      <c r="ETB421" s="10"/>
      <c r="ETC421" s="10"/>
      <c r="ETD421" s="10"/>
      <c r="ETE421" s="10"/>
      <c r="ETF421" s="10"/>
      <c r="ETG421" s="10"/>
      <c r="ETH421" s="10"/>
      <c r="ETI421" s="10"/>
      <c r="ETJ421" s="10"/>
      <c r="ETK421" s="10"/>
      <c r="ETL421" s="10"/>
      <c r="ETM421" s="10"/>
      <c r="ETN421" s="10"/>
      <c r="ETO421" s="10"/>
      <c r="ETP421" s="10"/>
      <c r="ETQ421" s="10"/>
      <c r="ETR421" s="10"/>
      <c r="ETS421" s="10"/>
      <c r="ETT421" s="10"/>
      <c r="ETU421" s="10"/>
      <c r="ETV421" s="10"/>
      <c r="ETW421" s="10"/>
      <c r="ETX421" s="10"/>
      <c r="ETY421" s="10"/>
      <c r="ETZ421" s="10"/>
      <c r="EUA421" s="10"/>
      <c r="EUB421" s="10"/>
      <c r="EUC421" s="10"/>
      <c r="EUD421" s="10"/>
      <c r="EUE421" s="10"/>
      <c r="EUF421" s="10"/>
      <c r="EUG421" s="10"/>
      <c r="EUH421" s="10"/>
      <c r="EUI421" s="10"/>
      <c r="EUJ421" s="10"/>
      <c r="EUK421" s="10"/>
      <c r="EUL421" s="10"/>
      <c r="EUM421" s="10"/>
      <c r="EUN421" s="10"/>
      <c r="EUO421" s="10"/>
      <c r="EUP421" s="10"/>
      <c r="EUQ421" s="10"/>
      <c r="EUR421" s="10"/>
      <c r="EUS421" s="10"/>
      <c r="EUT421" s="10"/>
      <c r="EUU421" s="10"/>
      <c r="EUV421" s="10"/>
      <c r="EUW421" s="10"/>
      <c r="EUX421" s="10"/>
      <c r="EUY421" s="10"/>
      <c r="EUZ421" s="10"/>
      <c r="EVA421" s="10"/>
      <c r="EVB421" s="10"/>
      <c r="EVC421" s="10"/>
      <c r="EVD421" s="10"/>
      <c r="EVE421" s="10"/>
      <c r="EVF421" s="10"/>
      <c r="EVG421" s="10"/>
      <c r="EVH421" s="10"/>
      <c r="EVI421" s="10"/>
      <c r="EVJ421" s="10"/>
      <c r="EVK421" s="10"/>
      <c r="EVL421" s="10"/>
      <c r="EVM421" s="10"/>
      <c r="EVN421" s="10"/>
      <c r="EVO421" s="10"/>
      <c r="EVP421" s="10"/>
      <c r="EVQ421" s="10"/>
      <c r="EVR421" s="10"/>
      <c r="EVS421" s="10"/>
      <c r="EVT421" s="10"/>
      <c r="EVU421" s="10"/>
      <c r="EVV421" s="10"/>
      <c r="EVW421" s="10"/>
      <c r="EVX421" s="10"/>
      <c r="EVY421" s="10"/>
      <c r="EVZ421" s="10"/>
      <c r="EWA421" s="10"/>
      <c r="EWB421" s="10"/>
      <c r="EWC421" s="10"/>
      <c r="EWD421" s="10"/>
      <c r="EWE421" s="10"/>
      <c r="EWF421" s="10"/>
      <c r="EWG421" s="10"/>
      <c r="EWH421" s="10"/>
      <c r="EWI421" s="10"/>
      <c r="EWJ421" s="10"/>
      <c r="EWK421" s="10"/>
      <c r="EWL421" s="10"/>
      <c r="EWM421" s="10"/>
      <c r="EWN421" s="10"/>
      <c r="EWO421" s="10"/>
      <c r="EWP421" s="10"/>
      <c r="EWQ421" s="10"/>
      <c r="EWR421" s="10"/>
      <c r="EWS421" s="10"/>
      <c r="EWT421" s="10"/>
      <c r="EWU421" s="10"/>
      <c r="EWV421" s="10"/>
      <c r="EWW421" s="10"/>
      <c r="EWX421" s="10"/>
      <c r="EWY421" s="10"/>
      <c r="EWZ421" s="10"/>
      <c r="EXA421" s="10"/>
      <c r="EXB421" s="10"/>
      <c r="EXC421" s="10"/>
      <c r="EXD421" s="10"/>
      <c r="EXE421" s="10"/>
      <c r="EXF421" s="10"/>
      <c r="EXG421" s="10"/>
      <c r="EXH421" s="10"/>
      <c r="EXI421" s="10"/>
      <c r="EXJ421" s="10"/>
      <c r="EXK421" s="10"/>
      <c r="EXL421" s="10"/>
      <c r="EXM421" s="10"/>
      <c r="EXN421" s="10"/>
      <c r="EXO421" s="10"/>
      <c r="EXP421" s="10"/>
      <c r="EXQ421" s="10"/>
      <c r="EXR421" s="10"/>
      <c r="EXS421" s="10"/>
      <c r="EXT421" s="10"/>
      <c r="EXU421" s="10"/>
      <c r="EXV421" s="10"/>
      <c r="EXW421" s="10"/>
      <c r="EXX421" s="10"/>
      <c r="EXY421" s="10"/>
      <c r="EXZ421" s="10"/>
      <c r="EYA421" s="10"/>
      <c r="EYB421" s="10"/>
      <c r="EYC421" s="10"/>
      <c r="EYD421" s="10"/>
      <c r="EYE421" s="10"/>
      <c r="EYF421" s="10"/>
      <c r="EYG421" s="10"/>
      <c r="EYH421" s="10"/>
      <c r="EYI421" s="10"/>
      <c r="EYJ421" s="10"/>
      <c r="EYK421" s="10"/>
      <c r="EYL421" s="10"/>
      <c r="EYM421" s="10"/>
      <c r="EYN421" s="10"/>
      <c r="EYO421" s="10"/>
      <c r="EYP421" s="10"/>
      <c r="EYQ421" s="10"/>
      <c r="EYR421" s="10"/>
      <c r="EYS421" s="10"/>
      <c r="EYT421" s="10"/>
      <c r="EYU421" s="10"/>
      <c r="EYV421" s="10"/>
      <c r="EYW421" s="10"/>
      <c r="EYX421" s="10"/>
      <c r="EYY421" s="10"/>
      <c r="EYZ421" s="10"/>
      <c r="EZA421" s="10"/>
      <c r="EZB421" s="10"/>
      <c r="EZC421" s="10"/>
      <c r="EZD421" s="10"/>
      <c r="EZE421" s="10"/>
      <c r="EZF421" s="10"/>
      <c r="EZG421" s="10"/>
      <c r="EZH421" s="10"/>
      <c r="EZI421" s="10"/>
      <c r="EZJ421" s="10"/>
      <c r="EZK421" s="10"/>
      <c r="EZL421" s="10"/>
      <c r="EZM421" s="10"/>
      <c r="EZN421" s="10"/>
      <c r="EZO421" s="10"/>
      <c r="EZP421" s="10"/>
      <c r="EZQ421" s="10"/>
      <c r="EZR421" s="10"/>
      <c r="EZS421" s="10"/>
      <c r="EZT421" s="10"/>
      <c r="EZU421" s="10"/>
      <c r="EZV421" s="10"/>
      <c r="EZW421" s="10"/>
      <c r="EZX421" s="10"/>
      <c r="EZY421" s="10"/>
      <c r="EZZ421" s="10"/>
      <c r="FAA421" s="10"/>
      <c r="FAB421" s="10"/>
      <c r="FAC421" s="10"/>
      <c r="FAD421" s="10"/>
      <c r="FAE421" s="10"/>
      <c r="FAF421" s="10"/>
      <c r="FAG421" s="10"/>
      <c r="FAH421" s="10"/>
      <c r="FAI421" s="10"/>
      <c r="FAJ421" s="10"/>
      <c r="FAK421" s="10"/>
      <c r="FAL421" s="10"/>
      <c r="FAM421" s="10"/>
      <c r="FAN421" s="10"/>
      <c r="FAO421" s="10"/>
      <c r="FAP421" s="10"/>
      <c r="FAQ421" s="10"/>
      <c r="FAR421" s="10"/>
      <c r="FAS421" s="10"/>
      <c r="FAT421" s="10"/>
      <c r="FAU421" s="10"/>
      <c r="FAV421" s="10"/>
      <c r="FAW421" s="10"/>
      <c r="FAX421" s="10"/>
      <c r="FAY421" s="10"/>
      <c r="FAZ421" s="10"/>
      <c r="FBA421" s="10"/>
      <c r="FBB421" s="10"/>
      <c r="FBC421" s="10"/>
      <c r="FBD421" s="10"/>
      <c r="FBE421" s="10"/>
      <c r="FBF421" s="10"/>
      <c r="FBG421" s="10"/>
      <c r="FBH421" s="10"/>
      <c r="FBI421" s="10"/>
      <c r="FBJ421" s="10"/>
      <c r="FBK421" s="10"/>
      <c r="FBL421" s="10"/>
      <c r="FBM421" s="10"/>
      <c r="FBN421" s="10"/>
      <c r="FBO421" s="10"/>
      <c r="FBP421" s="10"/>
      <c r="FBQ421" s="10"/>
      <c r="FBR421" s="10"/>
      <c r="FBS421" s="10"/>
      <c r="FBT421" s="10"/>
      <c r="FBU421" s="10"/>
      <c r="FBV421" s="10"/>
      <c r="FBW421" s="10"/>
      <c r="FBX421" s="10"/>
      <c r="FBY421" s="10"/>
      <c r="FBZ421" s="10"/>
      <c r="FCA421" s="10"/>
      <c r="FCB421" s="10"/>
      <c r="FCC421" s="10"/>
      <c r="FCD421" s="10"/>
      <c r="FCE421" s="10"/>
      <c r="FCF421" s="10"/>
      <c r="FCG421" s="10"/>
      <c r="FCH421" s="10"/>
      <c r="FCI421" s="10"/>
      <c r="FCJ421" s="10"/>
      <c r="FCK421" s="10"/>
      <c r="FCL421" s="10"/>
      <c r="FCM421" s="10"/>
      <c r="FCN421" s="10"/>
      <c r="FCO421" s="10"/>
      <c r="FCP421" s="10"/>
      <c r="FCQ421" s="10"/>
      <c r="FCR421" s="10"/>
      <c r="FCS421" s="10"/>
      <c r="FCT421" s="10"/>
      <c r="FCU421" s="10"/>
      <c r="FCV421" s="10"/>
      <c r="FCW421" s="10"/>
      <c r="FCX421" s="10"/>
      <c r="FCY421" s="10"/>
      <c r="FCZ421" s="10"/>
      <c r="FDA421" s="10"/>
      <c r="FDB421" s="10"/>
      <c r="FDC421" s="10"/>
      <c r="FDD421" s="10"/>
      <c r="FDE421" s="10"/>
      <c r="FDF421" s="10"/>
      <c r="FDG421" s="10"/>
      <c r="FDH421" s="10"/>
      <c r="FDI421" s="10"/>
      <c r="FDJ421" s="10"/>
      <c r="FDK421" s="10"/>
      <c r="FDL421" s="10"/>
      <c r="FDM421" s="10"/>
      <c r="FDN421" s="10"/>
      <c r="FDO421" s="10"/>
      <c r="FDP421" s="10"/>
      <c r="FDQ421" s="10"/>
      <c r="FDR421" s="10"/>
      <c r="FDS421" s="10"/>
      <c r="FDT421" s="10"/>
      <c r="FDU421" s="10"/>
      <c r="FDV421" s="10"/>
      <c r="FDW421" s="10"/>
      <c r="FDX421" s="10"/>
      <c r="FDY421" s="10"/>
      <c r="FDZ421" s="10"/>
      <c r="FEA421" s="10"/>
      <c r="FEB421" s="10"/>
      <c r="FEC421" s="10"/>
      <c r="FED421" s="10"/>
      <c r="FEE421" s="10"/>
      <c r="FEF421" s="10"/>
      <c r="FEG421" s="10"/>
      <c r="FEH421" s="10"/>
      <c r="FEI421" s="10"/>
      <c r="FEJ421" s="10"/>
      <c r="FEK421" s="10"/>
      <c r="FEL421" s="10"/>
      <c r="FEM421" s="10"/>
      <c r="FEN421" s="10"/>
      <c r="FEO421" s="10"/>
      <c r="FEP421" s="10"/>
      <c r="FEQ421" s="10"/>
      <c r="FER421" s="10"/>
      <c r="FES421" s="10"/>
      <c r="FET421" s="10"/>
      <c r="FEU421" s="10"/>
      <c r="FEV421" s="10"/>
      <c r="FEW421" s="10"/>
      <c r="FEX421" s="10"/>
      <c r="FEY421" s="10"/>
      <c r="FEZ421" s="10"/>
      <c r="FFA421" s="10"/>
      <c r="FFB421" s="10"/>
      <c r="FFC421" s="10"/>
      <c r="FFD421" s="10"/>
      <c r="FFE421" s="10"/>
      <c r="FFF421" s="10"/>
      <c r="FFG421" s="10"/>
      <c r="FFH421" s="10"/>
      <c r="FFI421" s="10"/>
      <c r="FFJ421" s="10"/>
      <c r="FFK421" s="10"/>
      <c r="FFL421" s="10"/>
      <c r="FFM421" s="10"/>
      <c r="FFN421" s="10"/>
      <c r="FFO421" s="10"/>
      <c r="FFP421" s="10"/>
      <c r="FFQ421" s="10"/>
      <c r="FFR421" s="10"/>
      <c r="FFS421" s="10"/>
      <c r="FFT421" s="10"/>
      <c r="FFU421" s="10"/>
      <c r="FFV421" s="10"/>
      <c r="FFW421" s="10"/>
      <c r="FFX421" s="10"/>
      <c r="FFY421" s="10"/>
      <c r="FFZ421" s="10"/>
      <c r="FGA421" s="10"/>
      <c r="FGB421" s="10"/>
      <c r="FGC421" s="10"/>
      <c r="FGD421" s="10"/>
      <c r="FGE421" s="10"/>
      <c r="FGF421" s="10"/>
      <c r="FGG421" s="10"/>
      <c r="FGH421" s="10"/>
      <c r="FGI421" s="10"/>
      <c r="FGJ421" s="10"/>
      <c r="FGK421" s="10"/>
      <c r="FGL421" s="10"/>
      <c r="FGM421" s="10"/>
      <c r="FGN421" s="10"/>
      <c r="FGO421" s="10"/>
      <c r="FGP421" s="10"/>
      <c r="FGQ421" s="10"/>
      <c r="FGR421" s="10"/>
      <c r="FGS421" s="10"/>
      <c r="FGT421" s="10"/>
      <c r="FGU421" s="10"/>
      <c r="FGV421" s="10"/>
      <c r="FGW421" s="10"/>
      <c r="FGX421" s="10"/>
      <c r="FGY421" s="10"/>
      <c r="FGZ421" s="10"/>
      <c r="FHA421" s="10"/>
      <c r="FHB421" s="10"/>
      <c r="FHC421" s="10"/>
      <c r="FHD421" s="10"/>
      <c r="FHE421" s="10"/>
      <c r="FHF421" s="10"/>
      <c r="FHG421" s="10"/>
      <c r="FHH421" s="10"/>
      <c r="FHI421" s="10"/>
      <c r="FHJ421" s="10"/>
      <c r="FHK421" s="10"/>
      <c r="FHL421" s="10"/>
      <c r="FHM421" s="10"/>
      <c r="FHN421" s="10"/>
      <c r="FHO421" s="10"/>
      <c r="FHP421" s="10"/>
      <c r="FHQ421" s="10"/>
      <c r="FHR421" s="10"/>
      <c r="FHS421" s="10"/>
      <c r="FHT421" s="10"/>
      <c r="FHU421" s="10"/>
      <c r="FHV421" s="10"/>
      <c r="FHW421" s="10"/>
      <c r="FHX421" s="10"/>
      <c r="FHY421" s="10"/>
      <c r="FHZ421" s="10"/>
      <c r="FIA421" s="10"/>
      <c r="FIB421" s="10"/>
      <c r="FIC421" s="10"/>
      <c r="FID421" s="10"/>
      <c r="FIE421" s="10"/>
      <c r="FIF421" s="10"/>
      <c r="FIG421" s="10"/>
      <c r="FIH421" s="10"/>
      <c r="FII421" s="10"/>
      <c r="FIJ421" s="10"/>
      <c r="FIK421" s="10"/>
      <c r="FIL421" s="10"/>
      <c r="FIM421" s="10"/>
      <c r="FIN421" s="10"/>
      <c r="FIO421" s="10"/>
      <c r="FIP421" s="10"/>
      <c r="FIQ421" s="10"/>
      <c r="FIR421" s="10"/>
      <c r="FIS421" s="10"/>
      <c r="FIT421" s="10"/>
      <c r="FIU421" s="10"/>
      <c r="FIV421" s="10"/>
      <c r="FIW421" s="10"/>
      <c r="FIX421" s="10"/>
      <c r="FIY421" s="10"/>
      <c r="FIZ421" s="10"/>
      <c r="FJA421" s="10"/>
      <c r="FJB421" s="10"/>
      <c r="FJC421" s="10"/>
      <c r="FJD421" s="10"/>
      <c r="FJE421" s="10"/>
      <c r="FJF421" s="10"/>
      <c r="FJG421" s="10"/>
      <c r="FJH421" s="10"/>
      <c r="FJI421" s="10"/>
      <c r="FJJ421" s="10"/>
      <c r="FJK421" s="10"/>
      <c r="FJL421" s="10"/>
      <c r="FJM421" s="10"/>
      <c r="FJN421" s="10"/>
      <c r="FJO421" s="10"/>
      <c r="FJP421" s="10"/>
      <c r="FJQ421" s="10"/>
      <c r="FJR421" s="10"/>
      <c r="FJS421" s="10"/>
      <c r="FJT421" s="10"/>
      <c r="FJU421" s="10"/>
      <c r="FJV421" s="10"/>
      <c r="FJW421" s="10"/>
      <c r="FJX421" s="10"/>
      <c r="FJY421" s="10"/>
      <c r="FJZ421" s="10"/>
      <c r="FKA421" s="10"/>
      <c r="FKB421" s="10"/>
      <c r="FKC421" s="10"/>
      <c r="FKD421" s="10"/>
      <c r="FKE421" s="10"/>
      <c r="FKF421" s="10"/>
      <c r="FKG421" s="10"/>
      <c r="FKH421" s="10"/>
      <c r="FKI421" s="10"/>
      <c r="FKJ421" s="10"/>
      <c r="FKK421" s="10"/>
      <c r="FKL421" s="10"/>
      <c r="FKM421" s="10"/>
      <c r="FKN421" s="10"/>
      <c r="FKO421" s="10"/>
      <c r="FKP421" s="10"/>
      <c r="FKQ421" s="10"/>
      <c r="FKR421" s="10"/>
      <c r="FKS421" s="10"/>
      <c r="FKT421" s="10"/>
      <c r="FKU421" s="10"/>
      <c r="FKV421" s="10"/>
      <c r="FKW421" s="10"/>
      <c r="FKX421" s="10"/>
      <c r="FKY421" s="10"/>
      <c r="FKZ421" s="10"/>
      <c r="FLA421" s="10"/>
      <c r="FLB421" s="10"/>
      <c r="FLC421" s="10"/>
      <c r="FLD421" s="10"/>
      <c r="FLE421" s="10"/>
      <c r="FLF421" s="10"/>
      <c r="FLG421" s="10"/>
      <c r="FLH421" s="10"/>
      <c r="FLI421" s="10"/>
      <c r="FLJ421" s="10"/>
      <c r="FLK421" s="10"/>
      <c r="FLL421" s="10"/>
      <c r="FLM421" s="10"/>
      <c r="FLN421" s="10"/>
      <c r="FLO421" s="10"/>
      <c r="FLP421" s="10"/>
      <c r="FLQ421" s="10"/>
      <c r="FLR421" s="10"/>
      <c r="FLS421" s="10"/>
      <c r="FLT421" s="10"/>
      <c r="FLU421" s="10"/>
      <c r="FLV421" s="10"/>
      <c r="FLW421" s="10"/>
      <c r="FLX421" s="10"/>
      <c r="FLY421" s="10"/>
      <c r="FLZ421" s="10"/>
      <c r="FMA421" s="10"/>
      <c r="FMB421" s="10"/>
      <c r="FMC421" s="10"/>
      <c r="FMD421" s="10"/>
      <c r="FME421" s="10"/>
      <c r="FMF421" s="10"/>
      <c r="FMG421" s="10"/>
      <c r="FMH421" s="10"/>
      <c r="FMI421" s="10"/>
      <c r="FMJ421" s="10"/>
      <c r="FMK421" s="10"/>
      <c r="FML421" s="10"/>
      <c r="FMM421" s="10"/>
      <c r="FMN421" s="10"/>
      <c r="FMO421" s="10"/>
      <c r="FMP421" s="10"/>
      <c r="FMQ421" s="10"/>
      <c r="FMR421" s="10"/>
      <c r="FMS421" s="10"/>
      <c r="FMT421" s="10"/>
      <c r="FMU421" s="10"/>
      <c r="FMV421" s="10"/>
      <c r="FMW421" s="10"/>
      <c r="FMX421" s="10"/>
      <c r="FMY421" s="10"/>
      <c r="FMZ421" s="10"/>
      <c r="FNA421" s="10"/>
      <c r="FNB421" s="10"/>
      <c r="FNC421" s="10"/>
      <c r="FND421" s="10"/>
      <c r="FNE421" s="10"/>
      <c r="FNF421" s="10"/>
      <c r="FNG421" s="10"/>
      <c r="FNH421" s="10"/>
      <c r="FNI421" s="10"/>
      <c r="FNJ421" s="10"/>
      <c r="FNK421" s="10"/>
      <c r="FNL421" s="10"/>
      <c r="FNM421" s="10"/>
      <c r="FNN421" s="10"/>
      <c r="FNO421" s="10"/>
      <c r="FNP421" s="10"/>
      <c r="FNQ421" s="10"/>
      <c r="FNR421" s="10"/>
      <c r="FNS421" s="10"/>
      <c r="FNT421" s="10"/>
      <c r="FNU421" s="10"/>
      <c r="FNV421" s="10"/>
      <c r="FNW421" s="10"/>
      <c r="FNX421" s="10"/>
      <c r="FNY421" s="10"/>
      <c r="FNZ421" s="10"/>
      <c r="FOA421" s="10"/>
      <c r="FOB421" s="10"/>
      <c r="FOC421" s="10"/>
      <c r="FOD421" s="10"/>
      <c r="FOE421" s="10"/>
      <c r="FOF421" s="10"/>
      <c r="FOG421" s="10"/>
      <c r="FOH421" s="10"/>
      <c r="FOI421" s="10"/>
      <c r="FOJ421" s="10"/>
      <c r="FOK421" s="10"/>
      <c r="FOL421" s="10"/>
      <c r="FOM421" s="10"/>
      <c r="FON421" s="10"/>
      <c r="FOO421" s="10"/>
      <c r="FOP421" s="10"/>
      <c r="FOQ421" s="10"/>
      <c r="FOR421" s="10"/>
      <c r="FOS421" s="10"/>
      <c r="FOT421" s="10"/>
      <c r="FOU421" s="10"/>
      <c r="FOV421" s="10"/>
      <c r="FOW421" s="10"/>
      <c r="FOX421" s="10"/>
      <c r="FOY421" s="10"/>
      <c r="FOZ421" s="10"/>
      <c r="FPA421" s="10"/>
      <c r="FPB421" s="10"/>
      <c r="FPC421" s="10"/>
      <c r="FPD421" s="10"/>
      <c r="FPE421" s="10"/>
      <c r="FPF421" s="10"/>
      <c r="FPG421" s="10"/>
      <c r="FPH421" s="10"/>
      <c r="FPI421" s="10"/>
      <c r="FPJ421" s="10"/>
      <c r="FPK421" s="10"/>
      <c r="FPL421" s="10"/>
      <c r="FPM421" s="10"/>
      <c r="FPN421" s="10"/>
      <c r="FPO421" s="10"/>
      <c r="FPP421" s="10"/>
      <c r="FPQ421" s="10"/>
      <c r="FPR421" s="10"/>
      <c r="FPS421" s="10"/>
      <c r="FPT421" s="10"/>
      <c r="FPU421" s="10"/>
      <c r="FPV421" s="10"/>
      <c r="FPW421" s="10"/>
      <c r="FPX421" s="10"/>
      <c r="FPY421" s="10"/>
      <c r="FPZ421" s="10"/>
      <c r="FQA421" s="10"/>
      <c r="FQB421" s="10"/>
      <c r="FQC421" s="10"/>
      <c r="FQD421" s="10"/>
      <c r="FQE421" s="10"/>
      <c r="FQF421" s="10"/>
      <c r="FQG421" s="10"/>
      <c r="FQH421" s="10"/>
      <c r="FQI421" s="10"/>
      <c r="FQJ421" s="10"/>
      <c r="FQK421" s="10"/>
      <c r="FQL421" s="10"/>
      <c r="FQM421" s="10"/>
      <c r="FQN421" s="10"/>
      <c r="FQO421" s="10"/>
      <c r="FQP421" s="10"/>
      <c r="FQQ421" s="10"/>
      <c r="FQR421" s="10"/>
      <c r="FQS421" s="10"/>
      <c r="FQT421" s="10"/>
      <c r="FQU421" s="10"/>
      <c r="FQV421" s="10"/>
      <c r="FQW421" s="10"/>
      <c r="FQX421" s="10"/>
      <c r="FQY421" s="10"/>
      <c r="FQZ421" s="10"/>
      <c r="FRA421" s="10"/>
      <c r="FRB421" s="10"/>
      <c r="FRC421" s="10"/>
      <c r="FRD421" s="10"/>
      <c r="FRE421" s="10"/>
      <c r="FRF421" s="10"/>
      <c r="FRG421" s="10"/>
      <c r="FRH421" s="10"/>
      <c r="FRI421" s="10"/>
      <c r="FRJ421" s="10"/>
      <c r="FRK421" s="10"/>
      <c r="FRL421" s="10"/>
      <c r="FRM421" s="10"/>
      <c r="FRN421" s="10"/>
      <c r="FRO421" s="10"/>
      <c r="FRP421" s="10"/>
      <c r="FRQ421" s="10"/>
      <c r="FRR421" s="10"/>
      <c r="FRS421" s="10"/>
      <c r="FRT421" s="10"/>
      <c r="FRU421" s="10"/>
      <c r="FRV421" s="10"/>
      <c r="FRW421" s="10"/>
      <c r="FRX421" s="10"/>
      <c r="FRY421" s="10"/>
      <c r="FRZ421" s="10"/>
      <c r="FSA421" s="10"/>
      <c r="FSB421" s="10"/>
      <c r="FSC421" s="10"/>
      <c r="FSD421" s="10"/>
      <c r="FSE421" s="10"/>
      <c r="FSF421" s="10"/>
      <c r="FSG421" s="10"/>
      <c r="FSH421" s="10"/>
      <c r="FSI421" s="10"/>
      <c r="FSJ421" s="10"/>
      <c r="FSK421" s="10"/>
      <c r="FSL421" s="10"/>
      <c r="FSM421" s="10"/>
      <c r="FSN421" s="10"/>
      <c r="FSO421" s="10"/>
      <c r="FSP421" s="10"/>
      <c r="FSQ421" s="10"/>
      <c r="FSR421" s="10"/>
      <c r="FSS421" s="10"/>
      <c r="FST421" s="10"/>
      <c r="FSU421" s="10"/>
      <c r="FSV421" s="10"/>
      <c r="FSW421" s="10"/>
      <c r="FSX421" s="10"/>
      <c r="FSY421" s="10"/>
      <c r="FSZ421" s="10"/>
      <c r="FTA421" s="10"/>
      <c r="FTB421" s="10"/>
      <c r="FTC421" s="10"/>
      <c r="FTD421" s="10"/>
      <c r="FTE421" s="10"/>
      <c r="FTF421" s="10"/>
      <c r="FTG421" s="10"/>
      <c r="FTH421" s="10"/>
      <c r="FTI421" s="10"/>
      <c r="FTJ421" s="10"/>
      <c r="FTK421" s="10"/>
      <c r="FTL421" s="10"/>
      <c r="FTM421" s="10"/>
      <c r="FTN421" s="10"/>
      <c r="FTO421" s="10"/>
      <c r="FTP421" s="10"/>
      <c r="FTQ421" s="10"/>
      <c r="FTR421" s="10"/>
      <c r="FTS421" s="10"/>
      <c r="FTT421" s="10"/>
      <c r="FTU421" s="10"/>
      <c r="FTV421" s="10"/>
      <c r="FTW421" s="10"/>
      <c r="FTX421" s="10"/>
      <c r="FTY421" s="10"/>
      <c r="FTZ421" s="10"/>
      <c r="FUA421" s="10"/>
      <c r="FUB421" s="10"/>
      <c r="FUC421" s="10"/>
      <c r="FUD421" s="10"/>
      <c r="FUE421" s="10"/>
      <c r="FUF421" s="10"/>
      <c r="FUG421" s="10"/>
      <c r="FUH421" s="10"/>
      <c r="FUI421" s="10"/>
      <c r="FUJ421" s="10"/>
      <c r="FUK421" s="10"/>
      <c r="FUL421" s="10"/>
      <c r="FUM421" s="10"/>
      <c r="FUN421" s="10"/>
      <c r="FUO421" s="10"/>
      <c r="FUP421" s="10"/>
      <c r="FUQ421" s="10"/>
      <c r="FUR421" s="10"/>
      <c r="FUS421" s="10"/>
      <c r="FUT421" s="10"/>
      <c r="FUU421" s="10"/>
      <c r="FUV421" s="10"/>
      <c r="FUW421" s="10"/>
      <c r="FUX421" s="10"/>
      <c r="FUY421" s="10"/>
      <c r="FUZ421" s="10"/>
      <c r="FVA421" s="10"/>
      <c r="FVB421" s="10"/>
      <c r="FVC421" s="10"/>
      <c r="FVD421" s="10"/>
      <c r="FVE421" s="10"/>
      <c r="FVF421" s="10"/>
      <c r="FVG421" s="10"/>
      <c r="FVH421" s="10"/>
      <c r="FVI421" s="10"/>
      <c r="FVJ421" s="10"/>
      <c r="FVK421" s="10"/>
      <c r="FVL421" s="10"/>
      <c r="FVM421" s="10"/>
      <c r="FVN421" s="10"/>
      <c r="FVO421" s="10"/>
      <c r="FVP421" s="10"/>
      <c r="FVQ421" s="10"/>
      <c r="FVR421" s="10"/>
      <c r="FVS421" s="10"/>
      <c r="FVT421" s="10"/>
      <c r="FVU421" s="10"/>
      <c r="FVV421" s="10"/>
      <c r="FVW421" s="10"/>
      <c r="FVX421" s="10"/>
      <c r="FVY421" s="10"/>
      <c r="FVZ421" s="10"/>
      <c r="FWA421" s="10"/>
      <c r="FWB421" s="10"/>
      <c r="FWC421" s="10"/>
      <c r="FWD421" s="10"/>
      <c r="FWE421" s="10"/>
      <c r="FWF421" s="10"/>
      <c r="FWG421" s="10"/>
      <c r="FWH421" s="10"/>
      <c r="FWI421" s="10"/>
      <c r="FWJ421" s="10"/>
      <c r="FWK421" s="10"/>
      <c r="FWL421" s="10"/>
      <c r="FWM421" s="10"/>
      <c r="FWN421" s="10"/>
      <c r="FWO421" s="10"/>
      <c r="FWP421" s="10"/>
      <c r="FWQ421" s="10"/>
      <c r="FWR421" s="10"/>
      <c r="FWS421" s="10"/>
      <c r="FWT421" s="10"/>
      <c r="FWU421" s="10"/>
      <c r="FWV421" s="10"/>
      <c r="FWW421" s="10"/>
      <c r="FWX421" s="10"/>
      <c r="FWY421" s="10"/>
      <c r="FWZ421" s="10"/>
      <c r="FXA421" s="10"/>
      <c r="FXB421" s="10"/>
      <c r="FXC421" s="10"/>
      <c r="FXD421" s="10"/>
      <c r="FXE421" s="10"/>
      <c r="FXF421" s="10"/>
      <c r="FXG421" s="10"/>
      <c r="FXH421" s="10"/>
      <c r="FXI421" s="10"/>
      <c r="FXJ421" s="10"/>
      <c r="FXK421" s="10"/>
      <c r="FXL421" s="10"/>
      <c r="FXM421" s="10"/>
      <c r="FXN421" s="10"/>
      <c r="FXO421" s="10"/>
      <c r="FXP421" s="10"/>
      <c r="FXQ421" s="10"/>
      <c r="FXR421" s="10"/>
      <c r="FXS421" s="10"/>
      <c r="FXT421" s="10"/>
      <c r="FXU421" s="10"/>
      <c r="FXV421" s="10"/>
      <c r="FXW421" s="10"/>
      <c r="FXX421" s="10"/>
      <c r="FXY421" s="10"/>
      <c r="FXZ421" s="10"/>
      <c r="FYA421" s="10"/>
      <c r="FYB421" s="10"/>
      <c r="FYC421" s="10"/>
      <c r="FYD421" s="10"/>
      <c r="FYE421" s="10"/>
      <c r="FYF421" s="10"/>
      <c r="FYG421" s="10"/>
      <c r="FYH421" s="10"/>
      <c r="FYI421" s="10"/>
      <c r="FYJ421" s="10"/>
      <c r="FYK421" s="10"/>
      <c r="FYL421" s="10"/>
      <c r="FYM421" s="10"/>
      <c r="FYN421" s="10"/>
      <c r="FYO421" s="10"/>
      <c r="FYP421" s="10"/>
      <c r="FYQ421" s="10"/>
      <c r="FYR421" s="10"/>
      <c r="FYS421" s="10"/>
      <c r="FYT421" s="10"/>
      <c r="FYU421" s="10"/>
      <c r="FYV421" s="10"/>
      <c r="FYW421" s="10"/>
      <c r="FYX421" s="10"/>
      <c r="FYY421" s="10"/>
      <c r="FYZ421" s="10"/>
      <c r="FZA421" s="10"/>
      <c r="FZB421" s="10"/>
      <c r="FZC421" s="10"/>
      <c r="FZD421" s="10"/>
      <c r="FZE421" s="10"/>
      <c r="FZF421" s="10"/>
      <c r="FZG421" s="10"/>
      <c r="FZH421" s="10"/>
      <c r="FZI421" s="10"/>
      <c r="FZJ421" s="10"/>
      <c r="FZK421" s="10"/>
      <c r="FZL421" s="10"/>
      <c r="FZM421" s="10"/>
      <c r="FZN421" s="10"/>
      <c r="FZO421" s="10"/>
      <c r="FZP421" s="10"/>
      <c r="FZQ421" s="10"/>
      <c r="FZR421" s="10"/>
      <c r="FZS421" s="10"/>
      <c r="FZT421" s="10"/>
      <c r="FZU421" s="10"/>
      <c r="FZV421" s="10"/>
      <c r="FZW421" s="10"/>
      <c r="FZX421" s="10"/>
      <c r="FZY421" s="10"/>
      <c r="FZZ421" s="10"/>
      <c r="GAA421" s="10"/>
      <c r="GAB421" s="10"/>
      <c r="GAC421" s="10"/>
      <c r="GAD421" s="10"/>
      <c r="GAE421" s="10"/>
      <c r="GAF421" s="10"/>
      <c r="GAG421" s="10"/>
      <c r="GAH421" s="10"/>
      <c r="GAI421" s="10"/>
      <c r="GAJ421" s="10"/>
      <c r="GAK421" s="10"/>
      <c r="GAL421" s="10"/>
      <c r="GAM421" s="10"/>
      <c r="GAN421" s="10"/>
      <c r="GAO421" s="10"/>
      <c r="GAP421" s="10"/>
      <c r="GAQ421" s="10"/>
      <c r="GAR421" s="10"/>
      <c r="GAS421" s="10"/>
      <c r="GAT421" s="10"/>
      <c r="GAU421" s="10"/>
      <c r="GAV421" s="10"/>
      <c r="GAW421" s="10"/>
      <c r="GAX421" s="10"/>
      <c r="GAY421" s="10"/>
      <c r="GAZ421" s="10"/>
      <c r="GBA421" s="10"/>
      <c r="GBB421" s="10"/>
      <c r="GBC421" s="10"/>
      <c r="GBD421" s="10"/>
      <c r="GBE421" s="10"/>
      <c r="GBF421" s="10"/>
      <c r="GBG421" s="10"/>
      <c r="GBH421" s="10"/>
      <c r="GBI421" s="10"/>
      <c r="GBJ421" s="10"/>
      <c r="GBK421" s="10"/>
      <c r="GBL421" s="10"/>
      <c r="GBM421" s="10"/>
      <c r="GBN421" s="10"/>
      <c r="GBO421" s="10"/>
      <c r="GBP421" s="10"/>
      <c r="GBQ421" s="10"/>
      <c r="GBR421" s="10"/>
      <c r="GBS421" s="10"/>
      <c r="GBT421" s="10"/>
      <c r="GBU421" s="10"/>
      <c r="GBV421" s="10"/>
      <c r="GBW421" s="10"/>
      <c r="GBX421" s="10"/>
      <c r="GBY421" s="10"/>
      <c r="GBZ421" s="10"/>
      <c r="GCA421" s="10"/>
      <c r="GCB421" s="10"/>
      <c r="GCC421" s="10"/>
      <c r="GCD421" s="10"/>
      <c r="GCE421" s="10"/>
      <c r="GCF421" s="10"/>
      <c r="GCG421" s="10"/>
      <c r="GCH421" s="10"/>
      <c r="GCI421" s="10"/>
      <c r="GCJ421" s="10"/>
      <c r="GCK421" s="10"/>
      <c r="GCL421" s="10"/>
      <c r="GCM421" s="10"/>
      <c r="GCN421" s="10"/>
      <c r="GCO421" s="10"/>
      <c r="GCP421" s="10"/>
      <c r="GCQ421" s="10"/>
      <c r="GCR421" s="10"/>
      <c r="GCS421" s="10"/>
      <c r="GCT421" s="10"/>
      <c r="GCU421" s="10"/>
      <c r="GCV421" s="10"/>
      <c r="GCW421" s="10"/>
      <c r="GCX421" s="10"/>
      <c r="GCY421" s="10"/>
      <c r="GCZ421" s="10"/>
      <c r="GDA421" s="10"/>
      <c r="GDB421" s="10"/>
      <c r="GDC421" s="10"/>
      <c r="GDD421" s="10"/>
      <c r="GDE421" s="10"/>
      <c r="GDF421" s="10"/>
      <c r="GDG421" s="10"/>
      <c r="GDH421" s="10"/>
      <c r="GDI421" s="10"/>
      <c r="GDJ421" s="10"/>
      <c r="GDK421" s="10"/>
      <c r="GDL421" s="10"/>
      <c r="GDM421" s="10"/>
      <c r="GDN421" s="10"/>
      <c r="GDO421" s="10"/>
      <c r="GDP421" s="10"/>
      <c r="GDQ421" s="10"/>
      <c r="GDR421" s="10"/>
      <c r="GDS421" s="10"/>
      <c r="GDT421" s="10"/>
      <c r="GDU421" s="10"/>
      <c r="GDV421" s="10"/>
      <c r="GDW421" s="10"/>
      <c r="GDX421" s="10"/>
      <c r="GDY421" s="10"/>
      <c r="GDZ421" s="10"/>
      <c r="GEA421" s="10"/>
      <c r="GEB421" s="10"/>
      <c r="GEC421" s="10"/>
      <c r="GED421" s="10"/>
      <c r="GEE421" s="10"/>
      <c r="GEF421" s="10"/>
      <c r="GEG421" s="10"/>
      <c r="GEH421" s="10"/>
      <c r="GEI421" s="10"/>
      <c r="GEJ421" s="10"/>
      <c r="GEK421" s="10"/>
      <c r="GEL421" s="10"/>
      <c r="GEM421" s="10"/>
      <c r="GEN421" s="10"/>
      <c r="GEO421" s="10"/>
      <c r="GEP421" s="10"/>
      <c r="GEQ421" s="10"/>
      <c r="GER421" s="10"/>
      <c r="GES421" s="10"/>
      <c r="GET421" s="10"/>
      <c r="GEU421" s="10"/>
      <c r="GEV421" s="10"/>
      <c r="GEW421" s="10"/>
      <c r="GEX421" s="10"/>
      <c r="GEY421" s="10"/>
      <c r="GEZ421" s="10"/>
      <c r="GFA421" s="10"/>
      <c r="GFB421" s="10"/>
      <c r="GFC421" s="10"/>
      <c r="GFD421" s="10"/>
      <c r="GFE421" s="10"/>
      <c r="GFF421" s="10"/>
      <c r="GFG421" s="10"/>
      <c r="GFH421" s="10"/>
      <c r="GFI421" s="10"/>
      <c r="GFJ421" s="10"/>
      <c r="GFK421" s="10"/>
      <c r="GFL421" s="10"/>
      <c r="GFM421" s="10"/>
      <c r="GFN421" s="10"/>
      <c r="GFO421" s="10"/>
      <c r="GFP421" s="10"/>
      <c r="GFQ421" s="10"/>
      <c r="GFR421" s="10"/>
      <c r="GFS421" s="10"/>
      <c r="GFT421" s="10"/>
      <c r="GFU421" s="10"/>
      <c r="GFV421" s="10"/>
      <c r="GFW421" s="10"/>
      <c r="GFX421" s="10"/>
      <c r="GFY421" s="10"/>
      <c r="GFZ421" s="10"/>
      <c r="GGA421" s="10"/>
      <c r="GGB421" s="10"/>
      <c r="GGC421" s="10"/>
      <c r="GGD421" s="10"/>
      <c r="GGE421" s="10"/>
      <c r="GGF421" s="10"/>
      <c r="GGG421" s="10"/>
      <c r="GGH421" s="10"/>
      <c r="GGI421" s="10"/>
      <c r="GGJ421" s="10"/>
      <c r="GGK421" s="10"/>
      <c r="GGL421" s="10"/>
      <c r="GGM421" s="10"/>
      <c r="GGN421" s="10"/>
      <c r="GGO421" s="10"/>
      <c r="GGP421" s="10"/>
      <c r="GGQ421" s="10"/>
      <c r="GGR421" s="10"/>
      <c r="GGS421" s="10"/>
      <c r="GGT421" s="10"/>
      <c r="GGU421" s="10"/>
      <c r="GGV421" s="10"/>
      <c r="GGW421" s="10"/>
      <c r="GGX421" s="10"/>
      <c r="GGY421" s="10"/>
      <c r="GGZ421" s="10"/>
      <c r="GHA421" s="10"/>
      <c r="GHB421" s="10"/>
      <c r="GHC421" s="10"/>
      <c r="GHD421" s="10"/>
      <c r="GHE421" s="10"/>
      <c r="GHF421" s="10"/>
      <c r="GHG421" s="10"/>
      <c r="GHH421" s="10"/>
      <c r="GHI421" s="10"/>
      <c r="GHJ421" s="10"/>
      <c r="GHK421" s="10"/>
      <c r="GHL421" s="10"/>
      <c r="GHM421" s="10"/>
      <c r="GHN421" s="10"/>
      <c r="GHO421" s="10"/>
      <c r="GHP421" s="10"/>
      <c r="GHQ421" s="10"/>
      <c r="GHR421" s="10"/>
      <c r="GHS421" s="10"/>
      <c r="GHT421" s="10"/>
      <c r="GHU421" s="10"/>
      <c r="GHV421" s="10"/>
      <c r="GHW421" s="10"/>
      <c r="GHX421" s="10"/>
      <c r="GHY421" s="10"/>
      <c r="GHZ421" s="10"/>
      <c r="GIA421" s="10"/>
      <c r="GIB421" s="10"/>
      <c r="GIC421" s="10"/>
      <c r="GID421" s="10"/>
      <c r="GIE421" s="10"/>
      <c r="GIF421" s="10"/>
      <c r="GIG421" s="10"/>
      <c r="GIH421" s="10"/>
      <c r="GII421" s="10"/>
      <c r="GIJ421" s="10"/>
      <c r="GIK421" s="10"/>
      <c r="GIL421" s="10"/>
      <c r="GIM421" s="10"/>
      <c r="GIN421" s="10"/>
      <c r="GIO421" s="10"/>
      <c r="GIP421" s="10"/>
      <c r="GIQ421" s="10"/>
      <c r="GIR421" s="10"/>
      <c r="GIS421" s="10"/>
      <c r="GIT421" s="10"/>
      <c r="GIU421" s="10"/>
      <c r="GIV421" s="10"/>
      <c r="GIW421" s="10"/>
      <c r="GIX421" s="10"/>
      <c r="GIY421" s="10"/>
      <c r="GIZ421" s="10"/>
      <c r="GJA421" s="10"/>
      <c r="GJB421" s="10"/>
      <c r="GJC421" s="10"/>
      <c r="GJD421" s="10"/>
      <c r="GJE421" s="10"/>
      <c r="GJF421" s="10"/>
      <c r="GJG421" s="10"/>
      <c r="GJH421" s="10"/>
      <c r="GJI421" s="10"/>
      <c r="GJJ421" s="10"/>
      <c r="GJK421" s="10"/>
      <c r="GJL421" s="10"/>
      <c r="GJM421" s="10"/>
      <c r="GJN421" s="10"/>
      <c r="GJO421" s="10"/>
      <c r="GJP421" s="10"/>
      <c r="GJQ421" s="10"/>
      <c r="GJR421" s="10"/>
      <c r="GJS421" s="10"/>
      <c r="GJT421" s="10"/>
      <c r="GJU421" s="10"/>
      <c r="GJV421" s="10"/>
      <c r="GJW421" s="10"/>
      <c r="GJX421" s="10"/>
      <c r="GJY421" s="10"/>
      <c r="GJZ421" s="10"/>
      <c r="GKA421" s="10"/>
      <c r="GKB421" s="10"/>
      <c r="GKC421" s="10"/>
      <c r="GKD421" s="10"/>
      <c r="GKE421" s="10"/>
      <c r="GKF421" s="10"/>
      <c r="GKG421" s="10"/>
      <c r="GKH421" s="10"/>
      <c r="GKI421" s="10"/>
      <c r="GKJ421" s="10"/>
      <c r="GKK421" s="10"/>
      <c r="GKL421" s="10"/>
      <c r="GKM421" s="10"/>
      <c r="GKN421" s="10"/>
      <c r="GKO421" s="10"/>
      <c r="GKP421" s="10"/>
      <c r="GKQ421" s="10"/>
      <c r="GKR421" s="10"/>
      <c r="GKS421" s="10"/>
      <c r="GKT421" s="10"/>
      <c r="GKU421" s="10"/>
      <c r="GKV421" s="10"/>
      <c r="GKW421" s="10"/>
      <c r="GKX421" s="10"/>
      <c r="GKY421" s="10"/>
      <c r="GKZ421" s="10"/>
      <c r="GLA421" s="10"/>
      <c r="GLB421" s="10"/>
      <c r="GLC421" s="10"/>
      <c r="GLD421" s="10"/>
      <c r="GLE421" s="10"/>
      <c r="GLF421" s="10"/>
      <c r="GLG421" s="10"/>
      <c r="GLH421" s="10"/>
      <c r="GLI421" s="10"/>
      <c r="GLJ421" s="10"/>
      <c r="GLK421" s="10"/>
      <c r="GLL421" s="10"/>
      <c r="GLM421" s="10"/>
      <c r="GLN421" s="10"/>
      <c r="GLO421" s="10"/>
      <c r="GLP421" s="10"/>
      <c r="GLQ421" s="10"/>
      <c r="GLR421" s="10"/>
      <c r="GLS421" s="10"/>
      <c r="GLT421" s="10"/>
      <c r="GLU421" s="10"/>
      <c r="GLV421" s="10"/>
      <c r="GLW421" s="10"/>
      <c r="GLX421" s="10"/>
      <c r="GLY421" s="10"/>
      <c r="GLZ421" s="10"/>
      <c r="GMA421" s="10"/>
      <c r="GMB421" s="10"/>
      <c r="GMC421" s="10"/>
      <c r="GMD421" s="10"/>
      <c r="GME421" s="10"/>
      <c r="GMF421" s="10"/>
      <c r="GMG421" s="10"/>
      <c r="GMH421" s="10"/>
      <c r="GMI421" s="10"/>
      <c r="GMJ421" s="10"/>
      <c r="GMK421" s="10"/>
      <c r="GML421" s="10"/>
      <c r="GMM421" s="10"/>
      <c r="GMN421" s="10"/>
      <c r="GMO421" s="10"/>
      <c r="GMP421" s="10"/>
      <c r="GMQ421" s="10"/>
      <c r="GMR421" s="10"/>
      <c r="GMS421" s="10"/>
      <c r="GMT421" s="10"/>
      <c r="GMU421" s="10"/>
      <c r="GMV421" s="10"/>
      <c r="GMW421" s="10"/>
      <c r="GMX421" s="10"/>
      <c r="GMY421" s="10"/>
      <c r="GMZ421" s="10"/>
      <c r="GNA421" s="10"/>
      <c r="GNB421" s="10"/>
      <c r="GNC421" s="10"/>
      <c r="GND421" s="10"/>
      <c r="GNE421" s="10"/>
      <c r="GNF421" s="10"/>
      <c r="GNG421" s="10"/>
      <c r="GNH421" s="10"/>
      <c r="GNI421" s="10"/>
      <c r="GNJ421" s="10"/>
      <c r="GNK421" s="10"/>
      <c r="GNL421" s="10"/>
      <c r="GNM421" s="10"/>
      <c r="GNN421" s="10"/>
      <c r="GNO421" s="10"/>
      <c r="GNP421" s="10"/>
      <c r="GNQ421" s="10"/>
      <c r="GNR421" s="10"/>
      <c r="GNS421" s="10"/>
      <c r="GNT421" s="10"/>
      <c r="GNU421" s="10"/>
      <c r="GNV421" s="10"/>
      <c r="GNW421" s="10"/>
      <c r="GNX421" s="10"/>
      <c r="GNY421" s="10"/>
      <c r="GNZ421" s="10"/>
      <c r="GOA421" s="10"/>
      <c r="GOB421" s="10"/>
      <c r="GOC421" s="10"/>
      <c r="GOD421" s="10"/>
      <c r="GOE421" s="10"/>
      <c r="GOF421" s="10"/>
      <c r="GOG421" s="10"/>
      <c r="GOH421" s="10"/>
      <c r="GOI421" s="10"/>
      <c r="GOJ421" s="10"/>
      <c r="GOK421" s="10"/>
      <c r="GOL421" s="10"/>
      <c r="GOM421" s="10"/>
      <c r="GON421" s="10"/>
      <c r="GOO421" s="10"/>
      <c r="GOP421" s="10"/>
      <c r="GOQ421" s="10"/>
      <c r="GOR421" s="10"/>
      <c r="GOS421" s="10"/>
      <c r="GOT421" s="10"/>
      <c r="GOU421" s="10"/>
      <c r="GOV421" s="10"/>
      <c r="GOW421" s="10"/>
      <c r="GOX421" s="10"/>
      <c r="GOY421" s="10"/>
      <c r="GOZ421" s="10"/>
      <c r="GPA421" s="10"/>
      <c r="GPB421" s="10"/>
      <c r="GPC421" s="10"/>
      <c r="GPD421" s="10"/>
      <c r="GPE421" s="10"/>
      <c r="GPF421" s="10"/>
      <c r="GPG421" s="10"/>
      <c r="GPH421" s="10"/>
      <c r="GPI421" s="10"/>
      <c r="GPJ421" s="10"/>
      <c r="GPK421" s="10"/>
      <c r="GPL421" s="10"/>
      <c r="GPM421" s="10"/>
      <c r="GPN421" s="10"/>
      <c r="GPO421" s="10"/>
      <c r="GPP421" s="10"/>
      <c r="GPQ421" s="10"/>
      <c r="GPR421" s="10"/>
      <c r="GPS421" s="10"/>
      <c r="GPT421" s="10"/>
      <c r="GPU421" s="10"/>
      <c r="GPV421" s="10"/>
      <c r="GPW421" s="10"/>
      <c r="GPX421" s="10"/>
      <c r="GPY421" s="10"/>
      <c r="GPZ421" s="10"/>
      <c r="GQA421" s="10"/>
      <c r="GQB421" s="10"/>
      <c r="GQC421" s="10"/>
      <c r="GQD421" s="10"/>
      <c r="GQE421" s="10"/>
      <c r="GQF421" s="10"/>
      <c r="GQG421" s="10"/>
      <c r="GQH421" s="10"/>
      <c r="GQI421" s="10"/>
      <c r="GQJ421" s="10"/>
      <c r="GQK421" s="10"/>
      <c r="GQL421" s="10"/>
      <c r="GQM421" s="10"/>
      <c r="GQN421" s="10"/>
      <c r="GQO421" s="10"/>
      <c r="GQP421" s="10"/>
      <c r="GQQ421" s="10"/>
      <c r="GQR421" s="10"/>
      <c r="GQS421" s="10"/>
      <c r="GQT421" s="10"/>
      <c r="GQU421" s="10"/>
      <c r="GQV421" s="10"/>
      <c r="GQW421" s="10"/>
      <c r="GQX421" s="10"/>
      <c r="GQY421" s="10"/>
      <c r="GQZ421" s="10"/>
      <c r="GRA421" s="10"/>
      <c r="GRB421" s="10"/>
      <c r="GRC421" s="10"/>
      <c r="GRD421" s="10"/>
      <c r="GRE421" s="10"/>
      <c r="GRF421" s="10"/>
      <c r="GRG421" s="10"/>
      <c r="GRH421" s="10"/>
      <c r="GRI421" s="10"/>
      <c r="GRJ421" s="10"/>
      <c r="GRK421" s="10"/>
      <c r="GRL421" s="10"/>
      <c r="GRM421" s="10"/>
      <c r="GRN421" s="10"/>
      <c r="GRO421" s="10"/>
      <c r="GRP421" s="10"/>
      <c r="GRQ421" s="10"/>
      <c r="GRR421" s="10"/>
      <c r="GRS421" s="10"/>
      <c r="GRT421" s="10"/>
      <c r="GRU421" s="10"/>
      <c r="GRV421" s="10"/>
      <c r="GRW421" s="10"/>
      <c r="GRX421" s="10"/>
      <c r="GRY421" s="10"/>
      <c r="GRZ421" s="10"/>
      <c r="GSA421" s="10"/>
      <c r="GSB421" s="10"/>
      <c r="GSC421" s="10"/>
      <c r="GSD421" s="10"/>
      <c r="GSE421" s="10"/>
      <c r="GSF421" s="10"/>
      <c r="GSG421" s="10"/>
      <c r="GSH421" s="10"/>
      <c r="GSI421" s="10"/>
      <c r="GSJ421" s="10"/>
      <c r="GSK421" s="10"/>
      <c r="GSL421" s="10"/>
      <c r="GSM421" s="10"/>
      <c r="GSN421" s="10"/>
      <c r="GSO421" s="10"/>
      <c r="GSP421" s="10"/>
      <c r="GSQ421" s="10"/>
      <c r="GSR421" s="10"/>
      <c r="GSS421" s="10"/>
      <c r="GST421" s="10"/>
      <c r="GSU421" s="10"/>
      <c r="GSV421" s="10"/>
      <c r="GSW421" s="10"/>
      <c r="GSX421" s="10"/>
      <c r="GSY421" s="10"/>
      <c r="GSZ421" s="10"/>
      <c r="GTA421" s="10"/>
      <c r="GTB421" s="10"/>
      <c r="GTC421" s="10"/>
      <c r="GTD421" s="10"/>
      <c r="GTE421" s="10"/>
      <c r="GTF421" s="10"/>
      <c r="GTG421" s="10"/>
      <c r="GTH421" s="10"/>
      <c r="GTI421" s="10"/>
      <c r="GTJ421" s="10"/>
      <c r="GTK421" s="10"/>
      <c r="GTL421" s="10"/>
      <c r="GTM421" s="10"/>
      <c r="GTN421" s="10"/>
      <c r="GTO421" s="10"/>
      <c r="GTP421" s="10"/>
      <c r="GTQ421" s="10"/>
      <c r="GTR421" s="10"/>
      <c r="GTS421" s="10"/>
      <c r="GTT421" s="10"/>
      <c r="GTU421" s="10"/>
      <c r="GTV421" s="10"/>
      <c r="GTW421" s="10"/>
      <c r="GTX421" s="10"/>
      <c r="GTY421" s="10"/>
      <c r="GTZ421" s="10"/>
      <c r="GUA421" s="10"/>
      <c r="GUB421" s="10"/>
      <c r="GUC421" s="10"/>
      <c r="GUD421" s="10"/>
      <c r="GUE421" s="10"/>
      <c r="GUF421" s="10"/>
      <c r="GUG421" s="10"/>
      <c r="GUH421" s="10"/>
      <c r="GUI421" s="10"/>
      <c r="GUJ421" s="10"/>
      <c r="GUK421" s="10"/>
      <c r="GUL421" s="10"/>
      <c r="GUM421" s="10"/>
      <c r="GUN421" s="10"/>
      <c r="GUO421" s="10"/>
      <c r="GUP421" s="10"/>
      <c r="GUQ421" s="10"/>
      <c r="GUR421" s="10"/>
      <c r="GUS421" s="10"/>
      <c r="GUT421" s="10"/>
      <c r="GUU421" s="10"/>
      <c r="GUV421" s="10"/>
      <c r="GUW421" s="10"/>
      <c r="GUX421" s="10"/>
      <c r="GUY421" s="10"/>
      <c r="GUZ421" s="10"/>
      <c r="GVA421" s="10"/>
      <c r="GVB421" s="10"/>
      <c r="GVC421" s="10"/>
      <c r="GVD421" s="10"/>
      <c r="GVE421" s="10"/>
      <c r="GVF421" s="10"/>
      <c r="GVG421" s="10"/>
      <c r="GVH421" s="10"/>
      <c r="GVI421" s="10"/>
      <c r="GVJ421" s="10"/>
      <c r="GVK421" s="10"/>
      <c r="GVL421" s="10"/>
      <c r="GVM421" s="10"/>
      <c r="GVN421" s="10"/>
      <c r="GVO421" s="10"/>
      <c r="GVP421" s="10"/>
      <c r="GVQ421" s="10"/>
      <c r="GVR421" s="10"/>
      <c r="GVS421" s="10"/>
      <c r="GVT421" s="10"/>
      <c r="GVU421" s="10"/>
      <c r="GVV421" s="10"/>
      <c r="GVW421" s="10"/>
      <c r="GVX421" s="10"/>
      <c r="GVY421" s="10"/>
      <c r="GVZ421" s="10"/>
      <c r="GWA421" s="10"/>
      <c r="GWB421" s="10"/>
      <c r="GWC421" s="10"/>
      <c r="GWD421" s="10"/>
      <c r="GWE421" s="10"/>
      <c r="GWF421" s="10"/>
      <c r="GWG421" s="10"/>
      <c r="GWH421" s="10"/>
      <c r="GWI421" s="10"/>
      <c r="GWJ421" s="10"/>
      <c r="GWK421" s="10"/>
      <c r="GWL421" s="10"/>
      <c r="GWM421" s="10"/>
      <c r="GWN421" s="10"/>
      <c r="GWO421" s="10"/>
      <c r="GWP421" s="10"/>
      <c r="GWQ421" s="10"/>
      <c r="GWR421" s="10"/>
      <c r="GWS421" s="10"/>
      <c r="GWT421" s="10"/>
      <c r="GWU421" s="10"/>
      <c r="GWV421" s="10"/>
      <c r="GWW421" s="10"/>
      <c r="GWX421" s="10"/>
      <c r="GWY421" s="10"/>
      <c r="GWZ421" s="10"/>
      <c r="GXA421" s="10"/>
      <c r="GXB421" s="10"/>
      <c r="GXC421" s="10"/>
      <c r="GXD421" s="10"/>
      <c r="GXE421" s="10"/>
      <c r="GXF421" s="10"/>
      <c r="GXG421" s="10"/>
      <c r="GXH421" s="10"/>
      <c r="GXI421" s="10"/>
      <c r="GXJ421" s="10"/>
      <c r="GXK421" s="10"/>
      <c r="GXL421" s="10"/>
      <c r="GXM421" s="10"/>
      <c r="GXN421" s="10"/>
      <c r="GXO421" s="10"/>
      <c r="GXP421" s="10"/>
      <c r="GXQ421" s="10"/>
      <c r="GXR421" s="10"/>
      <c r="GXS421" s="10"/>
      <c r="GXT421" s="10"/>
      <c r="GXU421" s="10"/>
      <c r="GXV421" s="10"/>
      <c r="GXW421" s="10"/>
      <c r="GXX421" s="10"/>
      <c r="GXY421" s="10"/>
      <c r="GXZ421" s="10"/>
      <c r="GYA421" s="10"/>
      <c r="GYB421" s="10"/>
      <c r="GYC421" s="10"/>
      <c r="GYD421" s="10"/>
      <c r="GYE421" s="10"/>
      <c r="GYF421" s="10"/>
      <c r="GYG421" s="10"/>
      <c r="GYH421" s="10"/>
      <c r="GYI421" s="10"/>
      <c r="GYJ421" s="10"/>
      <c r="GYK421" s="10"/>
      <c r="GYL421" s="10"/>
      <c r="GYM421" s="10"/>
      <c r="GYN421" s="10"/>
      <c r="GYO421" s="10"/>
      <c r="GYP421" s="10"/>
      <c r="GYQ421" s="10"/>
      <c r="GYR421" s="10"/>
      <c r="GYS421" s="10"/>
      <c r="GYT421" s="10"/>
      <c r="GYU421" s="10"/>
      <c r="GYV421" s="10"/>
      <c r="GYW421" s="10"/>
      <c r="GYX421" s="10"/>
      <c r="GYY421" s="10"/>
      <c r="GYZ421" s="10"/>
      <c r="GZA421" s="10"/>
      <c r="GZB421" s="10"/>
      <c r="GZC421" s="10"/>
      <c r="GZD421" s="10"/>
      <c r="GZE421" s="10"/>
      <c r="GZF421" s="10"/>
      <c r="GZG421" s="10"/>
      <c r="GZH421" s="10"/>
      <c r="GZI421" s="10"/>
      <c r="GZJ421" s="10"/>
      <c r="GZK421" s="10"/>
      <c r="GZL421" s="10"/>
      <c r="GZM421" s="10"/>
      <c r="GZN421" s="10"/>
      <c r="GZO421" s="10"/>
      <c r="GZP421" s="10"/>
      <c r="GZQ421" s="10"/>
      <c r="GZR421" s="10"/>
      <c r="GZS421" s="10"/>
      <c r="GZT421" s="10"/>
      <c r="GZU421" s="10"/>
      <c r="GZV421" s="10"/>
      <c r="GZW421" s="10"/>
      <c r="GZX421" s="10"/>
      <c r="GZY421" s="10"/>
      <c r="GZZ421" s="10"/>
      <c r="HAA421" s="10"/>
      <c r="HAB421" s="10"/>
      <c r="HAC421" s="10"/>
      <c r="HAD421" s="10"/>
      <c r="HAE421" s="10"/>
      <c r="HAF421" s="10"/>
      <c r="HAG421" s="10"/>
      <c r="HAH421" s="10"/>
      <c r="HAI421" s="10"/>
      <c r="HAJ421" s="10"/>
      <c r="HAK421" s="10"/>
      <c r="HAL421" s="10"/>
      <c r="HAM421" s="10"/>
      <c r="HAN421" s="10"/>
      <c r="HAO421" s="10"/>
      <c r="HAP421" s="10"/>
      <c r="HAQ421" s="10"/>
      <c r="HAR421" s="10"/>
      <c r="HAS421" s="10"/>
      <c r="HAT421" s="10"/>
      <c r="HAU421" s="10"/>
      <c r="HAV421" s="10"/>
      <c r="HAW421" s="10"/>
      <c r="HAX421" s="10"/>
      <c r="HAY421" s="10"/>
      <c r="HAZ421" s="10"/>
      <c r="HBA421" s="10"/>
      <c r="HBB421" s="10"/>
      <c r="HBC421" s="10"/>
      <c r="HBD421" s="10"/>
      <c r="HBE421" s="10"/>
      <c r="HBF421" s="10"/>
      <c r="HBG421" s="10"/>
      <c r="HBH421" s="10"/>
      <c r="HBI421" s="10"/>
      <c r="HBJ421" s="10"/>
      <c r="HBK421" s="10"/>
      <c r="HBL421" s="10"/>
      <c r="HBM421" s="10"/>
      <c r="HBN421" s="10"/>
      <c r="HBO421" s="10"/>
      <c r="HBP421" s="10"/>
      <c r="HBQ421" s="10"/>
      <c r="HBR421" s="10"/>
      <c r="HBS421" s="10"/>
      <c r="HBT421" s="10"/>
      <c r="HBU421" s="10"/>
      <c r="HBV421" s="10"/>
      <c r="HBW421" s="10"/>
      <c r="HBX421" s="10"/>
      <c r="HBY421" s="10"/>
      <c r="HBZ421" s="10"/>
      <c r="HCA421" s="10"/>
      <c r="HCB421" s="10"/>
      <c r="HCC421" s="10"/>
      <c r="HCD421" s="10"/>
      <c r="HCE421" s="10"/>
      <c r="HCF421" s="10"/>
      <c r="HCG421" s="10"/>
      <c r="HCH421" s="10"/>
      <c r="HCI421" s="10"/>
      <c r="HCJ421" s="10"/>
      <c r="HCK421" s="10"/>
      <c r="HCL421" s="10"/>
      <c r="HCM421" s="10"/>
      <c r="HCN421" s="10"/>
      <c r="HCO421" s="10"/>
      <c r="HCP421" s="10"/>
      <c r="HCQ421" s="10"/>
      <c r="HCR421" s="10"/>
      <c r="HCS421" s="10"/>
      <c r="HCT421" s="10"/>
      <c r="HCU421" s="10"/>
      <c r="HCV421" s="10"/>
      <c r="HCW421" s="10"/>
      <c r="HCX421" s="10"/>
      <c r="HCY421" s="10"/>
      <c r="HCZ421" s="10"/>
      <c r="HDA421" s="10"/>
      <c r="HDB421" s="10"/>
      <c r="HDC421" s="10"/>
      <c r="HDD421" s="10"/>
      <c r="HDE421" s="10"/>
      <c r="HDF421" s="10"/>
      <c r="HDG421" s="10"/>
      <c r="HDH421" s="10"/>
      <c r="HDI421" s="10"/>
      <c r="HDJ421" s="10"/>
      <c r="HDK421" s="10"/>
      <c r="HDL421" s="10"/>
      <c r="HDM421" s="10"/>
      <c r="HDN421" s="10"/>
      <c r="HDO421" s="10"/>
      <c r="HDP421" s="10"/>
      <c r="HDQ421" s="10"/>
      <c r="HDR421" s="10"/>
      <c r="HDS421" s="10"/>
      <c r="HDT421" s="10"/>
      <c r="HDU421" s="10"/>
      <c r="HDV421" s="10"/>
      <c r="HDW421" s="10"/>
      <c r="HDX421" s="10"/>
      <c r="HDY421" s="10"/>
      <c r="HDZ421" s="10"/>
      <c r="HEA421" s="10"/>
      <c r="HEB421" s="10"/>
      <c r="HEC421" s="10"/>
      <c r="HED421" s="10"/>
      <c r="HEE421" s="10"/>
      <c r="HEF421" s="10"/>
      <c r="HEG421" s="10"/>
      <c r="HEH421" s="10"/>
      <c r="HEI421" s="10"/>
      <c r="HEJ421" s="10"/>
      <c r="HEK421" s="10"/>
      <c r="HEL421" s="10"/>
      <c r="HEM421" s="10"/>
      <c r="HEN421" s="10"/>
      <c r="HEO421" s="10"/>
      <c r="HEP421" s="10"/>
      <c r="HEQ421" s="10"/>
      <c r="HER421" s="10"/>
      <c r="HES421" s="10"/>
      <c r="HET421" s="10"/>
      <c r="HEU421" s="10"/>
      <c r="HEV421" s="10"/>
      <c r="HEW421" s="10"/>
      <c r="HEX421" s="10"/>
      <c r="HEY421" s="10"/>
      <c r="HEZ421" s="10"/>
      <c r="HFA421" s="10"/>
      <c r="HFB421" s="10"/>
      <c r="HFC421" s="10"/>
      <c r="HFD421" s="10"/>
      <c r="HFE421" s="10"/>
      <c r="HFF421" s="10"/>
      <c r="HFG421" s="10"/>
      <c r="HFH421" s="10"/>
      <c r="HFI421" s="10"/>
      <c r="HFJ421" s="10"/>
      <c r="HFK421" s="10"/>
      <c r="HFL421" s="10"/>
      <c r="HFM421" s="10"/>
      <c r="HFN421" s="10"/>
      <c r="HFO421" s="10"/>
      <c r="HFP421" s="10"/>
      <c r="HFQ421" s="10"/>
      <c r="HFR421" s="10"/>
      <c r="HFS421" s="10"/>
      <c r="HFT421" s="10"/>
      <c r="HFU421" s="10"/>
      <c r="HFV421" s="10"/>
      <c r="HFW421" s="10"/>
      <c r="HFX421" s="10"/>
      <c r="HFY421" s="10"/>
      <c r="HFZ421" s="10"/>
      <c r="HGA421" s="10"/>
      <c r="HGB421" s="10"/>
      <c r="HGC421" s="10"/>
      <c r="HGD421" s="10"/>
      <c r="HGE421" s="10"/>
      <c r="HGF421" s="10"/>
      <c r="HGG421" s="10"/>
      <c r="HGH421" s="10"/>
      <c r="HGI421" s="10"/>
      <c r="HGJ421" s="10"/>
      <c r="HGK421" s="10"/>
      <c r="HGL421" s="10"/>
      <c r="HGM421" s="10"/>
      <c r="HGN421" s="10"/>
      <c r="HGO421" s="10"/>
      <c r="HGP421" s="10"/>
      <c r="HGQ421" s="10"/>
      <c r="HGR421" s="10"/>
      <c r="HGS421" s="10"/>
      <c r="HGT421" s="10"/>
      <c r="HGU421" s="10"/>
      <c r="HGV421" s="10"/>
      <c r="HGW421" s="10"/>
      <c r="HGX421" s="10"/>
      <c r="HGY421" s="10"/>
      <c r="HGZ421" s="10"/>
      <c r="HHA421" s="10"/>
      <c r="HHB421" s="10"/>
      <c r="HHC421" s="10"/>
      <c r="HHD421" s="10"/>
      <c r="HHE421" s="10"/>
      <c r="HHF421" s="10"/>
      <c r="HHG421" s="10"/>
      <c r="HHH421" s="10"/>
      <c r="HHI421" s="10"/>
      <c r="HHJ421" s="10"/>
      <c r="HHK421" s="10"/>
      <c r="HHL421" s="10"/>
      <c r="HHM421" s="10"/>
      <c r="HHN421" s="10"/>
      <c r="HHO421" s="10"/>
      <c r="HHP421" s="10"/>
      <c r="HHQ421" s="10"/>
      <c r="HHR421" s="10"/>
      <c r="HHS421" s="10"/>
      <c r="HHT421" s="10"/>
      <c r="HHU421" s="10"/>
      <c r="HHV421" s="10"/>
      <c r="HHW421" s="10"/>
      <c r="HHX421" s="10"/>
      <c r="HHY421" s="10"/>
      <c r="HHZ421" s="10"/>
      <c r="HIA421" s="10"/>
      <c r="HIB421" s="10"/>
      <c r="HIC421" s="10"/>
      <c r="HID421" s="10"/>
      <c r="HIE421" s="10"/>
      <c r="HIF421" s="10"/>
      <c r="HIG421" s="10"/>
      <c r="HIH421" s="10"/>
      <c r="HII421" s="10"/>
      <c r="HIJ421" s="10"/>
      <c r="HIK421" s="10"/>
      <c r="HIL421" s="10"/>
      <c r="HIM421" s="10"/>
      <c r="HIN421" s="10"/>
      <c r="HIO421" s="10"/>
      <c r="HIP421" s="10"/>
      <c r="HIQ421" s="10"/>
      <c r="HIR421" s="10"/>
      <c r="HIS421" s="10"/>
      <c r="HIT421" s="10"/>
      <c r="HIU421" s="10"/>
      <c r="HIV421" s="10"/>
      <c r="HIW421" s="10"/>
      <c r="HIX421" s="10"/>
      <c r="HIY421" s="10"/>
      <c r="HIZ421" s="10"/>
      <c r="HJA421" s="10"/>
      <c r="HJB421" s="10"/>
      <c r="HJC421" s="10"/>
      <c r="HJD421" s="10"/>
      <c r="HJE421" s="10"/>
      <c r="HJF421" s="10"/>
      <c r="HJG421" s="10"/>
      <c r="HJH421" s="10"/>
      <c r="HJI421" s="10"/>
      <c r="HJJ421" s="10"/>
      <c r="HJK421" s="10"/>
      <c r="HJL421" s="10"/>
      <c r="HJM421" s="10"/>
      <c r="HJN421" s="10"/>
      <c r="HJO421" s="10"/>
      <c r="HJP421" s="10"/>
      <c r="HJQ421" s="10"/>
      <c r="HJR421" s="10"/>
      <c r="HJS421" s="10"/>
      <c r="HJT421" s="10"/>
      <c r="HJU421" s="10"/>
      <c r="HJV421" s="10"/>
      <c r="HJW421" s="10"/>
      <c r="HJX421" s="10"/>
      <c r="HJY421" s="10"/>
      <c r="HJZ421" s="10"/>
      <c r="HKA421" s="10"/>
      <c r="HKB421" s="10"/>
      <c r="HKC421" s="10"/>
      <c r="HKD421" s="10"/>
      <c r="HKE421" s="10"/>
      <c r="HKF421" s="10"/>
      <c r="HKG421" s="10"/>
      <c r="HKH421" s="10"/>
      <c r="HKI421" s="10"/>
      <c r="HKJ421" s="10"/>
      <c r="HKK421" s="10"/>
      <c r="HKL421" s="10"/>
      <c r="HKM421" s="10"/>
      <c r="HKN421" s="10"/>
      <c r="HKO421" s="10"/>
      <c r="HKP421" s="10"/>
      <c r="HKQ421" s="10"/>
      <c r="HKR421" s="10"/>
      <c r="HKS421" s="10"/>
      <c r="HKT421" s="10"/>
      <c r="HKU421" s="10"/>
      <c r="HKV421" s="10"/>
      <c r="HKW421" s="10"/>
      <c r="HKX421" s="10"/>
      <c r="HKY421" s="10"/>
      <c r="HKZ421" s="10"/>
      <c r="HLA421" s="10"/>
      <c r="HLB421" s="10"/>
      <c r="HLC421" s="10"/>
      <c r="HLD421" s="10"/>
      <c r="HLE421" s="10"/>
      <c r="HLF421" s="10"/>
      <c r="HLG421" s="10"/>
      <c r="HLH421" s="10"/>
      <c r="HLI421" s="10"/>
      <c r="HLJ421" s="10"/>
      <c r="HLK421" s="10"/>
      <c r="HLL421" s="10"/>
      <c r="HLM421" s="10"/>
      <c r="HLN421" s="10"/>
      <c r="HLO421" s="10"/>
      <c r="HLP421" s="10"/>
      <c r="HLQ421" s="10"/>
      <c r="HLR421" s="10"/>
      <c r="HLS421" s="10"/>
      <c r="HLT421" s="10"/>
      <c r="HLU421" s="10"/>
      <c r="HLV421" s="10"/>
      <c r="HLW421" s="10"/>
      <c r="HLX421" s="10"/>
      <c r="HLY421" s="10"/>
      <c r="HLZ421" s="10"/>
      <c r="HMA421" s="10"/>
      <c r="HMB421" s="10"/>
      <c r="HMC421" s="10"/>
      <c r="HMD421" s="10"/>
      <c r="HME421" s="10"/>
      <c r="HMF421" s="10"/>
      <c r="HMG421" s="10"/>
      <c r="HMH421" s="10"/>
      <c r="HMI421" s="10"/>
      <c r="HMJ421" s="10"/>
      <c r="HMK421" s="10"/>
      <c r="HML421" s="10"/>
      <c r="HMM421" s="10"/>
      <c r="HMN421" s="10"/>
      <c r="HMO421" s="10"/>
      <c r="HMP421" s="10"/>
      <c r="HMQ421" s="10"/>
      <c r="HMR421" s="10"/>
      <c r="HMS421" s="10"/>
      <c r="HMT421" s="10"/>
      <c r="HMU421" s="10"/>
      <c r="HMV421" s="10"/>
      <c r="HMW421" s="10"/>
      <c r="HMX421" s="10"/>
      <c r="HMY421" s="10"/>
      <c r="HMZ421" s="10"/>
      <c r="HNA421" s="10"/>
      <c r="HNB421" s="10"/>
      <c r="HNC421" s="10"/>
      <c r="HND421" s="10"/>
      <c r="HNE421" s="10"/>
      <c r="HNF421" s="10"/>
      <c r="HNG421" s="10"/>
      <c r="HNH421" s="10"/>
      <c r="HNI421" s="10"/>
      <c r="HNJ421" s="10"/>
      <c r="HNK421" s="10"/>
      <c r="HNL421" s="10"/>
      <c r="HNM421" s="10"/>
      <c r="HNN421" s="10"/>
      <c r="HNO421" s="10"/>
      <c r="HNP421" s="10"/>
      <c r="HNQ421" s="10"/>
      <c r="HNR421" s="10"/>
      <c r="HNS421" s="10"/>
      <c r="HNT421" s="10"/>
      <c r="HNU421" s="10"/>
      <c r="HNV421" s="10"/>
      <c r="HNW421" s="10"/>
      <c r="HNX421" s="10"/>
      <c r="HNY421" s="10"/>
      <c r="HNZ421" s="10"/>
      <c r="HOA421" s="10"/>
      <c r="HOB421" s="10"/>
      <c r="HOC421" s="10"/>
      <c r="HOD421" s="10"/>
      <c r="HOE421" s="10"/>
      <c r="HOF421" s="10"/>
      <c r="HOG421" s="10"/>
      <c r="HOH421" s="10"/>
      <c r="HOI421" s="10"/>
      <c r="HOJ421" s="10"/>
      <c r="HOK421" s="10"/>
      <c r="HOL421" s="10"/>
      <c r="HOM421" s="10"/>
      <c r="HON421" s="10"/>
      <c r="HOO421" s="10"/>
      <c r="HOP421" s="10"/>
      <c r="HOQ421" s="10"/>
      <c r="HOR421" s="10"/>
      <c r="HOS421" s="10"/>
      <c r="HOT421" s="10"/>
      <c r="HOU421" s="10"/>
      <c r="HOV421" s="10"/>
      <c r="HOW421" s="10"/>
      <c r="HOX421" s="10"/>
      <c r="HOY421" s="10"/>
      <c r="HOZ421" s="10"/>
      <c r="HPA421" s="10"/>
      <c r="HPB421" s="10"/>
      <c r="HPC421" s="10"/>
      <c r="HPD421" s="10"/>
      <c r="HPE421" s="10"/>
      <c r="HPF421" s="10"/>
      <c r="HPG421" s="10"/>
      <c r="HPH421" s="10"/>
      <c r="HPI421" s="10"/>
      <c r="HPJ421" s="10"/>
      <c r="HPK421" s="10"/>
      <c r="HPL421" s="10"/>
      <c r="HPM421" s="10"/>
      <c r="HPN421" s="10"/>
      <c r="HPO421" s="10"/>
      <c r="HPP421" s="10"/>
      <c r="HPQ421" s="10"/>
      <c r="HPR421" s="10"/>
      <c r="HPS421" s="10"/>
      <c r="HPT421" s="10"/>
      <c r="HPU421" s="10"/>
      <c r="HPV421" s="10"/>
      <c r="HPW421" s="10"/>
      <c r="HPX421" s="10"/>
      <c r="HPY421" s="10"/>
      <c r="HPZ421" s="10"/>
      <c r="HQA421" s="10"/>
      <c r="HQB421" s="10"/>
      <c r="HQC421" s="10"/>
      <c r="HQD421" s="10"/>
      <c r="HQE421" s="10"/>
      <c r="HQF421" s="10"/>
      <c r="HQG421" s="10"/>
      <c r="HQH421" s="10"/>
      <c r="HQI421" s="10"/>
      <c r="HQJ421" s="10"/>
      <c r="HQK421" s="10"/>
      <c r="HQL421" s="10"/>
      <c r="HQM421" s="10"/>
      <c r="HQN421" s="10"/>
      <c r="HQO421" s="10"/>
      <c r="HQP421" s="10"/>
      <c r="HQQ421" s="10"/>
      <c r="HQR421" s="10"/>
      <c r="HQS421" s="10"/>
      <c r="HQT421" s="10"/>
      <c r="HQU421" s="10"/>
      <c r="HQV421" s="10"/>
      <c r="HQW421" s="10"/>
      <c r="HQX421" s="10"/>
      <c r="HQY421" s="10"/>
      <c r="HQZ421" s="10"/>
      <c r="HRA421" s="10"/>
      <c r="HRB421" s="10"/>
      <c r="HRC421" s="10"/>
      <c r="HRD421" s="10"/>
      <c r="HRE421" s="10"/>
      <c r="HRF421" s="10"/>
      <c r="HRG421" s="10"/>
      <c r="HRH421" s="10"/>
      <c r="HRI421" s="10"/>
      <c r="HRJ421" s="10"/>
      <c r="HRK421" s="10"/>
      <c r="HRL421" s="10"/>
      <c r="HRM421" s="10"/>
      <c r="HRN421" s="10"/>
      <c r="HRO421" s="10"/>
      <c r="HRP421" s="10"/>
      <c r="HRQ421" s="10"/>
      <c r="HRR421" s="10"/>
      <c r="HRS421" s="10"/>
      <c r="HRT421" s="10"/>
      <c r="HRU421" s="10"/>
      <c r="HRV421" s="10"/>
      <c r="HRW421" s="10"/>
      <c r="HRX421" s="10"/>
      <c r="HRY421" s="10"/>
      <c r="HRZ421" s="10"/>
      <c r="HSA421" s="10"/>
      <c r="HSB421" s="10"/>
      <c r="HSC421" s="10"/>
      <c r="HSD421" s="10"/>
      <c r="HSE421" s="10"/>
      <c r="HSF421" s="10"/>
      <c r="HSG421" s="10"/>
      <c r="HSH421" s="10"/>
      <c r="HSI421" s="10"/>
      <c r="HSJ421" s="10"/>
      <c r="HSK421" s="10"/>
      <c r="HSL421" s="10"/>
      <c r="HSM421" s="10"/>
      <c r="HSN421" s="10"/>
      <c r="HSO421" s="10"/>
      <c r="HSP421" s="10"/>
      <c r="HSQ421" s="10"/>
      <c r="HSR421" s="10"/>
      <c r="HSS421" s="10"/>
      <c r="HST421" s="10"/>
      <c r="HSU421" s="10"/>
      <c r="HSV421" s="10"/>
      <c r="HSW421" s="10"/>
      <c r="HSX421" s="10"/>
      <c r="HSY421" s="10"/>
      <c r="HSZ421" s="10"/>
      <c r="HTA421" s="10"/>
      <c r="HTB421" s="10"/>
      <c r="HTC421" s="10"/>
      <c r="HTD421" s="10"/>
      <c r="HTE421" s="10"/>
      <c r="HTF421" s="10"/>
      <c r="HTG421" s="10"/>
      <c r="HTH421" s="10"/>
      <c r="HTI421" s="10"/>
      <c r="HTJ421" s="10"/>
      <c r="HTK421" s="10"/>
      <c r="HTL421" s="10"/>
      <c r="HTM421" s="10"/>
      <c r="HTN421" s="10"/>
      <c r="HTO421" s="10"/>
      <c r="HTP421" s="10"/>
      <c r="HTQ421" s="10"/>
      <c r="HTR421" s="10"/>
      <c r="HTS421" s="10"/>
      <c r="HTT421" s="10"/>
      <c r="HTU421" s="10"/>
      <c r="HTV421" s="10"/>
      <c r="HTW421" s="10"/>
      <c r="HTX421" s="10"/>
      <c r="HTY421" s="10"/>
      <c r="HTZ421" s="10"/>
      <c r="HUA421" s="10"/>
      <c r="HUB421" s="10"/>
      <c r="HUC421" s="10"/>
      <c r="HUD421" s="10"/>
      <c r="HUE421" s="10"/>
      <c r="HUF421" s="10"/>
      <c r="HUG421" s="10"/>
      <c r="HUH421" s="10"/>
      <c r="HUI421" s="10"/>
      <c r="HUJ421" s="10"/>
      <c r="HUK421" s="10"/>
      <c r="HUL421" s="10"/>
      <c r="HUM421" s="10"/>
      <c r="HUN421" s="10"/>
      <c r="HUO421" s="10"/>
      <c r="HUP421" s="10"/>
      <c r="HUQ421" s="10"/>
      <c r="HUR421" s="10"/>
      <c r="HUS421" s="10"/>
      <c r="HUT421" s="10"/>
      <c r="HUU421" s="10"/>
      <c r="HUV421" s="10"/>
      <c r="HUW421" s="10"/>
      <c r="HUX421" s="10"/>
      <c r="HUY421" s="10"/>
      <c r="HUZ421" s="10"/>
      <c r="HVA421" s="10"/>
      <c r="HVB421" s="10"/>
      <c r="HVC421" s="10"/>
      <c r="HVD421" s="10"/>
      <c r="HVE421" s="10"/>
      <c r="HVF421" s="10"/>
      <c r="HVG421" s="10"/>
      <c r="HVH421" s="10"/>
      <c r="HVI421" s="10"/>
      <c r="HVJ421" s="10"/>
      <c r="HVK421" s="10"/>
      <c r="HVL421" s="10"/>
      <c r="HVM421" s="10"/>
      <c r="HVN421" s="10"/>
      <c r="HVO421" s="10"/>
      <c r="HVP421" s="10"/>
      <c r="HVQ421" s="10"/>
      <c r="HVR421" s="10"/>
      <c r="HVS421" s="10"/>
      <c r="HVT421" s="10"/>
      <c r="HVU421" s="10"/>
      <c r="HVV421" s="10"/>
      <c r="HVW421" s="10"/>
      <c r="HVX421" s="10"/>
      <c r="HVY421" s="10"/>
      <c r="HVZ421" s="10"/>
      <c r="HWA421" s="10"/>
      <c r="HWB421" s="10"/>
      <c r="HWC421" s="10"/>
      <c r="HWD421" s="10"/>
      <c r="HWE421" s="10"/>
      <c r="HWF421" s="10"/>
      <c r="HWG421" s="10"/>
      <c r="HWH421" s="10"/>
      <c r="HWI421" s="10"/>
      <c r="HWJ421" s="10"/>
      <c r="HWK421" s="10"/>
      <c r="HWL421" s="10"/>
      <c r="HWM421" s="10"/>
      <c r="HWN421" s="10"/>
      <c r="HWO421" s="10"/>
      <c r="HWP421" s="10"/>
      <c r="HWQ421" s="10"/>
      <c r="HWR421" s="10"/>
      <c r="HWS421" s="10"/>
      <c r="HWT421" s="10"/>
      <c r="HWU421" s="10"/>
      <c r="HWV421" s="10"/>
      <c r="HWW421" s="10"/>
      <c r="HWX421" s="10"/>
      <c r="HWY421" s="10"/>
      <c r="HWZ421" s="10"/>
      <c r="HXA421" s="10"/>
      <c r="HXB421" s="10"/>
      <c r="HXC421" s="10"/>
      <c r="HXD421" s="10"/>
      <c r="HXE421" s="10"/>
      <c r="HXF421" s="10"/>
      <c r="HXG421" s="10"/>
      <c r="HXH421" s="10"/>
      <c r="HXI421" s="10"/>
      <c r="HXJ421" s="10"/>
      <c r="HXK421" s="10"/>
      <c r="HXL421" s="10"/>
      <c r="HXM421" s="10"/>
      <c r="HXN421" s="10"/>
      <c r="HXO421" s="10"/>
      <c r="HXP421" s="10"/>
      <c r="HXQ421" s="10"/>
      <c r="HXR421" s="10"/>
      <c r="HXS421" s="10"/>
      <c r="HXT421" s="10"/>
      <c r="HXU421" s="10"/>
      <c r="HXV421" s="10"/>
      <c r="HXW421" s="10"/>
      <c r="HXX421" s="10"/>
      <c r="HXY421" s="10"/>
      <c r="HXZ421" s="10"/>
      <c r="HYA421" s="10"/>
      <c r="HYB421" s="10"/>
      <c r="HYC421" s="10"/>
      <c r="HYD421" s="10"/>
      <c r="HYE421" s="10"/>
      <c r="HYF421" s="10"/>
      <c r="HYG421" s="10"/>
      <c r="HYH421" s="10"/>
      <c r="HYI421" s="10"/>
      <c r="HYJ421" s="10"/>
      <c r="HYK421" s="10"/>
      <c r="HYL421" s="10"/>
      <c r="HYM421" s="10"/>
      <c r="HYN421" s="10"/>
      <c r="HYO421" s="10"/>
      <c r="HYP421" s="10"/>
      <c r="HYQ421" s="10"/>
      <c r="HYR421" s="10"/>
      <c r="HYS421" s="10"/>
      <c r="HYT421" s="10"/>
      <c r="HYU421" s="10"/>
      <c r="HYV421" s="10"/>
      <c r="HYW421" s="10"/>
      <c r="HYX421" s="10"/>
      <c r="HYY421" s="10"/>
      <c r="HYZ421" s="10"/>
      <c r="HZA421" s="10"/>
      <c r="HZB421" s="10"/>
      <c r="HZC421" s="10"/>
      <c r="HZD421" s="10"/>
      <c r="HZE421" s="10"/>
      <c r="HZF421" s="10"/>
      <c r="HZG421" s="10"/>
      <c r="HZH421" s="10"/>
      <c r="HZI421" s="10"/>
      <c r="HZJ421" s="10"/>
      <c r="HZK421" s="10"/>
      <c r="HZL421" s="10"/>
      <c r="HZM421" s="10"/>
      <c r="HZN421" s="10"/>
      <c r="HZO421" s="10"/>
      <c r="HZP421" s="10"/>
      <c r="HZQ421" s="10"/>
      <c r="HZR421" s="10"/>
      <c r="HZS421" s="10"/>
      <c r="HZT421" s="10"/>
      <c r="HZU421" s="10"/>
      <c r="HZV421" s="10"/>
      <c r="HZW421" s="10"/>
      <c r="HZX421" s="10"/>
      <c r="HZY421" s="10"/>
      <c r="HZZ421" s="10"/>
      <c r="IAA421" s="10"/>
      <c r="IAB421" s="10"/>
      <c r="IAC421" s="10"/>
      <c r="IAD421" s="10"/>
      <c r="IAE421" s="10"/>
      <c r="IAF421" s="10"/>
      <c r="IAG421" s="10"/>
      <c r="IAH421" s="10"/>
      <c r="IAI421" s="10"/>
      <c r="IAJ421" s="10"/>
      <c r="IAK421" s="10"/>
      <c r="IAL421" s="10"/>
      <c r="IAM421" s="10"/>
      <c r="IAN421" s="10"/>
      <c r="IAO421" s="10"/>
      <c r="IAP421" s="10"/>
      <c r="IAQ421" s="10"/>
      <c r="IAR421" s="10"/>
      <c r="IAS421" s="10"/>
      <c r="IAT421" s="10"/>
      <c r="IAU421" s="10"/>
      <c r="IAV421" s="10"/>
      <c r="IAW421" s="10"/>
      <c r="IAX421" s="10"/>
      <c r="IAY421" s="10"/>
      <c r="IAZ421" s="10"/>
      <c r="IBA421" s="10"/>
      <c r="IBB421" s="10"/>
      <c r="IBC421" s="10"/>
      <c r="IBD421" s="10"/>
      <c r="IBE421" s="10"/>
      <c r="IBF421" s="10"/>
      <c r="IBG421" s="10"/>
      <c r="IBH421" s="10"/>
      <c r="IBI421" s="10"/>
      <c r="IBJ421" s="10"/>
      <c r="IBK421" s="10"/>
      <c r="IBL421" s="10"/>
      <c r="IBM421" s="10"/>
      <c r="IBN421" s="10"/>
      <c r="IBO421" s="10"/>
      <c r="IBP421" s="10"/>
      <c r="IBQ421" s="10"/>
      <c r="IBR421" s="10"/>
      <c r="IBS421" s="10"/>
      <c r="IBT421" s="10"/>
      <c r="IBU421" s="10"/>
      <c r="IBV421" s="10"/>
      <c r="IBW421" s="10"/>
      <c r="IBX421" s="10"/>
      <c r="IBY421" s="10"/>
      <c r="IBZ421" s="10"/>
      <c r="ICA421" s="10"/>
      <c r="ICB421" s="10"/>
      <c r="ICC421" s="10"/>
      <c r="ICD421" s="10"/>
      <c r="ICE421" s="10"/>
      <c r="ICF421" s="10"/>
      <c r="ICG421" s="10"/>
      <c r="ICH421" s="10"/>
      <c r="ICI421" s="10"/>
      <c r="ICJ421" s="10"/>
      <c r="ICK421" s="10"/>
      <c r="ICL421" s="10"/>
      <c r="ICM421" s="10"/>
      <c r="ICN421" s="10"/>
      <c r="ICO421" s="10"/>
      <c r="ICP421" s="10"/>
      <c r="ICQ421" s="10"/>
      <c r="ICR421" s="10"/>
      <c r="ICS421" s="10"/>
      <c r="ICT421" s="10"/>
      <c r="ICU421" s="10"/>
      <c r="ICV421" s="10"/>
      <c r="ICW421" s="10"/>
      <c r="ICX421" s="10"/>
      <c r="ICY421" s="10"/>
      <c r="ICZ421" s="10"/>
      <c r="IDA421" s="10"/>
      <c r="IDB421" s="10"/>
      <c r="IDC421" s="10"/>
      <c r="IDD421" s="10"/>
      <c r="IDE421" s="10"/>
      <c r="IDF421" s="10"/>
      <c r="IDG421" s="10"/>
      <c r="IDH421" s="10"/>
      <c r="IDI421" s="10"/>
      <c r="IDJ421" s="10"/>
      <c r="IDK421" s="10"/>
      <c r="IDL421" s="10"/>
      <c r="IDM421" s="10"/>
      <c r="IDN421" s="10"/>
      <c r="IDO421" s="10"/>
      <c r="IDP421" s="10"/>
      <c r="IDQ421" s="10"/>
      <c r="IDR421" s="10"/>
      <c r="IDS421" s="10"/>
      <c r="IDT421" s="10"/>
      <c r="IDU421" s="10"/>
      <c r="IDV421" s="10"/>
      <c r="IDW421" s="10"/>
      <c r="IDX421" s="10"/>
      <c r="IDY421" s="10"/>
      <c r="IDZ421" s="10"/>
      <c r="IEA421" s="10"/>
      <c r="IEB421" s="10"/>
      <c r="IEC421" s="10"/>
      <c r="IED421" s="10"/>
      <c r="IEE421" s="10"/>
      <c r="IEF421" s="10"/>
      <c r="IEG421" s="10"/>
      <c r="IEH421" s="10"/>
      <c r="IEI421" s="10"/>
      <c r="IEJ421" s="10"/>
      <c r="IEK421" s="10"/>
      <c r="IEL421" s="10"/>
      <c r="IEM421" s="10"/>
      <c r="IEN421" s="10"/>
      <c r="IEO421" s="10"/>
      <c r="IEP421" s="10"/>
      <c r="IEQ421" s="10"/>
      <c r="IER421" s="10"/>
      <c r="IES421" s="10"/>
      <c r="IET421" s="10"/>
      <c r="IEU421" s="10"/>
      <c r="IEV421" s="10"/>
      <c r="IEW421" s="10"/>
      <c r="IEX421" s="10"/>
      <c r="IEY421" s="10"/>
      <c r="IEZ421" s="10"/>
      <c r="IFA421" s="10"/>
      <c r="IFB421" s="10"/>
      <c r="IFC421" s="10"/>
      <c r="IFD421" s="10"/>
      <c r="IFE421" s="10"/>
      <c r="IFF421" s="10"/>
      <c r="IFG421" s="10"/>
      <c r="IFH421" s="10"/>
      <c r="IFI421" s="10"/>
      <c r="IFJ421" s="10"/>
      <c r="IFK421" s="10"/>
      <c r="IFL421" s="10"/>
      <c r="IFM421" s="10"/>
      <c r="IFN421" s="10"/>
      <c r="IFO421" s="10"/>
      <c r="IFP421" s="10"/>
      <c r="IFQ421" s="10"/>
      <c r="IFR421" s="10"/>
      <c r="IFS421" s="10"/>
      <c r="IFT421" s="10"/>
      <c r="IFU421" s="10"/>
      <c r="IFV421" s="10"/>
      <c r="IFW421" s="10"/>
      <c r="IFX421" s="10"/>
      <c r="IFY421" s="10"/>
      <c r="IFZ421" s="10"/>
      <c r="IGA421" s="10"/>
      <c r="IGB421" s="10"/>
      <c r="IGC421" s="10"/>
      <c r="IGD421" s="10"/>
      <c r="IGE421" s="10"/>
      <c r="IGF421" s="10"/>
      <c r="IGG421" s="10"/>
      <c r="IGH421" s="10"/>
      <c r="IGI421" s="10"/>
      <c r="IGJ421" s="10"/>
      <c r="IGK421" s="10"/>
      <c r="IGL421" s="10"/>
      <c r="IGM421" s="10"/>
      <c r="IGN421" s="10"/>
      <c r="IGO421" s="10"/>
      <c r="IGP421" s="10"/>
      <c r="IGQ421" s="10"/>
      <c r="IGR421" s="10"/>
      <c r="IGS421" s="10"/>
      <c r="IGT421" s="10"/>
      <c r="IGU421" s="10"/>
      <c r="IGV421" s="10"/>
      <c r="IGW421" s="10"/>
      <c r="IGX421" s="10"/>
      <c r="IGY421" s="10"/>
      <c r="IGZ421" s="10"/>
      <c r="IHA421" s="10"/>
      <c r="IHB421" s="10"/>
      <c r="IHC421" s="10"/>
      <c r="IHD421" s="10"/>
      <c r="IHE421" s="10"/>
      <c r="IHF421" s="10"/>
      <c r="IHG421" s="10"/>
      <c r="IHH421" s="10"/>
      <c r="IHI421" s="10"/>
      <c r="IHJ421" s="10"/>
      <c r="IHK421" s="10"/>
      <c r="IHL421" s="10"/>
      <c r="IHM421" s="10"/>
      <c r="IHN421" s="10"/>
      <c r="IHO421" s="10"/>
      <c r="IHP421" s="10"/>
      <c r="IHQ421" s="10"/>
      <c r="IHR421" s="10"/>
      <c r="IHS421" s="10"/>
      <c r="IHT421" s="10"/>
      <c r="IHU421" s="10"/>
      <c r="IHV421" s="10"/>
      <c r="IHW421" s="10"/>
      <c r="IHX421" s="10"/>
      <c r="IHY421" s="10"/>
      <c r="IHZ421" s="10"/>
      <c r="IIA421" s="10"/>
      <c r="IIB421" s="10"/>
      <c r="IIC421" s="10"/>
      <c r="IID421" s="10"/>
      <c r="IIE421" s="10"/>
      <c r="IIF421" s="10"/>
      <c r="IIG421" s="10"/>
      <c r="IIH421" s="10"/>
      <c r="III421" s="10"/>
      <c r="IIJ421" s="10"/>
      <c r="IIK421" s="10"/>
      <c r="IIL421" s="10"/>
      <c r="IIM421" s="10"/>
      <c r="IIN421" s="10"/>
      <c r="IIO421" s="10"/>
      <c r="IIP421" s="10"/>
      <c r="IIQ421" s="10"/>
      <c r="IIR421" s="10"/>
      <c r="IIS421" s="10"/>
      <c r="IIT421" s="10"/>
      <c r="IIU421" s="10"/>
      <c r="IIV421" s="10"/>
      <c r="IIW421" s="10"/>
      <c r="IIX421" s="10"/>
      <c r="IIY421" s="10"/>
      <c r="IIZ421" s="10"/>
      <c r="IJA421" s="10"/>
      <c r="IJB421" s="10"/>
      <c r="IJC421" s="10"/>
      <c r="IJD421" s="10"/>
      <c r="IJE421" s="10"/>
      <c r="IJF421" s="10"/>
      <c r="IJG421" s="10"/>
      <c r="IJH421" s="10"/>
      <c r="IJI421" s="10"/>
      <c r="IJJ421" s="10"/>
      <c r="IJK421" s="10"/>
      <c r="IJL421" s="10"/>
      <c r="IJM421" s="10"/>
      <c r="IJN421" s="10"/>
      <c r="IJO421" s="10"/>
      <c r="IJP421" s="10"/>
      <c r="IJQ421" s="10"/>
      <c r="IJR421" s="10"/>
      <c r="IJS421" s="10"/>
      <c r="IJT421" s="10"/>
      <c r="IJU421" s="10"/>
      <c r="IJV421" s="10"/>
      <c r="IJW421" s="10"/>
      <c r="IJX421" s="10"/>
      <c r="IJY421" s="10"/>
      <c r="IJZ421" s="10"/>
      <c r="IKA421" s="10"/>
      <c r="IKB421" s="10"/>
      <c r="IKC421" s="10"/>
      <c r="IKD421" s="10"/>
      <c r="IKE421" s="10"/>
      <c r="IKF421" s="10"/>
      <c r="IKG421" s="10"/>
      <c r="IKH421" s="10"/>
      <c r="IKI421" s="10"/>
      <c r="IKJ421" s="10"/>
      <c r="IKK421" s="10"/>
      <c r="IKL421" s="10"/>
      <c r="IKM421" s="10"/>
      <c r="IKN421" s="10"/>
      <c r="IKO421" s="10"/>
      <c r="IKP421" s="10"/>
      <c r="IKQ421" s="10"/>
      <c r="IKR421" s="10"/>
      <c r="IKS421" s="10"/>
      <c r="IKT421" s="10"/>
      <c r="IKU421" s="10"/>
      <c r="IKV421" s="10"/>
      <c r="IKW421" s="10"/>
      <c r="IKX421" s="10"/>
      <c r="IKY421" s="10"/>
      <c r="IKZ421" s="10"/>
      <c r="ILA421" s="10"/>
      <c r="ILB421" s="10"/>
      <c r="ILC421" s="10"/>
      <c r="ILD421" s="10"/>
      <c r="ILE421" s="10"/>
      <c r="ILF421" s="10"/>
      <c r="ILG421" s="10"/>
      <c r="ILH421" s="10"/>
      <c r="ILI421" s="10"/>
      <c r="ILJ421" s="10"/>
      <c r="ILK421" s="10"/>
      <c r="ILL421" s="10"/>
      <c r="ILM421" s="10"/>
      <c r="ILN421" s="10"/>
      <c r="ILO421" s="10"/>
      <c r="ILP421" s="10"/>
      <c r="ILQ421" s="10"/>
      <c r="ILR421" s="10"/>
      <c r="ILS421" s="10"/>
      <c r="ILT421" s="10"/>
      <c r="ILU421" s="10"/>
      <c r="ILV421" s="10"/>
      <c r="ILW421" s="10"/>
      <c r="ILX421" s="10"/>
      <c r="ILY421" s="10"/>
      <c r="ILZ421" s="10"/>
      <c r="IMA421" s="10"/>
      <c r="IMB421" s="10"/>
      <c r="IMC421" s="10"/>
      <c r="IMD421" s="10"/>
      <c r="IME421" s="10"/>
      <c r="IMF421" s="10"/>
      <c r="IMG421" s="10"/>
      <c r="IMH421" s="10"/>
      <c r="IMI421" s="10"/>
      <c r="IMJ421" s="10"/>
      <c r="IMK421" s="10"/>
      <c r="IML421" s="10"/>
      <c r="IMM421" s="10"/>
      <c r="IMN421" s="10"/>
      <c r="IMO421" s="10"/>
      <c r="IMP421" s="10"/>
      <c r="IMQ421" s="10"/>
      <c r="IMR421" s="10"/>
      <c r="IMS421" s="10"/>
      <c r="IMT421" s="10"/>
      <c r="IMU421" s="10"/>
      <c r="IMV421" s="10"/>
      <c r="IMW421" s="10"/>
      <c r="IMX421" s="10"/>
      <c r="IMY421" s="10"/>
      <c r="IMZ421" s="10"/>
      <c r="INA421" s="10"/>
      <c r="INB421" s="10"/>
      <c r="INC421" s="10"/>
      <c r="IND421" s="10"/>
      <c r="INE421" s="10"/>
      <c r="INF421" s="10"/>
      <c r="ING421" s="10"/>
      <c r="INH421" s="10"/>
      <c r="INI421" s="10"/>
      <c r="INJ421" s="10"/>
      <c r="INK421" s="10"/>
      <c r="INL421" s="10"/>
      <c r="INM421" s="10"/>
      <c r="INN421" s="10"/>
      <c r="INO421" s="10"/>
      <c r="INP421" s="10"/>
      <c r="INQ421" s="10"/>
      <c r="INR421" s="10"/>
      <c r="INS421" s="10"/>
      <c r="INT421" s="10"/>
      <c r="INU421" s="10"/>
      <c r="INV421" s="10"/>
      <c r="INW421" s="10"/>
      <c r="INX421" s="10"/>
      <c r="INY421" s="10"/>
      <c r="INZ421" s="10"/>
      <c r="IOA421" s="10"/>
      <c r="IOB421" s="10"/>
      <c r="IOC421" s="10"/>
      <c r="IOD421" s="10"/>
      <c r="IOE421" s="10"/>
      <c r="IOF421" s="10"/>
      <c r="IOG421" s="10"/>
      <c r="IOH421" s="10"/>
      <c r="IOI421" s="10"/>
      <c r="IOJ421" s="10"/>
      <c r="IOK421" s="10"/>
      <c r="IOL421" s="10"/>
      <c r="IOM421" s="10"/>
      <c r="ION421" s="10"/>
      <c r="IOO421" s="10"/>
      <c r="IOP421" s="10"/>
      <c r="IOQ421" s="10"/>
      <c r="IOR421" s="10"/>
      <c r="IOS421" s="10"/>
      <c r="IOT421" s="10"/>
      <c r="IOU421" s="10"/>
      <c r="IOV421" s="10"/>
      <c r="IOW421" s="10"/>
      <c r="IOX421" s="10"/>
      <c r="IOY421" s="10"/>
      <c r="IOZ421" s="10"/>
      <c r="IPA421" s="10"/>
      <c r="IPB421" s="10"/>
      <c r="IPC421" s="10"/>
      <c r="IPD421" s="10"/>
      <c r="IPE421" s="10"/>
      <c r="IPF421" s="10"/>
      <c r="IPG421" s="10"/>
      <c r="IPH421" s="10"/>
      <c r="IPI421" s="10"/>
      <c r="IPJ421" s="10"/>
      <c r="IPK421" s="10"/>
      <c r="IPL421" s="10"/>
      <c r="IPM421" s="10"/>
      <c r="IPN421" s="10"/>
      <c r="IPO421" s="10"/>
      <c r="IPP421" s="10"/>
      <c r="IPQ421" s="10"/>
      <c r="IPR421" s="10"/>
      <c r="IPS421" s="10"/>
      <c r="IPT421" s="10"/>
      <c r="IPU421" s="10"/>
      <c r="IPV421" s="10"/>
      <c r="IPW421" s="10"/>
      <c r="IPX421" s="10"/>
      <c r="IPY421" s="10"/>
      <c r="IPZ421" s="10"/>
      <c r="IQA421" s="10"/>
      <c r="IQB421" s="10"/>
      <c r="IQC421" s="10"/>
      <c r="IQD421" s="10"/>
      <c r="IQE421" s="10"/>
      <c r="IQF421" s="10"/>
      <c r="IQG421" s="10"/>
      <c r="IQH421" s="10"/>
      <c r="IQI421" s="10"/>
      <c r="IQJ421" s="10"/>
      <c r="IQK421" s="10"/>
      <c r="IQL421" s="10"/>
      <c r="IQM421" s="10"/>
      <c r="IQN421" s="10"/>
      <c r="IQO421" s="10"/>
      <c r="IQP421" s="10"/>
      <c r="IQQ421" s="10"/>
      <c r="IQR421" s="10"/>
      <c r="IQS421" s="10"/>
      <c r="IQT421" s="10"/>
      <c r="IQU421" s="10"/>
      <c r="IQV421" s="10"/>
      <c r="IQW421" s="10"/>
      <c r="IQX421" s="10"/>
      <c r="IQY421" s="10"/>
      <c r="IQZ421" s="10"/>
      <c r="IRA421" s="10"/>
      <c r="IRB421" s="10"/>
      <c r="IRC421" s="10"/>
      <c r="IRD421" s="10"/>
      <c r="IRE421" s="10"/>
      <c r="IRF421" s="10"/>
      <c r="IRG421" s="10"/>
      <c r="IRH421" s="10"/>
      <c r="IRI421" s="10"/>
      <c r="IRJ421" s="10"/>
      <c r="IRK421" s="10"/>
      <c r="IRL421" s="10"/>
      <c r="IRM421" s="10"/>
      <c r="IRN421" s="10"/>
      <c r="IRO421" s="10"/>
      <c r="IRP421" s="10"/>
      <c r="IRQ421" s="10"/>
      <c r="IRR421" s="10"/>
      <c r="IRS421" s="10"/>
      <c r="IRT421" s="10"/>
      <c r="IRU421" s="10"/>
      <c r="IRV421" s="10"/>
      <c r="IRW421" s="10"/>
      <c r="IRX421" s="10"/>
      <c r="IRY421" s="10"/>
      <c r="IRZ421" s="10"/>
      <c r="ISA421" s="10"/>
      <c r="ISB421" s="10"/>
      <c r="ISC421" s="10"/>
      <c r="ISD421" s="10"/>
      <c r="ISE421" s="10"/>
      <c r="ISF421" s="10"/>
      <c r="ISG421" s="10"/>
      <c r="ISH421" s="10"/>
      <c r="ISI421" s="10"/>
      <c r="ISJ421" s="10"/>
      <c r="ISK421" s="10"/>
      <c r="ISL421" s="10"/>
      <c r="ISM421" s="10"/>
      <c r="ISN421" s="10"/>
      <c r="ISO421" s="10"/>
      <c r="ISP421" s="10"/>
      <c r="ISQ421" s="10"/>
      <c r="ISR421" s="10"/>
      <c r="ISS421" s="10"/>
      <c r="IST421" s="10"/>
      <c r="ISU421" s="10"/>
      <c r="ISV421" s="10"/>
      <c r="ISW421" s="10"/>
      <c r="ISX421" s="10"/>
      <c r="ISY421" s="10"/>
      <c r="ISZ421" s="10"/>
      <c r="ITA421" s="10"/>
      <c r="ITB421" s="10"/>
      <c r="ITC421" s="10"/>
      <c r="ITD421" s="10"/>
      <c r="ITE421" s="10"/>
      <c r="ITF421" s="10"/>
      <c r="ITG421" s="10"/>
      <c r="ITH421" s="10"/>
      <c r="ITI421" s="10"/>
      <c r="ITJ421" s="10"/>
      <c r="ITK421" s="10"/>
      <c r="ITL421" s="10"/>
      <c r="ITM421" s="10"/>
      <c r="ITN421" s="10"/>
      <c r="ITO421" s="10"/>
      <c r="ITP421" s="10"/>
      <c r="ITQ421" s="10"/>
      <c r="ITR421" s="10"/>
      <c r="ITS421" s="10"/>
      <c r="ITT421" s="10"/>
      <c r="ITU421" s="10"/>
      <c r="ITV421" s="10"/>
      <c r="ITW421" s="10"/>
      <c r="ITX421" s="10"/>
      <c r="ITY421" s="10"/>
      <c r="ITZ421" s="10"/>
      <c r="IUA421" s="10"/>
      <c r="IUB421" s="10"/>
      <c r="IUC421" s="10"/>
      <c r="IUD421" s="10"/>
      <c r="IUE421" s="10"/>
      <c r="IUF421" s="10"/>
      <c r="IUG421" s="10"/>
      <c r="IUH421" s="10"/>
      <c r="IUI421" s="10"/>
      <c r="IUJ421" s="10"/>
      <c r="IUK421" s="10"/>
      <c r="IUL421" s="10"/>
      <c r="IUM421" s="10"/>
      <c r="IUN421" s="10"/>
      <c r="IUO421" s="10"/>
      <c r="IUP421" s="10"/>
      <c r="IUQ421" s="10"/>
      <c r="IUR421" s="10"/>
      <c r="IUS421" s="10"/>
      <c r="IUT421" s="10"/>
      <c r="IUU421" s="10"/>
      <c r="IUV421" s="10"/>
      <c r="IUW421" s="10"/>
      <c r="IUX421" s="10"/>
      <c r="IUY421" s="10"/>
      <c r="IUZ421" s="10"/>
      <c r="IVA421" s="10"/>
      <c r="IVB421" s="10"/>
      <c r="IVC421" s="10"/>
      <c r="IVD421" s="10"/>
      <c r="IVE421" s="10"/>
      <c r="IVF421" s="10"/>
      <c r="IVG421" s="10"/>
      <c r="IVH421" s="10"/>
      <c r="IVI421" s="10"/>
      <c r="IVJ421" s="10"/>
      <c r="IVK421" s="10"/>
      <c r="IVL421" s="10"/>
      <c r="IVM421" s="10"/>
      <c r="IVN421" s="10"/>
      <c r="IVO421" s="10"/>
      <c r="IVP421" s="10"/>
      <c r="IVQ421" s="10"/>
      <c r="IVR421" s="10"/>
      <c r="IVS421" s="10"/>
      <c r="IVT421" s="10"/>
      <c r="IVU421" s="10"/>
      <c r="IVV421" s="10"/>
      <c r="IVW421" s="10"/>
      <c r="IVX421" s="10"/>
      <c r="IVY421" s="10"/>
      <c r="IVZ421" s="10"/>
      <c r="IWA421" s="10"/>
      <c r="IWB421" s="10"/>
      <c r="IWC421" s="10"/>
      <c r="IWD421" s="10"/>
      <c r="IWE421" s="10"/>
      <c r="IWF421" s="10"/>
      <c r="IWG421" s="10"/>
      <c r="IWH421" s="10"/>
      <c r="IWI421" s="10"/>
      <c r="IWJ421" s="10"/>
      <c r="IWK421" s="10"/>
      <c r="IWL421" s="10"/>
      <c r="IWM421" s="10"/>
      <c r="IWN421" s="10"/>
      <c r="IWO421" s="10"/>
      <c r="IWP421" s="10"/>
      <c r="IWQ421" s="10"/>
      <c r="IWR421" s="10"/>
      <c r="IWS421" s="10"/>
      <c r="IWT421" s="10"/>
      <c r="IWU421" s="10"/>
      <c r="IWV421" s="10"/>
      <c r="IWW421" s="10"/>
      <c r="IWX421" s="10"/>
      <c r="IWY421" s="10"/>
      <c r="IWZ421" s="10"/>
      <c r="IXA421" s="10"/>
      <c r="IXB421" s="10"/>
      <c r="IXC421" s="10"/>
      <c r="IXD421" s="10"/>
      <c r="IXE421" s="10"/>
      <c r="IXF421" s="10"/>
      <c r="IXG421" s="10"/>
      <c r="IXH421" s="10"/>
      <c r="IXI421" s="10"/>
      <c r="IXJ421" s="10"/>
      <c r="IXK421" s="10"/>
      <c r="IXL421" s="10"/>
      <c r="IXM421" s="10"/>
      <c r="IXN421" s="10"/>
      <c r="IXO421" s="10"/>
      <c r="IXP421" s="10"/>
      <c r="IXQ421" s="10"/>
      <c r="IXR421" s="10"/>
      <c r="IXS421" s="10"/>
      <c r="IXT421" s="10"/>
      <c r="IXU421" s="10"/>
      <c r="IXV421" s="10"/>
      <c r="IXW421" s="10"/>
      <c r="IXX421" s="10"/>
      <c r="IXY421" s="10"/>
      <c r="IXZ421" s="10"/>
      <c r="IYA421" s="10"/>
      <c r="IYB421" s="10"/>
      <c r="IYC421" s="10"/>
      <c r="IYD421" s="10"/>
      <c r="IYE421" s="10"/>
      <c r="IYF421" s="10"/>
      <c r="IYG421" s="10"/>
      <c r="IYH421" s="10"/>
      <c r="IYI421" s="10"/>
      <c r="IYJ421" s="10"/>
      <c r="IYK421" s="10"/>
      <c r="IYL421" s="10"/>
      <c r="IYM421" s="10"/>
      <c r="IYN421" s="10"/>
      <c r="IYO421" s="10"/>
      <c r="IYP421" s="10"/>
      <c r="IYQ421" s="10"/>
      <c r="IYR421" s="10"/>
      <c r="IYS421" s="10"/>
      <c r="IYT421" s="10"/>
      <c r="IYU421" s="10"/>
      <c r="IYV421" s="10"/>
      <c r="IYW421" s="10"/>
      <c r="IYX421" s="10"/>
      <c r="IYY421" s="10"/>
      <c r="IYZ421" s="10"/>
      <c r="IZA421" s="10"/>
      <c r="IZB421" s="10"/>
      <c r="IZC421" s="10"/>
      <c r="IZD421" s="10"/>
      <c r="IZE421" s="10"/>
      <c r="IZF421" s="10"/>
      <c r="IZG421" s="10"/>
      <c r="IZH421" s="10"/>
      <c r="IZI421" s="10"/>
      <c r="IZJ421" s="10"/>
      <c r="IZK421" s="10"/>
      <c r="IZL421" s="10"/>
      <c r="IZM421" s="10"/>
      <c r="IZN421" s="10"/>
      <c r="IZO421" s="10"/>
      <c r="IZP421" s="10"/>
      <c r="IZQ421" s="10"/>
      <c r="IZR421" s="10"/>
      <c r="IZS421" s="10"/>
      <c r="IZT421" s="10"/>
      <c r="IZU421" s="10"/>
      <c r="IZV421" s="10"/>
      <c r="IZW421" s="10"/>
      <c r="IZX421" s="10"/>
      <c r="IZY421" s="10"/>
      <c r="IZZ421" s="10"/>
      <c r="JAA421" s="10"/>
      <c r="JAB421" s="10"/>
      <c r="JAC421" s="10"/>
      <c r="JAD421" s="10"/>
      <c r="JAE421" s="10"/>
      <c r="JAF421" s="10"/>
      <c r="JAG421" s="10"/>
      <c r="JAH421" s="10"/>
      <c r="JAI421" s="10"/>
      <c r="JAJ421" s="10"/>
      <c r="JAK421" s="10"/>
      <c r="JAL421" s="10"/>
      <c r="JAM421" s="10"/>
      <c r="JAN421" s="10"/>
      <c r="JAO421" s="10"/>
      <c r="JAP421" s="10"/>
      <c r="JAQ421" s="10"/>
      <c r="JAR421" s="10"/>
      <c r="JAS421" s="10"/>
      <c r="JAT421" s="10"/>
      <c r="JAU421" s="10"/>
      <c r="JAV421" s="10"/>
      <c r="JAW421" s="10"/>
      <c r="JAX421" s="10"/>
      <c r="JAY421" s="10"/>
      <c r="JAZ421" s="10"/>
      <c r="JBA421" s="10"/>
      <c r="JBB421" s="10"/>
      <c r="JBC421" s="10"/>
      <c r="JBD421" s="10"/>
      <c r="JBE421" s="10"/>
      <c r="JBF421" s="10"/>
      <c r="JBG421" s="10"/>
      <c r="JBH421" s="10"/>
      <c r="JBI421" s="10"/>
      <c r="JBJ421" s="10"/>
      <c r="JBK421" s="10"/>
      <c r="JBL421" s="10"/>
      <c r="JBM421" s="10"/>
      <c r="JBN421" s="10"/>
      <c r="JBO421" s="10"/>
      <c r="JBP421" s="10"/>
      <c r="JBQ421" s="10"/>
      <c r="JBR421" s="10"/>
      <c r="JBS421" s="10"/>
      <c r="JBT421" s="10"/>
      <c r="JBU421" s="10"/>
      <c r="JBV421" s="10"/>
      <c r="JBW421" s="10"/>
      <c r="JBX421" s="10"/>
      <c r="JBY421" s="10"/>
      <c r="JBZ421" s="10"/>
      <c r="JCA421" s="10"/>
      <c r="JCB421" s="10"/>
      <c r="JCC421" s="10"/>
      <c r="JCD421" s="10"/>
      <c r="JCE421" s="10"/>
      <c r="JCF421" s="10"/>
      <c r="JCG421" s="10"/>
      <c r="JCH421" s="10"/>
      <c r="JCI421" s="10"/>
      <c r="JCJ421" s="10"/>
      <c r="JCK421" s="10"/>
      <c r="JCL421" s="10"/>
      <c r="JCM421" s="10"/>
      <c r="JCN421" s="10"/>
      <c r="JCO421" s="10"/>
      <c r="JCP421" s="10"/>
      <c r="JCQ421" s="10"/>
      <c r="JCR421" s="10"/>
      <c r="JCS421" s="10"/>
      <c r="JCT421" s="10"/>
      <c r="JCU421" s="10"/>
      <c r="JCV421" s="10"/>
      <c r="JCW421" s="10"/>
      <c r="JCX421" s="10"/>
      <c r="JCY421" s="10"/>
      <c r="JCZ421" s="10"/>
      <c r="JDA421" s="10"/>
      <c r="JDB421" s="10"/>
      <c r="JDC421" s="10"/>
      <c r="JDD421" s="10"/>
      <c r="JDE421" s="10"/>
      <c r="JDF421" s="10"/>
      <c r="JDG421" s="10"/>
      <c r="JDH421" s="10"/>
      <c r="JDI421" s="10"/>
      <c r="JDJ421" s="10"/>
      <c r="JDK421" s="10"/>
      <c r="JDL421" s="10"/>
      <c r="JDM421" s="10"/>
      <c r="JDN421" s="10"/>
      <c r="JDO421" s="10"/>
      <c r="JDP421" s="10"/>
      <c r="JDQ421" s="10"/>
      <c r="JDR421" s="10"/>
      <c r="JDS421" s="10"/>
      <c r="JDT421" s="10"/>
      <c r="JDU421" s="10"/>
      <c r="JDV421" s="10"/>
      <c r="JDW421" s="10"/>
      <c r="JDX421" s="10"/>
      <c r="JDY421" s="10"/>
      <c r="JDZ421" s="10"/>
      <c r="JEA421" s="10"/>
      <c r="JEB421" s="10"/>
      <c r="JEC421" s="10"/>
      <c r="JED421" s="10"/>
      <c r="JEE421" s="10"/>
      <c r="JEF421" s="10"/>
      <c r="JEG421" s="10"/>
      <c r="JEH421" s="10"/>
      <c r="JEI421" s="10"/>
      <c r="JEJ421" s="10"/>
      <c r="JEK421" s="10"/>
      <c r="JEL421" s="10"/>
      <c r="JEM421" s="10"/>
      <c r="JEN421" s="10"/>
      <c r="JEO421" s="10"/>
      <c r="JEP421" s="10"/>
      <c r="JEQ421" s="10"/>
      <c r="JER421" s="10"/>
      <c r="JES421" s="10"/>
      <c r="JET421" s="10"/>
      <c r="JEU421" s="10"/>
      <c r="JEV421" s="10"/>
      <c r="JEW421" s="10"/>
      <c r="JEX421" s="10"/>
      <c r="JEY421" s="10"/>
      <c r="JEZ421" s="10"/>
      <c r="JFA421" s="10"/>
      <c r="JFB421" s="10"/>
      <c r="JFC421" s="10"/>
      <c r="JFD421" s="10"/>
      <c r="JFE421" s="10"/>
      <c r="JFF421" s="10"/>
      <c r="JFG421" s="10"/>
      <c r="JFH421" s="10"/>
      <c r="JFI421" s="10"/>
      <c r="JFJ421" s="10"/>
      <c r="JFK421" s="10"/>
      <c r="JFL421" s="10"/>
      <c r="JFM421" s="10"/>
      <c r="JFN421" s="10"/>
      <c r="JFO421" s="10"/>
      <c r="JFP421" s="10"/>
      <c r="JFQ421" s="10"/>
      <c r="JFR421" s="10"/>
      <c r="JFS421" s="10"/>
      <c r="JFT421" s="10"/>
      <c r="JFU421" s="10"/>
      <c r="JFV421" s="10"/>
      <c r="JFW421" s="10"/>
      <c r="JFX421" s="10"/>
      <c r="JFY421" s="10"/>
      <c r="JFZ421" s="10"/>
      <c r="JGA421" s="10"/>
      <c r="JGB421" s="10"/>
      <c r="JGC421" s="10"/>
      <c r="JGD421" s="10"/>
      <c r="JGE421" s="10"/>
      <c r="JGF421" s="10"/>
      <c r="JGG421" s="10"/>
      <c r="JGH421" s="10"/>
      <c r="JGI421" s="10"/>
      <c r="JGJ421" s="10"/>
      <c r="JGK421" s="10"/>
      <c r="JGL421" s="10"/>
      <c r="JGM421" s="10"/>
      <c r="JGN421" s="10"/>
      <c r="JGO421" s="10"/>
      <c r="JGP421" s="10"/>
      <c r="JGQ421" s="10"/>
      <c r="JGR421" s="10"/>
      <c r="JGS421" s="10"/>
      <c r="JGT421" s="10"/>
      <c r="JGU421" s="10"/>
      <c r="JGV421" s="10"/>
      <c r="JGW421" s="10"/>
      <c r="JGX421" s="10"/>
      <c r="JGY421" s="10"/>
      <c r="JGZ421" s="10"/>
      <c r="JHA421" s="10"/>
      <c r="JHB421" s="10"/>
      <c r="JHC421" s="10"/>
      <c r="JHD421" s="10"/>
      <c r="JHE421" s="10"/>
      <c r="JHF421" s="10"/>
      <c r="JHG421" s="10"/>
      <c r="JHH421" s="10"/>
      <c r="JHI421" s="10"/>
      <c r="JHJ421" s="10"/>
      <c r="JHK421" s="10"/>
      <c r="JHL421" s="10"/>
      <c r="JHM421" s="10"/>
      <c r="JHN421" s="10"/>
      <c r="JHO421" s="10"/>
      <c r="JHP421" s="10"/>
      <c r="JHQ421" s="10"/>
      <c r="JHR421" s="10"/>
      <c r="JHS421" s="10"/>
      <c r="JHT421" s="10"/>
      <c r="JHU421" s="10"/>
      <c r="JHV421" s="10"/>
      <c r="JHW421" s="10"/>
      <c r="JHX421" s="10"/>
      <c r="JHY421" s="10"/>
      <c r="JHZ421" s="10"/>
      <c r="JIA421" s="10"/>
      <c r="JIB421" s="10"/>
      <c r="JIC421" s="10"/>
      <c r="JID421" s="10"/>
      <c r="JIE421" s="10"/>
      <c r="JIF421" s="10"/>
      <c r="JIG421" s="10"/>
      <c r="JIH421" s="10"/>
      <c r="JII421" s="10"/>
      <c r="JIJ421" s="10"/>
      <c r="JIK421" s="10"/>
      <c r="JIL421" s="10"/>
      <c r="JIM421" s="10"/>
      <c r="JIN421" s="10"/>
      <c r="JIO421" s="10"/>
      <c r="JIP421" s="10"/>
      <c r="JIQ421" s="10"/>
      <c r="JIR421" s="10"/>
      <c r="JIS421" s="10"/>
      <c r="JIT421" s="10"/>
      <c r="JIU421" s="10"/>
      <c r="JIV421" s="10"/>
      <c r="JIW421" s="10"/>
      <c r="JIX421" s="10"/>
      <c r="JIY421" s="10"/>
      <c r="JIZ421" s="10"/>
      <c r="JJA421" s="10"/>
      <c r="JJB421" s="10"/>
      <c r="JJC421" s="10"/>
      <c r="JJD421" s="10"/>
      <c r="JJE421" s="10"/>
      <c r="JJF421" s="10"/>
      <c r="JJG421" s="10"/>
      <c r="JJH421" s="10"/>
      <c r="JJI421" s="10"/>
      <c r="JJJ421" s="10"/>
      <c r="JJK421" s="10"/>
      <c r="JJL421" s="10"/>
      <c r="JJM421" s="10"/>
      <c r="JJN421" s="10"/>
      <c r="JJO421" s="10"/>
      <c r="JJP421" s="10"/>
      <c r="JJQ421" s="10"/>
      <c r="JJR421" s="10"/>
      <c r="JJS421" s="10"/>
      <c r="JJT421" s="10"/>
      <c r="JJU421" s="10"/>
      <c r="JJV421" s="10"/>
      <c r="JJW421" s="10"/>
      <c r="JJX421" s="10"/>
      <c r="JJY421" s="10"/>
      <c r="JJZ421" s="10"/>
      <c r="JKA421" s="10"/>
      <c r="JKB421" s="10"/>
      <c r="JKC421" s="10"/>
      <c r="JKD421" s="10"/>
      <c r="JKE421" s="10"/>
      <c r="JKF421" s="10"/>
      <c r="JKG421" s="10"/>
      <c r="JKH421" s="10"/>
      <c r="JKI421" s="10"/>
      <c r="JKJ421" s="10"/>
      <c r="JKK421" s="10"/>
      <c r="JKL421" s="10"/>
      <c r="JKM421" s="10"/>
      <c r="JKN421" s="10"/>
      <c r="JKO421" s="10"/>
      <c r="JKP421" s="10"/>
      <c r="JKQ421" s="10"/>
      <c r="JKR421" s="10"/>
      <c r="JKS421" s="10"/>
      <c r="JKT421" s="10"/>
      <c r="JKU421" s="10"/>
      <c r="JKV421" s="10"/>
      <c r="JKW421" s="10"/>
      <c r="JKX421" s="10"/>
      <c r="JKY421" s="10"/>
      <c r="JKZ421" s="10"/>
      <c r="JLA421" s="10"/>
      <c r="JLB421" s="10"/>
      <c r="JLC421" s="10"/>
      <c r="JLD421" s="10"/>
      <c r="JLE421" s="10"/>
      <c r="JLF421" s="10"/>
      <c r="JLG421" s="10"/>
      <c r="JLH421" s="10"/>
      <c r="JLI421" s="10"/>
      <c r="JLJ421" s="10"/>
      <c r="JLK421" s="10"/>
      <c r="JLL421" s="10"/>
      <c r="JLM421" s="10"/>
      <c r="JLN421" s="10"/>
      <c r="JLO421" s="10"/>
      <c r="JLP421" s="10"/>
      <c r="JLQ421" s="10"/>
      <c r="JLR421" s="10"/>
      <c r="JLS421" s="10"/>
      <c r="JLT421" s="10"/>
      <c r="JLU421" s="10"/>
      <c r="JLV421" s="10"/>
      <c r="JLW421" s="10"/>
      <c r="JLX421" s="10"/>
      <c r="JLY421" s="10"/>
      <c r="JLZ421" s="10"/>
      <c r="JMA421" s="10"/>
      <c r="JMB421" s="10"/>
      <c r="JMC421" s="10"/>
      <c r="JMD421" s="10"/>
      <c r="JME421" s="10"/>
      <c r="JMF421" s="10"/>
      <c r="JMG421" s="10"/>
      <c r="JMH421" s="10"/>
      <c r="JMI421" s="10"/>
      <c r="JMJ421" s="10"/>
      <c r="JMK421" s="10"/>
      <c r="JML421" s="10"/>
      <c r="JMM421" s="10"/>
      <c r="JMN421" s="10"/>
      <c r="JMO421" s="10"/>
      <c r="JMP421" s="10"/>
      <c r="JMQ421" s="10"/>
      <c r="JMR421" s="10"/>
      <c r="JMS421" s="10"/>
      <c r="JMT421" s="10"/>
      <c r="JMU421" s="10"/>
      <c r="JMV421" s="10"/>
      <c r="JMW421" s="10"/>
      <c r="JMX421" s="10"/>
      <c r="JMY421" s="10"/>
      <c r="JMZ421" s="10"/>
      <c r="JNA421" s="10"/>
      <c r="JNB421" s="10"/>
      <c r="JNC421" s="10"/>
      <c r="JND421" s="10"/>
      <c r="JNE421" s="10"/>
      <c r="JNF421" s="10"/>
      <c r="JNG421" s="10"/>
      <c r="JNH421" s="10"/>
      <c r="JNI421" s="10"/>
      <c r="JNJ421" s="10"/>
      <c r="JNK421" s="10"/>
      <c r="JNL421" s="10"/>
      <c r="JNM421" s="10"/>
      <c r="JNN421" s="10"/>
      <c r="JNO421" s="10"/>
      <c r="JNP421" s="10"/>
      <c r="JNQ421" s="10"/>
      <c r="JNR421" s="10"/>
      <c r="JNS421" s="10"/>
      <c r="JNT421" s="10"/>
      <c r="JNU421" s="10"/>
      <c r="JNV421" s="10"/>
      <c r="JNW421" s="10"/>
      <c r="JNX421" s="10"/>
      <c r="JNY421" s="10"/>
      <c r="JNZ421" s="10"/>
      <c r="JOA421" s="10"/>
      <c r="JOB421" s="10"/>
      <c r="JOC421" s="10"/>
      <c r="JOD421" s="10"/>
      <c r="JOE421" s="10"/>
      <c r="JOF421" s="10"/>
      <c r="JOG421" s="10"/>
      <c r="JOH421" s="10"/>
      <c r="JOI421" s="10"/>
      <c r="JOJ421" s="10"/>
      <c r="JOK421" s="10"/>
      <c r="JOL421" s="10"/>
      <c r="JOM421" s="10"/>
      <c r="JON421" s="10"/>
      <c r="JOO421" s="10"/>
      <c r="JOP421" s="10"/>
      <c r="JOQ421" s="10"/>
      <c r="JOR421" s="10"/>
      <c r="JOS421" s="10"/>
      <c r="JOT421" s="10"/>
      <c r="JOU421" s="10"/>
      <c r="JOV421" s="10"/>
      <c r="JOW421" s="10"/>
      <c r="JOX421" s="10"/>
      <c r="JOY421" s="10"/>
      <c r="JOZ421" s="10"/>
      <c r="JPA421" s="10"/>
      <c r="JPB421" s="10"/>
      <c r="JPC421" s="10"/>
      <c r="JPD421" s="10"/>
      <c r="JPE421" s="10"/>
      <c r="JPF421" s="10"/>
      <c r="JPG421" s="10"/>
      <c r="JPH421" s="10"/>
      <c r="JPI421" s="10"/>
      <c r="JPJ421" s="10"/>
      <c r="JPK421" s="10"/>
      <c r="JPL421" s="10"/>
      <c r="JPM421" s="10"/>
      <c r="JPN421" s="10"/>
      <c r="JPO421" s="10"/>
      <c r="JPP421" s="10"/>
      <c r="JPQ421" s="10"/>
      <c r="JPR421" s="10"/>
      <c r="JPS421" s="10"/>
      <c r="JPT421" s="10"/>
      <c r="JPU421" s="10"/>
      <c r="JPV421" s="10"/>
      <c r="JPW421" s="10"/>
      <c r="JPX421" s="10"/>
      <c r="JPY421" s="10"/>
      <c r="JPZ421" s="10"/>
      <c r="JQA421" s="10"/>
      <c r="JQB421" s="10"/>
      <c r="JQC421" s="10"/>
      <c r="JQD421" s="10"/>
      <c r="JQE421" s="10"/>
      <c r="JQF421" s="10"/>
      <c r="JQG421" s="10"/>
      <c r="JQH421" s="10"/>
      <c r="JQI421" s="10"/>
      <c r="JQJ421" s="10"/>
      <c r="JQK421" s="10"/>
      <c r="JQL421" s="10"/>
      <c r="JQM421" s="10"/>
      <c r="JQN421" s="10"/>
      <c r="JQO421" s="10"/>
      <c r="JQP421" s="10"/>
      <c r="JQQ421" s="10"/>
      <c r="JQR421" s="10"/>
      <c r="JQS421" s="10"/>
      <c r="JQT421" s="10"/>
      <c r="JQU421" s="10"/>
      <c r="JQV421" s="10"/>
      <c r="JQW421" s="10"/>
      <c r="JQX421" s="10"/>
      <c r="JQY421" s="10"/>
      <c r="JQZ421" s="10"/>
      <c r="JRA421" s="10"/>
      <c r="JRB421" s="10"/>
      <c r="JRC421" s="10"/>
      <c r="JRD421" s="10"/>
      <c r="JRE421" s="10"/>
      <c r="JRF421" s="10"/>
      <c r="JRG421" s="10"/>
      <c r="JRH421" s="10"/>
      <c r="JRI421" s="10"/>
      <c r="JRJ421" s="10"/>
      <c r="JRK421" s="10"/>
      <c r="JRL421" s="10"/>
      <c r="JRM421" s="10"/>
      <c r="JRN421" s="10"/>
      <c r="JRO421" s="10"/>
      <c r="JRP421" s="10"/>
      <c r="JRQ421" s="10"/>
      <c r="JRR421" s="10"/>
      <c r="JRS421" s="10"/>
      <c r="JRT421" s="10"/>
      <c r="JRU421" s="10"/>
      <c r="JRV421" s="10"/>
      <c r="JRW421" s="10"/>
      <c r="JRX421" s="10"/>
      <c r="JRY421" s="10"/>
      <c r="JRZ421" s="10"/>
      <c r="JSA421" s="10"/>
      <c r="JSB421" s="10"/>
      <c r="JSC421" s="10"/>
      <c r="JSD421" s="10"/>
      <c r="JSE421" s="10"/>
      <c r="JSF421" s="10"/>
      <c r="JSG421" s="10"/>
      <c r="JSH421" s="10"/>
      <c r="JSI421" s="10"/>
      <c r="JSJ421" s="10"/>
      <c r="JSK421" s="10"/>
      <c r="JSL421" s="10"/>
      <c r="JSM421" s="10"/>
      <c r="JSN421" s="10"/>
      <c r="JSO421" s="10"/>
      <c r="JSP421" s="10"/>
      <c r="JSQ421" s="10"/>
      <c r="JSR421" s="10"/>
      <c r="JSS421" s="10"/>
      <c r="JST421" s="10"/>
      <c r="JSU421" s="10"/>
      <c r="JSV421" s="10"/>
      <c r="JSW421" s="10"/>
      <c r="JSX421" s="10"/>
      <c r="JSY421" s="10"/>
      <c r="JSZ421" s="10"/>
      <c r="JTA421" s="10"/>
      <c r="JTB421" s="10"/>
      <c r="JTC421" s="10"/>
      <c r="JTD421" s="10"/>
      <c r="JTE421" s="10"/>
      <c r="JTF421" s="10"/>
      <c r="JTG421" s="10"/>
      <c r="JTH421" s="10"/>
      <c r="JTI421" s="10"/>
      <c r="JTJ421" s="10"/>
      <c r="JTK421" s="10"/>
      <c r="JTL421" s="10"/>
      <c r="JTM421" s="10"/>
      <c r="JTN421" s="10"/>
      <c r="JTO421" s="10"/>
      <c r="JTP421" s="10"/>
      <c r="JTQ421" s="10"/>
      <c r="JTR421" s="10"/>
      <c r="JTS421" s="10"/>
      <c r="JTT421" s="10"/>
      <c r="JTU421" s="10"/>
      <c r="JTV421" s="10"/>
      <c r="JTW421" s="10"/>
      <c r="JTX421" s="10"/>
      <c r="JTY421" s="10"/>
      <c r="JTZ421" s="10"/>
      <c r="JUA421" s="10"/>
      <c r="JUB421" s="10"/>
      <c r="JUC421" s="10"/>
      <c r="JUD421" s="10"/>
      <c r="JUE421" s="10"/>
      <c r="JUF421" s="10"/>
      <c r="JUG421" s="10"/>
      <c r="JUH421" s="10"/>
      <c r="JUI421" s="10"/>
      <c r="JUJ421" s="10"/>
      <c r="JUK421" s="10"/>
      <c r="JUL421" s="10"/>
      <c r="JUM421" s="10"/>
      <c r="JUN421" s="10"/>
      <c r="JUO421" s="10"/>
      <c r="JUP421" s="10"/>
      <c r="JUQ421" s="10"/>
      <c r="JUR421" s="10"/>
      <c r="JUS421" s="10"/>
      <c r="JUT421" s="10"/>
      <c r="JUU421" s="10"/>
      <c r="JUV421" s="10"/>
      <c r="JUW421" s="10"/>
      <c r="JUX421" s="10"/>
      <c r="JUY421" s="10"/>
      <c r="JUZ421" s="10"/>
      <c r="JVA421" s="10"/>
      <c r="JVB421" s="10"/>
      <c r="JVC421" s="10"/>
      <c r="JVD421" s="10"/>
      <c r="JVE421" s="10"/>
      <c r="JVF421" s="10"/>
      <c r="JVG421" s="10"/>
      <c r="JVH421" s="10"/>
      <c r="JVI421" s="10"/>
      <c r="JVJ421" s="10"/>
      <c r="JVK421" s="10"/>
      <c r="JVL421" s="10"/>
      <c r="JVM421" s="10"/>
      <c r="JVN421" s="10"/>
      <c r="JVO421" s="10"/>
      <c r="JVP421" s="10"/>
      <c r="JVQ421" s="10"/>
      <c r="JVR421" s="10"/>
      <c r="JVS421" s="10"/>
      <c r="JVT421" s="10"/>
      <c r="JVU421" s="10"/>
      <c r="JVV421" s="10"/>
      <c r="JVW421" s="10"/>
      <c r="JVX421" s="10"/>
      <c r="JVY421" s="10"/>
      <c r="JVZ421" s="10"/>
      <c r="JWA421" s="10"/>
      <c r="JWB421" s="10"/>
      <c r="JWC421" s="10"/>
      <c r="JWD421" s="10"/>
      <c r="JWE421" s="10"/>
      <c r="JWF421" s="10"/>
      <c r="JWG421" s="10"/>
      <c r="JWH421" s="10"/>
      <c r="JWI421" s="10"/>
      <c r="JWJ421" s="10"/>
      <c r="JWK421" s="10"/>
      <c r="JWL421" s="10"/>
      <c r="JWM421" s="10"/>
      <c r="JWN421" s="10"/>
      <c r="JWO421" s="10"/>
      <c r="JWP421" s="10"/>
      <c r="JWQ421" s="10"/>
      <c r="JWR421" s="10"/>
      <c r="JWS421" s="10"/>
      <c r="JWT421" s="10"/>
      <c r="JWU421" s="10"/>
      <c r="JWV421" s="10"/>
      <c r="JWW421" s="10"/>
      <c r="JWX421" s="10"/>
      <c r="JWY421" s="10"/>
      <c r="JWZ421" s="10"/>
      <c r="JXA421" s="10"/>
      <c r="JXB421" s="10"/>
      <c r="JXC421" s="10"/>
      <c r="JXD421" s="10"/>
      <c r="JXE421" s="10"/>
      <c r="JXF421" s="10"/>
      <c r="JXG421" s="10"/>
      <c r="JXH421" s="10"/>
      <c r="JXI421" s="10"/>
      <c r="JXJ421" s="10"/>
      <c r="JXK421" s="10"/>
      <c r="JXL421" s="10"/>
      <c r="JXM421" s="10"/>
      <c r="JXN421" s="10"/>
      <c r="JXO421" s="10"/>
      <c r="JXP421" s="10"/>
      <c r="JXQ421" s="10"/>
      <c r="JXR421" s="10"/>
      <c r="JXS421" s="10"/>
      <c r="JXT421" s="10"/>
      <c r="JXU421" s="10"/>
      <c r="JXV421" s="10"/>
      <c r="JXW421" s="10"/>
      <c r="JXX421" s="10"/>
      <c r="JXY421" s="10"/>
      <c r="JXZ421" s="10"/>
      <c r="JYA421" s="10"/>
      <c r="JYB421" s="10"/>
      <c r="JYC421" s="10"/>
      <c r="JYD421" s="10"/>
      <c r="JYE421" s="10"/>
      <c r="JYF421" s="10"/>
      <c r="JYG421" s="10"/>
      <c r="JYH421" s="10"/>
      <c r="JYI421" s="10"/>
      <c r="JYJ421" s="10"/>
      <c r="JYK421" s="10"/>
      <c r="JYL421" s="10"/>
      <c r="JYM421" s="10"/>
      <c r="JYN421" s="10"/>
      <c r="JYO421" s="10"/>
      <c r="JYP421" s="10"/>
      <c r="JYQ421" s="10"/>
      <c r="JYR421" s="10"/>
      <c r="JYS421" s="10"/>
      <c r="JYT421" s="10"/>
      <c r="JYU421" s="10"/>
      <c r="JYV421" s="10"/>
      <c r="JYW421" s="10"/>
      <c r="JYX421" s="10"/>
      <c r="JYY421" s="10"/>
      <c r="JYZ421" s="10"/>
      <c r="JZA421" s="10"/>
      <c r="JZB421" s="10"/>
      <c r="JZC421" s="10"/>
      <c r="JZD421" s="10"/>
      <c r="JZE421" s="10"/>
      <c r="JZF421" s="10"/>
      <c r="JZG421" s="10"/>
      <c r="JZH421" s="10"/>
      <c r="JZI421" s="10"/>
      <c r="JZJ421" s="10"/>
      <c r="JZK421" s="10"/>
      <c r="JZL421" s="10"/>
      <c r="JZM421" s="10"/>
      <c r="JZN421" s="10"/>
      <c r="JZO421" s="10"/>
      <c r="JZP421" s="10"/>
      <c r="JZQ421" s="10"/>
      <c r="JZR421" s="10"/>
      <c r="JZS421" s="10"/>
      <c r="JZT421" s="10"/>
      <c r="JZU421" s="10"/>
      <c r="JZV421" s="10"/>
      <c r="JZW421" s="10"/>
      <c r="JZX421" s="10"/>
      <c r="JZY421" s="10"/>
      <c r="JZZ421" s="10"/>
      <c r="KAA421" s="10"/>
      <c r="KAB421" s="10"/>
      <c r="KAC421" s="10"/>
      <c r="KAD421" s="10"/>
      <c r="KAE421" s="10"/>
      <c r="KAF421" s="10"/>
      <c r="KAG421" s="10"/>
      <c r="KAH421" s="10"/>
      <c r="KAI421" s="10"/>
      <c r="KAJ421" s="10"/>
      <c r="KAK421" s="10"/>
      <c r="KAL421" s="10"/>
      <c r="KAM421" s="10"/>
      <c r="KAN421" s="10"/>
      <c r="KAO421" s="10"/>
      <c r="KAP421" s="10"/>
      <c r="KAQ421" s="10"/>
      <c r="KAR421" s="10"/>
      <c r="KAS421" s="10"/>
      <c r="KAT421" s="10"/>
      <c r="KAU421" s="10"/>
      <c r="KAV421" s="10"/>
      <c r="KAW421" s="10"/>
      <c r="KAX421" s="10"/>
      <c r="KAY421" s="10"/>
      <c r="KAZ421" s="10"/>
      <c r="KBA421" s="10"/>
      <c r="KBB421" s="10"/>
      <c r="KBC421" s="10"/>
      <c r="KBD421" s="10"/>
      <c r="KBE421" s="10"/>
      <c r="KBF421" s="10"/>
      <c r="KBG421" s="10"/>
      <c r="KBH421" s="10"/>
      <c r="KBI421" s="10"/>
      <c r="KBJ421" s="10"/>
      <c r="KBK421" s="10"/>
      <c r="KBL421" s="10"/>
      <c r="KBM421" s="10"/>
      <c r="KBN421" s="10"/>
      <c r="KBO421" s="10"/>
      <c r="KBP421" s="10"/>
      <c r="KBQ421" s="10"/>
      <c r="KBR421" s="10"/>
      <c r="KBS421" s="10"/>
      <c r="KBT421" s="10"/>
      <c r="KBU421" s="10"/>
      <c r="KBV421" s="10"/>
      <c r="KBW421" s="10"/>
      <c r="KBX421" s="10"/>
      <c r="KBY421" s="10"/>
      <c r="KBZ421" s="10"/>
      <c r="KCA421" s="10"/>
      <c r="KCB421" s="10"/>
      <c r="KCC421" s="10"/>
      <c r="KCD421" s="10"/>
      <c r="KCE421" s="10"/>
      <c r="KCF421" s="10"/>
      <c r="KCG421" s="10"/>
      <c r="KCH421" s="10"/>
      <c r="KCI421" s="10"/>
      <c r="KCJ421" s="10"/>
      <c r="KCK421" s="10"/>
      <c r="KCL421" s="10"/>
      <c r="KCM421" s="10"/>
      <c r="KCN421" s="10"/>
      <c r="KCO421" s="10"/>
      <c r="KCP421" s="10"/>
      <c r="KCQ421" s="10"/>
      <c r="KCR421" s="10"/>
      <c r="KCS421" s="10"/>
      <c r="KCT421" s="10"/>
      <c r="KCU421" s="10"/>
      <c r="KCV421" s="10"/>
      <c r="KCW421" s="10"/>
      <c r="KCX421" s="10"/>
      <c r="KCY421" s="10"/>
      <c r="KCZ421" s="10"/>
      <c r="KDA421" s="10"/>
      <c r="KDB421" s="10"/>
      <c r="KDC421" s="10"/>
      <c r="KDD421" s="10"/>
      <c r="KDE421" s="10"/>
      <c r="KDF421" s="10"/>
      <c r="KDG421" s="10"/>
      <c r="KDH421" s="10"/>
      <c r="KDI421" s="10"/>
      <c r="KDJ421" s="10"/>
      <c r="KDK421" s="10"/>
      <c r="KDL421" s="10"/>
      <c r="KDM421" s="10"/>
      <c r="KDN421" s="10"/>
      <c r="KDO421" s="10"/>
      <c r="KDP421" s="10"/>
      <c r="KDQ421" s="10"/>
      <c r="KDR421" s="10"/>
      <c r="KDS421" s="10"/>
      <c r="KDT421" s="10"/>
      <c r="KDU421" s="10"/>
      <c r="KDV421" s="10"/>
      <c r="KDW421" s="10"/>
      <c r="KDX421" s="10"/>
      <c r="KDY421" s="10"/>
      <c r="KDZ421" s="10"/>
      <c r="KEA421" s="10"/>
      <c r="KEB421" s="10"/>
      <c r="KEC421" s="10"/>
      <c r="KED421" s="10"/>
      <c r="KEE421" s="10"/>
      <c r="KEF421" s="10"/>
      <c r="KEG421" s="10"/>
      <c r="KEH421" s="10"/>
      <c r="KEI421" s="10"/>
      <c r="KEJ421" s="10"/>
      <c r="KEK421" s="10"/>
      <c r="KEL421" s="10"/>
      <c r="KEM421" s="10"/>
      <c r="KEN421" s="10"/>
      <c r="KEO421" s="10"/>
      <c r="KEP421" s="10"/>
      <c r="KEQ421" s="10"/>
      <c r="KER421" s="10"/>
      <c r="KES421" s="10"/>
      <c r="KET421" s="10"/>
      <c r="KEU421" s="10"/>
      <c r="KEV421" s="10"/>
      <c r="KEW421" s="10"/>
      <c r="KEX421" s="10"/>
      <c r="KEY421" s="10"/>
      <c r="KEZ421" s="10"/>
      <c r="KFA421" s="10"/>
      <c r="KFB421" s="10"/>
      <c r="KFC421" s="10"/>
      <c r="KFD421" s="10"/>
      <c r="KFE421" s="10"/>
      <c r="KFF421" s="10"/>
      <c r="KFG421" s="10"/>
      <c r="KFH421" s="10"/>
      <c r="KFI421" s="10"/>
      <c r="KFJ421" s="10"/>
      <c r="KFK421" s="10"/>
      <c r="KFL421" s="10"/>
      <c r="KFM421" s="10"/>
      <c r="KFN421" s="10"/>
      <c r="KFO421" s="10"/>
      <c r="KFP421" s="10"/>
      <c r="KFQ421" s="10"/>
      <c r="KFR421" s="10"/>
      <c r="KFS421" s="10"/>
      <c r="KFT421" s="10"/>
      <c r="KFU421" s="10"/>
      <c r="KFV421" s="10"/>
      <c r="KFW421" s="10"/>
      <c r="KFX421" s="10"/>
      <c r="KFY421" s="10"/>
      <c r="KFZ421" s="10"/>
      <c r="KGA421" s="10"/>
      <c r="KGB421" s="10"/>
      <c r="KGC421" s="10"/>
      <c r="KGD421" s="10"/>
      <c r="KGE421" s="10"/>
      <c r="KGF421" s="10"/>
      <c r="KGG421" s="10"/>
      <c r="KGH421" s="10"/>
      <c r="KGI421" s="10"/>
      <c r="KGJ421" s="10"/>
      <c r="KGK421" s="10"/>
      <c r="KGL421" s="10"/>
      <c r="KGM421" s="10"/>
      <c r="KGN421" s="10"/>
      <c r="KGO421" s="10"/>
      <c r="KGP421" s="10"/>
      <c r="KGQ421" s="10"/>
      <c r="KGR421" s="10"/>
      <c r="KGS421" s="10"/>
      <c r="KGT421" s="10"/>
      <c r="KGU421" s="10"/>
      <c r="KGV421" s="10"/>
      <c r="KGW421" s="10"/>
      <c r="KGX421" s="10"/>
      <c r="KGY421" s="10"/>
      <c r="KGZ421" s="10"/>
      <c r="KHA421" s="10"/>
      <c r="KHB421" s="10"/>
      <c r="KHC421" s="10"/>
      <c r="KHD421" s="10"/>
      <c r="KHE421" s="10"/>
      <c r="KHF421" s="10"/>
      <c r="KHG421" s="10"/>
      <c r="KHH421" s="10"/>
      <c r="KHI421" s="10"/>
      <c r="KHJ421" s="10"/>
      <c r="KHK421" s="10"/>
      <c r="KHL421" s="10"/>
      <c r="KHM421" s="10"/>
      <c r="KHN421" s="10"/>
      <c r="KHO421" s="10"/>
      <c r="KHP421" s="10"/>
      <c r="KHQ421" s="10"/>
      <c r="KHR421" s="10"/>
      <c r="KHS421" s="10"/>
      <c r="KHT421" s="10"/>
      <c r="KHU421" s="10"/>
      <c r="KHV421" s="10"/>
      <c r="KHW421" s="10"/>
      <c r="KHX421" s="10"/>
      <c r="KHY421" s="10"/>
      <c r="KHZ421" s="10"/>
      <c r="KIA421" s="10"/>
      <c r="KIB421" s="10"/>
      <c r="KIC421" s="10"/>
      <c r="KID421" s="10"/>
      <c r="KIE421" s="10"/>
      <c r="KIF421" s="10"/>
      <c r="KIG421" s="10"/>
      <c r="KIH421" s="10"/>
      <c r="KII421" s="10"/>
      <c r="KIJ421" s="10"/>
      <c r="KIK421" s="10"/>
      <c r="KIL421" s="10"/>
      <c r="KIM421" s="10"/>
      <c r="KIN421" s="10"/>
      <c r="KIO421" s="10"/>
      <c r="KIP421" s="10"/>
      <c r="KIQ421" s="10"/>
      <c r="KIR421" s="10"/>
      <c r="KIS421" s="10"/>
      <c r="KIT421" s="10"/>
      <c r="KIU421" s="10"/>
      <c r="KIV421" s="10"/>
      <c r="KIW421" s="10"/>
      <c r="KIX421" s="10"/>
      <c r="KIY421" s="10"/>
      <c r="KIZ421" s="10"/>
      <c r="KJA421" s="10"/>
      <c r="KJB421" s="10"/>
      <c r="KJC421" s="10"/>
      <c r="KJD421" s="10"/>
      <c r="KJE421" s="10"/>
      <c r="KJF421" s="10"/>
      <c r="KJG421" s="10"/>
      <c r="KJH421" s="10"/>
      <c r="KJI421" s="10"/>
      <c r="KJJ421" s="10"/>
      <c r="KJK421" s="10"/>
      <c r="KJL421" s="10"/>
      <c r="KJM421" s="10"/>
      <c r="KJN421" s="10"/>
      <c r="KJO421" s="10"/>
      <c r="KJP421" s="10"/>
      <c r="KJQ421" s="10"/>
      <c r="KJR421" s="10"/>
      <c r="KJS421" s="10"/>
      <c r="KJT421" s="10"/>
      <c r="KJU421" s="10"/>
      <c r="KJV421" s="10"/>
      <c r="KJW421" s="10"/>
      <c r="KJX421" s="10"/>
      <c r="KJY421" s="10"/>
      <c r="KJZ421" s="10"/>
      <c r="KKA421" s="10"/>
      <c r="KKB421" s="10"/>
      <c r="KKC421" s="10"/>
      <c r="KKD421" s="10"/>
      <c r="KKE421" s="10"/>
      <c r="KKF421" s="10"/>
      <c r="KKG421" s="10"/>
      <c r="KKH421" s="10"/>
      <c r="KKI421" s="10"/>
      <c r="KKJ421" s="10"/>
      <c r="KKK421" s="10"/>
      <c r="KKL421" s="10"/>
      <c r="KKM421" s="10"/>
      <c r="KKN421" s="10"/>
      <c r="KKO421" s="10"/>
      <c r="KKP421" s="10"/>
      <c r="KKQ421" s="10"/>
      <c r="KKR421" s="10"/>
      <c r="KKS421" s="10"/>
      <c r="KKT421" s="10"/>
      <c r="KKU421" s="10"/>
      <c r="KKV421" s="10"/>
      <c r="KKW421" s="10"/>
      <c r="KKX421" s="10"/>
      <c r="KKY421" s="10"/>
      <c r="KKZ421" s="10"/>
      <c r="KLA421" s="10"/>
      <c r="KLB421" s="10"/>
      <c r="KLC421" s="10"/>
      <c r="KLD421" s="10"/>
      <c r="KLE421" s="10"/>
      <c r="KLF421" s="10"/>
      <c r="KLG421" s="10"/>
      <c r="KLH421" s="10"/>
      <c r="KLI421" s="10"/>
      <c r="KLJ421" s="10"/>
      <c r="KLK421" s="10"/>
      <c r="KLL421" s="10"/>
      <c r="KLM421" s="10"/>
      <c r="KLN421" s="10"/>
      <c r="KLO421" s="10"/>
      <c r="KLP421" s="10"/>
      <c r="KLQ421" s="10"/>
      <c r="KLR421" s="10"/>
      <c r="KLS421" s="10"/>
      <c r="KLT421" s="10"/>
      <c r="KLU421" s="10"/>
      <c r="KLV421" s="10"/>
      <c r="KLW421" s="10"/>
      <c r="KLX421" s="10"/>
      <c r="KLY421" s="10"/>
      <c r="KLZ421" s="10"/>
      <c r="KMA421" s="10"/>
      <c r="KMB421" s="10"/>
      <c r="KMC421" s="10"/>
      <c r="KMD421" s="10"/>
      <c r="KME421" s="10"/>
      <c r="KMF421" s="10"/>
      <c r="KMG421" s="10"/>
      <c r="KMH421" s="10"/>
      <c r="KMI421" s="10"/>
      <c r="KMJ421" s="10"/>
      <c r="KMK421" s="10"/>
      <c r="KML421" s="10"/>
      <c r="KMM421" s="10"/>
      <c r="KMN421" s="10"/>
      <c r="KMO421" s="10"/>
      <c r="KMP421" s="10"/>
      <c r="KMQ421" s="10"/>
      <c r="KMR421" s="10"/>
      <c r="KMS421" s="10"/>
      <c r="KMT421" s="10"/>
      <c r="KMU421" s="10"/>
      <c r="KMV421" s="10"/>
      <c r="KMW421" s="10"/>
      <c r="KMX421" s="10"/>
      <c r="KMY421" s="10"/>
      <c r="KMZ421" s="10"/>
      <c r="KNA421" s="10"/>
      <c r="KNB421" s="10"/>
      <c r="KNC421" s="10"/>
      <c r="KND421" s="10"/>
      <c r="KNE421" s="10"/>
      <c r="KNF421" s="10"/>
      <c r="KNG421" s="10"/>
      <c r="KNH421" s="10"/>
      <c r="KNI421" s="10"/>
      <c r="KNJ421" s="10"/>
      <c r="KNK421" s="10"/>
      <c r="KNL421" s="10"/>
      <c r="KNM421" s="10"/>
      <c r="KNN421" s="10"/>
      <c r="KNO421" s="10"/>
      <c r="KNP421" s="10"/>
      <c r="KNQ421" s="10"/>
      <c r="KNR421" s="10"/>
      <c r="KNS421" s="10"/>
      <c r="KNT421" s="10"/>
      <c r="KNU421" s="10"/>
      <c r="KNV421" s="10"/>
      <c r="KNW421" s="10"/>
      <c r="KNX421" s="10"/>
      <c r="KNY421" s="10"/>
      <c r="KNZ421" s="10"/>
      <c r="KOA421" s="10"/>
      <c r="KOB421" s="10"/>
      <c r="KOC421" s="10"/>
      <c r="KOD421" s="10"/>
      <c r="KOE421" s="10"/>
      <c r="KOF421" s="10"/>
      <c r="KOG421" s="10"/>
      <c r="KOH421" s="10"/>
      <c r="KOI421" s="10"/>
      <c r="KOJ421" s="10"/>
      <c r="KOK421" s="10"/>
      <c r="KOL421" s="10"/>
      <c r="KOM421" s="10"/>
      <c r="KON421" s="10"/>
      <c r="KOO421" s="10"/>
      <c r="KOP421" s="10"/>
      <c r="KOQ421" s="10"/>
      <c r="KOR421" s="10"/>
      <c r="KOS421" s="10"/>
      <c r="KOT421" s="10"/>
      <c r="KOU421" s="10"/>
      <c r="KOV421" s="10"/>
      <c r="KOW421" s="10"/>
      <c r="KOX421" s="10"/>
      <c r="KOY421" s="10"/>
      <c r="KOZ421" s="10"/>
      <c r="KPA421" s="10"/>
      <c r="KPB421" s="10"/>
      <c r="KPC421" s="10"/>
      <c r="KPD421" s="10"/>
      <c r="KPE421" s="10"/>
      <c r="KPF421" s="10"/>
      <c r="KPG421" s="10"/>
      <c r="KPH421" s="10"/>
      <c r="KPI421" s="10"/>
      <c r="KPJ421" s="10"/>
      <c r="KPK421" s="10"/>
      <c r="KPL421" s="10"/>
      <c r="KPM421" s="10"/>
      <c r="KPN421" s="10"/>
      <c r="KPO421" s="10"/>
      <c r="KPP421" s="10"/>
      <c r="KPQ421" s="10"/>
      <c r="KPR421" s="10"/>
      <c r="KPS421" s="10"/>
      <c r="KPT421" s="10"/>
      <c r="KPU421" s="10"/>
      <c r="KPV421" s="10"/>
      <c r="KPW421" s="10"/>
      <c r="KPX421" s="10"/>
      <c r="KPY421" s="10"/>
      <c r="KPZ421" s="10"/>
      <c r="KQA421" s="10"/>
      <c r="KQB421" s="10"/>
      <c r="KQC421" s="10"/>
      <c r="KQD421" s="10"/>
      <c r="KQE421" s="10"/>
      <c r="KQF421" s="10"/>
      <c r="KQG421" s="10"/>
      <c r="KQH421" s="10"/>
      <c r="KQI421" s="10"/>
      <c r="KQJ421" s="10"/>
      <c r="KQK421" s="10"/>
      <c r="KQL421" s="10"/>
      <c r="KQM421" s="10"/>
      <c r="KQN421" s="10"/>
      <c r="KQO421" s="10"/>
      <c r="KQP421" s="10"/>
      <c r="KQQ421" s="10"/>
      <c r="KQR421" s="10"/>
      <c r="KQS421" s="10"/>
      <c r="KQT421" s="10"/>
      <c r="KQU421" s="10"/>
      <c r="KQV421" s="10"/>
      <c r="KQW421" s="10"/>
      <c r="KQX421" s="10"/>
      <c r="KQY421" s="10"/>
      <c r="KQZ421" s="10"/>
      <c r="KRA421" s="10"/>
      <c r="KRB421" s="10"/>
      <c r="KRC421" s="10"/>
      <c r="KRD421" s="10"/>
      <c r="KRE421" s="10"/>
      <c r="KRF421" s="10"/>
      <c r="KRG421" s="10"/>
      <c r="KRH421" s="10"/>
      <c r="KRI421" s="10"/>
      <c r="KRJ421" s="10"/>
      <c r="KRK421" s="10"/>
      <c r="KRL421" s="10"/>
      <c r="KRM421" s="10"/>
      <c r="KRN421" s="10"/>
      <c r="KRO421" s="10"/>
      <c r="KRP421" s="10"/>
      <c r="KRQ421" s="10"/>
      <c r="KRR421" s="10"/>
      <c r="KRS421" s="10"/>
      <c r="KRT421" s="10"/>
      <c r="KRU421" s="10"/>
      <c r="KRV421" s="10"/>
      <c r="KRW421" s="10"/>
      <c r="KRX421" s="10"/>
      <c r="KRY421" s="10"/>
      <c r="KRZ421" s="10"/>
      <c r="KSA421" s="10"/>
      <c r="KSB421" s="10"/>
      <c r="KSC421" s="10"/>
      <c r="KSD421" s="10"/>
      <c r="KSE421" s="10"/>
      <c r="KSF421" s="10"/>
      <c r="KSG421" s="10"/>
      <c r="KSH421" s="10"/>
      <c r="KSI421" s="10"/>
      <c r="KSJ421" s="10"/>
      <c r="KSK421" s="10"/>
      <c r="KSL421" s="10"/>
      <c r="KSM421" s="10"/>
      <c r="KSN421" s="10"/>
      <c r="KSO421" s="10"/>
      <c r="KSP421" s="10"/>
      <c r="KSQ421" s="10"/>
      <c r="KSR421" s="10"/>
      <c r="KSS421" s="10"/>
      <c r="KST421" s="10"/>
      <c r="KSU421" s="10"/>
      <c r="KSV421" s="10"/>
      <c r="KSW421" s="10"/>
      <c r="KSX421" s="10"/>
      <c r="KSY421" s="10"/>
      <c r="KSZ421" s="10"/>
      <c r="KTA421" s="10"/>
      <c r="KTB421" s="10"/>
      <c r="KTC421" s="10"/>
      <c r="KTD421" s="10"/>
      <c r="KTE421" s="10"/>
      <c r="KTF421" s="10"/>
      <c r="KTG421" s="10"/>
      <c r="KTH421" s="10"/>
      <c r="KTI421" s="10"/>
      <c r="KTJ421" s="10"/>
      <c r="KTK421" s="10"/>
      <c r="KTL421" s="10"/>
      <c r="KTM421" s="10"/>
      <c r="KTN421" s="10"/>
      <c r="KTO421" s="10"/>
      <c r="KTP421" s="10"/>
      <c r="KTQ421" s="10"/>
      <c r="KTR421" s="10"/>
      <c r="KTS421" s="10"/>
      <c r="KTT421" s="10"/>
      <c r="KTU421" s="10"/>
      <c r="KTV421" s="10"/>
      <c r="KTW421" s="10"/>
      <c r="KTX421" s="10"/>
      <c r="KTY421" s="10"/>
      <c r="KTZ421" s="10"/>
      <c r="KUA421" s="10"/>
      <c r="KUB421" s="10"/>
      <c r="KUC421" s="10"/>
      <c r="KUD421" s="10"/>
      <c r="KUE421" s="10"/>
      <c r="KUF421" s="10"/>
      <c r="KUG421" s="10"/>
      <c r="KUH421" s="10"/>
      <c r="KUI421" s="10"/>
      <c r="KUJ421" s="10"/>
      <c r="KUK421" s="10"/>
      <c r="KUL421" s="10"/>
      <c r="KUM421" s="10"/>
      <c r="KUN421" s="10"/>
      <c r="KUO421" s="10"/>
      <c r="KUP421" s="10"/>
      <c r="KUQ421" s="10"/>
      <c r="KUR421" s="10"/>
      <c r="KUS421" s="10"/>
      <c r="KUT421" s="10"/>
      <c r="KUU421" s="10"/>
      <c r="KUV421" s="10"/>
      <c r="KUW421" s="10"/>
      <c r="KUX421" s="10"/>
      <c r="KUY421" s="10"/>
      <c r="KUZ421" s="10"/>
      <c r="KVA421" s="10"/>
      <c r="KVB421" s="10"/>
      <c r="KVC421" s="10"/>
      <c r="KVD421" s="10"/>
      <c r="KVE421" s="10"/>
      <c r="KVF421" s="10"/>
      <c r="KVG421" s="10"/>
      <c r="KVH421" s="10"/>
      <c r="KVI421" s="10"/>
      <c r="KVJ421" s="10"/>
      <c r="KVK421" s="10"/>
      <c r="KVL421" s="10"/>
      <c r="KVM421" s="10"/>
      <c r="KVN421" s="10"/>
      <c r="KVO421" s="10"/>
      <c r="KVP421" s="10"/>
      <c r="KVQ421" s="10"/>
      <c r="KVR421" s="10"/>
      <c r="KVS421" s="10"/>
      <c r="KVT421" s="10"/>
      <c r="KVU421" s="10"/>
      <c r="KVV421" s="10"/>
      <c r="KVW421" s="10"/>
      <c r="KVX421" s="10"/>
      <c r="KVY421" s="10"/>
      <c r="KVZ421" s="10"/>
      <c r="KWA421" s="10"/>
      <c r="KWB421" s="10"/>
      <c r="KWC421" s="10"/>
      <c r="KWD421" s="10"/>
      <c r="KWE421" s="10"/>
      <c r="KWF421" s="10"/>
      <c r="KWG421" s="10"/>
      <c r="KWH421" s="10"/>
      <c r="KWI421" s="10"/>
      <c r="KWJ421" s="10"/>
      <c r="KWK421" s="10"/>
      <c r="KWL421" s="10"/>
      <c r="KWM421" s="10"/>
      <c r="KWN421" s="10"/>
      <c r="KWO421" s="10"/>
      <c r="KWP421" s="10"/>
      <c r="KWQ421" s="10"/>
      <c r="KWR421" s="10"/>
      <c r="KWS421" s="10"/>
      <c r="KWT421" s="10"/>
      <c r="KWU421" s="10"/>
      <c r="KWV421" s="10"/>
      <c r="KWW421" s="10"/>
      <c r="KWX421" s="10"/>
      <c r="KWY421" s="10"/>
      <c r="KWZ421" s="10"/>
      <c r="KXA421" s="10"/>
      <c r="KXB421" s="10"/>
      <c r="KXC421" s="10"/>
      <c r="KXD421" s="10"/>
      <c r="KXE421" s="10"/>
      <c r="KXF421" s="10"/>
      <c r="KXG421" s="10"/>
      <c r="KXH421" s="10"/>
      <c r="KXI421" s="10"/>
      <c r="KXJ421" s="10"/>
      <c r="KXK421" s="10"/>
      <c r="KXL421" s="10"/>
      <c r="KXM421" s="10"/>
      <c r="KXN421" s="10"/>
      <c r="KXO421" s="10"/>
      <c r="KXP421" s="10"/>
      <c r="KXQ421" s="10"/>
      <c r="KXR421" s="10"/>
      <c r="KXS421" s="10"/>
      <c r="KXT421" s="10"/>
      <c r="KXU421" s="10"/>
      <c r="KXV421" s="10"/>
      <c r="KXW421" s="10"/>
      <c r="KXX421" s="10"/>
      <c r="KXY421" s="10"/>
      <c r="KXZ421" s="10"/>
      <c r="KYA421" s="10"/>
      <c r="KYB421" s="10"/>
      <c r="KYC421" s="10"/>
      <c r="KYD421" s="10"/>
      <c r="KYE421" s="10"/>
      <c r="KYF421" s="10"/>
      <c r="KYG421" s="10"/>
      <c r="KYH421" s="10"/>
      <c r="KYI421" s="10"/>
      <c r="KYJ421" s="10"/>
      <c r="KYK421" s="10"/>
      <c r="KYL421" s="10"/>
      <c r="KYM421" s="10"/>
      <c r="KYN421" s="10"/>
      <c r="KYO421" s="10"/>
      <c r="KYP421" s="10"/>
      <c r="KYQ421" s="10"/>
      <c r="KYR421" s="10"/>
      <c r="KYS421" s="10"/>
      <c r="KYT421" s="10"/>
      <c r="KYU421" s="10"/>
      <c r="KYV421" s="10"/>
      <c r="KYW421" s="10"/>
      <c r="KYX421" s="10"/>
      <c r="KYY421" s="10"/>
      <c r="KYZ421" s="10"/>
      <c r="KZA421" s="10"/>
      <c r="KZB421" s="10"/>
      <c r="KZC421" s="10"/>
      <c r="KZD421" s="10"/>
      <c r="KZE421" s="10"/>
      <c r="KZF421" s="10"/>
      <c r="KZG421" s="10"/>
      <c r="KZH421" s="10"/>
      <c r="KZI421" s="10"/>
      <c r="KZJ421" s="10"/>
      <c r="KZK421" s="10"/>
      <c r="KZL421" s="10"/>
      <c r="KZM421" s="10"/>
      <c r="KZN421" s="10"/>
      <c r="KZO421" s="10"/>
      <c r="KZP421" s="10"/>
      <c r="KZQ421" s="10"/>
      <c r="KZR421" s="10"/>
      <c r="KZS421" s="10"/>
      <c r="KZT421" s="10"/>
      <c r="KZU421" s="10"/>
      <c r="KZV421" s="10"/>
      <c r="KZW421" s="10"/>
      <c r="KZX421" s="10"/>
      <c r="KZY421" s="10"/>
      <c r="KZZ421" s="10"/>
      <c r="LAA421" s="10"/>
      <c r="LAB421" s="10"/>
      <c r="LAC421" s="10"/>
      <c r="LAD421" s="10"/>
      <c r="LAE421" s="10"/>
      <c r="LAF421" s="10"/>
      <c r="LAG421" s="10"/>
      <c r="LAH421" s="10"/>
      <c r="LAI421" s="10"/>
      <c r="LAJ421" s="10"/>
      <c r="LAK421" s="10"/>
      <c r="LAL421" s="10"/>
      <c r="LAM421" s="10"/>
      <c r="LAN421" s="10"/>
      <c r="LAO421" s="10"/>
      <c r="LAP421" s="10"/>
      <c r="LAQ421" s="10"/>
      <c r="LAR421" s="10"/>
      <c r="LAS421" s="10"/>
      <c r="LAT421" s="10"/>
      <c r="LAU421" s="10"/>
      <c r="LAV421" s="10"/>
      <c r="LAW421" s="10"/>
      <c r="LAX421" s="10"/>
      <c r="LAY421" s="10"/>
      <c r="LAZ421" s="10"/>
      <c r="LBA421" s="10"/>
      <c r="LBB421" s="10"/>
      <c r="LBC421" s="10"/>
      <c r="LBD421" s="10"/>
      <c r="LBE421" s="10"/>
      <c r="LBF421" s="10"/>
      <c r="LBG421" s="10"/>
      <c r="LBH421" s="10"/>
      <c r="LBI421" s="10"/>
      <c r="LBJ421" s="10"/>
      <c r="LBK421" s="10"/>
      <c r="LBL421" s="10"/>
      <c r="LBM421" s="10"/>
      <c r="LBN421" s="10"/>
      <c r="LBO421" s="10"/>
      <c r="LBP421" s="10"/>
      <c r="LBQ421" s="10"/>
      <c r="LBR421" s="10"/>
      <c r="LBS421" s="10"/>
      <c r="LBT421" s="10"/>
      <c r="LBU421" s="10"/>
      <c r="LBV421" s="10"/>
      <c r="LBW421" s="10"/>
      <c r="LBX421" s="10"/>
      <c r="LBY421" s="10"/>
      <c r="LBZ421" s="10"/>
      <c r="LCA421" s="10"/>
      <c r="LCB421" s="10"/>
      <c r="LCC421" s="10"/>
      <c r="LCD421" s="10"/>
      <c r="LCE421" s="10"/>
      <c r="LCF421" s="10"/>
      <c r="LCG421" s="10"/>
      <c r="LCH421" s="10"/>
      <c r="LCI421" s="10"/>
      <c r="LCJ421" s="10"/>
      <c r="LCK421" s="10"/>
      <c r="LCL421" s="10"/>
      <c r="LCM421" s="10"/>
      <c r="LCN421" s="10"/>
      <c r="LCO421" s="10"/>
      <c r="LCP421" s="10"/>
      <c r="LCQ421" s="10"/>
      <c r="LCR421" s="10"/>
      <c r="LCS421" s="10"/>
      <c r="LCT421" s="10"/>
      <c r="LCU421" s="10"/>
      <c r="LCV421" s="10"/>
      <c r="LCW421" s="10"/>
      <c r="LCX421" s="10"/>
      <c r="LCY421" s="10"/>
      <c r="LCZ421" s="10"/>
      <c r="LDA421" s="10"/>
      <c r="LDB421" s="10"/>
      <c r="LDC421" s="10"/>
      <c r="LDD421" s="10"/>
      <c r="LDE421" s="10"/>
      <c r="LDF421" s="10"/>
      <c r="LDG421" s="10"/>
      <c r="LDH421" s="10"/>
      <c r="LDI421" s="10"/>
      <c r="LDJ421" s="10"/>
      <c r="LDK421" s="10"/>
      <c r="LDL421" s="10"/>
      <c r="LDM421" s="10"/>
      <c r="LDN421" s="10"/>
      <c r="LDO421" s="10"/>
      <c r="LDP421" s="10"/>
      <c r="LDQ421" s="10"/>
      <c r="LDR421" s="10"/>
      <c r="LDS421" s="10"/>
      <c r="LDT421" s="10"/>
      <c r="LDU421" s="10"/>
      <c r="LDV421" s="10"/>
      <c r="LDW421" s="10"/>
      <c r="LDX421" s="10"/>
      <c r="LDY421" s="10"/>
      <c r="LDZ421" s="10"/>
      <c r="LEA421" s="10"/>
      <c r="LEB421" s="10"/>
      <c r="LEC421" s="10"/>
      <c r="LED421" s="10"/>
      <c r="LEE421" s="10"/>
      <c r="LEF421" s="10"/>
      <c r="LEG421" s="10"/>
      <c r="LEH421" s="10"/>
      <c r="LEI421" s="10"/>
      <c r="LEJ421" s="10"/>
      <c r="LEK421" s="10"/>
      <c r="LEL421" s="10"/>
      <c r="LEM421" s="10"/>
      <c r="LEN421" s="10"/>
      <c r="LEO421" s="10"/>
      <c r="LEP421" s="10"/>
      <c r="LEQ421" s="10"/>
      <c r="LER421" s="10"/>
      <c r="LES421" s="10"/>
      <c r="LET421" s="10"/>
      <c r="LEU421" s="10"/>
      <c r="LEV421" s="10"/>
      <c r="LEW421" s="10"/>
      <c r="LEX421" s="10"/>
      <c r="LEY421" s="10"/>
      <c r="LEZ421" s="10"/>
      <c r="LFA421" s="10"/>
      <c r="LFB421" s="10"/>
      <c r="LFC421" s="10"/>
      <c r="LFD421" s="10"/>
      <c r="LFE421" s="10"/>
      <c r="LFF421" s="10"/>
      <c r="LFG421" s="10"/>
      <c r="LFH421" s="10"/>
      <c r="LFI421" s="10"/>
      <c r="LFJ421" s="10"/>
      <c r="LFK421" s="10"/>
      <c r="LFL421" s="10"/>
      <c r="LFM421" s="10"/>
      <c r="LFN421" s="10"/>
      <c r="LFO421" s="10"/>
      <c r="LFP421" s="10"/>
      <c r="LFQ421" s="10"/>
      <c r="LFR421" s="10"/>
      <c r="LFS421" s="10"/>
      <c r="LFT421" s="10"/>
      <c r="LFU421" s="10"/>
      <c r="LFV421" s="10"/>
      <c r="LFW421" s="10"/>
      <c r="LFX421" s="10"/>
      <c r="LFY421" s="10"/>
      <c r="LFZ421" s="10"/>
      <c r="LGA421" s="10"/>
      <c r="LGB421" s="10"/>
      <c r="LGC421" s="10"/>
      <c r="LGD421" s="10"/>
      <c r="LGE421" s="10"/>
      <c r="LGF421" s="10"/>
      <c r="LGG421" s="10"/>
      <c r="LGH421" s="10"/>
      <c r="LGI421" s="10"/>
      <c r="LGJ421" s="10"/>
      <c r="LGK421" s="10"/>
      <c r="LGL421" s="10"/>
      <c r="LGM421" s="10"/>
      <c r="LGN421" s="10"/>
      <c r="LGO421" s="10"/>
      <c r="LGP421" s="10"/>
      <c r="LGQ421" s="10"/>
      <c r="LGR421" s="10"/>
      <c r="LGS421" s="10"/>
      <c r="LGT421" s="10"/>
      <c r="LGU421" s="10"/>
      <c r="LGV421" s="10"/>
      <c r="LGW421" s="10"/>
      <c r="LGX421" s="10"/>
      <c r="LGY421" s="10"/>
      <c r="LGZ421" s="10"/>
      <c r="LHA421" s="10"/>
      <c r="LHB421" s="10"/>
      <c r="LHC421" s="10"/>
      <c r="LHD421" s="10"/>
      <c r="LHE421" s="10"/>
      <c r="LHF421" s="10"/>
      <c r="LHG421" s="10"/>
      <c r="LHH421" s="10"/>
      <c r="LHI421" s="10"/>
      <c r="LHJ421" s="10"/>
      <c r="LHK421" s="10"/>
      <c r="LHL421" s="10"/>
      <c r="LHM421" s="10"/>
      <c r="LHN421" s="10"/>
      <c r="LHO421" s="10"/>
      <c r="LHP421" s="10"/>
      <c r="LHQ421" s="10"/>
      <c r="LHR421" s="10"/>
      <c r="LHS421" s="10"/>
      <c r="LHT421" s="10"/>
      <c r="LHU421" s="10"/>
      <c r="LHV421" s="10"/>
      <c r="LHW421" s="10"/>
      <c r="LHX421" s="10"/>
      <c r="LHY421" s="10"/>
      <c r="LHZ421" s="10"/>
      <c r="LIA421" s="10"/>
      <c r="LIB421" s="10"/>
      <c r="LIC421" s="10"/>
      <c r="LID421" s="10"/>
      <c r="LIE421" s="10"/>
      <c r="LIF421" s="10"/>
      <c r="LIG421" s="10"/>
      <c r="LIH421" s="10"/>
      <c r="LII421" s="10"/>
      <c r="LIJ421" s="10"/>
      <c r="LIK421" s="10"/>
      <c r="LIL421" s="10"/>
      <c r="LIM421" s="10"/>
      <c r="LIN421" s="10"/>
      <c r="LIO421" s="10"/>
      <c r="LIP421" s="10"/>
      <c r="LIQ421" s="10"/>
      <c r="LIR421" s="10"/>
      <c r="LIS421" s="10"/>
      <c r="LIT421" s="10"/>
      <c r="LIU421" s="10"/>
      <c r="LIV421" s="10"/>
      <c r="LIW421" s="10"/>
      <c r="LIX421" s="10"/>
      <c r="LIY421" s="10"/>
      <c r="LIZ421" s="10"/>
      <c r="LJA421" s="10"/>
      <c r="LJB421" s="10"/>
      <c r="LJC421" s="10"/>
      <c r="LJD421" s="10"/>
      <c r="LJE421" s="10"/>
      <c r="LJF421" s="10"/>
      <c r="LJG421" s="10"/>
      <c r="LJH421" s="10"/>
      <c r="LJI421" s="10"/>
      <c r="LJJ421" s="10"/>
      <c r="LJK421" s="10"/>
      <c r="LJL421" s="10"/>
      <c r="LJM421" s="10"/>
      <c r="LJN421" s="10"/>
      <c r="LJO421" s="10"/>
      <c r="LJP421" s="10"/>
      <c r="LJQ421" s="10"/>
      <c r="LJR421" s="10"/>
      <c r="LJS421" s="10"/>
      <c r="LJT421" s="10"/>
      <c r="LJU421" s="10"/>
      <c r="LJV421" s="10"/>
      <c r="LJW421" s="10"/>
      <c r="LJX421" s="10"/>
      <c r="LJY421" s="10"/>
      <c r="LJZ421" s="10"/>
      <c r="LKA421" s="10"/>
      <c r="LKB421" s="10"/>
      <c r="LKC421" s="10"/>
      <c r="LKD421" s="10"/>
      <c r="LKE421" s="10"/>
      <c r="LKF421" s="10"/>
      <c r="LKG421" s="10"/>
      <c r="LKH421" s="10"/>
      <c r="LKI421" s="10"/>
      <c r="LKJ421" s="10"/>
      <c r="LKK421" s="10"/>
      <c r="LKL421" s="10"/>
      <c r="LKM421" s="10"/>
      <c r="LKN421" s="10"/>
      <c r="LKO421" s="10"/>
      <c r="LKP421" s="10"/>
      <c r="LKQ421" s="10"/>
      <c r="LKR421" s="10"/>
      <c r="LKS421" s="10"/>
      <c r="LKT421" s="10"/>
      <c r="LKU421" s="10"/>
      <c r="LKV421" s="10"/>
      <c r="LKW421" s="10"/>
      <c r="LKX421" s="10"/>
      <c r="LKY421" s="10"/>
      <c r="LKZ421" s="10"/>
      <c r="LLA421" s="10"/>
      <c r="LLB421" s="10"/>
      <c r="LLC421" s="10"/>
      <c r="LLD421" s="10"/>
      <c r="LLE421" s="10"/>
      <c r="LLF421" s="10"/>
      <c r="LLG421" s="10"/>
      <c r="LLH421" s="10"/>
      <c r="LLI421" s="10"/>
      <c r="LLJ421" s="10"/>
      <c r="LLK421" s="10"/>
      <c r="LLL421" s="10"/>
      <c r="LLM421" s="10"/>
      <c r="LLN421" s="10"/>
      <c r="LLO421" s="10"/>
      <c r="LLP421" s="10"/>
      <c r="LLQ421" s="10"/>
      <c r="LLR421" s="10"/>
      <c r="LLS421" s="10"/>
      <c r="LLT421" s="10"/>
      <c r="LLU421" s="10"/>
      <c r="LLV421" s="10"/>
      <c r="LLW421" s="10"/>
      <c r="LLX421" s="10"/>
      <c r="LLY421" s="10"/>
      <c r="LLZ421" s="10"/>
      <c r="LMA421" s="10"/>
      <c r="LMB421" s="10"/>
      <c r="LMC421" s="10"/>
      <c r="LMD421" s="10"/>
      <c r="LME421" s="10"/>
      <c r="LMF421" s="10"/>
      <c r="LMG421" s="10"/>
      <c r="LMH421" s="10"/>
      <c r="LMI421" s="10"/>
      <c r="LMJ421" s="10"/>
      <c r="LMK421" s="10"/>
      <c r="LML421" s="10"/>
      <c r="LMM421" s="10"/>
      <c r="LMN421" s="10"/>
      <c r="LMO421" s="10"/>
      <c r="LMP421" s="10"/>
      <c r="LMQ421" s="10"/>
      <c r="LMR421" s="10"/>
      <c r="LMS421" s="10"/>
      <c r="LMT421" s="10"/>
      <c r="LMU421" s="10"/>
      <c r="LMV421" s="10"/>
      <c r="LMW421" s="10"/>
      <c r="LMX421" s="10"/>
      <c r="LMY421" s="10"/>
      <c r="LMZ421" s="10"/>
      <c r="LNA421" s="10"/>
      <c r="LNB421" s="10"/>
      <c r="LNC421" s="10"/>
      <c r="LND421" s="10"/>
      <c r="LNE421" s="10"/>
      <c r="LNF421" s="10"/>
      <c r="LNG421" s="10"/>
      <c r="LNH421" s="10"/>
      <c r="LNI421" s="10"/>
      <c r="LNJ421" s="10"/>
      <c r="LNK421" s="10"/>
      <c r="LNL421" s="10"/>
      <c r="LNM421" s="10"/>
      <c r="LNN421" s="10"/>
      <c r="LNO421" s="10"/>
      <c r="LNP421" s="10"/>
      <c r="LNQ421" s="10"/>
      <c r="LNR421" s="10"/>
      <c r="LNS421" s="10"/>
      <c r="LNT421" s="10"/>
      <c r="LNU421" s="10"/>
      <c r="LNV421" s="10"/>
      <c r="LNW421" s="10"/>
      <c r="LNX421" s="10"/>
      <c r="LNY421" s="10"/>
      <c r="LNZ421" s="10"/>
      <c r="LOA421" s="10"/>
      <c r="LOB421" s="10"/>
      <c r="LOC421" s="10"/>
      <c r="LOD421" s="10"/>
      <c r="LOE421" s="10"/>
      <c r="LOF421" s="10"/>
      <c r="LOG421" s="10"/>
      <c r="LOH421" s="10"/>
      <c r="LOI421" s="10"/>
      <c r="LOJ421" s="10"/>
      <c r="LOK421" s="10"/>
      <c r="LOL421" s="10"/>
      <c r="LOM421" s="10"/>
      <c r="LON421" s="10"/>
      <c r="LOO421" s="10"/>
      <c r="LOP421" s="10"/>
      <c r="LOQ421" s="10"/>
      <c r="LOR421" s="10"/>
      <c r="LOS421" s="10"/>
      <c r="LOT421" s="10"/>
      <c r="LOU421" s="10"/>
      <c r="LOV421" s="10"/>
      <c r="LOW421" s="10"/>
      <c r="LOX421" s="10"/>
      <c r="LOY421" s="10"/>
      <c r="LOZ421" s="10"/>
      <c r="LPA421" s="10"/>
      <c r="LPB421" s="10"/>
      <c r="LPC421" s="10"/>
      <c r="LPD421" s="10"/>
      <c r="LPE421" s="10"/>
      <c r="LPF421" s="10"/>
      <c r="LPG421" s="10"/>
      <c r="LPH421" s="10"/>
      <c r="LPI421" s="10"/>
      <c r="LPJ421" s="10"/>
      <c r="LPK421" s="10"/>
      <c r="LPL421" s="10"/>
      <c r="LPM421" s="10"/>
      <c r="LPN421" s="10"/>
      <c r="LPO421" s="10"/>
      <c r="LPP421" s="10"/>
      <c r="LPQ421" s="10"/>
      <c r="LPR421" s="10"/>
      <c r="LPS421" s="10"/>
      <c r="LPT421" s="10"/>
      <c r="LPU421" s="10"/>
      <c r="LPV421" s="10"/>
      <c r="LPW421" s="10"/>
      <c r="LPX421" s="10"/>
      <c r="LPY421" s="10"/>
      <c r="LPZ421" s="10"/>
      <c r="LQA421" s="10"/>
      <c r="LQB421" s="10"/>
      <c r="LQC421" s="10"/>
      <c r="LQD421" s="10"/>
      <c r="LQE421" s="10"/>
      <c r="LQF421" s="10"/>
      <c r="LQG421" s="10"/>
      <c r="LQH421" s="10"/>
      <c r="LQI421" s="10"/>
      <c r="LQJ421" s="10"/>
      <c r="LQK421" s="10"/>
      <c r="LQL421" s="10"/>
      <c r="LQM421" s="10"/>
      <c r="LQN421" s="10"/>
      <c r="LQO421" s="10"/>
      <c r="LQP421" s="10"/>
      <c r="LQQ421" s="10"/>
      <c r="LQR421" s="10"/>
      <c r="LQS421" s="10"/>
      <c r="LQT421" s="10"/>
      <c r="LQU421" s="10"/>
      <c r="LQV421" s="10"/>
      <c r="LQW421" s="10"/>
      <c r="LQX421" s="10"/>
      <c r="LQY421" s="10"/>
      <c r="LQZ421" s="10"/>
      <c r="LRA421" s="10"/>
      <c r="LRB421" s="10"/>
      <c r="LRC421" s="10"/>
      <c r="LRD421" s="10"/>
      <c r="LRE421" s="10"/>
      <c r="LRF421" s="10"/>
      <c r="LRG421" s="10"/>
      <c r="LRH421" s="10"/>
      <c r="LRI421" s="10"/>
      <c r="LRJ421" s="10"/>
      <c r="LRK421" s="10"/>
      <c r="LRL421" s="10"/>
      <c r="LRM421" s="10"/>
      <c r="LRN421" s="10"/>
      <c r="LRO421" s="10"/>
      <c r="LRP421" s="10"/>
      <c r="LRQ421" s="10"/>
      <c r="LRR421" s="10"/>
      <c r="LRS421" s="10"/>
      <c r="LRT421" s="10"/>
      <c r="LRU421" s="10"/>
      <c r="LRV421" s="10"/>
      <c r="LRW421" s="10"/>
      <c r="LRX421" s="10"/>
      <c r="LRY421" s="10"/>
      <c r="LRZ421" s="10"/>
      <c r="LSA421" s="10"/>
      <c r="LSB421" s="10"/>
      <c r="LSC421" s="10"/>
      <c r="LSD421" s="10"/>
      <c r="LSE421" s="10"/>
      <c r="LSF421" s="10"/>
      <c r="LSG421" s="10"/>
      <c r="LSH421" s="10"/>
      <c r="LSI421" s="10"/>
      <c r="LSJ421" s="10"/>
      <c r="LSK421" s="10"/>
      <c r="LSL421" s="10"/>
      <c r="LSM421" s="10"/>
      <c r="LSN421" s="10"/>
      <c r="LSO421" s="10"/>
      <c r="LSP421" s="10"/>
      <c r="LSQ421" s="10"/>
      <c r="LSR421" s="10"/>
      <c r="LSS421" s="10"/>
      <c r="LST421" s="10"/>
      <c r="LSU421" s="10"/>
      <c r="LSV421" s="10"/>
      <c r="LSW421" s="10"/>
      <c r="LSX421" s="10"/>
      <c r="LSY421" s="10"/>
      <c r="LSZ421" s="10"/>
      <c r="LTA421" s="10"/>
      <c r="LTB421" s="10"/>
      <c r="LTC421" s="10"/>
      <c r="LTD421" s="10"/>
      <c r="LTE421" s="10"/>
      <c r="LTF421" s="10"/>
      <c r="LTG421" s="10"/>
      <c r="LTH421" s="10"/>
      <c r="LTI421" s="10"/>
      <c r="LTJ421" s="10"/>
      <c r="LTK421" s="10"/>
      <c r="LTL421" s="10"/>
      <c r="LTM421" s="10"/>
      <c r="LTN421" s="10"/>
      <c r="LTO421" s="10"/>
      <c r="LTP421" s="10"/>
      <c r="LTQ421" s="10"/>
      <c r="LTR421" s="10"/>
      <c r="LTS421" s="10"/>
      <c r="LTT421" s="10"/>
      <c r="LTU421" s="10"/>
      <c r="LTV421" s="10"/>
      <c r="LTW421" s="10"/>
      <c r="LTX421" s="10"/>
      <c r="LTY421" s="10"/>
      <c r="LTZ421" s="10"/>
      <c r="LUA421" s="10"/>
      <c r="LUB421" s="10"/>
      <c r="LUC421" s="10"/>
      <c r="LUD421" s="10"/>
      <c r="LUE421" s="10"/>
      <c r="LUF421" s="10"/>
      <c r="LUG421" s="10"/>
      <c r="LUH421" s="10"/>
      <c r="LUI421" s="10"/>
      <c r="LUJ421" s="10"/>
      <c r="LUK421" s="10"/>
      <c r="LUL421" s="10"/>
      <c r="LUM421" s="10"/>
      <c r="LUN421" s="10"/>
      <c r="LUO421" s="10"/>
      <c r="LUP421" s="10"/>
      <c r="LUQ421" s="10"/>
      <c r="LUR421" s="10"/>
      <c r="LUS421" s="10"/>
      <c r="LUT421" s="10"/>
      <c r="LUU421" s="10"/>
      <c r="LUV421" s="10"/>
      <c r="LUW421" s="10"/>
      <c r="LUX421" s="10"/>
      <c r="LUY421" s="10"/>
      <c r="LUZ421" s="10"/>
      <c r="LVA421" s="10"/>
      <c r="LVB421" s="10"/>
      <c r="LVC421" s="10"/>
      <c r="LVD421" s="10"/>
      <c r="LVE421" s="10"/>
      <c r="LVF421" s="10"/>
      <c r="LVG421" s="10"/>
      <c r="LVH421" s="10"/>
      <c r="LVI421" s="10"/>
      <c r="LVJ421" s="10"/>
      <c r="LVK421" s="10"/>
      <c r="LVL421" s="10"/>
      <c r="LVM421" s="10"/>
      <c r="LVN421" s="10"/>
      <c r="LVO421" s="10"/>
      <c r="LVP421" s="10"/>
      <c r="LVQ421" s="10"/>
      <c r="LVR421" s="10"/>
      <c r="LVS421" s="10"/>
      <c r="LVT421" s="10"/>
      <c r="LVU421" s="10"/>
      <c r="LVV421" s="10"/>
      <c r="LVW421" s="10"/>
      <c r="LVX421" s="10"/>
      <c r="LVY421" s="10"/>
      <c r="LVZ421" s="10"/>
      <c r="LWA421" s="10"/>
      <c r="LWB421" s="10"/>
      <c r="LWC421" s="10"/>
      <c r="LWD421" s="10"/>
      <c r="LWE421" s="10"/>
      <c r="LWF421" s="10"/>
      <c r="LWG421" s="10"/>
      <c r="LWH421" s="10"/>
      <c r="LWI421" s="10"/>
      <c r="LWJ421" s="10"/>
      <c r="LWK421" s="10"/>
      <c r="LWL421" s="10"/>
      <c r="LWM421" s="10"/>
      <c r="LWN421" s="10"/>
      <c r="LWO421" s="10"/>
      <c r="LWP421" s="10"/>
      <c r="LWQ421" s="10"/>
      <c r="LWR421" s="10"/>
      <c r="LWS421" s="10"/>
      <c r="LWT421" s="10"/>
      <c r="LWU421" s="10"/>
      <c r="LWV421" s="10"/>
      <c r="LWW421" s="10"/>
      <c r="LWX421" s="10"/>
      <c r="LWY421" s="10"/>
      <c r="LWZ421" s="10"/>
      <c r="LXA421" s="10"/>
      <c r="LXB421" s="10"/>
      <c r="LXC421" s="10"/>
      <c r="LXD421" s="10"/>
      <c r="LXE421" s="10"/>
      <c r="LXF421" s="10"/>
      <c r="LXG421" s="10"/>
      <c r="LXH421" s="10"/>
      <c r="LXI421" s="10"/>
      <c r="LXJ421" s="10"/>
      <c r="LXK421" s="10"/>
      <c r="LXL421" s="10"/>
      <c r="LXM421" s="10"/>
      <c r="LXN421" s="10"/>
      <c r="LXO421" s="10"/>
      <c r="LXP421" s="10"/>
      <c r="LXQ421" s="10"/>
      <c r="LXR421" s="10"/>
      <c r="LXS421" s="10"/>
      <c r="LXT421" s="10"/>
      <c r="LXU421" s="10"/>
      <c r="LXV421" s="10"/>
      <c r="LXW421" s="10"/>
      <c r="LXX421" s="10"/>
      <c r="LXY421" s="10"/>
      <c r="LXZ421" s="10"/>
      <c r="LYA421" s="10"/>
      <c r="LYB421" s="10"/>
      <c r="LYC421" s="10"/>
      <c r="LYD421" s="10"/>
      <c r="LYE421" s="10"/>
      <c r="LYF421" s="10"/>
      <c r="LYG421" s="10"/>
      <c r="LYH421" s="10"/>
      <c r="LYI421" s="10"/>
      <c r="LYJ421" s="10"/>
      <c r="LYK421" s="10"/>
      <c r="LYL421" s="10"/>
      <c r="LYM421" s="10"/>
      <c r="LYN421" s="10"/>
      <c r="LYO421" s="10"/>
      <c r="LYP421" s="10"/>
      <c r="LYQ421" s="10"/>
      <c r="LYR421" s="10"/>
      <c r="LYS421" s="10"/>
      <c r="LYT421" s="10"/>
      <c r="LYU421" s="10"/>
      <c r="LYV421" s="10"/>
      <c r="LYW421" s="10"/>
      <c r="LYX421" s="10"/>
      <c r="LYY421" s="10"/>
      <c r="LYZ421" s="10"/>
      <c r="LZA421" s="10"/>
      <c r="LZB421" s="10"/>
      <c r="LZC421" s="10"/>
      <c r="LZD421" s="10"/>
      <c r="LZE421" s="10"/>
      <c r="LZF421" s="10"/>
      <c r="LZG421" s="10"/>
      <c r="LZH421" s="10"/>
      <c r="LZI421" s="10"/>
      <c r="LZJ421" s="10"/>
      <c r="LZK421" s="10"/>
      <c r="LZL421" s="10"/>
      <c r="LZM421" s="10"/>
      <c r="LZN421" s="10"/>
      <c r="LZO421" s="10"/>
      <c r="LZP421" s="10"/>
      <c r="LZQ421" s="10"/>
      <c r="LZR421" s="10"/>
      <c r="LZS421" s="10"/>
      <c r="LZT421" s="10"/>
      <c r="LZU421" s="10"/>
      <c r="LZV421" s="10"/>
      <c r="LZW421" s="10"/>
      <c r="LZX421" s="10"/>
      <c r="LZY421" s="10"/>
      <c r="LZZ421" s="10"/>
      <c r="MAA421" s="10"/>
      <c r="MAB421" s="10"/>
      <c r="MAC421" s="10"/>
      <c r="MAD421" s="10"/>
      <c r="MAE421" s="10"/>
      <c r="MAF421" s="10"/>
      <c r="MAG421" s="10"/>
      <c r="MAH421" s="10"/>
      <c r="MAI421" s="10"/>
      <c r="MAJ421" s="10"/>
      <c r="MAK421" s="10"/>
      <c r="MAL421" s="10"/>
      <c r="MAM421" s="10"/>
      <c r="MAN421" s="10"/>
      <c r="MAO421" s="10"/>
      <c r="MAP421" s="10"/>
      <c r="MAQ421" s="10"/>
      <c r="MAR421" s="10"/>
      <c r="MAS421" s="10"/>
      <c r="MAT421" s="10"/>
      <c r="MAU421" s="10"/>
      <c r="MAV421" s="10"/>
      <c r="MAW421" s="10"/>
      <c r="MAX421" s="10"/>
      <c r="MAY421" s="10"/>
      <c r="MAZ421" s="10"/>
      <c r="MBA421" s="10"/>
      <c r="MBB421" s="10"/>
      <c r="MBC421" s="10"/>
      <c r="MBD421" s="10"/>
      <c r="MBE421" s="10"/>
      <c r="MBF421" s="10"/>
      <c r="MBG421" s="10"/>
      <c r="MBH421" s="10"/>
      <c r="MBI421" s="10"/>
      <c r="MBJ421" s="10"/>
      <c r="MBK421" s="10"/>
      <c r="MBL421" s="10"/>
      <c r="MBM421" s="10"/>
      <c r="MBN421" s="10"/>
      <c r="MBO421" s="10"/>
      <c r="MBP421" s="10"/>
      <c r="MBQ421" s="10"/>
      <c r="MBR421" s="10"/>
      <c r="MBS421" s="10"/>
      <c r="MBT421" s="10"/>
      <c r="MBU421" s="10"/>
      <c r="MBV421" s="10"/>
      <c r="MBW421" s="10"/>
      <c r="MBX421" s="10"/>
      <c r="MBY421" s="10"/>
      <c r="MBZ421" s="10"/>
      <c r="MCA421" s="10"/>
      <c r="MCB421" s="10"/>
      <c r="MCC421" s="10"/>
      <c r="MCD421" s="10"/>
      <c r="MCE421" s="10"/>
      <c r="MCF421" s="10"/>
      <c r="MCG421" s="10"/>
      <c r="MCH421" s="10"/>
      <c r="MCI421" s="10"/>
      <c r="MCJ421" s="10"/>
      <c r="MCK421" s="10"/>
      <c r="MCL421" s="10"/>
      <c r="MCM421" s="10"/>
      <c r="MCN421" s="10"/>
      <c r="MCO421" s="10"/>
      <c r="MCP421" s="10"/>
      <c r="MCQ421" s="10"/>
      <c r="MCR421" s="10"/>
      <c r="MCS421" s="10"/>
      <c r="MCT421" s="10"/>
      <c r="MCU421" s="10"/>
      <c r="MCV421" s="10"/>
      <c r="MCW421" s="10"/>
      <c r="MCX421" s="10"/>
      <c r="MCY421" s="10"/>
      <c r="MCZ421" s="10"/>
      <c r="MDA421" s="10"/>
      <c r="MDB421" s="10"/>
      <c r="MDC421" s="10"/>
      <c r="MDD421" s="10"/>
      <c r="MDE421" s="10"/>
      <c r="MDF421" s="10"/>
      <c r="MDG421" s="10"/>
      <c r="MDH421" s="10"/>
      <c r="MDI421" s="10"/>
      <c r="MDJ421" s="10"/>
      <c r="MDK421" s="10"/>
      <c r="MDL421" s="10"/>
      <c r="MDM421" s="10"/>
      <c r="MDN421" s="10"/>
      <c r="MDO421" s="10"/>
      <c r="MDP421" s="10"/>
      <c r="MDQ421" s="10"/>
      <c r="MDR421" s="10"/>
      <c r="MDS421" s="10"/>
      <c r="MDT421" s="10"/>
      <c r="MDU421" s="10"/>
      <c r="MDV421" s="10"/>
      <c r="MDW421" s="10"/>
      <c r="MDX421" s="10"/>
      <c r="MDY421" s="10"/>
      <c r="MDZ421" s="10"/>
      <c r="MEA421" s="10"/>
      <c r="MEB421" s="10"/>
      <c r="MEC421" s="10"/>
      <c r="MED421" s="10"/>
      <c r="MEE421" s="10"/>
      <c r="MEF421" s="10"/>
      <c r="MEG421" s="10"/>
      <c r="MEH421" s="10"/>
      <c r="MEI421" s="10"/>
      <c r="MEJ421" s="10"/>
      <c r="MEK421" s="10"/>
      <c r="MEL421" s="10"/>
      <c r="MEM421" s="10"/>
      <c r="MEN421" s="10"/>
      <c r="MEO421" s="10"/>
      <c r="MEP421" s="10"/>
      <c r="MEQ421" s="10"/>
      <c r="MER421" s="10"/>
      <c r="MES421" s="10"/>
      <c r="MET421" s="10"/>
      <c r="MEU421" s="10"/>
      <c r="MEV421" s="10"/>
      <c r="MEW421" s="10"/>
      <c r="MEX421" s="10"/>
      <c r="MEY421" s="10"/>
      <c r="MEZ421" s="10"/>
      <c r="MFA421" s="10"/>
      <c r="MFB421" s="10"/>
      <c r="MFC421" s="10"/>
      <c r="MFD421" s="10"/>
      <c r="MFE421" s="10"/>
      <c r="MFF421" s="10"/>
      <c r="MFG421" s="10"/>
      <c r="MFH421" s="10"/>
      <c r="MFI421" s="10"/>
      <c r="MFJ421" s="10"/>
      <c r="MFK421" s="10"/>
      <c r="MFL421" s="10"/>
      <c r="MFM421" s="10"/>
      <c r="MFN421" s="10"/>
      <c r="MFO421" s="10"/>
      <c r="MFP421" s="10"/>
      <c r="MFQ421" s="10"/>
      <c r="MFR421" s="10"/>
      <c r="MFS421" s="10"/>
      <c r="MFT421" s="10"/>
      <c r="MFU421" s="10"/>
      <c r="MFV421" s="10"/>
      <c r="MFW421" s="10"/>
      <c r="MFX421" s="10"/>
      <c r="MFY421" s="10"/>
      <c r="MFZ421" s="10"/>
      <c r="MGA421" s="10"/>
      <c r="MGB421" s="10"/>
      <c r="MGC421" s="10"/>
      <c r="MGD421" s="10"/>
      <c r="MGE421" s="10"/>
      <c r="MGF421" s="10"/>
      <c r="MGG421" s="10"/>
      <c r="MGH421" s="10"/>
      <c r="MGI421" s="10"/>
      <c r="MGJ421" s="10"/>
      <c r="MGK421" s="10"/>
      <c r="MGL421" s="10"/>
      <c r="MGM421" s="10"/>
      <c r="MGN421" s="10"/>
      <c r="MGO421" s="10"/>
      <c r="MGP421" s="10"/>
      <c r="MGQ421" s="10"/>
      <c r="MGR421" s="10"/>
      <c r="MGS421" s="10"/>
      <c r="MGT421" s="10"/>
      <c r="MGU421" s="10"/>
      <c r="MGV421" s="10"/>
      <c r="MGW421" s="10"/>
      <c r="MGX421" s="10"/>
      <c r="MGY421" s="10"/>
      <c r="MGZ421" s="10"/>
      <c r="MHA421" s="10"/>
      <c r="MHB421" s="10"/>
      <c r="MHC421" s="10"/>
      <c r="MHD421" s="10"/>
      <c r="MHE421" s="10"/>
      <c r="MHF421" s="10"/>
      <c r="MHG421" s="10"/>
      <c r="MHH421" s="10"/>
      <c r="MHI421" s="10"/>
      <c r="MHJ421" s="10"/>
      <c r="MHK421" s="10"/>
      <c r="MHL421" s="10"/>
      <c r="MHM421" s="10"/>
      <c r="MHN421" s="10"/>
      <c r="MHO421" s="10"/>
      <c r="MHP421" s="10"/>
      <c r="MHQ421" s="10"/>
      <c r="MHR421" s="10"/>
      <c r="MHS421" s="10"/>
      <c r="MHT421" s="10"/>
      <c r="MHU421" s="10"/>
      <c r="MHV421" s="10"/>
      <c r="MHW421" s="10"/>
      <c r="MHX421" s="10"/>
      <c r="MHY421" s="10"/>
      <c r="MHZ421" s="10"/>
      <c r="MIA421" s="10"/>
      <c r="MIB421" s="10"/>
      <c r="MIC421" s="10"/>
      <c r="MID421" s="10"/>
      <c r="MIE421" s="10"/>
      <c r="MIF421" s="10"/>
      <c r="MIG421" s="10"/>
      <c r="MIH421" s="10"/>
      <c r="MII421" s="10"/>
      <c r="MIJ421" s="10"/>
      <c r="MIK421" s="10"/>
      <c r="MIL421" s="10"/>
      <c r="MIM421" s="10"/>
      <c r="MIN421" s="10"/>
      <c r="MIO421" s="10"/>
      <c r="MIP421" s="10"/>
      <c r="MIQ421" s="10"/>
      <c r="MIR421" s="10"/>
      <c r="MIS421" s="10"/>
      <c r="MIT421" s="10"/>
      <c r="MIU421" s="10"/>
      <c r="MIV421" s="10"/>
      <c r="MIW421" s="10"/>
      <c r="MIX421" s="10"/>
      <c r="MIY421" s="10"/>
      <c r="MIZ421" s="10"/>
      <c r="MJA421" s="10"/>
      <c r="MJB421" s="10"/>
      <c r="MJC421" s="10"/>
      <c r="MJD421" s="10"/>
      <c r="MJE421" s="10"/>
      <c r="MJF421" s="10"/>
      <c r="MJG421" s="10"/>
      <c r="MJH421" s="10"/>
      <c r="MJI421" s="10"/>
      <c r="MJJ421" s="10"/>
      <c r="MJK421" s="10"/>
      <c r="MJL421" s="10"/>
      <c r="MJM421" s="10"/>
      <c r="MJN421" s="10"/>
      <c r="MJO421" s="10"/>
      <c r="MJP421" s="10"/>
      <c r="MJQ421" s="10"/>
      <c r="MJR421" s="10"/>
      <c r="MJS421" s="10"/>
      <c r="MJT421" s="10"/>
      <c r="MJU421" s="10"/>
      <c r="MJV421" s="10"/>
      <c r="MJW421" s="10"/>
      <c r="MJX421" s="10"/>
      <c r="MJY421" s="10"/>
      <c r="MJZ421" s="10"/>
      <c r="MKA421" s="10"/>
      <c r="MKB421" s="10"/>
      <c r="MKC421" s="10"/>
      <c r="MKD421" s="10"/>
      <c r="MKE421" s="10"/>
      <c r="MKF421" s="10"/>
      <c r="MKG421" s="10"/>
      <c r="MKH421" s="10"/>
      <c r="MKI421" s="10"/>
      <c r="MKJ421" s="10"/>
      <c r="MKK421" s="10"/>
      <c r="MKL421" s="10"/>
      <c r="MKM421" s="10"/>
      <c r="MKN421" s="10"/>
      <c r="MKO421" s="10"/>
      <c r="MKP421" s="10"/>
      <c r="MKQ421" s="10"/>
      <c r="MKR421" s="10"/>
      <c r="MKS421" s="10"/>
      <c r="MKT421" s="10"/>
      <c r="MKU421" s="10"/>
      <c r="MKV421" s="10"/>
      <c r="MKW421" s="10"/>
      <c r="MKX421" s="10"/>
      <c r="MKY421" s="10"/>
      <c r="MKZ421" s="10"/>
      <c r="MLA421" s="10"/>
      <c r="MLB421" s="10"/>
      <c r="MLC421" s="10"/>
      <c r="MLD421" s="10"/>
      <c r="MLE421" s="10"/>
      <c r="MLF421" s="10"/>
      <c r="MLG421" s="10"/>
      <c r="MLH421" s="10"/>
      <c r="MLI421" s="10"/>
      <c r="MLJ421" s="10"/>
      <c r="MLK421" s="10"/>
      <c r="MLL421" s="10"/>
      <c r="MLM421" s="10"/>
      <c r="MLN421" s="10"/>
      <c r="MLO421" s="10"/>
      <c r="MLP421" s="10"/>
      <c r="MLQ421" s="10"/>
      <c r="MLR421" s="10"/>
      <c r="MLS421" s="10"/>
      <c r="MLT421" s="10"/>
      <c r="MLU421" s="10"/>
      <c r="MLV421" s="10"/>
      <c r="MLW421" s="10"/>
      <c r="MLX421" s="10"/>
      <c r="MLY421" s="10"/>
      <c r="MLZ421" s="10"/>
      <c r="MMA421" s="10"/>
      <c r="MMB421" s="10"/>
      <c r="MMC421" s="10"/>
      <c r="MMD421" s="10"/>
      <c r="MME421" s="10"/>
      <c r="MMF421" s="10"/>
      <c r="MMG421" s="10"/>
      <c r="MMH421" s="10"/>
      <c r="MMI421" s="10"/>
      <c r="MMJ421" s="10"/>
      <c r="MMK421" s="10"/>
      <c r="MML421" s="10"/>
      <c r="MMM421" s="10"/>
      <c r="MMN421" s="10"/>
      <c r="MMO421" s="10"/>
      <c r="MMP421" s="10"/>
      <c r="MMQ421" s="10"/>
      <c r="MMR421" s="10"/>
      <c r="MMS421" s="10"/>
      <c r="MMT421" s="10"/>
      <c r="MMU421" s="10"/>
      <c r="MMV421" s="10"/>
      <c r="MMW421" s="10"/>
      <c r="MMX421" s="10"/>
      <c r="MMY421" s="10"/>
      <c r="MMZ421" s="10"/>
      <c r="MNA421" s="10"/>
      <c r="MNB421" s="10"/>
      <c r="MNC421" s="10"/>
      <c r="MND421" s="10"/>
      <c r="MNE421" s="10"/>
      <c r="MNF421" s="10"/>
      <c r="MNG421" s="10"/>
      <c r="MNH421" s="10"/>
      <c r="MNI421" s="10"/>
      <c r="MNJ421" s="10"/>
      <c r="MNK421" s="10"/>
      <c r="MNL421" s="10"/>
      <c r="MNM421" s="10"/>
      <c r="MNN421" s="10"/>
      <c r="MNO421" s="10"/>
      <c r="MNP421" s="10"/>
      <c r="MNQ421" s="10"/>
      <c r="MNR421" s="10"/>
      <c r="MNS421" s="10"/>
      <c r="MNT421" s="10"/>
      <c r="MNU421" s="10"/>
      <c r="MNV421" s="10"/>
      <c r="MNW421" s="10"/>
      <c r="MNX421" s="10"/>
      <c r="MNY421" s="10"/>
      <c r="MNZ421" s="10"/>
      <c r="MOA421" s="10"/>
      <c r="MOB421" s="10"/>
      <c r="MOC421" s="10"/>
      <c r="MOD421" s="10"/>
      <c r="MOE421" s="10"/>
      <c r="MOF421" s="10"/>
      <c r="MOG421" s="10"/>
      <c r="MOH421" s="10"/>
      <c r="MOI421" s="10"/>
      <c r="MOJ421" s="10"/>
      <c r="MOK421" s="10"/>
      <c r="MOL421" s="10"/>
      <c r="MOM421" s="10"/>
      <c r="MON421" s="10"/>
      <c r="MOO421" s="10"/>
      <c r="MOP421" s="10"/>
      <c r="MOQ421" s="10"/>
      <c r="MOR421" s="10"/>
      <c r="MOS421" s="10"/>
      <c r="MOT421" s="10"/>
      <c r="MOU421" s="10"/>
      <c r="MOV421" s="10"/>
      <c r="MOW421" s="10"/>
      <c r="MOX421" s="10"/>
      <c r="MOY421" s="10"/>
      <c r="MOZ421" s="10"/>
      <c r="MPA421" s="10"/>
      <c r="MPB421" s="10"/>
      <c r="MPC421" s="10"/>
      <c r="MPD421" s="10"/>
      <c r="MPE421" s="10"/>
      <c r="MPF421" s="10"/>
      <c r="MPG421" s="10"/>
      <c r="MPH421" s="10"/>
      <c r="MPI421" s="10"/>
      <c r="MPJ421" s="10"/>
      <c r="MPK421" s="10"/>
      <c r="MPL421" s="10"/>
      <c r="MPM421" s="10"/>
      <c r="MPN421" s="10"/>
      <c r="MPO421" s="10"/>
      <c r="MPP421" s="10"/>
      <c r="MPQ421" s="10"/>
      <c r="MPR421" s="10"/>
      <c r="MPS421" s="10"/>
      <c r="MPT421" s="10"/>
      <c r="MPU421" s="10"/>
      <c r="MPV421" s="10"/>
      <c r="MPW421" s="10"/>
      <c r="MPX421" s="10"/>
      <c r="MPY421" s="10"/>
      <c r="MPZ421" s="10"/>
      <c r="MQA421" s="10"/>
      <c r="MQB421" s="10"/>
      <c r="MQC421" s="10"/>
      <c r="MQD421" s="10"/>
      <c r="MQE421" s="10"/>
      <c r="MQF421" s="10"/>
      <c r="MQG421" s="10"/>
      <c r="MQH421" s="10"/>
      <c r="MQI421" s="10"/>
      <c r="MQJ421" s="10"/>
      <c r="MQK421" s="10"/>
      <c r="MQL421" s="10"/>
      <c r="MQM421" s="10"/>
      <c r="MQN421" s="10"/>
      <c r="MQO421" s="10"/>
      <c r="MQP421" s="10"/>
      <c r="MQQ421" s="10"/>
      <c r="MQR421" s="10"/>
      <c r="MQS421" s="10"/>
      <c r="MQT421" s="10"/>
      <c r="MQU421" s="10"/>
      <c r="MQV421" s="10"/>
      <c r="MQW421" s="10"/>
      <c r="MQX421" s="10"/>
      <c r="MQY421" s="10"/>
      <c r="MQZ421" s="10"/>
      <c r="MRA421" s="10"/>
      <c r="MRB421" s="10"/>
      <c r="MRC421" s="10"/>
      <c r="MRD421" s="10"/>
      <c r="MRE421" s="10"/>
      <c r="MRF421" s="10"/>
      <c r="MRG421" s="10"/>
      <c r="MRH421" s="10"/>
      <c r="MRI421" s="10"/>
      <c r="MRJ421" s="10"/>
      <c r="MRK421" s="10"/>
      <c r="MRL421" s="10"/>
      <c r="MRM421" s="10"/>
      <c r="MRN421" s="10"/>
      <c r="MRO421" s="10"/>
      <c r="MRP421" s="10"/>
      <c r="MRQ421" s="10"/>
      <c r="MRR421" s="10"/>
      <c r="MRS421" s="10"/>
      <c r="MRT421" s="10"/>
      <c r="MRU421" s="10"/>
      <c r="MRV421" s="10"/>
      <c r="MRW421" s="10"/>
      <c r="MRX421" s="10"/>
      <c r="MRY421" s="10"/>
      <c r="MRZ421" s="10"/>
      <c r="MSA421" s="10"/>
      <c r="MSB421" s="10"/>
      <c r="MSC421" s="10"/>
      <c r="MSD421" s="10"/>
      <c r="MSE421" s="10"/>
      <c r="MSF421" s="10"/>
      <c r="MSG421" s="10"/>
      <c r="MSH421" s="10"/>
      <c r="MSI421" s="10"/>
      <c r="MSJ421" s="10"/>
      <c r="MSK421" s="10"/>
      <c r="MSL421" s="10"/>
      <c r="MSM421" s="10"/>
      <c r="MSN421" s="10"/>
      <c r="MSO421" s="10"/>
      <c r="MSP421" s="10"/>
      <c r="MSQ421" s="10"/>
      <c r="MSR421" s="10"/>
      <c r="MSS421" s="10"/>
      <c r="MST421" s="10"/>
      <c r="MSU421" s="10"/>
      <c r="MSV421" s="10"/>
      <c r="MSW421" s="10"/>
      <c r="MSX421" s="10"/>
      <c r="MSY421" s="10"/>
      <c r="MSZ421" s="10"/>
      <c r="MTA421" s="10"/>
      <c r="MTB421" s="10"/>
      <c r="MTC421" s="10"/>
      <c r="MTD421" s="10"/>
      <c r="MTE421" s="10"/>
      <c r="MTF421" s="10"/>
      <c r="MTG421" s="10"/>
      <c r="MTH421" s="10"/>
      <c r="MTI421" s="10"/>
      <c r="MTJ421" s="10"/>
      <c r="MTK421" s="10"/>
      <c r="MTL421" s="10"/>
      <c r="MTM421" s="10"/>
      <c r="MTN421" s="10"/>
      <c r="MTO421" s="10"/>
      <c r="MTP421" s="10"/>
      <c r="MTQ421" s="10"/>
      <c r="MTR421" s="10"/>
      <c r="MTS421" s="10"/>
      <c r="MTT421" s="10"/>
      <c r="MTU421" s="10"/>
      <c r="MTV421" s="10"/>
      <c r="MTW421" s="10"/>
      <c r="MTX421" s="10"/>
      <c r="MTY421" s="10"/>
      <c r="MTZ421" s="10"/>
      <c r="MUA421" s="10"/>
      <c r="MUB421" s="10"/>
      <c r="MUC421" s="10"/>
      <c r="MUD421" s="10"/>
      <c r="MUE421" s="10"/>
      <c r="MUF421" s="10"/>
      <c r="MUG421" s="10"/>
      <c r="MUH421" s="10"/>
      <c r="MUI421" s="10"/>
      <c r="MUJ421" s="10"/>
      <c r="MUK421" s="10"/>
      <c r="MUL421" s="10"/>
      <c r="MUM421" s="10"/>
      <c r="MUN421" s="10"/>
      <c r="MUO421" s="10"/>
      <c r="MUP421" s="10"/>
      <c r="MUQ421" s="10"/>
      <c r="MUR421" s="10"/>
      <c r="MUS421" s="10"/>
      <c r="MUT421" s="10"/>
      <c r="MUU421" s="10"/>
      <c r="MUV421" s="10"/>
      <c r="MUW421" s="10"/>
      <c r="MUX421" s="10"/>
      <c r="MUY421" s="10"/>
      <c r="MUZ421" s="10"/>
      <c r="MVA421" s="10"/>
      <c r="MVB421" s="10"/>
      <c r="MVC421" s="10"/>
      <c r="MVD421" s="10"/>
      <c r="MVE421" s="10"/>
      <c r="MVF421" s="10"/>
      <c r="MVG421" s="10"/>
      <c r="MVH421" s="10"/>
      <c r="MVI421" s="10"/>
      <c r="MVJ421" s="10"/>
      <c r="MVK421" s="10"/>
      <c r="MVL421" s="10"/>
      <c r="MVM421" s="10"/>
      <c r="MVN421" s="10"/>
      <c r="MVO421" s="10"/>
      <c r="MVP421" s="10"/>
      <c r="MVQ421" s="10"/>
      <c r="MVR421" s="10"/>
      <c r="MVS421" s="10"/>
      <c r="MVT421" s="10"/>
      <c r="MVU421" s="10"/>
      <c r="MVV421" s="10"/>
      <c r="MVW421" s="10"/>
      <c r="MVX421" s="10"/>
      <c r="MVY421" s="10"/>
      <c r="MVZ421" s="10"/>
      <c r="MWA421" s="10"/>
      <c r="MWB421" s="10"/>
      <c r="MWC421" s="10"/>
      <c r="MWD421" s="10"/>
      <c r="MWE421" s="10"/>
      <c r="MWF421" s="10"/>
      <c r="MWG421" s="10"/>
      <c r="MWH421" s="10"/>
      <c r="MWI421" s="10"/>
      <c r="MWJ421" s="10"/>
      <c r="MWK421" s="10"/>
      <c r="MWL421" s="10"/>
      <c r="MWM421" s="10"/>
      <c r="MWN421" s="10"/>
      <c r="MWO421" s="10"/>
      <c r="MWP421" s="10"/>
      <c r="MWQ421" s="10"/>
      <c r="MWR421" s="10"/>
      <c r="MWS421" s="10"/>
      <c r="MWT421" s="10"/>
      <c r="MWU421" s="10"/>
      <c r="MWV421" s="10"/>
      <c r="MWW421" s="10"/>
      <c r="MWX421" s="10"/>
      <c r="MWY421" s="10"/>
      <c r="MWZ421" s="10"/>
      <c r="MXA421" s="10"/>
      <c r="MXB421" s="10"/>
      <c r="MXC421" s="10"/>
      <c r="MXD421" s="10"/>
      <c r="MXE421" s="10"/>
      <c r="MXF421" s="10"/>
      <c r="MXG421" s="10"/>
      <c r="MXH421" s="10"/>
      <c r="MXI421" s="10"/>
      <c r="MXJ421" s="10"/>
      <c r="MXK421" s="10"/>
      <c r="MXL421" s="10"/>
      <c r="MXM421" s="10"/>
      <c r="MXN421" s="10"/>
      <c r="MXO421" s="10"/>
      <c r="MXP421" s="10"/>
      <c r="MXQ421" s="10"/>
      <c r="MXR421" s="10"/>
      <c r="MXS421" s="10"/>
      <c r="MXT421" s="10"/>
      <c r="MXU421" s="10"/>
      <c r="MXV421" s="10"/>
      <c r="MXW421" s="10"/>
      <c r="MXX421" s="10"/>
      <c r="MXY421" s="10"/>
      <c r="MXZ421" s="10"/>
      <c r="MYA421" s="10"/>
      <c r="MYB421" s="10"/>
      <c r="MYC421" s="10"/>
      <c r="MYD421" s="10"/>
      <c r="MYE421" s="10"/>
      <c r="MYF421" s="10"/>
      <c r="MYG421" s="10"/>
      <c r="MYH421" s="10"/>
      <c r="MYI421" s="10"/>
      <c r="MYJ421" s="10"/>
      <c r="MYK421" s="10"/>
      <c r="MYL421" s="10"/>
      <c r="MYM421" s="10"/>
      <c r="MYN421" s="10"/>
      <c r="MYO421" s="10"/>
      <c r="MYP421" s="10"/>
      <c r="MYQ421" s="10"/>
      <c r="MYR421" s="10"/>
      <c r="MYS421" s="10"/>
      <c r="MYT421" s="10"/>
      <c r="MYU421" s="10"/>
      <c r="MYV421" s="10"/>
      <c r="MYW421" s="10"/>
      <c r="MYX421" s="10"/>
      <c r="MYY421" s="10"/>
      <c r="MYZ421" s="10"/>
      <c r="MZA421" s="10"/>
      <c r="MZB421" s="10"/>
      <c r="MZC421" s="10"/>
      <c r="MZD421" s="10"/>
      <c r="MZE421" s="10"/>
      <c r="MZF421" s="10"/>
      <c r="MZG421" s="10"/>
      <c r="MZH421" s="10"/>
      <c r="MZI421" s="10"/>
      <c r="MZJ421" s="10"/>
      <c r="MZK421" s="10"/>
      <c r="MZL421" s="10"/>
      <c r="MZM421" s="10"/>
      <c r="MZN421" s="10"/>
      <c r="MZO421" s="10"/>
      <c r="MZP421" s="10"/>
      <c r="MZQ421" s="10"/>
      <c r="MZR421" s="10"/>
      <c r="MZS421" s="10"/>
      <c r="MZT421" s="10"/>
      <c r="MZU421" s="10"/>
      <c r="MZV421" s="10"/>
      <c r="MZW421" s="10"/>
      <c r="MZX421" s="10"/>
      <c r="MZY421" s="10"/>
      <c r="MZZ421" s="10"/>
      <c r="NAA421" s="10"/>
      <c r="NAB421" s="10"/>
      <c r="NAC421" s="10"/>
      <c r="NAD421" s="10"/>
      <c r="NAE421" s="10"/>
      <c r="NAF421" s="10"/>
      <c r="NAG421" s="10"/>
      <c r="NAH421" s="10"/>
      <c r="NAI421" s="10"/>
      <c r="NAJ421" s="10"/>
      <c r="NAK421" s="10"/>
      <c r="NAL421" s="10"/>
      <c r="NAM421" s="10"/>
      <c r="NAN421" s="10"/>
      <c r="NAO421" s="10"/>
      <c r="NAP421" s="10"/>
      <c r="NAQ421" s="10"/>
      <c r="NAR421" s="10"/>
      <c r="NAS421" s="10"/>
      <c r="NAT421" s="10"/>
      <c r="NAU421" s="10"/>
      <c r="NAV421" s="10"/>
      <c r="NAW421" s="10"/>
      <c r="NAX421" s="10"/>
      <c r="NAY421" s="10"/>
      <c r="NAZ421" s="10"/>
      <c r="NBA421" s="10"/>
      <c r="NBB421" s="10"/>
      <c r="NBC421" s="10"/>
      <c r="NBD421" s="10"/>
      <c r="NBE421" s="10"/>
      <c r="NBF421" s="10"/>
      <c r="NBG421" s="10"/>
      <c r="NBH421" s="10"/>
      <c r="NBI421" s="10"/>
      <c r="NBJ421" s="10"/>
      <c r="NBK421" s="10"/>
      <c r="NBL421" s="10"/>
      <c r="NBM421" s="10"/>
      <c r="NBN421" s="10"/>
      <c r="NBO421" s="10"/>
      <c r="NBP421" s="10"/>
      <c r="NBQ421" s="10"/>
      <c r="NBR421" s="10"/>
      <c r="NBS421" s="10"/>
      <c r="NBT421" s="10"/>
      <c r="NBU421" s="10"/>
      <c r="NBV421" s="10"/>
      <c r="NBW421" s="10"/>
      <c r="NBX421" s="10"/>
      <c r="NBY421" s="10"/>
      <c r="NBZ421" s="10"/>
      <c r="NCA421" s="10"/>
      <c r="NCB421" s="10"/>
      <c r="NCC421" s="10"/>
      <c r="NCD421" s="10"/>
      <c r="NCE421" s="10"/>
      <c r="NCF421" s="10"/>
      <c r="NCG421" s="10"/>
      <c r="NCH421" s="10"/>
      <c r="NCI421" s="10"/>
      <c r="NCJ421" s="10"/>
      <c r="NCK421" s="10"/>
      <c r="NCL421" s="10"/>
      <c r="NCM421" s="10"/>
      <c r="NCN421" s="10"/>
      <c r="NCO421" s="10"/>
      <c r="NCP421" s="10"/>
      <c r="NCQ421" s="10"/>
      <c r="NCR421" s="10"/>
      <c r="NCS421" s="10"/>
      <c r="NCT421" s="10"/>
      <c r="NCU421" s="10"/>
      <c r="NCV421" s="10"/>
      <c r="NCW421" s="10"/>
      <c r="NCX421" s="10"/>
      <c r="NCY421" s="10"/>
      <c r="NCZ421" s="10"/>
      <c r="NDA421" s="10"/>
      <c r="NDB421" s="10"/>
      <c r="NDC421" s="10"/>
      <c r="NDD421" s="10"/>
      <c r="NDE421" s="10"/>
      <c r="NDF421" s="10"/>
      <c r="NDG421" s="10"/>
      <c r="NDH421" s="10"/>
      <c r="NDI421" s="10"/>
      <c r="NDJ421" s="10"/>
      <c r="NDK421" s="10"/>
      <c r="NDL421" s="10"/>
      <c r="NDM421" s="10"/>
      <c r="NDN421" s="10"/>
      <c r="NDO421" s="10"/>
      <c r="NDP421" s="10"/>
      <c r="NDQ421" s="10"/>
      <c r="NDR421" s="10"/>
      <c r="NDS421" s="10"/>
      <c r="NDT421" s="10"/>
      <c r="NDU421" s="10"/>
      <c r="NDV421" s="10"/>
      <c r="NDW421" s="10"/>
      <c r="NDX421" s="10"/>
      <c r="NDY421" s="10"/>
      <c r="NDZ421" s="10"/>
      <c r="NEA421" s="10"/>
      <c r="NEB421" s="10"/>
      <c r="NEC421" s="10"/>
      <c r="NED421" s="10"/>
      <c r="NEE421" s="10"/>
      <c r="NEF421" s="10"/>
      <c r="NEG421" s="10"/>
      <c r="NEH421" s="10"/>
      <c r="NEI421" s="10"/>
      <c r="NEJ421" s="10"/>
      <c r="NEK421" s="10"/>
      <c r="NEL421" s="10"/>
      <c r="NEM421" s="10"/>
      <c r="NEN421" s="10"/>
      <c r="NEO421" s="10"/>
      <c r="NEP421" s="10"/>
      <c r="NEQ421" s="10"/>
      <c r="NER421" s="10"/>
      <c r="NES421" s="10"/>
      <c r="NET421" s="10"/>
      <c r="NEU421" s="10"/>
      <c r="NEV421" s="10"/>
      <c r="NEW421" s="10"/>
      <c r="NEX421" s="10"/>
      <c r="NEY421" s="10"/>
      <c r="NEZ421" s="10"/>
      <c r="NFA421" s="10"/>
      <c r="NFB421" s="10"/>
      <c r="NFC421" s="10"/>
      <c r="NFD421" s="10"/>
      <c r="NFE421" s="10"/>
      <c r="NFF421" s="10"/>
      <c r="NFG421" s="10"/>
      <c r="NFH421" s="10"/>
      <c r="NFI421" s="10"/>
      <c r="NFJ421" s="10"/>
      <c r="NFK421" s="10"/>
      <c r="NFL421" s="10"/>
      <c r="NFM421" s="10"/>
      <c r="NFN421" s="10"/>
      <c r="NFO421" s="10"/>
      <c r="NFP421" s="10"/>
      <c r="NFQ421" s="10"/>
      <c r="NFR421" s="10"/>
      <c r="NFS421" s="10"/>
      <c r="NFT421" s="10"/>
      <c r="NFU421" s="10"/>
      <c r="NFV421" s="10"/>
      <c r="NFW421" s="10"/>
      <c r="NFX421" s="10"/>
      <c r="NFY421" s="10"/>
      <c r="NFZ421" s="10"/>
      <c r="NGA421" s="10"/>
      <c r="NGB421" s="10"/>
      <c r="NGC421" s="10"/>
      <c r="NGD421" s="10"/>
      <c r="NGE421" s="10"/>
      <c r="NGF421" s="10"/>
      <c r="NGG421" s="10"/>
      <c r="NGH421" s="10"/>
      <c r="NGI421" s="10"/>
      <c r="NGJ421" s="10"/>
      <c r="NGK421" s="10"/>
      <c r="NGL421" s="10"/>
      <c r="NGM421" s="10"/>
      <c r="NGN421" s="10"/>
      <c r="NGO421" s="10"/>
      <c r="NGP421" s="10"/>
      <c r="NGQ421" s="10"/>
      <c r="NGR421" s="10"/>
      <c r="NGS421" s="10"/>
      <c r="NGT421" s="10"/>
      <c r="NGU421" s="10"/>
      <c r="NGV421" s="10"/>
      <c r="NGW421" s="10"/>
      <c r="NGX421" s="10"/>
      <c r="NGY421" s="10"/>
      <c r="NGZ421" s="10"/>
      <c r="NHA421" s="10"/>
      <c r="NHB421" s="10"/>
      <c r="NHC421" s="10"/>
      <c r="NHD421" s="10"/>
      <c r="NHE421" s="10"/>
      <c r="NHF421" s="10"/>
      <c r="NHG421" s="10"/>
      <c r="NHH421" s="10"/>
      <c r="NHI421" s="10"/>
      <c r="NHJ421" s="10"/>
      <c r="NHK421" s="10"/>
      <c r="NHL421" s="10"/>
      <c r="NHM421" s="10"/>
      <c r="NHN421" s="10"/>
      <c r="NHO421" s="10"/>
      <c r="NHP421" s="10"/>
      <c r="NHQ421" s="10"/>
      <c r="NHR421" s="10"/>
      <c r="NHS421" s="10"/>
      <c r="NHT421" s="10"/>
      <c r="NHU421" s="10"/>
      <c r="NHV421" s="10"/>
      <c r="NHW421" s="10"/>
      <c r="NHX421" s="10"/>
      <c r="NHY421" s="10"/>
      <c r="NHZ421" s="10"/>
      <c r="NIA421" s="10"/>
      <c r="NIB421" s="10"/>
      <c r="NIC421" s="10"/>
      <c r="NID421" s="10"/>
      <c r="NIE421" s="10"/>
      <c r="NIF421" s="10"/>
      <c r="NIG421" s="10"/>
      <c r="NIH421" s="10"/>
      <c r="NII421" s="10"/>
      <c r="NIJ421" s="10"/>
      <c r="NIK421" s="10"/>
      <c r="NIL421" s="10"/>
      <c r="NIM421" s="10"/>
      <c r="NIN421" s="10"/>
      <c r="NIO421" s="10"/>
      <c r="NIP421" s="10"/>
      <c r="NIQ421" s="10"/>
      <c r="NIR421" s="10"/>
      <c r="NIS421" s="10"/>
      <c r="NIT421" s="10"/>
      <c r="NIU421" s="10"/>
      <c r="NIV421" s="10"/>
      <c r="NIW421" s="10"/>
      <c r="NIX421" s="10"/>
      <c r="NIY421" s="10"/>
      <c r="NIZ421" s="10"/>
      <c r="NJA421" s="10"/>
      <c r="NJB421" s="10"/>
      <c r="NJC421" s="10"/>
      <c r="NJD421" s="10"/>
      <c r="NJE421" s="10"/>
      <c r="NJF421" s="10"/>
      <c r="NJG421" s="10"/>
      <c r="NJH421" s="10"/>
      <c r="NJI421" s="10"/>
      <c r="NJJ421" s="10"/>
      <c r="NJK421" s="10"/>
      <c r="NJL421" s="10"/>
      <c r="NJM421" s="10"/>
      <c r="NJN421" s="10"/>
      <c r="NJO421" s="10"/>
      <c r="NJP421" s="10"/>
      <c r="NJQ421" s="10"/>
      <c r="NJR421" s="10"/>
      <c r="NJS421" s="10"/>
      <c r="NJT421" s="10"/>
      <c r="NJU421" s="10"/>
      <c r="NJV421" s="10"/>
      <c r="NJW421" s="10"/>
      <c r="NJX421" s="10"/>
      <c r="NJY421" s="10"/>
      <c r="NJZ421" s="10"/>
      <c r="NKA421" s="10"/>
      <c r="NKB421" s="10"/>
      <c r="NKC421" s="10"/>
      <c r="NKD421" s="10"/>
      <c r="NKE421" s="10"/>
      <c r="NKF421" s="10"/>
      <c r="NKG421" s="10"/>
      <c r="NKH421" s="10"/>
      <c r="NKI421" s="10"/>
      <c r="NKJ421" s="10"/>
      <c r="NKK421" s="10"/>
      <c r="NKL421" s="10"/>
      <c r="NKM421" s="10"/>
      <c r="NKN421" s="10"/>
      <c r="NKO421" s="10"/>
      <c r="NKP421" s="10"/>
      <c r="NKQ421" s="10"/>
      <c r="NKR421" s="10"/>
      <c r="NKS421" s="10"/>
      <c r="NKT421" s="10"/>
      <c r="NKU421" s="10"/>
      <c r="NKV421" s="10"/>
      <c r="NKW421" s="10"/>
      <c r="NKX421" s="10"/>
      <c r="NKY421" s="10"/>
      <c r="NKZ421" s="10"/>
      <c r="NLA421" s="10"/>
      <c r="NLB421" s="10"/>
      <c r="NLC421" s="10"/>
      <c r="NLD421" s="10"/>
      <c r="NLE421" s="10"/>
      <c r="NLF421" s="10"/>
      <c r="NLG421" s="10"/>
      <c r="NLH421" s="10"/>
      <c r="NLI421" s="10"/>
      <c r="NLJ421" s="10"/>
      <c r="NLK421" s="10"/>
      <c r="NLL421" s="10"/>
      <c r="NLM421" s="10"/>
      <c r="NLN421" s="10"/>
      <c r="NLO421" s="10"/>
      <c r="NLP421" s="10"/>
      <c r="NLQ421" s="10"/>
      <c r="NLR421" s="10"/>
      <c r="NLS421" s="10"/>
      <c r="NLT421" s="10"/>
      <c r="NLU421" s="10"/>
      <c r="NLV421" s="10"/>
      <c r="NLW421" s="10"/>
      <c r="NLX421" s="10"/>
      <c r="NLY421" s="10"/>
      <c r="NLZ421" s="10"/>
      <c r="NMA421" s="10"/>
      <c r="NMB421" s="10"/>
      <c r="NMC421" s="10"/>
      <c r="NMD421" s="10"/>
      <c r="NME421" s="10"/>
      <c r="NMF421" s="10"/>
      <c r="NMG421" s="10"/>
      <c r="NMH421" s="10"/>
      <c r="NMI421" s="10"/>
      <c r="NMJ421" s="10"/>
      <c r="NMK421" s="10"/>
      <c r="NML421" s="10"/>
      <c r="NMM421" s="10"/>
      <c r="NMN421" s="10"/>
      <c r="NMO421" s="10"/>
      <c r="NMP421" s="10"/>
      <c r="NMQ421" s="10"/>
      <c r="NMR421" s="10"/>
      <c r="NMS421" s="10"/>
      <c r="NMT421" s="10"/>
      <c r="NMU421" s="10"/>
      <c r="NMV421" s="10"/>
      <c r="NMW421" s="10"/>
      <c r="NMX421" s="10"/>
      <c r="NMY421" s="10"/>
      <c r="NMZ421" s="10"/>
      <c r="NNA421" s="10"/>
      <c r="NNB421" s="10"/>
      <c r="NNC421" s="10"/>
      <c r="NND421" s="10"/>
      <c r="NNE421" s="10"/>
      <c r="NNF421" s="10"/>
      <c r="NNG421" s="10"/>
      <c r="NNH421" s="10"/>
      <c r="NNI421" s="10"/>
      <c r="NNJ421" s="10"/>
      <c r="NNK421" s="10"/>
      <c r="NNL421" s="10"/>
      <c r="NNM421" s="10"/>
      <c r="NNN421" s="10"/>
      <c r="NNO421" s="10"/>
      <c r="NNP421" s="10"/>
      <c r="NNQ421" s="10"/>
      <c r="NNR421" s="10"/>
      <c r="NNS421" s="10"/>
      <c r="NNT421" s="10"/>
      <c r="NNU421" s="10"/>
      <c r="NNV421" s="10"/>
      <c r="NNW421" s="10"/>
      <c r="NNX421" s="10"/>
      <c r="NNY421" s="10"/>
      <c r="NNZ421" s="10"/>
      <c r="NOA421" s="10"/>
      <c r="NOB421" s="10"/>
      <c r="NOC421" s="10"/>
      <c r="NOD421" s="10"/>
      <c r="NOE421" s="10"/>
      <c r="NOF421" s="10"/>
      <c r="NOG421" s="10"/>
      <c r="NOH421" s="10"/>
      <c r="NOI421" s="10"/>
      <c r="NOJ421" s="10"/>
      <c r="NOK421" s="10"/>
      <c r="NOL421" s="10"/>
      <c r="NOM421" s="10"/>
      <c r="NON421" s="10"/>
      <c r="NOO421" s="10"/>
      <c r="NOP421" s="10"/>
      <c r="NOQ421" s="10"/>
      <c r="NOR421" s="10"/>
      <c r="NOS421" s="10"/>
      <c r="NOT421" s="10"/>
      <c r="NOU421" s="10"/>
      <c r="NOV421" s="10"/>
      <c r="NOW421" s="10"/>
      <c r="NOX421" s="10"/>
      <c r="NOY421" s="10"/>
      <c r="NOZ421" s="10"/>
      <c r="NPA421" s="10"/>
      <c r="NPB421" s="10"/>
      <c r="NPC421" s="10"/>
      <c r="NPD421" s="10"/>
      <c r="NPE421" s="10"/>
      <c r="NPF421" s="10"/>
      <c r="NPG421" s="10"/>
      <c r="NPH421" s="10"/>
      <c r="NPI421" s="10"/>
      <c r="NPJ421" s="10"/>
      <c r="NPK421" s="10"/>
      <c r="NPL421" s="10"/>
      <c r="NPM421" s="10"/>
      <c r="NPN421" s="10"/>
      <c r="NPO421" s="10"/>
      <c r="NPP421" s="10"/>
      <c r="NPQ421" s="10"/>
      <c r="NPR421" s="10"/>
      <c r="NPS421" s="10"/>
      <c r="NPT421" s="10"/>
      <c r="NPU421" s="10"/>
      <c r="NPV421" s="10"/>
      <c r="NPW421" s="10"/>
      <c r="NPX421" s="10"/>
      <c r="NPY421" s="10"/>
      <c r="NPZ421" s="10"/>
      <c r="NQA421" s="10"/>
      <c r="NQB421" s="10"/>
      <c r="NQC421" s="10"/>
      <c r="NQD421" s="10"/>
      <c r="NQE421" s="10"/>
      <c r="NQF421" s="10"/>
      <c r="NQG421" s="10"/>
      <c r="NQH421" s="10"/>
      <c r="NQI421" s="10"/>
      <c r="NQJ421" s="10"/>
      <c r="NQK421" s="10"/>
      <c r="NQL421" s="10"/>
      <c r="NQM421" s="10"/>
      <c r="NQN421" s="10"/>
      <c r="NQO421" s="10"/>
      <c r="NQP421" s="10"/>
      <c r="NQQ421" s="10"/>
      <c r="NQR421" s="10"/>
      <c r="NQS421" s="10"/>
      <c r="NQT421" s="10"/>
      <c r="NQU421" s="10"/>
      <c r="NQV421" s="10"/>
      <c r="NQW421" s="10"/>
      <c r="NQX421" s="10"/>
      <c r="NQY421" s="10"/>
      <c r="NQZ421" s="10"/>
      <c r="NRA421" s="10"/>
      <c r="NRB421" s="10"/>
      <c r="NRC421" s="10"/>
      <c r="NRD421" s="10"/>
      <c r="NRE421" s="10"/>
      <c r="NRF421" s="10"/>
      <c r="NRG421" s="10"/>
      <c r="NRH421" s="10"/>
      <c r="NRI421" s="10"/>
      <c r="NRJ421" s="10"/>
      <c r="NRK421" s="10"/>
      <c r="NRL421" s="10"/>
      <c r="NRM421" s="10"/>
      <c r="NRN421" s="10"/>
      <c r="NRO421" s="10"/>
      <c r="NRP421" s="10"/>
      <c r="NRQ421" s="10"/>
      <c r="NRR421" s="10"/>
      <c r="NRS421" s="10"/>
      <c r="NRT421" s="10"/>
      <c r="NRU421" s="10"/>
      <c r="NRV421" s="10"/>
      <c r="NRW421" s="10"/>
      <c r="NRX421" s="10"/>
      <c r="NRY421" s="10"/>
      <c r="NRZ421" s="10"/>
      <c r="NSA421" s="10"/>
      <c r="NSB421" s="10"/>
      <c r="NSC421" s="10"/>
      <c r="NSD421" s="10"/>
      <c r="NSE421" s="10"/>
      <c r="NSF421" s="10"/>
      <c r="NSG421" s="10"/>
      <c r="NSH421" s="10"/>
      <c r="NSI421" s="10"/>
      <c r="NSJ421" s="10"/>
      <c r="NSK421" s="10"/>
      <c r="NSL421" s="10"/>
      <c r="NSM421" s="10"/>
      <c r="NSN421" s="10"/>
      <c r="NSO421" s="10"/>
      <c r="NSP421" s="10"/>
      <c r="NSQ421" s="10"/>
      <c r="NSR421" s="10"/>
      <c r="NSS421" s="10"/>
      <c r="NST421" s="10"/>
      <c r="NSU421" s="10"/>
      <c r="NSV421" s="10"/>
      <c r="NSW421" s="10"/>
      <c r="NSX421" s="10"/>
      <c r="NSY421" s="10"/>
      <c r="NSZ421" s="10"/>
      <c r="NTA421" s="10"/>
      <c r="NTB421" s="10"/>
      <c r="NTC421" s="10"/>
      <c r="NTD421" s="10"/>
      <c r="NTE421" s="10"/>
      <c r="NTF421" s="10"/>
      <c r="NTG421" s="10"/>
      <c r="NTH421" s="10"/>
      <c r="NTI421" s="10"/>
      <c r="NTJ421" s="10"/>
      <c r="NTK421" s="10"/>
      <c r="NTL421" s="10"/>
      <c r="NTM421" s="10"/>
      <c r="NTN421" s="10"/>
      <c r="NTO421" s="10"/>
      <c r="NTP421" s="10"/>
      <c r="NTQ421" s="10"/>
      <c r="NTR421" s="10"/>
      <c r="NTS421" s="10"/>
      <c r="NTT421" s="10"/>
      <c r="NTU421" s="10"/>
      <c r="NTV421" s="10"/>
      <c r="NTW421" s="10"/>
      <c r="NTX421" s="10"/>
      <c r="NTY421" s="10"/>
      <c r="NTZ421" s="10"/>
      <c r="NUA421" s="10"/>
      <c r="NUB421" s="10"/>
      <c r="NUC421" s="10"/>
      <c r="NUD421" s="10"/>
      <c r="NUE421" s="10"/>
      <c r="NUF421" s="10"/>
      <c r="NUG421" s="10"/>
      <c r="NUH421" s="10"/>
      <c r="NUI421" s="10"/>
      <c r="NUJ421" s="10"/>
      <c r="NUK421" s="10"/>
      <c r="NUL421" s="10"/>
      <c r="NUM421" s="10"/>
      <c r="NUN421" s="10"/>
      <c r="NUO421" s="10"/>
      <c r="NUP421" s="10"/>
      <c r="NUQ421" s="10"/>
      <c r="NUR421" s="10"/>
      <c r="NUS421" s="10"/>
      <c r="NUT421" s="10"/>
      <c r="NUU421" s="10"/>
      <c r="NUV421" s="10"/>
      <c r="NUW421" s="10"/>
      <c r="NUX421" s="10"/>
      <c r="NUY421" s="10"/>
      <c r="NUZ421" s="10"/>
      <c r="NVA421" s="10"/>
      <c r="NVB421" s="10"/>
      <c r="NVC421" s="10"/>
      <c r="NVD421" s="10"/>
      <c r="NVE421" s="10"/>
      <c r="NVF421" s="10"/>
      <c r="NVG421" s="10"/>
      <c r="NVH421" s="10"/>
      <c r="NVI421" s="10"/>
      <c r="NVJ421" s="10"/>
      <c r="NVK421" s="10"/>
      <c r="NVL421" s="10"/>
      <c r="NVM421" s="10"/>
      <c r="NVN421" s="10"/>
      <c r="NVO421" s="10"/>
      <c r="NVP421" s="10"/>
      <c r="NVQ421" s="10"/>
      <c r="NVR421" s="10"/>
      <c r="NVS421" s="10"/>
      <c r="NVT421" s="10"/>
      <c r="NVU421" s="10"/>
      <c r="NVV421" s="10"/>
      <c r="NVW421" s="10"/>
      <c r="NVX421" s="10"/>
      <c r="NVY421" s="10"/>
      <c r="NVZ421" s="10"/>
      <c r="NWA421" s="10"/>
      <c r="NWB421" s="10"/>
      <c r="NWC421" s="10"/>
      <c r="NWD421" s="10"/>
      <c r="NWE421" s="10"/>
      <c r="NWF421" s="10"/>
      <c r="NWG421" s="10"/>
      <c r="NWH421" s="10"/>
      <c r="NWI421" s="10"/>
      <c r="NWJ421" s="10"/>
      <c r="NWK421" s="10"/>
      <c r="NWL421" s="10"/>
      <c r="NWM421" s="10"/>
      <c r="NWN421" s="10"/>
      <c r="NWO421" s="10"/>
      <c r="NWP421" s="10"/>
      <c r="NWQ421" s="10"/>
      <c r="NWR421" s="10"/>
      <c r="NWS421" s="10"/>
      <c r="NWT421" s="10"/>
      <c r="NWU421" s="10"/>
      <c r="NWV421" s="10"/>
      <c r="NWW421" s="10"/>
      <c r="NWX421" s="10"/>
      <c r="NWY421" s="10"/>
      <c r="NWZ421" s="10"/>
      <c r="NXA421" s="10"/>
      <c r="NXB421" s="10"/>
      <c r="NXC421" s="10"/>
      <c r="NXD421" s="10"/>
      <c r="NXE421" s="10"/>
      <c r="NXF421" s="10"/>
      <c r="NXG421" s="10"/>
      <c r="NXH421" s="10"/>
      <c r="NXI421" s="10"/>
      <c r="NXJ421" s="10"/>
      <c r="NXK421" s="10"/>
      <c r="NXL421" s="10"/>
      <c r="NXM421" s="10"/>
      <c r="NXN421" s="10"/>
      <c r="NXO421" s="10"/>
      <c r="NXP421" s="10"/>
      <c r="NXQ421" s="10"/>
      <c r="NXR421" s="10"/>
      <c r="NXS421" s="10"/>
      <c r="NXT421" s="10"/>
      <c r="NXU421" s="10"/>
      <c r="NXV421" s="10"/>
      <c r="NXW421" s="10"/>
      <c r="NXX421" s="10"/>
      <c r="NXY421" s="10"/>
      <c r="NXZ421" s="10"/>
      <c r="NYA421" s="10"/>
      <c r="NYB421" s="10"/>
      <c r="NYC421" s="10"/>
      <c r="NYD421" s="10"/>
      <c r="NYE421" s="10"/>
      <c r="NYF421" s="10"/>
      <c r="NYG421" s="10"/>
      <c r="NYH421" s="10"/>
      <c r="NYI421" s="10"/>
      <c r="NYJ421" s="10"/>
      <c r="NYK421" s="10"/>
      <c r="NYL421" s="10"/>
      <c r="NYM421" s="10"/>
      <c r="NYN421" s="10"/>
      <c r="NYO421" s="10"/>
      <c r="NYP421" s="10"/>
      <c r="NYQ421" s="10"/>
      <c r="NYR421" s="10"/>
      <c r="NYS421" s="10"/>
      <c r="NYT421" s="10"/>
      <c r="NYU421" s="10"/>
      <c r="NYV421" s="10"/>
      <c r="NYW421" s="10"/>
      <c r="NYX421" s="10"/>
      <c r="NYY421" s="10"/>
      <c r="NYZ421" s="10"/>
      <c r="NZA421" s="10"/>
      <c r="NZB421" s="10"/>
      <c r="NZC421" s="10"/>
      <c r="NZD421" s="10"/>
      <c r="NZE421" s="10"/>
      <c r="NZF421" s="10"/>
      <c r="NZG421" s="10"/>
      <c r="NZH421" s="10"/>
      <c r="NZI421" s="10"/>
      <c r="NZJ421" s="10"/>
      <c r="NZK421" s="10"/>
      <c r="NZL421" s="10"/>
      <c r="NZM421" s="10"/>
      <c r="NZN421" s="10"/>
      <c r="NZO421" s="10"/>
      <c r="NZP421" s="10"/>
      <c r="NZQ421" s="10"/>
      <c r="NZR421" s="10"/>
      <c r="NZS421" s="10"/>
      <c r="NZT421" s="10"/>
      <c r="NZU421" s="10"/>
      <c r="NZV421" s="10"/>
      <c r="NZW421" s="10"/>
      <c r="NZX421" s="10"/>
      <c r="NZY421" s="10"/>
      <c r="NZZ421" s="10"/>
      <c r="OAA421" s="10"/>
      <c r="OAB421" s="10"/>
      <c r="OAC421" s="10"/>
      <c r="OAD421" s="10"/>
      <c r="OAE421" s="10"/>
      <c r="OAF421" s="10"/>
      <c r="OAG421" s="10"/>
      <c r="OAH421" s="10"/>
      <c r="OAI421" s="10"/>
      <c r="OAJ421" s="10"/>
      <c r="OAK421" s="10"/>
      <c r="OAL421" s="10"/>
      <c r="OAM421" s="10"/>
      <c r="OAN421" s="10"/>
      <c r="OAO421" s="10"/>
      <c r="OAP421" s="10"/>
      <c r="OAQ421" s="10"/>
      <c r="OAR421" s="10"/>
      <c r="OAS421" s="10"/>
      <c r="OAT421" s="10"/>
      <c r="OAU421" s="10"/>
      <c r="OAV421" s="10"/>
      <c r="OAW421" s="10"/>
      <c r="OAX421" s="10"/>
      <c r="OAY421" s="10"/>
      <c r="OAZ421" s="10"/>
      <c r="OBA421" s="10"/>
      <c r="OBB421" s="10"/>
      <c r="OBC421" s="10"/>
      <c r="OBD421" s="10"/>
      <c r="OBE421" s="10"/>
      <c r="OBF421" s="10"/>
      <c r="OBG421" s="10"/>
      <c r="OBH421" s="10"/>
      <c r="OBI421" s="10"/>
      <c r="OBJ421" s="10"/>
      <c r="OBK421" s="10"/>
      <c r="OBL421" s="10"/>
      <c r="OBM421" s="10"/>
      <c r="OBN421" s="10"/>
      <c r="OBO421" s="10"/>
      <c r="OBP421" s="10"/>
      <c r="OBQ421" s="10"/>
      <c r="OBR421" s="10"/>
      <c r="OBS421" s="10"/>
      <c r="OBT421" s="10"/>
      <c r="OBU421" s="10"/>
      <c r="OBV421" s="10"/>
      <c r="OBW421" s="10"/>
      <c r="OBX421" s="10"/>
      <c r="OBY421" s="10"/>
      <c r="OBZ421" s="10"/>
      <c r="OCA421" s="10"/>
      <c r="OCB421" s="10"/>
      <c r="OCC421" s="10"/>
      <c r="OCD421" s="10"/>
      <c r="OCE421" s="10"/>
      <c r="OCF421" s="10"/>
      <c r="OCG421" s="10"/>
      <c r="OCH421" s="10"/>
      <c r="OCI421" s="10"/>
      <c r="OCJ421" s="10"/>
      <c r="OCK421" s="10"/>
      <c r="OCL421" s="10"/>
      <c r="OCM421" s="10"/>
      <c r="OCN421" s="10"/>
      <c r="OCO421" s="10"/>
      <c r="OCP421" s="10"/>
      <c r="OCQ421" s="10"/>
      <c r="OCR421" s="10"/>
      <c r="OCS421" s="10"/>
      <c r="OCT421" s="10"/>
      <c r="OCU421" s="10"/>
      <c r="OCV421" s="10"/>
      <c r="OCW421" s="10"/>
      <c r="OCX421" s="10"/>
      <c r="OCY421" s="10"/>
      <c r="OCZ421" s="10"/>
      <c r="ODA421" s="10"/>
      <c r="ODB421" s="10"/>
      <c r="ODC421" s="10"/>
      <c r="ODD421" s="10"/>
      <c r="ODE421" s="10"/>
      <c r="ODF421" s="10"/>
      <c r="ODG421" s="10"/>
      <c r="ODH421" s="10"/>
      <c r="ODI421" s="10"/>
      <c r="ODJ421" s="10"/>
      <c r="ODK421" s="10"/>
      <c r="ODL421" s="10"/>
      <c r="ODM421" s="10"/>
      <c r="ODN421" s="10"/>
      <c r="ODO421" s="10"/>
      <c r="ODP421" s="10"/>
      <c r="ODQ421" s="10"/>
      <c r="ODR421" s="10"/>
      <c r="ODS421" s="10"/>
      <c r="ODT421" s="10"/>
      <c r="ODU421" s="10"/>
      <c r="ODV421" s="10"/>
      <c r="ODW421" s="10"/>
      <c r="ODX421" s="10"/>
      <c r="ODY421" s="10"/>
      <c r="ODZ421" s="10"/>
      <c r="OEA421" s="10"/>
      <c r="OEB421" s="10"/>
      <c r="OEC421" s="10"/>
      <c r="OED421" s="10"/>
      <c r="OEE421" s="10"/>
      <c r="OEF421" s="10"/>
      <c r="OEG421" s="10"/>
      <c r="OEH421" s="10"/>
      <c r="OEI421" s="10"/>
      <c r="OEJ421" s="10"/>
      <c r="OEK421" s="10"/>
      <c r="OEL421" s="10"/>
      <c r="OEM421" s="10"/>
      <c r="OEN421" s="10"/>
      <c r="OEO421" s="10"/>
      <c r="OEP421" s="10"/>
      <c r="OEQ421" s="10"/>
      <c r="OER421" s="10"/>
      <c r="OES421" s="10"/>
      <c r="OET421" s="10"/>
      <c r="OEU421" s="10"/>
      <c r="OEV421" s="10"/>
      <c r="OEW421" s="10"/>
      <c r="OEX421" s="10"/>
      <c r="OEY421" s="10"/>
      <c r="OEZ421" s="10"/>
      <c r="OFA421" s="10"/>
      <c r="OFB421" s="10"/>
      <c r="OFC421" s="10"/>
      <c r="OFD421" s="10"/>
      <c r="OFE421" s="10"/>
      <c r="OFF421" s="10"/>
      <c r="OFG421" s="10"/>
      <c r="OFH421" s="10"/>
      <c r="OFI421" s="10"/>
      <c r="OFJ421" s="10"/>
      <c r="OFK421" s="10"/>
      <c r="OFL421" s="10"/>
      <c r="OFM421" s="10"/>
      <c r="OFN421" s="10"/>
      <c r="OFO421" s="10"/>
      <c r="OFP421" s="10"/>
      <c r="OFQ421" s="10"/>
      <c r="OFR421" s="10"/>
      <c r="OFS421" s="10"/>
      <c r="OFT421" s="10"/>
      <c r="OFU421" s="10"/>
      <c r="OFV421" s="10"/>
      <c r="OFW421" s="10"/>
      <c r="OFX421" s="10"/>
      <c r="OFY421" s="10"/>
      <c r="OFZ421" s="10"/>
      <c r="OGA421" s="10"/>
      <c r="OGB421" s="10"/>
      <c r="OGC421" s="10"/>
      <c r="OGD421" s="10"/>
      <c r="OGE421" s="10"/>
      <c r="OGF421" s="10"/>
      <c r="OGG421" s="10"/>
      <c r="OGH421" s="10"/>
      <c r="OGI421" s="10"/>
      <c r="OGJ421" s="10"/>
      <c r="OGK421" s="10"/>
      <c r="OGL421" s="10"/>
      <c r="OGM421" s="10"/>
      <c r="OGN421" s="10"/>
      <c r="OGO421" s="10"/>
      <c r="OGP421" s="10"/>
      <c r="OGQ421" s="10"/>
      <c r="OGR421" s="10"/>
      <c r="OGS421" s="10"/>
      <c r="OGT421" s="10"/>
      <c r="OGU421" s="10"/>
      <c r="OGV421" s="10"/>
      <c r="OGW421" s="10"/>
      <c r="OGX421" s="10"/>
      <c r="OGY421" s="10"/>
      <c r="OGZ421" s="10"/>
      <c r="OHA421" s="10"/>
      <c r="OHB421" s="10"/>
      <c r="OHC421" s="10"/>
      <c r="OHD421" s="10"/>
      <c r="OHE421" s="10"/>
      <c r="OHF421" s="10"/>
      <c r="OHG421" s="10"/>
      <c r="OHH421" s="10"/>
      <c r="OHI421" s="10"/>
      <c r="OHJ421" s="10"/>
      <c r="OHK421" s="10"/>
      <c r="OHL421" s="10"/>
      <c r="OHM421" s="10"/>
      <c r="OHN421" s="10"/>
      <c r="OHO421" s="10"/>
      <c r="OHP421" s="10"/>
      <c r="OHQ421" s="10"/>
      <c r="OHR421" s="10"/>
      <c r="OHS421" s="10"/>
      <c r="OHT421" s="10"/>
      <c r="OHU421" s="10"/>
      <c r="OHV421" s="10"/>
      <c r="OHW421" s="10"/>
      <c r="OHX421" s="10"/>
      <c r="OHY421" s="10"/>
      <c r="OHZ421" s="10"/>
      <c r="OIA421" s="10"/>
      <c r="OIB421" s="10"/>
      <c r="OIC421" s="10"/>
      <c r="OID421" s="10"/>
      <c r="OIE421" s="10"/>
      <c r="OIF421" s="10"/>
      <c r="OIG421" s="10"/>
      <c r="OIH421" s="10"/>
      <c r="OII421" s="10"/>
      <c r="OIJ421" s="10"/>
      <c r="OIK421" s="10"/>
      <c r="OIL421" s="10"/>
      <c r="OIM421" s="10"/>
      <c r="OIN421" s="10"/>
      <c r="OIO421" s="10"/>
      <c r="OIP421" s="10"/>
      <c r="OIQ421" s="10"/>
      <c r="OIR421" s="10"/>
      <c r="OIS421" s="10"/>
      <c r="OIT421" s="10"/>
      <c r="OIU421" s="10"/>
      <c r="OIV421" s="10"/>
      <c r="OIW421" s="10"/>
      <c r="OIX421" s="10"/>
      <c r="OIY421" s="10"/>
      <c r="OIZ421" s="10"/>
      <c r="OJA421" s="10"/>
      <c r="OJB421" s="10"/>
      <c r="OJC421" s="10"/>
      <c r="OJD421" s="10"/>
      <c r="OJE421" s="10"/>
      <c r="OJF421" s="10"/>
      <c r="OJG421" s="10"/>
      <c r="OJH421" s="10"/>
      <c r="OJI421" s="10"/>
      <c r="OJJ421" s="10"/>
      <c r="OJK421" s="10"/>
      <c r="OJL421" s="10"/>
      <c r="OJM421" s="10"/>
      <c r="OJN421" s="10"/>
      <c r="OJO421" s="10"/>
      <c r="OJP421" s="10"/>
      <c r="OJQ421" s="10"/>
      <c r="OJR421" s="10"/>
      <c r="OJS421" s="10"/>
      <c r="OJT421" s="10"/>
      <c r="OJU421" s="10"/>
      <c r="OJV421" s="10"/>
      <c r="OJW421" s="10"/>
      <c r="OJX421" s="10"/>
      <c r="OJY421" s="10"/>
      <c r="OJZ421" s="10"/>
      <c r="OKA421" s="10"/>
      <c r="OKB421" s="10"/>
      <c r="OKC421" s="10"/>
      <c r="OKD421" s="10"/>
      <c r="OKE421" s="10"/>
      <c r="OKF421" s="10"/>
      <c r="OKG421" s="10"/>
      <c r="OKH421" s="10"/>
      <c r="OKI421" s="10"/>
      <c r="OKJ421" s="10"/>
      <c r="OKK421" s="10"/>
      <c r="OKL421" s="10"/>
      <c r="OKM421" s="10"/>
      <c r="OKN421" s="10"/>
      <c r="OKO421" s="10"/>
      <c r="OKP421" s="10"/>
      <c r="OKQ421" s="10"/>
      <c r="OKR421" s="10"/>
      <c r="OKS421" s="10"/>
      <c r="OKT421" s="10"/>
      <c r="OKU421" s="10"/>
      <c r="OKV421" s="10"/>
      <c r="OKW421" s="10"/>
      <c r="OKX421" s="10"/>
      <c r="OKY421" s="10"/>
      <c r="OKZ421" s="10"/>
      <c r="OLA421" s="10"/>
      <c r="OLB421" s="10"/>
      <c r="OLC421" s="10"/>
      <c r="OLD421" s="10"/>
      <c r="OLE421" s="10"/>
      <c r="OLF421" s="10"/>
      <c r="OLG421" s="10"/>
      <c r="OLH421" s="10"/>
      <c r="OLI421" s="10"/>
      <c r="OLJ421" s="10"/>
      <c r="OLK421" s="10"/>
      <c r="OLL421" s="10"/>
      <c r="OLM421" s="10"/>
      <c r="OLN421" s="10"/>
      <c r="OLO421" s="10"/>
      <c r="OLP421" s="10"/>
      <c r="OLQ421" s="10"/>
      <c r="OLR421" s="10"/>
      <c r="OLS421" s="10"/>
      <c r="OLT421" s="10"/>
      <c r="OLU421" s="10"/>
      <c r="OLV421" s="10"/>
      <c r="OLW421" s="10"/>
      <c r="OLX421" s="10"/>
      <c r="OLY421" s="10"/>
      <c r="OLZ421" s="10"/>
      <c r="OMA421" s="10"/>
      <c r="OMB421" s="10"/>
      <c r="OMC421" s="10"/>
      <c r="OMD421" s="10"/>
      <c r="OME421" s="10"/>
      <c r="OMF421" s="10"/>
      <c r="OMG421" s="10"/>
      <c r="OMH421" s="10"/>
      <c r="OMI421" s="10"/>
      <c r="OMJ421" s="10"/>
      <c r="OMK421" s="10"/>
      <c r="OML421" s="10"/>
      <c r="OMM421" s="10"/>
      <c r="OMN421" s="10"/>
      <c r="OMO421" s="10"/>
      <c r="OMP421" s="10"/>
      <c r="OMQ421" s="10"/>
      <c r="OMR421" s="10"/>
      <c r="OMS421" s="10"/>
      <c r="OMT421" s="10"/>
      <c r="OMU421" s="10"/>
      <c r="OMV421" s="10"/>
      <c r="OMW421" s="10"/>
      <c r="OMX421" s="10"/>
      <c r="OMY421" s="10"/>
      <c r="OMZ421" s="10"/>
      <c r="ONA421" s="10"/>
      <c r="ONB421" s="10"/>
      <c r="ONC421" s="10"/>
      <c r="OND421" s="10"/>
      <c r="ONE421" s="10"/>
      <c r="ONF421" s="10"/>
      <c r="ONG421" s="10"/>
      <c r="ONH421" s="10"/>
      <c r="ONI421" s="10"/>
      <c r="ONJ421" s="10"/>
      <c r="ONK421" s="10"/>
      <c r="ONL421" s="10"/>
      <c r="ONM421" s="10"/>
      <c r="ONN421" s="10"/>
      <c r="ONO421" s="10"/>
      <c r="ONP421" s="10"/>
      <c r="ONQ421" s="10"/>
      <c r="ONR421" s="10"/>
      <c r="ONS421" s="10"/>
      <c r="ONT421" s="10"/>
      <c r="ONU421" s="10"/>
      <c r="ONV421" s="10"/>
      <c r="ONW421" s="10"/>
      <c r="ONX421" s="10"/>
      <c r="ONY421" s="10"/>
      <c r="ONZ421" s="10"/>
      <c r="OOA421" s="10"/>
      <c r="OOB421" s="10"/>
      <c r="OOC421" s="10"/>
      <c r="OOD421" s="10"/>
      <c r="OOE421" s="10"/>
      <c r="OOF421" s="10"/>
      <c r="OOG421" s="10"/>
      <c r="OOH421" s="10"/>
      <c r="OOI421" s="10"/>
      <c r="OOJ421" s="10"/>
      <c r="OOK421" s="10"/>
      <c r="OOL421" s="10"/>
      <c r="OOM421" s="10"/>
      <c r="OON421" s="10"/>
      <c r="OOO421" s="10"/>
      <c r="OOP421" s="10"/>
      <c r="OOQ421" s="10"/>
      <c r="OOR421" s="10"/>
      <c r="OOS421" s="10"/>
      <c r="OOT421" s="10"/>
      <c r="OOU421" s="10"/>
      <c r="OOV421" s="10"/>
      <c r="OOW421" s="10"/>
      <c r="OOX421" s="10"/>
      <c r="OOY421" s="10"/>
      <c r="OOZ421" s="10"/>
      <c r="OPA421" s="10"/>
      <c r="OPB421" s="10"/>
      <c r="OPC421" s="10"/>
      <c r="OPD421" s="10"/>
      <c r="OPE421" s="10"/>
      <c r="OPF421" s="10"/>
      <c r="OPG421" s="10"/>
      <c r="OPH421" s="10"/>
      <c r="OPI421" s="10"/>
      <c r="OPJ421" s="10"/>
      <c r="OPK421" s="10"/>
      <c r="OPL421" s="10"/>
      <c r="OPM421" s="10"/>
      <c r="OPN421" s="10"/>
      <c r="OPO421" s="10"/>
      <c r="OPP421" s="10"/>
      <c r="OPQ421" s="10"/>
      <c r="OPR421" s="10"/>
      <c r="OPS421" s="10"/>
      <c r="OPT421" s="10"/>
      <c r="OPU421" s="10"/>
      <c r="OPV421" s="10"/>
      <c r="OPW421" s="10"/>
      <c r="OPX421" s="10"/>
      <c r="OPY421" s="10"/>
      <c r="OPZ421" s="10"/>
      <c r="OQA421" s="10"/>
      <c r="OQB421" s="10"/>
      <c r="OQC421" s="10"/>
      <c r="OQD421" s="10"/>
      <c r="OQE421" s="10"/>
      <c r="OQF421" s="10"/>
      <c r="OQG421" s="10"/>
      <c r="OQH421" s="10"/>
      <c r="OQI421" s="10"/>
      <c r="OQJ421" s="10"/>
      <c r="OQK421" s="10"/>
      <c r="OQL421" s="10"/>
      <c r="OQM421" s="10"/>
      <c r="OQN421" s="10"/>
      <c r="OQO421" s="10"/>
      <c r="OQP421" s="10"/>
      <c r="OQQ421" s="10"/>
      <c r="OQR421" s="10"/>
      <c r="OQS421" s="10"/>
      <c r="OQT421" s="10"/>
      <c r="OQU421" s="10"/>
      <c r="OQV421" s="10"/>
      <c r="OQW421" s="10"/>
      <c r="OQX421" s="10"/>
      <c r="OQY421" s="10"/>
      <c r="OQZ421" s="10"/>
      <c r="ORA421" s="10"/>
      <c r="ORB421" s="10"/>
      <c r="ORC421" s="10"/>
      <c r="ORD421" s="10"/>
      <c r="ORE421" s="10"/>
      <c r="ORF421" s="10"/>
      <c r="ORG421" s="10"/>
      <c r="ORH421" s="10"/>
      <c r="ORI421" s="10"/>
      <c r="ORJ421" s="10"/>
      <c r="ORK421" s="10"/>
      <c r="ORL421" s="10"/>
      <c r="ORM421" s="10"/>
      <c r="ORN421" s="10"/>
      <c r="ORO421" s="10"/>
      <c r="ORP421" s="10"/>
      <c r="ORQ421" s="10"/>
      <c r="ORR421" s="10"/>
      <c r="ORS421" s="10"/>
      <c r="ORT421" s="10"/>
      <c r="ORU421" s="10"/>
      <c r="ORV421" s="10"/>
      <c r="ORW421" s="10"/>
      <c r="ORX421" s="10"/>
      <c r="ORY421" s="10"/>
      <c r="ORZ421" s="10"/>
      <c r="OSA421" s="10"/>
      <c r="OSB421" s="10"/>
      <c r="OSC421" s="10"/>
      <c r="OSD421" s="10"/>
      <c r="OSE421" s="10"/>
      <c r="OSF421" s="10"/>
      <c r="OSG421" s="10"/>
      <c r="OSH421" s="10"/>
      <c r="OSI421" s="10"/>
      <c r="OSJ421" s="10"/>
      <c r="OSK421" s="10"/>
      <c r="OSL421" s="10"/>
      <c r="OSM421" s="10"/>
      <c r="OSN421" s="10"/>
      <c r="OSO421" s="10"/>
      <c r="OSP421" s="10"/>
      <c r="OSQ421" s="10"/>
      <c r="OSR421" s="10"/>
      <c r="OSS421" s="10"/>
      <c r="OST421" s="10"/>
      <c r="OSU421" s="10"/>
      <c r="OSV421" s="10"/>
      <c r="OSW421" s="10"/>
      <c r="OSX421" s="10"/>
      <c r="OSY421" s="10"/>
      <c r="OSZ421" s="10"/>
      <c r="OTA421" s="10"/>
      <c r="OTB421" s="10"/>
      <c r="OTC421" s="10"/>
      <c r="OTD421" s="10"/>
      <c r="OTE421" s="10"/>
      <c r="OTF421" s="10"/>
      <c r="OTG421" s="10"/>
      <c r="OTH421" s="10"/>
      <c r="OTI421" s="10"/>
      <c r="OTJ421" s="10"/>
      <c r="OTK421" s="10"/>
      <c r="OTL421" s="10"/>
      <c r="OTM421" s="10"/>
      <c r="OTN421" s="10"/>
      <c r="OTO421" s="10"/>
      <c r="OTP421" s="10"/>
      <c r="OTQ421" s="10"/>
      <c r="OTR421" s="10"/>
      <c r="OTS421" s="10"/>
      <c r="OTT421" s="10"/>
      <c r="OTU421" s="10"/>
      <c r="OTV421" s="10"/>
      <c r="OTW421" s="10"/>
      <c r="OTX421" s="10"/>
      <c r="OTY421" s="10"/>
      <c r="OTZ421" s="10"/>
      <c r="OUA421" s="10"/>
      <c r="OUB421" s="10"/>
      <c r="OUC421" s="10"/>
      <c r="OUD421" s="10"/>
      <c r="OUE421" s="10"/>
      <c r="OUF421" s="10"/>
      <c r="OUG421" s="10"/>
      <c r="OUH421" s="10"/>
      <c r="OUI421" s="10"/>
      <c r="OUJ421" s="10"/>
      <c r="OUK421" s="10"/>
      <c r="OUL421" s="10"/>
      <c r="OUM421" s="10"/>
      <c r="OUN421" s="10"/>
      <c r="OUO421" s="10"/>
      <c r="OUP421" s="10"/>
      <c r="OUQ421" s="10"/>
      <c r="OUR421" s="10"/>
      <c r="OUS421" s="10"/>
      <c r="OUT421" s="10"/>
      <c r="OUU421" s="10"/>
      <c r="OUV421" s="10"/>
      <c r="OUW421" s="10"/>
      <c r="OUX421" s="10"/>
      <c r="OUY421" s="10"/>
      <c r="OUZ421" s="10"/>
      <c r="OVA421" s="10"/>
      <c r="OVB421" s="10"/>
      <c r="OVC421" s="10"/>
      <c r="OVD421" s="10"/>
      <c r="OVE421" s="10"/>
      <c r="OVF421" s="10"/>
      <c r="OVG421" s="10"/>
      <c r="OVH421" s="10"/>
      <c r="OVI421" s="10"/>
      <c r="OVJ421" s="10"/>
      <c r="OVK421" s="10"/>
      <c r="OVL421" s="10"/>
      <c r="OVM421" s="10"/>
      <c r="OVN421" s="10"/>
      <c r="OVO421" s="10"/>
      <c r="OVP421" s="10"/>
      <c r="OVQ421" s="10"/>
      <c r="OVR421" s="10"/>
      <c r="OVS421" s="10"/>
      <c r="OVT421" s="10"/>
      <c r="OVU421" s="10"/>
      <c r="OVV421" s="10"/>
      <c r="OVW421" s="10"/>
      <c r="OVX421" s="10"/>
      <c r="OVY421" s="10"/>
      <c r="OVZ421" s="10"/>
      <c r="OWA421" s="10"/>
      <c r="OWB421" s="10"/>
      <c r="OWC421" s="10"/>
      <c r="OWD421" s="10"/>
      <c r="OWE421" s="10"/>
      <c r="OWF421" s="10"/>
      <c r="OWG421" s="10"/>
      <c r="OWH421" s="10"/>
      <c r="OWI421" s="10"/>
      <c r="OWJ421" s="10"/>
      <c r="OWK421" s="10"/>
      <c r="OWL421" s="10"/>
      <c r="OWM421" s="10"/>
      <c r="OWN421" s="10"/>
      <c r="OWO421" s="10"/>
      <c r="OWP421" s="10"/>
      <c r="OWQ421" s="10"/>
      <c r="OWR421" s="10"/>
      <c r="OWS421" s="10"/>
      <c r="OWT421" s="10"/>
      <c r="OWU421" s="10"/>
      <c r="OWV421" s="10"/>
      <c r="OWW421" s="10"/>
      <c r="OWX421" s="10"/>
      <c r="OWY421" s="10"/>
      <c r="OWZ421" s="10"/>
      <c r="OXA421" s="10"/>
      <c r="OXB421" s="10"/>
      <c r="OXC421" s="10"/>
      <c r="OXD421" s="10"/>
      <c r="OXE421" s="10"/>
      <c r="OXF421" s="10"/>
      <c r="OXG421" s="10"/>
      <c r="OXH421" s="10"/>
      <c r="OXI421" s="10"/>
      <c r="OXJ421" s="10"/>
      <c r="OXK421" s="10"/>
      <c r="OXL421" s="10"/>
      <c r="OXM421" s="10"/>
      <c r="OXN421" s="10"/>
      <c r="OXO421" s="10"/>
      <c r="OXP421" s="10"/>
      <c r="OXQ421" s="10"/>
      <c r="OXR421" s="10"/>
      <c r="OXS421" s="10"/>
      <c r="OXT421" s="10"/>
      <c r="OXU421" s="10"/>
      <c r="OXV421" s="10"/>
      <c r="OXW421" s="10"/>
      <c r="OXX421" s="10"/>
      <c r="OXY421" s="10"/>
      <c r="OXZ421" s="10"/>
      <c r="OYA421" s="10"/>
      <c r="OYB421" s="10"/>
      <c r="OYC421" s="10"/>
      <c r="OYD421" s="10"/>
      <c r="OYE421" s="10"/>
      <c r="OYF421" s="10"/>
      <c r="OYG421" s="10"/>
      <c r="OYH421" s="10"/>
      <c r="OYI421" s="10"/>
      <c r="OYJ421" s="10"/>
      <c r="OYK421" s="10"/>
      <c r="OYL421" s="10"/>
      <c r="OYM421" s="10"/>
      <c r="OYN421" s="10"/>
      <c r="OYO421" s="10"/>
      <c r="OYP421" s="10"/>
      <c r="OYQ421" s="10"/>
      <c r="OYR421" s="10"/>
      <c r="OYS421" s="10"/>
      <c r="OYT421" s="10"/>
      <c r="OYU421" s="10"/>
      <c r="OYV421" s="10"/>
      <c r="OYW421" s="10"/>
      <c r="OYX421" s="10"/>
      <c r="OYY421" s="10"/>
      <c r="OYZ421" s="10"/>
      <c r="OZA421" s="10"/>
      <c r="OZB421" s="10"/>
      <c r="OZC421" s="10"/>
      <c r="OZD421" s="10"/>
      <c r="OZE421" s="10"/>
      <c r="OZF421" s="10"/>
      <c r="OZG421" s="10"/>
      <c r="OZH421" s="10"/>
      <c r="OZI421" s="10"/>
      <c r="OZJ421" s="10"/>
      <c r="OZK421" s="10"/>
      <c r="OZL421" s="10"/>
      <c r="OZM421" s="10"/>
      <c r="OZN421" s="10"/>
      <c r="OZO421" s="10"/>
      <c r="OZP421" s="10"/>
      <c r="OZQ421" s="10"/>
      <c r="OZR421" s="10"/>
      <c r="OZS421" s="10"/>
      <c r="OZT421" s="10"/>
      <c r="OZU421" s="10"/>
      <c r="OZV421" s="10"/>
      <c r="OZW421" s="10"/>
      <c r="OZX421" s="10"/>
      <c r="OZY421" s="10"/>
      <c r="OZZ421" s="10"/>
      <c r="PAA421" s="10"/>
      <c r="PAB421" s="10"/>
      <c r="PAC421" s="10"/>
      <c r="PAD421" s="10"/>
      <c r="PAE421" s="10"/>
      <c r="PAF421" s="10"/>
      <c r="PAG421" s="10"/>
      <c r="PAH421" s="10"/>
      <c r="PAI421" s="10"/>
      <c r="PAJ421" s="10"/>
      <c r="PAK421" s="10"/>
      <c r="PAL421" s="10"/>
      <c r="PAM421" s="10"/>
      <c r="PAN421" s="10"/>
      <c r="PAO421" s="10"/>
      <c r="PAP421" s="10"/>
      <c r="PAQ421" s="10"/>
      <c r="PAR421" s="10"/>
      <c r="PAS421" s="10"/>
      <c r="PAT421" s="10"/>
      <c r="PAU421" s="10"/>
      <c r="PAV421" s="10"/>
      <c r="PAW421" s="10"/>
      <c r="PAX421" s="10"/>
      <c r="PAY421" s="10"/>
      <c r="PAZ421" s="10"/>
      <c r="PBA421" s="10"/>
      <c r="PBB421" s="10"/>
      <c r="PBC421" s="10"/>
      <c r="PBD421" s="10"/>
      <c r="PBE421" s="10"/>
      <c r="PBF421" s="10"/>
      <c r="PBG421" s="10"/>
      <c r="PBH421" s="10"/>
      <c r="PBI421" s="10"/>
      <c r="PBJ421" s="10"/>
      <c r="PBK421" s="10"/>
      <c r="PBL421" s="10"/>
      <c r="PBM421" s="10"/>
      <c r="PBN421" s="10"/>
      <c r="PBO421" s="10"/>
      <c r="PBP421" s="10"/>
      <c r="PBQ421" s="10"/>
      <c r="PBR421" s="10"/>
      <c r="PBS421" s="10"/>
      <c r="PBT421" s="10"/>
      <c r="PBU421" s="10"/>
      <c r="PBV421" s="10"/>
      <c r="PBW421" s="10"/>
      <c r="PBX421" s="10"/>
      <c r="PBY421" s="10"/>
      <c r="PBZ421" s="10"/>
      <c r="PCA421" s="10"/>
      <c r="PCB421" s="10"/>
      <c r="PCC421" s="10"/>
      <c r="PCD421" s="10"/>
      <c r="PCE421" s="10"/>
      <c r="PCF421" s="10"/>
      <c r="PCG421" s="10"/>
      <c r="PCH421" s="10"/>
      <c r="PCI421" s="10"/>
      <c r="PCJ421" s="10"/>
      <c r="PCK421" s="10"/>
      <c r="PCL421" s="10"/>
      <c r="PCM421" s="10"/>
      <c r="PCN421" s="10"/>
      <c r="PCO421" s="10"/>
      <c r="PCP421" s="10"/>
      <c r="PCQ421" s="10"/>
      <c r="PCR421" s="10"/>
      <c r="PCS421" s="10"/>
      <c r="PCT421" s="10"/>
      <c r="PCU421" s="10"/>
      <c r="PCV421" s="10"/>
      <c r="PCW421" s="10"/>
      <c r="PCX421" s="10"/>
      <c r="PCY421" s="10"/>
      <c r="PCZ421" s="10"/>
      <c r="PDA421" s="10"/>
      <c r="PDB421" s="10"/>
      <c r="PDC421" s="10"/>
      <c r="PDD421" s="10"/>
      <c r="PDE421" s="10"/>
      <c r="PDF421" s="10"/>
      <c r="PDG421" s="10"/>
      <c r="PDH421" s="10"/>
      <c r="PDI421" s="10"/>
      <c r="PDJ421" s="10"/>
      <c r="PDK421" s="10"/>
      <c r="PDL421" s="10"/>
      <c r="PDM421" s="10"/>
      <c r="PDN421" s="10"/>
      <c r="PDO421" s="10"/>
      <c r="PDP421" s="10"/>
      <c r="PDQ421" s="10"/>
      <c r="PDR421" s="10"/>
      <c r="PDS421" s="10"/>
      <c r="PDT421" s="10"/>
      <c r="PDU421" s="10"/>
      <c r="PDV421" s="10"/>
      <c r="PDW421" s="10"/>
      <c r="PDX421" s="10"/>
      <c r="PDY421" s="10"/>
      <c r="PDZ421" s="10"/>
      <c r="PEA421" s="10"/>
      <c r="PEB421" s="10"/>
      <c r="PEC421" s="10"/>
      <c r="PED421" s="10"/>
      <c r="PEE421" s="10"/>
      <c r="PEF421" s="10"/>
      <c r="PEG421" s="10"/>
      <c r="PEH421" s="10"/>
      <c r="PEI421" s="10"/>
      <c r="PEJ421" s="10"/>
      <c r="PEK421" s="10"/>
      <c r="PEL421" s="10"/>
      <c r="PEM421" s="10"/>
      <c r="PEN421" s="10"/>
      <c r="PEO421" s="10"/>
      <c r="PEP421" s="10"/>
      <c r="PEQ421" s="10"/>
      <c r="PER421" s="10"/>
      <c r="PES421" s="10"/>
      <c r="PET421" s="10"/>
      <c r="PEU421" s="10"/>
      <c r="PEV421" s="10"/>
      <c r="PEW421" s="10"/>
      <c r="PEX421" s="10"/>
      <c r="PEY421" s="10"/>
      <c r="PEZ421" s="10"/>
      <c r="PFA421" s="10"/>
      <c r="PFB421" s="10"/>
      <c r="PFC421" s="10"/>
      <c r="PFD421" s="10"/>
      <c r="PFE421" s="10"/>
      <c r="PFF421" s="10"/>
      <c r="PFG421" s="10"/>
      <c r="PFH421" s="10"/>
      <c r="PFI421" s="10"/>
      <c r="PFJ421" s="10"/>
      <c r="PFK421" s="10"/>
      <c r="PFL421" s="10"/>
      <c r="PFM421" s="10"/>
      <c r="PFN421" s="10"/>
      <c r="PFO421" s="10"/>
      <c r="PFP421" s="10"/>
      <c r="PFQ421" s="10"/>
      <c r="PFR421" s="10"/>
      <c r="PFS421" s="10"/>
      <c r="PFT421" s="10"/>
      <c r="PFU421" s="10"/>
      <c r="PFV421" s="10"/>
      <c r="PFW421" s="10"/>
      <c r="PFX421" s="10"/>
      <c r="PFY421" s="10"/>
      <c r="PFZ421" s="10"/>
      <c r="PGA421" s="10"/>
      <c r="PGB421" s="10"/>
      <c r="PGC421" s="10"/>
      <c r="PGD421" s="10"/>
      <c r="PGE421" s="10"/>
      <c r="PGF421" s="10"/>
      <c r="PGG421" s="10"/>
      <c r="PGH421" s="10"/>
      <c r="PGI421" s="10"/>
      <c r="PGJ421" s="10"/>
      <c r="PGK421" s="10"/>
      <c r="PGL421" s="10"/>
      <c r="PGM421" s="10"/>
      <c r="PGN421" s="10"/>
      <c r="PGO421" s="10"/>
      <c r="PGP421" s="10"/>
      <c r="PGQ421" s="10"/>
      <c r="PGR421" s="10"/>
      <c r="PGS421" s="10"/>
      <c r="PGT421" s="10"/>
      <c r="PGU421" s="10"/>
      <c r="PGV421" s="10"/>
      <c r="PGW421" s="10"/>
      <c r="PGX421" s="10"/>
      <c r="PGY421" s="10"/>
      <c r="PGZ421" s="10"/>
      <c r="PHA421" s="10"/>
      <c r="PHB421" s="10"/>
      <c r="PHC421" s="10"/>
      <c r="PHD421" s="10"/>
      <c r="PHE421" s="10"/>
      <c r="PHF421" s="10"/>
      <c r="PHG421" s="10"/>
      <c r="PHH421" s="10"/>
      <c r="PHI421" s="10"/>
      <c r="PHJ421" s="10"/>
      <c r="PHK421" s="10"/>
      <c r="PHL421" s="10"/>
      <c r="PHM421" s="10"/>
      <c r="PHN421" s="10"/>
      <c r="PHO421" s="10"/>
      <c r="PHP421" s="10"/>
      <c r="PHQ421" s="10"/>
      <c r="PHR421" s="10"/>
      <c r="PHS421" s="10"/>
      <c r="PHT421" s="10"/>
      <c r="PHU421" s="10"/>
      <c r="PHV421" s="10"/>
      <c r="PHW421" s="10"/>
      <c r="PHX421" s="10"/>
      <c r="PHY421" s="10"/>
      <c r="PHZ421" s="10"/>
      <c r="PIA421" s="10"/>
      <c r="PIB421" s="10"/>
      <c r="PIC421" s="10"/>
      <c r="PID421" s="10"/>
      <c r="PIE421" s="10"/>
      <c r="PIF421" s="10"/>
      <c r="PIG421" s="10"/>
      <c r="PIH421" s="10"/>
      <c r="PII421" s="10"/>
      <c r="PIJ421" s="10"/>
      <c r="PIK421" s="10"/>
      <c r="PIL421" s="10"/>
      <c r="PIM421" s="10"/>
      <c r="PIN421" s="10"/>
      <c r="PIO421" s="10"/>
      <c r="PIP421" s="10"/>
      <c r="PIQ421" s="10"/>
      <c r="PIR421" s="10"/>
      <c r="PIS421" s="10"/>
      <c r="PIT421" s="10"/>
      <c r="PIU421" s="10"/>
      <c r="PIV421" s="10"/>
      <c r="PIW421" s="10"/>
      <c r="PIX421" s="10"/>
      <c r="PIY421" s="10"/>
      <c r="PIZ421" s="10"/>
      <c r="PJA421" s="10"/>
      <c r="PJB421" s="10"/>
      <c r="PJC421" s="10"/>
      <c r="PJD421" s="10"/>
      <c r="PJE421" s="10"/>
      <c r="PJF421" s="10"/>
      <c r="PJG421" s="10"/>
      <c r="PJH421" s="10"/>
      <c r="PJI421" s="10"/>
      <c r="PJJ421" s="10"/>
      <c r="PJK421" s="10"/>
      <c r="PJL421" s="10"/>
      <c r="PJM421" s="10"/>
      <c r="PJN421" s="10"/>
      <c r="PJO421" s="10"/>
      <c r="PJP421" s="10"/>
      <c r="PJQ421" s="10"/>
      <c r="PJR421" s="10"/>
      <c r="PJS421" s="10"/>
      <c r="PJT421" s="10"/>
      <c r="PJU421" s="10"/>
      <c r="PJV421" s="10"/>
      <c r="PJW421" s="10"/>
      <c r="PJX421" s="10"/>
      <c r="PJY421" s="10"/>
      <c r="PJZ421" s="10"/>
      <c r="PKA421" s="10"/>
      <c r="PKB421" s="10"/>
      <c r="PKC421" s="10"/>
      <c r="PKD421" s="10"/>
      <c r="PKE421" s="10"/>
      <c r="PKF421" s="10"/>
      <c r="PKG421" s="10"/>
      <c r="PKH421" s="10"/>
      <c r="PKI421" s="10"/>
      <c r="PKJ421" s="10"/>
      <c r="PKK421" s="10"/>
      <c r="PKL421" s="10"/>
      <c r="PKM421" s="10"/>
      <c r="PKN421" s="10"/>
      <c r="PKO421" s="10"/>
      <c r="PKP421" s="10"/>
      <c r="PKQ421" s="10"/>
      <c r="PKR421" s="10"/>
      <c r="PKS421" s="10"/>
      <c r="PKT421" s="10"/>
      <c r="PKU421" s="10"/>
      <c r="PKV421" s="10"/>
      <c r="PKW421" s="10"/>
      <c r="PKX421" s="10"/>
      <c r="PKY421" s="10"/>
      <c r="PKZ421" s="10"/>
      <c r="PLA421" s="10"/>
      <c r="PLB421" s="10"/>
      <c r="PLC421" s="10"/>
      <c r="PLD421" s="10"/>
      <c r="PLE421" s="10"/>
      <c r="PLF421" s="10"/>
      <c r="PLG421" s="10"/>
      <c r="PLH421" s="10"/>
      <c r="PLI421" s="10"/>
      <c r="PLJ421" s="10"/>
      <c r="PLK421" s="10"/>
      <c r="PLL421" s="10"/>
      <c r="PLM421" s="10"/>
      <c r="PLN421" s="10"/>
      <c r="PLO421" s="10"/>
      <c r="PLP421" s="10"/>
      <c r="PLQ421" s="10"/>
      <c r="PLR421" s="10"/>
      <c r="PLS421" s="10"/>
      <c r="PLT421" s="10"/>
      <c r="PLU421" s="10"/>
      <c r="PLV421" s="10"/>
      <c r="PLW421" s="10"/>
      <c r="PLX421" s="10"/>
      <c r="PLY421" s="10"/>
      <c r="PLZ421" s="10"/>
      <c r="PMA421" s="10"/>
      <c r="PMB421" s="10"/>
      <c r="PMC421" s="10"/>
      <c r="PMD421" s="10"/>
      <c r="PME421" s="10"/>
      <c r="PMF421" s="10"/>
      <c r="PMG421" s="10"/>
      <c r="PMH421" s="10"/>
      <c r="PMI421" s="10"/>
      <c r="PMJ421" s="10"/>
      <c r="PMK421" s="10"/>
      <c r="PML421" s="10"/>
      <c r="PMM421" s="10"/>
      <c r="PMN421" s="10"/>
      <c r="PMO421" s="10"/>
      <c r="PMP421" s="10"/>
      <c r="PMQ421" s="10"/>
      <c r="PMR421" s="10"/>
      <c r="PMS421" s="10"/>
      <c r="PMT421" s="10"/>
      <c r="PMU421" s="10"/>
      <c r="PMV421" s="10"/>
      <c r="PMW421" s="10"/>
      <c r="PMX421" s="10"/>
      <c r="PMY421" s="10"/>
      <c r="PMZ421" s="10"/>
      <c r="PNA421" s="10"/>
      <c r="PNB421" s="10"/>
      <c r="PNC421" s="10"/>
      <c r="PND421" s="10"/>
      <c r="PNE421" s="10"/>
      <c r="PNF421" s="10"/>
      <c r="PNG421" s="10"/>
      <c r="PNH421" s="10"/>
      <c r="PNI421" s="10"/>
      <c r="PNJ421" s="10"/>
      <c r="PNK421" s="10"/>
      <c r="PNL421" s="10"/>
      <c r="PNM421" s="10"/>
      <c r="PNN421" s="10"/>
      <c r="PNO421" s="10"/>
      <c r="PNP421" s="10"/>
      <c r="PNQ421" s="10"/>
      <c r="PNR421" s="10"/>
      <c r="PNS421" s="10"/>
      <c r="PNT421" s="10"/>
      <c r="PNU421" s="10"/>
      <c r="PNV421" s="10"/>
      <c r="PNW421" s="10"/>
      <c r="PNX421" s="10"/>
      <c r="PNY421" s="10"/>
      <c r="PNZ421" s="10"/>
      <c r="POA421" s="10"/>
      <c r="POB421" s="10"/>
      <c r="POC421" s="10"/>
      <c r="POD421" s="10"/>
      <c r="POE421" s="10"/>
      <c r="POF421" s="10"/>
      <c r="POG421" s="10"/>
      <c r="POH421" s="10"/>
      <c r="POI421" s="10"/>
      <c r="POJ421" s="10"/>
      <c r="POK421" s="10"/>
      <c r="POL421" s="10"/>
      <c r="POM421" s="10"/>
      <c r="PON421" s="10"/>
      <c r="POO421" s="10"/>
      <c r="POP421" s="10"/>
      <c r="POQ421" s="10"/>
      <c r="POR421" s="10"/>
      <c r="POS421" s="10"/>
      <c r="POT421" s="10"/>
      <c r="POU421" s="10"/>
      <c r="POV421" s="10"/>
      <c r="POW421" s="10"/>
      <c r="POX421" s="10"/>
      <c r="POY421" s="10"/>
      <c r="POZ421" s="10"/>
      <c r="PPA421" s="10"/>
      <c r="PPB421" s="10"/>
      <c r="PPC421" s="10"/>
      <c r="PPD421" s="10"/>
      <c r="PPE421" s="10"/>
      <c r="PPF421" s="10"/>
      <c r="PPG421" s="10"/>
      <c r="PPH421" s="10"/>
      <c r="PPI421" s="10"/>
      <c r="PPJ421" s="10"/>
      <c r="PPK421" s="10"/>
      <c r="PPL421" s="10"/>
      <c r="PPM421" s="10"/>
      <c r="PPN421" s="10"/>
      <c r="PPO421" s="10"/>
      <c r="PPP421" s="10"/>
      <c r="PPQ421" s="10"/>
      <c r="PPR421" s="10"/>
      <c r="PPS421" s="10"/>
      <c r="PPT421" s="10"/>
      <c r="PPU421" s="10"/>
      <c r="PPV421" s="10"/>
      <c r="PPW421" s="10"/>
      <c r="PPX421" s="10"/>
      <c r="PPY421" s="10"/>
      <c r="PPZ421" s="10"/>
      <c r="PQA421" s="10"/>
      <c r="PQB421" s="10"/>
      <c r="PQC421" s="10"/>
      <c r="PQD421" s="10"/>
      <c r="PQE421" s="10"/>
      <c r="PQF421" s="10"/>
      <c r="PQG421" s="10"/>
      <c r="PQH421" s="10"/>
      <c r="PQI421" s="10"/>
      <c r="PQJ421" s="10"/>
      <c r="PQK421" s="10"/>
      <c r="PQL421" s="10"/>
      <c r="PQM421" s="10"/>
      <c r="PQN421" s="10"/>
      <c r="PQO421" s="10"/>
      <c r="PQP421" s="10"/>
      <c r="PQQ421" s="10"/>
      <c r="PQR421" s="10"/>
      <c r="PQS421" s="10"/>
      <c r="PQT421" s="10"/>
      <c r="PQU421" s="10"/>
      <c r="PQV421" s="10"/>
      <c r="PQW421" s="10"/>
      <c r="PQX421" s="10"/>
      <c r="PQY421" s="10"/>
      <c r="PQZ421" s="10"/>
      <c r="PRA421" s="10"/>
      <c r="PRB421" s="10"/>
      <c r="PRC421" s="10"/>
      <c r="PRD421" s="10"/>
      <c r="PRE421" s="10"/>
      <c r="PRF421" s="10"/>
      <c r="PRG421" s="10"/>
      <c r="PRH421" s="10"/>
      <c r="PRI421" s="10"/>
      <c r="PRJ421" s="10"/>
      <c r="PRK421" s="10"/>
      <c r="PRL421" s="10"/>
      <c r="PRM421" s="10"/>
      <c r="PRN421" s="10"/>
      <c r="PRO421" s="10"/>
      <c r="PRP421" s="10"/>
      <c r="PRQ421" s="10"/>
      <c r="PRR421" s="10"/>
      <c r="PRS421" s="10"/>
      <c r="PRT421" s="10"/>
      <c r="PRU421" s="10"/>
      <c r="PRV421" s="10"/>
      <c r="PRW421" s="10"/>
      <c r="PRX421" s="10"/>
      <c r="PRY421" s="10"/>
      <c r="PRZ421" s="10"/>
      <c r="PSA421" s="10"/>
      <c r="PSB421" s="10"/>
      <c r="PSC421" s="10"/>
      <c r="PSD421" s="10"/>
      <c r="PSE421" s="10"/>
      <c r="PSF421" s="10"/>
      <c r="PSG421" s="10"/>
      <c r="PSH421" s="10"/>
      <c r="PSI421" s="10"/>
      <c r="PSJ421" s="10"/>
      <c r="PSK421" s="10"/>
      <c r="PSL421" s="10"/>
      <c r="PSM421" s="10"/>
      <c r="PSN421" s="10"/>
      <c r="PSO421" s="10"/>
      <c r="PSP421" s="10"/>
      <c r="PSQ421" s="10"/>
      <c r="PSR421" s="10"/>
      <c r="PSS421" s="10"/>
      <c r="PST421" s="10"/>
      <c r="PSU421" s="10"/>
      <c r="PSV421" s="10"/>
      <c r="PSW421" s="10"/>
      <c r="PSX421" s="10"/>
      <c r="PSY421" s="10"/>
      <c r="PSZ421" s="10"/>
      <c r="PTA421" s="10"/>
      <c r="PTB421" s="10"/>
      <c r="PTC421" s="10"/>
      <c r="PTD421" s="10"/>
      <c r="PTE421" s="10"/>
      <c r="PTF421" s="10"/>
      <c r="PTG421" s="10"/>
      <c r="PTH421" s="10"/>
      <c r="PTI421" s="10"/>
      <c r="PTJ421" s="10"/>
      <c r="PTK421" s="10"/>
      <c r="PTL421" s="10"/>
      <c r="PTM421" s="10"/>
      <c r="PTN421" s="10"/>
      <c r="PTO421" s="10"/>
      <c r="PTP421" s="10"/>
      <c r="PTQ421" s="10"/>
      <c r="PTR421" s="10"/>
      <c r="PTS421" s="10"/>
      <c r="PTT421" s="10"/>
      <c r="PTU421" s="10"/>
      <c r="PTV421" s="10"/>
      <c r="PTW421" s="10"/>
      <c r="PTX421" s="10"/>
      <c r="PTY421" s="10"/>
      <c r="PTZ421" s="10"/>
      <c r="PUA421" s="10"/>
      <c r="PUB421" s="10"/>
      <c r="PUC421" s="10"/>
      <c r="PUD421" s="10"/>
      <c r="PUE421" s="10"/>
      <c r="PUF421" s="10"/>
      <c r="PUG421" s="10"/>
      <c r="PUH421" s="10"/>
      <c r="PUI421" s="10"/>
      <c r="PUJ421" s="10"/>
      <c r="PUK421" s="10"/>
      <c r="PUL421" s="10"/>
      <c r="PUM421" s="10"/>
      <c r="PUN421" s="10"/>
      <c r="PUO421" s="10"/>
      <c r="PUP421" s="10"/>
      <c r="PUQ421" s="10"/>
      <c r="PUR421" s="10"/>
      <c r="PUS421" s="10"/>
      <c r="PUT421" s="10"/>
      <c r="PUU421" s="10"/>
      <c r="PUV421" s="10"/>
      <c r="PUW421" s="10"/>
      <c r="PUX421" s="10"/>
      <c r="PUY421" s="10"/>
      <c r="PUZ421" s="10"/>
      <c r="PVA421" s="10"/>
      <c r="PVB421" s="10"/>
      <c r="PVC421" s="10"/>
      <c r="PVD421" s="10"/>
      <c r="PVE421" s="10"/>
      <c r="PVF421" s="10"/>
      <c r="PVG421" s="10"/>
      <c r="PVH421" s="10"/>
      <c r="PVI421" s="10"/>
      <c r="PVJ421" s="10"/>
      <c r="PVK421" s="10"/>
      <c r="PVL421" s="10"/>
      <c r="PVM421" s="10"/>
      <c r="PVN421" s="10"/>
      <c r="PVO421" s="10"/>
      <c r="PVP421" s="10"/>
      <c r="PVQ421" s="10"/>
      <c r="PVR421" s="10"/>
      <c r="PVS421" s="10"/>
      <c r="PVT421" s="10"/>
      <c r="PVU421" s="10"/>
      <c r="PVV421" s="10"/>
      <c r="PVW421" s="10"/>
      <c r="PVX421" s="10"/>
      <c r="PVY421" s="10"/>
      <c r="PVZ421" s="10"/>
      <c r="PWA421" s="10"/>
      <c r="PWB421" s="10"/>
      <c r="PWC421" s="10"/>
      <c r="PWD421" s="10"/>
      <c r="PWE421" s="10"/>
      <c r="PWF421" s="10"/>
      <c r="PWG421" s="10"/>
      <c r="PWH421" s="10"/>
      <c r="PWI421" s="10"/>
      <c r="PWJ421" s="10"/>
      <c r="PWK421" s="10"/>
      <c r="PWL421" s="10"/>
      <c r="PWM421" s="10"/>
      <c r="PWN421" s="10"/>
      <c r="PWO421" s="10"/>
      <c r="PWP421" s="10"/>
      <c r="PWQ421" s="10"/>
      <c r="PWR421" s="10"/>
      <c r="PWS421" s="10"/>
      <c r="PWT421" s="10"/>
      <c r="PWU421" s="10"/>
      <c r="PWV421" s="10"/>
      <c r="PWW421" s="10"/>
      <c r="PWX421" s="10"/>
      <c r="PWY421" s="10"/>
      <c r="PWZ421" s="10"/>
      <c r="PXA421" s="10"/>
      <c r="PXB421" s="10"/>
      <c r="PXC421" s="10"/>
      <c r="PXD421" s="10"/>
      <c r="PXE421" s="10"/>
      <c r="PXF421" s="10"/>
      <c r="PXG421" s="10"/>
      <c r="PXH421" s="10"/>
      <c r="PXI421" s="10"/>
      <c r="PXJ421" s="10"/>
      <c r="PXK421" s="10"/>
      <c r="PXL421" s="10"/>
      <c r="PXM421" s="10"/>
      <c r="PXN421" s="10"/>
      <c r="PXO421" s="10"/>
      <c r="PXP421" s="10"/>
      <c r="PXQ421" s="10"/>
      <c r="PXR421" s="10"/>
      <c r="PXS421" s="10"/>
      <c r="PXT421" s="10"/>
      <c r="PXU421" s="10"/>
      <c r="PXV421" s="10"/>
      <c r="PXW421" s="10"/>
      <c r="PXX421" s="10"/>
      <c r="PXY421" s="10"/>
      <c r="PXZ421" s="10"/>
      <c r="PYA421" s="10"/>
      <c r="PYB421" s="10"/>
      <c r="PYC421" s="10"/>
      <c r="PYD421" s="10"/>
      <c r="PYE421" s="10"/>
      <c r="PYF421" s="10"/>
      <c r="PYG421" s="10"/>
      <c r="PYH421" s="10"/>
      <c r="PYI421" s="10"/>
      <c r="PYJ421" s="10"/>
      <c r="PYK421" s="10"/>
      <c r="PYL421" s="10"/>
      <c r="PYM421" s="10"/>
      <c r="PYN421" s="10"/>
      <c r="PYO421" s="10"/>
      <c r="PYP421" s="10"/>
      <c r="PYQ421" s="10"/>
      <c r="PYR421" s="10"/>
      <c r="PYS421" s="10"/>
      <c r="PYT421" s="10"/>
      <c r="PYU421" s="10"/>
      <c r="PYV421" s="10"/>
      <c r="PYW421" s="10"/>
      <c r="PYX421" s="10"/>
      <c r="PYY421" s="10"/>
      <c r="PYZ421" s="10"/>
      <c r="PZA421" s="10"/>
      <c r="PZB421" s="10"/>
      <c r="PZC421" s="10"/>
      <c r="PZD421" s="10"/>
      <c r="PZE421" s="10"/>
      <c r="PZF421" s="10"/>
      <c r="PZG421" s="10"/>
      <c r="PZH421" s="10"/>
      <c r="PZI421" s="10"/>
      <c r="PZJ421" s="10"/>
      <c r="PZK421" s="10"/>
      <c r="PZL421" s="10"/>
      <c r="PZM421" s="10"/>
      <c r="PZN421" s="10"/>
      <c r="PZO421" s="10"/>
      <c r="PZP421" s="10"/>
      <c r="PZQ421" s="10"/>
      <c r="PZR421" s="10"/>
      <c r="PZS421" s="10"/>
      <c r="PZT421" s="10"/>
      <c r="PZU421" s="10"/>
      <c r="PZV421" s="10"/>
      <c r="PZW421" s="10"/>
      <c r="PZX421" s="10"/>
      <c r="PZY421" s="10"/>
      <c r="PZZ421" s="10"/>
      <c r="QAA421" s="10"/>
      <c r="QAB421" s="10"/>
      <c r="QAC421" s="10"/>
      <c r="QAD421" s="10"/>
      <c r="QAE421" s="10"/>
      <c r="QAF421" s="10"/>
      <c r="QAG421" s="10"/>
      <c r="QAH421" s="10"/>
      <c r="QAI421" s="10"/>
      <c r="QAJ421" s="10"/>
      <c r="QAK421" s="10"/>
      <c r="QAL421" s="10"/>
      <c r="QAM421" s="10"/>
      <c r="QAN421" s="10"/>
      <c r="QAO421" s="10"/>
      <c r="QAP421" s="10"/>
      <c r="QAQ421" s="10"/>
      <c r="QAR421" s="10"/>
      <c r="QAS421" s="10"/>
      <c r="QAT421" s="10"/>
      <c r="QAU421" s="10"/>
      <c r="QAV421" s="10"/>
      <c r="QAW421" s="10"/>
      <c r="QAX421" s="10"/>
      <c r="QAY421" s="10"/>
      <c r="QAZ421" s="10"/>
      <c r="QBA421" s="10"/>
      <c r="QBB421" s="10"/>
      <c r="QBC421" s="10"/>
      <c r="QBD421" s="10"/>
      <c r="QBE421" s="10"/>
      <c r="QBF421" s="10"/>
      <c r="QBG421" s="10"/>
      <c r="QBH421" s="10"/>
      <c r="QBI421" s="10"/>
      <c r="QBJ421" s="10"/>
      <c r="QBK421" s="10"/>
      <c r="QBL421" s="10"/>
      <c r="QBM421" s="10"/>
      <c r="QBN421" s="10"/>
      <c r="QBO421" s="10"/>
      <c r="QBP421" s="10"/>
      <c r="QBQ421" s="10"/>
      <c r="QBR421" s="10"/>
      <c r="QBS421" s="10"/>
      <c r="QBT421" s="10"/>
      <c r="QBU421" s="10"/>
      <c r="QBV421" s="10"/>
      <c r="QBW421" s="10"/>
      <c r="QBX421" s="10"/>
      <c r="QBY421" s="10"/>
      <c r="QBZ421" s="10"/>
      <c r="QCA421" s="10"/>
      <c r="QCB421" s="10"/>
      <c r="QCC421" s="10"/>
      <c r="QCD421" s="10"/>
      <c r="QCE421" s="10"/>
      <c r="QCF421" s="10"/>
      <c r="QCG421" s="10"/>
      <c r="QCH421" s="10"/>
      <c r="QCI421" s="10"/>
      <c r="QCJ421" s="10"/>
      <c r="QCK421" s="10"/>
      <c r="QCL421" s="10"/>
      <c r="QCM421" s="10"/>
      <c r="QCN421" s="10"/>
      <c r="QCO421" s="10"/>
      <c r="QCP421" s="10"/>
      <c r="QCQ421" s="10"/>
      <c r="QCR421" s="10"/>
      <c r="QCS421" s="10"/>
      <c r="QCT421" s="10"/>
      <c r="QCU421" s="10"/>
      <c r="QCV421" s="10"/>
      <c r="QCW421" s="10"/>
      <c r="QCX421" s="10"/>
      <c r="QCY421" s="10"/>
      <c r="QCZ421" s="10"/>
      <c r="QDA421" s="10"/>
      <c r="QDB421" s="10"/>
      <c r="QDC421" s="10"/>
      <c r="QDD421" s="10"/>
      <c r="QDE421" s="10"/>
      <c r="QDF421" s="10"/>
      <c r="QDG421" s="10"/>
      <c r="QDH421" s="10"/>
      <c r="QDI421" s="10"/>
      <c r="QDJ421" s="10"/>
      <c r="QDK421" s="10"/>
      <c r="QDL421" s="10"/>
      <c r="QDM421" s="10"/>
      <c r="QDN421" s="10"/>
      <c r="QDO421" s="10"/>
      <c r="QDP421" s="10"/>
      <c r="QDQ421" s="10"/>
      <c r="QDR421" s="10"/>
      <c r="QDS421" s="10"/>
      <c r="QDT421" s="10"/>
      <c r="QDU421" s="10"/>
      <c r="QDV421" s="10"/>
      <c r="QDW421" s="10"/>
      <c r="QDX421" s="10"/>
      <c r="QDY421" s="10"/>
      <c r="QDZ421" s="10"/>
      <c r="QEA421" s="10"/>
      <c r="QEB421" s="10"/>
      <c r="QEC421" s="10"/>
      <c r="QED421" s="10"/>
      <c r="QEE421" s="10"/>
      <c r="QEF421" s="10"/>
      <c r="QEG421" s="10"/>
      <c r="QEH421" s="10"/>
      <c r="QEI421" s="10"/>
      <c r="QEJ421" s="10"/>
      <c r="QEK421" s="10"/>
      <c r="QEL421" s="10"/>
      <c r="QEM421" s="10"/>
      <c r="QEN421" s="10"/>
      <c r="QEO421" s="10"/>
      <c r="QEP421" s="10"/>
      <c r="QEQ421" s="10"/>
      <c r="QER421" s="10"/>
      <c r="QES421" s="10"/>
      <c r="QET421" s="10"/>
      <c r="QEU421" s="10"/>
      <c r="QEV421" s="10"/>
      <c r="QEW421" s="10"/>
      <c r="QEX421" s="10"/>
      <c r="QEY421" s="10"/>
      <c r="QEZ421" s="10"/>
      <c r="QFA421" s="10"/>
      <c r="QFB421" s="10"/>
      <c r="QFC421" s="10"/>
      <c r="QFD421" s="10"/>
      <c r="QFE421" s="10"/>
      <c r="QFF421" s="10"/>
      <c r="QFG421" s="10"/>
      <c r="QFH421" s="10"/>
      <c r="QFI421" s="10"/>
      <c r="QFJ421" s="10"/>
      <c r="QFK421" s="10"/>
      <c r="QFL421" s="10"/>
      <c r="QFM421" s="10"/>
      <c r="QFN421" s="10"/>
      <c r="QFO421" s="10"/>
      <c r="QFP421" s="10"/>
      <c r="QFQ421" s="10"/>
      <c r="QFR421" s="10"/>
      <c r="QFS421" s="10"/>
      <c r="QFT421" s="10"/>
      <c r="QFU421" s="10"/>
      <c r="QFV421" s="10"/>
      <c r="QFW421" s="10"/>
      <c r="QFX421" s="10"/>
      <c r="QFY421" s="10"/>
      <c r="QFZ421" s="10"/>
      <c r="QGA421" s="10"/>
      <c r="QGB421" s="10"/>
      <c r="QGC421" s="10"/>
      <c r="QGD421" s="10"/>
      <c r="QGE421" s="10"/>
      <c r="QGF421" s="10"/>
      <c r="QGG421" s="10"/>
      <c r="QGH421" s="10"/>
      <c r="QGI421" s="10"/>
      <c r="QGJ421" s="10"/>
      <c r="QGK421" s="10"/>
      <c r="QGL421" s="10"/>
      <c r="QGM421" s="10"/>
      <c r="QGN421" s="10"/>
      <c r="QGO421" s="10"/>
      <c r="QGP421" s="10"/>
      <c r="QGQ421" s="10"/>
      <c r="QGR421" s="10"/>
      <c r="QGS421" s="10"/>
      <c r="QGT421" s="10"/>
      <c r="QGU421" s="10"/>
      <c r="QGV421" s="10"/>
      <c r="QGW421" s="10"/>
      <c r="QGX421" s="10"/>
      <c r="QGY421" s="10"/>
      <c r="QGZ421" s="10"/>
      <c r="QHA421" s="10"/>
      <c r="QHB421" s="10"/>
      <c r="QHC421" s="10"/>
      <c r="QHD421" s="10"/>
      <c r="QHE421" s="10"/>
      <c r="QHF421" s="10"/>
      <c r="QHG421" s="10"/>
      <c r="QHH421" s="10"/>
      <c r="QHI421" s="10"/>
      <c r="QHJ421" s="10"/>
      <c r="QHK421" s="10"/>
      <c r="QHL421" s="10"/>
      <c r="QHM421" s="10"/>
      <c r="QHN421" s="10"/>
      <c r="QHO421" s="10"/>
      <c r="QHP421" s="10"/>
      <c r="QHQ421" s="10"/>
      <c r="QHR421" s="10"/>
      <c r="QHS421" s="10"/>
      <c r="QHT421" s="10"/>
      <c r="QHU421" s="10"/>
      <c r="QHV421" s="10"/>
      <c r="QHW421" s="10"/>
      <c r="QHX421" s="10"/>
      <c r="QHY421" s="10"/>
      <c r="QHZ421" s="10"/>
      <c r="QIA421" s="10"/>
      <c r="QIB421" s="10"/>
      <c r="QIC421" s="10"/>
      <c r="QID421" s="10"/>
      <c r="QIE421" s="10"/>
      <c r="QIF421" s="10"/>
      <c r="QIG421" s="10"/>
      <c r="QIH421" s="10"/>
      <c r="QII421" s="10"/>
      <c r="QIJ421" s="10"/>
      <c r="QIK421" s="10"/>
      <c r="QIL421" s="10"/>
      <c r="QIM421" s="10"/>
      <c r="QIN421" s="10"/>
      <c r="QIO421" s="10"/>
      <c r="QIP421" s="10"/>
      <c r="QIQ421" s="10"/>
      <c r="QIR421" s="10"/>
      <c r="QIS421" s="10"/>
      <c r="QIT421" s="10"/>
      <c r="QIU421" s="10"/>
      <c r="QIV421" s="10"/>
      <c r="QIW421" s="10"/>
      <c r="QIX421" s="10"/>
      <c r="QIY421" s="10"/>
      <c r="QIZ421" s="10"/>
      <c r="QJA421" s="10"/>
      <c r="QJB421" s="10"/>
      <c r="QJC421" s="10"/>
      <c r="QJD421" s="10"/>
      <c r="QJE421" s="10"/>
      <c r="QJF421" s="10"/>
      <c r="QJG421" s="10"/>
      <c r="QJH421" s="10"/>
      <c r="QJI421" s="10"/>
      <c r="QJJ421" s="10"/>
      <c r="QJK421" s="10"/>
      <c r="QJL421" s="10"/>
      <c r="QJM421" s="10"/>
      <c r="QJN421" s="10"/>
      <c r="QJO421" s="10"/>
      <c r="QJP421" s="10"/>
      <c r="QJQ421" s="10"/>
      <c r="QJR421" s="10"/>
      <c r="QJS421" s="10"/>
      <c r="QJT421" s="10"/>
      <c r="QJU421" s="10"/>
      <c r="QJV421" s="10"/>
      <c r="QJW421" s="10"/>
      <c r="QJX421" s="10"/>
      <c r="QJY421" s="10"/>
      <c r="QJZ421" s="10"/>
      <c r="QKA421" s="10"/>
      <c r="QKB421" s="10"/>
      <c r="QKC421" s="10"/>
      <c r="QKD421" s="10"/>
      <c r="QKE421" s="10"/>
      <c r="QKF421" s="10"/>
      <c r="QKG421" s="10"/>
      <c r="QKH421" s="10"/>
      <c r="QKI421" s="10"/>
      <c r="QKJ421" s="10"/>
      <c r="QKK421" s="10"/>
      <c r="QKL421" s="10"/>
      <c r="QKM421" s="10"/>
      <c r="QKN421" s="10"/>
      <c r="QKO421" s="10"/>
      <c r="QKP421" s="10"/>
      <c r="QKQ421" s="10"/>
      <c r="QKR421" s="10"/>
      <c r="QKS421" s="10"/>
      <c r="QKT421" s="10"/>
      <c r="QKU421" s="10"/>
      <c r="QKV421" s="10"/>
      <c r="QKW421" s="10"/>
      <c r="QKX421" s="10"/>
      <c r="QKY421" s="10"/>
      <c r="QKZ421" s="10"/>
      <c r="QLA421" s="10"/>
      <c r="QLB421" s="10"/>
      <c r="QLC421" s="10"/>
      <c r="QLD421" s="10"/>
      <c r="QLE421" s="10"/>
      <c r="QLF421" s="10"/>
      <c r="QLG421" s="10"/>
      <c r="QLH421" s="10"/>
      <c r="QLI421" s="10"/>
      <c r="QLJ421" s="10"/>
      <c r="QLK421" s="10"/>
      <c r="QLL421" s="10"/>
      <c r="QLM421" s="10"/>
      <c r="QLN421" s="10"/>
      <c r="QLO421" s="10"/>
      <c r="QLP421" s="10"/>
      <c r="QLQ421" s="10"/>
      <c r="QLR421" s="10"/>
      <c r="QLS421" s="10"/>
      <c r="QLT421" s="10"/>
      <c r="QLU421" s="10"/>
      <c r="QLV421" s="10"/>
      <c r="QLW421" s="10"/>
      <c r="QLX421" s="10"/>
      <c r="QLY421" s="10"/>
      <c r="QLZ421" s="10"/>
      <c r="QMA421" s="10"/>
      <c r="QMB421" s="10"/>
      <c r="QMC421" s="10"/>
      <c r="QMD421" s="10"/>
      <c r="QME421" s="10"/>
      <c r="QMF421" s="10"/>
      <c r="QMG421" s="10"/>
      <c r="QMH421" s="10"/>
      <c r="QMI421" s="10"/>
      <c r="QMJ421" s="10"/>
      <c r="QMK421" s="10"/>
      <c r="QML421" s="10"/>
      <c r="QMM421" s="10"/>
      <c r="QMN421" s="10"/>
      <c r="QMO421" s="10"/>
      <c r="QMP421" s="10"/>
      <c r="QMQ421" s="10"/>
      <c r="QMR421" s="10"/>
      <c r="QMS421" s="10"/>
      <c r="QMT421" s="10"/>
      <c r="QMU421" s="10"/>
      <c r="QMV421" s="10"/>
      <c r="QMW421" s="10"/>
      <c r="QMX421" s="10"/>
      <c r="QMY421" s="10"/>
      <c r="QMZ421" s="10"/>
      <c r="QNA421" s="10"/>
      <c r="QNB421" s="10"/>
      <c r="QNC421" s="10"/>
      <c r="QND421" s="10"/>
      <c r="QNE421" s="10"/>
      <c r="QNF421" s="10"/>
      <c r="QNG421" s="10"/>
      <c r="QNH421" s="10"/>
      <c r="QNI421" s="10"/>
      <c r="QNJ421" s="10"/>
      <c r="QNK421" s="10"/>
      <c r="QNL421" s="10"/>
      <c r="QNM421" s="10"/>
      <c r="QNN421" s="10"/>
      <c r="QNO421" s="10"/>
      <c r="QNP421" s="10"/>
      <c r="QNQ421" s="10"/>
      <c r="QNR421" s="10"/>
      <c r="QNS421" s="10"/>
      <c r="QNT421" s="10"/>
      <c r="QNU421" s="10"/>
      <c r="QNV421" s="10"/>
      <c r="QNW421" s="10"/>
      <c r="QNX421" s="10"/>
      <c r="QNY421" s="10"/>
      <c r="QNZ421" s="10"/>
      <c r="QOA421" s="10"/>
      <c r="QOB421" s="10"/>
      <c r="QOC421" s="10"/>
      <c r="QOD421" s="10"/>
      <c r="QOE421" s="10"/>
      <c r="QOF421" s="10"/>
      <c r="QOG421" s="10"/>
      <c r="QOH421" s="10"/>
      <c r="QOI421" s="10"/>
      <c r="QOJ421" s="10"/>
      <c r="QOK421" s="10"/>
      <c r="QOL421" s="10"/>
      <c r="QOM421" s="10"/>
      <c r="QON421" s="10"/>
      <c r="QOO421" s="10"/>
      <c r="QOP421" s="10"/>
      <c r="QOQ421" s="10"/>
      <c r="QOR421" s="10"/>
      <c r="QOS421" s="10"/>
      <c r="QOT421" s="10"/>
      <c r="QOU421" s="10"/>
      <c r="QOV421" s="10"/>
      <c r="QOW421" s="10"/>
      <c r="QOX421" s="10"/>
      <c r="QOY421" s="10"/>
      <c r="QOZ421" s="10"/>
      <c r="QPA421" s="10"/>
      <c r="QPB421" s="10"/>
      <c r="QPC421" s="10"/>
      <c r="QPD421" s="10"/>
      <c r="QPE421" s="10"/>
      <c r="QPF421" s="10"/>
      <c r="QPG421" s="10"/>
      <c r="QPH421" s="10"/>
      <c r="QPI421" s="10"/>
      <c r="QPJ421" s="10"/>
      <c r="QPK421" s="10"/>
      <c r="QPL421" s="10"/>
      <c r="QPM421" s="10"/>
      <c r="QPN421" s="10"/>
      <c r="QPO421" s="10"/>
      <c r="QPP421" s="10"/>
      <c r="QPQ421" s="10"/>
      <c r="QPR421" s="10"/>
      <c r="QPS421" s="10"/>
      <c r="QPT421" s="10"/>
      <c r="QPU421" s="10"/>
      <c r="QPV421" s="10"/>
      <c r="QPW421" s="10"/>
      <c r="QPX421" s="10"/>
      <c r="QPY421" s="10"/>
      <c r="QPZ421" s="10"/>
      <c r="QQA421" s="10"/>
      <c r="QQB421" s="10"/>
      <c r="QQC421" s="10"/>
      <c r="QQD421" s="10"/>
      <c r="QQE421" s="10"/>
      <c r="QQF421" s="10"/>
      <c r="QQG421" s="10"/>
      <c r="QQH421" s="10"/>
      <c r="QQI421" s="10"/>
      <c r="QQJ421" s="10"/>
      <c r="QQK421" s="10"/>
      <c r="QQL421" s="10"/>
      <c r="QQM421" s="10"/>
      <c r="QQN421" s="10"/>
      <c r="QQO421" s="10"/>
      <c r="QQP421" s="10"/>
      <c r="QQQ421" s="10"/>
      <c r="QQR421" s="10"/>
      <c r="QQS421" s="10"/>
      <c r="QQT421" s="10"/>
      <c r="QQU421" s="10"/>
      <c r="QQV421" s="10"/>
      <c r="QQW421" s="10"/>
      <c r="QQX421" s="10"/>
      <c r="QQY421" s="10"/>
      <c r="QQZ421" s="10"/>
      <c r="QRA421" s="10"/>
      <c r="QRB421" s="10"/>
      <c r="QRC421" s="10"/>
      <c r="QRD421" s="10"/>
      <c r="QRE421" s="10"/>
      <c r="QRF421" s="10"/>
      <c r="QRG421" s="10"/>
      <c r="QRH421" s="10"/>
      <c r="QRI421" s="10"/>
      <c r="QRJ421" s="10"/>
      <c r="QRK421" s="10"/>
      <c r="QRL421" s="10"/>
      <c r="QRM421" s="10"/>
      <c r="QRN421" s="10"/>
      <c r="QRO421" s="10"/>
      <c r="QRP421" s="10"/>
      <c r="QRQ421" s="10"/>
      <c r="QRR421" s="10"/>
      <c r="QRS421" s="10"/>
      <c r="QRT421" s="10"/>
      <c r="QRU421" s="10"/>
      <c r="QRV421" s="10"/>
      <c r="QRW421" s="10"/>
      <c r="QRX421" s="10"/>
      <c r="QRY421" s="10"/>
      <c r="QRZ421" s="10"/>
      <c r="QSA421" s="10"/>
      <c r="QSB421" s="10"/>
      <c r="QSC421" s="10"/>
      <c r="QSD421" s="10"/>
      <c r="QSE421" s="10"/>
      <c r="QSF421" s="10"/>
      <c r="QSG421" s="10"/>
      <c r="QSH421" s="10"/>
      <c r="QSI421" s="10"/>
      <c r="QSJ421" s="10"/>
      <c r="QSK421" s="10"/>
      <c r="QSL421" s="10"/>
      <c r="QSM421" s="10"/>
      <c r="QSN421" s="10"/>
      <c r="QSO421" s="10"/>
      <c r="QSP421" s="10"/>
      <c r="QSQ421" s="10"/>
      <c r="QSR421" s="10"/>
      <c r="QSS421" s="10"/>
      <c r="QST421" s="10"/>
      <c r="QSU421" s="10"/>
      <c r="QSV421" s="10"/>
      <c r="QSW421" s="10"/>
      <c r="QSX421" s="10"/>
      <c r="QSY421" s="10"/>
      <c r="QSZ421" s="10"/>
      <c r="QTA421" s="10"/>
      <c r="QTB421" s="10"/>
      <c r="QTC421" s="10"/>
      <c r="QTD421" s="10"/>
      <c r="QTE421" s="10"/>
      <c r="QTF421" s="10"/>
      <c r="QTG421" s="10"/>
      <c r="QTH421" s="10"/>
      <c r="QTI421" s="10"/>
      <c r="QTJ421" s="10"/>
      <c r="QTK421" s="10"/>
      <c r="QTL421" s="10"/>
      <c r="QTM421" s="10"/>
      <c r="QTN421" s="10"/>
      <c r="QTO421" s="10"/>
      <c r="QTP421" s="10"/>
      <c r="QTQ421" s="10"/>
      <c r="QTR421" s="10"/>
      <c r="QTS421" s="10"/>
      <c r="QTT421" s="10"/>
      <c r="QTU421" s="10"/>
      <c r="QTV421" s="10"/>
      <c r="QTW421" s="10"/>
      <c r="QTX421" s="10"/>
      <c r="QTY421" s="10"/>
      <c r="QTZ421" s="10"/>
      <c r="QUA421" s="10"/>
      <c r="QUB421" s="10"/>
      <c r="QUC421" s="10"/>
      <c r="QUD421" s="10"/>
      <c r="QUE421" s="10"/>
      <c r="QUF421" s="10"/>
      <c r="QUG421" s="10"/>
      <c r="QUH421" s="10"/>
      <c r="QUI421" s="10"/>
      <c r="QUJ421" s="10"/>
      <c r="QUK421" s="10"/>
      <c r="QUL421" s="10"/>
      <c r="QUM421" s="10"/>
      <c r="QUN421" s="10"/>
      <c r="QUO421" s="10"/>
      <c r="QUP421" s="10"/>
      <c r="QUQ421" s="10"/>
      <c r="QUR421" s="10"/>
      <c r="QUS421" s="10"/>
      <c r="QUT421" s="10"/>
      <c r="QUU421" s="10"/>
      <c r="QUV421" s="10"/>
      <c r="QUW421" s="10"/>
      <c r="QUX421" s="10"/>
      <c r="QUY421" s="10"/>
      <c r="QUZ421" s="10"/>
      <c r="QVA421" s="10"/>
      <c r="QVB421" s="10"/>
      <c r="QVC421" s="10"/>
      <c r="QVD421" s="10"/>
      <c r="QVE421" s="10"/>
      <c r="QVF421" s="10"/>
      <c r="QVG421" s="10"/>
      <c r="QVH421" s="10"/>
      <c r="QVI421" s="10"/>
      <c r="QVJ421" s="10"/>
      <c r="QVK421" s="10"/>
      <c r="QVL421" s="10"/>
      <c r="QVM421" s="10"/>
      <c r="QVN421" s="10"/>
      <c r="QVO421" s="10"/>
      <c r="QVP421" s="10"/>
      <c r="QVQ421" s="10"/>
      <c r="QVR421" s="10"/>
      <c r="QVS421" s="10"/>
      <c r="QVT421" s="10"/>
      <c r="QVU421" s="10"/>
      <c r="QVV421" s="10"/>
      <c r="QVW421" s="10"/>
      <c r="QVX421" s="10"/>
      <c r="QVY421" s="10"/>
      <c r="QVZ421" s="10"/>
      <c r="QWA421" s="10"/>
      <c r="QWB421" s="10"/>
      <c r="QWC421" s="10"/>
      <c r="QWD421" s="10"/>
      <c r="QWE421" s="10"/>
      <c r="QWF421" s="10"/>
      <c r="QWG421" s="10"/>
      <c r="QWH421" s="10"/>
      <c r="QWI421" s="10"/>
      <c r="QWJ421" s="10"/>
      <c r="QWK421" s="10"/>
      <c r="QWL421" s="10"/>
      <c r="QWM421" s="10"/>
      <c r="QWN421" s="10"/>
      <c r="QWO421" s="10"/>
      <c r="QWP421" s="10"/>
      <c r="QWQ421" s="10"/>
      <c r="QWR421" s="10"/>
      <c r="QWS421" s="10"/>
      <c r="QWT421" s="10"/>
      <c r="QWU421" s="10"/>
      <c r="QWV421" s="10"/>
      <c r="QWW421" s="10"/>
      <c r="QWX421" s="10"/>
      <c r="QWY421" s="10"/>
      <c r="QWZ421" s="10"/>
      <c r="QXA421" s="10"/>
      <c r="QXB421" s="10"/>
      <c r="QXC421" s="10"/>
      <c r="QXD421" s="10"/>
      <c r="QXE421" s="10"/>
      <c r="QXF421" s="10"/>
      <c r="QXG421" s="10"/>
      <c r="QXH421" s="10"/>
      <c r="QXI421" s="10"/>
      <c r="QXJ421" s="10"/>
      <c r="QXK421" s="10"/>
      <c r="QXL421" s="10"/>
      <c r="QXM421" s="10"/>
      <c r="QXN421" s="10"/>
      <c r="QXO421" s="10"/>
      <c r="QXP421" s="10"/>
      <c r="QXQ421" s="10"/>
      <c r="QXR421" s="10"/>
      <c r="QXS421" s="10"/>
      <c r="QXT421" s="10"/>
      <c r="QXU421" s="10"/>
      <c r="QXV421" s="10"/>
      <c r="QXW421" s="10"/>
      <c r="QXX421" s="10"/>
      <c r="QXY421" s="10"/>
      <c r="QXZ421" s="10"/>
      <c r="QYA421" s="10"/>
      <c r="QYB421" s="10"/>
      <c r="QYC421" s="10"/>
      <c r="QYD421" s="10"/>
      <c r="QYE421" s="10"/>
      <c r="QYF421" s="10"/>
      <c r="QYG421" s="10"/>
      <c r="QYH421" s="10"/>
      <c r="QYI421" s="10"/>
      <c r="QYJ421" s="10"/>
      <c r="QYK421" s="10"/>
      <c r="QYL421" s="10"/>
      <c r="QYM421" s="10"/>
      <c r="QYN421" s="10"/>
      <c r="QYO421" s="10"/>
      <c r="QYP421" s="10"/>
      <c r="QYQ421" s="10"/>
      <c r="QYR421" s="10"/>
      <c r="QYS421" s="10"/>
      <c r="QYT421" s="10"/>
      <c r="QYU421" s="10"/>
      <c r="QYV421" s="10"/>
      <c r="QYW421" s="10"/>
      <c r="QYX421" s="10"/>
      <c r="QYY421" s="10"/>
      <c r="QYZ421" s="10"/>
      <c r="QZA421" s="10"/>
      <c r="QZB421" s="10"/>
      <c r="QZC421" s="10"/>
      <c r="QZD421" s="10"/>
      <c r="QZE421" s="10"/>
      <c r="QZF421" s="10"/>
      <c r="QZG421" s="10"/>
      <c r="QZH421" s="10"/>
      <c r="QZI421" s="10"/>
      <c r="QZJ421" s="10"/>
      <c r="QZK421" s="10"/>
      <c r="QZL421" s="10"/>
      <c r="QZM421" s="10"/>
      <c r="QZN421" s="10"/>
      <c r="QZO421" s="10"/>
      <c r="QZP421" s="10"/>
      <c r="QZQ421" s="10"/>
      <c r="QZR421" s="10"/>
      <c r="QZS421" s="10"/>
      <c r="QZT421" s="10"/>
      <c r="QZU421" s="10"/>
      <c r="QZV421" s="10"/>
      <c r="QZW421" s="10"/>
      <c r="QZX421" s="10"/>
      <c r="QZY421" s="10"/>
      <c r="QZZ421" s="10"/>
      <c r="RAA421" s="10"/>
      <c r="RAB421" s="10"/>
      <c r="RAC421" s="10"/>
      <c r="RAD421" s="10"/>
      <c r="RAE421" s="10"/>
      <c r="RAF421" s="10"/>
      <c r="RAG421" s="10"/>
      <c r="RAH421" s="10"/>
      <c r="RAI421" s="10"/>
      <c r="RAJ421" s="10"/>
      <c r="RAK421" s="10"/>
      <c r="RAL421" s="10"/>
      <c r="RAM421" s="10"/>
      <c r="RAN421" s="10"/>
      <c r="RAO421" s="10"/>
      <c r="RAP421" s="10"/>
      <c r="RAQ421" s="10"/>
      <c r="RAR421" s="10"/>
      <c r="RAS421" s="10"/>
      <c r="RAT421" s="10"/>
      <c r="RAU421" s="10"/>
      <c r="RAV421" s="10"/>
      <c r="RAW421" s="10"/>
      <c r="RAX421" s="10"/>
      <c r="RAY421" s="10"/>
      <c r="RAZ421" s="10"/>
      <c r="RBA421" s="10"/>
      <c r="RBB421" s="10"/>
      <c r="RBC421" s="10"/>
      <c r="RBD421" s="10"/>
      <c r="RBE421" s="10"/>
      <c r="RBF421" s="10"/>
      <c r="RBG421" s="10"/>
      <c r="RBH421" s="10"/>
      <c r="RBI421" s="10"/>
      <c r="RBJ421" s="10"/>
      <c r="RBK421" s="10"/>
      <c r="RBL421" s="10"/>
      <c r="RBM421" s="10"/>
      <c r="RBN421" s="10"/>
      <c r="RBO421" s="10"/>
      <c r="RBP421" s="10"/>
      <c r="RBQ421" s="10"/>
      <c r="RBR421" s="10"/>
      <c r="RBS421" s="10"/>
      <c r="RBT421" s="10"/>
      <c r="RBU421" s="10"/>
      <c r="RBV421" s="10"/>
      <c r="RBW421" s="10"/>
      <c r="RBX421" s="10"/>
      <c r="RBY421" s="10"/>
      <c r="RBZ421" s="10"/>
      <c r="RCA421" s="10"/>
      <c r="RCB421" s="10"/>
      <c r="RCC421" s="10"/>
      <c r="RCD421" s="10"/>
      <c r="RCE421" s="10"/>
      <c r="RCF421" s="10"/>
      <c r="RCG421" s="10"/>
      <c r="RCH421" s="10"/>
      <c r="RCI421" s="10"/>
      <c r="RCJ421" s="10"/>
      <c r="RCK421" s="10"/>
      <c r="RCL421" s="10"/>
      <c r="RCM421" s="10"/>
      <c r="RCN421" s="10"/>
      <c r="RCO421" s="10"/>
      <c r="RCP421" s="10"/>
      <c r="RCQ421" s="10"/>
      <c r="RCR421" s="10"/>
      <c r="RCS421" s="10"/>
      <c r="RCT421" s="10"/>
      <c r="RCU421" s="10"/>
      <c r="RCV421" s="10"/>
      <c r="RCW421" s="10"/>
      <c r="RCX421" s="10"/>
      <c r="RCY421" s="10"/>
      <c r="RCZ421" s="10"/>
      <c r="RDA421" s="10"/>
      <c r="RDB421" s="10"/>
      <c r="RDC421" s="10"/>
      <c r="RDD421" s="10"/>
      <c r="RDE421" s="10"/>
      <c r="RDF421" s="10"/>
      <c r="RDG421" s="10"/>
      <c r="RDH421" s="10"/>
      <c r="RDI421" s="10"/>
      <c r="RDJ421" s="10"/>
      <c r="RDK421" s="10"/>
      <c r="RDL421" s="10"/>
      <c r="RDM421" s="10"/>
      <c r="RDN421" s="10"/>
      <c r="RDO421" s="10"/>
      <c r="RDP421" s="10"/>
      <c r="RDQ421" s="10"/>
      <c r="RDR421" s="10"/>
      <c r="RDS421" s="10"/>
      <c r="RDT421" s="10"/>
      <c r="RDU421" s="10"/>
      <c r="RDV421" s="10"/>
      <c r="RDW421" s="10"/>
      <c r="RDX421" s="10"/>
      <c r="RDY421" s="10"/>
      <c r="RDZ421" s="10"/>
      <c r="REA421" s="10"/>
      <c r="REB421" s="10"/>
      <c r="REC421" s="10"/>
      <c r="RED421" s="10"/>
      <c r="REE421" s="10"/>
      <c r="REF421" s="10"/>
      <c r="REG421" s="10"/>
      <c r="REH421" s="10"/>
      <c r="REI421" s="10"/>
      <c r="REJ421" s="10"/>
      <c r="REK421" s="10"/>
      <c r="REL421" s="10"/>
      <c r="REM421" s="10"/>
      <c r="REN421" s="10"/>
      <c r="REO421" s="10"/>
      <c r="REP421" s="10"/>
      <c r="REQ421" s="10"/>
      <c r="RER421" s="10"/>
      <c r="RES421" s="10"/>
      <c r="RET421" s="10"/>
      <c r="REU421" s="10"/>
      <c r="REV421" s="10"/>
      <c r="REW421" s="10"/>
      <c r="REX421" s="10"/>
      <c r="REY421" s="10"/>
      <c r="REZ421" s="10"/>
      <c r="RFA421" s="10"/>
      <c r="RFB421" s="10"/>
      <c r="RFC421" s="10"/>
      <c r="RFD421" s="10"/>
      <c r="RFE421" s="10"/>
      <c r="RFF421" s="10"/>
      <c r="RFG421" s="10"/>
      <c r="RFH421" s="10"/>
      <c r="RFI421" s="10"/>
      <c r="RFJ421" s="10"/>
      <c r="RFK421" s="10"/>
      <c r="RFL421" s="10"/>
      <c r="RFM421" s="10"/>
      <c r="RFN421" s="10"/>
      <c r="RFO421" s="10"/>
      <c r="RFP421" s="10"/>
      <c r="RFQ421" s="10"/>
      <c r="RFR421" s="10"/>
      <c r="RFS421" s="10"/>
      <c r="RFT421" s="10"/>
      <c r="RFU421" s="10"/>
      <c r="RFV421" s="10"/>
      <c r="RFW421" s="10"/>
      <c r="RFX421" s="10"/>
      <c r="RFY421" s="10"/>
      <c r="RFZ421" s="10"/>
      <c r="RGA421" s="10"/>
      <c r="RGB421" s="10"/>
      <c r="RGC421" s="10"/>
      <c r="RGD421" s="10"/>
      <c r="RGE421" s="10"/>
      <c r="RGF421" s="10"/>
      <c r="RGG421" s="10"/>
      <c r="RGH421" s="10"/>
      <c r="RGI421" s="10"/>
      <c r="RGJ421" s="10"/>
      <c r="RGK421" s="10"/>
      <c r="RGL421" s="10"/>
      <c r="RGM421" s="10"/>
      <c r="RGN421" s="10"/>
      <c r="RGO421" s="10"/>
      <c r="RGP421" s="10"/>
      <c r="RGQ421" s="10"/>
      <c r="RGR421" s="10"/>
      <c r="RGS421" s="10"/>
      <c r="RGT421" s="10"/>
      <c r="RGU421" s="10"/>
      <c r="RGV421" s="10"/>
      <c r="RGW421" s="10"/>
      <c r="RGX421" s="10"/>
      <c r="RGY421" s="10"/>
      <c r="RGZ421" s="10"/>
      <c r="RHA421" s="10"/>
      <c r="RHB421" s="10"/>
      <c r="RHC421" s="10"/>
      <c r="RHD421" s="10"/>
      <c r="RHE421" s="10"/>
      <c r="RHF421" s="10"/>
      <c r="RHG421" s="10"/>
      <c r="RHH421" s="10"/>
      <c r="RHI421" s="10"/>
      <c r="RHJ421" s="10"/>
      <c r="RHK421" s="10"/>
      <c r="RHL421" s="10"/>
      <c r="RHM421" s="10"/>
      <c r="RHN421" s="10"/>
      <c r="RHO421" s="10"/>
      <c r="RHP421" s="10"/>
      <c r="RHQ421" s="10"/>
      <c r="RHR421" s="10"/>
      <c r="RHS421" s="10"/>
      <c r="RHT421" s="10"/>
      <c r="RHU421" s="10"/>
      <c r="RHV421" s="10"/>
      <c r="RHW421" s="10"/>
      <c r="RHX421" s="10"/>
      <c r="RHY421" s="10"/>
      <c r="RHZ421" s="10"/>
      <c r="RIA421" s="10"/>
      <c r="RIB421" s="10"/>
      <c r="RIC421" s="10"/>
      <c r="RID421" s="10"/>
      <c r="RIE421" s="10"/>
      <c r="RIF421" s="10"/>
      <c r="RIG421" s="10"/>
      <c r="RIH421" s="10"/>
      <c r="RII421" s="10"/>
      <c r="RIJ421" s="10"/>
      <c r="RIK421" s="10"/>
      <c r="RIL421" s="10"/>
      <c r="RIM421" s="10"/>
      <c r="RIN421" s="10"/>
      <c r="RIO421" s="10"/>
      <c r="RIP421" s="10"/>
      <c r="RIQ421" s="10"/>
      <c r="RIR421" s="10"/>
      <c r="RIS421" s="10"/>
      <c r="RIT421" s="10"/>
      <c r="RIU421" s="10"/>
      <c r="RIV421" s="10"/>
      <c r="RIW421" s="10"/>
      <c r="RIX421" s="10"/>
      <c r="RIY421" s="10"/>
      <c r="RIZ421" s="10"/>
      <c r="RJA421" s="10"/>
      <c r="RJB421" s="10"/>
      <c r="RJC421" s="10"/>
      <c r="RJD421" s="10"/>
      <c r="RJE421" s="10"/>
      <c r="RJF421" s="10"/>
      <c r="RJG421" s="10"/>
      <c r="RJH421" s="10"/>
      <c r="RJI421" s="10"/>
      <c r="RJJ421" s="10"/>
      <c r="RJK421" s="10"/>
      <c r="RJL421" s="10"/>
      <c r="RJM421" s="10"/>
      <c r="RJN421" s="10"/>
      <c r="RJO421" s="10"/>
      <c r="RJP421" s="10"/>
      <c r="RJQ421" s="10"/>
      <c r="RJR421" s="10"/>
      <c r="RJS421" s="10"/>
      <c r="RJT421" s="10"/>
      <c r="RJU421" s="10"/>
      <c r="RJV421" s="10"/>
      <c r="RJW421" s="10"/>
      <c r="RJX421" s="10"/>
      <c r="RJY421" s="10"/>
      <c r="RJZ421" s="10"/>
      <c r="RKA421" s="10"/>
      <c r="RKB421" s="10"/>
      <c r="RKC421" s="10"/>
      <c r="RKD421" s="10"/>
      <c r="RKE421" s="10"/>
      <c r="RKF421" s="10"/>
      <c r="RKG421" s="10"/>
      <c r="RKH421" s="10"/>
      <c r="RKI421" s="10"/>
      <c r="RKJ421" s="10"/>
      <c r="RKK421" s="10"/>
      <c r="RKL421" s="10"/>
      <c r="RKM421" s="10"/>
      <c r="RKN421" s="10"/>
      <c r="RKO421" s="10"/>
      <c r="RKP421" s="10"/>
      <c r="RKQ421" s="10"/>
      <c r="RKR421" s="10"/>
      <c r="RKS421" s="10"/>
      <c r="RKT421" s="10"/>
      <c r="RKU421" s="10"/>
      <c r="RKV421" s="10"/>
      <c r="RKW421" s="10"/>
      <c r="RKX421" s="10"/>
      <c r="RKY421" s="10"/>
      <c r="RKZ421" s="10"/>
      <c r="RLA421" s="10"/>
      <c r="RLB421" s="10"/>
      <c r="RLC421" s="10"/>
      <c r="RLD421" s="10"/>
      <c r="RLE421" s="10"/>
      <c r="RLF421" s="10"/>
      <c r="RLG421" s="10"/>
      <c r="RLH421" s="10"/>
      <c r="RLI421" s="10"/>
      <c r="RLJ421" s="10"/>
      <c r="RLK421" s="10"/>
      <c r="RLL421" s="10"/>
      <c r="RLM421" s="10"/>
      <c r="RLN421" s="10"/>
      <c r="RLO421" s="10"/>
      <c r="RLP421" s="10"/>
      <c r="RLQ421" s="10"/>
      <c r="RLR421" s="10"/>
      <c r="RLS421" s="10"/>
      <c r="RLT421" s="10"/>
      <c r="RLU421" s="10"/>
      <c r="RLV421" s="10"/>
      <c r="RLW421" s="10"/>
      <c r="RLX421" s="10"/>
      <c r="RLY421" s="10"/>
      <c r="RLZ421" s="10"/>
      <c r="RMA421" s="10"/>
      <c r="RMB421" s="10"/>
      <c r="RMC421" s="10"/>
      <c r="RMD421" s="10"/>
      <c r="RME421" s="10"/>
      <c r="RMF421" s="10"/>
      <c r="RMG421" s="10"/>
      <c r="RMH421" s="10"/>
      <c r="RMI421" s="10"/>
      <c r="RMJ421" s="10"/>
      <c r="RMK421" s="10"/>
      <c r="RML421" s="10"/>
      <c r="RMM421" s="10"/>
      <c r="RMN421" s="10"/>
      <c r="RMO421" s="10"/>
      <c r="RMP421" s="10"/>
      <c r="RMQ421" s="10"/>
      <c r="RMR421" s="10"/>
      <c r="RMS421" s="10"/>
      <c r="RMT421" s="10"/>
      <c r="RMU421" s="10"/>
      <c r="RMV421" s="10"/>
      <c r="RMW421" s="10"/>
      <c r="RMX421" s="10"/>
      <c r="RMY421" s="10"/>
      <c r="RMZ421" s="10"/>
      <c r="RNA421" s="10"/>
      <c r="RNB421" s="10"/>
      <c r="RNC421" s="10"/>
      <c r="RND421" s="10"/>
      <c r="RNE421" s="10"/>
      <c r="RNF421" s="10"/>
      <c r="RNG421" s="10"/>
      <c r="RNH421" s="10"/>
      <c r="RNI421" s="10"/>
      <c r="RNJ421" s="10"/>
      <c r="RNK421" s="10"/>
      <c r="RNL421" s="10"/>
      <c r="RNM421" s="10"/>
      <c r="RNN421" s="10"/>
      <c r="RNO421" s="10"/>
      <c r="RNP421" s="10"/>
      <c r="RNQ421" s="10"/>
      <c r="RNR421" s="10"/>
      <c r="RNS421" s="10"/>
      <c r="RNT421" s="10"/>
      <c r="RNU421" s="10"/>
      <c r="RNV421" s="10"/>
      <c r="RNW421" s="10"/>
      <c r="RNX421" s="10"/>
      <c r="RNY421" s="10"/>
      <c r="RNZ421" s="10"/>
      <c r="ROA421" s="10"/>
      <c r="ROB421" s="10"/>
      <c r="ROC421" s="10"/>
      <c r="ROD421" s="10"/>
      <c r="ROE421" s="10"/>
      <c r="ROF421" s="10"/>
      <c r="ROG421" s="10"/>
      <c r="ROH421" s="10"/>
      <c r="ROI421" s="10"/>
      <c r="ROJ421" s="10"/>
      <c r="ROK421" s="10"/>
      <c r="ROL421" s="10"/>
      <c r="ROM421" s="10"/>
      <c r="RON421" s="10"/>
      <c r="ROO421" s="10"/>
      <c r="ROP421" s="10"/>
      <c r="ROQ421" s="10"/>
      <c r="ROR421" s="10"/>
      <c r="ROS421" s="10"/>
      <c r="ROT421" s="10"/>
      <c r="ROU421" s="10"/>
      <c r="ROV421" s="10"/>
      <c r="ROW421" s="10"/>
      <c r="ROX421" s="10"/>
      <c r="ROY421" s="10"/>
      <c r="ROZ421" s="10"/>
      <c r="RPA421" s="10"/>
      <c r="RPB421" s="10"/>
      <c r="RPC421" s="10"/>
      <c r="RPD421" s="10"/>
      <c r="RPE421" s="10"/>
      <c r="RPF421" s="10"/>
      <c r="RPG421" s="10"/>
      <c r="RPH421" s="10"/>
      <c r="RPI421" s="10"/>
      <c r="RPJ421" s="10"/>
      <c r="RPK421" s="10"/>
      <c r="RPL421" s="10"/>
      <c r="RPM421" s="10"/>
      <c r="RPN421" s="10"/>
      <c r="RPO421" s="10"/>
      <c r="RPP421" s="10"/>
      <c r="RPQ421" s="10"/>
      <c r="RPR421" s="10"/>
      <c r="RPS421" s="10"/>
      <c r="RPT421" s="10"/>
      <c r="RPU421" s="10"/>
      <c r="RPV421" s="10"/>
      <c r="RPW421" s="10"/>
      <c r="RPX421" s="10"/>
      <c r="RPY421" s="10"/>
      <c r="RPZ421" s="10"/>
      <c r="RQA421" s="10"/>
      <c r="RQB421" s="10"/>
      <c r="RQC421" s="10"/>
      <c r="RQD421" s="10"/>
      <c r="RQE421" s="10"/>
      <c r="RQF421" s="10"/>
      <c r="RQG421" s="10"/>
      <c r="RQH421" s="10"/>
      <c r="RQI421" s="10"/>
      <c r="RQJ421" s="10"/>
      <c r="RQK421" s="10"/>
      <c r="RQL421" s="10"/>
      <c r="RQM421" s="10"/>
      <c r="RQN421" s="10"/>
      <c r="RQO421" s="10"/>
      <c r="RQP421" s="10"/>
      <c r="RQQ421" s="10"/>
      <c r="RQR421" s="10"/>
      <c r="RQS421" s="10"/>
      <c r="RQT421" s="10"/>
      <c r="RQU421" s="10"/>
      <c r="RQV421" s="10"/>
      <c r="RQW421" s="10"/>
      <c r="RQX421" s="10"/>
      <c r="RQY421" s="10"/>
      <c r="RQZ421" s="10"/>
      <c r="RRA421" s="10"/>
      <c r="RRB421" s="10"/>
      <c r="RRC421" s="10"/>
      <c r="RRD421" s="10"/>
      <c r="RRE421" s="10"/>
      <c r="RRF421" s="10"/>
      <c r="RRG421" s="10"/>
      <c r="RRH421" s="10"/>
      <c r="RRI421" s="10"/>
      <c r="RRJ421" s="10"/>
      <c r="RRK421" s="10"/>
      <c r="RRL421" s="10"/>
      <c r="RRM421" s="10"/>
      <c r="RRN421" s="10"/>
      <c r="RRO421" s="10"/>
      <c r="RRP421" s="10"/>
      <c r="RRQ421" s="10"/>
      <c r="RRR421" s="10"/>
      <c r="RRS421" s="10"/>
      <c r="RRT421" s="10"/>
      <c r="RRU421" s="10"/>
      <c r="RRV421" s="10"/>
      <c r="RRW421" s="10"/>
      <c r="RRX421" s="10"/>
      <c r="RRY421" s="10"/>
      <c r="RRZ421" s="10"/>
      <c r="RSA421" s="10"/>
      <c r="RSB421" s="10"/>
      <c r="RSC421" s="10"/>
      <c r="RSD421" s="10"/>
      <c r="RSE421" s="10"/>
      <c r="RSF421" s="10"/>
      <c r="RSG421" s="10"/>
      <c r="RSH421" s="10"/>
      <c r="RSI421" s="10"/>
      <c r="RSJ421" s="10"/>
      <c r="RSK421" s="10"/>
      <c r="RSL421" s="10"/>
      <c r="RSM421" s="10"/>
      <c r="RSN421" s="10"/>
      <c r="RSO421" s="10"/>
      <c r="RSP421" s="10"/>
      <c r="RSQ421" s="10"/>
      <c r="RSR421" s="10"/>
      <c r="RSS421" s="10"/>
      <c r="RST421" s="10"/>
      <c r="RSU421" s="10"/>
      <c r="RSV421" s="10"/>
      <c r="RSW421" s="10"/>
      <c r="RSX421" s="10"/>
      <c r="RSY421" s="10"/>
      <c r="RSZ421" s="10"/>
      <c r="RTA421" s="10"/>
      <c r="RTB421" s="10"/>
      <c r="RTC421" s="10"/>
      <c r="RTD421" s="10"/>
      <c r="RTE421" s="10"/>
      <c r="RTF421" s="10"/>
      <c r="RTG421" s="10"/>
      <c r="RTH421" s="10"/>
      <c r="RTI421" s="10"/>
      <c r="RTJ421" s="10"/>
      <c r="RTK421" s="10"/>
      <c r="RTL421" s="10"/>
      <c r="RTM421" s="10"/>
      <c r="RTN421" s="10"/>
      <c r="RTO421" s="10"/>
      <c r="RTP421" s="10"/>
      <c r="RTQ421" s="10"/>
      <c r="RTR421" s="10"/>
      <c r="RTS421" s="10"/>
      <c r="RTT421" s="10"/>
      <c r="RTU421" s="10"/>
      <c r="RTV421" s="10"/>
      <c r="RTW421" s="10"/>
      <c r="RTX421" s="10"/>
      <c r="RTY421" s="10"/>
      <c r="RTZ421" s="10"/>
      <c r="RUA421" s="10"/>
      <c r="RUB421" s="10"/>
      <c r="RUC421" s="10"/>
      <c r="RUD421" s="10"/>
      <c r="RUE421" s="10"/>
      <c r="RUF421" s="10"/>
      <c r="RUG421" s="10"/>
      <c r="RUH421" s="10"/>
      <c r="RUI421" s="10"/>
      <c r="RUJ421" s="10"/>
      <c r="RUK421" s="10"/>
      <c r="RUL421" s="10"/>
      <c r="RUM421" s="10"/>
      <c r="RUN421" s="10"/>
      <c r="RUO421" s="10"/>
      <c r="RUP421" s="10"/>
      <c r="RUQ421" s="10"/>
      <c r="RUR421" s="10"/>
      <c r="RUS421" s="10"/>
      <c r="RUT421" s="10"/>
      <c r="RUU421" s="10"/>
      <c r="RUV421" s="10"/>
      <c r="RUW421" s="10"/>
      <c r="RUX421" s="10"/>
      <c r="RUY421" s="10"/>
      <c r="RUZ421" s="10"/>
      <c r="RVA421" s="10"/>
      <c r="RVB421" s="10"/>
      <c r="RVC421" s="10"/>
      <c r="RVD421" s="10"/>
      <c r="RVE421" s="10"/>
      <c r="RVF421" s="10"/>
      <c r="RVG421" s="10"/>
      <c r="RVH421" s="10"/>
      <c r="RVI421" s="10"/>
      <c r="RVJ421" s="10"/>
      <c r="RVK421" s="10"/>
      <c r="RVL421" s="10"/>
      <c r="RVM421" s="10"/>
      <c r="RVN421" s="10"/>
      <c r="RVO421" s="10"/>
      <c r="RVP421" s="10"/>
      <c r="RVQ421" s="10"/>
      <c r="RVR421" s="10"/>
      <c r="RVS421" s="10"/>
      <c r="RVT421" s="10"/>
      <c r="RVU421" s="10"/>
      <c r="RVV421" s="10"/>
      <c r="RVW421" s="10"/>
      <c r="RVX421" s="10"/>
      <c r="RVY421" s="10"/>
      <c r="RVZ421" s="10"/>
      <c r="RWA421" s="10"/>
      <c r="RWB421" s="10"/>
      <c r="RWC421" s="10"/>
      <c r="RWD421" s="10"/>
      <c r="RWE421" s="10"/>
      <c r="RWF421" s="10"/>
      <c r="RWG421" s="10"/>
      <c r="RWH421" s="10"/>
      <c r="RWI421" s="10"/>
      <c r="RWJ421" s="10"/>
      <c r="RWK421" s="10"/>
      <c r="RWL421" s="10"/>
      <c r="RWM421" s="10"/>
      <c r="RWN421" s="10"/>
      <c r="RWO421" s="10"/>
      <c r="RWP421" s="10"/>
      <c r="RWQ421" s="10"/>
      <c r="RWR421" s="10"/>
      <c r="RWS421" s="10"/>
      <c r="RWT421" s="10"/>
      <c r="RWU421" s="10"/>
      <c r="RWV421" s="10"/>
      <c r="RWW421" s="10"/>
      <c r="RWX421" s="10"/>
      <c r="RWY421" s="10"/>
      <c r="RWZ421" s="10"/>
      <c r="RXA421" s="10"/>
      <c r="RXB421" s="10"/>
      <c r="RXC421" s="10"/>
      <c r="RXD421" s="10"/>
      <c r="RXE421" s="10"/>
      <c r="RXF421" s="10"/>
      <c r="RXG421" s="10"/>
      <c r="RXH421" s="10"/>
      <c r="RXI421" s="10"/>
      <c r="RXJ421" s="10"/>
      <c r="RXK421" s="10"/>
      <c r="RXL421" s="10"/>
      <c r="RXM421" s="10"/>
      <c r="RXN421" s="10"/>
      <c r="RXO421" s="10"/>
      <c r="RXP421" s="10"/>
      <c r="RXQ421" s="10"/>
      <c r="RXR421" s="10"/>
      <c r="RXS421" s="10"/>
      <c r="RXT421" s="10"/>
      <c r="RXU421" s="10"/>
      <c r="RXV421" s="10"/>
      <c r="RXW421" s="10"/>
      <c r="RXX421" s="10"/>
      <c r="RXY421" s="10"/>
      <c r="RXZ421" s="10"/>
      <c r="RYA421" s="10"/>
      <c r="RYB421" s="10"/>
      <c r="RYC421" s="10"/>
      <c r="RYD421" s="10"/>
      <c r="RYE421" s="10"/>
      <c r="RYF421" s="10"/>
      <c r="RYG421" s="10"/>
      <c r="RYH421" s="10"/>
      <c r="RYI421" s="10"/>
      <c r="RYJ421" s="10"/>
      <c r="RYK421" s="10"/>
      <c r="RYL421" s="10"/>
      <c r="RYM421" s="10"/>
      <c r="RYN421" s="10"/>
      <c r="RYO421" s="10"/>
      <c r="RYP421" s="10"/>
      <c r="RYQ421" s="10"/>
      <c r="RYR421" s="10"/>
      <c r="RYS421" s="10"/>
      <c r="RYT421" s="10"/>
      <c r="RYU421" s="10"/>
      <c r="RYV421" s="10"/>
      <c r="RYW421" s="10"/>
      <c r="RYX421" s="10"/>
      <c r="RYY421" s="10"/>
      <c r="RYZ421" s="10"/>
      <c r="RZA421" s="10"/>
      <c r="RZB421" s="10"/>
      <c r="RZC421" s="10"/>
      <c r="RZD421" s="10"/>
      <c r="RZE421" s="10"/>
      <c r="RZF421" s="10"/>
      <c r="RZG421" s="10"/>
      <c r="RZH421" s="10"/>
      <c r="RZI421" s="10"/>
      <c r="RZJ421" s="10"/>
      <c r="RZK421" s="10"/>
      <c r="RZL421" s="10"/>
      <c r="RZM421" s="10"/>
      <c r="RZN421" s="10"/>
      <c r="RZO421" s="10"/>
      <c r="RZP421" s="10"/>
      <c r="RZQ421" s="10"/>
      <c r="RZR421" s="10"/>
      <c r="RZS421" s="10"/>
      <c r="RZT421" s="10"/>
      <c r="RZU421" s="10"/>
      <c r="RZV421" s="10"/>
      <c r="RZW421" s="10"/>
      <c r="RZX421" s="10"/>
      <c r="RZY421" s="10"/>
      <c r="RZZ421" s="10"/>
      <c r="SAA421" s="10"/>
      <c r="SAB421" s="10"/>
      <c r="SAC421" s="10"/>
      <c r="SAD421" s="10"/>
      <c r="SAE421" s="10"/>
      <c r="SAF421" s="10"/>
      <c r="SAG421" s="10"/>
      <c r="SAH421" s="10"/>
      <c r="SAI421" s="10"/>
      <c r="SAJ421" s="10"/>
      <c r="SAK421" s="10"/>
      <c r="SAL421" s="10"/>
      <c r="SAM421" s="10"/>
      <c r="SAN421" s="10"/>
      <c r="SAO421" s="10"/>
      <c r="SAP421" s="10"/>
      <c r="SAQ421" s="10"/>
      <c r="SAR421" s="10"/>
      <c r="SAS421" s="10"/>
      <c r="SAT421" s="10"/>
      <c r="SAU421" s="10"/>
      <c r="SAV421" s="10"/>
      <c r="SAW421" s="10"/>
      <c r="SAX421" s="10"/>
      <c r="SAY421" s="10"/>
      <c r="SAZ421" s="10"/>
      <c r="SBA421" s="10"/>
      <c r="SBB421" s="10"/>
      <c r="SBC421" s="10"/>
      <c r="SBD421" s="10"/>
      <c r="SBE421" s="10"/>
      <c r="SBF421" s="10"/>
      <c r="SBG421" s="10"/>
      <c r="SBH421" s="10"/>
      <c r="SBI421" s="10"/>
      <c r="SBJ421" s="10"/>
      <c r="SBK421" s="10"/>
      <c r="SBL421" s="10"/>
      <c r="SBM421" s="10"/>
      <c r="SBN421" s="10"/>
      <c r="SBO421" s="10"/>
      <c r="SBP421" s="10"/>
      <c r="SBQ421" s="10"/>
      <c r="SBR421" s="10"/>
      <c r="SBS421" s="10"/>
      <c r="SBT421" s="10"/>
      <c r="SBU421" s="10"/>
      <c r="SBV421" s="10"/>
      <c r="SBW421" s="10"/>
      <c r="SBX421" s="10"/>
      <c r="SBY421" s="10"/>
      <c r="SBZ421" s="10"/>
      <c r="SCA421" s="10"/>
      <c r="SCB421" s="10"/>
      <c r="SCC421" s="10"/>
      <c r="SCD421" s="10"/>
      <c r="SCE421" s="10"/>
      <c r="SCF421" s="10"/>
      <c r="SCG421" s="10"/>
      <c r="SCH421" s="10"/>
      <c r="SCI421" s="10"/>
      <c r="SCJ421" s="10"/>
      <c r="SCK421" s="10"/>
      <c r="SCL421" s="10"/>
      <c r="SCM421" s="10"/>
      <c r="SCN421" s="10"/>
      <c r="SCO421" s="10"/>
      <c r="SCP421" s="10"/>
      <c r="SCQ421" s="10"/>
      <c r="SCR421" s="10"/>
      <c r="SCS421" s="10"/>
      <c r="SCT421" s="10"/>
      <c r="SCU421" s="10"/>
      <c r="SCV421" s="10"/>
      <c r="SCW421" s="10"/>
      <c r="SCX421" s="10"/>
      <c r="SCY421" s="10"/>
      <c r="SCZ421" s="10"/>
      <c r="SDA421" s="10"/>
      <c r="SDB421" s="10"/>
      <c r="SDC421" s="10"/>
      <c r="SDD421" s="10"/>
      <c r="SDE421" s="10"/>
      <c r="SDF421" s="10"/>
      <c r="SDG421" s="10"/>
      <c r="SDH421" s="10"/>
      <c r="SDI421" s="10"/>
      <c r="SDJ421" s="10"/>
      <c r="SDK421" s="10"/>
      <c r="SDL421" s="10"/>
      <c r="SDM421" s="10"/>
      <c r="SDN421" s="10"/>
      <c r="SDO421" s="10"/>
      <c r="SDP421" s="10"/>
      <c r="SDQ421" s="10"/>
      <c r="SDR421" s="10"/>
      <c r="SDS421" s="10"/>
      <c r="SDT421" s="10"/>
      <c r="SDU421" s="10"/>
      <c r="SDV421" s="10"/>
      <c r="SDW421" s="10"/>
      <c r="SDX421" s="10"/>
      <c r="SDY421" s="10"/>
      <c r="SDZ421" s="10"/>
      <c r="SEA421" s="10"/>
      <c r="SEB421" s="10"/>
      <c r="SEC421" s="10"/>
      <c r="SED421" s="10"/>
      <c r="SEE421" s="10"/>
      <c r="SEF421" s="10"/>
      <c r="SEG421" s="10"/>
      <c r="SEH421" s="10"/>
      <c r="SEI421" s="10"/>
      <c r="SEJ421" s="10"/>
      <c r="SEK421" s="10"/>
      <c r="SEL421" s="10"/>
      <c r="SEM421" s="10"/>
      <c r="SEN421" s="10"/>
      <c r="SEO421" s="10"/>
      <c r="SEP421" s="10"/>
      <c r="SEQ421" s="10"/>
      <c r="SER421" s="10"/>
      <c r="SES421" s="10"/>
      <c r="SET421" s="10"/>
      <c r="SEU421" s="10"/>
      <c r="SEV421" s="10"/>
      <c r="SEW421" s="10"/>
      <c r="SEX421" s="10"/>
      <c r="SEY421" s="10"/>
      <c r="SEZ421" s="10"/>
      <c r="SFA421" s="10"/>
      <c r="SFB421" s="10"/>
      <c r="SFC421" s="10"/>
      <c r="SFD421" s="10"/>
      <c r="SFE421" s="10"/>
      <c r="SFF421" s="10"/>
      <c r="SFG421" s="10"/>
      <c r="SFH421" s="10"/>
      <c r="SFI421" s="10"/>
      <c r="SFJ421" s="10"/>
      <c r="SFK421" s="10"/>
      <c r="SFL421" s="10"/>
      <c r="SFM421" s="10"/>
      <c r="SFN421" s="10"/>
      <c r="SFO421" s="10"/>
      <c r="SFP421" s="10"/>
      <c r="SFQ421" s="10"/>
      <c r="SFR421" s="10"/>
      <c r="SFS421" s="10"/>
      <c r="SFT421" s="10"/>
      <c r="SFU421" s="10"/>
      <c r="SFV421" s="10"/>
      <c r="SFW421" s="10"/>
      <c r="SFX421" s="10"/>
      <c r="SFY421" s="10"/>
      <c r="SFZ421" s="10"/>
      <c r="SGA421" s="10"/>
      <c r="SGB421" s="10"/>
      <c r="SGC421" s="10"/>
      <c r="SGD421" s="10"/>
      <c r="SGE421" s="10"/>
      <c r="SGF421" s="10"/>
      <c r="SGG421" s="10"/>
      <c r="SGH421" s="10"/>
      <c r="SGI421" s="10"/>
      <c r="SGJ421" s="10"/>
      <c r="SGK421" s="10"/>
      <c r="SGL421" s="10"/>
      <c r="SGM421" s="10"/>
      <c r="SGN421" s="10"/>
      <c r="SGO421" s="10"/>
      <c r="SGP421" s="10"/>
      <c r="SGQ421" s="10"/>
      <c r="SGR421" s="10"/>
      <c r="SGS421" s="10"/>
      <c r="SGT421" s="10"/>
      <c r="SGU421" s="10"/>
      <c r="SGV421" s="10"/>
      <c r="SGW421" s="10"/>
      <c r="SGX421" s="10"/>
      <c r="SGY421" s="10"/>
      <c r="SGZ421" s="10"/>
      <c r="SHA421" s="10"/>
      <c r="SHB421" s="10"/>
      <c r="SHC421" s="10"/>
      <c r="SHD421" s="10"/>
      <c r="SHE421" s="10"/>
      <c r="SHF421" s="10"/>
      <c r="SHG421" s="10"/>
      <c r="SHH421" s="10"/>
      <c r="SHI421" s="10"/>
      <c r="SHJ421" s="10"/>
      <c r="SHK421" s="10"/>
      <c r="SHL421" s="10"/>
      <c r="SHM421" s="10"/>
      <c r="SHN421" s="10"/>
      <c r="SHO421" s="10"/>
      <c r="SHP421" s="10"/>
      <c r="SHQ421" s="10"/>
      <c r="SHR421" s="10"/>
      <c r="SHS421" s="10"/>
      <c r="SHT421" s="10"/>
      <c r="SHU421" s="10"/>
      <c r="SHV421" s="10"/>
      <c r="SHW421" s="10"/>
      <c r="SHX421" s="10"/>
      <c r="SHY421" s="10"/>
      <c r="SHZ421" s="10"/>
      <c r="SIA421" s="10"/>
      <c r="SIB421" s="10"/>
      <c r="SIC421" s="10"/>
      <c r="SID421" s="10"/>
      <c r="SIE421" s="10"/>
      <c r="SIF421" s="10"/>
      <c r="SIG421" s="10"/>
      <c r="SIH421" s="10"/>
      <c r="SII421" s="10"/>
      <c r="SIJ421" s="10"/>
      <c r="SIK421" s="10"/>
      <c r="SIL421" s="10"/>
      <c r="SIM421" s="10"/>
      <c r="SIN421" s="10"/>
      <c r="SIO421" s="10"/>
      <c r="SIP421" s="10"/>
      <c r="SIQ421" s="10"/>
      <c r="SIR421" s="10"/>
      <c r="SIS421" s="10"/>
      <c r="SIT421" s="10"/>
      <c r="SIU421" s="10"/>
      <c r="SIV421" s="10"/>
      <c r="SIW421" s="10"/>
      <c r="SIX421" s="10"/>
      <c r="SIY421" s="10"/>
      <c r="SIZ421" s="10"/>
      <c r="SJA421" s="10"/>
      <c r="SJB421" s="10"/>
      <c r="SJC421" s="10"/>
      <c r="SJD421" s="10"/>
      <c r="SJE421" s="10"/>
      <c r="SJF421" s="10"/>
      <c r="SJG421" s="10"/>
      <c r="SJH421" s="10"/>
      <c r="SJI421" s="10"/>
      <c r="SJJ421" s="10"/>
      <c r="SJK421" s="10"/>
      <c r="SJL421" s="10"/>
      <c r="SJM421" s="10"/>
      <c r="SJN421" s="10"/>
      <c r="SJO421" s="10"/>
      <c r="SJP421" s="10"/>
      <c r="SJQ421" s="10"/>
      <c r="SJR421" s="10"/>
      <c r="SJS421" s="10"/>
      <c r="SJT421" s="10"/>
      <c r="SJU421" s="10"/>
      <c r="SJV421" s="10"/>
      <c r="SJW421" s="10"/>
      <c r="SJX421" s="10"/>
      <c r="SJY421" s="10"/>
      <c r="SJZ421" s="10"/>
      <c r="SKA421" s="10"/>
      <c r="SKB421" s="10"/>
      <c r="SKC421" s="10"/>
      <c r="SKD421" s="10"/>
      <c r="SKE421" s="10"/>
      <c r="SKF421" s="10"/>
      <c r="SKG421" s="10"/>
      <c r="SKH421" s="10"/>
      <c r="SKI421" s="10"/>
      <c r="SKJ421" s="10"/>
      <c r="SKK421" s="10"/>
      <c r="SKL421" s="10"/>
      <c r="SKM421" s="10"/>
      <c r="SKN421" s="10"/>
      <c r="SKO421" s="10"/>
      <c r="SKP421" s="10"/>
      <c r="SKQ421" s="10"/>
      <c r="SKR421" s="10"/>
      <c r="SKS421" s="10"/>
      <c r="SKT421" s="10"/>
      <c r="SKU421" s="10"/>
      <c r="SKV421" s="10"/>
      <c r="SKW421" s="10"/>
      <c r="SKX421" s="10"/>
      <c r="SKY421" s="10"/>
      <c r="SKZ421" s="10"/>
      <c r="SLA421" s="10"/>
      <c r="SLB421" s="10"/>
      <c r="SLC421" s="10"/>
      <c r="SLD421" s="10"/>
      <c r="SLE421" s="10"/>
      <c r="SLF421" s="10"/>
      <c r="SLG421" s="10"/>
      <c r="SLH421" s="10"/>
      <c r="SLI421" s="10"/>
      <c r="SLJ421" s="10"/>
      <c r="SLK421" s="10"/>
      <c r="SLL421" s="10"/>
      <c r="SLM421" s="10"/>
      <c r="SLN421" s="10"/>
      <c r="SLO421" s="10"/>
      <c r="SLP421" s="10"/>
      <c r="SLQ421" s="10"/>
      <c r="SLR421" s="10"/>
      <c r="SLS421" s="10"/>
      <c r="SLT421" s="10"/>
      <c r="SLU421" s="10"/>
      <c r="SLV421" s="10"/>
      <c r="SLW421" s="10"/>
      <c r="SLX421" s="10"/>
      <c r="SLY421" s="10"/>
      <c r="SLZ421" s="10"/>
      <c r="SMA421" s="10"/>
      <c r="SMB421" s="10"/>
      <c r="SMC421" s="10"/>
      <c r="SMD421" s="10"/>
      <c r="SME421" s="10"/>
      <c r="SMF421" s="10"/>
      <c r="SMG421" s="10"/>
      <c r="SMH421" s="10"/>
      <c r="SMI421" s="10"/>
      <c r="SMJ421" s="10"/>
      <c r="SMK421" s="10"/>
      <c r="SML421" s="10"/>
      <c r="SMM421" s="10"/>
      <c r="SMN421" s="10"/>
      <c r="SMO421" s="10"/>
      <c r="SMP421" s="10"/>
      <c r="SMQ421" s="10"/>
      <c r="SMR421" s="10"/>
      <c r="SMS421" s="10"/>
      <c r="SMT421" s="10"/>
      <c r="SMU421" s="10"/>
      <c r="SMV421" s="10"/>
      <c r="SMW421" s="10"/>
      <c r="SMX421" s="10"/>
      <c r="SMY421" s="10"/>
      <c r="SMZ421" s="10"/>
      <c r="SNA421" s="10"/>
      <c r="SNB421" s="10"/>
      <c r="SNC421" s="10"/>
      <c r="SND421" s="10"/>
      <c r="SNE421" s="10"/>
      <c r="SNF421" s="10"/>
      <c r="SNG421" s="10"/>
      <c r="SNH421" s="10"/>
      <c r="SNI421" s="10"/>
      <c r="SNJ421" s="10"/>
      <c r="SNK421" s="10"/>
      <c r="SNL421" s="10"/>
      <c r="SNM421" s="10"/>
      <c r="SNN421" s="10"/>
      <c r="SNO421" s="10"/>
      <c r="SNP421" s="10"/>
      <c r="SNQ421" s="10"/>
      <c r="SNR421" s="10"/>
      <c r="SNS421" s="10"/>
      <c r="SNT421" s="10"/>
      <c r="SNU421" s="10"/>
      <c r="SNV421" s="10"/>
      <c r="SNW421" s="10"/>
      <c r="SNX421" s="10"/>
      <c r="SNY421" s="10"/>
      <c r="SNZ421" s="10"/>
      <c r="SOA421" s="10"/>
      <c r="SOB421" s="10"/>
      <c r="SOC421" s="10"/>
      <c r="SOD421" s="10"/>
      <c r="SOE421" s="10"/>
      <c r="SOF421" s="10"/>
      <c r="SOG421" s="10"/>
      <c r="SOH421" s="10"/>
      <c r="SOI421" s="10"/>
      <c r="SOJ421" s="10"/>
      <c r="SOK421" s="10"/>
      <c r="SOL421" s="10"/>
      <c r="SOM421" s="10"/>
      <c r="SON421" s="10"/>
      <c r="SOO421" s="10"/>
      <c r="SOP421" s="10"/>
      <c r="SOQ421" s="10"/>
      <c r="SOR421" s="10"/>
      <c r="SOS421" s="10"/>
      <c r="SOT421" s="10"/>
      <c r="SOU421" s="10"/>
      <c r="SOV421" s="10"/>
      <c r="SOW421" s="10"/>
      <c r="SOX421" s="10"/>
      <c r="SOY421" s="10"/>
      <c r="SOZ421" s="10"/>
      <c r="SPA421" s="10"/>
      <c r="SPB421" s="10"/>
      <c r="SPC421" s="10"/>
      <c r="SPD421" s="10"/>
      <c r="SPE421" s="10"/>
      <c r="SPF421" s="10"/>
      <c r="SPG421" s="10"/>
      <c r="SPH421" s="10"/>
      <c r="SPI421" s="10"/>
      <c r="SPJ421" s="10"/>
      <c r="SPK421" s="10"/>
      <c r="SPL421" s="10"/>
      <c r="SPM421" s="10"/>
      <c r="SPN421" s="10"/>
      <c r="SPO421" s="10"/>
      <c r="SPP421" s="10"/>
      <c r="SPQ421" s="10"/>
      <c r="SPR421" s="10"/>
      <c r="SPS421" s="10"/>
      <c r="SPT421" s="10"/>
      <c r="SPU421" s="10"/>
      <c r="SPV421" s="10"/>
      <c r="SPW421" s="10"/>
      <c r="SPX421" s="10"/>
      <c r="SPY421" s="10"/>
      <c r="SPZ421" s="10"/>
      <c r="SQA421" s="10"/>
      <c r="SQB421" s="10"/>
      <c r="SQC421" s="10"/>
      <c r="SQD421" s="10"/>
      <c r="SQE421" s="10"/>
      <c r="SQF421" s="10"/>
      <c r="SQG421" s="10"/>
      <c r="SQH421" s="10"/>
      <c r="SQI421" s="10"/>
      <c r="SQJ421" s="10"/>
      <c r="SQK421" s="10"/>
      <c r="SQL421" s="10"/>
      <c r="SQM421" s="10"/>
      <c r="SQN421" s="10"/>
      <c r="SQO421" s="10"/>
      <c r="SQP421" s="10"/>
      <c r="SQQ421" s="10"/>
      <c r="SQR421" s="10"/>
      <c r="SQS421" s="10"/>
      <c r="SQT421" s="10"/>
      <c r="SQU421" s="10"/>
      <c r="SQV421" s="10"/>
      <c r="SQW421" s="10"/>
      <c r="SQX421" s="10"/>
      <c r="SQY421" s="10"/>
      <c r="SQZ421" s="10"/>
      <c r="SRA421" s="10"/>
      <c r="SRB421" s="10"/>
      <c r="SRC421" s="10"/>
      <c r="SRD421" s="10"/>
      <c r="SRE421" s="10"/>
      <c r="SRF421" s="10"/>
      <c r="SRG421" s="10"/>
      <c r="SRH421" s="10"/>
      <c r="SRI421" s="10"/>
      <c r="SRJ421" s="10"/>
      <c r="SRK421" s="10"/>
      <c r="SRL421" s="10"/>
      <c r="SRM421" s="10"/>
      <c r="SRN421" s="10"/>
      <c r="SRO421" s="10"/>
      <c r="SRP421" s="10"/>
      <c r="SRQ421" s="10"/>
      <c r="SRR421" s="10"/>
      <c r="SRS421" s="10"/>
      <c r="SRT421" s="10"/>
      <c r="SRU421" s="10"/>
      <c r="SRV421" s="10"/>
      <c r="SRW421" s="10"/>
      <c r="SRX421" s="10"/>
      <c r="SRY421" s="10"/>
      <c r="SRZ421" s="10"/>
      <c r="SSA421" s="10"/>
      <c r="SSB421" s="10"/>
      <c r="SSC421" s="10"/>
      <c r="SSD421" s="10"/>
      <c r="SSE421" s="10"/>
      <c r="SSF421" s="10"/>
      <c r="SSG421" s="10"/>
      <c r="SSH421" s="10"/>
      <c r="SSI421" s="10"/>
      <c r="SSJ421" s="10"/>
      <c r="SSK421" s="10"/>
      <c r="SSL421" s="10"/>
      <c r="SSM421" s="10"/>
      <c r="SSN421" s="10"/>
      <c r="SSO421" s="10"/>
      <c r="SSP421" s="10"/>
      <c r="SSQ421" s="10"/>
      <c r="SSR421" s="10"/>
      <c r="SSS421" s="10"/>
      <c r="SST421" s="10"/>
      <c r="SSU421" s="10"/>
      <c r="SSV421" s="10"/>
      <c r="SSW421" s="10"/>
      <c r="SSX421" s="10"/>
      <c r="SSY421" s="10"/>
      <c r="SSZ421" s="10"/>
      <c r="STA421" s="10"/>
      <c r="STB421" s="10"/>
      <c r="STC421" s="10"/>
      <c r="STD421" s="10"/>
      <c r="STE421" s="10"/>
      <c r="STF421" s="10"/>
      <c r="STG421" s="10"/>
      <c r="STH421" s="10"/>
      <c r="STI421" s="10"/>
      <c r="STJ421" s="10"/>
      <c r="STK421" s="10"/>
      <c r="STL421" s="10"/>
      <c r="STM421" s="10"/>
      <c r="STN421" s="10"/>
      <c r="STO421" s="10"/>
      <c r="STP421" s="10"/>
      <c r="STQ421" s="10"/>
      <c r="STR421" s="10"/>
      <c r="STS421" s="10"/>
      <c r="STT421" s="10"/>
      <c r="STU421" s="10"/>
      <c r="STV421" s="10"/>
      <c r="STW421" s="10"/>
      <c r="STX421" s="10"/>
      <c r="STY421" s="10"/>
      <c r="STZ421" s="10"/>
      <c r="SUA421" s="10"/>
      <c r="SUB421" s="10"/>
      <c r="SUC421" s="10"/>
      <c r="SUD421" s="10"/>
      <c r="SUE421" s="10"/>
      <c r="SUF421" s="10"/>
      <c r="SUG421" s="10"/>
      <c r="SUH421" s="10"/>
      <c r="SUI421" s="10"/>
      <c r="SUJ421" s="10"/>
      <c r="SUK421" s="10"/>
      <c r="SUL421" s="10"/>
      <c r="SUM421" s="10"/>
      <c r="SUN421" s="10"/>
      <c r="SUO421" s="10"/>
      <c r="SUP421" s="10"/>
      <c r="SUQ421" s="10"/>
      <c r="SUR421" s="10"/>
      <c r="SUS421" s="10"/>
      <c r="SUT421" s="10"/>
      <c r="SUU421" s="10"/>
      <c r="SUV421" s="10"/>
      <c r="SUW421" s="10"/>
      <c r="SUX421" s="10"/>
      <c r="SUY421" s="10"/>
      <c r="SUZ421" s="10"/>
      <c r="SVA421" s="10"/>
      <c r="SVB421" s="10"/>
      <c r="SVC421" s="10"/>
      <c r="SVD421" s="10"/>
      <c r="SVE421" s="10"/>
      <c r="SVF421" s="10"/>
      <c r="SVG421" s="10"/>
      <c r="SVH421" s="10"/>
      <c r="SVI421" s="10"/>
      <c r="SVJ421" s="10"/>
      <c r="SVK421" s="10"/>
      <c r="SVL421" s="10"/>
      <c r="SVM421" s="10"/>
      <c r="SVN421" s="10"/>
      <c r="SVO421" s="10"/>
      <c r="SVP421" s="10"/>
      <c r="SVQ421" s="10"/>
      <c r="SVR421" s="10"/>
      <c r="SVS421" s="10"/>
      <c r="SVT421" s="10"/>
      <c r="SVU421" s="10"/>
      <c r="SVV421" s="10"/>
      <c r="SVW421" s="10"/>
      <c r="SVX421" s="10"/>
      <c r="SVY421" s="10"/>
      <c r="SVZ421" s="10"/>
      <c r="SWA421" s="10"/>
      <c r="SWB421" s="10"/>
      <c r="SWC421" s="10"/>
      <c r="SWD421" s="10"/>
      <c r="SWE421" s="10"/>
      <c r="SWF421" s="10"/>
      <c r="SWG421" s="10"/>
      <c r="SWH421" s="10"/>
      <c r="SWI421" s="10"/>
      <c r="SWJ421" s="10"/>
      <c r="SWK421" s="10"/>
      <c r="SWL421" s="10"/>
      <c r="SWM421" s="10"/>
      <c r="SWN421" s="10"/>
      <c r="SWO421" s="10"/>
      <c r="SWP421" s="10"/>
      <c r="SWQ421" s="10"/>
      <c r="SWR421" s="10"/>
      <c r="SWS421" s="10"/>
      <c r="SWT421" s="10"/>
      <c r="SWU421" s="10"/>
      <c r="SWV421" s="10"/>
      <c r="SWW421" s="10"/>
      <c r="SWX421" s="10"/>
      <c r="SWY421" s="10"/>
      <c r="SWZ421" s="10"/>
      <c r="SXA421" s="10"/>
      <c r="SXB421" s="10"/>
      <c r="SXC421" s="10"/>
      <c r="SXD421" s="10"/>
      <c r="SXE421" s="10"/>
      <c r="SXF421" s="10"/>
      <c r="SXG421" s="10"/>
      <c r="SXH421" s="10"/>
      <c r="SXI421" s="10"/>
      <c r="SXJ421" s="10"/>
      <c r="SXK421" s="10"/>
      <c r="SXL421" s="10"/>
      <c r="SXM421" s="10"/>
      <c r="SXN421" s="10"/>
      <c r="SXO421" s="10"/>
      <c r="SXP421" s="10"/>
      <c r="SXQ421" s="10"/>
      <c r="SXR421" s="10"/>
      <c r="SXS421" s="10"/>
      <c r="SXT421" s="10"/>
      <c r="SXU421" s="10"/>
      <c r="SXV421" s="10"/>
      <c r="SXW421" s="10"/>
      <c r="SXX421" s="10"/>
      <c r="SXY421" s="10"/>
      <c r="SXZ421" s="10"/>
      <c r="SYA421" s="10"/>
      <c r="SYB421" s="10"/>
      <c r="SYC421" s="10"/>
      <c r="SYD421" s="10"/>
      <c r="SYE421" s="10"/>
      <c r="SYF421" s="10"/>
      <c r="SYG421" s="10"/>
      <c r="SYH421" s="10"/>
      <c r="SYI421" s="10"/>
      <c r="SYJ421" s="10"/>
      <c r="SYK421" s="10"/>
      <c r="SYL421" s="10"/>
      <c r="SYM421" s="10"/>
      <c r="SYN421" s="10"/>
      <c r="SYO421" s="10"/>
      <c r="SYP421" s="10"/>
      <c r="SYQ421" s="10"/>
      <c r="SYR421" s="10"/>
      <c r="SYS421" s="10"/>
      <c r="SYT421" s="10"/>
      <c r="SYU421" s="10"/>
      <c r="SYV421" s="10"/>
      <c r="SYW421" s="10"/>
      <c r="SYX421" s="10"/>
      <c r="SYY421" s="10"/>
      <c r="SYZ421" s="10"/>
      <c r="SZA421" s="10"/>
      <c r="SZB421" s="10"/>
      <c r="SZC421" s="10"/>
      <c r="SZD421" s="10"/>
      <c r="SZE421" s="10"/>
      <c r="SZF421" s="10"/>
      <c r="SZG421" s="10"/>
      <c r="SZH421" s="10"/>
      <c r="SZI421" s="10"/>
      <c r="SZJ421" s="10"/>
      <c r="SZK421" s="10"/>
      <c r="SZL421" s="10"/>
      <c r="SZM421" s="10"/>
      <c r="SZN421" s="10"/>
      <c r="SZO421" s="10"/>
      <c r="SZP421" s="10"/>
      <c r="SZQ421" s="10"/>
      <c r="SZR421" s="10"/>
      <c r="SZS421" s="10"/>
      <c r="SZT421" s="10"/>
      <c r="SZU421" s="10"/>
      <c r="SZV421" s="10"/>
      <c r="SZW421" s="10"/>
      <c r="SZX421" s="10"/>
      <c r="SZY421" s="10"/>
      <c r="SZZ421" s="10"/>
      <c r="TAA421" s="10"/>
      <c r="TAB421" s="10"/>
      <c r="TAC421" s="10"/>
      <c r="TAD421" s="10"/>
      <c r="TAE421" s="10"/>
      <c r="TAF421" s="10"/>
      <c r="TAG421" s="10"/>
      <c r="TAH421" s="10"/>
      <c r="TAI421" s="10"/>
      <c r="TAJ421" s="10"/>
      <c r="TAK421" s="10"/>
      <c r="TAL421" s="10"/>
      <c r="TAM421" s="10"/>
      <c r="TAN421" s="10"/>
      <c r="TAO421" s="10"/>
      <c r="TAP421" s="10"/>
      <c r="TAQ421" s="10"/>
      <c r="TAR421" s="10"/>
      <c r="TAS421" s="10"/>
      <c r="TAT421" s="10"/>
      <c r="TAU421" s="10"/>
      <c r="TAV421" s="10"/>
      <c r="TAW421" s="10"/>
      <c r="TAX421" s="10"/>
      <c r="TAY421" s="10"/>
      <c r="TAZ421" s="10"/>
      <c r="TBA421" s="10"/>
      <c r="TBB421" s="10"/>
      <c r="TBC421" s="10"/>
      <c r="TBD421" s="10"/>
      <c r="TBE421" s="10"/>
      <c r="TBF421" s="10"/>
      <c r="TBG421" s="10"/>
      <c r="TBH421" s="10"/>
      <c r="TBI421" s="10"/>
      <c r="TBJ421" s="10"/>
      <c r="TBK421" s="10"/>
      <c r="TBL421" s="10"/>
      <c r="TBM421" s="10"/>
      <c r="TBN421" s="10"/>
      <c r="TBO421" s="10"/>
      <c r="TBP421" s="10"/>
      <c r="TBQ421" s="10"/>
      <c r="TBR421" s="10"/>
      <c r="TBS421" s="10"/>
      <c r="TBT421" s="10"/>
      <c r="TBU421" s="10"/>
      <c r="TBV421" s="10"/>
      <c r="TBW421" s="10"/>
      <c r="TBX421" s="10"/>
      <c r="TBY421" s="10"/>
      <c r="TBZ421" s="10"/>
      <c r="TCA421" s="10"/>
      <c r="TCB421" s="10"/>
      <c r="TCC421" s="10"/>
      <c r="TCD421" s="10"/>
      <c r="TCE421" s="10"/>
      <c r="TCF421" s="10"/>
      <c r="TCG421" s="10"/>
      <c r="TCH421" s="10"/>
      <c r="TCI421" s="10"/>
      <c r="TCJ421" s="10"/>
      <c r="TCK421" s="10"/>
      <c r="TCL421" s="10"/>
      <c r="TCM421" s="10"/>
      <c r="TCN421" s="10"/>
      <c r="TCO421" s="10"/>
      <c r="TCP421" s="10"/>
      <c r="TCQ421" s="10"/>
      <c r="TCR421" s="10"/>
      <c r="TCS421" s="10"/>
      <c r="TCT421" s="10"/>
      <c r="TCU421" s="10"/>
      <c r="TCV421" s="10"/>
      <c r="TCW421" s="10"/>
      <c r="TCX421" s="10"/>
      <c r="TCY421" s="10"/>
      <c r="TCZ421" s="10"/>
      <c r="TDA421" s="10"/>
      <c r="TDB421" s="10"/>
      <c r="TDC421" s="10"/>
      <c r="TDD421" s="10"/>
      <c r="TDE421" s="10"/>
      <c r="TDF421" s="10"/>
      <c r="TDG421" s="10"/>
      <c r="TDH421" s="10"/>
      <c r="TDI421" s="10"/>
      <c r="TDJ421" s="10"/>
      <c r="TDK421" s="10"/>
      <c r="TDL421" s="10"/>
      <c r="TDM421" s="10"/>
      <c r="TDN421" s="10"/>
      <c r="TDO421" s="10"/>
      <c r="TDP421" s="10"/>
      <c r="TDQ421" s="10"/>
      <c r="TDR421" s="10"/>
      <c r="TDS421" s="10"/>
      <c r="TDT421" s="10"/>
      <c r="TDU421" s="10"/>
      <c r="TDV421" s="10"/>
      <c r="TDW421" s="10"/>
      <c r="TDX421" s="10"/>
      <c r="TDY421" s="10"/>
      <c r="TDZ421" s="10"/>
      <c r="TEA421" s="10"/>
      <c r="TEB421" s="10"/>
      <c r="TEC421" s="10"/>
      <c r="TED421" s="10"/>
      <c r="TEE421" s="10"/>
      <c r="TEF421" s="10"/>
      <c r="TEG421" s="10"/>
      <c r="TEH421" s="10"/>
      <c r="TEI421" s="10"/>
      <c r="TEJ421" s="10"/>
      <c r="TEK421" s="10"/>
      <c r="TEL421" s="10"/>
      <c r="TEM421" s="10"/>
      <c r="TEN421" s="10"/>
      <c r="TEO421" s="10"/>
      <c r="TEP421" s="10"/>
      <c r="TEQ421" s="10"/>
      <c r="TER421" s="10"/>
      <c r="TES421" s="10"/>
      <c r="TET421" s="10"/>
      <c r="TEU421" s="10"/>
      <c r="TEV421" s="10"/>
      <c r="TEW421" s="10"/>
      <c r="TEX421" s="10"/>
      <c r="TEY421" s="10"/>
      <c r="TEZ421" s="10"/>
      <c r="TFA421" s="10"/>
      <c r="TFB421" s="10"/>
      <c r="TFC421" s="10"/>
      <c r="TFD421" s="10"/>
      <c r="TFE421" s="10"/>
      <c r="TFF421" s="10"/>
      <c r="TFG421" s="10"/>
      <c r="TFH421" s="10"/>
      <c r="TFI421" s="10"/>
      <c r="TFJ421" s="10"/>
      <c r="TFK421" s="10"/>
      <c r="TFL421" s="10"/>
      <c r="TFM421" s="10"/>
      <c r="TFN421" s="10"/>
      <c r="TFO421" s="10"/>
      <c r="TFP421" s="10"/>
      <c r="TFQ421" s="10"/>
      <c r="TFR421" s="10"/>
      <c r="TFS421" s="10"/>
      <c r="TFT421" s="10"/>
      <c r="TFU421" s="10"/>
      <c r="TFV421" s="10"/>
      <c r="TFW421" s="10"/>
      <c r="TFX421" s="10"/>
      <c r="TFY421" s="10"/>
      <c r="TFZ421" s="10"/>
      <c r="TGA421" s="10"/>
      <c r="TGB421" s="10"/>
      <c r="TGC421" s="10"/>
      <c r="TGD421" s="10"/>
      <c r="TGE421" s="10"/>
      <c r="TGF421" s="10"/>
      <c r="TGG421" s="10"/>
      <c r="TGH421" s="10"/>
      <c r="TGI421" s="10"/>
      <c r="TGJ421" s="10"/>
      <c r="TGK421" s="10"/>
      <c r="TGL421" s="10"/>
      <c r="TGM421" s="10"/>
      <c r="TGN421" s="10"/>
      <c r="TGO421" s="10"/>
      <c r="TGP421" s="10"/>
      <c r="TGQ421" s="10"/>
      <c r="TGR421" s="10"/>
      <c r="TGS421" s="10"/>
      <c r="TGT421" s="10"/>
      <c r="TGU421" s="10"/>
      <c r="TGV421" s="10"/>
      <c r="TGW421" s="10"/>
      <c r="TGX421" s="10"/>
      <c r="TGY421" s="10"/>
      <c r="TGZ421" s="10"/>
      <c r="THA421" s="10"/>
      <c r="THB421" s="10"/>
      <c r="THC421" s="10"/>
      <c r="THD421" s="10"/>
      <c r="THE421" s="10"/>
      <c r="THF421" s="10"/>
      <c r="THG421" s="10"/>
      <c r="THH421" s="10"/>
      <c r="THI421" s="10"/>
      <c r="THJ421" s="10"/>
      <c r="THK421" s="10"/>
      <c r="THL421" s="10"/>
      <c r="THM421" s="10"/>
      <c r="THN421" s="10"/>
      <c r="THO421" s="10"/>
      <c r="THP421" s="10"/>
      <c r="THQ421" s="10"/>
      <c r="THR421" s="10"/>
      <c r="THS421" s="10"/>
      <c r="THT421" s="10"/>
      <c r="THU421" s="10"/>
      <c r="THV421" s="10"/>
      <c r="THW421" s="10"/>
      <c r="THX421" s="10"/>
      <c r="THY421" s="10"/>
      <c r="THZ421" s="10"/>
      <c r="TIA421" s="10"/>
      <c r="TIB421" s="10"/>
      <c r="TIC421" s="10"/>
      <c r="TID421" s="10"/>
      <c r="TIE421" s="10"/>
      <c r="TIF421" s="10"/>
      <c r="TIG421" s="10"/>
      <c r="TIH421" s="10"/>
      <c r="TII421" s="10"/>
      <c r="TIJ421" s="10"/>
      <c r="TIK421" s="10"/>
      <c r="TIL421" s="10"/>
      <c r="TIM421" s="10"/>
      <c r="TIN421" s="10"/>
      <c r="TIO421" s="10"/>
      <c r="TIP421" s="10"/>
      <c r="TIQ421" s="10"/>
      <c r="TIR421" s="10"/>
      <c r="TIS421" s="10"/>
      <c r="TIT421" s="10"/>
      <c r="TIU421" s="10"/>
      <c r="TIV421" s="10"/>
      <c r="TIW421" s="10"/>
      <c r="TIX421" s="10"/>
      <c r="TIY421" s="10"/>
      <c r="TIZ421" s="10"/>
      <c r="TJA421" s="10"/>
      <c r="TJB421" s="10"/>
      <c r="TJC421" s="10"/>
      <c r="TJD421" s="10"/>
      <c r="TJE421" s="10"/>
      <c r="TJF421" s="10"/>
      <c r="TJG421" s="10"/>
      <c r="TJH421" s="10"/>
      <c r="TJI421" s="10"/>
      <c r="TJJ421" s="10"/>
      <c r="TJK421" s="10"/>
      <c r="TJL421" s="10"/>
      <c r="TJM421" s="10"/>
      <c r="TJN421" s="10"/>
      <c r="TJO421" s="10"/>
      <c r="TJP421" s="10"/>
      <c r="TJQ421" s="10"/>
      <c r="TJR421" s="10"/>
      <c r="TJS421" s="10"/>
      <c r="TJT421" s="10"/>
      <c r="TJU421" s="10"/>
      <c r="TJV421" s="10"/>
      <c r="TJW421" s="10"/>
      <c r="TJX421" s="10"/>
      <c r="TJY421" s="10"/>
      <c r="TJZ421" s="10"/>
      <c r="TKA421" s="10"/>
      <c r="TKB421" s="10"/>
      <c r="TKC421" s="10"/>
      <c r="TKD421" s="10"/>
      <c r="TKE421" s="10"/>
      <c r="TKF421" s="10"/>
      <c r="TKG421" s="10"/>
      <c r="TKH421" s="10"/>
      <c r="TKI421" s="10"/>
      <c r="TKJ421" s="10"/>
      <c r="TKK421" s="10"/>
      <c r="TKL421" s="10"/>
      <c r="TKM421" s="10"/>
      <c r="TKN421" s="10"/>
      <c r="TKO421" s="10"/>
      <c r="TKP421" s="10"/>
      <c r="TKQ421" s="10"/>
      <c r="TKR421" s="10"/>
      <c r="TKS421" s="10"/>
      <c r="TKT421" s="10"/>
      <c r="TKU421" s="10"/>
      <c r="TKV421" s="10"/>
      <c r="TKW421" s="10"/>
      <c r="TKX421" s="10"/>
      <c r="TKY421" s="10"/>
      <c r="TKZ421" s="10"/>
      <c r="TLA421" s="10"/>
      <c r="TLB421" s="10"/>
      <c r="TLC421" s="10"/>
      <c r="TLD421" s="10"/>
      <c r="TLE421" s="10"/>
      <c r="TLF421" s="10"/>
      <c r="TLG421" s="10"/>
      <c r="TLH421" s="10"/>
      <c r="TLI421" s="10"/>
      <c r="TLJ421" s="10"/>
      <c r="TLK421" s="10"/>
      <c r="TLL421" s="10"/>
      <c r="TLM421" s="10"/>
      <c r="TLN421" s="10"/>
      <c r="TLO421" s="10"/>
      <c r="TLP421" s="10"/>
      <c r="TLQ421" s="10"/>
      <c r="TLR421" s="10"/>
      <c r="TLS421" s="10"/>
      <c r="TLT421" s="10"/>
      <c r="TLU421" s="10"/>
      <c r="TLV421" s="10"/>
      <c r="TLW421" s="10"/>
      <c r="TLX421" s="10"/>
      <c r="TLY421" s="10"/>
      <c r="TLZ421" s="10"/>
      <c r="TMA421" s="10"/>
      <c r="TMB421" s="10"/>
      <c r="TMC421" s="10"/>
      <c r="TMD421" s="10"/>
      <c r="TME421" s="10"/>
      <c r="TMF421" s="10"/>
      <c r="TMG421" s="10"/>
      <c r="TMH421" s="10"/>
      <c r="TMI421" s="10"/>
      <c r="TMJ421" s="10"/>
      <c r="TMK421" s="10"/>
      <c r="TML421" s="10"/>
      <c r="TMM421" s="10"/>
      <c r="TMN421" s="10"/>
      <c r="TMO421" s="10"/>
      <c r="TMP421" s="10"/>
      <c r="TMQ421" s="10"/>
      <c r="TMR421" s="10"/>
      <c r="TMS421" s="10"/>
      <c r="TMT421" s="10"/>
      <c r="TMU421" s="10"/>
      <c r="TMV421" s="10"/>
      <c r="TMW421" s="10"/>
      <c r="TMX421" s="10"/>
      <c r="TMY421" s="10"/>
      <c r="TMZ421" s="10"/>
      <c r="TNA421" s="10"/>
      <c r="TNB421" s="10"/>
      <c r="TNC421" s="10"/>
      <c r="TND421" s="10"/>
      <c r="TNE421" s="10"/>
      <c r="TNF421" s="10"/>
      <c r="TNG421" s="10"/>
      <c r="TNH421" s="10"/>
      <c r="TNI421" s="10"/>
      <c r="TNJ421" s="10"/>
      <c r="TNK421" s="10"/>
      <c r="TNL421" s="10"/>
      <c r="TNM421" s="10"/>
      <c r="TNN421" s="10"/>
      <c r="TNO421" s="10"/>
      <c r="TNP421" s="10"/>
      <c r="TNQ421" s="10"/>
      <c r="TNR421" s="10"/>
      <c r="TNS421" s="10"/>
      <c r="TNT421" s="10"/>
      <c r="TNU421" s="10"/>
      <c r="TNV421" s="10"/>
      <c r="TNW421" s="10"/>
      <c r="TNX421" s="10"/>
      <c r="TNY421" s="10"/>
      <c r="TNZ421" s="10"/>
      <c r="TOA421" s="10"/>
      <c r="TOB421" s="10"/>
      <c r="TOC421" s="10"/>
      <c r="TOD421" s="10"/>
      <c r="TOE421" s="10"/>
      <c r="TOF421" s="10"/>
      <c r="TOG421" s="10"/>
      <c r="TOH421" s="10"/>
      <c r="TOI421" s="10"/>
      <c r="TOJ421" s="10"/>
      <c r="TOK421" s="10"/>
      <c r="TOL421" s="10"/>
      <c r="TOM421" s="10"/>
      <c r="TON421" s="10"/>
      <c r="TOO421" s="10"/>
      <c r="TOP421" s="10"/>
      <c r="TOQ421" s="10"/>
      <c r="TOR421" s="10"/>
      <c r="TOS421" s="10"/>
      <c r="TOT421" s="10"/>
      <c r="TOU421" s="10"/>
      <c r="TOV421" s="10"/>
      <c r="TOW421" s="10"/>
      <c r="TOX421" s="10"/>
      <c r="TOY421" s="10"/>
      <c r="TOZ421" s="10"/>
      <c r="TPA421" s="10"/>
      <c r="TPB421" s="10"/>
      <c r="TPC421" s="10"/>
      <c r="TPD421" s="10"/>
      <c r="TPE421" s="10"/>
      <c r="TPF421" s="10"/>
      <c r="TPG421" s="10"/>
      <c r="TPH421" s="10"/>
      <c r="TPI421" s="10"/>
      <c r="TPJ421" s="10"/>
      <c r="TPK421" s="10"/>
      <c r="TPL421" s="10"/>
      <c r="TPM421" s="10"/>
      <c r="TPN421" s="10"/>
      <c r="TPO421" s="10"/>
      <c r="TPP421" s="10"/>
      <c r="TPQ421" s="10"/>
      <c r="TPR421" s="10"/>
      <c r="TPS421" s="10"/>
      <c r="TPT421" s="10"/>
      <c r="TPU421" s="10"/>
      <c r="TPV421" s="10"/>
      <c r="TPW421" s="10"/>
      <c r="TPX421" s="10"/>
      <c r="TPY421" s="10"/>
      <c r="TPZ421" s="10"/>
      <c r="TQA421" s="10"/>
      <c r="TQB421" s="10"/>
      <c r="TQC421" s="10"/>
      <c r="TQD421" s="10"/>
      <c r="TQE421" s="10"/>
      <c r="TQF421" s="10"/>
      <c r="TQG421" s="10"/>
      <c r="TQH421" s="10"/>
      <c r="TQI421" s="10"/>
      <c r="TQJ421" s="10"/>
      <c r="TQK421" s="10"/>
      <c r="TQL421" s="10"/>
      <c r="TQM421" s="10"/>
      <c r="TQN421" s="10"/>
      <c r="TQO421" s="10"/>
      <c r="TQP421" s="10"/>
      <c r="TQQ421" s="10"/>
      <c r="TQR421" s="10"/>
      <c r="TQS421" s="10"/>
      <c r="TQT421" s="10"/>
      <c r="TQU421" s="10"/>
      <c r="TQV421" s="10"/>
      <c r="TQW421" s="10"/>
      <c r="TQX421" s="10"/>
      <c r="TQY421" s="10"/>
      <c r="TQZ421" s="10"/>
      <c r="TRA421" s="10"/>
      <c r="TRB421" s="10"/>
      <c r="TRC421" s="10"/>
      <c r="TRD421" s="10"/>
      <c r="TRE421" s="10"/>
      <c r="TRF421" s="10"/>
      <c r="TRG421" s="10"/>
      <c r="TRH421" s="10"/>
      <c r="TRI421" s="10"/>
      <c r="TRJ421" s="10"/>
      <c r="TRK421" s="10"/>
      <c r="TRL421" s="10"/>
      <c r="TRM421" s="10"/>
      <c r="TRN421" s="10"/>
      <c r="TRO421" s="10"/>
      <c r="TRP421" s="10"/>
      <c r="TRQ421" s="10"/>
      <c r="TRR421" s="10"/>
      <c r="TRS421" s="10"/>
      <c r="TRT421" s="10"/>
      <c r="TRU421" s="10"/>
      <c r="TRV421" s="10"/>
      <c r="TRW421" s="10"/>
      <c r="TRX421" s="10"/>
      <c r="TRY421" s="10"/>
      <c r="TRZ421" s="10"/>
      <c r="TSA421" s="10"/>
      <c r="TSB421" s="10"/>
      <c r="TSC421" s="10"/>
      <c r="TSD421" s="10"/>
      <c r="TSE421" s="10"/>
      <c r="TSF421" s="10"/>
      <c r="TSG421" s="10"/>
      <c r="TSH421" s="10"/>
      <c r="TSI421" s="10"/>
      <c r="TSJ421" s="10"/>
      <c r="TSK421" s="10"/>
      <c r="TSL421" s="10"/>
      <c r="TSM421" s="10"/>
      <c r="TSN421" s="10"/>
      <c r="TSO421" s="10"/>
      <c r="TSP421" s="10"/>
      <c r="TSQ421" s="10"/>
      <c r="TSR421" s="10"/>
      <c r="TSS421" s="10"/>
      <c r="TST421" s="10"/>
      <c r="TSU421" s="10"/>
      <c r="TSV421" s="10"/>
      <c r="TSW421" s="10"/>
      <c r="TSX421" s="10"/>
      <c r="TSY421" s="10"/>
      <c r="TSZ421" s="10"/>
      <c r="TTA421" s="10"/>
      <c r="TTB421" s="10"/>
      <c r="TTC421" s="10"/>
      <c r="TTD421" s="10"/>
      <c r="TTE421" s="10"/>
      <c r="TTF421" s="10"/>
      <c r="TTG421" s="10"/>
      <c r="TTH421" s="10"/>
      <c r="TTI421" s="10"/>
      <c r="TTJ421" s="10"/>
      <c r="TTK421" s="10"/>
      <c r="TTL421" s="10"/>
      <c r="TTM421" s="10"/>
      <c r="TTN421" s="10"/>
      <c r="TTO421" s="10"/>
      <c r="TTP421" s="10"/>
      <c r="TTQ421" s="10"/>
      <c r="TTR421" s="10"/>
      <c r="TTS421" s="10"/>
      <c r="TTT421" s="10"/>
      <c r="TTU421" s="10"/>
      <c r="TTV421" s="10"/>
      <c r="TTW421" s="10"/>
      <c r="TTX421" s="10"/>
      <c r="TTY421" s="10"/>
      <c r="TTZ421" s="10"/>
      <c r="TUA421" s="10"/>
      <c r="TUB421" s="10"/>
      <c r="TUC421" s="10"/>
      <c r="TUD421" s="10"/>
      <c r="TUE421" s="10"/>
      <c r="TUF421" s="10"/>
      <c r="TUG421" s="10"/>
      <c r="TUH421" s="10"/>
      <c r="TUI421" s="10"/>
      <c r="TUJ421" s="10"/>
      <c r="TUK421" s="10"/>
      <c r="TUL421" s="10"/>
      <c r="TUM421" s="10"/>
      <c r="TUN421" s="10"/>
      <c r="TUO421" s="10"/>
      <c r="TUP421" s="10"/>
      <c r="TUQ421" s="10"/>
      <c r="TUR421" s="10"/>
      <c r="TUS421" s="10"/>
      <c r="TUT421" s="10"/>
      <c r="TUU421" s="10"/>
      <c r="TUV421" s="10"/>
      <c r="TUW421" s="10"/>
      <c r="TUX421" s="10"/>
      <c r="TUY421" s="10"/>
      <c r="TUZ421" s="10"/>
      <c r="TVA421" s="10"/>
      <c r="TVB421" s="10"/>
      <c r="TVC421" s="10"/>
      <c r="TVD421" s="10"/>
      <c r="TVE421" s="10"/>
      <c r="TVF421" s="10"/>
      <c r="TVG421" s="10"/>
      <c r="TVH421" s="10"/>
      <c r="TVI421" s="10"/>
      <c r="TVJ421" s="10"/>
      <c r="TVK421" s="10"/>
      <c r="TVL421" s="10"/>
      <c r="TVM421" s="10"/>
      <c r="TVN421" s="10"/>
      <c r="TVO421" s="10"/>
      <c r="TVP421" s="10"/>
      <c r="TVQ421" s="10"/>
      <c r="TVR421" s="10"/>
      <c r="TVS421" s="10"/>
      <c r="TVT421" s="10"/>
      <c r="TVU421" s="10"/>
      <c r="TVV421" s="10"/>
      <c r="TVW421" s="10"/>
      <c r="TVX421" s="10"/>
      <c r="TVY421" s="10"/>
      <c r="TVZ421" s="10"/>
      <c r="TWA421" s="10"/>
      <c r="TWB421" s="10"/>
      <c r="TWC421" s="10"/>
      <c r="TWD421" s="10"/>
      <c r="TWE421" s="10"/>
      <c r="TWF421" s="10"/>
      <c r="TWG421" s="10"/>
      <c r="TWH421" s="10"/>
      <c r="TWI421" s="10"/>
      <c r="TWJ421" s="10"/>
      <c r="TWK421" s="10"/>
      <c r="TWL421" s="10"/>
      <c r="TWM421" s="10"/>
      <c r="TWN421" s="10"/>
      <c r="TWO421" s="10"/>
      <c r="TWP421" s="10"/>
      <c r="TWQ421" s="10"/>
      <c r="TWR421" s="10"/>
      <c r="TWS421" s="10"/>
      <c r="TWT421" s="10"/>
      <c r="TWU421" s="10"/>
      <c r="TWV421" s="10"/>
      <c r="TWW421" s="10"/>
      <c r="TWX421" s="10"/>
      <c r="TWY421" s="10"/>
      <c r="TWZ421" s="10"/>
      <c r="TXA421" s="10"/>
      <c r="TXB421" s="10"/>
      <c r="TXC421" s="10"/>
      <c r="TXD421" s="10"/>
      <c r="TXE421" s="10"/>
      <c r="TXF421" s="10"/>
      <c r="TXG421" s="10"/>
      <c r="TXH421" s="10"/>
      <c r="TXI421" s="10"/>
      <c r="TXJ421" s="10"/>
      <c r="TXK421" s="10"/>
      <c r="TXL421" s="10"/>
      <c r="TXM421" s="10"/>
      <c r="TXN421" s="10"/>
      <c r="TXO421" s="10"/>
      <c r="TXP421" s="10"/>
      <c r="TXQ421" s="10"/>
      <c r="TXR421" s="10"/>
      <c r="TXS421" s="10"/>
      <c r="TXT421" s="10"/>
      <c r="TXU421" s="10"/>
      <c r="TXV421" s="10"/>
      <c r="TXW421" s="10"/>
      <c r="TXX421" s="10"/>
      <c r="TXY421" s="10"/>
      <c r="TXZ421" s="10"/>
      <c r="TYA421" s="10"/>
      <c r="TYB421" s="10"/>
      <c r="TYC421" s="10"/>
      <c r="TYD421" s="10"/>
      <c r="TYE421" s="10"/>
      <c r="TYF421" s="10"/>
      <c r="TYG421" s="10"/>
      <c r="TYH421" s="10"/>
      <c r="TYI421" s="10"/>
      <c r="TYJ421" s="10"/>
      <c r="TYK421" s="10"/>
      <c r="TYL421" s="10"/>
      <c r="TYM421" s="10"/>
      <c r="TYN421" s="10"/>
      <c r="TYO421" s="10"/>
      <c r="TYP421" s="10"/>
      <c r="TYQ421" s="10"/>
      <c r="TYR421" s="10"/>
      <c r="TYS421" s="10"/>
      <c r="TYT421" s="10"/>
      <c r="TYU421" s="10"/>
      <c r="TYV421" s="10"/>
      <c r="TYW421" s="10"/>
      <c r="TYX421" s="10"/>
      <c r="TYY421" s="10"/>
      <c r="TYZ421" s="10"/>
      <c r="TZA421" s="10"/>
      <c r="TZB421" s="10"/>
      <c r="TZC421" s="10"/>
      <c r="TZD421" s="10"/>
      <c r="TZE421" s="10"/>
      <c r="TZF421" s="10"/>
      <c r="TZG421" s="10"/>
      <c r="TZH421" s="10"/>
      <c r="TZI421" s="10"/>
      <c r="TZJ421" s="10"/>
      <c r="TZK421" s="10"/>
      <c r="TZL421" s="10"/>
      <c r="TZM421" s="10"/>
      <c r="TZN421" s="10"/>
      <c r="TZO421" s="10"/>
      <c r="TZP421" s="10"/>
      <c r="TZQ421" s="10"/>
      <c r="TZR421" s="10"/>
      <c r="TZS421" s="10"/>
      <c r="TZT421" s="10"/>
      <c r="TZU421" s="10"/>
      <c r="TZV421" s="10"/>
      <c r="TZW421" s="10"/>
      <c r="TZX421" s="10"/>
      <c r="TZY421" s="10"/>
      <c r="TZZ421" s="10"/>
      <c r="UAA421" s="10"/>
      <c r="UAB421" s="10"/>
      <c r="UAC421" s="10"/>
      <c r="UAD421" s="10"/>
      <c r="UAE421" s="10"/>
      <c r="UAF421" s="10"/>
      <c r="UAG421" s="10"/>
      <c r="UAH421" s="10"/>
      <c r="UAI421" s="10"/>
      <c r="UAJ421" s="10"/>
      <c r="UAK421" s="10"/>
      <c r="UAL421" s="10"/>
      <c r="UAM421" s="10"/>
      <c r="UAN421" s="10"/>
      <c r="UAO421" s="10"/>
      <c r="UAP421" s="10"/>
      <c r="UAQ421" s="10"/>
      <c r="UAR421" s="10"/>
      <c r="UAS421" s="10"/>
      <c r="UAT421" s="10"/>
      <c r="UAU421" s="10"/>
      <c r="UAV421" s="10"/>
      <c r="UAW421" s="10"/>
      <c r="UAX421" s="10"/>
      <c r="UAY421" s="10"/>
      <c r="UAZ421" s="10"/>
      <c r="UBA421" s="10"/>
      <c r="UBB421" s="10"/>
      <c r="UBC421" s="10"/>
      <c r="UBD421" s="10"/>
      <c r="UBE421" s="10"/>
      <c r="UBF421" s="10"/>
      <c r="UBG421" s="10"/>
      <c r="UBH421" s="10"/>
      <c r="UBI421" s="10"/>
      <c r="UBJ421" s="10"/>
      <c r="UBK421" s="10"/>
      <c r="UBL421" s="10"/>
      <c r="UBM421" s="10"/>
      <c r="UBN421" s="10"/>
      <c r="UBO421" s="10"/>
      <c r="UBP421" s="10"/>
      <c r="UBQ421" s="10"/>
      <c r="UBR421" s="10"/>
      <c r="UBS421" s="10"/>
      <c r="UBT421" s="10"/>
      <c r="UBU421" s="10"/>
      <c r="UBV421" s="10"/>
      <c r="UBW421" s="10"/>
      <c r="UBX421" s="10"/>
      <c r="UBY421" s="10"/>
      <c r="UBZ421" s="10"/>
      <c r="UCA421" s="10"/>
      <c r="UCB421" s="10"/>
      <c r="UCC421" s="10"/>
      <c r="UCD421" s="10"/>
      <c r="UCE421" s="10"/>
      <c r="UCF421" s="10"/>
      <c r="UCG421" s="10"/>
      <c r="UCH421" s="10"/>
      <c r="UCI421" s="10"/>
      <c r="UCJ421" s="10"/>
      <c r="UCK421" s="10"/>
      <c r="UCL421" s="10"/>
      <c r="UCM421" s="10"/>
      <c r="UCN421" s="10"/>
      <c r="UCO421" s="10"/>
      <c r="UCP421" s="10"/>
      <c r="UCQ421" s="10"/>
      <c r="UCR421" s="10"/>
      <c r="UCS421" s="10"/>
      <c r="UCT421" s="10"/>
      <c r="UCU421" s="10"/>
      <c r="UCV421" s="10"/>
      <c r="UCW421" s="10"/>
      <c r="UCX421" s="10"/>
      <c r="UCY421" s="10"/>
      <c r="UCZ421" s="10"/>
      <c r="UDA421" s="10"/>
      <c r="UDB421" s="10"/>
      <c r="UDC421" s="10"/>
      <c r="UDD421" s="10"/>
      <c r="UDE421" s="10"/>
      <c r="UDF421" s="10"/>
      <c r="UDG421" s="10"/>
      <c r="UDH421" s="10"/>
      <c r="UDI421" s="10"/>
      <c r="UDJ421" s="10"/>
      <c r="UDK421" s="10"/>
      <c r="UDL421" s="10"/>
      <c r="UDM421" s="10"/>
      <c r="UDN421" s="10"/>
      <c r="UDO421" s="10"/>
      <c r="UDP421" s="10"/>
      <c r="UDQ421" s="10"/>
      <c r="UDR421" s="10"/>
      <c r="UDS421" s="10"/>
      <c r="UDT421" s="10"/>
      <c r="UDU421" s="10"/>
      <c r="UDV421" s="10"/>
      <c r="UDW421" s="10"/>
      <c r="UDX421" s="10"/>
      <c r="UDY421" s="10"/>
      <c r="UDZ421" s="10"/>
      <c r="UEA421" s="10"/>
      <c r="UEB421" s="10"/>
      <c r="UEC421" s="10"/>
      <c r="UED421" s="10"/>
      <c r="UEE421" s="10"/>
      <c r="UEF421" s="10"/>
      <c r="UEG421" s="10"/>
      <c r="UEH421" s="10"/>
      <c r="UEI421" s="10"/>
      <c r="UEJ421" s="10"/>
      <c r="UEK421" s="10"/>
      <c r="UEL421" s="10"/>
      <c r="UEM421" s="10"/>
      <c r="UEN421" s="10"/>
      <c r="UEO421" s="10"/>
      <c r="UEP421" s="10"/>
      <c r="UEQ421" s="10"/>
      <c r="UER421" s="10"/>
      <c r="UES421" s="10"/>
      <c r="UET421" s="10"/>
      <c r="UEU421" s="10"/>
      <c r="UEV421" s="10"/>
      <c r="UEW421" s="10"/>
      <c r="UEX421" s="10"/>
      <c r="UEY421" s="10"/>
      <c r="UEZ421" s="10"/>
      <c r="UFA421" s="10"/>
      <c r="UFB421" s="10"/>
      <c r="UFC421" s="10"/>
      <c r="UFD421" s="10"/>
      <c r="UFE421" s="10"/>
      <c r="UFF421" s="10"/>
      <c r="UFG421" s="10"/>
      <c r="UFH421" s="10"/>
      <c r="UFI421" s="10"/>
      <c r="UFJ421" s="10"/>
      <c r="UFK421" s="10"/>
      <c r="UFL421" s="10"/>
      <c r="UFM421" s="10"/>
      <c r="UFN421" s="10"/>
      <c r="UFO421" s="10"/>
      <c r="UFP421" s="10"/>
      <c r="UFQ421" s="10"/>
      <c r="UFR421" s="10"/>
      <c r="UFS421" s="10"/>
      <c r="UFT421" s="10"/>
      <c r="UFU421" s="10"/>
      <c r="UFV421" s="10"/>
      <c r="UFW421" s="10"/>
      <c r="UFX421" s="10"/>
      <c r="UFY421" s="10"/>
      <c r="UFZ421" s="10"/>
      <c r="UGA421" s="10"/>
      <c r="UGB421" s="10"/>
      <c r="UGC421" s="10"/>
      <c r="UGD421" s="10"/>
      <c r="UGE421" s="10"/>
      <c r="UGF421" s="10"/>
      <c r="UGG421" s="10"/>
      <c r="UGH421" s="10"/>
      <c r="UGI421" s="10"/>
      <c r="UGJ421" s="10"/>
      <c r="UGK421" s="10"/>
      <c r="UGL421" s="10"/>
      <c r="UGM421" s="10"/>
      <c r="UGN421" s="10"/>
      <c r="UGO421" s="10"/>
      <c r="UGP421" s="10"/>
      <c r="UGQ421" s="10"/>
      <c r="UGR421" s="10"/>
      <c r="UGS421" s="10"/>
      <c r="UGT421" s="10"/>
      <c r="UGU421" s="10"/>
      <c r="UGV421" s="10"/>
      <c r="UGW421" s="10"/>
      <c r="UGX421" s="10"/>
      <c r="UGY421" s="10"/>
      <c r="UGZ421" s="10"/>
      <c r="UHA421" s="10"/>
      <c r="UHB421" s="10"/>
      <c r="UHC421" s="10"/>
      <c r="UHD421" s="10"/>
      <c r="UHE421" s="10"/>
      <c r="UHF421" s="10"/>
      <c r="UHG421" s="10"/>
      <c r="UHH421" s="10"/>
      <c r="UHI421" s="10"/>
      <c r="UHJ421" s="10"/>
      <c r="UHK421" s="10"/>
      <c r="UHL421" s="10"/>
      <c r="UHM421" s="10"/>
      <c r="UHN421" s="10"/>
      <c r="UHO421" s="10"/>
      <c r="UHP421" s="10"/>
      <c r="UHQ421" s="10"/>
      <c r="UHR421" s="10"/>
      <c r="UHS421" s="10"/>
      <c r="UHT421" s="10"/>
      <c r="UHU421" s="10"/>
      <c r="UHV421" s="10"/>
      <c r="UHW421" s="10"/>
      <c r="UHX421" s="10"/>
      <c r="UHY421" s="10"/>
      <c r="UHZ421" s="10"/>
      <c r="UIA421" s="10"/>
      <c r="UIB421" s="10"/>
      <c r="UIC421" s="10"/>
      <c r="UID421" s="10"/>
      <c r="UIE421" s="10"/>
      <c r="UIF421" s="10"/>
      <c r="UIG421" s="10"/>
      <c r="UIH421" s="10"/>
      <c r="UII421" s="10"/>
      <c r="UIJ421" s="10"/>
      <c r="UIK421" s="10"/>
      <c r="UIL421" s="10"/>
      <c r="UIM421" s="10"/>
      <c r="UIN421" s="10"/>
      <c r="UIO421" s="10"/>
      <c r="UIP421" s="10"/>
      <c r="UIQ421" s="10"/>
      <c r="UIR421" s="10"/>
      <c r="UIS421" s="10"/>
      <c r="UIT421" s="10"/>
      <c r="UIU421" s="10"/>
      <c r="UIV421" s="10"/>
      <c r="UIW421" s="10"/>
      <c r="UIX421" s="10"/>
      <c r="UIY421" s="10"/>
      <c r="UIZ421" s="10"/>
      <c r="UJA421" s="10"/>
      <c r="UJB421" s="10"/>
      <c r="UJC421" s="10"/>
      <c r="UJD421" s="10"/>
      <c r="UJE421" s="10"/>
      <c r="UJF421" s="10"/>
      <c r="UJG421" s="10"/>
      <c r="UJH421" s="10"/>
      <c r="UJI421" s="10"/>
      <c r="UJJ421" s="10"/>
      <c r="UJK421" s="10"/>
      <c r="UJL421" s="10"/>
      <c r="UJM421" s="10"/>
      <c r="UJN421" s="10"/>
      <c r="UJO421" s="10"/>
      <c r="UJP421" s="10"/>
      <c r="UJQ421" s="10"/>
      <c r="UJR421" s="10"/>
      <c r="UJS421" s="10"/>
      <c r="UJT421" s="10"/>
      <c r="UJU421" s="10"/>
      <c r="UJV421" s="10"/>
      <c r="UJW421" s="10"/>
      <c r="UJX421" s="10"/>
      <c r="UJY421" s="10"/>
      <c r="UJZ421" s="10"/>
      <c r="UKA421" s="10"/>
      <c r="UKB421" s="10"/>
      <c r="UKC421" s="10"/>
      <c r="UKD421" s="10"/>
      <c r="UKE421" s="10"/>
      <c r="UKF421" s="10"/>
      <c r="UKG421" s="10"/>
      <c r="UKH421" s="10"/>
      <c r="UKI421" s="10"/>
      <c r="UKJ421" s="10"/>
      <c r="UKK421" s="10"/>
      <c r="UKL421" s="10"/>
      <c r="UKM421" s="10"/>
      <c r="UKN421" s="10"/>
      <c r="UKO421" s="10"/>
      <c r="UKP421" s="10"/>
      <c r="UKQ421" s="10"/>
      <c r="UKR421" s="10"/>
      <c r="UKS421" s="10"/>
      <c r="UKT421" s="10"/>
      <c r="UKU421" s="10"/>
      <c r="UKV421" s="10"/>
      <c r="UKW421" s="10"/>
      <c r="UKX421" s="10"/>
      <c r="UKY421" s="10"/>
      <c r="UKZ421" s="10"/>
      <c r="ULA421" s="10"/>
      <c r="ULB421" s="10"/>
      <c r="ULC421" s="10"/>
      <c r="ULD421" s="10"/>
      <c r="ULE421" s="10"/>
      <c r="ULF421" s="10"/>
      <c r="ULG421" s="10"/>
      <c r="ULH421" s="10"/>
      <c r="ULI421" s="10"/>
      <c r="ULJ421" s="10"/>
      <c r="ULK421" s="10"/>
      <c r="ULL421" s="10"/>
      <c r="ULM421" s="10"/>
      <c r="ULN421" s="10"/>
      <c r="ULO421" s="10"/>
      <c r="ULP421" s="10"/>
      <c r="ULQ421" s="10"/>
      <c r="ULR421" s="10"/>
      <c r="ULS421" s="10"/>
      <c r="ULT421" s="10"/>
      <c r="ULU421" s="10"/>
      <c r="ULV421" s="10"/>
      <c r="ULW421" s="10"/>
      <c r="ULX421" s="10"/>
      <c r="ULY421" s="10"/>
      <c r="ULZ421" s="10"/>
      <c r="UMA421" s="10"/>
      <c r="UMB421" s="10"/>
      <c r="UMC421" s="10"/>
      <c r="UMD421" s="10"/>
      <c r="UME421" s="10"/>
      <c r="UMF421" s="10"/>
      <c r="UMG421" s="10"/>
      <c r="UMH421" s="10"/>
      <c r="UMI421" s="10"/>
      <c r="UMJ421" s="10"/>
      <c r="UMK421" s="10"/>
      <c r="UML421" s="10"/>
      <c r="UMM421" s="10"/>
      <c r="UMN421" s="10"/>
      <c r="UMO421" s="10"/>
      <c r="UMP421" s="10"/>
      <c r="UMQ421" s="10"/>
      <c r="UMR421" s="10"/>
      <c r="UMS421" s="10"/>
      <c r="UMT421" s="10"/>
      <c r="UMU421" s="10"/>
      <c r="UMV421" s="10"/>
      <c r="UMW421" s="10"/>
      <c r="UMX421" s="10"/>
      <c r="UMY421" s="10"/>
      <c r="UMZ421" s="10"/>
      <c r="UNA421" s="10"/>
      <c r="UNB421" s="10"/>
      <c r="UNC421" s="10"/>
      <c r="UND421" s="10"/>
      <c r="UNE421" s="10"/>
      <c r="UNF421" s="10"/>
      <c r="UNG421" s="10"/>
      <c r="UNH421" s="10"/>
      <c r="UNI421" s="10"/>
      <c r="UNJ421" s="10"/>
      <c r="UNK421" s="10"/>
      <c r="UNL421" s="10"/>
      <c r="UNM421" s="10"/>
      <c r="UNN421" s="10"/>
      <c r="UNO421" s="10"/>
      <c r="UNP421" s="10"/>
      <c r="UNQ421" s="10"/>
      <c r="UNR421" s="10"/>
      <c r="UNS421" s="10"/>
      <c r="UNT421" s="10"/>
      <c r="UNU421" s="10"/>
      <c r="UNV421" s="10"/>
      <c r="UNW421" s="10"/>
      <c r="UNX421" s="10"/>
      <c r="UNY421" s="10"/>
      <c r="UNZ421" s="10"/>
      <c r="UOA421" s="10"/>
      <c r="UOB421" s="10"/>
      <c r="UOC421" s="10"/>
      <c r="UOD421" s="10"/>
      <c r="UOE421" s="10"/>
      <c r="UOF421" s="10"/>
      <c r="UOG421" s="10"/>
      <c r="UOH421" s="10"/>
      <c r="UOI421" s="10"/>
      <c r="UOJ421" s="10"/>
      <c r="UOK421" s="10"/>
      <c r="UOL421" s="10"/>
      <c r="UOM421" s="10"/>
      <c r="UON421" s="10"/>
      <c r="UOO421" s="10"/>
      <c r="UOP421" s="10"/>
      <c r="UOQ421" s="10"/>
      <c r="UOR421" s="10"/>
      <c r="UOS421" s="10"/>
      <c r="UOT421" s="10"/>
      <c r="UOU421" s="10"/>
      <c r="UOV421" s="10"/>
      <c r="UOW421" s="10"/>
      <c r="UOX421" s="10"/>
      <c r="UOY421" s="10"/>
      <c r="UOZ421" s="10"/>
      <c r="UPA421" s="10"/>
      <c r="UPB421" s="10"/>
      <c r="UPC421" s="10"/>
      <c r="UPD421" s="10"/>
      <c r="UPE421" s="10"/>
      <c r="UPF421" s="10"/>
      <c r="UPG421" s="10"/>
      <c r="UPH421" s="10"/>
      <c r="UPI421" s="10"/>
      <c r="UPJ421" s="10"/>
      <c r="UPK421" s="10"/>
      <c r="UPL421" s="10"/>
      <c r="UPM421" s="10"/>
      <c r="UPN421" s="10"/>
      <c r="UPO421" s="10"/>
      <c r="UPP421" s="10"/>
      <c r="UPQ421" s="10"/>
      <c r="UPR421" s="10"/>
      <c r="UPS421" s="10"/>
      <c r="UPT421" s="10"/>
      <c r="UPU421" s="10"/>
      <c r="UPV421" s="10"/>
      <c r="UPW421" s="10"/>
      <c r="UPX421" s="10"/>
      <c r="UPY421" s="10"/>
      <c r="UPZ421" s="10"/>
      <c r="UQA421" s="10"/>
      <c r="UQB421" s="10"/>
      <c r="UQC421" s="10"/>
      <c r="UQD421" s="10"/>
      <c r="UQE421" s="10"/>
      <c r="UQF421" s="10"/>
      <c r="UQG421" s="10"/>
      <c r="UQH421" s="10"/>
      <c r="UQI421" s="10"/>
      <c r="UQJ421" s="10"/>
      <c r="UQK421" s="10"/>
      <c r="UQL421" s="10"/>
      <c r="UQM421" s="10"/>
      <c r="UQN421" s="10"/>
      <c r="UQO421" s="10"/>
      <c r="UQP421" s="10"/>
      <c r="UQQ421" s="10"/>
      <c r="UQR421" s="10"/>
      <c r="UQS421" s="10"/>
      <c r="UQT421" s="10"/>
      <c r="UQU421" s="10"/>
      <c r="UQV421" s="10"/>
      <c r="UQW421" s="10"/>
      <c r="UQX421" s="10"/>
      <c r="UQY421" s="10"/>
      <c r="UQZ421" s="10"/>
      <c r="URA421" s="10"/>
      <c r="URB421" s="10"/>
      <c r="URC421" s="10"/>
      <c r="URD421" s="10"/>
      <c r="URE421" s="10"/>
      <c r="URF421" s="10"/>
      <c r="URG421" s="10"/>
      <c r="URH421" s="10"/>
      <c r="URI421" s="10"/>
      <c r="URJ421" s="10"/>
      <c r="URK421" s="10"/>
      <c r="URL421" s="10"/>
      <c r="URM421" s="10"/>
      <c r="URN421" s="10"/>
      <c r="URO421" s="10"/>
      <c r="URP421" s="10"/>
      <c r="URQ421" s="10"/>
      <c r="URR421" s="10"/>
      <c r="URS421" s="10"/>
      <c r="URT421" s="10"/>
      <c r="URU421" s="10"/>
      <c r="URV421" s="10"/>
      <c r="URW421" s="10"/>
      <c r="URX421" s="10"/>
      <c r="URY421" s="10"/>
      <c r="URZ421" s="10"/>
      <c r="USA421" s="10"/>
      <c r="USB421" s="10"/>
      <c r="USC421" s="10"/>
      <c r="USD421" s="10"/>
      <c r="USE421" s="10"/>
      <c r="USF421" s="10"/>
      <c r="USG421" s="10"/>
      <c r="USH421" s="10"/>
      <c r="USI421" s="10"/>
      <c r="USJ421" s="10"/>
      <c r="USK421" s="10"/>
      <c r="USL421" s="10"/>
      <c r="USM421" s="10"/>
      <c r="USN421" s="10"/>
      <c r="USO421" s="10"/>
      <c r="USP421" s="10"/>
      <c r="USQ421" s="10"/>
      <c r="USR421" s="10"/>
      <c r="USS421" s="10"/>
      <c r="UST421" s="10"/>
      <c r="USU421" s="10"/>
      <c r="USV421" s="10"/>
      <c r="USW421" s="10"/>
      <c r="USX421" s="10"/>
      <c r="USY421" s="10"/>
      <c r="USZ421" s="10"/>
      <c r="UTA421" s="10"/>
      <c r="UTB421" s="10"/>
      <c r="UTC421" s="10"/>
      <c r="UTD421" s="10"/>
      <c r="UTE421" s="10"/>
      <c r="UTF421" s="10"/>
      <c r="UTG421" s="10"/>
      <c r="UTH421" s="10"/>
      <c r="UTI421" s="10"/>
      <c r="UTJ421" s="10"/>
      <c r="UTK421" s="10"/>
      <c r="UTL421" s="10"/>
      <c r="UTM421" s="10"/>
      <c r="UTN421" s="10"/>
      <c r="UTO421" s="10"/>
      <c r="UTP421" s="10"/>
      <c r="UTQ421" s="10"/>
      <c r="UTR421" s="10"/>
      <c r="UTS421" s="10"/>
      <c r="UTT421" s="10"/>
      <c r="UTU421" s="10"/>
      <c r="UTV421" s="10"/>
      <c r="UTW421" s="10"/>
      <c r="UTX421" s="10"/>
      <c r="UTY421" s="10"/>
      <c r="UTZ421" s="10"/>
      <c r="UUA421" s="10"/>
      <c r="UUB421" s="10"/>
      <c r="UUC421" s="10"/>
      <c r="UUD421" s="10"/>
      <c r="UUE421" s="10"/>
      <c r="UUF421" s="10"/>
      <c r="UUG421" s="10"/>
      <c r="UUH421" s="10"/>
      <c r="UUI421" s="10"/>
      <c r="UUJ421" s="10"/>
      <c r="UUK421" s="10"/>
      <c r="UUL421" s="10"/>
      <c r="UUM421" s="10"/>
      <c r="UUN421" s="10"/>
      <c r="UUO421" s="10"/>
      <c r="UUP421" s="10"/>
      <c r="UUQ421" s="10"/>
      <c r="UUR421" s="10"/>
      <c r="UUS421" s="10"/>
      <c r="UUT421" s="10"/>
      <c r="UUU421" s="10"/>
      <c r="UUV421" s="10"/>
      <c r="UUW421" s="10"/>
      <c r="UUX421" s="10"/>
      <c r="UUY421" s="10"/>
      <c r="UUZ421" s="10"/>
      <c r="UVA421" s="10"/>
      <c r="UVB421" s="10"/>
      <c r="UVC421" s="10"/>
      <c r="UVD421" s="10"/>
      <c r="UVE421" s="10"/>
      <c r="UVF421" s="10"/>
      <c r="UVG421" s="10"/>
      <c r="UVH421" s="10"/>
      <c r="UVI421" s="10"/>
      <c r="UVJ421" s="10"/>
      <c r="UVK421" s="10"/>
      <c r="UVL421" s="10"/>
      <c r="UVM421" s="10"/>
      <c r="UVN421" s="10"/>
      <c r="UVO421" s="10"/>
      <c r="UVP421" s="10"/>
      <c r="UVQ421" s="10"/>
      <c r="UVR421" s="10"/>
      <c r="UVS421" s="10"/>
      <c r="UVT421" s="10"/>
      <c r="UVU421" s="10"/>
      <c r="UVV421" s="10"/>
      <c r="UVW421" s="10"/>
      <c r="UVX421" s="10"/>
      <c r="UVY421" s="10"/>
      <c r="UVZ421" s="10"/>
      <c r="UWA421" s="10"/>
      <c r="UWB421" s="10"/>
      <c r="UWC421" s="10"/>
      <c r="UWD421" s="10"/>
      <c r="UWE421" s="10"/>
      <c r="UWF421" s="10"/>
      <c r="UWG421" s="10"/>
      <c r="UWH421" s="10"/>
      <c r="UWI421" s="10"/>
      <c r="UWJ421" s="10"/>
      <c r="UWK421" s="10"/>
      <c r="UWL421" s="10"/>
      <c r="UWM421" s="10"/>
      <c r="UWN421" s="10"/>
      <c r="UWO421" s="10"/>
      <c r="UWP421" s="10"/>
      <c r="UWQ421" s="10"/>
      <c r="UWR421" s="10"/>
      <c r="UWS421" s="10"/>
      <c r="UWT421" s="10"/>
      <c r="UWU421" s="10"/>
      <c r="UWV421" s="10"/>
      <c r="UWW421" s="10"/>
      <c r="UWX421" s="10"/>
      <c r="UWY421" s="10"/>
      <c r="UWZ421" s="10"/>
      <c r="UXA421" s="10"/>
      <c r="UXB421" s="10"/>
      <c r="UXC421" s="10"/>
      <c r="UXD421" s="10"/>
      <c r="UXE421" s="10"/>
      <c r="UXF421" s="10"/>
      <c r="UXG421" s="10"/>
      <c r="UXH421" s="10"/>
      <c r="UXI421" s="10"/>
      <c r="UXJ421" s="10"/>
      <c r="UXK421" s="10"/>
      <c r="UXL421" s="10"/>
      <c r="UXM421" s="10"/>
      <c r="UXN421" s="10"/>
      <c r="UXO421" s="10"/>
      <c r="UXP421" s="10"/>
      <c r="UXQ421" s="10"/>
      <c r="UXR421" s="10"/>
      <c r="UXS421" s="10"/>
      <c r="UXT421" s="10"/>
      <c r="UXU421" s="10"/>
      <c r="UXV421" s="10"/>
      <c r="UXW421" s="10"/>
      <c r="UXX421" s="10"/>
      <c r="UXY421" s="10"/>
      <c r="UXZ421" s="10"/>
      <c r="UYA421" s="10"/>
      <c r="UYB421" s="10"/>
      <c r="UYC421" s="10"/>
      <c r="UYD421" s="10"/>
      <c r="UYE421" s="10"/>
      <c r="UYF421" s="10"/>
      <c r="UYG421" s="10"/>
      <c r="UYH421" s="10"/>
      <c r="UYI421" s="10"/>
      <c r="UYJ421" s="10"/>
      <c r="UYK421" s="10"/>
      <c r="UYL421" s="10"/>
      <c r="UYM421" s="10"/>
      <c r="UYN421" s="10"/>
      <c r="UYO421" s="10"/>
      <c r="UYP421" s="10"/>
      <c r="UYQ421" s="10"/>
      <c r="UYR421" s="10"/>
      <c r="UYS421" s="10"/>
      <c r="UYT421" s="10"/>
      <c r="UYU421" s="10"/>
      <c r="UYV421" s="10"/>
      <c r="UYW421" s="10"/>
      <c r="UYX421" s="10"/>
      <c r="UYY421" s="10"/>
      <c r="UYZ421" s="10"/>
      <c r="UZA421" s="10"/>
      <c r="UZB421" s="10"/>
      <c r="UZC421" s="10"/>
      <c r="UZD421" s="10"/>
      <c r="UZE421" s="10"/>
      <c r="UZF421" s="10"/>
      <c r="UZG421" s="10"/>
      <c r="UZH421" s="10"/>
      <c r="UZI421" s="10"/>
      <c r="UZJ421" s="10"/>
      <c r="UZK421" s="10"/>
      <c r="UZL421" s="10"/>
      <c r="UZM421" s="10"/>
      <c r="UZN421" s="10"/>
      <c r="UZO421" s="10"/>
      <c r="UZP421" s="10"/>
      <c r="UZQ421" s="10"/>
      <c r="UZR421" s="10"/>
      <c r="UZS421" s="10"/>
      <c r="UZT421" s="10"/>
      <c r="UZU421" s="10"/>
      <c r="UZV421" s="10"/>
      <c r="UZW421" s="10"/>
      <c r="UZX421" s="10"/>
      <c r="UZY421" s="10"/>
      <c r="UZZ421" s="10"/>
      <c r="VAA421" s="10"/>
      <c r="VAB421" s="10"/>
      <c r="VAC421" s="10"/>
      <c r="VAD421" s="10"/>
      <c r="VAE421" s="10"/>
      <c r="VAF421" s="10"/>
      <c r="VAG421" s="10"/>
      <c r="VAH421" s="10"/>
      <c r="VAI421" s="10"/>
      <c r="VAJ421" s="10"/>
      <c r="VAK421" s="10"/>
      <c r="VAL421" s="10"/>
      <c r="VAM421" s="10"/>
      <c r="VAN421" s="10"/>
      <c r="VAO421" s="10"/>
      <c r="VAP421" s="10"/>
      <c r="VAQ421" s="10"/>
      <c r="VAR421" s="10"/>
      <c r="VAS421" s="10"/>
      <c r="VAT421" s="10"/>
      <c r="VAU421" s="10"/>
      <c r="VAV421" s="10"/>
      <c r="VAW421" s="10"/>
      <c r="VAX421" s="10"/>
      <c r="VAY421" s="10"/>
      <c r="VAZ421" s="10"/>
      <c r="VBA421" s="10"/>
      <c r="VBB421" s="10"/>
      <c r="VBC421" s="10"/>
      <c r="VBD421" s="10"/>
      <c r="VBE421" s="10"/>
      <c r="VBF421" s="10"/>
      <c r="VBG421" s="10"/>
      <c r="VBH421" s="10"/>
      <c r="VBI421" s="10"/>
      <c r="VBJ421" s="10"/>
      <c r="VBK421" s="10"/>
      <c r="VBL421" s="10"/>
      <c r="VBM421" s="10"/>
      <c r="VBN421" s="10"/>
      <c r="VBO421" s="10"/>
      <c r="VBP421" s="10"/>
      <c r="VBQ421" s="10"/>
      <c r="VBR421" s="10"/>
      <c r="VBS421" s="10"/>
      <c r="VBT421" s="10"/>
      <c r="VBU421" s="10"/>
      <c r="VBV421" s="10"/>
      <c r="VBW421" s="10"/>
      <c r="VBX421" s="10"/>
      <c r="VBY421" s="10"/>
      <c r="VBZ421" s="10"/>
      <c r="VCA421" s="10"/>
      <c r="VCB421" s="10"/>
      <c r="VCC421" s="10"/>
      <c r="VCD421" s="10"/>
      <c r="VCE421" s="10"/>
      <c r="VCF421" s="10"/>
      <c r="VCG421" s="10"/>
      <c r="VCH421" s="10"/>
      <c r="VCI421" s="10"/>
      <c r="VCJ421" s="10"/>
      <c r="VCK421" s="10"/>
      <c r="VCL421" s="10"/>
      <c r="VCM421" s="10"/>
      <c r="VCN421" s="10"/>
      <c r="VCO421" s="10"/>
      <c r="VCP421" s="10"/>
      <c r="VCQ421" s="10"/>
      <c r="VCR421" s="10"/>
      <c r="VCS421" s="10"/>
      <c r="VCT421" s="10"/>
      <c r="VCU421" s="10"/>
      <c r="VCV421" s="10"/>
      <c r="VCW421" s="10"/>
      <c r="VCX421" s="10"/>
      <c r="VCY421" s="10"/>
      <c r="VCZ421" s="10"/>
      <c r="VDA421" s="10"/>
      <c r="VDB421" s="10"/>
      <c r="VDC421" s="10"/>
      <c r="VDD421" s="10"/>
      <c r="VDE421" s="10"/>
      <c r="VDF421" s="10"/>
      <c r="VDG421" s="10"/>
      <c r="VDH421" s="10"/>
      <c r="VDI421" s="10"/>
      <c r="VDJ421" s="10"/>
      <c r="VDK421" s="10"/>
      <c r="VDL421" s="10"/>
      <c r="VDM421" s="10"/>
      <c r="VDN421" s="10"/>
      <c r="VDO421" s="10"/>
      <c r="VDP421" s="10"/>
      <c r="VDQ421" s="10"/>
      <c r="VDR421" s="10"/>
      <c r="VDS421" s="10"/>
      <c r="VDT421" s="10"/>
      <c r="VDU421" s="10"/>
      <c r="VDV421" s="10"/>
      <c r="VDW421" s="10"/>
      <c r="VDX421" s="10"/>
      <c r="VDY421" s="10"/>
      <c r="VDZ421" s="10"/>
      <c r="VEA421" s="10"/>
      <c r="VEB421" s="10"/>
      <c r="VEC421" s="10"/>
      <c r="VED421" s="10"/>
      <c r="VEE421" s="10"/>
      <c r="VEF421" s="10"/>
      <c r="VEG421" s="10"/>
      <c r="VEH421" s="10"/>
      <c r="VEI421" s="10"/>
      <c r="VEJ421" s="10"/>
      <c r="VEK421" s="10"/>
      <c r="VEL421" s="10"/>
      <c r="VEM421" s="10"/>
      <c r="VEN421" s="10"/>
      <c r="VEO421" s="10"/>
      <c r="VEP421" s="10"/>
      <c r="VEQ421" s="10"/>
      <c r="VER421" s="10"/>
      <c r="VES421" s="10"/>
      <c r="VET421" s="10"/>
      <c r="VEU421" s="10"/>
      <c r="VEV421" s="10"/>
      <c r="VEW421" s="10"/>
      <c r="VEX421" s="10"/>
      <c r="VEY421" s="10"/>
      <c r="VEZ421" s="10"/>
      <c r="VFA421" s="10"/>
      <c r="VFB421" s="10"/>
      <c r="VFC421" s="10"/>
      <c r="VFD421" s="10"/>
      <c r="VFE421" s="10"/>
      <c r="VFF421" s="10"/>
      <c r="VFG421" s="10"/>
      <c r="VFH421" s="10"/>
      <c r="VFI421" s="10"/>
      <c r="VFJ421" s="10"/>
      <c r="VFK421" s="10"/>
      <c r="VFL421" s="10"/>
      <c r="VFM421" s="10"/>
      <c r="VFN421" s="10"/>
      <c r="VFO421" s="10"/>
      <c r="VFP421" s="10"/>
      <c r="VFQ421" s="10"/>
      <c r="VFR421" s="10"/>
      <c r="VFS421" s="10"/>
      <c r="VFT421" s="10"/>
      <c r="VFU421" s="10"/>
      <c r="VFV421" s="10"/>
      <c r="VFW421" s="10"/>
      <c r="VFX421" s="10"/>
      <c r="VFY421" s="10"/>
      <c r="VFZ421" s="10"/>
      <c r="VGA421" s="10"/>
      <c r="VGB421" s="10"/>
      <c r="VGC421" s="10"/>
      <c r="VGD421" s="10"/>
      <c r="VGE421" s="10"/>
      <c r="VGF421" s="10"/>
      <c r="VGG421" s="10"/>
      <c r="VGH421" s="10"/>
      <c r="VGI421" s="10"/>
      <c r="VGJ421" s="10"/>
      <c r="VGK421" s="10"/>
      <c r="VGL421" s="10"/>
      <c r="VGM421" s="10"/>
      <c r="VGN421" s="10"/>
      <c r="VGO421" s="10"/>
      <c r="VGP421" s="10"/>
      <c r="VGQ421" s="10"/>
      <c r="VGR421" s="10"/>
      <c r="VGS421" s="10"/>
      <c r="VGT421" s="10"/>
      <c r="VGU421" s="10"/>
      <c r="VGV421" s="10"/>
      <c r="VGW421" s="10"/>
      <c r="VGX421" s="10"/>
      <c r="VGY421" s="10"/>
      <c r="VGZ421" s="10"/>
      <c r="VHA421" s="10"/>
      <c r="VHB421" s="10"/>
      <c r="VHC421" s="10"/>
      <c r="VHD421" s="10"/>
      <c r="VHE421" s="10"/>
      <c r="VHF421" s="10"/>
      <c r="VHG421" s="10"/>
      <c r="VHH421" s="10"/>
      <c r="VHI421" s="10"/>
      <c r="VHJ421" s="10"/>
      <c r="VHK421" s="10"/>
      <c r="VHL421" s="10"/>
      <c r="VHM421" s="10"/>
      <c r="VHN421" s="10"/>
      <c r="VHO421" s="10"/>
      <c r="VHP421" s="10"/>
      <c r="VHQ421" s="10"/>
      <c r="VHR421" s="10"/>
      <c r="VHS421" s="10"/>
      <c r="VHT421" s="10"/>
      <c r="VHU421" s="10"/>
      <c r="VHV421" s="10"/>
      <c r="VHW421" s="10"/>
      <c r="VHX421" s="10"/>
      <c r="VHY421" s="10"/>
      <c r="VHZ421" s="10"/>
      <c r="VIA421" s="10"/>
      <c r="VIB421" s="10"/>
      <c r="VIC421" s="10"/>
      <c r="VID421" s="10"/>
      <c r="VIE421" s="10"/>
      <c r="VIF421" s="10"/>
      <c r="VIG421" s="10"/>
      <c r="VIH421" s="10"/>
      <c r="VII421" s="10"/>
      <c r="VIJ421" s="10"/>
      <c r="VIK421" s="10"/>
      <c r="VIL421" s="10"/>
      <c r="VIM421" s="10"/>
      <c r="VIN421" s="10"/>
      <c r="VIO421" s="10"/>
      <c r="VIP421" s="10"/>
      <c r="VIQ421" s="10"/>
      <c r="VIR421" s="10"/>
      <c r="VIS421" s="10"/>
      <c r="VIT421" s="10"/>
      <c r="VIU421" s="10"/>
      <c r="VIV421" s="10"/>
      <c r="VIW421" s="10"/>
      <c r="VIX421" s="10"/>
      <c r="VIY421" s="10"/>
      <c r="VIZ421" s="10"/>
      <c r="VJA421" s="10"/>
      <c r="VJB421" s="10"/>
      <c r="VJC421" s="10"/>
      <c r="VJD421" s="10"/>
      <c r="VJE421" s="10"/>
      <c r="VJF421" s="10"/>
      <c r="VJG421" s="10"/>
      <c r="VJH421" s="10"/>
      <c r="VJI421" s="10"/>
      <c r="VJJ421" s="10"/>
      <c r="VJK421" s="10"/>
      <c r="VJL421" s="10"/>
      <c r="VJM421" s="10"/>
      <c r="VJN421" s="10"/>
      <c r="VJO421" s="10"/>
      <c r="VJP421" s="10"/>
      <c r="VJQ421" s="10"/>
      <c r="VJR421" s="10"/>
      <c r="VJS421" s="10"/>
      <c r="VJT421" s="10"/>
      <c r="VJU421" s="10"/>
      <c r="VJV421" s="10"/>
      <c r="VJW421" s="10"/>
      <c r="VJX421" s="10"/>
      <c r="VJY421" s="10"/>
      <c r="VJZ421" s="10"/>
      <c r="VKA421" s="10"/>
      <c r="VKB421" s="10"/>
      <c r="VKC421" s="10"/>
      <c r="VKD421" s="10"/>
      <c r="VKE421" s="10"/>
      <c r="VKF421" s="10"/>
      <c r="VKG421" s="10"/>
      <c r="VKH421" s="10"/>
      <c r="VKI421" s="10"/>
      <c r="VKJ421" s="10"/>
      <c r="VKK421" s="10"/>
      <c r="VKL421" s="10"/>
      <c r="VKM421" s="10"/>
      <c r="VKN421" s="10"/>
      <c r="VKO421" s="10"/>
      <c r="VKP421" s="10"/>
      <c r="VKQ421" s="10"/>
      <c r="VKR421" s="10"/>
      <c r="VKS421" s="10"/>
      <c r="VKT421" s="10"/>
      <c r="VKU421" s="10"/>
      <c r="VKV421" s="10"/>
      <c r="VKW421" s="10"/>
      <c r="VKX421" s="10"/>
      <c r="VKY421" s="10"/>
      <c r="VKZ421" s="10"/>
      <c r="VLA421" s="10"/>
      <c r="VLB421" s="10"/>
      <c r="VLC421" s="10"/>
      <c r="VLD421" s="10"/>
      <c r="VLE421" s="10"/>
      <c r="VLF421" s="10"/>
      <c r="VLG421" s="10"/>
      <c r="VLH421" s="10"/>
      <c r="VLI421" s="10"/>
      <c r="VLJ421" s="10"/>
      <c r="VLK421" s="10"/>
      <c r="VLL421" s="10"/>
      <c r="VLM421" s="10"/>
      <c r="VLN421" s="10"/>
      <c r="VLO421" s="10"/>
      <c r="VLP421" s="10"/>
      <c r="VLQ421" s="10"/>
      <c r="VLR421" s="10"/>
      <c r="VLS421" s="10"/>
      <c r="VLT421" s="10"/>
      <c r="VLU421" s="10"/>
      <c r="VLV421" s="10"/>
      <c r="VLW421" s="10"/>
      <c r="VLX421" s="10"/>
      <c r="VLY421" s="10"/>
      <c r="VLZ421" s="10"/>
      <c r="VMA421" s="10"/>
      <c r="VMB421" s="10"/>
      <c r="VMC421" s="10"/>
      <c r="VMD421" s="10"/>
      <c r="VME421" s="10"/>
      <c r="VMF421" s="10"/>
      <c r="VMG421" s="10"/>
      <c r="VMH421" s="10"/>
      <c r="VMI421" s="10"/>
      <c r="VMJ421" s="10"/>
      <c r="VMK421" s="10"/>
      <c r="VML421" s="10"/>
      <c r="VMM421" s="10"/>
      <c r="VMN421" s="10"/>
      <c r="VMO421" s="10"/>
      <c r="VMP421" s="10"/>
      <c r="VMQ421" s="10"/>
      <c r="VMR421" s="10"/>
      <c r="VMS421" s="10"/>
      <c r="VMT421" s="10"/>
      <c r="VMU421" s="10"/>
      <c r="VMV421" s="10"/>
      <c r="VMW421" s="10"/>
      <c r="VMX421" s="10"/>
      <c r="VMY421" s="10"/>
      <c r="VMZ421" s="10"/>
      <c r="VNA421" s="10"/>
      <c r="VNB421" s="10"/>
      <c r="VNC421" s="10"/>
      <c r="VND421" s="10"/>
      <c r="VNE421" s="10"/>
      <c r="VNF421" s="10"/>
      <c r="VNG421" s="10"/>
      <c r="VNH421" s="10"/>
      <c r="VNI421" s="10"/>
      <c r="VNJ421" s="10"/>
      <c r="VNK421" s="10"/>
      <c r="VNL421" s="10"/>
      <c r="VNM421" s="10"/>
      <c r="VNN421" s="10"/>
      <c r="VNO421" s="10"/>
      <c r="VNP421" s="10"/>
      <c r="VNQ421" s="10"/>
      <c r="VNR421" s="10"/>
      <c r="VNS421" s="10"/>
      <c r="VNT421" s="10"/>
      <c r="VNU421" s="10"/>
      <c r="VNV421" s="10"/>
      <c r="VNW421" s="10"/>
      <c r="VNX421" s="10"/>
      <c r="VNY421" s="10"/>
      <c r="VNZ421" s="10"/>
      <c r="VOA421" s="10"/>
      <c r="VOB421" s="10"/>
      <c r="VOC421" s="10"/>
      <c r="VOD421" s="10"/>
      <c r="VOE421" s="10"/>
      <c r="VOF421" s="10"/>
      <c r="VOG421" s="10"/>
      <c r="VOH421" s="10"/>
      <c r="VOI421" s="10"/>
      <c r="VOJ421" s="10"/>
      <c r="VOK421" s="10"/>
      <c r="VOL421" s="10"/>
      <c r="VOM421" s="10"/>
      <c r="VON421" s="10"/>
      <c r="VOO421" s="10"/>
      <c r="VOP421" s="10"/>
      <c r="VOQ421" s="10"/>
      <c r="VOR421" s="10"/>
      <c r="VOS421" s="10"/>
      <c r="VOT421" s="10"/>
      <c r="VOU421" s="10"/>
      <c r="VOV421" s="10"/>
      <c r="VOW421" s="10"/>
      <c r="VOX421" s="10"/>
      <c r="VOY421" s="10"/>
      <c r="VOZ421" s="10"/>
      <c r="VPA421" s="10"/>
      <c r="VPB421" s="10"/>
      <c r="VPC421" s="10"/>
      <c r="VPD421" s="10"/>
      <c r="VPE421" s="10"/>
      <c r="VPF421" s="10"/>
      <c r="VPG421" s="10"/>
      <c r="VPH421" s="10"/>
      <c r="VPI421" s="10"/>
      <c r="VPJ421" s="10"/>
      <c r="VPK421" s="10"/>
      <c r="VPL421" s="10"/>
      <c r="VPM421" s="10"/>
      <c r="VPN421" s="10"/>
      <c r="VPO421" s="10"/>
      <c r="VPP421" s="10"/>
      <c r="VPQ421" s="10"/>
      <c r="VPR421" s="10"/>
      <c r="VPS421" s="10"/>
      <c r="VPT421" s="10"/>
      <c r="VPU421" s="10"/>
      <c r="VPV421" s="10"/>
      <c r="VPW421" s="10"/>
      <c r="VPX421" s="10"/>
      <c r="VPY421" s="10"/>
      <c r="VPZ421" s="10"/>
      <c r="VQA421" s="10"/>
      <c r="VQB421" s="10"/>
      <c r="VQC421" s="10"/>
      <c r="VQD421" s="10"/>
      <c r="VQE421" s="10"/>
      <c r="VQF421" s="10"/>
      <c r="VQG421" s="10"/>
      <c r="VQH421" s="10"/>
      <c r="VQI421" s="10"/>
      <c r="VQJ421" s="10"/>
      <c r="VQK421" s="10"/>
      <c r="VQL421" s="10"/>
      <c r="VQM421" s="10"/>
      <c r="VQN421" s="10"/>
      <c r="VQO421" s="10"/>
      <c r="VQP421" s="10"/>
      <c r="VQQ421" s="10"/>
      <c r="VQR421" s="10"/>
      <c r="VQS421" s="10"/>
      <c r="VQT421" s="10"/>
      <c r="VQU421" s="10"/>
      <c r="VQV421" s="10"/>
      <c r="VQW421" s="10"/>
      <c r="VQX421" s="10"/>
      <c r="VQY421" s="10"/>
      <c r="VQZ421" s="10"/>
      <c r="VRA421" s="10"/>
      <c r="VRB421" s="10"/>
      <c r="VRC421" s="10"/>
      <c r="VRD421" s="10"/>
      <c r="VRE421" s="10"/>
      <c r="VRF421" s="10"/>
      <c r="VRG421" s="10"/>
      <c r="VRH421" s="10"/>
      <c r="VRI421" s="10"/>
      <c r="VRJ421" s="10"/>
      <c r="VRK421" s="10"/>
      <c r="VRL421" s="10"/>
      <c r="VRM421" s="10"/>
      <c r="VRN421" s="10"/>
      <c r="VRO421" s="10"/>
      <c r="VRP421" s="10"/>
      <c r="VRQ421" s="10"/>
      <c r="VRR421" s="10"/>
      <c r="VRS421" s="10"/>
      <c r="VRT421" s="10"/>
      <c r="VRU421" s="10"/>
      <c r="VRV421" s="10"/>
      <c r="VRW421" s="10"/>
      <c r="VRX421" s="10"/>
      <c r="VRY421" s="10"/>
      <c r="VRZ421" s="10"/>
      <c r="VSA421" s="10"/>
      <c r="VSB421" s="10"/>
      <c r="VSC421" s="10"/>
      <c r="VSD421" s="10"/>
      <c r="VSE421" s="10"/>
      <c r="VSF421" s="10"/>
      <c r="VSG421" s="10"/>
      <c r="VSH421" s="10"/>
      <c r="VSI421" s="10"/>
      <c r="VSJ421" s="10"/>
      <c r="VSK421" s="10"/>
      <c r="VSL421" s="10"/>
      <c r="VSM421" s="10"/>
      <c r="VSN421" s="10"/>
      <c r="VSO421" s="10"/>
      <c r="VSP421" s="10"/>
      <c r="VSQ421" s="10"/>
      <c r="VSR421" s="10"/>
      <c r="VSS421" s="10"/>
      <c r="VST421" s="10"/>
      <c r="VSU421" s="10"/>
      <c r="VSV421" s="10"/>
      <c r="VSW421" s="10"/>
      <c r="VSX421" s="10"/>
      <c r="VSY421" s="10"/>
      <c r="VSZ421" s="10"/>
      <c r="VTA421" s="10"/>
      <c r="VTB421" s="10"/>
      <c r="VTC421" s="10"/>
      <c r="VTD421" s="10"/>
      <c r="VTE421" s="10"/>
      <c r="VTF421" s="10"/>
      <c r="VTG421" s="10"/>
      <c r="VTH421" s="10"/>
      <c r="VTI421" s="10"/>
      <c r="VTJ421" s="10"/>
      <c r="VTK421" s="10"/>
      <c r="VTL421" s="10"/>
      <c r="VTM421" s="10"/>
      <c r="VTN421" s="10"/>
      <c r="VTO421" s="10"/>
      <c r="VTP421" s="10"/>
      <c r="VTQ421" s="10"/>
      <c r="VTR421" s="10"/>
      <c r="VTS421" s="10"/>
      <c r="VTT421" s="10"/>
      <c r="VTU421" s="10"/>
      <c r="VTV421" s="10"/>
      <c r="VTW421" s="10"/>
      <c r="VTX421" s="10"/>
      <c r="VTY421" s="10"/>
      <c r="VTZ421" s="10"/>
      <c r="VUA421" s="10"/>
      <c r="VUB421" s="10"/>
      <c r="VUC421" s="10"/>
      <c r="VUD421" s="10"/>
      <c r="VUE421" s="10"/>
      <c r="VUF421" s="10"/>
      <c r="VUG421" s="10"/>
      <c r="VUH421" s="10"/>
      <c r="VUI421" s="10"/>
      <c r="VUJ421" s="10"/>
      <c r="VUK421" s="10"/>
      <c r="VUL421" s="10"/>
      <c r="VUM421" s="10"/>
      <c r="VUN421" s="10"/>
      <c r="VUO421" s="10"/>
      <c r="VUP421" s="10"/>
      <c r="VUQ421" s="10"/>
      <c r="VUR421" s="10"/>
      <c r="VUS421" s="10"/>
      <c r="VUT421" s="10"/>
      <c r="VUU421" s="10"/>
      <c r="VUV421" s="10"/>
      <c r="VUW421" s="10"/>
      <c r="VUX421" s="10"/>
      <c r="VUY421" s="10"/>
      <c r="VUZ421" s="10"/>
      <c r="VVA421" s="10"/>
      <c r="VVB421" s="10"/>
      <c r="VVC421" s="10"/>
      <c r="VVD421" s="10"/>
      <c r="VVE421" s="10"/>
      <c r="VVF421" s="10"/>
      <c r="VVG421" s="10"/>
      <c r="VVH421" s="10"/>
      <c r="VVI421" s="10"/>
      <c r="VVJ421" s="10"/>
      <c r="VVK421" s="10"/>
      <c r="VVL421" s="10"/>
      <c r="VVM421" s="10"/>
      <c r="VVN421" s="10"/>
      <c r="VVO421" s="10"/>
      <c r="VVP421" s="10"/>
      <c r="VVQ421" s="10"/>
      <c r="VVR421" s="10"/>
      <c r="VVS421" s="10"/>
      <c r="VVT421" s="10"/>
      <c r="VVU421" s="10"/>
      <c r="VVV421" s="10"/>
      <c r="VVW421" s="10"/>
      <c r="VVX421" s="10"/>
      <c r="VVY421" s="10"/>
      <c r="VVZ421" s="10"/>
      <c r="VWA421" s="10"/>
      <c r="VWB421" s="10"/>
      <c r="VWC421" s="10"/>
      <c r="VWD421" s="10"/>
      <c r="VWE421" s="10"/>
      <c r="VWF421" s="10"/>
      <c r="VWG421" s="10"/>
      <c r="VWH421" s="10"/>
      <c r="VWI421" s="10"/>
      <c r="VWJ421" s="10"/>
      <c r="VWK421" s="10"/>
      <c r="VWL421" s="10"/>
      <c r="VWM421" s="10"/>
      <c r="VWN421" s="10"/>
      <c r="VWO421" s="10"/>
      <c r="VWP421" s="10"/>
      <c r="VWQ421" s="10"/>
      <c r="VWR421" s="10"/>
      <c r="VWS421" s="10"/>
      <c r="VWT421" s="10"/>
      <c r="VWU421" s="10"/>
      <c r="VWV421" s="10"/>
      <c r="VWW421" s="10"/>
      <c r="VWX421" s="10"/>
      <c r="VWY421" s="10"/>
      <c r="VWZ421" s="10"/>
      <c r="VXA421" s="10"/>
      <c r="VXB421" s="10"/>
      <c r="VXC421" s="10"/>
      <c r="VXD421" s="10"/>
      <c r="VXE421" s="10"/>
      <c r="VXF421" s="10"/>
      <c r="VXG421" s="10"/>
      <c r="VXH421" s="10"/>
      <c r="VXI421" s="10"/>
      <c r="VXJ421" s="10"/>
      <c r="VXK421" s="10"/>
      <c r="VXL421" s="10"/>
      <c r="VXM421" s="10"/>
      <c r="VXN421" s="10"/>
      <c r="VXO421" s="10"/>
      <c r="VXP421" s="10"/>
      <c r="VXQ421" s="10"/>
      <c r="VXR421" s="10"/>
      <c r="VXS421" s="10"/>
      <c r="VXT421" s="10"/>
      <c r="VXU421" s="10"/>
      <c r="VXV421" s="10"/>
      <c r="VXW421" s="10"/>
      <c r="VXX421" s="10"/>
      <c r="VXY421" s="10"/>
      <c r="VXZ421" s="10"/>
      <c r="VYA421" s="10"/>
      <c r="VYB421" s="10"/>
      <c r="VYC421" s="10"/>
      <c r="VYD421" s="10"/>
      <c r="VYE421" s="10"/>
      <c r="VYF421" s="10"/>
      <c r="VYG421" s="10"/>
      <c r="VYH421" s="10"/>
      <c r="VYI421" s="10"/>
      <c r="VYJ421" s="10"/>
      <c r="VYK421" s="10"/>
      <c r="VYL421" s="10"/>
      <c r="VYM421" s="10"/>
      <c r="VYN421" s="10"/>
      <c r="VYO421" s="10"/>
      <c r="VYP421" s="10"/>
      <c r="VYQ421" s="10"/>
      <c r="VYR421" s="10"/>
      <c r="VYS421" s="10"/>
      <c r="VYT421" s="10"/>
      <c r="VYU421" s="10"/>
      <c r="VYV421" s="10"/>
      <c r="VYW421" s="10"/>
      <c r="VYX421" s="10"/>
      <c r="VYY421" s="10"/>
      <c r="VYZ421" s="10"/>
      <c r="VZA421" s="10"/>
      <c r="VZB421" s="10"/>
      <c r="VZC421" s="10"/>
      <c r="VZD421" s="10"/>
      <c r="VZE421" s="10"/>
      <c r="VZF421" s="10"/>
      <c r="VZG421" s="10"/>
      <c r="VZH421" s="10"/>
      <c r="VZI421" s="10"/>
      <c r="VZJ421" s="10"/>
      <c r="VZK421" s="10"/>
      <c r="VZL421" s="10"/>
      <c r="VZM421" s="10"/>
      <c r="VZN421" s="10"/>
      <c r="VZO421" s="10"/>
      <c r="VZP421" s="10"/>
      <c r="VZQ421" s="10"/>
      <c r="VZR421" s="10"/>
      <c r="VZS421" s="10"/>
      <c r="VZT421" s="10"/>
      <c r="VZU421" s="10"/>
      <c r="VZV421" s="10"/>
      <c r="VZW421" s="10"/>
      <c r="VZX421" s="10"/>
      <c r="VZY421" s="10"/>
      <c r="VZZ421" s="10"/>
      <c r="WAA421" s="10"/>
      <c r="WAB421" s="10"/>
      <c r="WAC421" s="10"/>
      <c r="WAD421" s="10"/>
      <c r="WAE421" s="10"/>
      <c r="WAF421" s="10"/>
      <c r="WAG421" s="10"/>
      <c r="WAH421" s="10"/>
      <c r="WAI421" s="10"/>
      <c r="WAJ421" s="10"/>
      <c r="WAK421" s="10"/>
      <c r="WAL421" s="10"/>
      <c r="WAM421" s="10"/>
      <c r="WAN421" s="10"/>
      <c r="WAO421" s="10"/>
      <c r="WAP421" s="10"/>
      <c r="WAQ421" s="10"/>
      <c r="WAR421" s="10"/>
      <c r="WAS421" s="10"/>
      <c r="WAT421" s="10"/>
      <c r="WAU421" s="10"/>
      <c r="WAV421" s="10"/>
      <c r="WAW421" s="10"/>
      <c r="WAX421" s="10"/>
      <c r="WAY421" s="10"/>
      <c r="WAZ421" s="10"/>
      <c r="WBA421" s="10"/>
      <c r="WBB421" s="10"/>
      <c r="WBC421" s="10"/>
      <c r="WBD421" s="10"/>
      <c r="WBE421" s="10"/>
      <c r="WBF421" s="10"/>
      <c r="WBG421" s="10"/>
      <c r="WBH421" s="10"/>
      <c r="WBI421" s="10"/>
      <c r="WBJ421" s="10"/>
      <c r="WBK421" s="10"/>
      <c r="WBL421" s="10"/>
      <c r="WBM421" s="10"/>
      <c r="WBN421" s="10"/>
      <c r="WBO421" s="10"/>
      <c r="WBP421" s="10"/>
      <c r="WBQ421" s="10"/>
      <c r="WBR421" s="10"/>
      <c r="WBS421" s="10"/>
      <c r="WBT421" s="10"/>
      <c r="WBU421" s="10"/>
      <c r="WBV421" s="10"/>
      <c r="WBW421" s="10"/>
      <c r="WBX421" s="10"/>
      <c r="WBY421" s="10"/>
      <c r="WBZ421" s="10"/>
      <c r="WCA421" s="10"/>
      <c r="WCB421" s="10"/>
      <c r="WCC421" s="10"/>
      <c r="WCD421" s="10"/>
      <c r="WCE421" s="10"/>
      <c r="WCF421" s="10"/>
      <c r="WCG421" s="10"/>
      <c r="WCH421" s="10"/>
      <c r="WCI421" s="10"/>
      <c r="WCJ421" s="10"/>
      <c r="WCK421" s="10"/>
      <c r="WCL421" s="10"/>
      <c r="WCM421" s="10"/>
      <c r="WCN421" s="10"/>
      <c r="WCO421" s="10"/>
      <c r="WCP421" s="10"/>
      <c r="WCQ421" s="10"/>
      <c r="WCR421" s="10"/>
      <c r="WCS421" s="10"/>
      <c r="WCT421" s="10"/>
      <c r="WCU421" s="10"/>
      <c r="WCV421" s="10"/>
      <c r="WCW421" s="10"/>
      <c r="WCX421" s="10"/>
      <c r="WCY421" s="10"/>
      <c r="WCZ421" s="10"/>
      <c r="WDA421" s="10"/>
      <c r="WDB421" s="10"/>
      <c r="WDC421" s="10"/>
      <c r="WDD421" s="10"/>
      <c r="WDE421" s="10"/>
      <c r="WDF421" s="10"/>
      <c r="WDG421" s="10"/>
      <c r="WDH421" s="10"/>
      <c r="WDI421" s="10"/>
      <c r="WDJ421" s="10"/>
      <c r="WDK421" s="10"/>
      <c r="WDL421" s="10"/>
      <c r="WDM421" s="10"/>
      <c r="WDN421" s="10"/>
      <c r="WDO421" s="10"/>
      <c r="WDP421" s="10"/>
      <c r="WDQ421" s="10"/>
      <c r="WDR421" s="10"/>
      <c r="WDS421" s="10"/>
      <c r="WDT421" s="10"/>
      <c r="WDU421" s="10"/>
      <c r="WDV421" s="10"/>
      <c r="WDW421" s="10"/>
      <c r="WDX421" s="10"/>
      <c r="WDY421" s="10"/>
      <c r="WDZ421" s="10"/>
      <c r="WEA421" s="10"/>
      <c r="WEB421" s="10"/>
      <c r="WEC421" s="10"/>
      <c r="WED421" s="10"/>
      <c r="WEE421" s="10"/>
      <c r="WEF421" s="10"/>
      <c r="WEG421" s="10"/>
      <c r="WEH421" s="10"/>
      <c r="WEI421" s="10"/>
      <c r="WEJ421" s="10"/>
      <c r="WEK421" s="10"/>
      <c r="WEL421" s="10"/>
      <c r="WEM421" s="10"/>
      <c r="WEN421" s="10"/>
      <c r="WEO421" s="10"/>
      <c r="WEP421" s="10"/>
      <c r="WEQ421" s="10"/>
      <c r="WER421" s="10"/>
      <c r="WES421" s="10"/>
      <c r="WET421" s="10"/>
      <c r="WEU421" s="10"/>
      <c r="WEV421" s="10"/>
      <c r="WEW421" s="10"/>
      <c r="WEX421" s="10"/>
      <c r="WEY421" s="10"/>
      <c r="WEZ421" s="10"/>
      <c r="WFA421" s="10"/>
      <c r="WFB421" s="10"/>
      <c r="WFC421" s="10"/>
      <c r="WFD421" s="10"/>
      <c r="WFE421" s="10"/>
      <c r="WFF421" s="10"/>
      <c r="WFG421" s="10"/>
      <c r="WFH421" s="10"/>
      <c r="WFI421" s="10"/>
      <c r="WFJ421" s="10"/>
      <c r="WFK421" s="10"/>
      <c r="WFL421" s="10"/>
      <c r="WFM421" s="10"/>
      <c r="WFN421" s="10"/>
      <c r="WFO421" s="10"/>
      <c r="WFP421" s="10"/>
      <c r="WFQ421" s="10"/>
      <c r="WFR421" s="10"/>
      <c r="WFS421" s="10"/>
      <c r="WFT421" s="10"/>
      <c r="WFU421" s="10"/>
      <c r="WFV421" s="10"/>
      <c r="WFW421" s="10"/>
      <c r="WFX421" s="10"/>
      <c r="WFY421" s="10"/>
      <c r="WFZ421" s="10"/>
      <c r="WGA421" s="10"/>
      <c r="WGB421" s="10"/>
      <c r="WGC421" s="10"/>
      <c r="WGD421" s="10"/>
      <c r="WGE421" s="10"/>
      <c r="WGF421" s="10"/>
      <c r="WGG421" s="10"/>
      <c r="WGH421" s="10"/>
      <c r="WGI421" s="10"/>
      <c r="WGJ421" s="10"/>
      <c r="WGK421" s="10"/>
      <c r="WGL421" s="10"/>
      <c r="WGM421" s="10"/>
      <c r="WGN421" s="10"/>
      <c r="WGO421" s="10"/>
      <c r="WGP421" s="10"/>
      <c r="WGQ421" s="10"/>
      <c r="WGR421" s="10"/>
      <c r="WGS421" s="10"/>
      <c r="WGT421" s="10"/>
      <c r="WGU421" s="10"/>
      <c r="WGV421" s="10"/>
      <c r="WGW421" s="10"/>
      <c r="WGX421" s="10"/>
      <c r="WGY421" s="10"/>
      <c r="WGZ421" s="10"/>
      <c r="WHA421" s="10"/>
      <c r="WHB421" s="10"/>
      <c r="WHC421" s="10"/>
      <c r="WHD421" s="10"/>
      <c r="WHE421" s="10"/>
      <c r="WHF421" s="10"/>
      <c r="WHG421" s="10"/>
      <c r="WHH421" s="10"/>
      <c r="WHI421" s="10"/>
      <c r="WHJ421" s="10"/>
      <c r="WHK421" s="10"/>
      <c r="WHL421" s="10"/>
      <c r="WHM421" s="10"/>
      <c r="WHN421" s="10"/>
      <c r="WHO421" s="10"/>
      <c r="WHP421" s="10"/>
      <c r="WHQ421" s="10"/>
      <c r="WHR421" s="10"/>
      <c r="WHS421" s="10"/>
      <c r="WHT421" s="10"/>
      <c r="WHU421" s="10"/>
      <c r="WHV421" s="10"/>
      <c r="WHW421" s="10"/>
      <c r="WHX421" s="10"/>
      <c r="WHY421" s="10"/>
      <c r="WHZ421" s="10"/>
      <c r="WIA421" s="10"/>
      <c r="WIB421" s="10"/>
      <c r="WIC421" s="10"/>
      <c r="WID421" s="10"/>
      <c r="WIE421" s="10"/>
      <c r="WIF421" s="10"/>
      <c r="WIG421" s="10"/>
      <c r="WIH421" s="10"/>
      <c r="WII421" s="10"/>
      <c r="WIJ421" s="10"/>
      <c r="WIK421" s="10"/>
      <c r="WIL421" s="10"/>
      <c r="WIM421" s="10"/>
      <c r="WIN421" s="10"/>
      <c r="WIO421" s="10"/>
      <c r="WIP421" s="10"/>
      <c r="WIQ421" s="10"/>
      <c r="WIR421" s="10"/>
      <c r="WIS421" s="10"/>
      <c r="WIT421" s="10"/>
      <c r="WIU421" s="10"/>
      <c r="WIV421" s="10"/>
      <c r="WIW421" s="10"/>
      <c r="WIX421" s="10"/>
      <c r="WIY421" s="10"/>
      <c r="WIZ421" s="10"/>
      <c r="WJA421" s="10"/>
      <c r="WJB421" s="10"/>
      <c r="WJC421" s="10"/>
      <c r="WJD421" s="10"/>
      <c r="WJE421" s="10"/>
      <c r="WJF421" s="10"/>
      <c r="WJG421" s="10"/>
      <c r="WJH421" s="10"/>
      <c r="WJI421" s="10"/>
      <c r="WJJ421" s="10"/>
      <c r="WJK421" s="10"/>
      <c r="WJL421" s="10"/>
      <c r="WJM421" s="10"/>
      <c r="WJN421" s="10"/>
      <c r="WJO421" s="10"/>
      <c r="WJP421" s="10"/>
      <c r="WJQ421" s="10"/>
      <c r="WJR421" s="10"/>
      <c r="WJS421" s="10"/>
      <c r="WJT421" s="10"/>
      <c r="WJU421" s="10"/>
      <c r="WJV421" s="10"/>
      <c r="WJW421" s="10"/>
      <c r="WJX421" s="10"/>
      <c r="WJY421" s="10"/>
      <c r="WJZ421" s="10"/>
      <c r="WKA421" s="10"/>
      <c r="WKB421" s="10"/>
      <c r="WKC421" s="10"/>
      <c r="WKD421" s="10"/>
      <c r="WKE421" s="10"/>
      <c r="WKF421" s="10"/>
      <c r="WKG421" s="10"/>
      <c r="WKH421" s="10"/>
      <c r="WKI421" s="10"/>
      <c r="WKJ421" s="10"/>
      <c r="WKK421" s="10"/>
      <c r="WKL421" s="10"/>
      <c r="WKM421" s="10"/>
      <c r="WKN421" s="10"/>
      <c r="WKO421" s="10"/>
      <c r="WKP421" s="10"/>
      <c r="WKQ421" s="10"/>
      <c r="WKR421" s="10"/>
      <c r="WKS421" s="10"/>
      <c r="WKT421" s="10"/>
      <c r="WKU421" s="10"/>
      <c r="WKV421" s="10"/>
      <c r="WKW421" s="10"/>
      <c r="WKX421" s="10"/>
      <c r="WKY421" s="10"/>
      <c r="WKZ421" s="10"/>
      <c r="WLA421" s="10"/>
      <c r="WLB421" s="10"/>
      <c r="WLC421" s="10"/>
      <c r="WLD421" s="10"/>
      <c r="WLE421" s="10"/>
      <c r="WLF421" s="10"/>
      <c r="WLG421" s="10"/>
      <c r="WLH421" s="10"/>
      <c r="WLI421" s="10"/>
      <c r="WLJ421" s="10"/>
      <c r="WLK421" s="10"/>
      <c r="WLL421" s="10"/>
      <c r="WLM421" s="10"/>
      <c r="WLN421" s="10"/>
      <c r="WLO421" s="10"/>
      <c r="WLP421" s="10"/>
      <c r="WLQ421" s="10"/>
      <c r="WLR421" s="10"/>
      <c r="WLS421" s="10"/>
      <c r="WLT421" s="10"/>
      <c r="WLU421" s="10"/>
      <c r="WLV421" s="10"/>
      <c r="WLW421" s="10"/>
      <c r="WLX421" s="10"/>
      <c r="WLY421" s="10"/>
      <c r="WLZ421" s="10"/>
      <c r="WMA421" s="10"/>
      <c r="WMB421" s="10"/>
      <c r="WMC421" s="10"/>
      <c r="WMD421" s="10"/>
      <c r="WME421" s="10"/>
      <c r="WMF421" s="10"/>
      <c r="WMG421" s="10"/>
      <c r="WMH421" s="10"/>
      <c r="WMI421" s="10"/>
      <c r="WMJ421" s="10"/>
      <c r="WMK421" s="10"/>
      <c r="WML421" s="10"/>
      <c r="WMM421" s="10"/>
      <c r="WMN421" s="10"/>
      <c r="WMO421" s="10"/>
      <c r="WMP421" s="10"/>
      <c r="WMQ421" s="10"/>
      <c r="WMR421" s="10"/>
      <c r="WMS421" s="10"/>
      <c r="WMT421" s="10"/>
      <c r="WMU421" s="10"/>
      <c r="WMV421" s="10"/>
      <c r="WMW421" s="10"/>
      <c r="WMX421" s="10"/>
      <c r="WMY421" s="10"/>
      <c r="WMZ421" s="10"/>
      <c r="WNA421" s="10"/>
      <c r="WNB421" s="10"/>
      <c r="WNC421" s="10"/>
      <c r="WND421" s="10"/>
      <c r="WNE421" s="10"/>
      <c r="WNF421" s="10"/>
      <c r="WNG421" s="10"/>
      <c r="WNH421" s="10"/>
      <c r="WNI421" s="10"/>
      <c r="WNJ421" s="10"/>
      <c r="WNK421" s="10"/>
      <c r="WNL421" s="10"/>
      <c r="WNM421" s="10"/>
      <c r="WNN421" s="10"/>
      <c r="WNO421" s="10"/>
      <c r="WNP421" s="10"/>
      <c r="WNQ421" s="10"/>
      <c r="WNR421" s="10"/>
      <c r="WNS421" s="10"/>
      <c r="WNT421" s="10"/>
      <c r="WNU421" s="10"/>
      <c r="WNV421" s="10"/>
      <c r="WNW421" s="10"/>
      <c r="WNX421" s="10"/>
      <c r="WNY421" s="10"/>
      <c r="WNZ421" s="10"/>
      <c r="WOA421" s="10"/>
      <c r="WOB421" s="10"/>
      <c r="WOC421" s="10"/>
      <c r="WOD421" s="10"/>
      <c r="WOE421" s="10"/>
      <c r="WOF421" s="10"/>
      <c r="WOG421" s="10"/>
      <c r="WOH421" s="10"/>
      <c r="WOI421" s="10"/>
      <c r="WOJ421" s="10"/>
      <c r="WOK421" s="10"/>
      <c r="WOL421" s="10"/>
      <c r="WOM421" s="10"/>
      <c r="WON421" s="10"/>
      <c r="WOO421" s="10"/>
      <c r="WOP421" s="10"/>
      <c r="WOQ421" s="10"/>
      <c r="WOR421" s="10"/>
      <c r="WOS421" s="10"/>
      <c r="WOT421" s="10"/>
      <c r="WOU421" s="10"/>
      <c r="WOV421" s="10"/>
      <c r="WOW421" s="10"/>
      <c r="WOX421" s="10"/>
      <c r="WOY421" s="10"/>
      <c r="WOZ421" s="10"/>
      <c r="WPA421" s="10"/>
      <c r="WPB421" s="10"/>
      <c r="WPC421" s="10"/>
      <c r="WPD421" s="10"/>
      <c r="WPE421" s="10"/>
      <c r="WPF421" s="10"/>
      <c r="WPG421" s="10"/>
      <c r="WPH421" s="10"/>
      <c r="WPI421" s="10"/>
      <c r="WPJ421" s="10"/>
      <c r="WPK421" s="10"/>
      <c r="WPL421" s="10"/>
      <c r="WPM421" s="10"/>
      <c r="WPN421" s="10"/>
      <c r="WPO421" s="10"/>
      <c r="WPP421" s="10"/>
      <c r="WPQ421" s="10"/>
      <c r="WPR421" s="10"/>
      <c r="WPS421" s="10"/>
      <c r="WPT421" s="10"/>
      <c r="WPU421" s="10"/>
      <c r="WPV421" s="10"/>
      <c r="WPW421" s="10"/>
      <c r="WPX421" s="10"/>
      <c r="WPY421" s="10"/>
      <c r="WPZ421" s="10"/>
      <c r="WQA421" s="10"/>
      <c r="WQB421" s="10"/>
      <c r="WQC421" s="10"/>
      <c r="WQD421" s="10"/>
      <c r="WQE421" s="10"/>
      <c r="WQF421" s="10"/>
      <c r="WQG421" s="10"/>
      <c r="WQH421" s="10"/>
      <c r="WQI421" s="10"/>
      <c r="WQJ421" s="10"/>
      <c r="WQK421" s="10"/>
      <c r="WQL421" s="10"/>
      <c r="WQM421" s="10"/>
      <c r="WQN421" s="10"/>
      <c r="WQO421" s="10"/>
      <c r="WQP421" s="10"/>
      <c r="WQQ421" s="10"/>
      <c r="WQR421" s="10"/>
      <c r="WQS421" s="10"/>
      <c r="WQT421" s="10"/>
      <c r="WQU421" s="10"/>
      <c r="WQV421" s="10"/>
      <c r="WQW421" s="10"/>
      <c r="WQX421" s="10"/>
      <c r="WQY421" s="10"/>
      <c r="WQZ421" s="10"/>
      <c r="WRA421" s="10"/>
      <c r="WRB421" s="10"/>
      <c r="WRC421" s="10"/>
      <c r="WRD421" s="10"/>
      <c r="WRE421" s="10"/>
      <c r="WRF421" s="10"/>
      <c r="WRG421" s="10"/>
      <c r="WRH421" s="10"/>
      <c r="WRI421" s="10"/>
      <c r="WRJ421" s="10"/>
      <c r="WRK421" s="10"/>
      <c r="WRL421" s="10"/>
      <c r="WRM421" s="10"/>
      <c r="WRN421" s="10"/>
      <c r="WRO421" s="10"/>
      <c r="WRP421" s="10"/>
      <c r="WRQ421" s="10"/>
      <c r="WRR421" s="10"/>
      <c r="WRS421" s="10"/>
      <c r="WRT421" s="10"/>
      <c r="WRU421" s="10"/>
      <c r="WRV421" s="10"/>
      <c r="WRW421" s="10"/>
      <c r="WRX421" s="10"/>
      <c r="WRY421" s="10"/>
      <c r="WRZ421" s="10"/>
      <c r="WSA421" s="10"/>
      <c r="WSB421" s="10"/>
      <c r="WSC421" s="10"/>
      <c r="WSD421" s="10"/>
      <c r="WSE421" s="10"/>
      <c r="WSF421" s="10"/>
      <c r="WSG421" s="10"/>
      <c r="WSH421" s="10"/>
      <c r="WSI421" s="10"/>
      <c r="WSJ421" s="10"/>
      <c r="WSK421" s="10"/>
      <c r="WSL421" s="10"/>
      <c r="WSM421" s="10"/>
      <c r="WSN421" s="10"/>
      <c r="WSO421" s="10"/>
      <c r="WSP421" s="10"/>
      <c r="WSQ421" s="10"/>
      <c r="WSR421" s="10"/>
      <c r="WSS421" s="10"/>
      <c r="WST421" s="10"/>
      <c r="WSU421" s="10"/>
      <c r="WSV421" s="10"/>
      <c r="WSW421" s="10"/>
      <c r="WSX421" s="10"/>
      <c r="WSY421" s="10"/>
      <c r="WSZ421" s="10"/>
      <c r="WTA421" s="10"/>
      <c r="WTB421" s="10"/>
      <c r="WTC421" s="10"/>
      <c r="WTD421" s="10"/>
      <c r="WTE421" s="10"/>
      <c r="WTF421" s="10"/>
      <c r="WTG421" s="10"/>
      <c r="WTH421" s="10"/>
      <c r="WTI421" s="10"/>
      <c r="WTJ421" s="10"/>
      <c r="WTK421" s="10"/>
      <c r="WTL421" s="10"/>
      <c r="WTM421" s="10"/>
      <c r="WTN421" s="10"/>
      <c r="WTO421" s="10"/>
      <c r="WTP421" s="10"/>
      <c r="WTQ421" s="10"/>
      <c r="WTR421" s="10"/>
      <c r="WTS421" s="10"/>
      <c r="WTT421" s="10"/>
      <c r="WTU421" s="10"/>
      <c r="WTV421" s="10"/>
      <c r="WTW421" s="10"/>
      <c r="WTX421" s="10"/>
      <c r="WTY421" s="10"/>
      <c r="WTZ421" s="10"/>
      <c r="WUA421" s="10"/>
      <c r="WUB421" s="10"/>
      <c r="WUC421" s="10"/>
      <c r="WUD421" s="10"/>
      <c r="WUE421" s="10"/>
      <c r="WUF421" s="10"/>
      <c r="WUG421" s="10"/>
      <c r="WUH421" s="10"/>
      <c r="WUI421" s="10"/>
      <c r="WUJ421" s="10"/>
      <c r="WUK421" s="10"/>
      <c r="WUL421" s="10"/>
      <c r="WUM421" s="10"/>
      <c r="WUN421" s="10"/>
      <c r="WUO421" s="10"/>
      <c r="WUP421" s="10"/>
      <c r="WUQ421" s="10"/>
      <c r="WUR421" s="10"/>
      <c r="WUS421" s="10"/>
      <c r="WUT421" s="10"/>
      <c r="WUU421" s="10"/>
      <c r="WUV421" s="10"/>
      <c r="WUW421" s="10"/>
      <c r="WUX421" s="10"/>
      <c r="WUY421" s="10"/>
      <c r="WUZ421" s="10"/>
      <c r="WVA421" s="10"/>
      <c r="WVB421" s="10"/>
      <c r="WVC421" s="10"/>
      <c r="WVD421" s="10"/>
      <c r="WVE421" s="10"/>
      <c r="WVF421" s="10"/>
      <c r="WVG421" s="10"/>
      <c r="WVH421" s="10"/>
      <c r="WVI421" s="10"/>
      <c r="WVJ421" s="10"/>
      <c r="WVK421" s="10"/>
      <c r="WVL421" s="10"/>
      <c r="WVM421" s="10"/>
      <c r="WVN421" s="10"/>
      <c r="WVO421" s="10"/>
      <c r="WVP421" s="10"/>
      <c r="WVQ421" s="10"/>
      <c r="WVR421" s="10"/>
      <c r="WVS421" s="10"/>
      <c r="WVT421" s="10"/>
      <c r="WVU421" s="10"/>
      <c r="WVV421" s="10"/>
      <c r="WVW421" s="10"/>
      <c r="WVX421" s="10"/>
      <c r="WVY421" s="10"/>
      <c r="WVZ421" s="10"/>
      <c r="WWA421" s="10"/>
      <c r="WWB421" s="10"/>
      <c r="WWC421" s="10"/>
      <c r="WWD421" s="10"/>
      <c r="WWE421" s="10"/>
      <c r="WWF421" s="10"/>
      <c r="WWG421" s="10"/>
      <c r="WWH421" s="10"/>
      <c r="WWI421" s="10"/>
      <c r="WWJ421" s="10"/>
      <c r="WWK421" s="10"/>
      <c r="WWL421" s="10"/>
      <c r="WWM421" s="10"/>
      <c r="WWN421" s="10"/>
      <c r="WWO421" s="10"/>
      <c r="WWP421" s="10"/>
      <c r="WWQ421" s="10"/>
      <c r="WWR421" s="10"/>
      <c r="WWS421" s="10"/>
      <c r="WWT421" s="10"/>
      <c r="WWU421" s="10"/>
      <c r="WWV421" s="10"/>
      <c r="WWW421" s="10"/>
      <c r="WWX421" s="10"/>
      <c r="WWY421" s="10"/>
      <c r="WWZ421" s="10"/>
      <c r="WXA421" s="10"/>
      <c r="WXB421" s="10"/>
      <c r="WXC421" s="10"/>
      <c r="WXD421" s="10"/>
      <c r="WXE421" s="10"/>
      <c r="WXF421" s="10"/>
      <c r="WXG421" s="10"/>
      <c r="WXH421" s="10"/>
      <c r="WXI421" s="10"/>
      <c r="WXJ421" s="10"/>
      <c r="WXK421" s="10"/>
      <c r="WXL421" s="10"/>
      <c r="WXM421" s="10"/>
      <c r="WXN421" s="10"/>
      <c r="WXO421" s="10"/>
      <c r="WXP421" s="10"/>
      <c r="WXQ421" s="10"/>
      <c r="WXR421" s="10"/>
      <c r="WXS421" s="10"/>
      <c r="WXT421" s="10"/>
      <c r="WXU421" s="10"/>
      <c r="WXV421" s="10"/>
      <c r="WXW421" s="10"/>
      <c r="WXX421" s="10"/>
      <c r="WXY421" s="10"/>
      <c r="WXZ421" s="10"/>
      <c r="WYA421" s="10"/>
      <c r="WYB421" s="10"/>
      <c r="WYC421" s="10"/>
      <c r="WYD421" s="10"/>
      <c r="WYE421" s="10"/>
      <c r="WYF421" s="10"/>
      <c r="WYG421" s="10"/>
      <c r="WYH421" s="10"/>
      <c r="WYI421" s="10"/>
      <c r="WYJ421" s="10"/>
      <c r="WYK421" s="10"/>
      <c r="WYL421" s="10"/>
      <c r="WYM421" s="10"/>
      <c r="WYN421" s="10"/>
      <c r="WYO421" s="10"/>
      <c r="WYP421" s="10"/>
      <c r="WYQ421" s="10"/>
      <c r="WYR421" s="10"/>
      <c r="WYS421" s="10"/>
      <c r="WYT421" s="10"/>
      <c r="WYU421" s="10"/>
      <c r="WYV421" s="10"/>
      <c r="WYW421" s="10"/>
      <c r="WYX421" s="10"/>
      <c r="WYY421" s="10"/>
      <c r="WYZ421" s="10"/>
      <c r="WZA421" s="10"/>
      <c r="WZB421" s="10"/>
      <c r="WZC421" s="10"/>
      <c r="WZD421" s="10"/>
      <c r="WZE421" s="10"/>
      <c r="WZF421" s="10"/>
      <c r="WZG421" s="10"/>
      <c r="WZH421" s="10"/>
      <c r="WZI421" s="10"/>
      <c r="WZJ421" s="10"/>
      <c r="WZK421" s="10"/>
      <c r="WZL421" s="10"/>
      <c r="WZM421" s="10"/>
      <c r="WZN421" s="10"/>
      <c r="WZO421" s="10"/>
      <c r="WZP421" s="10"/>
      <c r="WZQ421" s="10"/>
      <c r="WZR421" s="10"/>
      <c r="WZS421" s="10"/>
      <c r="WZT421" s="10"/>
      <c r="WZU421" s="10"/>
      <c r="WZV421" s="10"/>
      <c r="WZW421" s="10"/>
      <c r="WZX421" s="10"/>
      <c r="WZY421" s="10"/>
      <c r="WZZ421" s="10"/>
      <c r="XAA421" s="10"/>
      <c r="XAB421" s="10"/>
      <c r="XAC421" s="10"/>
      <c r="XAD421" s="10"/>
      <c r="XAE421" s="10"/>
      <c r="XAF421" s="10"/>
      <c r="XAG421" s="10"/>
      <c r="XAH421" s="10"/>
      <c r="XAI421" s="10"/>
      <c r="XAJ421" s="10"/>
      <c r="XAK421" s="10"/>
      <c r="XAL421" s="10"/>
      <c r="XAM421" s="10"/>
      <c r="XAN421" s="10"/>
      <c r="XAO421" s="10"/>
      <c r="XAP421" s="10"/>
      <c r="XAQ421" s="10"/>
      <c r="XAR421" s="10"/>
      <c r="XAS421" s="10"/>
      <c r="XAT421" s="10"/>
      <c r="XAU421" s="10"/>
      <c r="XAV421" s="10"/>
      <c r="XAW421" s="10"/>
      <c r="XAX421" s="10"/>
      <c r="XAY421" s="10"/>
      <c r="XAZ421" s="10"/>
      <c r="XBA421" s="10"/>
      <c r="XBB421" s="10"/>
      <c r="XBC421" s="10"/>
      <c r="XBD421" s="10"/>
      <c r="XBE421" s="10"/>
      <c r="XBF421" s="10"/>
      <c r="XBG421" s="10"/>
      <c r="XBH421" s="10"/>
      <c r="XBI421" s="10"/>
      <c r="XBJ421" s="10"/>
      <c r="XBK421" s="10"/>
      <c r="XBL421" s="10"/>
      <c r="XBM421" s="10"/>
      <c r="XBN421" s="10"/>
      <c r="XBO421" s="10"/>
      <c r="XBP421" s="10"/>
      <c r="XBQ421" s="10"/>
      <c r="XBR421" s="10"/>
      <c r="XBS421" s="10"/>
      <c r="XBT421" s="10"/>
      <c r="XBU421" s="10"/>
      <c r="XBV421" s="10"/>
      <c r="XBW421" s="10"/>
      <c r="XBX421" s="10"/>
      <c r="XBY421" s="10"/>
      <c r="XBZ421" s="10"/>
      <c r="XCA421" s="10"/>
      <c r="XCB421" s="10"/>
      <c r="XCC421" s="10"/>
      <c r="XCD421" s="10"/>
      <c r="XCE421" s="10"/>
      <c r="XCF421" s="10"/>
      <c r="XCG421" s="10"/>
      <c r="XCH421" s="10"/>
      <c r="XCI421" s="10"/>
      <c r="XCJ421" s="10"/>
      <c r="XCK421" s="10"/>
      <c r="XCL421" s="10"/>
      <c r="XCM421" s="10"/>
      <c r="XCN421" s="10"/>
      <c r="XCO421" s="10"/>
      <c r="XCP421" s="10"/>
      <c r="XCQ421" s="10"/>
      <c r="XCR421" s="10"/>
      <c r="XCS421" s="10"/>
      <c r="XCT421" s="10"/>
      <c r="XCU421" s="10"/>
      <c r="XCV421" s="10"/>
      <c r="XCW421" s="10"/>
      <c r="XCX421" s="10"/>
      <c r="XCY421" s="10"/>
      <c r="XCZ421" s="10"/>
      <c r="XDA421" s="10"/>
      <c r="XDB421" s="10"/>
      <c r="XDC421" s="10"/>
      <c r="XDD421" s="10"/>
      <c r="XDE421" s="10"/>
      <c r="XDF421" s="10"/>
      <c r="XDG421" s="10"/>
      <c r="XDH421" s="10"/>
      <c r="XDI421" s="10"/>
      <c r="XDJ421" s="10"/>
      <c r="XDK421" s="10"/>
      <c r="XDL421" s="10"/>
      <c r="XDM421" s="10"/>
      <c r="XDN421" s="10"/>
      <c r="XDO421" s="10"/>
      <c r="XDP421" s="10"/>
      <c r="XDQ421" s="10"/>
      <c r="XDR421" s="10"/>
      <c r="XDS421" s="10"/>
      <c r="XDT421" s="10"/>
      <c r="XDU421" s="10"/>
      <c r="XDV421" s="10"/>
      <c r="XDW421" s="10"/>
      <c r="XDX421" s="10"/>
      <c r="XDY421" s="10"/>
      <c r="XDZ421" s="10"/>
      <c r="XEA421" s="10"/>
      <c r="XEB421" s="10"/>
      <c r="XEC421" s="10"/>
      <c r="XED421" s="10"/>
      <c r="XEE421" s="10"/>
      <c r="XEF421" s="10"/>
      <c r="XEG421" s="10"/>
      <c r="XEH421" s="10"/>
      <c r="XEI421" s="10"/>
      <c r="XEJ421" s="10"/>
      <c r="XEK421" s="10"/>
      <c r="XEL421" s="10"/>
      <c r="XEM421" s="10"/>
      <c r="XEN421" s="10"/>
      <c r="XEO421" s="10"/>
      <c r="XEP421" s="10"/>
      <c r="XEQ421" s="10"/>
      <c r="XER421" s="10"/>
      <c r="XES421" s="10"/>
      <c r="XET421" s="10"/>
      <c r="XEU421" s="10"/>
      <c r="XEV421" s="10"/>
      <c r="XEW421" s="10"/>
      <c r="XEX421" s="10"/>
      <c r="XEY421" s="10"/>
      <c r="XEZ421" s="10"/>
      <c r="XFA421" s="10"/>
      <c r="XFB421" s="10"/>
    </row>
    <row r="422" spans="1:16382" s="6" customFormat="1" ht="12" customHeight="1" x14ac:dyDescent="0.25">
      <c r="A422" s="6" t="s">
        <v>676</v>
      </c>
      <c r="B422" s="27" t="s">
        <v>552</v>
      </c>
      <c r="C422" s="8" t="s">
        <v>677</v>
      </c>
      <c r="D422" s="45">
        <v>200000</v>
      </c>
      <c r="E422" s="6" t="s">
        <v>444</v>
      </c>
      <c r="F422" s="6" t="s">
        <v>55</v>
      </c>
      <c r="G422" s="10" t="s">
        <v>56</v>
      </c>
      <c r="H422" s="10" t="s">
        <v>441</v>
      </c>
      <c r="I422" s="11"/>
      <c r="J422" s="12">
        <v>25</v>
      </c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9">
        <v>26</v>
      </c>
      <c r="X422" s="79"/>
      <c r="Y422" s="8" t="s">
        <v>678</v>
      </c>
      <c r="Z422" s="79"/>
      <c r="AA422" s="9">
        <v>7500</v>
      </c>
      <c r="AB422" s="79"/>
      <c r="AC422" s="9">
        <v>26</v>
      </c>
      <c r="AD422" s="79"/>
      <c r="AE422" s="8" t="s">
        <v>678</v>
      </c>
      <c r="AF422" s="79"/>
      <c r="AG422" s="9">
        <v>7500</v>
      </c>
      <c r="AH422" s="79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  <c r="JW422" s="10"/>
      <c r="JX422" s="10"/>
      <c r="JY422" s="10"/>
      <c r="JZ422" s="10"/>
      <c r="KA422" s="10"/>
      <c r="KB422" s="10"/>
      <c r="KC422" s="10"/>
      <c r="KD422" s="10"/>
      <c r="KE422" s="10"/>
      <c r="KF422" s="10"/>
      <c r="KG422" s="10"/>
      <c r="KH422" s="10"/>
      <c r="KI422" s="10"/>
      <c r="KJ422" s="10"/>
      <c r="KK422" s="10"/>
      <c r="KL422" s="10"/>
      <c r="KM422" s="10"/>
      <c r="KN422" s="10"/>
      <c r="KO422" s="10"/>
      <c r="KP422" s="10"/>
      <c r="KQ422" s="10"/>
      <c r="KR422" s="10"/>
      <c r="KS422" s="10"/>
      <c r="KT422" s="10"/>
      <c r="KU422" s="10"/>
      <c r="KV422" s="10"/>
      <c r="KW422" s="10"/>
      <c r="KX422" s="10"/>
      <c r="KY422" s="10"/>
      <c r="KZ422" s="10"/>
      <c r="LA422" s="10"/>
      <c r="LB422" s="10"/>
      <c r="LC422" s="10"/>
      <c r="LD422" s="10"/>
      <c r="LE422" s="10"/>
      <c r="LF422" s="10"/>
      <c r="LG422" s="10"/>
      <c r="LH422" s="10"/>
      <c r="LI422" s="10"/>
      <c r="LJ422" s="10"/>
      <c r="LK422" s="10"/>
      <c r="LL422" s="10"/>
      <c r="LM422" s="10"/>
      <c r="LN422" s="10"/>
      <c r="LO422" s="10"/>
      <c r="LP422" s="10"/>
      <c r="LQ422" s="10"/>
      <c r="LR422" s="10"/>
      <c r="LS422" s="10"/>
      <c r="LT422" s="10"/>
      <c r="LU422" s="10"/>
      <c r="LV422" s="10"/>
      <c r="LW422" s="10"/>
      <c r="LX422" s="10"/>
      <c r="LY422" s="10"/>
      <c r="LZ422" s="10"/>
      <c r="MA422" s="10"/>
      <c r="MB422" s="10"/>
      <c r="MC422" s="10"/>
      <c r="MD422" s="10"/>
      <c r="ME422" s="10"/>
      <c r="MF422" s="10"/>
      <c r="MG422" s="10"/>
      <c r="MH422" s="10"/>
      <c r="MI422" s="10"/>
      <c r="MJ422" s="10"/>
      <c r="MK422" s="10"/>
      <c r="ML422" s="10"/>
      <c r="MM422" s="10"/>
      <c r="MN422" s="10"/>
      <c r="MO422" s="10"/>
      <c r="MP422" s="10"/>
      <c r="MQ422" s="10"/>
      <c r="MR422" s="10"/>
      <c r="MS422" s="10"/>
      <c r="MT422" s="10"/>
      <c r="MU422" s="10"/>
      <c r="MV422" s="10"/>
      <c r="MW422" s="10"/>
      <c r="MX422" s="10"/>
      <c r="MY422" s="10"/>
      <c r="MZ422" s="10"/>
      <c r="NA422" s="10"/>
      <c r="NB422" s="10"/>
      <c r="NC422" s="10"/>
      <c r="ND422" s="10"/>
      <c r="NE422" s="10"/>
      <c r="NF422" s="10"/>
      <c r="NG422" s="10"/>
      <c r="NH422" s="10"/>
      <c r="NI422" s="10"/>
      <c r="NJ422" s="10"/>
      <c r="NK422" s="10"/>
      <c r="NL422" s="10"/>
      <c r="NM422" s="10"/>
      <c r="NN422" s="10"/>
      <c r="NO422" s="10"/>
      <c r="NP422" s="10"/>
      <c r="NQ422" s="10"/>
      <c r="NR422" s="10"/>
      <c r="NS422" s="10"/>
      <c r="NT422" s="10"/>
      <c r="NU422" s="10"/>
      <c r="NV422" s="10"/>
      <c r="NW422" s="10"/>
      <c r="NX422" s="10"/>
      <c r="NY422" s="10"/>
      <c r="NZ422" s="10"/>
      <c r="OA422" s="10"/>
      <c r="OB422" s="10"/>
      <c r="OC422" s="10"/>
      <c r="OD422" s="10"/>
      <c r="OE422" s="10"/>
      <c r="OF422" s="10"/>
      <c r="OG422" s="10"/>
      <c r="OH422" s="10"/>
      <c r="OI422" s="10"/>
      <c r="OJ422" s="10"/>
      <c r="OK422" s="10"/>
      <c r="OL422" s="10"/>
      <c r="OM422" s="10"/>
      <c r="ON422" s="10"/>
      <c r="OO422" s="10"/>
      <c r="OP422" s="10"/>
      <c r="OQ422" s="10"/>
      <c r="OR422" s="10"/>
      <c r="OS422" s="10"/>
      <c r="OT422" s="10"/>
      <c r="OU422" s="10"/>
      <c r="OV422" s="10"/>
      <c r="OW422" s="10"/>
      <c r="OX422" s="10"/>
      <c r="OY422" s="10"/>
      <c r="OZ422" s="10"/>
      <c r="PA422" s="10"/>
      <c r="PB422" s="10"/>
      <c r="PC422" s="10"/>
      <c r="PD422" s="10"/>
      <c r="PE422" s="10"/>
      <c r="PF422" s="10"/>
      <c r="PG422" s="10"/>
      <c r="PH422" s="10"/>
      <c r="PI422" s="10"/>
      <c r="PJ422" s="10"/>
      <c r="PK422" s="10"/>
      <c r="PL422" s="10"/>
      <c r="PM422" s="10"/>
      <c r="PN422" s="10"/>
      <c r="PO422" s="10"/>
      <c r="PP422" s="10"/>
      <c r="PQ422" s="10"/>
      <c r="PR422" s="10"/>
      <c r="PS422" s="10"/>
      <c r="PT422" s="10"/>
      <c r="PU422" s="10"/>
      <c r="PV422" s="10"/>
      <c r="PW422" s="10"/>
      <c r="PX422" s="10"/>
      <c r="PY422" s="10"/>
      <c r="PZ422" s="10"/>
      <c r="QA422" s="10"/>
      <c r="QB422" s="10"/>
      <c r="QC422" s="10"/>
      <c r="QD422" s="10"/>
      <c r="QE422" s="10"/>
      <c r="QF422" s="10"/>
      <c r="QG422" s="10"/>
      <c r="QH422" s="10"/>
      <c r="QI422" s="10"/>
      <c r="QJ422" s="10"/>
      <c r="QK422" s="10"/>
      <c r="QL422" s="10"/>
      <c r="QM422" s="10"/>
      <c r="QN422" s="10"/>
      <c r="QO422" s="10"/>
      <c r="QP422" s="10"/>
      <c r="QQ422" s="10"/>
      <c r="QR422" s="10"/>
      <c r="QS422" s="10"/>
      <c r="QT422" s="10"/>
      <c r="QU422" s="10"/>
      <c r="QV422" s="10"/>
      <c r="QW422" s="10"/>
      <c r="QX422" s="10"/>
      <c r="QY422" s="10"/>
      <c r="QZ422" s="10"/>
      <c r="RA422" s="10"/>
      <c r="RB422" s="10"/>
      <c r="RC422" s="10"/>
      <c r="RD422" s="10"/>
      <c r="RE422" s="10"/>
      <c r="RF422" s="10"/>
      <c r="RG422" s="10"/>
      <c r="RH422" s="10"/>
      <c r="RI422" s="10"/>
      <c r="RJ422" s="10"/>
      <c r="RK422" s="10"/>
      <c r="RL422" s="10"/>
      <c r="RM422" s="10"/>
      <c r="RN422" s="10"/>
      <c r="RO422" s="10"/>
      <c r="RP422" s="10"/>
      <c r="RQ422" s="10"/>
      <c r="RR422" s="10"/>
      <c r="RS422" s="10"/>
      <c r="RT422" s="10"/>
      <c r="RU422" s="10"/>
      <c r="RV422" s="10"/>
      <c r="RW422" s="10"/>
      <c r="RX422" s="10"/>
      <c r="RY422" s="10"/>
      <c r="RZ422" s="10"/>
      <c r="SA422" s="10"/>
      <c r="SB422" s="10"/>
      <c r="SC422" s="10"/>
      <c r="SD422" s="10"/>
      <c r="SE422" s="10"/>
      <c r="SF422" s="10"/>
      <c r="SG422" s="10"/>
      <c r="SH422" s="10"/>
      <c r="SI422" s="10"/>
      <c r="SJ422" s="10"/>
      <c r="SK422" s="10"/>
      <c r="SL422" s="10"/>
      <c r="SM422" s="10"/>
      <c r="SN422" s="10"/>
      <c r="SO422" s="10"/>
      <c r="SP422" s="10"/>
      <c r="SQ422" s="10"/>
      <c r="SR422" s="10"/>
      <c r="SS422" s="10"/>
      <c r="ST422" s="10"/>
      <c r="SU422" s="10"/>
      <c r="SV422" s="10"/>
      <c r="SW422" s="10"/>
      <c r="SX422" s="10"/>
      <c r="SY422" s="10"/>
      <c r="SZ422" s="10"/>
      <c r="TA422" s="10"/>
      <c r="TB422" s="10"/>
      <c r="TC422" s="10"/>
      <c r="TD422" s="10"/>
      <c r="TE422" s="10"/>
      <c r="TF422" s="10"/>
      <c r="TG422" s="10"/>
      <c r="TH422" s="10"/>
      <c r="TI422" s="10"/>
      <c r="TJ422" s="10"/>
      <c r="TK422" s="10"/>
      <c r="TL422" s="10"/>
      <c r="TM422" s="10"/>
      <c r="TN422" s="10"/>
      <c r="TO422" s="10"/>
      <c r="TP422" s="10"/>
      <c r="TQ422" s="10"/>
      <c r="TR422" s="10"/>
      <c r="TS422" s="10"/>
      <c r="TT422" s="10"/>
      <c r="TU422" s="10"/>
      <c r="TV422" s="10"/>
      <c r="TW422" s="10"/>
      <c r="TX422" s="10"/>
      <c r="TY422" s="10"/>
      <c r="TZ422" s="10"/>
      <c r="UA422" s="10"/>
      <c r="UB422" s="10"/>
      <c r="UC422" s="10"/>
      <c r="UD422" s="10"/>
      <c r="UE422" s="10"/>
      <c r="UF422" s="10"/>
      <c r="UG422" s="10"/>
      <c r="UH422" s="10"/>
      <c r="UI422" s="10"/>
      <c r="UJ422" s="10"/>
      <c r="UK422" s="10"/>
      <c r="UL422" s="10"/>
      <c r="UM422" s="10"/>
      <c r="UN422" s="10"/>
      <c r="UO422" s="10"/>
      <c r="UP422" s="10"/>
      <c r="UQ422" s="10"/>
      <c r="UR422" s="10"/>
      <c r="US422" s="10"/>
      <c r="UT422" s="10"/>
      <c r="UU422" s="10"/>
      <c r="UV422" s="10"/>
      <c r="UW422" s="10"/>
      <c r="UX422" s="10"/>
      <c r="UY422" s="10"/>
      <c r="UZ422" s="10"/>
      <c r="VA422" s="10"/>
      <c r="VB422" s="10"/>
      <c r="VC422" s="10"/>
      <c r="VD422" s="10"/>
      <c r="VE422" s="10"/>
      <c r="VF422" s="10"/>
      <c r="VG422" s="10"/>
      <c r="VH422" s="10"/>
      <c r="VI422" s="10"/>
      <c r="VJ422" s="10"/>
      <c r="VK422" s="10"/>
      <c r="VL422" s="10"/>
      <c r="VM422" s="10"/>
      <c r="VN422" s="10"/>
      <c r="VO422" s="10"/>
      <c r="VP422" s="10"/>
      <c r="VQ422" s="10"/>
      <c r="VR422" s="10"/>
      <c r="VS422" s="10"/>
      <c r="VT422" s="10"/>
      <c r="VU422" s="10"/>
      <c r="VV422" s="10"/>
      <c r="VW422" s="10"/>
      <c r="VX422" s="10"/>
      <c r="VY422" s="10"/>
      <c r="VZ422" s="10"/>
      <c r="WA422" s="10"/>
      <c r="WB422" s="10"/>
      <c r="WC422" s="10"/>
      <c r="WD422" s="10"/>
      <c r="WE422" s="10"/>
      <c r="WF422" s="10"/>
      <c r="WG422" s="10"/>
      <c r="WH422" s="10"/>
      <c r="WI422" s="10"/>
      <c r="WJ422" s="10"/>
      <c r="WK422" s="10"/>
      <c r="WL422" s="10"/>
      <c r="WM422" s="10"/>
      <c r="WN422" s="10"/>
      <c r="WO422" s="10"/>
      <c r="WP422" s="10"/>
      <c r="WQ422" s="10"/>
      <c r="WR422" s="10"/>
      <c r="WS422" s="10"/>
      <c r="WT422" s="10"/>
      <c r="WU422" s="10"/>
      <c r="WV422" s="10"/>
      <c r="WW422" s="10"/>
      <c r="WX422" s="10"/>
      <c r="WY422" s="10"/>
      <c r="WZ422" s="10"/>
      <c r="XA422" s="10"/>
      <c r="XB422" s="10"/>
      <c r="XC422" s="10"/>
      <c r="XD422" s="10"/>
      <c r="XE422" s="10"/>
      <c r="XF422" s="10"/>
      <c r="XG422" s="10"/>
      <c r="XH422" s="10"/>
      <c r="XI422" s="10"/>
      <c r="XJ422" s="10"/>
      <c r="XK422" s="10"/>
      <c r="XL422" s="10"/>
      <c r="XM422" s="10"/>
      <c r="XN422" s="10"/>
      <c r="XO422" s="10"/>
      <c r="XP422" s="10"/>
      <c r="XQ422" s="10"/>
      <c r="XR422" s="10"/>
      <c r="XS422" s="10"/>
      <c r="XT422" s="10"/>
      <c r="XU422" s="10"/>
      <c r="XV422" s="10"/>
      <c r="XW422" s="10"/>
      <c r="XX422" s="10"/>
      <c r="XY422" s="10"/>
      <c r="XZ422" s="10"/>
      <c r="YA422" s="10"/>
      <c r="YB422" s="10"/>
      <c r="YC422" s="10"/>
      <c r="YD422" s="10"/>
      <c r="YE422" s="10"/>
      <c r="YF422" s="10"/>
      <c r="YG422" s="10"/>
      <c r="YH422" s="10"/>
      <c r="YI422" s="10"/>
      <c r="YJ422" s="10"/>
      <c r="YK422" s="10"/>
      <c r="YL422" s="10"/>
      <c r="YM422" s="10"/>
      <c r="YN422" s="10"/>
      <c r="YO422" s="10"/>
      <c r="YP422" s="10"/>
      <c r="YQ422" s="10"/>
      <c r="YR422" s="10"/>
      <c r="YS422" s="10"/>
      <c r="YT422" s="10"/>
      <c r="YU422" s="10"/>
      <c r="YV422" s="10"/>
      <c r="YW422" s="10"/>
      <c r="YX422" s="10"/>
      <c r="YY422" s="10"/>
      <c r="YZ422" s="10"/>
      <c r="ZA422" s="10"/>
      <c r="ZB422" s="10"/>
      <c r="ZC422" s="10"/>
      <c r="ZD422" s="10"/>
      <c r="ZE422" s="10"/>
      <c r="ZF422" s="10"/>
      <c r="ZG422" s="10"/>
      <c r="ZH422" s="10"/>
      <c r="ZI422" s="10"/>
      <c r="ZJ422" s="10"/>
      <c r="ZK422" s="10"/>
      <c r="ZL422" s="10"/>
      <c r="ZM422" s="10"/>
      <c r="ZN422" s="10"/>
      <c r="ZO422" s="10"/>
      <c r="ZP422" s="10"/>
      <c r="ZQ422" s="10"/>
      <c r="ZR422" s="10"/>
      <c r="ZS422" s="10"/>
      <c r="ZT422" s="10"/>
      <c r="ZU422" s="10"/>
      <c r="ZV422" s="10"/>
      <c r="ZW422" s="10"/>
      <c r="ZX422" s="10"/>
      <c r="ZY422" s="10"/>
      <c r="ZZ422" s="10"/>
      <c r="AAA422" s="10"/>
      <c r="AAB422" s="10"/>
      <c r="AAC422" s="10"/>
      <c r="AAD422" s="10"/>
      <c r="AAE422" s="10"/>
      <c r="AAF422" s="10"/>
      <c r="AAG422" s="10"/>
      <c r="AAH422" s="10"/>
      <c r="AAI422" s="10"/>
      <c r="AAJ422" s="10"/>
      <c r="AAK422" s="10"/>
      <c r="AAL422" s="10"/>
      <c r="AAM422" s="10"/>
      <c r="AAN422" s="10"/>
      <c r="AAO422" s="10"/>
      <c r="AAP422" s="10"/>
      <c r="AAQ422" s="10"/>
      <c r="AAR422" s="10"/>
      <c r="AAS422" s="10"/>
      <c r="AAT422" s="10"/>
      <c r="AAU422" s="10"/>
      <c r="AAV422" s="10"/>
      <c r="AAW422" s="10"/>
      <c r="AAX422" s="10"/>
      <c r="AAY422" s="10"/>
      <c r="AAZ422" s="10"/>
      <c r="ABA422" s="10"/>
      <c r="ABB422" s="10"/>
      <c r="ABC422" s="10"/>
      <c r="ABD422" s="10"/>
      <c r="ABE422" s="10"/>
      <c r="ABF422" s="10"/>
      <c r="ABG422" s="10"/>
      <c r="ABH422" s="10"/>
      <c r="ABI422" s="10"/>
      <c r="ABJ422" s="10"/>
      <c r="ABK422" s="10"/>
      <c r="ABL422" s="10"/>
      <c r="ABM422" s="10"/>
      <c r="ABN422" s="10"/>
      <c r="ABO422" s="10"/>
      <c r="ABP422" s="10"/>
      <c r="ABQ422" s="10"/>
      <c r="ABR422" s="10"/>
      <c r="ABS422" s="10"/>
      <c r="ABT422" s="10"/>
      <c r="ABU422" s="10"/>
      <c r="ABV422" s="10"/>
      <c r="ABW422" s="10"/>
      <c r="ABX422" s="10"/>
      <c r="ABY422" s="10"/>
      <c r="ABZ422" s="10"/>
      <c r="ACA422" s="10"/>
      <c r="ACB422" s="10"/>
      <c r="ACC422" s="10"/>
      <c r="ACD422" s="10"/>
      <c r="ACE422" s="10"/>
      <c r="ACF422" s="10"/>
      <c r="ACG422" s="10"/>
      <c r="ACH422" s="10"/>
      <c r="ACI422" s="10"/>
      <c r="ACJ422" s="10"/>
      <c r="ACK422" s="10"/>
      <c r="ACL422" s="10"/>
      <c r="ACM422" s="10"/>
      <c r="ACN422" s="10"/>
      <c r="ACO422" s="10"/>
      <c r="ACP422" s="10"/>
      <c r="ACQ422" s="10"/>
      <c r="ACR422" s="10"/>
      <c r="ACS422" s="10"/>
      <c r="ACT422" s="10"/>
      <c r="ACU422" s="10"/>
      <c r="ACV422" s="10"/>
      <c r="ACW422" s="10"/>
      <c r="ACX422" s="10"/>
      <c r="ACY422" s="10"/>
      <c r="ACZ422" s="10"/>
      <c r="ADA422" s="10"/>
      <c r="ADB422" s="10"/>
      <c r="ADC422" s="10"/>
      <c r="ADD422" s="10"/>
      <c r="ADE422" s="10"/>
      <c r="ADF422" s="10"/>
      <c r="ADG422" s="10"/>
      <c r="ADH422" s="10"/>
      <c r="ADI422" s="10"/>
      <c r="ADJ422" s="10"/>
      <c r="ADK422" s="10"/>
      <c r="ADL422" s="10"/>
      <c r="ADM422" s="10"/>
      <c r="ADN422" s="10"/>
      <c r="ADO422" s="10"/>
      <c r="ADP422" s="10"/>
      <c r="ADQ422" s="10"/>
      <c r="ADR422" s="10"/>
      <c r="ADS422" s="10"/>
      <c r="ADT422" s="10"/>
      <c r="ADU422" s="10"/>
      <c r="ADV422" s="10"/>
      <c r="ADW422" s="10"/>
      <c r="ADX422" s="10"/>
      <c r="ADY422" s="10"/>
      <c r="ADZ422" s="10"/>
      <c r="AEA422" s="10"/>
      <c r="AEB422" s="10"/>
      <c r="AEC422" s="10"/>
      <c r="AED422" s="10"/>
      <c r="AEE422" s="10"/>
      <c r="AEF422" s="10"/>
      <c r="AEG422" s="10"/>
      <c r="AEH422" s="10"/>
      <c r="AEI422" s="10"/>
      <c r="AEJ422" s="10"/>
      <c r="AEK422" s="10"/>
      <c r="AEL422" s="10"/>
      <c r="AEM422" s="10"/>
      <c r="AEN422" s="10"/>
      <c r="AEO422" s="10"/>
      <c r="AEP422" s="10"/>
      <c r="AEQ422" s="10"/>
      <c r="AER422" s="10"/>
      <c r="AES422" s="10"/>
      <c r="AET422" s="10"/>
      <c r="AEU422" s="10"/>
      <c r="AEV422" s="10"/>
      <c r="AEW422" s="10"/>
      <c r="AEX422" s="10"/>
      <c r="AEY422" s="10"/>
      <c r="AEZ422" s="10"/>
      <c r="AFA422" s="10"/>
      <c r="AFB422" s="10"/>
      <c r="AFC422" s="10"/>
      <c r="AFD422" s="10"/>
      <c r="AFE422" s="10"/>
      <c r="AFF422" s="10"/>
      <c r="AFG422" s="10"/>
      <c r="AFH422" s="10"/>
      <c r="AFI422" s="10"/>
      <c r="AFJ422" s="10"/>
      <c r="AFK422" s="10"/>
      <c r="AFL422" s="10"/>
      <c r="AFM422" s="10"/>
      <c r="AFN422" s="10"/>
      <c r="AFO422" s="10"/>
      <c r="AFP422" s="10"/>
      <c r="AFQ422" s="10"/>
      <c r="AFR422" s="10"/>
      <c r="AFS422" s="10"/>
      <c r="AFT422" s="10"/>
      <c r="AFU422" s="10"/>
      <c r="AFV422" s="10"/>
      <c r="AFW422" s="10"/>
      <c r="AFX422" s="10"/>
      <c r="AFY422" s="10"/>
      <c r="AFZ422" s="10"/>
      <c r="AGA422" s="10"/>
      <c r="AGB422" s="10"/>
      <c r="AGC422" s="10"/>
      <c r="AGD422" s="10"/>
      <c r="AGE422" s="10"/>
      <c r="AGF422" s="10"/>
      <c r="AGG422" s="10"/>
      <c r="AGH422" s="10"/>
      <c r="AGI422" s="10"/>
      <c r="AGJ422" s="10"/>
      <c r="AGK422" s="10"/>
      <c r="AGL422" s="10"/>
      <c r="AGM422" s="10"/>
      <c r="AGN422" s="10"/>
      <c r="AGO422" s="10"/>
      <c r="AGP422" s="10"/>
      <c r="AGQ422" s="10"/>
      <c r="AGR422" s="10"/>
      <c r="AGS422" s="10"/>
      <c r="AGT422" s="10"/>
      <c r="AGU422" s="10"/>
      <c r="AGV422" s="10"/>
      <c r="AGW422" s="10"/>
      <c r="AGX422" s="10"/>
      <c r="AGY422" s="10"/>
      <c r="AGZ422" s="10"/>
      <c r="AHA422" s="10"/>
      <c r="AHB422" s="10"/>
      <c r="AHC422" s="10"/>
      <c r="AHD422" s="10"/>
      <c r="AHE422" s="10"/>
      <c r="AHF422" s="10"/>
      <c r="AHG422" s="10"/>
      <c r="AHH422" s="10"/>
      <c r="AHI422" s="10"/>
      <c r="AHJ422" s="10"/>
      <c r="AHK422" s="10"/>
      <c r="AHL422" s="10"/>
      <c r="AHM422" s="10"/>
      <c r="AHN422" s="10"/>
      <c r="AHO422" s="10"/>
      <c r="AHP422" s="10"/>
      <c r="AHQ422" s="10"/>
      <c r="AHR422" s="10"/>
      <c r="AHS422" s="10"/>
      <c r="AHT422" s="10"/>
      <c r="AHU422" s="10"/>
      <c r="AHV422" s="10"/>
      <c r="AHW422" s="10"/>
      <c r="AHX422" s="10"/>
      <c r="AHY422" s="10"/>
      <c r="AHZ422" s="10"/>
      <c r="AIA422" s="10"/>
      <c r="AIB422" s="10"/>
      <c r="AIC422" s="10"/>
      <c r="AID422" s="10"/>
      <c r="AIE422" s="10"/>
      <c r="AIF422" s="10"/>
      <c r="AIG422" s="10"/>
      <c r="AIH422" s="10"/>
      <c r="AII422" s="10"/>
      <c r="AIJ422" s="10"/>
      <c r="AIK422" s="10"/>
      <c r="AIL422" s="10"/>
      <c r="AIM422" s="10"/>
      <c r="AIN422" s="10"/>
      <c r="AIO422" s="10"/>
      <c r="AIP422" s="10"/>
      <c r="AIQ422" s="10"/>
      <c r="AIR422" s="10"/>
      <c r="AIS422" s="10"/>
      <c r="AIT422" s="10"/>
      <c r="AIU422" s="10"/>
      <c r="AIV422" s="10"/>
      <c r="AIW422" s="10"/>
      <c r="AIX422" s="10"/>
      <c r="AIY422" s="10"/>
      <c r="AIZ422" s="10"/>
      <c r="AJA422" s="10"/>
      <c r="AJB422" s="10"/>
      <c r="AJC422" s="10"/>
      <c r="AJD422" s="10"/>
      <c r="AJE422" s="10"/>
      <c r="AJF422" s="10"/>
      <c r="AJG422" s="10"/>
      <c r="AJH422" s="10"/>
      <c r="AJI422" s="10"/>
      <c r="AJJ422" s="10"/>
      <c r="AJK422" s="10"/>
      <c r="AJL422" s="10"/>
      <c r="AJM422" s="10"/>
      <c r="AJN422" s="10"/>
      <c r="AJO422" s="10"/>
      <c r="AJP422" s="10"/>
      <c r="AJQ422" s="10"/>
      <c r="AJR422" s="10"/>
      <c r="AJS422" s="10"/>
      <c r="AJT422" s="10"/>
      <c r="AJU422" s="10"/>
      <c r="AJV422" s="10"/>
      <c r="AJW422" s="10"/>
      <c r="AJX422" s="10"/>
      <c r="AJY422" s="10"/>
      <c r="AJZ422" s="10"/>
      <c r="AKA422" s="10"/>
      <c r="AKB422" s="10"/>
      <c r="AKC422" s="10"/>
      <c r="AKD422" s="10"/>
      <c r="AKE422" s="10"/>
      <c r="AKF422" s="10"/>
      <c r="AKG422" s="10"/>
      <c r="AKH422" s="10"/>
      <c r="AKI422" s="10"/>
      <c r="AKJ422" s="10"/>
      <c r="AKK422" s="10"/>
      <c r="AKL422" s="10"/>
      <c r="AKM422" s="10"/>
      <c r="AKN422" s="10"/>
      <c r="AKO422" s="10"/>
      <c r="AKP422" s="10"/>
      <c r="AKQ422" s="10"/>
      <c r="AKR422" s="10"/>
      <c r="AKS422" s="10"/>
      <c r="AKT422" s="10"/>
      <c r="AKU422" s="10"/>
      <c r="AKV422" s="10"/>
      <c r="AKW422" s="10"/>
      <c r="AKX422" s="10"/>
      <c r="AKY422" s="10"/>
      <c r="AKZ422" s="10"/>
      <c r="ALA422" s="10"/>
      <c r="ALB422" s="10"/>
      <c r="ALC422" s="10"/>
      <c r="ALD422" s="10"/>
      <c r="ALE422" s="10"/>
      <c r="ALF422" s="10"/>
      <c r="ALG422" s="10"/>
      <c r="ALH422" s="10"/>
      <c r="ALI422" s="10"/>
      <c r="ALJ422" s="10"/>
      <c r="ALK422" s="10"/>
      <c r="ALL422" s="10"/>
      <c r="ALM422" s="10"/>
      <c r="ALN422" s="10"/>
      <c r="ALO422" s="10"/>
      <c r="ALP422" s="10"/>
      <c r="ALQ422" s="10"/>
      <c r="ALR422" s="10"/>
      <c r="ALS422" s="10"/>
      <c r="ALT422" s="10"/>
      <c r="ALU422" s="10"/>
      <c r="ALV422" s="10"/>
      <c r="ALW422" s="10"/>
      <c r="ALX422" s="10"/>
      <c r="ALY422" s="10"/>
      <c r="ALZ422" s="10"/>
      <c r="AMA422" s="10"/>
      <c r="AMB422" s="10"/>
      <c r="AMC422" s="10"/>
      <c r="AMD422" s="10"/>
      <c r="AME422" s="10"/>
      <c r="AMF422" s="10"/>
      <c r="AMG422" s="10"/>
      <c r="AMH422" s="10"/>
      <c r="AMI422" s="10"/>
      <c r="AMJ422" s="10"/>
      <c r="AMK422" s="10"/>
      <c r="AML422" s="10"/>
      <c r="AMM422" s="10"/>
      <c r="AMN422" s="10"/>
      <c r="AMO422" s="10"/>
      <c r="AMP422" s="10"/>
      <c r="AMQ422" s="10"/>
      <c r="AMR422" s="10"/>
      <c r="AMS422" s="10"/>
      <c r="AMT422" s="10"/>
      <c r="AMU422" s="10"/>
      <c r="AMV422" s="10"/>
      <c r="AMW422" s="10"/>
      <c r="AMX422" s="10"/>
      <c r="AMY422" s="10"/>
      <c r="AMZ422" s="10"/>
      <c r="ANA422" s="10"/>
      <c r="ANB422" s="10"/>
      <c r="ANC422" s="10"/>
      <c r="AND422" s="10"/>
      <c r="ANE422" s="10"/>
      <c r="ANF422" s="10"/>
      <c r="ANG422" s="10"/>
      <c r="ANH422" s="10"/>
      <c r="ANI422" s="10"/>
      <c r="ANJ422" s="10"/>
      <c r="ANK422" s="10"/>
      <c r="ANL422" s="10"/>
      <c r="ANM422" s="10"/>
      <c r="ANN422" s="10"/>
      <c r="ANO422" s="10"/>
      <c r="ANP422" s="10"/>
      <c r="ANQ422" s="10"/>
      <c r="ANR422" s="10"/>
      <c r="ANS422" s="10"/>
      <c r="ANT422" s="10"/>
      <c r="ANU422" s="10"/>
      <c r="ANV422" s="10"/>
      <c r="ANW422" s="10"/>
      <c r="ANX422" s="10"/>
      <c r="ANY422" s="10"/>
      <c r="ANZ422" s="10"/>
      <c r="AOA422" s="10"/>
      <c r="AOB422" s="10"/>
      <c r="AOC422" s="10"/>
      <c r="AOD422" s="10"/>
      <c r="AOE422" s="10"/>
      <c r="AOF422" s="10"/>
      <c r="AOG422" s="10"/>
      <c r="AOH422" s="10"/>
      <c r="AOI422" s="10"/>
      <c r="AOJ422" s="10"/>
      <c r="AOK422" s="10"/>
      <c r="AOL422" s="10"/>
      <c r="AOM422" s="10"/>
      <c r="AON422" s="10"/>
      <c r="AOO422" s="10"/>
      <c r="AOP422" s="10"/>
      <c r="AOQ422" s="10"/>
      <c r="AOR422" s="10"/>
      <c r="AOS422" s="10"/>
      <c r="AOT422" s="10"/>
      <c r="AOU422" s="10"/>
      <c r="AOV422" s="10"/>
      <c r="AOW422" s="10"/>
      <c r="AOX422" s="10"/>
      <c r="AOY422" s="10"/>
      <c r="AOZ422" s="10"/>
      <c r="APA422" s="10"/>
      <c r="APB422" s="10"/>
      <c r="APC422" s="10"/>
      <c r="APD422" s="10"/>
      <c r="APE422" s="10"/>
      <c r="APF422" s="10"/>
      <c r="APG422" s="10"/>
      <c r="APH422" s="10"/>
      <c r="API422" s="10"/>
      <c r="APJ422" s="10"/>
      <c r="APK422" s="10"/>
      <c r="APL422" s="10"/>
      <c r="APM422" s="10"/>
      <c r="APN422" s="10"/>
      <c r="APO422" s="10"/>
      <c r="APP422" s="10"/>
      <c r="APQ422" s="10"/>
      <c r="APR422" s="10"/>
      <c r="APS422" s="10"/>
      <c r="APT422" s="10"/>
      <c r="APU422" s="10"/>
      <c r="APV422" s="10"/>
      <c r="APW422" s="10"/>
      <c r="APX422" s="10"/>
      <c r="APY422" s="10"/>
      <c r="APZ422" s="10"/>
      <c r="AQA422" s="10"/>
      <c r="AQB422" s="10"/>
      <c r="AQC422" s="10"/>
      <c r="AQD422" s="10"/>
      <c r="AQE422" s="10"/>
      <c r="AQF422" s="10"/>
      <c r="AQG422" s="10"/>
      <c r="AQH422" s="10"/>
      <c r="AQI422" s="10"/>
      <c r="AQJ422" s="10"/>
      <c r="AQK422" s="10"/>
      <c r="AQL422" s="10"/>
      <c r="AQM422" s="10"/>
      <c r="AQN422" s="10"/>
      <c r="AQO422" s="10"/>
      <c r="AQP422" s="10"/>
      <c r="AQQ422" s="10"/>
      <c r="AQR422" s="10"/>
      <c r="AQS422" s="10"/>
      <c r="AQT422" s="10"/>
      <c r="AQU422" s="10"/>
      <c r="AQV422" s="10"/>
      <c r="AQW422" s="10"/>
      <c r="AQX422" s="10"/>
      <c r="AQY422" s="10"/>
      <c r="AQZ422" s="10"/>
      <c r="ARA422" s="10"/>
      <c r="ARB422" s="10"/>
      <c r="ARC422" s="10"/>
      <c r="ARD422" s="10"/>
      <c r="ARE422" s="10"/>
      <c r="ARF422" s="10"/>
      <c r="ARG422" s="10"/>
      <c r="ARH422" s="10"/>
      <c r="ARI422" s="10"/>
      <c r="ARJ422" s="10"/>
      <c r="ARK422" s="10"/>
      <c r="ARL422" s="10"/>
      <c r="ARM422" s="10"/>
      <c r="ARN422" s="10"/>
      <c r="ARO422" s="10"/>
      <c r="ARP422" s="10"/>
      <c r="ARQ422" s="10"/>
      <c r="ARR422" s="10"/>
      <c r="ARS422" s="10"/>
      <c r="ART422" s="10"/>
      <c r="ARU422" s="10"/>
      <c r="ARV422" s="10"/>
      <c r="ARW422" s="10"/>
      <c r="ARX422" s="10"/>
      <c r="ARY422" s="10"/>
      <c r="ARZ422" s="10"/>
      <c r="ASA422" s="10"/>
      <c r="ASB422" s="10"/>
      <c r="ASC422" s="10"/>
      <c r="ASD422" s="10"/>
      <c r="ASE422" s="10"/>
      <c r="ASF422" s="10"/>
      <c r="ASG422" s="10"/>
      <c r="ASH422" s="10"/>
      <c r="ASI422" s="10"/>
      <c r="ASJ422" s="10"/>
      <c r="ASK422" s="10"/>
      <c r="ASL422" s="10"/>
      <c r="ASM422" s="10"/>
      <c r="ASN422" s="10"/>
      <c r="ASO422" s="10"/>
      <c r="ASP422" s="10"/>
      <c r="ASQ422" s="10"/>
      <c r="ASR422" s="10"/>
      <c r="ASS422" s="10"/>
      <c r="AST422" s="10"/>
      <c r="ASU422" s="10"/>
      <c r="ASV422" s="10"/>
      <c r="ASW422" s="10"/>
      <c r="ASX422" s="10"/>
      <c r="ASY422" s="10"/>
      <c r="ASZ422" s="10"/>
      <c r="ATA422" s="10"/>
      <c r="ATB422" s="10"/>
      <c r="ATC422" s="10"/>
      <c r="ATD422" s="10"/>
      <c r="ATE422" s="10"/>
      <c r="ATF422" s="10"/>
      <c r="ATG422" s="10"/>
      <c r="ATH422" s="10"/>
      <c r="ATI422" s="10"/>
      <c r="ATJ422" s="10"/>
      <c r="ATK422" s="10"/>
      <c r="ATL422" s="10"/>
      <c r="ATM422" s="10"/>
      <c r="ATN422" s="10"/>
      <c r="ATO422" s="10"/>
      <c r="ATP422" s="10"/>
      <c r="ATQ422" s="10"/>
      <c r="ATR422" s="10"/>
      <c r="ATS422" s="10"/>
      <c r="ATT422" s="10"/>
      <c r="ATU422" s="10"/>
      <c r="ATV422" s="10"/>
      <c r="ATW422" s="10"/>
      <c r="ATX422" s="10"/>
      <c r="ATY422" s="10"/>
      <c r="ATZ422" s="10"/>
      <c r="AUA422" s="10"/>
      <c r="AUB422" s="10"/>
      <c r="AUC422" s="10"/>
      <c r="AUD422" s="10"/>
      <c r="AUE422" s="10"/>
      <c r="AUF422" s="10"/>
      <c r="AUG422" s="10"/>
      <c r="AUH422" s="10"/>
      <c r="AUI422" s="10"/>
      <c r="AUJ422" s="10"/>
      <c r="AUK422" s="10"/>
      <c r="AUL422" s="10"/>
      <c r="AUM422" s="10"/>
      <c r="AUN422" s="10"/>
      <c r="AUO422" s="10"/>
      <c r="AUP422" s="10"/>
      <c r="AUQ422" s="10"/>
      <c r="AUR422" s="10"/>
      <c r="AUS422" s="10"/>
      <c r="AUT422" s="10"/>
      <c r="AUU422" s="10"/>
      <c r="AUV422" s="10"/>
      <c r="AUW422" s="10"/>
      <c r="AUX422" s="10"/>
      <c r="AUY422" s="10"/>
      <c r="AUZ422" s="10"/>
      <c r="AVA422" s="10"/>
      <c r="AVB422" s="10"/>
      <c r="AVC422" s="10"/>
      <c r="AVD422" s="10"/>
      <c r="AVE422" s="10"/>
      <c r="AVF422" s="10"/>
      <c r="AVG422" s="10"/>
      <c r="AVH422" s="10"/>
      <c r="AVI422" s="10"/>
      <c r="AVJ422" s="10"/>
      <c r="AVK422" s="10"/>
      <c r="AVL422" s="10"/>
      <c r="AVM422" s="10"/>
      <c r="AVN422" s="10"/>
      <c r="AVO422" s="10"/>
      <c r="AVP422" s="10"/>
      <c r="AVQ422" s="10"/>
      <c r="AVR422" s="10"/>
      <c r="AVS422" s="10"/>
      <c r="AVT422" s="10"/>
      <c r="AVU422" s="10"/>
      <c r="AVV422" s="10"/>
      <c r="AVW422" s="10"/>
      <c r="AVX422" s="10"/>
      <c r="AVY422" s="10"/>
      <c r="AVZ422" s="10"/>
      <c r="AWA422" s="10"/>
      <c r="AWB422" s="10"/>
      <c r="AWC422" s="10"/>
      <c r="AWD422" s="10"/>
      <c r="AWE422" s="10"/>
      <c r="AWF422" s="10"/>
      <c r="AWG422" s="10"/>
      <c r="AWH422" s="10"/>
      <c r="AWI422" s="10"/>
      <c r="AWJ422" s="10"/>
      <c r="AWK422" s="10"/>
      <c r="AWL422" s="10"/>
      <c r="AWM422" s="10"/>
      <c r="AWN422" s="10"/>
      <c r="AWO422" s="10"/>
      <c r="AWP422" s="10"/>
      <c r="AWQ422" s="10"/>
      <c r="AWR422" s="10"/>
      <c r="AWS422" s="10"/>
      <c r="AWT422" s="10"/>
      <c r="AWU422" s="10"/>
      <c r="AWV422" s="10"/>
      <c r="AWW422" s="10"/>
      <c r="AWX422" s="10"/>
      <c r="AWY422" s="10"/>
      <c r="AWZ422" s="10"/>
      <c r="AXA422" s="10"/>
      <c r="AXB422" s="10"/>
      <c r="AXC422" s="10"/>
      <c r="AXD422" s="10"/>
      <c r="AXE422" s="10"/>
      <c r="AXF422" s="10"/>
      <c r="AXG422" s="10"/>
      <c r="AXH422" s="10"/>
      <c r="AXI422" s="10"/>
      <c r="AXJ422" s="10"/>
      <c r="AXK422" s="10"/>
      <c r="AXL422" s="10"/>
      <c r="AXM422" s="10"/>
      <c r="AXN422" s="10"/>
      <c r="AXO422" s="10"/>
      <c r="AXP422" s="10"/>
      <c r="AXQ422" s="10"/>
      <c r="AXR422" s="10"/>
      <c r="AXS422" s="10"/>
      <c r="AXT422" s="10"/>
      <c r="AXU422" s="10"/>
      <c r="AXV422" s="10"/>
      <c r="AXW422" s="10"/>
      <c r="AXX422" s="10"/>
      <c r="AXY422" s="10"/>
      <c r="AXZ422" s="10"/>
      <c r="AYA422" s="10"/>
      <c r="AYB422" s="10"/>
      <c r="AYC422" s="10"/>
      <c r="AYD422" s="10"/>
      <c r="AYE422" s="10"/>
      <c r="AYF422" s="10"/>
      <c r="AYG422" s="10"/>
      <c r="AYH422" s="10"/>
      <c r="AYI422" s="10"/>
      <c r="AYJ422" s="10"/>
      <c r="AYK422" s="10"/>
      <c r="AYL422" s="10"/>
      <c r="AYM422" s="10"/>
      <c r="AYN422" s="10"/>
      <c r="AYO422" s="10"/>
      <c r="AYP422" s="10"/>
      <c r="AYQ422" s="10"/>
      <c r="AYR422" s="10"/>
      <c r="AYS422" s="10"/>
      <c r="AYT422" s="10"/>
      <c r="AYU422" s="10"/>
      <c r="AYV422" s="10"/>
      <c r="AYW422" s="10"/>
      <c r="AYX422" s="10"/>
      <c r="AYY422" s="10"/>
      <c r="AYZ422" s="10"/>
      <c r="AZA422" s="10"/>
      <c r="AZB422" s="10"/>
      <c r="AZC422" s="10"/>
      <c r="AZD422" s="10"/>
      <c r="AZE422" s="10"/>
      <c r="AZF422" s="10"/>
      <c r="AZG422" s="10"/>
      <c r="AZH422" s="10"/>
      <c r="AZI422" s="10"/>
      <c r="AZJ422" s="10"/>
      <c r="AZK422" s="10"/>
      <c r="AZL422" s="10"/>
      <c r="AZM422" s="10"/>
      <c r="AZN422" s="10"/>
      <c r="AZO422" s="10"/>
      <c r="AZP422" s="10"/>
      <c r="AZQ422" s="10"/>
      <c r="AZR422" s="10"/>
      <c r="AZS422" s="10"/>
      <c r="AZT422" s="10"/>
      <c r="AZU422" s="10"/>
      <c r="AZV422" s="10"/>
      <c r="AZW422" s="10"/>
      <c r="AZX422" s="10"/>
      <c r="AZY422" s="10"/>
      <c r="AZZ422" s="10"/>
      <c r="BAA422" s="10"/>
      <c r="BAB422" s="10"/>
      <c r="BAC422" s="10"/>
      <c r="BAD422" s="10"/>
      <c r="BAE422" s="10"/>
      <c r="BAF422" s="10"/>
      <c r="BAG422" s="10"/>
      <c r="BAH422" s="10"/>
      <c r="BAI422" s="10"/>
      <c r="BAJ422" s="10"/>
      <c r="BAK422" s="10"/>
      <c r="BAL422" s="10"/>
      <c r="BAM422" s="10"/>
      <c r="BAN422" s="10"/>
      <c r="BAO422" s="10"/>
      <c r="BAP422" s="10"/>
      <c r="BAQ422" s="10"/>
      <c r="BAR422" s="10"/>
      <c r="BAS422" s="10"/>
      <c r="BAT422" s="10"/>
      <c r="BAU422" s="10"/>
      <c r="BAV422" s="10"/>
      <c r="BAW422" s="10"/>
      <c r="BAX422" s="10"/>
      <c r="BAY422" s="10"/>
      <c r="BAZ422" s="10"/>
      <c r="BBA422" s="10"/>
      <c r="BBB422" s="10"/>
      <c r="BBC422" s="10"/>
      <c r="BBD422" s="10"/>
      <c r="BBE422" s="10"/>
      <c r="BBF422" s="10"/>
      <c r="BBG422" s="10"/>
      <c r="BBH422" s="10"/>
      <c r="BBI422" s="10"/>
      <c r="BBJ422" s="10"/>
      <c r="BBK422" s="10"/>
      <c r="BBL422" s="10"/>
      <c r="BBM422" s="10"/>
      <c r="BBN422" s="10"/>
      <c r="BBO422" s="10"/>
      <c r="BBP422" s="10"/>
      <c r="BBQ422" s="10"/>
      <c r="BBR422" s="10"/>
      <c r="BBS422" s="10"/>
      <c r="BBT422" s="10"/>
      <c r="BBU422" s="10"/>
      <c r="BBV422" s="10"/>
      <c r="BBW422" s="10"/>
      <c r="BBX422" s="10"/>
      <c r="BBY422" s="10"/>
      <c r="BBZ422" s="10"/>
      <c r="BCA422" s="10"/>
      <c r="BCB422" s="10"/>
      <c r="BCC422" s="10"/>
      <c r="BCD422" s="10"/>
      <c r="BCE422" s="10"/>
      <c r="BCF422" s="10"/>
      <c r="BCG422" s="10"/>
      <c r="BCH422" s="10"/>
      <c r="BCI422" s="10"/>
      <c r="BCJ422" s="10"/>
      <c r="BCK422" s="10"/>
      <c r="BCL422" s="10"/>
      <c r="BCM422" s="10"/>
      <c r="BCN422" s="10"/>
      <c r="BCO422" s="10"/>
      <c r="BCP422" s="10"/>
      <c r="BCQ422" s="10"/>
      <c r="BCR422" s="10"/>
      <c r="BCS422" s="10"/>
      <c r="BCT422" s="10"/>
      <c r="BCU422" s="10"/>
      <c r="BCV422" s="10"/>
      <c r="BCW422" s="10"/>
      <c r="BCX422" s="10"/>
      <c r="BCY422" s="10"/>
      <c r="BCZ422" s="10"/>
      <c r="BDA422" s="10"/>
      <c r="BDB422" s="10"/>
      <c r="BDC422" s="10"/>
      <c r="BDD422" s="10"/>
      <c r="BDE422" s="10"/>
      <c r="BDF422" s="10"/>
      <c r="BDG422" s="10"/>
      <c r="BDH422" s="10"/>
      <c r="BDI422" s="10"/>
      <c r="BDJ422" s="10"/>
      <c r="BDK422" s="10"/>
      <c r="BDL422" s="10"/>
      <c r="BDM422" s="10"/>
      <c r="BDN422" s="10"/>
      <c r="BDO422" s="10"/>
      <c r="BDP422" s="10"/>
      <c r="BDQ422" s="10"/>
      <c r="BDR422" s="10"/>
      <c r="BDS422" s="10"/>
      <c r="BDT422" s="10"/>
      <c r="BDU422" s="10"/>
      <c r="BDV422" s="10"/>
      <c r="BDW422" s="10"/>
      <c r="BDX422" s="10"/>
      <c r="BDY422" s="10"/>
      <c r="BDZ422" s="10"/>
      <c r="BEA422" s="10"/>
      <c r="BEB422" s="10"/>
      <c r="BEC422" s="10"/>
      <c r="BED422" s="10"/>
      <c r="BEE422" s="10"/>
      <c r="BEF422" s="10"/>
      <c r="BEG422" s="10"/>
      <c r="BEH422" s="10"/>
      <c r="BEI422" s="10"/>
      <c r="BEJ422" s="10"/>
      <c r="BEK422" s="10"/>
      <c r="BEL422" s="10"/>
      <c r="BEM422" s="10"/>
      <c r="BEN422" s="10"/>
      <c r="BEO422" s="10"/>
      <c r="BEP422" s="10"/>
      <c r="BEQ422" s="10"/>
      <c r="BER422" s="10"/>
      <c r="BES422" s="10"/>
      <c r="BET422" s="10"/>
      <c r="BEU422" s="10"/>
      <c r="BEV422" s="10"/>
      <c r="BEW422" s="10"/>
      <c r="BEX422" s="10"/>
      <c r="BEY422" s="10"/>
      <c r="BEZ422" s="10"/>
      <c r="BFA422" s="10"/>
      <c r="BFB422" s="10"/>
      <c r="BFC422" s="10"/>
      <c r="BFD422" s="10"/>
      <c r="BFE422" s="10"/>
      <c r="BFF422" s="10"/>
      <c r="BFG422" s="10"/>
      <c r="BFH422" s="10"/>
      <c r="BFI422" s="10"/>
      <c r="BFJ422" s="10"/>
      <c r="BFK422" s="10"/>
      <c r="BFL422" s="10"/>
      <c r="BFM422" s="10"/>
      <c r="BFN422" s="10"/>
      <c r="BFO422" s="10"/>
      <c r="BFP422" s="10"/>
      <c r="BFQ422" s="10"/>
      <c r="BFR422" s="10"/>
      <c r="BFS422" s="10"/>
      <c r="BFT422" s="10"/>
      <c r="BFU422" s="10"/>
      <c r="BFV422" s="10"/>
      <c r="BFW422" s="10"/>
      <c r="BFX422" s="10"/>
      <c r="BFY422" s="10"/>
      <c r="BFZ422" s="10"/>
      <c r="BGA422" s="10"/>
      <c r="BGB422" s="10"/>
      <c r="BGC422" s="10"/>
      <c r="BGD422" s="10"/>
      <c r="BGE422" s="10"/>
      <c r="BGF422" s="10"/>
      <c r="BGG422" s="10"/>
      <c r="BGH422" s="10"/>
      <c r="BGI422" s="10"/>
      <c r="BGJ422" s="10"/>
      <c r="BGK422" s="10"/>
      <c r="BGL422" s="10"/>
      <c r="BGM422" s="10"/>
      <c r="BGN422" s="10"/>
      <c r="BGO422" s="10"/>
      <c r="BGP422" s="10"/>
      <c r="BGQ422" s="10"/>
      <c r="BGR422" s="10"/>
      <c r="BGS422" s="10"/>
      <c r="BGT422" s="10"/>
      <c r="BGU422" s="10"/>
      <c r="BGV422" s="10"/>
      <c r="BGW422" s="10"/>
      <c r="BGX422" s="10"/>
      <c r="BGY422" s="10"/>
      <c r="BGZ422" s="10"/>
      <c r="BHA422" s="10"/>
      <c r="BHB422" s="10"/>
      <c r="BHC422" s="10"/>
      <c r="BHD422" s="10"/>
      <c r="BHE422" s="10"/>
      <c r="BHF422" s="10"/>
      <c r="BHG422" s="10"/>
      <c r="BHH422" s="10"/>
      <c r="BHI422" s="10"/>
      <c r="BHJ422" s="10"/>
      <c r="BHK422" s="10"/>
      <c r="BHL422" s="10"/>
      <c r="BHM422" s="10"/>
      <c r="BHN422" s="10"/>
      <c r="BHO422" s="10"/>
      <c r="BHP422" s="10"/>
      <c r="BHQ422" s="10"/>
      <c r="BHR422" s="10"/>
      <c r="BHS422" s="10"/>
      <c r="BHT422" s="10"/>
      <c r="BHU422" s="10"/>
      <c r="BHV422" s="10"/>
      <c r="BHW422" s="10"/>
      <c r="BHX422" s="10"/>
      <c r="BHY422" s="10"/>
      <c r="BHZ422" s="10"/>
      <c r="BIA422" s="10"/>
      <c r="BIB422" s="10"/>
      <c r="BIC422" s="10"/>
      <c r="BID422" s="10"/>
      <c r="BIE422" s="10"/>
      <c r="BIF422" s="10"/>
      <c r="BIG422" s="10"/>
      <c r="BIH422" s="10"/>
      <c r="BII422" s="10"/>
      <c r="BIJ422" s="10"/>
      <c r="BIK422" s="10"/>
      <c r="BIL422" s="10"/>
      <c r="BIM422" s="10"/>
      <c r="BIN422" s="10"/>
      <c r="BIO422" s="10"/>
      <c r="BIP422" s="10"/>
      <c r="BIQ422" s="10"/>
      <c r="BIR422" s="10"/>
      <c r="BIS422" s="10"/>
      <c r="BIT422" s="10"/>
      <c r="BIU422" s="10"/>
      <c r="BIV422" s="10"/>
      <c r="BIW422" s="10"/>
      <c r="BIX422" s="10"/>
      <c r="BIY422" s="10"/>
      <c r="BIZ422" s="10"/>
      <c r="BJA422" s="10"/>
      <c r="BJB422" s="10"/>
      <c r="BJC422" s="10"/>
      <c r="BJD422" s="10"/>
      <c r="BJE422" s="10"/>
      <c r="BJF422" s="10"/>
      <c r="BJG422" s="10"/>
      <c r="BJH422" s="10"/>
      <c r="BJI422" s="10"/>
      <c r="BJJ422" s="10"/>
      <c r="BJK422" s="10"/>
      <c r="BJL422" s="10"/>
      <c r="BJM422" s="10"/>
      <c r="BJN422" s="10"/>
      <c r="BJO422" s="10"/>
      <c r="BJP422" s="10"/>
      <c r="BJQ422" s="10"/>
      <c r="BJR422" s="10"/>
      <c r="BJS422" s="10"/>
      <c r="BJT422" s="10"/>
      <c r="BJU422" s="10"/>
      <c r="BJV422" s="10"/>
      <c r="BJW422" s="10"/>
      <c r="BJX422" s="10"/>
      <c r="BJY422" s="10"/>
      <c r="BJZ422" s="10"/>
      <c r="BKA422" s="10"/>
      <c r="BKB422" s="10"/>
      <c r="BKC422" s="10"/>
      <c r="BKD422" s="10"/>
      <c r="BKE422" s="10"/>
      <c r="BKF422" s="10"/>
      <c r="BKG422" s="10"/>
      <c r="BKH422" s="10"/>
      <c r="BKI422" s="10"/>
      <c r="BKJ422" s="10"/>
      <c r="BKK422" s="10"/>
      <c r="BKL422" s="10"/>
      <c r="BKM422" s="10"/>
      <c r="BKN422" s="10"/>
      <c r="BKO422" s="10"/>
      <c r="BKP422" s="10"/>
      <c r="BKQ422" s="10"/>
      <c r="BKR422" s="10"/>
      <c r="BKS422" s="10"/>
      <c r="BKT422" s="10"/>
      <c r="BKU422" s="10"/>
      <c r="BKV422" s="10"/>
      <c r="BKW422" s="10"/>
      <c r="BKX422" s="10"/>
      <c r="BKY422" s="10"/>
      <c r="BKZ422" s="10"/>
      <c r="BLA422" s="10"/>
      <c r="BLB422" s="10"/>
      <c r="BLC422" s="10"/>
      <c r="BLD422" s="10"/>
      <c r="BLE422" s="10"/>
      <c r="BLF422" s="10"/>
      <c r="BLG422" s="10"/>
      <c r="BLH422" s="10"/>
      <c r="BLI422" s="10"/>
      <c r="BLJ422" s="10"/>
      <c r="BLK422" s="10"/>
      <c r="BLL422" s="10"/>
      <c r="BLM422" s="10"/>
      <c r="BLN422" s="10"/>
      <c r="BLO422" s="10"/>
      <c r="BLP422" s="10"/>
      <c r="BLQ422" s="10"/>
      <c r="BLR422" s="10"/>
      <c r="BLS422" s="10"/>
      <c r="BLT422" s="10"/>
      <c r="BLU422" s="10"/>
      <c r="BLV422" s="10"/>
      <c r="BLW422" s="10"/>
      <c r="BLX422" s="10"/>
      <c r="BLY422" s="10"/>
      <c r="BLZ422" s="10"/>
      <c r="BMA422" s="10"/>
      <c r="BMB422" s="10"/>
      <c r="BMC422" s="10"/>
      <c r="BMD422" s="10"/>
      <c r="BME422" s="10"/>
      <c r="BMF422" s="10"/>
      <c r="BMG422" s="10"/>
      <c r="BMH422" s="10"/>
      <c r="BMI422" s="10"/>
      <c r="BMJ422" s="10"/>
      <c r="BMK422" s="10"/>
      <c r="BML422" s="10"/>
      <c r="BMM422" s="10"/>
      <c r="BMN422" s="10"/>
      <c r="BMO422" s="10"/>
      <c r="BMP422" s="10"/>
      <c r="BMQ422" s="10"/>
      <c r="BMR422" s="10"/>
      <c r="BMS422" s="10"/>
      <c r="BMT422" s="10"/>
      <c r="BMU422" s="10"/>
      <c r="BMV422" s="10"/>
      <c r="BMW422" s="10"/>
      <c r="BMX422" s="10"/>
      <c r="BMY422" s="10"/>
      <c r="BMZ422" s="10"/>
      <c r="BNA422" s="10"/>
      <c r="BNB422" s="10"/>
      <c r="BNC422" s="10"/>
      <c r="BND422" s="10"/>
      <c r="BNE422" s="10"/>
      <c r="BNF422" s="10"/>
      <c r="BNG422" s="10"/>
      <c r="BNH422" s="10"/>
      <c r="BNI422" s="10"/>
      <c r="BNJ422" s="10"/>
      <c r="BNK422" s="10"/>
      <c r="BNL422" s="10"/>
      <c r="BNM422" s="10"/>
      <c r="BNN422" s="10"/>
      <c r="BNO422" s="10"/>
      <c r="BNP422" s="10"/>
      <c r="BNQ422" s="10"/>
      <c r="BNR422" s="10"/>
      <c r="BNS422" s="10"/>
      <c r="BNT422" s="10"/>
      <c r="BNU422" s="10"/>
      <c r="BNV422" s="10"/>
      <c r="BNW422" s="10"/>
      <c r="BNX422" s="10"/>
      <c r="BNY422" s="10"/>
      <c r="BNZ422" s="10"/>
      <c r="BOA422" s="10"/>
      <c r="BOB422" s="10"/>
      <c r="BOC422" s="10"/>
      <c r="BOD422" s="10"/>
      <c r="BOE422" s="10"/>
      <c r="BOF422" s="10"/>
      <c r="BOG422" s="10"/>
      <c r="BOH422" s="10"/>
      <c r="BOI422" s="10"/>
      <c r="BOJ422" s="10"/>
      <c r="BOK422" s="10"/>
      <c r="BOL422" s="10"/>
      <c r="BOM422" s="10"/>
      <c r="BON422" s="10"/>
      <c r="BOO422" s="10"/>
      <c r="BOP422" s="10"/>
      <c r="BOQ422" s="10"/>
      <c r="BOR422" s="10"/>
      <c r="BOS422" s="10"/>
      <c r="BOT422" s="10"/>
      <c r="BOU422" s="10"/>
      <c r="BOV422" s="10"/>
      <c r="BOW422" s="10"/>
      <c r="BOX422" s="10"/>
      <c r="BOY422" s="10"/>
      <c r="BOZ422" s="10"/>
      <c r="BPA422" s="10"/>
      <c r="BPB422" s="10"/>
      <c r="BPC422" s="10"/>
      <c r="BPD422" s="10"/>
      <c r="BPE422" s="10"/>
      <c r="BPF422" s="10"/>
      <c r="BPG422" s="10"/>
      <c r="BPH422" s="10"/>
      <c r="BPI422" s="10"/>
      <c r="BPJ422" s="10"/>
      <c r="BPK422" s="10"/>
      <c r="BPL422" s="10"/>
      <c r="BPM422" s="10"/>
      <c r="BPN422" s="10"/>
      <c r="BPO422" s="10"/>
      <c r="BPP422" s="10"/>
      <c r="BPQ422" s="10"/>
      <c r="BPR422" s="10"/>
      <c r="BPS422" s="10"/>
      <c r="BPT422" s="10"/>
      <c r="BPU422" s="10"/>
      <c r="BPV422" s="10"/>
      <c r="BPW422" s="10"/>
      <c r="BPX422" s="10"/>
      <c r="BPY422" s="10"/>
      <c r="BPZ422" s="10"/>
      <c r="BQA422" s="10"/>
      <c r="BQB422" s="10"/>
      <c r="BQC422" s="10"/>
      <c r="BQD422" s="10"/>
      <c r="BQE422" s="10"/>
      <c r="BQF422" s="10"/>
      <c r="BQG422" s="10"/>
      <c r="BQH422" s="10"/>
      <c r="BQI422" s="10"/>
      <c r="BQJ422" s="10"/>
      <c r="BQK422" s="10"/>
      <c r="BQL422" s="10"/>
      <c r="BQM422" s="10"/>
      <c r="BQN422" s="10"/>
      <c r="BQO422" s="10"/>
      <c r="BQP422" s="10"/>
      <c r="BQQ422" s="10"/>
      <c r="BQR422" s="10"/>
      <c r="BQS422" s="10"/>
      <c r="BQT422" s="10"/>
      <c r="BQU422" s="10"/>
      <c r="BQV422" s="10"/>
      <c r="BQW422" s="10"/>
      <c r="BQX422" s="10"/>
      <c r="BQY422" s="10"/>
      <c r="BQZ422" s="10"/>
      <c r="BRA422" s="10"/>
      <c r="BRB422" s="10"/>
      <c r="BRC422" s="10"/>
      <c r="BRD422" s="10"/>
      <c r="BRE422" s="10"/>
      <c r="BRF422" s="10"/>
      <c r="BRG422" s="10"/>
      <c r="BRH422" s="10"/>
      <c r="BRI422" s="10"/>
      <c r="BRJ422" s="10"/>
      <c r="BRK422" s="10"/>
      <c r="BRL422" s="10"/>
      <c r="BRM422" s="10"/>
      <c r="BRN422" s="10"/>
      <c r="BRO422" s="10"/>
      <c r="BRP422" s="10"/>
      <c r="BRQ422" s="10"/>
      <c r="BRR422" s="10"/>
      <c r="BRS422" s="10"/>
      <c r="BRT422" s="10"/>
      <c r="BRU422" s="10"/>
      <c r="BRV422" s="10"/>
      <c r="BRW422" s="10"/>
      <c r="BRX422" s="10"/>
      <c r="BRY422" s="10"/>
      <c r="BRZ422" s="10"/>
      <c r="BSA422" s="10"/>
      <c r="BSB422" s="10"/>
      <c r="BSC422" s="10"/>
      <c r="BSD422" s="10"/>
      <c r="BSE422" s="10"/>
      <c r="BSF422" s="10"/>
      <c r="BSG422" s="10"/>
      <c r="BSH422" s="10"/>
      <c r="BSI422" s="10"/>
      <c r="BSJ422" s="10"/>
      <c r="BSK422" s="10"/>
      <c r="BSL422" s="10"/>
      <c r="BSM422" s="10"/>
      <c r="BSN422" s="10"/>
      <c r="BSO422" s="10"/>
      <c r="BSP422" s="10"/>
      <c r="BSQ422" s="10"/>
      <c r="BSR422" s="10"/>
      <c r="BSS422" s="10"/>
      <c r="BST422" s="10"/>
      <c r="BSU422" s="10"/>
      <c r="BSV422" s="10"/>
      <c r="BSW422" s="10"/>
      <c r="BSX422" s="10"/>
      <c r="BSY422" s="10"/>
      <c r="BSZ422" s="10"/>
      <c r="BTA422" s="10"/>
      <c r="BTB422" s="10"/>
      <c r="BTC422" s="10"/>
      <c r="BTD422" s="10"/>
      <c r="BTE422" s="10"/>
      <c r="BTF422" s="10"/>
      <c r="BTG422" s="10"/>
      <c r="BTH422" s="10"/>
      <c r="BTI422" s="10"/>
      <c r="BTJ422" s="10"/>
      <c r="BTK422" s="10"/>
      <c r="BTL422" s="10"/>
      <c r="BTM422" s="10"/>
      <c r="BTN422" s="10"/>
      <c r="BTO422" s="10"/>
      <c r="BTP422" s="10"/>
      <c r="BTQ422" s="10"/>
      <c r="BTR422" s="10"/>
      <c r="BTS422" s="10"/>
      <c r="BTT422" s="10"/>
      <c r="BTU422" s="10"/>
      <c r="BTV422" s="10"/>
      <c r="BTW422" s="10"/>
      <c r="BTX422" s="10"/>
      <c r="BTY422" s="10"/>
      <c r="BTZ422" s="10"/>
      <c r="BUA422" s="10"/>
      <c r="BUB422" s="10"/>
      <c r="BUC422" s="10"/>
      <c r="BUD422" s="10"/>
      <c r="BUE422" s="10"/>
      <c r="BUF422" s="10"/>
      <c r="BUG422" s="10"/>
      <c r="BUH422" s="10"/>
      <c r="BUI422" s="10"/>
      <c r="BUJ422" s="10"/>
      <c r="BUK422" s="10"/>
      <c r="BUL422" s="10"/>
      <c r="BUM422" s="10"/>
      <c r="BUN422" s="10"/>
      <c r="BUO422" s="10"/>
      <c r="BUP422" s="10"/>
      <c r="BUQ422" s="10"/>
      <c r="BUR422" s="10"/>
      <c r="BUS422" s="10"/>
      <c r="BUT422" s="10"/>
      <c r="BUU422" s="10"/>
      <c r="BUV422" s="10"/>
      <c r="BUW422" s="10"/>
      <c r="BUX422" s="10"/>
      <c r="BUY422" s="10"/>
      <c r="BUZ422" s="10"/>
      <c r="BVA422" s="10"/>
      <c r="BVB422" s="10"/>
      <c r="BVC422" s="10"/>
      <c r="BVD422" s="10"/>
      <c r="BVE422" s="10"/>
      <c r="BVF422" s="10"/>
      <c r="BVG422" s="10"/>
      <c r="BVH422" s="10"/>
      <c r="BVI422" s="10"/>
      <c r="BVJ422" s="10"/>
      <c r="BVK422" s="10"/>
      <c r="BVL422" s="10"/>
      <c r="BVM422" s="10"/>
      <c r="BVN422" s="10"/>
      <c r="BVO422" s="10"/>
      <c r="BVP422" s="10"/>
      <c r="BVQ422" s="10"/>
      <c r="BVR422" s="10"/>
      <c r="BVS422" s="10"/>
      <c r="BVT422" s="10"/>
      <c r="BVU422" s="10"/>
      <c r="BVV422" s="10"/>
      <c r="BVW422" s="10"/>
      <c r="BVX422" s="10"/>
      <c r="BVY422" s="10"/>
      <c r="BVZ422" s="10"/>
      <c r="BWA422" s="10"/>
      <c r="BWB422" s="10"/>
      <c r="BWC422" s="10"/>
      <c r="BWD422" s="10"/>
      <c r="BWE422" s="10"/>
      <c r="BWF422" s="10"/>
      <c r="BWG422" s="10"/>
      <c r="BWH422" s="10"/>
      <c r="BWI422" s="10"/>
      <c r="BWJ422" s="10"/>
      <c r="BWK422" s="10"/>
      <c r="BWL422" s="10"/>
      <c r="BWM422" s="10"/>
      <c r="BWN422" s="10"/>
      <c r="BWO422" s="10"/>
      <c r="BWP422" s="10"/>
      <c r="BWQ422" s="10"/>
      <c r="BWR422" s="10"/>
      <c r="BWS422" s="10"/>
      <c r="BWT422" s="10"/>
      <c r="BWU422" s="10"/>
      <c r="BWV422" s="10"/>
      <c r="BWW422" s="10"/>
      <c r="BWX422" s="10"/>
      <c r="BWY422" s="10"/>
      <c r="BWZ422" s="10"/>
      <c r="BXA422" s="10"/>
      <c r="BXB422" s="10"/>
      <c r="BXC422" s="10"/>
      <c r="BXD422" s="10"/>
      <c r="BXE422" s="10"/>
      <c r="BXF422" s="10"/>
      <c r="BXG422" s="10"/>
      <c r="BXH422" s="10"/>
      <c r="BXI422" s="10"/>
      <c r="BXJ422" s="10"/>
      <c r="BXK422" s="10"/>
      <c r="BXL422" s="10"/>
      <c r="BXM422" s="10"/>
      <c r="BXN422" s="10"/>
      <c r="BXO422" s="10"/>
      <c r="BXP422" s="10"/>
      <c r="BXQ422" s="10"/>
      <c r="BXR422" s="10"/>
      <c r="BXS422" s="10"/>
      <c r="BXT422" s="10"/>
      <c r="BXU422" s="10"/>
      <c r="BXV422" s="10"/>
      <c r="BXW422" s="10"/>
      <c r="BXX422" s="10"/>
      <c r="BXY422" s="10"/>
      <c r="BXZ422" s="10"/>
      <c r="BYA422" s="10"/>
      <c r="BYB422" s="10"/>
      <c r="BYC422" s="10"/>
      <c r="BYD422" s="10"/>
      <c r="BYE422" s="10"/>
      <c r="BYF422" s="10"/>
      <c r="BYG422" s="10"/>
      <c r="BYH422" s="10"/>
      <c r="BYI422" s="10"/>
      <c r="BYJ422" s="10"/>
      <c r="BYK422" s="10"/>
      <c r="BYL422" s="10"/>
      <c r="BYM422" s="10"/>
      <c r="BYN422" s="10"/>
      <c r="BYO422" s="10"/>
      <c r="BYP422" s="10"/>
      <c r="BYQ422" s="10"/>
      <c r="BYR422" s="10"/>
      <c r="BYS422" s="10"/>
      <c r="BYT422" s="10"/>
      <c r="BYU422" s="10"/>
      <c r="BYV422" s="10"/>
      <c r="BYW422" s="10"/>
      <c r="BYX422" s="10"/>
      <c r="BYY422" s="10"/>
      <c r="BYZ422" s="10"/>
      <c r="BZA422" s="10"/>
      <c r="BZB422" s="10"/>
      <c r="BZC422" s="10"/>
      <c r="BZD422" s="10"/>
      <c r="BZE422" s="10"/>
      <c r="BZF422" s="10"/>
      <c r="BZG422" s="10"/>
      <c r="BZH422" s="10"/>
      <c r="BZI422" s="10"/>
      <c r="BZJ422" s="10"/>
      <c r="BZK422" s="10"/>
      <c r="BZL422" s="10"/>
      <c r="BZM422" s="10"/>
      <c r="BZN422" s="10"/>
      <c r="BZO422" s="10"/>
      <c r="BZP422" s="10"/>
      <c r="BZQ422" s="10"/>
      <c r="BZR422" s="10"/>
      <c r="BZS422" s="10"/>
      <c r="BZT422" s="10"/>
      <c r="BZU422" s="10"/>
      <c r="BZV422" s="10"/>
      <c r="BZW422" s="10"/>
      <c r="BZX422" s="10"/>
      <c r="BZY422" s="10"/>
      <c r="BZZ422" s="10"/>
      <c r="CAA422" s="10"/>
      <c r="CAB422" s="10"/>
      <c r="CAC422" s="10"/>
      <c r="CAD422" s="10"/>
      <c r="CAE422" s="10"/>
      <c r="CAF422" s="10"/>
      <c r="CAG422" s="10"/>
      <c r="CAH422" s="10"/>
      <c r="CAI422" s="10"/>
      <c r="CAJ422" s="10"/>
      <c r="CAK422" s="10"/>
      <c r="CAL422" s="10"/>
      <c r="CAM422" s="10"/>
      <c r="CAN422" s="10"/>
      <c r="CAO422" s="10"/>
      <c r="CAP422" s="10"/>
      <c r="CAQ422" s="10"/>
      <c r="CAR422" s="10"/>
      <c r="CAS422" s="10"/>
      <c r="CAT422" s="10"/>
      <c r="CAU422" s="10"/>
      <c r="CAV422" s="10"/>
      <c r="CAW422" s="10"/>
      <c r="CAX422" s="10"/>
      <c r="CAY422" s="10"/>
      <c r="CAZ422" s="10"/>
      <c r="CBA422" s="10"/>
      <c r="CBB422" s="10"/>
      <c r="CBC422" s="10"/>
      <c r="CBD422" s="10"/>
      <c r="CBE422" s="10"/>
      <c r="CBF422" s="10"/>
      <c r="CBG422" s="10"/>
      <c r="CBH422" s="10"/>
      <c r="CBI422" s="10"/>
      <c r="CBJ422" s="10"/>
      <c r="CBK422" s="10"/>
      <c r="CBL422" s="10"/>
      <c r="CBM422" s="10"/>
      <c r="CBN422" s="10"/>
      <c r="CBO422" s="10"/>
      <c r="CBP422" s="10"/>
      <c r="CBQ422" s="10"/>
      <c r="CBR422" s="10"/>
      <c r="CBS422" s="10"/>
      <c r="CBT422" s="10"/>
      <c r="CBU422" s="10"/>
      <c r="CBV422" s="10"/>
      <c r="CBW422" s="10"/>
      <c r="CBX422" s="10"/>
      <c r="CBY422" s="10"/>
      <c r="CBZ422" s="10"/>
      <c r="CCA422" s="10"/>
      <c r="CCB422" s="10"/>
      <c r="CCC422" s="10"/>
      <c r="CCD422" s="10"/>
      <c r="CCE422" s="10"/>
      <c r="CCF422" s="10"/>
      <c r="CCG422" s="10"/>
      <c r="CCH422" s="10"/>
      <c r="CCI422" s="10"/>
      <c r="CCJ422" s="10"/>
      <c r="CCK422" s="10"/>
      <c r="CCL422" s="10"/>
      <c r="CCM422" s="10"/>
      <c r="CCN422" s="10"/>
      <c r="CCO422" s="10"/>
      <c r="CCP422" s="10"/>
      <c r="CCQ422" s="10"/>
      <c r="CCR422" s="10"/>
      <c r="CCS422" s="10"/>
      <c r="CCT422" s="10"/>
      <c r="CCU422" s="10"/>
      <c r="CCV422" s="10"/>
      <c r="CCW422" s="10"/>
      <c r="CCX422" s="10"/>
      <c r="CCY422" s="10"/>
      <c r="CCZ422" s="10"/>
      <c r="CDA422" s="10"/>
      <c r="CDB422" s="10"/>
      <c r="CDC422" s="10"/>
      <c r="CDD422" s="10"/>
      <c r="CDE422" s="10"/>
      <c r="CDF422" s="10"/>
      <c r="CDG422" s="10"/>
      <c r="CDH422" s="10"/>
      <c r="CDI422" s="10"/>
      <c r="CDJ422" s="10"/>
      <c r="CDK422" s="10"/>
      <c r="CDL422" s="10"/>
      <c r="CDM422" s="10"/>
      <c r="CDN422" s="10"/>
      <c r="CDO422" s="10"/>
      <c r="CDP422" s="10"/>
      <c r="CDQ422" s="10"/>
      <c r="CDR422" s="10"/>
      <c r="CDS422" s="10"/>
      <c r="CDT422" s="10"/>
      <c r="CDU422" s="10"/>
      <c r="CDV422" s="10"/>
      <c r="CDW422" s="10"/>
      <c r="CDX422" s="10"/>
      <c r="CDY422" s="10"/>
      <c r="CDZ422" s="10"/>
      <c r="CEA422" s="10"/>
      <c r="CEB422" s="10"/>
      <c r="CEC422" s="10"/>
      <c r="CED422" s="10"/>
      <c r="CEE422" s="10"/>
      <c r="CEF422" s="10"/>
      <c r="CEG422" s="10"/>
      <c r="CEH422" s="10"/>
      <c r="CEI422" s="10"/>
      <c r="CEJ422" s="10"/>
      <c r="CEK422" s="10"/>
      <c r="CEL422" s="10"/>
      <c r="CEM422" s="10"/>
      <c r="CEN422" s="10"/>
      <c r="CEO422" s="10"/>
      <c r="CEP422" s="10"/>
      <c r="CEQ422" s="10"/>
      <c r="CER422" s="10"/>
      <c r="CES422" s="10"/>
      <c r="CET422" s="10"/>
      <c r="CEU422" s="10"/>
      <c r="CEV422" s="10"/>
      <c r="CEW422" s="10"/>
      <c r="CEX422" s="10"/>
      <c r="CEY422" s="10"/>
      <c r="CEZ422" s="10"/>
      <c r="CFA422" s="10"/>
      <c r="CFB422" s="10"/>
      <c r="CFC422" s="10"/>
      <c r="CFD422" s="10"/>
      <c r="CFE422" s="10"/>
      <c r="CFF422" s="10"/>
      <c r="CFG422" s="10"/>
      <c r="CFH422" s="10"/>
      <c r="CFI422" s="10"/>
      <c r="CFJ422" s="10"/>
      <c r="CFK422" s="10"/>
      <c r="CFL422" s="10"/>
      <c r="CFM422" s="10"/>
      <c r="CFN422" s="10"/>
      <c r="CFO422" s="10"/>
      <c r="CFP422" s="10"/>
      <c r="CFQ422" s="10"/>
      <c r="CFR422" s="10"/>
      <c r="CFS422" s="10"/>
      <c r="CFT422" s="10"/>
      <c r="CFU422" s="10"/>
      <c r="CFV422" s="10"/>
      <c r="CFW422" s="10"/>
      <c r="CFX422" s="10"/>
      <c r="CFY422" s="10"/>
      <c r="CFZ422" s="10"/>
      <c r="CGA422" s="10"/>
      <c r="CGB422" s="10"/>
      <c r="CGC422" s="10"/>
      <c r="CGD422" s="10"/>
      <c r="CGE422" s="10"/>
      <c r="CGF422" s="10"/>
      <c r="CGG422" s="10"/>
      <c r="CGH422" s="10"/>
      <c r="CGI422" s="10"/>
      <c r="CGJ422" s="10"/>
      <c r="CGK422" s="10"/>
      <c r="CGL422" s="10"/>
      <c r="CGM422" s="10"/>
      <c r="CGN422" s="10"/>
      <c r="CGO422" s="10"/>
      <c r="CGP422" s="10"/>
      <c r="CGQ422" s="10"/>
      <c r="CGR422" s="10"/>
      <c r="CGS422" s="10"/>
      <c r="CGT422" s="10"/>
      <c r="CGU422" s="10"/>
      <c r="CGV422" s="10"/>
      <c r="CGW422" s="10"/>
      <c r="CGX422" s="10"/>
      <c r="CGY422" s="10"/>
      <c r="CGZ422" s="10"/>
      <c r="CHA422" s="10"/>
      <c r="CHB422" s="10"/>
      <c r="CHC422" s="10"/>
      <c r="CHD422" s="10"/>
      <c r="CHE422" s="10"/>
      <c r="CHF422" s="10"/>
      <c r="CHG422" s="10"/>
      <c r="CHH422" s="10"/>
      <c r="CHI422" s="10"/>
      <c r="CHJ422" s="10"/>
      <c r="CHK422" s="10"/>
      <c r="CHL422" s="10"/>
      <c r="CHM422" s="10"/>
      <c r="CHN422" s="10"/>
      <c r="CHO422" s="10"/>
      <c r="CHP422" s="10"/>
      <c r="CHQ422" s="10"/>
      <c r="CHR422" s="10"/>
      <c r="CHS422" s="10"/>
      <c r="CHT422" s="10"/>
      <c r="CHU422" s="10"/>
      <c r="CHV422" s="10"/>
      <c r="CHW422" s="10"/>
      <c r="CHX422" s="10"/>
      <c r="CHY422" s="10"/>
      <c r="CHZ422" s="10"/>
      <c r="CIA422" s="10"/>
      <c r="CIB422" s="10"/>
      <c r="CIC422" s="10"/>
      <c r="CID422" s="10"/>
      <c r="CIE422" s="10"/>
      <c r="CIF422" s="10"/>
      <c r="CIG422" s="10"/>
      <c r="CIH422" s="10"/>
      <c r="CII422" s="10"/>
      <c r="CIJ422" s="10"/>
      <c r="CIK422" s="10"/>
      <c r="CIL422" s="10"/>
      <c r="CIM422" s="10"/>
      <c r="CIN422" s="10"/>
      <c r="CIO422" s="10"/>
      <c r="CIP422" s="10"/>
      <c r="CIQ422" s="10"/>
      <c r="CIR422" s="10"/>
      <c r="CIS422" s="10"/>
      <c r="CIT422" s="10"/>
      <c r="CIU422" s="10"/>
      <c r="CIV422" s="10"/>
      <c r="CIW422" s="10"/>
      <c r="CIX422" s="10"/>
      <c r="CIY422" s="10"/>
      <c r="CIZ422" s="10"/>
      <c r="CJA422" s="10"/>
      <c r="CJB422" s="10"/>
      <c r="CJC422" s="10"/>
      <c r="CJD422" s="10"/>
      <c r="CJE422" s="10"/>
      <c r="CJF422" s="10"/>
      <c r="CJG422" s="10"/>
      <c r="CJH422" s="10"/>
      <c r="CJI422" s="10"/>
      <c r="CJJ422" s="10"/>
      <c r="CJK422" s="10"/>
      <c r="CJL422" s="10"/>
      <c r="CJM422" s="10"/>
      <c r="CJN422" s="10"/>
      <c r="CJO422" s="10"/>
      <c r="CJP422" s="10"/>
      <c r="CJQ422" s="10"/>
      <c r="CJR422" s="10"/>
      <c r="CJS422" s="10"/>
      <c r="CJT422" s="10"/>
      <c r="CJU422" s="10"/>
      <c r="CJV422" s="10"/>
      <c r="CJW422" s="10"/>
      <c r="CJX422" s="10"/>
      <c r="CJY422" s="10"/>
      <c r="CJZ422" s="10"/>
      <c r="CKA422" s="10"/>
      <c r="CKB422" s="10"/>
      <c r="CKC422" s="10"/>
      <c r="CKD422" s="10"/>
      <c r="CKE422" s="10"/>
      <c r="CKF422" s="10"/>
      <c r="CKG422" s="10"/>
      <c r="CKH422" s="10"/>
      <c r="CKI422" s="10"/>
      <c r="CKJ422" s="10"/>
      <c r="CKK422" s="10"/>
      <c r="CKL422" s="10"/>
      <c r="CKM422" s="10"/>
      <c r="CKN422" s="10"/>
      <c r="CKO422" s="10"/>
      <c r="CKP422" s="10"/>
      <c r="CKQ422" s="10"/>
      <c r="CKR422" s="10"/>
      <c r="CKS422" s="10"/>
      <c r="CKT422" s="10"/>
      <c r="CKU422" s="10"/>
      <c r="CKV422" s="10"/>
      <c r="CKW422" s="10"/>
      <c r="CKX422" s="10"/>
      <c r="CKY422" s="10"/>
      <c r="CKZ422" s="10"/>
      <c r="CLA422" s="10"/>
      <c r="CLB422" s="10"/>
      <c r="CLC422" s="10"/>
      <c r="CLD422" s="10"/>
      <c r="CLE422" s="10"/>
      <c r="CLF422" s="10"/>
      <c r="CLG422" s="10"/>
      <c r="CLH422" s="10"/>
      <c r="CLI422" s="10"/>
      <c r="CLJ422" s="10"/>
      <c r="CLK422" s="10"/>
      <c r="CLL422" s="10"/>
      <c r="CLM422" s="10"/>
      <c r="CLN422" s="10"/>
      <c r="CLO422" s="10"/>
      <c r="CLP422" s="10"/>
      <c r="CLQ422" s="10"/>
      <c r="CLR422" s="10"/>
      <c r="CLS422" s="10"/>
      <c r="CLT422" s="10"/>
      <c r="CLU422" s="10"/>
      <c r="CLV422" s="10"/>
      <c r="CLW422" s="10"/>
      <c r="CLX422" s="10"/>
      <c r="CLY422" s="10"/>
      <c r="CLZ422" s="10"/>
      <c r="CMA422" s="10"/>
      <c r="CMB422" s="10"/>
      <c r="CMC422" s="10"/>
      <c r="CMD422" s="10"/>
      <c r="CME422" s="10"/>
      <c r="CMF422" s="10"/>
      <c r="CMG422" s="10"/>
      <c r="CMH422" s="10"/>
      <c r="CMI422" s="10"/>
      <c r="CMJ422" s="10"/>
      <c r="CMK422" s="10"/>
      <c r="CML422" s="10"/>
      <c r="CMM422" s="10"/>
      <c r="CMN422" s="10"/>
      <c r="CMO422" s="10"/>
      <c r="CMP422" s="10"/>
      <c r="CMQ422" s="10"/>
      <c r="CMR422" s="10"/>
      <c r="CMS422" s="10"/>
      <c r="CMT422" s="10"/>
      <c r="CMU422" s="10"/>
      <c r="CMV422" s="10"/>
      <c r="CMW422" s="10"/>
      <c r="CMX422" s="10"/>
      <c r="CMY422" s="10"/>
      <c r="CMZ422" s="10"/>
      <c r="CNA422" s="10"/>
      <c r="CNB422" s="10"/>
      <c r="CNC422" s="10"/>
      <c r="CND422" s="10"/>
      <c r="CNE422" s="10"/>
      <c r="CNF422" s="10"/>
      <c r="CNG422" s="10"/>
      <c r="CNH422" s="10"/>
      <c r="CNI422" s="10"/>
      <c r="CNJ422" s="10"/>
      <c r="CNK422" s="10"/>
      <c r="CNL422" s="10"/>
      <c r="CNM422" s="10"/>
      <c r="CNN422" s="10"/>
      <c r="CNO422" s="10"/>
      <c r="CNP422" s="10"/>
      <c r="CNQ422" s="10"/>
      <c r="CNR422" s="10"/>
      <c r="CNS422" s="10"/>
      <c r="CNT422" s="10"/>
      <c r="CNU422" s="10"/>
      <c r="CNV422" s="10"/>
      <c r="CNW422" s="10"/>
      <c r="CNX422" s="10"/>
      <c r="CNY422" s="10"/>
      <c r="CNZ422" s="10"/>
      <c r="COA422" s="10"/>
      <c r="COB422" s="10"/>
      <c r="COC422" s="10"/>
      <c r="COD422" s="10"/>
      <c r="COE422" s="10"/>
      <c r="COF422" s="10"/>
      <c r="COG422" s="10"/>
      <c r="COH422" s="10"/>
      <c r="COI422" s="10"/>
      <c r="COJ422" s="10"/>
      <c r="COK422" s="10"/>
      <c r="COL422" s="10"/>
      <c r="COM422" s="10"/>
      <c r="CON422" s="10"/>
      <c r="COO422" s="10"/>
      <c r="COP422" s="10"/>
      <c r="COQ422" s="10"/>
      <c r="COR422" s="10"/>
      <c r="COS422" s="10"/>
      <c r="COT422" s="10"/>
      <c r="COU422" s="10"/>
      <c r="COV422" s="10"/>
      <c r="COW422" s="10"/>
      <c r="COX422" s="10"/>
      <c r="COY422" s="10"/>
      <c r="COZ422" s="10"/>
      <c r="CPA422" s="10"/>
      <c r="CPB422" s="10"/>
      <c r="CPC422" s="10"/>
      <c r="CPD422" s="10"/>
      <c r="CPE422" s="10"/>
      <c r="CPF422" s="10"/>
      <c r="CPG422" s="10"/>
      <c r="CPH422" s="10"/>
      <c r="CPI422" s="10"/>
      <c r="CPJ422" s="10"/>
      <c r="CPK422" s="10"/>
      <c r="CPL422" s="10"/>
      <c r="CPM422" s="10"/>
      <c r="CPN422" s="10"/>
      <c r="CPO422" s="10"/>
      <c r="CPP422" s="10"/>
      <c r="CPQ422" s="10"/>
      <c r="CPR422" s="10"/>
      <c r="CPS422" s="10"/>
      <c r="CPT422" s="10"/>
      <c r="CPU422" s="10"/>
      <c r="CPV422" s="10"/>
      <c r="CPW422" s="10"/>
      <c r="CPX422" s="10"/>
      <c r="CPY422" s="10"/>
      <c r="CPZ422" s="10"/>
      <c r="CQA422" s="10"/>
      <c r="CQB422" s="10"/>
      <c r="CQC422" s="10"/>
      <c r="CQD422" s="10"/>
      <c r="CQE422" s="10"/>
      <c r="CQF422" s="10"/>
      <c r="CQG422" s="10"/>
      <c r="CQH422" s="10"/>
      <c r="CQI422" s="10"/>
      <c r="CQJ422" s="10"/>
      <c r="CQK422" s="10"/>
      <c r="CQL422" s="10"/>
      <c r="CQM422" s="10"/>
      <c r="CQN422" s="10"/>
      <c r="CQO422" s="10"/>
      <c r="CQP422" s="10"/>
      <c r="CQQ422" s="10"/>
      <c r="CQR422" s="10"/>
      <c r="CQS422" s="10"/>
      <c r="CQT422" s="10"/>
      <c r="CQU422" s="10"/>
      <c r="CQV422" s="10"/>
      <c r="CQW422" s="10"/>
      <c r="CQX422" s="10"/>
      <c r="CQY422" s="10"/>
      <c r="CQZ422" s="10"/>
      <c r="CRA422" s="10"/>
      <c r="CRB422" s="10"/>
      <c r="CRC422" s="10"/>
      <c r="CRD422" s="10"/>
      <c r="CRE422" s="10"/>
      <c r="CRF422" s="10"/>
      <c r="CRG422" s="10"/>
      <c r="CRH422" s="10"/>
      <c r="CRI422" s="10"/>
      <c r="CRJ422" s="10"/>
      <c r="CRK422" s="10"/>
      <c r="CRL422" s="10"/>
      <c r="CRM422" s="10"/>
      <c r="CRN422" s="10"/>
      <c r="CRO422" s="10"/>
      <c r="CRP422" s="10"/>
      <c r="CRQ422" s="10"/>
      <c r="CRR422" s="10"/>
      <c r="CRS422" s="10"/>
      <c r="CRT422" s="10"/>
      <c r="CRU422" s="10"/>
      <c r="CRV422" s="10"/>
      <c r="CRW422" s="10"/>
      <c r="CRX422" s="10"/>
      <c r="CRY422" s="10"/>
      <c r="CRZ422" s="10"/>
      <c r="CSA422" s="10"/>
      <c r="CSB422" s="10"/>
      <c r="CSC422" s="10"/>
      <c r="CSD422" s="10"/>
      <c r="CSE422" s="10"/>
      <c r="CSF422" s="10"/>
      <c r="CSG422" s="10"/>
      <c r="CSH422" s="10"/>
      <c r="CSI422" s="10"/>
      <c r="CSJ422" s="10"/>
      <c r="CSK422" s="10"/>
      <c r="CSL422" s="10"/>
      <c r="CSM422" s="10"/>
      <c r="CSN422" s="10"/>
      <c r="CSO422" s="10"/>
      <c r="CSP422" s="10"/>
      <c r="CSQ422" s="10"/>
      <c r="CSR422" s="10"/>
      <c r="CSS422" s="10"/>
      <c r="CST422" s="10"/>
      <c r="CSU422" s="10"/>
      <c r="CSV422" s="10"/>
      <c r="CSW422" s="10"/>
      <c r="CSX422" s="10"/>
      <c r="CSY422" s="10"/>
      <c r="CSZ422" s="10"/>
      <c r="CTA422" s="10"/>
      <c r="CTB422" s="10"/>
      <c r="CTC422" s="10"/>
      <c r="CTD422" s="10"/>
      <c r="CTE422" s="10"/>
      <c r="CTF422" s="10"/>
      <c r="CTG422" s="10"/>
      <c r="CTH422" s="10"/>
      <c r="CTI422" s="10"/>
      <c r="CTJ422" s="10"/>
      <c r="CTK422" s="10"/>
      <c r="CTL422" s="10"/>
      <c r="CTM422" s="10"/>
      <c r="CTN422" s="10"/>
      <c r="CTO422" s="10"/>
      <c r="CTP422" s="10"/>
      <c r="CTQ422" s="10"/>
      <c r="CTR422" s="10"/>
      <c r="CTS422" s="10"/>
      <c r="CTT422" s="10"/>
      <c r="CTU422" s="10"/>
      <c r="CTV422" s="10"/>
      <c r="CTW422" s="10"/>
      <c r="CTX422" s="10"/>
      <c r="CTY422" s="10"/>
      <c r="CTZ422" s="10"/>
      <c r="CUA422" s="10"/>
      <c r="CUB422" s="10"/>
      <c r="CUC422" s="10"/>
      <c r="CUD422" s="10"/>
      <c r="CUE422" s="10"/>
      <c r="CUF422" s="10"/>
      <c r="CUG422" s="10"/>
      <c r="CUH422" s="10"/>
      <c r="CUI422" s="10"/>
      <c r="CUJ422" s="10"/>
      <c r="CUK422" s="10"/>
      <c r="CUL422" s="10"/>
      <c r="CUM422" s="10"/>
      <c r="CUN422" s="10"/>
      <c r="CUO422" s="10"/>
      <c r="CUP422" s="10"/>
      <c r="CUQ422" s="10"/>
      <c r="CUR422" s="10"/>
      <c r="CUS422" s="10"/>
      <c r="CUT422" s="10"/>
      <c r="CUU422" s="10"/>
      <c r="CUV422" s="10"/>
      <c r="CUW422" s="10"/>
      <c r="CUX422" s="10"/>
      <c r="CUY422" s="10"/>
      <c r="CUZ422" s="10"/>
      <c r="CVA422" s="10"/>
      <c r="CVB422" s="10"/>
      <c r="CVC422" s="10"/>
      <c r="CVD422" s="10"/>
      <c r="CVE422" s="10"/>
      <c r="CVF422" s="10"/>
      <c r="CVG422" s="10"/>
      <c r="CVH422" s="10"/>
      <c r="CVI422" s="10"/>
      <c r="CVJ422" s="10"/>
      <c r="CVK422" s="10"/>
      <c r="CVL422" s="10"/>
      <c r="CVM422" s="10"/>
      <c r="CVN422" s="10"/>
      <c r="CVO422" s="10"/>
      <c r="CVP422" s="10"/>
      <c r="CVQ422" s="10"/>
      <c r="CVR422" s="10"/>
      <c r="CVS422" s="10"/>
      <c r="CVT422" s="10"/>
      <c r="CVU422" s="10"/>
      <c r="CVV422" s="10"/>
      <c r="CVW422" s="10"/>
      <c r="CVX422" s="10"/>
      <c r="CVY422" s="10"/>
      <c r="CVZ422" s="10"/>
      <c r="CWA422" s="10"/>
      <c r="CWB422" s="10"/>
      <c r="CWC422" s="10"/>
      <c r="CWD422" s="10"/>
      <c r="CWE422" s="10"/>
      <c r="CWF422" s="10"/>
      <c r="CWG422" s="10"/>
      <c r="CWH422" s="10"/>
      <c r="CWI422" s="10"/>
      <c r="CWJ422" s="10"/>
      <c r="CWK422" s="10"/>
      <c r="CWL422" s="10"/>
      <c r="CWM422" s="10"/>
      <c r="CWN422" s="10"/>
      <c r="CWO422" s="10"/>
      <c r="CWP422" s="10"/>
      <c r="CWQ422" s="10"/>
      <c r="CWR422" s="10"/>
      <c r="CWS422" s="10"/>
      <c r="CWT422" s="10"/>
      <c r="CWU422" s="10"/>
      <c r="CWV422" s="10"/>
      <c r="CWW422" s="10"/>
      <c r="CWX422" s="10"/>
      <c r="CWY422" s="10"/>
      <c r="CWZ422" s="10"/>
      <c r="CXA422" s="10"/>
      <c r="CXB422" s="10"/>
      <c r="CXC422" s="10"/>
      <c r="CXD422" s="10"/>
      <c r="CXE422" s="10"/>
      <c r="CXF422" s="10"/>
      <c r="CXG422" s="10"/>
      <c r="CXH422" s="10"/>
      <c r="CXI422" s="10"/>
      <c r="CXJ422" s="10"/>
      <c r="CXK422" s="10"/>
      <c r="CXL422" s="10"/>
      <c r="CXM422" s="10"/>
      <c r="CXN422" s="10"/>
      <c r="CXO422" s="10"/>
      <c r="CXP422" s="10"/>
      <c r="CXQ422" s="10"/>
      <c r="CXR422" s="10"/>
      <c r="CXS422" s="10"/>
      <c r="CXT422" s="10"/>
      <c r="CXU422" s="10"/>
      <c r="CXV422" s="10"/>
      <c r="CXW422" s="10"/>
      <c r="CXX422" s="10"/>
      <c r="CXY422" s="10"/>
      <c r="CXZ422" s="10"/>
      <c r="CYA422" s="10"/>
      <c r="CYB422" s="10"/>
      <c r="CYC422" s="10"/>
      <c r="CYD422" s="10"/>
      <c r="CYE422" s="10"/>
      <c r="CYF422" s="10"/>
      <c r="CYG422" s="10"/>
      <c r="CYH422" s="10"/>
      <c r="CYI422" s="10"/>
      <c r="CYJ422" s="10"/>
      <c r="CYK422" s="10"/>
      <c r="CYL422" s="10"/>
      <c r="CYM422" s="10"/>
      <c r="CYN422" s="10"/>
      <c r="CYO422" s="10"/>
      <c r="CYP422" s="10"/>
      <c r="CYQ422" s="10"/>
      <c r="CYR422" s="10"/>
      <c r="CYS422" s="10"/>
      <c r="CYT422" s="10"/>
      <c r="CYU422" s="10"/>
      <c r="CYV422" s="10"/>
      <c r="CYW422" s="10"/>
      <c r="CYX422" s="10"/>
      <c r="CYY422" s="10"/>
      <c r="CYZ422" s="10"/>
      <c r="CZA422" s="10"/>
      <c r="CZB422" s="10"/>
      <c r="CZC422" s="10"/>
      <c r="CZD422" s="10"/>
      <c r="CZE422" s="10"/>
      <c r="CZF422" s="10"/>
      <c r="CZG422" s="10"/>
      <c r="CZH422" s="10"/>
      <c r="CZI422" s="10"/>
      <c r="CZJ422" s="10"/>
      <c r="CZK422" s="10"/>
      <c r="CZL422" s="10"/>
      <c r="CZM422" s="10"/>
      <c r="CZN422" s="10"/>
      <c r="CZO422" s="10"/>
      <c r="CZP422" s="10"/>
      <c r="CZQ422" s="10"/>
      <c r="CZR422" s="10"/>
      <c r="CZS422" s="10"/>
      <c r="CZT422" s="10"/>
      <c r="CZU422" s="10"/>
      <c r="CZV422" s="10"/>
      <c r="CZW422" s="10"/>
      <c r="CZX422" s="10"/>
      <c r="CZY422" s="10"/>
      <c r="CZZ422" s="10"/>
      <c r="DAA422" s="10"/>
      <c r="DAB422" s="10"/>
      <c r="DAC422" s="10"/>
      <c r="DAD422" s="10"/>
      <c r="DAE422" s="10"/>
      <c r="DAF422" s="10"/>
      <c r="DAG422" s="10"/>
      <c r="DAH422" s="10"/>
      <c r="DAI422" s="10"/>
      <c r="DAJ422" s="10"/>
      <c r="DAK422" s="10"/>
      <c r="DAL422" s="10"/>
      <c r="DAM422" s="10"/>
      <c r="DAN422" s="10"/>
      <c r="DAO422" s="10"/>
      <c r="DAP422" s="10"/>
      <c r="DAQ422" s="10"/>
      <c r="DAR422" s="10"/>
      <c r="DAS422" s="10"/>
      <c r="DAT422" s="10"/>
      <c r="DAU422" s="10"/>
      <c r="DAV422" s="10"/>
      <c r="DAW422" s="10"/>
      <c r="DAX422" s="10"/>
      <c r="DAY422" s="10"/>
      <c r="DAZ422" s="10"/>
      <c r="DBA422" s="10"/>
      <c r="DBB422" s="10"/>
      <c r="DBC422" s="10"/>
      <c r="DBD422" s="10"/>
      <c r="DBE422" s="10"/>
      <c r="DBF422" s="10"/>
      <c r="DBG422" s="10"/>
      <c r="DBH422" s="10"/>
      <c r="DBI422" s="10"/>
      <c r="DBJ422" s="10"/>
      <c r="DBK422" s="10"/>
      <c r="DBL422" s="10"/>
      <c r="DBM422" s="10"/>
      <c r="DBN422" s="10"/>
      <c r="DBO422" s="10"/>
      <c r="DBP422" s="10"/>
      <c r="DBQ422" s="10"/>
      <c r="DBR422" s="10"/>
      <c r="DBS422" s="10"/>
      <c r="DBT422" s="10"/>
      <c r="DBU422" s="10"/>
      <c r="DBV422" s="10"/>
      <c r="DBW422" s="10"/>
      <c r="DBX422" s="10"/>
      <c r="DBY422" s="10"/>
      <c r="DBZ422" s="10"/>
      <c r="DCA422" s="10"/>
      <c r="DCB422" s="10"/>
      <c r="DCC422" s="10"/>
      <c r="DCD422" s="10"/>
      <c r="DCE422" s="10"/>
      <c r="DCF422" s="10"/>
      <c r="DCG422" s="10"/>
      <c r="DCH422" s="10"/>
      <c r="DCI422" s="10"/>
      <c r="DCJ422" s="10"/>
      <c r="DCK422" s="10"/>
      <c r="DCL422" s="10"/>
      <c r="DCM422" s="10"/>
      <c r="DCN422" s="10"/>
      <c r="DCO422" s="10"/>
      <c r="DCP422" s="10"/>
      <c r="DCQ422" s="10"/>
      <c r="DCR422" s="10"/>
      <c r="DCS422" s="10"/>
      <c r="DCT422" s="10"/>
      <c r="DCU422" s="10"/>
      <c r="DCV422" s="10"/>
      <c r="DCW422" s="10"/>
      <c r="DCX422" s="10"/>
      <c r="DCY422" s="10"/>
      <c r="DCZ422" s="10"/>
      <c r="DDA422" s="10"/>
      <c r="DDB422" s="10"/>
      <c r="DDC422" s="10"/>
      <c r="DDD422" s="10"/>
      <c r="DDE422" s="10"/>
      <c r="DDF422" s="10"/>
      <c r="DDG422" s="10"/>
      <c r="DDH422" s="10"/>
      <c r="DDI422" s="10"/>
      <c r="DDJ422" s="10"/>
      <c r="DDK422" s="10"/>
      <c r="DDL422" s="10"/>
      <c r="DDM422" s="10"/>
      <c r="DDN422" s="10"/>
      <c r="DDO422" s="10"/>
      <c r="DDP422" s="10"/>
      <c r="DDQ422" s="10"/>
      <c r="DDR422" s="10"/>
      <c r="DDS422" s="10"/>
      <c r="DDT422" s="10"/>
      <c r="DDU422" s="10"/>
      <c r="DDV422" s="10"/>
      <c r="DDW422" s="10"/>
      <c r="DDX422" s="10"/>
      <c r="DDY422" s="10"/>
      <c r="DDZ422" s="10"/>
      <c r="DEA422" s="10"/>
      <c r="DEB422" s="10"/>
      <c r="DEC422" s="10"/>
      <c r="DED422" s="10"/>
      <c r="DEE422" s="10"/>
      <c r="DEF422" s="10"/>
      <c r="DEG422" s="10"/>
      <c r="DEH422" s="10"/>
      <c r="DEI422" s="10"/>
      <c r="DEJ422" s="10"/>
      <c r="DEK422" s="10"/>
      <c r="DEL422" s="10"/>
      <c r="DEM422" s="10"/>
      <c r="DEN422" s="10"/>
      <c r="DEO422" s="10"/>
      <c r="DEP422" s="10"/>
      <c r="DEQ422" s="10"/>
      <c r="DER422" s="10"/>
      <c r="DES422" s="10"/>
      <c r="DET422" s="10"/>
      <c r="DEU422" s="10"/>
      <c r="DEV422" s="10"/>
      <c r="DEW422" s="10"/>
      <c r="DEX422" s="10"/>
      <c r="DEY422" s="10"/>
      <c r="DEZ422" s="10"/>
      <c r="DFA422" s="10"/>
      <c r="DFB422" s="10"/>
      <c r="DFC422" s="10"/>
      <c r="DFD422" s="10"/>
      <c r="DFE422" s="10"/>
      <c r="DFF422" s="10"/>
      <c r="DFG422" s="10"/>
      <c r="DFH422" s="10"/>
      <c r="DFI422" s="10"/>
      <c r="DFJ422" s="10"/>
      <c r="DFK422" s="10"/>
      <c r="DFL422" s="10"/>
      <c r="DFM422" s="10"/>
      <c r="DFN422" s="10"/>
      <c r="DFO422" s="10"/>
      <c r="DFP422" s="10"/>
      <c r="DFQ422" s="10"/>
      <c r="DFR422" s="10"/>
      <c r="DFS422" s="10"/>
      <c r="DFT422" s="10"/>
      <c r="DFU422" s="10"/>
      <c r="DFV422" s="10"/>
      <c r="DFW422" s="10"/>
      <c r="DFX422" s="10"/>
      <c r="DFY422" s="10"/>
      <c r="DFZ422" s="10"/>
      <c r="DGA422" s="10"/>
      <c r="DGB422" s="10"/>
      <c r="DGC422" s="10"/>
      <c r="DGD422" s="10"/>
      <c r="DGE422" s="10"/>
      <c r="DGF422" s="10"/>
      <c r="DGG422" s="10"/>
      <c r="DGH422" s="10"/>
      <c r="DGI422" s="10"/>
      <c r="DGJ422" s="10"/>
      <c r="DGK422" s="10"/>
      <c r="DGL422" s="10"/>
      <c r="DGM422" s="10"/>
      <c r="DGN422" s="10"/>
      <c r="DGO422" s="10"/>
      <c r="DGP422" s="10"/>
      <c r="DGQ422" s="10"/>
      <c r="DGR422" s="10"/>
      <c r="DGS422" s="10"/>
      <c r="DGT422" s="10"/>
      <c r="DGU422" s="10"/>
      <c r="DGV422" s="10"/>
      <c r="DGW422" s="10"/>
      <c r="DGX422" s="10"/>
      <c r="DGY422" s="10"/>
      <c r="DGZ422" s="10"/>
      <c r="DHA422" s="10"/>
      <c r="DHB422" s="10"/>
      <c r="DHC422" s="10"/>
      <c r="DHD422" s="10"/>
      <c r="DHE422" s="10"/>
      <c r="DHF422" s="10"/>
      <c r="DHG422" s="10"/>
      <c r="DHH422" s="10"/>
      <c r="DHI422" s="10"/>
      <c r="DHJ422" s="10"/>
      <c r="DHK422" s="10"/>
      <c r="DHL422" s="10"/>
      <c r="DHM422" s="10"/>
      <c r="DHN422" s="10"/>
      <c r="DHO422" s="10"/>
      <c r="DHP422" s="10"/>
      <c r="DHQ422" s="10"/>
      <c r="DHR422" s="10"/>
      <c r="DHS422" s="10"/>
      <c r="DHT422" s="10"/>
      <c r="DHU422" s="10"/>
      <c r="DHV422" s="10"/>
      <c r="DHW422" s="10"/>
      <c r="DHX422" s="10"/>
      <c r="DHY422" s="10"/>
      <c r="DHZ422" s="10"/>
      <c r="DIA422" s="10"/>
      <c r="DIB422" s="10"/>
      <c r="DIC422" s="10"/>
      <c r="DID422" s="10"/>
      <c r="DIE422" s="10"/>
      <c r="DIF422" s="10"/>
      <c r="DIG422" s="10"/>
      <c r="DIH422" s="10"/>
      <c r="DII422" s="10"/>
      <c r="DIJ422" s="10"/>
      <c r="DIK422" s="10"/>
      <c r="DIL422" s="10"/>
      <c r="DIM422" s="10"/>
      <c r="DIN422" s="10"/>
      <c r="DIO422" s="10"/>
      <c r="DIP422" s="10"/>
      <c r="DIQ422" s="10"/>
      <c r="DIR422" s="10"/>
      <c r="DIS422" s="10"/>
      <c r="DIT422" s="10"/>
      <c r="DIU422" s="10"/>
      <c r="DIV422" s="10"/>
      <c r="DIW422" s="10"/>
      <c r="DIX422" s="10"/>
      <c r="DIY422" s="10"/>
      <c r="DIZ422" s="10"/>
      <c r="DJA422" s="10"/>
      <c r="DJB422" s="10"/>
      <c r="DJC422" s="10"/>
      <c r="DJD422" s="10"/>
      <c r="DJE422" s="10"/>
      <c r="DJF422" s="10"/>
      <c r="DJG422" s="10"/>
      <c r="DJH422" s="10"/>
      <c r="DJI422" s="10"/>
      <c r="DJJ422" s="10"/>
      <c r="DJK422" s="10"/>
      <c r="DJL422" s="10"/>
      <c r="DJM422" s="10"/>
      <c r="DJN422" s="10"/>
      <c r="DJO422" s="10"/>
      <c r="DJP422" s="10"/>
      <c r="DJQ422" s="10"/>
      <c r="DJR422" s="10"/>
      <c r="DJS422" s="10"/>
      <c r="DJT422" s="10"/>
      <c r="DJU422" s="10"/>
      <c r="DJV422" s="10"/>
      <c r="DJW422" s="10"/>
      <c r="DJX422" s="10"/>
      <c r="DJY422" s="10"/>
      <c r="DJZ422" s="10"/>
      <c r="DKA422" s="10"/>
      <c r="DKB422" s="10"/>
      <c r="DKC422" s="10"/>
      <c r="DKD422" s="10"/>
      <c r="DKE422" s="10"/>
      <c r="DKF422" s="10"/>
      <c r="DKG422" s="10"/>
      <c r="DKH422" s="10"/>
      <c r="DKI422" s="10"/>
      <c r="DKJ422" s="10"/>
      <c r="DKK422" s="10"/>
      <c r="DKL422" s="10"/>
      <c r="DKM422" s="10"/>
      <c r="DKN422" s="10"/>
      <c r="DKO422" s="10"/>
      <c r="DKP422" s="10"/>
      <c r="DKQ422" s="10"/>
      <c r="DKR422" s="10"/>
      <c r="DKS422" s="10"/>
      <c r="DKT422" s="10"/>
      <c r="DKU422" s="10"/>
      <c r="DKV422" s="10"/>
      <c r="DKW422" s="10"/>
      <c r="DKX422" s="10"/>
      <c r="DKY422" s="10"/>
      <c r="DKZ422" s="10"/>
      <c r="DLA422" s="10"/>
      <c r="DLB422" s="10"/>
      <c r="DLC422" s="10"/>
      <c r="DLD422" s="10"/>
      <c r="DLE422" s="10"/>
      <c r="DLF422" s="10"/>
      <c r="DLG422" s="10"/>
      <c r="DLH422" s="10"/>
      <c r="DLI422" s="10"/>
      <c r="DLJ422" s="10"/>
      <c r="DLK422" s="10"/>
      <c r="DLL422" s="10"/>
      <c r="DLM422" s="10"/>
      <c r="DLN422" s="10"/>
      <c r="DLO422" s="10"/>
      <c r="DLP422" s="10"/>
      <c r="DLQ422" s="10"/>
      <c r="DLR422" s="10"/>
      <c r="DLS422" s="10"/>
      <c r="DLT422" s="10"/>
      <c r="DLU422" s="10"/>
      <c r="DLV422" s="10"/>
      <c r="DLW422" s="10"/>
      <c r="DLX422" s="10"/>
      <c r="DLY422" s="10"/>
      <c r="DLZ422" s="10"/>
      <c r="DMA422" s="10"/>
      <c r="DMB422" s="10"/>
      <c r="DMC422" s="10"/>
      <c r="DMD422" s="10"/>
      <c r="DME422" s="10"/>
      <c r="DMF422" s="10"/>
      <c r="DMG422" s="10"/>
      <c r="DMH422" s="10"/>
      <c r="DMI422" s="10"/>
      <c r="DMJ422" s="10"/>
      <c r="DMK422" s="10"/>
      <c r="DML422" s="10"/>
      <c r="DMM422" s="10"/>
      <c r="DMN422" s="10"/>
      <c r="DMO422" s="10"/>
      <c r="DMP422" s="10"/>
      <c r="DMQ422" s="10"/>
      <c r="DMR422" s="10"/>
      <c r="DMS422" s="10"/>
      <c r="DMT422" s="10"/>
      <c r="DMU422" s="10"/>
      <c r="DMV422" s="10"/>
      <c r="DMW422" s="10"/>
      <c r="DMX422" s="10"/>
      <c r="DMY422" s="10"/>
      <c r="DMZ422" s="10"/>
      <c r="DNA422" s="10"/>
      <c r="DNB422" s="10"/>
      <c r="DNC422" s="10"/>
      <c r="DND422" s="10"/>
      <c r="DNE422" s="10"/>
      <c r="DNF422" s="10"/>
      <c r="DNG422" s="10"/>
      <c r="DNH422" s="10"/>
      <c r="DNI422" s="10"/>
      <c r="DNJ422" s="10"/>
      <c r="DNK422" s="10"/>
      <c r="DNL422" s="10"/>
      <c r="DNM422" s="10"/>
      <c r="DNN422" s="10"/>
      <c r="DNO422" s="10"/>
      <c r="DNP422" s="10"/>
      <c r="DNQ422" s="10"/>
      <c r="DNR422" s="10"/>
      <c r="DNS422" s="10"/>
      <c r="DNT422" s="10"/>
      <c r="DNU422" s="10"/>
      <c r="DNV422" s="10"/>
      <c r="DNW422" s="10"/>
      <c r="DNX422" s="10"/>
      <c r="DNY422" s="10"/>
      <c r="DNZ422" s="10"/>
      <c r="DOA422" s="10"/>
      <c r="DOB422" s="10"/>
      <c r="DOC422" s="10"/>
      <c r="DOD422" s="10"/>
      <c r="DOE422" s="10"/>
      <c r="DOF422" s="10"/>
      <c r="DOG422" s="10"/>
      <c r="DOH422" s="10"/>
      <c r="DOI422" s="10"/>
      <c r="DOJ422" s="10"/>
      <c r="DOK422" s="10"/>
      <c r="DOL422" s="10"/>
      <c r="DOM422" s="10"/>
      <c r="DON422" s="10"/>
      <c r="DOO422" s="10"/>
      <c r="DOP422" s="10"/>
      <c r="DOQ422" s="10"/>
      <c r="DOR422" s="10"/>
      <c r="DOS422" s="10"/>
      <c r="DOT422" s="10"/>
      <c r="DOU422" s="10"/>
      <c r="DOV422" s="10"/>
      <c r="DOW422" s="10"/>
      <c r="DOX422" s="10"/>
      <c r="DOY422" s="10"/>
      <c r="DOZ422" s="10"/>
      <c r="DPA422" s="10"/>
      <c r="DPB422" s="10"/>
      <c r="DPC422" s="10"/>
      <c r="DPD422" s="10"/>
      <c r="DPE422" s="10"/>
      <c r="DPF422" s="10"/>
      <c r="DPG422" s="10"/>
      <c r="DPH422" s="10"/>
      <c r="DPI422" s="10"/>
      <c r="DPJ422" s="10"/>
      <c r="DPK422" s="10"/>
      <c r="DPL422" s="10"/>
      <c r="DPM422" s="10"/>
      <c r="DPN422" s="10"/>
      <c r="DPO422" s="10"/>
      <c r="DPP422" s="10"/>
      <c r="DPQ422" s="10"/>
      <c r="DPR422" s="10"/>
      <c r="DPS422" s="10"/>
      <c r="DPT422" s="10"/>
      <c r="DPU422" s="10"/>
      <c r="DPV422" s="10"/>
      <c r="DPW422" s="10"/>
      <c r="DPX422" s="10"/>
      <c r="DPY422" s="10"/>
      <c r="DPZ422" s="10"/>
      <c r="DQA422" s="10"/>
      <c r="DQB422" s="10"/>
      <c r="DQC422" s="10"/>
      <c r="DQD422" s="10"/>
      <c r="DQE422" s="10"/>
      <c r="DQF422" s="10"/>
      <c r="DQG422" s="10"/>
      <c r="DQH422" s="10"/>
      <c r="DQI422" s="10"/>
      <c r="DQJ422" s="10"/>
      <c r="DQK422" s="10"/>
      <c r="DQL422" s="10"/>
      <c r="DQM422" s="10"/>
      <c r="DQN422" s="10"/>
      <c r="DQO422" s="10"/>
      <c r="DQP422" s="10"/>
      <c r="DQQ422" s="10"/>
      <c r="DQR422" s="10"/>
      <c r="DQS422" s="10"/>
      <c r="DQT422" s="10"/>
      <c r="DQU422" s="10"/>
      <c r="DQV422" s="10"/>
      <c r="DQW422" s="10"/>
      <c r="DQX422" s="10"/>
      <c r="DQY422" s="10"/>
      <c r="DQZ422" s="10"/>
      <c r="DRA422" s="10"/>
      <c r="DRB422" s="10"/>
      <c r="DRC422" s="10"/>
      <c r="DRD422" s="10"/>
      <c r="DRE422" s="10"/>
      <c r="DRF422" s="10"/>
      <c r="DRG422" s="10"/>
      <c r="DRH422" s="10"/>
      <c r="DRI422" s="10"/>
      <c r="DRJ422" s="10"/>
      <c r="DRK422" s="10"/>
      <c r="DRL422" s="10"/>
      <c r="DRM422" s="10"/>
      <c r="DRN422" s="10"/>
      <c r="DRO422" s="10"/>
      <c r="DRP422" s="10"/>
      <c r="DRQ422" s="10"/>
      <c r="DRR422" s="10"/>
      <c r="DRS422" s="10"/>
      <c r="DRT422" s="10"/>
      <c r="DRU422" s="10"/>
      <c r="DRV422" s="10"/>
      <c r="DRW422" s="10"/>
      <c r="DRX422" s="10"/>
      <c r="DRY422" s="10"/>
      <c r="DRZ422" s="10"/>
      <c r="DSA422" s="10"/>
      <c r="DSB422" s="10"/>
      <c r="DSC422" s="10"/>
      <c r="DSD422" s="10"/>
      <c r="DSE422" s="10"/>
      <c r="DSF422" s="10"/>
      <c r="DSG422" s="10"/>
      <c r="DSH422" s="10"/>
      <c r="DSI422" s="10"/>
      <c r="DSJ422" s="10"/>
      <c r="DSK422" s="10"/>
      <c r="DSL422" s="10"/>
      <c r="DSM422" s="10"/>
      <c r="DSN422" s="10"/>
      <c r="DSO422" s="10"/>
      <c r="DSP422" s="10"/>
      <c r="DSQ422" s="10"/>
      <c r="DSR422" s="10"/>
      <c r="DSS422" s="10"/>
      <c r="DST422" s="10"/>
      <c r="DSU422" s="10"/>
      <c r="DSV422" s="10"/>
      <c r="DSW422" s="10"/>
      <c r="DSX422" s="10"/>
      <c r="DSY422" s="10"/>
      <c r="DSZ422" s="10"/>
      <c r="DTA422" s="10"/>
      <c r="DTB422" s="10"/>
      <c r="DTC422" s="10"/>
      <c r="DTD422" s="10"/>
      <c r="DTE422" s="10"/>
      <c r="DTF422" s="10"/>
      <c r="DTG422" s="10"/>
      <c r="DTH422" s="10"/>
      <c r="DTI422" s="10"/>
      <c r="DTJ422" s="10"/>
      <c r="DTK422" s="10"/>
      <c r="DTL422" s="10"/>
      <c r="DTM422" s="10"/>
      <c r="DTN422" s="10"/>
      <c r="DTO422" s="10"/>
      <c r="DTP422" s="10"/>
      <c r="DTQ422" s="10"/>
      <c r="DTR422" s="10"/>
      <c r="DTS422" s="10"/>
      <c r="DTT422" s="10"/>
      <c r="DTU422" s="10"/>
      <c r="DTV422" s="10"/>
      <c r="DTW422" s="10"/>
      <c r="DTX422" s="10"/>
      <c r="DTY422" s="10"/>
      <c r="DTZ422" s="10"/>
      <c r="DUA422" s="10"/>
      <c r="DUB422" s="10"/>
      <c r="DUC422" s="10"/>
      <c r="DUD422" s="10"/>
      <c r="DUE422" s="10"/>
      <c r="DUF422" s="10"/>
      <c r="DUG422" s="10"/>
      <c r="DUH422" s="10"/>
      <c r="DUI422" s="10"/>
      <c r="DUJ422" s="10"/>
      <c r="DUK422" s="10"/>
      <c r="DUL422" s="10"/>
      <c r="DUM422" s="10"/>
      <c r="DUN422" s="10"/>
      <c r="DUO422" s="10"/>
      <c r="DUP422" s="10"/>
      <c r="DUQ422" s="10"/>
      <c r="DUR422" s="10"/>
      <c r="DUS422" s="10"/>
      <c r="DUT422" s="10"/>
      <c r="DUU422" s="10"/>
      <c r="DUV422" s="10"/>
      <c r="DUW422" s="10"/>
      <c r="DUX422" s="10"/>
      <c r="DUY422" s="10"/>
      <c r="DUZ422" s="10"/>
      <c r="DVA422" s="10"/>
      <c r="DVB422" s="10"/>
      <c r="DVC422" s="10"/>
      <c r="DVD422" s="10"/>
      <c r="DVE422" s="10"/>
      <c r="DVF422" s="10"/>
      <c r="DVG422" s="10"/>
      <c r="DVH422" s="10"/>
      <c r="DVI422" s="10"/>
      <c r="DVJ422" s="10"/>
      <c r="DVK422" s="10"/>
      <c r="DVL422" s="10"/>
      <c r="DVM422" s="10"/>
      <c r="DVN422" s="10"/>
      <c r="DVO422" s="10"/>
      <c r="DVP422" s="10"/>
      <c r="DVQ422" s="10"/>
      <c r="DVR422" s="10"/>
      <c r="DVS422" s="10"/>
      <c r="DVT422" s="10"/>
      <c r="DVU422" s="10"/>
      <c r="DVV422" s="10"/>
      <c r="DVW422" s="10"/>
      <c r="DVX422" s="10"/>
      <c r="DVY422" s="10"/>
      <c r="DVZ422" s="10"/>
      <c r="DWA422" s="10"/>
      <c r="DWB422" s="10"/>
      <c r="DWC422" s="10"/>
      <c r="DWD422" s="10"/>
      <c r="DWE422" s="10"/>
      <c r="DWF422" s="10"/>
      <c r="DWG422" s="10"/>
      <c r="DWH422" s="10"/>
      <c r="DWI422" s="10"/>
      <c r="DWJ422" s="10"/>
      <c r="DWK422" s="10"/>
      <c r="DWL422" s="10"/>
      <c r="DWM422" s="10"/>
      <c r="DWN422" s="10"/>
      <c r="DWO422" s="10"/>
      <c r="DWP422" s="10"/>
      <c r="DWQ422" s="10"/>
      <c r="DWR422" s="10"/>
      <c r="DWS422" s="10"/>
      <c r="DWT422" s="10"/>
      <c r="DWU422" s="10"/>
      <c r="DWV422" s="10"/>
      <c r="DWW422" s="10"/>
      <c r="DWX422" s="10"/>
      <c r="DWY422" s="10"/>
      <c r="DWZ422" s="10"/>
      <c r="DXA422" s="10"/>
      <c r="DXB422" s="10"/>
      <c r="DXC422" s="10"/>
      <c r="DXD422" s="10"/>
      <c r="DXE422" s="10"/>
      <c r="DXF422" s="10"/>
      <c r="DXG422" s="10"/>
      <c r="DXH422" s="10"/>
      <c r="DXI422" s="10"/>
      <c r="DXJ422" s="10"/>
      <c r="DXK422" s="10"/>
      <c r="DXL422" s="10"/>
      <c r="DXM422" s="10"/>
      <c r="DXN422" s="10"/>
      <c r="DXO422" s="10"/>
      <c r="DXP422" s="10"/>
      <c r="DXQ422" s="10"/>
      <c r="DXR422" s="10"/>
      <c r="DXS422" s="10"/>
      <c r="DXT422" s="10"/>
      <c r="DXU422" s="10"/>
      <c r="DXV422" s="10"/>
      <c r="DXW422" s="10"/>
      <c r="DXX422" s="10"/>
      <c r="DXY422" s="10"/>
      <c r="DXZ422" s="10"/>
      <c r="DYA422" s="10"/>
      <c r="DYB422" s="10"/>
      <c r="DYC422" s="10"/>
      <c r="DYD422" s="10"/>
      <c r="DYE422" s="10"/>
      <c r="DYF422" s="10"/>
      <c r="DYG422" s="10"/>
      <c r="DYH422" s="10"/>
      <c r="DYI422" s="10"/>
      <c r="DYJ422" s="10"/>
      <c r="DYK422" s="10"/>
      <c r="DYL422" s="10"/>
      <c r="DYM422" s="10"/>
      <c r="DYN422" s="10"/>
      <c r="DYO422" s="10"/>
      <c r="DYP422" s="10"/>
      <c r="DYQ422" s="10"/>
      <c r="DYR422" s="10"/>
      <c r="DYS422" s="10"/>
      <c r="DYT422" s="10"/>
      <c r="DYU422" s="10"/>
      <c r="DYV422" s="10"/>
      <c r="DYW422" s="10"/>
      <c r="DYX422" s="10"/>
      <c r="DYY422" s="10"/>
      <c r="DYZ422" s="10"/>
      <c r="DZA422" s="10"/>
      <c r="DZB422" s="10"/>
      <c r="DZC422" s="10"/>
      <c r="DZD422" s="10"/>
      <c r="DZE422" s="10"/>
      <c r="DZF422" s="10"/>
      <c r="DZG422" s="10"/>
      <c r="DZH422" s="10"/>
      <c r="DZI422" s="10"/>
      <c r="DZJ422" s="10"/>
      <c r="DZK422" s="10"/>
      <c r="DZL422" s="10"/>
      <c r="DZM422" s="10"/>
      <c r="DZN422" s="10"/>
      <c r="DZO422" s="10"/>
      <c r="DZP422" s="10"/>
      <c r="DZQ422" s="10"/>
      <c r="DZR422" s="10"/>
      <c r="DZS422" s="10"/>
      <c r="DZT422" s="10"/>
      <c r="DZU422" s="10"/>
      <c r="DZV422" s="10"/>
      <c r="DZW422" s="10"/>
      <c r="DZX422" s="10"/>
      <c r="DZY422" s="10"/>
      <c r="DZZ422" s="10"/>
      <c r="EAA422" s="10"/>
      <c r="EAB422" s="10"/>
      <c r="EAC422" s="10"/>
      <c r="EAD422" s="10"/>
      <c r="EAE422" s="10"/>
      <c r="EAF422" s="10"/>
      <c r="EAG422" s="10"/>
      <c r="EAH422" s="10"/>
      <c r="EAI422" s="10"/>
      <c r="EAJ422" s="10"/>
      <c r="EAK422" s="10"/>
      <c r="EAL422" s="10"/>
      <c r="EAM422" s="10"/>
      <c r="EAN422" s="10"/>
      <c r="EAO422" s="10"/>
      <c r="EAP422" s="10"/>
      <c r="EAQ422" s="10"/>
      <c r="EAR422" s="10"/>
      <c r="EAS422" s="10"/>
      <c r="EAT422" s="10"/>
      <c r="EAU422" s="10"/>
      <c r="EAV422" s="10"/>
      <c r="EAW422" s="10"/>
      <c r="EAX422" s="10"/>
      <c r="EAY422" s="10"/>
      <c r="EAZ422" s="10"/>
      <c r="EBA422" s="10"/>
      <c r="EBB422" s="10"/>
      <c r="EBC422" s="10"/>
      <c r="EBD422" s="10"/>
      <c r="EBE422" s="10"/>
      <c r="EBF422" s="10"/>
      <c r="EBG422" s="10"/>
      <c r="EBH422" s="10"/>
      <c r="EBI422" s="10"/>
      <c r="EBJ422" s="10"/>
      <c r="EBK422" s="10"/>
      <c r="EBL422" s="10"/>
      <c r="EBM422" s="10"/>
      <c r="EBN422" s="10"/>
      <c r="EBO422" s="10"/>
      <c r="EBP422" s="10"/>
      <c r="EBQ422" s="10"/>
      <c r="EBR422" s="10"/>
      <c r="EBS422" s="10"/>
      <c r="EBT422" s="10"/>
      <c r="EBU422" s="10"/>
      <c r="EBV422" s="10"/>
      <c r="EBW422" s="10"/>
      <c r="EBX422" s="10"/>
      <c r="EBY422" s="10"/>
      <c r="EBZ422" s="10"/>
      <c r="ECA422" s="10"/>
      <c r="ECB422" s="10"/>
      <c r="ECC422" s="10"/>
      <c r="ECD422" s="10"/>
      <c r="ECE422" s="10"/>
      <c r="ECF422" s="10"/>
      <c r="ECG422" s="10"/>
      <c r="ECH422" s="10"/>
      <c r="ECI422" s="10"/>
      <c r="ECJ422" s="10"/>
      <c r="ECK422" s="10"/>
      <c r="ECL422" s="10"/>
      <c r="ECM422" s="10"/>
      <c r="ECN422" s="10"/>
      <c r="ECO422" s="10"/>
      <c r="ECP422" s="10"/>
      <c r="ECQ422" s="10"/>
      <c r="ECR422" s="10"/>
      <c r="ECS422" s="10"/>
      <c r="ECT422" s="10"/>
      <c r="ECU422" s="10"/>
      <c r="ECV422" s="10"/>
      <c r="ECW422" s="10"/>
      <c r="ECX422" s="10"/>
      <c r="ECY422" s="10"/>
      <c r="ECZ422" s="10"/>
      <c r="EDA422" s="10"/>
      <c r="EDB422" s="10"/>
      <c r="EDC422" s="10"/>
      <c r="EDD422" s="10"/>
      <c r="EDE422" s="10"/>
      <c r="EDF422" s="10"/>
      <c r="EDG422" s="10"/>
      <c r="EDH422" s="10"/>
      <c r="EDI422" s="10"/>
      <c r="EDJ422" s="10"/>
      <c r="EDK422" s="10"/>
      <c r="EDL422" s="10"/>
      <c r="EDM422" s="10"/>
      <c r="EDN422" s="10"/>
      <c r="EDO422" s="10"/>
      <c r="EDP422" s="10"/>
      <c r="EDQ422" s="10"/>
      <c r="EDR422" s="10"/>
      <c r="EDS422" s="10"/>
      <c r="EDT422" s="10"/>
      <c r="EDU422" s="10"/>
      <c r="EDV422" s="10"/>
      <c r="EDW422" s="10"/>
      <c r="EDX422" s="10"/>
      <c r="EDY422" s="10"/>
      <c r="EDZ422" s="10"/>
      <c r="EEA422" s="10"/>
      <c r="EEB422" s="10"/>
      <c r="EEC422" s="10"/>
      <c r="EED422" s="10"/>
      <c r="EEE422" s="10"/>
      <c r="EEF422" s="10"/>
      <c r="EEG422" s="10"/>
      <c r="EEH422" s="10"/>
      <c r="EEI422" s="10"/>
      <c r="EEJ422" s="10"/>
      <c r="EEK422" s="10"/>
      <c r="EEL422" s="10"/>
      <c r="EEM422" s="10"/>
      <c r="EEN422" s="10"/>
      <c r="EEO422" s="10"/>
      <c r="EEP422" s="10"/>
      <c r="EEQ422" s="10"/>
      <c r="EER422" s="10"/>
      <c r="EES422" s="10"/>
      <c r="EET422" s="10"/>
      <c r="EEU422" s="10"/>
      <c r="EEV422" s="10"/>
      <c r="EEW422" s="10"/>
      <c r="EEX422" s="10"/>
      <c r="EEY422" s="10"/>
      <c r="EEZ422" s="10"/>
      <c r="EFA422" s="10"/>
      <c r="EFB422" s="10"/>
      <c r="EFC422" s="10"/>
      <c r="EFD422" s="10"/>
      <c r="EFE422" s="10"/>
      <c r="EFF422" s="10"/>
      <c r="EFG422" s="10"/>
      <c r="EFH422" s="10"/>
      <c r="EFI422" s="10"/>
      <c r="EFJ422" s="10"/>
      <c r="EFK422" s="10"/>
      <c r="EFL422" s="10"/>
      <c r="EFM422" s="10"/>
      <c r="EFN422" s="10"/>
      <c r="EFO422" s="10"/>
      <c r="EFP422" s="10"/>
      <c r="EFQ422" s="10"/>
      <c r="EFR422" s="10"/>
      <c r="EFS422" s="10"/>
      <c r="EFT422" s="10"/>
      <c r="EFU422" s="10"/>
      <c r="EFV422" s="10"/>
      <c r="EFW422" s="10"/>
      <c r="EFX422" s="10"/>
      <c r="EFY422" s="10"/>
      <c r="EFZ422" s="10"/>
      <c r="EGA422" s="10"/>
      <c r="EGB422" s="10"/>
      <c r="EGC422" s="10"/>
      <c r="EGD422" s="10"/>
      <c r="EGE422" s="10"/>
      <c r="EGF422" s="10"/>
      <c r="EGG422" s="10"/>
      <c r="EGH422" s="10"/>
      <c r="EGI422" s="10"/>
      <c r="EGJ422" s="10"/>
      <c r="EGK422" s="10"/>
      <c r="EGL422" s="10"/>
      <c r="EGM422" s="10"/>
      <c r="EGN422" s="10"/>
      <c r="EGO422" s="10"/>
      <c r="EGP422" s="10"/>
      <c r="EGQ422" s="10"/>
      <c r="EGR422" s="10"/>
      <c r="EGS422" s="10"/>
      <c r="EGT422" s="10"/>
      <c r="EGU422" s="10"/>
      <c r="EGV422" s="10"/>
      <c r="EGW422" s="10"/>
      <c r="EGX422" s="10"/>
      <c r="EGY422" s="10"/>
      <c r="EGZ422" s="10"/>
      <c r="EHA422" s="10"/>
      <c r="EHB422" s="10"/>
      <c r="EHC422" s="10"/>
      <c r="EHD422" s="10"/>
      <c r="EHE422" s="10"/>
      <c r="EHF422" s="10"/>
      <c r="EHG422" s="10"/>
      <c r="EHH422" s="10"/>
      <c r="EHI422" s="10"/>
      <c r="EHJ422" s="10"/>
      <c r="EHK422" s="10"/>
      <c r="EHL422" s="10"/>
      <c r="EHM422" s="10"/>
      <c r="EHN422" s="10"/>
      <c r="EHO422" s="10"/>
      <c r="EHP422" s="10"/>
      <c r="EHQ422" s="10"/>
      <c r="EHR422" s="10"/>
      <c r="EHS422" s="10"/>
      <c r="EHT422" s="10"/>
      <c r="EHU422" s="10"/>
      <c r="EHV422" s="10"/>
      <c r="EHW422" s="10"/>
      <c r="EHX422" s="10"/>
      <c r="EHY422" s="10"/>
      <c r="EHZ422" s="10"/>
      <c r="EIA422" s="10"/>
      <c r="EIB422" s="10"/>
      <c r="EIC422" s="10"/>
      <c r="EID422" s="10"/>
      <c r="EIE422" s="10"/>
      <c r="EIF422" s="10"/>
      <c r="EIG422" s="10"/>
      <c r="EIH422" s="10"/>
      <c r="EII422" s="10"/>
      <c r="EIJ422" s="10"/>
      <c r="EIK422" s="10"/>
      <c r="EIL422" s="10"/>
      <c r="EIM422" s="10"/>
      <c r="EIN422" s="10"/>
      <c r="EIO422" s="10"/>
      <c r="EIP422" s="10"/>
      <c r="EIQ422" s="10"/>
      <c r="EIR422" s="10"/>
      <c r="EIS422" s="10"/>
      <c r="EIT422" s="10"/>
      <c r="EIU422" s="10"/>
      <c r="EIV422" s="10"/>
      <c r="EIW422" s="10"/>
      <c r="EIX422" s="10"/>
      <c r="EIY422" s="10"/>
      <c r="EIZ422" s="10"/>
      <c r="EJA422" s="10"/>
      <c r="EJB422" s="10"/>
      <c r="EJC422" s="10"/>
      <c r="EJD422" s="10"/>
      <c r="EJE422" s="10"/>
      <c r="EJF422" s="10"/>
      <c r="EJG422" s="10"/>
      <c r="EJH422" s="10"/>
      <c r="EJI422" s="10"/>
      <c r="EJJ422" s="10"/>
      <c r="EJK422" s="10"/>
      <c r="EJL422" s="10"/>
      <c r="EJM422" s="10"/>
      <c r="EJN422" s="10"/>
      <c r="EJO422" s="10"/>
      <c r="EJP422" s="10"/>
      <c r="EJQ422" s="10"/>
      <c r="EJR422" s="10"/>
      <c r="EJS422" s="10"/>
      <c r="EJT422" s="10"/>
      <c r="EJU422" s="10"/>
      <c r="EJV422" s="10"/>
      <c r="EJW422" s="10"/>
      <c r="EJX422" s="10"/>
      <c r="EJY422" s="10"/>
      <c r="EJZ422" s="10"/>
      <c r="EKA422" s="10"/>
      <c r="EKB422" s="10"/>
      <c r="EKC422" s="10"/>
      <c r="EKD422" s="10"/>
      <c r="EKE422" s="10"/>
      <c r="EKF422" s="10"/>
      <c r="EKG422" s="10"/>
      <c r="EKH422" s="10"/>
      <c r="EKI422" s="10"/>
      <c r="EKJ422" s="10"/>
      <c r="EKK422" s="10"/>
      <c r="EKL422" s="10"/>
      <c r="EKM422" s="10"/>
      <c r="EKN422" s="10"/>
      <c r="EKO422" s="10"/>
      <c r="EKP422" s="10"/>
      <c r="EKQ422" s="10"/>
      <c r="EKR422" s="10"/>
      <c r="EKS422" s="10"/>
      <c r="EKT422" s="10"/>
      <c r="EKU422" s="10"/>
      <c r="EKV422" s="10"/>
      <c r="EKW422" s="10"/>
      <c r="EKX422" s="10"/>
      <c r="EKY422" s="10"/>
      <c r="EKZ422" s="10"/>
      <c r="ELA422" s="10"/>
      <c r="ELB422" s="10"/>
      <c r="ELC422" s="10"/>
      <c r="ELD422" s="10"/>
      <c r="ELE422" s="10"/>
      <c r="ELF422" s="10"/>
      <c r="ELG422" s="10"/>
      <c r="ELH422" s="10"/>
      <c r="ELI422" s="10"/>
      <c r="ELJ422" s="10"/>
      <c r="ELK422" s="10"/>
      <c r="ELL422" s="10"/>
      <c r="ELM422" s="10"/>
      <c r="ELN422" s="10"/>
      <c r="ELO422" s="10"/>
      <c r="ELP422" s="10"/>
      <c r="ELQ422" s="10"/>
      <c r="ELR422" s="10"/>
      <c r="ELS422" s="10"/>
      <c r="ELT422" s="10"/>
      <c r="ELU422" s="10"/>
      <c r="ELV422" s="10"/>
      <c r="ELW422" s="10"/>
      <c r="ELX422" s="10"/>
      <c r="ELY422" s="10"/>
      <c r="ELZ422" s="10"/>
      <c r="EMA422" s="10"/>
      <c r="EMB422" s="10"/>
      <c r="EMC422" s="10"/>
      <c r="EMD422" s="10"/>
      <c r="EME422" s="10"/>
      <c r="EMF422" s="10"/>
      <c r="EMG422" s="10"/>
      <c r="EMH422" s="10"/>
      <c r="EMI422" s="10"/>
      <c r="EMJ422" s="10"/>
      <c r="EMK422" s="10"/>
      <c r="EML422" s="10"/>
      <c r="EMM422" s="10"/>
      <c r="EMN422" s="10"/>
      <c r="EMO422" s="10"/>
      <c r="EMP422" s="10"/>
      <c r="EMQ422" s="10"/>
      <c r="EMR422" s="10"/>
      <c r="EMS422" s="10"/>
      <c r="EMT422" s="10"/>
      <c r="EMU422" s="10"/>
      <c r="EMV422" s="10"/>
      <c r="EMW422" s="10"/>
      <c r="EMX422" s="10"/>
      <c r="EMY422" s="10"/>
      <c r="EMZ422" s="10"/>
      <c r="ENA422" s="10"/>
      <c r="ENB422" s="10"/>
      <c r="ENC422" s="10"/>
      <c r="END422" s="10"/>
      <c r="ENE422" s="10"/>
      <c r="ENF422" s="10"/>
      <c r="ENG422" s="10"/>
      <c r="ENH422" s="10"/>
      <c r="ENI422" s="10"/>
      <c r="ENJ422" s="10"/>
      <c r="ENK422" s="10"/>
      <c r="ENL422" s="10"/>
      <c r="ENM422" s="10"/>
      <c r="ENN422" s="10"/>
      <c r="ENO422" s="10"/>
      <c r="ENP422" s="10"/>
      <c r="ENQ422" s="10"/>
      <c r="ENR422" s="10"/>
      <c r="ENS422" s="10"/>
      <c r="ENT422" s="10"/>
      <c r="ENU422" s="10"/>
      <c r="ENV422" s="10"/>
      <c r="ENW422" s="10"/>
      <c r="ENX422" s="10"/>
      <c r="ENY422" s="10"/>
      <c r="ENZ422" s="10"/>
      <c r="EOA422" s="10"/>
      <c r="EOB422" s="10"/>
      <c r="EOC422" s="10"/>
      <c r="EOD422" s="10"/>
      <c r="EOE422" s="10"/>
      <c r="EOF422" s="10"/>
      <c r="EOG422" s="10"/>
      <c r="EOH422" s="10"/>
      <c r="EOI422" s="10"/>
      <c r="EOJ422" s="10"/>
      <c r="EOK422" s="10"/>
      <c r="EOL422" s="10"/>
      <c r="EOM422" s="10"/>
      <c r="EON422" s="10"/>
      <c r="EOO422" s="10"/>
      <c r="EOP422" s="10"/>
      <c r="EOQ422" s="10"/>
      <c r="EOR422" s="10"/>
      <c r="EOS422" s="10"/>
      <c r="EOT422" s="10"/>
      <c r="EOU422" s="10"/>
      <c r="EOV422" s="10"/>
      <c r="EOW422" s="10"/>
      <c r="EOX422" s="10"/>
      <c r="EOY422" s="10"/>
      <c r="EOZ422" s="10"/>
      <c r="EPA422" s="10"/>
      <c r="EPB422" s="10"/>
      <c r="EPC422" s="10"/>
      <c r="EPD422" s="10"/>
      <c r="EPE422" s="10"/>
      <c r="EPF422" s="10"/>
      <c r="EPG422" s="10"/>
      <c r="EPH422" s="10"/>
      <c r="EPI422" s="10"/>
      <c r="EPJ422" s="10"/>
      <c r="EPK422" s="10"/>
      <c r="EPL422" s="10"/>
      <c r="EPM422" s="10"/>
      <c r="EPN422" s="10"/>
      <c r="EPO422" s="10"/>
      <c r="EPP422" s="10"/>
      <c r="EPQ422" s="10"/>
      <c r="EPR422" s="10"/>
      <c r="EPS422" s="10"/>
      <c r="EPT422" s="10"/>
      <c r="EPU422" s="10"/>
      <c r="EPV422" s="10"/>
      <c r="EPW422" s="10"/>
      <c r="EPX422" s="10"/>
      <c r="EPY422" s="10"/>
      <c r="EPZ422" s="10"/>
      <c r="EQA422" s="10"/>
      <c r="EQB422" s="10"/>
      <c r="EQC422" s="10"/>
      <c r="EQD422" s="10"/>
      <c r="EQE422" s="10"/>
      <c r="EQF422" s="10"/>
      <c r="EQG422" s="10"/>
      <c r="EQH422" s="10"/>
      <c r="EQI422" s="10"/>
      <c r="EQJ422" s="10"/>
      <c r="EQK422" s="10"/>
      <c r="EQL422" s="10"/>
      <c r="EQM422" s="10"/>
      <c r="EQN422" s="10"/>
      <c r="EQO422" s="10"/>
      <c r="EQP422" s="10"/>
      <c r="EQQ422" s="10"/>
      <c r="EQR422" s="10"/>
      <c r="EQS422" s="10"/>
      <c r="EQT422" s="10"/>
      <c r="EQU422" s="10"/>
      <c r="EQV422" s="10"/>
      <c r="EQW422" s="10"/>
      <c r="EQX422" s="10"/>
      <c r="EQY422" s="10"/>
      <c r="EQZ422" s="10"/>
      <c r="ERA422" s="10"/>
      <c r="ERB422" s="10"/>
      <c r="ERC422" s="10"/>
      <c r="ERD422" s="10"/>
      <c r="ERE422" s="10"/>
      <c r="ERF422" s="10"/>
      <c r="ERG422" s="10"/>
      <c r="ERH422" s="10"/>
      <c r="ERI422" s="10"/>
      <c r="ERJ422" s="10"/>
      <c r="ERK422" s="10"/>
      <c r="ERL422" s="10"/>
      <c r="ERM422" s="10"/>
      <c r="ERN422" s="10"/>
      <c r="ERO422" s="10"/>
      <c r="ERP422" s="10"/>
      <c r="ERQ422" s="10"/>
      <c r="ERR422" s="10"/>
      <c r="ERS422" s="10"/>
      <c r="ERT422" s="10"/>
      <c r="ERU422" s="10"/>
      <c r="ERV422" s="10"/>
      <c r="ERW422" s="10"/>
      <c r="ERX422" s="10"/>
      <c r="ERY422" s="10"/>
      <c r="ERZ422" s="10"/>
      <c r="ESA422" s="10"/>
      <c r="ESB422" s="10"/>
      <c r="ESC422" s="10"/>
      <c r="ESD422" s="10"/>
      <c r="ESE422" s="10"/>
      <c r="ESF422" s="10"/>
      <c r="ESG422" s="10"/>
      <c r="ESH422" s="10"/>
      <c r="ESI422" s="10"/>
      <c r="ESJ422" s="10"/>
      <c r="ESK422" s="10"/>
      <c r="ESL422" s="10"/>
      <c r="ESM422" s="10"/>
      <c r="ESN422" s="10"/>
      <c r="ESO422" s="10"/>
      <c r="ESP422" s="10"/>
      <c r="ESQ422" s="10"/>
      <c r="ESR422" s="10"/>
      <c r="ESS422" s="10"/>
      <c r="EST422" s="10"/>
      <c r="ESU422" s="10"/>
      <c r="ESV422" s="10"/>
      <c r="ESW422" s="10"/>
      <c r="ESX422" s="10"/>
      <c r="ESY422" s="10"/>
      <c r="ESZ422" s="10"/>
      <c r="ETA422" s="10"/>
      <c r="ETB422" s="10"/>
      <c r="ETC422" s="10"/>
      <c r="ETD422" s="10"/>
      <c r="ETE422" s="10"/>
      <c r="ETF422" s="10"/>
      <c r="ETG422" s="10"/>
      <c r="ETH422" s="10"/>
      <c r="ETI422" s="10"/>
      <c r="ETJ422" s="10"/>
      <c r="ETK422" s="10"/>
      <c r="ETL422" s="10"/>
      <c r="ETM422" s="10"/>
      <c r="ETN422" s="10"/>
      <c r="ETO422" s="10"/>
      <c r="ETP422" s="10"/>
      <c r="ETQ422" s="10"/>
      <c r="ETR422" s="10"/>
      <c r="ETS422" s="10"/>
      <c r="ETT422" s="10"/>
      <c r="ETU422" s="10"/>
      <c r="ETV422" s="10"/>
      <c r="ETW422" s="10"/>
      <c r="ETX422" s="10"/>
      <c r="ETY422" s="10"/>
      <c r="ETZ422" s="10"/>
      <c r="EUA422" s="10"/>
      <c r="EUB422" s="10"/>
      <c r="EUC422" s="10"/>
      <c r="EUD422" s="10"/>
      <c r="EUE422" s="10"/>
      <c r="EUF422" s="10"/>
      <c r="EUG422" s="10"/>
      <c r="EUH422" s="10"/>
      <c r="EUI422" s="10"/>
      <c r="EUJ422" s="10"/>
      <c r="EUK422" s="10"/>
      <c r="EUL422" s="10"/>
      <c r="EUM422" s="10"/>
      <c r="EUN422" s="10"/>
      <c r="EUO422" s="10"/>
      <c r="EUP422" s="10"/>
      <c r="EUQ422" s="10"/>
      <c r="EUR422" s="10"/>
      <c r="EUS422" s="10"/>
      <c r="EUT422" s="10"/>
      <c r="EUU422" s="10"/>
      <c r="EUV422" s="10"/>
      <c r="EUW422" s="10"/>
      <c r="EUX422" s="10"/>
      <c r="EUY422" s="10"/>
      <c r="EUZ422" s="10"/>
      <c r="EVA422" s="10"/>
      <c r="EVB422" s="10"/>
      <c r="EVC422" s="10"/>
      <c r="EVD422" s="10"/>
      <c r="EVE422" s="10"/>
      <c r="EVF422" s="10"/>
      <c r="EVG422" s="10"/>
      <c r="EVH422" s="10"/>
      <c r="EVI422" s="10"/>
      <c r="EVJ422" s="10"/>
      <c r="EVK422" s="10"/>
      <c r="EVL422" s="10"/>
      <c r="EVM422" s="10"/>
      <c r="EVN422" s="10"/>
      <c r="EVO422" s="10"/>
      <c r="EVP422" s="10"/>
      <c r="EVQ422" s="10"/>
      <c r="EVR422" s="10"/>
      <c r="EVS422" s="10"/>
      <c r="EVT422" s="10"/>
      <c r="EVU422" s="10"/>
      <c r="EVV422" s="10"/>
      <c r="EVW422" s="10"/>
      <c r="EVX422" s="10"/>
      <c r="EVY422" s="10"/>
      <c r="EVZ422" s="10"/>
      <c r="EWA422" s="10"/>
      <c r="EWB422" s="10"/>
      <c r="EWC422" s="10"/>
      <c r="EWD422" s="10"/>
      <c r="EWE422" s="10"/>
      <c r="EWF422" s="10"/>
      <c r="EWG422" s="10"/>
      <c r="EWH422" s="10"/>
      <c r="EWI422" s="10"/>
      <c r="EWJ422" s="10"/>
      <c r="EWK422" s="10"/>
      <c r="EWL422" s="10"/>
      <c r="EWM422" s="10"/>
      <c r="EWN422" s="10"/>
      <c r="EWO422" s="10"/>
      <c r="EWP422" s="10"/>
      <c r="EWQ422" s="10"/>
      <c r="EWR422" s="10"/>
      <c r="EWS422" s="10"/>
      <c r="EWT422" s="10"/>
      <c r="EWU422" s="10"/>
      <c r="EWV422" s="10"/>
      <c r="EWW422" s="10"/>
      <c r="EWX422" s="10"/>
      <c r="EWY422" s="10"/>
      <c r="EWZ422" s="10"/>
      <c r="EXA422" s="10"/>
      <c r="EXB422" s="10"/>
      <c r="EXC422" s="10"/>
      <c r="EXD422" s="10"/>
      <c r="EXE422" s="10"/>
      <c r="EXF422" s="10"/>
      <c r="EXG422" s="10"/>
      <c r="EXH422" s="10"/>
      <c r="EXI422" s="10"/>
      <c r="EXJ422" s="10"/>
      <c r="EXK422" s="10"/>
      <c r="EXL422" s="10"/>
      <c r="EXM422" s="10"/>
      <c r="EXN422" s="10"/>
      <c r="EXO422" s="10"/>
      <c r="EXP422" s="10"/>
      <c r="EXQ422" s="10"/>
      <c r="EXR422" s="10"/>
      <c r="EXS422" s="10"/>
      <c r="EXT422" s="10"/>
      <c r="EXU422" s="10"/>
      <c r="EXV422" s="10"/>
      <c r="EXW422" s="10"/>
      <c r="EXX422" s="10"/>
      <c r="EXY422" s="10"/>
      <c r="EXZ422" s="10"/>
      <c r="EYA422" s="10"/>
      <c r="EYB422" s="10"/>
      <c r="EYC422" s="10"/>
      <c r="EYD422" s="10"/>
      <c r="EYE422" s="10"/>
      <c r="EYF422" s="10"/>
      <c r="EYG422" s="10"/>
      <c r="EYH422" s="10"/>
      <c r="EYI422" s="10"/>
      <c r="EYJ422" s="10"/>
      <c r="EYK422" s="10"/>
      <c r="EYL422" s="10"/>
      <c r="EYM422" s="10"/>
      <c r="EYN422" s="10"/>
      <c r="EYO422" s="10"/>
      <c r="EYP422" s="10"/>
      <c r="EYQ422" s="10"/>
      <c r="EYR422" s="10"/>
      <c r="EYS422" s="10"/>
      <c r="EYT422" s="10"/>
      <c r="EYU422" s="10"/>
      <c r="EYV422" s="10"/>
      <c r="EYW422" s="10"/>
      <c r="EYX422" s="10"/>
      <c r="EYY422" s="10"/>
      <c r="EYZ422" s="10"/>
      <c r="EZA422" s="10"/>
      <c r="EZB422" s="10"/>
      <c r="EZC422" s="10"/>
      <c r="EZD422" s="10"/>
      <c r="EZE422" s="10"/>
      <c r="EZF422" s="10"/>
      <c r="EZG422" s="10"/>
      <c r="EZH422" s="10"/>
      <c r="EZI422" s="10"/>
      <c r="EZJ422" s="10"/>
      <c r="EZK422" s="10"/>
      <c r="EZL422" s="10"/>
      <c r="EZM422" s="10"/>
      <c r="EZN422" s="10"/>
      <c r="EZO422" s="10"/>
      <c r="EZP422" s="10"/>
      <c r="EZQ422" s="10"/>
      <c r="EZR422" s="10"/>
      <c r="EZS422" s="10"/>
      <c r="EZT422" s="10"/>
      <c r="EZU422" s="10"/>
      <c r="EZV422" s="10"/>
      <c r="EZW422" s="10"/>
      <c r="EZX422" s="10"/>
      <c r="EZY422" s="10"/>
      <c r="EZZ422" s="10"/>
      <c r="FAA422" s="10"/>
      <c r="FAB422" s="10"/>
      <c r="FAC422" s="10"/>
      <c r="FAD422" s="10"/>
      <c r="FAE422" s="10"/>
      <c r="FAF422" s="10"/>
      <c r="FAG422" s="10"/>
      <c r="FAH422" s="10"/>
      <c r="FAI422" s="10"/>
      <c r="FAJ422" s="10"/>
      <c r="FAK422" s="10"/>
      <c r="FAL422" s="10"/>
      <c r="FAM422" s="10"/>
      <c r="FAN422" s="10"/>
      <c r="FAO422" s="10"/>
      <c r="FAP422" s="10"/>
      <c r="FAQ422" s="10"/>
      <c r="FAR422" s="10"/>
      <c r="FAS422" s="10"/>
      <c r="FAT422" s="10"/>
      <c r="FAU422" s="10"/>
      <c r="FAV422" s="10"/>
      <c r="FAW422" s="10"/>
      <c r="FAX422" s="10"/>
      <c r="FAY422" s="10"/>
      <c r="FAZ422" s="10"/>
      <c r="FBA422" s="10"/>
      <c r="FBB422" s="10"/>
      <c r="FBC422" s="10"/>
      <c r="FBD422" s="10"/>
      <c r="FBE422" s="10"/>
      <c r="FBF422" s="10"/>
      <c r="FBG422" s="10"/>
      <c r="FBH422" s="10"/>
      <c r="FBI422" s="10"/>
      <c r="FBJ422" s="10"/>
      <c r="FBK422" s="10"/>
      <c r="FBL422" s="10"/>
      <c r="FBM422" s="10"/>
      <c r="FBN422" s="10"/>
      <c r="FBO422" s="10"/>
      <c r="FBP422" s="10"/>
      <c r="FBQ422" s="10"/>
      <c r="FBR422" s="10"/>
      <c r="FBS422" s="10"/>
      <c r="FBT422" s="10"/>
      <c r="FBU422" s="10"/>
      <c r="FBV422" s="10"/>
      <c r="FBW422" s="10"/>
      <c r="FBX422" s="10"/>
      <c r="FBY422" s="10"/>
      <c r="FBZ422" s="10"/>
      <c r="FCA422" s="10"/>
      <c r="FCB422" s="10"/>
      <c r="FCC422" s="10"/>
      <c r="FCD422" s="10"/>
      <c r="FCE422" s="10"/>
      <c r="FCF422" s="10"/>
      <c r="FCG422" s="10"/>
      <c r="FCH422" s="10"/>
      <c r="FCI422" s="10"/>
      <c r="FCJ422" s="10"/>
      <c r="FCK422" s="10"/>
      <c r="FCL422" s="10"/>
      <c r="FCM422" s="10"/>
      <c r="FCN422" s="10"/>
      <c r="FCO422" s="10"/>
      <c r="FCP422" s="10"/>
      <c r="FCQ422" s="10"/>
      <c r="FCR422" s="10"/>
      <c r="FCS422" s="10"/>
      <c r="FCT422" s="10"/>
      <c r="FCU422" s="10"/>
      <c r="FCV422" s="10"/>
      <c r="FCW422" s="10"/>
      <c r="FCX422" s="10"/>
      <c r="FCY422" s="10"/>
      <c r="FCZ422" s="10"/>
      <c r="FDA422" s="10"/>
      <c r="FDB422" s="10"/>
      <c r="FDC422" s="10"/>
      <c r="FDD422" s="10"/>
      <c r="FDE422" s="10"/>
      <c r="FDF422" s="10"/>
      <c r="FDG422" s="10"/>
      <c r="FDH422" s="10"/>
      <c r="FDI422" s="10"/>
      <c r="FDJ422" s="10"/>
      <c r="FDK422" s="10"/>
      <c r="FDL422" s="10"/>
      <c r="FDM422" s="10"/>
      <c r="FDN422" s="10"/>
      <c r="FDO422" s="10"/>
      <c r="FDP422" s="10"/>
      <c r="FDQ422" s="10"/>
      <c r="FDR422" s="10"/>
      <c r="FDS422" s="10"/>
      <c r="FDT422" s="10"/>
      <c r="FDU422" s="10"/>
      <c r="FDV422" s="10"/>
      <c r="FDW422" s="10"/>
      <c r="FDX422" s="10"/>
      <c r="FDY422" s="10"/>
      <c r="FDZ422" s="10"/>
      <c r="FEA422" s="10"/>
      <c r="FEB422" s="10"/>
      <c r="FEC422" s="10"/>
      <c r="FED422" s="10"/>
      <c r="FEE422" s="10"/>
      <c r="FEF422" s="10"/>
      <c r="FEG422" s="10"/>
      <c r="FEH422" s="10"/>
      <c r="FEI422" s="10"/>
      <c r="FEJ422" s="10"/>
      <c r="FEK422" s="10"/>
      <c r="FEL422" s="10"/>
      <c r="FEM422" s="10"/>
      <c r="FEN422" s="10"/>
      <c r="FEO422" s="10"/>
      <c r="FEP422" s="10"/>
      <c r="FEQ422" s="10"/>
      <c r="FER422" s="10"/>
      <c r="FES422" s="10"/>
      <c r="FET422" s="10"/>
      <c r="FEU422" s="10"/>
      <c r="FEV422" s="10"/>
      <c r="FEW422" s="10"/>
      <c r="FEX422" s="10"/>
      <c r="FEY422" s="10"/>
      <c r="FEZ422" s="10"/>
      <c r="FFA422" s="10"/>
      <c r="FFB422" s="10"/>
      <c r="FFC422" s="10"/>
      <c r="FFD422" s="10"/>
      <c r="FFE422" s="10"/>
      <c r="FFF422" s="10"/>
      <c r="FFG422" s="10"/>
      <c r="FFH422" s="10"/>
      <c r="FFI422" s="10"/>
      <c r="FFJ422" s="10"/>
      <c r="FFK422" s="10"/>
      <c r="FFL422" s="10"/>
      <c r="FFM422" s="10"/>
      <c r="FFN422" s="10"/>
      <c r="FFO422" s="10"/>
      <c r="FFP422" s="10"/>
      <c r="FFQ422" s="10"/>
      <c r="FFR422" s="10"/>
      <c r="FFS422" s="10"/>
      <c r="FFT422" s="10"/>
      <c r="FFU422" s="10"/>
      <c r="FFV422" s="10"/>
      <c r="FFW422" s="10"/>
      <c r="FFX422" s="10"/>
      <c r="FFY422" s="10"/>
      <c r="FFZ422" s="10"/>
      <c r="FGA422" s="10"/>
      <c r="FGB422" s="10"/>
      <c r="FGC422" s="10"/>
      <c r="FGD422" s="10"/>
      <c r="FGE422" s="10"/>
      <c r="FGF422" s="10"/>
      <c r="FGG422" s="10"/>
      <c r="FGH422" s="10"/>
      <c r="FGI422" s="10"/>
      <c r="FGJ422" s="10"/>
      <c r="FGK422" s="10"/>
      <c r="FGL422" s="10"/>
      <c r="FGM422" s="10"/>
      <c r="FGN422" s="10"/>
      <c r="FGO422" s="10"/>
      <c r="FGP422" s="10"/>
      <c r="FGQ422" s="10"/>
      <c r="FGR422" s="10"/>
      <c r="FGS422" s="10"/>
      <c r="FGT422" s="10"/>
      <c r="FGU422" s="10"/>
      <c r="FGV422" s="10"/>
      <c r="FGW422" s="10"/>
      <c r="FGX422" s="10"/>
      <c r="FGY422" s="10"/>
      <c r="FGZ422" s="10"/>
      <c r="FHA422" s="10"/>
      <c r="FHB422" s="10"/>
      <c r="FHC422" s="10"/>
      <c r="FHD422" s="10"/>
      <c r="FHE422" s="10"/>
      <c r="FHF422" s="10"/>
      <c r="FHG422" s="10"/>
      <c r="FHH422" s="10"/>
      <c r="FHI422" s="10"/>
      <c r="FHJ422" s="10"/>
      <c r="FHK422" s="10"/>
      <c r="FHL422" s="10"/>
      <c r="FHM422" s="10"/>
      <c r="FHN422" s="10"/>
      <c r="FHO422" s="10"/>
      <c r="FHP422" s="10"/>
      <c r="FHQ422" s="10"/>
      <c r="FHR422" s="10"/>
      <c r="FHS422" s="10"/>
      <c r="FHT422" s="10"/>
      <c r="FHU422" s="10"/>
      <c r="FHV422" s="10"/>
      <c r="FHW422" s="10"/>
      <c r="FHX422" s="10"/>
      <c r="FHY422" s="10"/>
      <c r="FHZ422" s="10"/>
      <c r="FIA422" s="10"/>
      <c r="FIB422" s="10"/>
      <c r="FIC422" s="10"/>
      <c r="FID422" s="10"/>
      <c r="FIE422" s="10"/>
      <c r="FIF422" s="10"/>
      <c r="FIG422" s="10"/>
      <c r="FIH422" s="10"/>
      <c r="FII422" s="10"/>
      <c r="FIJ422" s="10"/>
      <c r="FIK422" s="10"/>
      <c r="FIL422" s="10"/>
      <c r="FIM422" s="10"/>
      <c r="FIN422" s="10"/>
      <c r="FIO422" s="10"/>
      <c r="FIP422" s="10"/>
      <c r="FIQ422" s="10"/>
      <c r="FIR422" s="10"/>
      <c r="FIS422" s="10"/>
      <c r="FIT422" s="10"/>
      <c r="FIU422" s="10"/>
      <c r="FIV422" s="10"/>
      <c r="FIW422" s="10"/>
      <c r="FIX422" s="10"/>
      <c r="FIY422" s="10"/>
      <c r="FIZ422" s="10"/>
      <c r="FJA422" s="10"/>
      <c r="FJB422" s="10"/>
      <c r="FJC422" s="10"/>
      <c r="FJD422" s="10"/>
      <c r="FJE422" s="10"/>
      <c r="FJF422" s="10"/>
      <c r="FJG422" s="10"/>
      <c r="FJH422" s="10"/>
      <c r="FJI422" s="10"/>
      <c r="FJJ422" s="10"/>
      <c r="FJK422" s="10"/>
      <c r="FJL422" s="10"/>
      <c r="FJM422" s="10"/>
      <c r="FJN422" s="10"/>
      <c r="FJO422" s="10"/>
      <c r="FJP422" s="10"/>
      <c r="FJQ422" s="10"/>
      <c r="FJR422" s="10"/>
      <c r="FJS422" s="10"/>
      <c r="FJT422" s="10"/>
      <c r="FJU422" s="10"/>
      <c r="FJV422" s="10"/>
      <c r="FJW422" s="10"/>
      <c r="FJX422" s="10"/>
      <c r="FJY422" s="10"/>
      <c r="FJZ422" s="10"/>
      <c r="FKA422" s="10"/>
      <c r="FKB422" s="10"/>
      <c r="FKC422" s="10"/>
      <c r="FKD422" s="10"/>
      <c r="FKE422" s="10"/>
      <c r="FKF422" s="10"/>
      <c r="FKG422" s="10"/>
      <c r="FKH422" s="10"/>
      <c r="FKI422" s="10"/>
      <c r="FKJ422" s="10"/>
      <c r="FKK422" s="10"/>
      <c r="FKL422" s="10"/>
      <c r="FKM422" s="10"/>
      <c r="FKN422" s="10"/>
      <c r="FKO422" s="10"/>
      <c r="FKP422" s="10"/>
      <c r="FKQ422" s="10"/>
      <c r="FKR422" s="10"/>
      <c r="FKS422" s="10"/>
      <c r="FKT422" s="10"/>
      <c r="FKU422" s="10"/>
      <c r="FKV422" s="10"/>
      <c r="FKW422" s="10"/>
      <c r="FKX422" s="10"/>
      <c r="FKY422" s="10"/>
      <c r="FKZ422" s="10"/>
      <c r="FLA422" s="10"/>
      <c r="FLB422" s="10"/>
      <c r="FLC422" s="10"/>
      <c r="FLD422" s="10"/>
      <c r="FLE422" s="10"/>
      <c r="FLF422" s="10"/>
      <c r="FLG422" s="10"/>
      <c r="FLH422" s="10"/>
      <c r="FLI422" s="10"/>
      <c r="FLJ422" s="10"/>
      <c r="FLK422" s="10"/>
      <c r="FLL422" s="10"/>
      <c r="FLM422" s="10"/>
      <c r="FLN422" s="10"/>
      <c r="FLO422" s="10"/>
      <c r="FLP422" s="10"/>
      <c r="FLQ422" s="10"/>
      <c r="FLR422" s="10"/>
      <c r="FLS422" s="10"/>
      <c r="FLT422" s="10"/>
      <c r="FLU422" s="10"/>
      <c r="FLV422" s="10"/>
      <c r="FLW422" s="10"/>
      <c r="FLX422" s="10"/>
      <c r="FLY422" s="10"/>
      <c r="FLZ422" s="10"/>
      <c r="FMA422" s="10"/>
      <c r="FMB422" s="10"/>
      <c r="FMC422" s="10"/>
      <c r="FMD422" s="10"/>
      <c r="FME422" s="10"/>
      <c r="FMF422" s="10"/>
      <c r="FMG422" s="10"/>
      <c r="FMH422" s="10"/>
      <c r="FMI422" s="10"/>
      <c r="FMJ422" s="10"/>
      <c r="FMK422" s="10"/>
      <c r="FML422" s="10"/>
      <c r="FMM422" s="10"/>
      <c r="FMN422" s="10"/>
      <c r="FMO422" s="10"/>
      <c r="FMP422" s="10"/>
      <c r="FMQ422" s="10"/>
      <c r="FMR422" s="10"/>
      <c r="FMS422" s="10"/>
      <c r="FMT422" s="10"/>
      <c r="FMU422" s="10"/>
      <c r="FMV422" s="10"/>
      <c r="FMW422" s="10"/>
      <c r="FMX422" s="10"/>
      <c r="FMY422" s="10"/>
      <c r="FMZ422" s="10"/>
      <c r="FNA422" s="10"/>
      <c r="FNB422" s="10"/>
      <c r="FNC422" s="10"/>
      <c r="FND422" s="10"/>
      <c r="FNE422" s="10"/>
      <c r="FNF422" s="10"/>
      <c r="FNG422" s="10"/>
      <c r="FNH422" s="10"/>
      <c r="FNI422" s="10"/>
      <c r="FNJ422" s="10"/>
      <c r="FNK422" s="10"/>
      <c r="FNL422" s="10"/>
      <c r="FNM422" s="10"/>
      <c r="FNN422" s="10"/>
      <c r="FNO422" s="10"/>
      <c r="FNP422" s="10"/>
      <c r="FNQ422" s="10"/>
      <c r="FNR422" s="10"/>
      <c r="FNS422" s="10"/>
      <c r="FNT422" s="10"/>
      <c r="FNU422" s="10"/>
      <c r="FNV422" s="10"/>
      <c r="FNW422" s="10"/>
      <c r="FNX422" s="10"/>
      <c r="FNY422" s="10"/>
      <c r="FNZ422" s="10"/>
      <c r="FOA422" s="10"/>
      <c r="FOB422" s="10"/>
      <c r="FOC422" s="10"/>
      <c r="FOD422" s="10"/>
      <c r="FOE422" s="10"/>
      <c r="FOF422" s="10"/>
      <c r="FOG422" s="10"/>
      <c r="FOH422" s="10"/>
      <c r="FOI422" s="10"/>
      <c r="FOJ422" s="10"/>
      <c r="FOK422" s="10"/>
      <c r="FOL422" s="10"/>
      <c r="FOM422" s="10"/>
      <c r="FON422" s="10"/>
      <c r="FOO422" s="10"/>
      <c r="FOP422" s="10"/>
      <c r="FOQ422" s="10"/>
      <c r="FOR422" s="10"/>
      <c r="FOS422" s="10"/>
      <c r="FOT422" s="10"/>
      <c r="FOU422" s="10"/>
      <c r="FOV422" s="10"/>
      <c r="FOW422" s="10"/>
      <c r="FOX422" s="10"/>
      <c r="FOY422" s="10"/>
      <c r="FOZ422" s="10"/>
      <c r="FPA422" s="10"/>
      <c r="FPB422" s="10"/>
      <c r="FPC422" s="10"/>
      <c r="FPD422" s="10"/>
      <c r="FPE422" s="10"/>
      <c r="FPF422" s="10"/>
      <c r="FPG422" s="10"/>
      <c r="FPH422" s="10"/>
      <c r="FPI422" s="10"/>
      <c r="FPJ422" s="10"/>
      <c r="FPK422" s="10"/>
      <c r="FPL422" s="10"/>
      <c r="FPM422" s="10"/>
      <c r="FPN422" s="10"/>
      <c r="FPO422" s="10"/>
      <c r="FPP422" s="10"/>
      <c r="FPQ422" s="10"/>
      <c r="FPR422" s="10"/>
      <c r="FPS422" s="10"/>
      <c r="FPT422" s="10"/>
      <c r="FPU422" s="10"/>
      <c r="FPV422" s="10"/>
      <c r="FPW422" s="10"/>
      <c r="FPX422" s="10"/>
      <c r="FPY422" s="10"/>
      <c r="FPZ422" s="10"/>
      <c r="FQA422" s="10"/>
      <c r="FQB422" s="10"/>
      <c r="FQC422" s="10"/>
      <c r="FQD422" s="10"/>
      <c r="FQE422" s="10"/>
      <c r="FQF422" s="10"/>
      <c r="FQG422" s="10"/>
      <c r="FQH422" s="10"/>
      <c r="FQI422" s="10"/>
      <c r="FQJ422" s="10"/>
      <c r="FQK422" s="10"/>
      <c r="FQL422" s="10"/>
      <c r="FQM422" s="10"/>
      <c r="FQN422" s="10"/>
      <c r="FQO422" s="10"/>
      <c r="FQP422" s="10"/>
      <c r="FQQ422" s="10"/>
      <c r="FQR422" s="10"/>
      <c r="FQS422" s="10"/>
      <c r="FQT422" s="10"/>
      <c r="FQU422" s="10"/>
      <c r="FQV422" s="10"/>
      <c r="FQW422" s="10"/>
      <c r="FQX422" s="10"/>
      <c r="FQY422" s="10"/>
      <c r="FQZ422" s="10"/>
      <c r="FRA422" s="10"/>
      <c r="FRB422" s="10"/>
      <c r="FRC422" s="10"/>
      <c r="FRD422" s="10"/>
      <c r="FRE422" s="10"/>
      <c r="FRF422" s="10"/>
      <c r="FRG422" s="10"/>
      <c r="FRH422" s="10"/>
      <c r="FRI422" s="10"/>
      <c r="FRJ422" s="10"/>
      <c r="FRK422" s="10"/>
      <c r="FRL422" s="10"/>
      <c r="FRM422" s="10"/>
      <c r="FRN422" s="10"/>
      <c r="FRO422" s="10"/>
      <c r="FRP422" s="10"/>
      <c r="FRQ422" s="10"/>
      <c r="FRR422" s="10"/>
      <c r="FRS422" s="10"/>
      <c r="FRT422" s="10"/>
      <c r="FRU422" s="10"/>
      <c r="FRV422" s="10"/>
      <c r="FRW422" s="10"/>
      <c r="FRX422" s="10"/>
      <c r="FRY422" s="10"/>
      <c r="FRZ422" s="10"/>
      <c r="FSA422" s="10"/>
      <c r="FSB422" s="10"/>
      <c r="FSC422" s="10"/>
      <c r="FSD422" s="10"/>
      <c r="FSE422" s="10"/>
      <c r="FSF422" s="10"/>
      <c r="FSG422" s="10"/>
      <c r="FSH422" s="10"/>
      <c r="FSI422" s="10"/>
      <c r="FSJ422" s="10"/>
      <c r="FSK422" s="10"/>
      <c r="FSL422" s="10"/>
      <c r="FSM422" s="10"/>
      <c r="FSN422" s="10"/>
      <c r="FSO422" s="10"/>
      <c r="FSP422" s="10"/>
      <c r="FSQ422" s="10"/>
      <c r="FSR422" s="10"/>
      <c r="FSS422" s="10"/>
      <c r="FST422" s="10"/>
      <c r="FSU422" s="10"/>
      <c r="FSV422" s="10"/>
      <c r="FSW422" s="10"/>
      <c r="FSX422" s="10"/>
      <c r="FSY422" s="10"/>
      <c r="FSZ422" s="10"/>
      <c r="FTA422" s="10"/>
      <c r="FTB422" s="10"/>
      <c r="FTC422" s="10"/>
      <c r="FTD422" s="10"/>
      <c r="FTE422" s="10"/>
      <c r="FTF422" s="10"/>
      <c r="FTG422" s="10"/>
      <c r="FTH422" s="10"/>
      <c r="FTI422" s="10"/>
      <c r="FTJ422" s="10"/>
      <c r="FTK422" s="10"/>
      <c r="FTL422" s="10"/>
      <c r="FTM422" s="10"/>
      <c r="FTN422" s="10"/>
      <c r="FTO422" s="10"/>
      <c r="FTP422" s="10"/>
      <c r="FTQ422" s="10"/>
      <c r="FTR422" s="10"/>
      <c r="FTS422" s="10"/>
      <c r="FTT422" s="10"/>
      <c r="FTU422" s="10"/>
      <c r="FTV422" s="10"/>
      <c r="FTW422" s="10"/>
      <c r="FTX422" s="10"/>
      <c r="FTY422" s="10"/>
      <c r="FTZ422" s="10"/>
      <c r="FUA422" s="10"/>
      <c r="FUB422" s="10"/>
      <c r="FUC422" s="10"/>
      <c r="FUD422" s="10"/>
      <c r="FUE422" s="10"/>
      <c r="FUF422" s="10"/>
      <c r="FUG422" s="10"/>
      <c r="FUH422" s="10"/>
      <c r="FUI422" s="10"/>
      <c r="FUJ422" s="10"/>
      <c r="FUK422" s="10"/>
      <c r="FUL422" s="10"/>
      <c r="FUM422" s="10"/>
      <c r="FUN422" s="10"/>
      <c r="FUO422" s="10"/>
      <c r="FUP422" s="10"/>
      <c r="FUQ422" s="10"/>
      <c r="FUR422" s="10"/>
      <c r="FUS422" s="10"/>
      <c r="FUT422" s="10"/>
      <c r="FUU422" s="10"/>
      <c r="FUV422" s="10"/>
      <c r="FUW422" s="10"/>
      <c r="FUX422" s="10"/>
      <c r="FUY422" s="10"/>
      <c r="FUZ422" s="10"/>
      <c r="FVA422" s="10"/>
      <c r="FVB422" s="10"/>
      <c r="FVC422" s="10"/>
      <c r="FVD422" s="10"/>
      <c r="FVE422" s="10"/>
      <c r="FVF422" s="10"/>
      <c r="FVG422" s="10"/>
      <c r="FVH422" s="10"/>
      <c r="FVI422" s="10"/>
      <c r="FVJ422" s="10"/>
      <c r="FVK422" s="10"/>
      <c r="FVL422" s="10"/>
      <c r="FVM422" s="10"/>
      <c r="FVN422" s="10"/>
      <c r="FVO422" s="10"/>
      <c r="FVP422" s="10"/>
      <c r="FVQ422" s="10"/>
      <c r="FVR422" s="10"/>
      <c r="FVS422" s="10"/>
      <c r="FVT422" s="10"/>
      <c r="FVU422" s="10"/>
      <c r="FVV422" s="10"/>
      <c r="FVW422" s="10"/>
      <c r="FVX422" s="10"/>
      <c r="FVY422" s="10"/>
      <c r="FVZ422" s="10"/>
      <c r="FWA422" s="10"/>
      <c r="FWB422" s="10"/>
      <c r="FWC422" s="10"/>
      <c r="FWD422" s="10"/>
      <c r="FWE422" s="10"/>
      <c r="FWF422" s="10"/>
      <c r="FWG422" s="10"/>
      <c r="FWH422" s="10"/>
      <c r="FWI422" s="10"/>
      <c r="FWJ422" s="10"/>
      <c r="FWK422" s="10"/>
      <c r="FWL422" s="10"/>
      <c r="FWM422" s="10"/>
      <c r="FWN422" s="10"/>
      <c r="FWO422" s="10"/>
      <c r="FWP422" s="10"/>
      <c r="FWQ422" s="10"/>
      <c r="FWR422" s="10"/>
      <c r="FWS422" s="10"/>
      <c r="FWT422" s="10"/>
      <c r="FWU422" s="10"/>
      <c r="FWV422" s="10"/>
      <c r="FWW422" s="10"/>
      <c r="FWX422" s="10"/>
      <c r="FWY422" s="10"/>
      <c r="FWZ422" s="10"/>
      <c r="FXA422" s="10"/>
      <c r="FXB422" s="10"/>
      <c r="FXC422" s="10"/>
      <c r="FXD422" s="10"/>
      <c r="FXE422" s="10"/>
      <c r="FXF422" s="10"/>
      <c r="FXG422" s="10"/>
      <c r="FXH422" s="10"/>
      <c r="FXI422" s="10"/>
      <c r="FXJ422" s="10"/>
      <c r="FXK422" s="10"/>
      <c r="FXL422" s="10"/>
      <c r="FXM422" s="10"/>
      <c r="FXN422" s="10"/>
      <c r="FXO422" s="10"/>
      <c r="FXP422" s="10"/>
      <c r="FXQ422" s="10"/>
      <c r="FXR422" s="10"/>
      <c r="FXS422" s="10"/>
      <c r="FXT422" s="10"/>
      <c r="FXU422" s="10"/>
      <c r="FXV422" s="10"/>
      <c r="FXW422" s="10"/>
      <c r="FXX422" s="10"/>
      <c r="FXY422" s="10"/>
      <c r="FXZ422" s="10"/>
      <c r="FYA422" s="10"/>
      <c r="FYB422" s="10"/>
      <c r="FYC422" s="10"/>
      <c r="FYD422" s="10"/>
      <c r="FYE422" s="10"/>
      <c r="FYF422" s="10"/>
      <c r="FYG422" s="10"/>
      <c r="FYH422" s="10"/>
      <c r="FYI422" s="10"/>
      <c r="FYJ422" s="10"/>
      <c r="FYK422" s="10"/>
      <c r="FYL422" s="10"/>
      <c r="FYM422" s="10"/>
      <c r="FYN422" s="10"/>
      <c r="FYO422" s="10"/>
      <c r="FYP422" s="10"/>
      <c r="FYQ422" s="10"/>
      <c r="FYR422" s="10"/>
      <c r="FYS422" s="10"/>
      <c r="FYT422" s="10"/>
      <c r="FYU422" s="10"/>
      <c r="FYV422" s="10"/>
      <c r="FYW422" s="10"/>
      <c r="FYX422" s="10"/>
      <c r="FYY422" s="10"/>
      <c r="FYZ422" s="10"/>
      <c r="FZA422" s="10"/>
      <c r="FZB422" s="10"/>
      <c r="FZC422" s="10"/>
      <c r="FZD422" s="10"/>
      <c r="FZE422" s="10"/>
      <c r="FZF422" s="10"/>
      <c r="FZG422" s="10"/>
      <c r="FZH422" s="10"/>
      <c r="FZI422" s="10"/>
      <c r="FZJ422" s="10"/>
      <c r="FZK422" s="10"/>
      <c r="FZL422" s="10"/>
      <c r="FZM422" s="10"/>
      <c r="FZN422" s="10"/>
      <c r="FZO422" s="10"/>
      <c r="FZP422" s="10"/>
      <c r="FZQ422" s="10"/>
      <c r="FZR422" s="10"/>
      <c r="FZS422" s="10"/>
      <c r="FZT422" s="10"/>
      <c r="FZU422" s="10"/>
      <c r="FZV422" s="10"/>
      <c r="FZW422" s="10"/>
      <c r="FZX422" s="10"/>
      <c r="FZY422" s="10"/>
      <c r="FZZ422" s="10"/>
      <c r="GAA422" s="10"/>
      <c r="GAB422" s="10"/>
      <c r="GAC422" s="10"/>
      <c r="GAD422" s="10"/>
      <c r="GAE422" s="10"/>
      <c r="GAF422" s="10"/>
      <c r="GAG422" s="10"/>
      <c r="GAH422" s="10"/>
      <c r="GAI422" s="10"/>
      <c r="GAJ422" s="10"/>
      <c r="GAK422" s="10"/>
      <c r="GAL422" s="10"/>
      <c r="GAM422" s="10"/>
      <c r="GAN422" s="10"/>
      <c r="GAO422" s="10"/>
      <c r="GAP422" s="10"/>
      <c r="GAQ422" s="10"/>
      <c r="GAR422" s="10"/>
      <c r="GAS422" s="10"/>
      <c r="GAT422" s="10"/>
      <c r="GAU422" s="10"/>
      <c r="GAV422" s="10"/>
      <c r="GAW422" s="10"/>
      <c r="GAX422" s="10"/>
      <c r="GAY422" s="10"/>
      <c r="GAZ422" s="10"/>
      <c r="GBA422" s="10"/>
      <c r="GBB422" s="10"/>
      <c r="GBC422" s="10"/>
      <c r="GBD422" s="10"/>
      <c r="GBE422" s="10"/>
      <c r="GBF422" s="10"/>
      <c r="GBG422" s="10"/>
      <c r="GBH422" s="10"/>
      <c r="GBI422" s="10"/>
      <c r="GBJ422" s="10"/>
      <c r="GBK422" s="10"/>
      <c r="GBL422" s="10"/>
      <c r="GBM422" s="10"/>
      <c r="GBN422" s="10"/>
      <c r="GBO422" s="10"/>
      <c r="GBP422" s="10"/>
      <c r="GBQ422" s="10"/>
      <c r="GBR422" s="10"/>
      <c r="GBS422" s="10"/>
      <c r="GBT422" s="10"/>
      <c r="GBU422" s="10"/>
      <c r="GBV422" s="10"/>
      <c r="GBW422" s="10"/>
      <c r="GBX422" s="10"/>
      <c r="GBY422" s="10"/>
      <c r="GBZ422" s="10"/>
      <c r="GCA422" s="10"/>
      <c r="GCB422" s="10"/>
      <c r="GCC422" s="10"/>
      <c r="GCD422" s="10"/>
      <c r="GCE422" s="10"/>
      <c r="GCF422" s="10"/>
      <c r="GCG422" s="10"/>
      <c r="GCH422" s="10"/>
      <c r="GCI422" s="10"/>
      <c r="GCJ422" s="10"/>
      <c r="GCK422" s="10"/>
      <c r="GCL422" s="10"/>
      <c r="GCM422" s="10"/>
      <c r="GCN422" s="10"/>
      <c r="GCO422" s="10"/>
      <c r="GCP422" s="10"/>
      <c r="GCQ422" s="10"/>
      <c r="GCR422" s="10"/>
      <c r="GCS422" s="10"/>
      <c r="GCT422" s="10"/>
      <c r="GCU422" s="10"/>
      <c r="GCV422" s="10"/>
      <c r="GCW422" s="10"/>
      <c r="GCX422" s="10"/>
      <c r="GCY422" s="10"/>
      <c r="GCZ422" s="10"/>
      <c r="GDA422" s="10"/>
      <c r="GDB422" s="10"/>
      <c r="GDC422" s="10"/>
      <c r="GDD422" s="10"/>
      <c r="GDE422" s="10"/>
      <c r="GDF422" s="10"/>
      <c r="GDG422" s="10"/>
      <c r="GDH422" s="10"/>
      <c r="GDI422" s="10"/>
      <c r="GDJ422" s="10"/>
      <c r="GDK422" s="10"/>
      <c r="GDL422" s="10"/>
      <c r="GDM422" s="10"/>
      <c r="GDN422" s="10"/>
      <c r="GDO422" s="10"/>
      <c r="GDP422" s="10"/>
      <c r="GDQ422" s="10"/>
      <c r="GDR422" s="10"/>
      <c r="GDS422" s="10"/>
      <c r="GDT422" s="10"/>
      <c r="GDU422" s="10"/>
      <c r="GDV422" s="10"/>
      <c r="GDW422" s="10"/>
      <c r="GDX422" s="10"/>
      <c r="GDY422" s="10"/>
      <c r="GDZ422" s="10"/>
      <c r="GEA422" s="10"/>
      <c r="GEB422" s="10"/>
      <c r="GEC422" s="10"/>
      <c r="GED422" s="10"/>
      <c r="GEE422" s="10"/>
      <c r="GEF422" s="10"/>
      <c r="GEG422" s="10"/>
      <c r="GEH422" s="10"/>
      <c r="GEI422" s="10"/>
      <c r="GEJ422" s="10"/>
      <c r="GEK422" s="10"/>
      <c r="GEL422" s="10"/>
      <c r="GEM422" s="10"/>
      <c r="GEN422" s="10"/>
      <c r="GEO422" s="10"/>
      <c r="GEP422" s="10"/>
      <c r="GEQ422" s="10"/>
      <c r="GER422" s="10"/>
      <c r="GES422" s="10"/>
      <c r="GET422" s="10"/>
      <c r="GEU422" s="10"/>
      <c r="GEV422" s="10"/>
      <c r="GEW422" s="10"/>
      <c r="GEX422" s="10"/>
      <c r="GEY422" s="10"/>
      <c r="GEZ422" s="10"/>
      <c r="GFA422" s="10"/>
      <c r="GFB422" s="10"/>
      <c r="GFC422" s="10"/>
      <c r="GFD422" s="10"/>
      <c r="GFE422" s="10"/>
      <c r="GFF422" s="10"/>
      <c r="GFG422" s="10"/>
      <c r="GFH422" s="10"/>
      <c r="GFI422" s="10"/>
      <c r="GFJ422" s="10"/>
      <c r="GFK422" s="10"/>
      <c r="GFL422" s="10"/>
      <c r="GFM422" s="10"/>
      <c r="GFN422" s="10"/>
      <c r="GFO422" s="10"/>
      <c r="GFP422" s="10"/>
      <c r="GFQ422" s="10"/>
      <c r="GFR422" s="10"/>
      <c r="GFS422" s="10"/>
      <c r="GFT422" s="10"/>
      <c r="GFU422" s="10"/>
      <c r="GFV422" s="10"/>
      <c r="GFW422" s="10"/>
      <c r="GFX422" s="10"/>
      <c r="GFY422" s="10"/>
      <c r="GFZ422" s="10"/>
      <c r="GGA422" s="10"/>
      <c r="GGB422" s="10"/>
      <c r="GGC422" s="10"/>
      <c r="GGD422" s="10"/>
      <c r="GGE422" s="10"/>
      <c r="GGF422" s="10"/>
      <c r="GGG422" s="10"/>
      <c r="GGH422" s="10"/>
      <c r="GGI422" s="10"/>
      <c r="GGJ422" s="10"/>
      <c r="GGK422" s="10"/>
      <c r="GGL422" s="10"/>
      <c r="GGM422" s="10"/>
      <c r="GGN422" s="10"/>
      <c r="GGO422" s="10"/>
      <c r="GGP422" s="10"/>
      <c r="GGQ422" s="10"/>
      <c r="GGR422" s="10"/>
      <c r="GGS422" s="10"/>
      <c r="GGT422" s="10"/>
      <c r="GGU422" s="10"/>
      <c r="GGV422" s="10"/>
      <c r="GGW422" s="10"/>
      <c r="GGX422" s="10"/>
      <c r="GGY422" s="10"/>
      <c r="GGZ422" s="10"/>
      <c r="GHA422" s="10"/>
      <c r="GHB422" s="10"/>
      <c r="GHC422" s="10"/>
      <c r="GHD422" s="10"/>
      <c r="GHE422" s="10"/>
      <c r="GHF422" s="10"/>
      <c r="GHG422" s="10"/>
      <c r="GHH422" s="10"/>
      <c r="GHI422" s="10"/>
      <c r="GHJ422" s="10"/>
      <c r="GHK422" s="10"/>
      <c r="GHL422" s="10"/>
      <c r="GHM422" s="10"/>
      <c r="GHN422" s="10"/>
      <c r="GHO422" s="10"/>
      <c r="GHP422" s="10"/>
      <c r="GHQ422" s="10"/>
      <c r="GHR422" s="10"/>
      <c r="GHS422" s="10"/>
      <c r="GHT422" s="10"/>
      <c r="GHU422" s="10"/>
      <c r="GHV422" s="10"/>
      <c r="GHW422" s="10"/>
      <c r="GHX422" s="10"/>
      <c r="GHY422" s="10"/>
      <c r="GHZ422" s="10"/>
      <c r="GIA422" s="10"/>
      <c r="GIB422" s="10"/>
      <c r="GIC422" s="10"/>
      <c r="GID422" s="10"/>
      <c r="GIE422" s="10"/>
      <c r="GIF422" s="10"/>
      <c r="GIG422" s="10"/>
      <c r="GIH422" s="10"/>
      <c r="GII422" s="10"/>
      <c r="GIJ422" s="10"/>
      <c r="GIK422" s="10"/>
      <c r="GIL422" s="10"/>
      <c r="GIM422" s="10"/>
      <c r="GIN422" s="10"/>
      <c r="GIO422" s="10"/>
      <c r="GIP422" s="10"/>
      <c r="GIQ422" s="10"/>
      <c r="GIR422" s="10"/>
      <c r="GIS422" s="10"/>
      <c r="GIT422" s="10"/>
      <c r="GIU422" s="10"/>
      <c r="GIV422" s="10"/>
      <c r="GIW422" s="10"/>
      <c r="GIX422" s="10"/>
      <c r="GIY422" s="10"/>
      <c r="GIZ422" s="10"/>
      <c r="GJA422" s="10"/>
      <c r="GJB422" s="10"/>
      <c r="GJC422" s="10"/>
      <c r="GJD422" s="10"/>
      <c r="GJE422" s="10"/>
      <c r="GJF422" s="10"/>
      <c r="GJG422" s="10"/>
      <c r="GJH422" s="10"/>
      <c r="GJI422" s="10"/>
      <c r="GJJ422" s="10"/>
      <c r="GJK422" s="10"/>
      <c r="GJL422" s="10"/>
      <c r="GJM422" s="10"/>
      <c r="GJN422" s="10"/>
      <c r="GJO422" s="10"/>
      <c r="GJP422" s="10"/>
      <c r="GJQ422" s="10"/>
      <c r="GJR422" s="10"/>
      <c r="GJS422" s="10"/>
      <c r="GJT422" s="10"/>
      <c r="GJU422" s="10"/>
      <c r="GJV422" s="10"/>
      <c r="GJW422" s="10"/>
      <c r="GJX422" s="10"/>
      <c r="GJY422" s="10"/>
      <c r="GJZ422" s="10"/>
      <c r="GKA422" s="10"/>
      <c r="GKB422" s="10"/>
      <c r="GKC422" s="10"/>
      <c r="GKD422" s="10"/>
      <c r="GKE422" s="10"/>
      <c r="GKF422" s="10"/>
      <c r="GKG422" s="10"/>
      <c r="GKH422" s="10"/>
      <c r="GKI422" s="10"/>
      <c r="GKJ422" s="10"/>
      <c r="GKK422" s="10"/>
      <c r="GKL422" s="10"/>
      <c r="GKM422" s="10"/>
      <c r="GKN422" s="10"/>
      <c r="GKO422" s="10"/>
      <c r="GKP422" s="10"/>
      <c r="GKQ422" s="10"/>
      <c r="GKR422" s="10"/>
      <c r="GKS422" s="10"/>
      <c r="GKT422" s="10"/>
      <c r="GKU422" s="10"/>
      <c r="GKV422" s="10"/>
      <c r="GKW422" s="10"/>
      <c r="GKX422" s="10"/>
      <c r="GKY422" s="10"/>
      <c r="GKZ422" s="10"/>
      <c r="GLA422" s="10"/>
      <c r="GLB422" s="10"/>
      <c r="GLC422" s="10"/>
      <c r="GLD422" s="10"/>
      <c r="GLE422" s="10"/>
      <c r="GLF422" s="10"/>
      <c r="GLG422" s="10"/>
      <c r="GLH422" s="10"/>
      <c r="GLI422" s="10"/>
      <c r="GLJ422" s="10"/>
      <c r="GLK422" s="10"/>
      <c r="GLL422" s="10"/>
      <c r="GLM422" s="10"/>
      <c r="GLN422" s="10"/>
      <c r="GLO422" s="10"/>
      <c r="GLP422" s="10"/>
      <c r="GLQ422" s="10"/>
      <c r="GLR422" s="10"/>
      <c r="GLS422" s="10"/>
      <c r="GLT422" s="10"/>
      <c r="GLU422" s="10"/>
      <c r="GLV422" s="10"/>
      <c r="GLW422" s="10"/>
      <c r="GLX422" s="10"/>
      <c r="GLY422" s="10"/>
      <c r="GLZ422" s="10"/>
      <c r="GMA422" s="10"/>
      <c r="GMB422" s="10"/>
      <c r="GMC422" s="10"/>
      <c r="GMD422" s="10"/>
      <c r="GME422" s="10"/>
      <c r="GMF422" s="10"/>
      <c r="GMG422" s="10"/>
      <c r="GMH422" s="10"/>
      <c r="GMI422" s="10"/>
      <c r="GMJ422" s="10"/>
      <c r="GMK422" s="10"/>
      <c r="GML422" s="10"/>
      <c r="GMM422" s="10"/>
      <c r="GMN422" s="10"/>
      <c r="GMO422" s="10"/>
      <c r="GMP422" s="10"/>
      <c r="GMQ422" s="10"/>
      <c r="GMR422" s="10"/>
      <c r="GMS422" s="10"/>
      <c r="GMT422" s="10"/>
      <c r="GMU422" s="10"/>
      <c r="GMV422" s="10"/>
      <c r="GMW422" s="10"/>
      <c r="GMX422" s="10"/>
      <c r="GMY422" s="10"/>
      <c r="GMZ422" s="10"/>
      <c r="GNA422" s="10"/>
      <c r="GNB422" s="10"/>
      <c r="GNC422" s="10"/>
      <c r="GND422" s="10"/>
      <c r="GNE422" s="10"/>
      <c r="GNF422" s="10"/>
      <c r="GNG422" s="10"/>
      <c r="GNH422" s="10"/>
      <c r="GNI422" s="10"/>
      <c r="GNJ422" s="10"/>
      <c r="GNK422" s="10"/>
      <c r="GNL422" s="10"/>
      <c r="GNM422" s="10"/>
      <c r="GNN422" s="10"/>
      <c r="GNO422" s="10"/>
      <c r="GNP422" s="10"/>
      <c r="GNQ422" s="10"/>
      <c r="GNR422" s="10"/>
      <c r="GNS422" s="10"/>
      <c r="GNT422" s="10"/>
      <c r="GNU422" s="10"/>
      <c r="GNV422" s="10"/>
      <c r="GNW422" s="10"/>
      <c r="GNX422" s="10"/>
      <c r="GNY422" s="10"/>
      <c r="GNZ422" s="10"/>
      <c r="GOA422" s="10"/>
      <c r="GOB422" s="10"/>
      <c r="GOC422" s="10"/>
      <c r="GOD422" s="10"/>
      <c r="GOE422" s="10"/>
      <c r="GOF422" s="10"/>
      <c r="GOG422" s="10"/>
      <c r="GOH422" s="10"/>
      <c r="GOI422" s="10"/>
      <c r="GOJ422" s="10"/>
      <c r="GOK422" s="10"/>
      <c r="GOL422" s="10"/>
      <c r="GOM422" s="10"/>
      <c r="GON422" s="10"/>
      <c r="GOO422" s="10"/>
      <c r="GOP422" s="10"/>
      <c r="GOQ422" s="10"/>
      <c r="GOR422" s="10"/>
      <c r="GOS422" s="10"/>
      <c r="GOT422" s="10"/>
      <c r="GOU422" s="10"/>
      <c r="GOV422" s="10"/>
      <c r="GOW422" s="10"/>
      <c r="GOX422" s="10"/>
      <c r="GOY422" s="10"/>
      <c r="GOZ422" s="10"/>
      <c r="GPA422" s="10"/>
      <c r="GPB422" s="10"/>
      <c r="GPC422" s="10"/>
      <c r="GPD422" s="10"/>
      <c r="GPE422" s="10"/>
      <c r="GPF422" s="10"/>
      <c r="GPG422" s="10"/>
      <c r="GPH422" s="10"/>
      <c r="GPI422" s="10"/>
      <c r="GPJ422" s="10"/>
      <c r="GPK422" s="10"/>
      <c r="GPL422" s="10"/>
      <c r="GPM422" s="10"/>
      <c r="GPN422" s="10"/>
      <c r="GPO422" s="10"/>
      <c r="GPP422" s="10"/>
      <c r="GPQ422" s="10"/>
      <c r="GPR422" s="10"/>
      <c r="GPS422" s="10"/>
      <c r="GPT422" s="10"/>
      <c r="GPU422" s="10"/>
      <c r="GPV422" s="10"/>
      <c r="GPW422" s="10"/>
      <c r="GPX422" s="10"/>
      <c r="GPY422" s="10"/>
      <c r="GPZ422" s="10"/>
      <c r="GQA422" s="10"/>
      <c r="GQB422" s="10"/>
      <c r="GQC422" s="10"/>
      <c r="GQD422" s="10"/>
      <c r="GQE422" s="10"/>
      <c r="GQF422" s="10"/>
      <c r="GQG422" s="10"/>
      <c r="GQH422" s="10"/>
      <c r="GQI422" s="10"/>
      <c r="GQJ422" s="10"/>
      <c r="GQK422" s="10"/>
      <c r="GQL422" s="10"/>
      <c r="GQM422" s="10"/>
      <c r="GQN422" s="10"/>
      <c r="GQO422" s="10"/>
      <c r="GQP422" s="10"/>
      <c r="GQQ422" s="10"/>
      <c r="GQR422" s="10"/>
      <c r="GQS422" s="10"/>
      <c r="GQT422" s="10"/>
      <c r="GQU422" s="10"/>
      <c r="GQV422" s="10"/>
      <c r="GQW422" s="10"/>
      <c r="GQX422" s="10"/>
      <c r="GQY422" s="10"/>
      <c r="GQZ422" s="10"/>
      <c r="GRA422" s="10"/>
      <c r="GRB422" s="10"/>
      <c r="GRC422" s="10"/>
      <c r="GRD422" s="10"/>
      <c r="GRE422" s="10"/>
      <c r="GRF422" s="10"/>
      <c r="GRG422" s="10"/>
      <c r="GRH422" s="10"/>
      <c r="GRI422" s="10"/>
      <c r="GRJ422" s="10"/>
      <c r="GRK422" s="10"/>
      <c r="GRL422" s="10"/>
      <c r="GRM422" s="10"/>
      <c r="GRN422" s="10"/>
      <c r="GRO422" s="10"/>
      <c r="GRP422" s="10"/>
      <c r="GRQ422" s="10"/>
      <c r="GRR422" s="10"/>
      <c r="GRS422" s="10"/>
      <c r="GRT422" s="10"/>
      <c r="GRU422" s="10"/>
      <c r="GRV422" s="10"/>
      <c r="GRW422" s="10"/>
      <c r="GRX422" s="10"/>
      <c r="GRY422" s="10"/>
      <c r="GRZ422" s="10"/>
      <c r="GSA422" s="10"/>
      <c r="GSB422" s="10"/>
      <c r="GSC422" s="10"/>
      <c r="GSD422" s="10"/>
      <c r="GSE422" s="10"/>
      <c r="GSF422" s="10"/>
      <c r="GSG422" s="10"/>
      <c r="GSH422" s="10"/>
      <c r="GSI422" s="10"/>
      <c r="GSJ422" s="10"/>
      <c r="GSK422" s="10"/>
      <c r="GSL422" s="10"/>
      <c r="GSM422" s="10"/>
      <c r="GSN422" s="10"/>
      <c r="GSO422" s="10"/>
      <c r="GSP422" s="10"/>
      <c r="GSQ422" s="10"/>
      <c r="GSR422" s="10"/>
      <c r="GSS422" s="10"/>
      <c r="GST422" s="10"/>
      <c r="GSU422" s="10"/>
      <c r="GSV422" s="10"/>
      <c r="GSW422" s="10"/>
      <c r="GSX422" s="10"/>
      <c r="GSY422" s="10"/>
      <c r="GSZ422" s="10"/>
      <c r="GTA422" s="10"/>
      <c r="GTB422" s="10"/>
      <c r="GTC422" s="10"/>
      <c r="GTD422" s="10"/>
      <c r="GTE422" s="10"/>
      <c r="GTF422" s="10"/>
      <c r="GTG422" s="10"/>
      <c r="GTH422" s="10"/>
      <c r="GTI422" s="10"/>
      <c r="GTJ422" s="10"/>
      <c r="GTK422" s="10"/>
      <c r="GTL422" s="10"/>
      <c r="GTM422" s="10"/>
      <c r="GTN422" s="10"/>
      <c r="GTO422" s="10"/>
      <c r="GTP422" s="10"/>
      <c r="GTQ422" s="10"/>
      <c r="GTR422" s="10"/>
      <c r="GTS422" s="10"/>
      <c r="GTT422" s="10"/>
      <c r="GTU422" s="10"/>
      <c r="GTV422" s="10"/>
      <c r="GTW422" s="10"/>
      <c r="GTX422" s="10"/>
      <c r="GTY422" s="10"/>
      <c r="GTZ422" s="10"/>
      <c r="GUA422" s="10"/>
      <c r="GUB422" s="10"/>
      <c r="GUC422" s="10"/>
      <c r="GUD422" s="10"/>
      <c r="GUE422" s="10"/>
      <c r="GUF422" s="10"/>
      <c r="GUG422" s="10"/>
      <c r="GUH422" s="10"/>
      <c r="GUI422" s="10"/>
      <c r="GUJ422" s="10"/>
      <c r="GUK422" s="10"/>
      <c r="GUL422" s="10"/>
      <c r="GUM422" s="10"/>
      <c r="GUN422" s="10"/>
      <c r="GUO422" s="10"/>
      <c r="GUP422" s="10"/>
      <c r="GUQ422" s="10"/>
      <c r="GUR422" s="10"/>
      <c r="GUS422" s="10"/>
      <c r="GUT422" s="10"/>
      <c r="GUU422" s="10"/>
      <c r="GUV422" s="10"/>
      <c r="GUW422" s="10"/>
      <c r="GUX422" s="10"/>
      <c r="GUY422" s="10"/>
      <c r="GUZ422" s="10"/>
      <c r="GVA422" s="10"/>
      <c r="GVB422" s="10"/>
      <c r="GVC422" s="10"/>
      <c r="GVD422" s="10"/>
      <c r="GVE422" s="10"/>
      <c r="GVF422" s="10"/>
      <c r="GVG422" s="10"/>
      <c r="GVH422" s="10"/>
      <c r="GVI422" s="10"/>
      <c r="GVJ422" s="10"/>
      <c r="GVK422" s="10"/>
      <c r="GVL422" s="10"/>
      <c r="GVM422" s="10"/>
      <c r="GVN422" s="10"/>
      <c r="GVO422" s="10"/>
      <c r="GVP422" s="10"/>
      <c r="GVQ422" s="10"/>
      <c r="GVR422" s="10"/>
      <c r="GVS422" s="10"/>
      <c r="GVT422" s="10"/>
      <c r="GVU422" s="10"/>
      <c r="GVV422" s="10"/>
      <c r="GVW422" s="10"/>
      <c r="GVX422" s="10"/>
      <c r="GVY422" s="10"/>
      <c r="GVZ422" s="10"/>
      <c r="GWA422" s="10"/>
      <c r="GWB422" s="10"/>
      <c r="GWC422" s="10"/>
      <c r="GWD422" s="10"/>
      <c r="GWE422" s="10"/>
      <c r="GWF422" s="10"/>
      <c r="GWG422" s="10"/>
      <c r="GWH422" s="10"/>
      <c r="GWI422" s="10"/>
      <c r="GWJ422" s="10"/>
      <c r="GWK422" s="10"/>
      <c r="GWL422" s="10"/>
      <c r="GWM422" s="10"/>
      <c r="GWN422" s="10"/>
      <c r="GWO422" s="10"/>
      <c r="GWP422" s="10"/>
      <c r="GWQ422" s="10"/>
      <c r="GWR422" s="10"/>
      <c r="GWS422" s="10"/>
      <c r="GWT422" s="10"/>
      <c r="GWU422" s="10"/>
      <c r="GWV422" s="10"/>
      <c r="GWW422" s="10"/>
      <c r="GWX422" s="10"/>
      <c r="GWY422" s="10"/>
      <c r="GWZ422" s="10"/>
      <c r="GXA422" s="10"/>
      <c r="GXB422" s="10"/>
      <c r="GXC422" s="10"/>
      <c r="GXD422" s="10"/>
      <c r="GXE422" s="10"/>
      <c r="GXF422" s="10"/>
      <c r="GXG422" s="10"/>
      <c r="GXH422" s="10"/>
      <c r="GXI422" s="10"/>
      <c r="GXJ422" s="10"/>
      <c r="GXK422" s="10"/>
      <c r="GXL422" s="10"/>
      <c r="GXM422" s="10"/>
      <c r="GXN422" s="10"/>
      <c r="GXO422" s="10"/>
      <c r="GXP422" s="10"/>
      <c r="GXQ422" s="10"/>
      <c r="GXR422" s="10"/>
      <c r="GXS422" s="10"/>
      <c r="GXT422" s="10"/>
      <c r="GXU422" s="10"/>
      <c r="GXV422" s="10"/>
      <c r="GXW422" s="10"/>
      <c r="GXX422" s="10"/>
      <c r="GXY422" s="10"/>
      <c r="GXZ422" s="10"/>
      <c r="GYA422" s="10"/>
      <c r="GYB422" s="10"/>
      <c r="GYC422" s="10"/>
      <c r="GYD422" s="10"/>
      <c r="GYE422" s="10"/>
      <c r="GYF422" s="10"/>
      <c r="GYG422" s="10"/>
      <c r="GYH422" s="10"/>
      <c r="GYI422" s="10"/>
      <c r="GYJ422" s="10"/>
      <c r="GYK422" s="10"/>
      <c r="GYL422" s="10"/>
      <c r="GYM422" s="10"/>
      <c r="GYN422" s="10"/>
      <c r="GYO422" s="10"/>
      <c r="GYP422" s="10"/>
      <c r="GYQ422" s="10"/>
      <c r="GYR422" s="10"/>
      <c r="GYS422" s="10"/>
      <c r="GYT422" s="10"/>
      <c r="GYU422" s="10"/>
      <c r="GYV422" s="10"/>
      <c r="GYW422" s="10"/>
      <c r="GYX422" s="10"/>
      <c r="GYY422" s="10"/>
      <c r="GYZ422" s="10"/>
      <c r="GZA422" s="10"/>
      <c r="GZB422" s="10"/>
      <c r="GZC422" s="10"/>
      <c r="GZD422" s="10"/>
      <c r="GZE422" s="10"/>
      <c r="GZF422" s="10"/>
      <c r="GZG422" s="10"/>
      <c r="GZH422" s="10"/>
      <c r="GZI422" s="10"/>
      <c r="GZJ422" s="10"/>
      <c r="GZK422" s="10"/>
      <c r="GZL422" s="10"/>
      <c r="GZM422" s="10"/>
      <c r="GZN422" s="10"/>
      <c r="GZO422" s="10"/>
      <c r="GZP422" s="10"/>
      <c r="GZQ422" s="10"/>
      <c r="GZR422" s="10"/>
      <c r="GZS422" s="10"/>
      <c r="GZT422" s="10"/>
      <c r="GZU422" s="10"/>
      <c r="GZV422" s="10"/>
      <c r="GZW422" s="10"/>
      <c r="GZX422" s="10"/>
      <c r="GZY422" s="10"/>
      <c r="GZZ422" s="10"/>
      <c r="HAA422" s="10"/>
      <c r="HAB422" s="10"/>
      <c r="HAC422" s="10"/>
      <c r="HAD422" s="10"/>
      <c r="HAE422" s="10"/>
      <c r="HAF422" s="10"/>
      <c r="HAG422" s="10"/>
      <c r="HAH422" s="10"/>
      <c r="HAI422" s="10"/>
      <c r="HAJ422" s="10"/>
      <c r="HAK422" s="10"/>
      <c r="HAL422" s="10"/>
      <c r="HAM422" s="10"/>
      <c r="HAN422" s="10"/>
      <c r="HAO422" s="10"/>
      <c r="HAP422" s="10"/>
      <c r="HAQ422" s="10"/>
      <c r="HAR422" s="10"/>
      <c r="HAS422" s="10"/>
      <c r="HAT422" s="10"/>
      <c r="HAU422" s="10"/>
      <c r="HAV422" s="10"/>
      <c r="HAW422" s="10"/>
      <c r="HAX422" s="10"/>
      <c r="HAY422" s="10"/>
      <c r="HAZ422" s="10"/>
      <c r="HBA422" s="10"/>
      <c r="HBB422" s="10"/>
      <c r="HBC422" s="10"/>
      <c r="HBD422" s="10"/>
      <c r="HBE422" s="10"/>
      <c r="HBF422" s="10"/>
      <c r="HBG422" s="10"/>
      <c r="HBH422" s="10"/>
      <c r="HBI422" s="10"/>
      <c r="HBJ422" s="10"/>
      <c r="HBK422" s="10"/>
      <c r="HBL422" s="10"/>
      <c r="HBM422" s="10"/>
      <c r="HBN422" s="10"/>
      <c r="HBO422" s="10"/>
      <c r="HBP422" s="10"/>
      <c r="HBQ422" s="10"/>
      <c r="HBR422" s="10"/>
      <c r="HBS422" s="10"/>
      <c r="HBT422" s="10"/>
      <c r="HBU422" s="10"/>
      <c r="HBV422" s="10"/>
      <c r="HBW422" s="10"/>
      <c r="HBX422" s="10"/>
      <c r="HBY422" s="10"/>
      <c r="HBZ422" s="10"/>
      <c r="HCA422" s="10"/>
      <c r="HCB422" s="10"/>
      <c r="HCC422" s="10"/>
      <c r="HCD422" s="10"/>
      <c r="HCE422" s="10"/>
      <c r="HCF422" s="10"/>
      <c r="HCG422" s="10"/>
      <c r="HCH422" s="10"/>
      <c r="HCI422" s="10"/>
      <c r="HCJ422" s="10"/>
      <c r="HCK422" s="10"/>
      <c r="HCL422" s="10"/>
      <c r="HCM422" s="10"/>
      <c r="HCN422" s="10"/>
      <c r="HCO422" s="10"/>
      <c r="HCP422" s="10"/>
      <c r="HCQ422" s="10"/>
      <c r="HCR422" s="10"/>
      <c r="HCS422" s="10"/>
      <c r="HCT422" s="10"/>
      <c r="HCU422" s="10"/>
      <c r="HCV422" s="10"/>
      <c r="HCW422" s="10"/>
      <c r="HCX422" s="10"/>
      <c r="HCY422" s="10"/>
      <c r="HCZ422" s="10"/>
      <c r="HDA422" s="10"/>
      <c r="HDB422" s="10"/>
      <c r="HDC422" s="10"/>
      <c r="HDD422" s="10"/>
      <c r="HDE422" s="10"/>
      <c r="HDF422" s="10"/>
      <c r="HDG422" s="10"/>
      <c r="HDH422" s="10"/>
      <c r="HDI422" s="10"/>
      <c r="HDJ422" s="10"/>
      <c r="HDK422" s="10"/>
      <c r="HDL422" s="10"/>
      <c r="HDM422" s="10"/>
      <c r="HDN422" s="10"/>
      <c r="HDO422" s="10"/>
      <c r="HDP422" s="10"/>
      <c r="HDQ422" s="10"/>
      <c r="HDR422" s="10"/>
      <c r="HDS422" s="10"/>
      <c r="HDT422" s="10"/>
      <c r="HDU422" s="10"/>
      <c r="HDV422" s="10"/>
      <c r="HDW422" s="10"/>
      <c r="HDX422" s="10"/>
      <c r="HDY422" s="10"/>
      <c r="HDZ422" s="10"/>
      <c r="HEA422" s="10"/>
      <c r="HEB422" s="10"/>
      <c r="HEC422" s="10"/>
      <c r="HED422" s="10"/>
      <c r="HEE422" s="10"/>
      <c r="HEF422" s="10"/>
      <c r="HEG422" s="10"/>
      <c r="HEH422" s="10"/>
      <c r="HEI422" s="10"/>
      <c r="HEJ422" s="10"/>
      <c r="HEK422" s="10"/>
      <c r="HEL422" s="10"/>
      <c r="HEM422" s="10"/>
      <c r="HEN422" s="10"/>
      <c r="HEO422" s="10"/>
      <c r="HEP422" s="10"/>
      <c r="HEQ422" s="10"/>
      <c r="HER422" s="10"/>
      <c r="HES422" s="10"/>
      <c r="HET422" s="10"/>
      <c r="HEU422" s="10"/>
      <c r="HEV422" s="10"/>
      <c r="HEW422" s="10"/>
      <c r="HEX422" s="10"/>
      <c r="HEY422" s="10"/>
      <c r="HEZ422" s="10"/>
      <c r="HFA422" s="10"/>
      <c r="HFB422" s="10"/>
      <c r="HFC422" s="10"/>
      <c r="HFD422" s="10"/>
      <c r="HFE422" s="10"/>
      <c r="HFF422" s="10"/>
      <c r="HFG422" s="10"/>
      <c r="HFH422" s="10"/>
      <c r="HFI422" s="10"/>
      <c r="HFJ422" s="10"/>
      <c r="HFK422" s="10"/>
      <c r="HFL422" s="10"/>
      <c r="HFM422" s="10"/>
      <c r="HFN422" s="10"/>
      <c r="HFO422" s="10"/>
      <c r="HFP422" s="10"/>
      <c r="HFQ422" s="10"/>
      <c r="HFR422" s="10"/>
      <c r="HFS422" s="10"/>
      <c r="HFT422" s="10"/>
      <c r="HFU422" s="10"/>
      <c r="HFV422" s="10"/>
      <c r="HFW422" s="10"/>
      <c r="HFX422" s="10"/>
      <c r="HFY422" s="10"/>
      <c r="HFZ422" s="10"/>
      <c r="HGA422" s="10"/>
      <c r="HGB422" s="10"/>
      <c r="HGC422" s="10"/>
      <c r="HGD422" s="10"/>
      <c r="HGE422" s="10"/>
      <c r="HGF422" s="10"/>
      <c r="HGG422" s="10"/>
      <c r="HGH422" s="10"/>
      <c r="HGI422" s="10"/>
      <c r="HGJ422" s="10"/>
      <c r="HGK422" s="10"/>
      <c r="HGL422" s="10"/>
      <c r="HGM422" s="10"/>
      <c r="HGN422" s="10"/>
      <c r="HGO422" s="10"/>
      <c r="HGP422" s="10"/>
      <c r="HGQ422" s="10"/>
      <c r="HGR422" s="10"/>
      <c r="HGS422" s="10"/>
      <c r="HGT422" s="10"/>
      <c r="HGU422" s="10"/>
      <c r="HGV422" s="10"/>
      <c r="HGW422" s="10"/>
      <c r="HGX422" s="10"/>
      <c r="HGY422" s="10"/>
      <c r="HGZ422" s="10"/>
      <c r="HHA422" s="10"/>
      <c r="HHB422" s="10"/>
      <c r="HHC422" s="10"/>
      <c r="HHD422" s="10"/>
      <c r="HHE422" s="10"/>
      <c r="HHF422" s="10"/>
      <c r="HHG422" s="10"/>
      <c r="HHH422" s="10"/>
      <c r="HHI422" s="10"/>
      <c r="HHJ422" s="10"/>
      <c r="HHK422" s="10"/>
      <c r="HHL422" s="10"/>
      <c r="HHM422" s="10"/>
      <c r="HHN422" s="10"/>
      <c r="HHO422" s="10"/>
      <c r="HHP422" s="10"/>
      <c r="HHQ422" s="10"/>
      <c r="HHR422" s="10"/>
      <c r="HHS422" s="10"/>
      <c r="HHT422" s="10"/>
      <c r="HHU422" s="10"/>
      <c r="HHV422" s="10"/>
      <c r="HHW422" s="10"/>
      <c r="HHX422" s="10"/>
      <c r="HHY422" s="10"/>
      <c r="HHZ422" s="10"/>
      <c r="HIA422" s="10"/>
      <c r="HIB422" s="10"/>
      <c r="HIC422" s="10"/>
      <c r="HID422" s="10"/>
      <c r="HIE422" s="10"/>
      <c r="HIF422" s="10"/>
      <c r="HIG422" s="10"/>
      <c r="HIH422" s="10"/>
      <c r="HII422" s="10"/>
      <c r="HIJ422" s="10"/>
      <c r="HIK422" s="10"/>
      <c r="HIL422" s="10"/>
      <c r="HIM422" s="10"/>
      <c r="HIN422" s="10"/>
      <c r="HIO422" s="10"/>
      <c r="HIP422" s="10"/>
      <c r="HIQ422" s="10"/>
      <c r="HIR422" s="10"/>
      <c r="HIS422" s="10"/>
      <c r="HIT422" s="10"/>
      <c r="HIU422" s="10"/>
      <c r="HIV422" s="10"/>
      <c r="HIW422" s="10"/>
      <c r="HIX422" s="10"/>
      <c r="HIY422" s="10"/>
      <c r="HIZ422" s="10"/>
      <c r="HJA422" s="10"/>
      <c r="HJB422" s="10"/>
      <c r="HJC422" s="10"/>
      <c r="HJD422" s="10"/>
      <c r="HJE422" s="10"/>
      <c r="HJF422" s="10"/>
      <c r="HJG422" s="10"/>
      <c r="HJH422" s="10"/>
      <c r="HJI422" s="10"/>
      <c r="HJJ422" s="10"/>
      <c r="HJK422" s="10"/>
      <c r="HJL422" s="10"/>
      <c r="HJM422" s="10"/>
      <c r="HJN422" s="10"/>
      <c r="HJO422" s="10"/>
      <c r="HJP422" s="10"/>
      <c r="HJQ422" s="10"/>
      <c r="HJR422" s="10"/>
      <c r="HJS422" s="10"/>
      <c r="HJT422" s="10"/>
      <c r="HJU422" s="10"/>
      <c r="HJV422" s="10"/>
      <c r="HJW422" s="10"/>
      <c r="HJX422" s="10"/>
      <c r="HJY422" s="10"/>
      <c r="HJZ422" s="10"/>
      <c r="HKA422" s="10"/>
      <c r="HKB422" s="10"/>
      <c r="HKC422" s="10"/>
      <c r="HKD422" s="10"/>
      <c r="HKE422" s="10"/>
      <c r="HKF422" s="10"/>
      <c r="HKG422" s="10"/>
      <c r="HKH422" s="10"/>
      <c r="HKI422" s="10"/>
      <c r="HKJ422" s="10"/>
      <c r="HKK422" s="10"/>
      <c r="HKL422" s="10"/>
      <c r="HKM422" s="10"/>
      <c r="HKN422" s="10"/>
      <c r="HKO422" s="10"/>
      <c r="HKP422" s="10"/>
      <c r="HKQ422" s="10"/>
      <c r="HKR422" s="10"/>
      <c r="HKS422" s="10"/>
      <c r="HKT422" s="10"/>
      <c r="HKU422" s="10"/>
      <c r="HKV422" s="10"/>
      <c r="HKW422" s="10"/>
      <c r="HKX422" s="10"/>
      <c r="HKY422" s="10"/>
      <c r="HKZ422" s="10"/>
      <c r="HLA422" s="10"/>
      <c r="HLB422" s="10"/>
      <c r="HLC422" s="10"/>
      <c r="HLD422" s="10"/>
      <c r="HLE422" s="10"/>
      <c r="HLF422" s="10"/>
      <c r="HLG422" s="10"/>
      <c r="HLH422" s="10"/>
      <c r="HLI422" s="10"/>
      <c r="HLJ422" s="10"/>
      <c r="HLK422" s="10"/>
      <c r="HLL422" s="10"/>
      <c r="HLM422" s="10"/>
      <c r="HLN422" s="10"/>
      <c r="HLO422" s="10"/>
      <c r="HLP422" s="10"/>
      <c r="HLQ422" s="10"/>
      <c r="HLR422" s="10"/>
      <c r="HLS422" s="10"/>
      <c r="HLT422" s="10"/>
      <c r="HLU422" s="10"/>
      <c r="HLV422" s="10"/>
      <c r="HLW422" s="10"/>
      <c r="HLX422" s="10"/>
      <c r="HLY422" s="10"/>
      <c r="HLZ422" s="10"/>
      <c r="HMA422" s="10"/>
      <c r="HMB422" s="10"/>
      <c r="HMC422" s="10"/>
      <c r="HMD422" s="10"/>
      <c r="HME422" s="10"/>
      <c r="HMF422" s="10"/>
      <c r="HMG422" s="10"/>
      <c r="HMH422" s="10"/>
      <c r="HMI422" s="10"/>
      <c r="HMJ422" s="10"/>
      <c r="HMK422" s="10"/>
      <c r="HML422" s="10"/>
      <c r="HMM422" s="10"/>
      <c r="HMN422" s="10"/>
      <c r="HMO422" s="10"/>
      <c r="HMP422" s="10"/>
      <c r="HMQ422" s="10"/>
      <c r="HMR422" s="10"/>
      <c r="HMS422" s="10"/>
      <c r="HMT422" s="10"/>
      <c r="HMU422" s="10"/>
      <c r="HMV422" s="10"/>
      <c r="HMW422" s="10"/>
      <c r="HMX422" s="10"/>
      <c r="HMY422" s="10"/>
      <c r="HMZ422" s="10"/>
      <c r="HNA422" s="10"/>
      <c r="HNB422" s="10"/>
      <c r="HNC422" s="10"/>
      <c r="HND422" s="10"/>
      <c r="HNE422" s="10"/>
      <c r="HNF422" s="10"/>
      <c r="HNG422" s="10"/>
      <c r="HNH422" s="10"/>
      <c r="HNI422" s="10"/>
      <c r="HNJ422" s="10"/>
      <c r="HNK422" s="10"/>
      <c r="HNL422" s="10"/>
      <c r="HNM422" s="10"/>
      <c r="HNN422" s="10"/>
      <c r="HNO422" s="10"/>
      <c r="HNP422" s="10"/>
      <c r="HNQ422" s="10"/>
      <c r="HNR422" s="10"/>
      <c r="HNS422" s="10"/>
      <c r="HNT422" s="10"/>
      <c r="HNU422" s="10"/>
      <c r="HNV422" s="10"/>
      <c r="HNW422" s="10"/>
      <c r="HNX422" s="10"/>
      <c r="HNY422" s="10"/>
      <c r="HNZ422" s="10"/>
      <c r="HOA422" s="10"/>
      <c r="HOB422" s="10"/>
      <c r="HOC422" s="10"/>
      <c r="HOD422" s="10"/>
      <c r="HOE422" s="10"/>
      <c r="HOF422" s="10"/>
      <c r="HOG422" s="10"/>
      <c r="HOH422" s="10"/>
      <c r="HOI422" s="10"/>
      <c r="HOJ422" s="10"/>
      <c r="HOK422" s="10"/>
      <c r="HOL422" s="10"/>
      <c r="HOM422" s="10"/>
      <c r="HON422" s="10"/>
      <c r="HOO422" s="10"/>
      <c r="HOP422" s="10"/>
      <c r="HOQ422" s="10"/>
      <c r="HOR422" s="10"/>
      <c r="HOS422" s="10"/>
      <c r="HOT422" s="10"/>
      <c r="HOU422" s="10"/>
      <c r="HOV422" s="10"/>
      <c r="HOW422" s="10"/>
      <c r="HOX422" s="10"/>
      <c r="HOY422" s="10"/>
      <c r="HOZ422" s="10"/>
      <c r="HPA422" s="10"/>
      <c r="HPB422" s="10"/>
      <c r="HPC422" s="10"/>
      <c r="HPD422" s="10"/>
      <c r="HPE422" s="10"/>
      <c r="HPF422" s="10"/>
      <c r="HPG422" s="10"/>
      <c r="HPH422" s="10"/>
      <c r="HPI422" s="10"/>
      <c r="HPJ422" s="10"/>
      <c r="HPK422" s="10"/>
      <c r="HPL422" s="10"/>
      <c r="HPM422" s="10"/>
      <c r="HPN422" s="10"/>
      <c r="HPO422" s="10"/>
      <c r="HPP422" s="10"/>
      <c r="HPQ422" s="10"/>
      <c r="HPR422" s="10"/>
      <c r="HPS422" s="10"/>
      <c r="HPT422" s="10"/>
      <c r="HPU422" s="10"/>
      <c r="HPV422" s="10"/>
      <c r="HPW422" s="10"/>
      <c r="HPX422" s="10"/>
      <c r="HPY422" s="10"/>
      <c r="HPZ422" s="10"/>
      <c r="HQA422" s="10"/>
      <c r="HQB422" s="10"/>
      <c r="HQC422" s="10"/>
      <c r="HQD422" s="10"/>
      <c r="HQE422" s="10"/>
      <c r="HQF422" s="10"/>
      <c r="HQG422" s="10"/>
      <c r="HQH422" s="10"/>
      <c r="HQI422" s="10"/>
      <c r="HQJ422" s="10"/>
      <c r="HQK422" s="10"/>
      <c r="HQL422" s="10"/>
      <c r="HQM422" s="10"/>
      <c r="HQN422" s="10"/>
      <c r="HQO422" s="10"/>
      <c r="HQP422" s="10"/>
      <c r="HQQ422" s="10"/>
      <c r="HQR422" s="10"/>
      <c r="HQS422" s="10"/>
      <c r="HQT422" s="10"/>
      <c r="HQU422" s="10"/>
      <c r="HQV422" s="10"/>
      <c r="HQW422" s="10"/>
      <c r="HQX422" s="10"/>
      <c r="HQY422" s="10"/>
      <c r="HQZ422" s="10"/>
      <c r="HRA422" s="10"/>
      <c r="HRB422" s="10"/>
      <c r="HRC422" s="10"/>
      <c r="HRD422" s="10"/>
      <c r="HRE422" s="10"/>
      <c r="HRF422" s="10"/>
      <c r="HRG422" s="10"/>
      <c r="HRH422" s="10"/>
      <c r="HRI422" s="10"/>
      <c r="HRJ422" s="10"/>
      <c r="HRK422" s="10"/>
      <c r="HRL422" s="10"/>
      <c r="HRM422" s="10"/>
      <c r="HRN422" s="10"/>
      <c r="HRO422" s="10"/>
      <c r="HRP422" s="10"/>
      <c r="HRQ422" s="10"/>
      <c r="HRR422" s="10"/>
      <c r="HRS422" s="10"/>
      <c r="HRT422" s="10"/>
      <c r="HRU422" s="10"/>
      <c r="HRV422" s="10"/>
      <c r="HRW422" s="10"/>
      <c r="HRX422" s="10"/>
      <c r="HRY422" s="10"/>
      <c r="HRZ422" s="10"/>
      <c r="HSA422" s="10"/>
      <c r="HSB422" s="10"/>
      <c r="HSC422" s="10"/>
      <c r="HSD422" s="10"/>
      <c r="HSE422" s="10"/>
      <c r="HSF422" s="10"/>
      <c r="HSG422" s="10"/>
      <c r="HSH422" s="10"/>
      <c r="HSI422" s="10"/>
      <c r="HSJ422" s="10"/>
      <c r="HSK422" s="10"/>
      <c r="HSL422" s="10"/>
      <c r="HSM422" s="10"/>
      <c r="HSN422" s="10"/>
      <c r="HSO422" s="10"/>
      <c r="HSP422" s="10"/>
      <c r="HSQ422" s="10"/>
      <c r="HSR422" s="10"/>
      <c r="HSS422" s="10"/>
      <c r="HST422" s="10"/>
      <c r="HSU422" s="10"/>
      <c r="HSV422" s="10"/>
      <c r="HSW422" s="10"/>
      <c r="HSX422" s="10"/>
      <c r="HSY422" s="10"/>
      <c r="HSZ422" s="10"/>
      <c r="HTA422" s="10"/>
      <c r="HTB422" s="10"/>
      <c r="HTC422" s="10"/>
      <c r="HTD422" s="10"/>
      <c r="HTE422" s="10"/>
      <c r="HTF422" s="10"/>
      <c r="HTG422" s="10"/>
      <c r="HTH422" s="10"/>
      <c r="HTI422" s="10"/>
      <c r="HTJ422" s="10"/>
      <c r="HTK422" s="10"/>
      <c r="HTL422" s="10"/>
      <c r="HTM422" s="10"/>
      <c r="HTN422" s="10"/>
      <c r="HTO422" s="10"/>
      <c r="HTP422" s="10"/>
      <c r="HTQ422" s="10"/>
      <c r="HTR422" s="10"/>
      <c r="HTS422" s="10"/>
      <c r="HTT422" s="10"/>
      <c r="HTU422" s="10"/>
      <c r="HTV422" s="10"/>
      <c r="HTW422" s="10"/>
      <c r="HTX422" s="10"/>
      <c r="HTY422" s="10"/>
      <c r="HTZ422" s="10"/>
      <c r="HUA422" s="10"/>
      <c r="HUB422" s="10"/>
      <c r="HUC422" s="10"/>
      <c r="HUD422" s="10"/>
      <c r="HUE422" s="10"/>
      <c r="HUF422" s="10"/>
      <c r="HUG422" s="10"/>
      <c r="HUH422" s="10"/>
      <c r="HUI422" s="10"/>
      <c r="HUJ422" s="10"/>
      <c r="HUK422" s="10"/>
      <c r="HUL422" s="10"/>
      <c r="HUM422" s="10"/>
      <c r="HUN422" s="10"/>
      <c r="HUO422" s="10"/>
      <c r="HUP422" s="10"/>
      <c r="HUQ422" s="10"/>
      <c r="HUR422" s="10"/>
      <c r="HUS422" s="10"/>
      <c r="HUT422" s="10"/>
      <c r="HUU422" s="10"/>
      <c r="HUV422" s="10"/>
      <c r="HUW422" s="10"/>
      <c r="HUX422" s="10"/>
      <c r="HUY422" s="10"/>
      <c r="HUZ422" s="10"/>
      <c r="HVA422" s="10"/>
      <c r="HVB422" s="10"/>
      <c r="HVC422" s="10"/>
      <c r="HVD422" s="10"/>
      <c r="HVE422" s="10"/>
      <c r="HVF422" s="10"/>
      <c r="HVG422" s="10"/>
      <c r="HVH422" s="10"/>
      <c r="HVI422" s="10"/>
      <c r="HVJ422" s="10"/>
      <c r="HVK422" s="10"/>
      <c r="HVL422" s="10"/>
      <c r="HVM422" s="10"/>
      <c r="HVN422" s="10"/>
      <c r="HVO422" s="10"/>
      <c r="HVP422" s="10"/>
      <c r="HVQ422" s="10"/>
      <c r="HVR422" s="10"/>
      <c r="HVS422" s="10"/>
      <c r="HVT422" s="10"/>
      <c r="HVU422" s="10"/>
      <c r="HVV422" s="10"/>
      <c r="HVW422" s="10"/>
      <c r="HVX422" s="10"/>
      <c r="HVY422" s="10"/>
      <c r="HVZ422" s="10"/>
      <c r="HWA422" s="10"/>
      <c r="HWB422" s="10"/>
      <c r="HWC422" s="10"/>
      <c r="HWD422" s="10"/>
      <c r="HWE422" s="10"/>
      <c r="HWF422" s="10"/>
      <c r="HWG422" s="10"/>
      <c r="HWH422" s="10"/>
      <c r="HWI422" s="10"/>
      <c r="HWJ422" s="10"/>
      <c r="HWK422" s="10"/>
      <c r="HWL422" s="10"/>
      <c r="HWM422" s="10"/>
      <c r="HWN422" s="10"/>
      <c r="HWO422" s="10"/>
      <c r="HWP422" s="10"/>
      <c r="HWQ422" s="10"/>
      <c r="HWR422" s="10"/>
      <c r="HWS422" s="10"/>
      <c r="HWT422" s="10"/>
      <c r="HWU422" s="10"/>
      <c r="HWV422" s="10"/>
      <c r="HWW422" s="10"/>
      <c r="HWX422" s="10"/>
      <c r="HWY422" s="10"/>
      <c r="HWZ422" s="10"/>
      <c r="HXA422" s="10"/>
      <c r="HXB422" s="10"/>
      <c r="HXC422" s="10"/>
      <c r="HXD422" s="10"/>
      <c r="HXE422" s="10"/>
      <c r="HXF422" s="10"/>
      <c r="HXG422" s="10"/>
      <c r="HXH422" s="10"/>
      <c r="HXI422" s="10"/>
      <c r="HXJ422" s="10"/>
      <c r="HXK422" s="10"/>
      <c r="HXL422" s="10"/>
      <c r="HXM422" s="10"/>
      <c r="HXN422" s="10"/>
      <c r="HXO422" s="10"/>
      <c r="HXP422" s="10"/>
      <c r="HXQ422" s="10"/>
      <c r="HXR422" s="10"/>
      <c r="HXS422" s="10"/>
      <c r="HXT422" s="10"/>
      <c r="HXU422" s="10"/>
      <c r="HXV422" s="10"/>
      <c r="HXW422" s="10"/>
      <c r="HXX422" s="10"/>
      <c r="HXY422" s="10"/>
      <c r="HXZ422" s="10"/>
      <c r="HYA422" s="10"/>
      <c r="HYB422" s="10"/>
      <c r="HYC422" s="10"/>
      <c r="HYD422" s="10"/>
      <c r="HYE422" s="10"/>
      <c r="HYF422" s="10"/>
      <c r="HYG422" s="10"/>
      <c r="HYH422" s="10"/>
      <c r="HYI422" s="10"/>
      <c r="HYJ422" s="10"/>
      <c r="HYK422" s="10"/>
      <c r="HYL422" s="10"/>
      <c r="HYM422" s="10"/>
      <c r="HYN422" s="10"/>
      <c r="HYO422" s="10"/>
      <c r="HYP422" s="10"/>
      <c r="HYQ422" s="10"/>
      <c r="HYR422" s="10"/>
      <c r="HYS422" s="10"/>
      <c r="HYT422" s="10"/>
      <c r="HYU422" s="10"/>
      <c r="HYV422" s="10"/>
      <c r="HYW422" s="10"/>
      <c r="HYX422" s="10"/>
      <c r="HYY422" s="10"/>
      <c r="HYZ422" s="10"/>
      <c r="HZA422" s="10"/>
      <c r="HZB422" s="10"/>
      <c r="HZC422" s="10"/>
      <c r="HZD422" s="10"/>
      <c r="HZE422" s="10"/>
      <c r="HZF422" s="10"/>
      <c r="HZG422" s="10"/>
      <c r="HZH422" s="10"/>
      <c r="HZI422" s="10"/>
      <c r="HZJ422" s="10"/>
      <c r="HZK422" s="10"/>
      <c r="HZL422" s="10"/>
      <c r="HZM422" s="10"/>
      <c r="HZN422" s="10"/>
      <c r="HZO422" s="10"/>
      <c r="HZP422" s="10"/>
      <c r="HZQ422" s="10"/>
      <c r="HZR422" s="10"/>
      <c r="HZS422" s="10"/>
      <c r="HZT422" s="10"/>
      <c r="HZU422" s="10"/>
      <c r="HZV422" s="10"/>
      <c r="HZW422" s="10"/>
      <c r="HZX422" s="10"/>
      <c r="HZY422" s="10"/>
      <c r="HZZ422" s="10"/>
      <c r="IAA422" s="10"/>
      <c r="IAB422" s="10"/>
      <c r="IAC422" s="10"/>
      <c r="IAD422" s="10"/>
      <c r="IAE422" s="10"/>
      <c r="IAF422" s="10"/>
      <c r="IAG422" s="10"/>
      <c r="IAH422" s="10"/>
      <c r="IAI422" s="10"/>
      <c r="IAJ422" s="10"/>
      <c r="IAK422" s="10"/>
      <c r="IAL422" s="10"/>
      <c r="IAM422" s="10"/>
      <c r="IAN422" s="10"/>
      <c r="IAO422" s="10"/>
      <c r="IAP422" s="10"/>
      <c r="IAQ422" s="10"/>
      <c r="IAR422" s="10"/>
      <c r="IAS422" s="10"/>
      <c r="IAT422" s="10"/>
      <c r="IAU422" s="10"/>
      <c r="IAV422" s="10"/>
      <c r="IAW422" s="10"/>
      <c r="IAX422" s="10"/>
      <c r="IAY422" s="10"/>
      <c r="IAZ422" s="10"/>
      <c r="IBA422" s="10"/>
      <c r="IBB422" s="10"/>
      <c r="IBC422" s="10"/>
      <c r="IBD422" s="10"/>
      <c r="IBE422" s="10"/>
      <c r="IBF422" s="10"/>
      <c r="IBG422" s="10"/>
      <c r="IBH422" s="10"/>
      <c r="IBI422" s="10"/>
      <c r="IBJ422" s="10"/>
      <c r="IBK422" s="10"/>
      <c r="IBL422" s="10"/>
      <c r="IBM422" s="10"/>
      <c r="IBN422" s="10"/>
      <c r="IBO422" s="10"/>
      <c r="IBP422" s="10"/>
      <c r="IBQ422" s="10"/>
      <c r="IBR422" s="10"/>
      <c r="IBS422" s="10"/>
      <c r="IBT422" s="10"/>
      <c r="IBU422" s="10"/>
      <c r="IBV422" s="10"/>
      <c r="IBW422" s="10"/>
      <c r="IBX422" s="10"/>
      <c r="IBY422" s="10"/>
      <c r="IBZ422" s="10"/>
      <c r="ICA422" s="10"/>
      <c r="ICB422" s="10"/>
      <c r="ICC422" s="10"/>
      <c r="ICD422" s="10"/>
      <c r="ICE422" s="10"/>
      <c r="ICF422" s="10"/>
      <c r="ICG422" s="10"/>
      <c r="ICH422" s="10"/>
      <c r="ICI422" s="10"/>
      <c r="ICJ422" s="10"/>
      <c r="ICK422" s="10"/>
      <c r="ICL422" s="10"/>
      <c r="ICM422" s="10"/>
      <c r="ICN422" s="10"/>
      <c r="ICO422" s="10"/>
      <c r="ICP422" s="10"/>
      <c r="ICQ422" s="10"/>
      <c r="ICR422" s="10"/>
      <c r="ICS422" s="10"/>
      <c r="ICT422" s="10"/>
      <c r="ICU422" s="10"/>
      <c r="ICV422" s="10"/>
      <c r="ICW422" s="10"/>
      <c r="ICX422" s="10"/>
      <c r="ICY422" s="10"/>
      <c r="ICZ422" s="10"/>
      <c r="IDA422" s="10"/>
      <c r="IDB422" s="10"/>
      <c r="IDC422" s="10"/>
      <c r="IDD422" s="10"/>
      <c r="IDE422" s="10"/>
      <c r="IDF422" s="10"/>
      <c r="IDG422" s="10"/>
      <c r="IDH422" s="10"/>
      <c r="IDI422" s="10"/>
      <c r="IDJ422" s="10"/>
      <c r="IDK422" s="10"/>
      <c r="IDL422" s="10"/>
      <c r="IDM422" s="10"/>
      <c r="IDN422" s="10"/>
      <c r="IDO422" s="10"/>
      <c r="IDP422" s="10"/>
      <c r="IDQ422" s="10"/>
      <c r="IDR422" s="10"/>
      <c r="IDS422" s="10"/>
      <c r="IDT422" s="10"/>
      <c r="IDU422" s="10"/>
      <c r="IDV422" s="10"/>
      <c r="IDW422" s="10"/>
      <c r="IDX422" s="10"/>
      <c r="IDY422" s="10"/>
      <c r="IDZ422" s="10"/>
      <c r="IEA422" s="10"/>
      <c r="IEB422" s="10"/>
      <c r="IEC422" s="10"/>
      <c r="IED422" s="10"/>
      <c r="IEE422" s="10"/>
      <c r="IEF422" s="10"/>
      <c r="IEG422" s="10"/>
      <c r="IEH422" s="10"/>
      <c r="IEI422" s="10"/>
      <c r="IEJ422" s="10"/>
      <c r="IEK422" s="10"/>
      <c r="IEL422" s="10"/>
      <c r="IEM422" s="10"/>
      <c r="IEN422" s="10"/>
      <c r="IEO422" s="10"/>
      <c r="IEP422" s="10"/>
      <c r="IEQ422" s="10"/>
      <c r="IER422" s="10"/>
      <c r="IES422" s="10"/>
      <c r="IET422" s="10"/>
      <c r="IEU422" s="10"/>
      <c r="IEV422" s="10"/>
      <c r="IEW422" s="10"/>
      <c r="IEX422" s="10"/>
      <c r="IEY422" s="10"/>
      <c r="IEZ422" s="10"/>
      <c r="IFA422" s="10"/>
      <c r="IFB422" s="10"/>
      <c r="IFC422" s="10"/>
      <c r="IFD422" s="10"/>
      <c r="IFE422" s="10"/>
      <c r="IFF422" s="10"/>
      <c r="IFG422" s="10"/>
      <c r="IFH422" s="10"/>
      <c r="IFI422" s="10"/>
      <c r="IFJ422" s="10"/>
      <c r="IFK422" s="10"/>
      <c r="IFL422" s="10"/>
      <c r="IFM422" s="10"/>
      <c r="IFN422" s="10"/>
      <c r="IFO422" s="10"/>
      <c r="IFP422" s="10"/>
      <c r="IFQ422" s="10"/>
      <c r="IFR422" s="10"/>
      <c r="IFS422" s="10"/>
      <c r="IFT422" s="10"/>
      <c r="IFU422" s="10"/>
      <c r="IFV422" s="10"/>
      <c r="IFW422" s="10"/>
      <c r="IFX422" s="10"/>
      <c r="IFY422" s="10"/>
      <c r="IFZ422" s="10"/>
      <c r="IGA422" s="10"/>
      <c r="IGB422" s="10"/>
      <c r="IGC422" s="10"/>
      <c r="IGD422" s="10"/>
      <c r="IGE422" s="10"/>
      <c r="IGF422" s="10"/>
      <c r="IGG422" s="10"/>
      <c r="IGH422" s="10"/>
      <c r="IGI422" s="10"/>
      <c r="IGJ422" s="10"/>
      <c r="IGK422" s="10"/>
      <c r="IGL422" s="10"/>
      <c r="IGM422" s="10"/>
      <c r="IGN422" s="10"/>
      <c r="IGO422" s="10"/>
      <c r="IGP422" s="10"/>
      <c r="IGQ422" s="10"/>
      <c r="IGR422" s="10"/>
      <c r="IGS422" s="10"/>
      <c r="IGT422" s="10"/>
      <c r="IGU422" s="10"/>
      <c r="IGV422" s="10"/>
      <c r="IGW422" s="10"/>
      <c r="IGX422" s="10"/>
      <c r="IGY422" s="10"/>
      <c r="IGZ422" s="10"/>
      <c r="IHA422" s="10"/>
      <c r="IHB422" s="10"/>
      <c r="IHC422" s="10"/>
      <c r="IHD422" s="10"/>
      <c r="IHE422" s="10"/>
      <c r="IHF422" s="10"/>
      <c r="IHG422" s="10"/>
      <c r="IHH422" s="10"/>
      <c r="IHI422" s="10"/>
      <c r="IHJ422" s="10"/>
      <c r="IHK422" s="10"/>
      <c r="IHL422" s="10"/>
      <c r="IHM422" s="10"/>
      <c r="IHN422" s="10"/>
      <c r="IHO422" s="10"/>
      <c r="IHP422" s="10"/>
      <c r="IHQ422" s="10"/>
      <c r="IHR422" s="10"/>
      <c r="IHS422" s="10"/>
      <c r="IHT422" s="10"/>
      <c r="IHU422" s="10"/>
      <c r="IHV422" s="10"/>
      <c r="IHW422" s="10"/>
      <c r="IHX422" s="10"/>
      <c r="IHY422" s="10"/>
      <c r="IHZ422" s="10"/>
      <c r="IIA422" s="10"/>
      <c r="IIB422" s="10"/>
      <c r="IIC422" s="10"/>
      <c r="IID422" s="10"/>
      <c r="IIE422" s="10"/>
      <c r="IIF422" s="10"/>
      <c r="IIG422" s="10"/>
      <c r="IIH422" s="10"/>
      <c r="III422" s="10"/>
      <c r="IIJ422" s="10"/>
      <c r="IIK422" s="10"/>
      <c r="IIL422" s="10"/>
      <c r="IIM422" s="10"/>
      <c r="IIN422" s="10"/>
      <c r="IIO422" s="10"/>
      <c r="IIP422" s="10"/>
      <c r="IIQ422" s="10"/>
      <c r="IIR422" s="10"/>
      <c r="IIS422" s="10"/>
      <c r="IIT422" s="10"/>
      <c r="IIU422" s="10"/>
      <c r="IIV422" s="10"/>
      <c r="IIW422" s="10"/>
      <c r="IIX422" s="10"/>
      <c r="IIY422" s="10"/>
      <c r="IIZ422" s="10"/>
      <c r="IJA422" s="10"/>
      <c r="IJB422" s="10"/>
      <c r="IJC422" s="10"/>
      <c r="IJD422" s="10"/>
      <c r="IJE422" s="10"/>
      <c r="IJF422" s="10"/>
      <c r="IJG422" s="10"/>
      <c r="IJH422" s="10"/>
      <c r="IJI422" s="10"/>
      <c r="IJJ422" s="10"/>
      <c r="IJK422" s="10"/>
      <c r="IJL422" s="10"/>
      <c r="IJM422" s="10"/>
      <c r="IJN422" s="10"/>
      <c r="IJO422" s="10"/>
      <c r="IJP422" s="10"/>
      <c r="IJQ422" s="10"/>
      <c r="IJR422" s="10"/>
      <c r="IJS422" s="10"/>
      <c r="IJT422" s="10"/>
      <c r="IJU422" s="10"/>
      <c r="IJV422" s="10"/>
      <c r="IJW422" s="10"/>
      <c r="IJX422" s="10"/>
      <c r="IJY422" s="10"/>
      <c r="IJZ422" s="10"/>
      <c r="IKA422" s="10"/>
      <c r="IKB422" s="10"/>
      <c r="IKC422" s="10"/>
      <c r="IKD422" s="10"/>
      <c r="IKE422" s="10"/>
      <c r="IKF422" s="10"/>
      <c r="IKG422" s="10"/>
      <c r="IKH422" s="10"/>
      <c r="IKI422" s="10"/>
      <c r="IKJ422" s="10"/>
      <c r="IKK422" s="10"/>
      <c r="IKL422" s="10"/>
      <c r="IKM422" s="10"/>
      <c r="IKN422" s="10"/>
      <c r="IKO422" s="10"/>
      <c r="IKP422" s="10"/>
      <c r="IKQ422" s="10"/>
      <c r="IKR422" s="10"/>
      <c r="IKS422" s="10"/>
      <c r="IKT422" s="10"/>
      <c r="IKU422" s="10"/>
      <c r="IKV422" s="10"/>
      <c r="IKW422" s="10"/>
      <c r="IKX422" s="10"/>
      <c r="IKY422" s="10"/>
      <c r="IKZ422" s="10"/>
      <c r="ILA422" s="10"/>
      <c r="ILB422" s="10"/>
      <c r="ILC422" s="10"/>
      <c r="ILD422" s="10"/>
      <c r="ILE422" s="10"/>
      <c r="ILF422" s="10"/>
      <c r="ILG422" s="10"/>
      <c r="ILH422" s="10"/>
      <c r="ILI422" s="10"/>
      <c r="ILJ422" s="10"/>
      <c r="ILK422" s="10"/>
      <c r="ILL422" s="10"/>
      <c r="ILM422" s="10"/>
      <c r="ILN422" s="10"/>
      <c r="ILO422" s="10"/>
      <c r="ILP422" s="10"/>
      <c r="ILQ422" s="10"/>
      <c r="ILR422" s="10"/>
      <c r="ILS422" s="10"/>
      <c r="ILT422" s="10"/>
      <c r="ILU422" s="10"/>
      <c r="ILV422" s="10"/>
      <c r="ILW422" s="10"/>
      <c r="ILX422" s="10"/>
      <c r="ILY422" s="10"/>
      <c r="ILZ422" s="10"/>
      <c r="IMA422" s="10"/>
      <c r="IMB422" s="10"/>
      <c r="IMC422" s="10"/>
      <c r="IMD422" s="10"/>
      <c r="IME422" s="10"/>
      <c r="IMF422" s="10"/>
      <c r="IMG422" s="10"/>
      <c r="IMH422" s="10"/>
      <c r="IMI422" s="10"/>
      <c r="IMJ422" s="10"/>
      <c r="IMK422" s="10"/>
      <c r="IML422" s="10"/>
      <c r="IMM422" s="10"/>
      <c r="IMN422" s="10"/>
      <c r="IMO422" s="10"/>
      <c r="IMP422" s="10"/>
      <c r="IMQ422" s="10"/>
      <c r="IMR422" s="10"/>
      <c r="IMS422" s="10"/>
      <c r="IMT422" s="10"/>
      <c r="IMU422" s="10"/>
      <c r="IMV422" s="10"/>
      <c r="IMW422" s="10"/>
      <c r="IMX422" s="10"/>
      <c r="IMY422" s="10"/>
      <c r="IMZ422" s="10"/>
      <c r="INA422" s="10"/>
      <c r="INB422" s="10"/>
      <c r="INC422" s="10"/>
      <c r="IND422" s="10"/>
      <c r="INE422" s="10"/>
      <c r="INF422" s="10"/>
      <c r="ING422" s="10"/>
      <c r="INH422" s="10"/>
      <c r="INI422" s="10"/>
      <c r="INJ422" s="10"/>
      <c r="INK422" s="10"/>
      <c r="INL422" s="10"/>
      <c r="INM422" s="10"/>
      <c r="INN422" s="10"/>
      <c r="INO422" s="10"/>
      <c r="INP422" s="10"/>
      <c r="INQ422" s="10"/>
      <c r="INR422" s="10"/>
      <c r="INS422" s="10"/>
      <c r="INT422" s="10"/>
      <c r="INU422" s="10"/>
      <c r="INV422" s="10"/>
      <c r="INW422" s="10"/>
      <c r="INX422" s="10"/>
      <c r="INY422" s="10"/>
      <c r="INZ422" s="10"/>
      <c r="IOA422" s="10"/>
      <c r="IOB422" s="10"/>
      <c r="IOC422" s="10"/>
      <c r="IOD422" s="10"/>
      <c r="IOE422" s="10"/>
      <c r="IOF422" s="10"/>
      <c r="IOG422" s="10"/>
      <c r="IOH422" s="10"/>
      <c r="IOI422" s="10"/>
      <c r="IOJ422" s="10"/>
      <c r="IOK422" s="10"/>
      <c r="IOL422" s="10"/>
      <c r="IOM422" s="10"/>
      <c r="ION422" s="10"/>
      <c r="IOO422" s="10"/>
      <c r="IOP422" s="10"/>
      <c r="IOQ422" s="10"/>
      <c r="IOR422" s="10"/>
      <c r="IOS422" s="10"/>
      <c r="IOT422" s="10"/>
      <c r="IOU422" s="10"/>
      <c r="IOV422" s="10"/>
      <c r="IOW422" s="10"/>
      <c r="IOX422" s="10"/>
      <c r="IOY422" s="10"/>
      <c r="IOZ422" s="10"/>
      <c r="IPA422" s="10"/>
      <c r="IPB422" s="10"/>
      <c r="IPC422" s="10"/>
      <c r="IPD422" s="10"/>
      <c r="IPE422" s="10"/>
      <c r="IPF422" s="10"/>
      <c r="IPG422" s="10"/>
      <c r="IPH422" s="10"/>
      <c r="IPI422" s="10"/>
      <c r="IPJ422" s="10"/>
      <c r="IPK422" s="10"/>
      <c r="IPL422" s="10"/>
      <c r="IPM422" s="10"/>
      <c r="IPN422" s="10"/>
      <c r="IPO422" s="10"/>
      <c r="IPP422" s="10"/>
      <c r="IPQ422" s="10"/>
      <c r="IPR422" s="10"/>
      <c r="IPS422" s="10"/>
      <c r="IPT422" s="10"/>
      <c r="IPU422" s="10"/>
      <c r="IPV422" s="10"/>
      <c r="IPW422" s="10"/>
      <c r="IPX422" s="10"/>
      <c r="IPY422" s="10"/>
      <c r="IPZ422" s="10"/>
      <c r="IQA422" s="10"/>
      <c r="IQB422" s="10"/>
      <c r="IQC422" s="10"/>
      <c r="IQD422" s="10"/>
      <c r="IQE422" s="10"/>
      <c r="IQF422" s="10"/>
      <c r="IQG422" s="10"/>
      <c r="IQH422" s="10"/>
      <c r="IQI422" s="10"/>
      <c r="IQJ422" s="10"/>
      <c r="IQK422" s="10"/>
      <c r="IQL422" s="10"/>
      <c r="IQM422" s="10"/>
      <c r="IQN422" s="10"/>
      <c r="IQO422" s="10"/>
      <c r="IQP422" s="10"/>
      <c r="IQQ422" s="10"/>
      <c r="IQR422" s="10"/>
      <c r="IQS422" s="10"/>
      <c r="IQT422" s="10"/>
      <c r="IQU422" s="10"/>
      <c r="IQV422" s="10"/>
      <c r="IQW422" s="10"/>
      <c r="IQX422" s="10"/>
      <c r="IQY422" s="10"/>
      <c r="IQZ422" s="10"/>
      <c r="IRA422" s="10"/>
      <c r="IRB422" s="10"/>
      <c r="IRC422" s="10"/>
      <c r="IRD422" s="10"/>
      <c r="IRE422" s="10"/>
      <c r="IRF422" s="10"/>
      <c r="IRG422" s="10"/>
      <c r="IRH422" s="10"/>
      <c r="IRI422" s="10"/>
      <c r="IRJ422" s="10"/>
      <c r="IRK422" s="10"/>
      <c r="IRL422" s="10"/>
      <c r="IRM422" s="10"/>
      <c r="IRN422" s="10"/>
      <c r="IRO422" s="10"/>
      <c r="IRP422" s="10"/>
      <c r="IRQ422" s="10"/>
      <c r="IRR422" s="10"/>
      <c r="IRS422" s="10"/>
      <c r="IRT422" s="10"/>
      <c r="IRU422" s="10"/>
      <c r="IRV422" s="10"/>
      <c r="IRW422" s="10"/>
      <c r="IRX422" s="10"/>
      <c r="IRY422" s="10"/>
      <c r="IRZ422" s="10"/>
      <c r="ISA422" s="10"/>
      <c r="ISB422" s="10"/>
      <c r="ISC422" s="10"/>
      <c r="ISD422" s="10"/>
      <c r="ISE422" s="10"/>
      <c r="ISF422" s="10"/>
      <c r="ISG422" s="10"/>
      <c r="ISH422" s="10"/>
      <c r="ISI422" s="10"/>
      <c r="ISJ422" s="10"/>
      <c r="ISK422" s="10"/>
      <c r="ISL422" s="10"/>
      <c r="ISM422" s="10"/>
      <c r="ISN422" s="10"/>
      <c r="ISO422" s="10"/>
      <c r="ISP422" s="10"/>
      <c r="ISQ422" s="10"/>
      <c r="ISR422" s="10"/>
      <c r="ISS422" s="10"/>
      <c r="IST422" s="10"/>
      <c r="ISU422" s="10"/>
      <c r="ISV422" s="10"/>
      <c r="ISW422" s="10"/>
      <c r="ISX422" s="10"/>
      <c r="ISY422" s="10"/>
      <c r="ISZ422" s="10"/>
      <c r="ITA422" s="10"/>
      <c r="ITB422" s="10"/>
      <c r="ITC422" s="10"/>
      <c r="ITD422" s="10"/>
      <c r="ITE422" s="10"/>
      <c r="ITF422" s="10"/>
      <c r="ITG422" s="10"/>
      <c r="ITH422" s="10"/>
      <c r="ITI422" s="10"/>
      <c r="ITJ422" s="10"/>
      <c r="ITK422" s="10"/>
      <c r="ITL422" s="10"/>
      <c r="ITM422" s="10"/>
      <c r="ITN422" s="10"/>
      <c r="ITO422" s="10"/>
      <c r="ITP422" s="10"/>
      <c r="ITQ422" s="10"/>
      <c r="ITR422" s="10"/>
      <c r="ITS422" s="10"/>
      <c r="ITT422" s="10"/>
      <c r="ITU422" s="10"/>
      <c r="ITV422" s="10"/>
      <c r="ITW422" s="10"/>
      <c r="ITX422" s="10"/>
      <c r="ITY422" s="10"/>
      <c r="ITZ422" s="10"/>
      <c r="IUA422" s="10"/>
      <c r="IUB422" s="10"/>
      <c r="IUC422" s="10"/>
      <c r="IUD422" s="10"/>
      <c r="IUE422" s="10"/>
      <c r="IUF422" s="10"/>
      <c r="IUG422" s="10"/>
      <c r="IUH422" s="10"/>
      <c r="IUI422" s="10"/>
      <c r="IUJ422" s="10"/>
      <c r="IUK422" s="10"/>
      <c r="IUL422" s="10"/>
      <c r="IUM422" s="10"/>
      <c r="IUN422" s="10"/>
      <c r="IUO422" s="10"/>
      <c r="IUP422" s="10"/>
      <c r="IUQ422" s="10"/>
      <c r="IUR422" s="10"/>
      <c r="IUS422" s="10"/>
      <c r="IUT422" s="10"/>
      <c r="IUU422" s="10"/>
      <c r="IUV422" s="10"/>
      <c r="IUW422" s="10"/>
      <c r="IUX422" s="10"/>
      <c r="IUY422" s="10"/>
      <c r="IUZ422" s="10"/>
      <c r="IVA422" s="10"/>
      <c r="IVB422" s="10"/>
      <c r="IVC422" s="10"/>
      <c r="IVD422" s="10"/>
      <c r="IVE422" s="10"/>
      <c r="IVF422" s="10"/>
      <c r="IVG422" s="10"/>
      <c r="IVH422" s="10"/>
      <c r="IVI422" s="10"/>
      <c r="IVJ422" s="10"/>
      <c r="IVK422" s="10"/>
      <c r="IVL422" s="10"/>
      <c r="IVM422" s="10"/>
      <c r="IVN422" s="10"/>
      <c r="IVO422" s="10"/>
      <c r="IVP422" s="10"/>
      <c r="IVQ422" s="10"/>
      <c r="IVR422" s="10"/>
      <c r="IVS422" s="10"/>
      <c r="IVT422" s="10"/>
      <c r="IVU422" s="10"/>
      <c r="IVV422" s="10"/>
      <c r="IVW422" s="10"/>
      <c r="IVX422" s="10"/>
      <c r="IVY422" s="10"/>
      <c r="IVZ422" s="10"/>
      <c r="IWA422" s="10"/>
      <c r="IWB422" s="10"/>
      <c r="IWC422" s="10"/>
      <c r="IWD422" s="10"/>
      <c r="IWE422" s="10"/>
      <c r="IWF422" s="10"/>
      <c r="IWG422" s="10"/>
      <c r="IWH422" s="10"/>
      <c r="IWI422" s="10"/>
      <c r="IWJ422" s="10"/>
      <c r="IWK422" s="10"/>
      <c r="IWL422" s="10"/>
      <c r="IWM422" s="10"/>
      <c r="IWN422" s="10"/>
      <c r="IWO422" s="10"/>
      <c r="IWP422" s="10"/>
      <c r="IWQ422" s="10"/>
      <c r="IWR422" s="10"/>
      <c r="IWS422" s="10"/>
      <c r="IWT422" s="10"/>
      <c r="IWU422" s="10"/>
      <c r="IWV422" s="10"/>
      <c r="IWW422" s="10"/>
      <c r="IWX422" s="10"/>
      <c r="IWY422" s="10"/>
      <c r="IWZ422" s="10"/>
      <c r="IXA422" s="10"/>
      <c r="IXB422" s="10"/>
      <c r="IXC422" s="10"/>
      <c r="IXD422" s="10"/>
      <c r="IXE422" s="10"/>
      <c r="IXF422" s="10"/>
      <c r="IXG422" s="10"/>
      <c r="IXH422" s="10"/>
      <c r="IXI422" s="10"/>
      <c r="IXJ422" s="10"/>
      <c r="IXK422" s="10"/>
      <c r="IXL422" s="10"/>
      <c r="IXM422" s="10"/>
      <c r="IXN422" s="10"/>
      <c r="IXO422" s="10"/>
      <c r="IXP422" s="10"/>
      <c r="IXQ422" s="10"/>
      <c r="IXR422" s="10"/>
      <c r="IXS422" s="10"/>
      <c r="IXT422" s="10"/>
      <c r="IXU422" s="10"/>
      <c r="IXV422" s="10"/>
      <c r="IXW422" s="10"/>
      <c r="IXX422" s="10"/>
      <c r="IXY422" s="10"/>
      <c r="IXZ422" s="10"/>
      <c r="IYA422" s="10"/>
      <c r="IYB422" s="10"/>
      <c r="IYC422" s="10"/>
      <c r="IYD422" s="10"/>
      <c r="IYE422" s="10"/>
      <c r="IYF422" s="10"/>
      <c r="IYG422" s="10"/>
      <c r="IYH422" s="10"/>
      <c r="IYI422" s="10"/>
      <c r="IYJ422" s="10"/>
      <c r="IYK422" s="10"/>
      <c r="IYL422" s="10"/>
      <c r="IYM422" s="10"/>
      <c r="IYN422" s="10"/>
      <c r="IYO422" s="10"/>
      <c r="IYP422" s="10"/>
      <c r="IYQ422" s="10"/>
      <c r="IYR422" s="10"/>
      <c r="IYS422" s="10"/>
      <c r="IYT422" s="10"/>
      <c r="IYU422" s="10"/>
      <c r="IYV422" s="10"/>
      <c r="IYW422" s="10"/>
      <c r="IYX422" s="10"/>
      <c r="IYY422" s="10"/>
      <c r="IYZ422" s="10"/>
      <c r="IZA422" s="10"/>
      <c r="IZB422" s="10"/>
      <c r="IZC422" s="10"/>
      <c r="IZD422" s="10"/>
      <c r="IZE422" s="10"/>
      <c r="IZF422" s="10"/>
      <c r="IZG422" s="10"/>
      <c r="IZH422" s="10"/>
      <c r="IZI422" s="10"/>
      <c r="IZJ422" s="10"/>
      <c r="IZK422" s="10"/>
      <c r="IZL422" s="10"/>
      <c r="IZM422" s="10"/>
      <c r="IZN422" s="10"/>
      <c r="IZO422" s="10"/>
      <c r="IZP422" s="10"/>
      <c r="IZQ422" s="10"/>
      <c r="IZR422" s="10"/>
      <c r="IZS422" s="10"/>
      <c r="IZT422" s="10"/>
      <c r="IZU422" s="10"/>
      <c r="IZV422" s="10"/>
      <c r="IZW422" s="10"/>
      <c r="IZX422" s="10"/>
      <c r="IZY422" s="10"/>
      <c r="IZZ422" s="10"/>
      <c r="JAA422" s="10"/>
      <c r="JAB422" s="10"/>
      <c r="JAC422" s="10"/>
      <c r="JAD422" s="10"/>
      <c r="JAE422" s="10"/>
      <c r="JAF422" s="10"/>
      <c r="JAG422" s="10"/>
      <c r="JAH422" s="10"/>
      <c r="JAI422" s="10"/>
      <c r="JAJ422" s="10"/>
      <c r="JAK422" s="10"/>
      <c r="JAL422" s="10"/>
      <c r="JAM422" s="10"/>
      <c r="JAN422" s="10"/>
      <c r="JAO422" s="10"/>
      <c r="JAP422" s="10"/>
      <c r="JAQ422" s="10"/>
      <c r="JAR422" s="10"/>
      <c r="JAS422" s="10"/>
      <c r="JAT422" s="10"/>
      <c r="JAU422" s="10"/>
      <c r="JAV422" s="10"/>
      <c r="JAW422" s="10"/>
      <c r="JAX422" s="10"/>
      <c r="JAY422" s="10"/>
      <c r="JAZ422" s="10"/>
      <c r="JBA422" s="10"/>
      <c r="JBB422" s="10"/>
      <c r="JBC422" s="10"/>
      <c r="JBD422" s="10"/>
      <c r="JBE422" s="10"/>
      <c r="JBF422" s="10"/>
      <c r="JBG422" s="10"/>
      <c r="JBH422" s="10"/>
      <c r="JBI422" s="10"/>
      <c r="JBJ422" s="10"/>
      <c r="JBK422" s="10"/>
      <c r="JBL422" s="10"/>
      <c r="JBM422" s="10"/>
      <c r="JBN422" s="10"/>
      <c r="JBO422" s="10"/>
      <c r="JBP422" s="10"/>
      <c r="JBQ422" s="10"/>
      <c r="JBR422" s="10"/>
      <c r="JBS422" s="10"/>
      <c r="JBT422" s="10"/>
      <c r="JBU422" s="10"/>
      <c r="JBV422" s="10"/>
      <c r="JBW422" s="10"/>
      <c r="JBX422" s="10"/>
      <c r="JBY422" s="10"/>
      <c r="JBZ422" s="10"/>
      <c r="JCA422" s="10"/>
      <c r="JCB422" s="10"/>
      <c r="JCC422" s="10"/>
      <c r="JCD422" s="10"/>
      <c r="JCE422" s="10"/>
      <c r="JCF422" s="10"/>
      <c r="JCG422" s="10"/>
      <c r="JCH422" s="10"/>
      <c r="JCI422" s="10"/>
      <c r="JCJ422" s="10"/>
      <c r="JCK422" s="10"/>
      <c r="JCL422" s="10"/>
      <c r="JCM422" s="10"/>
      <c r="JCN422" s="10"/>
      <c r="JCO422" s="10"/>
      <c r="JCP422" s="10"/>
      <c r="JCQ422" s="10"/>
      <c r="JCR422" s="10"/>
      <c r="JCS422" s="10"/>
      <c r="JCT422" s="10"/>
      <c r="JCU422" s="10"/>
      <c r="JCV422" s="10"/>
      <c r="JCW422" s="10"/>
      <c r="JCX422" s="10"/>
      <c r="JCY422" s="10"/>
      <c r="JCZ422" s="10"/>
      <c r="JDA422" s="10"/>
      <c r="JDB422" s="10"/>
      <c r="JDC422" s="10"/>
      <c r="JDD422" s="10"/>
      <c r="JDE422" s="10"/>
      <c r="JDF422" s="10"/>
      <c r="JDG422" s="10"/>
      <c r="JDH422" s="10"/>
      <c r="JDI422" s="10"/>
      <c r="JDJ422" s="10"/>
      <c r="JDK422" s="10"/>
      <c r="JDL422" s="10"/>
      <c r="JDM422" s="10"/>
      <c r="JDN422" s="10"/>
      <c r="JDO422" s="10"/>
      <c r="JDP422" s="10"/>
      <c r="JDQ422" s="10"/>
      <c r="JDR422" s="10"/>
      <c r="JDS422" s="10"/>
      <c r="JDT422" s="10"/>
      <c r="JDU422" s="10"/>
      <c r="JDV422" s="10"/>
      <c r="JDW422" s="10"/>
      <c r="JDX422" s="10"/>
      <c r="JDY422" s="10"/>
      <c r="JDZ422" s="10"/>
      <c r="JEA422" s="10"/>
      <c r="JEB422" s="10"/>
      <c r="JEC422" s="10"/>
      <c r="JED422" s="10"/>
      <c r="JEE422" s="10"/>
      <c r="JEF422" s="10"/>
      <c r="JEG422" s="10"/>
      <c r="JEH422" s="10"/>
      <c r="JEI422" s="10"/>
      <c r="JEJ422" s="10"/>
      <c r="JEK422" s="10"/>
      <c r="JEL422" s="10"/>
      <c r="JEM422" s="10"/>
      <c r="JEN422" s="10"/>
      <c r="JEO422" s="10"/>
      <c r="JEP422" s="10"/>
      <c r="JEQ422" s="10"/>
      <c r="JER422" s="10"/>
      <c r="JES422" s="10"/>
      <c r="JET422" s="10"/>
      <c r="JEU422" s="10"/>
      <c r="JEV422" s="10"/>
      <c r="JEW422" s="10"/>
      <c r="JEX422" s="10"/>
      <c r="JEY422" s="10"/>
      <c r="JEZ422" s="10"/>
      <c r="JFA422" s="10"/>
      <c r="JFB422" s="10"/>
      <c r="JFC422" s="10"/>
      <c r="JFD422" s="10"/>
      <c r="JFE422" s="10"/>
      <c r="JFF422" s="10"/>
      <c r="JFG422" s="10"/>
      <c r="JFH422" s="10"/>
      <c r="JFI422" s="10"/>
      <c r="JFJ422" s="10"/>
      <c r="JFK422" s="10"/>
      <c r="JFL422" s="10"/>
      <c r="JFM422" s="10"/>
      <c r="JFN422" s="10"/>
      <c r="JFO422" s="10"/>
      <c r="JFP422" s="10"/>
      <c r="JFQ422" s="10"/>
      <c r="JFR422" s="10"/>
      <c r="JFS422" s="10"/>
      <c r="JFT422" s="10"/>
      <c r="JFU422" s="10"/>
      <c r="JFV422" s="10"/>
      <c r="JFW422" s="10"/>
      <c r="JFX422" s="10"/>
      <c r="JFY422" s="10"/>
      <c r="JFZ422" s="10"/>
      <c r="JGA422" s="10"/>
      <c r="JGB422" s="10"/>
      <c r="JGC422" s="10"/>
      <c r="JGD422" s="10"/>
      <c r="JGE422" s="10"/>
      <c r="JGF422" s="10"/>
      <c r="JGG422" s="10"/>
      <c r="JGH422" s="10"/>
      <c r="JGI422" s="10"/>
      <c r="JGJ422" s="10"/>
      <c r="JGK422" s="10"/>
      <c r="JGL422" s="10"/>
      <c r="JGM422" s="10"/>
      <c r="JGN422" s="10"/>
      <c r="JGO422" s="10"/>
      <c r="JGP422" s="10"/>
      <c r="JGQ422" s="10"/>
      <c r="JGR422" s="10"/>
      <c r="JGS422" s="10"/>
      <c r="JGT422" s="10"/>
      <c r="JGU422" s="10"/>
      <c r="JGV422" s="10"/>
      <c r="JGW422" s="10"/>
      <c r="JGX422" s="10"/>
      <c r="JGY422" s="10"/>
      <c r="JGZ422" s="10"/>
      <c r="JHA422" s="10"/>
      <c r="JHB422" s="10"/>
      <c r="JHC422" s="10"/>
      <c r="JHD422" s="10"/>
      <c r="JHE422" s="10"/>
      <c r="JHF422" s="10"/>
      <c r="JHG422" s="10"/>
      <c r="JHH422" s="10"/>
      <c r="JHI422" s="10"/>
      <c r="JHJ422" s="10"/>
      <c r="JHK422" s="10"/>
      <c r="JHL422" s="10"/>
      <c r="JHM422" s="10"/>
      <c r="JHN422" s="10"/>
      <c r="JHO422" s="10"/>
      <c r="JHP422" s="10"/>
      <c r="JHQ422" s="10"/>
      <c r="JHR422" s="10"/>
      <c r="JHS422" s="10"/>
      <c r="JHT422" s="10"/>
      <c r="JHU422" s="10"/>
      <c r="JHV422" s="10"/>
      <c r="JHW422" s="10"/>
      <c r="JHX422" s="10"/>
      <c r="JHY422" s="10"/>
      <c r="JHZ422" s="10"/>
      <c r="JIA422" s="10"/>
      <c r="JIB422" s="10"/>
      <c r="JIC422" s="10"/>
      <c r="JID422" s="10"/>
      <c r="JIE422" s="10"/>
      <c r="JIF422" s="10"/>
      <c r="JIG422" s="10"/>
      <c r="JIH422" s="10"/>
      <c r="JII422" s="10"/>
      <c r="JIJ422" s="10"/>
      <c r="JIK422" s="10"/>
      <c r="JIL422" s="10"/>
      <c r="JIM422" s="10"/>
      <c r="JIN422" s="10"/>
      <c r="JIO422" s="10"/>
      <c r="JIP422" s="10"/>
      <c r="JIQ422" s="10"/>
      <c r="JIR422" s="10"/>
      <c r="JIS422" s="10"/>
      <c r="JIT422" s="10"/>
      <c r="JIU422" s="10"/>
      <c r="JIV422" s="10"/>
      <c r="JIW422" s="10"/>
      <c r="JIX422" s="10"/>
      <c r="JIY422" s="10"/>
      <c r="JIZ422" s="10"/>
      <c r="JJA422" s="10"/>
      <c r="JJB422" s="10"/>
      <c r="JJC422" s="10"/>
      <c r="JJD422" s="10"/>
      <c r="JJE422" s="10"/>
      <c r="JJF422" s="10"/>
      <c r="JJG422" s="10"/>
      <c r="JJH422" s="10"/>
      <c r="JJI422" s="10"/>
      <c r="JJJ422" s="10"/>
      <c r="JJK422" s="10"/>
      <c r="JJL422" s="10"/>
      <c r="JJM422" s="10"/>
      <c r="JJN422" s="10"/>
      <c r="JJO422" s="10"/>
      <c r="JJP422" s="10"/>
      <c r="JJQ422" s="10"/>
      <c r="JJR422" s="10"/>
      <c r="JJS422" s="10"/>
      <c r="JJT422" s="10"/>
      <c r="JJU422" s="10"/>
      <c r="JJV422" s="10"/>
      <c r="JJW422" s="10"/>
      <c r="JJX422" s="10"/>
      <c r="JJY422" s="10"/>
      <c r="JJZ422" s="10"/>
      <c r="JKA422" s="10"/>
      <c r="JKB422" s="10"/>
      <c r="JKC422" s="10"/>
      <c r="JKD422" s="10"/>
      <c r="JKE422" s="10"/>
      <c r="JKF422" s="10"/>
      <c r="JKG422" s="10"/>
      <c r="JKH422" s="10"/>
      <c r="JKI422" s="10"/>
      <c r="JKJ422" s="10"/>
      <c r="JKK422" s="10"/>
      <c r="JKL422" s="10"/>
      <c r="JKM422" s="10"/>
      <c r="JKN422" s="10"/>
      <c r="JKO422" s="10"/>
      <c r="JKP422" s="10"/>
      <c r="JKQ422" s="10"/>
      <c r="JKR422" s="10"/>
      <c r="JKS422" s="10"/>
      <c r="JKT422" s="10"/>
      <c r="JKU422" s="10"/>
      <c r="JKV422" s="10"/>
      <c r="JKW422" s="10"/>
      <c r="JKX422" s="10"/>
      <c r="JKY422" s="10"/>
      <c r="JKZ422" s="10"/>
      <c r="JLA422" s="10"/>
      <c r="JLB422" s="10"/>
      <c r="JLC422" s="10"/>
      <c r="JLD422" s="10"/>
      <c r="JLE422" s="10"/>
      <c r="JLF422" s="10"/>
      <c r="JLG422" s="10"/>
      <c r="JLH422" s="10"/>
      <c r="JLI422" s="10"/>
      <c r="JLJ422" s="10"/>
      <c r="JLK422" s="10"/>
      <c r="JLL422" s="10"/>
      <c r="JLM422" s="10"/>
      <c r="JLN422" s="10"/>
      <c r="JLO422" s="10"/>
      <c r="JLP422" s="10"/>
      <c r="JLQ422" s="10"/>
      <c r="JLR422" s="10"/>
      <c r="JLS422" s="10"/>
      <c r="JLT422" s="10"/>
      <c r="JLU422" s="10"/>
      <c r="JLV422" s="10"/>
      <c r="JLW422" s="10"/>
      <c r="JLX422" s="10"/>
      <c r="JLY422" s="10"/>
      <c r="JLZ422" s="10"/>
      <c r="JMA422" s="10"/>
      <c r="JMB422" s="10"/>
      <c r="JMC422" s="10"/>
      <c r="JMD422" s="10"/>
      <c r="JME422" s="10"/>
      <c r="JMF422" s="10"/>
      <c r="JMG422" s="10"/>
      <c r="JMH422" s="10"/>
      <c r="JMI422" s="10"/>
      <c r="JMJ422" s="10"/>
      <c r="JMK422" s="10"/>
      <c r="JML422" s="10"/>
      <c r="JMM422" s="10"/>
      <c r="JMN422" s="10"/>
      <c r="JMO422" s="10"/>
      <c r="JMP422" s="10"/>
      <c r="JMQ422" s="10"/>
      <c r="JMR422" s="10"/>
      <c r="JMS422" s="10"/>
      <c r="JMT422" s="10"/>
      <c r="JMU422" s="10"/>
      <c r="JMV422" s="10"/>
      <c r="JMW422" s="10"/>
      <c r="JMX422" s="10"/>
      <c r="JMY422" s="10"/>
      <c r="JMZ422" s="10"/>
      <c r="JNA422" s="10"/>
      <c r="JNB422" s="10"/>
      <c r="JNC422" s="10"/>
      <c r="JND422" s="10"/>
      <c r="JNE422" s="10"/>
      <c r="JNF422" s="10"/>
      <c r="JNG422" s="10"/>
      <c r="JNH422" s="10"/>
      <c r="JNI422" s="10"/>
      <c r="JNJ422" s="10"/>
      <c r="JNK422" s="10"/>
      <c r="JNL422" s="10"/>
      <c r="JNM422" s="10"/>
      <c r="JNN422" s="10"/>
      <c r="JNO422" s="10"/>
      <c r="JNP422" s="10"/>
      <c r="JNQ422" s="10"/>
      <c r="JNR422" s="10"/>
      <c r="JNS422" s="10"/>
      <c r="JNT422" s="10"/>
      <c r="JNU422" s="10"/>
      <c r="JNV422" s="10"/>
      <c r="JNW422" s="10"/>
      <c r="JNX422" s="10"/>
      <c r="JNY422" s="10"/>
      <c r="JNZ422" s="10"/>
      <c r="JOA422" s="10"/>
      <c r="JOB422" s="10"/>
      <c r="JOC422" s="10"/>
      <c r="JOD422" s="10"/>
      <c r="JOE422" s="10"/>
      <c r="JOF422" s="10"/>
      <c r="JOG422" s="10"/>
      <c r="JOH422" s="10"/>
      <c r="JOI422" s="10"/>
      <c r="JOJ422" s="10"/>
      <c r="JOK422" s="10"/>
      <c r="JOL422" s="10"/>
      <c r="JOM422" s="10"/>
      <c r="JON422" s="10"/>
      <c r="JOO422" s="10"/>
      <c r="JOP422" s="10"/>
      <c r="JOQ422" s="10"/>
      <c r="JOR422" s="10"/>
      <c r="JOS422" s="10"/>
      <c r="JOT422" s="10"/>
      <c r="JOU422" s="10"/>
      <c r="JOV422" s="10"/>
      <c r="JOW422" s="10"/>
      <c r="JOX422" s="10"/>
      <c r="JOY422" s="10"/>
      <c r="JOZ422" s="10"/>
      <c r="JPA422" s="10"/>
      <c r="JPB422" s="10"/>
      <c r="JPC422" s="10"/>
      <c r="JPD422" s="10"/>
      <c r="JPE422" s="10"/>
      <c r="JPF422" s="10"/>
      <c r="JPG422" s="10"/>
      <c r="JPH422" s="10"/>
      <c r="JPI422" s="10"/>
      <c r="JPJ422" s="10"/>
      <c r="JPK422" s="10"/>
      <c r="JPL422" s="10"/>
      <c r="JPM422" s="10"/>
      <c r="JPN422" s="10"/>
      <c r="JPO422" s="10"/>
      <c r="JPP422" s="10"/>
      <c r="JPQ422" s="10"/>
      <c r="JPR422" s="10"/>
      <c r="JPS422" s="10"/>
      <c r="JPT422" s="10"/>
      <c r="JPU422" s="10"/>
      <c r="JPV422" s="10"/>
      <c r="JPW422" s="10"/>
      <c r="JPX422" s="10"/>
      <c r="JPY422" s="10"/>
      <c r="JPZ422" s="10"/>
      <c r="JQA422" s="10"/>
      <c r="JQB422" s="10"/>
      <c r="JQC422" s="10"/>
      <c r="JQD422" s="10"/>
      <c r="JQE422" s="10"/>
      <c r="JQF422" s="10"/>
      <c r="JQG422" s="10"/>
      <c r="JQH422" s="10"/>
      <c r="JQI422" s="10"/>
      <c r="JQJ422" s="10"/>
      <c r="JQK422" s="10"/>
      <c r="JQL422" s="10"/>
      <c r="JQM422" s="10"/>
      <c r="JQN422" s="10"/>
      <c r="JQO422" s="10"/>
      <c r="JQP422" s="10"/>
      <c r="JQQ422" s="10"/>
      <c r="JQR422" s="10"/>
      <c r="JQS422" s="10"/>
      <c r="JQT422" s="10"/>
      <c r="JQU422" s="10"/>
      <c r="JQV422" s="10"/>
      <c r="JQW422" s="10"/>
      <c r="JQX422" s="10"/>
      <c r="JQY422" s="10"/>
      <c r="JQZ422" s="10"/>
      <c r="JRA422" s="10"/>
      <c r="JRB422" s="10"/>
      <c r="JRC422" s="10"/>
      <c r="JRD422" s="10"/>
      <c r="JRE422" s="10"/>
      <c r="JRF422" s="10"/>
      <c r="JRG422" s="10"/>
      <c r="JRH422" s="10"/>
      <c r="JRI422" s="10"/>
      <c r="JRJ422" s="10"/>
      <c r="JRK422" s="10"/>
      <c r="JRL422" s="10"/>
      <c r="JRM422" s="10"/>
      <c r="JRN422" s="10"/>
      <c r="JRO422" s="10"/>
      <c r="JRP422" s="10"/>
      <c r="JRQ422" s="10"/>
      <c r="JRR422" s="10"/>
      <c r="JRS422" s="10"/>
      <c r="JRT422" s="10"/>
      <c r="JRU422" s="10"/>
      <c r="JRV422" s="10"/>
      <c r="JRW422" s="10"/>
      <c r="JRX422" s="10"/>
      <c r="JRY422" s="10"/>
      <c r="JRZ422" s="10"/>
      <c r="JSA422" s="10"/>
      <c r="JSB422" s="10"/>
      <c r="JSC422" s="10"/>
      <c r="JSD422" s="10"/>
      <c r="JSE422" s="10"/>
      <c r="JSF422" s="10"/>
      <c r="JSG422" s="10"/>
      <c r="JSH422" s="10"/>
      <c r="JSI422" s="10"/>
      <c r="JSJ422" s="10"/>
      <c r="JSK422" s="10"/>
      <c r="JSL422" s="10"/>
      <c r="JSM422" s="10"/>
      <c r="JSN422" s="10"/>
      <c r="JSO422" s="10"/>
      <c r="JSP422" s="10"/>
      <c r="JSQ422" s="10"/>
      <c r="JSR422" s="10"/>
      <c r="JSS422" s="10"/>
      <c r="JST422" s="10"/>
      <c r="JSU422" s="10"/>
      <c r="JSV422" s="10"/>
      <c r="JSW422" s="10"/>
      <c r="JSX422" s="10"/>
      <c r="JSY422" s="10"/>
      <c r="JSZ422" s="10"/>
      <c r="JTA422" s="10"/>
      <c r="JTB422" s="10"/>
      <c r="JTC422" s="10"/>
      <c r="JTD422" s="10"/>
      <c r="JTE422" s="10"/>
      <c r="JTF422" s="10"/>
      <c r="JTG422" s="10"/>
      <c r="JTH422" s="10"/>
      <c r="JTI422" s="10"/>
      <c r="JTJ422" s="10"/>
      <c r="JTK422" s="10"/>
      <c r="JTL422" s="10"/>
      <c r="JTM422" s="10"/>
      <c r="JTN422" s="10"/>
      <c r="JTO422" s="10"/>
      <c r="JTP422" s="10"/>
      <c r="JTQ422" s="10"/>
      <c r="JTR422" s="10"/>
      <c r="JTS422" s="10"/>
      <c r="JTT422" s="10"/>
      <c r="JTU422" s="10"/>
      <c r="JTV422" s="10"/>
      <c r="JTW422" s="10"/>
      <c r="JTX422" s="10"/>
      <c r="JTY422" s="10"/>
      <c r="JTZ422" s="10"/>
      <c r="JUA422" s="10"/>
      <c r="JUB422" s="10"/>
      <c r="JUC422" s="10"/>
      <c r="JUD422" s="10"/>
      <c r="JUE422" s="10"/>
      <c r="JUF422" s="10"/>
      <c r="JUG422" s="10"/>
      <c r="JUH422" s="10"/>
      <c r="JUI422" s="10"/>
      <c r="JUJ422" s="10"/>
      <c r="JUK422" s="10"/>
      <c r="JUL422" s="10"/>
      <c r="JUM422" s="10"/>
      <c r="JUN422" s="10"/>
      <c r="JUO422" s="10"/>
      <c r="JUP422" s="10"/>
      <c r="JUQ422" s="10"/>
      <c r="JUR422" s="10"/>
      <c r="JUS422" s="10"/>
      <c r="JUT422" s="10"/>
      <c r="JUU422" s="10"/>
      <c r="JUV422" s="10"/>
      <c r="JUW422" s="10"/>
      <c r="JUX422" s="10"/>
      <c r="JUY422" s="10"/>
      <c r="JUZ422" s="10"/>
      <c r="JVA422" s="10"/>
      <c r="JVB422" s="10"/>
      <c r="JVC422" s="10"/>
      <c r="JVD422" s="10"/>
      <c r="JVE422" s="10"/>
      <c r="JVF422" s="10"/>
      <c r="JVG422" s="10"/>
      <c r="JVH422" s="10"/>
      <c r="JVI422" s="10"/>
      <c r="JVJ422" s="10"/>
      <c r="JVK422" s="10"/>
      <c r="JVL422" s="10"/>
      <c r="JVM422" s="10"/>
      <c r="JVN422" s="10"/>
      <c r="JVO422" s="10"/>
      <c r="JVP422" s="10"/>
      <c r="JVQ422" s="10"/>
      <c r="JVR422" s="10"/>
      <c r="JVS422" s="10"/>
      <c r="JVT422" s="10"/>
      <c r="JVU422" s="10"/>
      <c r="JVV422" s="10"/>
      <c r="JVW422" s="10"/>
      <c r="JVX422" s="10"/>
      <c r="JVY422" s="10"/>
      <c r="JVZ422" s="10"/>
      <c r="JWA422" s="10"/>
      <c r="JWB422" s="10"/>
      <c r="JWC422" s="10"/>
      <c r="JWD422" s="10"/>
      <c r="JWE422" s="10"/>
      <c r="JWF422" s="10"/>
      <c r="JWG422" s="10"/>
      <c r="JWH422" s="10"/>
      <c r="JWI422" s="10"/>
      <c r="JWJ422" s="10"/>
      <c r="JWK422" s="10"/>
      <c r="JWL422" s="10"/>
      <c r="JWM422" s="10"/>
      <c r="JWN422" s="10"/>
      <c r="JWO422" s="10"/>
      <c r="JWP422" s="10"/>
      <c r="JWQ422" s="10"/>
      <c r="JWR422" s="10"/>
      <c r="JWS422" s="10"/>
      <c r="JWT422" s="10"/>
      <c r="JWU422" s="10"/>
      <c r="JWV422" s="10"/>
      <c r="JWW422" s="10"/>
      <c r="JWX422" s="10"/>
      <c r="JWY422" s="10"/>
      <c r="JWZ422" s="10"/>
      <c r="JXA422" s="10"/>
      <c r="JXB422" s="10"/>
      <c r="JXC422" s="10"/>
      <c r="JXD422" s="10"/>
      <c r="JXE422" s="10"/>
      <c r="JXF422" s="10"/>
      <c r="JXG422" s="10"/>
      <c r="JXH422" s="10"/>
      <c r="JXI422" s="10"/>
      <c r="JXJ422" s="10"/>
      <c r="JXK422" s="10"/>
      <c r="JXL422" s="10"/>
      <c r="JXM422" s="10"/>
      <c r="JXN422" s="10"/>
      <c r="JXO422" s="10"/>
      <c r="JXP422" s="10"/>
      <c r="JXQ422" s="10"/>
      <c r="JXR422" s="10"/>
      <c r="JXS422" s="10"/>
      <c r="JXT422" s="10"/>
      <c r="JXU422" s="10"/>
      <c r="JXV422" s="10"/>
      <c r="JXW422" s="10"/>
      <c r="JXX422" s="10"/>
      <c r="JXY422" s="10"/>
      <c r="JXZ422" s="10"/>
      <c r="JYA422" s="10"/>
      <c r="JYB422" s="10"/>
      <c r="JYC422" s="10"/>
      <c r="JYD422" s="10"/>
      <c r="JYE422" s="10"/>
      <c r="JYF422" s="10"/>
      <c r="JYG422" s="10"/>
      <c r="JYH422" s="10"/>
      <c r="JYI422" s="10"/>
      <c r="JYJ422" s="10"/>
      <c r="JYK422" s="10"/>
      <c r="JYL422" s="10"/>
      <c r="JYM422" s="10"/>
      <c r="JYN422" s="10"/>
      <c r="JYO422" s="10"/>
      <c r="JYP422" s="10"/>
      <c r="JYQ422" s="10"/>
      <c r="JYR422" s="10"/>
      <c r="JYS422" s="10"/>
      <c r="JYT422" s="10"/>
      <c r="JYU422" s="10"/>
      <c r="JYV422" s="10"/>
      <c r="JYW422" s="10"/>
      <c r="JYX422" s="10"/>
      <c r="JYY422" s="10"/>
      <c r="JYZ422" s="10"/>
      <c r="JZA422" s="10"/>
      <c r="JZB422" s="10"/>
      <c r="JZC422" s="10"/>
      <c r="JZD422" s="10"/>
      <c r="JZE422" s="10"/>
      <c r="JZF422" s="10"/>
      <c r="JZG422" s="10"/>
      <c r="JZH422" s="10"/>
      <c r="JZI422" s="10"/>
      <c r="JZJ422" s="10"/>
      <c r="JZK422" s="10"/>
      <c r="JZL422" s="10"/>
      <c r="JZM422" s="10"/>
      <c r="JZN422" s="10"/>
      <c r="JZO422" s="10"/>
      <c r="JZP422" s="10"/>
      <c r="JZQ422" s="10"/>
      <c r="JZR422" s="10"/>
      <c r="JZS422" s="10"/>
      <c r="JZT422" s="10"/>
      <c r="JZU422" s="10"/>
      <c r="JZV422" s="10"/>
      <c r="JZW422" s="10"/>
      <c r="JZX422" s="10"/>
      <c r="JZY422" s="10"/>
      <c r="JZZ422" s="10"/>
      <c r="KAA422" s="10"/>
      <c r="KAB422" s="10"/>
      <c r="KAC422" s="10"/>
      <c r="KAD422" s="10"/>
      <c r="KAE422" s="10"/>
      <c r="KAF422" s="10"/>
      <c r="KAG422" s="10"/>
      <c r="KAH422" s="10"/>
      <c r="KAI422" s="10"/>
      <c r="KAJ422" s="10"/>
      <c r="KAK422" s="10"/>
      <c r="KAL422" s="10"/>
      <c r="KAM422" s="10"/>
      <c r="KAN422" s="10"/>
      <c r="KAO422" s="10"/>
      <c r="KAP422" s="10"/>
      <c r="KAQ422" s="10"/>
      <c r="KAR422" s="10"/>
      <c r="KAS422" s="10"/>
      <c r="KAT422" s="10"/>
      <c r="KAU422" s="10"/>
      <c r="KAV422" s="10"/>
      <c r="KAW422" s="10"/>
      <c r="KAX422" s="10"/>
      <c r="KAY422" s="10"/>
      <c r="KAZ422" s="10"/>
      <c r="KBA422" s="10"/>
      <c r="KBB422" s="10"/>
      <c r="KBC422" s="10"/>
      <c r="KBD422" s="10"/>
      <c r="KBE422" s="10"/>
      <c r="KBF422" s="10"/>
      <c r="KBG422" s="10"/>
      <c r="KBH422" s="10"/>
      <c r="KBI422" s="10"/>
      <c r="KBJ422" s="10"/>
      <c r="KBK422" s="10"/>
      <c r="KBL422" s="10"/>
      <c r="KBM422" s="10"/>
      <c r="KBN422" s="10"/>
      <c r="KBO422" s="10"/>
      <c r="KBP422" s="10"/>
      <c r="KBQ422" s="10"/>
      <c r="KBR422" s="10"/>
      <c r="KBS422" s="10"/>
      <c r="KBT422" s="10"/>
      <c r="KBU422" s="10"/>
      <c r="KBV422" s="10"/>
      <c r="KBW422" s="10"/>
      <c r="KBX422" s="10"/>
      <c r="KBY422" s="10"/>
      <c r="KBZ422" s="10"/>
      <c r="KCA422" s="10"/>
      <c r="KCB422" s="10"/>
      <c r="KCC422" s="10"/>
      <c r="KCD422" s="10"/>
      <c r="KCE422" s="10"/>
      <c r="KCF422" s="10"/>
      <c r="KCG422" s="10"/>
      <c r="KCH422" s="10"/>
      <c r="KCI422" s="10"/>
      <c r="KCJ422" s="10"/>
      <c r="KCK422" s="10"/>
      <c r="KCL422" s="10"/>
      <c r="KCM422" s="10"/>
      <c r="KCN422" s="10"/>
      <c r="KCO422" s="10"/>
      <c r="KCP422" s="10"/>
      <c r="KCQ422" s="10"/>
      <c r="KCR422" s="10"/>
      <c r="KCS422" s="10"/>
      <c r="KCT422" s="10"/>
      <c r="KCU422" s="10"/>
      <c r="KCV422" s="10"/>
      <c r="KCW422" s="10"/>
      <c r="KCX422" s="10"/>
      <c r="KCY422" s="10"/>
      <c r="KCZ422" s="10"/>
      <c r="KDA422" s="10"/>
      <c r="KDB422" s="10"/>
      <c r="KDC422" s="10"/>
      <c r="KDD422" s="10"/>
      <c r="KDE422" s="10"/>
      <c r="KDF422" s="10"/>
      <c r="KDG422" s="10"/>
      <c r="KDH422" s="10"/>
      <c r="KDI422" s="10"/>
      <c r="KDJ422" s="10"/>
      <c r="KDK422" s="10"/>
      <c r="KDL422" s="10"/>
      <c r="KDM422" s="10"/>
      <c r="KDN422" s="10"/>
      <c r="KDO422" s="10"/>
      <c r="KDP422" s="10"/>
      <c r="KDQ422" s="10"/>
      <c r="KDR422" s="10"/>
      <c r="KDS422" s="10"/>
      <c r="KDT422" s="10"/>
      <c r="KDU422" s="10"/>
      <c r="KDV422" s="10"/>
      <c r="KDW422" s="10"/>
      <c r="KDX422" s="10"/>
      <c r="KDY422" s="10"/>
      <c r="KDZ422" s="10"/>
      <c r="KEA422" s="10"/>
      <c r="KEB422" s="10"/>
      <c r="KEC422" s="10"/>
      <c r="KED422" s="10"/>
      <c r="KEE422" s="10"/>
      <c r="KEF422" s="10"/>
      <c r="KEG422" s="10"/>
      <c r="KEH422" s="10"/>
      <c r="KEI422" s="10"/>
      <c r="KEJ422" s="10"/>
      <c r="KEK422" s="10"/>
      <c r="KEL422" s="10"/>
      <c r="KEM422" s="10"/>
      <c r="KEN422" s="10"/>
      <c r="KEO422" s="10"/>
      <c r="KEP422" s="10"/>
      <c r="KEQ422" s="10"/>
      <c r="KER422" s="10"/>
      <c r="KES422" s="10"/>
      <c r="KET422" s="10"/>
      <c r="KEU422" s="10"/>
      <c r="KEV422" s="10"/>
      <c r="KEW422" s="10"/>
      <c r="KEX422" s="10"/>
      <c r="KEY422" s="10"/>
      <c r="KEZ422" s="10"/>
      <c r="KFA422" s="10"/>
      <c r="KFB422" s="10"/>
      <c r="KFC422" s="10"/>
      <c r="KFD422" s="10"/>
      <c r="KFE422" s="10"/>
      <c r="KFF422" s="10"/>
      <c r="KFG422" s="10"/>
      <c r="KFH422" s="10"/>
      <c r="KFI422" s="10"/>
      <c r="KFJ422" s="10"/>
      <c r="KFK422" s="10"/>
      <c r="KFL422" s="10"/>
      <c r="KFM422" s="10"/>
      <c r="KFN422" s="10"/>
      <c r="KFO422" s="10"/>
      <c r="KFP422" s="10"/>
      <c r="KFQ422" s="10"/>
      <c r="KFR422" s="10"/>
      <c r="KFS422" s="10"/>
      <c r="KFT422" s="10"/>
      <c r="KFU422" s="10"/>
      <c r="KFV422" s="10"/>
      <c r="KFW422" s="10"/>
      <c r="KFX422" s="10"/>
      <c r="KFY422" s="10"/>
      <c r="KFZ422" s="10"/>
      <c r="KGA422" s="10"/>
      <c r="KGB422" s="10"/>
      <c r="KGC422" s="10"/>
      <c r="KGD422" s="10"/>
      <c r="KGE422" s="10"/>
      <c r="KGF422" s="10"/>
      <c r="KGG422" s="10"/>
      <c r="KGH422" s="10"/>
      <c r="KGI422" s="10"/>
      <c r="KGJ422" s="10"/>
      <c r="KGK422" s="10"/>
      <c r="KGL422" s="10"/>
      <c r="KGM422" s="10"/>
      <c r="KGN422" s="10"/>
      <c r="KGO422" s="10"/>
      <c r="KGP422" s="10"/>
      <c r="KGQ422" s="10"/>
      <c r="KGR422" s="10"/>
      <c r="KGS422" s="10"/>
      <c r="KGT422" s="10"/>
      <c r="KGU422" s="10"/>
      <c r="KGV422" s="10"/>
      <c r="KGW422" s="10"/>
      <c r="KGX422" s="10"/>
      <c r="KGY422" s="10"/>
      <c r="KGZ422" s="10"/>
      <c r="KHA422" s="10"/>
      <c r="KHB422" s="10"/>
      <c r="KHC422" s="10"/>
      <c r="KHD422" s="10"/>
      <c r="KHE422" s="10"/>
      <c r="KHF422" s="10"/>
      <c r="KHG422" s="10"/>
      <c r="KHH422" s="10"/>
      <c r="KHI422" s="10"/>
      <c r="KHJ422" s="10"/>
      <c r="KHK422" s="10"/>
      <c r="KHL422" s="10"/>
      <c r="KHM422" s="10"/>
      <c r="KHN422" s="10"/>
      <c r="KHO422" s="10"/>
      <c r="KHP422" s="10"/>
      <c r="KHQ422" s="10"/>
      <c r="KHR422" s="10"/>
      <c r="KHS422" s="10"/>
      <c r="KHT422" s="10"/>
      <c r="KHU422" s="10"/>
      <c r="KHV422" s="10"/>
      <c r="KHW422" s="10"/>
      <c r="KHX422" s="10"/>
      <c r="KHY422" s="10"/>
      <c r="KHZ422" s="10"/>
      <c r="KIA422" s="10"/>
      <c r="KIB422" s="10"/>
      <c r="KIC422" s="10"/>
      <c r="KID422" s="10"/>
      <c r="KIE422" s="10"/>
      <c r="KIF422" s="10"/>
      <c r="KIG422" s="10"/>
      <c r="KIH422" s="10"/>
      <c r="KII422" s="10"/>
      <c r="KIJ422" s="10"/>
      <c r="KIK422" s="10"/>
      <c r="KIL422" s="10"/>
      <c r="KIM422" s="10"/>
      <c r="KIN422" s="10"/>
      <c r="KIO422" s="10"/>
      <c r="KIP422" s="10"/>
      <c r="KIQ422" s="10"/>
      <c r="KIR422" s="10"/>
      <c r="KIS422" s="10"/>
      <c r="KIT422" s="10"/>
      <c r="KIU422" s="10"/>
      <c r="KIV422" s="10"/>
      <c r="KIW422" s="10"/>
      <c r="KIX422" s="10"/>
      <c r="KIY422" s="10"/>
      <c r="KIZ422" s="10"/>
      <c r="KJA422" s="10"/>
      <c r="KJB422" s="10"/>
      <c r="KJC422" s="10"/>
      <c r="KJD422" s="10"/>
      <c r="KJE422" s="10"/>
      <c r="KJF422" s="10"/>
      <c r="KJG422" s="10"/>
      <c r="KJH422" s="10"/>
      <c r="KJI422" s="10"/>
      <c r="KJJ422" s="10"/>
      <c r="KJK422" s="10"/>
      <c r="KJL422" s="10"/>
      <c r="KJM422" s="10"/>
      <c r="KJN422" s="10"/>
      <c r="KJO422" s="10"/>
      <c r="KJP422" s="10"/>
      <c r="KJQ422" s="10"/>
      <c r="KJR422" s="10"/>
      <c r="KJS422" s="10"/>
      <c r="KJT422" s="10"/>
      <c r="KJU422" s="10"/>
      <c r="KJV422" s="10"/>
      <c r="KJW422" s="10"/>
      <c r="KJX422" s="10"/>
      <c r="KJY422" s="10"/>
      <c r="KJZ422" s="10"/>
      <c r="KKA422" s="10"/>
      <c r="KKB422" s="10"/>
      <c r="KKC422" s="10"/>
      <c r="KKD422" s="10"/>
      <c r="KKE422" s="10"/>
      <c r="KKF422" s="10"/>
      <c r="KKG422" s="10"/>
      <c r="KKH422" s="10"/>
      <c r="KKI422" s="10"/>
      <c r="KKJ422" s="10"/>
      <c r="KKK422" s="10"/>
      <c r="KKL422" s="10"/>
      <c r="KKM422" s="10"/>
      <c r="KKN422" s="10"/>
      <c r="KKO422" s="10"/>
      <c r="KKP422" s="10"/>
      <c r="KKQ422" s="10"/>
      <c r="KKR422" s="10"/>
      <c r="KKS422" s="10"/>
      <c r="KKT422" s="10"/>
      <c r="KKU422" s="10"/>
      <c r="KKV422" s="10"/>
      <c r="KKW422" s="10"/>
      <c r="KKX422" s="10"/>
      <c r="KKY422" s="10"/>
      <c r="KKZ422" s="10"/>
      <c r="KLA422" s="10"/>
      <c r="KLB422" s="10"/>
      <c r="KLC422" s="10"/>
      <c r="KLD422" s="10"/>
      <c r="KLE422" s="10"/>
      <c r="KLF422" s="10"/>
      <c r="KLG422" s="10"/>
      <c r="KLH422" s="10"/>
      <c r="KLI422" s="10"/>
      <c r="KLJ422" s="10"/>
      <c r="KLK422" s="10"/>
      <c r="KLL422" s="10"/>
      <c r="KLM422" s="10"/>
      <c r="KLN422" s="10"/>
      <c r="KLO422" s="10"/>
      <c r="KLP422" s="10"/>
      <c r="KLQ422" s="10"/>
      <c r="KLR422" s="10"/>
      <c r="KLS422" s="10"/>
      <c r="KLT422" s="10"/>
      <c r="KLU422" s="10"/>
      <c r="KLV422" s="10"/>
      <c r="KLW422" s="10"/>
      <c r="KLX422" s="10"/>
      <c r="KLY422" s="10"/>
      <c r="KLZ422" s="10"/>
      <c r="KMA422" s="10"/>
      <c r="KMB422" s="10"/>
      <c r="KMC422" s="10"/>
      <c r="KMD422" s="10"/>
      <c r="KME422" s="10"/>
      <c r="KMF422" s="10"/>
      <c r="KMG422" s="10"/>
      <c r="KMH422" s="10"/>
      <c r="KMI422" s="10"/>
      <c r="KMJ422" s="10"/>
      <c r="KMK422" s="10"/>
      <c r="KML422" s="10"/>
      <c r="KMM422" s="10"/>
      <c r="KMN422" s="10"/>
      <c r="KMO422" s="10"/>
      <c r="KMP422" s="10"/>
      <c r="KMQ422" s="10"/>
      <c r="KMR422" s="10"/>
      <c r="KMS422" s="10"/>
      <c r="KMT422" s="10"/>
      <c r="KMU422" s="10"/>
      <c r="KMV422" s="10"/>
      <c r="KMW422" s="10"/>
      <c r="KMX422" s="10"/>
      <c r="KMY422" s="10"/>
      <c r="KMZ422" s="10"/>
      <c r="KNA422" s="10"/>
      <c r="KNB422" s="10"/>
      <c r="KNC422" s="10"/>
      <c r="KND422" s="10"/>
      <c r="KNE422" s="10"/>
      <c r="KNF422" s="10"/>
      <c r="KNG422" s="10"/>
      <c r="KNH422" s="10"/>
      <c r="KNI422" s="10"/>
      <c r="KNJ422" s="10"/>
      <c r="KNK422" s="10"/>
      <c r="KNL422" s="10"/>
      <c r="KNM422" s="10"/>
      <c r="KNN422" s="10"/>
      <c r="KNO422" s="10"/>
      <c r="KNP422" s="10"/>
      <c r="KNQ422" s="10"/>
      <c r="KNR422" s="10"/>
      <c r="KNS422" s="10"/>
      <c r="KNT422" s="10"/>
      <c r="KNU422" s="10"/>
      <c r="KNV422" s="10"/>
      <c r="KNW422" s="10"/>
      <c r="KNX422" s="10"/>
      <c r="KNY422" s="10"/>
      <c r="KNZ422" s="10"/>
      <c r="KOA422" s="10"/>
      <c r="KOB422" s="10"/>
      <c r="KOC422" s="10"/>
      <c r="KOD422" s="10"/>
      <c r="KOE422" s="10"/>
      <c r="KOF422" s="10"/>
      <c r="KOG422" s="10"/>
      <c r="KOH422" s="10"/>
      <c r="KOI422" s="10"/>
      <c r="KOJ422" s="10"/>
      <c r="KOK422" s="10"/>
      <c r="KOL422" s="10"/>
      <c r="KOM422" s="10"/>
      <c r="KON422" s="10"/>
      <c r="KOO422" s="10"/>
      <c r="KOP422" s="10"/>
      <c r="KOQ422" s="10"/>
      <c r="KOR422" s="10"/>
      <c r="KOS422" s="10"/>
      <c r="KOT422" s="10"/>
      <c r="KOU422" s="10"/>
      <c r="KOV422" s="10"/>
      <c r="KOW422" s="10"/>
      <c r="KOX422" s="10"/>
      <c r="KOY422" s="10"/>
      <c r="KOZ422" s="10"/>
      <c r="KPA422" s="10"/>
      <c r="KPB422" s="10"/>
      <c r="KPC422" s="10"/>
      <c r="KPD422" s="10"/>
      <c r="KPE422" s="10"/>
      <c r="KPF422" s="10"/>
      <c r="KPG422" s="10"/>
      <c r="KPH422" s="10"/>
      <c r="KPI422" s="10"/>
      <c r="KPJ422" s="10"/>
      <c r="KPK422" s="10"/>
      <c r="KPL422" s="10"/>
      <c r="KPM422" s="10"/>
      <c r="KPN422" s="10"/>
      <c r="KPO422" s="10"/>
      <c r="KPP422" s="10"/>
      <c r="KPQ422" s="10"/>
      <c r="KPR422" s="10"/>
      <c r="KPS422" s="10"/>
      <c r="KPT422" s="10"/>
      <c r="KPU422" s="10"/>
      <c r="KPV422" s="10"/>
      <c r="KPW422" s="10"/>
      <c r="KPX422" s="10"/>
      <c r="KPY422" s="10"/>
      <c r="KPZ422" s="10"/>
      <c r="KQA422" s="10"/>
      <c r="KQB422" s="10"/>
      <c r="KQC422" s="10"/>
      <c r="KQD422" s="10"/>
      <c r="KQE422" s="10"/>
      <c r="KQF422" s="10"/>
      <c r="KQG422" s="10"/>
      <c r="KQH422" s="10"/>
      <c r="KQI422" s="10"/>
      <c r="KQJ422" s="10"/>
      <c r="KQK422" s="10"/>
      <c r="KQL422" s="10"/>
      <c r="KQM422" s="10"/>
      <c r="KQN422" s="10"/>
      <c r="KQO422" s="10"/>
      <c r="KQP422" s="10"/>
      <c r="KQQ422" s="10"/>
      <c r="KQR422" s="10"/>
      <c r="KQS422" s="10"/>
      <c r="KQT422" s="10"/>
      <c r="KQU422" s="10"/>
      <c r="KQV422" s="10"/>
      <c r="KQW422" s="10"/>
      <c r="KQX422" s="10"/>
      <c r="KQY422" s="10"/>
      <c r="KQZ422" s="10"/>
      <c r="KRA422" s="10"/>
      <c r="KRB422" s="10"/>
      <c r="KRC422" s="10"/>
      <c r="KRD422" s="10"/>
      <c r="KRE422" s="10"/>
      <c r="KRF422" s="10"/>
      <c r="KRG422" s="10"/>
      <c r="KRH422" s="10"/>
      <c r="KRI422" s="10"/>
      <c r="KRJ422" s="10"/>
      <c r="KRK422" s="10"/>
      <c r="KRL422" s="10"/>
      <c r="KRM422" s="10"/>
      <c r="KRN422" s="10"/>
      <c r="KRO422" s="10"/>
      <c r="KRP422" s="10"/>
      <c r="KRQ422" s="10"/>
      <c r="KRR422" s="10"/>
      <c r="KRS422" s="10"/>
      <c r="KRT422" s="10"/>
      <c r="KRU422" s="10"/>
      <c r="KRV422" s="10"/>
      <c r="KRW422" s="10"/>
      <c r="KRX422" s="10"/>
      <c r="KRY422" s="10"/>
      <c r="KRZ422" s="10"/>
      <c r="KSA422" s="10"/>
      <c r="KSB422" s="10"/>
      <c r="KSC422" s="10"/>
      <c r="KSD422" s="10"/>
      <c r="KSE422" s="10"/>
      <c r="KSF422" s="10"/>
      <c r="KSG422" s="10"/>
      <c r="KSH422" s="10"/>
      <c r="KSI422" s="10"/>
      <c r="KSJ422" s="10"/>
      <c r="KSK422" s="10"/>
      <c r="KSL422" s="10"/>
      <c r="KSM422" s="10"/>
      <c r="KSN422" s="10"/>
      <c r="KSO422" s="10"/>
      <c r="KSP422" s="10"/>
      <c r="KSQ422" s="10"/>
      <c r="KSR422" s="10"/>
      <c r="KSS422" s="10"/>
      <c r="KST422" s="10"/>
      <c r="KSU422" s="10"/>
      <c r="KSV422" s="10"/>
      <c r="KSW422" s="10"/>
      <c r="KSX422" s="10"/>
      <c r="KSY422" s="10"/>
      <c r="KSZ422" s="10"/>
      <c r="KTA422" s="10"/>
      <c r="KTB422" s="10"/>
      <c r="KTC422" s="10"/>
      <c r="KTD422" s="10"/>
      <c r="KTE422" s="10"/>
      <c r="KTF422" s="10"/>
      <c r="KTG422" s="10"/>
      <c r="KTH422" s="10"/>
      <c r="KTI422" s="10"/>
      <c r="KTJ422" s="10"/>
      <c r="KTK422" s="10"/>
      <c r="KTL422" s="10"/>
      <c r="KTM422" s="10"/>
      <c r="KTN422" s="10"/>
      <c r="KTO422" s="10"/>
      <c r="KTP422" s="10"/>
      <c r="KTQ422" s="10"/>
      <c r="KTR422" s="10"/>
      <c r="KTS422" s="10"/>
      <c r="KTT422" s="10"/>
      <c r="KTU422" s="10"/>
      <c r="KTV422" s="10"/>
      <c r="KTW422" s="10"/>
      <c r="KTX422" s="10"/>
      <c r="KTY422" s="10"/>
      <c r="KTZ422" s="10"/>
      <c r="KUA422" s="10"/>
      <c r="KUB422" s="10"/>
      <c r="KUC422" s="10"/>
      <c r="KUD422" s="10"/>
      <c r="KUE422" s="10"/>
      <c r="KUF422" s="10"/>
      <c r="KUG422" s="10"/>
      <c r="KUH422" s="10"/>
      <c r="KUI422" s="10"/>
      <c r="KUJ422" s="10"/>
      <c r="KUK422" s="10"/>
      <c r="KUL422" s="10"/>
      <c r="KUM422" s="10"/>
      <c r="KUN422" s="10"/>
      <c r="KUO422" s="10"/>
      <c r="KUP422" s="10"/>
      <c r="KUQ422" s="10"/>
      <c r="KUR422" s="10"/>
      <c r="KUS422" s="10"/>
      <c r="KUT422" s="10"/>
      <c r="KUU422" s="10"/>
      <c r="KUV422" s="10"/>
      <c r="KUW422" s="10"/>
      <c r="KUX422" s="10"/>
      <c r="KUY422" s="10"/>
      <c r="KUZ422" s="10"/>
      <c r="KVA422" s="10"/>
      <c r="KVB422" s="10"/>
      <c r="KVC422" s="10"/>
      <c r="KVD422" s="10"/>
      <c r="KVE422" s="10"/>
      <c r="KVF422" s="10"/>
      <c r="KVG422" s="10"/>
      <c r="KVH422" s="10"/>
      <c r="KVI422" s="10"/>
      <c r="KVJ422" s="10"/>
      <c r="KVK422" s="10"/>
      <c r="KVL422" s="10"/>
      <c r="KVM422" s="10"/>
      <c r="KVN422" s="10"/>
      <c r="KVO422" s="10"/>
      <c r="KVP422" s="10"/>
      <c r="KVQ422" s="10"/>
      <c r="KVR422" s="10"/>
      <c r="KVS422" s="10"/>
      <c r="KVT422" s="10"/>
      <c r="KVU422" s="10"/>
      <c r="KVV422" s="10"/>
      <c r="KVW422" s="10"/>
      <c r="KVX422" s="10"/>
      <c r="KVY422" s="10"/>
      <c r="KVZ422" s="10"/>
      <c r="KWA422" s="10"/>
      <c r="KWB422" s="10"/>
      <c r="KWC422" s="10"/>
      <c r="KWD422" s="10"/>
      <c r="KWE422" s="10"/>
      <c r="KWF422" s="10"/>
      <c r="KWG422" s="10"/>
      <c r="KWH422" s="10"/>
      <c r="KWI422" s="10"/>
      <c r="KWJ422" s="10"/>
      <c r="KWK422" s="10"/>
      <c r="KWL422" s="10"/>
      <c r="KWM422" s="10"/>
      <c r="KWN422" s="10"/>
      <c r="KWO422" s="10"/>
      <c r="KWP422" s="10"/>
      <c r="KWQ422" s="10"/>
      <c r="KWR422" s="10"/>
      <c r="KWS422" s="10"/>
      <c r="KWT422" s="10"/>
      <c r="KWU422" s="10"/>
      <c r="KWV422" s="10"/>
      <c r="KWW422" s="10"/>
      <c r="KWX422" s="10"/>
      <c r="KWY422" s="10"/>
      <c r="KWZ422" s="10"/>
      <c r="KXA422" s="10"/>
      <c r="KXB422" s="10"/>
      <c r="KXC422" s="10"/>
      <c r="KXD422" s="10"/>
      <c r="KXE422" s="10"/>
      <c r="KXF422" s="10"/>
      <c r="KXG422" s="10"/>
      <c r="KXH422" s="10"/>
      <c r="KXI422" s="10"/>
      <c r="KXJ422" s="10"/>
      <c r="KXK422" s="10"/>
      <c r="KXL422" s="10"/>
      <c r="KXM422" s="10"/>
      <c r="KXN422" s="10"/>
      <c r="KXO422" s="10"/>
      <c r="KXP422" s="10"/>
      <c r="KXQ422" s="10"/>
      <c r="KXR422" s="10"/>
      <c r="KXS422" s="10"/>
      <c r="KXT422" s="10"/>
      <c r="KXU422" s="10"/>
      <c r="KXV422" s="10"/>
      <c r="KXW422" s="10"/>
      <c r="KXX422" s="10"/>
      <c r="KXY422" s="10"/>
      <c r="KXZ422" s="10"/>
      <c r="KYA422" s="10"/>
      <c r="KYB422" s="10"/>
      <c r="KYC422" s="10"/>
      <c r="KYD422" s="10"/>
      <c r="KYE422" s="10"/>
      <c r="KYF422" s="10"/>
      <c r="KYG422" s="10"/>
      <c r="KYH422" s="10"/>
      <c r="KYI422" s="10"/>
      <c r="KYJ422" s="10"/>
      <c r="KYK422" s="10"/>
      <c r="KYL422" s="10"/>
      <c r="KYM422" s="10"/>
      <c r="KYN422" s="10"/>
      <c r="KYO422" s="10"/>
      <c r="KYP422" s="10"/>
      <c r="KYQ422" s="10"/>
      <c r="KYR422" s="10"/>
      <c r="KYS422" s="10"/>
      <c r="KYT422" s="10"/>
      <c r="KYU422" s="10"/>
      <c r="KYV422" s="10"/>
      <c r="KYW422" s="10"/>
      <c r="KYX422" s="10"/>
      <c r="KYY422" s="10"/>
      <c r="KYZ422" s="10"/>
      <c r="KZA422" s="10"/>
      <c r="KZB422" s="10"/>
      <c r="KZC422" s="10"/>
      <c r="KZD422" s="10"/>
      <c r="KZE422" s="10"/>
      <c r="KZF422" s="10"/>
      <c r="KZG422" s="10"/>
      <c r="KZH422" s="10"/>
      <c r="KZI422" s="10"/>
      <c r="KZJ422" s="10"/>
      <c r="KZK422" s="10"/>
      <c r="KZL422" s="10"/>
      <c r="KZM422" s="10"/>
      <c r="KZN422" s="10"/>
      <c r="KZO422" s="10"/>
      <c r="KZP422" s="10"/>
      <c r="KZQ422" s="10"/>
      <c r="KZR422" s="10"/>
      <c r="KZS422" s="10"/>
      <c r="KZT422" s="10"/>
      <c r="KZU422" s="10"/>
      <c r="KZV422" s="10"/>
      <c r="KZW422" s="10"/>
      <c r="KZX422" s="10"/>
      <c r="KZY422" s="10"/>
      <c r="KZZ422" s="10"/>
      <c r="LAA422" s="10"/>
      <c r="LAB422" s="10"/>
      <c r="LAC422" s="10"/>
      <c r="LAD422" s="10"/>
      <c r="LAE422" s="10"/>
      <c r="LAF422" s="10"/>
      <c r="LAG422" s="10"/>
      <c r="LAH422" s="10"/>
      <c r="LAI422" s="10"/>
      <c r="LAJ422" s="10"/>
      <c r="LAK422" s="10"/>
      <c r="LAL422" s="10"/>
      <c r="LAM422" s="10"/>
      <c r="LAN422" s="10"/>
      <c r="LAO422" s="10"/>
      <c r="LAP422" s="10"/>
      <c r="LAQ422" s="10"/>
      <c r="LAR422" s="10"/>
      <c r="LAS422" s="10"/>
      <c r="LAT422" s="10"/>
      <c r="LAU422" s="10"/>
      <c r="LAV422" s="10"/>
      <c r="LAW422" s="10"/>
      <c r="LAX422" s="10"/>
      <c r="LAY422" s="10"/>
      <c r="LAZ422" s="10"/>
      <c r="LBA422" s="10"/>
      <c r="LBB422" s="10"/>
      <c r="LBC422" s="10"/>
      <c r="LBD422" s="10"/>
      <c r="LBE422" s="10"/>
      <c r="LBF422" s="10"/>
      <c r="LBG422" s="10"/>
      <c r="LBH422" s="10"/>
      <c r="LBI422" s="10"/>
      <c r="LBJ422" s="10"/>
      <c r="LBK422" s="10"/>
      <c r="LBL422" s="10"/>
      <c r="LBM422" s="10"/>
      <c r="LBN422" s="10"/>
      <c r="LBO422" s="10"/>
      <c r="LBP422" s="10"/>
      <c r="LBQ422" s="10"/>
      <c r="LBR422" s="10"/>
      <c r="LBS422" s="10"/>
      <c r="LBT422" s="10"/>
      <c r="LBU422" s="10"/>
      <c r="LBV422" s="10"/>
      <c r="LBW422" s="10"/>
      <c r="LBX422" s="10"/>
      <c r="LBY422" s="10"/>
      <c r="LBZ422" s="10"/>
      <c r="LCA422" s="10"/>
      <c r="LCB422" s="10"/>
      <c r="LCC422" s="10"/>
      <c r="LCD422" s="10"/>
      <c r="LCE422" s="10"/>
      <c r="LCF422" s="10"/>
      <c r="LCG422" s="10"/>
      <c r="LCH422" s="10"/>
      <c r="LCI422" s="10"/>
      <c r="LCJ422" s="10"/>
      <c r="LCK422" s="10"/>
      <c r="LCL422" s="10"/>
      <c r="LCM422" s="10"/>
      <c r="LCN422" s="10"/>
      <c r="LCO422" s="10"/>
      <c r="LCP422" s="10"/>
      <c r="LCQ422" s="10"/>
      <c r="LCR422" s="10"/>
      <c r="LCS422" s="10"/>
      <c r="LCT422" s="10"/>
      <c r="LCU422" s="10"/>
      <c r="LCV422" s="10"/>
      <c r="LCW422" s="10"/>
      <c r="LCX422" s="10"/>
      <c r="LCY422" s="10"/>
      <c r="LCZ422" s="10"/>
      <c r="LDA422" s="10"/>
      <c r="LDB422" s="10"/>
      <c r="LDC422" s="10"/>
      <c r="LDD422" s="10"/>
      <c r="LDE422" s="10"/>
      <c r="LDF422" s="10"/>
      <c r="LDG422" s="10"/>
      <c r="LDH422" s="10"/>
      <c r="LDI422" s="10"/>
      <c r="LDJ422" s="10"/>
      <c r="LDK422" s="10"/>
      <c r="LDL422" s="10"/>
      <c r="LDM422" s="10"/>
      <c r="LDN422" s="10"/>
      <c r="LDO422" s="10"/>
      <c r="LDP422" s="10"/>
      <c r="LDQ422" s="10"/>
      <c r="LDR422" s="10"/>
      <c r="LDS422" s="10"/>
      <c r="LDT422" s="10"/>
      <c r="LDU422" s="10"/>
      <c r="LDV422" s="10"/>
      <c r="LDW422" s="10"/>
      <c r="LDX422" s="10"/>
      <c r="LDY422" s="10"/>
      <c r="LDZ422" s="10"/>
      <c r="LEA422" s="10"/>
      <c r="LEB422" s="10"/>
      <c r="LEC422" s="10"/>
      <c r="LED422" s="10"/>
      <c r="LEE422" s="10"/>
      <c r="LEF422" s="10"/>
      <c r="LEG422" s="10"/>
      <c r="LEH422" s="10"/>
      <c r="LEI422" s="10"/>
      <c r="LEJ422" s="10"/>
      <c r="LEK422" s="10"/>
      <c r="LEL422" s="10"/>
      <c r="LEM422" s="10"/>
      <c r="LEN422" s="10"/>
      <c r="LEO422" s="10"/>
      <c r="LEP422" s="10"/>
      <c r="LEQ422" s="10"/>
      <c r="LER422" s="10"/>
      <c r="LES422" s="10"/>
      <c r="LET422" s="10"/>
      <c r="LEU422" s="10"/>
      <c r="LEV422" s="10"/>
      <c r="LEW422" s="10"/>
      <c r="LEX422" s="10"/>
      <c r="LEY422" s="10"/>
      <c r="LEZ422" s="10"/>
      <c r="LFA422" s="10"/>
      <c r="LFB422" s="10"/>
      <c r="LFC422" s="10"/>
      <c r="LFD422" s="10"/>
      <c r="LFE422" s="10"/>
      <c r="LFF422" s="10"/>
      <c r="LFG422" s="10"/>
      <c r="LFH422" s="10"/>
      <c r="LFI422" s="10"/>
      <c r="LFJ422" s="10"/>
      <c r="LFK422" s="10"/>
      <c r="LFL422" s="10"/>
      <c r="LFM422" s="10"/>
      <c r="LFN422" s="10"/>
      <c r="LFO422" s="10"/>
      <c r="LFP422" s="10"/>
      <c r="LFQ422" s="10"/>
      <c r="LFR422" s="10"/>
      <c r="LFS422" s="10"/>
      <c r="LFT422" s="10"/>
      <c r="LFU422" s="10"/>
      <c r="LFV422" s="10"/>
      <c r="LFW422" s="10"/>
      <c r="LFX422" s="10"/>
      <c r="LFY422" s="10"/>
      <c r="LFZ422" s="10"/>
      <c r="LGA422" s="10"/>
      <c r="LGB422" s="10"/>
      <c r="LGC422" s="10"/>
      <c r="LGD422" s="10"/>
      <c r="LGE422" s="10"/>
      <c r="LGF422" s="10"/>
      <c r="LGG422" s="10"/>
      <c r="LGH422" s="10"/>
      <c r="LGI422" s="10"/>
      <c r="LGJ422" s="10"/>
      <c r="LGK422" s="10"/>
      <c r="LGL422" s="10"/>
      <c r="LGM422" s="10"/>
      <c r="LGN422" s="10"/>
      <c r="LGO422" s="10"/>
      <c r="LGP422" s="10"/>
      <c r="LGQ422" s="10"/>
      <c r="LGR422" s="10"/>
      <c r="LGS422" s="10"/>
      <c r="LGT422" s="10"/>
      <c r="LGU422" s="10"/>
      <c r="LGV422" s="10"/>
      <c r="LGW422" s="10"/>
      <c r="LGX422" s="10"/>
      <c r="LGY422" s="10"/>
      <c r="LGZ422" s="10"/>
      <c r="LHA422" s="10"/>
      <c r="LHB422" s="10"/>
      <c r="LHC422" s="10"/>
      <c r="LHD422" s="10"/>
      <c r="LHE422" s="10"/>
      <c r="LHF422" s="10"/>
      <c r="LHG422" s="10"/>
      <c r="LHH422" s="10"/>
      <c r="LHI422" s="10"/>
      <c r="LHJ422" s="10"/>
      <c r="LHK422" s="10"/>
      <c r="LHL422" s="10"/>
      <c r="LHM422" s="10"/>
      <c r="LHN422" s="10"/>
      <c r="LHO422" s="10"/>
      <c r="LHP422" s="10"/>
      <c r="LHQ422" s="10"/>
      <c r="LHR422" s="10"/>
      <c r="LHS422" s="10"/>
      <c r="LHT422" s="10"/>
      <c r="LHU422" s="10"/>
      <c r="LHV422" s="10"/>
      <c r="LHW422" s="10"/>
      <c r="LHX422" s="10"/>
      <c r="LHY422" s="10"/>
      <c r="LHZ422" s="10"/>
      <c r="LIA422" s="10"/>
      <c r="LIB422" s="10"/>
      <c r="LIC422" s="10"/>
      <c r="LID422" s="10"/>
      <c r="LIE422" s="10"/>
      <c r="LIF422" s="10"/>
      <c r="LIG422" s="10"/>
      <c r="LIH422" s="10"/>
      <c r="LII422" s="10"/>
      <c r="LIJ422" s="10"/>
      <c r="LIK422" s="10"/>
      <c r="LIL422" s="10"/>
      <c r="LIM422" s="10"/>
      <c r="LIN422" s="10"/>
      <c r="LIO422" s="10"/>
      <c r="LIP422" s="10"/>
      <c r="LIQ422" s="10"/>
      <c r="LIR422" s="10"/>
      <c r="LIS422" s="10"/>
      <c r="LIT422" s="10"/>
      <c r="LIU422" s="10"/>
      <c r="LIV422" s="10"/>
      <c r="LIW422" s="10"/>
      <c r="LIX422" s="10"/>
      <c r="LIY422" s="10"/>
      <c r="LIZ422" s="10"/>
      <c r="LJA422" s="10"/>
      <c r="LJB422" s="10"/>
      <c r="LJC422" s="10"/>
      <c r="LJD422" s="10"/>
      <c r="LJE422" s="10"/>
      <c r="LJF422" s="10"/>
      <c r="LJG422" s="10"/>
      <c r="LJH422" s="10"/>
      <c r="LJI422" s="10"/>
      <c r="LJJ422" s="10"/>
      <c r="LJK422" s="10"/>
      <c r="LJL422" s="10"/>
      <c r="LJM422" s="10"/>
      <c r="LJN422" s="10"/>
      <c r="LJO422" s="10"/>
      <c r="LJP422" s="10"/>
      <c r="LJQ422" s="10"/>
      <c r="LJR422" s="10"/>
      <c r="LJS422" s="10"/>
      <c r="LJT422" s="10"/>
      <c r="LJU422" s="10"/>
      <c r="LJV422" s="10"/>
      <c r="LJW422" s="10"/>
      <c r="LJX422" s="10"/>
      <c r="LJY422" s="10"/>
      <c r="LJZ422" s="10"/>
      <c r="LKA422" s="10"/>
      <c r="LKB422" s="10"/>
      <c r="LKC422" s="10"/>
      <c r="LKD422" s="10"/>
      <c r="LKE422" s="10"/>
      <c r="LKF422" s="10"/>
      <c r="LKG422" s="10"/>
      <c r="LKH422" s="10"/>
      <c r="LKI422" s="10"/>
      <c r="LKJ422" s="10"/>
      <c r="LKK422" s="10"/>
      <c r="LKL422" s="10"/>
      <c r="LKM422" s="10"/>
      <c r="LKN422" s="10"/>
      <c r="LKO422" s="10"/>
      <c r="LKP422" s="10"/>
      <c r="LKQ422" s="10"/>
      <c r="LKR422" s="10"/>
      <c r="LKS422" s="10"/>
      <c r="LKT422" s="10"/>
      <c r="LKU422" s="10"/>
      <c r="LKV422" s="10"/>
      <c r="LKW422" s="10"/>
      <c r="LKX422" s="10"/>
      <c r="LKY422" s="10"/>
      <c r="LKZ422" s="10"/>
      <c r="LLA422" s="10"/>
      <c r="LLB422" s="10"/>
      <c r="LLC422" s="10"/>
      <c r="LLD422" s="10"/>
      <c r="LLE422" s="10"/>
      <c r="LLF422" s="10"/>
      <c r="LLG422" s="10"/>
      <c r="LLH422" s="10"/>
      <c r="LLI422" s="10"/>
      <c r="LLJ422" s="10"/>
      <c r="LLK422" s="10"/>
      <c r="LLL422" s="10"/>
      <c r="LLM422" s="10"/>
      <c r="LLN422" s="10"/>
      <c r="LLO422" s="10"/>
      <c r="LLP422" s="10"/>
      <c r="LLQ422" s="10"/>
      <c r="LLR422" s="10"/>
      <c r="LLS422" s="10"/>
      <c r="LLT422" s="10"/>
      <c r="LLU422" s="10"/>
      <c r="LLV422" s="10"/>
      <c r="LLW422" s="10"/>
      <c r="LLX422" s="10"/>
      <c r="LLY422" s="10"/>
      <c r="LLZ422" s="10"/>
      <c r="LMA422" s="10"/>
      <c r="LMB422" s="10"/>
      <c r="LMC422" s="10"/>
      <c r="LMD422" s="10"/>
      <c r="LME422" s="10"/>
      <c r="LMF422" s="10"/>
      <c r="LMG422" s="10"/>
      <c r="LMH422" s="10"/>
      <c r="LMI422" s="10"/>
      <c r="LMJ422" s="10"/>
      <c r="LMK422" s="10"/>
      <c r="LML422" s="10"/>
      <c r="LMM422" s="10"/>
      <c r="LMN422" s="10"/>
      <c r="LMO422" s="10"/>
      <c r="LMP422" s="10"/>
      <c r="LMQ422" s="10"/>
      <c r="LMR422" s="10"/>
      <c r="LMS422" s="10"/>
      <c r="LMT422" s="10"/>
      <c r="LMU422" s="10"/>
      <c r="LMV422" s="10"/>
      <c r="LMW422" s="10"/>
      <c r="LMX422" s="10"/>
      <c r="LMY422" s="10"/>
      <c r="LMZ422" s="10"/>
      <c r="LNA422" s="10"/>
      <c r="LNB422" s="10"/>
      <c r="LNC422" s="10"/>
      <c r="LND422" s="10"/>
      <c r="LNE422" s="10"/>
      <c r="LNF422" s="10"/>
      <c r="LNG422" s="10"/>
      <c r="LNH422" s="10"/>
      <c r="LNI422" s="10"/>
      <c r="LNJ422" s="10"/>
      <c r="LNK422" s="10"/>
      <c r="LNL422" s="10"/>
      <c r="LNM422" s="10"/>
      <c r="LNN422" s="10"/>
      <c r="LNO422" s="10"/>
      <c r="LNP422" s="10"/>
      <c r="LNQ422" s="10"/>
      <c r="LNR422" s="10"/>
      <c r="LNS422" s="10"/>
      <c r="LNT422" s="10"/>
      <c r="LNU422" s="10"/>
      <c r="LNV422" s="10"/>
      <c r="LNW422" s="10"/>
      <c r="LNX422" s="10"/>
      <c r="LNY422" s="10"/>
      <c r="LNZ422" s="10"/>
      <c r="LOA422" s="10"/>
      <c r="LOB422" s="10"/>
      <c r="LOC422" s="10"/>
      <c r="LOD422" s="10"/>
      <c r="LOE422" s="10"/>
      <c r="LOF422" s="10"/>
      <c r="LOG422" s="10"/>
      <c r="LOH422" s="10"/>
      <c r="LOI422" s="10"/>
      <c r="LOJ422" s="10"/>
      <c r="LOK422" s="10"/>
      <c r="LOL422" s="10"/>
      <c r="LOM422" s="10"/>
      <c r="LON422" s="10"/>
      <c r="LOO422" s="10"/>
      <c r="LOP422" s="10"/>
      <c r="LOQ422" s="10"/>
      <c r="LOR422" s="10"/>
      <c r="LOS422" s="10"/>
      <c r="LOT422" s="10"/>
      <c r="LOU422" s="10"/>
      <c r="LOV422" s="10"/>
      <c r="LOW422" s="10"/>
      <c r="LOX422" s="10"/>
      <c r="LOY422" s="10"/>
      <c r="LOZ422" s="10"/>
      <c r="LPA422" s="10"/>
      <c r="LPB422" s="10"/>
      <c r="LPC422" s="10"/>
      <c r="LPD422" s="10"/>
      <c r="LPE422" s="10"/>
      <c r="LPF422" s="10"/>
      <c r="LPG422" s="10"/>
      <c r="LPH422" s="10"/>
      <c r="LPI422" s="10"/>
      <c r="LPJ422" s="10"/>
      <c r="LPK422" s="10"/>
      <c r="LPL422" s="10"/>
      <c r="LPM422" s="10"/>
      <c r="LPN422" s="10"/>
      <c r="LPO422" s="10"/>
      <c r="LPP422" s="10"/>
      <c r="LPQ422" s="10"/>
      <c r="LPR422" s="10"/>
      <c r="LPS422" s="10"/>
      <c r="LPT422" s="10"/>
      <c r="LPU422" s="10"/>
      <c r="LPV422" s="10"/>
      <c r="LPW422" s="10"/>
      <c r="LPX422" s="10"/>
      <c r="LPY422" s="10"/>
      <c r="LPZ422" s="10"/>
      <c r="LQA422" s="10"/>
      <c r="LQB422" s="10"/>
      <c r="LQC422" s="10"/>
      <c r="LQD422" s="10"/>
      <c r="LQE422" s="10"/>
      <c r="LQF422" s="10"/>
      <c r="LQG422" s="10"/>
      <c r="LQH422" s="10"/>
      <c r="LQI422" s="10"/>
      <c r="LQJ422" s="10"/>
      <c r="LQK422" s="10"/>
      <c r="LQL422" s="10"/>
      <c r="LQM422" s="10"/>
      <c r="LQN422" s="10"/>
      <c r="LQO422" s="10"/>
      <c r="LQP422" s="10"/>
      <c r="LQQ422" s="10"/>
      <c r="LQR422" s="10"/>
      <c r="LQS422" s="10"/>
      <c r="LQT422" s="10"/>
      <c r="LQU422" s="10"/>
      <c r="LQV422" s="10"/>
      <c r="LQW422" s="10"/>
      <c r="LQX422" s="10"/>
      <c r="LQY422" s="10"/>
      <c r="LQZ422" s="10"/>
      <c r="LRA422" s="10"/>
      <c r="LRB422" s="10"/>
      <c r="LRC422" s="10"/>
      <c r="LRD422" s="10"/>
      <c r="LRE422" s="10"/>
      <c r="LRF422" s="10"/>
      <c r="LRG422" s="10"/>
      <c r="LRH422" s="10"/>
      <c r="LRI422" s="10"/>
      <c r="LRJ422" s="10"/>
      <c r="LRK422" s="10"/>
      <c r="LRL422" s="10"/>
      <c r="LRM422" s="10"/>
      <c r="LRN422" s="10"/>
      <c r="LRO422" s="10"/>
      <c r="LRP422" s="10"/>
      <c r="LRQ422" s="10"/>
      <c r="LRR422" s="10"/>
      <c r="LRS422" s="10"/>
      <c r="LRT422" s="10"/>
      <c r="LRU422" s="10"/>
      <c r="LRV422" s="10"/>
      <c r="LRW422" s="10"/>
      <c r="LRX422" s="10"/>
      <c r="LRY422" s="10"/>
      <c r="LRZ422" s="10"/>
      <c r="LSA422" s="10"/>
      <c r="LSB422" s="10"/>
      <c r="LSC422" s="10"/>
      <c r="LSD422" s="10"/>
      <c r="LSE422" s="10"/>
      <c r="LSF422" s="10"/>
      <c r="LSG422" s="10"/>
      <c r="LSH422" s="10"/>
      <c r="LSI422" s="10"/>
      <c r="LSJ422" s="10"/>
      <c r="LSK422" s="10"/>
      <c r="LSL422" s="10"/>
      <c r="LSM422" s="10"/>
      <c r="LSN422" s="10"/>
      <c r="LSO422" s="10"/>
      <c r="LSP422" s="10"/>
      <c r="LSQ422" s="10"/>
      <c r="LSR422" s="10"/>
      <c r="LSS422" s="10"/>
      <c r="LST422" s="10"/>
      <c r="LSU422" s="10"/>
      <c r="LSV422" s="10"/>
      <c r="LSW422" s="10"/>
      <c r="LSX422" s="10"/>
      <c r="LSY422" s="10"/>
      <c r="LSZ422" s="10"/>
      <c r="LTA422" s="10"/>
      <c r="LTB422" s="10"/>
      <c r="LTC422" s="10"/>
      <c r="LTD422" s="10"/>
      <c r="LTE422" s="10"/>
      <c r="LTF422" s="10"/>
      <c r="LTG422" s="10"/>
      <c r="LTH422" s="10"/>
      <c r="LTI422" s="10"/>
      <c r="LTJ422" s="10"/>
      <c r="LTK422" s="10"/>
      <c r="LTL422" s="10"/>
      <c r="LTM422" s="10"/>
      <c r="LTN422" s="10"/>
      <c r="LTO422" s="10"/>
      <c r="LTP422" s="10"/>
      <c r="LTQ422" s="10"/>
      <c r="LTR422" s="10"/>
      <c r="LTS422" s="10"/>
      <c r="LTT422" s="10"/>
      <c r="LTU422" s="10"/>
      <c r="LTV422" s="10"/>
      <c r="LTW422" s="10"/>
      <c r="LTX422" s="10"/>
      <c r="LTY422" s="10"/>
      <c r="LTZ422" s="10"/>
      <c r="LUA422" s="10"/>
      <c r="LUB422" s="10"/>
      <c r="LUC422" s="10"/>
      <c r="LUD422" s="10"/>
      <c r="LUE422" s="10"/>
      <c r="LUF422" s="10"/>
      <c r="LUG422" s="10"/>
      <c r="LUH422" s="10"/>
      <c r="LUI422" s="10"/>
      <c r="LUJ422" s="10"/>
      <c r="LUK422" s="10"/>
      <c r="LUL422" s="10"/>
      <c r="LUM422" s="10"/>
      <c r="LUN422" s="10"/>
      <c r="LUO422" s="10"/>
      <c r="LUP422" s="10"/>
      <c r="LUQ422" s="10"/>
      <c r="LUR422" s="10"/>
      <c r="LUS422" s="10"/>
      <c r="LUT422" s="10"/>
      <c r="LUU422" s="10"/>
      <c r="LUV422" s="10"/>
      <c r="LUW422" s="10"/>
      <c r="LUX422" s="10"/>
      <c r="LUY422" s="10"/>
      <c r="LUZ422" s="10"/>
      <c r="LVA422" s="10"/>
      <c r="LVB422" s="10"/>
      <c r="LVC422" s="10"/>
      <c r="LVD422" s="10"/>
      <c r="LVE422" s="10"/>
      <c r="LVF422" s="10"/>
      <c r="LVG422" s="10"/>
      <c r="LVH422" s="10"/>
      <c r="LVI422" s="10"/>
      <c r="LVJ422" s="10"/>
      <c r="LVK422" s="10"/>
      <c r="LVL422" s="10"/>
      <c r="LVM422" s="10"/>
      <c r="LVN422" s="10"/>
      <c r="LVO422" s="10"/>
      <c r="LVP422" s="10"/>
      <c r="LVQ422" s="10"/>
      <c r="LVR422" s="10"/>
      <c r="LVS422" s="10"/>
      <c r="LVT422" s="10"/>
      <c r="LVU422" s="10"/>
      <c r="LVV422" s="10"/>
      <c r="LVW422" s="10"/>
      <c r="LVX422" s="10"/>
      <c r="LVY422" s="10"/>
      <c r="LVZ422" s="10"/>
      <c r="LWA422" s="10"/>
      <c r="LWB422" s="10"/>
      <c r="LWC422" s="10"/>
      <c r="LWD422" s="10"/>
      <c r="LWE422" s="10"/>
      <c r="LWF422" s="10"/>
      <c r="LWG422" s="10"/>
      <c r="LWH422" s="10"/>
      <c r="LWI422" s="10"/>
      <c r="LWJ422" s="10"/>
      <c r="LWK422" s="10"/>
      <c r="LWL422" s="10"/>
      <c r="LWM422" s="10"/>
      <c r="LWN422" s="10"/>
      <c r="LWO422" s="10"/>
      <c r="LWP422" s="10"/>
      <c r="LWQ422" s="10"/>
      <c r="LWR422" s="10"/>
      <c r="LWS422" s="10"/>
      <c r="LWT422" s="10"/>
      <c r="LWU422" s="10"/>
      <c r="LWV422" s="10"/>
      <c r="LWW422" s="10"/>
      <c r="LWX422" s="10"/>
      <c r="LWY422" s="10"/>
      <c r="LWZ422" s="10"/>
      <c r="LXA422" s="10"/>
      <c r="LXB422" s="10"/>
      <c r="LXC422" s="10"/>
      <c r="LXD422" s="10"/>
      <c r="LXE422" s="10"/>
      <c r="LXF422" s="10"/>
      <c r="LXG422" s="10"/>
      <c r="LXH422" s="10"/>
      <c r="LXI422" s="10"/>
      <c r="LXJ422" s="10"/>
      <c r="LXK422" s="10"/>
      <c r="LXL422" s="10"/>
      <c r="LXM422" s="10"/>
      <c r="LXN422" s="10"/>
      <c r="LXO422" s="10"/>
      <c r="LXP422" s="10"/>
      <c r="LXQ422" s="10"/>
      <c r="LXR422" s="10"/>
      <c r="LXS422" s="10"/>
      <c r="LXT422" s="10"/>
      <c r="LXU422" s="10"/>
      <c r="LXV422" s="10"/>
      <c r="LXW422" s="10"/>
      <c r="LXX422" s="10"/>
      <c r="LXY422" s="10"/>
      <c r="LXZ422" s="10"/>
      <c r="LYA422" s="10"/>
      <c r="LYB422" s="10"/>
      <c r="LYC422" s="10"/>
      <c r="LYD422" s="10"/>
      <c r="LYE422" s="10"/>
      <c r="LYF422" s="10"/>
      <c r="LYG422" s="10"/>
      <c r="LYH422" s="10"/>
      <c r="LYI422" s="10"/>
      <c r="LYJ422" s="10"/>
      <c r="LYK422" s="10"/>
      <c r="LYL422" s="10"/>
      <c r="LYM422" s="10"/>
      <c r="LYN422" s="10"/>
      <c r="LYO422" s="10"/>
      <c r="LYP422" s="10"/>
      <c r="LYQ422" s="10"/>
      <c r="LYR422" s="10"/>
      <c r="LYS422" s="10"/>
      <c r="LYT422" s="10"/>
      <c r="LYU422" s="10"/>
      <c r="LYV422" s="10"/>
      <c r="LYW422" s="10"/>
      <c r="LYX422" s="10"/>
      <c r="LYY422" s="10"/>
      <c r="LYZ422" s="10"/>
      <c r="LZA422" s="10"/>
      <c r="LZB422" s="10"/>
      <c r="LZC422" s="10"/>
      <c r="LZD422" s="10"/>
      <c r="LZE422" s="10"/>
      <c r="LZF422" s="10"/>
      <c r="LZG422" s="10"/>
      <c r="LZH422" s="10"/>
      <c r="LZI422" s="10"/>
      <c r="LZJ422" s="10"/>
      <c r="LZK422" s="10"/>
      <c r="LZL422" s="10"/>
      <c r="LZM422" s="10"/>
      <c r="LZN422" s="10"/>
      <c r="LZO422" s="10"/>
      <c r="LZP422" s="10"/>
      <c r="LZQ422" s="10"/>
      <c r="LZR422" s="10"/>
      <c r="LZS422" s="10"/>
      <c r="LZT422" s="10"/>
      <c r="LZU422" s="10"/>
      <c r="LZV422" s="10"/>
      <c r="LZW422" s="10"/>
      <c r="LZX422" s="10"/>
      <c r="LZY422" s="10"/>
      <c r="LZZ422" s="10"/>
      <c r="MAA422" s="10"/>
      <c r="MAB422" s="10"/>
      <c r="MAC422" s="10"/>
      <c r="MAD422" s="10"/>
      <c r="MAE422" s="10"/>
      <c r="MAF422" s="10"/>
      <c r="MAG422" s="10"/>
      <c r="MAH422" s="10"/>
      <c r="MAI422" s="10"/>
      <c r="MAJ422" s="10"/>
      <c r="MAK422" s="10"/>
      <c r="MAL422" s="10"/>
      <c r="MAM422" s="10"/>
      <c r="MAN422" s="10"/>
      <c r="MAO422" s="10"/>
      <c r="MAP422" s="10"/>
      <c r="MAQ422" s="10"/>
      <c r="MAR422" s="10"/>
      <c r="MAS422" s="10"/>
      <c r="MAT422" s="10"/>
      <c r="MAU422" s="10"/>
      <c r="MAV422" s="10"/>
      <c r="MAW422" s="10"/>
      <c r="MAX422" s="10"/>
      <c r="MAY422" s="10"/>
      <c r="MAZ422" s="10"/>
      <c r="MBA422" s="10"/>
      <c r="MBB422" s="10"/>
      <c r="MBC422" s="10"/>
      <c r="MBD422" s="10"/>
      <c r="MBE422" s="10"/>
      <c r="MBF422" s="10"/>
      <c r="MBG422" s="10"/>
      <c r="MBH422" s="10"/>
      <c r="MBI422" s="10"/>
      <c r="MBJ422" s="10"/>
      <c r="MBK422" s="10"/>
      <c r="MBL422" s="10"/>
      <c r="MBM422" s="10"/>
      <c r="MBN422" s="10"/>
      <c r="MBO422" s="10"/>
      <c r="MBP422" s="10"/>
      <c r="MBQ422" s="10"/>
      <c r="MBR422" s="10"/>
      <c r="MBS422" s="10"/>
      <c r="MBT422" s="10"/>
      <c r="MBU422" s="10"/>
      <c r="MBV422" s="10"/>
      <c r="MBW422" s="10"/>
      <c r="MBX422" s="10"/>
      <c r="MBY422" s="10"/>
      <c r="MBZ422" s="10"/>
      <c r="MCA422" s="10"/>
      <c r="MCB422" s="10"/>
      <c r="MCC422" s="10"/>
      <c r="MCD422" s="10"/>
      <c r="MCE422" s="10"/>
      <c r="MCF422" s="10"/>
      <c r="MCG422" s="10"/>
      <c r="MCH422" s="10"/>
      <c r="MCI422" s="10"/>
      <c r="MCJ422" s="10"/>
      <c r="MCK422" s="10"/>
      <c r="MCL422" s="10"/>
      <c r="MCM422" s="10"/>
      <c r="MCN422" s="10"/>
      <c r="MCO422" s="10"/>
      <c r="MCP422" s="10"/>
      <c r="MCQ422" s="10"/>
      <c r="MCR422" s="10"/>
      <c r="MCS422" s="10"/>
      <c r="MCT422" s="10"/>
      <c r="MCU422" s="10"/>
      <c r="MCV422" s="10"/>
      <c r="MCW422" s="10"/>
      <c r="MCX422" s="10"/>
      <c r="MCY422" s="10"/>
      <c r="MCZ422" s="10"/>
      <c r="MDA422" s="10"/>
      <c r="MDB422" s="10"/>
      <c r="MDC422" s="10"/>
      <c r="MDD422" s="10"/>
      <c r="MDE422" s="10"/>
      <c r="MDF422" s="10"/>
      <c r="MDG422" s="10"/>
      <c r="MDH422" s="10"/>
      <c r="MDI422" s="10"/>
      <c r="MDJ422" s="10"/>
      <c r="MDK422" s="10"/>
      <c r="MDL422" s="10"/>
      <c r="MDM422" s="10"/>
      <c r="MDN422" s="10"/>
      <c r="MDO422" s="10"/>
      <c r="MDP422" s="10"/>
      <c r="MDQ422" s="10"/>
      <c r="MDR422" s="10"/>
      <c r="MDS422" s="10"/>
      <c r="MDT422" s="10"/>
      <c r="MDU422" s="10"/>
      <c r="MDV422" s="10"/>
      <c r="MDW422" s="10"/>
      <c r="MDX422" s="10"/>
      <c r="MDY422" s="10"/>
      <c r="MDZ422" s="10"/>
      <c r="MEA422" s="10"/>
      <c r="MEB422" s="10"/>
      <c r="MEC422" s="10"/>
      <c r="MED422" s="10"/>
      <c r="MEE422" s="10"/>
      <c r="MEF422" s="10"/>
      <c r="MEG422" s="10"/>
      <c r="MEH422" s="10"/>
      <c r="MEI422" s="10"/>
      <c r="MEJ422" s="10"/>
      <c r="MEK422" s="10"/>
      <c r="MEL422" s="10"/>
      <c r="MEM422" s="10"/>
      <c r="MEN422" s="10"/>
      <c r="MEO422" s="10"/>
      <c r="MEP422" s="10"/>
      <c r="MEQ422" s="10"/>
      <c r="MER422" s="10"/>
      <c r="MES422" s="10"/>
      <c r="MET422" s="10"/>
      <c r="MEU422" s="10"/>
      <c r="MEV422" s="10"/>
      <c r="MEW422" s="10"/>
      <c r="MEX422" s="10"/>
      <c r="MEY422" s="10"/>
      <c r="MEZ422" s="10"/>
      <c r="MFA422" s="10"/>
      <c r="MFB422" s="10"/>
      <c r="MFC422" s="10"/>
      <c r="MFD422" s="10"/>
      <c r="MFE422" s="10"/>
      <c r="MFF422" s="10"/>
      <c r="MFG422" s="10"/>
      <c r="MFH422" s="10"/>
      <c r="MFI422" s="10"/>
      <c r="MFJ422" s="10"/>
      <c r="MFK422" s="10"/>
      <c r="MFL422" s="10"/>
      <c r="MFM422" s="10"/>
      <c r="MFN422" s="10"/>
      <c r="MFO422" s="10"/>
      <c r="MFP422" s="10"/>
      <c r="MFQ422" s="10"/>
      <c r="MFR422" s="10"/>
      <c r="MFS422" s="10"/>
      <c r="MFT422" s="10"/>
      <c r="MFU422" s="10"/>
      <c r="MFV422" s="10"/>
      <c r="MFW422" s="10"/>
      <c r="MFX422" s="10"/>
      <c r="MFY422" s="10"/>
      <c r="MFZ422" s="10"/>
      <c r="MGA422" s="10"/>
      <c r="MGB422" s="10"/>
      <c r="MGC422" s="10"/>
      <c r="MGD422" s="10"/>
      <c r="MGE422" s="10"/>
      <c r="MGF422" s="10"/>
      <c r="MGG422" s="10"/>
      <c r="MGH422" s="10"/>
      <c r="MGI422" s="10"/>
      <c r="MGJ422" s="10"/>
      <c r="MGK422" s="10"/>
      <c r="MGL422" s="10"/>
      <c r="MGM422" s="10"/>
      <c r="MGN422" s="10"/>
      <c r="MGO422" s="10"/>
      <c r="MGP422" s="10"/>
      <c r="MGQ422" s="10"/>
      <c r="MGR422" s="10"/>
      <c r="MGS422" s="10"/>
      <c r="MGT422" s="10"/>
      <c r="MGU422" s="10"/>
      <c r="MGV422" s="10"/>
      <c r="MGW422" s="10"/>
      <c r="MGX422" s="10"/>
      <c r="MGY422" s="10"/>
      <c r="MGZ422" s="10"/>
      <c r="MHA422" s="10"/>
      <c r="MHB422" s="10"/>
      <c r="MHC422" s="10"/>
      <c r="MHD422" s="10"/>
      <c r="MHE422" s="10"/>
      <c r="MHF422" s="10"/>
      <c r="MHG422" s="10"/>
      <c r="MHH422" s="10"/>
      <c r="MHI422" s="10"/>
      <c r="MHJ422" s="10"/>
      <c r="MHK422" s="10"/>
      <c r="MHL422" s="10"/>
      <c r="MHM422" s="10"/>
      <c r="MHN422" s="10"/>
      <c r="MHO422" s="10"/>
      <c r="MHP422" s="10"/>
      <c r="MHQ422" s="10"/>
      <c r="MHR422" s="10"/>
      <c r="MHS422" s="10"/>
      <c r="MHT422" s="10"/>
      <c r="MHU422" s="10"/>
      <c r="MHV422" s="10"/>
      <c r="MHW422" s="10"/>
      <c r="MHX422" s="10"/>
      <c r="MHY422" s="10"/>
      <c r="MHZ422" s="10"/>
      <c r="MIA422" s="10"/>
      <c r="MIB422" s="10"/>
      <c r="MIC422" s="10"/>
      <c r="MID422" s="10"/>
      <c r="MIE422" s="10"/>
      <c r="MIF422" s="10"/>
      <c r="MIG422" s="10"/>
      <c r="MIH422" s="10"/>
      <c r="MII422" s="10"/>
      <c r="MIJ422" s="10"/>
      <c r="MIK422" s="10"/>
      <c r="MIL422" s="10"/>
      <c r="MIM422" s="10"/>
      <c r="MIN422" s="10"/>
      <c r="MIO422" s="10"/>
      <c r="MIP422" s="10"/>
      <c r="MIQ422" s="10"/>
      <c r="MIR422" s="10"/>
      <c r="MIS422" s="10"/>
      <c r="MIT422" s="10"/>
      <c r="MIU422" s="10"/>
      <c r="MIV422" s="10"/>
      <c r="MIW422" s="10"/>
      <c r="MIX422" s="10"/>
      <c r="MIY422" s="10"/>
      <c r="MIZ422" s="10"/>
      <c r="MJA422" s="10"/>
      <c r="MJB422" s="10"/>
      <c r="MJC422" s="10"/>
      <c r="MJD422" s="10"/>
      <c r="MJE422" s="10"/>
      <c r="MJF422" s="10"/>
      <c r="MJG422" s="10"/>
      <c r="MJH422" s="10"/>
      <c r="MJI422" s="10"/>
      <c r="MJJ422" s="10"/>
      <c r="MJK422" s="10"/>
      <c r="MJL422" s="10"/>
      <c r="MJM422" s="10"/>
      <c r="MJN422" s="10"/>
      <c r="MJO422" s="10"/>
      <c r="MJP422" s="10"/>
      <c r="MJQ422" s="10"/>
      <c r="MJR422" s="10"/>
      <c r="MJS422" s="10"/>
      <c r="MJT422" s="10"/>
      <c r="MJU422" s="10"/>
      <c r="MJV422" s="10"/>
      <c r="MJW422" s="10"/>
      <c r="MJX422" s="10"/>
      <c r="MJY422" s="10"/>
      <c r="MJZ422" s="10"/>
      <c r="MKA422" s="10"/>
      <c r="MKB422" s="10"/>
      <c r="MKC422" s="10"/>
      <c r="MKD422" s="10"/>
      <c r="MKE422" s="10"/>
      <c r="MKF422" s="10"/>
      <c r="MKG422" s="10"/>
      <c r="MKH422" s="10"/>
      <c r="MKI422" s="10"/>
      <c r="MKJ422" s="10"/>
      <c r="MKK422" s="10"/>
      <c r="MKL422" s="10"/>
      <c r="MKM422" s="10"/>
      <c r="MKN422" s="10"/>
      <c r="MKO422" s="10"/>
      <c r="MKP422" s="10"/>
      <c r="MKQ422" s="10"/>
      <c r="MKR422" s="10"/>
      <c r="MKS422" s="10"/>
      <c r="MKT422" s="10"/>
      <c r="MKU422" s="10"/>
      <c r="MKV422" s="10"/>
      <c r="MKW422" s="10"/>
      <c r="MKX422" s="10"/>
      <c r="MKY422" s="10"/>
      <c r="MKZ422" s="10"/>
      <c r="MLA422" s="10"/>
      <c r="MLB422" s="10"/>
      <c r="MLC422" s="10"/>
      <c r="MLD422" s="10"/>
      <c r="MLE422" s="10"/>
      <c r="MLF422" s="10"/>
      <c r="MLG422" s="10"/>
      <c r="MLH422" s="10"/>
      <c r="MLI422" s="10"/>
      <c r="MLJ422" s="10"/>
      <c r="MLK422" s="10"/>
      <c r="MLL422" s="10"/>
      <c r="MLM422" s="10"/>
      <c r="MLN422" s="10"/>
      <c r="MLO422" s="10"/>
      <c r="MLP422" s="10"/>
      <c r="MLQ422" s="10"/>
      <c r="MLR422" s="10"/>
      <c r="MLS422" s="10"/>
      <c r="MLT422" s="10"/>
      <c r="MLU422" s="10"/>
      <c r="MLV422" s="10"/>
      <c r="MLW422" s="10"/>
      <c r="MLX422" s="10"/>
      <c r="MLY422" s="10"/>
      <c r="MLZ422" s="10"/>
      <c r="MMA422" s="10"/>
      <c r="MMB422" s="10"/>
      <c r="MMC422" s="10"/>
      <c r="MMD422" s="10"/>
      <c r="MME422" s="10"/>
      <c r="MMF422" s="10"/>
      <c r="MMG422" s="10"/>
      <c r="MMH422" s="10"/>
      <c r="MMI422" s="10"/>
      <c r="MMJ422" s="10"/>
      <c r="MMK422" s="10"/>
      <c r="MML422" s="10"/>
      <c r="MMM422" s="10"/>
      <c r="MMN422" s="10"/>
      <c r="MMO422" s="10"/>
      <c r="MMP422" s="10"/>
      <c r="MMQ422" s="10"/>
      <c r="MMR422" s="10"/>
      <c r="MMS422" s="10"/>
      <c r="MMT422" s="10"/>
      <c r="MMU422" s="10"/>
      <c r="MMV422" s="10"/>
      <c r="MMW422" s="10"/>
      <c r="MMX422" s="10"/>
      <c r="MMY422" s="10"/>
      <c r="MMZ422" s="10"/>
      <c r="MNA422" s="10"/>
      <c r="MNB422" s="10"/>
      <c r="MNC422" s="10"/>
      <c r="MND422" s="10"/>
      <c r="MNE422" s="10"/>
      <c r="MNF422" s="10"/>
      <c r="MNG422" s="10"/>
      <c r="MNH422" s="10"/>
      <c r="MNI422" s="10"/>
      <c r="MNJ422" s="10"/>
      <c r="MNK422" s="10"/>
      <c r="MNL422" s="10"/>
      <c r="MNM422" s="10"/>
      <c r="MNN422" s="10"/>
      <c r="MNO422" s="10"/>
      <c r="MNP422" s="10"/>
      <c r="MNQ422" s="10"/>
      <c r="MNR422" s="10"/>
      <c r="MNS422" s="10"/>
      <c r="MNT422" s="10"/>
      <c r="MNU422" s="10"/>
      <c r="MNV422" s="10"/>
      <c r="MNW422" s="10"/>
      <c r="MNX422" s="10"/>
      <c r="MNY422" s="10"/>
      <c r="MNZ422" s="10"/>
      <c r="MOA422" s="10"/>
      <c r="MOB422" s="10"/>
      <c r="MOC422" s="10"/>
      <c r="MOD422" s="10"/>
      <c r="MOE422" s="10"/>
      <c r="MOF422" s="10"/>
      <c r="MOG422" s="10"/>
      <c r="MOH422" s="10"/>
      <c r="MOI422" s="10"/>
      <c r="MOJ422" s="10"/>
      <c r="MOK422" s="10"/>
      <c r="MOL422" s="10"/>
      <c r="MOM422" s="10"/>
      <c r="MON422" s="10"/>
      <c r="MOO422" s="10"/>
      <c r="MOP422" s="10"/>
      <c r="MOQ422" s="10"/>
      <c r="MOR422" s="10"/>
      <c r="MOS422" s="10"/>
      <c r="MOT422" s="10"/>
      <c r="MOU422" s="10"/>
      <c r="MOV422" s="10"/>
      <c r="MOW422" s="10"/>
      <c r="MOX422" s="10"/>
      <c r="MOY422" s="10"/>
      <c r="MOZ422" s="10"/>
      <c r="MPA422" s="10"/>
      <c r="MPB422" s="10"/>
      <c r="MPC422" s="10"/>
      <c r="MPD422" s="10"/>
      <c r="MPE422" s="10"/>
      <c r="MPF422" s="10"/>
      <c r="MPG422" s="10"/>
      <c r="MPH422" s="10"/>
      <c r="MPI422" s="10"/>
      <c r="MPJ422" s="10"/>
      <c r="MPK422" s="10"/>
      <c r="MPL422" s="10"/>
      <c r="MPM422" s="10"/>
      <c r="MPN422" s="10"/>
      <c r="MPO422" s="10"/>
      <c r="MPP422" s="10"/>
      <c r="MPQ422" s="10"/>
      <c r="MPR422" s="10"/>
      <c r="MPS422" s="10"/>
      <c r="MPT422" s="10"/>
      <c r="MPU422" s="10"/>
      <c r="MPV422" s="10"/>
      <c r="MPW422" s="10"/>
      <c r="MPX422" s="10"/>
      <c r="MPY422" s="10"/>
      <c r="MPZ422" s="10"/>
      <c r="MQA422" s="10"/>
      <c r="MQB422" s="10"/>
      <c r="MQC422" s="10"/>
      <c r="MQD422" s="10"/>
      <c r="MQE422" s="10"/>
      <c r="MQF422" s="10"/>
      <c r="MQG422" s="10"/>
      <c r="MQH422" s="10"/>
      <c r="MQI422" s="10"/>
      <c r="MQJ422" s="10"/>
      <c r="MQK422" s="10"/>
      <c r="MQL422" s="10"/>
      <c r="MQM422" s="10"/>
      <c r="MQN422" s="10"/>
      <c r="MQO422" s="10"/>
      <c r="MQP422" s="10"/>
      <c r="MQQ422" s="10"/>
      <c r="MQR422" s="10"/>
      <c r="MQS422" s="10"/>
      <c r="MQT422" s="10"/>
      <c r="MQU422" s="10"/>
      <c r="MQV422" s="10"/>
      <c r="MQW422" s="10"/>
      <c r="MQX422" s="10"/>
      <c r="MQY422" s="10"/>
      <c r="MQZ422" s="10"/>
      <c r="MRA422" s="10"/>
      <c r="MRB422" s="10"/>
      <c r="MRC422" s="10"/>
      <c r="MRD422" s="10"/>
      <c r="MRE422" s="10"/>
      <c r="MRF422" s="10"/>
      <c r="MRG422" s="10"/>
      <c r="MRH422" s="10"/>
      <c r="MRI422" s="10"/>
      <c r="MRJ422" s="10"/>
      <c r="MRK422" s="10"/>
      <c r="MRL422" s="10"/>
      <c r="MRM422" s="10"/>
      <c r="MRN422" s="10"/>
      <c r="MRO422" s="10"/>
      <c r="MRP422" s="10"/>
      <c r="MRQ422" s="10"/>
      <c r="MRR422" s="10"/>
      <c r="MRS422" s="10"/>
      <c r="MRT422" s="10"/>
      <c r="MRU422" s="10"/>
      <c r="MRV422" s="10"/>
      <c r="MRW422" s="10"/>
      <c r="MRX422" s="10"/>
      <c r="MRY422" s="10"/>
      <c r="MRZ422" s="10"/>
      <c r="MSA422" s="10"/>
      <c r="MSB422" s="10"/>
      <c r="MSC422" s="10"/>
      <c r="MSD422" s="10"/>
      <c r="MSE422" s="10"/>
      <c r="MSF422" s="10"/>
      <c r="MSG422" s="10"/>
      <c r="MSH422" s="10"/>
      <c r="MSI422" s="10"/>
      <c r="MSJ422" s="10"/>
      <c r="MSK422" s="10"/>
      <c r="MSL422" s="10"/>
      <c r="MSM422" s="10"/>
      <c r="MSN422" s="10"/>
      <c r="MSO422" s="10"/>
      <c r="MSP422" s="10"/>
      <c r="MSQ422" s="10"/>
      <c r="MSR422" s="10"/>
      <c r="MSS422" s="10"/>
      <c r="MST422" s="10"/>
      <c r="MSU422" s="10"/>
      <c r="MSV422" s="10"/>
      <c r="MSW422" s="10"/>
      <c r="MSX422" s="10"/>
      <c r="MSY422" s="10"/>
      <c r="MSZ422" s="10"/>
      <c r="MTA422" s="10"/>
      <c r="MTB422" s="10"/>
      <c r="MTC422" s="10"/>
      <c r="MTD422" s="10"/>
      <c r="MTE422" s="10"/>
      <c r="MTF422" s="10"/>
      <c r="MTG422" s="10"/>
      <c r="MTH422" s="10"/>
      <c r="MTI422" s="10"/>
      <c r="MTJ422" s="10"/>
      <c r="MTK422" s="10"/>
      <c r="MTL422" s="10"/>
      <c r="MTM422" s="10"/>
      <c r="MTN422" s="10"/>
      <c r="MTO422" s="10"/>
      <c r="MTP422" s="10"/>
      <c r="MTQ422" s="10"/>
      <c r="MTR422" s="10"/>
      <c r="MTS422" s="10"/>
      <c r="MTT422" s="10"/>
      <c r="MTU422" s="10"/>
      <c r="MTV422" s="10"/>
      <c r="MTW422" s="10"/>
      <c r="MTX422" s="10"/>
      <c r="MTY422" s="10"/>
      <c r="MTZ422" s="10"/>
      <c r="MUA422" s="10"/>
      <c r="MUB422" s="10"/>
      <c r="MUC422" s="10"/>
      <c r="MUD422" s="10"/>
      <c r="MUE422" s="10"/>
      <c r="MUF422" s="10"/>
      <c r="MUG422" s="10"/>
      <c r="MUH422" s="10"/>
      <c r="MUI422" s="10"/>
      <c r="MUJ422" s="10"/>
      <c r="MUK422" s="10"/>
      <c r="MUL422" s="10"/>
      <c r="MUM422" s="10"/>
      <c r="MUN422" s="10"/>
      <c r="MUO422" s="10"/>
      <c r="MUP422" s="10"/>
      <c r="MUQ422" s="10"/>
      <c r="MUR422" s="10"/>
      <c r="MUS422" s="10"/>
      <c r="MUT422" s="10"/>
      <c r="MUU422" s="10"/>
      <c r="MUV422" s="10"/>
      <c r="MUW422" s="10"/>
      <c r="MUX422" s="10"/>
      <c r="MUY422" s="10"/>
      <c r="MUZ422" s="10"/>
      <c r="MVA422" s="10"/>
      <c r="MVB422" s="10"/>
      <c r="MVC422" s="10"/>
      <c r="MVD422" s="10"/>
      <c r="MVE422" s="10"/>
      <c r="MVF422" s="10"/>
      <c r="MVG422" s="10"/>
      <c r="MVH422" s="10"/>
      <c r="MVI422" s="10"/>
      <c r="MVJ422" s="10"/>
      <c r="MVK422" s="10"/>
      <c r="MVL422" s="10"/>
      <c r="MVM422" s="10"/>
      <c r="MVN422" s="10"/>
      <c r="MVO422" s="10"/>
      <c r="MVP422" s="10"/>
      <c r="MVQ422" s="10"/>
      <c r="MVR422" s="10"/>
      <c r="MVS422" s="10"/>
      <c r="MVT422" s="10"/>
      <c r="MVU422" s="10"/>
      <c r="MVV422" s="10"/>
      <c r="MVW422" s="10"/>
      <c r="MVX422" s="10"/>
      <c r="MVY422" s="10"/>
      <c r="MVZ422" s="10"/>
      <c r="MWA422" s="10"/>
      <c r="MWB422" s="10"/>
      <c r="MWC422" s="10"/>
      <c r="MWD422" s="10"/>
      <c r="MWE422" s="10"/>
      <c r="MWF422" s="10"/>
      <c r="MWG422" s="10"/>
      <c r="MWH422" s="10"/>
      <c r="MWI422" s="10"/>
      <c r="MWJ422" s="10"/>
      <c r="MWK422" s="10"/>
      <c r="MWL422" s="10"/>
      <c r="MWM422" s="10"/>
      <c r="MWN422" s="10"/>
      <c r="MWO422" s="10"/>
      <c r="MWP422" s="10"/>
      <c r="MWQ422" s="10"/>
      <c r="MWR422" s="10"/>
      <c r="MWS422" s="10"/>
      <c r="MWT422" s="10"/>
      <c r="MWU422" s="10"/>
      <c r="MWV422" s="10"/>
      <c r="MWW422" s="10"/>
      <c r="MWX422" s="10"/>
      <c r="MWY422" s="10"/>
      <c r="MWZ422" s="10"/>
      <c r="MXA422" s="10"/>
      <c r="MXB422" s="10"/>
      <c r="MXC422" s="10"/>
      <c r="MXD422" s="10"/>
      <c r="MXE422" s="10"/>
      <c r="MXF422" s="10"/>
      <c r="MXG422" s="10"/>
      <c r="MXH422" s="10"/>
      <c r="MXI422" s="10"/>
      <c r="MXJ422" s="10"/>
      <c r="MXK422" s="10"/>
      <c r="MXL422" s="10"/>
      <c r="MXM422" s="10"/>
      <c r="MXN422" s="10"/>
      <c r="MXO422" s="10"/>
      <c r="MXP422" s="10"/>
      <c r="MXQ422" s="10"/>
      <c r="MXR422" s="10"/>
      <c r="MXS422" s="10"/>
      <c r="MXT422" s="10"/>
      <c r="MXU422" s="10"/>
      <c r="MXV422" s="10"/>
      <c r="MXW422" s="10"/>
      <c r="MXX422" s="10"/>
      <c r="MXY422" s="10"/>
      <c r="MXZ422" s="10"/>
      <c r="MYA422" s="10"/>
      <c r="MYB422" s="10"/>
      <c r="MYC422" s="10"/>
      <c r="MYD422" s="10"/>
      <c r="MYE422" s="10"/>
      <c r="MYF422" s="10"/>
      <c r="MYG422" s="10"/>
      <c r="MYH422" s="10"/>
      <c r="MYI422" s="10"/>
      <c r="MYJ422" s="10"/>
      <c r="MYK422" s="10"/>
      <c r="MYL422" s="10"/>
      <c r="MYM422" s="10"/>
      <c r="MYN422" s="10"/>
      <c r="MYO422" s="10"/>
      <c r="MYP422" s="10"/>
      <c r="MYQ422" s="10"/>
      <c r="MYR422" s="10"/>
      <c r="MYS422" s="10"/>
      <c r="MYT422" s="10"/>
      <c r="MYU422" s="10"/>
      <c r="MYV422" s="10"/>
      <c r="MYW422" s="10"/>
      <c r="MYX422" s="10"/>
      <c r="MYY422" s="10"/>
      <c r="MYZ422" s="10"/>
      <c r="MZA422" s="10"/>
      <c r="MZB422" s="10"/>
      <c r="MZC422" s="10"/>
      <c r="MZD422" s="10"/>
      <c r="MZE422" s="10"/>
      <c r="MZF422" s="10"/>
      <c r="MZG422" s="10"/>
      <c r="MZH422" s="10"/>
      <c r="MZI422" s="10"/>
      <c r="MZJ422" s="10"/>
      <c r="MZK422" s="10"/>
      <c r="MZL422" s="10"/>
      <c r="MZM422" s="10"/>
      <c r="MZN422" s="10"/>
      <c r="MZO422" s="10"/>
      <c r="MZP422" s="10"/>
      <c r="MZQ422" s="10"/>
      <c r="MZR422" s="10"/>
      <c r="MZS422" s="10"/>
      <c r="MZT422" s="10"/>
      <c r="MZU422" s="10"/>
      <c r="MZV422" s="10"/>
      <c r="MZW422" s="10"/>
      <c r="MZX422" s="10"/>
      <c r="MZY422" s="10"/>
      <c r="MZZ422" s="10"/>
      <c r="NAA422" s="10"/>
      <c r="NAB422" s="10"/>
      <c r="NAC422" s="10"/>
      <c r="NAD422" s="10"/>
      <c r="NAE422" s="10"/>
      <c r="NAF422" s="10"/>
      <c r="NAG422" s="10"/>
      <c r="NAH422" s="10"/>
      <c r="NAI422" s="10"/>
      <c r="NAJ422" s="10"/>
      <c r="NAK422" s="10"/>
      <c r="NAL422" s="10"/>
      <c r="NAM422" s="10"/>
      <c r="NAN422" s="10"/>
      <c r="NAO422" s="10"/>
      <c r="NAP422" s="10"/>
      <c r="NAQ422" s="10"/>
      <c r="NAR422" s="10"/>
      <c r="NAS422" s="10"/>
      <c r="NAT422" s="10"/>
      <c r="NAU422" s="10"/>
      <c r="NAV422" s="10"/>
      <c r="NAW422" s="10"/>
      <c r="NAX422" s="10"/>
      <c r="NAY422" s="10"/>
      <c r="NAZ422" s="10"/>
      <c r="NBA422" s="10"/>
      <c r="NBB422" s="10"/>
      <c r="NBC422" s="10"/>
      <c r="NBD422" s="10"/>
      <c r="NBE422" s="10"/>
      <c r="NBF422" s="10"/>
      <c r="NBG422" s="10"/>
      <c r="NBH422" s="10"/>
      <c r="NBI422" s="10"/>
      <c r="NBJ422" s="10"/>
      <c r="NBK422" s="10"/>
      <c r="NBL422" s="10"/>
      <c r="NBM422" s="10"/>
      <c r="NBN422" s="10"/>
      <c r="NBO422" s="10"/>
      <c r="NBP422" s="10"/>
      <c r="NBQ422" s="10"/>
      <c r="NBR422" s="10"/>
      <c r="NBS422" s="10"/>
      <c r="NBT422" s="10"/>
      <c r="NBU422" s="10"/>
      <c r="NBV422" s="10"/>
      <c r="NBW422" s="10"/>
      <c r="NBX422" s="10"/>
      <c r="NBY422" s="10"/>
      <c r="NBZ422" s="10"/>
      <c r="NCA422" s="10"/>
      <c r="NCB422" s="10"/>
      <c r="NCC422" s="10"/>
      <c r="NCD422" s="10"/>
      <c r="NCE422" s="10"/>
      <c r="NCF422" s="10"/>
      <c r="NCG422" s="10"/>
      <c r="NCH422" s="10"/>
      <c r="NCI422" s="10"/>
      <c r="NCJ422" s="10"/>
      <c r="NCK422" s="10"/>
      <c r="NCL422" s="10"/>
      <c r="NCM422" s="10"/>
      <c r="NCN422" s="10"/>
      <c r="NCO422" s="10"/>
      <c r="NCP422" s="10"/>
      <c r="NCQ422" s="10"/>
      <c r="NCR422" s="10"/>
      <c r="NCS422" s="10"/>
      <c r="NCT422" s="10"/>
      <c r="NCU422" s="10"/>
      <c r="NCV422" s="10"/>
      <c r="NCW422" s="10"/>
      <c r="NCX422" s="10"/>
      <c r="NCY422" s="10"/>
      <c r="NCZ422" s="10"/>
      <c r="NDA422" s="10"/>
      <c r="NDB422" s="10"/>
      <c r="NDC422" s="10"/>
      <c r="NDD422" s="10"/>
      <c r="NDE422" s="10"/>
      <c r="NDF422" s="10"/>
      <c r="NDG422" s="10"/>
      <c r="NDH422" s="10"/>
      <c r="NDI422" s="10"/>
      <c r="NDJ422" s="10"/>
      <c r="NDK422" s="10"/>
      <c r="NDL422" s="10"/>
      <c r="NDM422" s="10"/>
      <c r="NDN422" s="10"/>
      <c r="NDO422" s="10"/>
      <c r="NDP422" s="10"/>
      <c r="NDQ422" s="10"/>
      <c r="NDR422" s="10"/>
      <c r="NDS422" s="10"/>
      <c r="NDT422" s="10"/>
      <c r="NDU422" s="10"/>
      <c r="NDV422" s="10"/>
      <c r="NDW422" s="10"/>
      <c r="NDX422" s="10"/>
      <c r="NDY422" s="10"/>
      <c r="NDZ422" s="10"/>
      <c r="NEA422" s="10"/>
      <c r="NEB422" s="10"/>
      <c r="NEC422" s="10"/>
      <c r="NED422" s="10"/>
      <c r="NEE422" s="10"/>
      <c r="NEF422" s="10"/>
      <c r="NEG422" s="10"/>
      <c r="NEH422" s="10"/>
      <c r="NEI422" s="10"/>
      <c r="NEJ422" s="10"/>
      <c r="NEK422" s="10"/>
      <c r="NEL422" s="10"/>
      <c r="NEM422" s="10"/>
      <c r="NEN422" s="10"/>
      <c r="NEO422" s="10"/>
      <c r="NEP422" s="10"/>
      <c r="NEQ422" s="10"/>
      <c r="NER422" s="10"/>
      <c r="NES422" s="10"/>
      <c r="NET422" s="10"/>
      <c r="NEU422" s="10"/>
      <c r="NEV422" s="10"/>
      <c r="NEW422" s="10"/>
      <c r="NEX422" s="10"/>
      <c r="NEY422" s="10"/>
      <c r="NEZ422" s="10"/>
      <c r="NFA422" s="10"/>
      <c r="NFB422" s="10"/>
      <c r="NFC422" s="10"/>
      <c r="NFD422" s="10"/>
      <c r="NFE422" s="10"/>
      <c r="NFF422" s="10"/>
      <c r="NFG422" s="10"/>
      <c r="NFH422" s="10"/>
      <c r="NFI422" s="10"/>
      <c r="NFJ422" s="10"/>
      <c r="NFK422" s="10"/>
      <c r="NFL422" s="10"/>
      <c r="NFM422" s="10"/>
      <c r="NFN422" s="10"/>
      <c r="NFO422" s="10"/>
      <c r="NFP422" s="10"/>
      <c r="NFQ422" s="10"/>
      <c r="NFR422" s="10"/>
      <c r="NFS422" s="10"/>
      <c r="NFT422" s="10"/>
      <c r="NFU422" s="10"/>
      <c r="NFV422" s="10"/>
      <c r="NFW422" s="10"/>
      <c r="NFX422" s="10"/>
      <c r="NFY422" s="10"/>
      <c r="NFZ422" s="10"/>
      <c r="NGA422" s="10"/>
      <c r="NGB422" s="10"/>
      <c r="NGC422" s="10"/>
      <c r="NGD422" s="10"/>
      <c r="NGE422" s="10"/>
      <c r="NGF422" s="10"/>
      <c r="NGG422" s="10"/>
      <c r="NGH422" s="10"/>
      <c r="NGI422" s="10"/>
      <c r="NGJ422" s="10"/>
      <c r="NGK422" s="10"/>
      <c r="NGL422" s="10"/>
      <c r="NGM422" s="10"/>
      <c r="NGN422" s="10"/>
      <c r="NGO422" s="10"/>
      <c r="NGP422" s="10"/>
      <c r="NGQ422" s="10"/>
      <c r="NGR422" s="10"/>
      <c r="NGS422" s="10"/>
      <c r="NGT422" s="10"/>
      <c r="NGU422" s="10"/>
      <c r="NGV422" s="10"/>
      <c r="NGW422" s="10"/>
      <c r="NGX422" s="10"/>
      <c r="NGY422" s="10"/>
      <c r="NGZ422" s="10"/>
      <c r="NHA422" s="10"/>
      <c r="NHB422" s="10"/>
      <c r="NHC422" s="10"/>
      <c r="NHD422" s="10"/>
      <c r="NHE422" s="10"/>
      <c r="NHF422" s="10"/>
      <c r="NHG422" s="10"/>
      <c r="NHH422" s="10"/>
      <c r="NHI422" s="10"/>
      <c r="NHJ422" s="10"/>
      <c r="NHK422" s="10"/>
      <c r="NHL422" s="10"/>
      <c r="NHM422" s="10"/>
      <c r="NHN422" s="10"/>
      <c r="NHO422" s="10"/>
      <c r="NHP422" s="10"/>
      <c r="NHQ422" s="10"/>
      <c r="NHR422" s="10"/>
      <c r="NHS422" s="10"/>
      <c r="NHT422" s="10"/>
      <c r="NHU422" s="10"/>
      <c r="NHV422" s="10"/>
      <c r="NHW422" s="10"/>
      <c r="NHX422" s="10"/>
      <c r="NHY422" s="10"/>
      <c r="NHZ422" s="10"/>
      <c r="NIA422" s="10"/>
      <c r="NIB422" s="10"/>
      <c r="NIC422" s="10"/>
      <c r="NID422" s="10"/>
      <c r="NIE422" s="10"/>
      <c r="NIF422" s="10"/>
      <c r="NIG422" s="10"/>
      <c r="NIH422" s="10"/>
      <c r="NII422" s="10"/>
      <c r="NIJ422" s="10"/>
      <c r="NIK422" s="10"/>
      <c r="NIL422" s="10"/>
      <c r="NIM422" s="10"/>
      <c r="NIN422" s="10"/>
      <c r="NIO422" s="10"/>
      <c r="NIP422" s="10"/>
      <c r="NIQ422" s="10"/>
      <c r="NIR422" s="10"/>
      <c r="NIS422" s="10"/>
      <c r="NIT422" s="10"/>
      <c r="NIU422" s="10"/>
      <c r="NIV422" s="10"/>
      <c r="NIW422" s="10"/>
      <c r="NIX422" s="10"/>
      <c r="NIY422" s="10"/>
      <c r="NIZ422" s="10"/>
      <c r="NJA422" s="10"/>
      <c r="NJB422" s="10"/>
      <c r="NJC422" s="10"/>
      <c r="NJD422" s="10"/>
      <c r="NJE422" s="10"/>
      <c r="NJF422" s="10"/>
      <c r="NJG422" s="10"/>
      <c r="NJH422" s="10"/>
      <c r="NJI422" s="10"/>
      <c r="NJJ422" s="10"/>
      <c r="NJK422" s="10"/>
      <c r="NJL422" s="10"/>
      <c r="NJM422" s="10"/>
      <c r="NJN422" s="10"/>
      <c r="NJO422" s="10"/>
      <c r="NJP422" s="10"/>
      <c r="NJQ422" s="10"/>
      <c r="NJR422" s="10"/>
      <c r="NJS422" s="10"/>
      <c r="NJT422" s="10"/>
      <c r="NJU422" s="10"/>
      <c r="NJV422" s="10"/>
      <c r="NJW422" s="10"/>
      <c r="NJX422" s="10"/>
      <c r="NJY422" s="10"/>
      <c r="NJZ422" s="10"/>
      <c r="NKA422" s="10"/>
      <c r="NKB422" s="10"/>
      <c r="NKC422" s="10"/>
      <c r="NKD422" s="10"/>
      <c r="NKE422" s="10"/>
      <c r="NKF422" s="10"/>
      <c r="NKG422" s="10"/>
      <c r="NKH422" s="10"/>
      <c r="NKI422" s="10"/>
      <c r="NKJ422" s="10"/>
      <c r="NKK422" s="10"/>
      <c r="NKL422" s="10"/>
      <c r="NKM422" s="10"/>
      <c r="NKN422" s="10"/>
      <c r="NKO422" s="10"/>
      <c r="NKP422" s="10"/>
      <c r="NKQ422" s="10"/>
      <c r="NKR422" s="10"/>
      <c r="NKS422" s="10"/>
      <c r="NKT422" s="10"/>
      <c r="NKU422" s="10"/>
      <c r="NKV422" s="10"/>
      <c r="NKW422" s="10"/>
      <c r="NKX422" s="10"/>
      <c r="NKY422" s="10"/>
      <c r="NKZ422" s="10"/>
      <c r="NLA422" s="10"/>
      <c r="NLB422" s="10"/>
      <c r="NLC422" s="10"/>
      <c r="NLD422" s="10"/>
      <c r="NLE422" s="10"/>
      <c r="NLF422" s="10"/>
      <c r="NLG422" s="10"/>
      <c r="NLH422" s="10"/>
      <c r="NLI422" s="10"/>
      <c r="NLJ422" s="10"/>
      <c r="NLK422" s="10"/>
      <c r="NLL422" s="10"/>
      <c r="NLM422" s="10"/>
      <c r="NLN422" s="10"/>
      <c r="NLO422" s="10"/>
      <c r="NLP422" s="10"/>
      <c r="NLQ422" s="10"/>
      <c r="NLR422" s="10"/>
      <c r="NLS422" s="10"/>
      <c r="NLT422" s="10"/>
      <c r="NLU422" s="10"/>
      <c r="NLV422" s="10"/>
      <c r="NLW422" s="10"/>
      <c r="NLX422" s="10"/>
      <c r="NLY422" s="10"/>
      <c r="NLZ422" s="10"/>
      <c r="NMA422" s="10"/>
      <c r="NMB422" s="10"/>
      <c r="NMC422" s="10"/>
      <c r="NMD422" s="10"/>
      <c r="NME422" s="10"/>
      <c r="NMF422" s="10"/>
      <c r="NMG422" s="10"/>
      <c r="NMH422" s="10"/>
      <c r="NMI422" s="10"/>
      <c r="NMJ422" s="10"/>
      <c r="NMK422" s="10"/>
      <c r="NML422" s="10"/>
      <c r="NMM422" s="10"/>
      <c r="NMN422" s="10"/>
      <c r="NMO422" s="10"/>
      <c r="NMP422" s="10"/>
      <c r="NMQ422" s="10"/>
      <c r="NMR422" s="10"/>
      <c r="NMS422" s="10"/>
      <c r="NMT422" s="10"/>
      <c r="NMU422" s="10"/>
      <c r="NMV422" s="10"/>
      <c r="NMW422" s="10"/>
      <c r="NMX422" s="10"/>
      <c r="NMY422" s="10"/>
      <c r="NMZ422" s="10"/>
      <c r="NNA422" s="10"/>
      <c r="NNB422" s="10"/>
      <c r="NNC422" s="10"/>
      <c r="NND422" s="10"/>
      <c r="NNE422" s="10"/>
      <c r="NNF422" s="10"/>
      <c r="NNG422" s="10"/>
      <c r="NNH422" s="10"/>
      <c r="NNI422" s="10"/>
      <c r="NNJ422" s="10"/>
      <c r="NNK422" s="10"/>
      <c r="NNL422" s="10"/>
      <c r="NNM422" s="10"/>
      <c r="NNN422" s="10"/>
      <c r="NNO422" s="10"/>
      <c r="NNP422" s="10"/>
      <c r="NNQ422" s="10"/>
      <c r="NNR422" s="10"/>
      <c r="NNS422" s="10"/>
      <c r="NNT422" s="10"/>
      <c r="NNU422" s="10"/>
      <c r="NNV422" s="10"/>
      <c r="NNW422" s="10"/>
      <c r="NNX422" s="10"/>
      <c r="NNY422" s="10"/>
      <c r="NNZ422" s="10"/>
      <c r="NOA422" s="10"/>
      <c r="NOB422" s="10"/>
      <c r="NOC422" s="10"/>
      <c r="NOD422" s="10"/>
      <c r="NOE422" s="10"/>
      <c r="NOF422" s="10"/>
      <c r="NOG422" s="10"/>
      <c r="NOH422" s="10"/>
      <c r="NOI422" s="10"/>
      <c r="NOJ422" s="10"/>
      <c r="NOK422" s="10"/>
      <c r="NOL422" s="10"/>
      <c r="NOM422" s="10"/>
      <c r="NON422" s="10"/>
      <c r="NOO422" s="10"/>
      <c r="NOP422" s="10"/>
      <c r="NOQ422" s="10"/>
      <c r="NOR422" s="10"/>
      <c r="NOS422" s="10"/>
      <c r="NOT422" s="10"/>
      <c r="NOU422" s="10"/>
      <c r="NOV422" s="10"/>
      <c r="NOW422" s="10"/>
      <c r="NOX422" s="10"/>
      <c r="NOY422" s="10"/>
      <c r="NOZ422" s="10"/>
      <c r="NPA422" s="10"/>
      <c r="NPB422" s="10"/>
      <c r="NPC422" s="10"/>
      <c r="NPD422" s="10"/>
      <c r="NPE422" s="10"/>
      <c r="NPF422" s="10"/>
      <c r="NPG422" s="10"/>
      <c r="NPH422" s="10"/>
      <c r="NPI422" s="10"/>
      <c r="NPJ422" s="10"/>
      <c r="NPK422" s="10"/>
      <c r="NPL422" s="10"/>
      <c r="NPM422" s="10"/>
      <c r="NPN422" s="10"/>
      <c r="NPO422" s="10"/>
      <c r="NPP422" s="10"/>
      <c r="NPQ422" s="10"/>
      <c r="NPR422" s="10"/>
      <c r="NPS422" s="10"/>
      <c r="NPT422" s="10"/>
      <c r="NPU422" s="10"/>
      <c r="NPV422" s="10"/>
      <c r="NPW422" s="10"/>
      <c r="NPX422" s="10"/>
      <c r="NPY422" s="10"/>
      <c r="NPZ422" s="10"/>
      <c r="NQA422" s="10"/>
      <c r="NQB422" s="10"/>
      <c r="NQC422" s="10"/>
      <c r="NQD422" s="10"/>
      <c r="NQE422" s="10"/>
      <c r="NQF422" s="10"/>
      <c r="NQG422" s="10"/>
      <c r="NQH422" s="10"/>
      <c r="NQI422" s="10"/>
      <c r="NQJ422" s="10"/>
      <c r="NQK422" s="10"/>
      <c r="NQL422" s="10"/>
      <c r="NQM422" s="10"/>
      <c r="NQN422" s="10"/>
      <c r="NQO422" s="10"/>
      <c r="NQP422" s="10"/>
      <c r="NQQ422" s="10"/>
      <c r="NQR422" s="10"/>
      <c r="NQS422" s="10"/>
      <c r="NQT422" s="10"/>
      <c r="NQU422" s="10"/>
      <c r="NQV422" s="10"/>
      <c r="NQW422" s="10"/>
      <c r="NQX422" s="10"/>
      <c r="NQY422" s="10"/>
      <c r="NQZ422" s="10"/>
      <c r="NRA422" s="10"/>
      <c r="NRB422" s="10"/>
      <c r="NRC422" s="10"/>
      <c r="NRD422" s="10"/>
      <c r="NRE422" s="10"/>
      <c r="NRF422" s="10"/>
      <c r="NRG422" s="10"/>
      <c r="NRH422" s="10"/>
      <c r="NRI422" s="10"/>
      <c r="NRJ422" s="10"/>
      <c r="NRK422" s="10"/>
      <c r="NRL422" s="10"/>
      <c r="NRM422" s="10"/>
      <c r="NRN422" s="10"/>
      <c r="NRO422" s="10"/>
      <c r="NRP422" s="10"/>
      <c r="NRQ422" s="10"/>
      <c r="NRR422" s="10"/>
      <c r="NRS422" s="10"/>
      <c r="NRT422" s="10"/>
      <c r="NRU422" s="10"/>
      <c r="NRV422" s="10"/>
      <c r="NRW422" s="10"/>
      <c r="NRX422" s="10"/>
      <c r="NRY422" s="10"/>
      <c r="NRZ422" s="10"/>
      <c r="NSA422" s="10"/>
      <c r="NSB422" s="10"/>
      <c r="NSC422" s="10"/>
      <c r="NSD422" s="10"/>
      <c r="NSE422" s="10"/>
      <c r="NSF422" s="10"/>
      <c r="NSG422" s="10"/>
      <c r="NSH422" s="10"/>
      <c r="NSI422" s="10"/>
      <c r="NSJ422" s="10"/>
      <c r="NSK422" s="10"/>
      <c r="NSL422" s="10"/>
      <c r="NSM422" s="10"/>
      <c r="NSN422" s="10"/>
      <c r="NSO422" s="10"/>
      <c r="NSP422" s="10"/>
      <c r="NSQ422" s="10"/>
      <c r="NSR422" s="10"/>
      <c r="NSS422" s="10"/>
      <c r="NST422" s="10"/>
      <c r="NSU422" s="10"/>
      <c r="NSV422" s="10"/>
      <c r="NSW422" s="10"/>
      <c r="NSX422" s="10"/>
      <c r="NSY422" s="10"/>
      <c r="NSZ422" s="10"/>
      <c r="NTA422" s="10"/>
      <c r="NTB422" s="10"/>
      <c r="NTC422" s="10"/>
      <c r="NTD422" s="10"/>
      <c r="NTE422" s="10"/>
      <c r="NTF422" s="10"/>
      <c r="NTG422" s="10"/>
      <c r="NTH422" s="10"/>
      <c r="NTI422" s="10"/>
      <c r="NTJ422" s="10"/>
      <c r="NTK422" s="10"/>
      <c r="NTL422" s="10"/>
      <c r="NTM422" s="10"/>
      <c r="NTN422" s="10"/>
      <c r="NTO422" s="10"/>
      <c r="NTP422" s="10"/>
      <c r="NTQ422" s="10"/>
      <c r="NTR422" s="10"/>
      <c r="NTS422" s="10"/>
      <c r="NTT422" s="10"/>
      <c r="NTU422" s="10"/>
      <c r="NTV422" s="10"/>
      <c r="NTW422" s="10"/>
      <c r="NTX422" s="10"/>
      <c r="NTY422" s="10"/>
      <c r="NTZ422" s="10"/>
      <c r="NUA422" s="10"/>
      <c r="NUB422" s="10"/>
      <c r="NUC422" s="10"/>
      <c r="NUD422" s="10"/>
      <c r="NUE422" s="10"/>
      <c r="NUF422" s="10"/>
      <c r="NUG422" s="10"/>
      <c r="NUH422" s="10"/>
      <c r="NUI422" s="10"/>
      <c r="NUJ422" s="10"/>
      <c r="NUK422" s="10"/>
      <c r="NUL422" s="10"/>
      <c r="NUM422" s="10"/>
      <c r="NUN422" s="10"/>
      <c r="NUO422" s="10"/>
      <c r="NUP422" s="10"/>
      <c r="NUQ422" s="10"/>
      <c r="NUR422" s="10"/>
      <c r="NUS422" s="10"/>
      <c r="NUT422" s="10"/>
      <c r="NUU422" s="10"/>
      <c r="NUV422" s="10"/>
      <c r="NUW422" s="10"/>
      <c r="NUX422" s="10"/>
      <c r="NUY422" s="10"/>
      <c r="NUZ422" s="10"/>
      <c r="NVA422" s="10"/>
      <c r="NVB422" s="10"/>
      <c r="NVC422" s="10"/>
      <c r="NVD422" s="10"/>
      <c r="NVE422" s="10"/>
      <c r="NVF422" s="10"/>
      <c r="NVG422" s="10"/>
      <c r="NVH422" s="10"/>
      <c r="NVI422" s="10"/>
      <c r="NVJ422" s="10"/>
      <c r="NVK422" s="10"/>
      <c r="NVL422" s="10"/>
      <c r="NVM422" s="10"/>
      <c r="NVN422" s="10"/>
      <c r="NVO422" s="10"/>
      <c r="NVP422" s="10"/>
      <c r="NVQ422" s="10"/>
      <c r="NVR422" s="10"/>
      <c r="NVS422" s="10"/>
      <c r="NVT422" s="10"/>
      <c r="NVU422" s="10"/>
      <c r="NVV422" s="10"/>
      <c r="NVW422" s="10"/>
      <c r="NVX422" s="10"/>
      <c r="NVY422" s="10"/>
      <c r="NVZ422" s="10"/>
      <c r="NWA422" s="10"/>
      <c r="NWB422" s="10"/>
      <c r="NWC422" s="10"/>
      <c r="NWD422" s="10"/>
      <c r="NWE422" s="10"/>
      <c r="NWF422" s="10"/>
      <c r="NWG422" s="10"/>
      <c r="NWH422" s="10"/>
      <c r="NWI422" s="10"/>
      <c r="NWJ422" s="10"/>
      <c r="NWK422" s="10"/>
      <c r="NWL422" s="10"/>
      <c r="NWM422" s="10"/>
      <c r="NWN422" s="10"/>
      <c r="NWO422" s="10"/>
      <c r="NWP422" s="10"/>
      <c r="NWQ422" s="10"/>
      <c r="NWR422" s="10"/>
      <c r="NWS422" s="10"/>
      <c r="NWT422" s="10"/>
      <c r="NWU422" s="10"/>
      <c r="NWV422" s="10"/>
      <c r="NWW422" s="10"/>
      <c r="NWX422" s="10"/>
      <c r="NWY422" s="10"/>
      <c r="NWZ422" s="10"/>
      <c r="NXA422" s="10"/>
      <c r="NXB422" s="10"/>
      <c r="NXC422" s="10"/>
      <c r="NXD422" s="10"/>
      <c r="NXE422" s="10"/>
      <c r="NXF422" s="10"/>
      <c r="NXG422" s="10"/>
      <c r="NXH422" s="10"/>
      <c r="NXI422" s="10"/>
      <c r="NXJ422" s="10"/>
      <c r="NXK422" s="10"/>
      <c r="NXL422" s="10"/>
      <c r="NXM422" s="10"/>
      <c r="NXN422" s="10"/>
      <c r="NXO422" s="10"/>
      <c r="NXP422" s="10"/>
      <c r="NXQ422" s="10"/>
      <c r="NXR422" s="10"/>
      <c r="NXS422" s="10"/>
      <c r="NXT422" s="10"/>
      <c r="NXU422" s="10"/>
      <c r="NXV422" s="10"/>
      <c r="NXW422" s="10"/>
      <c r="NXX422" s="10"/>
      <c r="NXY422" s="10"/>
      <c r="NXZ422" s="10"/>
      <c r="NYA422" s="10"/>
      <c r="NYB422" s="10"/>
      <c r="NYC422" s="10"/>
      <c r="NYD422" s="10"/>
      <c r="NYE422" s="10"/>
      <c r="NYF422" s="10"/>
      <c r="NYG422" s="10"/>
      <c r="NYH422" s="10"/>
      <c r="NYI422" s="10"/>
      <c r="NYJ422" s="10"/>
      <c r="NYK422" s="10"/>
      <c r="NYL422" s="10"/>
      <c r="NYM422" s="10"/>
      <c r="NYN422" s="10"/>
      <c r="NYO422" s="10"/>
      <c r="NYP422" s="10"/>
      <c r="NYQ422" s="10"/>
      <c r="NYR422" s="10"/>
      <c r="NYS422" s="10"/>
      <c r="NYT422" s="10"/>
      <c r="NYU422" s="10"/>
      <c r="NYV422" s="10"/>
      <c r="NYW422" s="10"/>
      <c r="NYX422" s="10"/>
      <c r="NYY422" s="10"/>
      <c r="NYZ422" s="10"/>
      <c r="NZA422" s="10"/>
      <c r="NZB422" s="10"/>
      <c r="NZC422" s="10"/>
      <c r="NZD422" s="10"/>
      <c r="NZE422" s="10"/>
      <c r="NZF422" s="10"/>
      <c r="NZG422" s="10"/>
      <c r="NZH422" s="10"/>
      <c r="NZI422" s="10"/>
      <c r="NZJ422" s="10"/>
      <c r="NZK422" s="10"/>
      <c r="NZL422" s="10"/>
      <c r="NZM422" s="10"/>
      <c r="NZN422" s="10"/>
      <c r="NZO422" s="10"/>
      <c r="NZP422" s="10"/>
      <c r="NZQ422" s="10"/>
      <c r="NZR422" s="10"/>
      <c r="NZS422" s="10"/>
      <c r="NZT422" s="10"/>
      <c r="NZU422" s="10"/>
      <c r="NZV422" s="10"/>
      <c r="NZW422" s="10"/>
      <c r="NZX422" s="10"/>
      <c r="NZY422" s="10"/>
      <c r="NZZ422" s="10"/>
      <c r="OAA422" s="10"/>
      <c r="OAB422" s="10"/>
      <c r="OAC422" s="10"/>
      <c r="OAD422" s="10"/>
      <c r="OAE422" s="10"/>
      <c r="OAF422" s="10"/>
      <c r="OAG422" s="10"/>
      <c r="OAH422" s="10"/>
      <c r="OAI422" s="10"/>
      <c r="OAJ422" s="10"/>
      <c r="OAK422" s="10"/>
      <c r="OAL422" s="10"/>
      <c r="OAM422" s="10"/>
      <c r="OAN422" s="10"/>
      <c r="OAO422" s="10"/>
      <c r="OAP422" s="10"/>
      <c r="OAQ422" s="10"/>
      <c r="OAR422" s="10"/>
      <c r="OAS422" s="10"/>
      <c r="OAT422" s="10"/>
      <c r="OAU422" s="10"/>
      <c r="OAV422" s="10"/>
      <c r="OAW422" s="10"/>
      <c r="OAX422" s="10"/>
      <c r="OAY422" s="10"/>
      <c r="OAZ422" s="10"/>
      <c r="OBA422" s="10"/>
      <c r="OBB422" s="10"/>
      <c r="OBC422" s="10"/>
      <c r="OBD422" s="10"/>
      <c r="OBE422" s="10"/>
      <c r="OBF422" s="10"/>
      <c r="OBG422" s="10"/>
      <c r="OBH422" s="10"/>
      <c r="OBI422" s="10"/>
      <c r="OBJ422" s="10"/>
      <c r="OBK422" s="10"/>
      <c r="OBL422" s="10"/>
      <c r="OBM422" s="10"/>
      <c r="OBN422" s="10"/>
      <c r="OBO422" s="10"/>
      <c r="OBP422" s="10"/>
      <c r="OBQ422" s="10"/>
      <c r="OBR422" s="10"/>
      <c r="OBS422" s="10"/>
      <c r="OBT422" s="10"/>
      <c r="OBU422" s="10"/>
      <c r="OBV422" s="10"/>
      <c r="OBW422" s="10"/>
      <c r="OBX422" s="10"/>
      <c r="OBY422" s="10"/>
      <c r="OBZ422" s="10"/>
      <c r="OCA422" s="10"/>
      <c r="OCB422" s="10"/>
      <c r="OCC422" s="10"/>
      <c r="OCD422" s="10"/>
      <c r="OCE422" s="10"/>
      <c r="OCF422" s="10"/>
      <c r="OCG422" s="10"/>
      <c r="OCH422" s="10"/>
      <c r="OCI422" s="10"/>
      <c r="OCJ422" s="10"/>
      <c r="OCK422" s="10"/>
      <c r="OCL422" s="10"/>
      <c r="OCM422" s="10"/>
      <c r="OCN422" s="10"/>
      <c r="OCO422" s="10"/>
      <c r="OCP422" s="10"/>
      <c r="OCQ422" s="10"/>
      <c r="OCR422" s="10"/>
      <c r="OCS422" s="10"/>
      <c r="OCT422" s="10"/>
      <c r="OCU422" s="10"/>
      <c r="OCV422" s="10"/>
      <c r="OCW422" s="10"/>
      <c r="OCX422" s="10"/>
      <c r="OCY422" s="10"/>
      <c r="OCZ422" s="10"/>
      <c r="ODA422" s="10"/>
      <c r="ODB422" s="10"/>
      <c r="ODC422" s="10"/>
      <c r="ODD422" s="10"/>
      <c r="ODE422" s="10"/>
      <c r="ODF422" s="10"/>
      <c r="ODG422" s="10"/>
      <c r="ODH422" s="10"/>
      <c r="ODI422" s="10"/>
      <c r="ODJ422" s="10"/>
      <c r="ODK422" s="10"/>
      <c r="ODL422" s="10"/>
      <c r="ODM422" s="10"/>
      <c r="ODN422" s="10"/>
      <c r="ODO422" s="10"/>
      <c r="ODP422" s="10"/>
      <c r="ODQ422" s="10"/>
      <c r="ODR422" s="10"/>
      <c r="ODS422" s="10"/>
      <c r="ODT422" s="10"/>
      <c r="ODU422" s="10"/>
      <c r="ODV422" s="10"/>
      <c r="ODW422" s="10"/>
      <c r="ODX422" s="10"/>
      <c r="ODY422" s="10"/>
      <c r="ODZ422" s="10"/>
      <c r="OEA422" s="10"/>
      <c r="OEB422" s="10"/>
      <c r="OEC422" s="10"/>
      <c r="OED422" s="10"/>
      <c r="OEE422" s="10"/>
      <c r="OEF422" s="10"/>
      <c r="OEG422" s="10"/>
      <c r="OEH422" s="10"/>
      <c r="OEI422" s="10"/>
      <c r="OEJ422" s="10"/>
      <c r="OEK422" s="10"/>
      <c r="OEL422" s="10"/>
      <c r="OEM422" s="10"/>
      <c r="OEN422" s="10"/>
      <c r="OEO422" s="10"/>
      <c r="OEP422" s="10"/>
      <c r="OEQ422" s="10"/>
      <c r="OER422" s="10"/>
      <c r="OES422" s="10"/>
      <c r="OET422" s="10"/>
      <c r="OEU422" s="10"/>
      <c r="OEV422" s="10"/>
      <c r="OEW422" s="10"/>
      <c r="OEX422" s="10"/>
      <c r="OEY422" s="10"/>
      <c r="OEZ422" s="10"/>
      <c r="OFA422" s="10"/>
      <c r="OFB422" s="10"/>
      <c r="OFC422" s="10"/>
      <c r="OFD422" s="10"/>
      <c r="OFE422" s="10"/>
      <c r="OFF422" s="10"/>
      <c r="OFG422" s="10"/>
      <c r="OFH422" s="10"/>
      <c r="OFI422" s="10"/>
      <c r="OFJ422" s="10"/>
      <c r="OFK422" s="10"/>
      <c r="OFL422" s="10"/>
      <c r="OFM422" s="10"/>
      <c r="OFN422" s="10"/>
      <c r="OFO422" s="10"/>
      <c r="OFP422" s="10"/>
      <c r="OFQ422" s="10"/>
      <c r="OFR422" s="10"/>
      <c r="OFS422" s="10"/>
      <c r="OFT422" s="10"/>
      <c r="OFU422" s="10"/>
      <c r="OFV422" s="10"/>
      <c r="OFW422" s="10"/>
      <c r="OFX422" s="10"/>
      <c r="OFY422" s="10"/>
      <c r="OFZ422" s="10"/>
      <c r="OGA422" s="10"/>
      <c r="OGB422" s="10"/>
      <c r="OGC422" s="10"/>
      <c r="OGD422" s="10"/>
      <c r="OGE422" s="10"/>
      <c r="OGF422" s="10"/>
      <c r="OGG422" s="10"/>
      <c r="OGH422" s="10"/>
      <c r="OGI422" s="10"/>
      <c r="OGJ422" s="10"/>
      <c r="OGK422" s="10"/>
      <c r="OGL422" s="10"/>
      <c r="OGM422" s="10"/>
      <c r="OGN422" s="10"/>
      <c r="OGO422" s="10"/>
      <c r="OGP422" s="10"/>
      <c r="OGQ422" s="10"/>
      <c r="OGR422" s="10"/>
      <c r="OGS422" s="10"/>
      <c r="OGT422" s="10"/>
      <c r="OGU422" s="10"/>
      <c r="OGV422" s="10"/>
      <c r="OGW422" s="10"/>
      <c r="OGX422" s="10"/>
      <c r="OGY422" s="10"/>
      <c r="OGZ422" s="10"/>
      <c r="OHA422" s="10"/>
      <c r="OHB422" s="10"/>
      <c r="OHC422" s="10"/>
      <c r="OHD422" s="10"/>
      <c r="OHE422" s="10"/>
      <c r="OHF422" s="10"/>
      <c r="OHG422" s="10"/>
      <c r="OHH422" s="10"/>
      <c r="OHI422" s="10"/>
      <c r="OHJ422" s="10"/>
      <c r="OHK422" s="10"/>
      <c r="OHL422" s="10"/>
      <c r="OHM422" s="10"/>
      <c r="OHN422" s="10"/>
      <c r="OHO422" s="10"/>
      <c r="OHP422" s="10"/>
      <c r="OHQ422" s="10"/>
      <c r="OHR422" s="10"/>
      <c r="OHS422" s="10"/>
      <c r="OHT422" s="10"/>
      <c r="OHU422" s="10"/>
      <c r="OHV422" s="10"/>
      <c r="OHW422" s="10"/>
      <c r="OHX422" s="10"/>
      <c r="OHY422" s="10"/>
      <c r="OHZ422" s="10"/>
      <c r="OIA422" s="10"/>
      <c r="OIB422" s="10"/>
      <c r="OIC422" s="10"/>
      <c r="OID422" s="10"/>
      <c r="OIE422" s="10"/>
      <c r="OIF422" s="10"/>
      <c r="OIG422" s="10"/>
      <c r="OIH422" s="10"/>
      <c r="OII422" s="10"/>
      <c r="OIJ422" s="10"/>
      <c r="OIK422" s="10"/>
      <c r="OIL422" s="10"/>
      <c r="OIM422" s="10"/>
      <c r="OIN422" s="10"/>
      <c r="OIO422" s="10"/>
      <c r="OIP422" s="10"/>
      <c r="OIQ422" s="10"/>
      <c r="OIR422" s="10"/>
      <c r="OIS422" s="10"/>
      <c r="OIT422" s="10"/>
      <c r="OIU422" s="10"/>
      <c r="OIV422" s="10"/>
      <c r="OIW422" s="10"/>
      <c r="OIX422" s="10"/>
      <c r="OIY422" s="10"/>
      <c r="OIZ422" s="10"/>
      <c r="OJA422" s="10"/>
      <c r="OJB422" s="10"/>
      <c r="OJC422" s="10"/>
      <c r="OJD422" s="10"/>
      <c r="OJE422" s="10"/>
      <c r="OJF422" s="10"/>
      <c r="OJG422" s="10"/>
      <c r="OJH422" s="10"/>
      <c r="OJI422" s="10"/>
      <c r="OJJ422" s="10"/>
      <c r="OJK422" s="10"/>
      <c r="OJL422" s="10"/>
      <c r="OJM422" s="10"/>
      <c r="OJN422" s="10"/>
      <c r="OJO422" s="10"/>
      <c r="OJP422" s="10"/>
      <c r="OJQ422" s="10"/>
      <c r="OJR422" s="10"/>
      <c r="OJS422" s="10"/>
      <c r="OJT422" s="10"/>
      <c r="OJU422" s="10"/>
      <c r="OJV422" s="10"/>
      <c r="OJW422" s="10"/>
      <c r="OJX422" s="10"/>
      <c r="OJY422" s="10"/>
      <c r="OJZ422" s="10"/>
      <c r="OKA422" s="10"/>
      <c r="OKB422" s="10"/>
      <c r="OKC422" s="10"/>
      <c r="OKD422" s="10"/>
      <c r="OKE422" s="10"/>
      <c r="OKF422" s="10"/>
      <c r="OKG422" s="10"/>
      <c r="OKH422" s="10"/>
      <c r="OKI422" s="10"/>
      <c r="OKJ422" s="10"/>
      <c r="OKK422" s="10"/>
      <c r="OKL422" s="10"/>
      <c r="OKM422" s="10"/>
      <c r="OKN422" s="10"/>
      <c r="OKO422" s="10"/>
      <c r="OKP422" s="10"/>
      <c r="OKQ422" s="10"/>
      <c r="OKR422" s="10"/>
      <c r="OKS422" s="10"/>
      <c r="OKT422" s="10"/>
      <c r="OKU422" s="10"/>
      <c r="OKV422" s="10"/>
      <c r="OKW422" s="10"/>
      <c r="OKX422" s="10"/>
      <c r="OKY422" s="10"/>
      <c r="OKZ422" s="10"/>
      <c r="OLA422" s="10"/>
      <c r="OLB422" s="10"/>
      <c r="OLC422" s="10"/>
      <c r="OLD422" s="10"/>
      <c r="OLE422" s="10"/>
      <c r="OLF422" s="10"/>
      <c r="OLG422" s="10"/>
      <c r="OLH422" s="10"/>
      <c r="OLI422" s="10"/>
      <c r="OLJ422" s="10"/>
      <c r="OLK422" s="10"/>
      <c r="OLL422" s="10"/>
      <c r="OLM422" s="10"/>
      <c r="OLN422" s="10"/>
      <c r="OLO422" s="10"/>
      <c r="OLP422" s="10"/>
      <c r="OLQ422" s="10"/>
      <c r="OLR422" s="10"/>
      <c r="OLS422" s="10"/>
      <c r="OLT422" s="10"/>
      <c r="OLU422" s="10"/>
      <c r="OLV422" s="10"/>
      <c r="OLW422" s="10"/>
      <c r="OLX422" s="10"/>
      <c r="OLY422" s="10"/>
      <c r="OLZ422" s="10"/>
      <c r="OMA422" s="10"/>
      <c r="OMB422" s="10"/>
      <c r="OMC422" s="10"/>
      <c r="OMD422" s="10"/>
      <c r="OME422" s="10"/>
      <c r="OMF422" s="10"/>
      <c r="OMG422" s="10"/>
      <c r="OMH422" s="10"/>
      <c r="OMI422" s="10"/>
      <c r="OMJ422" s="10"/>
      <c r="OMK422" s="10"/>
      <c r="OML422" s="10"/>
      <c r="OMM422" s="10"/>
      <c r="OMN422" s="10"/>
      <c r="OMO422" s="10"/>
      <c r="OMP422" s="10"/>
      <c r="OMQ422" s="10"/>
      <c r="OMR422" s="10"/>
      <c r="OMS422" s="10"/>
      <c r="OMT422" s="10"/>
      <c r="OMU422" s="10"/>
      <c r="OMV422" s="10"/>
      <c r="OMW422" s="10"/>
      <c r="OMX422" s="10"/>
      <c r="OMY422" s="10"/>
      <c r="OMZ422" s="10"/>
      <c r="ONA422" s="10"/>
      <c r="ONB422" s="10"/>
      <c r="ONC422" s="10"/>
      <c r="OND422" s="10"/>
      <c r="ONE422" s="10"/>
      <c r="ONF422" s="10"/>
      <c r="ONG422" s="10"/>
      <c r="ONH422" s="10"/>
      <c r="ONI422" s="10"/>
      <c r="ONJ422" s="10"/>
      <c r="ONK422" s="10"/>
      <c r="ONL422" s="10"/>
      <c r="ONM422" s="10"/>
      <c r="ONN422" s="10"/>
      <c r="ONO422" s="10"/>
      <c r="ONP422" s="10"/>
      <c r="ONQ422" s="10"/>
      <c r="ONR422" s="10"/>
      <c r="ONS422" s="10"/>
      <c r="ONT422" s="10"/>
      <c r="ONU422" s="10"/>
      <c r="ONV422" s="10"/>
      <c r="ONW422" s="10"/>
      <c r="ONX422" s="10"/>
      <c r="ONY422" s="10"/>
      <c r="ONZ422" s="10"/>
      <c r="OOA422" s="10"/>
      <c r="OOB422" s="10"/>
      <c r="OOC422" s="10"/>
      <c r="OOD422" s="10"/>
      <c r="OOE422" s="10"/>
      <c r="OOF422" s="10"/>
      <c r="OOG422" s="10"/>
      <c r="OOH422" s="10"/>
      <c r="OOI422" s="10"/>
      <c r="OOJ422" s="10"/>
      <c r="OOK422" s="10"/>
      <c r="OOL422" s="10"/>
      <c r="OOM422" s="10"/>
      <c r="OON422" s="10"/>
      <c r="OOO422" s="10"/>
      <c r="OOP422" s="10"/>
      <c r="OOQ422" s="10"/>
      <c r="OOR422" s="10"/>
      <c r="OOS422" s="10"/>
      <c r="OOT422" s="10"/>
      <c r="OOU422" s="10"/>
      <c r="OOV422" s="10"/>
      <c r="OOW422" s="10"/>
      <c r="OOX422" s="10"/>
      <c r="OOY422" s="10"/>
      <c r="OOZ422" s="10"/>
      <c r="OPA422" s="10"/>
      <c r="OPB422" s="10"/>
      <c r="OPC422" s="10"/>
      <c r="OPD422" s="10"/>
      <c r="OPE422" s="10"/>
      <c r="OPF422" s="10"/>
      <c r="OPG422" s="10"/>
      <c r="OPH422" s="10"/>
      <c r="OPI422" s="10"/>
      <c r="OPJ422" s="10"/>
      <c r="OPK422" s="10"/>
      <c r="OPL422" s="10"/>
      <c r="OPM422" s="10"/>
      <c r="OPN422" s="10"/>
      <c r="OPO422" s="10"/>
      <c r="OPP422" s="10"/>
      <c r="OPQ422" s="10"/>
      <c r="OPR422" s="10"/>
      <c r="OPS422" s="10"/>
      <c r="OPT422" s="10"/>
      <c r="OPU422" s="10"/>
      <c r="OPV422" s="10"/>
      <c r="OPW422" s="10"/>
      <c r="OPX422" s="10"/>
      <c r="OPY422" s="10"/>
      <c r="OPZ422" s="10"/>
      <c r="OQA422" s="10"/>
      <c r="OQB422" s="10"/>
      <c r="OQC422" s="10"/>
      <c r="OQD422" s="10"/>
      <c r="OQE422" s="10"/>
      <c r="OQF422" s="10"/>
      <c r="OQG422" s="10"/>
      <c r="OQH422" s="10"/>
      <c r="OQI422" s="10"/>
      <c r="OQJ422" s="10"/>
      <c r="OQK422" s="10"/>
      <c r="OQL422" s="10"/>
      <c r="OQM422" s="10"/>
      <c r="OQN422" s="10"/>
      <c r="OQO422" s="10"/>
      <c r="OQP422" s="10"/>
      <c r="OQQ422" s="10"/>
      <c r="OQR422" s="10"/>
      <c r="OQS422" s="10"/>
      <c r="OQT422" s="10"/>
      <c r="OQU422" s="10"/>
      <c r="OQV422" s="10"/>
      <c r="OQW422" s="10"/>
      <c r="OQX422" s="10"/>
      <c r="OQY422" s="10"/>
      <c r="OQZ422" s="10"/>
      <c r="ORA422" s="10"/>
      <c r="ORB422" s="10"/>
      <c r="ORC422" s="10"/>
      <c r="ORD422" s="10"/>
      <c r="ORE422" s="10"/>
      <c r="ORF422" s="10"/>
      <c r="ORG422" s="10"/>
      <c r="ORH422" s="10"/>
      <c r="ORI422" s="10"/>
      <c r="ORJ422" s="10"/>
      <c r="ORK422" s="10"/>
      <c r="ORL422" s="10"/>
      <c r="ORM422" s="10"/>
      <c r="ORN422" s="10"/>
      <c r="ORO422" s="10"/>
      <c r="ORP422" s="10"/>
      <c r="ORQ422" s="10"/>
      <c r="ORR422" s="10"/>
      <c r="ORS422" s="10"/>
      <c r="ORT422" s="10"/>
      <c r="ORU422" s="10"/>
      <c r="ORV422" s="10"/>
      <c r="ORW422" s="10"/>
      <c r="ORX422" s="10"/>
      <c r="ORY422" s="10"/>
      <c r="ORZ422" s="10"/>
      <c r="OSA422" s="10"/>
      <c r="OSB422" s="10"/>
      <c r="OSC422" s="10"/>
      <c r="OSD422" s="10"/>
      <c r="OSE422" s="10"/>
      <c r="OSF422" s="10"/>
      <c r="OSG422" s="10"/>
      <c r="OSH422" s="10"/>
      <c r="OSI422" s="10"/>
      <c r="OSJ422" s="10"/>
      <c r="OSK422" s="10"/>
      <c r="OSL422" s="10"/>
      <c r="OSM422" s="10"/>
      <c r="OSN422" s="10"/>
      <c r="OSO422" s="10"/>
      <c r="OSP422" s="10"/>
      <c r="OSQ422" s="10"/>
      <c r="OSR422" s="10"/>
      <c r="OSS422" s="10"/>
      <c r="OST422" s="10"/>
      <c r="OSU422" s="10"/>
      <c r="OSV422" s="10"/>
      <c r="OSW422" s="10"/>
      <c r="OSX422" s="10"/>
      <c r="OSY422" s="10"/>
      <c r="OSZ422" s="10"/>
      <c r="OTA422" s="10"/>
      <c r="OTB422" s="10"/>
      <c r="OTC422" s="10"/>
      <c r="OTD422" s="10"/>
      <c r="OTE422" s="10"/>
      <c r="OTF422" s="10"/>
      <c r="OTG422" s="10"/>
      <c r="OTH422" s="10"/>
      <c r="OTI422" s="10"/>
      <c r="OTJ422" s="10"/>
      <c r="OTK422" s="10"/>
      <c r="OTL422" s="10"/>
      <c r="OTM422" s="10"/>
      <c r="OTN422" s="10"/>
      <c r="OTO422" s="10"/>
      <c r="OTP422" s="10"/>
      <c r="OTQ422" s="10"/>
      <c r="OTR422" s="10"/>
      <c r="OTS422" s="10"/>
      <c r="OTT422" s="10"/>
      <c r="OTU422" s="10"/>
      <c r="OTV422" s="10"/>
      <c r="OTW422" s="10"/>
      <c r="OTX422" s="10"/>
      <c r="OTY422" s="10"/>
      <c r="OTZ422" s="10"/>
      <c r="OUA422" s="10"/>
      <c r="OUB422" s="10"/>
      <c r="OUC422" s="10"/>
      <c r="OUD422" s="10"/>
      <c r="OUE422" s="10"/>
      <c r="OUF422" s="10"/>
      <c r="OUG422" s="10"/>
      <c r="OUH422" s="10"/>
      <c r="OUI422" s="10"/>
      <c r="OUJ422" s="10"/>
      <c r="OUK422" s="10"/>
      <c r="OUL422" s="10"/>
      <c r="OUM422" s="10"/>
      <c r="OUN422" s="10"/>
      <c r="OUO422" s="10"/>
      <c r="OUP422" s="10"/>
      <c r="OUQ422" s="10"/>
      <c r="OUR422" s="10"/>
      <c r="OUS422" s="10"/>
      <c r="OUT422" s="10"/>
      <c r="OUU422" s="10"/>
      <c r="OUV422" s="10"/>
      <c r="OUW422" s="10"/>
      <c r="OUX422" s="10"/>
      <c r="OUY422" s="10"/>
      <c r="OUZ422" s="10"/>
      <c r="OVA422" s="10"/>
      <c r="OVB422" s="10"/>
      <c r="OVC422" s="10"/>
      <c r="OVD422" s="10"/>
      <c r="OVE422" s="10"/>
      <c r="OVF422" s="10"/>
      <c r="OVG422" s="10"/>
      <c r="OVH422" s="10"/>
      <c r="OVI422" s="10"/>
      <c r="OVJ422" s="10"/>
      <c r="OVK422" s="10"/>
      <c r="OVL422" s="10"/>
      <c r="OVM422" s="10"/>
      <c r="OVN422" s="10"/>
      <c r="OVO422" s="10"/>
      <c r="OVP422" s="10"/>
      <c r="OVQ422" s="10"/>
      <c r="OVR422" s="10"/>
      <c r="OVS422" s="10"/>
      <c r="OVT422" s="10"/>
      <c r="OVU422" s="10"/>
      <c r="OVV422" s="10"/>
      <c r="OVW422" s="10"/>
      <c r="OVX422" s="10"/>
      <c r="OVY422" s="10"/>
      <c r="OVZ422" s="10"/>
      <c r="OWA422" s="10"/>
      <c r="OWB422" s="10"/>
      <c r="OWC422" s="10"/>
      <c r="OWD422" s="10"/>
      <c r="OWE422" s="10"/>
      <c r="OWF422" s="10"/>
      <c r="OWG422" s="10"/>
      <c r="OWH422" s="10"/>
      <c r="OWI422" s="10"/>
      <c r="OWJ422" s="10"/>
      <c r="OWK422" s="10"/>
      <c r="OWL422" s="10"/>
      <c r="OWM422" s="10"/>
      <c r="OWN422" s="10"/>
      <c r="OWO422" s="10"/>
      <c r="OWP422" s="10"/>
      <c r="OWQ422" s="10"/>
      <c r="OWR422" s="10"/>
      <c r="OWS422" s="10"/>
      <c r="OWT422" s="10"/>
      <c r="OWU422" s="10"/>
      <c r="OWV422" s="10"/>
      <c r="OWW422" s="10"/>
      <c r="OWX422" s="10"/>
      <c r="OWY422" s="10"/>
      <c r="OWZ422" s="10"/>
      <c r="OXA422" s="10"/>
      <c r="OXB422" s="10"/>
      <c r="OXC422" s="10"/>
      <c r="OXD422" s="10"/>
      <c r="OXE422" s="10"/>
      <c r="OXF422" s="10"/>
      <c r="OXG422" s="10"/>
      <c r="OXH422" s="10"/>
      <c r="OXI422" s="10"/>
      <c r="OXJ422" s="10"/>
      <c r="OXK422" s="10"/>
      <c r="OXL422" s="10"/>
      <c r="OXM422" s="10"/>
      <c r="OXN422" s="10"/>
      <c r="OXO422" s="10"/>
      <c r="OXP422" s="10"/>
      <c r="OXQ422" s="10"/>
      <c r="OXR422" s="10"/>
      <c r="OXS422" s="10"/>
      <c r="OXT422" s="10"/>
      <c r="OXU422" s="10"/>
      <c r="OXV422" s="10"/>
      <c r="OXW422" s="10"/>
      <c r="OXX422" s="10"/>
      <c r="OXY422" s="10"/>
      <c r="OXZ422" s="10"/>
      <c r="OYA422" s="10"/>
      <c r="OYB422" s="10"/>
      <c r="OYC422" s="10"/>
      <c r="OYD422" s="10"/>
      <c r="OYE422" s="10"/>
      <c r="OYF422" s="10"/>
      <c r="OYG422" s="10"/>
      <c r="OYH422" s="10"/>
      <c r="OYI422" s="10"/>
      <c r="OYJ422" s="10"/>
      <c r="OYK422" s="10"/>
      <c r="OYL422" s="10"/>
      <c r="OYM422" s="10"/>
      <c r="OYN422" s="10"/>
      <c r="OYO422" s="10"/>
      <c r="OYP422" s="10"/>
      <c r="OYQ422" s="10"/>
      <c r="OYR422" s="10"/>
      <c r="OYS422" s="10"/>
      <c r="OYT422" s="10"/>
      <c r="OYU422" s="10"/>
      <c r="OYV422" s="10"/>
      <c r="OYW422" s="10"/>
      <c r="OYX422" s="10"/>
      <c r="OYY422" s="10"/>
      <c r="OYZ422" s="10"/>
      <c r="OZA422" s="10"/>
      <c r="OZB422" s="10"/>
      <c r="OZC422" s="10"/>
      <c r="OZD422" s="10"/>
      <c r="OZE422" s="10"/>
      <c r="OZF422" s="10"/>
      <c r="OZG422" s="10"/>
      <c r="OZH422" s="10"/>
      <c r="OZI422" s="10"/>
      <c r="OZJ422" s="10"/>
      <c r="OZK422" s="10"/>
      <c r="OZL422" s="10"/>
      <c r="OZM422" s="10"/>
      <c r="OZN422" s="10"/>
      <c r="OZO422" s="10"/>
      <c r="OZP422" s="10"/>
      <c r="OZQ422" s="10"/>
      <c r="OZR422" s="10"/>
      <c r="OZS422" s="10"/>
      <c r="OZT422" s="10"/>
      <c r="OZU422" s="10"/>
      <c r="OZV422" s="10"/>
      <c r="OZW422" s="10"/>
      <c r="OZX422" s="10"/>
      <c r="OZY422" s="10"/>
      <c r="OZZ422" s="10"/>
      <c r="PAA422" s="10"/>
      <c r="PAB422" s="10"/>
      <c r="PAC422" s="10"/>
      <c r="PAD422" s="10"/>
      <c r="PAE422" s="10"/>
      <c r="PAF422" s="10"/>
      <c r="PAG422" s="10"/>
      <c r="PAH422" s="10"/>
      <c r="PAI422" s="10"/>
      <c r="PAJ422" s="10"/>
      <c r="PAK422" s="10"/>
      <c r="PAL422" s="10"/>
      <c r="PAM422" s="10"/>
      <c r="PAN422" s="10"/>
      <c r="PAO422" s="10"/>
      <c r="PAP422" s="10"/>
      <c r="PAQ422" s="10"/>
      <c r="PAR422" s="10"/>
      <c r="PAS422" s="10"/>
      <c r="PAT422" s="10"/>
      <c r="PAU422" s="10"/>
      <c r="PAV422" s="10"/>
      <c r="PAW422" s="10"/>
      <c r="PAX422" s="10"/>
      <c r="PAY422" s="10"/>
      <c r="PAZ422" s="10"/>
      <c r="PBA422" s="10"/>
      <c r="PBB422" s="10"/>
      <c r="PBC422" s="10"/>
      <c r="PBD422" s="10"/>
      <c r="PBE422" s="10"/>
      <c r="PBF422" s="10"/>
      <c r="PBG422" s="10"/>
      <c r="PBH422" s="10"/>
      <c r="PBI422" s="10"/>
      <c r="PBJ422" s="10"/>
      <c r="PBK422" s="10"/>
      <c r="PBL422" s="10"/>
      <c r="PBM422" s="10"/>
      <c r="PBN422" s="10"/>
      <c r="PBO422" s="10"/>
      <c r="PBP422" s="10"/>
      <c r="PBQ422" s="10"/>
      <c r="PBR422" s="10"/>
      <c r="PBS422" s="10"/>
      <c r="PBT422" s="10"/>
      <c r="PBU422" s="10"/>
      <c r="PBV422" s="10"/>
      <c r="PBW422" s="10"/>
      <c r="PBX422" s="10"/>
      <c r="PBY422" s="10"/>
      <c r="PBZ422" s="10"/>
      <c r="PCA422" s="10"/>
      <c r="PCB422" s="10"/>
      <c r="PCC422" s="10"/>
      <c r="PCD422" s="10"/>
      <c r="PCE422" s="10"/>
      <c r="PCF422" s="10"/>
      <c r="PCG422" s="10"/>
      <c r="PCH422" s="10"/>
      <c r="PCI422" s="10"/>
      <c r="PCJ422" s="10"/>
      <c r="PCK422" s="10"/>
      <c r="PCL422" s="10"/>
      <c r="PCM422" s="10"/>
      <c r="PCN422" s="10"/>
      <c r="PCO422" s="10"/>
      <c r="PCP422" s="10"/>
      <c r="PCQ422" s="10"/>
      <c r="PCR422" s="10"/>
      <c r="PCS422" s="10"/>
      <c r="PCT422" s="10"/>
      <c r="PCU422" s="10"/>
      <c r="PCV422" s="10"/>
      <c r="PCW422" s="10"/>
      <c r="PCX422" s="10"/>
      <c r="PCY422" s="10"/>
      <c r="PCZ422" s="10"/>
      <c r="PDA422" s="10"/>
      <c r="PDB422" s="10"/>
      <c r="PDC422" s="10"/>
      <c r="PDD422" s="10"/>
      <c r="PDE422" s="10"/>
      <c r="PDF422" s="10"/>
      <c r="PDG422" s="10"/>
      <c r="PDH422" s="10"/>
      <c r="PDI422" s="10"/>
      <c r="PDJ422" s="10"/>
      <c r="PDK422" s="10"/>
      <c r="PDL422" s="10"/>
      <c r="PDM422" s="10"/>
      <c r="PDN422" s="10"/>
      <c r="PDO422" s="10"/>
      <c r="PDP422" s="10"/>
      <c r="PDQ422" s="10"/>
      <c r="PDR422" s="10"/>
      <c r="PDS422" s="10"/>
      <c r="PDT422" s="10"/>
      <c r="PDU422" s="10"/>
      <c r="PDV422" s="10"/>
      <c r="PDW422" s="10"/>
      <c r="PDX422" s="10"/>
      <c r="PDY422" s="10"/>
      <c r="PDZ422" s="10"/>
      <c r="PEA422" s="10"/>
      <c r="PEB422" s="10"/>
      <c r="PEC422" s="10"/>
      <c r="PED422" s="10"/>
      <c r="PEE422" s="10"/>
      <c r="PEF422" s="10"/>
      <c r="PEG422" s="10"/>
      <c r="PEH422" s="10"/>
      <c r="PEI422" s="10"/>
      <c r="PEJ422" s="10"/>
      <c r="PEK422" s="10"/>
      <c r="PEL422" s="10"/>
      <c r="PEM422" s="10"/>
      <c r="PEN422" s="10"/>
      <c r="PEO422" s="10"/>
      <c r="PEP422" s="10"/>
      <c r="PEQ422" s="10"/>
      <c r="PER422" s="10"/>
      <c r="PES422" s="10"/>
      <c r="PET422" s="10"/>
      <c r="PEU422" s="10"/>
      <c r="PEV422" s="10"/>
      <c r="PEW422" s="10"/>
      <c r="PEX422" s="10"/>
      <c r="PEY422" s="10"/>
      <c r="PEZ422" s="10"/>
      <c r="PFA422" s="10"/>
      <c r="PFB422" s="10"/>
      <c r="PFC422" s="10"/>
      <c r="PFD422" s="10"/>
      <c r="PFE422" s="10"/>
      <c r="PFF422" s="10"/>
      <c r="PFG422" s="10"/>
      <c r="PFH422" s="10"/>
      <c r="PFI422" s="10"/>
      <c r="PFJ422" s="10"/>
      <c r="PFK422" s="10"/>
      <c r="PFL422" s="10"/>
      <c r="PFM422" s="10"/>
      <c r="PFN422" s="10"/>
      <c r="PFO422" s="10"/>
      <c r="PFP422" s="10"/>
      <c r="PFQ422" s="10"/>
      <c r="PFR422" s="10"/>
      <c r="PFS422" s="10"/>
      <c r="PFT422" s="10"/>
      <c r="PFU422" s="10"/>
      <c r="PFV422" s="10"/>
      <c r="PFW422" s="10"/>
      <c r="PFX422" s="10"/>
      <c r="PFY422" s="10"/>
      <c r="PFZ422" s="10"/>
      <c r="PGA422" s="10"/>
      <c r="PGB422" s="10"/>
      <c r="PGC422" s="10"/>
      <c r="PGD422" s="10"/>
      <c r="PGE422" s="10"/>
      <c r="PGF422" s="10"/>
      <c r="PGG422" s="10"/>
      <c r="PGH422" s="10"/>
      <c r="PGI422" s="10"/>
      <c r="PGJ422" s="10"/>
      <c r="PGK422" s="10"/>
      <c r="PGL422" s="10"/>
      <c r="PGM422" s="10"/>
      <c r="PGN422" s="10"/>
      <c r="PGO422" s="10"/>
      <c r="PGP422" s="10"/>
      <c r="PGQ422" s="10"/>
      <c r="PGR422" s="10"/>
      <c r="PGS422" s="10"/>
      <c r="PGT422" s="10"/>
      <c r="PGU422" s="10"/>
      <c r="PGV422" s="10"/>
      <c r="PGW422" s="10"/>
      <c r="PGX422" s="10"/>
      <c r="PGY422" s="10"/>
      <c r="PGZ422" s="10"/>
      <c r="PHA422" s="10"/>
      <c r="PHB422" s="10"/>
      <c r="PHC422" s="10"/>
      <c r="PHD422" s="10"/>
      <c r="PHE422" s="10"/>
      <c r="PHF422" s="10"/>
      <c r="PHG422" s="10"/>
      <c r="PHH422" s="10"/>
      <c r="PHI422" s="10"/>
      <c r="PHJ422" s="10"/>
      <c r="PHK422" s="10"/>
      <c r="PHL422" s="10"/>
      <c r="PHM422" s="10"/>
      <c r="PHN422" s="10"/>
      <c r="PHO422" s="10"/>
      <c r="PHP422" s="10"/>
      <c r="PHQ422" s="10"/>
      <c r="PHR422" s="10"/>
      <c r="PHS422" s="10"/>
      <c r="PHT422" s="10"/>
      <c r="PHU422" s="10"/>
      <c r="PHV422" s="10"/>
      <c r="PHW422" s="10"/>
      <c r="PHX422" s="10"/>
      <c r="PHY422" s="10"/>
      <c r="PHZ422" s="10"/>
      <c r="PIA422" s="10"/>
      <c r="PIB422" s="10"/>
      <c r="PIC422" s="10"/>
      <c r="PID422" s="10"/>
      <c r="PIE422" s="10"/>
      <c r="PIF422" s="10"/>
      <c r="PIG422" s="10"/>
      <c r="PIH422" s="10"/>
      <c r="PII422" s="10"/>
      <c r="PIJ422" s="10"/>
      <c r="PIK422" s="10"/>
      <c r="PIL422" s="10"/>
      <c r="PIM422" s="10"/>
      <c r="PIN422" s="10"/>
      <c r="PIO422" s="10"/>
      <c r="PIP422" s="10"/>
      <c r="PIQ422" s="10"/>
      <c r="PIR422" s="10"/>
      <c r="PIS422" s="10"/>
      <c r="PIT422" s="10"/>
      <c r="PIU422" s="10"/>
      <c r="PIV422" s="10"/>
      <c r="PIW422" s="10"/>
      <c r="PIX422" s="10"/>
      <c r="PIY422" s="10"/>
      <c r="PIZ422" s="10"/>
      <c r="PJA422" s="10"/>
      <c r="PJB422" s="10"/>
      <c r="PJC422" s="10"/>
      <c r="PJD422" s="10"/>
      <c r="PJE422" s="10"/>
      <c r="PJF422" s="10"/>
      <c r="PJG422" s="10"/>
      <c r="PJH422" s="10"/>
      <c r="PJI422" s="10"/>
      <c r="PJJ422" s="10"/>
      <c r="PJK422" s="10"/>
      <c r="PJL422" s="10"/>
      <c r="PJM422" s="10"/>
      <c r="PJN422" s="10"/>
      <c r="PJO422" s="10"/>
      <c r="PJP422" s="10"/>
      <c r="PJQ422" s="10"/>
      <c r="PJR422" s="10"/>
      <c r="PJS422" s="10"/>
      <c r="PJT422" s="10"/>
      <c r="PJU422" s="10"/>
      <c r="PJV422" s="10"/>
      <c r="PJW422" s="10"/>
      <c r="PJX422" s="10"/>
      <c r="PJY422" s="10"/>
      <c r="PJZ422" s="10"/>
      <c r="PKA422" s="10"/>
      <c r="PKB422" s="10"/>
      <c r="PKC422" s="10"/>
      <c r="PKD422" s="10"/>
      <c r="PKE422" s="10"/>
      <c r="PKF422" s="10"/>
      <c r="PKG422" s="10"/>
      <c r="PKH422" s="10"/>
      <c r="PKI422" s="10"/>
      <c r="PKJ422" s="10"/>
      <c r="PKK422" s="10"/>
      <c r="PKL422" s="10"/>
      <c r="PKM422" s="10"/>
      <c r="PKN422" s="10"/>
      <c r="PKO422" s="10"/>
      <c r="PKP422" s="10"/>
      <c r="PKQ422" s="10"/>
      <c r="PKR422" s="10"/>
      <c r="PKS422" s="10"/>
      <c r="PKT422" s="10"/>
      <c r="PKU422" s="10"/>
      <c r="PKV422" s="10"/>
      <c r="PKW422" s="10"/>
      <c r="PKX422" s="10"/>
      <c r="PKY422" s="10"/>
      <c r="PKZ422" s="10"/>
      <c r="PLA422" s="10"/>
      <c r="PLB422" s="10"/>
      <c r="PLC422" s="10"/>
      <c r="PLD422" s="10"/>
      <c r="PLE422" s="10"/>
      <c r="PLF422" s="10"/>
      <c r="PLG422" s="10"/>
      <c r="PLH422" s="10"/>
      <c r="PLI422" s="10"/>
      <c r="PLJ422" s="10"/>
      <c r="PLK422" s="10"/>
      <c r="PLL422" s="10"/>
      <c r="PLM422" s="10"/>
      <c r="PLN422" s="10"/>
      <c r="PLO422" s="10"/>
      <c r="PLP422" s="10"/>
      <c r="PLQ422" s="10"/>
      <c r="PLR422" s="10"/>
      <c r="PLS422" s="10"/>
      <c r="PLT422" s="10"/>
      <c r="PLU422" s="10"/>
      <c r="PLV422" s="10"/>
      <c r="PLW422" s="10"/>
      <c r="PLX422" s="10"/>
      <c r="PLY422" s="10"/>
      <c r="PLZ422" s="10"/>
      <c r="PMA422" s="10"/>
      <c r="PMB422" s="10"/>
      <c r="PMC422" s="10"/>
      <c r="PMD422" s="10"/>
      <c r="PME422" s="10"/>
      <c r="PMF422" s="10"/>
      <c r="PMG422" s="10"/>
      <c r="PMH422" s="10"/>
      <c r="PMI422" s="10"/>
      <c r="PMJ422" s="10"/>
      <c r="PMK422" s="10"/>
      <c r="PML422" s="10"/>
      <c r="PMM422" s="10"/>
      <c r="PMN422" s="10"/>
      <c r="PMO422" s="10"/>
      <c r="PMP422" s="10"/>
      <c r="PMQ422" s="10"/>
      <c r="PMR422" s="10"/>
      <c r="PMS422" s="10"/>
      <c r="PMT422" s="10"/>
      <c r="PMU422" s="10"/>
      <c r="PMV422" s="10"/>
      <c r="PMW422" s="10"/>
      <c r="PMX422" s="10"/>
      <c r="PMY422" s="10"/>
      <c r="PMZ422" s="10"/>
      <c r="PNA422" s="10"/>
      <c r="PNB422" s="10"/>
      <c r="PNC422" s="10"/>
      <c r="PND422" s="10"/>
      <c r="PNE422" s="10"/>
      <c r="PNF422" s="10"/>
      <c r="PNG422" s="10"/>
      <c r="PNH422" s="10"/>
      <c r="PNI422" s="10"/>
      <c r="PNJ422" s="10"/>
      <c r="PNK422" s="10"/>
      <c r="PNL422" s="10"/>
      <c r="PNM422" s="10"/>
      <c r="PNN422" s="10"/>
      <c r="PNO422" s="10"/>
      <c r="PNP422" s="10"/>
      <c r="PNQ422" s="10"/>
      <c r="PNR422" s="10"/>
      <c r="PNS422" s="10"/>
      <c r="PNT422" s="10"/>
      <c r="PNU422" s="10"/>
      <c r="PNV422" s="10"/>
      <c r="PNW422" s="10"/>
      <c r="PNX422" s="10"/>
      <c r="PNY422" s="10"/>
      <c r="PNZ422" s="10"/>
      <c r="POA422" s="10"/>
      <c r="POB422" s="10"/>
      <c r="POC422" s="10"/>
      <c r="POD422" s="10"/>
      <c r="POE422" s="10"/>
      <c r="POF422" s="10"/>
      <c r="POG422" s="10"/>
      <c r="POH422" s="10"/>
      <c r="POI422" s="10"/>
      <c r="POJ422" s="10"/>
      <c r="POK422" s="10"/>
      <c r="POL422" s="10"/>
      <c r="POM422" s="10"/>
      <c r="PON422" s="10"/>
      <c r="POO422" s="10"/>
      <c r="POP422" s="10"/>
      <c r="POQ422" s="10"/>
      <c r="POR422" s="10"/>
      <c r="POS422" s="10"/>
      <c r="POT422" s="10"/>
      <c r="POU422" s="10"/>
      <c r="POV422" s="10"/>
      <c r="POW422" s="10"/>
      <c r="POX422" s="10"/>
      <c r="POY422" s="10"/>
      <c r="POZ422" s="10"/>
      <c r="PPA422" s="10"/>
      <c r="PPB422" s="10"/>
      <c r="PPC422" s="10"/>
      <c r="PPD422" s="10"/>
      <c r="PPE422" s="10"/>
      <c r="PPF422" s="10"/>
      <c r="PPG422" s="10"/>
      <c r="PPH422" s="10"/>
      <c r="PPI422" s="10"/>
      <c r="PPJ422" s="10"/>
      <c r="PPK422" s="10"/>
      <c r="PPL422" s="10"/>
      <c r="PPM422" s="10"/>
      <c r="PPN422" s="10"/>
      <c r="PPO422" s="10"/>
      <c r="PPP422" s="10"/>
      <c r="PPQ422" s="10"/>
      <c r="PPR422" s="10"/>
      <c r="PPS422" s="10"/>
      <c r="PPT422" s="10"/>
      <c r="PPU422" s="10"/>
      <c r="PPV422" s="10"/>
      <c r="PPW422" s="10"/>
      <c r="PPX422" s="10"/>
      <c r="PPY422" s="10"/>
      <c r="PPZ422" s="10"/>
      <c r="PQA422" s="10"/>
      <c r="PQB422" s="10"/>
      <c r="PQC422" s="10"/>
      <c r="PQD422" s="10"/>
      <c r="PQE422" s="10"/>
      <c r="PQF422" s="10"/>
      <c r="PQG422" s="10"/>
      <c r="PQH422" s="10"/>
      <c r="PQI422" s="10"/>
      <c r="PQJ422" s="10"/>
      <c r="PQK422" s="10"/>
      <c r="PQL422" s="10"/>
      <c r="PQM422" s="10"/>
      <c r="PQN422" s="10"/>
      <c r="PQO422" s="10"/>
      <c r="PQP422" s="10"/>
      <c r="PQQ422" s="10"/>
      <c r="PQR422" s="10"/>
      <c r="PQS422" s="10"/>
      <c r="PQT422" s="10"/>
      <c r="PQU422" s="10"/>
      <c r="PQV422" s="10"/>
      <c r="PQW422" s="10"/>
      <c r="PQX422" s="10"/>
      <c r="PQY422" s="10"/>
      <c r="PQZ422" s="10"/>
      <c r="PRA422" s="10"/>
      <c r="PRB422" s="10"/>
      <c r="PRC422" s="10"/>
      <c r="PRD422" s="10"/>
      <c r="PRE422" s="10"/>
      <c r="PRF422" s="10"/>
      <c r="PRG422" s="10"/>
      <c r="PRH422" s="10"/>
      <c r="PRI422" s="10"/>
      <c r="PRJ422" s="10"/>
      <c r="PRK422" s="10"/>
      <c r="PRL422" s="10"/>
      <c r="PRM422" s="10"/>
      <c r="PRN422" s="10"/>
      <c r="PRO422" s="10"/>
      <c r="PRP422" s="10"/>
      <c r="PRQ422" s="10"/>
      <c r="PRR422" s="10"/>
      <c r="PRS422" s="10"/>
      <c r="PRT422" s="10"/>
      <c r="PRU422" s="10"/>
      <c r="PRV422" s="10"/>
      <c r="PRW422" s="10"/>
      <c r="PRX422" s="10"/>
      <c r="PRY422" s="10"/>
      <c r="PRZ422" s="10"/>
      <c r="PSA422" s="10"/>
      <c r="PSB422" s="10"/>
      <c r="PSC422" s="10"/>
      <c r="PSD422" s="10"/>
      <c r="PSE422" s="10"/>
      <c r="PSF422" s="10"/>
      <c r="PSG422" s="10"/>
      <c r="PSH422" s="10"/>
      <c r="PSI422" s="10"/>
      <c r="PSJ422" s="10"/>
      <c r="PSK422" s="10"/>
      <c r="PSL422" s="10"/>
      <c r="PSM422" s="10"/>
      <c r="PSN422" s="10"/>
      <c r="PSO422" s="10"/>
      <c r="PSP422" s="10"/>
      <c r="PSQ422" s="10"/>
      <c r="PSR422" s="10"/>
      <c r="PSS422" s="10"/>
      <c r="PST422" s="10"/>
      <c r="PSU422" s="10"/>
      <c r="PSV422" s="10"/>
      <c r="PSW422" s="10"/>
      <c r="PSX422" s="10"/>
      <c r="PSY422" s="10"/>
      <c r="PSZ422" s="10"/>
      <c r="PTA422" s="10"/>
      <c r="PTB422" s="10"/>
      <c r="PTC422" s="10"/>
      <c r="PTD422" s="10"/>
      <c r="PTE422" s="10"/>
      <c r="PTF422" s="10"/>
      <c r="PTG422" s="10"/>
      <c r="PTH422" s="10"/>
      <c r="PTI422" s="10"/>
      <c r="PTJ422" s="10"/>
      <c r="PTK422" s="10"/>
      <c r="PTL422" s="10"/>
      <c r="PTM422" s="10"/>
      <c r="PTN422" s="10"/>
      <c r="PTO422" s="10"/>
      <c r="PTP422" s="10"/>
      <c r="PTQ422" s="10"/>
      <c r="PTR422" s="10"/>
      <c r="PTS422" s="10"/>
      <c r="PTT422" s="10"/>
      <c r="PTU422" s="10"/>
      <c r="PTV422" s="10"/>
      <c r="PTW422" s="10"/>
      <c r="PTX422" s="10"/>
      <c r="PTY422" s="10"/>
      <c r="PTZ422" s="10"/>
      <c r="PUA422" s="10"/>
      <c r="PUB422" s="10"/>
      <c r="PUC422" s="10"/>
      <c r="PUD422" s="10"/>
      <c r="PUE422" s="10"/>
      <c r="PUF422" s="10"/>
      <c r="PUG422" s="10"/>
      <c r="PUH422" s="10"/>
      <c r="PUI422" s="10"/>
      <c r="PUJ422" s="10"/>
      <c r="PUK422" s="10"/>
      <c r="PUL422" s="10"/>
      <c r="PUM422" s="10"/>
      <c r="PUN422" s="10"/>
      <c r="PUO422" s="10"/>
      <c r="PUP422" s="10"/>
      <c r="PUQ422" s="10"/>
      <c r="PUR422" s="10"/>
      <c r="PUS422" s="10"/>
      <c r="PUT422" s="10"/>
      <c r="PUU422" s="10"/>
      <c r="PUV422" s="10"/>
      <c r="PUW422" s="10"/>
      <c r="PUX422" s="10"/>
      <c r="PUY422" s="10"/>
      <c r="PUZ422" s="10"/>
      <c r="PVA422" s="10"/>
      <c r="PVB422" s="10"/>
      <c r="PVC422" s="10"/>
      <c r="PVD422" s="10"/>
      <c r="PVE422" s="10"/>
      <c r="PVF422" s="10"/>
      <c r="PVG422" s="10"/>
      <c r="PVH422" s="10"/>
      <c r="PVI422" s="10"/>
      <c r="PVJ422" s="10"/>
      <c r="PVK422" s="10"/>
      <c r="PVL422" s="10"/>
      <c r="PVM422" s="10"/>
      <c r="PVN422" s="10"/>
      <c r="PVO422" s="10"/>
      <c r="PVP422" s="10"/>
      <c r="PVQ422" s="10"/>
      <c r="PVR422" s="10"/>
      <c r="PVS422" s="10"/>
      <c r="PVT422" s="10"/>
      <c r="PVU422" s="10"/>
      <c r="PVV422" s="10"/>
      <c r="PVW422" s="10"/>
      <c r="PVX422" s="10"/>
      <c r="PVY422" s="10"/>
      <c r="PVZ422" s="10"/>
      <c r="PWA422" s="10"/>
      <c r="PWB422" s="10"/>
      <c r="PWC422" s="10"/>
      <c r="PWD422" s="10"/>
      <c r="PWE422" s="10"/>
      <c r="PWF422" s="10"/>
      <c r="PWG422" s="10"/>
      <c r="PWH422" s="10"/>
      <c r="PWI422" s="10"/>
      <c r="PWJ422" s="10"/>
      <c r="PWK422" s="10"/>
      <c r="PWL422" s="10"/>
      <c r="PWM422" s="10"/>
      <c r="PWN422" s="10"/>
      <c r="PWO422" s="10"/>
      <c r="PWP422" s="10"/>
      <c r="PWQ422" s="10"/>
      <c r="PWR422" s="10"/>
      <c r="PWS422" s="10"/>
      <c r="PWT422" s="10"/>
      <c r="PWU422" s="10"/>
      <c r="PWV422" s="10"/>
      <c r="PWW422" s="10"/>
      <c r="PWX422" s="10"/>
      <c r="PWY422" s="10"/>
      <c r="PWZ422" s="10"/>
      <c r="PXA422" s="10"/>
      <c r="PXB422" s="10"/>
      <c r="PXC422" s="10"/>
      <c r="PXD422" s="10"/>
      <c r="PXE422" s="10"/>
      <c r="PXF422" s="10"/>
      <c r="PXG422" s="10"/>
      <c r="PXH422" s="10"/>
      <c r="PXI422" s="10"/>
      <c r="PXJ422" s="10"/>
      <c r="PXK422" s="10"/>
      <c r="PXL422" s="10"/>
      <c r="PXM422" s="10"/>
      <c r="PXN422" s="10"/>
      <c r="PXO422" s="10"/>
      <c r="PXP422" s="10"/>
      <c r="PXQ422" s="10"/>
      <c r="PXR422" s="10"/>
      <c r="PXS422" s="10"/>
      <c r="PXT422" s="10"/>
      <c r="PXU422" s="10"/>
      <c r="PXV422" s="10"/>
      <c r="PXW422" s="10"/>
      <c r="PXX422" s="10"/>
      <c r="PXY422" s="10"/>
      <c r="PXZ422" s="10"/>
      <c r="PYA422" s="10"/>
      <c r="PYB422" s="10"/>
      <c r="PYC422" s="10"/>
      <c r="PYD422" s="10"/>
      <c r="PYE422" s="10"/>
      <c r="PYF422" s="10"/>
      <c r="PYG422" s="10"/>
      <c r="PYH422" s="10"/>
      <c r="PYI422" s="10"/>
      <c r="PYJ422" s="10"/>
      <c r="PYK422" s="10"/>
      <c r="PYL422" s="10"/>
      <c r="PYM422" s="10"/>
      <c r="PYN422" s="10"/>
      <c r="PYO422" s="10"/>
      <c r="PYP422" s="10"/>
      <c r="PYQ422" s="10"/>
      <c r="PYR422" s="10"/>
      <c r="PYS422" s="10"/>
      <c r="PYT422" s="10"/>
      <c r="PYU422" s="10"/>
      <c r="PYV422" s="10"/>
      <c r="PYW422" s="10"/>
      <c r="PYX422" s="10"/>
      <c r="PYY422" s="10"/>
      <c r="PYZ422" s="10"/>
      <c r="PZA422" s="10"/>
      <c r="PZB422" s="10"/>
      <c r="PZC422" s="10"/>
      <c r="PZD422" s="10"/>
      <c r="PZE422" s="10"/>
      <c r="PZF422" s="10"/>
      <c r="PZG422" s="10"/>
      <c r="PZH422" s="10"/>
      <c r="PZI422" s="10"/>
      <c r="PZJ422" s="10"/>
      <c r="PZK422" s="10"/>
      <c r="PZL422" s="10"/>
      <c r="PZM422" s="10"/>
      <c r="PZN422" s="10"/>
      <c r="PZO422" s="10"/>
      <c r="PZP422" s="10"/>
      <c r="PZQ422" s="10"/>
      <c r="PZR422" s="10"/>
      <c r="PZS422" s="10"/>
      <c r="PZT422" s="10"/>
      <c r="PZU422" s="10"/>
      <c r="PZV422" s="10"/>
      <c r="PZW422" s="10"/>
      <c r="PZX422" s="10"/>
      <c r="PZY422" s="10"/>
      <c r="PZZ422" s="10"/>
      <c r="QAA422" s="10"/>
      <c r="QAB422" s="10"/>
      <c r="QAC422" s="10"/>
      <c r="QAD422" s="10"/>
      <c r="QAE422" s="10"/>
      <c r="QAF422" s="10"/>
      <c r="QAG422" s="10"/>
      <c r="QAH422" s="10"/>
      <c r="QAI422" s="10"/>
      <c r="QAJ422" s="10"/>
      <c r="QAK422" s="10"/>
      <c r="QAL422" s="10"/>
      <c r="QAM422" s="10"/>
      <c r="QAN422" s="10"/>
      <c r="QAO422" s="10"/>
      <c r="QAP422" s="10"/>
      <c r="QAQ422" s="10"/>
      <c r="QAR422" s="10"/>
      <c r="QAS422" s="10"/>
      <c r="QAT422" s="10"/>
      <c r="QAU422" s="10"/>
      <c r="QAV422" s="10"/>
      <c r="QAW422" s="10"/>
      <c r="QAX422" s="10"/>
      <c r="QAY422" s="10"/>
      <c r="QAZ422" s="10"/>
      <c r="QBA422" s="10"/>
      <c r="QBB422" s="10"/>
      <c r="QBC422" s="10"/>
      <c r="QBD422" s="10"/>
      <c r="QBE422" s="10"/>
      <c r="QBF422" s="10"/>
      <c r="QBG422" s="10"/>
      <c r="QBH422" s="10"/>
      <c r="QBI422" s="10"/>
      <c r="QBJ422" s="10"/>
      <c r="QBK422" s="10"/>
      <c r="QBL422" s="10"/>
      <c r="QBM422" s="10"/>
      <c r="QBN422" s="10"/>
      <c r="QBO422" s="10"/>
      <c r="QBP422" s="10"/>
      <c r="QBQ422" s="10"/>
      <c r="QBR422" s="10"/>
      <c r="QBS422" s="10"/>
      <c r="QBT422" s="10"/>
      <c r="QBU422" s="10"/>
      <c r="QBV422" s="10"/>
      <c r="QBW422" s="10"/>
      <c r="QBX422" s="10"/>
      <c r="QBY422" s="10"/>
      <c r="QBZ422" s="10"/>
      <c r="QCA422" s="10"/>
      <c r="QCB422" s="10"/>
      <c r="QCC422" s="10"/>
      <c r="QCD422" s="10"/>
      <c r="QCE422" s="10"/>
      <c r="QCF422" s="10"/>
      <c r="QCG422" s="10"/>
      <c r="QCH422" s="10"/>
      <c r="QCI422" s="10"/>
      <c r="QCJ422" s="10"/>
      <c r="QCK422" s="10"/>
      <c r="QCL422" s="10"/>
      <c r="QCM422" s="10"/>
      <c r="QCN422" s="10"/>
      <c r="QCO422" s="10"/>
      <c r="QCP422" s="10"/>
      <c r="QCQ422" s="10"/>
      <c r="QCR422" s="10"/>
      <c r="QCS422" s="10"/>
      <c r="QCT422" s="10"/>
      <c r="QCU422" s="10"/>
      <c r="QCV422" s="10"/>
      <c r="QCW422" s="10"/>
      <c r="QCX422" s="10"/>
      <c r="QCY422" s="10"/>
      <c r="QCZ422" s="10"/>
      <c r="QDA422" s="10"/>
      <c r="QDB422" s="10"/>
      <c r="QDC422" s="10"/>
      <c r="QDD422" s="10"/>
      <c r="QDE422" s="10"/>
      <c r="QDF422" s="10"/>
      <c r="QDG422" s="10"/>
      <c r="QDH422" s="10"/>
      <c r="QDI422" s="10"/>
      <c r="QDJ422" s="10"/>
      <c r="QDK422" s="10"/>
      <c r="QDL422" s="10"/>
      <c r="QDM422" s="10"/>
      <c r="QDN422" s="10"/>
      <c r="QDO422" s="10"/>
      <c r="QDP422" s="10"/>
      <c r="QDQ422" s="10"/>
      <c r="QDR422" s="10"/>
      <c r="QDS422" s="10"/>
      <c r="QDT422" s="10"/>
      <c r="QDU422" s="10"/>
      <c r="QDV422" s="10"/>
      <c r="QDW422" s="10"/>
      <c r="QDX422" s="10"/>
      <c r="QDY422" s="10"/>
      <c r="QDZ422" s="10"/>
      <c r="QEA422" s="10"/>
      <c r="QEB422" s="10"/>
      <c r="QEC422" s="10"/>
      <c r="QED422" s="10"/>
      <c r="QEE422" s="10"/>
      <c r="QEF422" s="10"/>
      <c r="QEG422" s="10"/>
      <c r="QEH422" s="10"/>
      <c r="QEI422" s="10"/>
      <c r="QEJ422" s="10"/>
      <c r="QEK422" s="10"/>
      <c r="QEL422" s="10"/>
      <c r="QEM422" s="10"/>
      <c r="QEN422" s="10"/>
      <c r="QEO422" s="10"/>
      <c r="QEP422" s="10"/>
      <c r="QEQ422" s="10"/>
      <c r="QER422" s="10"/>
      <c r="QES422" s="10"/>
      <c r="QET422" s="10"/>
      <c r="QEU422" s="10"/>
      <c r="QEV422" s="10"/>
      <c r="QEW422" s="10"/>
      <c r="QEX422" s="10"/>
      <c r="QEY422" s="10"/>
      <c r="QEZ422" s="10"/>
      <c r="QFA422" s="10"/>
      <c r="QFB422" s="10"/>
      <c r="QFC422" s="10"/>
      <c r="QFD422" s="10"/>
      <c r="QFE422" s="10"/>
      <c r="QFF422" s="10"/>
      <c r="QFG422" s="10"/>
      <c r="QFH422" s="10"/>
      <c r="QFI422" s="10"/>
      <c r="QFJ422" s="10"/>
      <c r="QFK422" s="10"/>
      <c r="QFL422" s="10"/>
      <c r="QFM422" s="10"/>
      <c r="QFN422" s="10"/>
      <c r="QFO422" s="10"/>
      <c r="QFP422" s="10"/>
      <c r="QFQ422" s="10"/>
      <c r="QFR422" s="10"/>
      <c r="QFS422" s="10"/>
      <c r="QFT422" s="10"/>
      <c r="QFU422" s="10"/>
      <c r="QFV422" s="10"/>
      <c r="QFW422" s="10"/>
      <c r="QFX422" s="10"/>
      <c r="QFY422" s="10"/>
      <c r="QFZ422" s="10"/>
      <c r="QGA422" s="10"/>
      <c r="QGB422" s="10"/>
      <c r="QGC422" s="10"/>
      <c r="QGD422" s="10"/>
      <c r="QGE422" s="10"/>
      <c r="QGF422" s="10"/>
      <c r="QGG422" s="10"/>
      <c r="QGH422" s="10"/>
      <c r="QGI422" s="10"/>
      <c r="QGJ422" s="10"/>
      <c r="QGK422" s="10"/>
      <c r="QGL422" s="10"/>
      <c r="QGM422" s="10"/>
      <c r="QGN422" s="10"/>
      <c r="QGO422" s="10"/>
      <c r="QGP422" s="10"/>
      <c r="QGQ422" s="10"/>
      <c r="QGR422" s="10"/>
      <c r="QGS422" s="10"/>
      <c r="QGT422" s="10"/>
      <c r="QGU422" s="10"/>
      <c r="QGV422" s="10"/>
      <c r="QGW422" s="10"/>
      <c r="QGX422" s="10"/>
      <c r="QGY422" s="10"/>
      <c r="QGZ422" s="10"/>
      <c r="QHA422" s="10"/>
      <c r="QHB422" s="10"/>
      <c r="QHC422" s="10"/>
      <c r="QHD422" s="10"/>
      <c r="QHE422" s="10"/>
      <c r="QHF422" s="10"/>
      <c r="QHG422" s="10"/>
      <c r="QHH422" s="10"/>
      <c r="QHI422" s="10"/>
      <c r="QHJ422" s="10"/>
      <c r="QHK422" s="10"/>
      <c r="QHL422" s="10"/>
      <c r="QHM422" s="10"/>
      <c r="QHN422" s="10"/>
      <c r="QHO422" s="10"/>
      <c r="QHP422" s="10"/>
      <c r="QHQ422" s="10"/>
      <c r="QHR422" s="10"/>
      <c r="QHS422" s="10"/>
      <c r="QHT422" s="10"/>
      <c r="QHU422" s="10"/>
      <c r="QHV422" s="10"/>
      <c r="QHW422" s="10"/>
      <c r="QHX422" s="10"/>
      <c r="QHY422" s="10"/>
      <c r="QHZ422" s="10"/>
      <c r="QIA422" s="10"/>
      <c r="QIB422" s="10"/>
      <c r="QIC422" s="10"/>
      <c r="QID422" s="10"/>
      <c r="QIE422" s="10"/>
      <c r="QIF422" s="10"/>
      <c r="QIG422" s="10"/>
      <c r="QIH422" s="10"/>
      <c r="QII422" s="10"/>
      <c r="QIJ422" s="10"/>
      <c r="QIK422" s="10"/>
      <c r="QIL422" s="10"/>
      <c r="QIM422" s="10"/>
      <c r="QIN422" s="10"/>
      <c r="QIO422" s="10"/>
      <c r="QIP422" s="10"/>
      <c r="QIQ422" s="10"/>
      <c r="QIR422" s="10"/>
      <c r="QIS422" s="10"/>
      <c r="QIT422" s="10"/>
      <c r="QIU422" s="10"/>
      <c r="QIV422" s="10"/>
      <c r="QIW422" s="10"/>
      <c r="QIX422" s="10"/>
      <c r="QIY422" s="10"/>
      <c r="QIZ422" s="10"/>
      <c r="QJA422" s="10"/>
      <c r="QJB422" s="10"/>
      <c r="QJC422" s="10"/>
      <c r="QJD422" s="10"/>
      <c r="QJE422" s="10"/>
      <c r="QJF422" s="10"/>
      <c r="QJG422" s="10"/>
      <c r="QJH422" s="10"/>
      <c r="QJI422" s="10"/>
      <c r="QJJ422" s="10"/>
      <c r="QJK422" s="10"/>
      <c r="QJL422" s="10"/>
      <c r="QJM422" s="10"/>
      <c r="QJN422" s="10"/>
      <c r="QJO422" s="10"/>
      <c r="QJP422" s="10"/>
      <c r="QJQ422" s="10"/>
      <c r="QJR422" s="10"/>
      <c r="QJS422" s="10"/>
      <c r="QJT422" s="10"/>
      <c r="QJU422" s="10"/>
      <c r="QJV422" s="10"/>
      <c r="QJW422" s="10"/>
      <c r="QJX422" s="10"/>
      <c r="QJY422" s="10"/>
      <c r="QJZ422" s="10"/>
      <c r="QKA422" s="10"/>
      <c r="QKB422" s="10"/>
      <c r="QKC422" s="10"/>
      <c r="QKD422" s="10"/>
      <c r="QKE422" s="10"/>
      <c r="QKF422" s="10"/>
      <c r="QKG422" s="10"/>
      <c r="QKH422" s="10"/>
      <c r="QKI422" s="10"/>
      <c r="QKJ422" s="10"/>
      <c r="QKK422" s="10"/>
      <c r="QKL422" s="10"/>
      <c r="QKM422" s="10"/>
      <c r="QKN422" s="10"/>
      <c r="QKO422" s="10"/>
      <c r="QKP422" s="10"/>
      <c r="QKQ422" s="10"/>
      <c r="QKR422" s="10"/>
      <c r="QKS422" s="10"/>
      <c r="QKT422" s="10"/>
      <c r="QKU422" s="10"/>
      <c r="QKV422" s="10"/>
      <c r="QKW422" s="10"/>
      <c r="QKX422" s="10"/>
      <c r="QKY422" s="10"/>
      <c r="QKZ422" s="10"/>
      <c r="QLA422" s="10"/>
      <c r="QLB422" s="10"/>
      <c r="QLC422" s="10"/>
      <c r="QLD422" s="10"/>
      <c r="QLE422" s="10"/>
      <c r="QLF422" s="10"/>
      <c r="QLG422" s="10"/>
      <c r="QLH422" s="10"/>
      <c r="QLI422" s="10"/>
      <c r="QLJ422" s="10"/>
      <c r="QLK422" s="10"/>
      <c r="QLL422" s="10"/>
      <c r="QLM422" s="10"/>
      <c r="QLN422" s="10"/>
      <c r="QLO422" s="10"/>
      <c r="QLP422" s="10"/>
      <c r="QLQ422" s="10"/>
      <c r="QLR422" s="10"/>
      <c r="QLS422" s="10"/>
      <c r="QLT422" s="10"/>
      <c r="QLU422" s="10"/>
      <c r="QLV422" s="10"/>
      <c r="QLW422" s="10"/>
      <c r="QLX422" s="10"/>
      <c r="QLY422" s="10"/>
      <c r="QLZ422" s="10"/>
      <c r="QMA422" s="10"/>
      <c r="QMB422" s="10"/>
      <c r="QMC422" s="10"/>
      <c r="QMD422" s="10"/>
      <c r="QME422" s="10"/>
      <c r="QMF422" s="10"/>
      <c r="QMG422" s="10"/>
      <c r="QMH422" s="10"/>
      <c r="QMI422" s="10"/>
      <c r="QMJ422" s="10"/>
      <c r="QMK422" s="10"/>
      <c r="QML422" s="10"/>
      <c r="QMM422" s="10"/>
      <c r="QMN422" s="10"/>
      <c r="QMO422" s="10"/>
      <c r="QMP422" s="10"/>
      <c r="QMQ422" s="10"/>
      <c r="QMR422" s="10"/>
      <c r="QMS422" s="10"/>
      <c r="QMT422" s="10"/>
      <c r="QMU422" s="10"/>
      <c r="QMV422" s="10"/>
      <c r="QMW422" s="10"/>
      <c r="QMX422" s="10"/>
      <c r="QMY422" s="10"/>
      <c r="QMZ422" s="10"/>
      <c r="QNA422" s="10"/>
      <c r="QNB422" s="10"/>
      <c r="QNC422" s="10"/>
      <c r="QND422" s="10"/>
      <c r="QNE422" s="10"/>
      <c r="QNF422" s="10"/>
      <c r="QNG422" s="10"/>
      <c r="QNH422" s="10"/>
      <c r="QNI422" s="10"/>
      <c r="QNJ422" s="10"/>
      <c r="QNK422" s="10"/>
      <c r="QNL422" s="10"/>
      <c r="QNM422" s="10"/>
      <c r="QNN422" s="10"/>
      <c r="QNO422" s="10"/>
      <c r="QNP422" s="10"/>
      <c r="QNQ422" s="10"/>
      <c r="QNR422" s="10"/>
      <c r="QNS422" s="10"/>
      <c r="QNT422" s="10"/>
      <c r="QNU422" s="10"/>
      <c r="QNV422" s="10"/>
      <c r="QNW422" s="10"/>
      <c r="QNX422" s="10"/>
      <c r="QNY422" s="10"/>
      <c r="QNZ422" s="10"/>
      <c r="QOA422" s="10"/>
      <c r="QOB422" s="10"/>
      <c r="QOC422" s="10"/>
      <c r="QOD422" s="10"/>
      <c r="QOE422" s="10"/>
      <c r="QOF422" s="10"/>
      <c r="QOG422" s="10"/>
      <c r="QOH422" s="10"/>
      <c r="QOI422" s="10"/>
      <c r="QOJ422" s="10"/>
      <c r="QOK422" s="10"/>
      <c r="QOL422" s="10"/>
      <c r="QOM422" s="10"/>
      <c r="QON422" s="10"/>
      <c r="QOO422" s="10"/>
      <c r="QOP422" s="10"/>
      <c r="QOQ422" s="10"/>
      <c r="QOR422" s="10"/>
      <c r="QOS422" s="10"/>
      <c r="QOT422" s="10"/>
      <c r="QOU422" s="10"/>
      <c r="QOV422" s="10"/>
      <c r="QOW422" s="10"/>
      <c r="QOX422" s="10"/>
      <c r="QOY422" s="10"/>
      <c r="QOZ422" s="10"/>
      <c r="QPA422" s="10"/>
      <c r="QPB422" s="10"/>
      <c r="QPC422" s="10"/>
      <c r="QPD422" s="10"/>
      <c r="QPE422" s="10"/>
      <c r="QPF422" s="10"/>
      <c r="QPG422" s="10"/>
      <c r="QPH422" s="10"/>
      <c r="QPI422" s="10"/>
      <c r="QPJ422" s="10"/>
      <c r="QPK422" s="10"/>
      <c r="QPL422" s="10"/>
      <c r="QPM422" s="10"/>
      <c r="QPN422" s="10"/>
      <c r="QPO422" s="10"/>
      <c r="QPP422" s="10"/>
      <c r="QPQ422" s="10"/>
      <c r="QPR422" s="10"/>
      <c r="QPS422" s="10"/>
      <c r="QPT422" s="10"/>
      <c r="QPU422" s="10"/>
      <c r="QPV422" s="10"/>
      <c r="QPW422" s="10"/>
      <c r="QPX422" s="10"/>
      <c r="QPY422" s="10"/>
      <c r="QPZ422" s="10"/>
      <c r="QQA422" s="10"/>
      <c r="QQB422" s="10"/>
      <c r="QQC422" s="10"/>
      <c r="QQD422" s="10"/>
      <c r="QQE422" s="10"/>
      <c r="QQF422" s="10"/>
      <c r="QQG422" s="10"/>
      <c r="QQH422" s="10"/>
      <c r="QQI422" s="10"/>
      <c r="QQJ422" s="10"/>
      <c r="QQK422" s="10"/>
      <c r="QQL422" s="10"/>
      <c r="QQM422" s="10"/>
      <c r="QQN422" s="10"/>
      <c r="QQO422" s="10"/>
      <c r="QQP422" s="10"/>
      <c r="QQQ422" s="10"/>
      <c r="QQR422" s="10"/>
      <c r="QQS422" s="10"/>
      <c r="QQT422" s="10"/>
      <c r="QQU422" s="10"/>
      <c r="QQV422" s="10"/>
      <c r="QQW422" s="10"/>
      <c r="QQX422" s="10"/>
      <c r="QQY422" s="10"/>
      <c r="QQZ422" s="10"/>
      <c r="QRA422" s="10"/>
      <c r="QRB422" s="10"/>
      <c r="QRC422" s="10"/>
      <c r="QRD422" s="10"/>
      <c r="QRE422" s="10"/>
      <c r="QRF422" s="10"/>
      <c r="QRG422" s="10"/>
      <c r="QRH422" s="10"/>
      <c r="QRI422" s="10"/>
      <c r="QRJ422" s="10"/>
      <c r="QRK422" s="10"/>
      <c r="QRL422" s="10"/>
      <c r="QRM422" s="10"/>
      <c r="QRN422" s="10"/>
      <c r="QRO422" s="10"/>
      <c r="QRP422" s="10"/>
      <c r="QRQ422" s="10"/>
      <c r="QRR422" s="10"/>
      <c r="QRS422" s="10"/>
      <c r="QRT422" s="10"/>
      <c r="QRU422" s="10"/>
      <c r="QRV422" s="10"/>
      <c r="QRW422" s="10"/>
      <c r="QRX422" s="10"/>
      <c r="QRY422" s="10"/>
      <c r="QRZ422" s="10"/>
      <c r="QSA422" s="10"/>
      <c r="QSB422" s="10"/>
      <c r="QSC422" s="10"/>
      <c r="QSD422" s="10"/>
      <c r="QSE422" s="10"/>
      <c r="QSF422" s="10"/>
      <c r="QSG422" s="10"/>
      <c r="QSH422" s="10"/>
      <c r="QSI422" s="10"/>
      <c r="QSJ422" s="10"/>
      <c r="QSK422" s="10"/>
      <c r="QSL422" s="10"/>
      <c r="QSM422" s="10"/>
      <c r="QSN422" s="10"/>
      <c r="QSO422" s="10"/>
      <c r="QSP422" s="10"/>
      <c r="QSQ422" s="10"/>
      <c r="QSR422" s="10"/>
      <c r="QSS422" s="10"/>
      <c r="QST422" s="10"/>
      <c r="QSU422" s="10"/>
      <c r="QSV422" s="10"/>
      <c r="QSW422" s="10"/>
      <c r="QSX422" s="10"/>
      <c r="QSY422" s="10"/>
      <c r="QSZ422" s="10"/>
      <c r="QTA422" s="10"/>
      <c r="QTB422" s="10"/>
      <c r="QTC422" s="10"/>
      <c r="QTD422" s="10"/>
      <c r="QTE422" s="10"/>
      <c r="QTF422" s="10"/>
      <c r="QTG422" s="10"/>
      <c r="QTH422" s="10"/>
      <c r="QTI422" s="10"/>
      <c r="QTJ422" s="10"/>
      <c r="QTK422" s="10"/>
      <c r="QTL422" s="10"/>
      <c r="QTM422" s="10"/>
      <c r="QTN422" s="10"/>
      <c r="QTO422" s="10"/>
      <c r="QTP422" s="10"/>
      <c r="QTQ422" s="10"/>
      <c r="QTR422" s="10"/>
      <c r="QTS422" s="10"/>
      <c r="QTT422" s="10"/>
      <c r="QTU422" s="10"/>
      <c r="QTV422" s="10"/>
      <c r="QTW422" s="10"/>
      <c r="QTX422" s="10"/>
      <c r="QTY422" s="10"/>
      <c r="QTZ422" s="10"/>
      <c r="QUA422" s="10"/>
      <c r="QUB422" s="10"/>
      <c r="QUC422" s="10"/>
      <c r="QUD422" s="10"/>
      <c r="QUE422" s="10"/>
      <c r="QUF422" s="10"/>
      <c r="QUG422" s="10"/>
      <c r="QUH422" s="10"/>
      <c r="QUI422" s="10"/>
      <c r="QUJ422" s="10"/>
      <c r="QUK422" s="10"/>
      <c r="QUL422" s="10"/>
      <c r="QUM422" s="10"/>
      <c r="QUN422" s="10"/>
      <c r="QUO422" s="10"/>
      <c r="QUP422" s="10"/>
      <c r="QUQ422" s="10"/>
      <c r="QUR422" s="10"/>
      <c r="QUS422" s="10"/>
      <c r="QUT422" s="10"/>
      <c r="QUU422" s="10"/>
      <c r="QUV422" s="10"/>
      <c r="QUW422" s="10"/>
      <c r="QUX422" s="10"/>
      <c r="QUY422" s="10"/>
      <c r="QUZ422" s="10"/>
      <c r="QVA422" s="10"/>
      <c r="QVB422" s="10"/>
      <c r="QVC422" s="10"/>
      <c r="QVD422" s="10"/>
      <c r="QVE422" s="10"/>
      <c r="QVF422" s="10"/>
      <c r="QVG422" s="10"/>
      <c r="QVH422" s="10"/>
      <c r="QVI422" s="10"/>
      <c r="QVJ422" s="10"/>
      <c r="QVK422" s="10"/>
      <c r="QVL422" s="10"/>
      <c r="QVM422" s="10"/>
      <c r="QVN422" s="10"/>
      <c r="QVO422" s="10"/>
      <c r="QVP422" s="10"/>
      <c r="QVQ422" s="10"/>
      <c r="QVR422" s="10"/>
      <c r="QVS422" s="10"/>
      <c r="QVT422" s="10"/>
      <c r="QVU422" s="10"/>
      <c r="QVV422" s="10"/>
      <c r="QVW422" s="10"/>
      <c r="QVX422" s="10"/>
      <c r="QVY422" s="10"/>
      <c r="QVZ422" s="10"/>
      <c r="QWA422" s="10"/>
      <c r="QWB422" s="10"/>
      <c r="QWC422" s="10"/>
      <c r="QWD422" s="10"/>
      <c r="QWE422" s="10"/>
      <c r="QWF422" s="10"/>
      <c r="QWG422" s="10"/>
      <c r="QWH422" s="10"/>
      <c r="QWI422" s="10"/>
      <c r="QWJ422" s="10"/>
      <c r="QWK422" s="10"/>
      <c r="QWL422" s="10"/>
      <c r="QWM422" s="10"/>
      <c r="QWN422" s="10"/>
      <c r="QWO422" s="10"/>
      <c r="QWP422" s="10"/>
      <c r="QWQ422" s="10"/>
      <c r="QWR422" s="10"/>
      <c r="QWS422" s="10"/>
      <c r="QWT422" s="10"/>
      <c r="QWU422" s="10"/>
      <c r="QWV422" s="10"/>
      <c r="QWW422" s="10"/>
      <c r="QWX422" s="10"/>
      <c r="QWY422" s="10"/>
      <c r="QWZ422" s="10"/>
      <c r="QXA422" s="10"/>
      <c r="QXB422" s="10"/>
      <c r="QXC422" s="10"/>
      <c r="QXD422" s="10"/>
      <c r="QXE422" s="10"/>
      <c r="QXF422" s="10"/>
      <c r="QXG422" s="10"/>
      <c r="QXH422" s="10"/>
      <c r="QXI422" s="10"/>
      <c r="QXJ422" s="10"/>
      <c r="QXK422" s="10"/>
      <c r="QXL422" s="10"/>
      <c r="QXM422" s="10"/>
      <c r="QXN422" s="10"/>
      <c r="QXO422" s="10"/>
      <c r="QXP422" s="10"/>
      <c r="QXQ422" s="10"/>
      <c r="QXR422" s="10"/>
      <c r="QXS422" s="10"/>
      <c r="QXT422" s="10"/>
      <c r="QXU422" s="10"/>
      <c r="QXV422" s="10"/>
      <c r="QXW422" s="10"/>
      <c r="QXX422" s="10"/>
      <c r="QXY422" s="10"/>
      <c r="QXZ422" s="10"/>
      <c r="QYA422" s="10"/>
      <c r="QYB422" s="10"/>
      <c r="QYC422" s="10"/>
      <c r="QYD422" s="10"/>
      <c r="QYE422" s="10"/>
      <c r="QYF422" s="10"/>
      <c r="QYG422" s="10"/>
      <c r="QYH422" s="10"/>
      <c r="QYI422" s="10"/>
      <c r="QYJ422" s="10"/>
      <c r="QYK422" s="10"/>
      <c r="QYL422" s="10"/>
      <c r="QYM422" s="10"/>
      <c r="QYN422" s="10"/>
      <c r="QYO422" s="10"/>
      <c r="QYP422" s="10"/>
      <c r="QYQ422" s="10"/>
      <c r="QYR422" s="10"/>
      <c r="QYS422" s="10"/>
      <c r="QYT422" s="10"/>
      <c r="QYU422" s="10"/>
      <c r="QYV422" s="10"/>
      <c r="QYW422" s="10"/>
      <c r="QYX422" s="10"/>
      <c r="QYY422" s="10"/>
      <c r="QYZ422" s="10"/>
      <c r="QZA422" s="10"/>
      <c r="QZB422" s="10"/>
      <c r="QZC422" s="10"/>
      <c r="QZD422" s="10"/>
      <c r="QZE422" s="10"/>
      <c r="QZF422" s="10"/>
      <c r="QZG422" s="10"/>
      <c r="QZH422" s="10"/>
      <c r="QZI422" s="10"/>
      <c r="QZJ422" s="10"/>
      <c r="QZK422" s="10"/>
      <c r="QZL422" s="10"/>
      <c r="QZM422" s="10"/>
      <c r="QZN422" s="10"/>
      <c r="QZO422" s="10"/>
      <c r="QZP422" s="10"/>
      <c r="QZQ422" s="10"/>
      <c r="QZR422" s="10"/>
      <c r="QZS422" s="10"/>
      <c r="QZT422" s="10"/>
      <c r="QZU422" s="10"/>
      <c r="QZV422" s="10"/>
      <c r="QZW422" s="10"/>
      <c r="QZX422" s="10"/>
      <c r="QZY422" s="10"/>
      <c r="QZZ422" s="10"/>
      <c r="RAA422" s="10"/>
      <c r="RAB422" s="10"/>
      <c r="RAC422" s="10"/>
      <c r="RAD422" s="10"/>
      <c r="RAE422" s="10"/>
      <c r="RAF422" s="10"/>
      <c r="RAG422" s="10"/>
      <c r="RAH422" s="10"/>
      <c r="RAI422" s="10"/>
      <c r="RAJ422" s="10"/>
      <c r="RAK422" s="10"/>
      <c r="RAL422" s="10"/>
      <c r="RAM422" s="10"/>
      <c r="RAN422" s="10"/>
      <c r="RAO422" s="10"/>
      <c r="RAP422" s="10"/>
      <c r="RAQ422" s="10"/>
      <c r="RAR422" s="10"/>
      <c r="RAS422" s="10"/>
      <c r="RAT422" s="10"/>
      <c r="RAU422" s="10"/>
      <c r="RAV422" s="10"/>
      <c r="RAW422" s="10"/>
      <c r="RAX422" s="10"/>
      <c r="RAY422" s="10"/>
      <c r="RAZ422" s="10"/>
      <c r="RBA422" s="10"/>
      <c r="RBB422" s="10"/>
      <c r="RBC422" s="10"/>
      <c r="RBD422" s="10"/>
      <c r="RBE422" s="10"/>
      <c r="RBF422" s="10"/>
      <c r="RBG422" s="10"/>
      <c r="RBH422" s="10"/>
      <c r="RBI422" s="10"/>
      <c r="RBJ422" s="10"/>
      <c r="RBK422" s="10"/>
      <c r="RBL422" s="10"/>
      <c r="RBM422" s="10"/>
      <c r="RBN422" s="10"/>
      <c r="RBO422" s="10"/>
      <c r="RBP422" s="10"/>
      <c r="RBQ422" s="10"/>
      <c r="RBR422" s="10"/>
      <c r="RBS422" s="10"/>
      <c r="RBT422" s="10"/>
      <c r="RBU422" s="10"/>
      <c r="RBV422" s="10"/>
      <c r="RBW422" s="10"/>
      <c r="RBX422" s="10"/>
      <c r="RBY422" s="10"/>
      <c r="RBZ422" s="10"/>
      <c r="RCA422" s="10"/>
      <c r="RCB422" s="10"/>
      <c r="RCC422" s="10"/>
      <c r="RCD422" s="10"/>
      <c r="RCE422" s="10"/>
      <c r="RCF422" s="10"/>
      <c r="RCG422" s="10"/>
      <c r="RCH422" s="10"/>
      <c r="RCI422" s="10"/>
      <c r="RCJ422" s="10"/>
      <c r="RCK422" s="10"/>
      <c r="RCL422" s="10"/>
      <c r="RCM422" s="10"/>
      <c r="RCN422" s="10"/>
      <c r="RCO422" s="10"/>
      <c r="RCP422" s="10"/>
      <c r="RCQ422" s="10"/>
      <c r="RCR422" s="10"/>
      <c r="RCS422" s="10"/>
      <c r="RCT422" s="10"/>
      <c r="RCU422" s="10"/>
      <c r="RCV422" s="10"/>
      <c r="RCW422" s="10"/>
      <c r="RCX422" s="10"/>
      <c r="RCY422" s="10"/>
      <c r="RCZ422" s="10"/>
      <c r="RDA422" s="10"/>
      <c r="RDB422" s="10"/>
      <c r="RDC422" s="10"/>
      <c r="RDD422" s="10"/>
      <c r="RDE422" s="10"/>
      <c r="RDF422" s="10"/>
      <c r="RDG422" s="10"/>
      <c r="RDH422" s="10"/>
      <c r="RDI422" s="10"/>
      <c r="RDJ422" s="10"/>
      <c r="RDK422" s="10"/>
      <c r="RDL422" s="10"/>
      <c r="RDM422" s="10"/>
      <c r="RDN422" s="10"/>
      <c r="RDO422" s="10"/>
      <c r="RDP422" s="10"/>
      <c r="RDQ422" s="10"/>
      <c r="RDR422" s="10"/>
      <c r="RDS422" s="10"/>
      <c r="RDT422" s="10"/>
      <c r="RDU422" s="10"/>
      <c r="RDV422" s="10"/>
      <c r="RDW422" s="10"/>
      <c r="RDX422" s="10"/>
      <c r="RDY422" s="10"/>
      <c r="RDZ422" s="10"/>
      <c r="REA422" s="10"/>
      <c r="REB422" s="10"/>
      <c r="REC422" s="10"/>
      <c r="RED422" s="10"/>
      <c r="REE422" s="10"/>
      <c r="REF422" s="10"/>
      <c r="REG422" s="10"/>
      <c r="REH422" s="10"/>
      <c r="REI422" s="10"/>
      <c r="REJ422" s="10"/>
      <c r="REK422" s="10"/>
      <c r="REL422" s="10"/>
      <c r="REM422" s="10"/>
      <c r="REN422" s="10"/>
      <c r="REO422" s="10"/>
      <c r="REP422" s="10"/>
      <c r="REQ422" s="10"/>
      <c r="RER422" s="10"/>
      <c r="RES422" s="10"/>
      <c r="RET422" s="10"/>
      <c r="REU422" s="10"/>
      <c r="REV422" s="10"/>
      <c r="REW422" s="10"/>
      <c r="REX422" s="10"/>
      <c r="REY422" s="10"/>
      <c r="REZ422" s="10"/>
      <c r="RFA422" s="10"/>
      <c r="RFB422" s="10"/>
      <c r="RFC422" s="10"/>
      <c r="RFD422" s="10"/>
      <c r="RFE422" s="10"/>
      <c r="RFF422" s="10"/>
      <c r="RFG422" s="10"/>
      <c r="RFH422" s="10"/>
      <c r="RFI422" s="10"/>
      <c r="RFJ422" s="10"/>
      <c r="RFK422" s="10"/>
      <c r="RFL422" s="10"/>
      <c r="RFM422" s="10"/>
      <c r="RFN422" s="10"/>
      <c r="RFO422" s="10"/>
      <c r="RFP422" s="10"/>
      <c r="RFQ422" s="10"/>
      <c r="RFR422" s="10"/>
      <c r="RFS422" s="10"/>
      <c r="RFT422" s="10"/>
      <c r="RFU422" s="10"/>
      <c r="RFV422" s="10"/>
      <c r="RFW422" s="10"/>
      <c r="RFX422" s="10"/>
      <c r="RFY422" s="10"/>
      <c r="RFZ422" s="10"/>
      <c r="RGA422" s="10"/>
      <c r="RGB422" s="10"/>
      <c r="RGC422" s="10"/>
      <c r="RGD422" s="10"/>
      <c r="RGE422" s="10"/>
      <c r="RGF422" s="10"/>
      <c r="RGG422" s="10"/>
      <c r="RGH422" s="10"/>
      <c r="RGI422" s="10"/>
      <c r="RGJ422" s="10"/>
      <c r="RGK422" s="10"/>
      <c r="RGL422" s="10"/>
      <c r="RGM422" s="10"/>
      <c r="RGN422" s="10"/>
      <c r="RGO422" s="10"/>
      <c r="RGP422" s="10"/>
      <c r="RGQ422" s="10"/>
      <c r="RGR422" s="10"/>
      <c r="RGS422" s="10"/>
      <c r="RGT422" s="10"/>
      <c r="RGU422" s="10"/>
      <c r="RGV422" s="10"/>
      <c r="RGW422" s="10"/>
      <c r="RGX422" s="10"/>
      <c r="RGY422" s="10"/>
      <c r="RGZ422" s="10"/>
      <c r="RHA422" s="10"/>
      <c r="RHB422" s="10"/>
      <c r="RHC422" s="10"/>
      <c r="RHD422" s="10"/>
      <c r="RHE422" s="10"/>
      <c r="RHF422" s="10"/>
      <c r="RHG422" s="10"/>
      <c r="RHH422" s="10"/>
      <c r="RHI422" s="10"/>
      <c r="RHJ422" s="10"/>
      <c r="RHK422" s="10"/>
      <c r="RHL422" s="10"/>
      <c r="RHM422" s="10"/>
      <c r="RHN422" s="10"/>
      <c r="RHO422" s="10"/>
      <c r="RHP422" s="10"/>
      <c r="RHQ422" s="10"/>
      <c r="RHR422" s="10"/>
      <c r="RHS422" s="10"/>
      <c r="RHT422" s="10"/>
      <c r="RHU422" s="10"/>
      <c r="RHV422" s="10"/>
      <c r="RHW422" s="10"/>
      <c r="RHX422" s="10"/>
      <c r="RHY422" s="10"/>
      <c r="RHZ422" s="10"/>
      <c r="RIA422" s="10"/>
      <c r="RIB422" s="10"/>
      <c r="RIC422" s="10"/>
      <c r="RID422" s="10"/>
      <c r="RIE422" s="10"/>
      <c r="RIF422" s="10"/>
      <c r="RIG422" s="10"/>
      <c r="RIH422" s="10"/>
      <c r="RII422" s="10"/>
      <c r="RIJ422" s="10"/>
      <c r="RIK422" s="10"/>
      <c r="RIL422" s="10"/>
      <c r="RIM422" s="10"/>
      <c r="RIN422" s="10"/>
      <c r="RIO422" s="10"/>
      <c r="RIP422" s="10"/>
      <c r="RIQ422" s="10"/>
      <c r="RIR422" s="10"/>
      <c r="RIS422" s="10"/>
      <c r="RIT422" s="10"/>
      <c r="RIU422" s="10"/>
      <c r="RIV422" s="10"/>
      <c r="RIW422" s="10"/>
      <c r="RIX422" s="10"/>
      <c r="RIY422" s="10"/>
      <c r="RIZ422" s="10"/>
      <c r="RJA422" s="10"/>
      <c r="RJB422" s="10"/>
      <c r="RJC422" s="10"/>
      <c r="RJD422" s="10"/>
      <c r="RJE422" s="10"/>
      <c r="RJF422" s="10"/>
      <c r="RJG422" s="10"/>
      <c r="RJH422" s="10"/>
      <c r="RJI422" s="10"/>
      <c r="RJJ422" s="10"/>
      <c r="RJK422" s="10"/>
      <c r="RJL422" s="10"/>
      <c r="RJM422" s="10"/>
      <c r="RJN422" s="10"/>
      <c r="RJO422" s="10"/>
      <c r="RJP422" s="10"/>
      <c r="RJQ422" s="10"/>
      <c r="RJR422" s="10"/>
      <c r="RJS422" s="10"/>
      <c r="RJT422" s="10"/>
      <c r="RJU422" s="10"/>
      <c r="RJV422" s="10"/>
      <c r="RJW422" s="10"/>
      <c r="RJX422" s="10"/>
      <c r="RJY422" s="10"/>
      <c r="RJZ422" s="10"/>
      <c r="RKA422" s="10"/>
      <c r="RKB422" s="10"/>
      <c r="RKC422" s="10"/>
      <c r="RKD422" s="10"/>
      <c r="RKE422" s="10"/>
      <c r="RKF422" s="10"/>
      <c r="RKG422" s="10"/>
      <c r="RKH422" s="10"/>
      <c r="RKI422" s="10"/>
      <c r="RKJ422" s="10"/>
      <c r="RKK422" s="10"/>
      <c r="RKL422" s="10"/>
      <c r="RKM422" s="10"/>
      <c r="RKN422" s="10"/>
      <c r="RKO422" s="10"/>
      <c r="RKP422" s="10"/>
      <c r="RKQ422" s="10"/>
      <c r="RKR422" s="10"/>
      <c r="RKS422" s="10"/>
      <c r="RKT422" s="10"/>
      <c r="RKU422" s="10"/>
      <c r="RKV422" s="10"/>
      <c r="RKW422" s="10"/>
      <c r="RKX422" s="10"/>
      <c r="RKY422" s="10"/>
      <c r="RKZ422" s="10"/>
      <c r="RLA422" s="10"/>
      <c r="RLB422" s="10"/>
      <c r="RLC422" s="10"/>
      <c r="RLD422" s="10"/>
      <c r="RLE422" s="10"/>
      <c r="RLF422" s="10"/>
      <c r="RLG422" s="10"/>
      <c r="RLH422" s="10"/>
      <c r="RLI422" s="10"/>
      <c r="RLJ422" s="10"/>
      <c r="RLK422" s="10"/>
      <c r="RLL422" s="10"/>
      <c r="RLM422" s="10"/>
      <c r="RLN422" s="10"/>
      <c r="RLO422" s="10"/>
      <c r="RLP422" s="10"/>
      <c r="RLQ422" s="10"/>
      <c r="RLR422" s="10"/>
      <c r="RLS422" s="10"/>
      <c r="RLT422" s="10"/>
      <c r="RLU422" s="10"/>
      <c r="RLV422" s="10"/>
      <c r="RLW422" s="10"/>
      <c r="RLX422" s="10"/>
      <c r="RLY422" s="10"/>
      <c r="RLZ422" s="10"/>
      <c r="RMA422" s="10"/>
      <c r="RMB422" s="10"/>
      <c r="RMC422" s="10"/>
      <c r="RMD422" s="10"/>
      <c r="RME422" s="10"/>
      <c r="RMF422" s="10"/>
      <c r="RMG422" s="10"/>
      <c r="RMH422" s="10"/>
      <c r="RMI422" s="10"/>
      <c r="RMJ422" s="10"/>
      <c r="RMK422" s="10"/>
      <c r="RML422" s="10"/>
      <c r="RMM422" s="10"/>
      <c r="RMN422" s="10"/>
      <c r="RMO422" s="10"/>
      <c r="RMP422" s="10"/>
      <c r="RMQ422" s="10"/>
      <c r="RMR422" s="10"/>
      <c r="RMS422" s="10"/>
      <c r="RMT422" s="10"/>
      <c r="RMU422" s="10"/>
      <c r="RMV422" s="10"/>
      <c r="RMW422" s="10"/>
      <c r="RMX422" s="10"/>
      <c r="RMY422" s="10"/>
      <c r="RMZ422" s="10"/>
      <c r="RNA422" s="10"/>
      <c r="RNB422" s="10"/>
      <c r="RNC422" s="10"/>
      <c r="RND422" s="10"/>
      <c r="RNE422" s="10"/>
      <c r="RNF422" s="10"/>
      <c r="RNG422" s="10"/>
      <c r="RNH422" s="10"/>
      <c r="RNI422" s="10"/>
      <c r="RNJ422" s="10"/>
      <c r="RNK422" s="10"/>
      <c r="RNL422" s="10"/>
      <c r="RNM422" s="10"/>
      <c r="RNN422" s="10"/>
      <c r="RNO422" s="10"/>
      <c r="RNP422" s="10"/>
      <c r="RNQ422" s="10"/>
      <c r="RNR422" s="10"/>
      <c r="RNS422" s="10"/>
      <c r="RNT422" s="10"/>
      <c r="RNU422" s="10"/>
      <c r="RNV422" s="10"/>
      <c r="RNW422" s="10"/>
      <c r="RNX422" s="10"/>
      <c r="RNY422" s="10"/>
      <c r="RNZ422" s="10"/>
      <c r="ROA422" s="10"/>
      <c r="ROB422" s="10"/>
      <c r="ROC422" s="10"/>
      <c r="ROD422" s="10"/>
      <c r="ROE422" s="10"/>
      <c r="ROF422" s="10"/>
      <c r="ROG422" s="10"/>
      <c r="ROH422" s="10"/>
      <c r="ROI422" s="10"/>
      <c r="ROJ422" s="10"/>
      <c r="ROK422" s="10"/>
      <c r="ROL422" s="10"/>
      <c r="ROM422" s="10"/>
      <c r="RON422" s="10"/>
      <c r="ROO422" s="10"/>
      <c r="ROP422" s="10"/>
      <c r="ROQ422" s="10"/>
      <c r="ROR422" s="10"/>
      <c r="ROS422" s="10"/>
      <c r="ROT422" s="10"/>
      <c r="ROU422" s="10"/>
      <c r="ROV422" s="10"/>
      <c r="ROW422" s="10"/>
      <c r="ROX422" s="10"/>
      <c r="ROY422" s="10"/>
      <c r="ROZ422" s="10"/>
      <c r="RPA422" s="10"/>
      <c r="RPB422" s="10"/>
      <c r="RPC422" s="10"/>
      <c r="RPD422" s="10"/>
      <c r="RPE422" s="10"/>
      <c r="RPF422" s="10"/>
      <c r="RPG422" s="10"/>
      <c r="RPH422" s="10"/>
      <c r="RPI422" s="10"/>
      <c r="RPJ422" s="10"/>
      <c r="RPK422" s="10"/>
      <c r="RPL422" s="10"/>
      <c r="RPM422" s="10"/>
      <c r="RPN422" s="10"/>
      <c r="RPO422" s="10"/>
      <c r="RPP422" s="10"/>
      <c r="RPQ422" s="10"/>
      <c r="RPR422" s="10"/>
      <c r="RPS422" s="10"/>
      <c r="RPT422" s="10"/>
      <c r="RPU422" s="10"/>
      <c r="RPV422" s="10"/>
      <c r="RPW422" s="10"/>
      <c r="RPX422" s="10"/>
      <c r="RPY422" s="10"/>
      <c r="RPZ422" s="10"/>
      <c r="RQA422" s="10"/>
      <c r="RQB422" s="10"/>
      <c r="RQC422" s="10"/>
      <c r="RQD422" s="10"/>
      <c r="RQE422" s="10"/>
      <c r="RQF422" s="10"/>
      <c r="RQG422" s="10"/>
      <c r="RQH422" s="10"/>
      <c r="RQI422" s="10"/>
      <c r="RQJ422" s="10"/>
      <c r="RQK422" s="10"/>
      <c r="RQL422" s="10"/>
      <c r="RQM422" s="10"/>
      <c r="RQN422" s="10"/>
      <c r="RQO422" s="10"/>
      <c r="RQP422" s="10"/>
      <c r="RQQ422" s="10"/>
      <c r="RQR422" s="10"/>
      <c r="RQS422" s="10"/>
      <c r="RQT422" s="10"/>
      <c r="RQU422" s="10"/>
      <c r="RQV422" s="10"/>
      <c r="RQW422" s="10"/>
      <c r="RQX422" s="10"/>
      <c r="RQY422" s="10"/>
      <c r="RQZ422" s="10"/>
      <c r="RRA422" s="10"/>
      <c r="RRB422" s="10"/>
      <c r="RRC422" s="10"/>
      <c r="RRD422" s="10"/>
      <c r="RRE422" s="10"/>
      <c r="RRF422" s="10"/>
      <c r="RRG422" s="10"/>
      <c r="RRH422" s="10"/>
      <c r="RRI422" s="10"/>
      <c r="RRJ422" s="10"/>
      <c r="RRK422" s="10"/>
      <c r="RRL422" s="10"/>
      <c r="RRM422" s="10"/>
      <c r="RRN422" s="10"/>
      <c r="RRO422" s="10"/>
      <c r="RRP422" s="10"/>
      <c r="RRQ422" s="10"/>
      <c r="RRR422" s="10"/>
      <c r="RRS422" s="10"/>
      <c r="RRT422" s="10"/>
      <c r="RRU422" s="10"/>
      <c r="RRV422" s="10"/>
      <c r="RRW422" s="10"/>
      <c r="RRX422" s="10"/>
      <c r="RRY422" s="10"/>
      <c r="RRZ422" s="10"/>
      <c r="RSA422" s="10"/>
      <c r="RSB422" s="10"/>
      <c r="RSC422" s="10"/>
      <c r="RSD422" s="10"/>
      <c r="RSE422" s="10"/>
      <c r="RSF422" s="10"/>
      <c r="RSG422" s="10"/>
      <c r="RSH422" s="10"/>
      <c r="RSI422" s="10"/>
      <c r="RSJ422" s="10"/>
      <c r="RSK422" s="10"/>
      <c r="RSL422" s="10"/>
      <c r="RSM422" s="10"/>
      <c r="RSN422" s="10"/>
      <c r="RSO422" s="10"/>
      <c r="RSP422" s="10"/>
      <c r="RSQ422" s="10"/>
      <c r="RSR422" s="10"/>
      <c r="RSS422" s="10"/>
      <c r="RST422" s="10"/>
      <c r="RSU422" s="10"/>
      <c r="RSV422" s="10"/>
      <c r="RSW422" s="10"/>
      <c r="RSX422" s="10"/>
      <c r="RSY422" s="10"/>
      <c r="RSZ422" s="10"/>
      <c r="RTA422" s="10"/>
      <c r="RTB422" s="10"/>
      <c r="RTC422" s="10"/>
      <c r="RTD422" s="10"/>
      <c r="RTE422" s="10"/>
      <c r="RTF422" s="10"/>
      <c r="RTG422" s="10"/>
      <c r="RTH422" s="10"/>
      <c r="RTI422" s="10"/>
      <c r="RTJ422" s="10"/>
      <c r="RTK422" s="10"/>
      <c r="RTL422" s="10"/>
      <c r="RTM422" s="10"/>
      <c r="RTN422" s="10"/>
      <c r="RTO422" s="10"/>
      <c r="RTP422" s="10"/>
      <c r="RTQ422" s="10"/>
      <c r="RTR422" s="10"/>
      <c r="RTS422" s="10"/>
      <c r="RTT422" s="10"/>
      <c r="RTU422" s="10"/>
      <c r="RTV422" s="10"/>
      <c r="RTW422" s="10"/>
      <c r="RTX422" s="10"/>
      <c r="RTY422" s="10"/>
      <c r="RTZ422" s="10"/>
      <c r="RUA422" s="10"/>
      <c r="RUB422" s="10"/>
      <c r="RUC422" s="10"/>
      <c r="RUD422" s="10"/>
      <c r="RUE422" s="10"/>
      <c r="RUF422" s="10"/>
      <c r="RUG422" s="10"/>
      <c r="RUH422" s="10"/>
      <c r="RUI422" s="10"/>
      <c r="RUJ422" s="10"/>
      <c r="RUK422" s="10"/>
      <c r="RUL422" s="10"/>
      <c r="RUM422" s="10"/>
      <c r="RUN422" s="10"/>
      <c r="RUO422" s="10"/>
      <c r="RUP422" s="10"/>
      <c r="RUQ422" s="10"/>
      <c r="RUR422" s="10"/>
      <c r="RUS422" s="10"/>
      <c r="RUT422" s="10"/>
      <c r="RUU422" s="10"/>
      <c r="RUV422" s="10"/>
      <c r="RUW422" s="10"/>
      <c r="RUX422" s="10"/>
      <c r="RUY422" s="10"/>
      <c r="RUZ422" s="10"/>
      <c r="RVA422" s="10"/>
      <c r="RVB422" s="10"/>
      <c r="RVC422" s="10"/>
      <c r="RVD422" s="10"/>
      <c r="RVE422" s="10"/>
      <c r="RVF422" s="10"/>
      <c r="RVG422" s="10"/>
      <c r="RVH422" s="10"/>
      <c r="RVI422" s="10"/>
      <c r="RVJ422" s="10"/>
      <c r="RVK422" s="10"/>
      <c r="RVL422" s="10"/>
      <c r="RVM422" s="10"/>
      <c r="RVN422" s="10"/>
      <c r="RVO422" s="10"/>
      <c r="RVP422" s="10"/>
      <c r="RVQ422" s="10"/>
      <c r="RVR422" s="10"/>
      <c r="RVS422" s="10"/>
      <c r="RVT422" s="10"/>
      <c r="RVU422" s="10"/>
      <c r="RVV422" s="10"/>
      <c r="RVW422" s="10"/>
      <c r="RVX422" s="10"/>
      <c r="RVY422" s="10"/>
      <c r="RVZ422" s="10"/>
      <c r="RWA422" s="10"/>
      <c r="RWB422" s="10"/>
      <c r="RWC422" s="10"/>
      <c r="RWD422" s="10"/>
      <c r="RWE422" s="10"/>
      <c r="RWF422" s="10"/>
      <c r="RWG422" s="10"/>
      <c r="RWH422" s="10"/>
      <c r="RWI422" s="10"/>
      <c r="RWJ422" s="10"/>
      <c r="RWK422" s="10"/>
      <c r="RWL422" s="10"/>
      <c r="RWM422" s="10"/>
      <c r="RWN422" s="10"/>
      <c r="RWO422" s="10"/>
      <c r="RWP422" s="10"/>
      <c r="RWQ422" s="10"/>
      <c r="RWR422" s="10"/>
      <c r="RWS422" s="10"/>
      <c r="RWT422" s="10"/>
      <c r="RWU422" s="10"/>
      <c r="RWV422" s="10"/>
      <c r="RWW422" s="10"/>
      <c r="RWX422" s="10"/>
      <c r="RWY422" s="10"/>
      <c r="RWZ422" s="10"/>
      <c r="RXA422" s="10"/>
      <c r="RXB422" s="10"/>
      <c r="RXC422" s="10"/>
      <c r="RXD422" s="10"/>
      <c r="RXE422" s="10"/>
      <c r="RXF422" s="10"/>
      <c r="RXG422" s="10"/>
      <c r="RXH422" s="10"/>
      <c r="RXI422" s="10"/>
      <c r="RXJ422" s="10"/>
      <c r="RXK422" s="10"/>
      <c r="RXL422" s="10"/>
      <c r="RXM422" s="10"/>
      <c r="RXN422" s="10"/>
      <c r="RXO422" s="10"/>
      <c r="RXP422" s="10"/>
      <c r="RXQ422" s="10"/>
      <c r="RXR422" s="10"/>
      <c r="RXS422" s="10"/>
      <c r="RXT422" s="10"/>
      <c r="RXU422" s="10"/>
      <c r="RXV422" s="10"/>
      <c r="RXW422" s="10"/>
      <c r="RXX422" s="10"/>
      <c r="RXY422" s="10"/>
      <c r="RXZ422" s="10"/>
      <c r="RYA422" s="10"/>
      <c r="RYB422" s="10"/>
      <c r="RYC422" s="10"/>
      <c r="RYD422" s="10"/>
      <c r="RYE422" s="10"/>
      <c r="RYF422" s="10"/>
      <c r="RYG422" s="10"/>
      <c r="RYH422" s="10"/>
      <c r="RYI422" s="10"/>
      <c r="RYJ422" s="10"/>
      <c r="RYK422" s="10"/>
      <c r="RYL422" s="10"/>
      <c r="RYM422" s="10"/>
      <c r="RYN422" s="10"/>
      <c r="RYO422" s="10"/>
      <c r="RYP422" s="10"/>
      <c r="RYQ422" s="10"/>
      <c r="RYR422" s="10"/>
      <c r="RYS422" s="10"/>
      <c r="RYT422" s="10"/>
      <c r="RYU422" s="10"/>
      <c r="RYV422" s="10"/>
      <c r="RYW422" s="10"/>
      <c r="RYX422" s="10"/>
      <c r="RYY422" s="10"/>
      <c r="RYZ422" s="10"/>
      <c r="RZA422" s="10"/>
      <c r="RZB422" s="10"/>
      <c r="RZC422" s="10"/>
      <c r="RZD422" s="10"/>
      <c r="RZE422" s="10"/>
      <c r="RZF422" s="10"/>
      <c r="RZG422" s="10"/>
      <c r="RZH422" s="10"/>
      <c r="RZI422" s="10"/>
      <c r="RZJ422" s="10"/>
      <c r="RZK422" s="10"/>
      <c r="RZL422" s="10"/>
      <c r="RZM422" s="10"/>
      <c r="RZN422" s="10"/>
      <c r="RZO422" s="10"/>
      <c r="RZP422" s="10"/>
      <c r="RZQ422" s="10"/>
      <c r="RZR422" s="10"/>
      <c r="RZS422" s="10"/>
      <c r="RZT422" s="10"/>
      <c r="RZU422" s="10"/>
      <c r="RZV422" s="10"/>
      <c r="RZW422" s="10"/>
      <c r="RZX422" s="10"/>
      <c r="RZY422" s="10"/>
      <c r="RZZ422" s="10"/>
      <c r="SAA422" s="10"/>
      <c r="SAB422" s="10"/>
      <c r="SAC422" s="10"/>
      <c r="SAD422" s="10"/>
      <c r="SAE422" s="10"/>
      <c r="SAF422" s="10"/>
      <c r="SAG422" s="10"/>
      <c r="SAH422" s="10"/>
      <c r="SAI422" s="10"/>
      <c r="SAJ422" s="10"/>
      <c r="SAK422" s="10"/>
      <c r="SAL422" s="10"/>
      <c r="SAM422" s="10"/>
      <c r="SAN422" s="10"/>
      <c r="SAO422" s="10"/>
      <c r="SAP422" s="10"/>
      <c r="SAQ422" s="10"/>
      <c r="SAR422" s="10"/>
      <c r="SAS422" s="10"/>
      <c r="SAT422" s="10"/>
      <c r="SAU422" s="10"/>
      <c r="SAV422" s="10"/>
      <c r="SAW422" s="10"/>
      <c r="SAX422" s="10"/>
      <c r="SAY422" s="10"/>
      <c r="SAZ422" s="10"/>
      <c r="SBA422" s="10"/>
      <c r="SBB422" s="10"/>
      <c r="SBC422" s="10"/>
      <c r="SBD422" s="10"/>
      <c r="SBE422" s="10"/>
      <c r="SBF422" s="10"/>
      <c r="SBG422" s="10"/>
      <c r="SBH422" s="10"/>
      <c r="SBI422" s="10"/>
      <c r="SBJ422" s="10"/>
      <c r="SBK422" s="10"/>
      <c r="SBL422" s="10"/>
      <c r="SBM422" s="10"/>
      <c r="SBN422" s="10"/>
      <c r="SBO422" s="10"/>
      <c r="SBP422" s="10"/>
      <c r="SBQ422" s="10"/>
      <c r="SBR422" s="10"/>
      <c r="SBS422" s="10"/>
      <c r="SBT422" s="10"/>
      <c r="SBU422" s="10"/>
      <c r="SBV422" s="10"/>
      <c r="SBW422" s="10"/>
      <c r="SBX422" s="10"/>
      <c r="SBY422" s="10"/>
      <c r="SBZ422" s="10"/>
      <c r="SCA422" s="10"/>
      <c r="SCB422" s="10"/>
      <c r="SCC422" s="10"/>
      <c r="SCD422" s="10"/>
      <c r="SCE422" s="10"/>
      <c r="SCF422" s="10"/>
      <c r="SCG422" s="10"/>
      <c r="SCH422" s="10"/>
      <c r="SCI422" s="10"/>
      <c r="SCJ422" s="10"/>
      <c r="SCK422" s="10"/>
      <c r="SCL422" s="10"/>
      <c r="SCM422" s="10"/>
      <c r="SCN422" s="10"/>
      <c r="SCO422" s="10"/>
      <c r="SCP422" s="10"/>
      <c r="SCQ422" s="10"/>
      <c r="SCR422" s="10"/>
      <c r="SCS422" s="10"/>
      <c r="SCT422" s="10"/>
      <c r="SCU422" s="10"/>
      <c r="SCV422" s="10"/>
      <c r="SCW422" s="10"/>
      <c r="SCX422" s="10"/>
      <c r="SCY422" s="10"/>
      <c r="SCZ422" s="10"/>
      <c r="SDA422" s="10"/>
      <c r="SDB422" s="10"/>
      <c r="SDC422" s="10"/>
      <c r="SDD422" s="10"/>
      <c r="SDE422" s="10"/>
      <c r="SDF422" s="10"/>
      <c r="SDG422" s="10"/>
      <c r="SDH422" s="10"/>
      <c r="SDI422" s="10"/>
      <c r="SDJ422" s="10"/>
      <c r="SDK422" s="10"/>
      <c r="SDL422" s="10"/>
      <c r="SDM422" s="10"/>
      <c r="SDN422" s="10"/>
      <c r="SDO422" s="10"/>
      <c r="SDP422" s="10"/>
      <c r="SDQ422" s="10"/>
      <c r="SDR422" s="10"/>
      <c r="SDS422" s="10"/>
      <c r="SDT422" s="10"/>
      <c r="SDU422" s="10"/>
      <c r="SDV422" s="10"/>
      <c r="SDW422" s="10"/>
      <c r="SDX422" s="10"/>
      <c r="SDY422" s="10"/>
      <c r="SDZ422" s="10"/>
      <c r="SEA422" s="10"/>
      <c r="SEB422" s="10"/>
      <c r="SEC422" s="10"/>
      <c r="SED422" s="10"/>
      <c r="SEE422" s="10"/>
      <c r="SEF422" s="10"/>
      <c r="SEG422" s="10"/>
      <c r="SEH422" s="10"/>
      <c r="SEI422" s="10"/>
      <c r="SEJ422" s="10"/>
      <c r="SEK422" s="10"/>
      <c r="SEL422" s="10"/>
      <c r="SEM422" s="10"/>
      <c r="SEN422" s="10"/>
      <c r="SEO422" s="10"/>
      <c r="SEP422" s="10"/>
      <c r="SEQ422" s="10"/>
      <c r="SER422" s="10"/>
      <c r="SES422" s="10"/>
      <c r="SET422" s="10"/>
      <c r="SEU422" s="10"/>
      <c r="SEV422" s="10"/>
      <c r="SEW422" s="10"/>
      <c r="SEX422" s="10"/>
      <c r="SEY422" s="10"/>
      <c r="SEZ422" s="10"/>
      <c r="SFA422" s="10"/>
      <c r="SFB422" s="10"/>
      <c r="SFC422" s="10"/>
      <c r="SFD422" s="10"/>
      <c r="SFE422" s="10"/>
      <c r="SFF422" s="10"/>
      <c r="SFG422" s="10"/>
      <c r="SFH422" s="10"/>
      <c r="SFI422" s="10"/>
      <c r="SFJ422" s="10"/>
      <c r="SFK422" s="10"/>
      <c r="SFL422" s="10"/>
      <c r="SFM422" s="10"/>
      <c r="SFN422" s="10"/>
      <c r="SFO422" s="10"/>
      <c r="SFP422" s="10"/>
      <c r="SFQ422" s="10"/>
      <c r="SFR422" s="10"/>
      <c r="SFS422" s="10"/>
      <c r="SFT422" s="10"/>
      <c r="SFU422" s="10"/>
      <c r="SFV422" s="10"/>
      <c r="SFW422" s="10"/>
      <c r="SFX422" s="10"/>
      <c r="SFY422" s="10"/>
      <c r="SFZ422" s="10"/>
      <c r="SGA422" s="10"/>
      <c r="SGB422" s="10"/>
      <c r="SGC422" s="10"/>
      <c r="SGD422" s="10"/>
      <c r="SGE422" s="10"/>
      <c r="SGF422" s="10"/>
      <c r="SGG422" s="10"/>
      <c r="SGH422" s="10"/>
      <c r="SGI422" s="10"/>
      <c r="SGJ422" s="10"/>
      <c r="SGK422" s="10"/>
      <c r="SGL422" s="10"/>
      <c r="SGM422" s="10"/>
      <c r="SGN422" s="10"/>
      <c r="SGO422" s="10"/>
      <c r="SGP422" s="10"/>
      <c r="SGQ422" s="10"/>
      <c r="SGR422" s="10"/>
      <c r="SGS422" s="10"/>
      <c r="SGT422" s="10"/>
      <c r="SGU422" s="10"/>
      <c r="SGV422" s="10"/>
      <c r="SGW422" s="10"/>
      <c r="SGX422" s="10"/>
      <c r="SGY422" s="10"/>
      <c r="SGZ422" s="10"/>
      <c r="SHA422" s="10"/>
      <c r="SHB422" s="10"/>
      <c r="SHC422" s="10"/>
      <c r="SHD422" s="10"/>
      <c r="SHE422" s="10"/>
      <c r="SHF422" s="10"/>
      <c r="SHG422" s="10"/>
      <c r="SHH422" s="10"/>
      <c r="SHI422" s="10"/>
      <c r="SHJ422" s="10"/>
      <c r="SHK422" s="10"/>
      <c r="SHL422" s="10"/>
      <c r="SHM422" s="10"/>
      <c r="SHN422" s="10"/>
      <c r="SHO422" s="10"/>
      <c r="SHP422" s="10"/>
      <c r="SHQ422" s="10"/>
      <c r="SHR422" s="10"/>
      <c r="SHS422" s="10"/>
      <c r="SHT422" s="10"/>
      <c r="SHU422" s="10"/>
      <c r="SHV422" s="10"/>
      <c r="SHW422" s="10"/>
      <c r="SHX422" s="10"/>
      <c r="SHY422" s="10"/>
      <c r="SHZ422" s="10"/>
      <c r="SIA422" s="10"/>
      <c r="SIB422" s="10"/>
      <c r="SIC422" s="10"/>
      <c r="SID422" s="10"/>
      <c r="SIE422" s="10"/>
      <c r="SIF422" s="10"/>
      <c r="SIG422" s="10"/>
      <c r="SIH422" s="10"/>
      <c r="SII422" s="10"/>
      <c r="SIJ422" s="10"/>
      <c r="SIK422" s="10"/>
      <c r="SIL422" s="10"/>
      <c r="SIM422" s="10"/>
      <c r="SIN422" s="10"/>
      <c r="SIO422" s="10"/>
      <c r="SIP422" s="10"/>
      <c r="SIQ422" s="10"/>
      <c r="SIR422" s="10"/>
      <c r="SIS422" s="10"/>
      <c r="SIT422" s="10"/>
      <c r="SIU422" s="10"/>
      <c r="SIV422" s="10"/>
      <c r="SIW422" s="10"/>
      <c r="SIX422" s="10"/>
      <c r="SIY422" s="10"/>
      <c r="SIZ422" s="10"/>
      <c r="SJA422" s="10"/>
      <c r="SJB422" s="10"/>
      <c r="SJC422" s="10"/>
      <c r="SJD422" s="10"/>
      <c r="SJE422" s="10"/>
      <c r="SJF422" s="10"/>
      <c r="SJG422" s="10"/>
      <c r="SJH422" s="10"/>
      <c r="SJI422" s="10"/>
      <c r="SJJ422" s="10"/>
      <c r="SJK422" s="10"/>
      <c r="SJL422" s="10"/>
      <c r="SJM422" s="10"/>
      <c r="SJN422" s="10"/>
      <c r="SJO422" s="10"/>
      <c r="SJP422" s="10"/>
      <c r="SJQ422" s="10"/>
      <c r="SJR422" s="10"/>
      <c r="SJS422" s="10"/>
      <c r="SJT422" s="10"/>
      <c r="SJU422" s="10"/>
      <c r="SJV422" s="10"/>
      <c r="SJW422" s="10"/>
      <c r="SJX422" s="10"/>
      <c r="SJY422" s="10"/>
      <c r="SJZ422" s="10"/>
      <c r="SKA422" s="10"/>
      <c r="SKB422" s="10"/>
      <c r="SKC422" s="10"/>
      <c r="SKD422" s="10"/>
      <c r="SKE422" s="10"/>
      <c r="SKF422" s="10"/>
      <c r="SKG422" s="10"/>
      <c r="SKH422" s="10"/>
      <c r="SKI422" s="10"/>
      <c r="SKJ422" s="10"/>
      <c r="SKK422" s="10"/>
      <c r="SKL422" s="10"/>
      <c r="SKM422" s="10"/>
      <c r="SKN422" s="10"/>
      <c r="SKO422" s="10"/>
      <c r="SKP422" s="10"/>
      <c r="SKQ422" s="10"/>
      <c r="SKR422" s="10"/>
      <c r="SKS422" s="10"/>
      <c r="SKT422" s="10"/>
      <c r="SKU422" s="10"/>
      <c r="SKV422" s="10"/>
      <c r="SKW422" s="10"/>
      <c r="SKX422" s="10"/>
      <c r="SKY422" s="10"/>
      <c r="SKZ422" s="10"/>
      <c r="SLA422" s="10"/>
      <c r="SLB422" s="10"/>
      <c r="SLC422" s="10"/>
      <c r="SLD422" s="10"/>
      <c r="SLE422" s="10"/>
      <c r="SLF422" s="10"/>
      <c r="SLG422" s="10"/>
      <c r="SLH422" s="10"/>
      <c r="SLI422" s="10"/>
      <c r="SLJ422" s="10"/>
      <c r="SLK422" s="10"/>
      <c r="SLL422" s="10"/>
      <c r="SLM422" s="10"/>
      <c r="SLN422" s="10"/>
      <c r="SLO422" s="10"/>
      <c r="SLP422" s="10"/>
      <c r="SLQ422" s="10"/>
      <c r="SLR422" s="10"/>
      <c r="SLS422" s="10"/>
      <c r="SLT422" s="10"/>
      <c r="SLU422" s="10"/>
      <c r="SLV422" s="10"/>
      <c r="SLW422" s="10"/>
      <c r="SLX422" s="10"/>
      <c r="SLY422" s="10"/>
      <c r="SLZ422" s="10"/>
      <c r="SMA422" s="10"/>
      <c r="SMB422" s="10"/>
      <c r="SMC422" s="10"/>
      <c r="SMD422" s="10"/>
      <c r="SME422" s="10"/>
      <c r="SMF422" s="10"/>
      <c r="SMG422" s="10"/>
      <c r="SMH422" s="10"/>
      <c r="SMI422" s="10"/>
      <c r="SMJ422" s="10"/>
      <c r="SMK422" s="10"/>
      <c r="SML422" s="10"/>
      <c r="SMM422" s="10"/>
      <c r="SMN422" s="10"/>
      <c r="SMO422" s="10"/>
      <c r="SMP422" s="10"/>
      <c r="SMQ422" s="10"/>
      <c r="SMR422" s="10"/>
      <c r="SMS422" s="10"/>
      <c r="SMT422" s="10"/>
      <c r="SMU422" s="10"/>
      <c r="SMV422" s="10"/>
      <c r="SMW422" s="10"/>
      <c r="SMX422" s="10"/>
      <c r="SMY422" s="10"/>
      <c r="SMZ422" s="10"/>
      <c r="SNA422" s="10"/>
      <c r="SNB422" s="10"/>
      <c r="SNC422" s="10"/>
      <c r="SND422" s="10"/>
      <c r="SNE422" s="10"/>
      <c r="SNF422" s="10"/>
      <c r="SNG422" s="10"/>
      <c r="SNH422" s="10"/>
      <c r="SNI422" s="10"/>
      <c r="SNJ422" s="10"/>
      <c r="SNK422" s="10"/>
      <c r="SNL422" s="10"/>
      <c r="SNM422" s="10"/>
      <c r="SNN422" s="10"/>
      <c r="SNO422" s="10"/>
      <c r="SNP422" s="10"/>
      <c r="SNQ422" s="10"/>
      <c r="SNR422" s="10"/>
      <c r="SNS422" s="10"/>
      <c r="SNT422" s="10"/>
      <c r="SNU422" s="10"/>
      <c r="SNV422" s="10"/>
      <c r="SNW422" s="10"/>
      <c r="SNX422" s="10"/>
      <c r="SNY422" s="10"/>
      <c r="SNZ422" s="10"/>
      <c r="SOA422" s="10"/>
      <c r="SOB422" s="10"/>
      <c r="SOC422" s="10"/>
      <c r="SOD422" s="10"/>
      <c r="SOE422" s="10"/>
      <c r="SOF422" s="10"/>
      <c r="SOG422" s="10"/>
      <c r="SOH422" s="10"/>
      <c r="SOI422" s="10"/>
      <c r="SOJ422" s="10"/>
      <c r="SOK422" s="10"/>
      <c r="SOL422" s="10"/>
      <c r="SOM422" s="10"/>
      <c r="SON422" s="10"/>
      <c r="SOO422" s="10"/>
      <c r="SOP422" s="10"/>
      <c r="SOQ422" s="10"/>
      <c r="SOR422" s="10"/>
      <c r="SOS422" s="10"/>
      <c r="SOT422" s="10"/>
      <c r="SOU422" s="10"/>
      <c r="SOV422" s="10"/>
      <c r="SOW422" s="10"/>
      <c r="SOX422" s="10"/>
      <c r="SOY422" s="10"/>
      <c r="SOZ422" s="10"/>
      <c r="SPA422" s="10"/>
      <c r="SPB422" s="10"/>
      <c r="SPC422" s="10"/>
      <c r="SPD422" s="10"/>
      <c r="SPE422" s="10"/>
      <c r="SPF422" s="10"/>
      <c r="SPG422" s="10"/>
      <c r="SPH422" s="10"/>
      <c r="SPI422" s="10"/>
      <c r="SPJ422" s="10"/>
      <c r="SPK422" s="10"/>
      <c r="SPL422" s="10"/>
      <c r="SPM422" s="10"/>
      <c r="SPN422" s="10"/>
      <c r="SPO422" s="10"/>
      <c r="SPP422" s="10"/>
      <c r="SPQ422" s="10"/>
      <c r="SPR422" s="10"/>
      <c r="SPS422" s="10"/>
      <c r="SPT422" s="10"/>
      <c r="SPU422" s="10"/>
      <c r="SPV422" s="10"/>
      <c r="SPW422" s="10"/>
      <c r="SPX422" s="10"/>
      <c r="SPY422" s="10"/>
      <c r="SPZ422" s="10"/>
      <c r="SQA422" s="10"/>
      <c r="SQB422" s="10"/>
      <c r="SQC422" s="10"/>
      <c r="SQD422" s="10"/>
      <c r="SQE422" s="10"/>
      <c r="SQF422" s="10"/>
      <c r="SQG422" s="10"/>
      <c r="SQH422" s="10"/>
      <c r="SQI422" s="10"/>
      <c r="SQJ422" s="10"/>
      <c r="SQK422" s="10"/>
      <c r="SQL422" s="10"/>
      <c r="SQM422" s="10"/>
      <c r="SQN422" s="10"/>
      <c r="SQO422" s="10"/>
      <c r="SQP422" s="10"/>
      <c r="SQQ422" s="10"/>
      <c r="SQR422" s="10"/>
      <c r="SQS422" s="10"/>
      <c r="SQT422" s="10"/>
      <c r="SQU422" s="10"/>
      <c r="SQV422" s="10"/>
      <c r="SQW422" s="10"/>
      <c r="SQX422" s="10"/>
      <c r="SQY422" s="10"/>
      <c r="SQZ422" s="10"/>
      <c r="SRA422" s="10"/>
      <c r="SRB422" s="10"/>
      <c r="SRC422" s="10"/>
      <c r="SRD422" s="10"/>
      <c r="SRE422" s="10"/>
      <c r="SRF422" s="10"/>
      <c r="SRG422" s="10"/>
      <c r="SRH422" s="10"/>
      <c r="SRI422" s="10"/>
      <c r="SRJ422" s="10"/>
      <c r="SRK422" s="10"/>
      <c r="SRL422" s="10"/>
      <c r="SRM422" s="10"/>
      <c r="SRN422" s="10"/>
      <c r="SRO422" s="10"/>
      <c r="SRP422" s="10"/>
      <c r="SRQ422" s="10"/>
      <c r="SRR422" s="10"/>
      <c r="SRS422" s="10"/>
      <c r="SRT422" s="10"/>
      <c r="SRU422" s="10"/>
      <c r="SRV422" s="10"/>
      <c r="SRW422" s="10"/>
      <c r="SRX422" s="10"/>
      <c r="SRY422" s="10"/>
      <c r="SRZ422" s="10"/>
      <c r="SSA422" s="10"/>
      <c r="SSB422" s="10"/>
      <c r="SSC422" s="10"/>
      <c r="SSD422" s="10"/>
      <c r="SSE422" s="10"/>
      <c r="SSF422" s="10"/>
      <c r="SSG422" s="10"/>
      <c r="SSH422" s="10"/>
      <c r="SSI422" s="10"/>
      <c r="SSJ422" s="10"/>
      <c r="SSK422" s="10"/>
      <c r="SSL422" s="10"/>
      <c r="SSM422" s="10"/>
      <c r="SSN422" s="10"/>
      <c r="SSO422" s="10"/>
      <c r="SSP422" s="10"/>
      <c r="SSQ422" s="10"/>
      <c r="SSR422" s="10"/>
      <c r="SSS422" s="10"/>
      <c r="SST422" s="10"/>
      <c r="SSU422" s="10"/>
      <c r="SSV422" s="10"/>
      <c r="SSW422" s="10"/>
      <c r="SSX422" s="10"/>
      <c r="SSY422" s="10"/>
      <c r="SSZ422" s="10"/>
      <c r="STA422" s="10"/>
      <c r="STB422" s="10"/>
      <c r="STC422" s="10"/>
      <c r="STD422" s="10"/>
      <c r="STE422" s="10"/>
      <c r="STF422" s="10"/>
      <c r="STG422" s="10"/>
      <c r="STH422" s="10"/>
      <c r="STI422" s="10"/>
      <c r="STJ422" s="10"/>
      <c r="STK422" s="10"/>
      <c r="STL422" s="10"/>
      <c r="STM422" s="10"/>
      <c r="STN422" s="10"/>
      <c r="STO422" s="10"/>
      <c r="STP422" s="10"/>
      <c r="STQ422" s="10"/>
      <c r="STR422" s="10"/>
      <c r="STS422" s="10"/>
      <c r="STT422" s="10"/>
      <c r="STU422" s="10"/>
      <c r="STV422" s="10"/>
      <c r="STW422" s="10"/>
      <c r="STX422" s="10"/>
      <c r="STY422" s="10"/>
      <c r="STZ422" s="10"/>
      <c r="SUA422" s="10"/>
      <c r="SUB422" s="10"/>
      <c r="SUC422" s="10"/>
      <c r="SUD422" s="10"/>
      <c r="SUE422" s="10"/>
      <c r="SUF422" s="10"/>
      <c r="SUG422" s="10"/>
      <c r="SUH422" s="10"/>
      <c r="SUI422" s="10"/>
      <c r="SUJ422" s="10"/>
      <c r="SUK422" s="10"/>
      <c r="SUL422" s="10"/>
      <c r="SUM422" s="10"/>
      <c r="SUN422" s="10"/>
      <c r="SUO422" s="10"/>
      <c r="SUP422" s="10"/>
      <c r="SUQ422" s="10"/>
      <c r="SUR422" s="10"/>
      <c r="SUS422" s="10"/>
      <c r="SUT422" s="10"/>
      <c r="SUU422" s="10"/>
      <c r="SUV422" s="10"/>
      <c r="SUW422" s="10"/>
      <c r="SUX422" s="10"/>
      <c r="SUY422" s="10"/>
      <c r="SUZ422" s="10"/>
      <c r="SVA422" s="10"/>
      <c r="SVB422" s="10"/>
      <c r="SVC422" s="10"/>
      <c r="SVD422" s="10"/>
      <c r="SVE422" s="10"/>
      <c r="SVF422" s="10"/>
      <c r="SVG422" s="10"/>
      <c r="SVH422" s="10"/>
      <c r="SVI422" s="10"/>
      <c r="SVJ422" s="10"/>
      <c r="SVK422" s="10"/>
      <c r="SVL422" s="10"/>
      <c r="SVM422" s="10"/>
      <c r="SVN422" s="10"/>
      <c r="SVO422" s="10"/>
      <c r="SVP422" s="10"/>
      <c r="SVQ422" s="10"/>
      <c r="SVR422" s="10"/>
      <c r="SVS422" s="10"/>
      <c r="SVT422" s="10"/>
      <c r="SVU422" s="10"/>
      <c r="SVV422" s="10"/>
      <c r="SVW422" s="10"/>
      <c r="SVX422" s="10"/>
      <c r="SVY422" s="10"/>
      <c r="SVZ422" s="10"/>
      <c r="SWA422" s="10"/>
      <c r="SWB422" s="10"/>
      <c r="SWC422" s="10"/>
      <c r="SWD422" s="10"/>
      <c r="SWE422" s="10"/>
      <c r="SWF422" s="10"/>
      <c r="SWG422" s="10"/>
      <c r="SWH422" s="10"/>
      <c r="SWI422" s="10"/>
      <c r="SWJ422" s="10"/>
      <c r="SWK422" s="10"/>
      <c r="SWL422" s="10"/>
      <c r="SWM422" s="10"/>
      <c r="SWN422" s="10"/>
      <c r="SWO422" s="10"/>
      <c r="SWP422" s="10"/>
      <c r="SWQ422" s="10"/>
      <c r="SWR422" s="10"/>
      <c r="SWS422" s="10"/>
      <c r="SWT422" s="10"/>
      <c r="SWU422" s="10"/>
      <c r="SWV422" s="10"/>
      <c r="SWW422" s="10"/>
      <c r="SWX422" s="10"/>
      <c r="SWY422" s="10"/>
      <c r="SWZ422" s="10"/>
      <c r="SXA422" s="10"/>
      <c r="SXB422" s="10"/>
      <c r="SXC422" s="10"/>
      <c r="SXD422" s="10"/>
      <c r="SXE422" s="10"/>
      <c r="SXF422" s="10"/>
      <c r="SXG422" s="10"/>
      <c r="SXH422" s="10"/>
      <c r="SXI422" s="10"/>
      <c r="SXJ422" s="10"/>
      <c r="SXK422" s="10"/>
      <c r="SXL422" s="10"/>
      <c r="SXM422" s="10"/>
      <c r="SXN422" s="10"/>
      <c r="SXO422" s="10"/>
      <c r="SXP422" s="10"/>
      <c r="SXQ422" s="10"/>
      <c r="SXR422" s="10"/>
      <c r="SXS422" s="10"/>
      <c r="SXT422" s="10"/>
      <c r="SXU422" s="10"/>
      <c r="SXV422" s="10"/>
      <c r="SXW422" s="10"/>
      <c r="SXX422" s="10"/>
      <c r="SXY422" s="10"/>
      <c r="SXZ422" s="10"/>
      <c r="SYA422" s="10"/>
      <c r="SYB422" s="10"/>
      <c r="SYC422" s="10"/>
      <c r="SYD422" s="10"/>
      <c r="SYE422" s="10"/>
      <c r="SYF422" s="10"/>
      <c r="SYG422" s="10"/>
      <c r="SYH422" s="10"/>
      <c r="SYI422" s="10"/>
      <c r="SYJ422" s="10"/>
      <c r="SYK422" s="10"/>
      <c r="SYL422" s="10"/>
      <c r="SYM422" s="10"/>
      <c r="SYN422" s="10"/>
      <c r="SYO422" s="10"/>
      <c r="SYP422" s="10"/>
      <c r="SYQ422" s="10"/>
      <c r="SYR422" s="10"/>
      <c r="SYS422" s="10"/>
      <c r="SYT422" s="10"/>
      <c r="SYU422" s="10"/>
      <c r="SYV422" s="10"/>
      <c r="SYW422" s="10"/>
      <c r="SYX422" s="10"/>
      <c r="SYY422" s="10"/>
      <c r="SYZ422" s="10"/>
      <c r="SZA422" s="10"/>
      <c r="SZB422" s="10"/>
      <c r="SZC422" s="10"/>
      <c r="SZD422" s="10"/>
      <c r="SZE422" s="10"/>
      <c r="SZF422" s="10"/>
      <c r="SZG422" s="10"/>
      <c r="SZH422" s="10"/>
      <c r="SZI422" s="10"/>
      <c r="SZJ422" s="10"/>
      <c r="SZK422" s="10"/>
      <c r="SZL422" s="10"/>
      <c r="SZM422" s="10"/>
      <c r="SZN422" s="10"/>
      <c r="SZO422" s="10"/>
      <c r="SZP422" s="10"/>
      <c r="SZQ422" s="10"/>
      <c r="SZR422" s="10"/>
      <c r="SZS422" s="10"/>
      <c r="SZT422" s="10"/>
      <c r="SZU422" s="10"/>
      <c r="SZV422" s="10"/>
      <c r="SZW422" s="10"/>
      <c r="SZX422" s="10"/>
      <c r="SZY422" s="10"/>
      <c r="SZZ422" s="10"/>
      <c r="TAA422" s="10"/>
      <c r="TAB422" s="10"/>
      <c r="TAC422" s="10"/>
      <c r="TAD422" s="10"/>
      <c r="TAE422" s="10"/>
      <c r="TAF422" s="10"/>
      <c r="TAG422" s="10"/>
      <c r="TAH422" s="10"/>
      <c r="TAI422" s="10"/>
      <c r="TAJ422" s="10"/>
      <c r="TAK422" s="10"/>
      <c r="TAL422" s="10"/>
      <c r="TAM422" s="10"/>
      <c r="TAN422" s="10"/>
      <c r="TAO422" s="10"/>
      <c r="TAP422" s="10"/>
      <c r="TAQ422" s="10"/>
      <c r="TAR422" s="10"/>
      <c r="TAS422" s="10"/>
      <c r="TAT422" s="10"/>
      <c r="TAU422" s="10"/>
      <c r="TAV422" s="10"/>
      <c r="TAW422" s="10"/>
      <c r="TAX422" s="10"/>
      <c r="TAY422" s="10"/>
      <c r="TAZ422" s="10"/>
      <c r="TBA422" s="10"/>
      <c r="TBB422" s="10"/>
      <c r="TBC422" s="10"/>
      <c r="TBD422" s="10"/>
      <c r="TBE422" s="10"/>
      <c r="TBF422" s="10"/>
      <c r="TBG422" s="10"/>
      <c r="TBH422" s="10"/>
      <c r="TBI422" s="10"/>
      <c r="TBJ422" s="10"/>
      <c r="TBK422" s="10"/>
      <c r="TBL422" s="10"/>
      <c r="TBM422" s="10"/>
      <c r="TBN422" s="10"/>
      <c r="TBO422" s="10"/>
      <c r="TBP422" s="10"/>
      <c r="TBQ422" s="10"/>
      <c r="TBR422" s="10"/>
      <c r="TBS422" s="10"/>
      <c r="TBT422" s="10"/>
      <c r="TBU422" s="10"/>
      <c r="TBV422" s="10"/>
      <c r="TBW422" s="10"/>
      <c r="TBX422" s="10"/>
      <c r="TBY422" s="10"/>
      <c r="TBZ422" s="10"/>
      <c r="TCA422" s="10"/>
      <c r="TCB422" s="10"/>
      <c r="TCC422" s="10"/>
      <c r="TCD422" s="10"/>
      <c r="TCE422" s="10"/>
      <c r="TCF422" s="10"/>
      <c r="TCG422" s="10"/>
      <c r="TCH422" s="10"/>
      <c r="TCI422" s="10"/>
      <c r="TCJ422" s="10"/>
      <c r="TCK422" s="10"/>
      <c r="TCL422" s="10"/>
      <c r="TCM422" s="10"/>
      <c r="TCN422" s="10"/>
      <c r="TCO422" s="10"/>
      <c r="TCP422" s="10"/>
      <c r="TCQ422" s="10"/>
      <c r="TCR422" s="10"/>
      <c r="TCS422" s="10"/>
      <c r="TCT422" s="10"/>
      <c r="TCU422" s="10"/>
      <c r="TCV422" s="10"/>
      <c r="TCW422" s="10"/>
      <c r="TCX422" s="10"/>
      <c r="TCY422" s="10"/>
      <c r="TCZ422" s="10"/>
      <c r="TDA422" s="10"/>
      <c r="TDB422" s="10"/>
      <c r="TDC422" s="10"/>
      <c r="TDD422" s="10"/>
      <c r="TDE422" s="10"/>
      <c r="TDF422" s="10"/>
      <c r="TDG422" s="10"/>
      <c r="TDH422" s="10"/>
      <c r="TDI422" s="10"/>
      <c r="TDJ422" s="10"/>
      <c r="TDK422" s="10"/>
      <c r="TDL422" s="10"/>
      <c r="TDM422" s="10"/>
      <c r="TDN422" s="10"/>
      <c r="TDO422" s="10"/>
      <c r="TDP422" s="10"/>
      <c r="TDQ422" s="10"/>
      <c r="TDR422" s="10"/>
      <c r="TDS422" s="10"/>
      <c r="TDT422" s="10"/>
      <c r="TDU422" s="10"/>
      <c r="TDV422" s="10"/>
      <c r="TDW422" s="10"/>
      <c r="TDX422" s="10"/>
      <c r="TDY422" s="10"/>
      <c r="TDZ422" s="10"/>
      <c r="TEA422" s="10"/>
      <c r="TEB422" s="10"/>
      <c r="TEC422" s="10"/>
      <c r="TED422" s="10"/>
      <c r="TEE422" s="10"/>
      <c r="TEF422" s="10"/>
      <c r="TEG422" s="10"/>
      <c r="TEH422" s="10"/>
      <c r="TEI422" s="10"/>
      <c r="TEJ422" s="10"/>
      <c r="TEK422" s="10"/>
      <c r="TEL422" s="10"/>
      <c r="TEM422" s="10"/>
      <c r="TEN422" s="10"/>
      <c r="TEO422" s="10"/>
      <c r="TEP422" s="10"/>
      <c r="TEQ422" s="10"/>
      <c r="TER422" s="10"/>
      <c r="TES422" s="10"/>
      <c r="TET422" s="10"/>
      <c r="TEU422" s="10"/>
      <c r="TEV422" s="10"/>
      <c r="TEW422" s="10"/>
      <c r="TEX422" s="10"/>
      <c r="TEY422" s="10"/>
      <c r="TEZ422" s="10"/>
      <c r="TFA422" s="10"/>
      <c r="TFB422" s="10"/>
      <c r="TFC422" s="10"/>
      <c r="TFD422" s="10"/>
      <c r="TFE422" s="10"/>
      <c r="TFF422" s="10"/>
      <c r="TFG422" s="10"/>
      <c r="TFH422" s="10"/>
      <c r="TFI422" s="10"/>
      <c r="TFJ422" s="10"/>
      <c r="TFK422" s="10"/>
      <c r="TFL422" s="10"/>
      <c r="TFM422" s="10"/>
      <c r="TFN422" s="10"/>
      <c r="TFO422" s="10"/>
      <c r="TFP422" s="10"/>
      <c r="TFQ422" s="10"/>
      <c r="TFR422" s="10"/>
      <c r="TFS422" s="10"/>
      <c r="TFT422" s="10"/>
      <c r="TFU422" s="10"/>
      <c r="TFV422" s="10"/>
      <c r="TFW422" s="10"/>
      <c r="TFX422" s="10"/>
      <c r="TFY422" s="10"/>
      <c r="TFZ422" s="10"/>
      <c r="TGA422" s="10"/>
      <c r="TGB422" s="10"/>
      <c r="TGC422" s="10"/>
      <c r="TGD422" s="10"/>
      <c r="TGE422" s="10"/>
      <c r="TGF422" s="10"/>
      <c r="TGG422" s="10"/>
      <c r="TGH422" s="10"/>
      <c r="TGI422" s="10"/>
      <c r="TGJ422" s="10"/>
      <c r="TGK422" s="10"/>
      <c r="TGL422" s="10"/>
      <c r="TGM422" s="10"/>
      <c r="TGN422" s="10"/>
      <c r="TGO422" s="10"/>
      <c r="TGP422" s="10"/>
      <c r="TGQ422" s="10"/>
      <c r="TGR422" s="10"/>
      <c r="TGS422" s="10"/>
      <c r="TGT422" s="10"/>
      <c r="TGU422" s="10"/>
      <c r="TGV422" s="10"/>
      <c r="TGW422" s="10"/>
      <c r="TGX422" s="10"/>
      <c r="TGY422" s="10"/>
      <c r="TGZ422" s="10"/>
      <c r="THA422" s="10"/>
      <c r="THB422" s="10"/>
      <c r="THC422" s="10"/>
      <c r="THD422" s="10"/>
      <c r="THE422" s="10"/>
      <c r="THF422" s="10"/>
      <c r="THG422" s="10"/>
      <c r="THH422" s="10"/>
      <c r="THI422" s="10"/>
      <c r="THJ422" s="10"/>
      <c r="THK422" s="10"/>
      <c r="THL422" s="10"/>
      <c r="THM422" s="10"/>
      <c r="THN422" s="10"/>
      <c r="THO422" s="10"/>
      <c r="THP422" s="10"/>
      <c r="THQ422" s="10"/>
      <c r="THR422" s="10"/>
      <c r="THS422" s="10"/>
      <c r="THT422" s="10"/>
      <c r="THU422" s="10"/>
      <c r="THV422" s="10"/>
      <c r="THW422" s="10"/>
      <c r="THX422" s="10"/>
      <c r="THY422" s="10"/>
      <c r="THZ422" s="10"/>
      <c r="TIA422" s="10"/>
      <c r="TIB422" s="10"/>
      <c r="TIC422" s="10"/>
      <c r="TID422" s="10"/>
      <c r="TIE422" s="10"/>
      <c r="TIF422" s="10"/>
      <c r="TIG422" s="10"/>
      <c r="TIH422" s="10"/>
      <c r="TII422" s="10"/>
      <c r="TIJ422" s="10"/>
      <c r="TIK422" s="10"/>
      <c r="TIL422" s="10"/>
      <c r="TIM422" s="10"/>
      <c r="TIN422" s="10"/>
      <c r="TIO422" s="10"/>
      <c r="TIP422" s="10"/>
      <c r="TIQ422" s="10"/>
      <c r="TIR422" s="10"/>
      <c r="TIS422" s="10"/>
      <c r="TIT422" s="10"/>
      <c r="TIU422" s="10"/>
      <c r="TIV422" s="10"/>
      <c r="TIW422" s="10"/>
      <c r="TIX422" s="10"/>
      <c r="TIY422" s="10"/>
      <c r="TIZ422" s="10"/>
      <c r="TJA422" s="10"/>
      <c r="TJB422" s="10"/>
      <c r="TJC422" s="10"/>
      <c r="TJD422" s="10"/>
      <c r="TJE422" s="10"/>
      <c r="TJF422" s="10"/>
      <c r="TJG422" s="10"/>
      <c r="TJH422" s="10"/>
      <c r="TJI422" s="10"/>
      <c r="TJJ422" s="10"/>
      <c r="TJK422" s="10"/>
      <c r="TJL422" s="10"/>
      <c r="TJM422" s="10"/>
      <c r="TJN422" s="10"/>
      <c r="TJO422" s="10"/>
      <c r="TJP422" s="10"/>
      <c r="TJQ422" s="10"/>
      <c r="TJR422" s="10"/>
      <c r="TJS422" s="10"/>
      <c r="TJT422" s="10"/>
      <c r="TJU422" s="10"/>
      <c r="TJV422" s="10"/>
      <c r="TJW422" s="10"/>
      <c r="TJX422" s="10"/>
      <c r="TJY422" s="10"/>
      <c r="TJZ422" s="10"/>
      <c r="TKA422" s="10"/>
      <c r="TKB422" s="10"/>
      <c r="TKC422" s="10"/>
      <c r="TKD422" s="10"/>
      <c r="TKE422" s="10"/>
      <c r="TKF422" s="10"/>
      <c r="TKG422" s="10"/>
      <c r="TKH422" s="10"/>
      <c r="TKI422" s="10"/>
      <c r="TKJ422" s="10"/>
      <c r="TKK422" s="10"/>
      <c r="TKL422" s="10"/>
      <c r="TKM422" s="10"/>
      <c r="TKN422" s="10"/>
      <c r="TKO422" s="10"/>
      <c r="TKP422" s="10"/>
      <c r="TKQ422" s="10"/>
      <c r="TKR422" s="10"/>
      <c r="TKS422" s="10"/>
      <c r="TKT422" s="10"/>
      <c r="TKU422" s="10"/>
      <c r="TKV422" s="10"/>
      <c r="TKW422" s="10"/>
      <c r="TKX422" s="10"/>
      <c r="TKY422" s="10"/>
      <c r="TKZ422" s="10"/>
      <c r="TLA422" s="10"/>
      <c r="TLB422" s="10"/>
      <c r="TLC422" s="10"/>
      <c r="TLD422" s="10"/>
      <c r="TLE422" s="10"/>
      <c r="TLF422" s="10"/>
      <c r="TLG422" s="10"/>
      <c r="TLH422" s="10"/>
      <c r="TLI422" s="10"/>
      <c r="TLJ422" s="10"/>
      <c r="TLK422" s="10"/>
      <c r="TLL422" s="10"/>
      <c r="TLM422" s="10"/>
      <c r="TLN422" s="10"/>
      <c r="TLO422" s="10"/>
      <c r="TLP422" s="10"/>
      <c r="TLQ422" s="10"/>
      <c r="TLR422" s="10"/>
      <c r="TLS422" s="10"/>
      <c r="TLT422" s="10"/>
      <c r="TLU422" s="10"/>
      <c r="TLV422" s="10"/>
      <c r="TLW422" s="10"/>
      <c r="TLX422" s="10"/>
      <c r="TLY422" s="10"/>
      <c r="TLZ422" s="10"/>
      <c r="TMA422" s="10"/>
      <c r="TMB422" s="10"/>
      <c r="TMC422" s="10"/>
      <c r="TMD422" s="10"/>
      <c r="TME422" s="10"/>
      <c r="TMF422" s="10"/>
      <c r="TMG422" s="10"/>
      <c r="TMH422" s="10"/>
      <c r="TMI422" s="10"/>
      <c r="TMJ422" s="10"/>
      <c r="TMK422" s="10"/>
      <c r="TML422" s="10"/>
      <c r="TMM422" s="10"/>
      <c r="TMN422" s="10"/>
      <c r="TMO422" s="10"/>
      <c r="TMP422" s="10"/>
      <c r="TMQ422" s="10"/>
      <c r="TMR422" s="10"/>
      <c r="TMS422" s="10"/>
      <c r="TMT422" s="10"/>
      <c r="TMU422" s="10"/>
      <c r="TMV422" s="10"/>
      <c r="TMW422" s="10"/>
      <c r="TMX422" s="10"/>
      <c r="TMY422" s="10"/>
      <c r="TMZ422" s="10"/>
      <c r="TNA422" s="10"/>
      <c r="TNB422" s="10"/>
      <c r="TNC422" s="10"/>
      <c r="TND422" s="10"/>
      <c r="TNE422" s="10"/>
      <c r="TNF422" s="10"/>
      <c r="TNG422" s="10"/>
      <c r="TNH422" s="10"/>
      <c r="TNI422" s="10"/>
      <c r="TNJ422" s="10"/>
      <c r="TNK422" s="10"/>
      <c r="TNL422" s="10"/>
      <c r="TNM422" s="10"/>
      <c r="TNN422" s="10"/>
      <c r="TNO422" s="10"/>
      <c r="TNP422" s="10"/>
      <c r="TNQ422" s="10"/>
      <c r="TNR422" s="10"/>
      <c r="TNS422" s="10"/>
      <c r="TNT422" s="10"/>
      <c r="TNU422" s="10"/>
      <c r="TNV422" s="10"/>
      <c r="TNW422" s="10"/>
      <c r="TNX422" s="10"/>
      <c r="TNY422" s="10"/>
      <c r="TNZ422" s="10"/>
      <c r="TOA422" s="10"/>
      <c r="TOB422" s="10"/>
      <c r="TOC422" s="10"/>
      <c r="TOD422" s="10"/>
      <c r="TOE422" s="10"/>
      <c r="TOF422" s="10"/>
      <c r="TOG422" s="10"/>
      <c r="TOH422" s="10"/>
      <c r="TOI422" s="10"/>
      <c r="TOJ422" s="10"/>
      <c r="TOK422" s="10"/>
      <c r="TOL422" s="10"/>
      <c r="TOM422" s="10"/>
      <c r="TON422" s="10"/>
      <c r="TOO422" s="10"/>
      <c r="TOP422" s="10"/>
      <c r="TOQ422" s="10"/>
      <c r="TOR422" s="10"/>
      <c r="TOS422" s="10"/>
      <c r="TOT422" s="10"/>
      <c r="TOU422" s="10"/>
      <c r="TOV422" s="10"/>
      <c r="TOW422" s="10"/>
      <c r="TOX422" s="10"/>
      <c r="TOY422" s="10"/>
      <c r="TOZ422" s="10"/>
      <c r="TPA422" s="10"/>
      <c r="TPB422" s="10"/>
      <c r="TPC422" s="10"/>
      <c r="TPD422" s="10"/>
      <c r="TPE422" s="10"/>
      <c r="TPF422" s="10"/>
      <c r="TPG422" s="10"/>
      <c r="TPH422" s="10"/>
      <c r="TPI422" s="10"/>
      <c r="TPJ422" s="10"/>
      <c r="TPK422" s="10"/>
      <c r="TPL422" s="10"/>
      <c r="TPM422" s="10"/>
      <c r="TPN422" s="10"/>
      <c r="TPO422" s="10"/>
      <c r="TPP422" s="10"/>
      <c r="TPQ422" s="10"/>
      <c r="TPR422" s="10"/>
      <c r="TPS422" s="10"/>
      <c r="TPT422" s="10"/>
      <c r="TPU422" s="10"/>
      <c r="TPV422" s="10"/>
      <c r="TPW422" s="10"/>
      <c r="TPX422" s="10"/>
      <c r="TPY422" s="10"/>
      <c r="TPZ422" s="10"/>
      <c r="TQA422" s="10"/>
      <c r="TQB422" s="10"/>
      <c r="TQC422" s="10"/>
      <c r="TQD422" s="10"/>
      <c r="TQE422" s="10"/>
      <c r="TQF422" s="10"/>
      <c r="TQG422" s="10"/>
      <c r="TQH422" s="10"/>
      <c r="TQI422" s="10"/>
      <c r="TQJ422" s="10"/>
      <c r="TQK422" s="10"/>
      <c r="TQL422" s="10"/>
      <c r="TQM422" s="10"/>
      <c r="TQN422" s="10"/>
      <c r="TQO422" s="10"/>
      <c r="TQP422" s="10"/>
      <c r="TQQ422" s="10"/>
      <c r="TQR422" s="10"/>
      <c r="TQS422" s="10"/>
      <c r="TQT422" s="10"/>
      <c r="TQU422" s="10"/>
      <c r="TQV422" s="10"/>
      <c r="TQW422" s="10"/>
      <c r="TQX422" s="10"/>
      <c r="TQY422" s="10"/>
      <c r="TQZ422" s="10"/>
      <c r="TRA422" s="10"/>
      <c r="TRB422" s="10"/>
      <c r="TRC422" s="10"/>
      <c r="TRD422" s="10"/>
      <c r="TRE422" s="10"/>
      <c r="TRF422" s="10"/>
      <c r="TRG422" s="10"/>
      <c r="TRH422" s="10"/>
      <c r="TRI422" s="10"/>
      <c r="TRJ422" s="10"/>
      <c r="TRK422" s="10"/>
      <c r="TRL422" s="10"/>
      <c r="TRM422" s="10"/>
      <c r="TRN422" s="10"/>
      <c r="TRO422" s="10"/>
      <c r="TRP422" s="10"/>
      <c r="TRQ422" s="10"/>
      <c r="TRR422" s="10"/>
      <c r="TRS422" s="10"/>
      <c r="TRT422" s="10"/>
      <c r="TRU422" s="10"/>
      <c r="TRV422" s="10"/>
      <c r="TRW422" s="10"/>
      <c r="TRX422" s="10"/>
      <c r="TRY422" s="10"/>
      <c r="TRZ422" s="10"/>
      <c r="TSA422" s="10"/>
      <c r="TSB422" s="10"/>
      <c r="TSC422" s="10"/>
      <c r="TSD422" s="10"/>
      <c r="TSE422" s="10"/>
      <c r="TSF422" s="10"/>
      <c r="TSG422" s="10"/>
      <c r="TSH422" s="10"/>
      <c r="TSI422" s="10"/>
      <c r="TSJ422" s="10"/>
      <c r="TSK422" s="10"/>
      <c r="TSL422" s="10"/>
      <c r="TSM422" s="10"/>
      <c r="TSN422" s="10"/>
      <c r="TSO422" s="10"/>
      <c r="TSP422" s="10"/>
      <c r="TSQ422" s="10"/>
      <c r="TSR422" s="10"/>
      <c r="TSS422" s="10"/>
      <c r="TST422" s="10"/>
      <c r="TSU422" s="10"/>
      <c r="TSV422" s="10"/>
      <c r="TSW422" s="10"/>
      <c r="TSX422" s="10"/>
      <c r="TSY422" s="10"/>
      <c r="TSZ422" s="10"/>
      <c r="TTA422" s="10"/>
      <c r="TTB422" s="10"/>
      <c r="TTC422" s="10"/>
      <c r="TTD422" s="10"/>
      <c r="TTE422" s="10"/>
      <c r="TTF422" s="10"/>
      <c r="TTG422" s="10"/>
      <c r="TTH422" s="10"/>
      <c r="TTI422" s="10"/>
      <c r="TTJ422" s="10"/>
      <c r="TTK422" s="10"/>
      <c r="TTL422" s="10"/>
      <c r="TTM422" s="10"/>
      <c r="TTN422" s="10"/>
      <c r="TTO422" s="10"/>
      <c r="TTP422" s="10"/>
      <c r="TTQ422" s="10"/>
      <c r="TTR422" s="10"/>
      <c r="TTS422" s="10"/>
      <c r="TTT422" s="10"/>
      <c r="TTU422" s="10"/>
      <c r="TTV422" s="10"/>
      <c r="TTW422" s="10"/>
      <c r="TTX422" s="10"/>
      <c r="TTY422" s="10"/>
      <c r="TTZ422" s="10"/>
      <c r="TUA422" s="10"/>
      <c r="TUB422" s="10"/>
      <c r="TUC422" s="10"/>
      <c r="TUD422" s="10"/>
      <c r="TUE422" s="10"/>
      <c r="TUF422" s="10"/>
      <c r="TUG422" s="10"/>
      <c r="TUH422" s="10"/>
      <c r="TUI422" s="10"/>
      <c r="TUJ422" s="10"/>
      <c r="TUK422" s="10"/>
      <c r="TUL422" s="10"/>
      <c r="TUM422" s="10"/>
      <c r="TUN422" s="10"/>
      <c r="TUO422" s="10"/>
      <c r="TUP422" s="10"/>
      <c r="TUQ422" s="10"/>
      <c r="TUR422" s="10"/>
      <c r="TUS422" s="10"/>
      <c r="TUT422" s="10"/>
      <c r="TUU422" s="10"/>
      <c r="TUV422" s="10"/>
      <c r="TUW422" s="10"/>
      <c r="TUX422" s="10"/>
      <c r="TUY422" s="10"/>
      <c r="TUZ422" s="10"/>
      <c r="TVA422" s="10"/>
      <c r="TVB422" s="10"/>
      <c r="TVC422" s="10"/>
      <c r="TVD422" s="10"/>
      <c r="TVE422" s="10"/>
      <c r="TVF422" s="10"/>
      <c r="TVG422" s="10"/>
      <c r="TVH422" s="10"/>
      <c r="TVI422" s="10"/>
      <c r="TVJ422" s="10"/>
      <c r="TVK422" s="10"/>
      <c r="TVL422" s="10"/>
      <c r="TVM422" s="10"/>
      <c r="TVN422" s="10"/>
      <c r="TVO422" s="10"/>
      <c r="TVP422" s="10"/>
      <c r="TVQ422" s="10"/>
      <c r="TVR422" s="10"/>
      <c r="TVS422" s="10"/>
      <c r="TVT422" s="10"/>
      <c r="TVU422" s="10"/>
      <c r="TVV422" s="10"/>
      <c r="TVW422" s="10"/>
      <c r="TVX422" s="10"/>
      <c r="TVY422" s="10"/>
      <c r="TVZ422" s="10"/>
      <c r="TWA422" s="10"/>
      <c r="TWB422" s="10"/>
      <c r="TWC422" s="10"/>
      <c r="TWD422" s="10"/>
      <c r="TWE422" s="10"/>
      <c r="TWF422" s="10"/>
      <c r="TWG422" s="10"/>
      <c r="TWH422" s="10"/>
      <c r="TWI422" s="10"/>
      <c r="TWJ422" s="10"/>
      <c r="TWK422" s="10"/>
      <c r="TWL422" s="10"/>
      <c r="TWM422" s="10"/>
      <c r="TWN422" s="10"/>
      <c r="TWO422" s="10"/>
      <c r="TWP422" s="10"/>
      <c r="TWQ422" s="10"/>
      <c r="TWR422" s="10"/>
      <c r="TWS422" s="10"/>
      <c r="TWT422" s="10"/>
      <c r="TWU422" s="10"/>
      <c r="TWV422" s="10"/>
      <c r="TWW422" s="10"/>
      <c r="TWX422" s="10"/>
      <c r="TWY422" s="10"/>
      <c r="TWZ422" s="10"/>
      <c r="TXA422" s="10"/>
      <c r="TXB422" s="10"/>
      <c r="TXC422" s="10"/>
      <c r="TXD422" s="10"/>
      <c r="TXE422" s="10"/>
      <c r="TXF422" s="10"/>
      <c r="TXG422" s="10"/>
      <c r="TXH422" s="10"/>
      <c r="TXI422" s="10"/>
      <c r="TXJ422" s="10"/>
      <c r="TXK422" s="10"/>
      <c r="TXL422" s="10"/>
      <c r="TXM422" s="10"/>
      <c r="TXN422" s="10"/>
      <c r="TXO422" s="10"/>
      <c r="TXP422" s="10"/>
      <c r="TXQ422" s="10"/>
      <c r="TXR422" s="10"/>
      <c r="TXS422" s="10"/>
      <c r="TXT422" s="10"/>
      <c r="TXU422" s="10"/>
      <c r="TXV422" s="10"/>
      <c r="TXW422" s="10"/>
      <c r="TXX422" s="10"/>
      <c r="TXY422" s="10"/>
      <c r="TXZ422" s="10"/>
      <c r="TYA422" s="10"/>
      <c r="TYB422" s="10"/>
      <c r="TYC422" s="10"/>
      <c r="TYD422" s="10"/>
      <c r="TYE422" s="10"/>
      <c r="TYF422" s="10"/>
      <c r="TYG422" s="10"/>
      <c r="TYH422" s="10"/>
      <c r="TYI422" s="10"/>
      <c r="TYJ422" s="10"/>
      <c r="TYK422" s="10"/>
      <c r="TYL422" s="10"/>
      <c r="TYM422" s="10"/>
      <c r="TYN422" s="10"/>
      <c r="TYO422" s="10"/>
      <c r="TYP422" s="10"/>
      <c r="TYQ422" s="10"/>
      <c r="TYR422" s="10"/>
      <c r="TYS422" s="10"/>
      <c r="TYT422" s="10"/>
      <c r="TYU422" s="10"/>
      <c r="TYV422" s="10"/>
      <c r="TYW422" s="10"/>
      <c r="TYX422" s="10"/>
      <c r="TYY422" s="10"/>
      <c r="TYZ422" s="10"/>
      <c r="TZA422" s="10"/>
      <c r="TZB422" s="10"/>
      <c r="TZC422" s="10"/>
      <c r="TZD422" s="10"/>
      <c r="TZE422" s="10"/>
      <c r="TZF422" s="10"/>
      <c r="TZG422" s="10"/>
      <c r="TZH422" s="10"/>
      <c r="TZI422" s="10"/>
      <c r="TZJ422" s="10"/>
      <c r="TZK422" s="10"/>
      <c r="TZL422" s="10"/>
      <c r="TZM422" s="10"/>
      <c r="TZN422" s="10"/>
      <c r="TZO422" s="10"/>
      <c r="TZP422" s="10"/>
      <c r="TZQ422" s="10"/>
      <c r="TZR422" s="10"/>
      <c r="TZS422" s="10"/>
      <c r="TZT422" s="10"/>
      <c r="TZU422" s="10"/>
      <c r="TZV422" s="10"/>
      <c r="TZW422" s="10"/>
      <c r="TZX422" s="10"/>
      <c r="TZY422" s="10"/>
      <c r="TZZ422" s="10"/>
      <c r="UAA422" s="10"/>
      <c r="UAB422" s="10"/>
      <c r="UAC422" s="10"/>
      <c r="UAD422" s="10"/>
      <c r="UAE422" s="10"/>
      <c r="UAF422" s="10"/>
      <c r="UAG422" s="10"/>
      <c r="UAH422" s="10"/>
      <c r="UAI422" s="10"/>
      <c r="UAJ422" s="10"/>
      <c r="UAK422" s="10"/>
      <c r="UAL422" s="10"/>
      <c r="UAM422" s="10"/>
      <c r="UAN422" s="10"/>
      <c r="UAO422" s="10"/>
      <c r="UAP422" s="10"/>
      <c r="UAQ422" s="10"/>
      <c r="UAR422" s="10"/>
      <c r="UAS422" s="10"/>
      <c r="UAT422" s="10"/>
      <c r="UAU422" s="10"/>
      <c r="UAV422" s="10"/>
      <c r="UAW422" s="10"/>
      <c r="UAX422" s="10"/>
      <c r="UAY422" s="10"/>
      <c r="UAZ422" s="10"/>
      <c r="UBA422" s="10"/>
      <c r="UBB422" s="10"/>
      <c r="UBC422" s="10"/>
      <c r="UBD422" s="10"/>
      <c r="UBE422" s="10"/>
      <c r="UBF422" s="10"/>
      <c r="UBG422" s="10"/>
      <c r="UBH422" s="10"/>
      <c r="UBI422" s="10"/>
      <c r="UBJ422" s="10"/>
      <c r="UBK422" s="10"/>
      <c r="UBL422" s="10"/>
      <c r="UBM422" s="10"/>
      <c r="UBN422" s="10"/>
      <c r="UBO422" s="10"/>
      <c r="UBP422" s="10"/>
      <c r="UBQ422" s="10"/>
      <c r="UBR422" s="10"/>
      <c r="UBS422" s="10"/>
      <c r="UBT422" s="10"/>
      <c r="UBU422" s="10"/>
      <c r="UBV422" s="10"/>
      <c r="UBW422" s="10"/>
      <c r="UBX422" s="10"/>
      <c r="UBY422" s="10"/>
      <c r="UBZ422" s="10"/>
      <c r="UCA422" s="10"/>
      <c r="UCB422" s="10"/>
      <c r="UCC422" s="10"/>
      <c r="UCD422" s="10"/>
      <c r="UCE422" s="10"/>
      <c r="UCF422" s="10"/>
      <c r="UCG422" s="10"/>
      <c r="UCH422" s="10"/>
      <c r="UCI422" s="10"/>
      <c r="UCJ422" s="10"/>
      <c r="UCK422" s="10"/>
      <c r="UCL422" s="10"/>
      <c r="UCM422" s="10"/>
      <c r="UCN422" s="10"/>
      <c r="UCO422" s="10"/>
      <c r="UCP422" s="10"/>
      <c r="UCQ422" s="10"/>
      <c r="UCR422" s="10"/>
      <c r="UCS422" s="10"/>
      <c r="UCT422" s="10"/>
      <c r="UCU422" s="10"/>
      <c r="UCV422" s="10"/>
      <c r="UCW422" s="10"/>
      <c r="UCX422" s="10"/>
      <c r="UCY422" s="10"/>
      <c r="UCZ422" s="10"/>
      <c r="UDA422" s="10"/>
      <c r="UDB422" s="10"/>
      <c r="UDC422" s="10"/>
      <c r="UDD422" s="10"/>
      <c r="UDE422" s="10"/>
      <c r="UDF422" s="10"/>
      <c r="UDG422" s="10"/>
      <c r="UDH422" s="10"/>
      <c r="UDI422" s="10"/>
      <c r="UDJ422" s="10"/>
      <c r="UDK422" s="10"/>
      <c r="UDL422" s="10"/>
      <c r="UDM422" s="10"/>
      <c r="UDN422" s="10"/>
      <c r="UDO422" s="10"/>
      <c r="UDP422" s="10"/>
      <c r="UDQ422" s="10"/>
      <c r="UDR422" s="10"/>
      <c r="UDS422" s="10"/>
      <c r="UDT422" s="10"/>
      <c r="UDU422" s="10"/>
      <c r="UDV422" s="10"/>
      <c r="UDW422" s="10"/>
      <c r="UDX422" s="10"/>
      <c r="UDY422" s="10"/>
      <c r="UDZ422" s="10"/>
      <c r="UEA422" s="10"/>
      <c r="UEB422" s="10"/>
      <c r="UEC422" s="10"/>
      <c r="UED422" s="10"/>
      <c r="UEE422" s="10"/>
      <c r="UEF422" s="10"/>
      <c r="UEG422" s="10"/>
      <c r="UEH422" s="10"/>
      <c r="UEI422" s="10"/>
      <c r="UEJ422" s="10"/>
      <c r="UEK422" s="10"/>
      <c r="UEL422" s="10"/>
      <c r="UEM422" s="10"/>
      <c r="UEN422" s="10"/>
      <c r="UEO422" s="10"/>
      <c r="UEP422" s="10"/>
      <c r="UEQ422" s="10"/>
      <c r="UER422" s="10"/>
      <c r="UES422" s="10"/>
      <c r="UET422" s="10"/>
      <c r="UEU422" s="10"/>
      <c r="UEV422" s="10"/>
      <c r="UEW422" s="10"/>
      <c r="UEX422" s="10"/>
      <c r="UEY422" s="10"/>
      <c r="UEZ422" s="10"/>
      <c r="UFA422" s="10"/>
      <c r="UFB422" s="10"/>
      <c r="UFC422" s="10"/>
      <c r="UFD422" s="10"/>
      <c r="UFE422" s="10"/>
      <c r="UFF422" s="10"/>
      <c r="UFG422" s="10"/>
      <c r="UFH422" s="10"/>
      <c r="UFI422" s="10"/>
      <c r="UFJ422" s="10"/>
      <c r="UFK422" s="10"/>
      <c r="UFL422" s="10"/>
      <c r="UFM422" s="10"/>
      <c r="UFN422" s="10"/>
      <c r="UFO422" s="10"/>
      <c r="UFP422" s="10"/>
      <c r="UFQ422" s="10"/>
      <c r="UFR422" s="10"/>
      <c r="UFS422" s="10"/>
      <c r="UFT422" s="10"/>
      <c r="UFU422" s="10"/>
      <c r="UFV422" s="10"/>
      <c r="UFW422" s="10"/>
      <c r="UFX422" s="10"/>
      <c r="UFY422" s="10"/>
      <c r="UFZ422" s="10"/>
      <c r="UGA422" s="10"/>
      <c r="UGB422" s="10"/>
      <c r="UGC422" s="10"/>
      <c r="UGD422" s="10"/>
      <c r="UGE422" s="10"/>
      <c r="UGF422" s="10"/>
      <c r="UGG422" s="10"/>
      <c r="UGH422" s="10"/>
      <c r="UGI422" s="10"/>
      <c r="UGJ422" s="10"/>
      <c r="UGK422" s="10"/>
      <c r="UGL422" s="10"/>
      <c r="UGM422" s="10"/>
      <c r="UGN422" s="10"/>
      <c r="UGO422" s="10"/>
      <c r="UGP422" s="10"/>
      <c r="UGQ422" s="10"/>
      <c r="UGR422" s="10"/>
      <c r="UGS422" s="10"/>
      <c r="UGT422" s="10"/>
      <c r="UGU422" s="10"/>
      <c r="UGV422" s="10"/>
      <c r="UGW422" s="10"/>
      <c r="UGX422" s="10"/>
      <c r="UGY422" s="10"/>
      <c r="UGZ422" s="10"/>
      <c r="UHA422" s="10"/>
      <c r="UHB422" s="10"/>
      <c r="UHC422" s="10"/>
      <c r="UHD422" s="10"/>
      <c r="UHE422" s="10"/>
      <c r="UHF422" s="10"/>
      <c r="UHG422" s="10"/>
      <c r="UHH422" s="10"/>
      <c r="UHI422" s="10"/>
      <c r="UHJ422" s="10"/>
      <c r="UHK422" s="10"/>
      <c r="UHL422" s="10"/>
      <c r="UHM422" s="10"/>
      <c r="UHN422" s="10"/>
      <c r="UHO422" s="10"/>
      <c r="UHP422" s="10"/>
      <c r="UHQ422" s="10"/>
      <c r="UHR422" s="10"/>
      <c r="UHS422" s="10"/>
      <c r="UHT422" s="10"/>
      <c r="UHU422" s="10"/>
      <c r="UHV422" s="10"/>
      <c r="UHW422" s="10"/>
      <c r="UHX422" s="10"/>
      <c r="UHY422" s="10"/>
      <c r="UHZ422" s="10"/>
      <c r="UIA422" s="10"/>
      <c r="UIB422" s="10"/>
      <c r="UIC422" s="10"/>
      <c r="UID422" s="10"/>
      <c r="UIE422" s="10"/>
      <c r="UIF422" s="10"/>
      <c r="UIG422" s="10"/>
      <c r="UIH422" s="10"/>
      <c r="UII422" s="10"/>
      <c r="UIJ422" s="10"/>
      <c r="UIK422" s="10"/>
      <c r="UIL422" s="10"/>
      <c r="UIM422" s="10"/>
      <c r="UIN422" s="10"/>
      <c r="UIO422" s="10"/>
      <c r="UIP422" s="10"/>
      <c r="UIQ422" s="10"/>
      <c r="UIR422" s="10"/>
      <c r="UIS422" s="10"/>
      <c r="UIT422" s="10"/>
      <c r="UIU422" s="10"/>
      <c r="UIV422" s="10"/>
      <c r="UIW422" s="10"/>
      <c r="UIX422" s="10"/>
      <c r="UIY422" s="10"/>
      <c r="UIZ422" s="10"/>
      <c r="UJA422" s="10"/>
      <c r="UJB422" s="10"/>
      <c r="UJC422" s="10"/>
      <c r="UJD422" s="10"/>
      <c r="UJE422" s="10"/>
      <c r="UJF422" s="10"/>
      <c r="UJG422" s="10"/>
      <c r="UJH422" s="10"/>
      <c r="UJI422" s="10"/>
      <c r="UJJ422" s="10"/>
      <c r="UJK422" s="10"/>
      <c r="UJL422" s="10"/>
      <c r="UJM422" s="10"/>
      <c r="UJN422" s="10"/>
      <c r="UJO422" s="10"/>
      <c r="UJP422" s="10"/>
      <c r="UJQ422" s="10"/>
      <c r="UJR422" s="10"/>
      <c r="UJS422" s="10"/>
      <c r="UJT422" s="10"/>
      <c r="UJU422" s="10"/>
      <c r="UJV422" s="10"/>
      <c r="UJW422" s="10"/>
      <c r="UJX422" s="10"/>
      <c r="UJY422" s="10"/>
      <c r="UJZ422" s="10"/>
      <c r="UKA422" s="10"/>
      <c r="UKB422" s="10"/>
      <c r="UKC422" s="10"/>
      <c r="UKD422" s="10"/>
      <c r="UKE422" s="10"/>
      <c r="UKF422" s="10"/>
      <c r="UKG422" s="10"/>
      <c r="UKH422" s="10"/>
      <c r="UKI422" s="10"/>
      <c r="UKJ422" s="10"/>
      <c r="UKK422" s="10"/>
      <c r="UKL422" s="10"/>
      <c r="UKM422" s="10"/>
      <c r="UKN422" s="10"/>
      <c r="UKO422" s="10"/>
      <c r="UKP422" s="10"/>
      <c r="UKQ422" s="10"/>
      <c r="UKR422" s="10"/>
      <c r="UKS422" s="10"/>
      <c r="UKT422" s="10"/>
      <c r="UKU422" s="10"/>
      <c r="UKV422" s="10"/>
      <c r="UKW422" s="10"/>
      <c r="UKX422" s="10"/>
      <c r="UKY422" s="10"/>
      <c r="UKZ422" s="10"/>
      <c r="ULA422" s="10"/>
      <c r="ULB422" s="10"/>
      <c r="ULC422" s="10"/>
      <c r="ULD422" s="10"/>
      <c r="ULE422" s="10"/>
      <c r="ULF422" s="10"/>
      <c r="ULG422" s="10"/>
      <c r="ULH422" s="10"/>
      <c r="ULI422" s="10"/>
      <c r="ULJ422" s="10"/>
      <c r="ULK422" s="10"/>
      <c r="ULL422" s="10"/>
      <c r="ULM422" s="10"/>
      <c r="ULN422" s="10"/>
      <c r="ULO422" s="10"/>
      <c r="ULP422" s="10"/>
      <c r="ULQ422" s="10"/>
      <c r="ULR422" s="10"/>
      <c r="ULS422" s="10"/>
      <c r="ULT422" s="10"/>
      <c r="ULU422" s="10"/>
      <c r="ULV422" s="10"/>
      <c r="ULW422" s="10"/>
      <c r="ULX422" s="10"/>
      <c r="ULY422" s="10"/>
      <c r="ULZ422" s="10"/>
      <c r="UMA422" s="10"/>
      <c r="UMB422" s="10"/>
      <c r="UMC422" s="10"/>
      <c r="UMD422" s="10"/>
      <c r="UME422" s="10"/>
      <c r="UMF422" s="10"/>
      <c r="UMG422" s="10"/>
      <c r="UMH422" s="10"/>
      <c r="UMI422" s="10"/>
      <c r="UMJ422" s="10"/>
      <c r="UMK422" s="10"/>
      <c r="UML422" s="10"/>
      <c r="UMM422" s="10"/>
      <c r="UMN422" s="10"/>
      <c r="UMO422" s="10"/>
      <c r="UMP422" s="10"/>
      <c r="UMQ422" s="10"/>
      <c r="UMR422" s="10"/>
      <c r="UMS422" s="10"/>
      <c r="UMT422" s="10"/>
      <c r="UMU422" s="10"/>
      <c r="UMV422" s="10"/>
      <c r="UMW422" s="10"/>
      <c r="UMX422" s="10"/>
      <c r="UMY422" s="10"/>
      <c r="UMZ422" s="10"/>
      <c r="UNA422" s="10"/>
      <c r="UNB422" s="10"/>
      <c r="UNC422" s="10"/>
      <c r="UND422" s="10"/>
      <c r="UNE422" s="10"/>
      <c r="UNF422" s="10"/>
      <c r="UNG422" s="10"/>
      <c r="UNH422" s="10"/>
      <c r="UNI422" s="10"/>
      <c r="UNJ422" s="10"/>
      <c r="UNK422" s="10"/>
      <c r="UNL422" s="10"/>
      <c r="UNM422" s="10"/>
      <c r="UNN422" s="10"/>
      <c r="UNO422" s="10"/>
      <c r="UNP422" s="10"/>
      <c r="UNQ422" s="10"/>
      <c r="UNR422" s="10"/>
      <c r="UNS422" s="10"/>
      <c r="UNT422" s="10"/>
      <c r="UNU422" s="10"/>
      <c r="UNV422" s="10"/>
      <c r="UNW422" s="10"/>
      <c r="UNX422" s="10"/>
      <c r="UNY422" s="10"/>
      <c r="UNZ422" s="10"/>
      <c r="UOA422" s="10"/>
      <c r="UOB422" s="10"/>
      <c r="UOC422" s="10"/>
      <c r="UOD422" s="10"/>
      <c r="UOE422" s="10"/>
      <c r="UOF422" s="10"/>
      <c r="UOG422" s="10"/>
      <c r="UOH422" s="10"/>
      <c r="UOI422" s="10"/>
      <c r="UOJ422" s="10"/>
      <c r="UOK422" s="10"/>
      <c r="UOL422" s="10"/>
      <c r="UOM422" s="10"/>
      <c r="UON422" s="10"/>
      <c r="UOO422" s="10"/>
      <c r="UOP422" s="10"/>
      <c r="UOQ422" s="10"/>
      <c r="UOR422" s="10"/>
      <c r="UOS422" s="10"/>
      <c r="UOT422" s="10"/>
      <c r="UOU422" s="10"/>
      <c r="UOV422" s="10"/>
      <c r="UOW422" s="10"/>
      <c r="UOX422" s="10"/>
      <c r="UOY422" s="10"/>
      <c r="UOZ422" s="10"/>
      <c r="UPA422" s="10"/>
      <c r="UPB422" s="10"/>
      <c r="UPC422" s="10"/>
      <c r="UPD422" s="10"/>
      <c r="UPE422" s="10"/>
      <c r="UPF422" s="10"/>
      <c r="UPG422" s="10"/>
      <c r="UPH422" s="10"/>
      <c r="UPI422" s="10"/>
      <c r="UPJ422" s="10"/>
      <c r="UPK422" s="10"/>
      <c r="UPL422" s="10"/>
      <c r="UPM422" s="10"/>
      <c r="UPN422" s="10"/>
      <c r="UPO422" s="10"/>
      <c r="UPP422" s="10"/>
      <c r="UPQ422" s="10"/>
      <c r="UPR422" s="10"/>
      <c r="UPS422" s="10"/>
      <c r="UPT422" s="10"/>
      <c r="UPU422" s="10"/>
      <c r="UPV422" s="10"/>
      <c r="UPW422" s="10"/>
      <c r="UPX422" s="10"/>
      <c r="UPY422" s="10"/>
      <c r="UPZ422" s="10"/>
      <c r="UQA422" s="10"/>
      <c r="UQB422" s="10"/>
      <c r="UQC422" s="10"/>
      <c r="UQD422" s="10"/>
      <c r="UQE422" s="10"/>
      <c r="UQF422" s="10"/>
      <c r="UQG422" s="10"/>
      <c r="UQH422" s="10"/>
      <c r="UQI422" s="10"/>
      <c r="UQJ422" s="10"/>
      <c r="UQK422" s="10"/>
      <c r="UQL422" s="10"/>
      <c r="UQM422" s="10"/>
      <c r="UQN422" s="10"/>
      <c r="UQO422" s="10"/>
      <c r="UQP422" s="10"/>
      <c r="UQQ422" s="10"/>
      <c r="UQR422" s="10"/>
      <c r="UQS422" s="10"/>
      <c r="UQT422" s="10"/>
      <c r="UQU422" s="10"/>
      <c r="UQV422" s="10"/>
      <c r="UQW422" s="10"/>
      <c r="UQX422" s="10"/>
      <c r="UQY422" s="10"/>
      <c r="UQZ422" s="10"/>
      <c r="URA422" s="10"/>
      <c r="URB422" s="10"/>
      <c r="URC422" s="10"/>
      <c r="URD422" s="10"/>
      <c r="URE422" s="10"/>
      <c r="URF422" s="10"/>
      <c r="URG422" s="10"/>
      <c r="URH422" s="10"/>
      <c r="URI422" s="10"/>
      <c r="URJ422" s="10"/>
      <c r="URK422" s="10"/>
      <c r="URL422" s="10"/>
      <c r="URM422" s="10"/>
      <c r="URN422" s="10"/>
      <c r="URO422" s="10"/>
      <c r="URP422" s="10"/>
      <c r="URQ422" s="10"/>
      <c r="URR422" s="10"/>
      <c r="URS422" s="10"/>
      <c r="URT422" s="10"/>
      <c r="URU422" s="10"/>
      <c r="URV422" s="10"/>
      <c r="URW422" s="10"/>
      <c r="URX422" s="10"/>
      <c r="URY422" s="10"/>
      <c r="URZ422" s="10"/>
      <c r="USA422" s="10"/>
      <c r="USB422" s="10"/>
      <c r="USC422" s="10"/>
      <c r="USD422" s="10"/>
      <c r="USE422" s="10"/>
      <c r="USF422" s="10"/>
      <c r="USG422" s="10"/>
      <c r="USH422" s="10"/>
      <c r="USI422" s="10"/>
      <c r="USJ422" s="10"/>
      <c r="USK422" s="10"/>
      <c r="USL422" s="10"/>
      <c r="USM422" s="10"/>
      <c r="USN422" s="10"/>
      <c r="USO422" s="10"/>
      <c r="USP422" s="10"/>
      <c r="USQ422" s="10"/>
      <c r="USR422" s="10"/>
      <c r="USS422" s="10"/>
      <c r="UST422" s="10"/>
      <c r="USU422" s="10"/>
      <c r="USV422" s="10"/>
      <c r="USW422" s="10"/>
      <c r="USX422" s="10"/>
      <c r="USY422" s="10"/>
      <c r="USZ422" s="10"/>
      <c r="UTA422" s="10"/>
      <c r="UTB422" s="10"/>
      <c r="UTC422" s="10"/>
      <c r="UTD422" s="10"/>
      <c r="UTE422" s="10"/>
      <c r="UTF422" s="10"/>
      <c r="UTG422" s="10"/>
      <c r="UTH422" s="10"/>
      <c r="UTI422" s="10"/>
      <c r="UTJ422" s="10"/>
      <c r="UTK422" s="10"/>
      <c r="UTL422" s="10"/>
      <c r="UTM422" s="10"/>
      <c r="UTN422" s="10"/>
      <c r="UTO422" s="10"/>
      <c r="UTP422" s="10"/>
      <c r="UTQ422" s="10"/>
      <c r="UTR422" s="10"/>
      <c r="UTS422" s="10"/>
      <c r="UTT422" s="10"/>
      <c r="UTU422" s="10"/>
      <c r="UTV422" s="10"/>
      <c r="UTW422" s="10"/>
      <c r="UTX422" s="10"/>
      <c r="UTY422" s="10"/>
      <c r="UTZ422" s="10"/>
      <c r="UUA422" s="10"/>
      <c r="UUB422" s="10"/>
      <c r="UUC422" s="10"/>
      <c r="UUD422" s="10"/>
      <c r="UUE422" s="10"/>
      <c r="UUF422" s="10"/>
      <c r="UUG422" s="10"/>
      <c r="UUH422" s="10"/>
      <c r="UUI422" s="10"/>
      <c r="UUJ422" s="10"/>
      <c r="UUK422" s="10"/>
      <c r="UUL422" s="10"/>
      <c r="UUM422" s="10"/>
      <c r="UUN422" s="10"/>
      <c r="UUO422" s="10"/>
      <c r="UUP422" s="10"/>
      <c r="UUQ422" s="10"/>
      <c r="UUR422" s="10"/>
      <c r="UUS422" s="10"/>
      <c r="UUT422" s="10"/>
      <c r="UUU422" s="10"/>
      <c r="UUV422" s="10"/>
      <c r="UUW422" s="10"/>
      <c r="UUX422" s="10"/>
      <c r="UUY422" s="10"/>
      <c r="UUZ422" s="10"/>
      <c r="UVA422" s="10"/>
      <c r="UVB422" s="10"/>
      <c r="UVC422" s="10"/>
      <c r="UVD422" s="10"/>
      <c r="UVE422" s="10"/>
      <c r="UVF422" s="10"/>
      <c r="UVG422" s="10"/>
      <c r="UVH422" s="10"/>
      <c r="UVI422" s="10"/>
      <c r="UVJ422" s="10"/>
      <c r="UVK422" s="10"/>
      <c r="UVL422" s="10"/>
      <c r="UVM422" s="10"/>
      <c r="UVN422" s="10"/>
      <c r="UVO422" s="10"/>
      <c r="UVP422" s="10"/>
      <c r="UVQ422" s="10"/>
      <c r="UVR422" s="10"/>
      <c r="UVS422" s="10"/>
      <c r="UVT422" s="10"/>
      <c r="UVU422" s="10"/>
      <c r="UVV422" s="10"/>
      <c r="UVW422" s="10"/>
      <c r="UVX422" s="10"/>
      <c r="UVY422" s="10"/>
      <c r="UVZ422" s="10"/>
      <c r="UWA422" s="10"/>
      <c r="UWB422" s="10"/>
      <c r="UWC422" s="10"/>
      <c r="UWD422" s="10"/>
      <c r="UWE422" s="10"/>
      <c r="UWF422" s="10"/>
      <c r="UWG422" s="10"/>
      <c r="UWH422" s="10"/>
      <c r="UWI422" s="10"/>
      <c r="UWJ422" s="10"/>
      <c r="UWK422" s="10"/>
      <c r="UWL422" s="10"/>
      <c r="UWM422" s="10"/>
      <c r="UWN422" s="10"/>
      <c r="UWO422" s="10"/>
      <c r="UWP422" s="10"/>
      <c r="UWQ422" s="10"/>
      <c r="UWR422" s="10"/>
      <c r="UWS422" s="10"/>
      <c r="UWT422" s="10"/>
      <c r="UWU422" s="10"/>
      <c r="UWV422" s="10"/>
      <c r="UWW422" s="10"/>
      <c r="UWX422" s="10"/>
      <c r="UWY422" s="10"/>
      <c r="UWZ422" s="10"/>
      <c r="UXA422" s="10"/>
      <c r="UXB422" s="10"/>
      <c r="UXC422" s="10"/>
      <c r="UXD422" s="10"/>
      <c r="UXE422" s="10"/>
      <c r="UXF422" s="10"/>
      <c r="UXG422" s="10"/>
      <c r="UXH422" s="10"/>
      <c r="UXI422" s="10"/>
      <c r="UXJ422" s="10"/>
      <c r="UXK422" s="10"/>
      <c r="UXL422" s="10"/>
      <c r="UXM422" s="10"/>
      <c r="UXN422" s="10"/>
      <c r="UXO422" s="10"/>
      <c r="UXP422" s="10"/>
      <c r="UXQ422" s="10"/>
      <c r="UXR422" s="10"/>
      <c r="UXS422" s="10"/>
      <c r="UXT422" s="10"/>
      <c r="UXU422" s="10"/>
      <c r="UXV422" s="10"/>
      <c r="UXW422" s="10"/>
      <c r="UXX422" s="10"/>
      <c r="UXY422" s="10"/>
      <c r="UXZ422" s="10"/>
      <c r="UYA422" s="10"/>
      <c r="UYB422" s="10"/>
      <c r="UYC422" s="10"/>
      <c r="UYD422" s="10"/>
      <c r="UYE422" s="10"/>
      <c r="UYF422" s="10"/>
      <c r="UYG422" s="10"/>
      <c r="UYH422" s="10"/>
      <c r="UYI422" s="10"/>
      <c r="UYJ422" s="10"/>
      <c r="UYK422" s="10"/>
      <c r="UYL422" s="10"/>
      <c r="UYM422" s="10"/>
      <c r="UYN422" s="10"/>
      <c r="UYO422" s="10"/>
      <c r="UYP422" s="10"/>
      <c r="UYQ422" s="10"/>
      <c r="UYR422" s="10"/>
      <c r="UYS422" s="10"/>
      <c r="UYT422" s="10"/>
      <c r="UYU422" s="10"/>
      <c r="UYV422" s="10"/>
      <c r="UYW422" s="10"/>
      <c r="UYX422" s="10"/>
      <c r="UYY422" s="10"/>
      <c r="UYZ422" s="10"/>
      <c r="UZA422" s="10"/>
      <c r="UZB422" s="10"/>
      <c r="UZC422" s="10"/>
      <c r="UZD422" s="10"/>
      <c r="UZE422" s="10"/>
      <c r="UZF422" s="10"/>
      <c r="UZG422" s="10"/>
      <c r="UZH422" s="10"/>
      <c r="UZI422" s="10"/>
      <c r="UZJ422" s="10"/>
      <c r="UZK422" s="10"/>
      <c r="UZL422" s="10"/>
      <c r="UZM422" s="10"/>
      <c r="UZN422" s="10"/>
      <c r="UZO422" s="10"/>
      <c r="UZP422" s="10"/>
      <c r="UZQ422" s="10"/>
      <c r="UZR422" s="10"/>
      <c r="UZS422" s="10"/>
      <c r="UZT422" s="10"/>
      <c r="UZU422" s="10"/>
      <c r="UZV422" s="10"/>
      <c r="UZW422" s="10"/>
      <c r="UZX422" s="10"/>
      <c r="UZY422" s="10"/>
      <c r="UZZ422" s="10"/>
      <c r="VAA422" s="10"/>
      <c r="VAB422" s="10"/>
      <c r="VAC422" s="10"/>
      <c r="VAD422" s="10"/>
      <c r="VAE422" s="10"/>
      <c r="VAF422" s="10"/>
      <c r="VAG422" s="10"/>
      <c r="VAH422" s="10"/>
      <c r="VAI422" s="10"/>
      <c r="VAJ422" s="10"/>
      <c r="VAK422" s="10"/>
      <c r="VAL422" s="10"/>
      <c r="VAM422" s="10"/>
      <c r="VAN422" s="10"/>
      <c r="VAO422" s="10"/>
      <c r="VAP422" s="10"/>
      <c r="VAQ422" s="10"/>
      <c r="VAR422" s="10"/>
      <c r="VAS422" s="10"/>
      <c r="VAT422" s="10"/>
      <c r="VAU422" s="10"/>
      <c r="VAV422" s="10"/>
      <c r="VAW422" s="10"/>
      <c r="VAX422" s="10"/>
      <c r="VAY422" s="10"/>
      <c r="VAZ422" s="10"/>
      <c r="VBA422" s="10"/>
      <c r="VBB422" s="10"/>
      <c r="VBC422" s="10"/>
      <c r="VBD422" s="10"/>
      <c r="VBE422" s="10"/>
      <c r="VBF422" s="10"/>
      <c r="VBG422" s="10"/>
      <c r="VBH422" s="10"/>
      <c r="VBI422" s="10"/>
      <c r="VBJ422" s="10"/>
      <c r="VBK422" s="10"/>
      <c r="VBL422" s="10"/>
      <c r="VBM422" s="10"/>
      <c r="VBN422" s="10"/>
      <c r="VBO422" s="10"/>
      <c r="VBP422" s="10"/>
      <c r="VBQ422" s="10"/>
      <c r="VBR422" s="10"/>
      <c r="VBS422" s="10"/>
      <c r="VBT422" s="10"/>
      <c r="VBU422" s="10"/>
      <c r="VBV422" s="10"/>
      <c r="VBW422" s="10"/>
      <c r="VBX422" s="10"/>
      <c r="VBY422" s="10"/>
      <c r="VBZ422" s="10"/>
      <c r="VCA422" s="10"/>
      <c r="VCB422" s="10"/>
      <c r="VCC422" s="10"/>
      <c r="VCD422" s="10"/>
      <c r="VCE422" s="10"/>
      <c r="VCF422" s="10"/>
      <c r="VCG422" s="10"/>
      <c r="VCH422" s="10"/>
      <c r="VCI422" s="10"/>
      <c r="VCJ422" s="10"/>
      <c r="VCK422" s="10"/>
      <c r="VCL422" s="10"/>
      <c r="VCM422" s="10"/>
      <c r="VCN422" s="10"/>
      <c r="VCO422" s="10"/>
      <c r="VCP422" s="10"/>
      <c r="VCQ422" s="10"/>
      <c r="VCR422" s="10"/>
      <c r="VCS422" s="10"/>
      <c r="VCT422" s="10"/>
      <c r="VCU422" s="10"/>
      <c r="VCV422" s="10"/>
      <c r="VCW422" s="10"/>
      <c r="VCX422" s="10"/>
      <c r="VCY422" s="10"/>
      <c r="VCZ422" s="10"/>
      <c r="VDA422" s="10"/>
      <c r="VDB422" s="10"/>
      <c r="VDC422" s="10"/>
      <c r="VDD422" s="10"/>
      <c r="VDE422" s="10"/>
      <c r="VDF422" s="10"/>
      <c r="VDG422" s="10"/>
      <c r="VDH422" s="10"/>
      <c r="VDI422" s="10"/>
      <c r="VDJ422" s="10"/>
      <c r="VDK422" s="10"/>
      <c r="VDL422" s="10"/>
      <c r="VDM422" s="10"/>
      <c r="VDN422" s="10"/>
      <c r="VDO422" s="10"/>
      <c r="VDP422" s="10"/>
      <c r="VDQ422" s="10"/>
      <c r="VDR422" s="10"/>
      <c r="VDS422" s="10"/>
      <c r="VDT422" s="10"/>
      <c r="VDU422" s="10"/>
      <c r="VDV422" s="10"/>
      <c r="VDW422" s="10"/>
      <c r="VDX422" s="10"/>
      <c r="VDY422" s="10"/>
      <c r="VDZ422" s="10"/>
      <c r="VEA422" s="10"/>
      <c r="VEB422" s="10"/>
      <c r="VEC422" s="10"/>
      <c r="VED422" s="10"/>
      <c r="VEE422" s="10"/>
      <c r="VEF422" s="10"/>
      <c r="VEG422" s="10"/>
      <c r="VEH422" s="10"/>
      <c r="VEI422" s="10"/>
      <c r="VEJ422" s="10"/>
      <c r="VEK422" s="10"/>
      <c r="VEL422" s="10"/>
      <c r="VEM422" s="10"/>
      <c r="VEN422" s="10"/>
      <c r="VEO422" s="10"/>
      <c r="VEP422" s="10"/>
      <c r="VEQ422" s="10"/>
      <c r="VER422" s="10"/>
      <c r="VES422" s="10"/>
      <c r="VET422" s="10"/>
      <c r="VEU422" s="10"/>
      <c r="VEV422" s="10"/>
      <c r="VEW422" s="10"/>
      <c r="VEX422" s="10"/>
      <c r="VEY422" s="10"/>
      <c r="VEZ422" s="10"/>
      <c r="VFA422" s="10"/>
      <c r="VFB422" s="10"/>
      <c r="VFC422" s="10"/>
      <c r="VFD422" s="10"/>
      <c r="VFE422" s="10"/>
      <c r="VFF422" s="10"/>
      <c r="VFG422" s="10"/>
      <c r="VFH422" s="10"/>
      <c r="VFI422" s="10"/>
      <c r="VFJ422" s="10"/>
      <c r="VFK422" s="10"/>
      <c r="VFL422" s="10"/>
      <c r="VFM422" s="10"/>
      <c r="VFN422" s="10"/>
      <c r="VFO422" s="10"/>
      <c r="VFP422" s="10"/>
      <c r="VFQ422" s="10"/>
      <c r="VFR422" s="10"/>
      <c r="VFS422" s="10"/>
      <c r="VFT422" s="10"/>
      <c r="VFU422" s="10"/>
      <c r="VFV422" s="10"/>
      <c r="VFW422" s="10"/>
      <c r="VFX422" s="10"/>
      <c r="VFY422" s="10"/>
      <c r="VFZ422" s="10"/>
      <c r="VGA422" s="10"/>
      <c r="VGB422" s="10"/>
      <c r="VGC422" s="10"/>
      <c r="VGD422" s="10"/>
      <c r="VGE422" s="10"/>
      <c r="VGF422" s="10"/>
      <c r="VGG422" s="10"/>
      <c r="VGH422" s="10"/>
      <c r="VGI422" s="10"/>
      <c r="VGJ422" s="10"/>
      <c r="VGK422" s="10"/>
      <c r="VGL422" s="10"/>
      <c r="VGM422" s="10"/>
      <c r="VGN422" s="10"/>
      <c r="VGO422" s="10"/>
      <c r="VGP422" s="10"/>
      <c r="VGQ422" s="10"/>
      <c r="VGR422" s="10"/>
      <c r="VGS422" s="10"/>
      <c r="VGT422" s="10"/>
      <c r="VGU422" s="10"/>
      <c r="VGV422" s="10"/>
      <c r="VGW422" s="10"/>
      <c r="VGX422" s="10"/>
      <c r="VGY422" s="10"/>
      <c r="VGZ422" s="10"/>
      <c r="VHA422" s="10"/>
      <c r="VHB422" s="10"/>
      <c r="VHC422" s="10"/>
      <c r="VHD422" s="10"/>
      <c r="VHE422" s="10"/>
      <c r="VHF422" s="10"/>
      <c r="VHG422" s="10"/>
      <c r="VHH422" s="10"/>
      <c r="VHI422" s="10"/>
      <c r="VHJ422" s="10"/>
      <c r="VHK422" s="10"/>
      <c r="VHL422" s="10"/>
      <c r="VHM422" s="10"/>
      <c r="VHN422" s="10"/>
      <c r="VHO422" s="10"/>
      <c r="VHP422" s="10"/>
      <c r="VHQ422" s="10"/>
      <c r="VHR422" s="10"/>
      <c r="VHS422" s="10"/>
      <c r="VHT422" s="10"/>
      <c r="VHU422" s="10"/>
      <c r="VHV422" s="10"/>
      <c r="VHW422" s="10"/>
      <c r="VHX422" s="10"/>
      <c r="VHY422" s="10"/>
      <c r="VHZ422" s="10"/>
      <c r="VIA422" s="10"/>
      <c r="VIB422" s="10"/>
      <c r="VIC422" s="10"/>
      <c r="VID422" s="10"/>
      <c r="VIE422" s="10"/>
      <c r="VIF422" s="10"/>
      <c r="VIG422" s="10"/>
      <c r="VIH422" s="10"/>
      <c r="VII422" s="10"/>
      <c r="VIJ422" s="10"/>
      <c r="VIK422" s="10"/>
      <c r="VIL422" s="10"/>
      <c r="VIM422" s="10"/>
      <c r="VIN422" s="10"/>
      <c r="VIO422" s="10"/>
      <c r="VIP422" s="10"/>
      <c r="VIQ422" s="10"/>
      <c r="VIR422" s="10"/>
      <c r="VIS422" s="10"/>
      <c r="VIT422" s="10"/>
      <c r="VIU422" s="10"/>
      <c r="VIV422" s="10"/>
      <c r="VIW422" s="10"/>
      <c r="VIX422" s="10"/>
      <c r="VIY422" s="10"/>
      <c r="VIZ422" s="10"/>
      <c r="VJA422" s="10"/>
      <c r="VJB422" s="10"/>
      <c r="VJC422" s="10"/>
      <c r="VJD422" s="10"/>
      <c r="VJE422" s="10"/>
      <c r="VJF422" s="10"/>
      <c r="VJG422" s="10"/>
      <c r="VJH422" s="10"/>
      <c r="VJI422" s="10"/>
      <c r="VJJ422" s="10"/>
      <c r="VJK422" s="10"/>
      <c r="VJL422" s="10"/>
      <c r="VJM422" s="10"/>
      <c r="VJN422" s="10"/>
      <c r="VJO422" s="10"/>
      <c r="VJP422" s="10"/>
      <c r="VJQ422" s="10"/>
      <c r="VJR422" s="10"/>
      <c r="VJS422" s="10"/>
      <c r="VJT422" s="10"/>
      <c r="VJU422" s="10"/>
      <c r="VJV422" s="10"/>
      <c r="VJW422" s="10"/>
      <c r="VJX422" s="10"/>
      <c r="VJY422" s="10"/>
      <c r="VJZ422" s="10"/>
      <c r="VKA422" s="10"/>
      <c r="VKB422" s="10"/>
      <c r="VKC422" s="10"/>
      <c r="VKD422" s="10"/>
      <c r="VKE422" s="10"/>
      <c r="VKF422" s="10"/>
      <c r="VKG422" s="10"/>
      <c r="VKH422" s="10"/>
      <c r="VKI422" s="10"/>
      <c r="VKJ422" s="10"/>
      <c r="VKK422" s="10"/>
      <c r="VKL422" s="10"/>
      <c r="VKM422" s="10"/>
      <c r="VKN422" s="10"/>
      <c r="VKO422" s="10"/>
      <c r="VKP422" s="10"/>
      <c r="VKQ422" s="10"/>
      <c r="VKR422" s="10"/>
      <c r="VKS422" s="10"/>
      <c r="VKT422" s="10"/>
      <c r="VKU422" s="10"/>
      <c r="VKV422" s="10"/>
      <c r="VKW422" s="10"/>
      <c r="VKX422" s="10"/>
      <c r="VKY422" s="10"/>
      <c r="VKZ422" s="10"/>
      <c r="VLA422" s="10"/>
      <c r="VLB422" s="10"/>
      <c r="VLC422" s="10"/>
      <c r="VLD422" s="10"/>
      <c r="VLE422" s="10"/>
      <c r="VLF422" s="10"/>
      <c r="VLG422" s="10"/>
      <c r="VLH422" s="10"/>
      <c r="VLI422" s="10"/>
      <c r="VLJ422" s="10"/>
      <c r="VLK422" s="10"/>
      <c r="VLL422" s="10"/>
      <c r="VLM422" s="10"/>
      <c r="VLN422" s="10"/>
      <c r="VLO422" s="10"/>
      <c r="VLP422" s="10"/>
      <c r="VLQ422" s="10"/>
      <c r="VLR422" s="10"/>
      <c r="VLS422" s="10"/>
      <c r="VLT422" s="10"/>
      <c r="VLU422" s="10"/>
      <c r="VLV422" s="10"/>
      <c r="VLW422" s="10"/>
      <c r="VLX422" s="10"/>
      <c r="VLY422" s="10"/>
      <c r="VLZ422" s="10"/>
      <c r="VMA422" s="10"/>
      <c r="VMB422" s="10"/>
      <c r="VMC422" s="10"/>
      <c r="VMD422" s="10"/>
      <c r="VME422" s="10"/>
      <c r="VMF422" s="10"/>
      <c r="VMG422" s="10"/>
      <c r="VMH422" s="10"/>
      <c r="VMI422" s="10"/>
      <c r="VMJ422" s="10"/>
      <c r="VMK422" s="10"/>
      <c r="VML422" s="10"/>
      <c r="VMM422" s="10"/>
      <c r="VMN422" s="10"/>
      <c r="VMO422" s="10"/>
      <c r="VMP422" s="10"/>
      <c r="VMQ422" s="10"/>
      <c r="VMR422" s="10"/>
      <c r="VMS422" s="10"/>
      <c r="VMT422" s="10"/>
      <c r="VMU422" s="10"/>
      <c r="VMV422" s="10"/>
      <c r="VMW422" s="10"/>
      <c r="VMX422" s="10"/>
      <c r="VMY422" s="10"/>
      <c r="VMZ422" s="10"/>
      <c r="VNA422" s="10"/>
      <c r="VNB422" s="10"/>
      <c r="VNC422" s="10"/>
      <c r="VND422" s="10"/>
      <c r="VNE422" s="10"/>
      <c r="VNF422" s="10"/>
      <c r="VNG422" s="10"/>
      <c r="VNH422" s="10"/>
      <c r="VNI422" s="10"/>
      <c r="VNJ422" s="10"/>
      <c r="VNK422" s="10"/>
      <c r="VNL422" s="10"/>
      <c r="VNM422" s="10"/>
      <c r="VNN422" s="10"/>
      <c r="VNO422" s="10"/>
      <c r="VNP422" s="10"/>
      <c r="VNQ422" s="10"/>
      <c r="VNR422" s="10"/>
      <c r="VNS422" s="10"/>
      <c r="VNT422" s="10"/>
      <c r="VNU422" s="10"/>
      <c r="VNV422" s="10"/>
      <c r="VNW422" s="10"/>
      <c r="VNX422" s="10"/>
      <c r="VNY422" s="10"/>
      <c r="VNZ422" s="10"/>
      <c r="VOA422" s="10"/>
      <c r="VOB422" s="10"/>
      <c r="VOC422" s="10"/>
      <c r="VOD422" s="10"/>
      <c r="VOE422" s="10"/>
      <c r="VOF422" s="10"/>
      <c r="VOG422" s="10"/>
      <c r="VOH422" s="10"/>
      <c r="VOI422" s="10"/>
      <c r="VOJ422" s="10"/>
      <c r="VOK422" s="10"/>
      <c r="VOL422" s="10"/>
      <c r="VOM422" s="10"/>
      <c r="VON422" s="10"/>
      <c r="VOO422" s="10"/>
      <c r="VOP422" s="10"/>
      <c r="VOQ422" s="10"/>
      <c r="VOR422" s="10"/>
      <c r="VOS422" s="10"/>
      <c r="VOT422" s="10"/>
      <c r="VOU422" s="10"/>
      <c r="VOV422" s="10"/>
      <c r="VOW422" s="10"/>
      <c r="VOX422" s="10"/>
      <c r="VOY422" s="10"/>
      <c r="VOZ422" s="10"/>
      <c r="VPA422" s="10"/>
      <c r="VPB422" s="10"/>
      <c r="VPC422" s="10"/>
      <c r="VPD422" s="10"/>
      <c r="VPE422" s="10"/>
      <c r="VPF422" s="10"/>
      <c r="VPG422" s="10"/>
      <c r="VPH422" s="10"/>
      <c r="VPI422" s="10"/>
      <c r="VPJ422" s="10"/>
      <c r="VPK422" s="10"/>
      <c r="VPL422" s="10"/>
      <c r="VPM422" s="10"/>
      <c r="VPN422" s="10"/>
      <c r="VPO422" s="10"/>
      <c r="VPP422" s="10"/>
      <c r="VPQ422" s="10"/>
      <c r="VPR422" s="10"/>
      <c r="VPS422" s="10"/>
      <c r="VPT422" s="10"/>
      <c r="VPU422" s="10"/>
      <c r="VPV422" s="10"/>
      <c r="VPW422" s="10"/>
      <c r="VPX422" s="10"/>
      <c r="VPY422" s="10"/>
      <c r="VPZ422" s="10"/>
      <c r="VQA422" s="10"/>
      <c r="VQB422" s="10"/>
      <c r="VQC422" s="10"/>
      <c r="VQD422" s="10"/>
      <c r="VQE422" s="10"/>
      <c r="VQF422" s="10"/>
      <c r="VQG422" s="10"/>
      <c r="VQH422" s="10"/>
      <c r="VQI422" s="10"/>
      <c r="VQJ422" s="10"/>
      <c r="VQK422" s="10"/>
      <c r="VQL422" s="10"/>
      <c r="VQM422" s="10"/>
      <c r="VQN422" s="10"/>
      <c r="VQO422" s="10"/>
      <c r="VQP422" s="10"/>
      <c r="VQQ422" s="10"/>
      <c r="VQR422" s="10"/>
      <c r="VQS422" s="10"/>
      <c r="VQT422" s="10"/>
      <c r="VQU422" s="10"/>
      <c r="VQV422" s="10"/>
      <c r="VQW422" s="10"/>
      <c r="VQX422" s="10"/>
      <c r="VQY422" s="10"/>
      <c r="VQZ422" s="10"/>
      <c r="VRA422" s="10"/>
      <c r="VRB422" s="10"/>
      <c r="VRC422" s="10"/>
      <c r="VRD422" s="10"/>
      <c r="VRE422" s="10"/>
      <c r="VRF422" s="10"/>
      <c r="VRG422" s="10"/>
      <c r="VRH422" s="10"/>
      <c r="VRI422" s="10"/>
      <c r="VRJ422" s="10"/>
      <c r="VRK422" s="10"/>
      <c r="VRL422" s="10"/>
      <c r="VRM422" s="10"/>
      <c r="VRN422" s="10"/>
      <c r="VRO422" s="10"/>
      <c r="VRP422" s="10"/>
      <c r="VRQ422" s="10"/>
      <c r="VRR422" s="10"/>
      <c r="VRS422" s="10"/>
      <c r="VRT422" s="10"/>
      <c r="VRU422" s="10"/>
      <c r="VRV422" s="10"/>
      <c r="VRW422" s="10"/>
      <c r="VRX422" s="10"/>
      <c r="VRY422" s="10"/>
      <c r="VRZ422" s="10"/>
      <c r="VSA422" s="10"/>
      <c r="VSB422" s="10"/>
      <c r="VSC422" s="10"/>
      <c r="VSD422" s="10"/>
      <c r="VSE422" s="10"/>
      <c r="VSF422" s="10"/>
      <c r="VSG422" s="10"/>
      <c r="VSH422" s="10"/>
      <c r="VSI422" s="10"/>
      <c r="VSJ422" s="10"/>
      <c r="VSK422" s="10"/>
      <c r="VSL422" s="10"/>
      <c r="VSM422" s="10"/>
      <c r="VSN422" s="10"/>
      <c r="VSO422" s="10"/>
      <c r="VSP422" s="10"/>
      <c r="VSQ422" s="10"/>
      <c r="VSR422" s="10"/>
      <c r="VSS422" s="10"/>
      <c r="VST422" s="10"/>
      <c r="VSU422" s="10"/>
      <c r="VSV422" s="10"/>
      <c r="VSW422" s="10"/>
      <c r="VSX422" s="10"/>
      <c r="VSY422" s="10"/>
      <c r="VSZ422" s="10"/>
      <c r="VTA422" s="10"/>
      <c r="VTB422" s="10"/>
      <c r="VTC422" s="10"/>
      <c r="VTD422" s="10"/>
      <c r="VTE422" s="10"/>
      <c r="VTF422" s="10"/>
      <c r="VTG422" s="10"/>
      <c r="VTH422" s="10"/>
      <c r="VTI422" s="10"/>
      <c r="VTJ422" s="10"/>
      <c r="VTK422" s="10"/>
      <c r="VTL422" s="10"/>
      <c r="VTM422" s="10"/>
      <c r="VTN422" s="10"/>
      <c r="VTO422" s="10"/>
      <c r="VTP422" s="10"/>
      <c r="VTQ422" s="10"/>
      <c r="VTR422" s="10"/>
      <c r="VTS422" s="10"/>
      <c r="VTT422" s="10"/>
      <c r="VTU422" s="10"/>
      <c r="VTV422" s="10"/>
      <c r="VTW422" s="10"/>
      <c r="VTX422" s="10"/>
      <c r="VTY422" s="10"/>
      <c r="VTZ422" s="10"/>
      <c r="VUA422" s="10"/>
      <c r="VUB422" s="10"/>
      <c r="VUC422" s="10"/>
      <c r="VUD422" s="10"/>
      <c r="VUE422" s="10"/>
      <c r="VUF422" s="10"/>
      <c r="VUG422" s="10"/>
      <c r="VUH422" s="10"/>
      <c r="VUI422" s="10"/>
      <c r="VUJ422" s="10"/>
      <c r="VUK422" s="10"/>
      <c r="VUL422" s="10"/>
      <c r="VUM422" s="10"/>
      <c r="VUN422" s="10"/>
      <c r="VUO422" s="10"/>
      <c r="VUP422" s="10"/>
      <c r="VUQ422" s="10"/>
      <c r="VUR422" s="10"/>
      <c r="VUS422" s="10"/>
      <c r="VUT422" s="10"/>
      <c r="VUU422" s="10"/>
      <c r="VUV422" s="10"/>
      <c r="VUW422" s="10"/>
      <c r="VUX422" s="10"/>
      <c r="VUY422" s="10"/>
      <c r="VUZ422" s="10"/>
      <c r="VVA422" s="10"/>
      <c r="VVB422" s="10"/>
      <c r="VVC422" s="10"/>
      <c r="VVD422" s="10"/>
      <c r="VVE422" s="10"/>
      <c r="VVF422" s="10"/>
      <c r="VVG422" s="10"/>
      <c r="VVH422" s="10"/>
      <c r="VVI422" s="10"/>
      <c r="VVJ422" s="10"/>
      <c r="VVK422" s="10"/>
      <c r="VVL422" s="10"/>
      <c r="VVM422" s="10"/>
      <c r="VVN422" s="10"/>
      <c r="VVO422" s="10"/>
      <c r="VVP422" s="10"/>
      <c r="VVQ422" s="10"/>
      <c r="VVR422" s="10"/>
      <c r="VVS422" s="10"/>
      <c r="VVT422" s="10"/>
      <c r="VVU422" s="10"/>
      <c r="VVV422" s="10"/>
      <c r="VVW422" s="10"/>
      <c r="VVX422" s="10"/>
      <c r="VVY422" s="10"/>
      <c r="VVZ422" s="10"/>
      <c r="VWA422" s="10"/>
      <c r="VWB422" s="10"/>
      <c r="VWC422" s="10"/>
      <c r="VWD422" s="10"/>
      <c r="VWE422" s="10"/>
      <c r="VWF422" s="10"/>
      <c r="VWG422" s="10"/>
      <c r="VWH422" s="10"/>
      <c r="VWI422" s="10"/>
      <c r="VWJ422" s="10"/>
      <c r="VWK422" s="10"/>
      <c r="VWL422" s="10"/>
      <c r="VWM422" s="10"/>
      <c r="VWN422" s="10"/>
      <c r="VWO422" s="10"/>
      <c r="VWP422" s="10"/>
      <c r="VWQ422" s="10"/>
      <c r="VWR422" s="10"/>
      <c r="VWS422" s="10"/>
      <c r="VWT422" s="10"/>
      <c r="VWU422" s="10"/>
      <c r="VWV422" s="10"/>
      <c r="VWW422" s="10"/>
      <c r="VWX422" s="10"/>
      <c r="VWY422" s="10"/>
      <c r="VWZ422" s="10"/>
      <c r="VXA422" s="10"/>
      <c r="VXB422" s="10"/>
      <c r="VXC422" s="10"/>
      <c r="VXD422" s="10"/>
      <c r="VXE422" s="10"/>
      <c r="VXF422" s="10"/>
      <c r="VXG422" s="10"/>
      <c r="VXH422" s="10"/>
      <c r="VXI422" s="10"/>
      <c r="VXJ422" s="10"/>
      <c r="VXK422" s="10"/>
      <c r="VXL422" s="10"/>
      <c r="VXM422" s="10"/>
      <c r="VXN422" s="10"/>
      <c r="VXO422" s="10"/>
      <c r="VXP422" s="10"/>
      <c r="VXQ422" s="10"/>
      <c r="VXR422" s="10"/>
      <c r="VXS422" s="10"/>
      <c r="VXT422" s="10"/>
      <c r="VXU422" s="10"/>
      <c r="VXV422" s="10"/>
      <c r="VXW422" s="10"/>
      <c r="VXX422" s="10"/>
      <c r="VXY422" s="10"/>
      <c r="VXZ422" s="10"/>
      <c r="VYA422" s="10"/>
      <c r="VYB422" s="10"/>
      <c r="VYC422" s="10"/>
      <c r="VYD422" s="10"/>
      <c r="VYE422" s="10"/>
      <c r="VYF422" s="10"/>
      <c r="VYG422" s="10"/>
      <c r="VYH422" s="10"/>
      <c r="VYI422" s="10"/>
      <c r="VYJ422" s="10"/>
      <c r="VYK422" s="10"/>
      <c r="VYL422" s="10"/>
      <c r="VYM422" s="10"/>
      <c r="VYN422" s="10"/>
      <c r="VYO422" s="10"/>
      <c r="VYP422" s="10"/>
      <c r="VYQ422" s="10"/>
      <c r="VYR422" s="10"/>
      <c r="VYS422" s="10"/>
      <c r="VYT422" s="10"/>
      <c r="VYU422" s="10"/>
      <c r="VYV422" s="10"/>
      <c r="VYW422" s="10"/>
      <c r="VYX422" s="10"/>
      <c r="VYY422" s="10"/>
      <c r="VYZ422" s="10"/>
      <c r="VZA422" s="10"/>
      <c r="VZB422" s="10"/>
      <c r="VZC422" s="10"/>
      <c r="VZD422" s="10"/>
      <c r="VZE422" s="10"/>
      <c r="VZF422" s="10"/>
      <c r="VZG422" s="10"/>
      <c r="VZH422" s="10"/>
      <c r="VZI422" s="10"/>
      <c r="VZJ422" s="10"/>
      <c r="VZK422" s="10"/>
      <c r="VZL422" s="10"/>
      <c r="VZM422" s="10"/>
      <c r="VZN422" s="10"/>
      <c r="VZO422" s="10"/>
      <c r="VZP422" s="10"/>
      <c r="VZQ422" s="10"/>
      <c r="VZR422" s="10"/>
      <c r="VZS422" s="10"/>
      <c r="VZT422" s="10"/>
      <c r="VZU422" s="10"/>
      <c r="VZV422" s="10"/>
      <c r="VZW422" s="10"/>
      <c r="VZX422" s="10"/>
      <c r="VZY422" s="10"/>
      <c r="VZZ422" s="10"/>
      <c r="WAA422" s="10"/>
      <c r="WAB422" s="10"/>
      <c r="WAC422" s="10"/>
      <c r="WAD422" s="10"/>
      <c r="WAE422" s="10"/>
      <c r="WAF422" s="10"/>
      <c r="WAG422" s="10"/>
      <c r="WAH422" s="10"/>
      <c r="WAI422" s="10"/>
      <c r="WAJ422" s="10"/>
      <c r="WAK422" s="10"/>
      <c r="WAL422" s="10"/>
      <c r="WAM422" s="10"/>
      <c r="WAN422" s="10"/>
      <c r="WAO422" s="10"/>
      <c r="WAP422" s="10"/>
      <c r="WAQ422" s="10"/>
      <c r="WAR422" s="10"/>
      <c r="WAS422" s="10"/>
      <c r="WAT422" s="10"/>
      <c r="WAU422" s="10"/>
      <c r="WAV422" s="10"/>
      <c r="WAW422" s="10"/>
      <c r="WAX422" s="10"/>
      <c r="WAY422" s="10"/>
      <c r="WAZ422" s="10"/>
      <c r="WBA422" s="10"/>
      <c r="WBB422" s="10"/>
      <c r="WBC422" s="10"/>
      <c r="WBD422" s="10"/>
      <c r="WBE422" s="10"/>
      <c r="WBF422" s="10"/>
      <c r="WBG422" s="10"/>
      <c r="WBH422" s="10"/>
      <c r="WBI422" s="10"/>
      <c r="WBJ422" s="10"/>
      <c r="WBK422" s="10"/>
      <c r="WBL422" s="10"/>
      <c r="WBM422" s="10"/>
      <c r="WBN422" s="10"/>
      <c r="WBO422" s="10"/>
      <c r="WBP422" s="10"/>
      <c r="WBQ422" s="10"/>
      <c r="WBR422" s="10"/>
      <c r="WBS422" s="10"/>
      <c r="WBT422" s="10"/>
      <c r="WBU422" s="10"/>
      <c r="WBV422" s="10"/>
      <c r="WBW422" s="10"/>
      <c r="WBX422" s="10"/>
      <c r="WBY422" s="10"/>
      <c r="WBZ422" s="10"/>
      <c r="WCA422" s="10"/>
      <c r="WCB422" s="10"/>
      <c r="WCC422" s="10"/>
      <c r="WCD422" s="10"/>
      <c r="WCE422" s="10"/>
      <c r="WCF422" s="10"/>
      <c r="WCG422" s="10"/>
      <c r="WCH422" s="10"/>
      <c r="WCI422" s="10"/>
      <c r="WCJ422" s="10"/>
      <c r="WCK422" s="10"/>
      <c r="WCL422" s="10"/>
      <c r="WCM422" s="10"/>
      <c r="WCN422" s="10"/>
      <c r="WCO422" s="10"/>
      <c r="WCP422" s="10"/>
      <c r="WCQ422" s="10"/>
      <c r="WCR422" s="10"/>
      <c r="WCS422" s="10"/>
      <c r="WCT422" s="10"/>
      <c r="WCU422" s="10"/>
      <c r="WCV422" s="10"/>
      <c r="WCW422" s="10"/>
      <c r="WCX422" s="10"/>
      <c r="WCY422" s="10"/>
      <c r="WCZ422" s="10"/>
      <c r="WDA422" s="10"/>
      <c r="WDB422" s="10"/>
      <c r="WDC422" s="10"/>
      <c r="WDD422" s="10"/>
      <c r="WDE422" s="10"/>
      <c r="WDF422" s="10"/>
      <c r="WDG422" s="10"/>
      <c r="WDH422" s="10"/>
      <c r="WDI422" s="10"/>
      <c r="WDJ422" s="10"/>
      <c r="WDK422" s="10"/>
      <c r="WDL422" s="10"/>
      <c r="WDM422" s="10"/>
      <c r="WDN422" s="10"/>
      <c r="WDO422" s="10"/>
      <c r="WDP422" s="10"/>
      <c r="WDQ422" s="10"/>
      <c r="WDR422" s="10"/>
      <c r="WDS422" s="10"/>
      <c r="WDT422" s="10"/>
      <c r="WDU422" s="10"/>
      <c r="WDV422" s="10"/>
      <c r="WDW422" s="10"/>
      <c r="WDX422" s="10"/>
      <c r="WDY422" s="10"/>
      <c r="WDZ422" s="10"/>
      <c r="WEA422" s="10"/>
      <c r="WEB422" s="10"/>
      <c r="WEC422" s="10"/>
      <c r="WED422" s="10"/>
      <c r="WEE422" s="10"/>
      <c r="WEF422" s="10"/>
      <c r="WEG422" s="10"/>
      <c r="WEH422" s="10"/>
      <c r="WEI422" s="10"/>
      <c r="WEJ422" s="10"/>
      <c r="WEK422" s="10"/>
      <c r="WEL422" s="10"/>
      <c r="WEM422" s="10"/>
      <c r="WEN422" s="10"/>
      <c r="WEO422" s="10"/>
      <c r="WEP422" s="10"/>
      <c r="WEQ422" s="10"/>
      <c r="WER422" s="10"/>
      <c r="WES422" s="10"/>
      <c r="WET422" s="10"/>
      <c r="WEU422" s="10"/>
      <c r="WEV422" s="10"/>
      <c r="WEW422" s="10"/>
      <c r="WEX422" s="10"/>
      <c r="WEY422" s="10"/>
      <c r="WEZ422" s="10"/>
      <c r="WFA422" s="10"/>
      <c r="WFB422" s="10"/>
      <c r="WFC422" s="10"/>
      <c r="WFD422" s="10"/>
      <c r="WFE422" s="10"/>
      <c r="WFF422" s="10"/>
      <c r="WFG422" s="10"/>
      <c r="WFH422" s="10"/>
      <c r="WFI422" s="10"/>
      <c r="WFJ422" s="10"/>
      <c r="WFK422" s="10"/>
      <c r="WFL422" s="10"/>
      <c r="WFM422" s="10"/>
      <c r="WFN422" s="10"/>
      <c r="WFO422" s="10"/>
      <c r="WFP422" s="10"/>
      <c r="WFQ422" s="10"/>
      <c r="WFR422" s="10"/>
      <c r="WFS422" s="10"/>
      <c r="WFT422" s="10"/>
      <c r="WFU422" s="10"/>
      <c r="WFV422" s="10"/>
      <c r="WFW422" s="10"/>
      <c r="WFX422" s="10"/>
      <c r="WFY422" s="10"/>
      <c r="WFZ422" s="10"/>
      <c r="WGA422" s="10"/>
      <c r="WGB422" s="10"/>
      <c r="WGC422" s="10"/>
      <c r="WGD422" s="10"/>
      <c r="WGE422" s="10"/>
      <c r="WGF422" s="10"/>
      <c r="WGG422" s="10"/>
      <c r="WGH422" s="10"/>
      <c r="WGI422" s="10"/>
      <c r="WGJ422" s="10"/>
      <c r="WGK422" s="10"/>
      <c r="WGL422" s="10"/>
      <c r="WGM422" s="10"/>
      <c r="WGN422" s="10"/>
      <c r="WGO422" s="10"/>
      <c r="WGP422" s="10"/>
      <c r="WGQ422" s="10"/>
      <c r="WGR422" s="10"/>
      <c r="WGS422" s="10"/>
      <c r="WGT422" s="10"/>
      <c r="WGU422" s="10"/>
      <c r="WGV422" s="10"/>
      <c r="WGW422" s="10"/>
      <c r="WGX422" s="10"/>
      <c r="WGY422" s="10"/>
      <c r="WGZ422" s="10"/>
      <c r="WHA422" s="10"/>
      <c r="WHB422" s="10"/>
      <c r="WHC422" s="10"/>
      <c r="WHD422" s="10"/>
      <c r="WHE422" s="10"/>
      <c r="WHF422" s="10"/>
      <c r="WHG422" s="10"/>
      <c r="WHH422" s="10"/>
      <c r="WHI422" s="10"/>
      <c r="WHJ422" s="10"/>
      <c r="WHK422" s="10"/>
      <c r="WHL422" s="10"/>
      <c r="WHM422" s="10"/>
      <c r="WHN422" s="10"/>
      <c r="WHO422" s="10"/>
      <c r="WHP422" s="10"/>
      <c r="WHQ422" s="10"/>
      <c r="WHR422" s="10"/>
      <c r="WHS422" s="10"/>
      <c r="WHT422" s="10"/>
      <c r="WHU422" s="10"/>
      <c r="WHV422" s="10"/>
      <c r="WHW422" s="10"/>
      <c r="WHX422" s="10"/>
      <c r="WHY422" s="10"/>
      <c r="WHZ422" s="10"/>
      <c r="WIA422" s="10"/>
      <c r="WIB422" s="10"/>
      <c r="WIC422" s="10"/>
      <c r="WID422" s="10"/>
      <c r="WIE422" s="10"/>
      <c r="WIF422" s="10"/>
      <c r="WIG422" s="10"/>
      <c r="WIH422" s="10"/>
      <c r="WII422" s="10"/>
      <c r="WIJ422" s="10"/>
      <c r="WIK422" s="10"/>
      <c r="WIL422" s="10"/>
      <c r="WIM422" s="10"/>
      <c r="WIN422" s="10"/>
      <c r="WIO422" s="10"/>
      <c r="WIP422" s="10"/>
      <c r="WIQ422" s="10"/>
      <c r="WIR422" s="10"/>
      <c r="WIS422" s="10"/>
      <c r="WIT422" s="10"/>
      <c r="WIU422" s="10"/>
      <c r="WIV422" s="10"/>
      <c r="WIW422" s="10"/>
      <c r="WIX422" s="10"/>
      <c r="WIY422" s="10"/>
      <c r="WIZ422" s="10"/>
      <c r="WJA422" s="10"/>
      <c r="WJB422" s="10"/>
      <c r="WJC422" s="10"/>
      <c r="WJD422" s="10"/>
      <c r="WJE422" s="10"/>
      <c r="WJF422" s="10"/>
      <c r="WJG422" s="10"/>
      <c r="WJH422" s="10"/>
      <c r="WJI422" s="10"/>
      <c r="WJJ422" s="10"/>
      <c r="WJK422" s="10"/>
      <c r="WJL422" s="10"/>
      <c r="WJM422" s="10"/>
      <c r="WJN422" s="10"/>
      <c r="WJO422" s="10"/>
      <c r="WJP422" s="10"/>
      <c r="WJQ422" s="10"/>
      <c r="WJR422" s="10"/>
      <c r="WJS422" s="10"/>
      <c r="WJT422" s="10"/>
      <c r="WJU422" s="10"/>
      <c r="WJV422" s="10"/>
      <c r="WJW422" s="10"/>
      <c r="WJX422" s="10"/>
      <c r="WJY422" s="10"/>
      <c r="WJZ422" s="10"/>
      <c r="WKA422" s="10"/>
      <c r="WKB422" s="10"/>
      <c r="WKC422" s="10"/>
      <c r="WKD422" s="10"/>
      <c r="WKE422" s="10"/>
      <c r="WKF422" s="10"/>
      <c r="WKG422" s="10"/>
      <c r="WKH422" s="10"/>
      <c r="WKI422" s="10"/>
      <c r="WKJ422" s="10"/>
      <c r="WKK422" s="10"/>
      <c r="WKL422" s="10"/>
      <c r="WKM422" s="10"/>
      <c r="WKN422" s="10"/>
      <c r="WKO422" s="10"/>
      <c r="WKP422" s="10"/>
      <c r="WKQ422" s="10"/>
      <c r="WKR422" s="10"/>
      <c r="WKS422" s="10"/>
      <c r="WKT422" s="10"/>
      <c r="WKU422" s="10"/>
      <c r="WKV422" s="10"/>
      <c r="WKW422" s="10"/>
      <c r="WKX422" s="10"/>
      <c r="WKY422" s="10"/>
      <c r="WKZ422" s="10"/>
      <c r="WLA422" s="10"/>
      <c r="WLB422" s="10"/>
      <c r="WLC422" s="10"/>
      <c r="WLD422" s="10"/>
      <c r="WLE422" s="10"/>
      <c r="WLF422" s="10"/>
      <c r="WLG422" s="10"/>
      <c r="WLH422" s="10"/>
      <c r="WLI422" s="10"/>
      <c r="WLJ422" s="10"/>
      <c r="WLK422" s="10"/>
      <c r="WLL422" s="10"/>
      <c r="WLM422" s="10"/>
      <c r="WLN422" s="10"/>
      <c r="WLO422" s="10"/>
      <c r="WLP422" s="10"/>
      <c r="WLQ422" s="10"/>
      <c r="WLR422" s="10"/>
      <c r="WLS422" s="10"/>
      <c r="WLT422" s="10"/>
      <c r="WLU422" s="10"/>
      <c r="WLV422" s="10"/>
      <c r="WLW422" s="10"/>
      <c r="WLX422" s="10"/>
      <c r="WLY422" s="10"/>
      <c r="WLZ422" s="10"/>
      <c r="WMA422" s="10"/>
      <c r="WMB422" s="10"/>
      <c r="WMC422" s="10"/>
      <c r="WMD422" s="10"/>
      <c r="WME422" s="10"/>
      <c r="WMF422" s="10"/>
      <c r="WMG422" s="10"/>
      <c r="WMH422" s="10"/>
      <c r="WMI422" s="10"/>
      <c r="WMJ422" s="10"/>
      <c r="WMK422" s="10"/>
      <c r="WML422" s="10"/>
      <c r="WMM422" s="10"/>
      <c r="WMN422" s="10"/>
      <c r="WMO422" s="10"/>
      <c r="WMP422" s="10"/>
      <c r="WMQ422" s="10"/>
      <c r="WMR422" s="10"/>
      <c r="WMS422" s="10"/>
      <c r="WMT422" s="10"/>
      <c r="WMU422" s="10"/>
      <c r="WMV422" s="10"/>
      <c r="WMW422" s="10"/>
      <c r="WMX422" s="10"/>
      <c r="WMY422" s="10"/>
      <c r="WMZ422" s="10"/>
      <c r="WNA422" s="10"/>
      <c r="WNB422" s="10"/>
      <c r="WNC422" s="10"/>
      <c r="WND422" s="10"/>
      <c r="WNE422" s="10"/>
      <c r="WNF422" s="10"/>
      <c r="WNG422" s="10"/>
      <c r="WNH422" s="10"/>
      <c r="WNI422" s="10"/>
      <c r="WNJ422" s="10"/>
      <c r="WNK422" s="10"/>
      <c r="WNL422" s="10"/>
      <c r="WNM422" s="10"/>
      <c r="WNN422" s="10"/>
      <c r="WNO422" s="10"/>
      <c r="WNP422" s="10"/>
      <c r="WNQ422" s="10"/>
      <c r="WNR422" s="10"/>
      <c r="WNS422" s="10"/>
      <c r="WNT422" s="10"/>
      <c r="WNU422" s="10"/>
      <c r="WNV422" s="10"/>
      <c r="WNW422" s="10"/>
      <c r="WNX422" s="10"/>
      <c r="WNY422" s="10"/>
      <c r="WNZ422" s="10"/>
      <c r="WOA422" s="10"/>
      <c r="WOB422" s="10"/>
      <c r="WOC422" s="10"/>
      <c r="WOD422" s="10"/>
      <c r="WOE422" s="10"/>
      <c r="WOF422" s="10"/>
      <c r="WOG422" s="10"/>
      <c r="WOH422" s="10"/>
      <c r="WOI422" s="10"/>
      <c r="WOJ422" s="10"/>
      <c r="WOK422" s="10"/>
      <c r="WOL422" s="10"/>
      <c r="WOM422" s="10"/>
      <c r="WON422" s="10"/>
      <c r="WOO422" s="10"/>
      <c r="WOP422" s="10"/>
      <c r="WOQ422" s="10"/>
      <c r="WOR422" s="10"/>
      <c r="WOS422" s="10"/>
      <c r="WOT422" s="10"/>
      <c r="WOU422" s="10"/>
      <c r="WOV422" s="10"/>
      <c r="WOW422" s="10"/>
      <c r="WOX422" s="10"/>
      <c r="WOY422" s="10"/>
      <c r="WOZ422" s="10"/>
      <c r="WPA422" s="10"/>
      <c r="WPB422" s="10"/>
      <c r="WPC422" s="10"/>
      <c r="WPD422" s="10"/>
      <c r="WPE422" s="10"/>
      <c r="WPF422" s="10"/>
      <c r="WPG422" s="10"/>
      <c r="WPH422" s="10"/>
      <c r="WPI422" s="10"/>
      <c r="WPJ422" s="10"/>
      <c r="WPK422" s="10"/>
      <c r="WPL422" s="10"/>
      <c r="WPM422" s="10"/>
      <c r="WPN422" s="10"/>
      <c r="WPO422" s="10"/>
      <c r="WPP422" s="10"/>
      <c r="WPQ422" s="10"/>
      <c r="WPR422" s="10"/>
      <c r="WPS422" s="10"/>
      <c r="WPT422" s="10"/>
      <c r="WPU422" s="10"/>
      <c r="WPV422" s="10"/>
      <c r="WPW422" s="10"/>
      <c r="WPX422" s="10"/>
      <c r="WPY422" s="10"/>
      <c r="WPZ422" s="10"/>
      <c r="WQA422" s="10"/>
      <c r="WQB422" s="10"/>
      <c r="WQC422" s="10"/>
      <c r="WQD422" s="10"/>
      <c r="WQE422" s="10"/>
      <c r="WQF422" s="10"/>
      <c r="WQG422" s="10"/>
      <c r="WQH422" s="10"/>
      <c r="WQI422" s="10"/>
      <c r="WQJ422" s="10"/>
      <c r="WQK422" s="10"/>
      <c r="WQL422" s="10"/>
      <c r="WQM422" s="10"/>
      <c r="WQN422" s="10"/>
      <c r="WQO422" s="10"/>
      <c r="WQP422" s="10"/>
      <c r="WQQ422" s="10"/>
      <c r="WQR422" s="10"/>
      <c r="WQS422" s="10"/>
      <c r="WQT422" s="10"/>
      <c r="WQU422" s="10"/>
      <c r="WQV422" s="10"/>
      <c r="WQW422" s="10"/>
      <c r="WQX422" s="10"/>
      <c r="WQY422" s="10"/>
      <c r="WQZ422" s="10"/>
      <c r="WRA422" s="10"/>
      <c r="WRB422" s="10"/>
      <c r="WRC422" s="10"/>
      <c r="WRD422" s="10"/>
      <c r="WRE422" s="10"/>
      <c r="WRF422" s="10"/>
      <c r="WRG422" s="10"/>
      <c r="WRH422" s="10"/>
      <c r="WRI422" s="10"/>
      <c r="WRJ422" s="10"/>
      <c r="WRK422" s="10"/>
      <c r="WRL422" s="10"/>
      <c r="WRM422" s="10"/>
      <c r="WRN422" s="10"/>
      <c r="WRO422" s="10"/>
      <c r="WRP422" s="10"/>
      <c r="WRQ422" s="10"/>
      <c r="WRR422" s="10"/>
      <c r="WRS422" s="10"/>
      <c r="WRT422" s="10"/>
      <c r="WRU422" s="10"/>
      <c r="WRV422" s="10"/>
      <c r="WRW422" s="10"/>
      <c r="WRX422" s="10"/>
      <c r="WRY422" s="10"/>
      <c r="WRZ422" s="10"/>
      <c r="WSA422" s="10"/>
      <c r="WSB422" s="10"/>
      <c r="WSC422" s="10"/>
      <c r="WSD422" s="10"/>
      <c r="WSE422" s="10"/>
      <c r="WSF422" s="10"/>
      <c r="WSG422" s="10"/>
      <c r="WSH422" s="10"/>
      <c r="WSI422" s="10"/>
      <c r="WSJ422" s="10"/>
      <c r="WSK422" s="10"/>
      <c r="WSL422" s="10"/>
      <c r="WSM422" s="10"/>
      <c r="WSN422" s="10"/>
      <c r="WSO422" s="10"/>
      <c r="WSP422" s="10"/>
      <c r="WSQ422" s="10"/>
      <c r="WSR422" s="10"/>
      <c r="WSS422" s="10"/>
      <c r="WST422" s="10"/>
      <c r="WSU422" s="10"/>
      <c r="WSV422" s="10"/>
      <c r="WSW422" s="10"/>
      <c r="WSX422" s="10"/>
      <c r="WSY422" s="10"/>
      <c r="WSZ422" s="10"/>
      <c r="WTA422" s="10"/>
      <c r="WTB422" s="10"/>
      <c r="WTC422" s="10"/>
      <c r="WTD422" s="10"/>
      <c r="WTE422" s="10"/>
      <c r="WTF422" s="10"/>
      <c r="WTG422" s="10"/>
      <c r="WTH422" s="10"/>
      <c r="WTI422" s="10"/>
      <c r="WTJ422" s="10"/>
      <c r="WTK422" s="10"/>
      <c r="WTL422" s="10"/>
      <c r="WTM422" s="10"/>
      <c r="WTN422" s="10"/>
      <c r="WTO422" s="10"/>
      <c r="WTP422" s="10"/>
      <c r="WTQ422" s="10"/>
      <c r="WTR422" s="10"/>
      <c r="WTS422" s="10"/>
      <c r="WTT422" s="10"/>
      <c r="WTU422" s="10"/>
      <c r="WTV422" s="10"/>
      <c r="WTW422" s="10"/>
      <c r="WTX422" s="10"/>
      <c r="WTY422" s="10"/>
      <c r="WTZ422" s="10"/>
      <c r="WUA422" s="10"/>
      <c r="WUB422" s="10"/>
      <c r="WUC422" s="10"/>
      <c r="WUD422" s="10"/>
      <c r="WUE422" s="10"/>
      <c r="WUF422" s="10"/>
      <c r="WUG422" s="10"/>
      <c r="WUH422" s="10"/>
      <c r="WUI422" s="10"/>
      <c r="WUJ422" s="10"/>
      <c r="WUK422" s="10"/>
      <c r="WUL422" s="10"/>
      <c r="WUM422" s="10"/>
      <c r="WUN422" s="10"/>
      <c r="WUO422" s="10"/>
      <c r="WUP422" s="10"/>
      <c r="WUQ422" s="10"/>
      <c r="WUR422" s="10"/>
      <c r="WUS422" s="10"/>
      <c r="WUT422" s="10"/>
      <c r="WUU422" s="10"/>
      <c r="WUV422" s="10"/>
      <c r="WUW422" s="10"/>
      <c r="WUX422" s="10"/>
      <c r="WUY422" s="10"/>
      <c r="WUZ422" s="10"/>
      <c r="WVA422" s="10"/>
      <c r="WVB422" s="10"/>
      <c r="WVC422" s="10"/>
      <c r="WVD422" s="10"/>
      <c r="WVE422" s="10"/>
      <c r="WVF422" s="10"/>
      <c r="WVG422" s="10"/>
      <c r="WVH422" s="10"/>
      <c r="WVI422" s="10"/>
      <c r="WVJ422" s="10"/>
      <c r="WVK422" s="10"/>
      <c r="WVL422" s="10"/>
      <c r="WVM422" s="10"/>
      <c r="WVN422" s="10"/>
      <c r="WVO422" s="10"/>
      <c r="WVP422" s="10"/>
      <c r="WVQ422" s="10"/>
      <c r="WVR422" s="10"/>
      <c r="WVS422" s="10"/>
      <c r="WVT422" s="10"/>
      <c r="WVU422" s="10"/>
      <c r="WVV422" s="10"/>
      <c r="WVW422" s="10"/>
      <c r="WVX422" s="10"/>
      <c r="WVY422" s="10"/>
      <c r="WVZ422" s="10"/>
      <c r="WWA422" s="10"/>
      <c r="WWB422" s="10"/>
      <c r="WWC422" s="10"/>
      <c r="WWD422" s="10"/>
      <c r="WWE422" s="10"/>
      <c r="WWF422" s="10"/>
      <c r="WWG422" s="10"/>
      <c r="WWH422" s="10"/>
      <c r="WWI422" s="10"/>
      <c r="WWJ422" s="10"/>
      <c r="WWK422" s="10"/>
      <c r="WWL422" s="10"/>
      <c r="WWM422" s="10"/>
      <c r="WWN422" s="10"/>
      <c r="WWO422" s="10"/>
      <c r="WWP422" s="10"/>
      <c r="WWQ422" s="10"/>
      <c r="WWR422" s="10"/>
      <c r="WWS422" s="10"/>
      <c r="WWT422" s="10"/>
      <c r="WWU422" s="10"/>
      <c r="WWV422" s="10"/>
      <c r="WWW422" s="10"/>
      <c r="WWX422" s="10"/>
      <c r="WWY422" s="10"/>
      <c r="WWZ422" s="10"/>
      <c r="WXA422" s="10"/>
      <c r="WXB422" s="10"/>
      <c r="WXC422" s="10"/>
      <c r="WXD422" s="10"/>
      <c r="WXE422" s="10"/>
      <c r="WXF422" s="10"/>
      <c r="WXG422" s="10"/>
      <c r="WXH422" s="10"/>
      <c r="WXI422" s="10"/>
      <c r="WXJ422" s="10"/>
      <c r="WXK422" s="10"/>
      <c r="WXL422" s="10"/>
      <c r="WXM422" s="10"/>
      <c r="WXN422" s="10"/>
      <c r="WXO422" s="10"/>
      <c r="WXP422" s="10"/>
      <c r="WXQ422" s="10"/>
      <c r="WXR422" s="10"/>
      <c r="WXS422" s="10"/>
      <c r="WXT422" s="10"/>
      <c r="WXU422" s="10"/>
      <c r="WXV422" s="10"/>
      <c r="WXW422" s="10"/>
      <c r="WXX422" s="10"/>
      <c r="WXY422" s="10"/>
      <c r="WXZ422" s="10"/>
      <c r="WYA422" s="10"/>
      <c r="WYB422" s="10"/>
      <c r="WYC422" s="10"/>
      <c r="WYD422" s="10"/>
      <c r="WYE422" s="10"/>
      <c r="WYF422" s="10"/>
      <c r="WYG422" s="10"/>
      <c r="WYH422" s="10"/>
      <c r="WYI422" s="10"/>
      <c r="WYJ422" s="10"/>
      <c r="WYK422" s="10"/>
      <c r="WYL422" s="10"/>
      <c r="WYM422" s="10"/>
      <c r="WYN422" s="10"/>
      <c r="WYO422" s="10"/>
      <c r="WYP422" s="10"/>
      <c r="WYQ422" s="10"/>
      <c r="WYR422" s="10"/>
      <c r="WYS422" s="10"/>
      <c r="WYT422" s="10"/>
      <c r="WYU422" s="10"/>
      <c r="WYV422" s="10"/>
      <c r="WYW422" s="10"/>
      <c r="WYX422" s="10"/>
      <c r="WYY422" s="10"/>
      <c r="WYZ422" s="10"/>
      <c r="WZA422" s="10"/>
      <c r="WZB422" s="10"/>
      <c r="WZC422" s="10"/>
      <c r="WZD422" s="10"/>
      <c r="WZE422" s="10"/>
      <c r="WZF422" s="10"/>
      <c r="WZG422" s="10"/>
      <c r="WZH422" s="10"/>
      <c r="WZI422" s="10"/>
      <c r="WZJ422" s="10"/>
      <c r="WZK422" s="10"/>
      <c r="WZL422" s="10"/>
      <c r="WZM422" s="10"/>
      <c r="WZN422" s="10"/>
      <c r="WZO422" s="10"/>
      <c r="WZP422" s="10"/>
      <c r="WZQ422" s="10"/>
      <c r="WZR422" s="10"/>
      <c r="WZS422" s="10"/>
      <c r="WZT422" s="10"/>
      <c r="WZU422" s="10"/>
      <c r="WZV422" s="10"/>
      <c r="WZW422" s="10"/>
      <c r="WZX422" s="10"/>
      <c r="WZY422" s="10"/>
      <c r="WZZ422" s="10"/>
      <c r="XAA422" s="10"/>
      <c r="XAB422" s="10"/>
      <c r="XAC422" s="10"/>
      <c r="XAD422" s="10"/>
      <c r="XAE422" s="10"/>
      <c r="XAF422" s="10"/>
      <c r="XAG422" s="10"/>
      <c r="XAH422" s="10"/>
      <c r="XAI422" s="10"/>
      <c r="XAJ422" s="10"/>
      <c r="XAK422" s="10"/>
      <c r="XAL422" s="10"/>
      <c r="XAM422" s="10"/>
      <c r="XAN422" s="10"/>
      <c r="XAO422" s="10"/>
      <c r="XAP422" s="10"/>
      <c r="XAQ422" s="10"/>
      <c r="XAR422" s="10"/>
      <c r="XAS422" s="10"/>
      <c r="XAT422" s="10"/>
      <c r="XAU422" s="10"/>
      <c r="XAV422" s="10"/>
      <c r="XAW422" s="10"/>
      <c r="XAX422" s="10"/>
      <c r="XAY422" s="10"/>
      <c r="XAZ422" s="10"/>
      <c r="XBA422" s="10"/>
      <c r="XBB422" s="10"/>
      <c r="XBC422" s="10"/>
      <c r="XBD422" s="10"/>
      <c r="XBE422" s="10"/>
      <c r="XBF422" s="10"/>
      <c r="XBG422" s="10"/>
      <c r="XBH422" s="10"/>
      <c r="XBI422" s="10"/>
      <c r="XBJ422" s="10"/>
      <c r="XBK422" s="10"/>
      <c r="XBL422" s="10"/>
      <c r="XBM422" s="10"/>
      <c r="XBN422" s="10"/>
      <c r="XBO422" s="10"/>
      <c r="XBP422" s="10"/>
      <c r="XBQ422" s="10"/>
      <c r="XBR422" s="10"/>
      <c r="XBS422" s="10"/>
      <c r="XBT422" s="10"/>
      <c r="XBU422" s="10"/>
      <c r="XBV422" s="10"/>
      <c r="XBW422" s="10"/>
      <c r="XBX422" s="10"/>
      <c r="XBY422" s="10"/>
      <c r="XBZ422" s="10"/>
      <c r="XCA422" s="10"/>
      <c r="XCB422" s="10"/>
      <c r="XCC422" s="10"/>
      <c r="XCD422" s="10"/>
      <c r="XCE422" s="10"/>
      <c r="XCF422" s="10"/>
      <c r="XCG422" s="10"/>
      <c r="XCH422" s="10"/>
      <c r="XCI422" s="10"/>
      <c r="XCJ422" s="10"/>
      <c r="XCK422" s="10"/>
      <c r="XCL422" s="10"/>
      <c r="XCM422" s="10"/>
      <c r="XCN422" s="10"/>
      <c r="XCO422" s="10"/>
      <c r="XCP422" s="10"/>
      <c r="XCQ422" s="10"/>
      <c r="XCR422" s="10"/>
      <c r="XCS422" s="10"/>
      <c r="XCT422" s="10"/>
      <c r="XCU422" s="10"/>
      <c r="XCV422" s="10"/>
      <c r="XCW422" s="10"/>
      <c r="XCX422" s="10"/>
      <c r="XCY422" s="10"/>
      <c r="XCZ422" s="10"/>
      <c r="XDA422" s="10"/>
      <c r="XDB422" s="10"/>
      <c r="XDC422" s="10"/>
      <c r="XDD422" s="10"/>
      <c r="XDE422" s="10"/>
      <c r="XDF422" s="10"/>
      <c r="XDG422" s="10"/>
      <c r="XDH422" s="10"/>
      <c r="XDI422" s="10"/>
      <c r="XDJ422" s="10"/>
      <c r="XDK422" s="10"/>
      <c r="XDL422" s="10"/>
      <c r="XDM422" s="10"/>
      <c r="XDN422" s="10"/>
      <c r="XDO422" s="10"/>
      <c r="XDP422" s="10"/>
      <c r="XDQ422" s="10"/>
      <c r="XDR422" s="10"/>
      <c r="XDS422" s="10"/>
      <c r="XDT422" s="10"/>
      <c r="XDU422" s="10"/>
      <c r="XDV422" s="10"/>
      <c r="XDW422" s="10"/>
      <c r="XDX422" s="10"/>
      <c r="XDY422" s="10"/>
      <c r="XDZ422" s="10"/>
      <c r="XEA422" s="10"/>
      <c r="XEB422" s="10"/>
      <c r="XEC422" s="10"/>
      <c r="XED422" s="10"/>
      <c r="XEE422" s="10"/>
      <c r="XEF422" s="10"/>
      <c r="XEG422" s="10"/>
      <c r="XEH422" s="10"/>
      <c r="XEI422" s="10"/>
      <c r="XEJ422" s="10"/>
      <c r="XEK422" s="10"/>
      <c r="XEL422" s="10"/>
      <c r="XEM422" s="10"/>
      <c r="XEN422" s="10"/>
      <c r="XEO422" s="10"/>
      <c r="XEP422" s="10"/>
      <c r="XEQ422" s="10"/>
      <c r="XER422" s="10"/>
      <c r="XES422" s="10"/>
      <c r="XET422" s="10"/>
      <c r="XEU422" s="10"/>
      <c r="XEV422" s="10"/>
      <c r="XEW422" s="10"/>
      <c r="XEX422" s="10"/>
      <c r="XEY422" s="10"/>
      <c r="XEZ422" s="10"/>
      <c r="XFA422" s="10"/>
      <c r="XFB422" s="10"/>
    </row>
    <row r="423" spans="1:16382" s="6" customFormat="1" ht="12" customHeight="1" x14ac:dyDescent="0.25">
      <c r="A423" s="6" t="s">
        <v>679</v>
      </c>
      <c r="B423" s="27" t="s">
        <v>552</v>
      </c>
      <c r="C423" s="8" t="s">
        <v>680</v>
      </c>
      <c r="D423" s="45">
        <v>200000</v>
      </c>
      <c r="E423" s="6" t="s">
        <v>444</v>
      </c>
      <c r="F423" s="6" t="s">
        <v>55</v>
      </c>
      <c r="G423" s="10" t="s">
        <v>56</v>
      </c>
      <c r="H423" s="10" t="s">
        <v>441</v>
      </c>
      <c r="I423" s="11"/>
      <c r="J423" s="12">
        <v>25</v>
      </c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9">
        <v>26</v>
      </c>
      <c r="X423" s="79"/>
      <c r="Y423" s="8" t="s">
        <v>681</v>
      </c>
      <c r="Z423" s="79"/>
      <c r="AA423" s="9">
        <v>7500</v>
      </c>
      <c r="AB423" s="79"/>
      <c r="AC423" s="9">
        <v>26</v>
      </c>
      <c r="AD423" s="79"/>
      <c r="AE423" s="8" t="s">
        <v>681</v>
      </c>
      <c r="AF423" s="79"/>
      <c r="AG423" s="9">
        <v>7500</v>
      </c>
      <c r="AH423" s="79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  <c r="JW423" s="10"/>
      <c r="JX423" s="10"/>
      <c r="JY423" s="10"/>
      <c r="JZ423" s="10"/>
      <c r="KA423" s="10"/>
      <c r="KB423" s="10"/>
      <c r="KC423" s="10"/>
      <c r="KD423" s="10"/>
      <c r="KE423" s="10"/>
      <c r="KF423" s="10"/>
      <c r="KG423" s="10"/>
      <c r="KH423" s="10"/>
      <c r="KI423" s="10"/>
      <c r="KJ423" s="10"/>
      <c r="KK423" s="10"/>
      <c r="KL423" s="10"/>
      <c r="KM423" s="10"/>
      <c r="KN423" s="10"/>
      <c r="KO423" s="10"/>
      <c r="KP423" s="10"/>
      <c r="KQ423" s="10"/>
      <c r="KR423" s="10"/>
      <c r="KS423" s="10"/>
      <c r="KT423" s="10"/>
      <c r="KU423" s="10"/>
      <c r="KV423" s="10"/>
      <c r="KW423" s="10"/>
      <c r="KX423" s="10"/>
      <c r="KY423" s="10"/>
      <c r="KZ423" s="10"/>
      <c r="LA423" s="10"/>
      <c r="LB423" s="10"/>
      <c r="LC423" s="10"/>
      <c r="LD423" s="10"/>
      <c r="LE423" s="10"/>
      <c r="LF423" s="10"/>
      <c r="LG423" s="10"/>
      <c r="LH423" s="10"/>
      <c r="LI423" s="10"/>
      <c r="LJ423" s="10"/>
      <c r="LK423" s="10"/>
      <c r="LL423" s="10"/>
      <c r="LM423" s="10"/>
      <c r="LN423" s="10"/>
      <c r="LO423" s="10"/>
      <c r="LP423" s="10"/>
      <c r="LQ423" s="10"/>
      <c r="LR423" s="10"/>
      <c r="LS423" s="10"/>
      <c r="LT423" s="10"/>
      <c r="LU423" s="10"/>
      <c r="LV423" s="10"/>
      <c r="LW423" s="10"/>
      <c r="LX423" s="10"/>
      <c r="LY423" s="10"/>
      <c r="LZ423" s="10"/>
      <c r="MA423" s="10"/>
      <c r="MB423" s="10"/>
      <c r="MC423" s="10"/>
      <c r="MD423" s="10"/>
      <c r="ME423" s="10"/>
      <c r="MF423" s="10"/>
      <c r="MG423" s="10"/>
      <c r="MH423" s="10"/>
      <c r="MI423" s="10"/>
      <c r="MJ423" s="10"/>
      <c r="MK423" s="10"/>
      <c r="ML423" s="10"/>
      <c r="MM423" s="10"/>
      <c r="MN423" s="10"/>
      <c r="MO423" s="10"/>
      <c r="MP423" s="10"/>
      <c r="MQ423" s="10"/>
      <c r="MR423" s="10"/>
      <c r="MS423" s="10"/>
      <c r="MT423" s="10"/>
      <c r="MU423" s="10"/>
      <c r="MV423" s="10"/>
      <c r="MW423" s="10"/>
      <c r="MX423" s="10"/>
      <c r="MY423" s="10"/>
      <c r="MZ423" s="10"/>
      <c r="NA423" s="10"/>
      <c r="NB423" s="10"/>
      <c r="NC423" s="10"/>
      <c r="ND423" s="10"/>
      <c r="NE423" s="10"/>
      <c r="NF423" s="10"/>
      <c r="NG423" s="10"/>
      <c r="NH423" s="10"/>
      <c r="NI423" s="10"/>
      <c r="NJ423" s="10"/>
      <c r="NK423" s="10"/>
      <c r="NL423" s="10"/>
      <c r="NM423" s="10"/>
      <c r="NN423" s="10"/>
      <c r="NO423" s="10"/>
      <c r="NP423" s="10"/>
      <c r="NQ423" s="10"/>
      <c r="NR423" s="10"/>
      <c r="NS423" s="10"/>
      <c r="NT423" s="10"/>
      <c r="NU423" s="10"/>
      <c r="NV423" s="10"/>
      <c r="NW423" s="10"/>
      <c r="NX423" s="10"/>
      <c r="NY423" s="10"/>
      <c r="NZ423" s="10"/>
      <c r="OA423" s="10"/>
      <c r="OB423" s="10"/>
      <c r="OC423" s="10"/>
      <c r="OD423" s="10"/>
      <c r="OE423" s="10"/>
      <c r="OF423" s="10"/>
      <c r="OG423" s="10"/>
      <c r="OH423" s="10"/>
      <c r="OI423" s="10"/>
      <c r="OJ423" s="10"/>
      <c r="OK423" s="10"/>
      <c r="OL423" s="10"/>
      <c r="OM423" s="10"/>
      <c r="ON423" s="10"/>
      <c r="OO423" s="10"/>
      <c r="OP423" s="10"/>
      <c r="OQ423" s="10"/>
      <c r="OR423" s="10"/>
      <c r="OS423" s="10"/>
      <c r="OT423" s="10"/>
      <c r="OU423" s="10"/>
      <c r="OV423" s="10"/>
      <c r="OW423" s="10"/>
      <c r="OX423" s="10"/>
      <c r="OY423" s="10"/>
      <c r="OZ423" s="10"/>
      <c r="PA423" s="10"/>
      <c r="PB423" s="10"/>
      <c r="PC423" s="10"/>
      <c r="PD423" s="10"/>
      <c r="PE423" s="10"/>
      <c r="PF423" s="10"/>
      <c r="PG423" s="10"/>
      <c r="PH423" s="10"/>
      <c r="PI423" s="10"/>
      <c r="PJ423" s="10"/>
      <c r="PK423" s="10"/>
      <c r="PL423" s="10"/>
      <c r="PM423" s="10"/>
      <c r="PN423" s="10"/>
      <c r="PO423" s="10"/>
      <c r="PP423" s="10"/>
      <c r="PQ423" s="10"/>
      <c r="PR423" s="10"/>
      <c r="PS423" s="10"/>
      <c r="PT423" s="10"/>
      <c r="PU423" s="10"/>
      <c r="PV423" s="10"/>
      <c r="PW423" s="10"/>
      <c r="PX423" s="10"/>
      <c r="PY423" s="10"/>
      <c r="PZ423" s="10"/>
      <c r="QA423" s="10"/>
      <c r="QB423" s="10"/>
      <c r="QC423" s="10"/>
      <c r="QD423" s="10"/>
      <c r="QE423" s="10"/>
      <c r="QF423" s="10"/>
      <c r="QG423" s="10"/>
      <c r="QH423" s="10"/>
      <c r="QI423" s="10"/>
      <c r="QJ423" s="10"/>
      <c r="QK423" s="10"/>
      <c r="QL423" s="10"/>
      <c r="QM423" s="10"/>
      <c r="QN423" s="10"/>
      <c r="QO423" s="10"/>
      <c r="QP423" s="10"/>
      <c r="QQ423" s="10"/>
      <c r="QR423" s="10"/>
      <c r="QS423" s="10"/>
      <c r="QT423" s="10"/>
      <c r="QU423" s="10"/>
      <c r="QV423" s="10"/>
      <c r="QW423" s="10"/>
      <c r="QX423" s="10"/>
      <c r="QY423" s="10"/>
      <c r="QZ423" s="10"/>
      <c r="RA423" s="10"/>
      <c r="RB423" s="10"/>
      <c r="RC423" s="10"/>
      <c r="RD423" s="10"/>
      <c r="RE423" s="10"/>
      <c r="RF423" s="10"/>
      <c r="RG423" s="10"/>
      <c r="RH423" s="10"/>
      <c r="RI423" s="10"/>
      <c r="RJ423" s="10"/>
      <c r="RK423" s="10"/>
      <c r="RL423" s="10"/>
      <c r="RM423" s="10"/>
      <c r="RN423" s="10"/>
      <c r="RO423" s="10"/>
      <c r="RP423" s="10"/>
      <c r="RQ423" s="10"/>
      <c r="RR423" s="10"/>
      <c r="RS423" s="10"/>
      <c r="RT423" s="10"/>
      <c r="RU423" s="10"/>
      <c r="RV423" s="10"/>
      <c r="RW423" s="10"/>
      <c r="RX423" s="10"/>
      <c r="RY423" s="10"/>
      <c r="RZ423" s="10"/>
      <c r="SA423" s="10"/>
      <c r="SB423" s="10"/>
      <c r="SC423" s="10"/>
      <c r="SD423" s="10"/>
      <c r="SE423" s="10"/>
      <c r="SF423" s="10"/>
      <c r="SG423" s="10"/>
      <c r="SH423" s="10"/>
      <c r="SI423" s="10"/>
      <c r="SJ423" s="10"/>
      <c r="SK423" s="10"/>
      <c r="SL423" s="10"/>
      <c r="SM423" s="10"/>
      <c r="SN423" s="10"/>
      <c r="SO423" s="10"/>
      <c r="SP423" s="10"/>
      <c r="SQ423" s="10"/>
      <c r="SR423" s="10"/>
      <c r="SS423" s="10"/>
      <c r="ST423" s="10"/>
      <c r="SU423" s="10"/>
      <c r="SV423" s="10"/>
      <c r="SW423" s="10"/>
      <c r="SX423" s="10"/>
      <c r="SY423" s="10"/>
      <c r="SZ423" s="10"/>
      <c r="TA423" s="10"/>
      <c r="TB423" s="10"/>
      <c r="TC423" s="10"/>
      <c r="TD423" s="10"/>
      <c r="TE423" s="10"/>
      <c r="TF423" s="10"/>
      <c r="TG423" s="10"/>
      <c r="TH423" s="10"/>
      <c r="TI423" s="10"/>
      <c r="TJ423" s="10"/>
      <c r="TK423" s="10"/>
      <c r="TL423" s="10"/>
      <c r="TM423" s="10"/>
      <c r="TN423" s="10"/>
      <c r="TO423" s="10"/>
      <c r="TP423" s="10"/>
      <c r="TQ423" s="10"/>
      <c r="TR423" s="10"/>
      <c r="TS423" s="10"/>
      <c r="TT423" s="10"/>
      <c r="TU423" s="10"/>
      <c r="TV423" s="10"/>
      <c r="TW423" s="10"/>
      <c r="TX423" s="10"/>
      <c r="TY423" s="10"/>
      <c r="TZ423" s="10"/>
      <c r="UA423" s="10"/>
      <c r="UB423" s="10"/>
      <c r="UC423" s="10"/>
      <c r="UD423" s="10"/>
      <c r="UE423" s="10"/>
      <c r="UF423" s="10"/>
      <c r="UG423" s="10"/>
      <c r="UH423" s="10"/>
      <c r="UI423" s="10"/>
      <c r="UJ423" s="10"/>
      <c r="UK423" s="10"/>
      <c r="UL423" s="10"/>
      <c r="UM423" s="10"/>
      <c r="UN423" s="10"/>
      <c r="UO423" s="10"/>
      <c r="UP423" s="10"/>
      <c r="UQ423" s="10"/>
      <c r="UR423" s="10"/>
      <c r="US423" s="10"/>
      <c r="UT423" s="10"/>
      <c r="UU423" s="10"/>
      <c r="UV423" s="10"/>
      <c r="UW423" s="10"/>
      <c r="UX423" s="10"/>
      <c r="UY423" s="10"/>
      <c r="UZ423" s="10"/>
      <c r="VA423" s="10"/>
      <c r="VB423" s="10"/>
      <c r="VC423" s="10"/>
      <c r="VD423" s="10"/>
      <c r="VE423" s="10"/>
      <c r="VF423" s="10"/>
      <c r="VG423" s="10"/>
      <c r="VH423" s="10"/>
      <c r="VI423" s="10"/>
      <c r="VJ423" s="10"/>
      <c r="VK423" s="10"/>
      <c r="VL423" s="10"/>
      <c r="VM423" s="10"/>
      <c r="VN423" s="10"/>
      <c r="VO423" s="10"/>
      <c r="VP423" s="10"/>
      <c r="VQ423" s="10"/>
      <c r="VR423" s="10"/>
      <c r="VS423" s="10"/>
      <c r="VT423" s="10"/>
      <c r="VU423" s="10"/>
      <c r="VV423" s="10"/>
      <c r="VW423" s="10"/>
      <c r="VX423" s="10"/>
      <c r="VY423" s="10"/>
      <c r="VZ423" s="10"/>
      <c r="WA423" s="10"/>
      <c r="WB423" s="10"/>
      <c r="WC423" s="10"/>
      <c r="WD423" s="10"/>
      <c r="WE423" s="10"/>
      <c r="WF423" s="10"/>
      <c r="WG423" s="10"/>
      <c r="WH423" s="10"/>
      <c r="WI423" s="10"/>
      <c r="WJ423" s="10"/>
      <c r="WK423" s="10"/>
      <c r="WL423" s="10"/>
      <c r="WM423" s="10"/>
      <c r="WN423" s="10"/>
      <c r="WO423" s="10"/>
      <c r="WP423" s="10"/>
      <c r="WQ423" s="10"/>
      <c r="WR423" s="10"/>
      <c r="WS423" s="10"/>
      <c r="WT423" s="10"/>
      <c r="WU423" s="10"/>
      <c r="WV423" s="10"/>
      <c r="WW423" s="10"/>
      <c r="WX423" s="10"/>
      <c r="WY423" s="10"/>
      <c r="WZ423" s="10"/>
      <c r="XA423" s="10"/>
      <c r="XB423" s="10"/>
      <c r="XC423" s="10"/>
      <c r="XD423" s="10"/>
      <c r="XE423" s="10"/>
      <c r="XF423" s="10"/>
      <c r="XG423" s="10"/>
      <c r="XH423" s="10"/>
      <c r="XI423" s="10"/>
      <c r="XJ423" s="10"/>
      <c r="XK423" s="10"/>
      <c r="XL423" s="10"/>
      <c r="XM423" s="10"/>
      <c r="XN423" s="10"/>
      <c r="XO423" s="10"/>
      <c r="XP423" s="10"/>
      <c r="XQ423" s="10"/>
      <c r="XR423" s="10"/>
      <c r="XS423" s="10"/>
      <c r="XT423" s="10"/>
      <c r="XU423" s="10"/>
      <c r="XV423" s="10"/>
      <c r="XW423" s="10"/>
      <c r="XX423" s="10"/>
      <c r="XY423" s="10"/>
      <c r="XZ423" s="10"/>
      <c r="YA423" s="10"/>
      <c r="YB423" s="10"/>
      <c r="YC423" s="10"/>
      <c r="YD423" s="10"/>
      <c r="YE423" s="10"/>
      <c r="YF423" s="10"/>
      <c r="YG423" s="10"/>
      <c r="YH423" s="10"/>
      <c r="YI423" s="10"/>
      <c r="YJ423" s="10"/>
      <c r="YK423" s="10"/>
      <c r="YL423" s="10"/>
      <c r="YM423" s="10"/>
      <c r="YN423" s="10"/>
      <c r="YO423" s="10"/>
      <c r="YP423" s="10"/>
      <c r="YQ423" s="10"/>
      <c r="YR423" s="10"/>
      <c r="YS423" s="10"/>
      <c r="YT423" s="10"/>
      <c r="YU423" s="10"/>
      <c r="YV423" s="10"/>
      <c r="YW423" s="10"/>
      <c r="YX423" s="10"/>
      <c r="YY423" s="10"/>
      <c r="YZ423" s="10"/>
      <c r="ZA423" s="10"/>
      <c r="ZB423" s="10"/>
      <c r="ZC423" s="10"/>
      <c r="ZD423" s="10"/>
      <c r="ZE423" s="10"/>
      <c r="ZF423" s="10"/>
      <c r="ZG423" s="10"/>
      <c r="ZH423" s="10"/>
      <c r="ZI423" s="10"/>
      <c r="ZJ423" s="10"/>
      <c r="ZK423" s="10"/>
      <c r="ZL423" s="10"/>
      <c r="ZM423" s="10"/>
      <c r="ZN423" s="10"/>
      <c r="ZO423" s="10"/>
      <c r="ZP423" s="10"/>
      <c r="ZQ423" s="10"/>
      <c r="ZR423" s="10"/>
      <c r="ZS423" s="10"/>
      <c r="ZT423" s="10"/>
      <c r="ZU423" s="10"/>
      <c r="ZV423" s="10"/>
      <c r="ZW423" s="10"/>
      <c r="ZX423" s="10"/>
      <c r="ZY423" s="10"/>
      <c r="ZZ423" s="10"/>
      <c r="AAA423" s="10"/>
      <c r="AAB423" s="10"/>
      <c r="AAC423" s="10"/>
      <c r="AAD423" s="10"/>
      <c r="AAE423" s="10"/>
      <c r="AAF423" s="10"/>
      <c r="AAG423" s="10"/>
      <c r="AAH423" s="10"/>
      <c r="AAI423" s="10"/>
      <c r="AAJ423" s="10"/>
      <c r="AAK423" s="10"/>
      <c r="AAL423" s="10"/>
      <c r="AAM423" s="10"/>
      <c r="AAN423" s="10"/>
      <c r="AAO423" s="10"/>
      <c r="AAP423" s="10"/>
      <c r="AAQ423" s="10"/>
      <c r="AAR423" s="10"/>
      <c r="AAS423" s="10"/>
      <c r="AAT423" s="10"/>
      <c r="AAU423" s="10"/>
      <c r="AAV423" s="10"/>
      <c r="AAW423" s="10"/>
      <c r="AAX423" s="10"/>
      <c r="AAY423" s="10"/>
      <c r="AAZ423" s="10"/>
      <c r="ABA423" s="10"/>
      <c r="ABB423" s="10"/>
      <c r="ABC423" s="10"/>
      <c r="ABD423" s="10"/>
      <c r="ABE423" s="10"/>
      <c r="ABF423" s="10"/>
      <c r="ABG423" s="10"/>
      <c r="ABH423" s="10"/>
      <c r="ABI423" s="10"/>
      <c r="ABJ423" s="10"/>
      <c r="ABK423" s="10"/>
      <c r="ABL423" s="10"/>
      <c r="ABM423" s="10"/>
      <c r="ABN423" s="10"/>
      <c r="ABO423" s="10"/>
      <c r="ABP423" s="10"/>
      <c r="ABQ423" s="10"/>
      <c r="ABR423" s="10"/>
      <c r="ABS423" s="10"/>
      <c r="ABT423" s="10"/>
      <c r="ABU423" s="10"/>
      <c r="ABV423" s="10"/>
      <c r="ABW423" s="10"/>
      <c r="ABX423" s="10"/>
      <c r="ABY423" s="10"/>
      <c r="ABZ423" s="10"/>
      <c r="ACA423" s="10"/>
      <c r="ACB423" s="10"/>
      <c r="ACC423" s="10"/>
      <c r="ACD423" s="10"/>
      <c r="ACE423" s="10"/>
      <c r="ACF423" s="10"/>
      <c r="ACG423" s="10"/>
      <c r="ACH423" s="10"/>
      <c r="ACI423" s="10"/>
      <c r="ACJ423" s="10"/>
      <c r="ACK423" s="10"/>
      <c r="ACL423" s="10"/>
      <c r="ACM423" s="10"/>
      <c r="ACN423" s="10"/>
      <c r="ACO423" s="10"/>
      <c r="ACP423" s="10"/>
      <c r="ACQ423" s="10"/>
      <c r="ACR423" s="10"/>
      <c r="ACS423" s="10"/>
      <c r="ACT423" s="10"/>
      <c r="ACU423" s="10"/>
      <c r="ACV423" s="10"/>
      <c r="ACW423" s="10"/>
      <c r="ACX423" s="10"/>
      <c r="ACY423" s="10"/>
      <c r="ACZ423" s="10"/>
      <c r="ADA423" s="10"/>
      <c r="ADB423" s="10"/>
      <c r="ADC423" s="10"/>
      <c r="ADD423" s="10"/>
      <c r="ADE423" s="10"/>
      <c r="ADF423" s="10"/>
      <c r="ADG423" s="10"/>
      <c r="ADH423" s="10"/>
      <c r="ADI423" s="10"/>
      <c r="ADJ423" s="10"/>
      <c r="ADK423" s="10"/>
      <c r="ADL423" s="10"/>
      <c r="ADM423" s="10"/>
      <c r="ADN423" s="10"/>
      <c r="ADO423" s="10"/>
      <c r="ADP423" s="10"/>
      <c r="ADQ423" s="10"/>
      <c r="ADR423" s="10"/>
      <c r="ADS423" s="10"/>
      <c r="ADT423" s="10"/>
      <c r="ADU423" s="10"/>
      <c r="ADV423" s="10"/>
      <c r="ADW423" s="10"/>
      <c r="ADX423" s="10"/>
      <c r="ADY423" s="10"/>
      <c r="ADZ423" s="10"/>
      <c r="AEA423" s="10"/>
      <c r="AEB423" s="10"/>
      <c r="AEC423" s="10"/>
      <c r="AED423" s="10"/>
      <c r="AEE423" s="10"/>
      <c r="AEF423" s="10"/>
      <c r="AEG423" s="10"/>
      <c r="AEH423" s="10"/>
      <c r="AEI423" s="10"/>
      <c r="AEJ423" s="10"/>
      <c r="AEK423" s="10"/>
      <c r="AEL423" s="10"/>
      <c r="AEM423" s="10"/>
      <c r="AEN423" s="10"/>
      <c r="AEO423" s="10"/>
      <c r="AEP423" s="10"/>
      <c r="AEQ423" s="10"/>
      <c r="AER423" s="10"/>
      <c r="AES423" s="10"/>
      <c r="AET423" s="10"/>
      <c r="AEU423" s="10"/>
      <c r="AEV423" s="10"/>
      <c r="AEW423" s="10"/>
      <c r="AEX423" s="10"/>
      <c r="AEY423" s="10"/>
      <c r="AEZ423" s="10"/>
      <c r="AFA423" s="10"/>
      <c r="AFB423" s="10"/>
      <c r="AFC423" s="10"/>
      <c r="AFD423" s="10"/>
      <c r="AFE423" s="10"/>
      <c r="AFF423" s="10"/>
      <c r="AFG423" s="10"/>
      <c r="AFH423" s="10"/>
      <c r="AFI423" s="10"/>
      <c r="AFJ423" s="10"/>
      <c r="AFK423" s="10"/>
      <c r="AFL423" s="10"/>
      <c r="AFM423" s="10"/>
      <c r="AFN423" s="10"/>
      <c r="AFO423" s="10"/>
      <c r="AFP423" s="10"/>
      <c r="AFQ423" s="10"/>
      <c r="AFR423" s="10"/>
      <c r="AFS423" s="10"/>
      <c r="AFT423" s="10"/>
      <c r="AFU423" s="10"/>
      <c r="AFV423" s="10"/>
      <c r="AFW423" s="10"/>
      <c r="AFX423" s="10"/>
      <c r="AFY423" s="10"/>
      <c r="AFZ423" s="10"/>
      <c r="AGA423" s="10"/>
      <c r="AGB423" s="10"/>
      <c r="AGC423" s="10"/>
      <c r="AGD423" s="10"/>
      <c r="AGE423" s="10"/>
      <c r="AGF423" s="10"/>
      <c r="AGG423" s="10"/>
      <c r="AGH423" s="10"/>
      <c r="AGI423" s="10"/>
      <c r="AGJ423" s="10"/>
      <c r="AGK423" s="10"/>
      <c r="AGL423" s="10"/>
      <c r="AGM423" s="10"/>
      <c r="AGN423" s="10"/>
      <c r="AGO423" s="10"/>
      <c r="AGP423" s="10"/>
      <c r="AGQ423" s="10"/>
      <c r="AGR423" s="10"/>
      <c r="AGS423" s="10"/>
      <c r="AGT423" s="10"/>
      <c r="AGU423" s="10"/>
      <c r="AGV423" s="10"/>
      <c r="AGW423" s="10"/>
      <c r="AGX423" s="10"/>
      <c r="AGY423" s="10"/>
      <c r="AGZ423" s="10"/>
      <c r="AHA423" s="10"/>
      <c r="AHB423" s="10"/>
      <c r="AHC423" s="10"/>
      <c r="AHD423" s="10"/>
      <c r="AHE423" s="10"/>
      <c r="AHF423" s="10"/>
      <c r="AHG423" s="10"/>
      <c r="AHH423" s="10"/>
      <c r="AHI423" s="10"/>
      <c r="AHJ423" s="10"/>
      <c r="AHK423" s="10"/>
      <c r="AHL423" s="10"/>
      <c r="AHM423" s="10"/>
      <c r="AHN423" s="10"/>
      <c r="AHO423" s="10"/>
      <c r="AHP423" s="10"/>
      <c r="AHQ423" s="10"/>
      <c r="AHR423" s="10"/>
      <c r="AHS423" s="10"/>
      <c r="AHT423" s="10"/>
      <c r="AHU423" s="10"/>
      <c r="AHV423" s="10"/>
      <c r="AHW423" s="10"/>
      <c r="AHX423" s="10"/>
      <c r="AHY423" s="10"/>
      <c r="AHZ423" s="10"/>
      <c r="AIA423" s="10"/>
      <c r="AIB423" s="10"/>
      <c r="AIC423" s="10"/>
      <c r="AID423" s="10"/>
      <c r="AIE423" s="10"/>
      <c r="AIF423" s="10"/>
      <c r="AIG423" s="10"/>
      <c r="AIH423" s="10"/>
      <c r="AII423" s="10"/>
      <c r="AIJ423" s="10"/>
      <c r="AIK423" s="10"/>
      <c r="AIL423" s="10"/>
      <c r="AIM423" s="10"/>
      <c r="AIN423" s="10"/>
      <c r="AIO423" s="10"/>
      <c r="AIP423" s="10"/>
      <c r="AIQ423" s="10"/>
      <c r="AIR423" s="10"/>
      <c r="AIS423" s="10"/>
      <c r="AIT423" s="10"/>
      <c r="AIU423" s="10"/>
      <c r="AIV423" s="10"/>
      <c r="AIW423" s="10"/>
      <c r="AIX423" s="10"/>
      <c r="AIY423" s="10"/>
      <c r="AIZ423" s="10"/>
      <c r="AJA423" s="10"/>
      <c r="AJB423" s="10"/>
      <c r="AJC423" s="10"/>
      <c r="AJD423" s="10"/>
      <c r="AJE423" s="10"/>
      <c r="AJF423" s="10"/>
      <c r="AJG423" s="10"/>
      <c r="AJH423" s="10"/>
      <c r="AJI423" s="10"/>
      <c r="AJJ423" s="10"/>
      <c r="AJK423" s="10"/>
      <c r="AJL423" s="10"/>
      <c r="AJM423" s="10"/>
      <c r="AJN423" s="10"/>
      <c r="AJO423" s="10"/>
      <c r="AJP423" s="10"/>
      <c r="AJQ423" s="10"/>
      <c r="AJR423" s="10"/>
      <c r="AJS423" s="10"/>
      <c r="AJT423" s="10"/>
      <c r="AJU423" s="10"/>
      <c r="AJV423" s="10"/>
      <c r="AJW423" s="10"/>
      <c r="AJX423" s="10"/>
      <c r="AJY423" s="10"/>
      <c r="AJZ423" s="10"/>
      <c r="AKA423" s="10"/>
      <c r="AKB423" s="10"/>
      <c r="AKC423" s="10"/>
      <c r="AKD423" s="10"/>
      <c r="AKE423" s="10"/>
      <c r="AKF423" s="10"/>
      <c r="AKG423" s="10"/>
      <c r="AKH423" s="10"/>
      <c r="AKI423" s="10"/>
      <c r="AKJ423" s="10"/>
      <c r="AKK423" s="10"/>
      <c r="AKL423" s="10"/>
      <c r="AKM423" s="10"/>
      <c r="AKN423" s="10"/>
      <c r="AKO423" s="10"/>
      <c r="AKP423" s="10"/>
      <c r="AKQ423" s="10"/>
      <c r="AKR423" s="10"/>
      <c r="AKS423" s="10"/>
      <c r="AKT423" s="10"/>
      <c r="AKU423" s="10"/>
      <c r="AKV423" s="10"/>
      <c r="AKW423" s="10"/>
      <c r="AKX423" s="10"/>
      <c r="AKY423" s="10"/>
      <c r="AKZ423" s="10"/>
      <c r="ALA423" s="10"/>
      <c r="ALB423" s="10"/>
      <c r="ALC423" s="10"/>
      <c r="ALD423" s="10"/>
      <c r="ALE423" s="10"/>
      <c r="ALF423" s="10"/>
      <c r="ALG423" s="10"/>
      <c r="ALH423" s="10"/>
      <c r="ALI423" s="10"/>
      <c r="ALJ423" s="10"/>
      <c r="ALK423" s="10"/>
      <c r="ALL423" s="10"/>
      <c r="ALM423" s="10"/>
      <c r="ALN423" s="10"/>
      <c r="ALO423" s="10"/>
      <c r="ALP423" s="10"/>
      <c r="ALQ423" s="10"/>
      <c r="ALR423" s="10"/>
      <c r="ALS423" s="10"/>
      <c r="ALT423" s="10"/>
      <c r="ALU423" s="10"/>
      <c r="ALV423" s="10"/>
      <c r="ALW423" s="10"/>
      <c r="ALX423" s="10"/>
      <c r="ALY423" s="10"/>
      <c r="ALZ423" s="10"/>
      <c r="AMA423" s="10"/>
      <c r="AMB423" s="10"/>
      <c r="AMC423" s="10"/>
      <c r="AMD423" s="10"/>
      <c r="AME423" s="10"/>
      <c r="AMF423" s="10"/>
      <c r="AMG423" s="10"/>
      <c r="AMH423" s="10"/>
      <c r="AMI423" s="10"/>
      <c r="AMJ423" s="10"/>
      <c r="AMK423" s="10"/>
      <c r="AML423" s="10"/>
      <c r="AMM423" s="10"/>
      <c r="AMN423" s="10"/>
      <c r="AMO423" s="10"/>
      <c r="AMP423" s="10"/>
      <c r="AMQ423" s="10"/>
      <c r="AMR423" s="10"/>
      <c r="AMS423" s="10"/>
      <c r="AMT423" s="10"/>
      <c r="AMU423" s="10"/>
      <c r="AMV423" s="10"/>
      <c r="AMW423" s="10"/>
      <c r="AMX423" s="10"/>
      <c r="AMY423" s="10"/>
      <c r="AMZ423" s="10"/>
      <c r="ANA423" s="10"/>
      <c r="ANB423" s="10"/>
      <c r="ANC423" s="10"/>
      <c r="AND423" s="10"/>
      <c r="ANE423" s="10"/>
      <c r="ANF423" s="10"/>
      <c r="ANG423" s="10"/>
      <c r="ANH423" s="10"/>
      <c r="ANI423" s="10"/>
      <c r="ANJ423" s="10"/>
      <c r="ANK423" s="10"/>
      <c r="ANL423" s="10"/>
      <c r="ANM423" s="10"/>
      <c r="ANN423" s="10"/>
      <c r="ANO423" s="10"/>
      <c r="ANP423" s="10"/>
      <c r="ANQ423" s="10"/>
      <c r="ANR423" s="10"/>
      <c r="ANS423" s="10"/>
      <c r="ANT423" s="10"/>
      <c r="ANU423" s="10"/>
      <c r="ANV423" s="10"/>
      <c r="ANW423" s="10"/>
      <c r="ANX423" s="10"/>
      <c r="ANY423" s="10"/>
      <c r="ANZ423" s="10"/>
      <c r="AOA423" s="10"/>
      <c r="AOB423" s="10"/>
      <c r="AOC423" s="10"/>
      <c r="AOD423" s="10"/>
      <c r="AOE423" s="10"/>
      <c r="AOF423" s="10"/>
      <c r="AOG423" s="10"/>
      <c r="AOH423" s="10"/>
      <c r="AOI423" s="10"/>
      <c r="AOJ423" s="10"/>
      <c r="AOK423" s="10"/>
      <c r="AOL423" s="10"/>
      <c r="AOM423" s="10"/>
      <c r="AON423" s="10"/>
      <c r="AOO423" s="10"/>
      <c r="AOP423" s="10"/>
      <c r="AOQ423" s="10"/>
      <c r="AOR423" s="10"/>
      <c r="AOS423" s="10"/>
      <c r="AOT423" s="10"/>
      <c r="AOU423" s="10"/>
      <c r="AOV423" s="10"/>
      <c r="AOW423" s="10"/>
      <c r="AOX423" s="10"/>
      <c r="AOY423" s="10"/>
      <c r="AOZ423" s="10"/>
      <c r="APA423" s="10"/>
      <c r="APB423" s="10"/>
      <c r="APC423" s="10"/>
      <c r="APD423" s="10"/>
      <c r="APE423" s="10"/>
      <c r="APF423" s="10"/>
      <c r="APG423" s="10"/>
      <c r="APH423" s="10"/>
      <c r="API423" s="10"/>
      <c r="APJ423" s="10"/>
      <c r="APK423" s="10"/>
      <c r="APL423" s="10"/>
      <c r="APM423" s="10"/>
      <c r="APN423" s="10"/>
      <c r="APO423" s="10"/>
      <c r="APP423" s="10"/>
      <c r="APQ423" s="10"/>
      <c r="APR423" s="10"/>
      <c r="APS423" s="10"/>
      <c r="APT423" s="10"/>
      <c r="APU423" s="10"/>
      <c r="APV423" s="10"/>
      <c r="APW423" s="10"/>
      <c r="APX423" s="10"/>
      <c r="APY423" s="10"/>
      <c r="APZ423" s="10"/>
      <c r="AQA423" s="10"/>
      <c r="AQB423" s="10"/>
      <c r="AQC423" s="10"/>
      <c r="AQD423" s="10"/>
      <c r="AQE423" s="10"/>
      <c r="AQF423" s="10"/>
      <c r="AQG423" s="10"/>
      <c r="AQH423" s="10"/>
      <c r="AQI423" s="10"/>
      <c r="AQJ423" s="10"/>
      <c r="AQK423" s="10"/>
      <c r="AQL423" s="10"/>
      <c r="AQM423" s="10"/>
      <c r="AQN423" s="10"/>
      <c r="AQO423" s="10"/>
      <c r="AQP423" s="10"/>
      <c r="AQQ423" s="10"/>
      <c r="AQR423" s="10"/>
      <c r="AQS423" s="10"/>
      <c r="AQT423" s="10"/>
      <c r="AQU423" s="10"/>
      <c r="AQV423" s="10"/>
      <c r="AQW423" s="10"/>
      <c r="AQX423" s="10"/>
      <c r="AQY423" s="10"/>
      <c r="AQZ423" s="10"/>
      <c r="ARA423" s="10"/>
      <c r="ARB423" s="10"/>
      <c r="ARC423" s="10"/>
      <c r="ARD423" s="10"/>
      <c r="ARE423" s="10"/>
      <c r="ARF423" s="10"/>
      <c r="ARG423" s="10"/>
      <c r="ARH423" s="10"/>
      <c r="ARI423" s="10"/>
      <c r="ARJ423" s="10"/>
      <c r="ARK423" s="10"/>
      <c r="ARL423" s="10"/>
      <c r="ARM423" s="10"/>
      <c r="ARN423" s="10"/>
      <c r="ARO423" s="10"/>
      <c r="ARP423" s="10"/>
      <c r="ARQ423" s="10"/>
      <c r="ARR423" s="10"/>
      <c r="ARS423" s="10"/>
      <c r="ART423" s="10"/>
      <c r="ARU423" s="10"/>
      <c r="ARV423" s="10"/>
      <c r="ARW423" s="10"/>
      <c r="ARX423" s="10"/>
      <c r="ARY423" s="10"/>
      <c r="ARZ423" s="10"/>
      <c r="ASA423" s="10"/>
      <c r="ASB423" s="10"/>
      <c r="ASC423" s="10"/>
      <c r="ASD423" s="10"/>
      <c r="ASE423" s="10"/>
      <c r="ASF423" s="10"/>
      <c r="ASG423" s="10"/>
      <c r="ASH423" s="10"/>
      <c r="ASI423" s="10"/>
      <c r="ASJ423" s="10"/>
      <c r="ASK423" s="10"/>
      <c r="ASL423" s="10"/>
      <c r="ASM423" s="10"/>
      <c r="ASN423" s="10"/>
      <c r="ASO423" s="10"/>
      <c r="ASP423" s="10"/>
      <c r="ASQ423" s="10"/>
      <c r="ASR423" s="10"/>
      <c r="ASS423" s="10"/>
      <c r="AST423" s="10"/>
      <c r="ASU423" s="10"/>
      <c r="ASV423" s="10"/>
      <c r="ASW423" s="10"/>
      <c r="ASX423" s="10"/>
      <c r="ASY423" s="10"/>
      <c r="ASZ423" s="10"/>
      <c r="ATA423" s="10"/>
      <c r="ATB423" s="10"/>
      <c r="ATC423" s="10"/>
      <c r="ATD423" s="10"/>
      <c r="ATE423" s="10"/>
      <c r="ATF423" s="10"/>
      <c r="ATG423" s="10"/>
      <c r="ATH423" s="10"/>
      <c r="ATI423" s="10"/>
      <c r="ATJ423" s="10"/>
      <c r="ATK423" s="10"/>
      <c r="ATL423" s="10"/>
      <c r="ATM423" s="10"/>
      <c r="ATN423" s="10"/>
      <c r="ATO423" s="10"/>
      <c r="ATP423" s="10"/>
      <c r="ATQ423" s="10"/>
      <c r="ATR423" s="10"/>
      <c r="ATS423" s="10"/>
      <c r="ATT423" s="10"/>
      <c r="ATU423" s="10"/>
      <c r="ATV423" s="10"/>
      <c r="ATW423" s="10"/>
      <c r="ATX423" s="10"/>
      <c r="ATY423" s="10"/>
      <c r="ATZ423" s="10"/>
      <c r="AUA423" s="10"/>
      <c r="AUB423" s="10"/>
      <c r="AUC423" s="10"/>
      <c r="AUD423" s="10"/>
      <c r="AUE423" s="10"/>
      <c r="AUF423" s="10"/>
      <c r="AUG423" s="10"/>
      <c r="AUH423" s="10"/>
      <c r="AUI423" s="10"/>
      <c r="AUJ423" s="10"/>
      <c r="AUK423" s="10"/>
      <c r="AUL423" s="10"/>
      <c r="AUM423" s="10"/>
      <c r="AUN423" s="10"/>
      <c r="AUO423" s="10"/>
      <c r="AUP423" s="10"/>
      <c r="AUQ423" s="10"/>
      <c r="AUR423" s="10"/>
      <c r="AUS423" s="10"/>
      <c r="AUT423" s="10"/>
      <c r="AUU423" s="10"/>
      <c r="AUV423" s="10"/>
      <c r="AUW423" s="10"/>
      <c r="AUX423" s="10"/>
      <c r="AUY423" s="10"/>
      <c r="AUZ423" s="10"/>
      <c r="AVA423" s="10"/>
      <c r="AVB423" s="10"/>
      <c r="AVC423" s="10"/>
      <c r="AVD423" s="10"/>
      <c r="AVE423" s="10"/>
      <c r="AVF423" s="10"/>
      <c r="AVG423" s="10"/>
      <c r="AVH423" s="10"/>
      <c r="AVI423" s="10"/>
      <c r="AVJ423" s="10"/>
      <c r="AVK423" s="10"/>
      <c r="AVL423" s="10"/>
      <c r="AVM423" s="10"/>
      <c r="AVN423" s="10"/>
      <c r="AVO423" s="10"/>
      <c r="AVP423" s="10"/>
      <c r="AVQ423" s="10"/>
      <c r="AVR423" s="10"/>
      <c r="AVS423" s="10"/>
      <c r="AVT423" s="10"/>
      <c r="AVU423" s="10"/>
      <c r="AVV423" s="10"/>
      <c r="AVW423" s="10"/>
      <c r="AVX423" s="10"/>
      <c r="AVY423" s="10"/>
      <c r="AVZ423" s="10"/>
      <c r="AWA423" s="10"/>
      <c r="AWB423" s="10"/>
      <c r="AWC423" s="10"/>
      <c r="AWD423" s="10"/>
      <c r="AWE423" s="10"/>
      <c r="AWF423" s="10"/>
      <c r="AWG423" s="10"/>
      <c r="AWH423" s="10"/>
      <c r="AWI423" s="10"/>
      <c r="AWJ423" s="10"/>
      <c r="AWK423" s="10"/>
      <c r="AWL423" s="10"/>
      <c r="AWM423" s="10"/>
      <c r="AWN423" s="10"/>
      <c r="AWO423" s="10"/>
      <c r="AWP423" s="10"/>
      <c r="AWQ423" s="10"/>
      <c r="AWR423" s="10"/>
      <c r="AWS423" s="10"/>
      <c r="AWT423" s="10"/>
      <c r="AWU423" s="10"/>
      <c r="AWV423" s="10"/>
      <c r="AWW423" s="10"/>
      <c r="AWX423" s="10"/>
      <c r="AWY423" s="10"/>
      <c r="AWZ423" s="10"/>
      <c r="AXA423" s="10"/>
      <c r="AXB423" s="10"/>
      <c r="AXC423" s="10"/>
      <c r="AXD423" s="10"/>
      <c r="AXE423" s="10"/>
      <c r="AXF423" s="10"/>
      <c r="AXG423" s="10"/>
      <c r="AXH423" s="10"/>
      <c r="AXI423" s="10"/>
      <c r="AXJ423" s="10"/>
      <c r="AXK423" s="10"/>
      <c r="AXL423" s="10"/>
      <c r="AXM423" s="10"/>
      <c r="AXN423" s="10"/>
      <c r="AXO423" s="10"/>
      <c r="AXP423" s="10"/>
      <c r="AXQ423" s="10"/>
      <c r="AXR423" s="10"/>
      <c r="AXS423" s="10"/>
      <c r="AXT423" s="10"/>
      <c r="AXU423" s="10"/>
      <c r="AXV423" s="10"/>
      <c r="AXW423" s="10"/>
      <c r="AXX423" s="10"/>
      <c r="AXY423" s="10"/>
      <c r="AXZ423" s="10"/>
      <c r="AYA423" s="10"/>
      <c r="AYB423" s="10"/>
      <c r="AYC423" s="10"/>
      <c r="AYD423" s="10"/>
      <c r="AYE423" s="10"/>
      <c r="AYF423" s="10"/>
      <c r="AYG423" s="10"/>
      <c r="AYH423" s="10"/>
      <c r="AYI423" s="10"/>
      <c r="AYJ423" s="10"/>
      <c r="AYK423" s="10"/>
      <c r="AYL423" s="10"/>
      <c r="AYM423" s="10"/>
      <c r="AYN423" s="10"/>
      <c r="AYO423" s="10"/>
      <c r="AYP423" s="10"/>
      <c r="AYQ423" s="10"/>
      <c r="AYR423" s="10"/>
      <c r="AYS423" s="10"/>
      <c r="AYT423" s="10"/>
      <c r="AYU423" s="10"/>
      <c r="AYV423" s="10"/>
      <c r="AYW423" s="10"/>
      <c r="AYX423" s="10"/>
      <c r="AYY423" s="10"/>
      <c r="AYZ423" s="10"/>
      <c r="AZA423" s="10"/>
      <c r="AZB423" s="10"/>
      <c r="AZC423" s="10"/>
      <c r="AZD423" s="10"/>
      <c r="AZE423" s="10"/>
      <c r="AZF423" s="10"/>
      <c r="AZG423" s="10"/>
      <c r="AZH423" s="10"/>
      <c r="AZI423" s="10"/>
      <c r="AZJ423" s="10"/>
      <c r="AZK423" s="10"/>
      <c r="AZL423" s="10"/>
      <c r="AZM423" s="10"/>
      <c r="AZN423" s="10"/>
      <c r="AZO423" s="10"/>
      <c r="AZP423" s="10"/>
      <c r="AZQ423" s="10"/>
      <c r="AZR423" s="10"/>
      <c r="AZS423" s="10"/>
      <c r="AZT423" s="10"/>
      <c r="AZU423" s="10"/>
      <c r="AZV423" s="10"/>
      <c r="AZW423" s="10"/>
      <c r="AZX423" s="10"/>
      <c r="AZY423" s="10"/>
      <c r="AZZ423" s="10"/>
      <c r="BAA423" s="10"/>
      <c r="BAB423" s="10"/>
      <c r="BAC423" s="10"/>
      <c r="BAD423" s="10"/>
      <c r="BAE423" s="10"/>
      <c r="BAF423" s="10"/>
      <c r="BAG423" s="10"/>
      <c r="BAH423" s="10"/>
      <c r="BAI423" s="10"/>
      <c r="BAJ423" s="10"/>
      <c r="BAK423" s="10"/>
      <c r="BAL423" s="10"/>
      <c r="BAM423" s="10"/>
      <c r="BAN423" s="10"/>
      <c r="BAO423" s="10"/>
      <c r="BAP423" s="10"/>
      <c r="BAQ423" s="10"/>
      <c r="BAR423" s="10"/>
      <c r="BAS423" s="10"/>
      <c r="BAT423" s="10"/>
      <c r="BAU423" s="10"/>
      <c r="BAV423" s="10"/>
      <c r="BAW423" s="10"/>
      <c r="BAX423" s="10"/>
      <c r="BAY423" s="10"/>
      <c r="BAZ423" s="10"/>
      <c r="BBA423" s="10"/>
      <c r="BBB423" s="10"/>
      <c r="BBC423" s="10"/>
      <c r="BBD423" s="10"/>
      <c r="BBE423" s="10"/>
      <c r="BBF423" s="10"/>
      <c r="BBG423" s="10"/>
      <c r="BBH423" s="10"/>
      <c r="BBI423" s="10"/>
      <c r="BBJ423" s="10"/>
      <c r="BBK423" s="10"/>
      <c r="BBL423" s="10"/>
      <c r="BBM423" s="10"/>
      <c r="BBN423" s="10"/>
      <c r="BBO423" s="10"/>
      <c r="BBP423" s="10"/>
      <c r="BBQ423" s="10"/>
      <c r="BBR423" s="10"/>
      <c r="BBS423" s="10"/>
      <c r="BBT423" s="10"/>
      <c r="BBU423" s="10"/>
      <c r="BBV423" s="10"/>
      <c r="BBW423" s="10"/>
      <c r="BBX423" s="10"/>
      <c r="BBY423" s="10"/>
      <c r="BBZ423" s="10"/>
      <c r="BCA423" s="10"/>
      <c r="BCB423" s="10"/>
      <c r="BCC423" s="10"/>
      <c r="BCD423" s="10"/>
      <c r="BCE423" s="10"/>
      <c r="BCF423" s="10"/>
      <c r="BCG423" s="10"/>
      <c r="BCH423" s="10"/>
      <c r="BCI423" s="10"/>
      <c r="BCJ423" s="10"/>
      <c r="BCK423" s="10"/>
      <c r="BCL423" s="10"/>
      <c r="BCM423" s="10"/>
      <c r="BCN423" s="10"/>
      <c r="BCO423" s="10"/>
      <c r="BCP423" s="10"/>
      <c r="BCQ423" s="10"/>
      <c r="BCR423" s="10"/>
      <c r="BCS423" s="10"/>
      <c r="BCT423" s="10"/>
      <c r="BCU423" s="10"/>
      <c r="BCV423" s="10"/>
      <c r="BCW423" s="10"/>
      <c r="BCX423" s="10"/>
      <c r="BCY423" s="10"/>
      <c r="BCZ423" s="10"/>
      <c r="BDA423" s="10"/>
      <c r="BDB423" s="10"/>
      <c r="BDC423" s="10"/>
      <c r="BDD423" s="10"/>
      <c r="BDE423" s="10"/>
      <c r="BDF423" s="10"/>
      <c r="BDG423" s="10"/>
      <c r="BDH423" s="10"/>
      <c r="BDI423" s="10"/>
      <c r="BDJ423" s="10"/>
      <c r="BDK423" s="10"/>
      <c r="BDL423" s="10"/>
      <c r="BDM423" s="10"/>
      <c r="BDN423" s="10"/>
      <c r="BDO423" s="10"/>
      <c r="BDP423" s="10"/>
      <c r="BDQ423" s="10"/>
      <c r="BDR423" s="10"/>
      <c r="BDS423" s="10"/>
      <c r="BDT423" s="10"/>
      <c r="BDU423" s="10"/>
      <c r="BDV423" s="10"/>
      <c r="BDW423" s="10"/>
      <c r="BDX423" s="10"/>
      <c r="BDY423" s="10"/>
      <c r="BDZ423" s="10"/>
      <c r="BEA423" s="10"/>
      <c r="BEB423" s="10"/>
      <c r="BEC423" s="10"/>
      <c r="BED423" s="10"/>
      <c r="BEE423" s="10"/>
      <c r="BEF423" s="10"/>
      <c r="BEG423" s="10"/>
      <c r="BEH423" s="10"/>
      <c r="BEI423" s="10"/>
      <c r="BEJ423" s="10"/>
      <c r="BEK423" s="10"/>
      <c r="BEL423" s="10"/>
      <c r="BEM423" s="10"/>
      <c r="BEN423" s="10"/>
      <c r="BEO423" s="10"/>
      <c r="BEP423" s="10"/>
      <c r="BEQ423" s="10"/>
      <c r="BER423" s="10"/>
      <c r="BES423" s="10"/>
      <c r="BET423" s="10"/>
      <c r="BEU423" s="10"/>
      <c r="BEV423" s="10"/>
      <c r="BEW423" s="10"/>
      <c r="BEX423" s="10"/>
      <c r="BEY423" s="10"/>
      <c r="BEZ423" s="10"/>
      <c r="BFA423" s="10"/>
      <c r="BFB423" s="10"/>
      <c r="BFC423" s="10"/>
      <c r="BFD423" s="10"/>
      <c r="BFE423" s="10"/>
      <c r="BFF423" s="10"/>
      <c r="BFG423" s="10"/>
      <c r="BFH423" s="10"/>
      <c r="BFI423" s="10"/>
      <c r="BFJ423" s="10"/>
      <c r="BFK423" s="10"/>
      <c r="BFL423" s="10"/>
      <c r="BFM423" s="10"/>
      <c r="BFN423" s="10"/>
      <c r="BFO423" s="10"/>
      <c r="BFP423" s="10"/>
      <c r="BFQ423" s="10"/>
      <c r="BFR423" s="10"/>
      <c r="BFS423" s="10"/>
      <c r="BFT423" s="10"/>
      <c r="BFU423" s="10"/>
      <c r="BFV423" s="10"/>
      <c r="BFW423" s="10"/>
      <c r="BFX423" s="10"/>
      <c r="BFY423" s="10"/>
      <c r="BFZ423" s="10"/>
      <c r="BGA423" s="10"/>
      <c r="BGB423" s="10"/>
      <c r="BGC423" s="10"/>
      <c r="BGD423" s="10"/>
      <c r="BGE423" s="10"/>
      <c r="BGF423" s="10"/>
      <c r="BGG423" s="10"/>
      <c r="BGH423" s="10"/>
      <c r="BGI423" s="10"/>
      <c r="BGJ423" s="10"/>
      <c r="BGK423" s="10"/>
      <c r="BGL423" s="10"/>
      <c r="BGM423" s="10"/>
      <c r="BGN423" s="10"/>
      <c r="BGO423" s="10"/>
      <c r="BGP423" s="10"/>
      <c r="BGQ423" s="10"/>
      <c r="BGR423" s="10"/>
      <c r="BGS423" s="10"/>
      <c r="BGT423" s="10"/>
      <c r="BGU423" s="10"/>
      <c r="BGV423" s="10"/>
      <c r="BGW423" s="10"/>
      <c r="BGX423" s="10"/>
      <c r="BGY423" s="10"/>
      <c r="BGZ423" s="10"/>
      <c r="BHA423" s="10"/>
      <c r="BHB423" s="10"/>
      <c r="BHC423" s="10"/>
      <c r="BHD423" s="10"/>
      <c r="BHE423" s="10"/>
      <c r="BHF423" s="10"/>
      <c r="BHG423" s="10"/>
      <c r="BHH423" s="10"/>
      <c r="BHI423" s="10"/>
      <c r="BHJ423" s="10"/>
      <c r="BHK423" s="10"/>
      <c r="BHL423" s="10"/>
      <c r="BHM423" s="10"/>
      <c r="BHN423" s="10"/>
      <c r="BHO423" s="10"/>
      <c r="BHP423" s="10"/>
      <c r="BHQ423" s="10"/>
      <c r="BHR423" s="10"/>
      <c r="BHS423" s="10"/>
      <c r="BHT423" s="10"/>
      <c r="BHU423" s="10"/>
      <c r="BHV423" s="10"/>
      <c r="BHW423" s="10"/>
      <c r="BHX423" s="10"/>
      <c r="BHY423" s="10"/>
      <c r="BHZ423" s="10"/>
      <c r="BIA423" s="10"/>
      <c r="BIB423" s="10"/>
      <c r="BIC423" s="10"/>
      <c r="BID423" s="10"/>
      <c r="BIE423" s="10"/>
      <c r="BIF423" s="10"/>
      <c r="BIG423" s="10"/>
      <c r="BIH423" s="10"/>
      <c r="BII423" s="10"/>
      <c r="BIJ423" s="10"/>
      <c r="BIK423" s="10"/>
      <c r="BIL423" s="10"/>
      <c r="BIM423" s="10"/>
      <c r="BIN423" s="10"/>
      <c r="BIO423" s="10"/>
      <c r="BIP423" s="10"/>
      <c r="BIQ423" s="10"/>
      <c r="BIR423" s="10"/>
      <c r="BIS423" s="10"/>
      <c r="BIT423" s="10"/>
      <c r="BIU423" s="10"/>
      <c r="BIV423" s="10"/>
      <c r="BIW423" s="10"/>
      <c r="BIX423" s="10"/>
      <c r="BIY423" s="10"/>
      <c r="BIZ423" s="10"/>
      <c r="BJA423" s="10"/>
      <c r="BJB423" s="10"/>
      <c r="BJC423" s="10"/>
      <c r="BJD423" s="10"/>
      <c r="BJE423" s="10"/>
      <c r="BJF423" s="10"/>
      <c r="BJG423" s="10"/>
      <c r="BJH423" s="10"/>
      <c r="BJI423" s="10"/>
      <c r="BJJ423" s="10"/>
      <c r="BJK423" s="10"/>
      <c r="BJL423" s="10"/>
      <c r="BJM423" s="10"/>
      <c r="BJN423" s="10"/>
      <c r="BJO423" s="10"/>
      <c r="BJP423" s="10"/>
      <c r="BJQ423" s="10"/>
      <c r="BJR423" s="10"/>
      <c r="BJS423" s="10"/>
      <c r="BJT423" s="10"/>
      <c r="BJU423" s="10"/>
      <c r="BJV423" s="10"/>
      <c r="BJW423" s="10"/>
      <c r="BJX423" s="10"/>
      <c r="BJY423" s="10"/>
      <c r="BJZ423" s="10"/>
      <c r="BKA423" s="10"/>
      <c r="BKB423" s="10"/>
      <c r="BKC423" s="10"/>
      <c r="BKD423" s="10"/>
      <c r="BKE423" s="10"/>
      <c r="BKF423" s="10"/>
      <c r="BKG423" s="10"/>
      <c r="BKH423" s="10"/>
      <c r="BKI423" s="10"/>
      <c r="BKJ423" s="10"/>
      <c r="BKK423" s="10"/>
      <c r="BKL423" s="10"/>
      <c r="BKM423" s="10"/>
      <c r="BKN423" s="10"/>
      <c r="BKO423" s="10"/>
      <c r="BKP423" s="10"/>
      <c r="BKQ423" s="10"/>
      <c r="BKR423" s="10"/>
      <c r="BKS423" s="10"/>
      <c r="BKT423" s="10"/>
      <c r="BKU423" s="10"/>
      <c r="BKV423" s="10"/>
      <c r="BKW423" s="10"/>
      <c r="BKX423" s="10"/>
      <c r="BKY423" s="10"/>
      <c r="BKZ423" s="10"/>
      <c r="BLA423" s="10"/>
      <c r="BLB423" s="10"/>
      <c r="BLC423" s="10"/>
      <c r="BLD423" s="10"/>
      <c r="BLE423" s="10"/>
      <c r="BLF423" s="10"/>
      <c r="BLG423" s="10"/>
      <c r="BLH423" s="10"/>
      <c r="BLI423" s="10"/>
      <c r="BLJ423" s="10"/>
      <c r="BLK423" s="10"/>
      <c r="BLL423" s="10"/>
      <c r="BLM423" s="10"/>
      <c r="BLN423" s="10"/>
      <c r="BLO423" s="10"/>
      <c r="BLP423" s="10"/>
      <c r="BLQ423" s="10"/>
      <c r="BLR423" s="10"/>
      <c r="BLS423" s="10"/>
      <c r="BLT423" s="10"/>
      <c r="BLU423" s="10"/>
      <c r="BLV423" s="10"/>
      <c r="BLW423" s="10"/>
      <c r="BLX423" s="10"/>
      <c r="BLY423" s="10"/>
      <c r="BLZ423" s="10"/>
      <c r="BMA423" s="10"/>
      <c r="BMB423" s="10"/>
      <c r="BMC423" s="10"/>
      <c r="BMD423" s="10"/>
      <c r="BME423" s="10"/>
      <c r="BMF423" s="10"/>
      <c r="BMG423" s="10"/>
      <c r="BMH423" s="10"/>
      <c r="BMI423" s="10"/>
      <c r="BMJ423" s="10"/>
      <c r="BMK423" s="10"/>
      <c r="BML423" s="10"/>
      <c r="BMM423" s="10"/>
      <c r="BMN423" s="10"/>
      <c r="BMO423" s="10"/>
      <c r="BMP423" s="10"/>
      <c r="BMQ423" s="10"/>
      <c r="BMR423" s="10"/>
      <c r="BMS423" s="10"/>
      <c r="BMT423" s="10"/>
      <c r="BMU423" s="10"/>
      <c r="BMV423" s="10"/>
      <c r="BMW423" s="10"/>
      <c r="BMX423" s="10"/>
      <c r="BMY423" s="10"/>
      <c r="BMZ423" s="10"/>
      <c r="BNA423" s="10"/>
      <c r="BNB423" s="10"/>
      <c r="BNC423" s="10"/>
      <c r="BND423" s="10"/>
      <c r="BNE423" s="10"/>
      <c r="BNF423" s="10"/>
      <c r="BNG423" s="10"/>
      <c r="BNH423" s="10"/>
      <c r="BNI423" s="10"/>
      <c r="BNJ423" s="10"/>
      <c r="BNK423" s="10"/>
      <c r="BNL423" s="10"/>
      <c r="BNM423" s="10"/>
      <c r="BNN423" s="10"/>
      <c r="BNO423" s="10"/>
      <c r="BNP423" s="10"/>
      <c r="BNQ423" s="10"/>
      <c r="BNR423" s="10"/>
      <c r="BNS423" s="10"/>
      <c r="BNT423" s="10"/>
      <c r="BNU423" s="10"/>
      <c r="BNV423" s="10"/>
      <c r="BNW423" s="10"/>
      <c r="BNX423" s="10"/>
      <c r="BNY423" s="10"/>
      <c r="BNZ423" s="10"/>
      <c r="BOA423" s="10"/>
      <c r="BOB423" s="10"/>
      <c r="BOC423" s="10"/>
      <c r="BOD423" s="10"/>
      <c r="BOE423" s="10"/>
      <c r="BOF423" s="10"/>
      <c r="BOG423" s="10"/>
      <c r="BOH423" s="10"/>
      <c r="BOI423" s="10"/>
      <c r="BOJ423" s="10"/>
      <c r="BOK423" s="10"/>
      <c r="BOL423" s="10"/>
      <c r="BOM423" s="10"/>
      <c r="BON423" s="10"/>
      <c r="BOO423" s="10"/>
      <c r="BOP423" s="10"/>
      <c r="BOQ423" s="10"/>
      <c r="BOR423" s="10"/>
      <c r="BOS423" s="10"/>
      <c r="BOT423" s="10"/>
      <c r="BOU423" s="10"/>
      <c r="BOV423" s="10"/>
      <c r="BOW423" s="10"/>
      <c r="BOX423" s="10"/>
      <c r="BOY423" s="10"/>
      <c r="BOZ423" s="10"/>
      <c r="BPA423" s="10"/>
      <c r="BPB423" s="10"/>
      <c r="BPC423" s="10"/>
      <c r="BPD423" s="10"/>
      <c r="BPE423" s="10"/>
      <c r="BPF423" s="10"/>
      <c r="BPG423" s="10"/>
      <c r="BPH423" s="10"/>
      <c r="BPI423" s="10"/>
      <c r="BPJ423" s="10"/>
      <c r="BPK423" s="10"/>
      <c r="BPL423" s="10"/>
      <c r="BPM423" s="10"/>
      <c r="BPN423" s="10"/>
      <c r="BPO423" s="10"/>
      <c r="BPP423" s="10"/>
      <c r="BPQ423" s="10"/>
      <c r="BPR423" s="10"/>
      <c r="BPS423" s="10"/>
      <c r="BPT423" s="10"/>
      <c r="BPU423" s="10"/>
      <c r="BPV423" s="10"/>
      <c r="BPW423" s="10"/>
      <c r="BPX423" s="10"/>
      <c r="BPY423" s="10"/>
      <c r="BPZ423" s="10"/>
      <c r="BQA423" s="10"/>
      <c r="BQB423" s="10"/>
      <c r="BQC423" s="10"/>
      <c r="BQD423" s="10"/>
      <c r="BQE423" s="10"/>
      <c r="BQF423" s="10"/>
      <c r="BQG423" s="10"/>
      <c r="BQH423" s="10"/>
      <c r="BQI423" s="10"/>
      <c r="BQJ423" s="10"/>
      <c r="BQK423" s="10"/>
      <c r="BQL423" s="10"/>
      <c r="BQM423" s="10"/>
      <c r="BQN423" s="10"/>
      <c r="BQO423" s="10"/>
      <c r="BQP423" s="10"/>
      <c r="BQQ423" s="10"/>
      <c r="BQR423" s="10"/>
      <c r="BQS423" s="10"/>
      <c r="BQT423" s="10"/>
      <c r="BQU423" s="10"/>
      <c r="BQV423" s="10"/>
      <c r="BQW423" s="10"/>
      <c r="BQX423" s="10"/>
      <c r="BQY423" s="10"/>
      <c r="BQZ423" s="10"/>
      <c r="BRA423" s="10"/>
      <c r="BRB423" s="10"/>
      <c r="BRC423" s="10"/>
      <c r="BRD423" s="10"/>
      <c r="BRE423" s="10"/>
      <c r="BRF423" s="10"/>
      <c r="BRG423" s="10"/>
      <c r="BRH423" s="10"/>
      <c r="BRI423" s="10"/>
      <c r="BRJ423" s="10"/>
      <c r="BRK423" s="10"/>
      <c r="BRL423" s="10"/>
      <c r="BRM423" s="10"/>
      <c r="BRN423" s="10"/>
      <c r="BRO423" s="10"/>
      <c r="BRP423" s="10"/>
      <c r="BRQ423" s="10"/>
      <c r="BRR423" s="10"/>
      <c r="BRS423" s="10"/>
      <c r="BRT423" s="10"/>
      <c r="BRU423" s="10"/>
      <c r="BRV423" s="10"/>
      <c r="BRW423" s="10"/>
      <c r="BRX423" s="10"/>
      <c r="BRY423" s="10"/>
      <c r="BRZ423" s="10"/>
      <c r="BSA423" s="10"/>
      <c r="BSB423" s="10"/>
      <c r="BSC423" s="10"/>
      <c r="BSD423" s="10"/>
      <c r="BSE423" s="10"/>
      <c r="BSF423" s="10"/>
      <c r="BSG423" s="10"/>
      <c r="BSH423" s="10"/>
      <c r="BSI423" s="10"/>
      <c r="BSJ423" s="10"/>
      <c r="BSK423" s="10"/>
      <c r="BSL423" s="10"/>
      <c r="BSM423" s="10"/>
      <c r="BSN423" s="10"/>
      <c r="BSO423" s="10"/>
      <c r="BSP423" s="10"/>
      <c r="BSQ423" s="10"/>
      <c r="BSR423" s="10"/>
      <c r="BSS423" s="10"/>
      <c r="BST423" s="10"/>
      <c r="BSU423" s="10"/>
      <c r="BSV423" s="10"/>
      <c r="BSW423" s="10"/>
      <c r="BSX423" s="10"/>
      <c r="BSY423" s="10"/>
      <c r="BSZ423" s="10"/>
      <c r="BTA423" s="10"/>
      <c r="BTB423" s="10"/>
      <c r="BTC423" s="10"/>
      <c r="BTD423" s="10"/>
      <c r="BTE423" s="10"/>
      <c r="BTF423" s="10"/>
      <c r="BTG423" s="10"/>
      <c r="BTH423" s="10"/>
      <c r="BTI423" s="10"/>
      <c r="BTJ423" s="10"/>
      <c r="BTK423" s="10"/>
      <c r="BTL423" s="10"/>
      <c r="BTM423" s="10"/>
      <c r="BTN423" s="10"/>
      <c r="BTO423" s="10"/>
      <c r="BTP423" s="10"/>
      <c r="BTQ423" s="10"/>
      <c r="BTR423" s="10"/>
      <c r="BTS423" s="10"/>
      <c r="BTT423" s="10"/>
      <c r="BTU423" s="10"/>
      <c r="BTV423" s="10"/>
      <c r="BTW423" s="10"/>
      <c r="BTX423" s="10"/>
      <c r="BTY423" s="10"/>
      <c r="BTZ423" s="10"/>
      <c r="BUA423" s="10"/>
      <c r="BUB423" s="10"/>
      <c r="BUC423" s="10"/>
      <c r="BUD423" s="10"/>
      <c r="BUE423" s="10"/>
      <c r="BUF423" s="10"/>
      <c r="BUG423" s="10"/>
      <c r="BUH423" s="10"/>
      <c r="BUI423" s="10"/>
      <c r="BUJ423" s="10"/>
      <c r="BUK423" s="10"/>
      <c r="BUL423" s="10"/>
      <c r="BUM423" s="10"/>
      <c r="BUN423" s="10"/>
      <c r="BUO423" s="10"/>
      <c r="BUP423" s="10"/>
      <c r="BUQ423" s="10"/>
      <c r="BUR423" s="10"/>
      <c r="BUS423" s="10"/>
      <c r="BUT423" s="10"/>
      <c r="BUU423" s="10"/>
      <c r="BUV423" s="10"/>
      <c r="BUW423" s="10"/>
      <c r="BUX423" s="10"/>
      <c r="BUY423" s="10"/>
      <c r="BUZ423" s="10"/>
      <c r="BVA423" s="10"/>
      <c r="BVB423" s="10"/>
      <c r="BVC423" s="10"/>
      <c r="BVD423" s="10"/>
      <c r="BVE423" s="10"/>
      <c r="BVF423" s="10"/>
      <c r="BVG423" s="10"/>
      <c r="BVH423" s="10"/>
      <c r="BVI423" s="10"/>
      <c r="BVJ423" s="10"/>
      <c r="BVK423" s="10"/>
      <c r="BVL423" s="10"/>
      <c r="BVM423" s="10"/>
      <c r="BVN423" s="10"/>
      <c r="BVO423" s="10"/>
      <c r="BVP423" s="10"/>
      <c r="BVQ423" s="10"/>
      <c r="BVR423" s="10"/>
      <c r="BVS423" s="10"/>
      <c r="BVT423" s="10"/>
      <c r="BVU423" s="10"/>
      <c r="BVV423" s="10"/>
      <c r="BVW423" s="10"/>
      <c r="BVX423" s="10"/>
      <c r="BVY423" s="10"/>
      <c r="BVZ423" s="10"/>
      <c r="BWA423" s="10"/>
      <c r="BWB423" s="10"/>
      <c r="BWC423" s="10"/>
      <c r="BWD423" s="10"/>
      <c r="BWE423" s="10"/>
      <c r="BWF423" s="10"/>
      <c r="BWG423" s="10"/>
      <c r="BWH423" s="10"/>
      <c r="BWI423" s="10"/>
      <c r="BWJ423" s="10"/>
      <c r="BWK423" s="10"/>
      <c r="BWL423" s="10"/>
      <c r="BWM423" s="10"/>
      <c r="BWN423" s="10"/>
      <c r="BWO423" s="10"/>
      <c r="BWP423" s="10"/>
      <c r="BWQ423" s="10"/>
      <c r="BWR423" s="10"/>
      <c r="BWS423" s="10"/>
      <c r="BWT423" s="10"/>
      <c r="BWU423" s="10"/>
      <c r="BWV423" s="10"/>
      <c r="BWW423" s="10"/>
      <c r="BWX423" s="10"/>
      <c r="BWY423" s="10"/>
      <c r="BWZ423" s="10"/>
      <c r="BXA423" s="10"/>
      <c r="BXB423" s="10"/>
      <c r="BXC423" s="10"/>
      <c r="BXD423" s="10"/>
      <c r="BXE423" s="10"/>
      <c r="BXF423" s="10"/>
      <c r="BXG423" s="10"/>
      <c r="BXH423" s="10"/>
      <c r="BXI423" s="10"/>
      <c r="BXJ423" s="10"/>
      <c r="BXK423" s="10"/>
      <c r="BXL423" s="10"/>
      <c r="BXM423" s="10"/>
      <c r="BXN423" s="10"/>
      <c r="BXO423" s="10"/>
      <c r="BXP423" s="10"/>
      <c r="BXQ423" s="10"/>
      <c r="BXR423" s="10"/>
      <c r="BXS423" s="10"/>
      <c r="BXT423" s="10"/>
      <c r="BXU423" s="10"/>
      <c r="BXV423" s="10"/>
      <c r="BXW423" s="10"/>
      <c r="BXX423" s="10"/>
      <c r="BXY423" s="10"/>
      <c r="BXZ423" s="10"/>
      <c r="BYA423" s="10"/>
      <c r="BYB423" s="10"/>
      <c r="BYC423" s="10"/>
      <c r="BYD423" s="10"/>
      <c r="BYE423" s="10"/>
      <c r="BYF423" s="10"/>
      <c r="BYG423" s="10"/>
      <c r="BYH423" s="10"/>
      <c r="BYI423" s="10"/>
      <c r="BYJ423" s="10"/>
      <c r="BYK423" s="10"/>
      <c r="BYL423" s="10"/>
      <c r="BYM423" s="10"/>
      <c r="BYN423" s="10"/>
      <c r="BYO423" s="10"/>
      <c r="BYP423" s="10"/>
      <c r="BYQ423" s="10"/>
      <c r="BYR423" s="10"/>
      <c r="BYS423" s="10"/>
      <c r="BYT423" s="10"/>
      <c r="BYU423" s="10"/>
      <c r="BYV423" s="10"/>
      <c r="BYW423" s="10"/>
      <c r="BYX423" s="10"/>
      <c r="BYY423" s="10"/>
      <c r="BYZ423" s="10"/>
      <c r="BZA423" s="10"/>
      <c r="BZB423" s="10"/>
      <c r="BZC423" s="10"/>
      <c r="BZD423" s="10"/>
      <c r="BZE423" s="10"/>
      <c r="BZF423" s="10"/>
      <c r="BZG423" s="10"/>
      <c r="BZH423" s="10"/>
      <c r="BZI423" s="10"/>
      <c r="BZJ423" s="10"/>
      <c r="BZK423" s="10"/>
      <c r="BZL423" s="10"/>
      <c r="BZM423" s="10"/>
      <c r="BZN423" s="10"/>
      <c r="BZO423" s="10"/>
      <c r="BZP423" s="10"/>
      <c r="BZQ423" s="10"/>
      <c r="BZR423" s="10"/>
      <c r="BZS423" s="10"/>
      <c r="BZT423" s="10"/>
      <c r="BZU423" s="10"/>
      <c r="BZV423" s="10"/>
      <c r="BZW423" s="10"/>
      <c r="BZX423" s="10"/>
      <c r="BZY423" s="10"/>
      <c r="BZZ423" s="10"/>
      <c r="CAA423" s="10"/>
      <c r="CAB423" s="10"/>
      <c r="CAC423" s="10"/>
      <c r="CAD423" s="10"/>
      <c r="CAE423" s="10"/>
      <c r="CAF423" s="10"/>
      <c r="CAG423" s="10"/>
      <c r="CAH423" s="10"/>
      <c r="CAI423" s="10"/>
      <c r="CAJ423" s="10"/>
      <c r="CAK423" s="10"/>
      <c r="CAL423" s="10"/>
      <c r="CAM423" s="10"/>
      <c r="CAN423" s="10"/>
      <c r="CAO423" s="10"/>
      <c r="CAP423" s="10"/>
      <c r="CAQ423" s="10"/>
      <c r="CAR423" s="10"/>
      <c r="CAS423" s="10"/>
      <c r="CAT423" s="10"/>
      <c r="CAU423" s="10"/>
      <c r="CAV423" s="10"/>
      <c r="CAW423" s="10"/>
      <c r="CAX423" s="10"/>
      <c r="CAY423" s="10"/>
      <c r="CAZ423" s="10"/>
      <c r="CBA423" s="10"/>
      <c r="CBB423" s="10"/>
      <c r="CBC423" s="10"/>
      <c r="CBD423" s="10"/>
      <c r="CBE423" s="10"/>
      <c r="CBF423" s="10"/>
      <c r="CBG423" s="10"/>
      <c r="CBH423" s="10"/>
      <c r="CBI423" s="10"/>
      <c r="CBJ423" s="10"/>
      <c r="CBK423" s="10"/>
      <c r="CBL423" s="10"/>
      <c r="CBM423" s="10"/>
      <c r="CBN423" s="10"/>
      <c r="CBO423" s="10"/>
      <c r="CBP423" s="10"/>
      <c r="CBQ423" s="10"/>
      <c r="CBR423" s="10"/>
      <c r="CBS423" s="10"/>
      <c r="CBT423" s="10"/>
      <c r="CBU423" s="10"/>
      <c r="CBV423" s="10"/>
      <c r="CBW423" s="10"/>
      <c r="CBX423" s="10"/>
      <c r="CBY423" s="10"/>
      <c r="CBZ423" s="10"/>
      <c r="CCA423" s="10"/>
      <c r="CCB423" s="10"/>
      <c r="CCC423" s="10"/>
      <c r="CCD423" s="10"/>
      <c r="CCE423" s="10"/>
      <c r="CCF423" s="10"/>
      <c r="CCG423" s="10"/>
      <c r="CCH423" s="10"/>
      <c r="CCI423" s="10"/>
      <c r="CCJ423" s="10"/>
      <c r="CCK423" s="10"/>
      <c r="CCL423" s="10"/>
      <c r="CCM423" s="10"/>
      <c r="CCN423" s="10"/>
      <c r="CCO423" s="10"/>
      <c r="CCP423" s="10"/>
      <c r="CCQ423" s="10"/>
      <c r="CCR423" s="10"/>
      <c r="CCS423" s="10"/>
      <c r="CCT423" s="10"/>
      <c r="CCU423" s="10"/>
      <c r="CCV423" s="10"/>
      <c r="CCW423" s="10"/>
      <c r="CCX423" s="10"/>
      <c r="CCY423" s="10"/>
      <c r="CCZ423" s="10"/>
      <c r="CDA423" s="10"/>
      <c r="CDB423" s="10"/>
      <c r="CDC423" s="10"/>
      <c r="CDD423" s="10"/>
      <c r="CDE423" s="10"/>
      <c r="CDF423" s="10"/>
      <c r="CDG423" s="10"/>
      <c r="CDH423" s="10"/>
      <c r="CDI423" s="10"/>
      <c r="CDJ423" s="10"/>
      <c r="CDK423" s="10"/>
      <c r="CDL423" s="10"/>
      <c r="CDM423" s="10"/>
      <c r="CDN423" s="10"/>
      <c r="CDO423" s="10"/>
      <c r="CDP423" s="10"/>
      <c r="CDQ423" s="10"/>
      <c r="CDR423" s="10"/>
      <c r="CDS423" s="10"/>
      <c r="CDT423" s="10"/>
      <c r="CDU423" s="10"/>
      <c r="CDV423" s="10"/>
      <c r="CDW423" s="10"/>
      <c r="CDX423" s="10"/>
      <c r="CDY423" s="10"/>
      <c r="CDZ423" s="10"/>
      <c r="CEA423" s="10"/>
      <c r="CEB423" s="10"/>
      <c r="CEC423" s="10"/>
      <c r="CED423" s="10"/>
      <c r="CEE423" s="10"/>
      <c r="CEF423" s="10"/>
      <c r="CEG423" s="10"/>
      <c r="CEH423" s="10"/>
      <c r="CEI423" s="10"/>
      <c r="CEJ423" s="10"/>
      <c r="CEK423" s="10"/>
      <c r="CEL423" s="10"/>
      <c r="CEM423" s="10"/>
      <c r="CEN423" s="10"/>
      <c r="CEO423" s="10"/>
      <c r="CEP423" s="10"/>
      <c r="CEQ423" s="10"/>
      <c r="CER423" s="10"/>
      <c r="CES423" s="10"/>
      <c r="CET423" s="10"/>
      <c r="CEU423" s="10"/>
      <c r="CEV423" s="10"/>
      <c r="CEW423" s="10"/>
      <c r="CEX423" s="10"/>
      <c r="CEY423" s="10"/>
      <c r="CEZ423" s="10"/>
      <c r="CFA423" s="10"/>
      <c r="CFB423" s="10"/>
      <c r="CFC423" s="10"/>
      <c r="CFD423" s="10"/>
      <c r="CFE423" s="10"/>
      <c r="CFF423" s="10"/>
      <c r="CFG423" s="10"/>
      <c r="CFH423" s="10"/>
      <c r="CFI423" s="10"/>
      <c r="CFJ423" s="10"/>
      <c r="CFK423" s="10"/>
      <c r="CFL423" s="10"/>
      <c r="CFM423" s="10"/>
      <c r="CFN423" s="10"/>
      <c r="CFO423" s="10"/>
      <c r="CFP423" s="10"/>
      <c r="CFQ423" s="10"/>
      <c r="CFR423" s="10"/>
      <c r="CFS423" s="10"/>
      <c r="CFT423" s="10"/>
      <c r="CFU423" s="10"/>
      <c r="CFV423" s="10"/>
      <c r="CFW423" s="10"/>
      <c r="CFX423" s="10"/>
      <c r="CFY423" s="10"/>
      <c r="CFZ423" s="10"/>
      <c r="CGA423" s="10"/>
      <c r="CGB423" s="10"/>
      <c r="CGC423" s="10"/>
      <c r="CGD423" s="10"/>
      <c r="CGE423" s="10"/>
      <c r="CGF423" s="10"/>
      <c r="CGG423" s="10"/>
      <c r="CGH423" s="10"/>
      <c r="CGI423" s="10"/>
      <c r="CGJ423" s="10"/>
      <c r="CGK423" s="10"/>
      <c r="CGL423" s="10"/>
      <c r="CGM423" s="10"/>
      <c r="CGN423" s="10"/>
      <c r="CGO423" s="10"/>
      <c r="CGP423" s="10"/>
      <c r="CGQ423" s="10"/>
      <c r="CGR423" s="10"/>
      <c r="CGS423" s="10"/>
      <c r="CGT423" s="10"/>
      <c r="CGU423" s="10"/>
      <c r="CGV423" s="10"/>
      <c r="CGW423" s="10"/>
      <c r="CGX423" s="10"/>
      <c r="CGY423" s="10"/>
      <c r="CGZ423" s="10"/>
      <c r="CHA423" s="10"/>
      <c r="CHB423" s="10"/>
      <c r="CHC423" s="10"/>
      <c r="CHD423" s="10"/>
      <c r="CHE423" s="10"/>
      <c r="CHF423" s="10"/>
      <c r="CHG423" s="10"/>
      <c r="CHH423" s="10"/>
      <c r="CHI423" s="10"/>
      <c r="CHJ423" s="10"/>
      <c r="CHK423" s="10"/>
      <c r="CHL423" s="10"/>
      <c r="CHM423" s="10"/>
      <c r="CHN423" s="10"/>
      <c r="CHO423" s="10"/>
      <c r="CHP423" s="10"/>
      <c r="CHQ423" s="10"/>
      <c r="CHR423" s="10"/>
      <c r="CHS423" s="10"/>
      <c r="CHT423" s="10"/>
      <c r="CHU423" s="10"/>
      <c r="CHV423" s="10"/>
      <c r="CHW423" s="10"/>
      <c r="CHX423" s="10"/>
      <c r="CHY423" s="10"/>
      <c r="CHZ423" s="10"/>
      <c r="CIA423" s="10"/>
      <c r="CIB423" s="10"/>
      <c r="CIC423" s="10"/>
      <c r="CID423" s="10"/>
      <c r="CIE423" s="10"/>
      <c r="CIF423" s="10"/>
      <c r="CIG423" s="10"/>
      <c r="CIH423" s="10"/>
      <c r="CII423" s="10"/>
      <c r="CIJ423" s="10"/>
      <c r="CIK423" s="10"/>
      <c r="CIL423" s="10"/>
      <c r="CIM423" s="10"/>
      <c r="CIN423" s="10"/>
      <c r="CIO423" s="10"/>
      <c r="CIP423" s="10"/>
      <c r="CIQ423" s="10"/>
      <c r="CIR423" s="10"/>
      <c r="CIS423" s="10"/>
      <c r="CIT423" s="10"/>
      <c r="CIU423" s="10"/>
      <c r="CIV423" s="10"/>
      <c r="CIW423" s="10"/>
      <c r="CIX423" s="10"/>
      <c r="CIY423" s="10"/>
      <c r="CIZ423" s="10"/>
      <c r="CJA423" s="10"/>
      <c r="CJB423" s="10"/>
      <c r="CJC423" s="10"/>
      <c r="CJD423" s="10"/>
      <c r="CJE423" s="10"/>
      <c r="CJF423" s="10"/>
      <c r="CJG423" s="10"/>
      <c r="CJH423" s="10"/>
      <c r="CJI423" s="10"/>
      <c r="CJJ423" s="10"/>
      <c r="CJK423" s="10"/>
      <c r="CJL423" s="10"/>
      <c r="CJM423" s="10"/>
      <c r="CJN423" s="10"/>
      <c r="CJO423" s="10"/>
      <c r="CJP423" s="10"/>
      <c r="CJQ423" s="10"/>
      <c r="CJR423" s="10"/>
      <c r="CJS423" s="10"/>
      <c r="CJT423" s="10"/>
      <c r="CJU423" s="10"/>
      <c r="CJV423" s="10"/>
      <c r="CJW423" s="10"/>
      <c r="CJX423" s="10"/>
      <c r="CJY423" s="10"/>
      <c r="CJZ423" s="10"/>
      <c r="CKA423" s="10"/>
      <c r="CKB423" s="10"/>
      <c r="CKC423" s="10"/>
      <c r="CKD423" s="10"/>
      <c r="CKE423" s="10"/>
      <c r="CKF423" s="10"/>
      <c r="CKG423" s="10"/>
      <c r="CKH423" s="10"/>
      <c r="CKI423" s="10"/>
      <c r="CKJ423" s="10"/>
      <c r="CKK423" s="10"/>
      <c r="CKL423" s="10"/>
      <c r="CKM423" s="10"/>
      <c r="CKN423" s="10"/>
      <c r="CKO423" s="10"/>
      <c r="CKP423" s="10"/>
      <c r="CKQ423" s="10"/>
      <c r="CKR423" s="10"/>
      <c r="CKS423" s="10"/>
      <c r="CKT423" s="10"/>
      <c r="CKU423" s="10"/>
      <c r="CKV423" s="10"/>
      <c r="CKW423" s="10"/>
      <c r="CKX423" s="10"/>
      <c r="CKY423" s="10"/>
      <c r="CKZ423" s="10"/>
      <c r="CLA423" s="10"/>
      <c r="CLB423" s="10"/>
      <c r="CLC423" s="10"/>
      <c r="CLD423" s="10"/>
      <c r="CLE423" s="10"/>
      <c r="CLF423" s="10"/>
      <c r="CLG423" s="10"/>
      <c r="CLH423" s="10"/>
      <c r="CLI423" s="10"/>
      <c r="CLJ423" s="10"/>
      <c r="CLK423" s="10"/>
      <c r="CLL423" s="10"/>
      <c r="CLM423" s="10"/>
      <c r="CLN423" s="10"/>
      <c r="CLO423" s="10"/>
      <c r="CLP423" s="10"/>
      <c r="CLQ423" s="10"/>
      <c r="CLR423" s="10"/>
      <c r="CLS423" s="10"/>
      <c r="CLT423" s="10"/>
      <c r="CLU423" s="10"/>
      <c r="CLV423" s="10"/>
      <c r="CLW423" s="10"/>
      <c r="CLX423" s="10"/>
      <c r="CLY423" s="10"/>
      <c r="CLZ423" s="10"/>
      <c r="CMA423" s="10"/>
      <c r="CMB423" s="10"/>
      <c r="CMC423" s="10"/>
      <c r="CMD423" s="10"/>
      <c r="CME423" s="10"/>
      <c r="CMF423" s="10"/>
      <c r="CMG423" s="10"/>
      <c r="CMH423" s="10"/>
      <c r="CMI423" s="10"/>
      <c r="CMJ423" s="10"/>
      <c r="CMK423" s="10"/>
      <c r="CML423" s="10"/>
      <c r="CMM423" s="10"/>
      <c r="CMN423" s="10"/>
      <c r="CMO423" s="10"/>
      <c r="CMP423" s="10"/>
      <c r="CMQ423" s="10"/>
      <c r="CMR423" s="10"/>
      <c r="CMS423" s="10"/>
      <c r="CMT423" s="10"/>
      <c r="CMU423" s="10"/>
      <c r="CMV423" s="10"/>
      <c r="CMW423" s="10"/>
      <c r="CMX423" s="10"/>
      <c r="CMY423" s="10"/>
      <c r="CMZ423" s="10"/>
      <c r="CNA423" s="10"/>
      <c r="CNB423" s="10"/>
      <c r="CNC423" s="10"/>
      <c r="CND423" s="10"/>
      <c r="CNE423" s="10"/>
      <c r="CNF423" s="10"/>
      <c r="CNG423" s="10"/>
      <c r="CNH423" s="10"/>
      <c r="CNI423" s="10"/>
      <c r="CNJ423" s="10"/>
      <c r="CNK423" s="10"/>
      <c r="CNL423" s="10"/>
      <c r="CNM423" s="10"/>
      <c r="CNN423" s="10"/>
      <c r="CNO423" s="10"/>
      <c r="CNP423" s="10"/>
      <c r="CNQ423" s="10"/>
      <c r="CNR423" s="10"/>
      <c r="CNS423" s="10"/>
      <c r="CNT423" s="10"/>
      <c r="CNU423" s="10"/>
      <c r="CNV423" s="10"/>
      <c r="CNW423" s="10"/>
      <c r="CNX423" s="10"/>
      <c r="CNY423" s="10"/>
      <c r="CNZ423" s="10"/>
      <c r="COA423" s="10"/>
      <c r="COB423" s="10"/>
      <c r="COC423" s="10"/>
      <c r="COD423" s="10"/>
      <c r="COE423" s="10"/>
      <c r="COF423" s="10"/>
      <c r="COG423" s="10"/>
      <c r="COH423" s="10"/>
      <c r="COI423" s="10"/>
      <c r="COJ423" s="10"/>
      <c r="COK423" s="10"/>
      <c r="COL423" s="10"/>
      <c r="COM423" s="10"/>
      <c r="CON423" s="10"/>
      <c r="COO423" s="10"/>
      <c r="COP423" s="10"/>
      <c r="COQ423" s="10"/>
      <c r="COR423" s="10"/>
      <c r="COS423" s="10"/>
      <c r="COT423" s="10"/>
      <c r="COU423" s="10"/>
      <c r="COV423" s="10"/>
      <c r="COW423" s="10"/>
      <c r="COX423" s="10"/>
      <c r="COY423" s="10"/>
      <c r="COZ423" s="10"/>
      <c r="CPA423" s="10"/>
      <c r="CPB423" s="10"/>
      <c r="CPC423" s="10"/>
      <c r="CPD423" s="10"/>
      <c r="CPE423" s="10"/>
      <c r="CPF423" s="10"/>
      <c r="CPG423" s="10"/>
      <c r="CPH423" s="10"/>
      <c r="CPI423" s="10"/>
      <c r="CPJ423" s="10"/>
      <c r="CPK423" s="10"/>
      <c r="CPL423" s="10"/>
      <c r="CPM423" s="10"/>
      <c r="CPN423" s="10"/>
      <c r="CPO423" s="10"/>
      <c r="CPP423" s="10"/>
      <c r="CPQ423" s="10"/>
      <c r="CPR423" s="10"/>
      <c r="CPS423" s="10"/>
      <c r="CPT423" s="10"/>
      <c r="CPU423" s="10"/>
      <c r="CPV423" s="10"/>
      <c r="CPW423" s="10"/>
      <c r="CPX423" s="10"/>
      <c r="CPY423" s="10"/>
      <c r="CPZ423" s="10"/>
      <c r="CQA423" s="10"/>
      <c r="CQB423" s="10"/>
      <c r="CQC423" s="10"/>
      <c r="CQD423" s="10"/>
      <c r="CQE423" s="10"/>
      <c r="CQF423" s="10"/>
      <c r="CQG423" s="10"/>
      <c r="CQH423" s="10"/>
      <c r="CQI423" s="10"/>
      <c r="CQJ423" s="10"/>
      <c r="CQK423" s="10"/>
      <c r="CQL423" s="10"/>
      <c r="CQM423" s="10"/>
      <c r="CQN423" s="10"/>
      <c r="CQO423" s="10"/>
      <c r="CQP423" s="10"/>
      <c r="CQQ423" s="10"/>
      <c r="CQR423" s="10"/>
      <c r="CQS423" s="10"/>
      <c r="CQT423" s="10"/>
      <c r="CQU423" s="10"/>
      <c r="CQV423" s="10"/>
      <c r="CQW423" s="10"/>
      <c r="CQX423" s="10"/>
      <c r="CQY423" s="10"/>
      <c r="CQZ423" s="10"/>
      <c r="CRA423" s="10"/>
      <c r="CRB423" s="10"/>
      <c r="CRC423" s="10"/>
      <c r="CRD423" s="10"/>
      <c r="CRE423" s="10"/>
      <c r="CRF423" s="10"/>
      <c r="CRG423" s="10"/>
      <c r="CRH423" s="10"/>
      <c r="CRI423" s="10"/>
      <c r="CRJ423" s="10"/>
      <c r="CRK423" s="10"/>
      <c r="CRL423" s="10"/>
      <c r="CRM423" s="10"/>
      <c r="CRN423" s="10"/>
      <c r="CRO423" s="10"/>
      <c r="CRP423" s="10"/>
      <c r="CRQ423" s="10"/>
      <c r="CRR423" s="10"/>
      <c r="CRS423" s="10"/>
      <c r="CRT423" s="10"/>
      <c r="CRU423" s="10"/>
      <c r="CRV423" s="10"/>
      <c r="CRW423" s="10"/>
      <c r="CRX423" s="10"/>
      <c r="CRY423" s="10"/>
      <c r="CRZ423" s="10"/>
      <c r="CSA423" s="10"/>
      <c r="CSB423" s="10"/>
      <c r="CSC423" s="10"/>
      <c r="CSD423" s="10"/>
      <c r="CSE423" s="10"/>
      <c r="CSF423" s="10"/>
      <c r="CSG423" s="10"/>
      <c r="CSH423" s="10"/>
      <c r="CSI423" s="10"/>
      <c r="CSJ423" s="10"/>
      <c r="CSK423" s="10"/>
      <c r="CSL423" s="10"/>
      <c r="CSM423" s="10"/>
      <c r="CSN423" s="10"/>
      <c r="CSO423" s="10"/>
      <c r="CSP423" s="10"/>
      <c r="CSQ423" s="10"/>
      <c r="CSR423" s="10"/>
      <c r="CSS423" s="10"/>
      <c r="CST423" s="10"/>
      <c r="CSU423" s="10"/>
      <c r="CSV423" s="10"/>
      <c r="CSW423" s="10"/>
      <c r="CSX423" s="10"/>
      <c r="CSY423" s="10"/>
      <c r="CSZ423" s="10"/>
      <c r="CTA423" s="10"/>
      <c r="CTB423" s="10"/>
      <c r="CTC423" s="10"/>
      <c r="CTD423" s="10"/>
      <c r="CTE423" s="10"/>
      <c r="CTF423" s="10"/>
      <c r="CTG423" s="10"/>
      <c r="CTH423" s="10"/>
      <c r="CTI423" s="10"/>
      <c r="CTJ423" s="10"/>
      <c r="CTK423" s="10"/>
      <c r="CTL423" s="10"/>
      <c r="CTM423" s="10"/>
      <c r="CTN423" s="10"/>
      <c r="CTO423" s="10"/>
      <c r="CTP423" s="10"/>
      <c r="CTQ423" s="10"/>
      <c r="CTR423" s="10"/>
      <c r="CTS423" s="10"/>
      <c r="CTT423" s="10"/>
      <c r="CTU423" s="10"/>
      <c r="CTV423" s="10"/>
      <c r="CTW423" s="10"/>
      <c r="CTX423" s="10"/>
      <c r="CTY423" s="10"/>
      <c r="CTZ423" s="10"/>
      <c r="CUA423" s="10"/>
      <c r="CUB423" s="10"/>
      <c r="CUC423" s="10"/>
      <c r="CUD423" s="10"/>
      <c r="CUE423" s="10"/>
      <c r="CUF423" s="10"/>
      <c r="CUG423" s="10"/>
      <c r="CUH423" s="10"/>
      <c r="CUI423" s="10"/>
      <c r="CUJ423" s="10"/>
      <c r="CUK423" s="10"/>
      <c r="CUL423" s="10"/>
      <c r="CUM423" s="10"/>
      <c r="CUN423" s="10"/>
      <c r="CUO423" s="10"/>
      <c r="CUP423" s="10"/>
      <c r="CUQ423" s="10"/>
      <c r="CUR423" s="10"/>
      <c r="CUS423" s="10"/>
      <c r="CUT423" s="10"/>
      <c r="CUU423" s="10"/>
      <c r="CUV423" s="10"/>
      <c r="CUW423" s="10"/>
      <c r="CUX423" s="10"/>
      <c r="CUY423" s="10"/>
      <c r="CUZ423" s="10"/>
      <c r="CVA423" s="10"/>
      <c r="CVB423" s="10"/>
      <c r="CVC423" s="10"/>
      <c r="CVD423" s="10"/>
      <c r="CVE423" s="10"/>
      <c r="CVF423" s="10"/>
      <c r="CVG423" s="10"/>
      <c r="CVH423" s="10"/>
      <c r="CVI423" s="10"/>
      <c r="CVJ423" s="10"/>
      <c r="CVK423" s="10"/>
      <c r="CVL423" s="10"/>
      <c r="CVM423" s="10"/>
      <c r="CVN423" s="10"/>
      <c r="CVO423" s="10"/>
      <c r="CVP423" s="10"/>
      <c r="CVQ423" s="10"/>
      <c r="CVR423" s="10"/>
      <c r="CVS423" s="10"/>
      <c r="CVT423" s="10"/>
      <c r="CVU423" s="10"/>
      <c r="CVV423" s="10"/>
      <c r="CVW423" s="10"/>
      <c r="CVX423" s="10"/>
      <c r="CVY423" s="10"/>
      <c r="CVZ423" s="10"/>
      <c r="CWA423" s="10"/>
      <c r="CWB423" s="10"/>
      <c r="CWC423" s="10"/>
      <c r="CWD423" s="10"/>
      <c r="CWE423" s="10"/>
      <c r="CWF423" s="10"/>
      <c r="CWG423" s="10"/>
      <c r="CWH423" s="10"/>
      <c r="CWI423" s="10"/>
      <c r="CWJ423" s="10"/>
      <c r="CWK423" s="10"/>
      <c r="CWL423" s="10"/>
      <c r="CWM423" s="10"/>
      <c r="CWN423" s="10"/>
      <c r="CWO423" s="10"/>
      <c r="CWP423" s="10"/>
      <c r="CWQ423" s="10"/>
      <c r="CWR423" s="10"/>
      <c r="CWS423" s="10"/>
      <c r="CWT423" s="10"/>
      <c r="CWU423" s="10"/>
      <c r="CWV423" s="10"/>
      <c r="CWW423" s="10"/>
      <c r="CWX423" s="10"/>
      <c r="CWY423" s="10"/>
      <c r="CWZ423" s="10"/>
      <c r="CXA423" s="10"/>
      <c r="CXB423" s="10"/>
      <c r="CXC423" s="10"/>
      <c r="CXD423" s="10"/>
      <c r="CXE423" s="10"/>
      <c r="CXF423" s="10"/>
      <c r="CXG423" s="10"/>
      <c r="CXH423" s="10"/>
      <c r="CXI423" s="10"/>
      <c r="CXJ423" s="10"/>
      <c r="CXK423" s="10"/>
      <c r="CXL423" s="10"/>
      <c r="CXM423" s="10"/>
      <c r="CXN423" s="10"/>
      <c r="CXO423" s="10"/>
      <c r="CXP423" s="10"/>
      <c r="CXQ423" s="10"/>
      <c r="CXR423" s="10"/>
      <c r="CXS423" s="10"/>
      <c r="CXT423" s="10"/>
      <c r="CXU423" s="10"/>
      <c r="CXV423" s="10"/>
      <c r="CXW423" s="10"/>
      <c r="CXX423" s="10"/>
      <c r="CXY423" s="10"/>
      <c r="CXZ423" s="10"/>
      <c r="CYA423" s="10"/>
      <c r="CYB423" s="10"/>
      <c r="CYC423" s="10"/>
      <c r="CYD423" s="10"/>
      <c r="CYE423" s="10"/>
      <c r="CYF423" s="10"/>
      <c r="CYG423" s="10"/>
      <c r="CYH423" s="10"/>
      <c r="CYI423" s="10"/>
      <c r="CYJ423" s="10"/>
      <c r="CYK423" s="10"/>
      <c r="CYL423" s="10"/>
      <c r="CYM423" s="10"/>
      <c r="CYN423" s="10"/>
      <c r="CYO423" s="10"/>
      <c r="CYP423" s="10"/>
      <c r="CYQ423" s="10"/>
      <c r="CYR423" s="10"/>
      <c r="CYS423" s="10"/>
      <c r="CYT423" s="10"/>
      <c r="CYU423" s="10"/>
      <c r="CYV423" s="10"/>
      <c r="CYW423" s="10"/>
      <c r="CYX423" s="10"/>
      <c r="CYY423" s="10"/>
      <c r="CYZ423" s="10"/>
      <c r="CZA423" s="10"/>
      <c r="CZB423" s="10"/>
      <c r="CZC423" s="10"/>
      <c r="CZD423" s="10"/>
      <c r="CZE423" s="10"/>
      <c r="CZF423" s="10"/>
      <c r="CZG423" s="10"/>
      <c r="CZH423" s="10"/>
      <c r="CZI423" s="10"/>
      <c r="CZJ423" s="10"/>
      <c r="CZK423" s="10"/>
      <c r="CZL423" s="10"/>
      <c r="CZM423" s="10"/>
      <c r="CZN423" s="10"/>
      <c r="CZO423" s="10"/>
      <c r="CZP423" s="10"/>
      <c r="CZQ423" s="10"/>
      <c r="CZR423" s="10"/>
      <c r="CZS423" s="10"/>
      <c r="CZT423" s="10"/>
      <c r="CZU423" s="10"/>
      <c r="CZV423" s="10"/>
      <c r="CZW423" s="10"/>
      <c r="CZX423" s="10"/>
      <c r="CZY423" s="10"/>
      <c r="CZZ423" s="10"/>
      <c r="DAA423" s="10"/>
      <c r="DAB423" s="10"/>
      <c r="DAC423" s="10"/>
      <c r="DAD423" s="10"/>
      <c r="DAE423" s="10"/>
      <c r="DAF423" s="10"/>
      <c r="DAG423" s="10"/>
      <c r="DAH423" s="10"/>
      <c r="DAI423" s="10"/>
      <c r="DAJ423" s="10"/>
      <c r="DAK423" s="10"/>
      <c r="DAL423" s="10"/>
      <c r="DAM423" s="10"/>
      <c r="DAN423" s="10"/>
      <c r="DAO423" s="10"/>
      <c r="DAP423" s="10"/>
      <c r="DAQ423" s="10"/>
      <c r="DAR423" s="10"/>
      <c r="DAS423" s="10"/>
      <c r="DAT423" s="10"/>
      <c r="DAU423" s="10"/>
      <c r="DAV423" s="10"/>
      <c r="DAW423" s="10"/>
      <c r="DAX423" s="10"/>
      <c r="DAY423" s="10"/>
      <c r="DAZ423" s="10"/>
      <c r="DBA423" s="10"/>
      <c r="DBB423" s="10"/>
      <c r="DBC423" s="10"/>
      <c r="DBD423" s="10"/>
      <c r="DBE423" s="10"/>
      <c r="DBF423" s="10"/>
      <c r="DBG423" s="10"/>
      <c r="DBH423" s="10"/>
      <c r="DBI423" s="10"/>
      <c r="DBJ423" s="10"/>
      <c r="DBK423" s="10"/>
      <c r="DBL423" s="10"/>
      <c r="DBM423" s="10"/>
      <c r="DBN423" s="10"/>
      <c r="DBO423" s="10"/>
      <c r="DBP423" s="10"/>
      <c r="DBQ423" s="10"/>
      <c r="DBR423" s="10"/>
      <c r="DBS423" s="10"/>
      <c r="DBT423" s="10"/>
      <c r="DBU423" s="10"/>
      <c r="DBV423" s="10"/>
      <c r="DBW423" s="10"/>
      <c r="DBX423" s="10"/>
      <c r="DBY423" s="10"/>
      <c r="DBZ423" s="10"/>
      <c r="DCA423" s="10"/>
      <c r="DCB423" s="10"/>
      <c r="DCC423" s="10"/>
      <c r="DCD423" s="10"/>
      <c r="DCE423" s="10"/>
      <c r="DCF423" s="10"/>
      <c r="DCG423" s="10"/>
      <c r="DCH423" s="10"/>
      <c r="DCI423" s="10"/>
      <c r="DCJ423" s="10"/>
      <c r="DCK423" s="10"/>
      <c r="DCL423" s="10"/>
      <c r="DCM423" s="10"/>
      <c r="DCN423" s="10"/>
      <c r="DCO423" s="10"/>
      <c r="DCP423" s="10"/>
      <c r="DCQ423" s="10"/>
      <c r="DCR423" s="10"/>
      <c r="DCS423" s="10"/>
      <c r="DCT423" s="10"/>
      <c r="DCU423" s="10"/>
      <c r="DCV423" s="10"/>
      <c r="DCW423" s="10"/>
      <c r="DCX423" s="10"/>
      <c r="DCY423" s="10"/>
      <c r="DCZ423" s="10"/>
      <c r="DDA423" s="10"/>
      <c r="DDB423" s="10"/>
      <c r="DDC423" s="10"/>
      <c r="DDD423" s="10"/>
      <c r="DDE423" s="10"/>
      <c r="DDF423" s="10"/>
      <c r="DDG423" s="10"/>
      <c r="DDH423" s="10"/>
      <c r="DDI423" s="10"/>
      <c r="DDJ423" s="10"/>
      <c r="DDK423" s="10"/>
      <c r="DDL423" s="10"/>
      <c r="DDM423" s="10"/>
      <c r="DDN423" s="10"/>
      <c r="DDO423" s="10"/>
      <c r="DDP423" s="10"/>
      <c r="DDQ423" s="10"/>
      <c r="DDR423" s="10"/>
      <c r="DDS423" s="10"/>
      <c r="DDT423" s="10"/>
      <c r="DDU423" s="10"/>
      <c r="DDV423" s="10"/>
      <c r="DDW423" s="10"/>
      <c r="DDX423" s="10"/>
      <c r="DDY423" s="10"/>
      <c r="DDZ423" s="10"/>
      <c r="DEA423" s="10"/>
      <c r="DEB423" s="10"/>
      <c r="DEC423" s="10"/>
      <c r="DED423" s="10"/>
      <c r="DEE423" s="10"/>
      <c r="DEF423" s="10"/>
      <c r="DEG423" s="10"/>
      <c r="DEH423" s="10"/>
      <c r="DEI423" s="10"/>
      <c r="DEJ423" s="10"/>
      <c r="DEK423" s="10"/>
      <c r="DEL423" s="10"/>
      <c r="DEM423" s="10"/>
      <c r="DEN423" s="10"/>
      <c r="DEO423" s="10"/>
      <c r="DEP423" s="10"/>
      <c r="DEQ423" s="10"/>
      <c r="DER423" s="10"/>
      <c r="DES423" s="10"/>
      <c r="DET423" s="10"/>
      <c r="DEU423" s="10"/>
      <c r="DEV423" s="10"/>
      <c r="DEW423" s="10"/>
      <c r="DEX423" s="10"/>
      <c r="DEY423" s="10"/>
      <c r="DEZ423" s="10"/>
      <c r="DFA423" s="10"/>
      <c r="DFB423" s="10"/>
      <c r="DFC423" s="10"/>
      <c r="DFD423" s="10"/>
      <c r="DFE423" s="10"/>
      <c r="DFF423" s="10"/>
      <c r="DFG423" s="10"/>
      <c r="DFH423" s="10"/>
      <c r="DFI423" s="10"/>
      <c r="DFJ423" s="10"/>
      <c r="DFK423" s="10"/>
      <c r="DFL423" s="10"/>
      <c r="DFM423" s="10"/>
      <c r="DFN423" s="10"/>
      <c r="DFO423" s="10"/>
      <c r="DFP423" s="10"/>
      <c r="DFQ423" s="10"/>
      <c r="DFR423" s="10"/>
      <c r="DFS423" s="10"/>
      <c r="DFT423" s="10"/>
      <c r="DFU423" s="10"/>
      <c r="DFV423" s="10"/>
      <c r="DFW423" s="10"/>
      <c r="DFX423" s="10"/>
      <c r="DFY423" s="10"/>
      <c r="DFZ423" s="10"/>
      <c r="DGA423" s="10"/>
      <c r="DGB423" s="10"/>
      <c r="DGC423" s="10"/>
      <c r="DGD423" s="10"/>
      <c r="DGE423" s="10"/>
      <c r="DGF423" s="10"/>
      <c r="DGG423" s="10"/>
      <c r="DGH423" s="10"/>
      <c r="DGI423" s="10"/>
      <c r="DGJ423" s="10"/>
      <c r="DGK423" s="10"/>
      <c r="DGL423" s="10"/>
      <c r="DGM423" s="10"/>
      <c r="DGN423" s="10"/>
      <c r="DGO423" s="10"/>
      <c r="DGP423" s="10"/>
      <c r="DGQ423" s="10"/>
      <c r="DGR423" s="10"/>
      <c r="DGS423" s="10"/>
      <c r="DGT423" s="10"/>
      <c r="DGU423" s="10"/>
      <c r="DGV423" s="10"/>
      <c r="DGW423" s="10"/>
      <c r="DGX423" s="10"/>
      <c r="DGY423" s="10"/>
      <c r="DGZ423" s="10"/>
      <c r="DHA423" s="10"/>
      <c r="DHB423" s="10"/>
      <c r="DHC423" s="10"/>
      <c r="DHD423" s="10"/>
      <c r="DHE423" s="10"/>
      <c r="DHF423" s="10"/>
      <c r="DHG423" s="10"/>
      <c r="DHH423" s="10"/>
      <c r="DHI423" s="10"/>
      <c r="DHJ423" s="10"/>
      <c r="DHK423" s="10"/>
      <c r="DHL423" s="10"/>
      <c r="DHM423" s="10"/>
      <c r="DHN423" s="10"/>
      <c r="DHO423" s="10"/>
      <c r="DHP423" s="10"/>
      <c r="DHQ423" s="10"/>
      <c r="DHR423" s="10"/>
      <c r="DHS423" s="10"/>
      <c r="DHT423" s="10"/>
      <c r="DHU423" s="10"/>
      <c r="DHV423" s="10"/>
      <c r="DHW423" s="10"/>
      <c r="DHX423" s="10"/>
      <c r="DHY423" s="10"/>
      <c r="DHZ423" s="10"/>
      <c r="DIA423" s="10"/>
      <c r="DIB423" s="10"/>
      <c r="DIC423" s="10"/>
      <c r="DID423" s="10"/>
      <c r="DIE423" s="10"/>
      <c r="DIF423" s="10"/>
      <c r="DIG423" s="10"/>
      <c r="DIH423" s="10"/>
      <c r="DII423" s="10"/>
      <c r="DIJ423" s="10"/>
      <c r="DIK423" s="10"/>
      <c r="DIL423" s="10"/>
      <c r="DIM423" s="10"/>
      <c r="DIN423" s="10"/>
      <c r="DIO423" s="10"/>
      <c r="DIP423" s="10"/>
      <c r="DIQ423" s="10"/>
      <c r="DIR423" s="10"/>
      <c r="DIS423" s="10"/>
      <c r="DIT423" s="10"/>
      <c r="DIU423" s="10"/>
      <c r="DIV423" s="10"/>
      <c r="DIW423" s="10"/>
      <c r="DIX423" s="10"/>
      <c r="DIY423" s="10"/>
      <c r="DIZ423" s="10"/>
      <c r="DJA423" s="10"/>
      <c r="DJB423" s="10"/>
      <c r="DJC423" s="10"/>
      <c r="DJD423" s="10"/>
      <c r="DJE423" s="10"/>
      <c r="DJF423" s="10"/>
      <c r="DJG423" s="10"/>
      <c r="DJH423" s="10"/>
      <c r="DJI423" s="10"/>
      <c r="DJJ423" s="10"/>
      <c r="DJK423" s="10"/>
      <c r="DJL423" s="10"/>
      <c r="DJM423" s="10"/>
      <c r="DJN423" s="10"/>
      <c r="DJO423" s="10"/>
      <c r="DJP423" s="10"/>
      <c r="DJQ423" s="10"/>
      <c r="DJR423" s="10"/>
      <c r="DJS423" s="10"/>
      <c r="DJT423" s="10"/>
      <c r="DJU423" s="10"/>
      <c r="DJV423" s="10"/>
      <c r="DJW423" s="10"/>
      <c r="DJX423" s="10"/>
      <c r="DJY423" s="10"/>
      <c r="DJZ423" s="10"/>
      <c r="DKA423" s="10"/>
      <c r="DKB423" s="10"/>
      <c r="DKC423" s="10"/>
      <c r="DKD423" s="10"/>
      <c r="DKE423" s="10"/>
      <c r="DKF423" s="10"/>
      <c r="DKG423" s="10"/>
      <c r="DKH423" s="10"/>
      <c r="DKI423" s="10"/>
      <c r="DKJ423" s="10"/>
      <c r="DKK423" s="10"/>
      <c r="DKL423" s="10"/>
      <c r="DKM423" s="10"/>
      <c r="DKN423" s="10"/>
      <c r="DKO423" s="10"/>
      <c r="DKP423" s="10"/>
      <c r="DKQ423" s="10"/>
      <c r="DKR423" s="10"/>
      <c r="DKS423" s="10"/>
      <c r="DKT423" s="10"/>
      <c r="DKU423" s="10"/>
      <c r="DKV423" s="10"/>
      <c r="DKW423" s="10"/>
      <c r="DKX423" s="10"/>
      <c r="DKY423" s="10"/>
      <c r="DKZ423" s="10"/>
      <c r="DLA423" s="10"/>
      <c r="DLB423" s="10"/>
      <c r="DLC423" s="10"/>
      <c r="DLD423" s="10"/>
      <c r="DLE423" s="10"/>
      <c r="DLF423" s="10"/>
      <c r="DLG423" s="10"/>
      <c r="DLH423" s="10"/>
      <c r="DLI423" s="10"/>
      <c r="DLJ423" s="10"/>
      <c r="DLK423" s="10"/>
      <c r="DLL423" s="10"/>
      <c r="DLM423" s="10"/>
      <c r="DLN423" s="10"/>
      <c r="DLO423" s="10"/>
      <c r="DLP423" s="10"/>
      <c r="DLQ423" s="10"/>
      <c r="DLR423" s="10"/>
      <c r="DLS423" s="10"/>
      <c r="DLT423" s="10"/>
      <c r="DLU423" s="10"/>
      <c r="DLV423" s="10"/>
      <c r="DLW423" s="10"/>
      <c r="DLX423" s="10"/>
      <c r="DLY423" s="10"/>
      <c r="DLZ423" s="10"/>
      <c r="DMA423" s="10"/>
      <c r="DMB423" s="10"/>
      <c r="DMC423" s="10"/>
      <c r="DMD423" s="10"/>
      <c r="DME423" s="10"/>
      <c r="DMF423" s="10"/>
      <c r="DMG423" s="10"/>
      <c r="DMH423" s="10"/>
      <c r="DMI423" s="10"/>
      <c r="DMJ423" s="10"/>
      <c r="DMK423" s="10"/>
      <c r="DML423" s="10"/>
      <c r="DMM423" s="10"/>
      <c r="DMN423" s="10"/>
      <c r="DMO423" s="10"/>
      <c r="DMP423" s="10"/>
      <c r="DMQ423" s="10"/>
      <c r="DMR423" s="10"/>
      <c r="DMS423" s="10"/>
      <c r="DMT423" s="10"/>
      <c r="DMU423" s="10"/>
      <c r="DMV423" s="10"/>
      <c r="DMW423" s="10"/>
      <c r="DMX423" s="10"/>
      <c r="DMY423" s="10"/>
      <c r="DMZ423" s="10"/>
      <c r="DNA423" s="10"/>
      <c r="DNB423" s="10"/>
      <c r="DNC423" s="10"/>
      <c r="DND423" s="10"/>
      <c r="DNE423" s="10"/>
      <c r="DNF423" s="10"/>
      <c r="DNG423" s="10"/>
      <c r="DNH423" s="10"/>
      <c r="DNI423" s="10"/>
      <c r="DNJ423" s="10"/>
      <c r="DNK423" s="10"/>
      <c r="DNL423" s="10"/>
      <c r="DNM423" s="10"/>
      <c r="DNN423" s="10"/>
      <c r="DNO423" s="10"/>
      <c r="DNP423" s="10"/>
      <c r="DNQ423" s="10"/>
      <c r="DNR423" s="10"/>
      <c r="DNS423" s="10"/>
      <c r="DNT423" s="10"/>
      <c r="DNU423" s="10"/>
      <c r="DNV423" s="10"/>
      <c r="DNW423" s="10"/>
      <c r="DNX423" s="10"/>
      <c r="DNY423" s="10"/>
      <c r="DNZ423" s="10"/>
      <c r="DOA423" s="10"/>
      <c r="DOB423" s="10"/>
      <c r="DOC423" s="10"/>
      <c r="DOD423" s="10"/>
      <c r="DOE423" s="10"/>
      <c r="DOF423" s="10"/>
      <c r="DOG423" s="10"/>
      <c r="DOH423" s="10"/>
      <c r="DOI423" s="10"/>
      <c r="DOJ423" s="10"/>
      <c r="DOK423" s="10"/>
      <c r="DOL423" s="10"/>
      <c r="DOM423" s="10"/>
      <c r="DON423" s="10"/>
      <c r="DOO423" s="10"/>
      <c r="DOP423" s="10"/>
      <c r="DOQ423" s="10"/>
      <c r="DOR423" s="10"/>
      <c r="DOS423" s="10"/>
      <c r="DOT423" s="10"/>
      <c r="DOU423" s="10"/>
      <c r="DOV423" s="10"/>
      <c r="DOW423" s="10"/>
      <c r="DOX423" s="10"/>
      <c r="DOY423" s="10"/>
      <c r="DOZ423" s="10"/>
      <c r="DPA423" s="10"/>
      <c r="DPB423" s="10"/>
      <c r="DPC423" s="10"/>
      <c r="DPD423" s="10"/>
      <c r="DPE423" s="10"/>
      <c r="DPF423" s="10"/>
      <c r="DPG423" s="10"/>
      <c r="DPH423" s="10"/>
      <c r="DPI423" s="10"/>
      <c r="DPJ423" s="10"/>
      <c r="DPK423" s="10"/>
      <c r="DPL423" s="10"/>
      <c r="DPM423" s="10"/>
      <c r="DPN423" s="10"/>
      <c r="DPO423" s="10"/>
      <c r="DPP423" s="10"/>
      <c r="DPQ423" s="10"/>
      <c r="DPR423" s="10"/>
      <c r="DPS423" s="10"/>
      <c r="DPT423" s="10"/>
      <c r="DPU423" s="10"/>
      <c r="DPV423" s="10"/>
      <c r="DPW423" s="10"/>
      <c r="DPX423" s="10"/>
      <c r="DPY423" s="10"/>
      <c r="DPZ423" s="10"/>
      <c r="DQA423" s="10"/>
      <c r="DQB423" s="10"/>
      <c r="DQC423" s="10"/>
      <c r="DQD423" s="10"/>
      <c r="DQE423" s="10"/>
      <c r="DQF423" s="10"/>
      <c r="DQG423" s="10"/>
      <c r="DQH423" s="10"/>
      <c r="DQI423" s="10"/>
      <c r="DQJ423" s="10"/>
      <c r="DQK423" s="10"/>
      <c r="DQL423" s="10"/>
      <c r="DQM423" s="10"/>
      <c r="DQN423" s="10"/>
      <c r="DQO423" s="10"/>
      <c r="DQP423" s="10"/>
      <c r="DQQ423" s="10"/>
      <c r="DQR423" s="10"/>
      <c r="DQS423" s="10"/>
      <c r="DQT423" s="10"/>
      <c r="DQU423" s="10"/>
      <c r="DQV423" s="10"/>
      <c r="DQW423" s="10"/>
      <c r="DQX423" s="10"/>
      <c r="DQY423" s="10"/>
      <c r="DQZ423" s="10"/>
      <c r="DRA423" s="10"/>
      <c r="DRB423" s="10"/>
      <c r="DRC423" s="10"/>
      <c r="DRD423" s="10"/>
      <c r="DRE423" s="10"/>
      <c r="DRF423" s="10"/>
      <c r="DRG423" s="10"/>
      <c r="DRH423" s="10"/>
      <c r="DRI423" s="10"/>
      <c r="DRJ423" s="10"/>
      <c r="DRK423" s="10"/>
      <c r="DRL423" s="10"/>
      <c r="DRM423" s="10"/>
      <c r="DRN423" s="10"/>
      <c r="DRO423" s="10"/>
      <c r="DRP423" s="10"/>
      <c r="DRQ423" s="10"/>
      <c r="DRR423" s="10"/>
      <c r="DRS423" s="10"/>
      <c r="DRT423" s="10"/>
      <c r="DRU423" s="10"/>
      <c r="DRV423" s="10"/>
      <c r="DRW423" s="10"/>
      <c r="DRX423" s="10"/>
      <c r="DRY423" s="10"/>
      <c r="DRZ423" s="10"/>
      <c r="DSA423" s="10"/>
      <c r="DSB423" s="10"/>
      <c r="DSC423" s="10"/>
      <c r="DSD423" s="10"/>
      <c r="DSE423" s="10"/>
      <c r="DSF423" s="10"/>
      <c r="DSG423" s="10"/>
      <c r="DSH423" s="10"/>
      <c r="DSI423" s="10"/>
      <c r="DSJ423" s="10"/>
      <c r="DSK423" s="10"/>
      <c r="DSL423" s="10"/>
      <c r="DSM423" s="10"/>
      <c r="DSN423" s="10"/>
      <c r="DSO423" s="10"/>
      <c r="DSP423" s="10"/>
      <c r="DSQ423" s="10"/>
      <c r="DSR423" s="10"/>
      <c r="DSS423" s="10"/>
      <c r="DST423" s="10"/>
      <c r="DSU423" s="10"/>
      <c r="DSV423" s="10"/>
      <c r="DSW423" s="10"/>
      <c r="DSX423" s="10"/>
      <c r="DSY423" s="10"/>
      <c r="DSZ423" s="10"/>
      <c r="DTA423" s="10"/>
      <c r="DTB423" s="10"/>
      <c r="DTC423" s="10"/>
      <c r="DTD423" s="10"/>
      <c r="DTE423" s="10"/>
      <c r="DTF423" s="10"/>
      <c r="DTG423" s="10"/>
      <c r="DTH423" s="10"/>
      <c r="DTI423" s="10"/>
      <c r="DTJ423" s="10"/>
      <c r="DTK423" s="10"/>
      <c r="DTL423" s="10"/>
      <c r="DTM423" s="10"/>
      <c r="DTN423" s="10"/>
      <c r="DTO423" s="10"/>
      <c r="DTP423" s="10"/>
      <c r="DTQ423" s="10"/>
      <c r="DTR423" s="10"/>
      <c r="DTS423" s="10"/>
      <c r="DTT423" s="10"/>
      <c r="DTU423" s="10"/>
      <c r="DTV423" s="10"/>
      <c r="DTW423" s="10"/>
      <c r="DTX423" s="10"/>
      <c r="DTY423" s="10"/>
      <c r="DTZ423" s="10"/>
      <c r="DUA423" s="10"/>
      <c r="DUB423" s="10"/>
      <c r="DUC423" s="10"/>
      <c r="DUD423" s="10"/>
      <c r="DUE423" s="10"/>
      <c r="DUF423" s="10"/>
      <c r="DUG423" s="10"/>
      <c r="DUH423" s="10"/>
      <c r="DUI423" s="10"/>
      <c r="DUJ423" s="10"/>
      <c r="DUK423" s="10"/>
      <c r="DUL423" s="10"/>
      <c r="DUM423" s="10"/>
      <c r="DUN423" s="10"/>
      <c r="DUO423" s="10"/>
      <c r="DUP423" s="10"/>
      <c r="DUQ423" s="10"/>
      <c r="DUR423" s="10"/>
      <c r="DUS423" s="10"/>
      <c r="DUT423" s="10"/>
      <c r="DUU423" s="10"/>
      <c r="DUV423" s="10"/>
      <c r="DUW423" s="10"/>
      <c r="DUX423" s="10"/>
      <c r="DUY423" s="10"/>
      <c r="DUZ423" s="10"/>
      <c r="DVA423" s="10"/>
      <c r="DVB423" s="10"/>
      <c r="DVC423" s="10"/>
      <c r="DVD423" s="10"/>
      <c r="DVE423" s="10"/>
      <c r="DVF423" s="10"/>
      <c r="DVG423" s="10"/>
      <c r="DVH423" s="10"/>
      <c r="DVI423" s="10"/>
      <c r="DVJ423" s="10"/>
      <c r="DVK423" s="10"/>
      <c r="DVL423" s="10"/>
      <c r="DVM423" s="10"/>
      <c r="DVN423" s="10"/>
      <c r="DVO423" s="10"/>
      <c r="DVP423" s="10"/>
      <c r="DVQ423" s="10"/>
      <c r="DVR423" s="10"/>
      <c r="DVS423" s="10"/>
      <c r="DVT423" s="10"/>
      <c r="DVU423" s="10"/>
      <c r="DVV423" s="10"/>
      <c r="DVW423" s="10"/>
      <c r="DVX423" s="10"/>
      <c r="DVY423" s="10"/>
      <c r="DVZ423" s="10"/>
      <c r="DWA423" s="10"/>
      <c r="DWB423" s="10"/>
      <c r="DWC423" s="10"/>
      <c r="DWD423" s="10"/>
      <c r="DWE423" s="10"/>
      <c r="DWF423" s="10"/>
      <c r="DWG423" s="10"/>
      <c r="DWH423" s="10"/>
      <c r="DWI423" s="10"/>
      <c r="DWJ423" s="10"/>
      <c r="DWK423" s="10"/>
      <c r="DWL423" s="10"/>
      <c r="DWM423" s="10"/>
      <c r="DWN423" s="10"/>
      <c r="DWO423" s="10"/>
      <c r="DWP423" s="10"/>
      <c r="DWQ423" s="10"/>
      <c r="DWR423" s="10"/>
      <c r="DWS423" s="10"/>
      <c r="DWT423" s="10"/>
      <c r="DWU423" s="10"/>
      <c r="DWV423" s="10"/>
      <c r="DWW423" s="10"/>
      <c r="DWX423" s="10"/>
      <c r="DWY423" s="10"/>
      <c r="DWZ423" s="10"/>
      <c r="DXA423" s="10"/>
      <c r="DXB423" s="10"/>
      <c r="DXC423" s="10"/>
      <c r="DXD423" s="10"/>
      <c r="DXE423" s="10"/>
      <c r="DXF423" s="10"/>
      <c r="DXG423" s="10"/>
      <c r="DXH423" s="10"/>
      <c r="DXI423" s="10"/>
      <c r="DXJ423" s="10"/>
      <c r="DXK423" s="10"/>
      <c r="DXL423" s="10"/>
      <c r="DXM423" s="10"/>
      <c r="DXN423" s="10"/>
      <c r="DXO423" s="10"/>
      <c r="DXP423" s="10"/>
      <c r="DXQ423" s="10"/>
      <c r="DXR423" s="10"/>
      <c r="DXS423" s="10"/>
      <c r="DXT423" s="10"/>
      <c r="DXU423" s="10"/>
      <c r="DXV423" s="10"/>
      <c r="DXW423" s="10"/>
      <c r="DXX423" s="10"/>
      <c r="DXY423" s="10"/>
      <c r="DXZ423" s="10"/>
      <c r="DYA423" s="10"/>
      <c r="DYB423" s="10"/>
      <c r="DYC423" s="10"/>
      <c r="DYD423" s="10"/>
      <c r="DYE423" s="10"/>
      <c r="DYF423" s="10"/>
      <c r="DYG423" s="10"/>
      <c r="DYH423" s="10"/>
      <c r="DYI423" s="10"/>
      <c r="DYJ423" s="10"/>
      <c r="DYK423" s="10"/>
      <c r="DYL423" s="10"/>
      <c r="DYM423" s="10"/>
      <c r="DYN423" s="10"/>
      <c r="DYO423" s="10"/>
      <c r="DYP423" s="10"/>
      <c r="DYQ423" s="10"/>
      <c r="DYR423" s="10"/>
      <c r="DYS423" s="10"/>
      <c r="DYT423" s="10"/>
      <c r="DYU423" s="10"/>
      <c r="DYV423" s="10"/>
      <c r="DYW423" s="10"/>
      <c r="DYX423" s="10"/>
      <c r="DYY423" s="10"/>
      <c r="DYZ423" s="10"/>
      <c r="DZA423" s="10"/>
      <c r="DZB423" s="10"/>
      <c r="DZC423" s="10"/>
      <c r="DZD423" s="10"/>
      <c r="DZE423" s="10"/>
      <c r="DZF423" s="10"/>
      <c r="DZG423" s="10"/>
      <c r="DZH423" s="10"/>
      <c r="DZI423" s="10"/>
      <c r="DZJ423" s="10"/>
      <c r="DZK423" s="10"/>
      <c r="DZL423" s="10"/>
      <c r="DZM423" s="10"/>
      <c r="DZN423" s="10"/>
      <c r="DZO423" s="10"/>
      <c r="DZP423" s="10"/>
      <c r="DZQ423" s="10"/>
      <c r="DZR423" s="10"/>
      <c r="DZS423" s="10"/>
      <c r="DZT423" s="10"/>
      <c r="DZU423" s="10"/>
      <c r="DZV423" s="10"/>
      <c r="DZW423" s="10"/>
      <c r="DZX423" s="10"/>
      <c r="DZY423" s="10"/>
      <c r="DZZ423" s="10"/>
      <c r="EAA423" s="10"/>
      <c r="EAB423" s="10"/>
      <c r="EAC423" s="10"/>
      <c r="EAD423" s="10"/>
      <c r="EAE423" s="10"/>
      <c r="EAF423" s="10"/>
      <c r="EAG423" s="10"/>
      <c r="EAH423" s="10"/>
      <c r="EAI423" s="10"/>
      <c r="EAJ423" s="10"/>
      <c r="EAK423" s="10"/>
      <c r="EAL423" s="10"/>
      <c r="EAM423" s="10"/>
      <c r="EAN423" s="10"/>
      <c r="EAO423" s="10"/>
      <c r="EAP423" s="10"/>
      <c r="EAQ423" s="10"/>
      <c r="EAR423" s="10"/>
      <c r="EAS423" s="10"/>
      <c r="EAT423" s="10"/>
      <c r="EAU423" s="10"/>
      <c r="EAV423" s="10"/>
      <c r="EAW423" s="10"/>
      <c r="EAX423" s="10"/>
      <c r="EAY423" s="10"/>
      <c r="EAZ423" s="10"/>
      <c r="EBA423" s="10"/>
      <c r="EBB423" s="10"/>
      <c r="EBC423" s="10"/>
      <c r="EBD423" s="10"/>
      <c r="EBE423" s="10"/>
      <c r="EBF423" s="10"/>
      <c r="EBG423" s="10"/>
      <c r="EBH423" s="10"/>
      <c r="EBI423" s="10"/>
      <c r="EBJ423" s="10"/>
      <c r="EBK423" s="10"/>
      <c r="EBL423" s="10"/>
      <c r="EBM423" s="10"/>
      <c r="EBN423" s="10"/>
      <c r="EBO423" s="10"/>
      <c r="EBP423" s="10"/>
      <c r="EBQ423" s="10"/>
      <c r="EBR423" s="10"/>
      <c r="EBS423" s="10"/>
      <c r="EBT423" s="10"/>
      <c r="EBU423" s="10"/>
      <c r="EBV423" s="10"/>
      <c r="EBW423" s="10"/>
      <c r="EBX423" s="10"/>
      <c r="EBY423" s="10"/>
      <c r="EBZ423" s="10"/>
      <c r="ECA423" s="10"/>
      <c r="ECB423" s="10"/>
      <c r="ECC423" s="10"/>
      <c r="ECD423" s="10"/>
      <c r="ECE423" s="10"/>
      <c r="ECF423" s="10"/>
      <c r="ECG423" s="10"/>
      <c r="ECH423" s="10"/>
      <c r="ECI423" s="10"/>
      <c r="ECJ423" s="10"/>
      <c r="ECK423" s="10"/>
      <c r="ECL423" s="10"/>
      <c r="ECM423" s="10"/>
      <c r="ECN423" s="10"/>
      <c r="ECO423" s="10"/>
      <c r="ECP423" s="10"/>
      <c r="ECQ423" s="10"/>
      <c r="ECR423" s="10"/>
      <c r="ECS423" s="10"/>
      <c r="ECT423" s="10"/>
      <c r="ECU423" s="10"/>
      <c r="ECV423" s="10"/>
      <c r="ECW423" s="10"/>
      <c r="ECX423" s="10"/>
      <c r="ECY423" s="10"/>
      <c r="ECZ423" s="10"/>
      <c r="EDA423" s="10"/>
      <c r="EDB423" s="10"/>
      <c r="EDC423" s="10"/>
      <c r="EDD423" s="10"/>
      <c r="EDE423" s="10"/>
      <c r="EDF423" s="10"/>
      <c r="EDG423" s="10"/>
      <c r="EDH423" s="10"/>
      <c r="EDI423" s="10"/>
      <c r="EDJ423" s="10"/>
      <c r="EDK423" s="10"/>
      <c r="EDL423" s="10"/>
      <c r="EDM423" s="10"/>
      <c r="EDN423" s="10"/>
      <c r="EDO423" s="10"/>
      <c r="EDP423" s="10"/>
      <c r="EDQ423" s="10"/>
      <c r="EDR423" s="10"/>
      <c r="EDS423" s="10"/>
      <c r="EDT423" s="10"/>
      <c r="EDU423" s="10"/>
      <c r="EDV423" s="10"/>
      <c r="EDW423" s="10"/>
      <c r="EDX423" s="10"/>
      <c r="EDY423" s="10"/>
      <c r="EDZ423" s="10"/>
      <c r="EEA423" s="10"/>
      <c r="EEB423" s="10"/>
      <c r="EEC423" s="10"/>
      <c r="EED423" s="10"/>
      <c r="EEE423" s="10"/>
      <c r="EEF423" s="10"/>
      <c r="EEG423" s="10"/>
      <c r="EEH423" s="10"/>
      <c r="EEI423" s="10"/>
      <c r="EEJ423" s="10"/>
      <c r="EEK423" s="10"/>
      <c r="EEL423" s="10"/>
      <c r="EEM423" s="10"/>
      <c r="EEN423" s="10"/>
      <c r="EEO423" s="10"/>
      <c r="EEP423" s="10"/>
      <c r="EEQ423" s="10"/>
      <c r="EER423" s="10"/>
      <c r="EES423" s="10"/>
      <c r="EET423" s="10"/>
      <c r="EEU423" s="10"/>
      <c r="EEV423" s="10"/>
      <c r="EEW423" s="10"/>
      <c r="EEX423" s="10"/>
      <c r="EEY423" s="10"/>
      <c r="EEZ423" s="10"/>
      <c r="EFA423" s="10"/>
      <c r="EFB423" s="10"/>
      <c r="EFC423" s="10"/>
      <c r="EFD423" s="10"/>
      <c r="EFE423" s="10"/>
      <c r="EFF423" s="10"/>
      <c r="EFG423" s="10"/>
      <c r="EFH423" s="10"/>
      <c r="EFI423" s="10"/>
      <c r="EFJ423" s="10"/>
      <c r="EFK423" s="10"/>
      <c r="EFL423" s="10"/>
      <c r="EFM423" s="10"/>
      <c r="EFN423" s="10"/>
      <c r="EFO423" s="10"/>
      <c r="EFP423" s="10"/>
      <c r="EFQ423" s="10"/>
      <c r="EFR423" s="10"/>
      <c r="EFS423" s="10"/>
      <c r="EFT423" s="10"/>
      <c r="EFU423" s="10"/>
      <c r="EFV423" s="10"/>
      <c r="EFW423" s="10"/>
      <c r="EFX423" s="10"/>
      <c r="EFY423" s="10"/>
      <c r="EFZ423" s="10"/>
      <c r="EGA423" s="10"/>
      <c r="EGB423" s="10"/>
      <c r="EGC423" s="10"/>
      <c r="EGD423" s="10"/>
      <c r="EGE423" s="10"/>
      <c r="EGF423" s="10"/>
      <c r="EGG423" s="10"/>
      <c r="EGH423" s="10"/>
      <c r="EGI423" s="10"/>
      <c r="EGJ423" s="10"/>
      <c r="EGK423" s="10"/>
      <c r="EGL423" s="10"/>
      <c r="EGM423" s="10"/>
      <c r="EGN423" s="10"/>
      <c r="EGO423" s="10"/>
      <c r="EGP423" s="10"/>
      <c r="EGQ423" s="10"/>
      <c r="EGR423" s="10"/>
      <c r="EGS423" s="10"/>
      <c r="EGT423" s="10"/>
      <c r="EGU423" s="10"/>
      <c r="EGV423" s="10"/>
      <c r="EGW423" s="10"/>
      <c r="EGX423" s="10"/>
      <c r="EGY423" s="10"/>
      <c r="EGZ423" s="10"/>
      <c r="EHA423" s="10"/>
      <c r="EHB423" s="10"/>
      <c r="EHC423" s="10"/>
      <c r="EHD423" s="10"/>
      <c r="EHE423" s="10"/>
      <c r="EHF423" s="10"/>
      <c r="EHG423" s="10"/>
      <c r="EHH423" s="10"/>
      <c r="EHI423" s="10"/>
      <c r="EHJ423" s="10"/>
      <c r="EHK423" s="10"/>
      <c r="EHL423" s="10"/>
      <c r="EHM423" s="10"/>
      <c r="EHN423" s="10"/>
      <c r="EHO423" s="10"/>
      <c r="EHP423" s="10"/>
      <c r="EHQ423" s="10"/>
      <c r="EHR423" s="10"/>
      <c r="EHS423" s="10"/>
      <c r="EHT423" s="10"/>
      <c r="EHU423" s="10"/>
      <c r="EHV423" s="10"/>
      <c r="EHW423" s="10"/>
      <c r="EHX423" s="10"/>
      <c r="EHY423" s="10"/>
      <c r="EHZ423" s="10"/>
      <c r="EIA423" s="10"/>
      <c r="EIB423" s="10"/>
      <c r="EIC423" s="10"/>
      <c r="EID423" s="10"/>
      <c r="EIE423" s="10"/>
      <c r="EIF423" s="10"/>
      <c r="EIG423" s="10"/>
      <c r="EIH423" s="10"/>
      <c r="EII423" s="10"/>
      <c r="EIJ423" s="10"/>
      <c r="EIK423" s="10"/>
      <c r="EIL423" s="10"/>
      <c r="EIM423" s="10"/>
      <c r="EIN423" s="10"/>
      <c r="EIO423" s="10"/>
      <c r="EIP423" s="10"/>
      <c r="EIQ423" s="10"/>
      <c r="EIR423" s="10"/>
      <c r="EIS423" s="10"/>
      <c r="EIT423" s="10"/>
      <c r="EIU423" s="10"/>
      <c r="EIV423" s="10"/>
      <c r="EIW423" s="10"/>
      <c r="EIX423" s="10"/>
      <c r="EIY423" s="10"/>
      <c r="EIZ423" s="10"/>
      <c r="EJA423" s="10"/>
      <c r="EJB423" s="10"/>
      <c r="EJC423" s="10"/>
      <c r="EJD423" s="10"/>
      <c r="EJE423" s="10"/>
      <c r="EJF423" s="10"/>
      <c r="EJG423" s="10"/>
      <c r="EJH423" s="10"/>
      <c r="EJI423" s="10"/>
      <c r="EJJ423" s="10"/>
      <c r="EJK423" s="10"/>
      <c r="EJL423" s="10"/>
      <c r="EJM423" s="10"/>
      <c r="EJN423" s="10"/>
      <c r="EJO423" s="10"/>
      <c r="EJP423" s="10"/>
      <c r="EJQ423" s="10"/>
      <c r="EJR423" s="10"/>
      <c r="EJS423" s="10"/>
      <c r="EJT423" s="10"/>
      <c r="EJU423" s="10"/>
      <c r="EJV423" s="10"/>
      <c r="EJW423" s="10"/>
      <c r="EJX423" s="10"/>
      <c r="EJY423" s="10"/>
      <c r="EJZ423" s="10"/>
      <c r="EKA423" s="10"/>
      <c r="EKB423" s="10"/>
      <c r="EKC423" s="10"/>
      <c r="EKD423" s="10"/>
      <c r="EKE423" s="10"/>
      <c r="EKF423" s="10"/>
      <c r="EKG423" s="10"/>
      <c r="EKH423" s="10"/>
      <c r="EKI423" s="10"/>
      <c r="EKJ423" s="10"/>
      <c r="EKK423" s="10"/>
      <c r="EKL423" s="10"/>
      <c r="EKM423" s="10"/>
      <c r="EKN423" s="10"/>
      <c r="EKO423" s="10"/>
      <c r="EKP423" s="10"/>
      <c r="EKQ423" s="10"/>
      <c r="EKR423" s="10"/>
      <c r="EKS423" s="10"/>
      <c r="EKT423" s="10"/>
      <c r="EKU423" s="10"/>
      <c r="EKV423" s="10"/>
      <c r="EKW423" s="10"/>
      <c r="EKX423" s="10"/>
      <c r="EKY423" s="10"/>
      <c r="EKZ423" s="10"/>
      <c r="ELA423" s="10"/>
      <c r="ELB423" s="10"/>
      <c r="ELC423" s="10"/>
      <c r="ELD423" s="10"/>
      <c r="ELE423" s="10"/>
      <c r="ELF423" s="10"/>
      <c r="ELG423" s="10"/>
      <c r="ELH423" s="10"/>
      <c r="ELI423" s="10"/>
      <c r="ELJ423" s="10"/>
      <c r="ELK423" s="10"/>
      <c r="ELL423" s="10"/>
      <c r="ELM423" s="10"/>
      <c r="ELN423" s="10"/>
      <c r="ELO423" s="10"/>
      <c r="ELP423" s="10"/>
      <c r="ELQ423" s="10"/>
      <c r="ELR423" s="10"/>
      <c r="ELS423" s="10"/>
      <c r="ELT423" s="10"/>
      <c r="ELU423" s="10"/>
      <c r="ELV423" s="10"/>
      <c r="ELW423" s="10"/>
      <c r="ELX423" s="10"/>
      <c r="ELY423" s="10"/>
      <c r="ELZ423" s="10"/>
      <c r="EMA423" s="10"/>
      <c r="EMB423" s="10"/>
      <c r="EMC423" s="10"/>
      <c r="EMD423" s="10"/>
      <c r="EME423" s="10"/>
      <c r="EMF423" s="10"/>
      <c r="EMG423" s="10"/>
      <c r="EMH423" s="10"/>
      <c r="EMI423" s="10"/>
      <c r="EMJ423" s="10"/>
      <c r="EMK423" s="10"/>
      <c r="EML423" s="10"/>
      <c r="EMM423" s="10"/>
      <c r="EMN423" s="10"/>
      <c r="EMO423" s="10"/>
      <c r="EMP423" s="10"/>
      <c r="EMQ423" s="10"/>
      <c r="EMR423" s="10"/>
      <c r="EMS423" s="10"/>
      <c r="EMT423" s="10"/>
      <c r="EMU423" s="10"/>
      <c r="EMV423" s="10"/>
      <c r="EMW423" s="10"/>
      <c r="EMX423" s="10"/>
      <c r="EMY423" s="10"/>
      <c r="EMZ423" s="10"/>
      <c r="ENA423" s="10"/>
      <c r="ENB423" s="10"/>
      <c r="ENC423" s="10"/>
      <c r="END423" s="10"/>
      <c r="ENE423" s="10"/>
      <c r="ENF423" s="10"/>
      <c r="ENG423" s="10"/>
      <c r="ENH423" s="10"/>
      <c r="ENI423" s="10"/>
      <c r="ENJ423" s="10"/>
      <c r="ENK423" s="10"/>
      <c r="ENL423" s="10"/>
      <c r="ENM423" s="10"/>
      <c r="ENN423" s="10"/>
      <c r="ENO423" s="10"/>
      <c r="ENP423" s="10"/>
      <c r="ENQ423" s="10"/>
      <c r="ENR423" s="10"/>
      <c r="ENS423" s="10"/>
      <c r="ENT423" s="10"/>
      <c r="ENU423" s="10"/>
      <c r="ENV423" s="10"/>
      <c r="ENW423" s="10"/>
      <c r="ENX423" s="10"/>
      <c r="ENY423" s="10"/>
      <c r="ENZ423" s="10"/>
      <c r="EOA423" s="10"/>
      <c r="EOB423" s="10"/>
      <c r="EOC423" s="10"/>
      <c r="EOD423" s="10"/>
      <c r="EOE423" s="10"/>
      <c r="EOF423" s="10"/>
      <c r="EOG423" s="10"/>
      <c r="EOH423" s="10"/>
      <c r="EOI423" s="10"/>
      <c r="EOJ423" s="10"/>
      <c r="EOK423" s="10"/>
      <c r="EOL423" s="10"/>
      <c r="EOM423" s="10"/>
      <c r="EON423" s="10"/>
      <c r="EOO423" s="10"/>
      <c r="EOP423" s="10"/>
      <c r="EOQ423" s="10"/>
      <c r="EOR423" s="10"/>
      <c r="EOS423" s="10"/>
      <c r="EOT423" s="10"/>
      <c r="EOU423" s="10"/>
      <c r="EOV423" s="10"/>
      <c r="EOW423" s="10"/>
      <c r="EOX423" s="10"/>
      <c r="EOY423" s="10"/>
      <c r="EOZ423" s="10"/>
      <c r="EPA423" s="10"/>
      <c r="EPB423" s="10"/>
      <c r="EPC423" s="10"/>
      <c r="EPD423" s="10"/>
      <c r="EPE423" s="10"/>
      <c r="EPF423" s="10"/>
      <c r="EPG423" s="10"/>
      <c r="EPH423" s="10"/>
      <c r="EPI423" s="10"/>
      <c r="EPJ423" s="10"/>
      <c r="EPK423" s="10"/>
      <c r="EPL423" s="10"/>
      <c r="EPM423" s="10"/>
      <c r="EPN423" s="10"/>
      <c r="EPO423" s="10"/>
      <c r="EPP423" s="10"/>
      <c r="EPQ423" s="10"/>
      <c r="EPR423" s="10"/>
      <c r="EPS423" s="10"/>
      <c r="EPT423" s="10"/>
      <c r="EPU423" s="10"/>
      <c r="EPV423" s="10"/>
      <c r="EPW423" s="10"/>
      <c r="EPX423" s="10"/>
      <c r="EPY423" s="10"/>
      <c r="EPZ423" s="10"/>
      <c r="EQA423" s="10"/>
      <c r="EQB423" s="10"/>
      <c r="EQC423" s="10"/>
      <c r="EQD423" s="10"/>
      <c r="EQE423" s="10"/>
      <c r="EQF423" s="10"/>
      <c r="EQG423" s="10"/>
      <c r="EQH423" s="10"/>
      <c r="EQI423" s="10"/>
      <c r="EQJ423" s="10"/>
      <c r="EQK423" s="10"/>
      <c r="EQL423" s="10"/>
      <c r="EQM423" s="10"/>
      <c r="EQN423" s="10"/>
      <c r="EQO423" s="10"/>
      <c r="EQP423" s="10"/>
      <c r="EQQ423" s="10"/>
      <c r="EQR423" s="10"/>
      <c r="EQS423" s="10"/>
      <c r="EQT423" s="10"/>
      <c r="EQU423" s="10"/>
      <c r="EQV423" s="10"/>
      <c r="EQW423" s="10"/>
      <c r="EQX423" s="10"/>
      <c r="EQY423" s="10"/>
      <c r="EQZ423" s="10"/>
      <c r="ERA423" s="10"/>
      <c r="ERB423" s="10"/>
      <c r="ERC423" s="10"/>
      <c r="ERD423" s="10"/>
      <c r="ERE423" s="10"/>
      <c r="ERF423" s="10"/>
      <c r="ERG423" s="10"/>
      <c r="ERH423" s="10"/>
      <c r="ERI423" s="10"/>
      <c r="ERJ423" s="10"/>
      <c r="ERK423" s="10"/>
      <c r="ERL423" s="10"/>
      <c r="ERM423" s="10"/>
      <c r="ERN423" s="10"/>
      <c r="ERO423" s="10"/>
      <c r="ERP423" s="10"/>
      <c r="ERQ423" s="10"/>
      <c r="ERR423" s="10"/>
      <c r="ERS423" s="10"/>
      <c r="ERT423" s="10"/>
      <c r="ERU423" s="10"/>
      <c r="ERV423" s="10"/>
      <c r="ERW423" s="10"/>
      <c r="ERX423" s="10"/>
      <c r="ERY423" s="10"/>
      <c r="ERZ423" s="10"/>
      <c r="ESA423" s="10"/>
      <c r="ESB423" s="10"/>
      <c r="ESC423" s="10"/>
      <c r="ESD423" s="10"/>
      <c r="ESE423" s="10"/>
      <c r="ESF423" s="10"/>
      <c r="ESG423" s="10"/>
      <c r="ESH423" s="10"/>
      <c r="ESI423" s="10"/>
      <c r="ESJ423" s="10"/>
      <c r="ESK423" s="10"/>
      <c r="ESL423" s="10"/>
      <c r="ESM423" s="10"/>
      <c r="ESN423" s="10"/>
      <c r="ESO423" s="10"/>
      <c r="ESP423" s="10"/>
      <c r="ESQ423" s="10"/>
      <c r="ESR423" s="10"/>
      <c r="ESS423" s="10"/>
      <c r="EST423" s="10"/>
      <c r="ESU423" s="10"/>
      <c r="ESV423" s="10"/>
      <c r="ESW423" s="10"/>
      <c r="ESX423" s="10"/>
      <c r="ESY423" s="10"/>
      <c r="ESZ423" s="10"/>
      <c r="ETA423" s="10"/>
      <c r="ETB423" s="10"/>
      <c r="ETC423" s="10"/>
      <c r="ETD423" s="10"/>
      <c r="ETE423" s="10"/>
      <c r="ETF423" s="10"/>
      <c r="ETG423" s="10"/>
      <c r="ETH423" s="10"/>
      <c r="ETI423" s="10"/>
      <c r="ETJ423" s="10"/>
      <c r="ETK423" s="10"/>
      <c r="ETL423" s="10"/>
      <c r="ETM423" s="10"/>
      <c r="ETN423" s="10"/>
      <c r="ETO423" s="10"/>
      <c r="ETP423" s="10"/>
      <c r="ETQ423" s="10"/>
      <c r="ETR423" s="10"/>
      <c r="ETS423" s="10"/>
      <c r="ETT423" s="10"/>
      <c r="ETU423" s="10"/>
      <c r="ETV423" s="10"/>
      <c r="ETW423" s="10"/>
      <c r="ETX423" s="10"/>
      <c r="ETY423" s="10"/>
      <c r="ETZ423" s="10"/>
      <c r="EUA423" s="10"/>
      <c r="EUB423" s="10"/>
      <c r="EUC423" s="10"/>
      <c r="EUD423" s="10"/>
      <c r="EUE423" s="10"/>
      <c r="EUF423" s="10"/>
      <c r="EUG423" s="10"/>
      <c r="EUH423" s="10"/>
      <c r="EUI423" s="10"/>
      <c r="EUJ423" s="10"/>
      <c r="EUK423" s="10"/>
      <c r="EUL423" s="10"/>
      <c r="EUM423" s="10"/>
      <c r="EUN423" s="10"/>
      <c r="EUO423" s="10"/>
      <c r="EUP423" s="10"/>
      <c r="EUQ423" s="10"/>
      <c r="EUR423" s="10"/>
      <c r="EUS423" s="10"/>
      <c r="EUT423" s="10"/>
      <c r="EUU423" s="10"/>
      <c r="EUV423" s="10"/>
      <c r="EUW423" s="10"/>
      <c r="EUX423" s="10"/>
      <c r="EUY423" s="10"/>
      <c r="EUZ423" s="10"/>
      <c r="EVA423" s="10"/>
      <c r="EVB423" s="10"/>
      <c r="EVC423" s="10"/>
      <c r="EVD423" s="10"/>
      <c r="EVE423" s="10"/>
      <c r="EVF423" s="10"/>
      <c r="EVG423" s="10"/>
      <c r="EVH423" s="10"/>
      <c r="EVI423" s="10"/>
      <c r="EVJ423" s="10"/>
      <c r="EVK423" s="10"/>
      <c r="EVL423" s="10"/>
      <c r="EVM423" s="10"/>
      <c r="EVN423" s="10"/>
      <c r="EVO423" s="10"/>
      <c r="EVP423" s="10"/>
      <c r="EVQ423" s="10"/>
      <c r="EVR423" s="10"/>
      <c r="EVS423" s="10"/>
      <c r="EVT423" s="10"/>
      <c r="EVU423" s="10"/>
      <c r="EVV423" s="10"/>
      <c r="EVW423" s="10"/>
      <c r="EVX423" s="10"/>
      <c r="EVY423" s="10"/>
      <c r="EVZ423" s="10"/>
      <c r="EWA423" s="10"/>
      <c r="EWB423" s="10"/>
      <c r="EWC423" s="10"/>
      <c r="EWD423" s="10"/>
      <c r="EWE423" s="10"/>
      <c r="EWF423" s="10"/>
      <c r="EWG423" s="10"/>
      <c r="EWH423" s="10"/>
      <c r="EWI423" s="10"/>
      <c r="EWJ423" s="10"/>
      <c r="EWK423" s="10"/>
      <c r="EWL423" s="10"/>
      <c r="EWM423" s="10"/>
      <c r="EWN423" s="10"/>
      <c r="EWO423" s="10"/>
      <c r="EWP423" s="10"/>
      <c r="EWQ423" s="10"/>
      <c r="EWR423" s="10"/>
      <c r="EWS423" s="10"/>
      <c r="EWT423" s="10"/>
      <c r="EWU423" s="10"/>
      <c r="EWV423" s="10"/>
      <c r="EWW423" s="10"/>
      <c r="EWX423" s="10"/>
      <c r="EWY423" s="10"/>
      <c r="EWZ423" s="10"/>
      <c r="EXA423" s="10"/>
      <c r="EXB423" s="10"/>
      <c r="EXC423" s="10"/>
      <c r="EXD423" s="10"/>
      <c r="EXE423" s="10"/>
      <c r="EXF423" s="10"/>
      <c r="EXG423" s="10"/>
      <c r="EXH423" s="10"/>
      <c r="EXI423" s="10"/>
      <c r="EXJ423" s="10"/>
      <c r="EXK423" s="10"/>
      <c r="EXL423" s="10"/>
      <c r="EXM423" s="10"/>
      <c r="EXN423" s="10"/>
      <c r="EXO423" s="10"/>
      <c r="EXP423" s="10"/>
      <c r="EXQ423" s="10"/>
      <c r="EXR423" s="10"/>
      <c r="EXS423" s="10"/>
      <c r="EXT423" s="10"/>
      <c r="EXU423" s="10"/>
      <c r="EXV423" s="10"/>
      <c r="EXW423" s="10"/>
      <c r="EXX423" s="10"/>
      <c r="EXY423" s="10"/>
      <c r="EXZ423" s="10"/>
      <c r="EYA423" s="10"/>
      <c r="EYB423" s="10"/>
      <c r="EYC423" s="10"/>
      <c r="EYD423" s="10"/>
      <c r="EYE423" s="10"/>
      <c r="EYF423" s="10"/>
      <c r="EYG423" s="10"/>
      <c r="EYH423" s="10"/>
      <c r="EYI423" s="10"/>
      <c r="EYJ423" s="10"/>
      <c r="EYK423" s="10"/>
      <c r="EYL423" s="10"/>
      <c r="EYM423" s="10"/>
      <c r="EYN423" s="10"/>
      <c r="EYO423" s="10"/>
      <c r="EYP423" s="10"/>
      <c r="EYQ423" s="10"/>
      <c r="EYR423" s="10"/>
      <c r="EYS423" s="10"/>
      <c r="EYT423" s="10"/>
      <c r="EYU423" s="10"/>
      <c r="EYV423" s="10"/>
      <c r="EYW423" s="10"/>
      <c r="EYX423" s="10"/>
      <c r="EYY423" s="10"/>
      <c r="EYZ423" s="10"/>
      <c r="EZA423" s="10"/>
      <c r="EZB423" s="10"/>
      <c r="EZC423" s="10"/>
      <c r="EZD423" s="10"/>
      <c r="EZE423" s="10"/>
      <c r="EZF423" s="10"/>
      <c r="EZG423" s="10"/>
      <c r="EZH423" s="10"/>
      <c r="EZI423" s="10"/>
      <c r="EZJ423" s="10"/>
      <c r="EZK423" s="10"/>
      <c r="EZL423" s="10"/>
      <c r="EZM423" s="10"/>
      <c r="EZN423" s="10"/>
      <c r="EZO423" s="10"/>
      <c r="EZP423" s="10"/>
      <c r="EZQ423" s="10"/>
      <c r="EZR423" s="10"/>
      <c r="EZS423" s="10"/>
      <c r="EZT423" s="10"/>
      <c r="EZU423" s="10"/>
      <c r="EZV423" s="10"/>
      <c r="EZW423" s="10"/>
      <c r="EZX423" s="10"/>
      <c r="EZY423" s="10"/>
      <c r="EZZ423" s="10"/>
      <c r="FAA423" s="10"/>
      <c r="FAB423" s="10"/>
      <c r="FAC423" s="10"/>
      <c r="FAD423" s="10"/>
      <c r="FAE423" s="10"/>
      <c r="FAF423" s="10"/>
      <c r="FAG423" s="10"/>
      <c r="FAH423" s="10"/>
      <c r="FAI423" s="10"/>
      <c r="FAJ423" s="10"/>
      <c r="FAK423" s="10"/>
      <c r="FAL423" s="10"/>
      <c r="FAM423" s="10"/>
      <c r="FAN423" s="10"/>
      <c r="FAO423" s="10"/>
      <c r="FAP423" s="10"/>
      <c r="FAQ423" s="10"/>
      <c r="FAR423" s="10"/>
      <c r="FAS423" s="10"/>
      <c r="FAT423" s="10"/>
      <c r="FAU423" s="10"/>
      <c r="FAV423" s="10"/>
      <c r="FAW423" s="10"/>
      <c r="FAX423" s="10"/>
      <c r="FAY423" s="10"/>
      <c r="FAZ423" s="10"/>
      <c r="FBA423" s="10"/>
      <c r="FBB423" s="10"/>
      <c r="FBC423" s="10"/>
      <c r="FBD423" s="10"/>
      <c r="FBE423" s="10"/>
      <c r="FBF423" s="10"/>
      <c r="FBG423" s="10"/>
      <c r="FBH423" s="10"/>
      <c r="FBI423" s="10"/>
      <c r="FBJ423" s="10"/>
      <c r="FBK423" s="10"/>
      <c r="FBL423" s="10"/>
      <c r="FBM423" s="10"/>
      <c r="FBN423" s="10"/>
      <c r="FBO423" s="10"/>
      <c r="FBP423" s="10"/>
      <c r="FBQ423" s="10"/>
      <c r="FBR423" s="10"/>
      <c r="FBS423" s="10"/>
      <c r="FBT423" s="10"/>
      <c r="FBU423" s="10"/>
      <c r="FBV423" s="10"/>
      <c r="FBW423" s="10"/>
      <c r="FBX423" s="10"/>
      <c r="FBY423" s="10"/>
      <c r="FBZ423" s="10"/>
      <c r="FCA423" s="10"/>
      <c r="FCB423" s="10"/>
      <c r="FCC423" s="10"/>
      <c r="FCD423" s="10"/>
      <c r="FCE423" s="10"/>
      <c r="FCF423" s="10"/>
      <c r="FCG423" s="10"/>
      <c r="FCH423" s="10"/>
      <c r="FCI423" s="10"/>
      <c r="FCJ423" s="10"/>
      <c r="FCK423" s="10"/>
      <c r="FCL423" s="10"/>
      <c r="FCM423" s="10"/>
      <c r="FCN423" s="10"/>
      <c r="FCO423" s="10"/>
      <c r="FCP423" s="10"/>
      <c r="FCQ423" s="10"/>
      <c r="FCR423" s="10"/>
      <c r="FCS423" s="10"/>
      <c r="FCT423" s="10"/>
      <c r="FCU423" s="10"/>
      <c r="FCV423" s="10"/>
      <c r="FCW423" s="10"/>
      <c r="FCX423" s="10"/>
      <c r="FCY423" s="10"/>
      <c r="FCZ423" s="10"/>
      <c r="FDA423" s="10"/>
      <c r="FDB423" s="10"/>
      <c r="FDC423" s="10"/>
      <c r="FDD423" s="10"/>
      <c r="FDE423" s="10"/>
      <c r="FDF423" s="10"/>
      <c r="FDG423" s="10"/>
      <c r="FDH423" s="10"/>
      <c r="FDI423" s="10"/>
      <c r="FDJ423" s="10"/>
      <c r="FDK423" s="10"/>
      <c r="FDL423" s="10"/>
      <c r="FDM423" s="10"/>
      <c r="FDN423" s="10"/>
      <c r="FDO423" s="10"/>
      <c r="FDP423" s="10"/>
      <c r="FDQ423" s="10"/>
      <c r="FDR423" s="10"/>
      <c r="FDS423" s="10"/>
      <c r="FDT423" s="10"/>
      <c r="FDU423" s="10"/>
      <c r="FDV423" s="10"/>
      <c r="FDW423" s="10"/>
      <c r="FDX423" s="10"/>
      <c r="FDY423" s="10"/>
      <c r="FDZ423" s="10"/>
      <c r="FEA423" s="10"/>
      <c r="FEB423" s="10"/>
      <c r="FEC423" s="10"/>
      <c r="FED423" s="10"/>
      <c r="FEE423" s="10"/>
      <c r="FEF423" s="10"/>
      <c r="FEG423" s="10"/>
      <c r="FEH423" s="10"/>
      <c r="FEI423" s="10"/>
      <c r="FEJ423" s="10"/>
      <c r="FEK423" s="10"/>
      <c r="FEL423" s="10"/>
      <c r="FEM423" s="10"/>
      <c r="FEN423" s="10"/>
      <c r="FEO423" s="10"/>
      <c r="FEP423" s="10"/>
      <c r="FEQ423" s="10"/>
      <c r="FER423" s="10"/>
      <c r="FES423" s="10"/>
      <c r="FET423" s="10"/>
      <c r="FEU423" s="10"/>
      <c r="FEV423" s="10"/>
      <c r="FEW423" s="10"/>
      <c r="FEX423" s="10"/>
      <c r="FEY423" s="10"/>
      <c r="FEZ423" s="10"/>
      <c r="FFA423" s="10"/>
      <c r="FFB423" s="10"/>
      <c r="FFC423" s="10"/>
      <c r="FFD423" s="10"/>
      <c r="FFE423" s="10"/>
      <c r="FFF423" s="10"/>
      <c r="FFG423" s="10"/>
      <c r="FFH423" s="10"/>
      <c r="FFI423" s="10"/>
      <c r="FFJ423" s="10"/>
      <c r="FFK423" s="10"/>
      <c r="FFL423" s="10"/>
      <c r="FFM423" s="10"/>
      <c r="FFN423" s="10"/>
      <c r="FFO423" s="10"/>
      <c r="FFP423" s="10"/>
      <c r="FFQ423" s="10"/>
      <c r="FFR423" s="10"/>
      <c r="FFS423" s="10"/>
      <c r="FFT423" s="10"/>
      <c r="FFU423" s="10"/>
      <c r="FFV423" s="10"/>
      <c r="FFW423" s="10"/>
      <c r="FFX423" s="10"/>
      <c r="FFY423" s="10"/>
      <c r="FFZ423" s="10"/>
      <c r="FGA423" s="10"/>
      <c r="FGB423" s="10"/>
      <c r="FGC423" s="10"/>
      <c r="FGD423" s="10"/>
      <c r="FGE423" s="10"/>
      <c r="FGF423" s="10"/>
      <c r="FGG423" s="10"/>
      <c r="FGH423" s="10"/>
      <c r="FGI423" s="10"/>
      <c r="FGJ423" s="10"/>
      <c r="FGK423" s="10"/>
      <c r="FGL423" s="10"/>
      <c r="FGM423" s="10"/>
      <c r="FGN423" s="10"/>
      <c r="FGO423" s="10"/>
      <c r="FGP423" s="10"/>
      <c r="FGQ423" s="10"/>
      <c r="FGR423" s="10"/>
      <c r="FGS423" s="10"/>
      <c r="FGT423" s="10"/>
      <c r="FGU423" s="10"/>
      <c r="FGV423" s="10"/>
      <c r="FGW423" s="10"/>
      <c r="FGX423" s="10"/>
      <c r="FGY423" s="10"/>
      <c r="FGZ423" s="10"/>
      <c r="FHA423" s="10"/>
      <c r="FHB423" s="10"/>
      <c r="FHC423" s="10"/>
      <c r="FHD423" s="10"/>
      <c r="FHE423" s="10"/>
      <c r="FHF423" s="10"/>
      <c r="FHG423" s="10"/>
      <c r="FHH423" s="10"/>
      <c r="FHI423" s="10"/>
      <c r="FHJ423" s="10"/>
      <c r="FHK423" s="10"/>
      <c r="FHL423" s="10"/>
      <c r="FHM423" s="10"/>
      <c r="FHN423" s="10"/>
      <c r="FHO423" s="10"/>
      <c r="FHP423" s="10"/>
      <c r="FHQ423" s="10"/>
      <c r="FHR423" s="10"/>
      <c r="FHS423" s="10"/>
      <c r="FHT423" s="10"/>
      <c r="FHU423" s="10"/>
      <c r="FHV423" s="10"/>
      <c r="FHW423" s="10"/>
      <c r="FHX423" s="10"/>
      <c r="FHY423" s="10"/>
      <c r="FHZ423" s="10"/>
      <c r="FIA423" s="10"/>
      <c r="FIB423" s="10"/>
      <c r="FIC423" s="10"/>
      <c r="FID423" s="10"/>
      <c r="FIE423" s="10"/>
      <c r="FIF423" s="10"/>
      <c r="FIG423" s="10"/>
      <c r="FIH423" s="10"/>
      <c r="FII423" s="10"/>
      <c r="FIJ423" s="10"/>
      <c r="FIK423" s="10"/>
      <c r="FIL423" s="10"/>
      <c r="FIM423" s="10"/>
      <c r="FIN423" s="10"/>
      <c r="FIO423" s="10"/>
      <c r="FIP423" s="10"/>
      <c r="FIQ423" s="10"/>
      <c r="FIR423" s="10"/>
      <c r="FIS423" s="10"/>
      <c r="FIT423" s="10"/>
      <c r="FIU423" s="10"/>
      <c r="FIV423" s="10"/>
      <c r="FIW423" s="10"/>
      <c r="FIX423" s="10"/>
      <c r="FIY423" s="10"/>
      <c r="FIZ423" s="10"/>
      <c r="FJA423" s="10"/>
      <c r="FJB423" s="10"/>
      <c r="FJC423" s="10"/>
      <c r="FJD423" s="10"/>
      <c r="FJE423" s="10"/>
      <c r="FJF423" s="10"/>
      <c r="FJG423" s="10"/>
      <c r="FJH423" s="10"/>
      <c r="FJI423" s="10"/>
      <c r="FJJ423" s="10"/>
      <c r="FJK423" s="10"/>
      <c r="FJL423" s="10"/>
      <c r="FJM423" s="10"/>
      <c r="FJN423" s="10"/>
      <c r="FJO423" s="10"/>
      <c r="FJP423" s="10"/>
      <c r="FJQ423" s="10"/>
      <c r="FJR423" s="10"/>
      <c r="FJS423" s="10"/>
      <c r="FJT423" s="10"/>
      <c r="FJU423" s="10"/>
      <c r="FJV423" s="10"/>
      <c r="FJW423" s="10"/>
      <c r="FJX423" s="10"/>
      <c r="FJY423" s="10"/>
      <c r="FJZ423" s="10"/>
      <c r="FKA423" s="10"/>
      <c r="FKB423" s="10"/>
      <c r="FKC423" s="10"/>
      <c r="FKD423" s="10"/>
      <c r="FKE423" s="10"/>
      <c r="FKF423" s="10"/>
      <c r="FKG423" s="10"/>
      <c r="FKH423" s="10"/>
      <c r="FKI423" s="10"/>
      <c r="FKJ423" s="10"/>
      <c r="FKK423" s="10"/>
      <c r="FKL423" s="10"/>
      <c r="FKM423" s="10"/>
      <c r="FKN423" s="10"/>
      <c r="FKO423" s="10"/>
      <c r="FKP423" s="10"/>
      <c r="FKQ423" s="10"/>
      <c r="FKR423" s="10"/>
      <c r="FKS423" s="10"/>
      <c r="FKT423" s="10"/>
      <c r="FKU423" s="10"/>
      <c r="FKV423" s="10"/>
      <c r="FKW423" s="10"/>
      <c r="FKX423" s="10"/>
      <c r="FKY423" s="10"/>
      <c r="FKZ423" s="10"/>
      <c r="FLA423" s="10"/>
      <c r="FLB423" s="10"/>
      <c r="FLC423" s="10"/>
      <c r="FLD423" s="10"/>
      <c r="FLE423" s="10"/>
      <c r="FLF423" s="10"/>
      <c r="FLG423" s="10"/>
      <c r="FLH423" s="10"/>
      <c r="FLI423" s="10"/>
      <c r="FLJ423" s="10"/>
      <c r="FLK423" s="10"/>
      <c r="FLL423" s="10"/>
      <c r="FLM423" s="10"/>
      <c r="FLN423" s="10"/>
      <c r="FLO423" s="10"/>
      <c r="FLP423" s="10"/>
      <c r="FLQ423" s="10"/>
      <c r="FLR423" s="10"/>
      <c r="FLS423" s="10"/>
      <c r="FLT423" s="10"/>
      <c r="FLU423" s="10"/>
      <c r="FLV423" s="10"/>
      <c r="FLW423" s="10"/>
      <c r="FLX423" s="10"/>
      <c r="FLY423" s="10"/>
      <c r="FLZ423" s="10"/>
      <c r="FMA423" s="10"/>
      <c r="FMB423" s="10"/>
      <c r="FMC423" s="10"/>
      <c r="FMD423" s="10"/>
      <c r="FME423" s="10"/>
      <c r="FMF423" s="10"/>
      <c r="FMG423" s="10"/>
      <c r="FMH423" s="10"/>
      <c r="FMI423" s="10"/>
      <c r="FMJ423" s="10"/>
      <c r="FMK423" s="10"/>
      <c r="FML423" s="10"/>
      <c r="FMM423" s="10"/>
      <c r="FMN423" s="10"/>
      <c r="FMO423" s="10"/>
      <c r="FMP423" s="10"/>
      <c r="FMQ423" s="10"/>
      <c r="FMR423" s="10"/>
      <c r="FMS423" s="10"/>
      <c r="FMT423" s="10"/>
      <c r="FMU423" s="10"/>
      <c r="FMV423" s="10"/>
      <c r="FMW423" s="10"/>
      <c r="FMX423" s="10"/>
      <c r="FMY423" s="10"/>
      <c r="FMZ423" s="10"/>
      <c r="FNA423" s="10"/>
      <c r="FNB423" s="10"/>
      <c r="FNC423" s="10"/>
      <c r="FND423" s="10"/>
      <c r="FNE423" s="10"/>
      <c r="FNF423" s="10"/>
      <c r="FNG423" s="10"/>
      <c r="FNH423" s="10"/>
      <c r="FNI423" s="10"/>
      <c r="FNJ423" s="10"/>
      <c r="FNK423" s="10"/>
      <c r="FNL423" s="10"/>
      <c r="FNM423" s="10"/>
      <c r="FNN423" s="10"/>
      <c r="FNO423" s="10"/>
      <c r="FNP423" s="10"/>
      <c r="FNQ423" s="10"/>
      <c r="FNR423" s="10"/>
      <c r="FNS423" s="10"/>
      <c r="FNT423" s="10"/>
      <c r="FNU423" s="10"/>
      <c r="FNV423" s="10"/>
      <c r="FNW423" s="10"/>
      <c r="FNX423" s="10"/>
      <c r="FNY423" s="10"/>
      <c r="FNZ423" s="10"/>
      <c r="FOA423" s="10"/>
      <c r="FOB423" s="10"/>
      <c r="FOC423" s="10"/>
      <c r="FOD423" s="10"/>
      <c r="FOE423" s="10"/>
      <c r="FOF423" s="10"/>
      <c r="FOG423" s="10"/>
      <c r="FOH423" s="10"/>
      <c r="FOI423" s="10"/>
      <c r="FOJ423" s="10"/>
      <c r="FOK423" s="10"/>
      <c r="FOL423" s="10"/>
      <c r="FOM423" s="10"/>
      <c r="FON423" s="10"/>
      <c r="FOO423" s="10"/>
      <c r="FOP423" s="10"/>
      <c r="FOQ423" s="10"/>
      <c r="FOR423" s="10"/>
      <c r="FOS423" s="10"/>
      <c r="FOT423" s="10"/>
      <c r="FOU423" s="10"/>
      <c r="FOV423" s="10"/>
      <c r="FOW423" s="10"/>
      <c r="FOX423" s="10"/>
      <c r="FOY423" s="10"/>
      <c r="FOZ423" s="10"/>
      <c r="FPA423" s="10"/>
      <c r="FPB423" s="10"/>
      <c r="FPC423" s="10"/>
      <c r="FPD423" s="10"/>
      <c r="FPE423" s="10"/>
      <c r="FPF423" s="10"/>
      <c r="FPG423" s="10"/>
      <c r="FPH423" s="10"/>
      <c r="FPI423" s="10"/>
      <c r="FPJ423" s="10"/>
      <c r="FPK423" s="10"/>
      <c r="FPL423" s="10"/>
      <c r="FPM423" s="10"/>
      <c r="FPN423" s="10"/>
      <c r="FPO423" s="10"/>
      <c r="FPP423" s="10"/>
      <c r="FPQ423" s="10"/>
      <c r="FPR423" s="10"/>
      <c r="FPS423" s="10"/>
      <c r="FPT423" s="10"/>
      <c r="FPU423" s="10"/>
      <c r="FPV423" s="10"/>
      <c r="FPW423" s="10"/>
      <c r="FPX423" s="10"/>
      <c r="FPY423" s="10"/>
      <c r="FPZ423" s="10"/>
      <c r="FQA423" s="10"/>
      <c r="FQB423" s="10"/>
      <c r="FQC423" s="10"/>
      <c r="FQD423" s="10"/>
      <c r="FQE423" s="10"/>
      <c r="FQF423" s="10"/>
      <c r="FQG423" s="10"/>
      <c r="FQH423" s="10"/>
      <c r="FQI423" s="10"/>
      <c r="FQJ423" s="10"/>
      <c r="FQK423" s="10"/>
      <c r="FQL423" s="10"/>
      <c r="FQM423" s="10"/>
      <c r="FQN423" s="10"/>
      <c r="FQO423" s="10"/>
      <c r="FQP423" s="10"/>
      <c r="FQQ423" s="10"/>
      <c r="FQR423" s="10"/>
      <c r="FQS423" s="10"/>
      <c r="FQT423" s="10"/>
      <c r="FQU423" s="10"/>
      <c r="FQV423" s="10"/>
      <c r="FQW423" s="10"/>
      <c r="FQX423" s="10"/>
      <c r="FQY423" s="10"/>
      <c r="FQZ423" s="10"/>
      <c r="FRA423" s="10"/>
      <c r="FRB423" s="10"/>
      <c r="FRC423" s="10"/>
      <c r="FRD423" s="10"/>
      <c r="FRE423" s="10"/>
      <c r="FRF423" s="10"/>
      <c r="FRG423" s="10"/>
      <c r="FRH423" s="10"/>
      <c r="FRI423" s="10"/>
      <c r="FRJ423" s="10"/>
      <c r="FRK423" s="10"/>
      <c r="FRL423" s="10"/>
      <c r="FRM423" s="10"/>
      <c r="FRN423" s="10"/>
      <c r="FRO423" s="10"/>
      <c r="FRP423" s="10"/>
      <c r="FRQ423" s="10"/>
      <c r="FRR423" s="10"/>
      <c r="FRS423" s="10"/>
      <c r="FRT423" s="10"/>
      <c r="FRU423" s="10"/>
      <c r="FRV423" s="10"/>
      <c r="FRW423" s="10"/>
      <c r="FRX423" s="10"/>
      <c r="FRY423" s="10"/>
      <c r="FRZ423" s="10"/>
      <c r="FSA423" s="10"/>
      <c r="FSB423" s="10"/>
      <c r="FSC423" s="10"/>
      <c r="FSD423" s="10"/>
      <c r="FSE423" s="10"/>
      <c r="FSF423" s="10"/>
      <c r="FSG423" s="10"/>
      <c r="FSH423" s="10"/>
      <c r="FSI423" s="10"/>
      <c r="FSJ423" s="10"/>
      <c r="FSK423" s="10"/>
      <c r="FSL423" s="10"/>
      <c r="FSM423" s="10"/>
      <c r="FSN423" s="10"/>
      <c r="FSO423" s="10"/>
      <c r="FSP423" s="10"/>
      <c r="FSQ423" s="10"/>
      <c r="FSR423" s="10"/>
      <c r="FSS423" s="10"/>
      <c r="FST423" s="10"/>
      <c r="FSU423" s="10"/>
      <c r="FSV423" s="10"/>
      <c r="FSW423" s="10"/>
      <c r="FSX423" s="10"/>
      <c r="FSY423" s="10"/>
      <c r="FSZ423" s="10"/>
      <c r="FTA423" s="10"/>
      <c r="FTB423" s="10"/>
      <c r="FTC423" s="10"/>
      <c r="FTD423" s="10"/>
      <c r="FTE423" s="10"/>
      <c r="FTF423" s="10"/>
      <c r="FTG423" s="10"/>
      <c r="FTH423" s="10"/>
      <c r="FTI423" s="10"/>
      <c r="FTJ423" s="10"/>
      <c r="FTK423" s="10"/>
      <c r="FTL423" s="10"/>
      <c r="FTM423" s="10"/>
      <c r="FTN423" s="10"/>
      <c r="FTO423" s="10"/>
      <c r="FTP423" s="10"/>
      <c r="FTQ423" s="10"/>
      <c r="FTR423" s="10"/>
      <c r="FTS423" s="10"/>
      <c r="FTT423" s="10"/>
      <c r="FTU423" s="10"/>
      <c r="FTV423" s="10"/>
      <c r="FTW423" s="10"/>
      <c r="FTX423" s="10"/>
      <c r="FTY423" s="10"/>
      <c r="FTZ423" s="10"/>
      <c r="FUA423" s="10"/>
      <c r="FUB423" s="10"/>
      <c r="FUC423" s="10"/>
      <c r="FUD423" s="10"/>
      <c r="FUE423" s="10"/>
      <c r="FUF423" s="10"/>
      <c r="FUG423" s="10"/>
      <c r="FUH423" s="10"/>
      <c r="FUI423" s="10"/>
      <c r="FUJ423" s="10"/>
      <c r="FUK423" s="10"/>
      <c r="FUL423" s="10"/>
      <c r="FUM423" s="10"/>
      <c r="FUN423" s="10"/>
      <c r="FUO423" s="10"/>
      <c r="FUP423" s="10"/>
      <c r="FUQ423" s="10"/>
      <c r="FUR423" s="10"/>
      <c r="FUS423" s="10"/>
      <c r="FUT423" s="10"/>
      <c r="FUU423" s="10"/>
      <c r="FUV423" s="10"/>
      <c r="FUW423" s="10"/>
      <c r="FUX423" s="10"/>
      <c r="FUY423" s="10"/>
      <c r="FUZ423" s="10"/>
      <c r="FVA423" s="10"/>
      <c r="FVB423" s="10"/>
      <c r="FVC423" s="10"/>
      <c r="FVD423" s="10"/>
      <c r="FVE423" s="10"/>
      <c r="FVF423" s="10"/>
      <c r="FVG423" s="10"/>
      <c r="FVH423" s="10"/>
      <c r="FVI423" s="10"/>
      <c r="FVJ423" s="10"/>
      <c r="FVK423" s="10"/>
      <c r="FVL423" s="10"/>
      <c r="FVM423" s="10"/>
      <c r="FVN423" s="10"/>
      <c r="FVO423" s="10"/>
      <c r="FVP423" s="10"/>
      <c r="FVQ423" s="10"/>
      <c r="FVR423" s="10"/>
      <c r="FVS423" s="10"/>
      <c r="FVT423" s="10"/>
      <c r="FVU423" s="10"/>
      <c r="FVV423" s="10"/>
      <c r="FVW423" s="10"/>
      <c r="FVX423" s="10"/>
      <c r="FVY423" s="10"/>
      <c r="FVZ423" s="10"/>
      <c r="FWA423" s="10"/>
      <c r="FWB423" s="10"/>
      <c r="FWC423" s="10"/>
      <c r="FWD423" s="10"/>
      <c r="FWE423" s="10"/>
      <c r="FWF423" s="10"/>
      <c r="FWG423" s="10"/>
      <c r="FWH423" s="10"/>
      <c r="FWI423" s="10"/>
      <c r="FWJ423" s="10"/>
      <c r="FWK423" s="10"/>
      <c r="FWL423" s="10"/>
      <c r="FWM423" s="10"/>
      <c r="FWN423" s="10"/>
      <c r="FWO423" s="10"/>
      <c r="FWP423" s="10"/>
      <c r="FWQ423" s="10"/>
      <c r="FWR423" s="10"/>
      <c r="FWS423" s="10"/>
      <c r="FWT423" s="10"/>
      <c r="FWU423" s="10"/>
      <c r="FWV423" s="10"/>
      <c r="FWW423" s="10"/>
      <c r="FWX423" s="10"/>
      <c r="FWY423" s="10"/>
      <c r="FWZ423" s="10"/>
      <c r="FXA423" s="10"/>
      <c r="FXB423" s="10"/>
      <c r="FXC423" s="10"/>
      <c r="FXD423" s="10"/>
      <c r="FXE423" s="10"/>
      <c r="FXF423" s="10"/>
      <c r="FXG423" s="10"/>
      <c r="FXH423" s="10"/>
      <c r="FXI423" s="10"/>
      <c r="FXJ423" s="10"/>
      <c r="FXK423" s="10"/>
      <c r="FXL423" s="10"/>
      <c r="FXM423" s="10"/>
      <c r="FXN423" s="10"/>
      <c r="FXO423" s="10"/>
      <c r="FXP423" s="10"/>
      <c r="FXQ423" s="10"/>
      <c r="FXR423" s="10"/>
      <c r="FXS423" s="10"/>
      <c r="FXT423" s="10"/>
      <c r="FXU423" s="10"/>
      <c r="FXV423" s="10"/>
      <c r="FXW423" s="10"/>
      <c r="FXX423" s="10"/>
      <c r="FXY423" s="10"/>
      <c r="FXZ423" s="10"/>
      <c r="FYA423" s="10"/>
      <c r="FYB423" s="10"/>
      <c r="FYC423" s="10"/>
      <c r="FYD423" s="10"/>
      <c r="FYE423" s="10"/>
      <c r="FYF423" s="10"/>
      <c r="FYG423" s="10"/>
      <c r="FYH423" s="10"/>
      <c r="FYI423" s="10"/>
      <c r="FYJ423" s="10"/>
      <c r="FYK423" s="10"/>
      <c r="FYL423" s="10"/>
      <c r="FYM423" s="10"/>
      <c r="FYN423" s="10"/>
      <c r="FYO423" s="10"/>
      <c r="FYP423" s="10"/>
      <c r="FYQ423" s="10"/>
      <c r="FYR423" s="10"/>
      <c r="FYS423" s="10"/>
      <c r="FYT423" s="10"/>
      <c r="FYU423" s="10"/>
      <c r="FYV423" s="10"/>
      <c r="FYW423" s="10"/>
      <c r="FYX423" s="10"/>
      <c r="FYY423" s="10"/>
      <c r="FYZ423" s="10"/>
      <c r="FZA423" s="10"/>
      <c r="FZB423" s="10"/>
      <c r="FZC423" s="10"/>
      <c r="FZD423" s="10"/>
      <c r="FZE423" s="10"/>
      <c r="FZF423" s="10"/>
      <c r="FZG423" s="10"/>
      <c r="FZH423" s="10"/>
      <c r="FZI423" s="10"/>
      <c r="FZJ423" s="10"/>
      <c r="FZK423" s="10"/>
      <c r="FZL423" s="10"/>
      <c r="FZM423" s="10"/>
      <c r="FZN423" s="10"/>
      <c r="FZO423" s="10"/>
      <c r="FZP423" s="10"/>
      <c r="FZQ423" s="10"/>
      <c r="FZR423" s="10"/>
      <c r="FZS423" s="10"/>
      <c r="FZT423" s="10"/>
      <c r="FZU423" s="10"/>
      <c r="FZV423" s="10"/>
      <c r="FZW423" s="10"/>
      <c r="FZX423" s="10"/>
      <c r="FZY423" s="10"/>
      <c r="FZZ423" s="10"/>
      <c r="GAA423" s="10"/>
      <c r="GAB423" s="10"/>
      <c r="GAC423" s="10"/>
      <c r="GAD423" s="10"/>
      <c r="GAE423" s="10"/>
      <c r="GAF423" s="10"/>
      <c r="GAG423" s="10"/>
      <c r="GAH423" s="10"/>
      <c r="GAI423" s="10"/>
      <c r="GAJ423" s="10"/>
      <c r="GAK423" s="10"/>
      <c r="GAL423" s="10"/>
      <c r="GAM423" s="10"/>
      <c r="GAN423" s="10"/>
      <c r="GAO423" s="10"/>
      <c r="GAP423" s="10"/>
      <c r="GAQ423" s="10"/>
      <c r="GAR423" s="10"/>
      <c r="GAS423" s="10"/>
      <c r="GAT423" s="10"/>
      <c r="GAU423" s="10"/>
      <c r="GAV423" s="10"/>
      <c r="GAW423" s="10"/>
      <c r="GAX423" s="10"/>
      <c r="GAY423" s="10"/>
      <c r="GAZ423" s="10"/>
      <c r="GBA423" s="10"/>
      <c r="GBB423" s="10"/>
      <c r="GBC423" s="10"/>
      <c r="GBD423" s="10"/>
      <c r="GBE423" s="10"/>
      <c r="GBF423" s="10"/>
      <c r="GBG423" s="10"/>
      <c r="GBH423" s="10"/>
      <c r="GBI423" s="10"/>
      <c r="GBJ423" s="10"/>
      <c r="GBK423" s="10"/>
      <c r="GBL423" s="10"/>
      <c r="GBM423" s="10"/>
      <c r="GBN423" s="10"/>
      <c r="GBO423" s="10"/>
      <c r="GBP423" s="10"/>
      <c r="GBQ423" s="10"/>
      <c r="GBR423" s="10"/>
      <c r="GBS423" s="10"/>
      <c r="GBT423" s="10"/>
      <c r="GBU423" s="10"/>
      <c r="GBV423" s="10"/>
      <c r="GBW423" s="10"/>
      <c r="GBX423" s="10"/>
      <c r="GBY423" s="10"/>
      <c r="GBZ423" s="10"/>
      <c r="GCA423" s="10"/>
      <c r="GCB423" s="10"/>
      <c r="GCC423" s="10"/>
      <c r="GCD423" s="10"/>
      <c r="GCE423" s="10"/>
      <c r="GCF423" s="10"/>
      <c r="GCG423" s="10"/>
      <c r="GCH423" s="10"/>
      <c r="GCI423" s="10"/>
      <c r="GCJ423" s="10"/>
      <c r="GCK423" s="10"/>
      <c r="GCL423" s="10"/>
      <c r="GCM423" s="10"/>
      <c r="GCN423" s="10"/>
      <c r="GCO423" s="10"/>
      <c r="GCP423" s="10"/>
      <c r="GCQ423" s="10"/>
      <c r="GCR423" s="10"/>
      <c r="GCS423" s="10"/>
      <c r="GCT423" s="10"/>
      <c r="GCU423" s="10"/>
      <c r="GCV423" s="10"/>
      <c r="GCW423" s="10"/>
      <c r="GCX423" s="10"/>
      <c r="GCY423" s="10"/>
      <c r="GCZ423" s="10"/>
      <c r="GDA423" s="10"/>
      <c r="GDB423" s="10"/>
      <c r="GDC423" s="10"/>
      <c r="GDD423" s="10"/>
      <c r="GDE423" s="10"/>
      <c r="GDF423" s="10"/>
      <c r="GDG423" s="10"/>
      <c r="GDH423" s="10"/>
      <c r="GDI423" s="10"/>
      <c r="GDJ423" s="10"/>
      <c r="GDK423" s="10"/>
      <c r="GDL423" s="10"/>
      <c r="GDM423" s="10"/>
      <c r="GDN423" s="10"/>
      <c r="GDO423" s="10"/>
      <c r="GDP423" s="10"/>
      <c r="GDQ423" s="10"/>
      <c r="GDR423" s="10"/>
      <c r="GDS423" s="10"/>
      <c r="GDT423" s="10"/>
      <c r="GDU423" s="10"/>
      <c r="GDV423" s="10"/>
      <c r="GDW423" s="10"/>
      <c r="GDX423" s="10"/>
      <c r="GDY423" s="10"/>
      <c r="GDZ423" s="10"/>
      <c r="GEA423" s="10"/>
      <c r="GEB423" s="10"/>
      <c r="GEC423" s="10"/>
      <c r="GED423" s="10"/>
      <c r="GEE423" s="10"/>
      <c r="GEF423" s="10"/>
      <c r="GEG423" s="10"/>
      <c r="GEH423" s="10"/>
      <c r="GEI423" s="10"/>
      <c r="GEJ423" s="10"/>
      <c r="GEK423" s="10"/>
      <c r="GEL423" s="10"/>
      <c r="GEM423" s="10"/>
      <c r="GEN423" s="10"/>
      <c r="GEO423" s="10"/>
      <c r="GEP423" s="10"/>
      <c r="GEQ423" s="10"/>
      <c r="GER423" s="10"/>
      <c r="GES423" s="10"/>
      <c r="GET423" s="10"/>
      <c r="GEU423" s="10"/>
      <c r="GEV423" s="10"/>
      <c r="GEW423" s="10"/>
      <c r="GEX423" s="10"/>
      <c r="GEY423" s="10"/>
      <c r="GEZ423" s="10"/>
      <c r="GFA423" s="10"/>
      <c r="GFB423" s="10"/>
      <c r="GFC423" s="10"/>
      <c r="GFD423" s="10"/>
      <c r="GFE423" s="10"/>
      <c r="GFF423" s="10"/>
      <c r="GFG423" s="10"/>
      <c r="GFH423" s="10"/>
      <c r="GFI423" s="10"/>
      <c r="GFJ423" s="10"/>
      <c r="GFK423" s="10"/>
      <c r="GFL423" s="10"/>
      <c r="GFM423" s="10"/>
      <c r="GFN423" s="10"/>
      <c r="GFO423" s="10"/>
      <c r="GFP423" s="10"/>
      <c r="GFQ423" s="10"/>
      <c r="GFR423" s="10"/>
      <c r="GFS423" s="10"/>
      <c r="GFT423" s="10"/>
      <c r="GFU423" s="10"/>
      <c r="GFV423" s="10"/>
      <c r="GFW423" s="10"/>
      <c r="GFX423" s="10"/>
      <c r="GFY423" s="10"/>
      <c r="GFZ423" s="10"/>
      <c r="GGA423" s="10"/>
      <c r="GGB423" s="10"/>
      <c r="GGC423" s="10"/>
      <c r="GGD423" s="10"/>
      <c r="GGE423" s="10"/>
      <c r="GGF423" s="10"/>
      <c r="GGG423" s="10"/>
      <c r="GGH423" s="10"/>
      <c r="GGI423" s="10"/>
      <c r="GGJ423" s="10"/>
      <c r="GGK423" s="10"/>
      <c r="GGL423" s="10"/>
      <c r="GGM423" s="10"/>
      <c r="GGN423" s="10"/>
      <c r="GGO423" s="10"/>
      <c r="GGP423" s="10"/>
      <c r="GGQ423" s="10"/>
      <c r="GGR423" s="10"/>
      <c r="GGS423" s="10"/>
      <c r="GGT423" s="10"/>
      <c r="GGU423" s="10"/>
      <c r="GGV423" s="10"/>
      <c r="GGW423" s="10"/>
      <c r="GGX423" s="10"/>
      <c r="GGY423" s="10"/>
      <c r="GGZ423" s="10"/>
      <c r="GHA423" s="10"/>
      <c r="GHB423" s="10"/>
      <c r="GHC423" s="10"/>
      <c r="GHD423" s="10"/>
      <c r="GHE423" s="10"/>
      <c r="GHF423" s="10"/>
      <c r="GHG423" s="10"/>
      <c r="GHH423" s="10"/>
      <c r="GHI423" s="10"/>
      <c r="GHJ423" s="10"/>
      <c r="GHK423" s="10"/>
      <c r="GHL423" s="10"/>
      <c r="GHM423" s="10"/>
      <c r="GHN423" s="10"/>
      <c r="GHO423" s="10"/>
      <c r="GHP423" s="10"/>
      <c r="GHQ423" s="10"/>
      <c r="GHR423" s="10"/>
      <c r="GHS423" s="10"/>
      <c r="GHT423" s="10"/>
      <c r="GHU423" s="10"/>
      <c r="GHV423" s="10"/>
      <c r="GHW423" s="10"/>
      <c r="GHX423" s="10"/>
      <c r="GHY423" s="10"/>
      <c r="GHZ423" s="10"/>
      <c r="GIA423" s="10"/>
      <c r="GIB423" s="10"/>
      <c r="GIC423" s="10"/>
      <c r="GID423" s="10"/>
      <c r="GIE423" s="10"/>
      <c r="GIF423" s="10"/>
      <c r="GIG423" s="10"/>
      <c r="GIH423" s="10"/>
      <c r="GII423" s="10"/>
      <c r="GIJ423" s="10"/>
      <c r="GIK423" s="10"/>
      <c r="GIL423" s="10"/>
      <c r="GIM423" s="10"/>
      <c r="GIN423" s="10"/>
      <c r="GIO423" s="10"/>
      <c r="GIP423" s="10"/>
      <c r="GIQ423" s="10"/>
      <c r="GIR423" s="10"/>
      <c r="GIS423" s="10"/>
      <c r="GIT423" s="10"/>
      <c r="GIU423" s="10"/>
      <c r="GIV423" s="10"/>
      <c r="GIW423" s="10"/>
      <c r="GIX423" s="10"/>
      <c r="GIY423" s="10"/>
      <c r="GIZ423" s="10"/>
      <c r="GJA423" s="10"/>
      <c r="GJB423" s="10"/>
      <c r="GJC423" s="10"/>
      <c r="GJD423" s="10"/>
      <c r="GJE423" s="10"/>
      <c r="GJF423" s="10"/>
      <c r="GJG423" s="10"/>
      <c r="GJH423" s="10"/>
      <c r="GJI423" s="10"/>
      <c r="GJJ423" s="10"/>
      <c r="GJK423" s="10"/>
      <c r="GJL423" s="10"/>
      <c r="GJM423" s="10"/>
      <c r="GJN423" s="10"/>
      <c r="GJO423" s="10"/>
      <c r="GJP423" s="10"/>
      <c r="GJQ423" s="10"/>
      <c r="GJR423" s="10"/>
      <c r="GJS423" s="10"/>
      <c r="GJT423" s="10"/>
      <c r="GJU423" s="10"/>
      <c r="GJV423" s="10"/>
      <c r="GJW423" s="10"/>
      <c r="GJX423" s="10"/>
      <c r="GJY423" s="10"/>
      <c r="GJZ423" s="10"/>
      <c r="GKA423" s="10"/>
      <c r="GKB423" s="10"/>
      <c r="GKC423" s="10"/>
      <c r="GKD423" s="10"/>
      <c r="GKE423" s="10"/>
      <c r="GKF423" s="10"/>
      <c r="GKG423" s="10"/>
      <c r="GKH423" s="10"/>
      <c r="GKI423" s="10"/>
      <c r="GKJ423" s="10"/>
      <c r="GKK423" s="10"/>
      <c r="GKL423" s="10"/>
      <c r="GKM423" s="10"/>
      <c r="GKN423" s="10"/>
      <c r="GKO423" s="10"/>
      <c r="GKP423" s="10"/>
      <c r="GKQ423" s="10"/>
      <c r="GKR423" s="10"/>
      <c r="GKS423" s="10"/>
      <c r="GKT423" s="10"/>
      <c r="GKU423" s="10"/>
      <c r="GKV423" s="10"/>
      <c r="GKW423" s="10"/>
      <c r="GKX423" s="10"/>
      <c r="GKY423" s="10"/>
      <c r="GKZ423" s="10"/>
      <c r="GLA423" s="10"/>
      <c r="GLB423" s="10"/>
      <c r="GLC423" s="10"/>
      <c r="GLD423" s="10"/>
      <c r="GLE423" s="10"/>
      <c r="GLF423" s="10"/>
      <c r="GLG423" s="10"/>
      <c r="GLH423" s="10"/>
      <c r="GLI423" s="10"/>
      <c r="GLJ423" s="10"/>
      <c r="GLK423" s="10"/>
      <c r="GLL423" s="10"/>
      <c r="GLM423" s="10"/>
      <c r="GLN423" s="10"/>
      <c r="GLO423" s="10"/>
      <c r="GLP423" s="10"/>
      <c r="GLQ423" s="10"/>
      <c r="GLR423" s="10"/>
      <c r="GLS423" s="10"/>
      <c r="GLT423" s="10"/>
      <c r="GLU423" s="10"/>
      <c r="GLV423" s="10"/>
      <c r="GLW423" s="10"/>
      <c r="GLX423" s="10"/>
      <c r="GLY423" s="10"/>
      <c r="GLZ423" s="10"/>
      <c r="GMA423" s="10"/>
      <c r="GMB423" s="10"/>
      <c r="GMC423" s="10"/>
      <c r="GMD423" s="10"/>
      <c r="GME423" s="10"/>
      <c r="GMF423" s="10"/>
      <c r="GMG423" s="10"/>
      <c r="GMH423" s="10"/>
      <c r="GMI423" s="10"/>
      <c r="GMJ423" s="10"/>
      <c r="GMK423" s="10"/>
      <c r="GML423" s="10"/>
      <c r="GMM423" s="10"/>
      <c r="GMN423" s="10"/>
      <c r="GMO423" s="10"/>
      <c r="GMP423" s="10"/>
      <c r="GMQ423" s="10"/>
      <c r="GMR423" s="10"/>
      <c r="GMS423" s="10"/>
      <c r="GMT423" s="10"/>
      <c r="GMU423" s="10"/>
      <c r="GMV423" s="10"/>
      <c r="GMW423" s="10"/>
      <c r="GMX423" s="10"/>
      <c r="GMY423" s="10"/>
      <c r="GMZ423" s="10"/>
      <c r="GNA423" s="10"/>
      <c r="GNB423" s="10"/>
      <c r="GNC423" s="10"/>
      <c r="GND423" s="10"/>
      <c r="GNE423" s="10"/>
      <c r="GNF423" s="10"/>
      <c r="GNG423" s="10"/>
      <c r="GNH423" s="10"/>
      <c r="GNI423" s="10"/>
      <c r="GNJ423" s="10"/>
      <c r="GNK423" s="10"/>
      <c r="GNL423" s="10"/>
      <c r="GNM423" s="10"/>
      <c r="GNN423" s="10"/>
      <c r="GNO423" s="10"/>
      <c r="GNP423" s="10"/>
      <c r="GNQ423" s="10"/>
      <c r="GNR423" s="10"/>
      <c r="GNS423" s="10"/>
      <c r="GNT423" s="10"/>
      <c r="GNU423" s="10"/>
      <c r="GNV423" s="10"/>
      <c r="GNW423" s="10"/>
      <c r="GNX423" s="10"/>
      <c r="GNY423" s="10"/>
      <c r="GNZ423" s="10"/>
      <c r="GOA423" s="10"/>
      <c r="GOB423" s="10"/>
      <c r="GOC423" s="10"/>
      <c r="GOD423" s="10"/>
      <c r="GOE423" s="10"/>
      <c r="GOF423" s="10"/>
      <c r="GOG423" s="10"/>
      <c r="GOH423" s="10"/>
      <c r="GOI423" s="10"/>
      <c r="GOJ423" s="10"/>
      <c r="GOK423" s="10"/>
      <c r="GOL423" s="10"/>
      <c r="GOM423" s="10"/>
      <c r="GON423" s="10"/>
      <c r="GOO423" s="10"/>
      <c r="GOP423" s="10"/>
      <c r="GOQ423" s="10"/>
      <c r="GOR423" s="10"/>
      <c r="GOS423" s="10"/>
      <c r="GOT423" s="10"/>
      <c r="GOU423" s="10"/>
      <c r="GOV423" s="10"/>
      <c r="GOW423" s="10"/>
      <c r="GOX423" s="10"/>
      <c r="GOY423" s="10"/>
      <c r="GOZ423" s="10"/>
      <c r="GPA423" s="10"/>
      <c r="GPB423" s="10"/>
      <c r="GPC423" s="10"/>
      <c r="GPD423" s="10"/>
      <c r="GPE423" s="10"/>
      <c r="GPF423" s="10"/>
      <c r="GPG423" s="10"/>
      <c r="GPH423" s="10"/>
      <c r="GPI423" s="10"/>
      <c r="GPJ423" s="10"/>
      <c r="GPK423" s="10"/>
      <c r="GPL423" s="10"/>
      <c r="GPM423" s="10"/>
      <c r="GPN423" s="10"/>
      <c r="GPO423" s="10"/>
      <c r="GPP423" s="10"/>
      <c r="GPQ423" s="10"/>
      <c r="GPR423" s="10"/>
      <c r="GPS423" s="10"/>
      <c r="GPT423" s="10"/>
      <c r="GPU423" s="10"/>
      <c r="GPV423" s="10"/>
      <c r="GPW423" s="10"/>
      <c r="GPX423" s="10"/>
      <c r="GPY423" s="10"/>
      <c r="GPZ423" s="10"/>
      <c r="GQA423" s="10"/>
      <c r="GQB423" s="10"/>
      <c r="GQC423" s="10"/>
      <c r="GQD423" s="10"/>
      <c r="GQE423" s="10"/>
      <c r="GQF423" s="10"/>
      <c r="GQG423" s="10"/>
      <c r="GQH423" s="10"/>
      <c r="GQI423" s="10"/>
      <c r="GQJ423" s="10"/>
      <c r="GQK423" s="10"/>
      <c r="GQL423" s="10"/>
      <c r="GQM423" s="10"/>
      <c r="GQN423" s="10"/>
      <c r="GQO423" s="10"/>
      <c r="GQP423" s="10"/>
      <c r="GQQ423" s="10"/>
      <c r="GQR423" s="10"/>
      <c r="GQS423" s="10"/>
      <c r="GQT423" s="10"/>
      <c r="GQU423" s="10"/>
      <c r="GQV423" s="10"/>
      <c r="GQW423" s="10"/>
      <c r="GQX423" s="10"/>
      <c r="GQY423" s="10"/>
      <c r="GQZ423" s="10"/>
      <c r="GRA423" s="10"/>
      <c r="GRB423" s="10"/>
      <c r="GRC423" s="10"/>
      <c r="GRD423" s="10"/>
      <c r="GRE423" s="10"/>
      <c r="GRF423" s="10"/>
      <c r="GRG423" s="10"/>
      <c r="GRH423" s="10"/>
      <c r="GRI423" s="10"/>
      <c r="GRJ423" s="10"/>
      <c r="GRK423" s="10"/>
      <c r="GRL423" s="10"/>
      <c r="GRM423" s="10"/>
      <c r="GRN423" s="10"/>
      <c r="GRO423" s="10"/>
      <c r="GRP423" s="10"/>
      <c r="GRQ423" s="10"/>
      <c r="GRR423" s="10"/>
      <c r="GRS423" s="10"/>
      <c r="GRT423" s="10"/>
      <c r="GRU423" s="10"/>
      <c r="GRV423" s="10"/>
      <c r="GRW423" s="10"/>
      <c r="GRX423" s="10"/>
      <c r="GRY423" s="10"/>
      <c r="GRZ423" s="10"/>
      <c r="GSA423" s="10"/>
      <c r="GSB423" s="10"/>
      <c r="GSC423" s="10"/>
      <c r="GSD423" s="10"/>
      <c r="GSE423" s="10"/>
      <c r="GSF423" s="10"/>
      <c r="GSG423" s="10"/>
      <c r="GSH423" s="10"/>
      <c r="GSI423" s="10"/>
      <c r="GSJ423" s="10"/>
      <c r="GSK423" s="10"/>
      <c r="GSL423" s="10"/>
      <c r="GSM423" s="10"/>
      <c r="GSN423" s="10"/>
      <c r="GSO423" s="10"/>
      <c r="GSP423" s="10"/>
      <c r="GSQ423" s="10"/>
      <c r="GSR423" s="10"/>
      <c r="GSS423" s="10"/>
      <c r="GST423" s="10"/>
      <c r="GSU423" s="10"/>
      <c r="GSV423" s="10"/>
      <c r="GSW423" s="10"/>
      <c r="GSX423" s="10"/>
      <c r="GSY423" s="10"/>
      <c r="GSZ423" s="10"/>
      <c r="GTA423" s="10"/>
      <c r="GTB423" s="10"/>
      <c r="GTC423" s="10"/>
      <c r="GTD423" s="10"/>
      <c r="GTE423" s="10"/>
      <c r="GTF423" s="10"/>
      <c r="GTG423" s="10"/>
      <c r="GTH423" s="10"/>
      <c r="GTI423" s="10"/>
      <c r="GTJ423" s="10"/>
      <c r="GTK423" s="10"/>
      <c r="GTL423" s="10"/>
      <c r="GTM423" s="10"/>
      <c r="GTN423" s="10"/>
      <c r="GTO423" s="10"/>
      <c r="GTP423" s="10"/>
      <c r="GTQ423" s="10"/>
      <c r="GTR423" s="10"/>
      <c r="GTS423" s="10"/>
      <c r="GTT423" s="10"/>
      <c r="GTU423" s="10"/>
      <c r="GTV423" s="10"/>
      <c r="GTW423" s="10"/>
      <c r="GTX423" s="10"/>
      <c r="GTY423" s="10"/>
      <c r="GTZ423" s="10"/>
      <c r="GUA423" s="10"/>
      <c r="GUB423" s="10"/>
      <c r="GUC423" s="10"/>
      <c r="GUD423" s="10"/>
      <c r="GUE423" s="10"/>
      <c r="GUF423" s="10"/>
      <c r="GUG423" s="10"/>
      <c r="GUH423" s="10"/>
      <c r="GUI423" s="10"/>
      <c r="GUJ423" s="10"/>
      <c r="GUK423" s="10"/>
      <c r="GUL423" s="10"/>
      <c r="GUM423" s="10"/>
      <c r="GUN423" s="10"/>
      <c r="GUO423" s="10"/>
      <c r="GUP423" s="10"/>
      <c r="GUQ423" s="10"/>
      <c r="GUR423" s="10"/>
      <c r="GUS423" s="10"/>
      <c r="GUT423" s="10"/>
      <c r="GUU423" s="10"/>
      <c r="GUV423" s="10"/>
      <c r="GUW423" s="10"/>
      <c r="GUX423" s="10"/>
      <c r="GUY423" s="10"/>
      <c r="GUZ423" s="10"/>
      <c r="GVA423" s="10"/>
      <c r="GVB423" s="10"/>
      <c r="GVC423" s="10"/>
      <c r="GVD423" s="10"/>
      <c r="GVE423" s="10"/>
      <c r="GVF423" s="10"/>
      <c r="GVG423" s="10"/>
      <c r="GVH423" s="10"/>
      <c r="GVI423" s="10"/>
      <c r="GVJ423" s="10"/>
      <c r="GVK423" s="10"/>
      <c r="GVL423" s="10"/>
      <c r="GVM423" s="10"/>
      <c r="GVN423" s="10"/>
      <c r="GVO423" s="10"/>
      <c r="GVP423" s="10"/>
      <c r="GVQ423" s="10"/>
      <c r="GVR423" s="10"/>
      <c r="GVS423" s="10"/>
      <c r="GVT423" s="10"/>
      <c r="GVU423" s="10"/>
      <c r="GVV423" s="10"/>
      <c r="GVW423" s="10"/>
      <c r="GVX423" s="10"/>
      <c r="GVY423" s="10"/>
      <c r="GVZ423" s="10"/>
      <c r="GWA423" s="10"/>
      <c r="GWB423" s="10"/>
      <c r="GWC423" s="10"/>
      <c r="GWD423" s="10"/>
      <c r="GWE423" s="10"/>
      <c r="GWF423" s="10"/>
      <c r="GWG423" s="10"/>
      <c r="GWH423" s="10"/>
      <c r="GWI423" s="10"/>
      <c r="GWJ423" s="10"/>
      <c r="GWK423" s="10"/>
      <c r="GWL423" s="10"/>
      <c r="GWM423" s="10"/>
      <c r="GWN423" s="10"/>
      <c r="GWO423" s="10"/>
      <c r="GWP423" s="10"/>
      <c r="GWQ423" s="10"/>
      <c r="GWR423" s="10"/>
      <c r="GWS423" s="10"/>
      <c r="GWT423" s="10"/>
      <c r="GWU423" s="10"/>
      <c r="GWV423" s="10"/>
      <c r="GWW423" s="10"/>
      <c r="GWX423" s="10"/>
      <c r="GWY423" s="10"/>
      <c r="GWZ423" s="10"/>
      <c r="GXA423" s="10"/>
      <c r="GXB423" s="10"/>
      <c r="GXC423" s="10"/>
      <c r="GXD423" s="10"/>
      <c r="GXE423" s="10"/>
      <c r="GXF423" s="10"/>
      <c r="GXG423" s="10"/>
      <c r="GXH423" s="10"/>
      <c r="GXI423" s="10"/>
      <c r="GXJ423" s="10"/>
      <c r="GXK423" s="10"/>
      <c r="GXL423" s="10"/>
      <c r="GXM423" s="10"/>
      <c r="GXN423" s="10"/>
      <c r="GXO423" s="10"/>
      <c r="GXP423" s="10"/>
      <c r="GXQ423" s="10"/>
      <c r="GXR423" s="10"/>
      <c r="GXS423" s="10"/>
      <c r="GXT423" s="10"/>
      <c r="GXU423" s="10"/>
      <c r="GXV423" s="10"/>
      <c r="GXW423" s="10"/>
      <c r="GXX423" s="10"/>
      <c r="GXY423" s="10"/>
      <c r="GXZ423" s="10"/>
      <c r="GYA423" s="10"/>
      <c r="GYB423" s="10"/>
      <c r="GYC423" s="10"/>
      <c r="GYD423" s="10"/>
      <c r="GYE423" s="10"/>
      <c r="GYF423" s="10"/>
      <c r="GYG423" s="10"/>
      <c r="GYH423" s="10"/>
      <c r="GYI423" s="10"/>
      <c r="GYJ423" s="10"/>
      <c r="GYK423" s="10"/>
      <c r="GYL423" s="10"/>
      <c r="GYM423" s="10"/>
      <c r="GYN423" s="10"/>
      <c r="GYO423" s="10"/>
      <c r="GYP423" s="10"/>
      <c r="GYQ423" s="10"/>
      <c r="GYR423" s="10"/>
      <c r="GYS423" s="10"/>
      <c r="GYT423" s="10"/>
      <c r="GYU423" s="10"/>
      <c r="GYV423" s="10"/>
      <c r="GYW423" s="10"/>
      <c r="GYX423" s="10"/>
      <c r="GYY423" s="10"/>
      <c r="GYZ423" s="10"/>
      <c r="GZA423" s="10"/>
      <c r="GZB423" s="10"/>
      <c r="GZC423" s="10"/>
      <c r="GZD423" s="10"/>
      <c r="GZE423" s="10"/>
      <c r="GZF423" s="10"/>
      <c r="GZG423" s="10"/>
      <c r="GZH423" s="10"/>
      <c r="GZI423" s="10"/>
      <c r="GZJ423" s="10"/>
      <c r="GZK423" s="10"/>
      <c r="GZL423" s="10"/>
      <c r="GZM423" s="10"/>
      <c r="GZN423" s="10"/>
      <c r="GZO423" s="10"/>
      <c r="GZP423" s="10"/>
      <c r="GZQ423" s="10"/>
      <c r="GZR423" s="10"/>
      <c r="GZS423" s="10"/>
      <c r="GZT423" s="10"/>
      <c r="GZU423" s="10"/>
      <c r="GZV423" s="10"/>
      <c r="GZW423" s="10"/>
      <c r="GZX423" s="10"/>
      <c r="GZY423" s="10"/>
      <c r="GZZ423" s="10"/>
      <c r="HAA423" s="10"/>
      <c r="HAB423" s="10"/>
      <c r="HAC423" s="10"/>
      <c r="HAD423" s="10"/>
      <c r="HAE423" s="10"/>
      <c r="HAF423" s="10"/>
      <c r="HAG423" s="10"/>
      <c r="HAH423" s="10"/>
      <c r="HAI423" s="10"/>
      <c r="HAJ423" s="10"/>
      <c r="HAK423" s="10"/>
      <c r="HAL423" s="10"/>
      <c r="HAM423" s="10"/>
      <c r="HAN423" s="10"/>
      <c r="HAO423" s="10"/>
      <c r="HAP423" s="10"/>
      <c r="HAQ423" s="10"/>
      <c r="HAR423" s="10"/>
      <c r="HAS423" s="10"/>
      <c r="HAT423" s="10"/>
      <c r="HAU423" s="10"/>
      <c r="HAV423" s="10"/>
      <c r="HAW423" s="10"/>
      <c r="HAX423" s="10"/>
      <c r="HAY423" s="10"/>
      <c r="HAZ423" s="10"/>
      <c r="HBA423" s="10"/>
      <c r="HBB423" s="10"/>
      <c r="HBC423" s="10"/>
      <c r="HBD423" s="10"/>
      <c r="HBE423" s="10"/>
      <c r="HBF423" s="10"/>
      <c r="HBG423" s="10"/>
      <c r="HBH423" s="10"/>
      <c r="HBI423" s="10"/>
      <c r="HBJ423" s="10"/>
      <c r="HBK423" s="10"/>
      <c r="HBL423" s="10"/>
      <c r="HBM423" s="10"/>
      <c r="HBN423" s="10"/>
      <c r="HBO423" s="10"/>
      <c r="HBP423" s="10"/>
      <c r="HBQ423" s="10"/>
      <c r="HBR423" s="10"/>
      <c r="HBS423" s="10"/>
      <c r="HBT423" s="10"/>
      <c r="HBU423" s="10"/>
      <c r="HBV423" s="10"/>
      <c r="HBW423" s="10"/>
      <c r="HBX423" s="10"/>
      <c r="HBY423" s="10"/>
      <c r="HBZ423" s="10"/>
      <c r="HCA423" s="10"/>
      <c r="HCB423" s="10"/>
      <c r="HCC423" s="10"/>
      <c r="HCD423" s="10"/>
      <c r="HCE423" s="10"/>
      <c r="HCF423" s="10"/>
      <c r="HCG423" s="10"/>
      <c r="HCH423" s="10"/>
      <c r="HCI423" s="10"/>
      <c r="HCJ423" s="10"/>
      <c r="HCK423" s="10"/>
      <c r="HCL423" s="10"/>
      <c r="HCM423" s="10"/>
      <c r="HCN423" s="10"/>
      <c r="HCO423" s="10"/>
      <c r="HCP423" s="10"/>
      <c r="HCQ423" s="10"/>
      <c r="HCR423" s="10"/>
      <c r="HCS423" s="10"/>
      <c r="HCT423" s="10"/>
      <c r="HCU423" s="10"/>
      <c r="HCV423" s="10"/>
      <c r="HCW423" s="10"/>
      <c r="HCX423" s="10"/>
      <c r="HCY423" s="10"/>
      <c r="HCZ423" s="10"/>
      <c r="HDA423" s="10"/>
      <c r="HDB423" s="10"/>
      <c r="HDC423" s="10"/>
      <c r="HDD423" s="10"/>
      <c r="HDE423" s="10"/>
      <c r="HDF423" s="10"/>
      <c r="HDG423" s="10"/>
      <c r="HDH423" s="10"/>
      <c r="HDI423" s="10"/>
      <c r="HDJ423" s="10"/>
      <c r="HDK423" s="10"/>
      <c r="HDL423" s="10"/>
      <c r="HDM423" s="10"/>
      <c r="HDN423" s="10"/>
      <c r="HDO423" s="10"/>
      <c r="HDP423" s="10"/>
      <c r="HDQ423" s="10"/>
      <c r="HDR423" s="10"/>
      <c r="HDS423" s="10"/>
      <c r="HDT423" s="10"/>
      <c r="HDU423" s="10"/>
      <c r="HDV423" s="10"/>
      <c r="HDW423" s="10"/>
      <c r="HDX423" s="10"/>
      <c r="HDY423" s="10"/>
      <c r="HDZ423" s="10"/>
      <c r="HEA423" s="10"/>
      <c r="HEB423" s="10"/>
      <c r="HEC423" s="10"/>
      <c r="HED423" s="10"/>
      <c r="HEE423" s="10"/>
      <c r="HEF423" s="10"/>
      <c r="HEG423" s="10"/>
      <c r="HEH423" s="10"/>
      <c r="HEI423" s="10"/>
      <c r="HEJ423" s="10"/>
      <c r="HEK423" s="10"/>
      <c r="HEL423" s="10"/>
      <c r="HEM423" s="10"/>
      <c r="HEN423" s="10"/>
      <c r="HEO423" s="10"/>
      <c r="HEP423" s="10"/>
      <c r="HEQ423" s="10"/>
      <c r="HER423" s="10"/>
      <c r="HES423" s="10"/>
      <c r="HET423" s="10"/>
      <c r="HEU423" s="10"/>
      <c r="HEV423" s="10"/>
      <c r="HEW423" s="10"/>
      <c r="HEX423" s="10"/>
      <c r="HEY423" s="10"/>
      <c r="HEZ423" s="10"/>
      <c r="HFA423" s="10"/>
      <c r="HFB423" s="10"/>
      <c r="HFC423" s="10"/>
      <c r="HFD423" s="10"/>
      <c r="HFE423" s="10"/>
      <c r="HFF423" s="10"/>
      <c r="HFG423" s="10"/>
      <c r="HFH423" s="10"/>
      <c r="HFI423" s="10"/>
      <c r="HFJ423" s="10"/>
      <c r="HFK423" s="10"/>
      <c r="HFL423" s="10"/>
      <c r="HFM423" s="10"/>
      <c r="HFN423" s="10"/>
      <c r="HFO423" s="10"/>
      <c r="HFP423" s="10"/>
      <c r="HFQ423" s="10"/>
      <c r="HFR423" s="10"/>
      <c r="HFS423" s="10"/>
      <c r="HFT423" s="10"/>
      <c r="HFU423" s="10"/>
      <c r="HFV423" s="10"/>
      <c r="HFW423" s="10"/>
      <c r="HFX423" s="10"/>
      <c r="HFY423" s="10"/>
      <c r="HFZ423" s="10"/>
      <c r="HGA423" s="10"/>
      <c r="HGB423" s="10"/>
      <c r="HGC423" s="10"/>
      <c r="HGD423" s="10"/>
      <c r="HGE423" s="10"/>
      <c r="HGF423" s="10"/>
      <c r="HGG423" s="10"/>
      <c r="HGH423" s="10"/>
      <c r="HGI423" s="10"/>
      <c r="HGJ423" s="10"/>
      <c r="HGK423" s="10"/>
      <c r="HGL423" s="10"/>
      <c r="HGM423" s="10"/>
      <c r="HGN423" s="10"/>
      <c r="HGO423" s="10"/>
      <c r="HGP423" s="10"/>
      <c r="HGQ423" s="10"/>
      <c r="HGR423" s="10"/>
      <c r="HGS423" s="10"/>
      <c r="HGT423" s="10"/>
      <c r="HGU423" s="10"/>
      <c r="HGV423" s="10"/>
      <c r="HGW423" s="10"/>
      <c r="HGX423" s="10"/>
      <c r="HGY423" s="10"/>
      <c r="HGZ423" s="10"/>
      <c r="HHA423" s="10"/>
      <c r="HHB423" s="10"/>
      <c r="HHC423" s="10"/>
      <c r="HHD423" s="10"/>
      <c r="HHE423" s="10"/>
      <c r="HHF423" s="10"/>
      <c r="HHG423" s="10"/>
      <c r="HHH423" s="10"/>
      <c r="HHI423" s="10"/>
      <c r="HHJ423" s="10"/>
      <c r="HHK423" s="10"/>
      <c r="HHL423" s="10"/>
      <c r="HHM423" s="10"/>
      <c r="HHN423" s="10"/>
      <c r="HHO423" s="10"/>
      <c r="HHP423" s="10"/>
      <c r="HHQ423" s="10"/>
      <c r="HHR423" s="10"/>
      <c r="HHS423" s="10"/>
      <c r="HHT423" s="10"/>
      <c r="HHU423" s="10"/>
      <c r="HHV423" s="10"/>
      <c r="HHW423" s="10"/>
      <c r="HHX423" s="10"/>
      <c r="HHY423" s="10"/>
      <c r="HHZ423" s="10"/>
      <c r="HIA423" s="10"/>
      <c r="HIB423" s="10"/>
      <c r="HIC423" s="10"/>
      <c r="HID423" s="10"/>
      <c r="HIE423" s="10"/>
      <c r="HIF423" s="10"/>
      <c r="HIG423" s="10"/>
      <c r="HIH423" s="10"/>
      <c r="HII423" s="10"/>
      <c r="HIJ423" s="10"/>
      <c r="HIK423" s="10"/>
      <c r="HIL423" s="10"/>
      <c r="HIM423" s="10"/>
      <c r="HIN423" s="10"/>
      <c r="HIO423" s="10"/>
      <c r="HIP423" s="10"/>
      <c r="HIQ423" s="10"/>
      <c r="HIR423" s="10"/>
      <c r="HIS423" s="10"/>
      <c r="HIT423" s="10"/>
      <c r="HIU423" s="10"/>
      <c r="HIV423" s="10"/>
      <c r="HIW423" s="10"/>
      <c r="HIX423" s="10"/>
      <c r="HIY423" s="10"/>
      <c r="HIZ423" s="10"/>
      <c r="HJA423" s="10"/>
      <c r="HJB423" s="10"/>
      <c r="HJC423" s="10"/>
      <c r="HJD423" s="10"/>
      <c r="HJE423" s="10"/>
      <c r="HJF423" s="10"/>
      <c r="HJG423" s="10"/>
      <c r="HJH423" s="10"/>
      <c r="HJI423" s="10"/>
      <c r="HJJ423" s="10"/>
      <c r="HJK423" s="10"/>
      <c r="HJL423" s="10"/>
      <c r="HJM423" s="10"/>
      <c r="HJN423" s="10"/>
      <c r="HJO423" s="10"/>
      <c r="HJP423" s="10"/>
      <c r="HJQ423" s="10"/>
      <c r="HJR423" s="10"/>
      <c r="HJS423" s="10"/>
      <c r="HJT423" s="10"/>
      <c r="HJU423" s="10"/>
      <c r="HJV423" s="10"/>
      <c r="HJW423" s="10"/>
      <c r="HJX423" s="10"/>
      <c r="HJY423" s="10"/>
      <c r="HJZ423" s="10"/>
      <c r="HKA423" s="10"/>
      <c r="HKB423" s="10"/>
      <c r="HKC423" s="10"/>
      <c r="HKD423" s="10"/>
      <c r="HKE423" s="10"/>
      <c r="HKF423" s="10"/>
      <c r="HKG423" s="10"/>
      <c r="HKH423" s="10"/>
      <c r="HKI423" s="10"/>
      <c r="HKJ423" s="10"/>
      <c r="HKK423" s="10"/>
      <c r="HKL423" s="10"/>
      <c r="HKM423" s="10"/>
      <c r="HKN423" s="10"/>
      <c r="HKO423" s="10"/>
      <c r="HKP423" s="10"/>
      <c r="HKQ423" s="10"/>
      <c r="HKR423" s="10"/>
      <c r="HKS423" s="10"/>
      <c r="HKT423" s="10"/>
      <c r="HKU423" s="10"/>
      <c r="HKV423" s="10"/>
      <c r="HKW423" s="10"/>
      <c r="HKX423" s="10"/>
      <c r="HKY423" s="10"/>
      <c r="HKZ423" s="10"/>
      <c r="HLA423" s="10"/>
      <c r="HLB423" s="10"/>
      <c r="HLC423" s="10"/>
      <c r="HLD423" s="10"/>
      <c r="HLE423" s="10"/>
      <c r="HLF423" s="10"/>
      <c r="HLG423" s="10"/>
      <c r="HLH423" s="10"/>
      <c r="HLI423" s="10"/>
      <c r="HLJ423" s="10"/>
      <c r="HLK423" s="10"/>
      <c r="HLL423" s="10"/>
      <c r="HLM423" s="10"/>
      <c r="HLN423" s="10"/>
      <c r="HLO423" s="10"/>
      <c r="HLP423" s="10"/>
      <c r="HLQ423" s="10"/>
      <c r="HLR423" s="10"/>
      <c r="HLS423" s="10"/>
      <c r="HLT423" s="10"/>
      <c r="HLU423" s="10"/>
      <c r="HLV423" s="10"/>
      <c r="HLW423" s="10"/>
      <c r="HLX423" s="10"/>
      <c r="HLY423" s="10"/>
      <c r="HLZ423" s="10"/>
      <c r="HMA423" s="10"/>
      <c r="HMB423" s="10"/>
      <c r="HMC423" s="10"/>
      <c r="HMD423" s="10"/>
      <c r="HME423" s="10"/>
      <c r="HMF423" s="10"/>
      <c r="HMG423" s="10"/>
      <c r="HMH423" s="10"/>
      <c r="HMI423" s="10"/>
      <c r="HMJ423" s="10"/>
      <c r="HMK423" s="10"/>
      <c r="HML423" s="10"/>
      <c r="HMM423" s="10"/>
      <c r="HMN423" s="10"/>
      <c r="HMO423" s="10"/>
      <c r="HMP423" s="10"/>
      <c r="HMQ423" s="10"/>
      <c r="HMR423" s="10"/>
      <c r="HMS423" s="10"/>
      <c r="HMT423" s="10"/>
      <c r="HMU423" s="10"/>
      <c r="HMV423" s="10"/>
      <c r="HMW423" s="10"/>
      <c r="HMX423" s="10"/>
      <c r="HMY423" s="10"/>
      <c r="HMZ423" s="10"/>
      <c r="HNA423" s="10"/>
      <c r="HNB423" s="10"/>
      <c r="HNC423" s="10"/>
      <c r="HND423" s="10"/>
      <c r="HNE423" s="10"/>
      <c r="HNF423" s="10"/>
      <c r="HNG423" s="10"/>
      <c r="HNH423" s="10"/>
      <c r="HNI423" s="10"/>
      <c r="HNJ423" s="10"/>
      <c r="HNK423" s="10"/>
      <c r="HNL423" s="10"/>
      <c r="HNM423" s="10"/>
      <c r="HNN423" s="10"/>
      <c r="HNO423" s="10"/>
      <c r="HNP423" s="10"/>
      <c r="HNQ423" s="10"/>
      <c r="HNR423" s="10"/>
      <c r="HNS423" s="10"/>
      <c r="HNT423" s="10"/>
      <c r="HNU423" s="10"/>
      <c r="HNV423" s="10"/>
      <c r="HNW423" s="10"/>
      <c r="HNX423" s="10"/>
      <c r="HNY423" s="10"/>
      <c r="HNZ423" s="10"/>
      <c r="HOA423" s="10"/>
      <c r="HOB423" s="10"/>
      <c r="HOC423" s="10"/>
      <c r="HOD423" s="10"/>
      <c r="HOE423" s="10"/>
      <c r="HOF423" s="10"/>
      <c r="HOG423" s="10"/>
      <c r="HOH423" s="10"/>
      <c r="HOI423" s="10"/>
      <c r="HOJ423" s="10"/>
      <c r="HOK423" s="10"/>
      <c r="HOL423" s="10"/>
      <c r="HOM423" s="10"/>
      <c r="HON423" s="10"/>
      <c r="HOO423" s="10"/>
      <c r="HOP423" s="10"/>
      <c r="HOQ423" s="10"/>
      <c r="HOR423" s="10"/>
      <c r="HOS423" s="10"/>
      <c r="HOT423" s="10"/>
      <c r="HOU423" s="10"/>
      <c r="HOV423" s="10"/>
      <c r="HOW423" s="10"/>
      <c r="HOX423" s="10"/>
      <c r="HOY423" s="10"/>
      <c r="HOZ423" s="10"/>
      <c r="HPA423" s="10"/>
      <c r="HPB423" s="10"/>
      <c r="HPC423" s="10"/>
      <c r="HPD423" s="10"/>
      <c r="HPE423" s="10"/>
      <c r="HPF423" s="10"/>
      <c r="HPG423" s="10"/>
      <c r="HPH423" s="10"/>
      <c r="HPI423" s="10"/>
      <c r="HPJ423" s="10"/>
      <c r="HPK423" s="10"/>
      <c r="HPL423" s="10"/>
      <c r="HPM423" s="10"/>
      <c r="HPN423" s="10"/>
      <c r="HPO423" s="10"/>
      <c r="HPP423" s="10"/>
      <c r="HPQ423" s="10"/>
      <c r="HPR423" s="10"/>
      <c r="HPS423" s="10"/>
      <c r="HPT423" s="10"/>
      <c r="HPU423" s="10"/>
      <c r="HPV423" s="10"/>
      <c r="HPW423" s="10"/>
      <c r="HPX423" s="10"/>
      <c r="HPY423" s="10"/>
      <c r="HPZ423" s="10"/>
      <c r="HQA423" s="10"/>
      <c r="HQB423" s="10"/>
      <c r="HQC423" s="10"/>
      <c r="HQD423" s="10"/>
      <c r="HQE423" s="10"/>
      <c r="HQF423" s="10"/>
      <c r="HQG423" s="10"/>
      <c r="HQH423" s="10"/>
      <c r="HQI423" s="10"/>
      <c r="HQJ423" s="10"/>
      <c r="HQK423" s="10"/>
      <c r="HQL423" s="10"/>
      <c r="HQM423" s="10"/>
      <c r="HQN423" s="10"/>
      <c r="HQO423" s="10"/>
      <c r="HQP423" s="10"/>
      <c r="HQQ423" s="10"/>
      <c r="HQR423" s="10"/>
      <c r="HQS423" s="10"/>
      <c r="HQT423" s="10"/>
      <c r="HQU423" s="10"/>
      <c r="HQV423" s="10"/>
      <c r="HQW423" s="10"/>
      <c r="HQX423" s="10"/>
      <c r="HQY423" s="10"/>
      <c r="HQZ423" s="10"/>
      <c r="HRA423" s="10"/>
      <c r="HRB423" s="10"/>
      <c r="HRC423" s="10"/>
      <c r="HRD423" s="10"/>
      <c r="HRE423" s="10"/>
      <c r="HRF423" s="10"/>
      <c r="HRG423" s="10"/>
      <c r="HRH423" s="10"/>
      <c r="HRI423" s="10"/>
      <c r="HRJ423" s="10"/>
      <c r="HRK423" s="10"/>
      <c r="HRL423" s="10"/>
      <c r="HRM423" s="10"/>
      <c r="HRN423" s="10"/>
      <c r="HRO423" s="10"/>
      <c r="HRP423" s="10"/>
      <c r="HRQ423" s="10"/>
      <c r="HRR423" s="10"/>
      <c r="HRS423" s="10"/>
      <c r="HRT423" s="10"/>
      <c r="HRU423" s="10"/>
      <c r="HRV423" s="10"/>
      <c r="HRW423" s="10"/>
      <c r="HRX423" s="10"/>
      <c r="HRY423" s="10"/>
      <c r="HRZ423" s="10"/>
      <c r="HSA423" s="10"/>
      <c r="HSB423" s="10"/>
      <c r="HSC423" s="10"/>
      <c r="HSD423" s="10"/>
      <c r="HSE423" s="10"/>
      <c r="HSF423" s="10"/>
      <c r="HSG423" s="10"/>
      <c r="HSH423" s="10"/>
      <c r="HSI423" s="10"/>
      <c r="HSJ423" s="10"/>
      <c r="HSK423" s="10"/>
      <c r="HSL423" s="10"/>
      <c r="HSM423" s="10"/>
      <c r="HSN423" s="10"/>
      <c r="HSO423" s="10"/>
      <c r="HSP423" s="10"/>
      <c r="HSQ423" s="10"/>
      <c r="HSR423" s="10"/>
      <c r="HSS423" s="10"/>
      <c r="HST423" s="10"/>
      <c r="HSU423" s="10"/>
      <c r="HSV423" s="10"/>
      <c r="HSW423" s="10"/>
      <c r="HSX423" s="10"/>
      <c r="HSY423" s="10"/>
      <c r="HSZ423" s="10"/>
      <c r="HTA423" s="10"/>
      <c r="HTB423" s="10"/>
      <c r="HTC423" s="10"/>
      <c r="HTD423" s="10"/>
      <c r="HTE423" s="10"/>
      <c r="HTF423" s="10"/>
      <c r="HTG423" s="10"/>
      <c r="HTH423" s="10"/>
      <c r="HTI423" s="10"/>
      <c r="HTJ423" s="10"/>
      <c r="HTK423" s="10"/>
      <c r="HTL423" s="10"/>
      <c r="HTM423" s="10"/>
      <c r="HTN423" s="10"/>
      <c r="HTO423" s="10"/>
      <c r="HTP423" s="10"/>
      <c r="HTQ423" s="10"/>
      <c r="HTR423" s="10"/>
      <c r="HTS423" s="10"/>
      <c r="HTT423" s="10"/>
      <c r="HTU423" s="10"/>
      <c r="HTV423" s="10"/>
      <c r="HTW423" s="10"/>
      <c r="HTX423" s="10"/>
      <c r="HTY423" s="10"/>
      <c r="HTZ423" s="10"/>
      <c r="HUA423" s="10"/>
      <c r="HUB423" s="10"/>
      <c r="HUC423" s="10"/>
      <c r="HUD423" s="10"/>
      <c r="HUE423" s="10"/>
      <c r="HUF423" s="10"/>
      <c r="HUG423" s="10"/>
      <c r="HUH423" s="10"/>
      <c r="HUI423" s="10"/>
      <c r="HUJ423" s="10"/>
      <c r="HUK423" s="10"/>
      <c r="HUL423" s="10"/>
      <c r="HUM423" s="10"/>
      <c r="HUN423" s="10"/>
      <c r="HUO423" s="10"/>
      <c r="HUP423" s="10"/>
      <c r="HUQ423" s="10"/>
      <c r="HUR423" s="10"/>
      <c r="HUS423" s="10"/>
      <c r="HUT423" s="10"/>
      <c r="HUU423" s="10"/>
      <c r="HUV423" s="10"/>
      <c r="HUW423" s="10"/>
      <c r="HUX423" s="10"/>
      <c r="HUY423" s="10"/>
      <c r="HUZ423" s="10"/>
      <c r="HVA423" s="10"/>
      <c r="HVB423" s="10"/>
      <c r="HVC423" s="10"/>
      <c r="HVD423" s="10"/>
      <c r="HVE423" s="10"/>
      <c r="HVF423" s="10"/>
      <c r="HVG423" s="10"/>
      <c r="HVH423" s="10"/>
      <c r="HVI423" s="10"/>
      <c r="HVJ423" s="10"/>
      <c r="HVK423" s="10"/>
      <c r="HVL423" s="10"/>
      <c r="HVM423" s="10"/>
      <c r="HVN423" s="10"/>
      <c r="HVO423" s="10"/>
      <c r="HVP423" s="10"/>
      <c r="HVQ423" s="10"/>
      <c r="HVR423" s="10"/>
      <c r="HVS423" s="10"/>
      <c r="HVT423" s="10"/>
      <c r="HVU423" s="10"/>
      <c r="HVV423" s="10"/>
      <c r="HVW423" s="10"/>
      <c r="HVX423" s="10"/>
      <c r="HVY423" s="10"/>
      <c r="HVZ423" s="10"/>
      <c r="HWA423" s="10"/>
      <c r="HWB423" s="10"/>
      <c r="HWC423" s="10"/>
      <c r="HWD423" s="10"/>
      <c r="HWE423" s="10"/>
      <c r="HWF423" s="10"/>
      <c r="HWG423" s="10"/>
      <c r="HWH423" s="10"/>
      <c r="HWI423" s="10"/>
      <c r="HWJ423" s="10"/>
      <c r="HWK423" s="10"/>
      <c r="HWL423" s="10"/>
      <c r="HWM423" s="10"/>
      <c r="HWN423" s="10"/>
      <c r="HWO423" s="10"/>
      <c r="HWP423" s="10"/>
      <c r="HWQ423" s="10"/>
      <c r="HWR423" s="10"/>
      <c r="HWS423" s="10"/>
      <c r="HWT423" s="10"/>
      <c r="HWU423" s="10"/>
      <c r="HWV423" s="10"/>
      <c r="HWW423" s="10"/>
      <c r="HWX423" s="10"/>
      <c r="HWY423" s="10"/>
      <c r="HWZ423" s="10"/>
      <c r="HXA423" s="10"/>
      <c r="HXB423" s="10"/>
      <c r="HXC423" s="10"/>
      <c r="HXD423" s="10"/>
      <c r="HXE423" s="10"/>
      <c r="HXF423" s="10"/>
      <c r="HXG423" s="10"/>
      <c r="HXH423" s="10"/>
      <c r="HXI423" s="10"/>
      <c r="HXJ423" s="10"/>
      <c r="HXK423" s="10"/>
      <c r="HXL423" s="10"/>
      <c r="HXM423" s="10"/>
      <c r="HXN423" s="10"/>
      <c r="HXO423" s="10"/>
      <c r="HXP423" s="10"/>
      <c r="HXQ423" s="10"/>
      <c r="HXR423" s="10"/>
      <c r="HXS423" s="10"/>
      <c r="HXT423" s="10"/>
      <c r="HXU423" s="10"/>
      <c r="HXV423" s="10"/>
      <c r="HXW423" s="10"/>
      <c r="HXX423" s="10"/>
      <c r="HXY423" s="10"/>
      <c r="HXZ423" s="10"/>
      <c r="HYA423" s="10"/>
      <c r="HYB423" s="10"/>
      <c r="HYC423" s="10"/>
      <c r="HYD423" s="10"/>
      <c r="HYE423" s="10"/>
      <c r="HYF423" s="10"/>
      <c r="HYG423" s="10"/>
      <c r="HYH423" s="10"/>
      <c r="HYI423" s="10"/>
      <c r="HYJ423" s="10"/>
      <c r="HYK423" s="10"/>
      <c r="HYL423" s="10"/>
      <c r="HYM423" s="10"/>
      <c r="HYN423" s="10"/>
      <c r="HYO423" s="10"/>
      <c r="HYP423" s="10"/>
      <c r="HYQ423" s="10"/>
      <c r="HYR423" s="10"/>
      <c r="HYS423" s="10"/>
      <c r="HYT423" s="10"/>
      <c r="HYU423" s="10"/>
      <c r="HYV423" s="10"/>
      <c r="HYW423" s="10"/>
      <c r="HYX423" s="10"/>
      <c r="HYY423" s="10"/>
      <c r="HYZ423" s="10"/>
      <c r="HZA423" s="10"/>
      <c r="HZB423" s="10"/>
      <c r="HZC423" s="10"/>
      <c r="HZD423" s="10"/>
      <c r="HZE423" s="10"/>
      <c r="HZF423" s="10"/>
      <c r="HZG423" s="10"/>
      <c r="HZH423" s="10"/>
      <c r="HZI423" s="10"/>
      <c r="HZJ423" s="10"/>
      <c r="HZK423" s="10"/>
      <c r="HZL423" s="10"/>
      <c r="HZM423" s="10"/>
      <c r="HZN423" s="10"/>
      <c r="HZO423" s="10"/>
      <c r="HZP423" s="10"/>
      <c r="HZQ423" s="10"/>
      <c r="HZR423" s="10"/>
      <c r="HZS423" s="10"/>
      <c r="HZT423" s="10"/>
      <c r="HZU423" s="10"/>
      <c r="HZV423" s="10"/>
      <c r="HZW423" s="10"/>
      <c r="HZX423" s="10"/>
      <c r="HZY423" s="10"/>
      <c r="HZZ423" s="10"/>
      <c r="IAA423" s="10"/>
      <c r="IAB423" s="10"/>
      <c r="IAC423" s="10"/>
      <c r="IAD423" s="10"/>
      <c r="IAE423" s="10"/>
      <c r="IAF423" s="10"/>
      <c r="IAG423" s="10"/>
      <c r="IAH423" s="10"/>
      <c r="IAI423" s="10"/>
      <c r="IAJ423" s="10"/>
      <c r="IAK423" s="10"/>
      <c r="IAL423" s="10"/>
      <c r="IAM423" s="10"/>
      <c r="IAN423" s="10"/>
      <c r="IAO423" s="10"/>
      <c r="IAP423" s="10"/>
      <c r="IAQ423" s="10"/>
      <c r="IAR423" s="10"/>
      <c r="IAS423" s="10"/>
      <c r="IAT423" s="10"/>
      <c r="IAU423" s="10"/>
      <c r="IAV423" s="10"/>
      <c r="IAW423" s="10"/>
      <c r="IAX423" s="10"/>
      <c r="IAY423" s="10"/>
      <c r="IAZ423" s="10"/>
      <c r="IBA423" s="10"/>
      <c r="IBB423" s="10"/>
      <c r="IBC423" s="10"/>
      <c r="IBD423" s="10"/>
      <c r="IBE423" s="10"/>
      <c r="IBF423" s="10"/>
      <c r="IBG423" s="10"/>
      <c r="IBH423" s="10"/>
      <c r="IBI423" s="10"/>
      <c r="IBJ423" s="10"/>
      <c r="IBK423" s="10"/>
      <c r="IBL423" s="10"/>
      <c r="IBM423" s="10"/>
      <c r="IBN423" s="10"/>
      <c r="IBO423" s="10"/>
      <c r="IBP423" s="10"/>
      <c r="IBQ423" s="10"/>
      <c r="IBR423" s="10"/>
      <c r="IBS423" s="10"/>
      <c r="IBT423" s="10"/>
      <c r="IBU423" s="10"/>
      <c r="IBV423" s="10"/>
      <c r="IBW423" s="10"/>
      <c r="IBX423" s="10"/>
      <c r="IBY423" s="10"/>
      <c r="IBZ423" s="10"/>
      <c r="ICA423" s="10"/>
      <c r="ICB423" s="10"/>
      <c r="ICC423" s="10"/>
      <c r="ICD423" s="10"/>
      <c r="ICE423" s="10"/>
      <c r="ICF423" s="10"/>
      <c r="ICG423" s="10"/>
      <c r="ICH423" s="10"/>
      <c r="ICI423" s="10"/>
      <c r="ICJ423" s="10"/>
      <c r="ICK423" s="10"/>
      <c r="ICL423" s="10"/>
      <c r="ICM423" s="10"/>
      <c r="ICN423" s="10"/>
      <c r="ICO423" s="10"/>
      <c r="ICP423" s="10"/>
      <c r="ICQ423" s="10"/>
      <c r="ICR423" s="10"/>
      <c r="ICS423" s="10"/>
      <c r="ICT423" s="10"/>
      <c r="ICU423" s="10"/>
      <c r="ICV423" s="10"/>
      <c r="ICW423" s="10"/>
      <c r="ICX423" s="10"/>
      <c r="ICY423" s="10"/>
      <c r="ICZ423" s="10"/>
      <c r="IDA423" s="10"/>
      <c r="IDB423" s="10"/>
      <c r="IDC423" s="10"/>
      <c r="IDD423" s="10"/>
      <c r="IDE423" s="10"/>
      <c r="IDF423" s="10"/>
      <c r="IDG423" s="10"/>
      <c r="IDH423" s="10"/>
      <c r="IDI423" s="10"/>
      <c r="IDJ423" s="10"/>
      <c r="IDK423" s="10"/>
      <c r="IDL423" s="10"/>
      <c r="IDM423" s="10"/>
      <c r="IDN423" s="10"/>
      <c r="IDO423" s="10"/>
      <c r="IDP423" s="10"/>
      <c r="IDQ423" s="10"/>
      <c r="IDR423" s="10"/>
      <c r="IDS423" s="10"/>
      <c r="IDT423" s="10"/>
      <c r="IDU423" s="10"/>
      <c r="IDV423" s="10"/>
      <c r="IDW423" s="10"/>
      <c r="IDX423" s="10"/>
      <c r="IDY423" s="10"/>
      <c r="IDZ423" s="10"/>
      <c r="IEA423" s="10"/>
      <c r="IEB423" s="10"/>
      <c r="IEC423" s="10"/>
      <c r="IED423" s="10"/>
      <c r="IEE423" s="10"/>
      <c r="IEF423" s="10"/>
      <c r="IEG423" s="10"/>
      <c r="IEH423" s="10"/>
      <c r="IEI423" s="10"/>
      <c r="IEJ423" s="10"/>
      <c r="IEK423" s="10"/>
      <c r="IEL423" s="10"/>
      <c r="IEM423" s="10"/>
      <c r="IEN423" s="10"/>
      <c r="IEO423" s="10"/>
      <c r="IEP423" s="10"/>
      <c r="IEQ423" s="10"/>
      <c r="IER423" s="10"/>
      <c r="IES423" s="10"/>
      <c r="IET423" s="10"/>
      <c r="IEU423" s="10"/>
      <c r="IEV423" s="10"/>
      <c r="IEW423" s="10"/>
      <c r="IEX423" s="10"/>
      <c r="IEY423" s="10"/>
      <c r="IEZ423" s="10"/>
      <c r="IFA423" s="10"/>
      <c r="IFB423" s="10"/>
      <c r="IFC423" s="10"/>
      <c r="IFD423" s="10"/>
      <c r="IFE423" s="10"/>
      <c r="IFF423" s="10"/>
      <c r="IFG423" s="10"/>
      <c r="IFH423" s="10"/>
      <c r="IFI423" s="10"/>
      <c r="IFJ423" s="10"/>
      <c r="IFK423" s="10"/>
      <c r="IFL423" s="10"/>
      <c r="IFM423" s="10"/>
      <c r="IFN423" s="10"/>
      <c r="IFO423" s="10"/>
      <c r="IFP423" s="10"/>
      <c r="IFQ423" s="10"/>
      <c r="IFR423" s="10"/>
      <c r="IFS423" s="10"/>
      <c r="IFT423" s="10"/>
      <c r="IFU423" s="10"/>
      <c r="IFV423" s="10"/>
      <c r="IFW423" s="10"/>
      <c r="IFX423" s="10"/>
      <c r="IFY423" s="10"/>
      <c r="IFZ423" s="10"/>
      <c r="IGA423" s="10"/>
      <c r="IGB423" s="10"/>
      <c r="IGC423" s="10"/>
      <c r="IGD423" s="10"/>
      <c r="IGE423" s="10"/>
      <c r="IGF423" s="10"/>
      <c r="IGG423" s="10"/>
      <c r="IGH423" s="10"/>
      <c r="IGI423" s="10"/>
      <c r="IGJ423" s="10"/>
      <c r="IGK423" s="10"/>
      <c r="IGL423" s="10"/>
      <c r="IGM423" s="10"/>
      <c r="IGN423" s="10"/>
      <c r="IGO423" s="10"/>
      <c r="IGP423" s="10"/>
      <c r="IGQ423" s="10"/>
      <c r="IGR423" s="10"/>
      <c r="IGS423" s="10"/>
      <c r="IGT423" s="10"/>
      <c r="IGU423" s="10"/>
      <c r="IGV423" s="10"/>
      <c r="IGW423" s="10"/>
      <c r="IGX423" s="10"/>
      <c r="IGY423" s="10"/>
      <c r="IGZ423" s="10"/>
      <c r="IHA423" s="10"/>
      <c r="IHB423" s="10"/>
      <c r="IHC423" s="10"/>
      <c r="IHD423" s="10"/>
      <c r="IHE423" s="10"/>
      <c r="IHF423" s="10"/>
      <c r="IHG423" s="10"/>
      <c r="IHH423" s="10"/>
      <c r="IHI423" s="10"/>
      <c r="IHJ423" s="10"/>
      <c r="IHK423" s="10"/>
      <c r="IHL423" s="10"/>
      <c r="IHM423" s="10"/>
      <c r="IHN423" s="10"/>
      <c r="IHO423" s="10"/>
      <c r="IHP423" s="10"/>
      <c r="IHQ423" s="10"/>
      <c r="IHR423" s="10"/>
      <c r="IHS423" s="10"/>
      <c r="IHT423" s="10"/>
      <c r="IHU423" s="10"/>
      <c r="IHV423" s="10"/>
      <c r="IHW423" s="10"/>
      <c r="IHX423" s="10"/>
      <c r="IHY423" s="10"/>
      <c r="IHZ423" s="10"/>
      <c r="IIA423" s="10"/>
      <c r="IIB423" s="10"/>
      <c r="IIC423" s="10"/>
      <c r="IID423" s="10"/>
      <c r="IIE423" s="10"/>
      <c r="IIF423" s="10"/>
      <c r="IIG423" s="10"/>
      <c r="IIH423" s="10"/>
      <c r="III423" s="10"/>
      <c r="IIJ423" s="10"/>
      <c r="IIK423" s="10"/>
      <c r="IIL423" s="10"/>
      <c r="IIM423" s="10"/>
      <c r="IIN423" s="10"/>
      <c r="IIO423" s="10"/>
      <c r="IIP423" s="10"/>
      <c r="IIQ423" s="10"/>
      <c r="IIR423" s="10"/>
      <c r="IIS423" s="10"/>
      <c r="IIT423" s="10"/>
      <c r="IIU423" s="10"/>
      <c r="IIV423" s="10"/>
      <c r="IIW423" s="10"/>
      <c r="IIX423" s="10"/>
      <c r="IIY423" s="10"/>
      <c r="IIZ423" s="10"/>
      <c r="IJA423" s="10"/>
      <c r="IJB423" s="10"/>
      <c r="IJC423" s="10"/>
      <c r="IJD423" s="10"/>
      <c r="IJE423" s="10"/>
      <c r="IJF423" s="10"/>
      <c r="IJG423" s="10"/>
      <c r="IJH423" s="10"/>
      <c r="IJI423" s="10"/>
      <c r="IJJ423" s="10"/>
      <c r="IJK423" s="10"/>
      <c r="IJL423" s="10"/>
      <c r="IJM423" s="10"/>
      <c r="IJN423" s="10"/>
      <c r="IJO423" s="10"/>
      <c r="IJP423" s="10"/>
      <c r="IJQ423" s="10"/>
      <c r="IJR423" s="10"/>
      <c r="IJS423" s="10"/>
      <c r="IJT423" s="10"/>
      <c r="IJU423" s="10"/>
      <c r="IJV423" s="10"/>
      <c r="IJW423" s="10"/>
      <c r="IJX423" s="10"/>
      <c r="IJY423" s="10"/>
      <c r="IJZ423" s="10"/>
      <c r="IKA423" s="10"/>
      <c r="IKB423" s="10"/>
      <c r="IKC423" s="10"/>
      <c r="IKD423" s="10"/>
      <c r="IKE423" s="10"/>
      <c r="IKF423" s="10"/>
      <c r="IKG423" s="10"/>
      <c r="IKH423" s="10"/>
      <c r="IKI423" s="10"/>
      <c r="IKJ423" s="10"/>
      <c r="IKK423" s="10"/>
      <c r="IKL423" s="10"/>
      <c r="IKM423" s="10"/>
      <c r="IKN423" s="10"/>
      <c r="IKO423" s="10"/>
      <c r="IKP423" s="10"/>
      <c r="IKQ423" s="10"/>
      <c r="IKR423" s="10"/>
      <c r="IKS423" s="10"/>
      <c r="IKT423" s="10"/>
      <c r="IKU423" s="10"/>
      <c r="IKV423" s="10"/>
      <c r="IKW423" s="10"/>
      <c r="IKX423" s="10"/>
      <c r="IKY423" s="10"/>
      <c r="IKZ423" s="10"/>
      <c r="ILA423" s="10"/>
      <c r="ILB423" s="10"/>
      <c r="ILC423" s="10"/>
      <c r="ILD423" s="10"/>
      <c r="ILE423" s="10"/>
      <c r="ILF423" s="10"/>
      <c r="ILG423" s="10"/>
      <c r="ILH423" s="10"/>
      <c r="ILI423" s="10"/>
      <c r="ILJ423" s="10"/>
      <c r="ILK423" s="10"/>
      <c r="ILL423" s="10"/>
      <c r="ILM423" s="10"/>
      <c r="ILN423" s="10"/>
      <c r="ILO423" s="10"/>
      <c r="ILP423" s="10"/>
      <c r="ILQ423" s="10"/>
      <c r="ILR423" s="10"/>
      <c r="ILS423" s="10"/>
      <c r="ILT423" s="10"/>
      <c r="ILU423" s="10"/>
      <c r="ILV423" s="10"/>
      <c r="ILW423" s="10"/>
      <c r="ILX423" s="10"/>
      <c r="ILY423" s="10"/>
      <c r="ILZ423" s="10"/>
      <c r="IMA423" s="10"/>
      <c r="IMB423" s="10"/>
      <c r="IMC423" s="10"/>
      <c r="IMD423" s="10"/>
      <c r="IME423" s="10"/>
      <c r="IMF423" s="10"/>
      <c r="IMG423" s="10"/>
      <c r="IMH423" s="10"/>
      <c r="IMI423" s="10"/>
      <c r="IMJ423" s="10"/>
      <c r="IMK423" s="10"/>
      <c r="IML423" s="10"/>
      <c r="IMM423" s="10"/>
      <c r="IMN423" s="10"/>
      <c r="IMO423" s="10"/>
      <c r="IMP423" s="10"/>
      <c r="IMQ423" s="10"/>
      <c r="IMR423" s="10"/>
      <c r="IMS423" s="10"/>
      <c r="IMT423" s="10"/>
      <c r="IMU423" s="10"/>
      <c r="IMV423" s="10"/>
      <c r="IMW423" s="10"/>
      <c r="IMX423" s="10"/>
      <c r="IMY423" s="10"/>
      <c r="IMZ423" s="10"/>
      <c r="INA423" s="10"/>
      <c r="INB423" s="10"/>
      <c r="INC423" s="10"/>
      <c r="IND423" s="10"/>
      <c r="INE423" s="10"/>
      <c r="INF423" s="10"/>
      <c r="ING423" s="10"/>
      <c r="INH423" s="10"/>
      <c r="INI423" s="10"/>
      <c r="INJ423" s="10"/>
      <c r="INK423" s="10"/>
      <c r="INL423" s="10"/>
      <c r="INM423" s="10"/>
      <c r="INN423" s="10"/>
      <c r="INO423" s="10"/>
      <c r="INP423" s="10"/>
      <c r="INQ423" s="10"/>
      <c r="INR423" s="10"/>
      <c r="INS423" s="10"/>
      <c r="INT423" s="10"/>
      <c r="INU423" s="10"/>
      <c r="INV423" s="10"/>
      <c r="INW423" s="10"/>
      <c r="INX423" s="10"/>
      <c r="INY423" s="10"/>
      <c r="INZ423" s="10"/>
      <c r="IOA423" s="10"/>
      <c r="IOB423" s="10"/>
      <c r="IOC423" s="10"/>
      <c r="IOD423" s="10"/>
      <c r="IOE423" s="10"/>
      <c r="IOF423" s="10"/>
      <c r="IOG423" s="10"/>
      <c r="IOH423" s="10"/>
      <c r="IOI423" s="10"/>
      <c r="IOJ423" s="10"/>
      <c r="IOK423" s="10"/>
      <c r="IOL423" s="10"/>
      <c r="IOM423" s="10"/>
      <c r="ION423" s="10"/>
      <c r="IOO423" s="10"/>
      <c r="IOP423" s="10"/>
      <c r="IOQ423" s="10"/>
      <c r="IOR423" s="10"/>
      <c r="IOS423" s="10"/>
      <c r="IOT423" s="10"/>
      <c r="IOU423" s="10"/>
      <c r="IOV423" s="10"/>
      <c r="IOW423" s="10"/>
      <c r="IOX423" s="10"/>
      <c r="IOY423" s="10"/>
      <c r="IOZ423" s="10"/>
      <c r="IPA423" s="10"/>
      <c r="IPB423" s="10"/>
      <c r="IPC423" s="10"/>
      <c r="IPD423" s="10"/>
      <c r="IPE423" s="10"/>
      <c r="IPF423" s="10"/>
      <c r="IPG423" s="10"/>
      <c r="IPH423" s="10"/>
      <c r="IPI423" s="10"/>
      <c r="IPJ423" s="10"/>
      <c r="IPK423" s="10"/>
      <c r="IPL423" s="10"/>
      <c r="IPM423" s="10"/>
      <c r="IPN423" s="10"/>
      <c r="IPO423" s="10"/>
      <c r="IPP423" s="10"/>
      <c r="IPQ423" s="10"/>
      <c r="IPR423" s="10"/>
      <c r="IPS423" s="10"/>
      <c r="IPT423" s="10"/>
      <c r="IPU423" s="10"/>
      <c r="IPV423" s="10"/>
      <c r="IPW423" s="10"/>
      <c r="IPX423" s="10"/>
      <c r="IPY423" s="10"/>
      <c r="IPZ423" s="10"/>
      <c r="IQA423" s="10"/>
      <c r="IQB423" s="10"/>
      <c r="IQC423" s="10"/>
      <c r="IQD423" s="10"/>
      <c r="IQE423" s="10"/>
      <c r="IQF423" s="10"/>
      <c r="IQG423" s="10"/>
      <c r="IQH423" s="10"/>
      <c r="IQI423" s="10"/>
      <c r="IQJ423" s="10"/>
      <c r="IQK423" s="10"/>
      <c r="IQL423" s="10"/>
      <c r="IQM423" s="10"/>
      <c r="IQN423" s="10"/>
      <c r="IQO423" s="10"/>
      <c r="IQP423" s="10"/>
      <c r="IQQ423" s="10"/>
      <c r="IQR423" s="10"/>
      <c r="IQS423" s="10"/>
      <c r="IQT423" s="10"/>
      <c r="IQU423" s="10"/>
      <c r="IQV423" s="10"/>
      <c r="IQW423" s="10"/>
      <c r="IQX423" s="10"/>
      <c r="IQY423" s="10"/>
      <c r="IQZ423" s="10"/>
      <c r="IRA423" s="10"/>
      <c r="IRB423" s="10"/>
      <c r="IRC423" s="10"/>
      <c r="IRD423" s="10"/>
      <c r="IRE423" s="10"/>
      <c r="IRF423" s="10"/>
      <c r="IRG423" s="10"/>
      <c r="IRH423" s="10"/>
      <c r="IRI423" s="10"/>
      <c r="IRJ423" s="10"/>
      <c r="IRK423" s="10"/>
      <c r="IRL423" s="10"/>
      <c r="IRM423" s="10"/>
      <c r="IRN423" s="10"/>
      <c r="IRO423" s="10"/>
      <c r="IRP423" s="10"/>
      <c r="IRQ423" s="10"/>
      <c r="IRR423" s="10"/>
      <c r="IRS423" s="10"/>
      <c r="IRT423" s="10"/>
      <c r="IRU423" s="10"/>
      <c r="IRV423" s="10"/>
      <c r="IRW423" s="10"/>
      <c r="IRX423" s="10"/>
      <c r="IRY423" s="10"/>
      <c r="IRZ423" s="10"/>
      <c r="ISA423" s="10"/>
      <c r="ISB423" s="10"/>
      <c r="ISC423" s="10"/>
      <c r="ISD423" s="10"/>
      <c r="ISE423" s="10"/>
      <c r="ISF423" s="10"/>
      <c r="ISG423" s="10"/>
      <c r="ISH423" s="10"/>
      <c r="ISI423" s="10"/>
      <c r="ISJ423" s="10"/>
      <c r="ISK423" s="10"/>
      <c r="ISL423" s="10"/>
      <c r="ISM423" s="10"/>
      <c r="ISN423" s="10"/>
      <c r="ISO423" s="10"/>
      <c r="ISP423" s="10"/>
      <c r="ISQ423" s="10"/>
      <c r="ISR423" s="10"/>
      <c r="ISS423" s="10"/>
      <c r="IST423" s="10"/>
      <c r="ISU423" s="10"/>
      <c r="ISV423" s="10"/>
      <c r="ISW423" s="10"/>
      <c r="ISX423" s="10"/>
      <c r="ISY423" s="10"/>
      <c r="ISZ423" s="10"/>
      <c r="ITA423" s="10"/>
      <c r="ITB423" s="10"/>
      <c r="ITC423" s="10"/>
      <c r="ITD423" s="10"/>
      <c r="ITE423" s="10"/>
      <c r="ITF423" s="10"/>
      <c r="ITG423" s="10"/>
      <c r="ITH423" s="10"/>
      <c r="ITI423" s="10"/>
      <c r="ITJ423" s="10"/>
      <c r="ITK423" s="10"/>
      <c r="ITL423" s="10"/>
      <c r="ITM423" s="10"/>
      <c r="ITN423" s="10"/>
      <c r="ITO423" s="10"/>
      <c r="ITP423" s="10"/>
      <c r="ITQ423" s="10"/>
      <c r="ITR423" s="10"/>
      <c r="ITS423" s="10"/>
      <c r="ITT423" s="10"/>
      <c r="ITU423" s="10"/>
      <c r="ITV423" s="10"/>
      <c r="ITW423" s="10"/>
      <c r="ITX423" s="10"/>
      <c r="ITY423" s="10"/>
      <c r="ITZ423" s="10"/>
      <c r="IUA423" s="10"/>
      <c r="IUB423" s="10"/>
      <c r="IUC423" s="10"/>
      <c r="IUD423" s="10"/>
      <c r="IUE423" s="10"/>
      <c r="IUF423" s="10"/>
      <c r="IUG423" s="10"/>
      <c r="IUH423" s="10"/>
      <c r="IUI423" s="10"/>
      <c r="IUJ423" s="10"/>
      <c r="IUK423" s="10"/>
      <c r="IUL423" s="10"/>
      <c r="IUM423" s="10"/>
      <c r="IUN423" s="10"/>
      <c r="IUO423" s="10"/>
      <c r="IUP423" s="10"/>
      <c r="IUQ423" s="10"/>
      <c r="IUR423" s="10"/>
      <c r="IUS423" s="10"/>
      <c r="IUT423" s="10"/>
      <c r="IUU423" s="10"/>
      <c r="IUV423" s="10"/>
      <c r="IUW423" s="10"/>
      <c r="IUX423" s="10"/>
      <c r="IUY423" s="10"/>
      <c r="IUZ423" s="10"/>
      <c r="IVA423" s="10"/>
      <c r="IVB423" s="10"/>
      <c r="IVC423" s="10"/>
      <c r="IVD423" s="10"/>
      <c r="IVE423" s="10"/>
      <c r="IVF423" s="10"/>
      <c r="IVG423" s="10"/>
      <c r="IVH423" s="10"/>
      <c r="IVI423" s="10"/>
      <c r="IVJ423" s="10"/>
      <c r="IVK423" s="10"/>
      <c r="IVL423" s="10"/>
      <c r="IVM423" s="10"/>
      <c r="IVN423" s="10"/>
      <c r="IVO423" s="10"/>
      <c r="IVP423" s="10"/>
      <c r="IVQ423" s="10"/>
      <c r="IVR423" s="10"/>
      <c r="IVS423" s="10"/>
      <c r="IVT423" s="10"/>
      <c r="IVU423" s="10"/>
      <c r="IVV423" s="10"/>
      <c r="IVW423" s="10"/>
      <c r="IVX423" s="10"/>
      <c r="IVY423" s="10"/>
      <c r="IVZ423" s="10"/>
      <c r="IWA423" s="10"/>
      <c r="IWB423" s="10"/>
      <c r="IWC423" s="10"/>
      <c r="IWD423" s="10"/>
      <c r="IWE423" s="10"/>
      <c r="IWF423" s="10"/>
      <c r="IWG423" s="10"/>
      <c r="IWH423" s="10"/>
      <c r="IWI423" s="10"/>
      <c r="IWJ423" s="10"/>
      <c r="IWK423" s="10"/>
      <c r="IWL423" s="10"/>
      <c r="IWM423" s="10"/>
      <c r="IWN423" s="10"/>
      <c r="IWO423" s="10"/>
      <c r="IWP423" s="10"/>
      <c r="IWQ423" s="10"/>
      <c r="IWR423" s="10"/>
      <c r="IWS423" s="10"/>
      <c r="IWT423" s="10"/>
      <c r="IWU423" s="10"/>
      <c r="IWV423" s="10"/>
      <c r="IWW423" s="10"/>
      <c r="IWX423" s="10"/>
      <c r="IWY423" s="10"/>
      <c r="IWZ423" s="10"/>
      <c r="IXA423" s="10"/>
      <c r="IXB423" s="10"/>
      <c r="IXC423" s="10"/>
      <c r="IXD423" s="10"/>
      <c r="IXE423" s="10"/>
      <c r="IXF423" s="10"/>
      <c r="IXG423" s="10"/>
      <c r="IXH423" s="10"/>
      <c r="IXI423" s="10"/>
      <c r="IXJ423" s="10"/>
      <c r="IXK423" s="10"/>
      <c r="IXL423" s="10"/>
      <c r="IXM423" s="10"/>
      <c r="IXN423" s="10"/>
      <c r="IXO423" s="10"/>
      <c r="IXP423" s="10"/>
      <c r="IXQ423" s="10"/>
      <c r="IXR423" s="10"/>
      <c r="IXS423" s="10"/>
      <c r="IXT423" s="10"/>
      <c r="IXU423" s="10"/>
      <c r="IXV423" s="10"/>
      <c r="IXW423" s="10"/>
      <c r="IXX423" s="10"/>
      <c r="IXY423" s="10"/>
      <c r="IXZ423" s="10"/>
      <c r="IYA423" s="10"/>
      <c r="IYB423" s="10"/>
      <c r="IYC423" s="10"/>
      <c r="IYD423" s="10"/>
      <c r="IYE423" s="10"/>
      <c r="IYF423" s="10"/>
      <c r="IYG423" s="10"/>
      <c r="IYH423" s="10"/>
      <c r="IYI423" s="10"/>
      <c r="IYJ423" s="10"/>
      <c r="IYK423" s="10"/>
      <c r="IYL423" s="10"/>
      <c r="IYM423" s="10"/>
      <c r="IYN423" s="10"/>
      <c r="IYO423" s="10"/>
      <c r="IYP423" s="10"/>
      <c r="IYQ423" s="10"/>
      <c r="IYR423" s="10"/>
      <c r="IYS423" s="10"/>
      <c r="IYT423" s="10"/>
      <c r="IYU423" s="10"/>
      <c r="IYV423" s="10"/>
      <c r="IYW423" s="10"/>
      <c r="IYX423" s="10"/>
      <c r="IYY423" s="10"/>
      <c r="IYZ423" s="10"/>
      <c r="IZA423" s="10"/>
      <c r="IZB423" s="10"/>
      <c r="IZC423" s="10"/>
      <c r="IZD423" s="10"/>
      <c r="IZE423" s="10"/>
      <c r="IZF423" s="10"/>
      <c r="IZG423" s="10"/>
      <c r="IZH423" s="10"/>
      <c r="IZI423" s="10"/>
      <c r="IZJ423" s="10"/>
      <c r="IZK423" s="10"/>
      <c r="IZL423" s="10"/>
      <c r="IZM423" s="10"/>
      <c r="IZN423" s="10"/>
      <c r="IZO423" s="10"/>
      <c r="IZP423" s="10"/>
      <c r="IZQ423" s="10"/>
      <c r="IZR423" s="10"/>
      <c r="IZS423" s="10"/>
      <c r="IZT423" s="10"/>
      <c r="IZU423" s="10"/>
      <c r="IZV423" s="10"/>
      <c r="IZW423" s="10"/>
      <c r="IZX423" s="10"/>
      <c r="IZY423" s="10"/>
      <c r="IZZ423" s="10"/>
      <c r="JAA423" s="10"/>
      <c r="JAB423" s="10"/>
      <c r="JAC423" s="10"/>
      <c r="JAD423" s="10"/>
      <c r="JAE423" s="10"/>
      <c r="JAF423" s="10"/>
      <c r="JAG423" s="10"/>
      <c r="JAH423" s="10"/>
      <c r="JAI423" s="10"/>
      <c r="JAJ423" s="10"/>
      <c r="JAK423" s="10"/>
      <c r="JAL423" s="10"/>
      <c r="JAM423" s="10"/>
      <c r="JAN423" s="10"/>
      <c r="JAO423" s="10"/>
      <c r="JAP423" s="10"/>
      <c r="JAQ423" s="10"/>
      <c r="JAR423" s="10"/>
      <c r="JAS423" s="10"/>
      <c r="JAT423" s="10"/>
      <c r="JAU423" s="10"/>
      <c r="JAV423" s="10"/>
      <c r="JAW423" s="10"/>
      <c r="JAX423" s="10"/>
      <c r="JAY423" s="10"/>
      <c r="JAZ423" s="10"/>
      <c r="JBA423" s="10"/>
      <c r="JBB423" s="10"/>
      <c r="JBC423" s="10"/>
      <c r="JBD423" s="10"/>
      <c r="JBE423" s="10"/>
      <c r="JBF423" s="10"/>
      <c r="JBG423" s="10"/>
      <c r="JBH423" s="10"/>
      <c r="JBI423" s="10"/>
      <c r="JBJ423" s="10"/>
      <c r="JBK423" s="10"/>
      <c r="JBL423" s="10"/>
      <c r="JBM423" s="10"/>
      <c r="JBN423" s="10"/>
      <c r="JBO423" s="10"/>
      <c r="JBP423" s="10"/>
      <c r="JBQ423" s="10"/>
      <c r="JBR423" s="10"/>
      <c r="JBS423" s="10"/>
      <c r="JBT423" s="10"/>
      <c r="JBU423" s="10"/>
      <c r="JBV423" s="10"/>
      <c r="JBW423" s="10"/>
      <c r="JBX423" s="10"/>
      <c r="JBY423" s="10"/>
      <c r="JBZ423" s="10"/>
      <c r="JCA423" s="10"/>
      <c r="JCB423" s="10"/>
      <c r="JCC423" s="10"/>
      <c r="JCD423" s="10"/>
      <c r="JCE423" s="10"/>
      <c r="JCF423" s="10"/>
      <c r="JCG423" s="10"/>
      <c r="JCH423" s="10"/>
      <c r="JCI423" s="10"/>
      <c r="JCJ423" s="10"/>
      <c r="JCK423" s="10"/>
      <c r="JCL423" s="10"/>
      <c r="JCM423" s="10"/>
      <c r="JCN423" s="10"/>
      <c r="JCO423" s="10"/>
      <c r="JCP423" s="10"/>
      <c r="JCQ423" s="10"/>
      <c r="JCR423" s="10"/>
      <c r="JCS423" s="10"/>
      <c r="JCT423" s="10"/>
      <c r="JCU423" s="10"/>
      <c r="JCV423" s="10"/>
      <c r="JCW423" s="10"/>
      <c r="JCX423" s="10"/>
      <c r="JCY423" s="10"/>
      <c r="JCZ423" s="10"/>
      <c r="JDA423" s="10"/>
      <c r="JDB423" s="10"/>
      <c r="JDC423" s="10"/>
      <c r="JDD423" s="10"/>
      <c r="JDE423" s="10"/>
      <c r="JDF423" s="10"/>
      <c r="JDG423" s="10"/>
      <c r="JDH423" s="10"/>
      <c r="JDI423" s="10"/>
      <c r="JDJ423" s="10"/>
      <c r="JDK423" s="10"/>
      <c r="JDL423" s="10"/>
      <c r="JDM423" s="10"/>
      <c r="JDN423" s="10"/>
      <c r="JDO423" s="10"/>
      <c r="JDP423" s="10"/>
      <c r="JDQ423" s="10"/>
      <c r="JDR423" s="10"/>
      <c r="JDS423" s="10"/>
      <c r="JDT423" s="10"/>
      <c r="JDU423" s="10"/>
      <c r="JDV423" s="10"/>
      <c r="JDW423" s="10"/>
      <c r="JDX423" s="10"/>
      <c r="JDY423" s="10"/>
      <c r="JDZ423" s="10"/>
      <c r="JEA423" s="10"/>
      <c r="JEB423" s="10"/>
      <c r="JEC423" s="10"/>
      <c r="JED423" s="10"/>
      <c r="JEE423" s="10"/>
      <c r="JEF423" s="10"/>
      <c r="JEG423" s="10"/>
      <c r="JEH423" s="10"/>
      <c r="JEI423" s="10"/>
      <c r="JEJ423" s="10"/>
      <c r="JEK423" s="10"/>
      <c r="JEL423" s="10"/>
      <c r="JEM423" s="10"/>
      <c r="JEN423" s="10"/>
      <c r="JEO423" s="10"/>
      <c r="JEP423" s="10"/>
      <c r="JEQ423" s="10"/>
      <c r="JER423" s="10"/>
      <c r="JES423" s="10"/>
      <c r="JET423" s="10"/>
      <c r="JEU423" s="10"/>
      <c r="JEV423" s="10"/>
      <c r="JEW423" s="10"/>
      <c r="JEX423" s="10"/>
      <c r="JEY423" s="10"/>
      <c r="JEZ423" s="10"/>
      <c r="JFA423" s="10"/>
      <c r="JFB423" s="10"/>
      <c r="JFC423" s="10"/>
      <c r="JFD423" s="10"/>
      <c r="JFE423" s="10"/>
      <c r="JFF423" s="10"/>
      <c r="JFG423" s="10"/>
      <c r="JFH423" s="10"/>
      <c r="JFI423" s="10"/>
      <c r="JFJ423" s="10"/>
      <c r="JFK423" s="10"/>
      <c r="JFL423" s="10"/>
      <c r="JFM423" s="10"/>
      <c r="JFN423" s="10"/>
      <c r="JFO423" s="10"/>
      <c r="JFP423" s="10"/>
      <c r="JFQ423" s="10"/>
      <c r="JFR423" s="10"/>
      <c r="JFS423" s="10"/>
      <c r="JFT423" s="10"/>
      <c r="JFU423" s="10"/>
      <c r="JFV423" s="10"/>
      <c r="JFW423" s="10"/>
      <c r="JFX423" s="10"/>
      <c r="JFY423" s="10"/>
      <c r="JFZ423" s="10"/>
      <c r="JGA423" s="10"/>
      <c r="JGB423" s="10"/>
      <c r="JGC423" s="10"/>
      <c r="JGD423" s="10"/>
      <c r="JGE423" s="10"/>
      <c r="JGF423" s="10"/>
      <c r="JGG423" s="10"/>
      <c r="JGH423" s="10"/>
      <c r="JGI423" s="10"/>
      <c r="JGJ423" s="10"/>
      <c r="JGK423" s="10"/>
      <c r="JGL423" s="10"/>
      <c r="JGM423" s="10"/>
      <c r="JGN423" s="10"/>
      <c r="JGO423" s="10"/>
      <c r="JGP423" s="10"/>
      <c r="JGQ423" s="10"/>
      <c r="JGR423" s="10"/>
      <c r="JGS423" s="10"/>
      <c r="JGT423" s="10"/>
      <c r="JGU423" s="10"/>
      <c r="JGV423" s="10"/>
      <c r="JGW423" s="10"/>
      <c r="JGX423" s="10"/>
      <c r="JGY423" s="10"/>
      <c r="JGZ423" s="10"/>
      <c r="JHA423" s="10"/>
      <c r="JHB423" s="10"/>
      <c r="JHC423" s="10"/>
      <c r="JHD423" s="10"/>
      <c r="JHE423" s="10"/>
      <c r="JHF423" s="10"/>
      <c r="JHG423" s="10"/>
      <c r="JHH423" s="10"/>
      <c r="JHI423" s="10"/>
      <c r="JHJ423" s="10"/>
      <c r="JHK423" s="10"/>
      <c r="JHL423" s="10"/>
      <c r="JHM423" s="10"/>
      <c r="JHN423" s="10"/>
      <c r="JHO423" s="10"/>
      <c r="JHP423" s="10"/>
      <c r="JHQ423" s="10"/>
      <c r="JHR423" s="10"/>
      <c r="JHS423" s="10"/>
      <c r="JHT423" s="10"/>
      <c r="JHU423" s="10"/>
      <c r="JHV423" s="10"/>
      <c r="JHW423" s="10"/>
      <c r="JHX423" s="10"/>
      <c r="JHY423" s="10"/>
      <c r="JHZ423" s="10"/>
      <c r="JIA423" s="10"/>
      <c r="JIB423" s="10"/>
      <c r="JIC423" s="10"/>
      <c r="JID423" s="10"/>
      <c r="JIE423" s="10"/>
      <c r="JIF423" s="10"/>
      <c r="JIG423" s="10"/>
      <c r="JIH423" s="10"/>
      <c r="JII423" s="10"/>
      <c r="JIJ423" s="10"/>
      <c r="JIK423" s="10"/>
      <c r="JIL423" s="10"/>
      <c r="JIM423" s="10"/>
      <c r="JIN423" s="10"/>
      <c r="JIO423" s="10"/>
      <c r="JIP423" s="10"/>
      <c r="JIQ423" s="10"/>
      <c r="JIR423" s="10"/>
      <c r="JIS423" s="10"/>
      <c r="JIT423" s="10"/>
      <c r="JIU423" s="10"/>
      <c r="JIV423" s="10"/>
      <c r="JIW423" s="10"/>
      <c r="JIX423" s="10"/>
      <c r="JIY423" s="10"/>
      <c r="JIZ423" s="10"/>
      <c r="JJA423" s="10"/>
      <c r="JJB423" s="10"/>
      <c r="JJC423" s="10"/>
      <c r="JJD423" s="10"/>
      <c r="JJE423" s="10"/>
      <c r="JJF423" s="10"/>
      <c r="JJG423" s="10"/>
      <c r="JJH423" s="10"/>
      <c r="JJI423" s="10"/>
      <c r="JJJ423" s="10"/>
      <c r="JJK423" s="10"/>
      <c r="JJL423" s="10"/>
      <c r="JJM423" s="10"/>
      <c r="JJN423" s="10"/>
      <c r="JJO423" s="10"/>
      <c r="JJP423" s="10"/>
      <c r="JJQ423" s="10"/>
      <c r="JJR423" s="10"/>
      <c r="JJS423" s="10"/>
      <c r="JJT423" s="10"/>
      <c r="JJU423" s="10"/>
      <c r="JJV423" s="10"/>
      <c r="JJW423" s="10"/>
      <c r="JJX423" s="10"/>
      <c r="JJY423" s="10"/>
      <c r="JJZ423" s="10"/>
      <c r="JKA423" s="10"/>
      <c r="JKB423" s="10"/>
      <c r="JKC423" s="10"/>
      <c r="JKD423" s="10"/>
      <c r="JKE423" s="10"/>
      <c r="JKF423" s="10"/>
      <c r="JKG423" s="10"/>
      <c r="JKH423" s="10"/>
      <c r="JKI423" s="10"/>
      <c r="JKJ423" s="10"/>
      <c r="JKK423" s="10"/>
      <c r="JKL423" s="10"/>
      <c r="JKM423" s="10"/>
      <c r="JKN423" s="10"/>
      <c r="JKO423" s="10"/>
      <c r="JKP423" s="10"/>
      <c r="JKQ423" s="10"/>
      <c r="JKR423" s="10"/>
      <c r="JKS423" s="10"/>
      <c r="JKT423" s="10"/>
      <c r="JKU423" s="10"/>
      <c r="JKV423" s="10"/>
      <c r="JKW423" s="10"/>
      <c r="JKX423" s="10"/>
      <c r="JKY423" s="10"/>
      <c r="JKZ423" s="10"/>
      <c r="JLA423" s="10"/>
      <c r="JLB423" s="10"/>
      <c r="JLC423" s="10"/>
      <c r="JLD423" s="10"/>
      <c r="JLE423" s="10"/>
      <c r="JLF423" s="10"/>
      <c r="JLG423" s="10"/>
      <c r="JLH423" s="10"/>
      <c r="JLI423" s="10"/>
      <c r="JLJ423" s="10"/>
      <c r="JLK423" s="10"/>
      <c r="JLL423" s="10"/>
      <c r="JLM423" s="10"/>
      <c r="JLN423" s="10"/>
      <c r="JLO423" s="10"/>
      <c r="JLP423" s="10"/>
      <c r="JLQ423" s="10"/>
      <c r="JLR423" s="10"/>
      <c r="JLS423" s="10"/>
      <c r="JLT423" s="10"/>
      <c r="JLU423" s="10"/>
      <c r="JLV423" s="10"/>
      <c r="JLW423" s="10"/>
      <c r="JLX423" s="10"/>
      <c r="JLY423" s="10"/>
      <c r="JLZ423" s="10"/>
      <c r="JMA423" s="10"/>
      <c r="JMB423" s="10"/>
      <c r="JMC423" s="10"/>
      <c r="JMD423" s="10"/>
      <c r="JME423" s="10"/>
      <c r="JMF423" s="10"/>
      <c r="JMG423" s="10"/>
      <c r="JMH423" s="10"/>
      <c r="JMI423" s="10"/>
      <c r="JMJ423" s="10"/>
      <c r="JMK423" s="10"/>
      <c r="JML423" s="10"/>
      <c r="JMM423" s="10"/>
      <c r="JMN423" s="10"/>
      <c r="JMO423" s="10"/>
      <c r="JMP423" s="10"/>
      <c r="JMQ423" s="10"/>
      <c r="JMR423" s="10"/>
      <c r="JMS423" s="10"/>
      <c r="JMT423" s="10"/>
      <c r="JMU423" s="10"/>
      <c r="JMV423" s="10"/>
      <c r="JMW423" s="10"/>
      <c r="JMX423" s="10"/>
      <c r="JMY423" s="10"/>
      <c r="JMZ423" s="10"/>
      <c r="JNA423" s="10"/>
      <c r="JNB423" s="10"/>
      <c r="JNC423" s="10"/>
      <c r="JND423" s="10"/>
      <c r="JNE423" s="10"/>
      <c r="JNF423" s="10"/>
      <c r="JNG423" s="10"/>
      <c r="JNH423" s="10"/>
      <c r="JNI423" s="10"/>
      <c r="JNJ423" s="10"/>
      <c r="JNK423" s="10"/>
      <c r="JNL423" s="10"/>
      <c r="JNM423" s="10"/>
      <c r="JNN423" s="10"/>
      <c r="JNO423" s="10"/>
      <c r="JNP423" s="10"/>
      <c r="JNQ423" s="10"/>
      <c r="JNR423" s="10"/>
      <c r="JNS423" s="10"/>
      <c r="JNT423" s="10"/>
      <c r="JNU423" s="10"/>
      <c r="JNV423" s="10"/>
      <c r="JNW423" s="10"/>
      <c r="JNX423" s="10"/>
      <c r="JNY423" s="10"/>
      <c r="JNZ423" s="10"/>
      <c r="JOA423" s="10"/>
      <c r="JOB423" s="10"/>
      <c r="JOC423" s="10"/>
      <c r="JOD423" s="10"/>
      <c r="JOE423" s="10"/>
      <c r="JOF423" s="10"/>
      <c r="JOG423" s="10"/>
      <c r="JOH423" s="10"/>
      <c r="JOI423" s="10"/>
      <c r="JOJ423" s="10"/>
      <c r="JOK423" s="10"/>
      <c r="JOL423" s="10"/>
      <c r="JOM423" s="10"/>
      <c r="JON423" s="10"/>
      <c r="JOO423" s="10"/>
      <c r="JOP423" s="10"/>
      <c r="JOQ423" s="10"/>
      <c r="JOR423" s="10"/>
      <c r="JOS423" s="10"/>
      <c r="JOT423" s="10"/>
      <c r="JOU423" s="10"/>
      <c r="JOV423" s="10"/>
      <c r="JOW423" s="10"/>
      <c r="JOX423" s="10"/>
      <c r="JOY423" s="10"/>
      <c r="JOZ423" s="10"/>
      <c r="JPA423" s="10"/>
      <c r="JPB423" s="10"/>
      <c r="JPC423" s="10"/>
      <c r="JPD423" s="10"/>
      <c r="JPE423" s="10"/>
      <c r="JPF423" s="10"/>
      <c r="JPG423" s="10"/>
      <c r="JPH423" s="10"/>
      <c r="JPI423" s="10"/>
      <c r="JPJ423" s="10"/>
      <c r="JPK423" s="10"/>
      <c r="JPL423" s="10"/>
      <c r="JPM423" s="10"/>
      <c r="JPN423" s="10"/>
      <c r="JPO423" s="10"/>
      <c r="JPP423" s="10"/>
      <c r="JPQ423" s="10"/>
      <c r="JPR423" s="10"/>
      <c r="JPS423" s="10"/>
      <c r="JPT423" s="10"/>
      <c r="JPU423" s="10"/>
      <c r="JPV423" s="10"/>
      <c r="JPW423" s="10"/>
      <c r="JPX423" s="10"/>
      <c r="JPY423" s="10"/>
      <c r="JPZ423" s="10"/>
      <c r="JQA423" s="10"/>
      <c r="JQB423" s="10"/>
      <c r="JQC423" s="10"/>
      <c r="JQD423" s="10"/>
      <c r="JQE423" s="10"/>
      <c r="JQF423" s="10"/>
      <c r="JQG423" s="10"/>
      <c r="JQH423" s="10"/>
      <c r="JQI423" s="10"/>
      <c r="JQJ423" s="10"/>
      <c r="JQK423" s="10"/>
      <c r="JQL423" s="10"/>
      <c r="JQM423" s="10"/>
      <c r="JQN423" s="10"/>
      <c r="JQO423" s="10"/>
      <c r="JQP423" s="10"/>
      <c r="JQQ423" s="10"/>
      <c r="JQR423" s="10"/>
      <c r="JQS423" s="10"/>
      <c r="JQT423" s="10"/>
      <c r="JQU423" s="10"/>
      <c r="JQV423" s="10"/>
      <c r="JQW423" s="10"/>
      <c r="JQX423" s="10"/>
      <c r="JQY423" s="10"/>
      <c r="JQZ423" s="10"/>
      <c r="JRA423" s="10"/>
      <c r="JRB423" s="10"/>
      <c r="JRC423" s="10"/>
      <c r="JRD423" s="10"/>
      <c r="JRE423" s="10"/>
      <c r="JRF423" s="10"/>
      <c r="JRG423" s="10"/>
      <c r="JRH423" s="10"/>
      <c r="JRI423" s="10"/>
      <c r="JRJ423" s="10"/>
      <c r="JRK423" s="10"/>
      <c r="JRL423" s="10"/>
      <c r="JRM423" s="10"/>
      <c r="JRN423" s="10"/>
      <c r="JRO423" s="10"/>
      <c r="JRP423" s="10"/>
      <c r="JRQ423" s="10"/>
      <c r="JRR423" s="10"/>
      <c r="JRS423" s="10"/>
      <c r="JRT423" s="10"/>
      <c r="JRU423" s="10"/>
      <c r="JRV423" s="10"/>
      <c r="JRW423" s="10"/>
      <c r="JRX423" s="10"/>
      <c r="JRY423" s="10"/>
      <c r="JRZ423" s="10"/>
      <c r="JSA423" s="10"/>
      <c r="JSB423" s="10"/>
      <c r="JSC423" s="10"/>
      <c r="JSD423" s="10"/>
      <c r="JSE423" s="10"/>
      <c r="JSF423" s="10"/>
      <c r="JSG423" s="10"/>
      <c r="JSH423" s="10"/>
      <c r="JSI423" s="10"/>
      <c r="JSJ423" s="10"/>
      <c r="JSK423" s="10"/>
      <c r="JSL423" s="10"/>
      <c r="JSM423" s="10"/>
      <c r="JSN423" s="10"/>
      <c r="JSO423" s="10"/>
      <c r="JSP423" s="10"/>
      <c r="JSQ423" s="10"/>
      <c r="JSR423" s="10"/>
      <c r="JSS423" s="10"/>
      <c r="JST423" s="10"/>
      <c r="JSU423" s="10"/>
      <c r="JSV423" s="10"/>
      <c r="JSW423" s="10"/>
      <c r="JSX423" s="10"/>
      <c r="JSY423" s="10"/>
      <c r="JSZ423" s="10"/>
      <c r="JTA423" s="10"/>
      <c r="JTB423" s="10"/>
      <c r="JTC423" s="10"/>
      <c r="JTD423" s="10"/>
      <c r="JTE423" s="10"/>
      <c r="JTF423" s="10"/>
      <c r="JTG423" s="10"/>
      <c r="JTH423" s="10"/>
      <c r="JTI423" s="10"/>
      <c r="JTJ423" s="10"/>
      <c r="JTK423" s="10"/>
      <c r="JTL423" s="10"/>
      <c r="JTM423" s="10"/>
      <c r="JTN423" s="10"/>
      <c r="JTO423" s="10"/>
      <c r="JTP423" s="10"/>
      <c r="JTQ423" s="10"/>
      <c r="JTR423" s="10"/>
      <c r="JTS423" s="10"/>
      <c r="JTT423" s="10"/>
      <c r="JTU423" s="10"/>
      <c r="JTV423" s="10"/>
      <c r="JTW423" s="10"/>
      <c r="JTX423" s="10"/>
      <c r="JTY423" s="10"/>
      <c r="JTZ423" s="10"/>
      <c r="JUA423" s="10"/>
      <c r="JUB423" s="10"/>
      <c r="JUC423" s="10"/>
      <c r="JUD423" s="10"/>
      <c r="JUE423" s="10"/>
      <c r="JUF423" s="10"/>
      <c r="JUG423" s="10"/>
      <c r="JUH423" s="10"/>
      <c r="JUI423" s="10"/>
      <c r="JUJ423" s="10"/>
      <c r="JUK423" s="10"/>
      <c r="JUL423" s="10"/>
      <c r="JUM423" s="10"/>
      <c r="JUN423" s="10"/>
      <c r="JUO423" s="10"/>
      <c r="JUP423" s="10"/>
      <c r="JUQ423" s="10"/>
      <c r="JUR423" s="10"/>
      <c r="JUS423" s="10"/>
      <c r="JUT423" s="10"/>
      <c r="JUU423" s="10"/>
      <c r="JUV423" s="10"/>
      <c r="JUW423" s="10"/>
      <c r="JUX423" s="10"/>
      <c r="JUY423" s="10"/>
      <c r="JUZ423" s="10"/>
      <c r="JVA423" s="10"/>
      <c r="JVB423" s="10"/>
      <c r="JVC423" s="10"/>
      <c r="JVD423" s="10"/>
      <c r="JVE423" s="10"/>
      <c r="JVF423" s="10"/>
      <c r="JVG423" s="10"/>
      <c r="JVH423" s="10"/>
      <c r="JVI423" s="10"/>
      <c r="JVJ423" s="10"/>
      <c r="JVK423" s="10"/>
      <c r="JVL423" s="10"/>
      <c r="JVM423" s="10"/>
      <c r="JVN423" s="10"/>
      <c r="JVO423" s="10"/>
      <c r="JVP423" s="10"/>
      <c r="JVQ423" s="10"/>
      <c r="JVR423" s="10"/>
      <c r="JVS423" s="10"/>
      <c r="JVT423" s="10"/>
      <c r="JVU423" s="10"/>
      <c r="JVV423" s="10"/>
      <c r="JVW423" s="10"/>
      <c r="JVX423" s="10"/>
      <c r="JVY423" s="10"/>
      <c r="JVZ423" s="10"/>
      <c r="JWA423" s="10"/>
      <c r="JWB423" s="10"/>
      <c r="JWC423" s="10"/>
      <c r="JWD423" s="10"/>
      <c r="JWE423" s="10"/>
      <c r="JWF423" s="10"/>
      <c r="JWG423" s="10"/>
      <c r="JWH423" s="10"/>
      <c r="JWI423" s="10"/>
      <c r="JWJ423" s="10"/>
      <c r="JWK423" s="10"/>
      <c r="JWL423" s="10"/>
      <c r="JWM423" s="10"/>
      <c r="JWN423" s="10"/>
      <c r="JWO423" s="10"/>
      <c r="JWP423" s="10"/>
      <c r="JWQ423" s="10"/>
      <c r="JWR423" s="10"/>
      <c r="JWS423" s="10"/>
      <c r="JWT423" s="10"/>
      <c r="JWU423" s="10"/>
      <c r="JWV423" s="10"/>
      <c r="JWW423" s="10"/>
      <c r="JWX423" s="10"/>
      <c r="JWY423" s="10"/>
      <c r="JWZ423" s="10"/>
      <c r="JXA423" s="10"/>
      <c r="JXB423" s="10"/>
      <c r="JXC423" s="10"/>
      <c r="JXD423" s="10"/>
      <c r="JXE423" s="10"/>
      <c r="JXF423" s="10"/>
      <c r="JXG423" s="10"/>
      <c r="JXH423" s="10"/>
      <c r="JXI423" s="10"/>
      <c r="JXJ423" s="10"/>
      <c r="JXK423" s="10"/>
      <c r="JXL423" s="10"/>
      <c r="JXM423" s="10"/>
      <c r="JXN423" s="10"/>
      <c r="JXO423" s="10"/>
      <c r="JXP423" s="10"/>
      <c r="JXQ423" s="10"/>
      <c r="JXR423" s="10"/>
      <c r="JXS423" s="10"/>
      <c r="JXT423" s="10"/>
      <c r="JXU423" s="10"/>
      <c r="JXV423" s="10"/>
      <c r="JXW423" s="10"/>
      <c r="JXX423" s="10"/>
      <c r="JXY423" s="10"/>
      <c r="JXZ423" s="10"/>
      <c r="JYA423" s="10"/>
      <c r="JYB423" s="10"/>
      <c r="JYC423" s="10"/>
      <c r="JYD423" s="10"/>
      <c r="JYE423" s="10"/>
      <c r="JYF423" s="10"/>
      <c r="JYG423" s="10"/>
      <c r="JYH423" s="10"/>
      <c r="JYI423" s="10"/>
      <c r="JYJ423" s="10"/>
      <c r="JYK423" s="10"/>
      <c r="JYL423" s="10"/>
      <c r="JYM423" s="10"/>
      <c r="JYN423" s="10"/>
      <c r="JYO423" s="10"/>
      <c r="JYP423" s="10"/>
      <c r="JYQ423" s="10"/>
      <c r="JYR423" s="10"/>
      <c r="JYS423" s="10"/>
      <c r="JYT423" s="10"/>
      <c r="JYU423" s="10"/>
      <c r="JYV423" s="10"/>
      <c r="JYW423" s="10"/>
      <c r="JYX423" s="10"/>
      <c r="JYY423" s="10"/>
      <c r="JYZ423" s="10"/>
      <c r="JZA423" s="10"/>
      <c r="JZB423" s="10"/>
      <c r="JZC423" s="10"/>
      <c r="JZD423" s="10"/>
      <c r="JZE423" s="10"/>
      <c r="JZF423" s="10"/>
      <c r="JZG423" s="10"/>
      <c r="JZH423" s="10"/>
      <c r="JZI423" s="10"/>
      <c r="JZJ423" s="10"/>
      <c r="JZK423" s="10"/>
      <c r="JZL423" s="10"/>
      <c r="JZM423" s="10"/>
      <c r="JZN423" s="10"/>
      <c r="JZO423" s="10"/>
      <c r="JZP423" s="10"/>
      <c r="JZQ423" s="10"/>
      <c r="JZR423" s="10"/>
      <c r="JZS423" s="10"/>
      <c r="JZT423" s="10"/>
      <c r="JZU423" s="10"/>
      <c r="JZV423" s="10"/>
      <c r="JZW423" s="10"/>
      <c r="JZX423" s="10"/>
      <c r="JZY423" s="10"/>
      <c r="JZZ423" s="10"/>
      <c r="KAA423" s="10"/>
      <c r="KAB423" s="10"/>
      <c r="KAC423" s="10"/>
      <c r="KAD423" s="10"/>
      <c r="KAE423" s="10"/>
      <c r="KAF423" s="10"/>
      <c r="KAG423" s="10"/>
      <c r="KAH423" s="10"/>
      <c r="KAI423" s="10"/>
      <c r="KAJ423" s="10"/>
      <c r="KAK423" s="10"/>
      <c r="KAL423" s="10"/>
      <c r="KAM423" s="10"/>
      <c r="KAN423" s="10"/>
      <c r="KAO423" s="10"/>
      <c r="KAP423" s="10"/>
      <c r="KAQ423" s="10"/>
      <c r="KAR423" s="10"/>
      <c r="KAS423" s="10"/>
      <c r="KAT423" s="10"/>
      <c r="KAU423" s="10"/>
      <c r="KAV423" s="10"/>
      <c r="KAW423" s="10"/>
      <c r="KAX423" s="10"/>
      <c r="KAY423" s="10"/>
      <c r="KAZ423" s="10"/>
      <c r="KBA423" s="10"/>
      <c r="KBB423" s="10"/>
      <c r="KBC423" s="10"/>
      <c r="KBD423" s="10"/>
      <c r="KBE423" s="10"/>
      <c r="KBF423" s="10"/>
      <c r="KBG423" s="10"/>
      <c r="KBH423" s="10"/>
      <c r="KBI423" s="10"/>
      <c r="KBJ423" s="10"/>
      <c r="KBK423" s="10"/>
      <c r="KBL423" s="10"/>
      <c r="KBM423" s="10"/>
      <c r="KBN423" s="10"/>
      <c r="KBO423" s="10"/>
      <c r="KBP423" s="10"/>
      <c r="KBQ423" s="10"/>
      <c r="KBR423" s="10"/>
      <c r="KBS423" s="10"/>
      <c r="KBT423" s="10"/>
      <c r="KBU423" s="10"/>
      <c r="KBV423" s="10"/>
      <c r="KBW423" s="10"/>
      <c r="KBX423" s="10"/>
      <c r="KBY423" s="10"/>
      <c r="KBZ423" s="10"/>
      <c r="KCA423" s="10"/>
      <c r="KCB423" s="10"/>
      <c r="KCC423" s="10"/>
      <c r="KCD423" s="10"/>
      <c r="KCE423" s="10"/>
      <c r="KCF423" s="10"/>
      <c r="KCG423" s="10"/>
      <c r="KCH423" s="10"/>
      <c r="KCI423" s="10"/>
      <c r="KCJ423" s="10"/>
      <c r="KCK423" s="10"/>
      <c r="KCL423" s="10"/>
      <c r="KCM423" s="10"/>
      <c r="KCN423" s="10"/>
      <c r="KCO423" s="10"/>
      <c r="KCP423" s="10"/>
      <c r="KCQ423" s="10"/>
      <c r="KCR423" s="10"/>
      <c r="KCS423" s="10"/>
      <c r="KCT423" s="10"/>
      <c r="KCU423" s="10"/>
      <c r="KCV423" s="10"/>
      <c r="KCW423" s="10"/>
      <c r="KCX423" s="10"/>
      <c r="KCY423" s="10"/>
      <c r="KCZ423" s="10"/>
      <c r="KDA423" s="10"/>
      <c r="KDB423" s="10"/>
      <c r="KDC423" s="10"/>
      <c r="KDD423" s="10"/>
      <c r="KDE423" s="10"/>
      <c r="KDF423" s="10"/>
      <c r="KDG423" s="10"/>
      <c r="KDH423" s="10"/>
      <c r="KDI423" s="10"/>
      <c r="KDJ423" s="10"/>
      <c r="KDK423" s="10"/>
      <c r="KDL423" s="10"/>
      <c r="KDM423" s="10"/>
      <c r="KDN423" s="10"/>
      <c r="KDO423" s="10"/>
      <c r="KDP423" s="10"/>
      <c r="KDQ423" s="10"/>
      <c r="KDR423" s="10"/>
      <c r="KDS423" s="10"/>
      <c r="KDT423" s="10"/>
      <c r="KDU423" s="10"/>
      <c r="KDV423" s="10"/>
      <c r="KDW423" s="10"/>
      <c r="KDX423" s="10"/>
      <c r="KDY423" s="10"/>
      <c r="KDZ423" s="10"/>
      <c r="KEA423" s="10"/>
      <c r="KEB423" s="10"/>
      <c r="KEC423" s="10"/>
      <c r="KED423" s="10"/>
      <c r="KEE423" s="10"/>
      <c r="KEF423" s="10"/>
      <c r="KEG423" s="10"/>
      <c r="KEH423" s="10"/>
      <c r="KEI423" s="10"/>
      <c r="KEJ423" s="10"/>
      <c r="KEK423" s="10"/>
      <c r="KEL423" s="10"/>
      <c r="KEM423" s="10"/>
      <c r="KEN423" s="10"/>
      <c r="KEO423" s="10"/>
      <c r="KEP423" s="10"/>
      <c r="KEQ423" s="10"/>
      <c r="KER423" s="10"/>
      <c r="KES423" s="10"/>
      <c r="KET423" s="10"/>
      <c r="KEU423" s="10"/>
      <c r="KEV423" s="10"/>
      <c r="KEW423" s="10"/>
      <c r="KEX423" s="10"/>
      <c r="KEY423" s="10"/>
      <c r="KEZ423" s="10"/>
      <c r="KFA423" s="10"/>
      <c r="KFB423" s="10"/>
      <c r="KFC423" s="10"/>
      <c r="KFD423" s="10"/>
      <c r="KFE423" s="10"/>
      <c r="KFF423" s="10"/>
      <c r="KFG423" s="10"/>
      <c r="KFH423" s="10"/>
      <c r="KFI423" s="10"/>
      <c r="KFJ423" s="10"/>
      <c r="KFK423" s="10"/>
      <c r="KFL423" s="10"/>
      <c r="KFM423" s="10"/>
      <c r="KFN423" s="10"/>
      <c r="KFO423" s="10"/>
      <c r="KFP423" s="10"/>
      <c r="KFQ423" s="10"/>
      <c r="KFR423" s="10"/>
      <c r="KFS423" s="10"/>
      <c r="KFT423" s="10"/>
      <c r="KFU423" s="10"/>
      <c r="KFV423" s="10"/>
      <c r="KFW423" s="10"/>
      <c r="KFX423" s="10"/>
      <c r="KFY423" s="10"/>
      <c r="KFZ423" s="10"/>
      <c r="KGA423" s="10"/>
      <c r="KGB423" s="10"/>
      <c r="KGC423" s="10"/>
      <c r="KGD423" s="10"/>
      <c r="KGE423" s="10"/>
      <c r="KGF423" s="10"/>
      <c r="KGG423" s="10"/>
      <c r="KGH423" s="10"/>
      <c r="KGI423" s="10"/>
      <c r="KGJ423" s="10"/>
      <c r="KGK423" s="10"/>
      <c r="KGL423" s="10"/>
      <c r="KGM423" s="10"/>
      <c r="KGN423" s="10"/>
      <c r="KGO423" s="10"/>
      <c r="KGP423" s="10"/>
      <c r="KGQ423" s="10"/>
      <c r="KGR423" s="10"/>
      <c r="KGS423" s="10"/>
      <c r="KGT423" s="10"/>
      <c r="KGU423" s="10"/>
      <c r="KGV423" s="10"/>
      <c r="KGW423" s="10"/>
      <c r="KGX423" s="10"/>
      <c r="KGY423" s="10"/>
      <c r="KGZ423" s="10"/>
      <c r="KHA423" s="10"/>
      <c r="KHB423" s="10"/>
      <c r="KHC423" s="10"/>
      <c r="KHD423" s="10"/>
      <c r="KHE423" s="10"/>
      <c r="KHF423" s="10"/>
      <c r="KHG423" s="10"/>
      <c r="KHH423" s="10"/>
      <c r="KHI423" s="10"/>
      <c r="KHJ423" s="10"/>
      <c r="KHK423" s="10"/>
      <c r="KHL423" s="10"/>
      <c r="KHM423" s="10"/>
      <c r="KHN423" s="10"/>
      <c r="KHO423" s="10"/>
      <c r="KHP423" s="10"/>
      <c r="KHQ423" s="10"/>
      <c r="KHR423" s="10"/>
      <c r="KHS423" s="10"/>
      <c r="KHT423" s="10"/>
      <c r="KHU423" s="10"/>
      <c r="KHV423" s="10"/>
      <c r="KHW423" s="10"/>
      <c r="KHX423" s="10"/>
      <c r="KHY423" s="10"/>
      <c r="KHZ423" s="10"/>
      <c r="KIA423" s="10"/>
      <c r="KIB423" s="10"/>
      <c r="KIC423" s="10"/>
      <c r="KID423" s="10"/>
      <c r="KIE423" s="10"/>
      <c r="KIF423" s="10"/>
      <c r="KIG423" s="10"/>
      <c r="KIH423" s="10"/>
      <c r="KII423" s="10"/>
      <c r="KIJ423" s="10"/>
      <c r="KIK423" s="10"/>
      <c r="KIL423" s="10"/>
      <c r="KIM423" s="10"/>
      <c r="KIN423" s="10"/>
      <c r="KIO423" s="10"/>
      <c r="KIP423" s="10"/>
      <c r="KIQ423" s="10"/>
      <c r="KIR423" s="10"/>
      <c r="KIS423" s="10"/>
      <c r="KIT423" s="10"/>
      <c r="KIU423" s="10"/>
      <c r="KIV423" s="10"/>
      <c r="KIW423" s="10"/>
      <c r="KIX423" s="10"/>
      <c r="KIY423" s="10"/>
      <c r="KIZ423" s="10"/>
      <c r="KJA423" s="10"/>
      <c r="KJB423" s="10"/>
      <c r="KJC423" s="10"/>
      <c r="KJD423" s="10"/>
      <c r="KJE423" s="10"/>
      <c r="KJF423" s="10"/>
      <c r="KJG423" s="10"/>
      <c r="KJH423" s="10"/>
      <c r="KJI423" s="10"/>
      <c r="KJJ423" s="10"/>
      <c r="KJK423" s="10"/>
      <c r="KJL423" s="10"/>
      <c r="KJM423" s="10"/>
      <c r="KJN423" s="10"/>
      <c r="KJO423" s="10"/>
      <c r="KJP423" s="10"/>
      <c r="KJQ423" s="10"/>
      <c r="KJR423" s="10"/>
      <c r="KJS423" s="10"/>
      <c r="KJT423" s="10"/>
      <c r="KJU423" s="10"/>
      <c r="KJV423" s="10"/>
      <c r="KJW423" s="10"/>
      <c r="KJX423" s="10"/>
      <c r="KJY423" s="10"/>
      <c r="KJZ423" s="10"/>
      <c r="KKA423" s="10"/>
      <c r="KKB423" s="10"/>
      <c r="KKC423" s="10"/>
      <c r="KKD423" s="10"/>
      <c r="KKE423" s="10"/>
      <c r="KKF423" s="10"/>
      <c r="KKG423" s="10"/>
      <c r="KKH423" s="10"/>
      <c r="KKI423" s="10"/>
      <c r="KKJ423" s="10"/>
      <c r="KKK423" s="10"/>
      <c r="KKL423" s="10"/>
      <c r="KKM423" s="10"/>
      <c r="KKN423" s="10"/>
      <c r="KKO423" s="10"/>
      <c r="KKP423" s="10"/>
      <c r="KKQ423" s="10"/>
      <c r="KKR423" s="10"/>
      <c r="KKS423" s="10"/>
      <c r="KKT423" s="10"/>
      <c r="KKU423" s="10"/>
      <c r="KKV423" s="10"/>
      <c r="KKW423" s="10"/>
      <c r="KKX423" s="10"/>
      <c r="KKY423" s="10"/>
      <c r="KKZ423" s="10"/>
      <c r="KLA423" s="10"/>
      <c r="KLB423" s="10"/>
      <c r="KLC423" s="10"/>
      <c r="KLD423" s="10"/>
      <c r="KLE423" s="10"/>
      <c r="KLF423" s="10"/>
      <c r="KLG423" s="10"/>
      <c r="KLH423" s="10"/>
      <c r="KLI423" s="10"/>
      <c r="KLJ423" s="10"/>
      <c r="KLK423" s="10"/>
      <c r="KLL423" s="10"/>
      <c r="KLM423" s="10"/>
      <c r="KLN423" s="10"/>
      <c r="KLO423" s="10"/>
      <c r="KLP423" s="10"/>
      <c r="KLQ423" s="10"/>
      <c r="KLR423" s="10"/>
      <c r="KLS423" s="10"/>
      <c r="KLT423" s="10"/>
      <c r="KLU423" s="10"/>
      <c r="KLV423" s="10"/>
      <c r="KLW423" s="10"/>
      <c r="KLX423" s="10"/>
      <c r="KLY423" s="10"/>
      <c r="KLZ423" s="10"/>
      <c r="KMA423" s="10"/>
      <c r="KMB423" s="10"/>
      <c r="KMC423" s="10"/>
      <c r="KMD423" s="10"/>
      <c r="KME423" s="10"/>
      <c r="KMF423" s="10"/>
      <c r="KMG423" s="10"/>
      <c r="KMH423" s="10"/>
      <c r="KMI423" s="10"/>
      <c r="KMJ423" s="10"/>
      <c r="KMK423" s="10"/>
      <c r="KML423" s="10"/>
      <c r="KMM423" s="10"/>
      <c r="KMN423" s="10"/>
      <c r="KMO423" s="10"/>
      <c r="KMP423" s="10"/>
      <c r="KMQ423" s="10"/>
      <c r="KMR423" s="10"/>
      <c r="KMS423" s="10"/>
      <c r="KMT423" s="10"/>
      <c r="KMU423" s="10"/>
      <c r="KMV423" s="10"/>
      <c r="KMW423" s="10"/>
      <c r="KMX423" s="10"/>
      <c r="KMY423" s="10"/>
      <c r="KMZ423" s="10"/>
      <c r="KNA423" s="10"/>
      <c r="KNB423" s="10"/>
      <c r="KNC423" s="10"/>
      <c r="KND423" s="10"/>
      <c r="KNE423" s="10"/>
      <c r="KNF423" s="10"/>
      <c r="KNG423" s="10"/>
      <c r="KNH423" s="10"/>
      <c r="KNI423" s="10"/>
      <c r="KNJ423" s="10"/>
      <c r="KNK423" s="10"/>
      <c r="KNL423" s="10"/>
      <c r="KNM423" s="10"/>
      <c r="KNN423" s="10"/>
      <c r="KNO423" s="10"/>
      <c r="KNP423" s="10"/>
      <c r="KNQ423" s="10"/>
      <c r="KNR423" s="10"/>
      <c r="KNS423" s="10"/>
      <c r="KNT423" s="10"/>
      <c r="KNU423" s="10"/>
      <c r="KNV423" s="10"/>
      <c r="KNW423" s="10"/>
      <c r="KNX423" s="10"/>
      <c r="KNY423" s="10"/>
      <c r="KNZ423" s="10"/>
      <c r="KOA423" s="10"/>
      <c r="KOB423" s="10"/>
      <c r="KOC423" s="10"/>
      <c r="KOD423" s="10"/>
      <c r="KOE423" s="10"/>
      <c r="KOF423" s="10"/>
      <c r="KOG423" s="10"/>
      <c r="KOH423" s="10"/>
      <c r="KOI423" s="10"/>
      <c r="KOJ423" s="10"/>
      <c r="KOK423" s="10"/>
      <c r="KOL423" s="10"/>
      <c r="KOM423" s="10"/>
      <c r="KON423" s="10"/>
      <c r="KOO423" s="10"/>
      <c r="KOP423" s="10"/>
      <c r="KOQ423" s="10"/>
      <c r="KOR423" s="10"/>
      <c r="KOS423" s="10"/>
      <c r="KOT423" s="10"/>
      <c r="KOU423" s="10"/>
      <c r="KOV423" s="10"/>
      <c r="KOW423" s="10"/>
      <c r="KOX423" s="10"/>
      <c r="KOY423" s="10"/>
      <c r="KOZ423" s="10"/>
      <c r="KPA423" s="10"/>
      <c r="KPB423" s="10"/>
      <c r="KPC423" s="10"/>
      <c r="KPD423" s="10"/>
      <c r="KPE423" s="10"/>
      <c r="KPF423" s="10"/>
      <c r="KPG423" s="10"/>
      <c r="KPH423" s="10"/>
      <c r="KPI423" s="10"/>
      <c r="KPJ423" s="10"/>
      <c r="KPK423" s="10"/>
      <c r="KPL423" s="10"/>
      <c r="KPM423" s="10"/>
      <c r="KPN423" s="10"/>
      <c r="KPO423" s="10"/>
      <c r="KPP423" s="10"/>
      <c r="KPQ423" s="10"/>
      <c r="KPR423" s="10"/>
      <c r="KPS423" s="10"/>
      <c r="KPT423" s="10"/>
      <c r="KPU423" s="10"/>
      <c r="KPV423" s="10"/>
      <c r="KPW423" s="10"/>
      <c r="KPX423" s="10"/>
      <c r="KPY423" s="10"/>
      <c r="KPZ423" s="10"/>
      <c r="KQA423" s="10"/>
      <c r="KQB423" s="10"/>
      <c r="KQC423" s="10"/>
      <c r="KQD423" s="10"/>
      <c r="KQE423" s="10"/>
      <c r="KQF423" s="10"/>
      <c r="KQG423" s="10"/>
      <c r="KQH423" s="10"/>
      <c r="KQI423" s="10"/>
      <c r="KQJ423" s="10"/>
      <c r="KQK423" s="10"/>
      <c r="KQL423" s="10"/>
      <c r="KQM423" s="10"/>
      <c r="KQN423" s="10"/>
      <c r="KQO423" s="10"/>
      <c r="KQP423" s="10"/>
      <c r="KQQ423" s="10"/>
      <c r="KQR423" s="10"/>
      <c r="KQS423" s="10"/>
      <c r="KQT423" s="10"/>
      <c r="KQU423" s="10"/>
      <c r="KQV423" s="10"/>
      <c r="KQW423" s="10"/>
      <c r="KQX423" s="10"/>
      <c r="KQY423" s="10"/>
      <c r="KQZ423" s="10"/>
      <c r="KRA423" s="10"/>
      <c r="KRB423" s="10"/>
      <c r="KRC423" s="10"/>
      <c r="KRD423" s="10"/>
      <c r="KRE423" s="10"/>
      <c r="KRF423" s="10"/>
      <c r="KRG423" s="10"/>
      <c r="KRH423" s="10"/>
      <c r="KRI423" s="10"/>
      <c r="KRJ423" s="10"/>
      <c r="KRK423" s="10"/>
      <c r="KRL423" s="10"/>
      <c r="KRM423" s="10"/>
      <c r="KRN423" s="10"/>
      <c r="KRO423" s="10"/>
      <c r="KRP423" s="10"/>
      <c r="KRQ423" s="10"/>
      <c r="KRR423" s="10"/>
      <c r="KRS423" s="10"/>
      <c r="KRT423" s="10"/>
      <c r="KRU423" s="10"/>
      <c r="KRV423" s="10"/>
      <c r="KRW423" s="10"/>
      <c r="KRX423" s="10"/>
      <c r="KRY423" s="10"/>
      <c r="KRZ423" s="10"/>
      <c r="KSA423" s="10"/>
      <c r="KSB423" s="10"/>
      <c r="KSC423" s="10"/>
      <c r="KSD423" s="10"/>
      <c r="KSE423" s="10"/>
      <c r="KSF423" s="10"/>
      <c r="KSG423" s="10"/>
      <c r="KSH423" s="10"/>
      <c r="KSI423" s="10"/>
      <c r="KSJ423" s="10"/>
      <c r="KSK423" s="10"/>
      <c r="KSL423" s="10"/>
      <c r="KSM423" s="10"/>
      <c r="KSN423" s="10"/>
      <c r="KSO423" s="10"/>
      <c r="KSP423" s="10"/>
      <c r="KSQ423" s="10"/>
      <c r="KSR423" s="10"/>
      <c r="KSS423" s="10"/>
      <c r="KST423" s="10"/>
      <c r="KSU423" s="10"/>
      <c r="KSV423" s="10"/>
      <c r="KSW423" s="10"/>
      <c r="KSX423" s="10"/>
      <c r="KSY423" s="10"/>
      <c r="KSZ423" s="10"/>
      <c r="KTA423" s="10"/>
      <c r="KTB423" s="10"/>
      <c r="KTC423" s="10"/>
      <c r="KTD423" s="10"/>
      <c r="KTE423" s="10"/>
      <c r="KTF423" s="10"/>
      <c r="KTG423" s="10"/>
      <c r="KTH423" s="10"/>
      <c r="KTI423" s="10"/>
      <c r="KTJ423" s="10"/>
      <c r="KTK423" s="10"/>
      <c r="KTL423" s="10"/>
      <c r="KTM423" s="10"/>
      <c r="KTN423" s="10"/>
      <c r="KTO423" s="10"/>
      <c r="KTP423" s="10"/>
      <c r="KTQ423" s="10"/>
      <c r="KTR423" s="10"/>
      <c r="KTS423" s="10"/>
      <c r="KTT423" s="10"/>
      <c r="KTU423" s="10"/>
      <c r="KTV423" s="10"/>
      <c r="KTW423" s="10"/>
      <c r="KTX423" s="10"/>
      <c r="KTY423" s="10"/>
      <c r="KTZ423" s="10"/>
      <c r="KUA423" s="10"/>
      <c r="KUB423" s="10"/>
      <c r="KUC423" s="10"/>
      <c r="KUD423" s="10"/>
      <c r="KUE423" s="10"/>
      <c r="KUF423" s="10"/>
      <c r="KUG423" s="10"/>
      <c r="KUH423" s="10"/>
      <c r="KUI423" s="10"/>
      <c r="KUJ423" s="10"/>
      <c r="KUK423" s="10"/>
      <c r="KUL423" s="10"/>
      <c r="KUM423" s="10"/>
      <c r="KUN423" s="10"/>
      <c r="KUO423" s="10"/>
      <c r="KUP423" s="10"/>
      <c r="KUQ423" s="10"/>
      <c r="KUR423" s="10"/>
      <c r="KUS423" s="10"/>
      <c r="KUT423" s="10"/>
      <c r="KUU423" s="10"/>
      <c r="KUV423" s="10"/>
      <c r="KUW423" s="10"/>
      <c r="KUX423" s="10"/>
      <c r="KUY423" s="10"/>
      <c r="KUZ423" s="10"/>
      <c r="KVA423" s="10"/>
      <c r="KVB423" s="10"/>
      <c r="KVC423" s="10"/>
      <c r="KVD423" s="10"/>
      <c r="KVE423" s="10"/>
      <c r="KVF423" s="10"/>
      <c r="KVG423" s="10"/>
      <c r="KVH423" s="10"/>
      <c r="KVI423" s="10"/>
      <c r="KVJ423" s="10"/>
      <c r="KVK423" s="10"/>
      <c r="KVL423" s="10"/>
      <c r="KVM423" s="10"/>
      <c r="KVN423" s="10"/>
      <c r="KVO423" s="10"/>
      <c r="KVP423" s="10"/>
      <c r="KVQ423" s="10"/>
      <c r="KVR423" s="10"/>
      <c r="KVS423" s="10"/>
      <c r="KVT423" s="10"/>
      <c r="KVU423" s="10"/>
      <c r="KVV423" s="10"/>
      <c r="KVW423" s="10"/>
      <c r="KVX423" s="10"/>
      <c r="KVY423" s="10"/>
      <c r="KVZ423" s="10"/>
      <c r="KWA423" s="10"/>
      <c r="KWB423" s="10"/>
      <c r="KWC423" s="10"/>
      <c r="KWD423" s="10"/>
      <c r="KWE423" s="10"/>
      <c r="KWF423" s="10"/>
      <c r="KWG423" s="10"/>
      <c r="KWH423" s="10"/>
      <c r="KWI423" s="10"/>
      <c r="KWJ423" s="10"/>
      <c r="KWK423" s="10"/>
      <c r="KWL423" s="10"/>
      <c r="KWM423" s="10"/>
      <c r="KWN423" s="10"/>
      <c r="KWO423" s="10"/>
      <c r="KWP423" s="10"/>
      <c r="KWQ423" s="10"/>
      <c r="KWR423" s="10"/>
      <c r="KWS423" s="10"/>
      <c r="KWT423" s="10"/>
      <c r="KWU423" s="10"/>
      <c r="KWV423" s="10"/>
      <c r="KWW423" s="10"/>
      <c r="KWX423" s="10"/>
      <c r="KWY423" s="10"/>
      <c r="KWZ423" s="10"/>
      <c r="KXA423" s="10"/>
      <c r="KXB423" s="10"/>
      <c r="KXC423" s="10"/>
      <c r="KXD423" s="10"/>
      <c r="KXE423" s="10"/>
      <c r="KXF423" s="10"/>
      <c r="KXG423" s="10"/>
      <c r="KXH423" s="10"/>
      <c r="KXI423" s="10"/>
      <c r="KXJ423" s="10"/>
      <c r="KXK423" s="10"/>
      <c r="KXL423" s="10"/>
      <c r="KXM423" s="10"/>
      <c r="KXN423" s="10"/>
      <c r="KXO423" s="10"/>
      <c r="KXP423" s="10"/>
      <c r="KXQ423" s="10"/>
      <c r="KXR423" s="10"/>
      <c r="KXS423" s="10"/>
      <c r="KXT423" s="10"/>
      <c r="KXU423" s="10"/>
      <c r="KXV423" s="10"/>
      <c r="KXW423" s="10"/>
      <c r="KXX423" s="10"/>
      <c r="KXY423" s="10"/>
      <c r="KXZ423" s="10"/>
      <c r="KYA423" s="10"/>
      <c r="KYB423" s="10"/>
      <c r="KYC423" s="10"/>
      <c r="KYD423" s="10"/>
      <c r="KYE423" s="10"/>
      <c r="KYF423" s="10"/>
      <c r="KYG423" s="10"/>
      <c r="KYH423" s="10"/>
      <c r="KYI423" s="10"/>
      <c r="KYJ423" s="10"/>
      <c r="KYK423" s="10"/>
      <c r="KYL423" s="10"/>
      <c r="KYM423" s="10"/>
      <c r="KYN423" s="10"/>
      <c r="KYO423" s="10"/>
      <c r="KYP423" s="10"/>
      <c r="KYQ423" s="10"/>
      <c r="KYR423" s="10"/>
      <c r="KYS423" s="10"/>
      <c r="KYT423" s="10"/>
      <c r="KYU423" s="10"/>
      <c r="KYV423" s="10"/>
      <c r="KYW423" s="10"/>
      <c r="KYX423" s="10"/>
      <c r="KYY423" s="10"/>
      <c r="KYZ423" s="10"/>
      <c r="KZA423" s="10"/>
      <c r="KZB423" s="10"/>
      <c r="KZC423" s="10"/>
      <c r="KZD423" s="10"/>
      <c r="KZE423" s="10"/>
      <c r="KZF423" s="10"/>
      <c r="KZG423" s="10"/>
      <c r="KZH423" s="10"/>
      <c r="KZI423" s="10"/>
      <c r="KZJ423" s="10"/>
      <c r="KZK423" s="10"/>
      <c r="KZL423" s="10"/>
      <c r="KZM423" s="10"/>
      <c r="KZN423" s="10"/>
      <c r="KZO423" s="10"/>
      <c r="KZP423" s="10"/>
      <c r="KZQ423" s="10"/>
      <c r="KZR423" s="10"/>
      <c r="KZS423" s="10"/>
      <c r="KZT423" s="10"/>
      <c r="KZU423" s="10"/>
      <c r="KZV423" s="10"/>
      <c r="KZW423" s="10"/>
      <c r="KZX423" s="10"/>
      <c r="KZY423" s="10"/>
      <c r="KZZ423" s="10"/>
      <c r="LAA423" s="10"/>
      <c r="LAB423" s="10"/>
      <c r="LAC423" s="10"/>
      <c r="LAD423" s="10"/>
      <c r="LAE423" s="10"/>
      <c r="LAF423" s="10"/>
      <c r="LAG423" s="10"/>
      <c r="LAH423" s="10"/>
      <c r="LAI423" s="10"/>
      <c r="LAJ423" s="10"/>
      <c r="LAK423" s="10"/>
      <c r="LAL423" s="10"/>
      <c r="LAM423" s="10"/>
      <c r="LAN423" s="10"/>
      <c r="LAO423" s="10"/>
      <c r="LAP423" s="10"/>
      <c r="LAQ423" s="10"/>
      <c r="LAR423" s="10"/>
      <c r="LAS423" s="10"/>
      <c r="LAT423" s="10"/>
      <c r="LAU423" s="10"/>
      <c r="LAV423" s="10"/>
      <c r="LAW423" s="10"/>
      <c r="LAX423" s="10"/>
      <c r="LAY423" s="10"/>
      <c r="LAZ423" s="10"/>
      <c r="LBA423" s="10"/>
      <c r="LBB423" s="10"/>
      <c r="LBC423" s="10"/>
      <c r="LBD423" s="10"/>
      <c r="LBE423" s="10"/>
      <c r="LBF423" s="10"/>
      <c r="LBG423" s="10"/>
      <c r="LBH423" s="10"/>
      <c r="LBI423" s="10"/>
      <c r="LBJ423" s="10"/>
      <c r="LBK423" s="10"/>
      <c r="LBL423" s="10"/>
      <c r="LBM423" s="10"/>
      <c r="LBN423" s="10"/>
      <c r="LBO423" s="10"/>
      <c r="LBP423" s="10"/>
      <c r="LBQ423" s="10"/>
      <c r="LBR423" s="10"/>
      <c r="LBS423" s="10"/>
      <c r="LBT423" s="10"/>
      <c r="LBU423" s="10"/>
      <c r="LBV423" s="10"/>
      <c r="LBW423" s="10"/>
      <c r="LBX423" s="10"/>
      <c r="LBY423" s="10"/>
      <c r="LBZ423" s="10"/>
      <c r="LCA423" s="10"/>
      <c r="LCB423" s="10"/>
      <c r="LCC423" s="10"/>
      <c r="LCD423" s="10"/>
      <c r="LCE423" s="10"/>
      <c r="LCF423" s="10"/>
      <c r="LCG423" s="10"/>
      <c r="LCH423" s="10"/>
      <c r="LCI423" s="10"/>
      <c r="LCJ423" s="10"/>
      <c r="LCK423" s="10"/>
      <c r="LCL423" s="10"/>
      <c r="LCM423" s="10"/>
      <c r="LCN423" s="10"/>
      <c r="LCO423" s="10"/>
      <c r="LCP423" s="10"/>
      <c r="LCQ423" s="10"/>
      <c r="LCR423" s="10"/>
      <c r="LCS423" s="10"/>
      <c r="LCT423" s="10"/>
      <c r="LCU423" s="10"/>
      <c r="LCV423" s="10"/>
      <c r="LCW423" s="10"/>
      <c r="LCX423" s="10"/>
      <c r="LCY423" s="10"/>
      <c r="LCZ423" s="10"/>
      <c r="LDA423" s="10"/>
      <c r="LDB423" s="10"/>
      <c r="LDC423" s="10"/>
      <c r="LDD423" s="10"/>
      <c r="LDE423" s="10"/>
      <c r="LDF423" s="10"/>
      <c r="LDG423" s="10"/>
      <c r="LDH423" s="10"/>
      <c r="LDI423" s="10"/>
      <c r="LDJ423" s="10"/>
      <c r="LDK423" s="10"/>
      <c r="LDL423" s="10"/>
      <c r="LDM423" s="10"/>
      <c r="LDN423" s="10"/>
      <c r="LDO423" s="10"/>
      <c r="LDP423" s="10"/>
      <c r="LDQ423" s="10"/>
      <c r="LDR423" s="10"/>
      <c r="LDS423" s="10"/>
      <c r="LDT423" s="10"/>
      <c r="LDU423" s="10"/>
      <c r="LDV423" s="10"/>
      <c r="LDW423" s="10"/>
      <c r="LDX423" s="10"/>
      <c r="LDY423" s="10"/>
      <c r="LDZ423" s="10"/>
      <c r="LEA423" s="10"/>
      <c r="LEB423" s="10"/>
      <c r="LEC423" s="10"/>
      <c r="LED423" s="10"/>
      <c r="LEE423" s="10"/>
      <c r="LEF423" s="10"/>
      <c r="LEG423" s="10"/>
      <c r="LEH423" s="10"/>
      <c r="LEI423" s="10"/>
      <c r="LEJ423" s="10"/>
      <c r="LEK423" s="10"/>
      <c r="LEL423" s="10"/>
      <c r="LEM423" s="10"/>
      <c r="LEN423" s="10"/>
      <c r="LEO423" s="10"/>
      <c r="LEP423" s="10"/>
      <c r="LEQ423" s="10"/>
      <c r="LER423" s="10"/>
      <c r="LES423" s="10"/>
      <c r="LET423" s="10"/>
      <c r="LEU423" s="10"/>
      <c r="LEV423" s="10"/>
      <c r="LEW423" s="10"/>
      <c r="LEX423" s="10"/>
      <c r="LEY423" s="10"/>
      <c r="LEZ423" s="10"/>
      <c r="LFA423" s="10"/>
      <c r="LFB423" s="10"/>
      <c r="LFC423" s="10"/>
      <c r="LFD423" s="10"/>
      <c r="LFE423" s="10"/>
      <c r="LFF423" s="10"/>
      <c r="LFG423" s="10"/>
      <c r="LFH423" s="10"/>
      <c r="LFI423" s="10"/>
      <c r="LFJ423" s="10"/>
      <c r="LFK423" s="10"/>
      <c r="LFL423" s="10"/>
      <c r="LFM423" s="10"/>
      <c r="LFN423" s="10"/>
      <c r="LFO423" s="10"/>
      <c r="LFP423" s="10"/>
      <c r="LFQ423" s="10"/>
      <c r="LFR423" s="10"/>
      <c r="LFS423" s="10"/>
      <c r="LFT423" s="10"/>
      <c r="LFU423" s="10"/>
      <c r="LFV423" s="10"/>
      <c r="LFW423" s="10"/>
      <c r="LFX423" s="10"/>
      <c r="LFY423" s="10"/>
      <c r="LFZ423" s="10"/>
      <c r="LGA423" s="10"/>
      <c r="LGB423" s="10"/>
      <c r="LGC423" s="10"/>
      <c r="LGD423" s="10"/>
      <c r="LGE423" s="10"/>
      <c r="LGF423" s="10"/>
      <c r="LGG423" s="10"/>
      <c r="LGH423" s="10"/>
      <c r="LGI423" s="10"/>
      <c r="LGJ423" s="10"/>
      <c r="LGK423" s="10"/>
      <c r="LGL423" s="10"/>
      <c r="LGM423" s="10"/>
      <c r="LGN423" s="10"/>
      <c r="LGO423" s="10"/>
      <c r="LGP423" s="10"/>
      <c r="LGQ423" s="10"/>
      <c r="LGR423" s="10"/>
      <c r="LGS423" s="10"/>
      <c r="LGT423" s="10"/>
      <c r="LGU423" s="10"/>
      <c r="LGV423" s="10"/>
      <c r="LGW423" s="10"/>
      <c r="LGX423" s="10"/>
      <c r="LGY423" s="10"/>
      <c r="LGZ423" s="10"/>
      <c r="LHA423" s="10"/>
      <c r="LHB423" s="10"/>
      <c r="LHC423" s="10"/>
      <c r="LHD423" s="10"/>
      <c r="LHE423" s="10"/>
      <c r="LHF423" s="10"/>
      <c r="LHG423" s="10"/>
      <c r="LHH423" s="10"/>
      <c r="LHI423" s="10"/>
      <c r="LHJ423" s="10"/>
      <c r="LHK423" s="10"/>
      <c r="LHL423" s="10"/>
      <c r="LHM423" s="10"/>
      <c r="LHN423" s="10"/>
      <c r="LHO423" s="10"/>
      <c r="LHP423" s="10"/>
      <c r="LHQ423" s="10"/>
      <c r="LHR423" s="10"/>
      <c r="LHS423" s="10"/>
      <c r="LHT423" s="10"/>
      <c r="LHU423" s="10"/>
      <c r="LHV423" s="10"/>
      <c r="LHW423" s="10"/>
      <c r="LHX423" s="10"/>
      <c r="LHY423" s="10"/>
      <c r="LHZ423" s="10"/>
      <c r="LIA423" s="10"/>
      <c r="LIB423" s="10"/>
      <c r="LIC423" s="10"/>
      <c r="LID423" s="10"/>
      <c r="LIE423" s="10"/>
      <c r="LIF423" s="10"/>
      <c r="LIG423" s="10"/>
      <c r="LIH423" s="10"/>
      <c r="LII423" s="10"/>
      <c r="LIJ423" s="10"/>
      <c r="LIK423" s="10"/>
      <c r="LIL423" s="10"/>
      <c r="LIM423" s="10"/>
      <c r="LIN423" s="10"/>
      <c r="LIO423" s="10"/>
      <c r="LIP423" s="10"/>
      <c r="LIQ423" s="10"/>
      <c r="LIR423" s="10"/>
      <c r="LIS423" s="10"/>
      <c r="LIT423" s="10"/>
      <c r="LIU423" s="10"/>
      <c r="LIV423" s="10"/>
      <c r="LIW423" s="10"/>
      <c r="LIX423" s="10"/>
      <c r="LIY423" s="10"/>
      <c r="LIZ423" s="10"/>
      <c r="LJA423" s="10"/>
      <c r="LJB423" s="10"/>
      <c r="LJC423" s="10"/>
      <c r="LJD423" s="10"/>
      <c r="LJE423" s="10"/>
      <c r="LJF423" s="10"/>
      <c r="LJG423" s="10"/>
      <c r="LJH423" s="10"/>
      <c r="LJI423" s="10"/>
      <c r="LJJ423" s="10"/>
      <c r="LJK423" s="10"/>
      <c r="LJL423" s="10"/>
      <c r="LJM423" s="10"/>
      <c r="LJN423" s="10"/>
      <c r="LJO423" s="10"/>
      <c r="LJP423" s="10"/>
      <c r="LJQ423" s="10"/>
      <c r="LJR423" s="10"/>
      <c r="LJS423" s="10"/>
      <c r="LJT423" s="10"/>
      <c r="LJU423" s="10"/>
      <c r="LJV423" s="10"/>
      <c r="LJW423" s="10"/>
      <c r="LJX423" s="10"/>
      <c r="LJY423" s="10"/>
      <c r="LJZ423" s="10"/>
      <c r="LKA423" s="10"/>
      <c r="LKB423" s="10"/>
      <c r="LKC423" s="10"/>
      <c r="LKD423" s="10"/>
      <c r="LKE423" s="10"/>
      <c r="LKF423" s="10"/>
      <c r="LKG423" s="10"/>
      <c r="LKH423" s="10"/>
      <c r="LKI423" s="10"/>
      <c r="LKJ423" s="10"/>
      <c r="LKK423" s="10"/>
      <c r="LKL423" s="10"/>
      <c r="LKM423" s="10"/>
      <c r="LKN423" s="10"/>
      <c r="LKO423" s="10"/>
      <c r="LKP423" s="10"/>
      <c r="LKQ423" s="10"/>
      <c r="LKR423" s="10"/>
      <c r="LKS423" s="10"/>
      <c r="LKT423" s="10"/>
      <c r="LKU423" s="10"/>
      <c r="LKV423" s="10"/>
      <c r="LKW423" s="10"/>
      <c r="LKX423" s="10"/>
      <c r="LKY423" s="10"/>
      <c r="LKZ423" s="10"/>
      <c r="LLA423" s="10"/>
      <c r="LLB423" s="10"/>
      <c r="LLC423" s="10"/>
      <c r="LLD423" s="10"/>
      <c r="LLE423" s="10"/>
      <c r="LLF423" s="10"/>
      <c r="LLG423" s="10"/>
      <c r="LLH423" s="10"/>
      <c r="LLI423" s="10"/>
      <c r="LLJ423" s="10"/>
      <c r="LLK423" s="10"/>
      <c r="LLL423" s="10"/>
      <c r="LLM423" s="10"/>
      <c r="LLN423" s="10"/>
      <c r="LLO423" s="10"/>
      <c r="LLP423" s="10"/>
      <c r="LLQ423" s="10"/>
      <c r="LLR423" s="10"/>
      <c r="LLS423" s="10"/>
      <c r="LLT423" s="10"/>
      <c r="LLU423" s="10"/>
      <c r="LLV423" s="10"/>
      <c r="LLW423" s="10"/>
      <c r="LLX423" s="10"/>
      <c r="LLY423" s="10"/>
      <c r="LLZ423" s="10"/>
      <c r="LMA423" s="10"/>
      <c r="LMB423" s="10"/>
      <c r="LMC423" s="10"/>
      <c r="LMD423" s="10"/>
      <c r="LME423" s="10"/>
      <c r="LMF423" s="10"/>
      <c r="LMG423" s="10"/>
      <c r="LMH423" s="10"/>
      <c r="LMI423" s="10"/>
      <c r="LMJ423" s="10"/>
      <c r="LMK423" s="10"/>
      <c r="LML423" s="10"/>
      <c r="LMM423" s="10"/>
      <c r="LMN423" s="10"/>
      <c r="LMO423" s="10"/>
      <c r="LMP423" s="10"/>
      <c r="LMQ423" s="10"/>
      <c r="LMR423" s="10"/>
      <c r="LMS423" s="10"/>
      <c r="LMT423" s="10"/>
      <c r="LMU423" s="10"/>
      <c r="LMV423" s="10"/>
      <c r="LMW423" s="10"/>
      <c r="LMX423" s="10"/>
      <c r="LMY423" s="10"/>
      <c r="LMZ423" s="10"/>
      <c r="LNA423" s="10"/>
      <c r="LNB423" s="10"/>
      <c r="LNC423" s="10"/>
      <c r="LND423" s="10"/>
      <c r="LNE423" s="10"/>
      <c r="LNF423" s="10"/>
      <c r="LNG423" s="10"/>
      <c r="LNH423" s="10"/>
      <c r="LNI423" s="10"/>
      <c r="LNJ423" s="10"/>
      <c r="LNK423" s="10"/>
      <c r="LNL423" s="10"/>
      <c r="LNM423" s="10"/>
      <c r="LNN423" s="10"/>
      <c r="LNO423" s="10"/>
      <c r="LNP423" s="10"/>
      <c r="LNQ423" s="10"/>
      <c r="LNR423" s="10"/>
      <c r="LNS423" s="10"/>
      <c r="LNT423" s="10"/>
      <c r="LNU423" s="10"/>
      <c r="LNV423" s="10"/>
      <c r="LNW423" s="10"/>
      <c r="LNX423" s="10"/>
      <c r="LNY423" s="10"/>
      <c r="LNZ423" s="10"/>
      <c r="LOA423" s="10"/>
      <c r="LOB423" s="10"/>
      <c r="LOC423" s="10"/>
      <c r="LOD423" s="10"/>
      <c r="LOE423" s="10"/>
      <c r="LOF423" s="10"/>
      <c r="LOG423" s="10"/>
      <c r="LOH423" s="10"/>
      <c r="LOI423" s="10"/>
      <c r="LOJ423" s="10"/>
      <c r="LOK423" s="10"/>
      <c r="LOL423" s="10"/>
      <c r="LOM423" s="10"/>
      <c r="LON423" s="10"/>
      <c r="LOO423" s="10"/>
      <c r="LOP423" s="10"/>
      <c r="LOQ423" s="10"/>
      <c r="LOR423" s="10"/>
      <c r="LOS423" s="10"/>
      <c r="LOT423" s="10"/>
      <c r="LOU423" s="10"/>
      <c r="LOV423" s="10"/>
      <c r="LOW423" s="10"/>
      <c r="LOX423" s="10"/>
      <c r="LOY423" s="10"/>
      <c r="LOZ423" s="10"/>
      <c r="LPA423" s="10"/>
      <c r="LPB423" s="10"/>
      <c r="LPC423" s="10"/>
      <c r="LPD423" s="10"/>
      <c r="LPE423" s="10"/>
      <c r="LPF423" s="10"/>
      <c r="LPG423" s="10"/>
      <c r="LPH423" s="10"/>
      <c r="LPI423" s="10"/>
      <c r="LPJ423" s="10"/>
      <c r="LPK423" s="10"/>
      <c r="LPL423" s="10"/>
      <c r="LPM423" s="10"/>
      <c r="LPN423" s="10"/>
      <c r="LPO423" s="10"/>
      <c r="LPP423" s="10"/>
      <c r="LPQ423" s="10"/>
      <c r="LPR423" s="10"/>
      <c r="LPS423" s="10"/>
      <c r="LPT423" s="10"/>
      <c r="LPU423" s="10"/>
      <c r="LPV423" s="10"/>
      <c r="LPW423" s="10"/>
      <c r="LPX423" s="10"/>
      <c r="LPY423" s="10"/>
      <c r="LPZ423" s="10"/>
      <c r="LQA423" s="10"/>
      <c r="LQB423" s="10"/>
      <c r="LQC423" s="10"/>
      <c r="LQD423" s="10"/>
      <c r="LQE423" s="10"/>
      <c r="LQF423" s="10"/>
      <c r="LQG423" s="10"/>
      <c r="LQH423" s="10"/>
      <c r="LQI423" s="10"/>
      <c r="LQJ423" s="10"/>
      <c r="LQK423" s="10"/>
      <c r="LQL423" s="10"/>
      <c r="LQM423" s="10"/>
      <c r="LQN423" s="10"/>
      <c r="LQO423" s="10"/>
      <c r="LQP423" s="10"/>
      <c r="LQQ423" s="10"/>
      <c r="LQR423" s="10"/>
      <c r="LQS423" s="10"/>
      <c r="LQT423" s="10"/>
      <c r="LQU423" s="10"/>
      <c r="LQV423" s="10"/>
      <c r="LQW423" s="10"/>
      <c r="LQX423" s="10"/>
      <c r="LQY423" s="10"/>
      <c r="LQZ423" s="10"/>
      <c r="LRA423" s="10"/>
      <c r="LRB423" s="10"/>
      <c r="LRC423" s="10"/>
      <c r="LRD423" s="10"/>
      <c r="LRE423" s="10"/>
      <c r="LRF423" s="10"/>
      <c r="LRG423" s="10"/>
      <c r="LRH423" s="10"/>
      <c r="LRI423" s="10"/>
      <c r="LRJ423" s="10"/>
      <c r="LRK423" s="10"/>
      <c r="LRL423" s="10"/>
      <c r="LRM423" s="10"/>
      <c r="LRN423" s="10"/>
      <c r="LRO423" s="10"/>
      <c r="LRP423" s="10"/>
      <c r="LRQ423" s="10"/>
      <c r="LRR423" s="10"/>
      <c r="LRS423" s="10"/>
      <c r="LRT423" s="10"/>
      <c r="LRU423" s="10"/>
      <c r="LRV423" s="10"/>
      <c r="LRW423" s="10"/>
      <c r="LRX423" s="10"/>
      <c r="LRY423" s="10"/>
      <c r="LRZ423" s="10"/>
      <c r="LSA423" s="10"/>
      <c r="LSB423" s="10"/>
      <c r="LSC423" s="10"/>
      <c r="LSD423" s="10"/>
      <c r="LSE423" s="10"/>
      <c r="LSF423" s="10"/>
      <c r="LSG423" s="10"/>
      <c r="LSH423" s="10"/>
      <c r="LSI423" s="10"/>
      <c r="LSJ423" s="10"/>
      <c r="LSK423" s="10"/>
      <c r="LSL423" s="10"/>
      <c r="LSM423" s="10"/>
      <c r="LSN423" s="10"/>
      <c r="LSO423" s="10"/>
      <c r="LSP423" s="10"/>
      <c r="LSQ423" s="10"/>
      <c r="LSR423" s="10"/>
      <c r="LSS423" s="10"/>
      <c r="LST423" s="10"/>
      <c r="LSU423" s="10"/>
      <c r="LSV423" s="10"/>
      <c r="LSW423" s="10"/>
      <c r="LSX423" s="10"/>
      <c r="LSY423" s="10"/>
      <c r="LSZ423" s="10"/>
      <c r="LTA423" s="10"/>
      <c r="LTB423" s="10"/>
      <c r="LTC423" s="10"/>
      <c r="LTD423" s="10"/>
      <c r="LTE423" s="10"/>
      <c r="LTF423" s="10"/>
      <c r="LTG423" s="10"/>
      <c r="LTH423" s="10"/>
      <c r="LTI423" s="10"/>
      <c r="LTJ423" s="10"/>
      <c r="LTK423" s="10"/>
      <c r="LTL423" s="10"/>
      <c r="LTM423" s="10"/>
      <c r="LTN423" s="10"/>
      <c r="LTO423" s="10"/>
      <c r="LTP423" s="10"/>
      <c r="LTQ423" s="10"/>
      <c r="LTR423" s="10"/>
      <c r="LTS423" s="10"/>
      <c r="LTT423" s="10"/>
      <c r="LTU423" s="10"/>
      <c r="LTV423" s="10"/>
      <c r="LTW423" s="10"/>
      <c r="LTX423" s="10"/>
      <c r="LTY423" s="10"/>
      <c r="LTZ423" s="10"/>
      <c r="LUA423" s="10"/>
      <c r="LUB423" s="10"/>
      <c r="LUC423" s="10"/>
      <c r="LUD423" s="10"/>
      <c r="LUE423" s="10"/>
      <c r="LUF423" s="10"/>
      <c r="LUG423" s="10"/>
      <c r="LUH423" s="10"/>
      <c r="LUI423" s="10"/>
      <c r="LUJ423" s="10"/>
      <c r="LUK423" s="10"/>
      <c r="LUL423" s="10"/>
      <c r="LUM423" s="10"/>
      <c r="LUN423" s="10"/>
      <c r="LUO423" s="10"/>
      <c r="LUP423" s="10"/>
      <c r="LUQ423" s="10"/>
      <c r="LUR423" s="10"/>
      <c r="LUS423" s="10"/>
      <c r="LUT423" s="10"/>
      <c r="LUU423" s="10"/>
      <c r="LUV423" s="10"/>
      <c r="LUW423" s="10"/>
      <c r="LUX423" s="10"/>
      <c r="LUY423" s="10"/>
      <c r="LUZ423" s="10"/>
      <c r="LVA423" s="10"/>
      <c r="LVB423" s="10"/>
      <c r="LVC423" s="10"/>
      <c r="LVD423" s="10"/>
      <c r="LVE423" s="10"/>
      <c r="LVF423" s="10"/>
      <c r="LVG423" s="10"/>
      <c r="LVH423" s="10"/>
      <c r="LVI423" s="10"/>
      <c r="LVJ423" s="10"/>
      <c r="LVK423" s="10"/>
      <c r="LVL423" s="10"/>
      <c r="LVM423" s="10"/>
      <c r="LVN423" s="10"/>
      <c r="LVO423" s="10"/>
      <c r="LVP423" s="10"/>
      <c r="LVQ423" s="10"/>
      <c r="LVR423" s="10"/>
      <c r="LVS423" s="10"/>
      <c r="LVT423" s="10"/>
      <c r="LVU423" s="10"/>
      <c r="LVV423" s="10"/>
      <c r="LVW423" s="10"/>
      <c r="LVX423" s="10"/>
      <c r="LVY423" s="10"/>
      <c r="LVZ423" s="10"/>
      <c r="LWA423" s="10"/>
      <c r="LWB423" s="10"/>
      <c r="LWC423" s="10"/>
      <c r="LWD423" s="10"/>
      <c r="LWE423" s="10"/>
      <c r="LWF423" s="10"/>
      <c r="LWG423" s="10"/>
      <c r="LWH423" s="10"/>
      <c r="LWI423" s="10"/>
      <c r="LWJ423" s="10"/>
      <c r="LWK423" s="10"/>
      <c r="LWL423" s="10"/>
      <c r="LWM423" s="10"/>
      <c r="LWN423" s="10"/>
      <c r="LWO423" s="10"/>
      <c r="LWP423" s="10"/>
      <c r="LWQ423" s="10"/>
      <c r="LWR423" s="10"/>
      <c r="LWS423" s="10"/>
      <c r="LWT423" s="10"/>
      <c r="LWU423" s="10"/>
      <c r="LWV423" s="10"/>
      <c r="LWW423" s="10"/>
      <c r="LWX423" s="10"/>
      <c r="LWY423" s="10"/>
      <c r="LWZ423" s="10"/>
      <c r="LXA423" s="10"/>
      <c r="LXB423" s="10"/>
      <c r="LXC423" s="10"/>
      <c r="LXD423" s="10"/>
      <c r="LXE423" s="10"/>
      <c r="LXF423" s="10"/>
      <c r="LXG423" s="10"/>
      <c r="LXH423" s="10"/>
      <c r="LXI423" s="10"/>
      <c r="LXJ423" s="10"/>
      <c r="LXK423" s="10"/>
      <c r="LXL423" s="10"/>
      <c r="LXM423" s="10"/>
      <c r="LXN423" s="10"/>
      <c r="LXO423" s="10"/>
      <c r="LXP423" s="10"/>
      <c r="LXQ423" s="10"/>
      <c r="LXR423" s="10"/>
      <c r="LXS423" s="10"/>
      <c r="LXT423" s="10"/>
      <c r="LXU423" s="10"/>
      <c r="LXV423" s="10"/>
      <c r="LXW423" s="10"/>
      <c r="LXX423" s="10"/>
      <c r="LXY423" s="10"/>
      <c r="LXZ423" s="10"/>
      <c r="LYA423" s="10"/>
      <c r="LYB423" s="10"/>
      <c r="LYC423" s="10"/>
      <c r="LYD423" s="10"/>
      <c r="LYE423" s="10"/>
      <c r="LYF423" s="10"/>
      <c r="LYG423" s="10"/>
      <c r="LYH423" s="10"/>
      <c r="LYI423" s="10"/>
      <c r="LYJ423" s="10"/>
      <c r="LYK423" s="10"/>
      <c r="LYL423" s="10"/>
      <c r="LYM423" s="10"/>
      <c r="LYN423" s="10"/>
      <c r="LYO423" s="10"/>
      <c r="LYP423" s="10"/>
      <c r="LYQ423" s="10"/>
      <c r="LYR423" s="10"/>
      <c r="LYS423" s="10"/>
      <c r="LYT423" s="10"/>
      <c r="LYU423" s="10"/>
      <c r="LYV423" s="10"/>
      <c r="LYW423" s="10"/>
      <c r="LYX423" s="10"/>
      <c r="LYY423" s="10"/>
      <c r="LYZ423" s="10"/>
      <c r="LZA423" s="10"/>
      <c r="LZB423" s="10"/>
      <c r="LZC423" s="10"/>
      <c r="LZD423" s="10"/>
      <c r="LZE423" s="10"/>
      <c r="LZF423" s="10"/>
      <c r="LZG423" s="10"/>
      <c r="LZH423" s="10"/>
      <c r="LZI423" s="10"/>
      <c r="LZJ423" s="10"/>
      <c r="LZK423" s="10"/>
      <c r="LZL423" s="10"/>
      <c r="LZM423" s="10"/>
      <c r="LZN423" s="10"/>
      <c r="LZO423" s="10"/>
      <c r="LZP423" s="10"/>
      <c r="LZQ423" s="10"/>
      <c r="LZR423" s="10"/>
      <c r="LZS423" s="10"/>
      <c r="LZT423" s="10"/>
      <c r="LZU423" s="10"/>
      <c r="LZV423" s="10"/>
      <c r="LZW423" s="10"/>
      <c r="LZX423" s="10"/>
      <c r="LZY423" s="10"/>
      <c r="LZZ423" s="10"/>
      <c r="MAA423" s="10"/>
      <c r="MAB423" s="10"/>
      <c r="MAC423" s="10"/>
      <c r="MAD423" s="10"/>
      <c r="MAE423" s="10"/>
      <c r="MAF423" s="10"/>
      <c r="MAG423" s="10"/>
      <c r="MAH423" s="10"/>
      <c r="MAI423" s="10"/>
      <c r="MAJ423" s="10"/>
      <c r="MAK423" s="10"/>
      <c r="MAL423" s="10"/>
      <c r="MAM423" s="10"/>
      <c r="MAN423" s="10"/>
      <c r="MAO423" s="10"/>
      <c r="MAP423" s="10"/>
      <c r="MAQ423" s="10"/>
      <c r="MAR423" s="10"/>
      <c r="MAS423" s="10"/>
      <c r="MAT423" s="10"/>
      <c r="MAU423" s="10"/>
      <c r="MAV423" s="10"/>
      <c r="MAW423" s="10"/>
      <c r="MAX423" s="10"/>
      <c r="MAY423" s="10"/>
      <c r="MAZ423" s="10"/>
      <c r="MBA423" s="10"/>
      <c r="MBB423" s="10"/>
      <c r="MBC423" s="10"/>
      <c r="MBD423" s="10"/>
      <c r="MBE423" s="10"/>
      <c r="MBF423" s="10"/>
      <c r="MBG423" s="10"/>
      <c r="MBH423" s="10"/>
      <c r="MBI423" s="10"/>
      <c r="MBJ423" s="10"/>
      <c r="MBK423" s="10"/>
      <c r="MBL423" s="10"/>
      <c r="MBM423" s="10"/>
      <c r="MBN423" s="10"/>
      <c r="MBO423" s="10"/>
      <c r="MBP423" s="10"/>
      <c r="MBQ423" s="10"/>
      <c r="MBR423" s="10"/>
      <c r="MBS423" s="10"/>
      <c r="MBT423" s="10"/>
      <c r="MBU423" s="10"/>
      <c r="MBV423" s="10"/>
      <c r="MBW423" s="10"/>
      <c r="MBX423" s="10"/>
      <c r="MBY423" s="10"/>
      <c r="MBZ423" s="10"/>
      <c r="MCA423" s="10"/>
      <c r="MCB423" s="10"/>
      <c r="MCC423" s="10"/>
      <c r="MCD423" s="10"/>
      <c r="MCE423" s="10"/>
      <c r="MCF423" s="10"/>
      <c r="MCG423" s="10"/>
      <c r="MCH423" s="10"/>
      <c r="MCI423" s="10"/>
      <c r="MCJ423" s="10"/>
      <c r="MCK423" s="10"/>
      <c r="MCL423" s="10"/>
      <c r="MCM423" s="10"/>
      <c r="MCN423" s="10"/>
      <c r="MCO423" s="10"/>
      <c r="MCP423" s="10"/>
      <c r="MCQ423" s="10"/>
      <c r="MCR423" s="10"/>
      <c r="MCS423" s="10"/>
      <c r="MCT423" s="10"/>
      <c r="MCU423" s="10"/>
      <c r="MCV423" s="10"/>
      <c r="MCW423" s="10"/>
      <c r="MCX423" s="10"/>
      <c r="MCY423" s="10"/>
      <c r="MCZ423" s="10"/>
      <c r="MDA423" s="10"/>
      <c r="MDB423" s="10"/>
      <c r="MDC423" s="10"/>
      <c r="MDD423" s="10"/>
      <c r="MDE423" s="10"/>
      <c r="MDF423" s="10"/>
      <c r="MDG423" s="10"/>
      <c r="MDH423" s="10"/>
      <c r="MDI423" s="10"/>
      <c r="MDJ423" s="10"/>
      <c r="MDK423" s="10"/>
      <c r="MDL423" s="10"/>
      <c r="MDM423" s="10"/>
      <c r="MDN423" s="10"/>
      <c r="MDO423" s="10"/>
      <c r="MDP423" s="10"/>
      <c r="MDQ423" s="10"/>
      <c r="MDR423" s="10"/>
      <c r="MDS423" s="10"/>
      <c r="MDT423" s="10"/>
      <c r="MDU423" s="10"/>
      <c r="MDV423" s="10"/>
      <c r="MDW423" s="10"/>
      <c r="MDX423" s="10"/>
      <c r="MDY423" s="10"/>
      <c r="MDZ423" s="10"/>
      <c r="MEA423" s="10"/>
      <c r="MEB423" s="10"/>
      <c r="MEC423" s="10"/>
      <c r="MED423" s="10"/>
      <c r="MEE423" s="10"/>
      <c r="MEF423" s="10"/>
      <c r="MEG423" s="10"/>
      <c r="MEH423" s="10"/>
      <c r="MEI423" s="10"/>
      <c r="MEJ423" s="10"/>
      <c r="MEK423" s="10"/>
      <c r="MEL423" s="10"/>
      <c r="MEM423" s="10"/>
      <c r="MEN423" s="10"/>
      <c r="MEO423" s="10"/>
      <c r="MEP423" s="10"/>
      <c r="MEQ423" s="10"/>
      <c r="MER423" s="10"/>
      <c r="MES423" s="10"/>
      <c r="MET423" s="10"/>
      <c r="MEU423" s="10"/>
      <c r="MEV423" s="10"/>
      <c r="MEW423" s="10"/>
      <c r="MEX423" s="10"/>
      <c r="MEY423" s="10"/>
      <c r="MEZ423" s="10"/>
      <c r="MFA423" s="10"/>
      <c r="MFB423" s="10"/>
      <c r="MFC423" s="10"/>
      <c r="MFD423" s="10"/>
      <c r="MFE423" s="10"/>
      <c r="MFF423" s="10"/>
      <c r="MFG423" s="10"/>
      <c r="MFH423" s="10"/>
      <c r="MFI423" s="10"/>
      <c r="MFJ423" s="10"/>
      <c r="MFK423" s="10"/>
      <c r="MFL423" s="10"/>
      <c r="MFM423" s="10"/>
      <c r="MFN423" s="10"/>
      <c r="MFO423" s="10"/>
      <c r="MFP423" s="10"/>
      <c r="MFQ423" s="10"/>
      <c r="MFR423" s="10"/>
      <c r="MFS423" s="10"/>
      <c r="MFT423" s="10"/>
      <c r="MFU423" s="10"/>
      <c r="MFV423" s="10"/>
      <c r="MFW423" s="10"/>
      <c r="MFX423" s="10"/>
      <c r="MFY423" s="10"/>
      <c r="MFZ423" s="10"/>
      <c r="MGA423" s="10"/>
      <c r="MGB423" s="10"/>
      <c r="MGC423" s="10"/>
      <c r="MGD423" s="10"/>
      <c r="MGE423" s="10"/>
      <c r="MGF423" s="10"/>
      <c r="MGG423" s="10"/>
      <c r="MGH423" s="10"/>
      <c r="MGI423" s="10"/>
      <c r="MGJ423" s="10"/>
      <c r="MGK423" s="10"/>
      <c r="MGL423" s="10"/>
      <c r="MGM423" s="10"/>
      <c r="MGN423" s="10"/>
      <c r="MGO423" s="10"/>
      <c r="MGP423" s="10"/>
      <c r="MGQ423" s="10"/>
      <c r="MGR423" s="10"/>
      <c r="MGS423" s="10"/>
      <c r="MGT423" s="10"/>
      <c r="MGU423" s="10"/>
      <c r="MGV423" s="10"/>
      <c r="MGW423" s="10"/>
      <c r="MGX423" s="10"/>
      <c r="MGY423" s="10"/>
      <c r="MGZ423" s="10"/>
      <c r="MHA423" s="10"/>
      <c r="MHB423" s="10"/>
      <c r="MHC423" s="10"/>
      <c r="MHD423" s="10"/>
      <c r="MHE423" s="10"/>
      <c r="MHF423" s="10"/>
      <c r="MHG423" s="10"/>
      <c r="MHH423" s="10"/>
      <c r="MHI423" s="10"/>
      <c r="MHJ423" s="10"/>
      <c r="MHK423" s="10"/>
      <c r="MHL423" s="10"/>
      <c r="MHM423" s="10"/>
      <c r="MHN423" s="10"/>
      <c r="MHO423" s="10"/>
      <c r="MHP423" s="10"/>
      <c r="MHQ423" s="10"/>
      <c r="MHR423" s="10"/>
      <c r="MHS423" s="10"/>
      <c r="MHT423" s="10"/>
      <c r="MHU423" s="10"/>
      <c r="MHV423" s="10"/>
      <c r="MHW423" s="10"/>
      <c r="MHX423" s="10"/>
      <c r="MHY423" s="10"/>
      <c r="MHZ423" s="10"/>
      <c r="MIA423" s="10"/>
      <c r="MIB423" s="10"/>
      <c r="MIC423" s="10"/>
      <c r="MID423" s="10"/>
      <c r="MIE423" s="10"/>
      <c r="MIF423" s="10"/>
      <c r="MIG423" s="10"/>
      <c r="MIH423" s="10"/>
      <c r="MII423" s="10"/>
      <c r="MIJ423" s="10"/>
      <c r="MIK423" s="10"/>
      <c r="MIL423" s="10"/>
      <c r="MIM423" s="10"/>
      <c r="MIN423" s="10"/>
      <c r="MIO423" s="10"/>
      <c r="MIP423" s="10"/>
      <c r="MIQ423" s="10"/>
      <c r="MIR423" s="10"/>
      <c r="MIS423" s="10"/>
      <c r="MIT423" s="10"/>
      <c r="MIU423" s="10"/>
      <c r="MIV423" s="10"/>
      <c r="MIW423" s="10"/>
      <c r="MIX423" s="10"/>
      <c r="MIY423" s="10"/>
      <c r="MIZ423" s="10"/>
      <c r="MJA423" s="10"/>
      <c r="MJB423" s="10"/>
      <c r="MJC423" s="10"/>
      <c r="MJD423" s="10"/>
      <c r="MJE423" s="10"/>
      <c r="MJF423" s="10"/>
      <c r="MJG423" s="10"/>
      <c r="MJH423" s="10"/>
      <c r="MJI423" s="10"/>
      <c r="MJJ423" s="10"/>
      <c r="MJK423" s="10"/>
      <c r="MJL423" s="10"/>
      <c r="MJM423" s="10"/>
      <c r="MJN423" s="10"/>
      <c r="MJO423" s="10"/>
      <c r="MJP423" s="10"/>
      <c r="MJQ423" s="10"/>
      <c r="MJR423" s="10"/>
      <c r="MJS423" s="10"/>
      <c r="MJT423" s="10"/>
      <c r="MJU423" s="10"/>
      <c r="MJV423" s="10"/>
      <c r="MJW423" s="10"/>
      <c r="MJX423" s="10"/>
      <c r="MJY423" s="10"/>
      <c r="MJZ423" s="10"/>
      <c r="MKA423" s="10"/>
      <c r="MKB423" s="10"/>
      <c r="MKC423" s="10"/>
      <c r="MKD423" s="10"/>
      <c r="MKE423" s="10"/>
      <c r="MKF423" s="10"/>
      <c r="MKG423" s="10"/>
      <c r="MKH423" s="10"/>
      <c r="MKI423" s="10"/>
      <c r="MKJ423" s="10"/>
      <c r="MKK423" s="10"/>
      <c r="MKL423" s="10"/>
      <c r="MKM423" s="10"/>
      <c r="MKN423" s="10"/>
      <c r="MKO423" s="10"/>
      <c r="MKP423" s="10"/>
      <c r="MKQ423" s="10"/>
      <c r="MKR423" s="10"/>
      <c r="MKS423" s="10"/>
      <c r="MKT423" s="10"/>
      <c r="MKU423" s="10"/>
      <c r="MKV423" s="10"/>
      <c r="MKW423" s="10"/>
      <c r="MKX423" s="10"/>
      <c r="MKY423" s="10"/>
      <c r="MKZ423" s="10"/>
      <c r="MLA423" s="10"/>
      <c r="MLB423" s="10"/>
      <c r="MLC423" s="10"/>
      <c r="MLD423" s="10"/>
      <c r="MLE423" s="10"/>
      <c r="MLF423" s="10"/>
      <c r="MLG423" s="10"/>
      <c r="MLH423" s="10"/>
      <c r="MLI423" s="10"/>
      <c r="MLJ423" s="10"/>
      <c r="MLK423" s="10"/>
      <c r="MLL423" s="10"/>
      <c r="MLM423" s="10"/>
      <c r="MLN423" s="10"/>
      <c r="MLO423" s="10"/>
      <c r="MLP423" s="10"/>
      <c r="MLQ423" s="10"/>
      <c r="MLR423" s="10"/>
      <c r="MLS423" s="10"/>
      <c r="MLT423" s="10"/>
      <c r="MLU423" s="10"/>
      <c r="MLV423" s="10"/>
      <c r="MLW423" s="10"/>
      <c r="MLX423" s="10"/>
      <c r="MLY423" s="10"/>
      <c r="MLZ423" s="10"/>
      <c r="MMA423" s="10"/>
      <c r="MMB423" s="10"/>
      <c r="MMC423" s="10"/>
      <c r="MMD423" s="10"/>
      <c r="MME423" s="10"/>
      <c r="MMF423" s="10"/>
      <c r="MMG423" s="10"/>
      <c r="MMH423" s="10"/>
      <c r="MMI423" s="10"/>
      <c r="MMJ423" s="10"/>
      <c r="MMK423" s="10"/>
      <c r="MML423" s="10"/>
      <c r="MMM423" s="10"/>
      <c r="MMN423" s="10"/>
      <c r="MMO423" s="10"/>
      <c r="MMP423" s="10"/>
      <c r="MMQ423" s="10"/>
      <c r="MMR423" s="10"/>
      <c r="MMS423" s="10"/>
      <c r="MMT423" s="10"/>
      <c r="MMU423" s="10"/>
      <c r="MMV423" s="10"/>
      <c r="MMW423" s="10"/>
      <c r="MMX423" s="10"/>
      <c r="MMY423" s="10"/>
      <c r="MMZ423" s="10"/>
      <c r="MNA423" s="10"/>
      <c r="MNB423" s="10"/>
      <c r="MNC423" s="10"/>
      <c r="MND423" s="10"/>
      <c r="MNE423" s="10"/>
      <c r="MNF423" s="10"/>
      <c r="MNG423" s="10"/>
      <c r="MNH423" s="10"/>
      <c r="MNI423" s="10"/>
      <c r="MNJ423" s="10"/>
      <c r="MNK423" s="10"/>
      <c r="MNL423" s="10"/>
      <c r="MNM423" s="10"/>
      <c r="MNN423" s="10"/>
      <c r="MNO423" s="10"/>
      <c r="MNP423" s="10"/>
      <c r="MNQ423" s="10"/>
      <c r="MNR423" s="10"/>
      <c r="MNS423" s="10"/>
      <c r="MNT423" s="10"/>
      <c r="MNU423" s="10"/>
      <c r="MNV423" s="10"/>
      <c r="MNW423" s="10"/>
      <c r="MNX423" s="10"/>
      <c r="MNY423" s="10"/>
      <c r="MNZ423" s="10"/>
      <c r="MOA423" s="10"/>
      <c r="MOB423" s="10"/>
      <c r="MOC423" s="10"/>
      <c r="MOD423" s="10"/>
      <c r="MOE423" s="10"/>
      <c r="MOF423" s="10"/>
      <c r="MOG423" s="10"/>
      <c r="MOH423" s="10"/>
      <c r="MOI423" s="10"/>
      <c r="MOJ423" s="10"/>
      <c r="MOK423" s="10"/>
      <c r="MOL423" s="10"/>
      <c r="MOM423" s="10"/>
      <c r="MON423" s="10"/>
      <c r="MOO423" s="10"/>
      <c r="MOP423" s="10"/>
      <c r="MOQ423" s="10"/>
      <c r="MOR423" s="10"/>
      <c r="MOS423" s="10"/>
      <c r="MOT423" s="10"/>
      <c r="MOU423" s="10"/>
      <c r="MOV423" s="10"/>
      <c r="MOW423" s="10"/>
      <c r="MOX423" s="10"/>
      <c r="MOY423" s="10"/>
      <c r="MOZ423" s="10"/>
      <c r="MPA423" s="10"/>
      <c r="MPB423" s="10"/>
      <c r="MPC423" s="10"/>
      <c r="MPD423" s="10"/>
      <c r="MPE423" s="10"/>
      <c r="MPF423" s="10"/>
      <c r="MPG423" s="10"/>
      <c r="MPH423" s="10"/>
      <c r="MPI423" s="10"/>
      <c r="MPJ423" s="10"/>
      <c r="MPK423" s="10"/>
      <c r="MPL423" s="10"/>
      <c r="MPM423" s="10"/>
      <c r="MPN423" s="10"/>
      <c r="MPO423" s="10"/>
      <c r="MPP423" s="10"/>
      <c r="MPQ423" s="10"/>
      <c r="MPR423" s="10"/>
      <c r="MPS423" s="10"/>
      <c r="MPT423" s="10"/>
      <c r="MPU423" s="10"/>
      <c r="MPV423" s="10"/>
      <c r="MPW423" s="10"/>
      <c r="MPX423" s="10"/>
      <c r="MPY423" s="10"/>
      <c r="MPZ423" s="10"/>
      <c r="MQA423" s="10"/>
      <c r="MQB423" s="10"/>
      <c r="MQC423" s="10"/>
      <c r="MQD423" s="10"/>
      <c r="MQE423" s="10"/>
      <c r="MQF423" s="10"/>
      <c r="MQG423" s="10"/>
      <c r="MQH423" s="10"/>
      <c r="MQI423" s="10"/>
      <c r="MQJ423" s="10"/>
      <c r="MQK423" s="10"/>
      <c r="MQL423" s="10"/>
      <c r="MQM423" s="10"/>
      <c r="MQN423" s="10"/>
      <c r="MQO423" s="10"/>
      <c r="MQP423" s="10"/>
      <c r="MQQ423" s="10"/>
      <c r="MQR423" s="10"/>
      <c r="MQS423" s="10"/>
      <c r="MQT423" s="10"/>
      <c r="MQU423" s="10"/>
      <c r="MQV423" s="10"/>
      <c r="MQW423" s="10"/>
      <c r="MQX423" s="10"/>
      <c r="MQY423" s="10"/>
      <c r="MQZ423" s="10"/>
      <c r="MRA423" s="10"/>
      <c r="MRB423" s="10"/>
      <c r="MRC423" s="10"/>
      <c r="MRD423" s="10"/>
      <c r="MRE423" s="10"/>
      <c r="MRF423" s="10"/>
      <c r="MRG423" s="10"/>
      <c r="MRH423" s="10"/>
      <c r="MRI423" s="10"/>
      <c r="MRJ423" s="10"/>
      <c r="MRK423" s="10"/>
      <c r="MRL423" s="10"/>
      <c r="MRM423" s="10"/>
      <c r="MRN423" s="10"/>
      <c r="MRO423" s="10"/>
      <c r="MRP423" s="10"/>
      <c r="MRQ423" s="10"/>
      <c r="MRR423" s="10"/>
      <c r="MRS423" s="10"/>
      <c r="MRT423" s="10"/>
      <c r="MRU423" s="10"/>
      <c r="MRV423" s="10"/>
      <c r="MRW423" s="10"/>
      <c r="MRX423" s="10"/>
      <c r="MRY423" s="10"/>
      <c r="MRZ423" s="10"/>
      <c r="MSA423" s="10"/>
      <c r="MSB423" s="10"/>
      <c r="MSC423" s="10"/>
      <c r="MSD423" s="10"/>
      <c r="MSE423" s="10"/>
      <c r="MSF423" s="10"/>
      <c r="MSG423" s="10"/>
      <c r="MSH423" s="10"/>
      <c r="MSI423" s="10"/>
      <c r="MSJ423" s="10"/>
      <c r="MSK423" s="10"/>
      <c r="MSL423" s="10"/>
      <c r="MSM423" s="10"/>
      <c r="MSN423" s="10"/>
      <c r="MSO423" s="10"/>
      <c r="MSP423" s="10"/>
      <c r="MSQ423" s="10"/>
      <c r="MSR423" s="10"/>
      <c r="MSS423" s="10"/>
      <c r="MST423" s="10"/>
      <c r="MSU423" s="10"/>
      <c r="MSV423" s="10"/>
      <c r="MSW423" s="10"/>
      <c r="MSX423" s="10"/>
      <c r="MSY423" s="10"/>
      <c r="MSZ423" s="10"/>
      <c r="MTA423" s="10"/>
      <c r="MTB423" s="10"/>
      <c r="MTC423" s="10"/>
      <c r="MTD423" s="10"/>
      <c r="MTE423" s="10"/>
      <c r="MTF423" s="10"/>
      <c r="MTG423" s="10"/>
      <c r="MTH423" s="10"/>
      <c r="MTI423" s="10"/>
      <c r="MTJ423" s="10"/>
      <c r="MTK423" s="10"/>
      <c r="MTL423" s="10"/>
      <c r="MTM423" s="10"/>
      <c r="MTN423" s="10"/>
      <c r="MTO423" s="10"/>
      <c r="MTP423" s="10"/>
      <c r="MTQ423" s="10"/>
      <c r="MTR423" s="10"/>
      <c r="MTS423" s="10"/>
      <c r="MTT423" s="10"/>
      <c r="MTU423" s="10"/>
      <c r="MTV423" s="10"/>
      <c r="MTW423" s="10"/>
      <c r="MTX423" s="10"/>
      <c r="MTY423" s="10"/>
      <c r="MTZ423" s="10"/>
      <c r="MUA423" s="10"/>
      <c r="MUB423" s="10"/>
      <c r="MUC423" s="10"/>
      <c r="MUD423" s="10"/>
      <c r="MUE423" s="10"/>
      <c r="MUF423" s="10"/>
      <c r="MUG423" s="10"/>
      <c r="MUH423" s="10"/>
      <c r="MUI423" s="10"/>
      <c r="MUJ423" s="10"/>
      <c r="MUK423" s="10"/>
      <c r="MUL423" s="10"/>
      <c r="MUM423" s="10"/>
      <c r="MUN423" s="10"/>
      <c r="MUO423" s="10"/>
      <c r="MUP423" s="10"/>
      <c r="MUQ423" s="10"/>
      <c r="MUR423" s="10"/>
      <c r="MUS423" s="10"/>
      <c r="MUT423" s="10"/>
      <c r="MUU423" s="10"/>
      <c r="MUV423" s="10"/>
      <c r="MUW423" s="10"/>
      <c r="MUX423" s="10"/>
      <c r="MUY423" s="10"/>
      <c r="MUZ423" s="10"/>
      <c r="MVA423" s="10"/>
      <c r="MVB423" s="10"/>
      <c r="MVC423" s="10"/>
      <c r="MVD423" s="10"/>
      <c r="MVE423" s="10"/>
      <c r="MVF423" s="10"/>
      <c r="MVG423" s="10"/>
      <c r="MVH423" s="10"/>
      <c r="MVI423" s="10"/>
      <c r="MVJ423" s="10"/>
      <c r="MVK423" s="10"/>
      <c r="MVL423" s="10"/>
      <c r="MVM423" s="10"/>
      <c r="MVN423" s="10"/>
      <c r="MVO423" s="10"/>
      <c r="MVP423" s="10"/>
      <c r="MVQ423" s="10"/>
      <c r="MVR423" s="10"/>
      <c r="MVS423" s="10"/>
      <c r="MVT423" s="10"/>
      <c r="MVU423" s="10"/>
      <c r="MVV423" s="10"/>
      <c r="MVW423" s="10"/>
      <c r="MVX423" s="10"/>
      <c r="MVY423" s="10"/>
      <c r="MVZ423" s="10"/>
      <c r="MWA423" s="10"/>
      <c r="MWB423" s="10"/>
      <c r="MWC423" s="10"/>
      <c r="MWD423" s="10"/>
      <c r="MWE423" s="10"/>
      <c r="MWF423" s="10"/>
      <c r="MWG423" s="10"/>
      <c r="MWH423" s="10"/>
      <c r="MWI423" s="10"/>
      <c r="MWJ423" s="10"/>
      <c r="MWK423" s="10"/>
      <c r="MWL423" s="10"/>
      <c r="MWM423" s="10"/>
      <c r="MWN423" s="10"/>
      <c r="MWO423" s="10"/>
      <c r="MWP423" s="10"/>
      <c r="MWQ423" s="10"/>
      <c r="MWR423" s="10"/>
      <c r="MWS423" s="10"/>
      <c r="MWT423" s="10"/>
      <c r="MWU423" s="10"/>
      <c r="MWV423" s="10"/>
      <c r="MWW423" s="10"/>
      <c r="MWX423" s="10"/>
      <c r="MWY423" s="10"/>
      <c r="MWZ423" s="10"/>
      <c r="MXA423" s="10"/>
      <c r="MXB423" s="10"/>
      <c r="MXC423" s="10"/>
      <c r="MXD423" s="10"/>
      <c r="MXE423" s="10"/>
      <c r="MXF423" s="10"/>
      <c r="MXG423" s="10"/>
      <c r="MXH423" s="10"/>
      <c r="MXI423" s="10"/>
      <c r="MXJ423" s="10"/>
      <c r="MXK423" s="10"/>
      <c r="MXL423" s="10"/>
      <c r="MXM423" s="10"/>
      <c r="MXN423" s="10"/>
      <c r="MXO423" s="10"/>
      <c r="MXP423" s="10"/>
      <c r="MXQ423" s="10"/>
      <c r="MXR423" s="10"/>
      <c r="MXS423" s="10"/>
      <c r="MXT423" s="10"/>
      <c r="MXU423" s="10"/>
      <c r="MXV423" s="10"/>
      <c r="MXW423" s="10"/>
      <c r="MXX423" s="10"/>
      <c r="MXY423" s="10"/>
      <c r="MXZ423" s="10"/>
      <c r="MYA423" s="10"/>
      <c r="MYB423" s="10"/>
      <c r="MYC423" s="10"/>
      <c r="MYD423" s="10"/>
      <c r="MYE423" s="10"/>
      <c r="MYF423" s="10"/>
      <c r="MYG423" s="10"/>
      <c r="MYH423" s="10"/>
      <c r="MYI423" s="10"/>
      <c r="MYJ423" s="10"/>
      <c r="MYK423" s="10"/>
      <c r="MYL423" s="10"/>
      <c r="MYM423" s="10"/>
      <c r="MYN423" s="10"/>
      <c r="MYO423" s="10"/>
      <c r="MYP423" s="10"/>
      <c r="MYQ423" s="10"/>
      <c r="MYR423" s="10"/>
      <c r="MYS423" s="10"/>
      <c r="MYT423" s="10"/>
      <c r="MYU423" s="10"/>
      <c r="MYV423" s="10"/>
      <c r="MYW423" s="10"/>
      <c r="MYX423" s="10"/>
      <c r="MYY423" s="10"/>
      <c r="MYZ423" s="10"/>
      <c r="MZA423" s="10"/>
      <c r="MZB423" s="10"/>
      <c r="MZC423" s="10"/>
      <c r="MZD423" s="10"/>
      <c r="MZE423" s="10"/>
      <c r="MZF423" s="10"/>
      <c r="MZG423" s="10"/>
      <c r="MZH423" s="10"/>
      <c r="MZI423" s="10"/>
      <c r="MZJ423" s="10"/>
      <c r="MZK423" s="10"/>
      <c r="MZL423" s="10"/>
      <c r="MZM423" s="10"/>
      <c r="MZN423" s="10"/>
      <c r="MZO423" s="10"/>
      <c r="MZP423" s="10"/>
      <c r="MZQ423" s="10"/>
      <c r="MZR423" s="10"/>
      <c r="MZS423" s="10"/>
      <c r="MZT423" s="10"/>
      <c r="MZU423" s="10"/>
      <c r="MZV423" s="10"/>
      <c r="MZW423" s="10"/>
      <c r="MZX423" s="10"/>
      <c r="MZY423" s="10"/>
      <c r="MZZ423" s="10"/>
      <c r="NAA423" s="10"/>
      <c r="NAB423" s="10"/>
      <c r="NAC423" s="10"/>
      <c r="NAD423" s="10"/>
      <c r="NAE423" s="10"/>
      <c r="NAF423" s="10"/>
      <c r="NAG423" s="10"/>
      <c r="NAH423" s="10"/>
      <c r="NAI423" s="10"/>
      <c r="NAJ423" s="10"/>
      <c r="NAK423" s="10"/>
      <c r="NAL423" s="10"/>
      <c r="NAM423" s="10"/>
      <c r="NAN423" s="10"/>
      <c r="NAO423" s="10"/>
      <c r="NAP423" s="10"/>
      <c r="NAQ423" s="10"/>
      <c r="NAR423" s="10"/>
      <c r="NAS423" s="10"/>
      <c r="NAT423" s="10"/>
      <c r="NAU423" s="10"/>
      <c r="NAV423" s="10"/>
      <c r="NAW423" s="10"/>
      <c r="NAX423" s="10"/>
      <c r="NAY423" s="10"/>
      <c r="NAZ423" s="10"/>
      <c r="NBA423" s="10"/>
      <c r="NBB423" s="10"/>
      <c r="NBC423" s="10"/>
      <c r="NBD423" s="10"/>
      <c r="NBE423" s="10"/>
      <c r="NBF423" s="10"/>
      <c r="NBG423" s="10"/>
      <c r="NBH423" s="10"/>
      <c r="NBI423" s="10"/>
      <c r="NBJ423" s="10"/>
      <c r="NBK423" s="10"/>
      <c r="NBL423" s="10"/>
      <c r="NBM423" s="10"/>
      <c r="NBN423" s="10"/>
      <c r="NBO423" s="10"/>
      <c r="NBP423" s="10"/>
      <c r="NBQ423" s="10"/>
      <c r="NBR423" s="10"/>
      <c r="NBS423" s="10"/>
      <c r="NBT423" s="10"/>
      <c r="NBU423" s="10"/>
      <c r="NBV423" s="10"/>
      <c r="NBW423" s="10"/>
      <c r="NBX423" s="10"/>
      <c r="NBY423" s="10"/>
      <c r="NBZ423" s="10"/>
      <c r="NCA423" s="10"/>
      <c r="NCB423" s="10"/>
      <c r="NCC423" s="10"/>
      <c r="NCD423" s="10"/>
      <c r="NCE423" s="10"/>
      <c r="NCF423" s="10"/>
      <c r="NCG423" s="10"/>
      <c r="NCH423" s="10"/>
      <c r="NCI423" s="10"/>
      <c r="NCJ423" s="10"/>
      <c r="NCK423" s="10"/>
      <c r="NCL423" s="10"/>
      <c r="NCM423" s="10"/>
      <c r="NCN423" s="10"/>
      <c r="NCO423" s="10"/>
      <c r="NCP423" s="10"/>
      <c r="NCQ423" s="10"/>
      <c r="NCR423" s="10"/>
      <c r="NCS423" s="10"/>
      <c r="NCT423" s="10"/>
      <c r="NCU423" s="10"/>
      <c r="NCV423" s="10"/>
      <c r="NCW423" s="10"/>
      <c r="NCX423" s="10"/>
      <c r="NCY423" s="10"/>
      <c r="NCZ423" s="10"/>
      <c r="NDA423" s="10"/>
      <c r="NDB423" s="10"/>
      <c r="NDC423" s="10"/>
      <c r="NDD423" s="10"/>
      <c r="NDE423" s="10"/>
      <c r="NDF423" s="10"/>
      <c r="NDG423" s="10"/>
      <c r="NDH423" s="10"/>
      <c r="NDI423" s="10"/>
      <c r="NDJ423" s="10"/>
      <c r="NDK423" s="10"/>
      <c r="NDL423" s="10"/>
      <c r="NDM423" s="10"/>
      <c r="NDN423" s="10"/>
      <c r="NDO423" s="10"/>
      <c r="NDP423" s="10"/>
      <c r="NDQ423" s="10"/>
      <c r="NDR423" s="10"/>
      <c r="NDS423" s="10"/>
      <c r="NDT423" s="10"/>
      <c r="NDU423" s="10"/>
      <c r="NDV423" s="10"/>
      <c r="NDW423" s="10"/>
      <c r="NDX423" s="10"/>
      <c r="NDY423" s="10"/>
      <c r="NDZ423" s="10"/>
      <c r="NEA423" s="10"/>
      <c r="NEB423" s="10"/>
      <c r="NEC423" s="10"/>
      <c r="NED423" s="10"/>
      <c r="NEE423" s="10"/>
      <c r="NEF423" s="10"/>
      <c r="NEG423" s="10"/>
      <c r="NEH423" s="10"/>
      <c r="NEI423" s="10"/>
      <c r="NEJ423" s="10"/>
      <c r="NEK423" s="10"/>
      <c r="NEL423" s="10"/>
      <c r="NEM423" s="10"/>
      <c r="NEN423" s="10"/>
      <c r="NEO423" s="10"/>
      <c r="NEP423" s="10"/>
      <c r="NEQ423" s="10"/>
      <c r="NER423" s="10"/>
      <c r="NES423" s="10"/>
      <c r="NET423" s="10"/>
      <c r="NEU423" s="10"/>
      <c r="NEV423" s="10"/>
      <c r="NEW423" s="10"/>
      <c r="NEX423" s="10"/>
      <c r="NEY423" s="10"/>
      <c r="NEZ423" s="10"/>
      <c r="NFA423" s="10"/>
      <c r="NFB423" s="10"/>
      <c r="NFC423" s="10"/>
      <c r="NFD423" s="10"/>
      <c r="NFE423" s="10"/>
      <c r="NFF423" s="10"/>
      <c r="NFG423" s="10"/>
      <c r="NFH423" s="10"/>
      <c r="NFI423" s="10"/>
      <c r="NFJ423" s="10"/>
      <c r="NFK423" s="10"/>
      <c r="NFL423" s="10"/>
      <c r="NFM423" s="10"/>
      <c r="NFN423" s="10"/>
      <c r="NFO423" s="10"/>
      <c r="NFP423" s="10"/>
      <c r="NFQ423" s="10"/>
      <c r="NFR423" s="10"/>
      <c r="NFS423" s="10"/>
      <c r="NFT423" s="10"/>
      <c r="NFU423" s="10"/>
      <c r="NFV423" s="10"/>
      <c r="NFW423" s="10"/>
      <c r="NFX423" s="10"/>
      <c r="NFY423" s="10"/>
      <c r="NFZ423" s="10"/>
      <c r="NGA423" s="10"/>
      <c r="NGB423" s="10"/>
      <c r="NGC423" s="10"/>
      <c r="NGD423" s="10"/>
      <c r="NGE423" s="10"/>
      <c r="NGF423" s="10"/>
      <c r="NGG423" s="10"/>
      <c r="NGH423" s="10"/>
      <c r="NGI423" s="10"/>
      <c r="NGJ423" s="10"/>
      <c r="NGK423" s="10"/>
      <c r="NGL423" s="10"/>
      <c r="NGM423" s="10"/>
      <c r="NGN423" s="10"/>
      <c r="NGO423" s="10"/>
      <c r="NGP423" s="10"/>
      <c r="NGQ423" s="10"/>
      <c r="NGR423" s="10"/>
      <c r="NGS423" s="10"/>
      <c r="NGT423" s="10"/>
      <c r="NGU423" s="10"/>
      <c r="NGV423" s="10"/>
      <c r="NGW423" s="10"/>
      <c r="NGX423" s="10"/>
      <c r="NGY423" s="10"/>
      <c r="NGZ423" s="10"/>
      <c r="NHA423" s="10"/>
      <c r="NHB423" s="10"/>
      <c r="NHC423" s="10"/>
      <c r="NHD423" s="10"/>
      <c r="NHE423" s="10"/>
      <c r="NHF423" s="10"/>
      <c r="NHG423" s="10"/>
      <c r="NHH423" s="10"/>
      <c r="NHI423" s="10"/>
      <c r="NHJ423" s="10"/>
      <c r="NHK423" s="10"/>
      <c r="NHL423" s="10"/>
      <c r="NHM423" s="10"/>
      <c r="NHN423" s="10"/>
      <c r="NHO423" s="10"/>
      <c r="NHP423" s="10"/>
      <c r="NHQ423" s="10"/>
      <c r="NHR423" s="10"/>
      <c r="NHS423" s="10"/>
      <c r="NHT423" s="10"/>
      <c r="NHU423" s="10"/>
      <c r="NHV423" s="10"/>
      <c r="NHW423" s="10"/>
      <c r="NHX423" s="10"/>
      <c r="NHY423" s="10"/>
      <c r="NHZ423" s="10"/>
      <c r="NIA423" s="10"/>
      <c r="NIB423" s="10"/>
      <c r="NIC423" s="10"/>
      <c r="NID423" s="10"/>
      <c r="NIE423" s="10"/>
      <c r="NIF423" s="10"/>
      <c r="NIG423" s="10"/>
      <c r="NIH423" s="10"/>
      <c r="NII423" s="10"/>
      <c r="NIJ423" s="10"/>
      <c r="NIK423" s="10"/>
      <c r="NIL423" s="10"/>
      <c r="NIM423" s="10"/>
      <c r="NIN423" s="10"/>
      <c r="NIO423" s="10"/>
      <c r="NIP423" s="10"/>
      <c r="NIQ423" s="10"/>
      <c r="NIR423" s="10"/>
      <c r="NIS423" s="10"/>
      <c r="NIT423" s="10"/>
      <c r="NIU423" s="10"/>
      <c r="NIV423" s="10"/>
      <c r="NIW423" s="10"/>
      <c r="NIX423" s="10"/>
      <c r="NIY423" s="10"/>
      <c r="NIZ423" s="10"/>
      <c r="NJA423" s="10"/>
      <c r="NJB423" s="10"/>
      <c r="NJC423" s="10"/>
      <c r="NJD423" s="10"/>
      <c r="NJE423" s="10"/>
      <c r="NJF423" s="10"/>
      <c r="NJG423" s="10"/>
      <c r="NJH423" s="10"/>
      <c r="NJI423" s="10"/>
      <c r="NJJ423" s="10"/>
      <c r="NJK423" s="10"/>
      <c r="NJL423" s="10"/>
      <c r="NJM423" s="10"/>
      <c r="NJN423" s="10"/>
      <c r="NJO423" s="10"/>
      <c r="NJP423" s="10"/>
      <c r="NJQ423" s="10"/>
      <c r="NJR423" s="10"/>
      <c r="NJS423" s="10"/>
      <c r="NJT423" s="10"/>
      <c r="NJU423" s="10"/>
      <c r="NJV423" s="10"/>
      <c r="NJW423" s="10"/>
      <c r="NJX423" s="10"/>
      <c r="NJY423" s="10"/>
      <c r="NJZ423" s="10"/>
      <c r="NKA423" s="10"/>
      <c r="NKB423" s="10"/>
      <c r="NKC423" s="10"/>
      <c r="NKD423" s="10"/>
      <c r="NKE423" s="10"/>
      <c r="NKF423" s="10"/>
      <c r="NKG423" s="10"/>
      <c r="NKH423" s="10"/>
      <c r="NKI423" s="10"/>
      <c r="NKJ423" s="10"/>
      <c r="NKK423" s="10"/>
      <c r="NKL423" s="10"/>
      <c r="NKM423" s="10"/>
      <c r="NKN423" s="10"/>
      <c r="NKO423" s="10"/>
      <c r="NKP423" s="10"/>
      <c r="NKQ423" s="10"/>
      <c r="NKR423" s="10"/>
      <c r="NKS423" s="10"/>
      <c r="NKT423" s="10"/>
      <c r="NKU423" s="10"/>
      <c r="NKV423" s="10"/>
      <c r="NKW423" s="10"/>
      <c r="NKX423" s="10"/>
      <c r="NKY423" s="10"/>
      <c r="NKZ423" s="10"/>
      <c r="NLA423" s="10"/>
      <c r="NLB423" s="10"/>
      <c r="NLC423" s="10"/>
      <c r="NLD423" s="10"/>
      <c r="NLE423" s="10"/>
      <c r="NLF423" s="10"/>
      <c r="NLG423" s="10"/>
      <c r="NLH423" s="10"/>
      <c r="NLI423" s="10"/>
      <c r="NLJ423" s="10"/>
      <c r="NLK423" s="10"/>
      <c r="NLL423" s="10"/>
      <c r="NLM423" s="10"/>
      <c r="NLN423" s="10"/>
      <c r="NLO423" s="10"/>
      <c r="NLP423" s="10"/>
      <c r="NLQ423" s="10"/>
      <c r="NLR423" s="10"/>
      <c r="NLS423" s="10"/>
      <c r="NLT423" s="10"/>
      <c r="NLU423" s="10"/>
      <c r="NLV423" s="10"/>
      <c r="NLW423" s="10"/>
      <c r="NLX423" s="10"/>
      <c r="NLY423" s="10"/>
      <c r="NLZ423" s="10"/>
      <c r="NMA423" s="10"/>
      <c r="NMB423" s="10"/>
      <c r="NMC423" s="10"/>
      <c r="NMD423" s="10"/>
      <c r="NME423" s="10"/>
      <c r="NMF423" s="10"/>
      <c r="NMG423" s="10"/>
      <c r="NMH423" s="10"/>
      <c r="NMI423" s="10"/>
      <c r="NMJ423" s="10"/>
      <c r="NMK423" s="10"/>
      <c r="NML423" s="10"/>
      <c r="NMM423" s="10"/>
      <c r="NMN423" s="10"/>
      <c r="NMO423" s="10"/>
      <c r="NMP423" s="10"/>
      <c r="NMQ423" s="10"/>
      <c r="NMR423" s="10"/>
      <c r="NMS423" s="10"/>
      <c r="NMT423" s="10"/>
      <c r="NMU423" s="10"/>
      <c r="NMV423" s="10"/>
      <c r="NMW423" s="10"/>
      <c r="NMX423" s="10"/>
      <c r="NMY423" s="10"/>
      <c r="NMZ423" s="10"/>
      <c r="NNA423" s="10"/>
      <c r="NNB423" s="10"/>
      <c r="NNC423" s="10"/>
      <c r="NND423" s="10"/>
      <c r="NNE423" s="10"/>
      <c r="NNF423" s="10"/>
      <c r="NNG423" s="10"/>
      <c r="NNH423" s="10"/>
      <c r="NNI423" s="10"/>
      <c r="NNJ423" s="10"/>
      <c r="NNK423" s="10"/>
      <c r="NNL423" s="10"/>
      <c r="NNM423" s="10"/>
      <c r="NNN423" s="10"/>
      <c r="NNO423" s="10"/>
      <c r="NNP423" s="10"/>
      <c r="NNQ423" s="10"/>
      <c r="NNR423" s="10"/>
      <c r="NNS423" s="10"/>
      <c r="NNT423" s="10"/>
      <c r="NNU423" s="10"/>
      <c r="NNV423" s="10"/>
      <c r="NNW423" s="10"/>
      <c r="NNX423" s="10"/>
      <c r="NNY423" s="10"/>
      <c r="NNZ423" s="10"/>
      <c r="NOA423" s="10"/>
      <c r="NOB423" s="10"/>
      <c r="NOC423" s="10"/>
      <c r="NOD423" s="10"/>
      <c r="NOE423" s="10"/>
      <c r="NOF423" s="10"/>
      <c r="NOG423" s="10"/>
      <c r="NOH423" s="10"/>
      <c r="NOI423" s="10"/>
      <c r="NOJ423" s="10"/>
      <c r="NOK423" s="10"/>
      <c r="NOL423" s="10"/>
      <c r="NOM423" s="10"/>
      <c r="NON423" s="10"/>
      <c r="NOO423" s="10"/>
      <c r="NOP423" s="10"/>
      <c r="NOQ423" s="10"/>
      <c r="NOR423" s="10"/>
      <c r="NOS423" s="10"/>
      <c r="NOT423" s="10"/>
      <c r="NOU423" s="10"/>
      <c r="NOV423" s="10"/>
      <c r="NOW423" s="10"/>
      <c r="NOX423" s="10"/>
      <c r="NOY423" s="10"/>
      <c r="NOZ423" s="10"/>
      <c r="NPA423" s="10"/>
      <c r="NPB423" s="10"/>
      <c r="NPC423" s="10"/>
      <c r="NPD423" s="10"/>
      <c r="NPE423" s="10"/>
      <c r="NPF423" s="10"/>
      <c r="NPG423" s="10"/>
      <c r="NPH423" s="10"/>
      <c r="NPI423" s="10"/>
      <c r="NPJ423" s="10"/>
      <c r="NPK423" s="10"/>
      <c r="NPL423" s="10"/>
      <c r="NPM423" s="10"/>
      <c r="NPN423" s="10"/>
      <c r="NPO423" s="10"/>
      <c r="NPP423" s="10"/>
      <c r="NPQ423" s="10"/>
      <c r="NPR423" s="10"/>
      <c r="NPS423" s="10"/>
      <c r="NPT423" s="10"/>
      <c r="NPU423" s="10"/>
      <c r="NPV423" s="10"/>
      <c r="NPW423" s="10"/>
      <c r="NPX423" s="10"/>
      <c r="NPY423" s="10"/>
      <c r="NPZ423" s="10"/>
      <c r="NQA423" s="10"/>
      <c r="NQB423" s="10"/>
      <c r="NQC423" s="10"/>
      <c r="NQD423" s="10"/>
      <c r="NQE423" s="10"/>
      <c r="NQF423" s="10"/>
      <c r="NQG423" s="10"/>
      <c r="NQH423" s="10"/>
      <c r="NQI423" s="10"/>
      <c r="NQJ423" s="10"/>
      <c r="NQK423" s="10"/>
      <c r="NQL423" s="10"/>
      <c r="NQM423" s="10"/>
      <c r="NQN423" s="10"/>
      <c r="NQO423" s="10"/>
      <c r="NQP423" s="10"/>
      <c r="NQQ423" s="10"/>
      <c r="NQR423" s="10"/>
      <c r="NQS423" s="10"/>
      <c r="NQT423" s="10"/>
      <c r="NQU423" s="10"/>
      <c r="NQV423" s="10"/>
      <c r="NQW423" s="10"/>
      <c r="NQX423" s="10"/>
      <c r="NQY423" s="10"/>
      <c r="NQZ423" s="10"/>
      <c r="NRA423" s="10"/>
      <c r="NRB423" s="10"/>
      <c r="NRC423" s="10"/>
      <c r="NRD423" s="10"/>
      <c r="NRE423" s="10"/>
      <c r="NRF423" s="10"/>
      <c r="NRG423" s="10"/>
      <c r="NRH423" s="10"/>
      <c r="NRI423" s="10"/>
      <c r="NRJ423" s="10"/>
      <c r="NRK423" s="10"/>
      <c r="NRL423" s="10"/>
      <c r="NRM423" s="10"/>
      <c r="NRN423" s="10"/>
      <c r="NRO423" s="10"/>
      <c r="NRP423" s="10"/>
      <c r="NRQ423" s="10"/>
      <c r="NRR423" s="10"/>
      <c r="NRS423" s="10"/>
      <c r="NRT423" s="10"/>
      <c r="NRU423" s="10"/>
      <c r="NRV423" s="10"/>
      <c r="NRW423" s="10"/>
      <c r="NRX423" s="10"/>
      <c r="NRY423" s="10"/>
      <c r="NRZ423" s="10"/>
      <c r="NSA423" s="10"/>
      <c r="NSB423" s="10"/>
      <c r="NSC423" s="10"/>
      <c r="NSD423" s="10"/>
      <c r="NSE423" s="10"/>
      <c r="NSF423" s="10"/>
      <c r="NSG423" s="10"/>
      <c r="NSH423" s="10"/>
      <c r="NSI423" s="10"/>
      <c r="NSJ423" s="10"/>
      <c r="NSK423" s="10"/>
      <c r="NSL423" s="10"/>
      <c r="NSM423" s="10"/>
      <c r="NSN423" s="10"/>
      <c r="NSO423" s="10"/>
      <c r="NSP423" s="10"/>
      <c r="NSQ423" s="10"/>
      <c r="NSR423" s="10"/>
      <c r="NSS423" s="10"/>
      <c r="NST423" s="10"/>
      <c r="NSU423" s="10"/>
      <c r="NSV423" s="10"/>
      <c r="NSW423" s="10"/>
      <c r="NSX423" s="10"/>
      <c r="NSY423" s="10"/>
      <c r="NSZ423" s="10"/>
      <c r="NTA423" s="10"/>
      <c r="NTB423" s="10"/>
      <c r="NTC423" s="10"/>
      <c r="NTD423" s="10"/>
      <c r="NTE423" s="10"/>
      <c r="NTF423" s="10"/>
      <c r="NTG423" s="10"/>
      <c r="NTH423" s="10"/>
      <c r="NTI423" s="10"/>
      <c r="NTJ423" s="10"/>
      <c r="NTK423" s="10"/>
      <c r="NTL423" s="10"/>
      <c r="NTM423" s="10"/>
      <c r="NTN423" s="10"/>
      <c r="NTO423" s="10"/>
      <c r="NTP423" s="10"/>
      <c r="NTQ423" s="10"/>
      <c r="NTR423" s="10"/>
      <c r="NTS423" s="10"/>
      <c r="NTT423" s="10"/>
      <c r="NTU423" s="10"/>
      <c r="NTV423" s="10"/>
      <c r="NTW423" s="10"/>
      <c r="NTX423" s="10"/>
      <c r="NTY423" s="10"/>
      <c r="NTZ423" s="10"/>
      <c r="NUA423" s="10"/>
      <c r="NUB423" s="10"/>
      <c r="NUC423" s="10"/>
      <c r="NUD423" s="10"/>
      <c r="NUE423" s="10"/>
      <c r="NUF423" s="10"/>
      <c r="NUG423" s="10"/>
      <c r="NUH423" s="10"/>
      <c r="NUI423" s="10"/>
      <c r="NUJ423" s="10"/>
      <c r="NUK423" s="10"/>
      <c r="NUL423" s="10"/>
      <c r="NUM423" s="10"/>
      <c r="NUN423" s="10"/>
      <c r="NUO423" s="10"/>
      <c r="NUP423" s="10"/>
      <c r="NUQ423" s="10"/>
      <c r="NUR423" s="10"/>
      <c r="NUS423" s="10"/>
      <c r="NUT423" s="10"/>
      <c r="NUU423" s="10"/>
      <c r="NUV423" s="10"/>
      <c r="NUW423" s="10"/>
      <c r="NUX423" s="10"/>
      <c r="NUY423" s="10"/>
      <c r="NUZ423" s="10"/>
      <c r="NVA423" s="10"/>
      <c r="NVB423" s="10"/>
      <c r="NVC423" s="10"/>
      <c r="NVD423" s="10"/>
      <c r="NVE423" s="10"/>
      <c r="NVF423" s="10"/>
      <c r="NVG423" s="10"/>
      <c r="NVH423" s="10"/>
      <c r="NVI423" s="10"/>
      <c r="NVJ423" s="10"/>
      <c r="NVK423" s="10"/>
      <c r="NVL423" s="10"/>
      <c r="NVM423" s="10"/>
      <c r="NVN423" s="10"/>
      <c r="NVO423" s="10"/>
      <c r="NVP423" s="10"/>
      <c r="NVQ423" s="10"/>
      <c r="NVR423" s="10"/>
      <c r="NVS423" s="10"/>
      <c r="NVT423" s="10"/>
      <c r="NVU423" s="10"/>
      <c r="NVV423" s="10"/>
      <c r="NVW423" s="10"/>
      <c r="NVX423" s="10"/>
      <c r="NVY423" s="10"/>
      <c r="NVZ423" s="10"/>
      <c r="NWA423" s="10"/>
      <c r="NWB423" s="10"/>
      <c r="NWC423" s="10"/>
      <c r="NWD423" s="10"/>
      <c r="NWE423" s="10"/>
      <c r="NWF423" s="10"/>
      <c r="NWG423" s="10"/>
      <c r="NWH423" s="10"/>
      <c r="NWI423" s="10"/>
      <c r="NWJ423" s="10"/>
      <c r="NWK423" s="10"/>
      <c r="NWL423" s="10"/>
      <c r="NWM423" s="10"/>
      <c r="NWN423" s="10"/>
      <c r="NWO423" s="10"/>
      <c r="NWP423" s="10"/>
      <c r="NWQ423" s="10"/>
      <c r="NWR423" s="10"/>
      <c r="NWS423" s="10"/>
      <c r="NWT423" s="10"/>
      <c r="NWU423" s="10"/>
      <c r="NWV423" s="10"/>
      <c r="NWW423" s="10"/>
      <c r="NWX423" s="10"/>
      <c r="NWY423" s="10"/>
      <c r="NWZ423" s="10"/>
      <c r="NXA423" s="10"/>
      <c r="NXB423" s="10"/>
      <c r="NXC423" s="10"/>
      <c r="NXD423" s="10"/>
      <c r="NXE423" s="10"/>
      <c r="NXF423" s="10"/>
      <c r="NXG423" s="10"/>
      <c r="NXH423" s="10"/>
      <c r="NXI423" s="10"/>
      <c r="NXJ423" s="10"/>
      <c r="NXK423" s="10"/>
      <c r="NXL423" s="10"/>
      <c r="NXM423" s="10"/>
      <c r="NXN423" s="10"/>
      <c r="NXO423" s="10"/>
      <c r="NXP423" s="10"/>
      <c r="NXQ423" s="10"/>
      <c r="NXR423" s="10"/>
      <c r="NXS423" s="10"/>
      <c r="NXT423" s="10"/>
      <c r="NXU423" s="10"/>
      <c r="NXV423" s="10"/>
      <c r="NXW423" s="10"/>
      <c r="NXX423" s="10"/>
      <c r="NXY423" s="10"/>
      <c r="NXZ423" s="10"/>
      <c r="NYA423" s="10"/>
      <c r="NYB423" s="10"/>
      <c r="NYC423" s="10"/>
      <c r="NYD423" s="10"/>
      <c r="NYE423" s="10"/>
      <c r="NYF423" s="10"/>
      <c r="NYG423" s="10"/>
      <c r="NYH423" s="10"/>
      <c r="NYI423" s="10"/>
      <c r="NYJ423" s="10"/>
      <c r="NYK423" s="10"/>
      <c r="NYL423" s="10"/>
      <c r="NYM423" s="10"/>
      <c r="NYN423" s="10"/>
      <c r="NYO423" s="10"/>
      <c r="NYP423" s="10"/>
      <c r="NYQ423" s="10"/>
      <c r="NYR423" s="10"/>
      <c r="NYS423" s="10"/>
      <c r="NYT423" s="10"/>
      <c r="NYU423" s="10"/>
      <c r="NYV423" s="10"/>
      <c r="NYW423" s="10"/>
      <c r="NYX423" s="10"/>
      <c r="NYY423" s="10"/>
      <c r="NYZ423" s="10"/>
      <c r="NZA423" s="10"/>
      <c r="NZB423" s="10"/>
      <c r="NZC423" s="10"/>
      <c r="NZD423" s="10"/>
      <c r="NZE423" s="10"/>
      <c r="NZF423" s="10"/>
      <c r="NZG423" s="10"/>
      <c r="NZH423" s="10"/>
      <c r="NZI423" s="10"/>
      <c r="NZJ423" s="10"/>
      <c r="NZK423" s="10"/>
      <c r="NZL423" s="10"/>
      <c r="NZM423" s="10"/>
      <c r="NZN423" s="10"/>
      <c r="NZO423" s="10"/>
      <c r="NZP423" s="10"/>
      <c r="NZQ423" s="10"/>
      <c r="NZR423" s="10"/>
      <c r="NZS423" s="10"/>
      <c r="NZT423" s="10"/>
      <c r="NZU423" s="10"/>
      <c r="NZV423" s="10"/>
      <c r="NZW423" s="10"/>
      <c r="NZX423" s="10"/>
      <c r="NZY423" s="10"/>
      <c r="NZZ423" s="10"/>
      <c r="OAA423" s="10"/>
      <c r="OAB423" s="10"/>
      <c r="OAC423" s="10"/>
      <c r="OAD423" s="10"/>
      <c r="OAE423" s="10"/>
      <c r="OAF423" s="10"/>
      <c r="OAG423" s="10"/>
      <c r="OAH423" s="10"/>
      <c r="OAI423" s="10"/>
      <c r="OAJ423" s="10"/>
      <c r="OAK423" s="10"/>
      <c r="OAL423" s="10"/>
      <c r="OAM423" s="10"/>
      <c r="OAN423" s="10"/>
      <c r="OAO423" s="10"/>
      <c r="OAP423" s="10"/>
      <c r="OAQ423" s="10"/>
      <c r="OAR423" s="10"/>
      <c r="OAS423" s="10"/>
      <c r="OAT423" s="10"/>
      <c r="OAU423" s="10"/>
      <c r="OAV423" s="10"/>
      <c r="OAW423" s="10"/>
      <c r="OAX423" s="10"/>
      <c r="OAY423" s="10"/>
      <c r="OAZ423" s="10"/>
      <c r="OBA423" s="10"/>
      <c r="OBB423" s="10"/>
      <c r="OBC423" s="10"/>
      <c r="OBD423" s="10"/>
      <c r="OBE423" s="10"/>
      <c r="OBF423" s="10"/>
      <c r="OBG423" s="10"/>
      <c r="OBH423" s="10"/>
      <c r="OBI423" s="10"/>
      <c r="OBJ423" s="10"/>
      <c r="OBK423" s="10"/>
      <c r="OBL423" s="10"/>
      <c r="OBM423" s="10"/>
      <c r="OBN423" s="10"/>
      <c r="OBO423" s="10"/>
      <c r="OBP423" s="10"/>
      <c r="OBQ423" s="10"/>
      <c r="OBR423" s="10"/>
      <c r="OBS423" s="10"/>
      <c r="OBT423" s="10"/>
      <c r="OBU423" s="10"/>
      <c r="OBV423" s="10"/>
      <c r="OBW423" s="10"/>
      <c r="OBX423" s="10"/>
      <c r="OBY423" s="10"/>
      <c r="OBZ423" s="10"/>
      <c r="OCA423" s="10"/>
      <c r="OCB423" s="10"/>
      <c r="OCC423" s="10"/>
      <c r="OCD423" s="10"/>
      <c r="OCE423" s="10"/>
      <c r="OCF423" s="10"/>
      <c r="OCG423" s="10"/>
      <c r="OCH423" s="10"/>
      <c r="OCI423" s="10"/>
      <c r="OCJ423" s="10"/>
      <c r="OCK423" s="10"/>
      <c r="OCL423" s="10"/>
      <c r="OCM423" s="10"/>
      <c r="OCN423" s="10"/>
      <c r="OCO423" s="10"/>
      <c r="OCP423" s="10"/>
      <c r="OCQ423" s="10"/>
      <c r="OCR423" s="10"/>
      <c r="OCS423" s="10"/>
      <c r="OCT423" s="10"/>
      <c r="OCU423" s="10"/>
      <c r="OCV423" s="10"/>
      <c r="OCW423" s="10"/>
      <c r="OCX423" s="10"/>
      <c r="OCY423" s="10"/>
      <c r="OCZ423" s="10"/>
      <c r="ODA423" s="10"/>
      <c r="ODB423" s="10"/>
      <c r="ODC423" s="10"/>
      <c r="ODD423" s="10"/>
      <c r="ODE423" s="10"/>
      <c r="ODF423" s="10"/>
      <c r="ODG423" s="10"/>
      <c r="ODH423" s="10"/>
      <c r="ODI423" s="10"/>
      <c r="ODJ423" s="10"/>
      <c r="ODK423" s="10"/>
      <c r="ODL423" s="10"/>
      <c r="ODM423" s="10"/>
      <c r="ODN423" s="10"/>
      <c r="ODO423" s="10"/>
      <c r="ODP423" s="10"/>
      <c r="ODQ423" s="10"/>
      <c r="ODR423" s="10"/>
      <c r="ODS423" s="10"/>
      <c r="ODT423" s="10"/>
      <c r="ODU423" s="10"/>
      <c r="ODV423" s="10"/>
      <c r="ODW423" s="10"/>
      <c r="ODX423" s="10"/>
      <c r="ODY423" s="10"/>
      <c r="ODZ423" s="10"/>
      <c r="OEA423" s="10"/>
      <c r="OEB423" s="10"/>
      <c r="OEC423" s="10"/>
      <c r="OED423" s="10"/>
      <c r="OEE423" s="10"/>
      <c r="OEF423" s="10"/>
      <c r="OEG423" s="10"/>
      <c r="OEH423" s="10"/>
      <c r="OEI423" s="10"/>
      <c r="OEJ423" s="10"/>
      <c r="OEK423" s="10"/>
      <c r="OEL423" s="10"/>
      <c r="OEM423" s="10"/>
      <c r="OEN423" s="10"/>
      <c r="OEO423" s="10"/>
      <c r="OEP423" s="10"/>
      <c r="OEQ423" s="10"/>
      <c r="OER423" s="10"/>
      <c r="OES423" s="10"/>
      <c r="OET423" s="10"/>
      <c r="OEU423" s="10"/>
      <c r="OEV423" s="10"/>
      <c r="OEW423" s="10"/>
      <c r="OEX423" s="10"/>
      <c r="OEY423" s="10"/>
      <c r="OEZ423" s="10"/>
      <c r="OFA423" s="10"/>
      <c r="OFB423" s="10"/>
      <c r="OFC423" s="10"/>
      <c r="OFD423" s="10"/>
      <c r="OFE423" s="10"/>
      <c r="OFF423" s="10"/>
      <c r="OFG423" s="10"/>
      <c r="OFH423" s="10"/>
      <c r="OFI423" s="10"/>
      <c r="OFJ423" s="10"/>
      <c r="OFK423" s="10"/>
      <c r="OFL423" s="10"/>
      <c r="OFM423" s="10"/>
      <c r="OFN423" s="10"/>
      <c r="OFO423" s="10"/>
      <c r="OFP423" s="10"/>
      <c r="OFQ423" s="10"/>
      <c r="OFR423" s="10"/>
      <c r="OFS423" s="10"/>
      <c r="OFT423" s="10"/>
      <c r="OFU423" s="10"/>
      <c r="OFV423" s="10"/>
      <c r="OFW423" s="10"/>
      <c r="OFX423" s="10"/>
      <c r="OFY423" s="10"/>
      <c r="OFZ423" s="10"/>
      <c r="OGA423" s="10"/>
      <c r="OGB423" s="10"/>
      <c r="OGC423" s="10"/>
      <c r="OGD423" s="10"/>
      <c r="OGE423" s="10"/>
      <c r="OGF423" s="10"/>
      <c r="OGG423" s="10"/>
      <c r="OGH423" s="10"/>
      <c r="OGI423" s="10"/>
      <c r="OGJ423" s="10"/>
      <c r="OGK423" s="10"/>
      <c r="OGL423" s="10"/>
      <c r="OGM423" s="10"/>
      <c r="OGN423" s="10"/>
      <c r="OGO423" s="10"/>
      <c r="OGP423" s="10"/>
      <c r="OGQ423" s="10"/>
      <c r="OGR423" s="10"/>
      <c r="OGS423" s="10"/>
      <c r="OGT423" s="10"/>
      <c r="OGU423" s="10"/>
      <c r="OGV423" s="10"/>
      <c r="OGW423" s="10"/>
      <c r="OGX423" s="10"/>
      <c r="OGY423" s="10"/>
      <c r="OGZ423" s="10"/>
      <c r="OHA423" s="10"/>
      <c r="OHB423" s="10"/>
      <c r="OHC423" s="10"/>
      <c r="OHD423" s="10"/>
      <c r="OHE423" s="10"/>
      <c r="OHF423" s="10"/>
      <c r="OHG423" s="10"/>
      <c r="OHH423" s="10"/>
      <c r="OHI423" s="10"/>
      <c r="OHJ423" s="10"/>
      <c r="OHK423" s="10"/>
      <c r="OHL423" s="10"/>
      <c r="OHM423" s="10"/>
      <c r="OHN423" s="10"/>
      <c r="OHO423" s="10"/>
      <c r="OHP423" s="10"/>
      <c r="OHQ423" s="10"/>
      <c r="OHR423" s="10"/>
      <c r="OHS423" s="10"/>
      <c r="OHT423" s="10"/>
      <c r="OHU423" s="10"/>
      <c r="OHV423" s="10"/>
      <c r="OHW423" s="10"/>
      <c r="OHX423" s="10"/>
      <c r="OHY423" s="10"/>
      <c r="OHZ423" s="10"/>
      <c r="OIA423" s="10"/>
      <c r="OIB423" s="10"/>
      <c r="OIC423" s="10"/>
      <c r="OID423" s="10"/>
      <c r="OIE423" s="10"/>
      <c r="OIF423" s="10"/>
      <c r="OIG423" s="10"/>
      <c r="OIH423" s="10"/>
      <c r="OII423" s="10"/>
      <c r="OIJ423" s="10"/>
      <c r="OIK423" s="10"/>
      <c r="OIL423" s="10"/>
      <c r="OIM423" s="10"/>
      <c r="OIN423" s="10"/>
      <c r="OIO423" s="10"/>
      <c r="OIP423" s="10"/>
      <c r="OIQ423" s="10"/>
      <c r="OIR423" s="10"/>
      <c r="OIS423" s="10"/>
      <c r="OIT423" s="10"/>
      <c r="OIU423" s="10"/>
      <c r="OIV423" s="10"/>
      <c r="OIW423" s="10"/>
      <c r="OIX423" s="10"/>
      <c r="OIY423" s="10"/>
      <c r="OIZ423" s="10"/>
      <c r="OJA423" s="10"/>
      <c r="OJB423" s="10"/>
      <c r="OJC423" s="10"/>
      <c r="OJD423" s="10"/>
      <c r="OJE423" s="10"/>
      <c r="OJF423" s="10"/>
      <c r="OJG423" s="10"/>
      <c r="OJH423" s="10"/>
      <c r="OJI423" s="10"/>
      <c r="OJJ423" s="10"/>
      <c r="OJK423" s="10"/>
      <c r="OJL423" s="10"/>
      <c r="OJM423" s="10"/>
      <c r="OJN423" s="10"/>
      <c r="OJO423" s="10"/>
      <c r="OJP423" s="10"/>
      <c r="OJQ423" s="10"/>
      <c r="OJR423" s="10"/>
      <c r="OJS423" s="10"/>
      <c r="OJT423" s="10"/>
      <c r="OJU423" s="10"/>
      <c r="OJV423" s="10"/>
      <c r="OJW423" s="10"/>
      <c r="OJX423" s="10"/>
      <c r="OJY423" s="10"/>
      <c r="OJZ423" s="10"/>
      <c r="OKA423" s="10"/>
      <c r="OKB423" s="10"/>
      <c r="OKC423" s="10"/>
      <c r="OKD423" s="10"/>
      <c r="OKE423" s="10"/>
      <c r="OKF423" s="10"/>
      <c r="OKG423" s="10"/>
      <c r="OKH423" s="10"/>
      <c r="OKI423" s="10"/>
      <c r="OKJ423" s="10"/>
      <c r="OKK423" s="10"/>
      <c r="OKL423" s="10"/>
      <c r="OKM423" s="10"/>
      <c r="OKN423" s="10"/>
      <c r="OKO423" s="10"/>
      <c r="OKP423" s="10"/>
      <c r="OKQ423" s="10"/>
      <c r="OKR423" s="10"/>
      <c r="OKS423" s="10"/>
      <c r="OKT423" s="10"/>
      <c r="OKU423" s="10"/>
      <c r="OKV423" s="10"/>
      <c r="OKW423" s="10"/>
      <c r="OKX423" s="10"/>
      <c r="OKY423" s="10"/>
      <c r="OKZ423" s="10"/>
      <c r="OLA423" s="10"/>
      <c r="OLB423" s="10"/>
      <c r="OLC423" s="10"/>
      <c r="OLD423" s="10"/>
      <c r="OLE423" s="10"/>
      <c r="OLF423" s="10"/>
      <c r="OLG423" s="10"/>
      <c r="OLH423" s="10"/>
      <c r="OLI423" s="10"/>
      <c r="OLJ423" s="10"/>
      <c r="OLK423" s="10"/>
      <c r="OLL423" s="10"/>
      <c r="OLM423" s="10"/>
      <c r="OLN423" s="10"/>
      <c r="OLO423" s="10"/>
      <c r="OLP423" s="10"/>
      <c r="OLQ423" s="10"/>
      <c r="OLR423" s="10"/>
      <c r="OLS423" s="10"/>
      <c r="OLT423" s="10"/>
      <c r="OLU423" s="10"/>
      <c r="OLV423" s="10"/>
      <c r="OLW423" s="10"/>
      <c r="OLX423" s="10"/>
      <c r="OLY423" s="10"/>
      <c r="OLZ423" s="10"/>
      <c r="OMA423" s="10"/>
      <c r="OMB423" s="10"/>
      <c r="OMC423" s="10"/>
      <c r="OMD423" s="10"/>
      <c r="OME423" s="10"/>
      <c r="OMF423" s="10"/>
      <c r="OMG423" s="10"/>
      <c r="OMH423" s="10"/>
      <c r="OMI423" s="10"/>
      <c r="OMJ423" s="10"/>
      <c r="OMK423" s="10"/>
      <c r="OML423" s="10"/>
      <c r="OMM423" s="10"/>
      <c r="OMN423" s="10"/>
      <c r="OMO423" s="10"/>
      <c r="OMP423" s="10"/>
      <c r="OMQ423" s="10"/>
      <c r="OMR423" s="10"/>
      <c r="OMS423" s="10"/>
      <c r="OMT423" s="10"/>
      <c r="OMU423" s="10"/>
      <c r="OMV423" s="10"/>
      <c r="OMW423" s="10"/>
      <c r="OMX423" s="10"/>
      <c r="OMY423" s="10"/>
      <c r="OMZ423" s="10"/>
      <c r="ONA423" s="10"/>
      <c r="ONB423" s="10"/>
      <c r="ONC423" s="10"/>
      <c r="OND423" s="10"/>
      <c r="ONE423" s="10"/>
      <c r="ONF423" s="10"/>
      <c r="ONG423" s="10"/>
      <c r="ONH423" s="10"/>
      <c r="ONI423" s="10"/>
      <c r="ONJ423" s="10"/>
      <c r="ONK423" s="10"/>
      <c r="ONL423" s="10"/>
      <c r="ONM423" s="10"/>
      <c r="ONN423" s="10"/>
      <c r="ONO423" s="10"/>
      <c r="ONP423" s="10"/>
      <c r="ONQ423" s="10"/>
      <c r="ONR423" s="10"/>
      <c r="ONS423" s="10"/>
      <c r="ONT423" s="10"/>
      <c r="ONU423" s="10"/>
      <c r="ONV423" s="10"/>
      <c r="ONW423" s="10"/>
      <c r="ONX423" s="10"/>
      <c r="ONY423" s="10"/>
      <c r="ONZ423" s="10"/>
      <c r="OOA423" s="10"/>
      <c r="OOB423" s="10"/>
      <c r="OOC423" s="10"/>
      <c r="OOD423" s="10"/>
      <c r="OOE423" s="10"/>
      <c r="OOF423" s="10"/>
      <c r="OOG423" s="10"/>
      <c r="OOH423" s="10"/>
      <c r="OOI423" s="10"/>
      <c r="OOJ423" s="10"/>
      <c r="OOK423" s="10"/>
      <c r="OOL423" s="10"/>
      <c r="OOM423" s="10"/>
      <c r="OON423" s="10"/>
      <c r="OOO423" s="10"/>
      <c r="OOP423" s="10"/>
      <c r="OOQ423" s="10"/>
      <c r="OOR423" s="10"/>
      <c r="OOS423" s="10"/>
      <c r="OOT423" s="10"/>
      <c r="OOU423" s="10"/>
      <c r="OOV423" s="10"/>
      <c r="OOW423" s="10"/>
      <c r="OOX423" s="10"/>
      <c r="OOY423" s="10"/>
      <c r="OOZ423" s="10"/>
      <c r="OPA423" s="10"/>
      <c r="OPB423" s="10"/>
      <c r="OPC423" s="10"/>
      <c r="OPD423" s="10"/>
      <c r="OPE423" s="10"/>
      <c r="OPF423" s="10"/>
      <c r="OPG423" s="10"/>
      <c r="OPH423" s="10"/>
      <c r="OPI423" s="10"/>
      <c r="OPJ423" s="10"/>
      <c r="OPK423" s="10"/>
      <c r="OPL423" s="10"/>
      <c r="OPM423" s="10"/>
      <c r="OPN423" s="10"/>
      <c r="OPO423" s="10"/>
      <c r="OPP423" s="10"/>
      <c r="OPQ423" s="10"/>
      <c r="OPR423" s="10"/>
      <c r="OPS423" s="10"/>
      <c r="OPT423" s="10"/>
      <c r="OPU423" s="10"/>
      <c r="OPV423" s="10"/>
      <c r="OPW423" s="10"/>
      <c r="OPX423" s="10"/>
      <c r="OPY423" s="10"/>
      <c r="OPZ423" s="10"/>
      <c r="OQA423" s="10"/>
      <c r="OQB423" s="10"/>
      <c r="OQC423" s="10"/>
      <c r="OQD423" s="10"/>
      <c r="OQE423" s="10"/>
      <c r="OQF423" s="10"/>
      <c r="OQG423" s="10"/>
      <c r="OQH423" s="10"/>
      <c r="OQI423" s="10"/>
      <c r="OQJ423" s="10"/>
      <c r="OQK423" s="10"/>
      <c r="OQL423" s="10"/>
      <c r="OQM423" s="10"/>
      <c r="OQN423" s="10"/>
      <c r="OQO423" s="10"/>
      <c r="OQP423" s="10"/>
      <c r="OQQ423" s="10"/>
      <c r="OQR423" s="10"/>
      <c r="OQS423" s="10"/>
      <c r="OQT423" s="10"/>
      <c r="OQU423" s="10"/>
      <c r="OQV423" s="10"/>
      <c r="OQW423" s="10"/>
      <c r="OQX423" s="10"/>
      <c r="OQY423" s="10"/>
      <c r="OQZ423" s="10"/>
      <c r="ORA423" s="10"/>
      <c r="ORB423" s="10"/>
      <c r="ORC423" s="10"/>
      <c r="ORD423" s="10"/>
      <c r="ORE423" s="10"/>
      <c r="ORF423" s="10"/>
      <c r="ORG423" s="10"/>
      <c r="ORH423" s="10"/>
      <c r="ORI423" s="10"/>
      <c r="ORJ423" s="10"/>
      <c r="ORK423" s="10"/>
      <c r="ORL423" s="10"/>
      <c r="ORM423" s="10"/>
      <c r="ORN423" s="10"/>
      <c r="ORO423" s="10"/>
      <c r="ORP423" s="10"/>
      <c r="ORQ423" s="10"/>
      <c r="ORR423" s="10"/>
      <c r="ORS423" s="10"/>
      <c r="ORT423" s="10"/>
      <c r="ORU423" s="10"/>
      <c r="ORV423" s="10"/>
      <c r="ORW423" s="10"/>
      <c r="ORX423" s="10"/>
      <c r="ORY423" s="10"/>
      <c r="ORZ423" s="10"/>
      <c r="OSA423" s="10"/>
      <c r="OSB423" s="10"/>
      <c r="OSC423" s="10"/>
      <c r="OSD423" s="10"/>
      <c r="OSE423" s="10"/>
      <c r="OSF423" s="10"/>
      <c r="OSG423" s="10"/>
      <c r="OSH423" s="10"/>
      <c r="OSI423" s="10"/>
      <c r="OSJ423" s="10"/>
      <c r="OSK423" s="10"/>
      <c r="OSL423" s="10"/>
      <c r="OSM423" s="10"/>
      <c r="OSN423" s="10"/>
      <c r="OSO423" s="10"/>
      <c r="OSP423" s="10"/>
      <c r="OSQ423" s="10"/>
      <c r="OSR423" s="10"/>
      <c r="OSS423" s="10"/>
      <c r="OST423" s="10"/>
      <c r="OSU423" s="10"/>
      <c r="OSV423" s="10"/>
      <c r="OSW423" s="10"/>
      <c r="OSX423" s="10"/>
      <c r="OSY423" s="10"/>
      <c r="OSZ423" s="10"/>
      <c r="OTA423" s="10"/>
      <c r="OTB423" s="10"/>
      <c r="OTC423" s="10"/>
      <c r="OTD423" s="10"/>
      <c r="OTE423" s="10"/>
      <c r="OTF423" s="10"/>
      <c r="OTG423" s="10"/>
      <c r="OTH423" s="10"/>
      <c r="OTI423" s="10"/>
      <c r="OTJ423" s="10"/>
      <c r="OTK423" s="10"/>
      <c r="OTL423" s="10"/>
      <c r="OTM423" s="10"/>
      <c r="OTN423" s="10"/>
      <c r="OTO423" s="10"/>
      <c r="OTP423" s="10"/>
      <c r="OTQ423" s="10"/>
      <c r="OTR423" s="10"/>
      <c r="OTS423" s="10"/>
      <c r="OTT423" s="10"/>
      <c r="OTU423" s="10"/>
      <c r="OTV423" s="10"/>
      <c r="OTW423" s="10"/>
      <c r="OTX423" s="10"/>
      <c r="OTY423" s="10"/>
      <c r="OTZ423" s="10"/>
      <c r="OUA423" s="10"/>
      <c r="OUB423" s="10"/>
      <c r="OUC423" s="10"/>
      <c r="OUD423" s="10"/>
      <c r="OUE423" s="10"/>
      <c r="OUF423" s="10"/>
      <c r="OUG423" s="10"/>
      <c r="OUH423" s="10"/>
      <c r="OUI423" s="10"/>
      <c r="OUJ423" s="10"/>
      <c r="OUK423" s="10"/>
      <c r="OUL423" s="10"/>
      <c r="OUM423" s="10"/>
      <c r="OUN423" s="10"/>
      <c r="OUO423" s="10"/>
      <c r="OUP423" s="10"/>
      <c r="OUQ423" s="10"/>
      <c r="OUR423" s="10"/>
      <c r="OUS423" s="10"/>
      <c r="OUT423" s="10"/>
      <c r="OUU423" s="10"/>
      <c r="OUV423" s="10"/>
      <c r="OUW423" s="10"/>
      <c r="OUX423" s="10"/>
      <c r="OUY423" s="10"/>
      <c r="OUZ423" s="10"/>
      <c r="OVA423" s="10"/>
      <c r="OVB423" s="10"/>
      <c r="OVC423" s="10"/>
      <c r="OVD423" s="10"/>
      <c r="OVE423" s="10"/>
      <c r="OVF423" s="10"/>
      <c r="OVG423" s="10"/>
      <c r="OVH423" s="10"/>
      <c r="OVI423" s="10"/>
      <c r="OVJ423" s="10"/>
      <c r="OVK423" s="10"/>
      <c r="OVL423" s="10"/>
      <c r="OVM423" s="10"/>
      <c r="OVN423" s="10"/>
      <c r="OVO423" s="10"/>
      <c r="OVP423" s="10"/>
      <c r="OVQ423" s="10"/>
      <c r="OVR423" s="10"/>
      <c r="OVS423" s="10"/>
      <c r="OVT423" s="10"/>
      <c r="OVU423" s="10"/>
      <c r="OVV423" s="10"/>
      <c r="OVW423" s="10"/>
      <c r="OVX423" s="10"/>
      <c r="OVY423" s="10"/>
      <c r="OVZ423" s="10"/>
      <c r="OWA423" s="10"/>
      <c r="OWB423" s="10"/>
      <c r="OWC423" s="10"/>
      <c r="OWD423" s="10"/>
      <c r="OWE423" s="10"/>
      <c r="OWF423" s="10"/>
      <c r="OWG423" s="10"/>
      <c r="OWH423" s="10"/>
      <c r="OWI423" s="10"/>
      <c r="OWJ423" s="10"/>
      <c r="OWK423" s="10"/>
      <c r="OWL423" s="10"/>
      <c r="OWM423" s="10"/>
      <c r="OWN423" s="10"/>
      <c r="OWO423" s="10"/>
      <c r="OWP423" s="10"/>
      <c r="OWQ423" s="10"/>
      <c r="OWR423" s="10"/>
      <c r="OWS423" s="10"/>
      <c r="OWT423" s="10"/>
      <c r="OWU423" s="10"/>
      <c r="OWV423" s="10"/>
      <c r="OWW423" s="10"/>
      <c r="OWX423" s="10"/>
      <c r="OWY423" s="10"/>
      <c r="OWZ423" s="10"/>
      <c r="OXA423" s="10"/>
      <c r="OXB423" s="10"/>
      <c r="OXC423" s="10"/>
      <c r="OXD423" s="10"/>
      <c r="OXE423" s="10"/>
      <c r="OXF423" s="10"/>
      <c r="OXG423" s="10"/>
      <c r="OXH423" s="10"/>
      <c r="OXI423" s="10"/>
      <c r="OXJ423" s="10"/>
      <c r="OXK423" s="10"/>
      <c r="OXL423" s="10"/>
      <c r="OXM423" s="10"/>
      <c r="OXN423" s="10"/>
      <c r="OXO423" s="10"/>
      <c r="OXP423" s="10"/>
      <c r="OXQ423" s="10"/>
      <c r="OXR423" s="10"/>
      <c r="OXS423" s="10"/>
      <c r="OXT423" s="10"/>
      <c r="OXU423" s="10"/>
      <c r="OXV423" s="10"/>
      <c r="OXW423" s="10"/>
      <c r="OXX423" s="10"/>
      <c r="OXY423" s="10"/>
      <c r="OXZ423" s="10"/>
      <c r="OYA423" s="10"/>
      <c r="OYB423" s="10"/>
      <c r="OYC423" s="10"/>
      <c r="OYD423" s="10"/>
      <c r="OYE423" s="10"/>
      <c r="OYF423" s="10"/>
      <c r="OYG423" s="10"/>
      <c r="OYH423" s="10"/>
      <c r="OYI423" s="10"/>
      <c r="OYJ423" s="10"/>
      <c r="OYK423" s="10"/>
      <c r="OYL423" s="10"/>
      <c r="OYM423" s="10"/>
      <c r="OYN423" s="10"/>
      <c r="OYO423" s="10"/>
      <c r="OYP423" s="10"/>
      <c r="OYQ423" s="10"/>
      <c r="OYR423" s="10"/>
      <c r="OYS423" s="10"/>
      <c r="OYT423" s="10"/>
      <c r="OYU423" s="10"/>
      <c r="OYV423" s="10"/>
      <c r="OYW423" s="10"/>
      <c r="OYX423" s="10"/>
      <c r="OYY423" s="10"/>
      <c r="OYZ423" s="10"/>
      <c r="OZA423" s="10"/>
      <c r="OZB423" s="10"/>
      <c r="OZC423" s="10"/>
      <c r="OZD423" s="10"/>
      <c r="OZE423" s="10"/>
      <c r="OZF423" s="10"/>
      <c r="OZG423" s="10"/>
      <c r="OZH423" s="10"/>
      <c r="OZI423" s="10"/>
      <c r="OZJ423" s="10"/>
      <c r="OZK423" s="10"/>
      <c r="OZL423" s="10"/>
      <c r="OZM423" s="10"/>
      <c r="OZN423" s="10"/>
      <c r="OZO423" s="10"/>
      <c r="OZP423" s="10"/>
      <c r="OZQ423" s="10"/>
      <c r="OZR423" s="10"/>
      <c r="OZS423" s="10"/>
      <c r="OZT423" s="10"/>
      <c r="OZU423" s="10"/>
      <c r="OZV423" s="10"/>
      <c r="OZW423" s="10"/>
      <c r="OZX423" s="10"/>
      <c r="OZY423" s="10"/>
      <c r="OZZ423" s="10"/>
      <c r="PAA423" s="10"/>
      <c r="PAB423" s="10"/>
      <c r="PAC423" s="10"/>
      <c r="PAD423" s="10"/>
      <c r="PAE423" s="10"/>
      <c r="PAF423" s="10"/>
      <c r="PAG423" s="10"/>
      <c r="PAH423" s="10"/>
      <c r="PAI423" s="10"/>
      <c r="PAJ423" s="10"/>
      <c r="PAK423" s="10"/>
      <c r="PAL423" s="10"/>
      <c r="PAM423" s="10"/>
      <c r="PAN423" s="10"/>
      <c r="PAO423" s="10"/>
      <c r="PAP423" s="10"/>
      <c r="PAQ423" s="10"/>
      <c r="PAR423" s="10"/>
      <c r="PAS423" s="10"/>
      <c r="PAT423" s="10"/>
      <c r="PAU423" s="10"/>
      <c r="PAV423" s="10"/>
      <c r="PAW423" s="10"/>
      <c r="PAX423" s="10"/>
      <c r="PAY423" s="10"/>
      <c r="PAZ423" s="10"/>
      <c r="PBA423" s="10"/>
      <c r="PBB423" s="10"/>
      <c r="PBC423" s="10"/>
      <c r="PBD423" s="10"/>
      <c r="PBE423" s="10"/>
      <c r="PBF423" s="10"/>
      <c r="PBG423" s="10"/>
      <c r="PBH423" s="10"/>
      <c r="PBI423" s="10"/>
      <c r="PBJ423" s="10"/>
      <c r="PBK423" s="10"/>
      <c r="PBL423" s="10"/>
      <c r="PBM423" s="10"/>
      <c r="PBN423" s="10"/>
      <c r="PBO423" s="10"/>
      <c r="PBP423" s="10"/>
      <c r="PBQ423" s="10"/>
      <c r="PBR423" s="10"/>
      <c r="PBS423" s="10"/>
      <c r="PBT423" s="10"/>
      <c r="PBU423" s="10"/>
      <c r="PBV423" s="10"/>
      <c r="PBW423" s="10"/>
      <c r="PBX423" s="10"/>
      <c r="PBY423" s="10"/>
      <c r="PBZ423" s="10"/>
      <c r="PCA423" s="10"/>
      <c r="PCB423" s="10"/>
      <c r="PCC423" s="10"/>
      <c r="PCD423" s="10"/>
      <c r="PCE423" s="10"/>
      <c r="PCF423" s="10"/>
      <c r="PCG423" s="10"/>
      <c r="PCH423" s="10"/>
      <c r="PCI423" s="10"/>
      <c r="PCJ423" s="10"/>
      <c r="PCK423" s="10"/>
      <c r="PCL423" s="10"/>
      <c r="PCM423" s="10"/>
      <c r="PCN423" s="10"/>
      <c r="PCO423" s="10"/>
      <c r="PCP423" s="10"/>
      <c r="PCQ423" s="10"/>
      <c r="PCR423" s="10"/>
      <c r="PCS423" s="10"/>
      <c r="PCT423" s="10"/>
      <c r="PCU423" s="10"/>
      <c r="PCV423" s="10"/>
      <c r="PCW423" s="10"/>
      <c r="PCX423" s="10"/>
      <c r="PCY423" s="10"/>
      <c r="PCZ423" s="10"/>
      <c r="PDA423" s="10"/>
      <c r="PDB423" s="10"/>
      <c r="PDC423" s="10"/>
      <c r="PDD423" s="10"/>
      <c r="PDE423" s="10"/>
      <c r="PDF423" s="10"/>
      <c r="PDG423" s="10"/>
      <c r="PDH423" s="10"/>
      <c r="PDI423" s="10"/>
      <c r="PDJ423" s="10"/>
      <c r="PDK423" s="10"/>
      <c r="PDL423" s="10"/>
      <c r="PDM423" s="10"/>
      <c r="PDN423" s="10"/>
      <c r="PDO423" s="10"/>
      <c r="PDP423" s="10"/>
      <c r="PDQ423" s="10"/>
      <c r="PDR423" s="10"/>
      <c r="PDS423" s="10"/>
      <c r="PDT423" s="10"/>
      <c r="PDU423" s="10"/>
      <c r="PDV423" s="10"/>
      <c r="PDW423" s="10"/>
      <c r="PDX423" s="10"/>
      <c r="PDY423" s="10"/>
      <c r="PDZ423" s="10"/>
      <c r="PEA423" s="10"/>
      <c r="PEB423" s="10"/>
      <c r="PEC423" s="10"/>
      <c r="PED423" s="10"/>
      <c r="PEE423" s="10"/>
      <c r="PEF423" s="10"/>
      <c r="PEG423" s="10"/>
      <c r="PEH423" s="10"/>
      <c r="PEI423" s="10"/>
      <c r="PEJ423" s="10"/>
      <c r="PEK423" s="10"/>
      <c r="PEL423" s="10"/>
      <c r="PEM423" s="10"/>
      <c r="PEN423" s="10"/>
      <c r="PEO423" s="10"/>
      <c r="PEP423" s="10"/>
      <c r="PEQ423" s="10"/>
      <c r="PER423" s="10"/>
      <c r="PES423" s="10"/>
      <c r="PET423" s="10"/>
      <c r="PEU423" s="10"/>
      <c r="PEV423" s="10"/>
      <c r="PEW423" s="10"/>
      <c r="PEX423" s="10"/>
      <c r="PEY423" s="10"/>
      <c r="PEZ423" s="10"/>
      <c r="PFA423" s="10"/>
      <c r="PFB423" s="10"/>
      <c r="PFC423" s="10"/>
      <c r="PFD423" s="10"/>
      <c r="PFE423" s="10"/>
      <c r="PFF423" s="10"/>
      <c r="PFG423" s="10"/>
      <c r="PFH423" s="10"/>
      <c r="PFI423" s="10"/>
      <c r="PFJ423" s="10"/>
      <c r="PFK423" s="10"/>
      <c r="PFL423" s="10"/>
      <c r="PFM423" s="10"/>
      <c r="PFN423" s="10"/>
      <c r="PFO423" s="10"/>
      <c r="PFP423" s="10"/>
      <c r="PFQ423" s="10"/>
      <c r="PFR423" s="10"/>
      <c r="PFS423" s="10"/>
      <c r="PFT423" s="10"/>
      <c r="PFU423" s="10"/>
      <c r="PFV423" s="10"/>
      <c r="PFW423" s="10"/>
      <c r="PFX423" s="10"/>
      <c r="PFY423" s="10"/>
      <c r="PFZ423" s="10"/>
      <c r="PGA423" s="10"/>
      <c r="PGB423" s="10"/>
      <c r="PGC423" s="10"/>
      <c r="PGD423" s="10"/>
      <c r="PGE423" s="10"/>
      <c r="PGF423" s="10"/>
      <c r="PGG423" s="10"/>
      <c r="PGH423" s="10"/>
      <c r="PGI423" s="10"/>
      <c r="PGJ423" s="10"/>
      <c r="PGK423" s="10"/>
      <c r="PGL423" s="10"/>
      <c r="PGM423" s="10"/>
      <c r="PGN423" s="10"/>
      <c r="PGO423" s="10"/>
      <c r="PGP423" s="10"/>
      <c r="PGQ423" s="10"/>
      <c r="PGR423" s="10"/>
      <c r="PGS423" s="10"/>
      <c r="PGT423" s="10"/>
      <c r="PGU423" s="10"/>
      <c r="PGV423" s="10"/>
      <c r="PGW423" s="10"/>
      <c r="PGX423" s="10"/>
      <c r="PGY423" s="10"/>
      <c r="PGZ423" s="10"/>
      <c r="PHA423" s="10"/>
      <c r="PHB423" s="10"/>
      <c r="PHC423" s="10"/>
      <c r="PHD423" s="10"/>
      <c r="PHE423" s="10"/>
      <c r="PHF423" s="10"/>
      <c r="PHG423" s="10"/>
      <c r="PHH423" s="10"/>
      <c r="PHI423" s="10"/>
      <c r="PHJ423" s="10"/>
      <c r="PHK423" s="10"/>
      <c r="PHL423" s="10"/>
      <c r="PHM423" s="10"/>
      <c r="PHN423" s="10"/>
      <c r="PHO423" s="10"/>
      <c r="PHP423" s="10"/>
      <c r="PHQ423" s="10"/>
      <c r="PHR423" s="10"/>
      <c r="PHS423" s="10"/>
      <c r="PHT423" s="10"/>
      <c r="PHU423" s="10"/>
      <c r="PHV423" s="10"/>
      <c r="PHW423" s="10"/>
      <c r="PHX423" s="10"/>
      <c r="PHY423" s="10"/>
      <c r="PHZ423" s="10"/>
      <c r="PIA423" s="10"/>
      <c r="PIB423" s="10"/>
      <c r="PIC423" s="10"/>
      <c r="PID423" s="10"/>
      <c r="PIE423" s="10"/>
      <c r="PIF423" s="10"/>
      <c r="PIG423" s="10"/>
      <c r="PIH423" s="10"/>
      <c r="PII423" s="10"/>
      <c r="PIJ423" s="10"/>
      <c r="PIK423" s="10"/>
      <c r="PIL423" s="10"/>
      <c r="PIM423" s="10"/>
      <c r="PIN423" s="10"/>
      <c r="PIO423" s="10"/>
      <c r="PIP423" s="10"/>
      <c r="PIQ423" s="10"/>
      <c r="PIR423" s="10"/>
      <c r="PIS423" s="10"/>
      <c r="PIT423" s="10"/>
      <c r="PIU423" s="10"/>
      <c r="PIV423" s="10"/>
      <c r="PIW423" s="10"/>
      <c r="PIX423" s="10"/>
      <c r="PIY423" s="10"/>
      <c r="PIZ423" s="10"/>
      <c r="PJA423" s="10"/>
      <c r="PJB423" s="10"/>
      <c r="PJC423" s="10"/>
      <c r="PJD423" s="10"/>
      <c r="PJE423" s="10"/>
      <c r="PJF423" s="10"/>
      <c r="PJG423" s="10"/>
      <c r="PJH423" s="10"/>
      <c r="PJI423" s="10"/>
      <c r="PJJ423" s="10"/>
      <c r="PJK423" s="10"/>
      <c r="PJL423" s="10"/>
      <c r="PJM423" s="10"/>
      <c r="PJN423" s="10"/>
      <c r="PJO423" s="10"/>
      <c r="PJP423" s="10"/>
      <c r="PJQ423" s="10"/>
      <c r="PJR423" s="10"/>
      <c r="PJS423" s="10"/>
      <c r="PJT423" s="10"/>
      <c r="PJU423" s="10"/>
      <c r="PJV423" s="10"/>
      <c r="PJW423" s="10"/>
      <c r="PJX423" s="10"/>
      <c r="PJY423" s="10"/>
      <c r="PJZ423" s="10"/>
      <c r="PKA423" s="10"/>
      <c r="PKB423" s="10"/>
      <c r="PKC423" s="10"/>
      <c r="PKD423" s="10"/>
      <c r="PKE423" s="10"/>
      <c r="PKF423" s="10"/>
      <c r="PKG423" s="10"/>
      <c r="PKH423" s="10"/>
      <c r="PKI423" s="10"/>
      <c r="PKJ423" s="10"/>
      <c r="PKK423" s="10"/>
      <c r="PKL423" s="10"/>
      <c r="PKM423" s="10"/>
      <c r="PKN423" s="10"/>
      <c r="PKO423" s="10"/>
      <c r="PKP423" s="10"/>
      <c r="PKQ423" s="10"/>
      <c r="PKR423" s="10"/>
      <c r="PKS423" s="10"/>
      <c r="PKT423" s="10"/>
      <c r="PKU423" s="10"/>
      <c r="PKV423" s="10"/>
      <c r="PKW423" s="10"/>
      <c r="PKX423" s="10"/>
      <c r="PKY423" s="10"/>
      <c r="PKZ423" s="10"/>
      <c r="PLA423" s="10"/>
      <c r="PLB423" s="10"/>
      <c r="PLC423" s="10"/>
      <c r="PLD423" s="10"/>
      <c r="PLE423" s="10"/>
      <c r="PLF423" s="10"/>
      <c r="PLG423" s="10"/>
      <c r="PLH423" s="10"/>
      <c r="PLI423" s="10"/>
      <c r="PLJ423" s="10"/>
      <c r="PLK423" s="10"/>
      <c r="PLL423" s="10"/>
      <c r="PLM423" s="10"/>
      <c r="PLN423" s="10"/>
      <c r="PLO423" s="10"/>
      <c r="PLP423" s="10"/>
      <c r="PLQ423" s="10"/>
      <c r="PLR423" s="10"/>
      <c r="PLS423" s="10"/>
      <c r="PLT423" s="10"/>
      <c r="PLU423" s="10"/>
      <c r="PLV423" s="10"/>
      <c r="PLW423" s="10"/>
      <c r="PLX423" s="10"/>
      <c r="PLY423" s="10"/>
      <c r="PLZ423" s="10"/>
      <c r="PMA423" s="10"/>
      <c r="PMB423" s="10"/>
      <c r="PMC423" s="10"/>
      <c r="PMD423" s="10"/>
      <c r="PME423" s="10"/>
      <c r="PMF423" s="10"/>
      <c r="PMG423" s="10"/>
      <c r="PMH423" s="10"/>
      <c r="PMI423" s="10"/>
      <c r="PMJ423" s="10"/>
      <c r="PMK423" s="10"/>
      <c r="PML423" s="10"/>
      <c r="PMM423" s="10"/>
      <c r="PMN423" s="10"/>
      <c r="PMO423" s="10"/>
      <c r="PMP423" s="10"/>
      <c r="PMQ423" s="10"/>
      <c r="PMR423" s="10"/>
      <c r="PMS423" s="10"/>
      <c r="PMT423" s="10"/>
      <c r="PMU423" s="10"/>
      <c r="PMV423" s="10"/>
      <c r="PMW423" s="10"/>
      <c r="PMX423" s="10"/>
      <c r="PMY423" s="10"/>
      <c r="PMZ423" s="10"/>
      <c r="PNA423" s="10"/>
      <c r="PNB423" s="10"/>
      <c r="PNC423" s="10"/>
      <c r="PND423" s="10"/>
      <c r="PNE423" s="10"/>
      <c r="PNF423" s="10"/>
      <c r="PNG423" s="10"/>
      <c r="PNH423" s="10"/>
      <c r="PNI423" s="10"/>
      <c r="PNJ423" s="10"/>
      <c r="PNK423" s="10"/>
      <c r="PNL423" s="10"/>
      <c r="PNM423" s="10"/>
      <c r="PNN423" s="10"/>
      <c r="PNO423" s="10"/>
      <c r="PNP423" s="10"/>
      <c r="PNQ423" s="10"/>
      <c r="PNR423" s="10"/>
      <c r="PNS423" s="10"/>
      <c r="PNT423" s="10"/>
      <c r="PNU423" s="10"/>
      <c r="PNV423" s="10"/>
      <c r="PNW423" s="10"/>
      <c r="PNX423" s="10"/>
      <c r="PNY423" s="10"/>
      <c r="PNZ423" s="10"/>
      <c r="POA423" s="10"/>
      <c r="POB423" s="10"/>
      <c r="POC423" s="10"/>
      <c r="POD423" s="10"/>
      <c r="POE423" s="10"/>
      <c r="POF423" s="10"/>
      <c r="POG423" s="10"/>
      <c r="POH423" s="10"/>
      <c r="POI423" s="10"/>
      <c r="POJ423" s="10"/>
      <c r="POK423" s="10"/>
      <c r="POL423" s="10"/>
      <c r="POM423" s="10"/>
      <c r="PON423" s="10"/>
      <c r="POO423" s="10"/>
      <c r="POP423" s="10"/>
      <c r="POQ423" s="10"/>
      <c r="POR423" s="10"/>
      <c r="POS423" s="10"/>
      <c r="POT423" s="10"/>
      <c r="POU423" s="10"/>
      <c r="POV423" s="10"/>
      <c r="POW423" s="10"/>
      <c r="POX423" s="10"/>
      <c r="POY423" s="10"/>
      <c r="POZ423" s="10"/>
      <c r="PPA423" s="10"/>
      <c r="PPB423" s="10"/>
      <c r="PPC423" s="10"/>
      <c r="PPD423" s="10"/>
      <c r="PPE423" s="10"/>
      <c r="PPF423" s="10"/>
      <c r="PPG423" s="10"/>
      <c r="PPH423" s="10"/>
      <c r="PPI423" s="10"/>
      <c r="PPJ423" s="10"/>
      <c r="PPK423" s="10"/>
      <c r="PPL423" s="10"/>
      <c r="PPM423" s="10"/>
      <c r="PPN423" s="10"/>
      <c r="PPO423" s="10"/>
      <c r="PPP423" s="10"/>
      <c r="PPQ423" s="10"/>
      <c r="PPR423" s="10"/>
      <c r="PPS423" s="10"/>
      <c r="PPT423" s="10"/>
      <c r="PPU423" s="10"/>
      <c r="PPV423" s="10"/>
      <c r="PPW423" s="10"/>
      <c r="PPX423" s="10"/>
      <c r="PPY423" s="10"/>
      <c r="PPZ423" s="10"/>
      <c r="PQA423" s="10"/>
      <c r="PQB423" s="10"/>
      <c r="PQC423" s="10"/>
      <c r="PQD423" s="10"/>
      <c r="PQE423" s="10"/>
      <c r="PQF423" s="10"/>
      <c r="PQG423" s="10"/>
      <c r="PQH423" s="10"/>
      <c r="PQI423" s="10"/>
      <c r="PQJ423" s="10"/>
      <c r="PQK423" s="10"/>
      <c r="PQL423" s="10"/>
      <c r="PQM423" s="10"/>
      <c r="PQN423" s="10"/>
      <c r="PQO423" s="10"/>
      <c r="PQP423" s="10"/>
      <c r="PQQ423" s="10"/>
      <c r="PQR423" s="10"/>
      <c r="PQS423" s="10"/>
      <c r="PQT423" s="10"/>
      <c r="PQU423" s="10"/>
      <c r="PQV423" s="10"/>
      <c r="PQW423" s="10"/>
      <c r="PQX423" s="10"/>
      <c r="PQY423" s="10"/>
      <c r="PQZ423" s="10"/>
      <c r="PRA423" s="10"/>
      <c r="PRB423" s="10"/>
      <c r="PRC423" s="10"/>
      <c r="PRD423" s="10"/>
      <c r="PRE423" s="10"/>
      <c r="PRF423" s="10"/>
      <c r="PRG423" s="10"/>
      <c r="PRH423" s="10"/>
      <c r="PRI423" s="10"/>
      <c r="PRJ423" s="10"/>
      <c r="PRK423" s="10"/>
      <c r="PRL423" s="10"/>
      <c r="PRM423" s="10"/>
      <c r="PRN423" s="10"/>
      <c r="PRO423" s="10"/>
      <c r="PRP423" s="10"/>
      <c r="PRQ423" s="10"/>
      <c r="PRR423" s="10"/>
      <c r="PRS423" s="10"/>
      <c r="PRT423" s="10"/>
      <c r="PRU423" s="10"/>
      <c r="PRV423" s="10"/>
      <c r="PRW423" s="10"/>
      <c r="PRX423" s="10"/>
      <c r="PRY423" s="10"/>
      <c r="PRZ423" s="10"/>
      <c r="PSA423" s="10"/>
      <c r="PSB423" s="10"/>
      <c r="PSC423" s="10"/>
      <c r="PSD423" s="10"/>
      <c r="PSE423" s="10"/>
      <c r="PSF423" s="10"/>
      <c r="PSG423" s="10"/>
      <c r="PSH423" s="10"/>
      <c r="PSI423" s="10"/>
      <c r="PSJ423" s="10"/>
      <c r="PSK423" s="10"/>
      <c r="PSL423" s="10"/>
      <c r="PSM423" s="10"/>
      <c r="PSN423" s="10"/>
      <c r="PSO423" s="10"/>
      <c r="PSP423" s="10"/>
      <c r="PSQ423" s="10"/>
      <c r="PSR423" s="10"/>
      <c r="PSS423" s="10"/>
      <c r="PST423" s="10"/>
      <c r="PSU423" s="10"/>
      <c r="PSV423" s="10"/>
      <c r="PSW423" s="10"/>
      <c r="PSX423" s="10"/>
      <c r="PSY423" s="10"/>
      <c r="PSZ423" s="10"/>
      <c r="PTA423" s="10"/>
      <c r="PTB423" s="10"/>
      <c r="PTC423" s="10"/>
      <c r="PTD423" s="10"/>
      <c r="PTE423" s="10"/>
      <c r="PTF423" s="10"/>
      <c r="PTG423" s="10"/>
      <c r="PTH423" s="10"/>
      <c r="PTI423" s="10"/>
      <c r="PTJ423" s="10"/>
      <c r="PTK423" s="10"/>
      <c r="PTL423" s="10"/>
      <c r="PTM423" s="10"/>
      <c r="PTN423" s="10"/>
      <c r="PTO423" s="10"/>
      <c r="PTP423" s="10"/>
      <c r="PTQ423" s="10"/>
      <c r="PTR423" s="10"/>
      <c r="PTS423" s="10"/>
      <c r="PTT423" s="10"/>
      <c r="PTU423" s="10"/>
      <c r="PTV423" s="10"/>
      <c r="PTW423" s="10"/>
      <c r="PTX423" s="10"/>
      <c r="PTY423" s="10"/>
      <c r="PTZ423" s="10"/>
      <c r="PUA423" s="10"/>
      <c r="PUB423" s="10"/>
      <c r="PUC423" s="10"/>
      <c r="PUD423" s="10"/>
      <c r="PUE423" s="10"/>
      <c r="PUF423" s="10"/>
      <c r="PUG423" s="10"/>
      <c r="PUH423" s="10"/>
      <c r="PUI423" s="10"/>
      <c r="PUJ423" s="10"/>
      <c r="PUK423" s="10"/>
      <c r="PUL423" s="10"/>
      <c r="PUM423" s="10"/>
      <c r="PUN423" s="10"/>
      <c r="PUO423" s="10"/>
      <c r="PUP423" s="10"/>
      <c r="PUQ423" s="10"/>
      <c r="PUR423" s="10"/>
      <c r="PUS423" s="10"/>
      <c r="PUT423" s="10"/>
      <c r="PUU423" s="10"/>
      <c r="PUV423" s="10"/>
      <c r="PUW423" s="10"/>
      <c r="PUX423" s="10"/>
      <c r="PUY423" s="10"/>
      <c r="PUZ423" s="10"/>
      <c r="PVA423" s="10"/>
      <c r="PVB423" s="10"/>
      <c r="PVC423" s="10"/>
      <c r="PVD423" s="10"/>
      <c r="PVE423" s="10"/>
      <c r="PVF423" s="10"/>
      <c r="PVG423" s="10"/>
      <c r="PVH423" s="10"/>
      <c r="PVI423" s="10"/>
      <c r="PVJ423" s="10"/>
      <c r="PVK423" s="10"/>
      <c r="PVL423" s="10"/>
      <c r="PVM423" s="10"/>
      <c r="PVN423" s="10"/>
      <c r="PVO423" s="10"/>
      <c r="PVP423" s="10"/>
      <c r="PVQ423" s="10"/>
      <c r="PVR423" s="10"/>
      <c r="PVS423" s="10"/>
      <c r="PVT423" s="10"/>
      <c r="PVU423" s="10"/>
      <c r="PVV423" s="10"/>
      <c r="PVW423" s="10"/>
      <c r="PVX423" s="10"/>
      <c r="PVY423" s="10"/>
      <c r="PVZ423" s="10"/>
      <c r="PWA423" s="10"/>
      <c r="PWB423" s="10"/>
      <c r="PWC423" s="10"/>
      <c r="PWD423" s="10"/>
      <c r="PWE423" s="10"/>
      <c r="PWF423" s="10"/>
      <c r="PWG423" s="10"/>
      <c r="PWH423" s="10"/>
      <c r="PWI423" s="10"/>
      <c r="PWJ423" s="10"/>
      <c r="PWK423" s="10"/>
      <c r="PWL423" s="10"/>
      <c r="PWM423" s="10"/>
      <c r="PWN423" s="10"/>
      <c r="PWO423" s="10"/>
      <c r="PWP423" s="10"/>
      <c r="PWQ423" s="10"/>
      <c r="PWR423" s="10"/>
      <c r="PWS423" s="10"/>
      <c r="PWT423" s="10"/>
      <c r="PWU423" s="10"/>
      <c r="PWV423" s="10"/>
      <c r="PWW423" s="10"/>
      <c r="PWX423" s="10"/>
      <c r="PWY423" s="10"/>
      <c r="PWZ423" s="10"/>
      <c r="PXA423" s="10"/>
      <c r="PXB423" s="10"/>
      <c r="PXC423" s="10"/>
      <c r="PXD423" s="10"/>
      <c r="PXE423" s="10"/>
      <c r="PXF423" s="10"/>
      <c r="PXG423" s="10"/>
      <c r="PXH423" s="10"/>
      <c r="PXI423" s="10"/>
      <c r="PXJ423" s="10"/>
      <c r="PXK423" s="10"/>
      <c r="PXL423" s="10"/>
      <c r="PXM423" s="10"/>
      <c r="PXN423" s="10"/>
      <c r="PXO423" s="10"/>
      <c r="PXP423" s="10"/>
      <c r="PXQ423" s="10"/>
      <c r="PXR423" s="10"/>
      <c r="PXS423" s="10"/>
      <c r="PXT423" s="10"/>
      <c r="PXU423" s="10"/>
      <c r="PXV423" s="10"/>
      <c r="PXW423" s="10"/>
      <c r="PXX423" s="10"/>
      <c r="PXY423" s="10"/>
      <c r="PXZ423" s="10"/>
      <c r="PYA423" s="10"/>
      <c r="PYB423" s="10"/>
      <c r="PYC423" s="10"/>
      <c r="PYD423" s="10"/>
      <c r="PYE423" s="10"/>
      <c r="PYF423" s="10"/>
      <c r="PYG423" s="10"/>
      <c r="PYH423" s="10"/>
      <c r="PYI423" s="10"/>
      <c r="PYJ423" s="10"/>
      <c r="PYK423" s="10"/>
      <c r="PYL423" s="10"/>
      <c r="PYM423" s="10"/>
      <c r="PYN423" s="10"/>
      <c r="PYO423" s="10"/>
      <c r="PYP423" s="10"/>
      <c r="PYQ423" s="10"/>
      <c r="PYR423" s="10"/>
      <c r="PYS423" s="10"/>
      <c r="PYT423" s="10"/>
      <c r="PYU423" s="10"/>
      <c r="PYV423" s="10"/>
      <c r="PYW423" s="10"/>
      <c r="PYX423" s="10"/>
      <c r="PYY423" s="10"/>
      <c r="PYZ423" s="10"/>
      <c r="PZA423" s="10"/>
      <c r="PZB423" s="10"/>
      <c r="PZC423" s="10"/>
      <c r="PZD423" s="10"/>
      <c r="PZE423" s="10"/>
      <c r="PZF423" s="10"/>
      <c r="PZG423" s="10"/>
      <c r="PZH423" s="10"/>
      <c r="PZI423" s="10"/>
      <c r="PZJ423" s="10"/>
      <c r="PZK423" s="10"/>
      <c r="PZL423" s="10"/>
      <c r="PZM423" s="10"/>
      <c r="PZN423" s="10"/>
      <c r="PZO423" s="10"/>
      <c r="PZP423" s="10"/>
      <c r="PZQ423" s="10"/>
      <c r="PZR423" s="10"/>
      <c r="PZS423" s="10"/>
      <c r="PZT423" s="10"/>
      <c r="PZU423" s="10"/>
      <c r="PZV423" s="10"/>
      <c r="PZW423" s="10"/>
      <c r="PZX423" s="10"/>
      <c r="PZY423" s="10"/>
      <c r="PZZ423" s="10"/>
      <c r="QAA423" s="10"/>
      <c r="QAB423" s="10"/>
      <c r="QAC423" s="10"/>
      <c r="QAD423" s="10"/>
      <c r="QAE423" s="10"/>
      <c r="QAF423" s="10"/>
      <c r="QAG423" s="10"/>
      <c r="QAH423" s="10"/>
      <c r="QAI423" s="10"/>
      <c r="QAJ423" s="10"/>
      <c r="QAK423" s="10"/>
      <c r="QAL423" s="10"/>
      <c r="QAM423" s="10"/>
      <c r="QAN423" s="10"/>
      <c r="QAO423" s="10"/>
      <c r="QAP423" s="10"/>
      <c r="QAQ423" s="10"/>
      <c r="QAR423" s="10"/>
      <c r="QAS423" s="10"/>
      <c r="QAT423" s="10"/>
      <c r="QAU423" s="10"/>
      <c r="QAV423" s="10"/>
      <c r="QAW423" s="10"/>
      <c r="QAX423" s="10"/>
      <c r="QAY423" s="10"/>
      <c r="QAZ423" s="10"/>
      <c r="QBA423" s="10"/>
      <c r="QBB423" s="10"/>
      <c r="QBC423" s="10"/>
      <c r="QBD423" s="10"/>
      <c r="QBE423" s="10"/>
      <c r="QBF423" s="10"/>
      <c r="QBG423" s="10"/>
      <c r="QBH423" s="10"/>
      <c r="QBI423" s="10"/>
      <c r="QBJ423" s="10"/>
      <c r="QBK423" s="10"/>
      <c r="QBL423" s="10"/>
      <c r="QBM423" s="10"/>
      <c r="QBN423" s="10"/>
      <c r="QBO423" s="10"/>
      <c r="QBP423" s="10"/>
      <c r="QBQ423" s="10"/>
      <c r="QBR423" s="10"/>
      <c r="QBS423" s="10"/>
      <c r="QBT423" s="10"/>
      <c r="QBU423" s="10"/>
      <c r="QBV423" s="10"/>
      <c r="QBW423" s="10"/>
      <c r="QBX423" s="10"/>
      <c r="QBY423" s="10"/>
      <c r="QBZ423" s="10"/>
      <c r="QCA423" s="10"/>
      <c r="QCB423" s="10"/>
      <c r="QCC423" s="10"/>
      <c r="QCD423" s="10"/>
      <c r="QCE423" s="10"/>
      <c r="QCF423" s="10"/>
      <c r="QCG423" s="10"/>
      <c r="QCH423" s="10"/>
      <c r="QCI423" s="10"/>
      <c r="QCJ423" s="10"/>
      <c r="QCK423" s="10"/>
      <c r="QCL423" s="10"/>
      <c r="QCM423" s="10"/>
      <c r="QCN423" s="10"/>
      <c r="QCO423" s="10"/>
      <c r="QCP423" s="10"/>
      <c r="QCQ423" s="10"/>
      <c r="QCR423" s="10"/>
      <c r="QCS423" s="10"/>
      <c r="QCT423" s="10"/>
      <c r="QCU423" s="10"/>
      <c r="QCV423" s="10"/>
      <c r="QCW423" s="10"/>
      <c r="QCX423" s="10"/>
      <c r="QCY423" s="10"/>
      <c r="QCZ423" s="10"/>
      <c r="QDA423" s="10"/>
      <c r="QDB423" s="10"/>
      <c r="QDC423" s="10"/>
      <c r="QDD423" s="10"/>
      <c r="QDE423" s="10"/>
      <c r="QDF423" s="10"/>
      <c r="QDG423" s="10"/>
      <c r="QDH423" s="10"/>
      <c r="QDI423" s="10"/>
      <c r="QDJ423" s="10"/>
      <c r="QDK423" s="10"/>
      <c r="QDL423" s="10"/>
      <c r="QDM423" s="10"/>
      <c r="QDN423" s="10"/>
      <c r="QDO423" s="10"/>
      <c r="QDP423" s="10"/>
      <c r="QDQ423" s="10"/>
      <c r="QDR423" s="10"/>
      <c r="QDS423" s="10"/>
      <c r="QDT423" s="10"/>
      <c r="QDU423" s="10"/>
      <c r="QDV423" s="10"/>
      <c r="QDW423" s="10"/>
      <c r="QDX423" s="10"/>
      <c r="QDY423" s="10"/>
      <c r="QDZ423" s="10"/>
      <c r="QEA423" s="10"/>
      <c r="QEB423" s="10"/>
      <c r="QEC423" s="10"/>
      <c r="QED423" s="10"/>
      <c r="QEE423" s="10"/>
      <c r="QEF423" s="10"/>
      <c r="QEG423" s="10"/>
      <c r="QEH423" s="10"/>
      <c r="QEI423" s="10"/>
      <c r="QEJ423" s="10"/>
      <c r="QEK423" s="10"/>
      <c r="QEL423" s="10"/>
      <c r="QEM423" s="10"/>
      <c r="QEN423" s="10"/>
      <c r="QEO423" s="10"/>
      <c r="QEP423" s="10"/>
      <c r="QEQ423" s="10"/>
      <c r="QER423" s="10"/>
      <c r="QES423" s="10"/>
      <c r="QET423" s="10"/>
      <c r="QEU423" s="10"/>
      <c r="QEV423" s="10"/>
      <c r="QEW423" s="10"/>
      <c r="QEX423" s="10"/>
      <c r="QEY423" s="10"/>
      <c r="QEZ423" s="10"/>
      <c r="QFA423" s="10"/>
      <c r="QFB423" s="10"/>
      <c r="QFC423" s="10"/>
      <c r="QFD423" s="10"/>
      <c r="QFE423" s="10"/>
      <c r="QFF423" s="10"/>
      <c r="QFG423" s="10"/>
      <c r="QFH423" s="10"/>
      <c r="QFI423" s="10"/>
      <c r="QFJ423" s="10"/>
      <c r="QFK423" s="10"/>
      <c r="QFL423" s="10"/>
      <c r="QFM423" s="10"/>
      <c r="QFN423" s="10"/>
      <c r="QFO423" s="10"/>
      <c r="QFP423" s="10"/>
      <c r="QFQ423" s="10"/>
      <c r="QFR423" s="10"/>
      <c r="QFS423" s="10"/>
      <c r="QFT423" s="10"/>
      <c r="QFU423" s="10"/>
      <c r="QFV423" s="10"/>
      <c r="QFW423" s="10"/>
      <c r="QFX423" s="10"/>
      <c r="QFY423" s="10"/>
      <c r="QFZ423" s="10"/>
      <c r="QGA423" s="10"/>
      <c r="QGB423" s="10"/>
      <c r="QGC423" s="10"/>
      <c r="QGD423" s="10"/>
      <c r="QGE423" s="10"/>
      <c r="QGF423" s="10"/>
      <c r="QGG423" s="10"/>
      <c r="QGH423" s="10"/>
      <c r="QGI423" s="10"/>
      <c r="QGJ423" s="10"/>
      <c r="QGK423" s="10"/>
      <c r="QGL423" s="10"/>
      <c r="QGM423" s="10"/>
      <c r="QGN423" s="10"/>
      <c r="QGO423" s="10"/>
      <c r="QGP423" s="10"/>
      <c r="QGQ423" s="10"/>
      <c r="QGR423" s="10"/>
      <c r="QGS423" s="10"/>
      <c r="QGT423" s="10"/>
      <c r="QGU423" s="10"/>
      <c r="QGV423" s="10"/>
      <c r="QGW423" s="10"/>
      <c r="QGX423" s="10"/>
      <c r="QGY423" s="10"/>
      <c r="QGZ423" s="10"/>
      <c r="QHA423" s="10"/>
      <c r="QHB423" s="10"/>
      <c r="QHC423" s="10"/>
      <c r="QHD423" s="10"/>
      <c r="QHE423" s="10"/>
      <c r="QHF423" s="10"/>
      <c r="QHG423" s="10"/>
      <c r="QHH423" s="10"/>
      <c r="QHI423" s="10"/>
      <c r="QHJ423" s="10"/>
      <c r="QHK423" s="10"/>
      <c r="QHL423" s="10"/>
      <c r="QHM423" s="10"/>
      <c r="QHN423" s="10"/>
      <c r="QHO423" s="10"/>
      <c r="QHP423" s="10"/>
      <c r="QHQ423" s="10"/>
      <c r="QHR423" s="10"/>
      <c r="QHS423" s="10"/>
      <c r="QHT423" s="10"/>
      <c r="QHU423" s="10"/>
      <c r="QHV423" s="10"/>
      <c r="QHW423" s="10"/>
      <c r="QHX423" s="10"/>
      <c r="QHY423" s="10"/>
      <c r="QHZ423" s="10"/>
      <c r="QIA423" s="10"/>
      <c r="QIB423" s="10"/>
      <c r="QIC423" s="10"/>
      <c r="QID423" s="10"/>
      <c r="QIE423" s="10"/>
      <c r="QIF423" s="10"/>
      <c r="QIG423" s="10"/>
      <c r="QIH423" s="10"/>
      <c r="QII423" s="10"/>
      <c r="QIJ423" s="10"/>
      <c r="QIK423" s="10"/>
      <c r="QIL423" s="10"/>
      <c r="QIM423" s="10"/>
      <c r="QIN423" s="10"/>
      <c r="QIO423" s="10"/>
      <c r="QIP423" s="10"/>
      <c r="QIQ423" s="10"/>
      <c r="QIR423" s="10"/>
      <c r="QIS423" s="10"/>
      <c r="QIT423" s="10"/>
      <c r="QIU423" s="10"/>
      <c r="QIV423" s="10"/>
      <c r="QIW423" s="10"/>
      <c r="QIX423" s="10"/>
      <c r="QIY423" s="10"/>
      <c r="QIZ423" s="10"/>
      <c r="QJA423" s="10"/>
      <c r="QJB423" s="10"/>
      <c r="QJC423" s="10"/>
      <c r="QJD423" s="10"/>
      <c r="QJE423" s="10"/>
      <c r="QJF423" s="10"/>
      <c r="QJG423" s="10"/>
      <c r="QJH423" s="10"/>
      <c r="QJI423" s="10"/>
      <c r="QJJ423" s="10"/>
      <c r="QJK423" s="10"/>
      <c r="QJL423" s="10"/>
      <c r="QJM423" s="10"/>
      <c r="QJN423" s="10"/>
      <c r="QJO423" s="10"/>
      <c r="QJP423" s="10"/>
      <c r="QJQ423" s="10"/>
      <c r="QJR423" s="10"/>
      <c r="QJS423" s="10"/>
      <c r="QJT423" s="10"/>
      <c r="QJU423" s="10"/>
      <c r="QJV423" s="10"/>
      <c r="QJW423" s="10"/>
      <c r="QJX423" s="10"/>
      <c r="QJY423" s="10"/>
      <c r="QJZ423" s="10"/>
      <c r="QKA423" s="10"/>
      <c r="QKB423" s="10"/>
      <c r="QKC423" s="10"/>
      <c r="QKD423" s="10"/>
      <c r="QKE423" s="10"/>
      <c r="QKF423" s="10"/>
      <c r="QKG423" s="10"/>
      <c r="QKH423" s="10"/>
      <c r="QKI423" s="10"/>
      <c r="QKJ423" s="10"/>
      <c r="QKK423" s="10"/>
      <c r="QKL423" s="10"/>
      <c r="QKM423" s="10"/>
      <c r="QKN423" s="10"/>
      <c r="QKO423" s="10"/>
      <c r="QKP423" s="10"/>
      <c r="QKQ423" s="10"/>
      <c r="QKR423" s="10"/>
      <c r="QKS423" s="10"/>
      <c r="QKT423" s="10"/>
      <c r="QKU423" s="10"/>
      <c r="QKV423" s="10"/>
      <c r="QKW423" s="10"/>
      <c r="QKX423" s="10"/>
      <c r="QKY423" s="10"/>
      <c r="QKZ423" s="10"/>
      <c r="QLA423" s="10"/>
      <c r="QLB423" s="10"/>
      <c r="QLC423" s="10"/>
      <c r="QLD423" s="10"/>
      <c r="QLE423" s="10"/>
      <c r="QLF423" s="10"/>
      <c r="QLG423" s="10"/>
      <c r="QLH423" s="10"/>
      <c r="QLI423" s="10"/>
      <c r="QLJ423" s="10"/>
      <c r="QLK423" s="10"/>
      <c r="QLL423" s="10"/>
      <c r="QLM423" s="10"/>
      <c r="QLN423" s="10"/>
      <c r="QLO423" s="10"/>
      <c r="QLP423" s="10"/>
      <c r="QLQ423" s="10"/>
      <c r="QLR423" s="10"/>
      <c r="QLS423" s="10"/>
      <c r="QLT423" s="10"/>
      <c r="QLU423" s="10"/>
      <c r="QLV423" s="10"/>
      <c r="QLW423" s="10"/>
      <c r="QLX423" s="10"/>
      <c r="QLY423" s="10"/>
      <c r="QLZ423" s="10"/>
      <c r="QMA423" s="10"/>
      <c r="QMB423" s="10"/>
      <c r="QMC423" s="10"/>
      <c r="QMD423" s="10"/>
      <c r="QME423" s="10"/>
      <c r="QMF423" s="10"/>
      <c r="QMG423" s="10"/>
      <c r="QMH423" s="10"/>
      <c r="QMI423" s="10"/>
      <c r="QMJ423" s="10"/>
      <c r="QMK423" s="10"/>
      <c r="QML423" s="10"/>
      <c r="QMM423" s="10"/>
      <c r="QMN423" s="10"/>
      <c r="QMO423" s="10"/>
      <c r="QMP423" s="10"/>
      <c r="QMQ423" s="10"/>
      <c r="QMR423" s="10"/>
      <c r="QMS423" s="10"/>
      <c r="QMT423" s="10"/>
      <c r="QMU423" s="10"/>
      <c r="QMV423" s="10"/>
      <c r="QMW423" s="10"/>
      <c r="QMX423" s="10"/>
      <c r="QMY423" s="10"/>
      <c r="QMZ423" s="10"/>
      <c r="QNA423" s="10"/>
      <c r="QNB423" s="10"/>
      <c r="QNC423" s="10"/>
      <c r="QND423" s="10"/>
      <c r="QNE423" s="10"/>
      <c r="QNF423" s="10"/>
      <c r="QNG423" s="10"/>
      <c r="QNH423" s="10"/>
      <c r="QNI423" s="10"/>
      <c r="QNJ423" s="10"/>
      <c r="QNK423" s="10"/>
      <c r="QNL423" s="10"/>
      <c r="QNM423" s="10"/>
      <c r="QNN423" s="10"/>
      <c r="QNO423" s="10"/>
      <c r="QNP423" s="10"/>
      <c r="QNQ423" s="10"/>
      <c r="QNR423" s="10"/>
      <c r="QNS423" s="10"/>
      <c r="QNT423" s="10"/>
      <c r="QNU423" s="10"/>
      <c r="QNV423" s="10"/>
      <c r="QNW423" s="10"/>
      <c r="QNX423" s="10"/>
      <c r="QNY423" s="10"/>
      <c r="QNZ423" s="10"/>
      <c r="QOA423" s="10"/>
      <c r="QOB423" s="10"/>
      <c r="QOC423" s="10"/>
      <c r="QOD423" s="10"/>
      <c r="QOE423" s="10"/>
      <c r="QOF423" s="10"/>
      <c r="QOG423" s="10"/>
      <c r="QOH423" s="10"/>
      <c r="QOI423" s="10"/>
      <c r="QOJ423" s="10"/>
      <c r="QOK423" s="10"/>
      <c r="QOL423" s="10"/>
      <c r="QOM423" s="10"/>
      <c r="QON423" s="10"/>
      <c r="QOO423" s="10"/>
      <c r="QOP423" s="10"/>
      <c r="QOQ423" s="10"/>
      <c r="QOR423" s="10"/>
      <c r="QOS423" s="10"/>
      <c r="QOT423" s="10"/>
      <c r="QOU423" s="10"/>
      <c r="QOV423" s="10"/>
      <c r="QOW423" s="10"/>
      <c r="QOX423" s="10"/>
      <c r="QOY423" s="10"/>
      <c r="QOZ423" s="10"/>
      <c r="QPA423" s="10"/>
      <c r="QPB423" s="10"/>
      <c r="QPC423" s="10"/>
      <c r="QPD423" s="10"/>
      <c r="QPE423" s="10"/>
      <c r="QPF423" s="10"/>
      <c r="QPG423" s="10"/>
      <c r="QPH423" s="10"/>
      <c r="QPI423" s="10"/>
      <c r="QPJ423" s="10"/>
      <c r="QPK423" s="10"/>
      <c r="QPL423" s="10"/>
      <c r="QPM423" s="10"/>
      <c r="QPN423" s="10"/>
      <c r="QPO423" s="10"/>
      <c r="QPP423" s="10"/>
      <c r="QPQ423" s="10"/>
      <c r="QPR423" s="10"/>
      <c r="QPS423" s="10"/>
      <c r="QPT423" s="10"/>
      <c r="QPU423" s="10"/>
      <c r="QPV423" s="10"/>
      <c r="QPW423" s="10"/>
      <c r="QPX423" s="10"/>
      <c r="QPY423" s="10"/>
      <c r="QPZ423" s="10"/>
      <c r="QQA423" s="10"/>
      <c r="QQB423" s="10"/>
      <c r="QQC423" s="10"/>
      <c r="QQD423" s="10"/>
      <c r="QQE423" s="10"/>
      <c r="QQF423" s="10"/>
      <c r="QQG423" s="10"/>
      <c r="QQH423" s="10"/>
      <c r="QQI423" s="10"/>
      <c r="QQJ423" s="10"/>
      <c r="QQK423" s="10"/>
      <c r="QQL423" s="10"/>
      <c r="QQM423" s="10"/>
      <c r="QQN423" s="10"/>
      <c r="QQO423" s="10"/>
      <c r="QQP423" s="10"/>
      <c r="QQQ423" s="10"/>
      <c r="QQR423" s="10"/>
      <c r="QQS423" s="10"/>
      <c r="QQT423" s="10"/>
      <c r="QQU423" s="10"/>
      <c r="QQV423" s="10"/>
      <c r="QQW423" s="10"/>
      <c r="QQX423" s="10"/>
      <c r="QQY423" s="10"/>
      <c r="QQZ423" s="10"/>
      <c r="QRA423" s="10"/>
      <c r="QRB423" s="10"/>
      <c r="QRC423" s="10"/>
      <c r="QRD423" s="10"/>
      <c r="QRE423" s="10"/>
      <c r="QRF423" s="10"/>
      <c r="QRG423" s="10"/>
      <c r="QRH423" s="10"/>
      <c r="QRI423" s="10"/>
      <c r="QRJ423" s="10"/>
      <c r="QRK423" s="10"/>
      <c r="QRL423" s="10"/>
      <c r="QRM423" s="10"/>
      <c r="QRN423" s="10"/>
      <c r="QRO423" s="10"/>
      <c r="QRP423" s="10"/>
      <c r="QRQ423" s="10"/>
      <c r="QRR423" s="10"/>
      <c r="QRS423" s="10"/>
      <c r="QRT423" s="10"/>
      <c r="QRU423" s="10"/>
      <c r="QRV423" s="10"/>
      <c r="QRW423" s="10"/>
      <c r="QRX423" s="10"/>
      <c r="QRY423" s="10"/>
      <c r="QRZ423" s="10"/>
      <c r="QSA423" s="10"/>
      <c r="QSB423" s="10"/>
      <c r="QSC423" s="10"/>
      <c r="QSD423" s="10"/>
      <c r="QSE423" s="10"/>
      <c r="QSF423" s="10"/>
      <c r="QSG423" s="10"/>
      <c r="QSH423" s="10"/>
      <c r="QSI423" s="10"/>
      <c r="QSJ423" s="10"/>
      <c r="QSK423" s="10"/>
      <c r="QSL423" s="10"/>
      <c r="QSM423" s="10"/>
      <c r="QSN423" s="10"/>
      <c r="QSO423" s="10"/>
      <c r="QSP423" s="10"/>
      <c r="QSQ423" s="10"/>
      <c r="QSR423" s="10"/>
      <c r="QSS423" s="10"/>
      <c r="QST423" s="10"/>
      <c r="QSU423" s="10"/>
      <c r="QSV423" s="10"/>
      <c r="QSW423" s="10"/>
      <c r="QSX423" s="10"/>
      <c r="QSY423" s="10"/>
      <c r="QSZ423" s="10"/>
      <c r="QTA423" s="10"/>
      <c r="QTB423" s="10"/>
      <c r="QTC423" s="10"/>
      <c r="QTD423" s="10"/>
      <c r="QTE423" s="10"/>
      <c r="QTF423" s="10"/>
      <c r="QTG423" s="10"/>
      <c r="QTH423" s="10"/>
      <c r="QTI423" s="10"/>
      <c r="QTJ423" s="10"/>
      <c r="QTK423" s="10"/>
      <c r="QTL423" s="10"/>
      <c r="QTM423" s="10"/>
      <c r="QTN423" s="10"/>
      <c r="QTO423" s="10"/>
      <c r="QTP423" s="10"/>
      <c r="QTQ423" s="10"/>
      <c r="QTR423" s="10"/>
      <c r="QTS423" s="10"/>
      <c r="QTT423" s="10"/>
      <c r="QTU423" s="10"/>
      <c r="QTV423" s="10"/>
      <c r="QTW423" s="10"/>
      <c r="QTX423" s="10"/>
      <c r="QTY423" s="10"/>
      <c r="QTZ423" s="10"/>
      <c r="QUA423" s="10"/>
      <c r="QUB423" s="10"/>
      <c r="QUC423" s="10"/>
      <c r="QUD423" s="10"/>
      <c r="QUE423" s="10"/>
      <c r="QUF423" s="10"/>
      <c r="QUG423" s="10"/>
      <c r="QUH423" s="10"/>
      <c r="QUI423" s="10"/>
      <c r="QUJ423" s="10"/>
      <c r="QUK423" s="10"/>
      <c r="QUL423" s="10"/>
      <c r="QUM423" s="10"/>
      <c r="QUN423" s="10"/>
      <c r="QUO423" s="10"/>
      <c r="QUP423" s="10"/>
      <c r="QUQ423" s="10"/>
      <c r="QUR423" s="10"/>
      <c r="QUS423" s="10"/>
      <c r="QUT423" s="10"/>
      <c r="QUU423" s="10"/>
      <c r="QUV423" s="10"/>
      <c r="QUW423" s="10"/>
      <c r="QUX423" s="10"/>
      <c r="QUY423" s="10"/>
      <c r="QUZ423" s="10"/>
      <c r="QVA423" s="10"/>
      <c r="QVB423" s="10"/>
      <c r="QVC423" s="10"/>
      <c r="QVD423" s="10"/>
      <c r="QVE423" s="10"/>
      <c r="QVF423" s="10"/>
      <c r="QVG423" s="10"/>
      <c r="QVH423" s="10"/>
      <c r="QVI423" s="10"/>
      <c r="QVJ423" s="10"/>
      <c r="QVK423" s="10"/>
      <c r="QVL423" s="10"/>
      <c r="QVM423" s="10"/>
      <c r="QVN423" s="10"/>
      <c r="QVO423" s="10"/>
      <c r="QVP423" s="10"/>
      <c r="QVQ423" s="10"/>
      <c r="QVR423" s="10"/>
      <c r="QVS423" s="10"/>
      <c r="QVT423" s="10"/>
      <c r="QVU423" s="10"/>
      <c r="QVV423" s="10"/>
      <c r="QVW423" s="10"/>
      <c r="QVX423" s="10"/>
      <c r="QVY423" s="10"/>
      <c r="QVZ423" s="10"/>
      <c r="QWA423" s="10"/>
      <c r="QWB423" s="10"/>
      <c r="QWC423" s="10"/>
      <c r="QWD423" s="10"/>
      <c r="QWE423" s="10"/>
      <c r="QWF423" s="10"/>
      <c r="QWG423" s="10"/>
      <c r="QWH423" s="10"/>
      <c r="QWI423" s="10"/>
      <c r="QWJ423" s="10"/>
      <c r="QWK423" s="10"/>
      <c r="QWL423" s="10"/>
      <c r="QWM423" s="10"/>
      <c r="QWN423" s="10"/>
      <c r="QWO423" s="10"/>
      <c r="QWP423" s="10"/>
      <c r="QWQ423" s="10"/>
      <c r="QWR423" s="10"/>
      <c r="QWS423" s="10"/>
      <c r="QWT423" s="10"/>
      <c r="QWU423" s="10"/>
      <c r="QWV423" s="10"/>
      <c r="QWW423" s="10"/>
      <c r="QWX423" s="10"/>
      <c r="QWY423" s="10"/>
      <c r="QWZ423" s="10"/>
      <c r="QXA423" s="10"/>
      <c r="QXB423" s="10"/>
      <c r="QXC423" s="10"/>
      <c r="QXD423" s="10"/>
      <c r="QXE423" s="10"/>
      <c r="QXF423" s="10"/>
      <c r="QXG423" s="10"/>
      <c r="QXH423" s="10"/>
      <c r="QXI423" s="10"/>
      <c r="QXJ423" s="10"/>
      <c r="QXK423" s="10"/>
      <c r="QXL423" s="10"/>
      <c r="QXM423" s="10"/>
      <c r="QXN423" s="10"/>
      <c r="QXO423" s="10"/>
      <c r="QXP423" s="10"/>
      <c r="QXQ423" s="10"/>
      <c r="QXR423" s="10"/>
      <c r="QXS423" s="10"/>
      <c r="QXT423" s="10"/>
      <c r="QXU423" s="10"/>
      <c r="QXV423" s="10"/>
      <c r="QXW423" s="10"/>
      <c r="QXX423" s="10"/>
      <c r="QXY423" s="10"/>
      <c r="QXZ423" s="10"/>
      <c r="QYA423" s="10"/>
      <c r="QYB423" s="10"/>
      <c r="QYC423" s="10"/>
      <c r="QYD423" s="10"/>
      <c r="QYE423" s="10"/>
      <c r="QYF423" s="10"/>
      <c r="QYG423" s="10"/>
      <c r="QYH423" s="10"/>
      <c r="QYI423" s="10"/>
      <c r="QYJ423" s="10"/>
      <c r="QYK423" s="10"/>
      <c r="QYL423" s="10"/>
      <c r="QYM423" s="10"/>
      <c r="QYN423" s="10"/>
      <c r="QYO423" s="10"/>
      <c r="QYP423" s="10"/>
      <c r="QYQ423" s="10"/>
      <c r="QYR423" s="10"/>
      <c r="QYS423" s="10"/>
      <c r="QYT423" s="10"/>
      <c r="QYU423" s="10"/>
      <c r="QYV423" s="10"/>
      <c r="QYW423" s="10"/>
      <c r="QYX423" s="10"/>
      <c r="QYY423" s="10"/>
      <c r="QYZ423" s="10"/>
      <c r="QZA423" s="10"/>
      <c r="QZB423" s="10"/>
      <c r="QZC423" s="10"/>
      <c r="QZD423" s="10"/>
      <c r="QZE423" s="10"/>
      <c r="QZF423" s="10"/>
      <c r="QZG423" s="10"/>
      <c r="QZH423" s="10"/>
      <c r="QZI423" s="10"/>
      <c r="QZJ423" s="10"/>
      <c r="QZK423" s="10"/>
      <c r="QZL423" s="10"/>
      <c r="QZM423" s="10"/>
      <c r="QZN423" s="10"/>
      <c r="QZO423" s="10"/>
      <c r="QZP423" s="10"/>
      <c r="QZQ423" s="10"/>
      <c r="QZR423" s="10"/>
      <c r="QZS423" s="10"/>
      <c r="QZT423" s="10"/>
      <c r="QZU423" s="10"/>
      <c r="QZV423" s="10"/>
      <c r="QZW423" s="10"/>
      <c r="QZX423" s="10"/>
      <c r="QZY423" s="10"/>
      <c r="QZZ423" s="10"/>
      <c r="RAA423" s="10"/>
      <c r="RAB423" s="10"/>
      <c r="RAC423" s="10"/>
      <c r="RAD423" s="10"/>
      <c r="RAE423" s="10"/>
      <c r="RAF423" s="10"/>
      <c r="RAG423" s="10"/>
      <c r="RAH423" s="10"/>
      <c r="RAI423" s="10"/>
      <c r="RAJ423" s="10"/>
      <c r="RAK423" s="10"/>
      <c r="RAL423" s="10"/>
      <c r="RAM423" s="10"/>
      <c r="RAN423" s="10"/>
      <c r="RAO423" s="10"/>
      <c r="RAP423" s="10"/>
      <c r="RAQ423" s="10"/>
      <c r="RAR423" s="10"/>
      <c r="RAS423" s="10"/>
      <c r="RAT423" s="10"/>
      <c r="RAU423" s="10"/>
      <c r="RAV423" s="10"/>
      <c r="RAW423" s="10"/>
      <c r="RAX423" s="10"/>
      <c r="RAY423" s="10"/>
      <c r="RAZ423" s="10"/>
      <c r="RBA423" s="10"/>
      <c r="RBB423" s="10"/>
      <c r="RBC423" s="10"/>
      <c r="RBD423" s="10"/>
      <c r="RBE423" s="10"/>
      <c r="RBF423" s="10"/>
      <c r="RBG423" s="10"/>
      <c r="RBH423" s="10"/>
      <c r="RBI423" s="10"/>
      <c r="RBJ423" s="10"/>
      <c r="RBK423" s="10"/>
      <c r="RBL423" s="10"/>
      <c r="RBM423" s="10"/>
      <c r="RBN423" s="10"/>
      <c r="RBO423" s="10"/>
      <c r="RBP423" s="10"/>
      <c r="RBQ423" s="10"/>
      <c r="RBR423" s="10"/>
      <c r="RBS423" s="10"/>
      <c r="RBT423" s="10"/>
      <c r="RBU423" s="10"/>
      <c r="RBV423" s="10"/>
      <c r="RBW423" s="10"/>
      <c r="RBX423" s="10"/>
      <c r="RBY423" s="10"/>
      <c r="RBZ423" s="10"/>
      <c r="RCA423" s="10"/>
      <c r="RCB423" s="10"/>
      <c r="RCC423" s="10"/>
      <c r="RCD423" s="10"/>
      <c r="RCE423" s="10"/>
      <c r="RCF423" s="10"/>
      <c r="RCG423" s="10"/>
      <c r="RCH423" s="10"/>
      <c r="RCI423" s="10"/>
      <c r="RCJ423" s="10"/>
      <c r="RCK423" s="10"/>
      <c r="RCL423" s="10"/>
      <c r="RCM423" s="10"/>
      <c r="RCN423" s="10"/>
      <c r="RCO423" s="10"/>
      <c r="RCP423" s="10"/>
      <c r="RCQ423" s="10"/>
      <c r="RCR423" s="10"/>
      <c r="RCS423" s="10"/>
      <c r="RCT423" s="10"/>
      <c r="RCU423" s="10"/>
      <c r="RCV423" s="10"/>
      <c r="RCW423" s="10"/>
      <c r="RCX423" s="10"/>
      <c r="RCY423" s="10"/>
      <c r="RCZ423" s="10"/>
      <c r="RDA423" s="10"/>
      <c r="RDB423" s="10"/>
      <c r="RDC423" s="10"/>
      <c r="RDD423" s="10"/>
      <c r="RDE423" s="10"/>
      <c r="RDF423" s="10"/>
      <c r="RDG423" s="10"/>
      <c r="RDH423" s="10"/>
      <c r="RDI423" s="10"/>
      <c r="RDJ423" s="10"/>
      <c r="RDK423" s="10"/>
      <c r="RDL423" s="10"/>
      <c r="RDM423" s="10"/>
      <c r="RDN423" s="10"/>
      <c r="RDO423" s="10"/>
      <c r="RDP423" s="10"/>
      <c r="RDQ423" s="10"/>
      <c r="RDR423" s="10"/>
      <c r="RDS423" s="10"/>
      <c r="RDT423" s="10"/>
      <c r="RDU423" s="10"/>
      <c r="RDV423" s="10"/>
      <c r="RDW423" s="10"/>
      <c r="RDX423" s="10"/>
      <c r="RDY423" s="10"/>
      <c r="RDZ423" s="10"/>
      <c r="REA423" s="10"/>
      <c r="REB423" s="10"/>
      <c r="REC423" s="10"/>
      <c r="RED423" s="10"/>
      <c r="REE423" s="10"/>
      <c r="REF423" s="10"/>
      <c r="REG423" s="10"/>
      <c r="REH423" s="10"/>
      <c r="REI423" s="10"/>
      <c r="REJ423" s="10"/>
      <c r="REK423" s="10"/>
      <c r="REL423" s="10"/>
      <c r="REM423" s="10"/>
      <c r="REN423" s="10"/>
      <c r="REO423" s="10"/>
      <c r="REP423" s="10"/>
      <c r="REQ423" s="10"/>
      <c r="RER423" s="10"/>
      <c r="RES423" s="10"/>
      <c r="RET423" s="10"/>
      <c r="REU423" s="10"/>
      <c r="REV423" s="10"/>
      <c r="REW423" s="10"/>
      <c r="REX423" s="10"/>
      <c r="REY423" s="10"/>
      <c r="REZ423" s="10"/>
      <c r="RFA423" s="10"/>
      <c r="RFB423" s="10"/>
      <c r="RFC423" s="10"/>
      <c r="RFD423" s="10"/>
      <c r="RFE423" s="10"/>
      <c r="RFF423" s="10"/>
      <c r="RFG423" s="10"/>
      <c r="RFH423" s="10"/>
      <c r="RFI423" s="10"/>
      <c r="RFJ423" s="10"/>
      <c r="RFK423" s="10"/>
      <c r="RFL423" s="10"/>
      <c r="RFM423" s="10"/>
      <c r="RFN423" s="10"/>
      <c r="RFO423" s="10"/>
      <c r="RFP423" s="10"/>
      <c r="RFQ423" s="10"/>
      <c r="RFR423" s="10"/>
      <c r="RFS423" s="10"/>
      <c r="RFT423" s="10"/>
      <c r="RFU423" s="10"/>
      <c r="RFV423" s="10"/>
      <c r="RFW423" s="10"/>
      <c r="RFX423" s="10"/>
      <c r="RFY423" s="10"/>
      <c r="RFZ423" s="10"/>
      <c r="RGA423" s="10"/>
      <c r="RGB423" s="10"/>
      <c r="RGC423" s="10"/>
      <c r="RGD423" s="10"/>
      <c r="RGE423" s="10"/>
      <c r="RGF423" s="10"/>
      <c r="RGG423" s="10"/>
      <c r="RGH423" s="10"/>
      <c r="RGI423" s="10"/>
      <c r="RGJ423" s="10"/>
      <c r="RGK423" s="10"/>
      <c r="RGL423" s="10"/>
      <c r="RGM423" s="10"/>
      <c r="RGN423" s="10"/>
      <c r="RGO423" s="10"/>
      <c r="RGP423" s="10"/>
      <c r="RGQ423" s="10"/>
      <c r="RGR423" s="10"/>
      <c r="RGS423" s="10"/>
      <c r="RGT423" s="10"/>
      <c r="RGU423" s="10"/>
      <c r="RGV423" s="10"/>
      <c r="RGW423" s="10"/>
      <c r="RGX423" s="10"/>
      <c r="RGY423" s="10"/>
      <c r="RGZ423" s="10"/>
      <c r="RHA423" s="10"/>
      <c r="RHB423" s="10"/>
      <c r="RHC423" s="10"/>
      <c r="RHD423" s="10"/>
      <c r="RHE423" s="10"/>
      <c r="RHF423" s="10"/>
      <c r="RHG423" s="10"/>
      <c r="RHH423" s="10"/>
      <c r="RHI423" s="10"/>
      <c r="RHJ423" s="10"/>
      <c r="RHK423" s="10"/>
      <c r="RHL423" s="10"/>
      <c r="RHM423" s="10"/>
      <c r="RHN423" s="10"/>
      <c r="RHO423" s="10"/>
      <c r="RHP423" s="10"/>
      <c r="RHQ423" s="10"/>
      <c r="RHR423" s="10"/>
      <c r="RHS423" s="10"/>
      <c r="RHT423" s="10"/>
      <c r="RHU423" s="10"/>
      <c r="RHV423" s="10"/>
      <c r="RHW423" s="10"/>
      <c r="RHX423" s="10"/>
      <c r="RHY423" s="10"/>
      <c r="RHZ423" s="10"/>
      <c r="RIA423" s="10"/>
      <c r="RIB423" s="10"/>
      <c r="RIC423" s="10"/>
      <c r="RID423" s="10"/>
      <c r="RIE423" s="10"/>
      <c r="RIF423" s="10"/>
      <c r="RIG423" s="10"/>
      <c r="RIH423" s="10"/>
      <c r="RII423" s="10"/>
      <c r="RIJ423" s="10"/>
      <c r="RIK423" s="10"/>
      <c r="RIL423" s="10"/>
      <c r="RIM423" s="10"/>
      <c r="RIN423" s="10"/>
      <c r="RIO423" s="10"/>
      <c r="RIP423" s="10"/>
      <c r="RIQ423" s="10"/>
      <c r="RIR423" s="10"/>
      <c r="RIS423" s="10"/>
      <c r="RIT423" s="10"/>
      <c r="RIU423" s="10"/>
      <c r="RIV423" s="10"/>
      <c r="RIW423" s="10"/>
      <c r="RIX423" s="10"/>
      <c r="RIY423" s="10"/>
      <c r="RIZ423" s="10"/>
      <c r="RJA423" s="10"/>
      <c r="RJB423" s="10"/>
      <c r="RJC423" s="10"/>
      <c r="RJD423" s="10"/>
      <c r="RJE423" s="10"/>
      <c r="RJF423" s="10"/>
      <c r="RJG423" s="10"/>
      <c r="RJH423" s="10"/>
      <c r="RJI423" s="10"/>
      <c r="RJJ423" s="10"/>
      <c r="RJK423" s="10"/>
      <c r="RJL423" s="10"/>
      <c r="RJM423" s="10"/>
      <c r="RJN423" s="10"/>
      <c r="RJO423" s="10"/>
      <c r="RJP423" s="10"/>
      <c r="RJQ423" s="10"/>
      <c r="RJR423" s="10"/>
      <c r="RJS423" s="10"/>
      <c r="RJT423" s="10"/>
      <c r="RJU423" s="10"/>
      <c r="RJV423" s="10"/>
      <c r="RJW423" s="10"/>
      <c r="RJX423" s="10"/>
      <c r="RJY423" s="10"/>
      <c r="RJZ423" s="10"/>
      <c r="RKA423" s="10"/>
      <c r="RKB423" s="10"/>
      <c r="RKC423" s="10"/>
      <c r="RKD423" s="10"/>
      <c r="RKE423" s="10"/>
      <c r="RKF423" s="10"/>
      <c r="RKG423" s="10"/>
      <c r="RKH423" s="10"/>
      <c r="RKI423" s="10"/>
      <c r="RKJ423" s="10"/>
      <c r="RKK423" s="10"/>
      <c r="RKL423" s="10"/>
      <c r="RKM423" s="10"/>
      <c r="RKN423" s="10"/>
      <c r="RKO423" s="10"/>
      <c r="RKP423" s="10"/>
      <c r="RKQ423" s="10"/>
      <c r="RKR423" s="10"/>
      <c r="RKS423" s="10"/>
      <c r="RKT423" s="10"/>
      <c r="RKU423" s="10"/>
      <c r="RKV423" s="10"/>
      <c r="RKW423" s="10"/>
      <c r="RKX423" s="10"/>
      <c r="RKY423" s="10"/>
      <c r="RKZ423" s="10"/>
      <c r="RLA423" s="10"/>
      <c r="RLB423" s="10"/>
      <c r="RLC423" s="10"/>
      <c r="RLD423" s="10"/>
      <c r="RLE423" s="10"/>
      <c r="RLF423" s="10"/>
      <c r="RLG423" s="10"/>
      <c r="RLH423" s="10"/>
      <c r="RLI423" s="10"/>
      <c r="RLJ423" s="10"/>
      <c r="RLK423" s="10"/>
      <c r="RLL423" s="10"/>
      <c r="RLM423" s="10"/>
      <c r="RLN423" s="10"/>
      <c r="RLO423" s="10"/>
      <c r="RLP423" s="10"/>
      <c r="RLQ423" s="10"/>
      <c r="RLR423" s="10"/>
      <c r="RLS423" s="10"/>
      <c r="RLT423" s="10"/>
      <c r="RLU423" s="10"/>
      <c r="RLV423" s="10"/>
      <c r="RLW423" s="10"/>
      <c r="RLX423" s="10"/>
      <c r="RLY423" s="10"/>
      <c r="RLZ423" s="10"/>
      <c r="RMA423" s="10"/>
      <c r="RMB423" s="10"/>
      <c r="RMC423" s="10"/>
      <c r="RMD423" s="10"/>
      <c r="RME423" s="10"/>
      <c r="RMF423" s="10"/>
      <c r="RMG423" s="10"/>
      <c r="RMH423" s="10"/>
      <c r="RMI423" s="10"/>
      <c r="RMJ423" s="10"/>
      <c r="RMK423" s="10"/>
      <c r="RML423" s="10"/>
      <c r="RMM423" s="10"/>
      <c r="RMN423" s="10"/>
      <c r="RMO423" s="10"/>
      <c r="RMP423" s="10"/>
      <c r="RMQ423" s="10"/>
      <c r="RMR423" s="10"/>
      <c r="RMS423" s="10"/>
      <c r="RMT423" s="10"/>
      <c r="RMU423" s="10"/>
      <c r="RMV423" s="10"/>
      <c r="RMW423" s="10"/>
      <c r="RMX423" s="10"/>
      <c r="RMY423" s="10"/>
      <c r="RMZ423" s="10"/>
      <c r="RNA423" s="10"/>
      <c r="RNB423" s="10"/>
      <c r="RNC423" s="10"/>
      <c r="RND423" s="10"/>
      <c r="RNE423" s="10"/>
      <c r="RNF423" s="10"/>
      <c r="RNG423" s="10"/>
      <c r="RNH423" s="10"/>
      <c r="RNI423" s="10"/>
      <c r="RNJ423" s="10"/>
      <c r="RNK423" s="10"/>
      <c r="RNL423" s="10"/>
      <c r="RNM423" s="10"/>
      <c r="RNN423" s="10"/>
      <c r="RNO423" s="10"/>
      <c r="RNP423" s="10"/>
      <c r="RNQ423" s="10"/>
      <c r="RNR423" s="10"/>
      <c r="RNS423" s="10"/>
      <c r="RNT423" s="10"/>
      <c r="RNU423" s="10"/>
      <c r="RNV423" s="10"/>
      <c r="RNW423" s="10"/>
      <c r="RNX423" s="10"/>
      <c r="RNY423" s="10"/>
      <c r="RNZ423" s="10"/>
      <c r="ROA423" s="10"/>
      <c r="ROB423" s="10"/>
      <c r="ROC423" s="10"/>
      <c r="ROD423" s="10"/>
      <c r="ROE423" s="10"/>
      <c r="ROF423" s="10"/>
      <c r="ROG423" s="10"/>
      <c r="ROH423" s="10"/>
      <c r="ROI423" s="10"/>
      <c r="ROJ423" s="10"/>
      <c r="ROK423" s="10"/>
      <c r="ROL423" s="10"/>
      <c r="ROM423" s="10"/>
      <c r="RON423" s="10"/>
      <c r="ROO423" s="10"/>
      <c r="ROP423" s="10"/>
      <c r="ROQ423" s="10"/>
      <c r="ROR423" s="10"/>
      <c r="ROS423" s="10"/>
      <c r="ROT423" s="10"/>
      <c r="ROU423" s="10"/>
      <c r="ROV423" s="10"/>
      <c r="ROW423" s="10"/>
      <c r="ROX423" s="10"/>
      <c r="ROY423" s="10"/>
      <c r="ROZ423" s="10"/>
      <c r="RPA423" s="10"/>
      <c r="RPB423" s="10"/>
      <c r="RPC423" s="10"/>
      <c r="RPD423" s="10"/>
      <c r="RPE423" s="10"/>
      <c r="RPF423" s="10"/>
      <c r="RPG423" s="10"/>
      <c r="RPH423" s="10"/>
      <c r="RPI423" s="10"/>
      <c r="RPJ423" s="10"/>
      <c r="RPK423" s="10"/>
      <c r="RPL423" s="10"/>
      <c r="RPM423" s="10"/>
      <c r="RPN423" s="10"/>
      <c r="RPO423" s="10"/>
      <c r="RPP423" s="10"/>
      <c r="RPQ423" s="10"/>
      <c r="RPR423" s="10"/>
      <c r="RPS423" s="10"/>
      <c r="RPT423" s="10"/>
      <c r="RPU423" s="10"/>
      <c r="RPV423" s="10"/>
      <c r="RPW423" s="10"/>
      <c r="RPX423" s="10"/>
      <c r="RPY423" s="10"/>
      <c r="RPZ423" s="10"/>
      <c r="RQA423" s="10"/>
      <c r="RQB423" s="10"/>
      <c r="RQC423" s="10"/>
      <c r="RQD423" s="10"/>
      <c r="RQE423" s="10"/>
      <c r="RQF423" s="10"/>
      <c r="RQG423" s="10"/>
      <c r="RQH423" s="10"/>
      <c r="RQI423" s="10"/>
      <c r="RQJ423" s="10"/>
      <c r="RQK423" s="10"/>
      <c r="RQL423" s="10"/>
      <c r="RQM423" s="10"/>
      <c r="RQN423" s="10"/>
      <c r="RQO423" s="10"/>
      <c r="RQP423" s="10"/>
      <c r="RQQ423" s="10"/>
      <c r="RQR423" s="10"/>
      <c r="RQS423" s="10"/>
      <c r="RQT423" s="10"/>
      <c r="RQU423" s="10"/>
      <c r="RQV423" s="10"/>
      <c r="RQW423" s="10"/>
      <c r="RQX423" s="10"/>
      <c r="RQY423" s="10"/>
      <c r="RQZ423" s="10"/>
      <c r="RRA423" s="10"/>
      <c r="RRB423" s="10"/>
      <c r="RRC423" s="10"/>
      <c r="RRD423" s="10"/>
      <c r="RRE423" s="10"/>
      <c r="RRF423" s="10"/>
      <c r="RRG423" s="10"/>
      <c r="RRH423" s="10"/>
      <c r="RRI423" s="10"/>
      <c r="RRJ423" s="10"/>
      <c r="RRK423" s="10"/>
      <c r="RRL423" s="10"/>
      <c r="RRM423" s="10"/>
      <c r="RRN423" s="10"/>
      <c r="RRO423" s="10"/>
      <c r="RRP423" s="10"/>
      <c r="RRQ423" s="10"/>
      <c r="RRR423" s="10"/>
      <c r="RRS423" s="10"/>
      <c r="RRT423" s="10"/>
      <c r="RRU423" s="10"/>
      <c r="RRV423" s="10"/>
      <c r="RRW423" s="10"/>
      <c r="RRX423" s="10"/>
      <c r="RRY423" s="10"/>
      <c r="RRZ423" s="10"/>
      <c r="RSA423" s="10"/>
      <c r="RSB423" s="10"/>
      <c r="RSC423" s="10"/>
      <c r="RSD423" s="10"/>
      <c r="RSE423" s="10"/>
      <c r="RSF423" s="10"/>
      <c r="RSG423" s="10"/>
      <c r="RSH423" s="10"/>
      <c r="RSI423" s="10"/>
      <c r="RSJ423" s="10"/>
      <c r="RSK423" s="10"/>
      <c r="RSL423" s="10"/>
      <c r="RSM423" s="10"/>
      <c r="RSN423" s="10"/>
      <c r="RSO423" s="10"/>
      <c r="RSP423" s="10"/>
      <c r="RSQ423" s="10"/>
      <c r="RSR423" s="10"/>
      <c r="RSS423" s="10"/>
      <c r="RST423" s="10"/>
      <c r="RSU423" s="10"/>
      <c r="RSV423" s="10"/>
      <c r="RSW423" s="10"/>
      <c r="RSX423" s="10"/>
      <c r="RSY423" s="10"/>
      <c r="RSZ423" s="10"/>
      <c r="RTA423" s="10"/>
      <c r="RTB423" s="10"/>
      <c r="RTC423" s="10"/>
      <c r="RTD423" s="10"/>
      <c r="RTE423" s="10"/>
      <c r="RTF423" s="10"/>
      <c r="RTG423" s="10"/>
      <c r="RTH423" s="10"/>
      <c r="RTI423" s="10"/>
      <c r="RTJ423" s="10"/>
      <c r="RTK423" s="10"/>
      <c r="RTL423" s="10"/>
      <c r="RTM423" s="10"/>
      <c r="RTN423" s="10"/>
      <c r="RTO423" s="10"/>
      <c r="RTP423" s="10"/>
      <c r="RTQ423" s="10"/>
      <c r="RTR423" s="10"/>
      <c r="RTS423" s="10"/>
      <c r="RTT423" s="10"/>
      <c r="RTU423" s="10"/>
      <c r="RTV423" s="10"/>
      <c r="RTW423" s="10"/>
      <c r="RTX423" s="10"/>
      <c r="RTY423" s="10"/>
      <c r="RTZ423" s="10"/>
      <c r="RUA423" s="10"/>
      <c r="RUB423" s="10"/>
      <c r="RUC423" s="10"/>
      <c r="RUD423" s="10"/>
      <c r="RUE423" s="10"/>
      <c r="RUF423" s="10"/>
      <c r="RUG423" s="10"/>
      <c r="RUH423" s="10"/>
      <c r="RUI423" s="10"/>
      <c r="RUJ423" s="10"/>
      <c r="RUK423" s="10"/>
      <c r="RUL423" s="10"/>
      <c r="RUM423" s="10"/>
      <c r="RUN423" s="10"/>
      <c r="RUO423" s="10"/>
      <c r="RUP423" s="10"/>
      <c r="RUQ423" s="10"/>
      <c r="RUR423" s="10"/>
      <c r="RUS423" s="10"/>
      <c r="RUT423" s="10"/>
      <c r="RUU423" s="10"/>
      <c r="RUV423" s="10"/>
      <c r="RUW423" s="10"/>
      <c r="RUX423" s="10"/>
      <c r="RUY423" s="10"/>
      <c r="RUZ423" s="10"/>
      <c r="RVA423" s="10"/>
      <c r="RVB423" s="10"/>
      <c r="RVC423" s="10"/>
      <c r="RVD423" s="10"/>
      <c r="RVE423" s="10"/>
      <c r="RVF423" s="10"/>
      <c r="RVG423" s="10"/>
      <c r="RVH423" s="10"/>
      <c r="RVI423" s="10"/>
      <c r="RVJ423" s="10"/>
      <c r="RVK423" s="10"/>
      <c r="RVL423" s="10"/>
      <c r="RVM423" s="10"/>
      <c r="RVN423" s="10"/>
      <c r="RVO423" s="10"/>
      <c r="RVP423" s="10"/>
      <c r="RVQ423" s="10"/>
      <c r="RVR423" s="10"/>
      <c r="RVS423" s="10"/>
      <c r="RVT423" s="10"/>
      <c r="RVU423" s="10"/>
      <c r="RVV423" s="10"/>
      <c r="RVW423" s="10"/>
      <c r="RVX423" s="10"/>
      <c r="RVY423" s="10"/>
      <c r="RVZ423" s="10"/>
      <c r="RWA423" s="10"/>
      <c r="RWB423" s="10"/>
      <c r="RWC423" s="10"/>
      <c r="RWD423" s="10"/>
      <c r="RWE423" s="10"/>
      <c r="RWF423" s="10"/>
      <c r="RWG423" s="10"/>
      <c r="RWH423" s="10"/>
      <c r="RWI423" s="10"/>
      <c r="RWJ423" s="10"/>
      <c r="RWK423" s="10"/>
      <c r="RWL423" s="10"/>
      <c r="RWM423" s="10"/>
      <c r="RWN423" s="10"/>
      <c r="RWO423" s="10"/>
      <c r="RWP423" s="10"/>
      <c r="RWQ423" s="10"/>
      <c r="RWR423" s="10"/>
      <c r="RWS423" s="10"/>
      <c r="RWT423" s="10"/>
      <c r="RWU423" s="10"/>
      <c r="RWV423" s="10"/>
      <c r="RWW423" s="10"/>
      <c r="RWX423" s="10"/>
      <c r="RWY423" s="10"/>
      <c r="RWZ423" s="10"/>
      <c r="RXA423" s="10"/>
      <c r="RXB423" s="10"/>
      <c r="RXC423" s="10"/>
      <c r="RXD423" s="10"/>
      <c r="RXE423" s="10"/>
      <c r="RXF423" s="10"/>
      <c r="RXG423" s="10"/>
      <c r="RXH423" s="10"/>
      <c r="RXI423" s="10"/>
      <c r="RXJ423" s="10"/>
      <c r="RXK423" s="10"/>
      <c r="RXL423" s="10"/>
      <c r="RXM423" s="10"/>
      <c r="RXN423" s="10"/>
      <c r="RXO423" s="10"/>
      <c r="RXP423" s="10"/>
      <c r="RXQ423" s="10"/>
      <c r="RXR423" s="10"/>
      <c r="RXS423" s="10"/>
      <c r="RXT423" s="10"/>
      <c r="RXU423" s="10"/>
      <c r="RXV423" s="10"/>
      <c r="RXW423" s="10"/>
      <c r="RXX423" s="10"/>
      <c r="RXY423" s="10"/>
      <c r="RXZ423" s="10"/>
      <c r="RYA423" s="10"/>
      <c r="RYB423" s="10"/>
      <c r="RYC423" s="10"/>
      <c r="RYD423" s="10"/>
      <c r="RYE423" s="10"/>
      <c r="RYF423" s="10"/>
      <c r="RYG423" s="10"/>
      <c r="RYH423" s="10"/>
      <c r="RYI423" s="10"/>
      <c r="RYJ423" s="10"/>
      <c r="RYK423" s="10"/>
      <c r="RYL423" s="10"/>
      <c r="RYM423" s="10"/>
      <c r="RYN423" s="10"/>
      <c r="RYO423" s="10"/>
      <c r="RYP423" s="10"/>
      <c r="RYQ423" s="10"/>
      <c r="RYR423" s="10"/>
      <c r="RYS423" s="10"/>
      <c r="RYT423" s="10"/>
      <c r="RYU423" s="10"/>
      <c r="RYV423" s="10"/>
      <c r="RYW423" s="10"/>
      <c r="RYX423" s="10"/>
      <c r="RYY423" s="10"/>
      <c r="RYZ423" s="10"/>
      <c r="RZA423" s="10"/>
      <c r="RZB423" s="10"/>
      <c r="RZC423" s="10"/>
      <c r="RZD423" s="10"/>
      <c r="RZE423" s="10"/>
      <c r="RZF423" s="10"/>
      <c r="RZG423" s="10"/>
      <c r="RZH423" s="10"/>
      <c r="RZI423" s="10"/>
      <c r="RZJ423" s="10"/>
      <c r="RZK423" s="10"/>
      <c r="RZL423" s="10"/>
      <c r="RZM423" s="10"/>
      <c r="RZN423" s="10"/>
      <c r="RZO423" s="10"/>
      <c r="RZP423" s="10"/>
      <c r="RZQ423" s="10"/>
      <c r="RZR423" s="10"/>
      <c r="RZS423" s="10"/>
      <c r="RZT423" s="10"/>
      <c r="RZU423" s="10"/>
      <c r="RZV423" s="10"/>
      <c r="RZW423" s="10"/>
      <c r="RZX423" s="10"/>
      <c r="RZY423" s="10"/>
      <c r="RZZ423" s="10"/>
      <c r="SAA423" s="10"/>
      <c r="SAB423" s="10"/>
      <c r="SAC423" s="10"/>
      <c r="SAD423" s="10"/>
      <c r="SAE423" s="10"/>
      <c r="SAF423" s="10"/>
      <c r="SAG423" s="10"/>
      <c r="SAH423" s="10"/>
      <c r="SAI423" s="10"/>
      <c r="SAJ423" s="10"/>
      <c r="SAK423" s="10"/>
      <c r="SAL423" s="10"/>
      <c r="SAM423" s="10"/>
      <c r="SAN423" s="10"/>
      <c r="SAO423" s="10"/>
      <c r="SAP423" s="10"/>
      <c r="SAQ423" s="10"/>
      <c r="SAR423" s="10"/>
      <c r="SAS423" s="10"/>
      <c r="SAT423" s="10"/>
      <c r="SAU423" s="10"/>
      <c r="SAV423" s="10"/>
      <c r="SAW423" s="10"/>
      <c r="SAX423" s="10"/>
      <c r="SAY423" s="10"/>
      <c r="SAZ423" s="10"/>
      <c r="SBA423" s="10"/>
      <c r="SBB423" s="10"/>
      <c r="SBC423" s="10"/>
      <c r="SBD423" s="10"/>
      <c r="SBE423" s="10"/>
      <c r="SBF423" s="10"/>
      <c r="SBG423" s="10"/>
      <c r="SBH423" s="10"/>
      <c r="SBI423" s="10"/>
      <c r="SBJ423" s="10"/>
      <c r="SBK423" s="10"/>
      <c r="SBL423" s="10"/>
      <c r="SBM423" s="10"/>
      <c r="SBN423" s="10"/>
      <c r="SBO423" s="10"/>
      <c r="SBP423" s="10"/>
      <c r="SBQ423" s="10"/>
      <c r="SBR423" s="10"/>
      <c r="SBS423" s="10"/>
      <c r="SBT423" s="10"/>
      <c r="SBU423" s="10"/>
      <c r="SBV423" s="10"/>
      <c r="SBW423" s="10"/>
      <c r="SBX423" s="10"/>
      <c r="SBY423" s="10"/>
      <c r="SBZ423" s="10"/>
      <c r="SCA423" s="10"/>
      <c r="SCB423" s="10"/>
      <c r="SCC423" s="10"/>
      <c r="SCD423" s="10"/>
      <c r="SCE423" s="10"/>
      <c r="SCF423" s="10"/>
      <c r="SCG423" s="10"/>
      <c r="SCH423" s="10"/>
      <c r="SCI423" s="10"/>
      <c r="SCJ423" s="10"/>
      <c r="SCK423" s="10"/>
      <c r="SCL423" s="10"/>
      <c r="SCM423" s="10"/>
      <c r="SCN423" s="10"/>
      <c r="SCO423" s="10"/>
      <c r="SCP423" s="10"/>
      <c r="SCQ423" s="10"/>
      <c r="SCR423" s="10"/>
      <c r="SCS423" s="10"/>
      <c r="SCT423" s="10"/>
      <c r="SCU423" s="10"/>
      <c r="SCV423" s="10"/>
      <c r="SCW423" s="10"/>
      <c r="SCX423" s="10"/>
      <c r="SCY423" s="10"/>
      <c r="SCZ423" s="10"/>
      <c r="SDA423" s="10"/>
      <c r="SDB423" s="10"/>
      <c r="SDC423" s="10"/>
      <c r="SDD423" s="10"/>
      <c r="SDE423" s="10"/>
      <c r="SDF423" s="10"/>
      <c r="SDG423" s="10"/>
      <c r="SDH423" s="10"/>
      <c r="SDI423" s="10"/>
      <c r="SDJ423" s="10"/>
      <c r="SDK423" s="10"/>
      <c r="SDL423" s="10"/>
      <c r="SDM423" s="10"/>
      <c r="SDN423" s="10"/>
      <c r="SDO423" s="10"/>
      <c r="SDP423" s="10"/>
      <c r="SDQ423" s="10"/>
      <c r="SDR423" s="10"/>
      <c r="SDS423" s="10"/>
      <c r="SDT423" s="10"/>
      <c r="SDU423" s="10"/>
      <c r="SDV423" s="10"/>
      <c r="SDW423" s="10"/>
      <c r="SDX423" s="10"/>
      <c r="SDY423" s="10"/>
      <c r="SDZ423" s="10"/>
      <c r="SEA423" s="10"/>
      <c r="SEB423" s="10"/>
      <c r="SEC423" s="10"/>
      <c r="SED423" s="10"/>
      <c r="SEE423" s="10"/>
      <c r="SEF423" s="10"/>
      <c r="SEG423" s="10"/>
      <c r="SEH423" s="10"/>
      <c r="SEI423" s="10"/>
      <c r="SEJ423" s="10"/>
      <c r="SEK423" s="10"/>
      <c r="SEL423" s="10"/>
      <c r="SEM423" s="10"/>
      <c r="SEN423" s="10"/>
      <c r="SEO423" s="10"/>
      <c r="SEP423" s="10"/>
      <c r="SEQ423" s="10"/>
      <c r="SER423" s="10"/>
      <c r="SES423" s="10"/>
      <c r="SET423" s="10"/>
      <c r="SEU423" s="10"/>
      <c r="SEV423" s="10"/>
      <c r="SEW423" s="10"/>
      <c r="SEX423" s="10"/>
      <c r="SEY423" s="10"/>
      <c r="SEZ423" s="10"/>
      <c r="SFA423" s="10"/>
      <c r="SFB423" s="10"/>
      <c r="SFC423" s="10"/>
      <c r="SFD423" s="10"/>
      <c r="SFE423" s="10"/>
      <c r="SFF423" s="10"/>
      <c r="SFG423" s="10"/>
      <c r="SFH423" s="10"/>
      <c r="SFI423" s="10"/>
      <c r="SFJ423" s="10"/>
      <c r="SFK423" s="10"/>
      <c r="SFL423" s="10"/>
      <c r="SFM423" s="10"/>
      <c r="SFN423" s="10"/>
      <c r="SFO423" s="10"/>
      <c r="SFP423" s="10"/>
      <c r="SFQ423" s="10"/>
      <c r="SFR423" s="10"/>
      <c r="SFS423" s="10"/>
      <c r="SFT423" s="10"/>
      <c r="SFU423" s="10"/>
      <c r="SFV423" s="10"/>
      <c r="SFW423" s="10"/>
      <c r="SFX423" s="10"/>
      <c r="SFY423" s="10"/>
      <c r="SFZ423" s="10"/>
      <c r="SGA423" s="10"/>
      <c r="SGB423" s="10"/>
      <c r="SGC423" s="10"/>
      <c r="SGD423" s="10"/>
      <c r="SGE423" s="10"/>
      <c r="SGF423" s="10"/>
      <c r="SGG423" s="10"/>
      <c r="SGH423" s="10"/>
      <c r="SGI423" s="10"/>
      <c r="SGJ423" s="10"/>
      <c r="SGK423" s="10"/>
      <c r="SGL423" s="10"/>
      <c r="SGM423" s="10"/>
      <c r="SGN423" s="10"/>
      <c r="SGO423" s="10"/>
      <c r="SGP423" s="10"/>
      <c r="SGQ423" s="10"/>
      <c r="SGR423" s="10"/>
      <c r="SGS423" s="10"/>
      <c r="SGT423" s="10"/>
      <c r="SGU423" s="10"/>
      <c r="SGV423" s="10"/>
      <c r="SGW423" s="10"/>
      <c r="SGX423" s="10"/>
      <c r="SGY423" s="10"/>
      <c r="SGZ423" s="10"/>
      <c r="SHA423" s="10"/>
      <c r="SHB423" s="10"/>
      <c r="SHC423" s="10"/>
      <c r="SHD423" s="10"/>
      <c r="SHE423" s="10"/>
      <c r="SHF423" s="10"/>
      <c r="SHG423" s="10"/>
      <c r="SHH423" s="10"/>
      <c r="SHI423" s="10"/>
      <c r="SHJ423" s="10"/>
      <c r="SHK423" s="10"/>
      <c r="SHL423" s="10"/>
      <c r="SHM423" s="10"/>
      <c r="SHN423" s="10"/>
      <c r="SHO423" s="10"/>
      <c r="SHP423" s="10"/>
      <c r="SHQ423" s="10"/>
      <c r="SHR423" s="10"/>
      <c r="SHS423" s="10"/>
      <c r="SHT423" s="10"/>
      <c r="SHU423" s="10"/>
      <c r="SHV423" s="10"/>
      <c r="SHW423" s="10"/>
      <c r="SHX423" s="10"/>
      <c r="SHY423" s="10"/>
      <c r="SHZ423" s="10"/>
      <c r="SIA423" s="10"/>
      <c r="SIB423" s="10"/>
      <c r="SIC423" s="10"/>
      <c r="SID423" s="10"/>
      <c r="SIE423" s="10"/>
      <c r="SIF423" s="10"/>
      <c r="SIG423" s="10"/>
      <c r="SIH423" s="10"/>
      <c r="SII423" s="10"/>
      <c r="SIJ423" s="10"/>
      <c r="SIK423" s="10"/>
      <c r="SIL423" s="10"/>
      <c r="SIM423" s="10"/>
      <c r="SIN423" s="10"/>
      <c r="SIO423" s="10"/>
      <c r="SIP423" s="10"/>
      <c r="SIQ423" s="10"/>
      <c r="SIR423" s="10"/>
      <c r="SIS423" s="10"/>
      <c r="SIT423" s="10"/>
      <c r="SIU423" s="10"/>
      <c r="SIV423" s="10"/>
      <c r="SIW423" s="10"/>
      <c r="SIX423" s="10"/>
      <c r="SIY423" s="10"/>
      <c r="SIZ423" s="10"/>
      <c r="SJA423" s="10"/>
      <c r="SJB423" s="10"/>
      <c r="SJC423" s="10"/>
      <c r="SJD423" s="10"/>
      <c r="SJE423" s="10"/>
      <c r="SJF423" s="10"/>
      <c r="SJG423" s="10"/>
      <c r="SJH423" s="10"/>
      <c r="SJI423" s="10"/>
      <c r="SJJ423" s="10"/>
      <c r="SJK423" s="10"/>
      <c r="SJL423" s="10"/>
      <c r="SJM423" s="10"/>
      <c r="SJN423" s="10"/>
      <c r="SJO423" s="10"/>
      <c r="SJP423" s="10"/>
      <c r="SJQ423" s="10"/>
      <c r="SJR423" s="10"/>
      <c r="SJS423" s="10"/>
      <c r="SJT423" s="10"/>
      <c r="SJU423" s="10"/>
      <c r="SJV423" s="10"/>
      <c r="SJW423" s="10"/>
      <c r="SJX423" s="10"/>
      <c r="SJY423" s="10"/>
      <c r="SJZ423" s="10"/>
      <c r="SKA423" s="10"/>
      <c r="SKB423" s="10"/>
      <c r="SKC423" s="10"/>
      <c r="SKD423" s="10"/>
      <c r="SKE423" s="10"/>
      <c r="SKF423" s="10"/>
      <c r="SKG423" s="10"/>
      <c r="SKH423" s="10"/>
      <c r="SKI423" s="10"/>
      <c r="SKJ423" s="10"/>
      <c r="SKK423" s="10"/>
      <c r="SKL423" s="10"/>
      <c r="SKM423" s="10"/>
      <c r="SKN423" s="10"/>
      <c r="SKO423" s="10"/>
      <c r="SKP423" s="10"/>
      <c r="SKQ423" s="10"/>
      <c r="SKR423" s="10"/>
      <c r="SKS423" s="10"/>
      <c r="SKT423" s="10"/>
      <c r="SKU423" s="10"/>
      <c r="SKV423" s="10"/>
      <c r="SKW423" s="10"/>
      <c r="SKX423" s="10"/>
      <c r="SKY423" s="10"/>
      <c r="SKZ423" s="10"/>
      <c r="SLA423" s="10"/>
      <c r="SLB423" s="10"/>
      <c r="SLC423" s="10"/>
      <c r="SLD423" s="10"/>
      <c r="SLE423" s="10"/>
      <c r="SLF423" s="10"/>
      <c r="SLG423" s="10"/>
      <c r="SLH423" s="10"/>
      <c r="SLI423" s="10"/>
      <c r="SLJ423" s="10"/>
      <c r="SLK423" s="10"/>
      <c r="SLL423" s="10"/>
      <c r="SLM423" s="10"/>
      <c r="SLN423" s="10"/>
      <c r="SLO423" s="10"/>
      <c r="SLP423" s="10"/>
      <c r="SLQ423" s="10"/>
      <c r="SLR423" s="10"/>
      <c r="SLS423" s="10"/>
      <c r="SLT423" s="10"/>
      <c r="SLU423" s="10"/>
      <c r="SLV423" s="10"/>
      <c r="SLW423" s="10"/>
      <c r="SLX423" s="10"/>
      <c r="SLY423" s="10"/>
      <c r="SLZ423" s="10"/>
      <c r="SMA423" s="10"/>
      <c r="SMB423" s="10"/>
      <c r="SMC423" s="10"/>
      <c r="SMD423" s="10"/>
      <c r="SME423" s="10"/>
      <c r="SMF423" s="10"/>
      <c r="SMG423" s="10"/>
      <c r="SMH423" s="10"/>
      <c r="SMI423" s="10"/>
      <c r="SMJ423" s="10"/>
      <c r="SMK423" s="10"/>
      <c r="SML423" s="10"/>
      <c r="SMM423" s="10"/>
      <c r="SMN423" s="10"/>
      <c r="SMO423" s="10"/>
      <c r="SMP423" s="10"/>
      <c r="SMQ423" s="10"/>
      <c r="SMR423" s="10"/>
      <c r="SMS423" s="10"/>
      <c r="SMT423" s="10"/>
      <c r="SMU423" s="10"/>
      <c r="SMV423" s="10"/>
      <c r="SMW423" s="10"/>
      <c r="SMX423" s="10"/>
      <c r="SMY423" s="10"/>
      <c r="SMZ423" s="10"/>
      <c r="SNA423" s="10"/>
      <c r="SNB423" s="10"/>
      <c r="SNC423" s="10"/>
      <c r="SND423" s="10"/>
      <c r="SNE423" s="10"/>
      <c r="SNF423" s="10"/>
      <c r="SNG423" s="10"/>
      <c r="SNH423" s="10"/>
      <c r="SNI423" s="10"/>
      <c r="SNJ423" s="10"/>
      <c r="SNK423" s="10"/>
      <c r="SNL423" s="10"/>
      <c r="SNM423" s="10"/>
      <c r="SNN423" s="10"/>
      <c r="SNO423" s="10"/>
      <c r="SNP423" s="10"/>
      <c r="SNQ423" s="10"/>
      <c r="SNR423" s="10"/>
      <c r="SNS423" s="10"/>
      <c r="SNT423" s="10"/>
      <c r="SNU423" s="10"/>
      <c r="SNV423" s="10"/>
      <c r="SNW423" s="10"/>
      <c r="SNX423" s="10"/>
      <c r="SNY423" s="10"/>
      <c r="SNZ423" s="10"/>
      <c r="SOA423" s="10"/>
      <c r="SOB423" s="10"/>
      <c r="SOC423" s="10"/>
      <c r="SOD423" s="10"/>
      <c r="SOE423" s="10"/>
      <c r="SOF423" s="10"/>
      <c r="SOG423" s="10"/>
      <c r="SOH423" s="10"/>
      <c r="SOI423" s="10"/>
      <c r="SOJ423" s="10"/>
      <c r="SOK423" s="10"/>
      <c r="SOL423" s="10"/>
      <c r="SOM423" s="10"/>
      <c r="SON423" s="10"/>
      <c r="SOO423" s="10"/>
      <c r="SOP423" s="10"/>
      <c r="SOQ423" s="10"/>
      <c r="SOR423" s="10"/>
      <c r="SOS423" s="10"/>
      <c r="SOT423" s="10"/>
      <c r="SOU423" s="10"/>
      <c r="SOV423" s="10"/>
      <c r="SOW423" s="10"/>
      <c r="SOX423" s="10"/>
      <c r="SOY423" s="10"/>
      <c r="SOZ423" s="10"/>
      <c r="SPA423" s="10"/>
      <c r="SPB423" s="10"/>
      <c r="SPC423" s="10"/>
      <c r="SPD423" s="10"/>
      <c r="SPE423" s="10"/>
      <c r="SPF423" s="10"/>
      <c r="SPG423" s="10"/>
      <c r="SPH423" s="10"/>
      <c r="SPI423" s="10"/>
      <c r="SPJ423" s="10"/>
      <c r="SPK423" s="10"/>
      <c r="SPL423" s="10"/>
      <c r="SPM423" s="10"/>
      <c r="SPN423" s="10"/>
      <c r="SPO423" s="10"/>
      <c r="SPP423" s="10"/>
      <c r="SPQ423" s="10"/>
      <c r="SPR423" s="10"/>
      <c r="SPS423" s="10"/>
      <c r="SPT423" s="10"/>
      <c r="SPU423" s="10"/>
      <c r="SPV423" s="10"/>
      <c r="SPW423" s="10"/>
      <c r="SPX423" s="10"/>
      <c r="SPY423" s="10"/>
      <c r="SPZ423" s="10"/>
      <c r="SQA423" s="10"/>
      <c r="SQB423" s="10"/>
      <c r="SQC423" s="10"/>
      <c r="SQD423" s="10"/>
      <c r="SQE423" s="10"/>
      <c r="SQF423" s="10"/>
      <c r="SQG423" s="10"/>
      <c r="SQH423" s="10"/>
      <c r="SQI423" s="10"/>
      <c r="SQJ423" s="10"/>
      <c r="SQK423" s="10"/>
      <c r="SQL423" s="10"/>
      <c r="SQM423" s="10"/>
      <c r="SQN423" s="10"/>
      <c r="SQO423" s="10"/>
      <c r="SQP423" s="10"/>
      <c r="SQQ423" s="10"/>
      <c r="SQR423" s="10"/>
      <c r="SQS423" s="10"/>
      <c r="SQT423" s="10"/>
      <c r="SQU423" s="10"/>
      <c r="SQV423" s="10"/>
      <c r="SQW423" s="10"/>
      <c r="SQX423" s="10"/>
      <c r="SQY423" s="10"/>
      <c r="SQZ423" s="10"/>
      <c r="SRA423" s="10"/>
      <c r="SRB423" s="10"/>
      <c r="SRC423" s="10"/>
      <c r="SRD423" s="10"/>
      <c r="SRE423" s="10"/>
      <c r="SRF423" s="10"/>
      <c r="SRG423" s="10"/>
      <c r="SRH423" s="10"/>
      <c r="SRI423" s="10"/>
      <c r="SRJ423" s="10"/>
      <c r="SRK423" s="10"/>
      <c r="SRL423" s="10"/>
      <c r="SRM423" s="10"/>
      <c r="SRN423" s="10"/>
      <c r="SRO423" s="10"/>
      <c r="SRP423" s="10"/>
      <c r="SRQ423" s="10"/>
      <c r="SRR423" s="10"/>
      <c r="SRS423" s="10"/>
      <c r="SRT423" s="10"/>
      <c r="SRU423" s="10"/>
      <c r="SRV423" s="10"/>
      <c r="SRW423" s="10"/>
      <c r="SRX423" s="10"/>
      <c r="SRY423" s="10"/>
      <c r="SRZ423" s="10"/>
      <c r="SSA423" s="10"/>
      <c r="SSB423" s="10"/>
      <c r="SSC423" s="10"/>
      <c r="SSD423" s="10"/>
      <c r="SSE423" s="10"/>
      <c r="SSF423" s="10"/>
      <c r="SSG423" s="10"/>
      <c r="SSH423" s="10"/>
      <c r="SSI423" s="10"/>
      <c r="SSJ423" s="10"/>
      <c r="SSK423" s="10"/>
      <c r="SSL423" s="10"/>
      <c r="SSM423" s="10"/>
      <c r="SSN423" s="10"/>
      <c r="SSO423" s="10"/>
      <c r="SSP423" s="10"/>
      <c r="SSQ423" s="10"/>
      <c r="SSR423" s="10"/>
      <c r="SSS423" s="10"/>
      <c r="SST423" s="10"/>
      <c r="SSU423" s="10"/>
      <c r="SSV423" s="10"/>
      <c r="SSW423" s="10"/>
      <c r="SSX423" s="10"/>
      <c r="SSY423" s="10"/>
      <c r="SSZ423" s="10"/>
      <c r="STA423" s="10"/>
      <c r="STB423" s="10"/>
      <c r="STC423" s="10"/>
      <c r="STD423" s="10"/>
      <c r="STE423" s="10"/>
      <c r="STF423" s="10"/>
      <c r="STG423" s="10"/>
      <c r="STH423" s="10"/>
      <c r="STI423" s="10"/>
      <c r="STJ423" s="10"/>
      <c r="STK423" s="10"/>
      <c r="STL423" s="10"/>
      <c r="STM423" s="10"/>
      <c r="STN423" s="10"/>
      <c r="STO423" s="10"/>
      <c r="STP423" s="10"/>
      <c r="STQ423" s="10"/>
      <c r="STR423" s="10"/>
      <c r="STS423" s="10"/>
      <c r="STT423" s="10"/>
      <c r="STU423" s="10"/>
      <c r="STV423" s="10"/>
      <c r="STW423" s="10"/>
      <c r="STX423" s="10"/>
      <c r="STY423" s="10"/>
      <c r="STZ423" s="10"/>
      <c r="SUA423" s="10"/>
      <c r="SUB423" s="10"/>
      <c r="SUC423" s="10"/>
      <c r="SUD423" s="10"/>
      <c r="SUE423" s="10"/>
      <c r="SUF423" s="10"/>
      <c r="SUG423" s="10"/>
      <c r="SUH423" s="10"/>
      <c r="SUI423" s="10"/>
      <c r="SUJ423" s="10"/>
      <c r="SUK423" s="10"/>
      <c r="SUL423" s="10"/>
      <c r="SUM423" s="10"/>
      <c r="SUN423" s="10"/>
      <c r="SUO423" s="10"/>
      <c r="SUP423" s="10"/>
      <c r="SUQ423" s="10"/>
      <c r="SUR423" s="10"/>
      <c r="SUS423" s="10"/>
      <c r="SUT423" s="10"/>
      <c r="SUU423" s="10"/>
      <c r="SUV423" s="10"/>
      <c r="SUW423" s="10"/>
      <c r="SUX423" s="10"/>
      <c r="SUY423" s="10"/>
      <c r="SUZ423" s="10"/>
      <c r="SVA423" s="10"/>
      <c r="SVB423" s="10"/>
      <c r="SVC423" s="10"/>
      <c r="SVD423" s="10"/>
      <c r="SVE423" s="10"/>
      <c r="SVF423" s="10"/>
      <c r="SVG423" s="10"/>
      <c r="SVH423" s="10"/>
      <c r="SVI423" s="10"/>
      <c r="SVJ423" s="10"/>
      <c r="SVK423" s="10"/>
      <c r="SVL423" s="10"/>
      <c r="SVM423" s="10"/>
      <c r="SVN423" s="10"/>
      <c r="SVO423" s="10"/>
      <c r="SVP423" s="10"/>
      <c r="SVQ423" s="10"/>
      <c r="SVR423" s="10"/>
      <c r="SVS423" s="10"/>
      <c r="SVT423" s="10"/>
      <c r="SVU423" s="10"/>
      <c r="SVV423" s="10"/>
      <c r="SVW423" s="10"/>
      <c r="SVX423" s="10"/>
      <c r="SVY423" s="10"/>
      <c r="SVZ423" s="10"/>
      <c r="SWA423" s="10"/>
      <c r="SWB423" s="10"/>
      <c r="SWC423" s="10"/>
      <c r="SWD423" s="10"/>
      <c r="SWE423" s="10"/>
      <c r="SWF423" s="10"/>
      <c r="SWG423" s="10"/>
      <c r="SWH423" s="10"/>
      <c r="SWI423" s="10"/>
      <c r="SWJ423" s="10"/>
      <c r="SWK423" s="10"/>
      <c r="SWL423" s="10"/>
      <c r="SWM423" s="10"/>
      <c r="SWN423" s="10"/>
      <c r="SWO423" s="10"/>
      <c r="SWP423" s="10"/>
      <c r="SWQ423" s="10"/>
      <c r="SWR423" s="10"/>
      <c r="SWS423" s="10"/>
      <c r="SWT423" s="10"/>
      <c r="SWU423" s="10"/>
      <c r="SWV423" s="10"/>
      <c r="SWW423" s="10"/>
      <c r="SWX423" s="10"/>
      <c r="SWY423" s="10"/>
      <c r="SWZ423" s="10"/>
      <c r="SXA423" s="10"/>
      <c r="SXB423" s="10"/>
      <c r="SXC423" s="10"/>
      <c r="SXD423" s="10"/>
      <c r="SXE423" s="10"/>
      <c r="SXF423" s="10"/>
      <c r="SXG423" s="10"/>
      <c r="SXH423" s="10"/>
      <c r="SXI423" s="10"/>
      <c r="SXJ423" s="10"/>
      <c r="SXK423" s="10"/>
      <c r="SXL423" s="10"/>
      <c r="SXM423" s="10"/>
      <c r="SXN423" s="10"/>
      <c r="SXO423" s="10"/>
      <c r="SXP423" s="10"/>
      <c r="SXQ423" s="10"/>
      <c r="SXR423" s="10"/>
      <c r="SXS423" s="10"/>
      <c r="SXT423" s="10"/>
      <c r="SXU423" s="10"/>
      <c r="SXV423" s="10"/>
      <c r="SXW423" s="10"/>
      <c r="SXX423" s="10"/>
      <c r="SXY423" s="10"/>
      <c r="SXZ423" s="10"/>
      <c r="SYA423" s="10"/>
      <c r="SYB423" s="10"/>
      <c r="SYC423" s="10"/>
      <c r="SYD423" s="10"/>
      <c r="SYE423" s="10"/>
      <c r="SYF423" s="10"/>
      <c r="SYG423" s="10"/>
      <c r="SYH423" s="10"/>
      <c r="SYI423" s="10"/>
      <c r="SYJ423" s="10"/>
      <c r="SYK423" s="10"/>
      <c r="SYL423" s="10"/>
      <c r="SYM423" s="10"/>
      <c r="SYN423" s="10"/>
      <c r="SYO423" s="10"/>
      <c r="SYP423" s="10"/>
      <c r="SYQ423" s="10"/>
      <c r="SYR423" s="10"/>
      <c r="SYS423" s="10"/>
      <c r="SYT423" s="10"/>
      <c r="SYU423" s="10"/>
      <c r="SYV423" s="10"/>
      <c r="SYW423" s="10"/>
      <c r="SYX423" s="10"/>
      <c r="SYY423" s="10"/>
      <c r="SYZ423" s="10"/>
      <c r="SZA423" s="10"/>
      <c r="SZB423" s="10"/>
      <c r="SZC423" s="10"/>
      <c r="SZD423" s="10"/>
      <c r="SZE423" s="10"/>
      <c r="SZF423" s="10"/>
      <c r="SZG423" s="10"/>
      <c r="SZH423" s="10"/>
      <c r="SZI423" s="10"/>
      <c r="SZJ423" s="10"/>
      <c r="SZK423" s="10"/>
      <c r="SZL423" s="10"/>
      <c r="SZM423" s="10"/>
      <c r="SZN423" s="10"/>
      <c r="SZO423" s="10"/>
      <c r="SZP423" s="10"/>
      <c r="SZQ423" s="10"/>
      <c r="SZR423" s="10"/>
      <c r="SZS423" s="10"/>
      <c r="SZT423" s="10"/>
      <c r="SZU423" s="10"/>
      <c r="SZV423" s="10"/>
      <c r="SZW423" s="10"/>
      <c r="SZX423" s="10"/>
      <c r="SZY423" s="10"/>
      <c r="SZZ423" s="10"/>
      <c r="TAA423" s="10"/>
      <c r="TAB423" s="10"/>
      <c r="TAC423" s="10"/>
      <c r="TAD423" s="10"/>
      <c r="TAE423" s="10"/>
      <c r="TAF423" s="10"/>
      <c r="TAG423" s="10"/>
      <c r="TAH423" s="10"/>
      <c r="TAI423" s="10"/>
      <c r="TAJ423" s="10"/>
      <c r="TAK423" s="10"/>
      <c r="TAL423" s="10"/>
      <c r="TAM423" s="10"/>
      <c r="TAN423" s="10"/>
      <c r="TAO423" s="10"/>
      <c r="TAP423" s="10"/>
      <c r="TAQ423" s="10"/>
      <c r="TAR423" s="10"/>
      <c r="TAS423" s="10"/>
      <c r="TAT423" s="10"/>
      <c r="TAU423" s="10"/>
      <c r="TAV423" s="10"/>
      <c r="TAW423" s="10"/>
      <c r="TAX423" s="10"/>
      <c r="TAY423" s="10"/>
      <c r="TAZ423" s="10"/>
      <c r="TBA423" s="10"/>
      <c r="TBB423" s="10"/>
      <c r="TBC423" s="10"/>
      <c r="TBD423" s="10"/>
      <c r="TBE423" s="10"/>
      <c r="TBF423" s="10"/>
      <c r="TBG423" s="10"/>
      <c r="TBH423" s="10"/>
      <c r="TBI423" s="10"/>
      <c r="TBJ423" s="10"/>
      <c r="TBK423" s="10"/>
      <c r="TBL423" s="10"/>
      <c r="TBM423" s="10"/>
      <c r="TBN423" s="10"/>
      <c r="TBO423" s="10"/>
      <c r="TBP423" s="10"/>
      <c r="TBQ423" s="10"/>
      <c r="TBR423" s="10"/>
      <c r="TBS423" s="10"/>
      <c r="TBT423" s="10"/>
      <c r="TBU423" s="10"/>
      <c r="TBV423" s="10"/>
      <c r="TBW423" s="10"/>
      <c r="TBX423" s="10"/>
      <c r="TBY423" s="10"/>
      <c r="TBZ423" s="10"/>
      <c r="TCA423" s="10"/>
      <c r="TCB423" s="10"/>
      <c r="TCC423" s="10"/>
      <c r="TCD423" s="10"/>
      <c r="TCE423" s="10"/>
      <c r="TCF423" s="10"/>
      <c r="TCG423" s="10"/>
      <c r="TCH423" s="10"/>
      <c r="TCI423" s="10"/>
      <c r="TCJ423" s="10"/>
      <c r="TCK423" s="10"/>
      <c r="TCL423" s="10"/>
      <c r="TCM423" s="10"/>
      <c r="TCN423" s="10"/>
      <c r="TCO423" s="10"/>
      <c r="TCP423" s="10"/>
      <c r="TCQ423" s="10"/>
      <c r="TCR423" s="10"/>
      <c r="TCS423" s="10"/>
      <c r="TCT423" s="10"/>
      <c r="TCU423" s="10"/>
      <c r="TCV423" s="10"/>
      <c r="TCW423" s="10"/>
      <c r="TCX423" s="10"/>
      <c r="TCY423" s="10"/>
      <c r="TCZ423" s="10"/>
      <c r="TDA423" s="10"/>
      <c r="TDB423" s="10"/>
      <c r="TDC423" s="10"/>
      <c r="TDD423" s="10"/>
      <c r="TDE423" s="10"/>
      <c r="TDF423" s="10"/>
      <c r="TDG423" s="10"/>
      <c r="TDH423" s="10"/>
      <c r="TDI423" s="10"/>
      <c r="TDJ423" s="10"/>
      <c r="TDK423" s="10"/>
      <c r="TDL423" s="10"/>
      <c r="TDM423" s="10"/>
      <c r="TDN423" s="10"/>
      <c r="TDO423" s="10"/>
      <c r="TDP423" s="10"/>
      <c r="TDQ423" s="10"/>
      <c r="TDR423" s="10"/>
      <c r="TDS423" s="10"/>
      <c r="TDT423" s="10"/>
      <c r="TDU423" s="10"/>
      <c r="TDV423" s="10"/>
      <c r="TDW423" s="10"/>
      <c r="TDX423" s="10"/>
      <c r="TDY423" s="10"/>
      <c r="TDZ423" s="10"/>
      <c r="TEA423" s="10"/>
      <c r="TEB423" s="10"/>
      <c r="TEC423" s="10"/>
      <c r="TED423" s="10"/>
      <c r="TEE423" s="10"/>
      <c r="TEF423" s="10"/>
      <c r="TEG423" s="10"/>
      <c r="TEH423" s="10"/>
      <c r="TEI423" s="10"/>
      <c r="TEJ423" s="10"/>
      <c r="TEK423" s="10"/>
      <c r="TEL423" s="10"/>
      <c r="TEM423" s="10"/>
      <c r="TEN423" s="10"/>
      <c r="TEO423" s="10"/>
      <c r="TEP423" s="10"/>
      <c r="TEQ423" s="10"/>
      <c r="TER423" s="10"/>
      <c r="TES423" s="10"/>
      <c r="TET423" s="10"/>
      <c r="TEU423" s="10"/>
      <c r="TEV423" s="10"/>
      <c r="TEW423" s="10"/>
      <c r="TEX423" s="10"/>
      <c r="TEY423" s="10"/>
      <c r="TEZ423" s="10"/>
      <c r="TFA423" s="10"/>
      <c r="TFB423" s="10"/>
      <c r="TFC423" s="10"/>
      <c r="TFD423" s="10"/>
      <c r="TFE423" s="10"/>
      <c r="TFF423" s="10"/>
      <c r="TFG423" s="10"/>
      <c r="TFH423" s="10"/>
      <c r="TFI423" s="10"/>
      <c r="TFJ423" s="10"/>
      <c r="TFK423" s="10"/>
      <c r="TFL423" s="10"/>
      <c r="TFM423" s="10"/>
      <c r="TFN423" s="10"/>
      <c r="TFO423" s="10"/>
      <c r="TFP423" s="10"/>
      <c r="TFQ423" s="10"/>
      <c r="TFR423" s="10"/>
      <c r="TFS423" s="10"/>
      <c r="TFT423" s="10"/>
      <c r="TFU423" s="10"/>
      <c r="TFV423" s="10"/>
      <c r="TFW423" s="10"/>
      <c r="TFX423" s="10"/>
      <c r="TFY423" s="10"/>
      <c r="TFZ423" s="10"/>
      <c r="TGA423" s="10"/>
      <c r="TGB423" s="10"/>
      <c r="TGC423" s="10"/>
      <c r="TGD423" s="10"/>
      <c r="TGE423" s="10"/>
      <c r="TGF423" s="10"/>
      <c r="TGG423" s="10"/>
      <c r="TGH423" s="10"/>
      <c r="TGI423" s="10"/>
      <c r="TGJ423" s="10"/>
      <c r="TGK423" s="10"/>
      <c r="TGL423" s="10"/>
      <c r="TGM423" s="10"/>
      <c r="TGN423" s="10"/>
      <c r="TGO423" s="10"/>
      <c r="TGP423" s="10"/>
      <c r="TGQ423" s="10"/>
      <c r="TGR423" s="10"/>
      <c r="TGS423" s="10"/>
      <c r="TGT423" s="10"/>
      <c r="TGU423" s="10"/>
      <c r="TGV423" s="10"/>
      <c r="TGW423" s="10"/>
      <c r="TGX423" s="10"/>
      <c r="TGY423" s="10"/>
      <c r="TGZ423" s="10"/>
      <c r="THA423" s="10"/>
      <c r="THB423" s="10"/>
      <c r="THC423" s="10"/>
      <c r="THD423" s="10"/>
      <c r="THE423" s="10"/>
      <c r="THF423" s="10"/>
      <c r="THG423" s="10"/>
      <c r="THH423" s="10"/>
      <c r="THI423" s="10"/>
      <c r="THJ423" s="10"/>
      <c r="THK423" s="10"/>
      <c r="THL423" s="10"/>
      <c r="THM423" s="10"/>
      <c r="THN423" s="10"/>
      <c r="THO423" s="10"/>
      <c r="THP423" s="10"/>
      <c r="THQ423" s="10"/>
      <c r="THR423" s="10"/>
      <c r="THS423" s="10"/>
      <c r="THT423" s="10"/>
      <c r="THU423" s="10"/>
      <c r="THV423" s="10"/>
      <c r="THW423" s="10"/>
      <c r="THX423" s="10"/>
      <c r="THY423" s="10"/>
      <c r="THZ423" s="10"/>
      <c r="TIA423" s="10"/>
      <c r="TIB423" s="10"/>
      <c r="TIC423" s="10"/>
      <c r="TID423" s="10"/>
      <c r="TIE423" s="10"/>
      <c r="TIF423" s="10"/>
      <c r="TIG423" s="10"/>
      <c r="TIH423" s="10"/>
      <c r="TII423" s="10"/>
      <c r="TIJ423" s="10"/>
      <c r="TIK423" s="10"/>
      <c r="TIL423" s="10"/>
      <c r="TIM423" s="10"/>
      <c r="TIN423" s="10"/>
      <c r="TIO423" s="10"/>
      <c r="TIP423" s="10"/>
      <c r="TIQ423" s="10"/>
      <c r="TIR423" s="10"/>
      <c r="TIS423" s="10"/>
      <c r="TIT423" s="10"/>
      <c r="TIU423" s="10"/>
      <c r="TIV423" s="10"/>
      <c r="TIW423" s="10"/>
      <c r="TIX423" s="10"/>
      <c r="TIY423" s="10"/>
      <c r="TIZ423" s="10"/>
      <c r="TJA423" s="10"/>
      <c r="TJB423" s="10"/>
      <c r="TJC423" s="10"/>
      <c r="TJD423" s="10"/>
      <c r="TJE423" s="10"/>
      <c r="TJF423" s="10"/>
      <c r="TJG423" s="10"/>
      <c r="TJH423" s="10"/>
      <c r="TJI423" s="10"/>
      <c r="TJJ423" s="10"/>
      <c r="TJK423" s="10"/>
      <c r="TJL423" s="10"/>
      <c r="TJM423" s="10"/>
      <c r="TJN423" s="10"/>
      <c r="TJO423" s="10"/>
      <c r="TJP423" s="10"/>
      <c r="TJQ423" s="10"/>
      <c r="TJR423" s="10"/>
      <c r="TJS423" s="10"/>
      <c r="TJT423" s="10"/>
      <c r="TJU423" s="10"/>
      <c r="TJV423" s="10"/>
      <c r="TJW423" s="10"/>
      <c r="TJX423" s="10"/>
      <c r="TJY423" s="10"/>
      <c r="TJZ423" s="10"/>
      <c r="TKA423" s="10"/>
      <c r="TKB423" s="10"/>
      <c r="TKC423" s="10"/>
      <c r="TKD423" s="10"/>
      <c r="TKE423" s="10"/>
      <c r="TKF423" s="10"/>
      <c r="TKG423" s="10"/>
      <c r="TKH423" s="10"/>
      <c r="TKI423" s="10"/>
      <c r="TKJ423" s="10"/>
      <c r="TKK423" s="10"/>
      <c r="TKL423" s="10"/>
      <c r="TKM423" s="10"/>
      <c r="TKN423" s="10"/>
      <c r="TKO423" s="10"/>
      <c r="TKP423" s="10"/>
      <c r="TKQ423" s="10"/>
      <c r="TKR423" s="10"/>
      <c r="TKS423" s="10"/>
      <c r="TKT423" s="10"/>
      <c r="TKU423" s="10"/>
      <c r="TKV423" s="10"/>
      <c r="TKW423" s="10"/>
      <c r="TKX423" s="10"/>
      <c r="TKY423" s="10"/>
      <c r="TKZ423" s="10"/>
      <c r="TLA423" s="10"/>
      <c r="TLB423" s="10"/>
      <c r="TLC423" s="10"/>
      <c r="TLD423" s="10"/>
      <c r="TLE423" s="10"/>
      <c r="TLF423" s="10"/>
      <c r="TLG423" s="10"/>
      <c r="TLH423" s="10"/>
      <c r="TLI423" s="10"/>
      <c r="TLJ423" s="10"/>
      <c r="TLK423" s="10"/>
      <c r="TLL423" s="10"/>
      <c r="TLM423" s="10"/>
      <c r="TLN423" s="10"/>
      <c r="TLO423" s="10"/>
      <c r="TLP423" s="10"/>
      <c r="TLQ423" s="10"/>
      <c r="TLR423" s="10"/>
      <c r="TLS423" s="10"/>
      <c r="TLT423" s="10"/>
      <c r="TLU423" s="10"/>
      <c r="TLV423" s="10"/>
      <c r="TLW423" s="10"/>
      <c r="TLX423" s="10"/>
      <c r="TLY423" s="10"/>
      <c r="TLZ423" s="10"/>
      <c r="TMA423" s="10"/>
      <c r="TMB423" s="10"/>
      <c r="TMC423" s="10"/>
      <c r="TMD423" s="10"/>
      <c r="TME423" s="10"/>
      <c r="TMF423" s="10"/>
      <c r="TMG423" s="10"/>
      <c r="TMH423" s="10"/>
      <c r="TMI423" s="10"/>
      <c r="TMJ423" s="10"/>
      <c r="TMK423" s="10"/>
      <c r="TML423" s="10"/>
      <c r="TMM423" s="10"/>
      <c r="TMN423" s="10"/>
      <c r="TMO423" s="10"/>
      <c r="TMP423" s="10"/>
      <c r="TMQ423" s="10"/>
      <c r="TMR423" s="10"/>
      <c r="TMS423" s="10"/>
      <c r="TMT423" s="10"/>
      <c r="TMU423" s="10"/>
      <c r="TMV423" s="10"/>
      <c r="TMW423" s="10"/>
      <c r="TMX423" s="10"/>
      <c r="TMY423" s="10"/>
      <c r="TMZ423" s="10"/>
      <c r="TNA423" s="10"/>
      <c r="TNB423" s="10"/>
      <c r="TNC423" s="10"/>
      <c r="TND423" s="10"/>
      <c r="TNE423" s="10"/>
      <c r="TNF423" s="10"/>
      <c r="TNG423" s="10"/>
      <c r="TNH423" s="10"/>
      <c r="TNI423" s="10"/>
      <c r="TNJ423" s="10"/>
      <c r="TNK423" s="10"/>
      <c r="TNL423" s="10"/>
      <c r="TNM423" s="10"/>
      <c r="TNN423" s="10"/>
      <c r="TNO423" s="10"/>
      <c r="TNP423" s="10"/>
      <c r="TNQ423" s="10"/>
      <c r="TNR423" s="10"/>
      <c r="TNS423" s="10"/>
      <c r="TNT423" s="10"/>
      <c r="TNU423" s="10"/>
      <c r="TNV423" s="10"/>
      <c r="TNW423" s="10"/>
      <c r="TNX423" s="10"/>
      <c r="TNY423" s="10"/>
      <c r="TNZ423" s="10"/>
      <c r="TOA423" s="10"/>
      <c r="TOB423" s="10"/>
      <c r="TOC423" s="10"/>
      <c r="TOD423" s="10"/>
      <c r="TOE423" s="10"/>
      <c r="TOF423" s="10"/>
      <c r="TOG423" s="10"/>
      <c r="TOH423" s="10"/>
      <c r="TOI423" s="10"/>
      <c r="TOJ423" s="10"/>
      <c r="TOK423" s="10"/>
      <c r="TOL423" s="10"/>
      <c r="TOM423" s="10"/>
      <c r="TON423" s="10"/>
      <c r="TOO423" s="10"/>
      <c r="TOP423" s="10"/>
      <c r="TOQ423" s="10"/>
      <c r="TOR423" s="10"/>
      <c r="TOS423" s="10"/>
      <c r="TOT423" s="10"/>
      <c r="TOU423" s="10"/>
      <c r="TOV423" s="10"/>
      <c r="TOW423" s="10"/>
      <c r="TOX423" s="10"/>
      <c r="TOY423" s="10"/>
      <c r="TOZ423" s="10"/>
      <c r="TPA423" s="10"/>
      <c r="TPB423" s="10"/>
      <c r="TPC423" s="10"/>
      <c r="TPD423" s="10"/>
      <c r="TPE423" s="10"/>
      <c r="TPF423" s="10"/>
      <c r="TPG423" s="10"/>
      <c r="TPH423" s="10"/>
      <c r="TPI423" s="10"/>
      <c r="TPJ423" s="10"/>
      <c r="TPK423" s="10"/>
      <c r="TPL423" s="10"/>
      <c r="TPM423" s="10"/>
      <c r="TPN423" s="10"/>
      <c r="TPO423" s="10"/>
      <c r="TPP423" s="10"/>
      <c r="TPQ423" s="10"/>
      <c r="TPR423" s="10"/>
      <c r="TPS423" s="10"/>
      <c r="TPT423" s="10"/>
      <c r="TPU423" s="10"/>
      <c r="TPV423" s="10"/>
      <c r="TPW423" s="10"/>
      <c r="TPX423" s="10"/>
      <c r="TPY423" s="10"/>
      <c r="TPZ423" s="10"/>
      <c r="TQA423" s="10"/>
      <c r="TQB423" s="10"/>
      <c r="TQC423" s="10"/>
      <c r="TQD423" s="10"/>
      <c r="TQE423" s="10"/>
      <c r="TQF423" s="10"/>
      <c r="TQG423" s="10"/>
      <c r="TQH423" s="10"/>
      <c r="TQI423" s="10"/>
      <c r="TQJ423" s="10"/>
      <c r="TQK423" s="10"/>
      <c r="TQL423" s="10"/>
      <c r="TQM423" s="10"/>
      <c r="TQN423" s="10"/>
      <c r="TQO423" s="10"/>
      <c r="TQP423" s="10"/>
      <c r="TQQ423" s="10"/>
      <c r="TQR423" s="10"/>
      <c r="TQS423" s="10"/>
      <c r="TQT423" s="10"/>
      <c r="TQU423" s="10"/>
      <c r="TQV423" s="10"/>
      <c r="TQW423" s="10"/>
      <c r="TQX423" s="10"/>
      <c r="TQY423" s="10"/>
      <c r="TQZ423" s="10"/>
      <c r="TRA423" s="10"/>
      <c r="TRB423" s="10"/>
      <c r="TRC423" s="10"/>
      <c r="TRD423" s="10"/>
      <c r="TRE423" s="10"/>
      <c r="TRF423" s="10"/>
      <c r="TRG423" s="10"/>
      <c r="TRH423" s="10"/>
      <c r="TRI423" s="10"/>
      <c r="TRJ423" s="10"/>
      <c r="TRK423" s="10"/>
      <c r="TRL423" s="10"/>
      <c r="TRM423" s="10"/>
      <c r="TRN423" s="10"/>
      <c r="TRO423" s="10"/>
      <c r="TRP423" s="10"/>
      <c r="TRQ423" s="10"/>
      <c r="TRR423" s="10"/>
      <c r="TRS423" s="10"/>
      <c r="TRT423" s="10"/>
      <c r="TRU423" s="10"/>
      <c r="TRV423" s="10"/>
      <c r="TRW423" s="10"/>
      <c r="TRX423" s="10"/>
      <c r="TRY423" s="10"/>
      <c r="TRZ423" s="10"/>
      <c r="TSA423" s="10"/>
      <c r="TSB423" s="10"/>
      <c r="TSC423" s="10"/>
      <c r="TSD423" s="10"/>
      <c r="TSE423" s="10"/>
      <c r="TSF423" s="10"/>
      <c r="TSG423" s="10"/>
      <c r="TSH423" s="10"/>
      <c r="TSI423" s="10"/>
      <c r="TSJ423" s="10"/>
      <c r="TSK423" s="10"/>
      <c r="TSL423" s="10"/>
      <c r="TSM423" s="10"/>
      <c r="TSN423" s="10"/>
      <c r="TSO423" s="10"/>
      <c r="TSP423" s="10"/>
      <c r="TSQ423" s="10"/>
      <c r="TSR423" s="10"/>
      <c r="TSS423" s="10"/>
      <c r="TST423" s="10"/>
      <c r="TSU423" s="10"/>
      <c r="TSV423" s="10"/>
      <c r="TSW423" s="10"/>
      <c r="TSX423" s="10"/>
      <c r="TSY423" s="10"/>
      <c r="TSZ423" s="10"/>
      <c r="TTA423" s="10"/>
      <c r="TTB423" s="10"/>
      <c r="TTC423" s="10"/>
      <c r="TTD423" s="10"/>
      <c r="TTE423" s="10"/>
      <c r="TTF423" s="10"/>
      <c r="TTG423" s="10"/>
      <c r="TTH423" s="10"/>
      <c r="TTI423" s="10"/>
      <c r="TTJ423" s="10"/>
      <c r="TTK423" s="10"/>
      <c r="TTL423" s="10"/>
      <c r="TTM423" s="10"/>
      <c r="TTN423" s="10"/>
      <c r="TTO423" s="10"/>
      <c r="TTP423" s="10"/>
      <c r="TTQ423" s="10"/>
      <c r="TTR423" s="10"/>
      <c r="TTS423" s="10"/>
      <c r="TTT423" s="10"/>
      <c r="TTU423" s="10"/>
      <c r="TTV423" s="10"/>
      <c r="TTW423" s="10"/>
      <c r="TTX423" s="10"/>
      <c r="TTY423" s="10"/>
      <c r="TTZ423" s="10"/>
      <c r="TUA423" s="10"/>
      <c r="TUB423" s="10"/>
      <c r="TUC423" s="10"/>
      <c r="TUD423" s="10"/>
      <c r="TUE423" s="10"/>
      <c r="TUF423" s="10"/>
      <c r="TUG423" s="10"/>
      <c r="TUH423" s="10"/>
      <c r="TUI423" s="10"/>
      <c r="TUJ423" s="10"/>
      <c r="TUK423" s="10"/>
      <c r="TUL423" s="10"/>
      <c r="TUM423" s="10"/>
      <c r="TUN423" s="10"/>
      <c r="TUO423" s="10"/>
      <c r="TUP423" s="10"/>
      <c r="TUQ423" s="10"/>
      <c r="TUR423" s="10"/>
      <c r="TUS423" s="10"/>
      <c r="TUT423" s="10"/>
      <c r="TUU423" s="10"/>
      <c r="TUV423" s="10"/>
      <c r="TUW423" s="10"/>
      <c r="TUX423" s="10"/>
      <c r="TUY423" s="10"/>
      <c r="TUZ423" s="10"/>
      <c r="TVA423" s="10"/>
      <c r="TVB423" s="10"/>
      <c r="TVC423" s="10"/>
      <c r="TVD423" s="10"/>
      <c r="TVE423" s="10"/>
      <c r="TVF423" s="10"/>
      <c r="TVG423" s="10"/>
      <c r="TVH423" s="10"/>
      <c r="TVI423" s="10"/>
      <c r="TVJ423" s="10"/>
      <c r="TVK423" s="10"/>
      <c r="TVL423" s="10"/>
      <c r="TVM423" s="10"/>
      <c r="TVN423" s="10"/>
      <c r="TVO423" s="10"/>
      <c r="TVP423" s="10"/>
      <c r="TVQ423" s="10"/>
      <c r="TVR423" s="10"/>
      <c r="TVS423" s="10"/>
      <c r="TVT423" s="10"/>
      <c r="TVU423" s="10"/>
      <c r="TVV423" s="10"/>
      <c r="TVW423" s="10"/>
      <c r="TVX423" s="10"/>
      <c r="TVY423" s="10"/>
      <c r="TVZ423" s="10"/>
      <c r="TWA423" s="10"/>
      <c r="TWB423" s="10"/>
      <c r="TWC423" s="10"/>
      <c r="TWD423" s="10"/>
      <c r="TWE423" s="10"/>
      <c r="TWF423" s="10"/>
      <c r="TWG423" s="10"/>
      <c r="TWH423" s="10"/>
      <c r="TWI423" s="10"/>
      <c r="TWJ423" s="10"/>
      <c r="TWK423" s="10"/>
      <c r="TWL423" s="10"/>
      <c r="TWM423" s="10"/>
      <c r="TWN423" s="10"/>
      <c r="TWO423" s="10"/>
      <c r="TWP423" s="10"/>
      <c r="TWQ423" s="10"/>
      <c r="TWR423" s="10"/>
      <c r="TWS423" s="10"/>
      <c r="TWT423" s="10"/>
      <c r="TWU423" s="10"/>
      <c r="TWV423" s="10"/>
      <c r="TWW423" s="10"/>
      <c r="TWX423" s="10"/>
      <c r="TWY423" s="10"/>
      <c r="TWZ423" s="10"/>
      <c r="TXA423" s="10"/>
      <c r="TXB423" s="10"/>
      <c r="TXC423" s="10"/>
      <c r="TXD423" s="10"/>
      <c r="TXE423" s="10"/>
      <c r="TXF423" s="10"/>
      <c r="TXG423" s="10"/>
      <c r="TXH423" s="10"/>
      <c r="TXI423" s="10"/>
      <c r="TXJ423" s="10"/>
      <c r="TXK423" s="10"/>
      <c r="TXL423" s="10"/>
      <c r="TXM423" s="10"/>
      <c r="TXN423" s="10"/>
      <c r="TXO423" s="10"/>
      <c r="TXP423" s="10"/>
      <c r="TXQ423" s="10"/>
      <c r="TXR423" s="10"/>
      <c r="TXS423" s="10"/>
      <c r="TXT423" s="10"/>
      <c r="TXU423" s="10"/>
      <c r="TXV423" s="10"/>
      <c r="TXW423" s="10"/>
      <c r="TXX423" s="10"/>
      <c r="TXY423" s="10"/>
      <c r="TXZ423" s="10"/>
      <c r="TYA423" s="10"/>
      <c r="TYB423" s="10"/>
      <c r="TYC423" s="10"/>
      <c r="TYD423" s="10"/>
      <c r="TYE423" s="10"/>
      <c r="TYF423" s="10"/>
      <c r="TYG423" s="10"/>
      <c r="TYH423" s="10"/>
      <c r="TYI423" s="10"/>
      <c r="TYJ423" s="10"/>
      <c r="TYK423" s="10"/>
      <c r="TYL423" s="10"/>
      <c r="TYM423" s="10"/>
      <c r="TYN423" s="10"/>
      <c r="TYO423" s="10"/>
      <c r="TYP423" s="10"/>
      <c r="TYQ423" s="10"/>
      <c r="TYR423" s="10"/>
      <c r="TYS423" s="10"/>
      <c r="TYT423" s="10"/>
      <c r="TYU423" s="10"/>
      <c r="TYV423" s="10"/>
      <c r="TYW423" s="10"/>
      <c r="TYX423" s="10"/>
      <c r="TYY423" s="10"/>
      <c r="TYZ423" s="10"/>
      <c r="TZA423" s="10"/>
      <c r="TZB423" s="10"/>
      <c r="TZC423" s="10"/>
      <c r="TZD423" s="10"/>
      <c r="TZE423" s="10"/>
      <c r="TZF423" s="10"/>
      <c r="TZG423" s="10"/>
      <c r="TZH423" s="10"/>
      <c r="TZI423" s="10"/>
      <c r="TZJ423" s="10"/>
      <c r="TZK423" s="10"/>
      <c r="TZL423" s="10"/>
      <c r="TZM423" s="10"/>
      <c r="TZN423" s="10"/>
      <c r="TZO423" s="10"/>
      <c r="TZP423" s="10"/>
      <c r="TZQ423" s="10"/>
      <c r="TZR423" s="10"/>
      <c r="TZS423" s="10"/>
      <c r="TZT423" s="10"/>
      <c r="TZU423" s="10"/>
      <c r="TZV423" s="10"/>
      <c r="TZW423" s="10"/>
      <c r="TZX423" s="10"/>
      <c r="TZY423" s="10"/>
      <c r="TZZ423" s="10"/>
      <c r="UAA423" s="10"/>
      <c r="UAB423" s="10"/>
      <c r="UAC423" s="10"/>
      <c r="UAD423" s="10"/>
      <c r="UAE423" s="10"/>
      <c r="UAF423" s="10"/>
      <c r="UAG423" s="10"/>
      <c r="UAH423" s="10"/>
      <c r="UAI423" s="10"/>
      <c r="UAJ423" s="10"/>
      <c r="UAK423" s="10"/>
      <c r="UAL423" s="10"/>
      <c r="UAM423" s="10"/>
      <c r="UAN423" s="10"/>
      <c r="UAO423" s="10"/>
      <c r="UAP423" s="10"/>
      <c r="UAQ423" s="10"/>
      <c r="UAR423" s="10"/>
      <c r="UAS423" s="10"/>
      <c r="UAT423" s="10"/>
      <c r="UAU423" s="10"/>
      <c r="UAV423" s="10"/>
      <c r="UAW423" s="10"/>
      <c r="UAX423" s="10"/>
      <c r="UAY423" s="10"/>
      <c r="UAZ423" s="10"/>
      <c r="UBA423" s="10"/>
      <c r="UBB423" s="10"/>
      <c r="UBC423" s="10"/>
      <c r="UBD423" s="10"/>
      <c r="UBE423" s="10"/>
      <c r="UBF423" s="10"/>
      <c r="UBG423" s="10"/>
      <c r="UBH423" s="10"/>
      <c r="UBI423" s="10"/>
      <c r="UBJ423" s="10"/>
      <c r="UBK423" s="10"/>
      <c r="UBL423" s="10"/>
      <c r="UBM423" s="10"/>
      <c r="UBN423" s="10"/>
      <c r="UBO423" s="10"/>
      <c r="UBP423" s="10"/>
      <c r="UBQ423" s="10"/>
      <c r="UBR423" s="10"/>
      <c r="UBS423" s="10"/>
      <c r="UBT423" s="10"/>
      <c r="UBU423" s="10"/>
      <c r="UBV423" s="10"/>
      <c r="UBW423" s="10"/>
      <c r="UBX423" s="10"/>
      <c r="UBY423" s="10"/>
      <c r="UBZ423" s="10"/>
      <c r="UCA423" s="10"/>
      <c r="UCB423" s="10"/>
      <c r="UCC423" s="10"/>
      <c r="UCD423" s="10"/>
      <c r="UCE423" s="10"/>
      <c r="UCF423" s="10"/>
      <c r="UCG423" s="10"/>
      <c r="UCH423" s="10"/>
      <c r="UCI423" s="10"/>
      <c r="UCJ423" s="10"/>
      <c r="UCK423" s="10"/>
      <c r="UCL423" s="10"/>
      <c r="UCM423" s="10"/>
      <c r="UCN423" s="10"/>
      <c r="UCO423" s="10"/>
      <c r="UCP423" s="10"/>
      <c r="UCQ423" s="10"/>
      <c r="UCR423" s="10"/>
      <c r="UCS423" s="10"/>
      <c r="UCT423" s="10"/>
      <c r="UCU423" s="10"/>
      <c r="UCV423" s="10"/>
      <c r="UCW423" s="10"/>
      <c r="UCX423" s="10"/>
      <c r="UCY423" s="10"/>
      <c r="UCZ423" s="10"/>
      <c r="UDA423" s="10"/>
      <c r="UDB423" s="10"/>
      <c r="UDC423" s="10"/>
      <c r="UDD423" s="10"/>
      <c r="UDE423" s="10"/>
      <c r="UDF423" s="10"/>
      <c r="UDG423" s="10"/>
      <c r="UDH423" s="10"/>
      <c r="UDI423" s="10"/>
      <c r="UDJ423" s="10"/>
      <c r="UDK423" s="10"/>
      <c r="UDL423" s="10"/>
      <c r="UDM423" s="10"/>
      <c r="UDN423" s="10"/>
      <c r="UDO423" s="10"/>
      <c r="UDP423" s="10"/>
      <c r="UDQ423" s="10"/>
      <c r="UDR423" s="10"/>
      <c r="UDS423" s="10"/>
      <c r="UDT423" s="10"/>
      <c r="UDU423" s="10"/>
      <c r="UDV423" s="10"/>
      <c r="UDW423" s="10"/>
      <c r="UDX423" s="10"/>
      <c r="UDY423" s="10"/>
      <c r="UDZ423" s="10"/>
      <c r="UEA423" s="10"/>
      <c r="UEB423" s="10"/>
      <c r="UEC423" s="10"/>
      <c r="UED423" s="10"/>
      <c r="UEE423" s="10"/>
      <c r="UEF423" s="10"/>
      <c r="UEG423" s="10"/>
      <c r="UEH423" s="10"/>
      <c r="UEI423" s="10"/>
      <c r="UEJ423" s="10"/>
      <c r="UEK423" s="10"/>
      <c r="UEL423" s="10"/>
      <c r="UEM423" s="10"/>
      <c r="UEN423" s="10"/>
      <c r="UEO423" s="10"/>
      <c r="UEP423" s="10"/>
      <c r="UEQ423" s="10"/>
      <c r="UER423" s="10"/>
      <c r="UES423" s="10"/>
      <c r="UET423" s="10"/>
      <c r="UEU423" s="10"/>
      <c r="UEV423" s="10"/>
      <c r="UEW423" s="10"/>
      <c r="UEX423" s="10"/>
      <c r="UEY423" s="10"/>
      <c r="UEZ423" s="10"/>
      <c r="UFA423" s="10"/>
      <c r="UFB423" s="10"/>
      <c r="UFC423" s="10"/>
      <c r="UFD423" s="10"/>
      <c r="UFE423" s="10"/>
      <c r="UFF423" s="10"/>
      <c r="UFG423" s="10"/>
      <c r="UFH423" s="10"/>
      <c r="UFI423" s="10"/>
      <c r="UFJ423" s="10"/>
      <c r="UFK423" s="10"/>
      <c r="UFL423" s="10"/>
      <c r="UFM423" s="10"/>
      <c r="UFN423" s="10"/>
      <c r="UFO423" s="10"/>
      <c r="UFP423" s="10"/>
      <c r="UFQ423" s="10"/>
      <c r="UFR423" s="10"/>
      <c r="UFS423" s="10"/>
      <c r="UFT423" s="10"/>
      <c r="UFU423" s="10"/>
      <c r="UFV423" s="10"/>
      <c r="UFW423" s="10"/>
      <c r="UFX423" s="10"/>
      <c r="UFY423" s="10"/>
      <c r="UFZ423" s="10"/>
      <c r="UGA423" s="10"/>
      <c r="UGB423" s="10"/>
      <c r="UGC423" s="10"/>
      <c r="UGD423" s="10"/>
      <c r="UGE423" s="10"/>
      <c r="UGF423" s="10"/>
      <c r="UGG423" s="10"/>
      <c r="UGH423" s="10"/>
      <c r="UGI423" s="10"/>
      <c r="UGJ423" s="10"/>
      <c r="UGK423" s="10"/>
      <c r="UGL423" s="10"/>
      <c r="UGM423" s="10"/>
      <c r="UGN423" s="10"/>
      <c r="UGO423" s="10"/>
      <c r="UGP423" s="10"/>
      <c r="UGQ423" s="10"/>
      <c r="UGR423" s="10"/>
      <c r="UGS423" s="10"/>
      <c r="UGT423" s="10"/>
      <c r="UGU423" s="10"/>
      <c r="UGV423" s="10"/>
      <c r="UGW423" s="10"/>
      <c r="UGX423" s="10"/>
      <c r="UGY423" s="10"/>
      <c r="UGZ423" s="10"/>
      <c r="UHA423" s="10"/>
      <c r="UHB423" s="10"/>
      <c r="UHC423" s="10"/>
      <c r="UHD423" s="10"/>
      <c r="UHE423" s="10"/>
      <c r="UHF423" s="10"/>
      <c r="UHG423" s="10"/>
      <c r="UHH423" s="10"/>
      <c r="UHI423" s="10"/>
      <c r="UHJ423" s="10"/>
      <c r="UHK423" s="10"/>
      <c r="UHL423" s="10"/>
      <c r="UHM423" s="10"/>
      <c r="UHN423" s="10"/>
      <c r="UHO423" s="10"/>
      <c r="UHP423" s="10"/>
      <c r="UHQ423" s="10"/>
      <c r="UHR423" s="10"/>
      <c r="UHS423" s="10"/>
      <c r="UHT423" s="10"/>
      <c r="UHU423" s="10"/>
      <c r="UHV423" s="10"/>
      <c r="UHW423" s="10"/>
      <c r="UHX423" s="10"/>
      <c r="UHY423" s="10"/>
      <c r="UHZ423" s="10"/>
      <c r="UIA423" s="10"/>
      <c r="UIB423" s="10"/>
      <c r="UIC423" s="10"/>
      <c r="UID423" s="10"/>
      <c r="UIE423" s="10"/>
      <c r="UIF423" s="10"/>
      <c r="UIG423" s="10"/>
      <c r="UIH423" s="10"/>
      <c r="UII423" s="10"/>
      <c r="UIJ423" s="10"/>
      <c r="UIK423" s="10"/>
      <c r="UIL423" s="10"/>
      <c r="UIM423" s="10"/>
      <c r="UIN423" s="10"/>
      <c r="UIO423" s="10"/>
      <c r="UIP423" s="10"/>
      <c r="UIQ423" s="10"/>
      <c r="UIR423" s="10"/>
      <c r="UIS423" s="10"/>
      <c r="UIT423" s="10"/>
      <c r="UIU423" s="10"/>
      <c r="UIV423" s="10"/>
      <c r="UIW423" s="10"/>
      <c r="UIX423" s="10"/>
      <c r="UIY423" s="10"/>
      <c r="UIZ423" s="10"/>
      <c r="UJA423" s="10"/>
      <c r="UJB423" s="10"/>
      <c r="UJC423" s="10"/>
      <c r="UJD423" s="10"/>
      <c r="UJE423" s="10"/>
      <c r="UJF423" s="10"/>
      <c r="UJG423" s="10"/>
      <c r="UJH423" s="10"/>
      <c r="UJI423" s="10"/>
      <c r="UJJ423" s="10"/>
      <c r="UJK423" s="10"/>
      <c r="UJL423" s="10"/>
      <c r="UJM423" s="10"/>
      <c r="UJN423" s="10"/>
      <c r="UJO423" s="10"/>
      <c r="UJP423" s="10"/>
      <c r="UJQ423" s="10"/>
      <c r="UJR423" s="10"/>
      <c r="UJS423" s="10"/>
      <c r="UJT423" s="10"/>
      <c r="UJU423" s="10"/>
      <c r="UJV423" s="10"/>
      <c r="UJW423" s="10"/>
      <c r="UJX423" s="10"/>
      <c r="UJY423" s="10"/>
      <c r="UJZ423" s="10"/>
      <c r="UKA423" s="10"/>
      <c r="UKB423" s="10"/>
      <c r="UKC423" s="10"/>
      <c r="UKD423" s="10"/>
      <c r="UKE423" s="10"/>
      <c r="UKF423" s="10"/>
      <c r="UKG423" s="10"/>
      <c r="UKH423" s="10"/>
      <c r="UKI423" s="10"/>
      <c r="UKJ423" s="10"/>
      <c r="UKK423" s="10"/>
      <c r="UKL423" s="10"/>
      <c r="UKM423" s="10"/>
      <c r="UKN423" s="10"/>
      <c r="UKO423" s="10"/>
      <c r="UKP423" s="10"/>
      <c r="UKQ423" s="10"/>
      <c r="UKR423" s="10"/>
      <c r="UKS423" s="10"/>
      <c r="UKT423" s="10"/>
      <c r="UKU423" s="10"/>
      <c r="UKV423" s="10"/>
      <c r="UKW423" s="10"/>
      <c r="UKX423" s="10"/>
      <c r="UKY423" s="10"/>
      <c r="UKZ423" s="10"/>
      <c r="ULA423" s="10"/>
      <c r="ULB423" s="10"/>
      <c r="ULC423" s="10"/>
      <c r="ULD423" s="10"/>
      <c r="ULE423" s="10"/>
      <c r="ULF423" s="10"/>
      <c r="ULG423" s="10"/>
      <c r="ULH423" s="10"/>
      <c r="ULI423" s="10"/>
      <c r="ULJ423" s="10"/>
      <c r="ULK423" s="10"/>
      <c r="ULL423" s="10"/>
      <c r="ULM423" s="10"/>
      <c r="ULN423" s="10"/>
      <c r="ULO423" s="10"/>
      <c r="ULP423" s="10"/>
      <c r="ULQ423" s="10"/>
      <c r="ULR423" s="10"/>
      <c r="ULS423" s="10"/>
      <c r="ULT423" s="10"/>
      <c r="ULU423" s="10"/>
      <c r="ULV423" s="10"/>
      <c r="ULW423" s="10"/>
      <c r="ULX423" s="10"/>
      <c r="ULY423" s="10"/>
      <c r="ULZ423" s="10"/>
      <c r="UMA423" s="10"/>
      <c r="UMB423" s="10"/>
      <c r="UMC423" s="10"/>
      <c r="UMD423" s="10"/>
      <c r="UME423" s="10"/>
      <c r="UMF423" s="10"/>
      <c r="UMG423" s="10"/>
      <c r="UMH423" s="10"/>
      <c r="UMI423" s="10"/>
      <c r="UMJ423" s="10"/>
      <c r="UMK423" s="10"/>
      <c r="UML423" s="10"/>
      <c r="UMM423" s="10"/>
      <c r="UMN423" s="10"/>
      <c r="UMO423" s="10"/>
      <c r="UMP423" s="10"/>
      <c r="UMQ423" s="10"/>
      <c r="UMR423" s="10"/>
      <c r="UMS423" s="10"/>
      <c r="UMT423" s="10"/>
      <c r="UMU423" s="10"/>
      <c r="UMV423" s="10"/>
      <c r="UMW423" s="10"/>
      <c r="UMX423" s="10"/>
      <c r="UMY423" s="10"/>
      <c r="UMZ423" s="10"/>
      <c r="UNA423" s="10"/>
      <c r="UNB423" s="10"/>
      <c r="UNC423" s="10"/>
      <c r="UND423" s="10"/>
      <c r="UNE423" s="10"/>
      <c r="UNF423" s="10"/>
      <c r="UNG423" s="10"/>
      <c r="UNH423" s="10"/>
      <c r="UNI423" s="10"/>
      <c r="UNJ423" s="10"/>
      <c r="UNK423" s="10"/>
      <c r="UNL423" s="10"/>
      <c r="UNM423" s="10"/>
      <c r="UNN423" s="10"/>
      <c r="UNO423" s="10"/>
      <c r="UNP423" s="10"/>
      <c r="UNQ423" s="10"/>
      <c r="UNR423" s="10"/>
      <c r="UNS423" s="10"/>
      <c r="UNT423" s="10"/>
      <c r="UNU423" s="10"/>
      <c r="UNV423" s="10"/>
      <c r="UNW423" s="10"/>
      <c r="UNX423" s="10"/>
      <c r="UNY423" s="10"/>
      <c r="UNZ423" s="10"/>
      <c r="UOA423" s="10"/>
      <c r="UOB423" s="10"/>
      <c r="UOC423" s="10"/>
      <c r="UOD423" s="10"/>
      <c r="UOE423" s="10"/>
      <c r="UOF423" s="10"/>
      <c r="UOG423" s="10"/>
      <c r="UOH423" s="10"/>
      <c r="UOI423" s="10"/>
      <c r="UOJ423" s="10"/>
      <c r="UOK423" s="10"/>
      <c r="UOL423" s="10"/>
      <c r="UOM423" s="10"/>
      <c r="UON423" s="10"/>
      <c r="UOO423" s="10"/>
      <c r="UOP423" s="10"/>
      <c r="UOQ423" s="10"/>
      <c r="UOR423" s="10"/>
      <c r="UOS423" s="10"/>
      <c r="UOT423" s="10"/>
      <c r="UOU423" s="10"/>
      <c r="UOV423" s="10"/>
      <c r="UOW423" s="10"/>
      <c r="UOX423" s="10"/>
      <c r="UOY423" s="10"/>
      <c r="UOZ423" s="10"/>
      <c r="UPA423" s="10"/>
      <c r="UPB423" s="10"/>
      <c r="UPC423" s="10"/>
      <c r="UPD423" s="10"/>
      <c r="UPE423" s="10"/>
      <c r="UPF423" s="10"/>
      <c r="UPG423" s="10"/>
      <c r="UPH423" s="10"/>
      <c r="UPI423" s="10"/>
      <c r="UPJ423" s="10"/>
      <c r="UPK423" s="10"/>
      <c r="UPL423" s="10"/>
      <c r="UPM423" s="10"/>
      <c r="UPN423" s="10"/>
      <c r="UPO423" s="10"/>
      <c r="UPP423" s="10"/>
      <c r="UPQ423" s="10"/>
      <c r="UPR423" s="10"/>
      <c r="UPS423" s="10"/>
      <c r="UPT423" s="10"/>
      <c r="UPU423" s="10"/>
      <c r="UPV423" s="10"/>
      <c r="UPW423" s="10"/>
      <c r="UPX423" s="10"/>
      <c r="UPY423" s="10"/>
      <c r="UPZ423" s="10"/>
      <c r="UQA423" s="10"/>
      <c r="UQB423" s="10"/>
      <c r="UQC423" s="10"/>
      <c r="UQD423" s="10"/>
      <c r="UQE423" s="10"/>
      <c r="UQF423" s="10"/>
      <c r="UQG423" s="10"/>
      <c r="UQH423" s="10"/>
      <c r="UQI423" s="10"/>
      <c r="UQJ423" s="10"/>
      <c r="UQK423" s="10"/>
      <c r="UQL423" s="10"/>
      <c r="UQM423" s="10"/>
      <c r="UQN423" s="10"/>
      <c r="UQO423" s="10"/>
      <c r="UQP423" s="10"/>
      <c r="UQQ423" s="10"/>
      <c r="UQR423" s="10"/>
      <c r="UQS423" s="10"/>
      <c r="UQT423" s="10"/>
      <c r="UQU423" s="10"/>
      <c r="UQV423" s="10"/>
      <c r="UQW423" s="10"/>
      <c r="UQX423" s="10"/>
      <c r="UQY423" s="10"/>
      <c r="UQZ423" s="10"/>
      <c r="URA423" s="10"/>
      <c r="URB423" s="10"/>
      <c r="URC423" s="10"/>
      <c r="URD423" s="10"/>
      <c r="URE423" s="10"/>
      <c r="URF423" s="10"/>
      <c r="URG423" s="10"/>
      <c r="URH423" s="10"/>
      <c r="URI423" s="10"/>
      <c r="URJ423" s="10"/>
      <c r="URK423" s="10"/>
      <c r="URL423" s="10"/>
      <c r="URM423" s="10"/>
      <c r="URN423" s="10"/>
      <c r="URO423" s="10"/>
      <c r="URP423" s="10"/>
      <c r="URQ423" s="10"/>
      <c r="URR423" s="10"/>
      <c r="URS423" s="10"/>
      <c r="URT423" s="10"/>
      <c r="URU423" s="10"/>
      <c r="URV423" s="10"/>
      <c r="URW423" s="10"/>
      <c r="URX423" s="10"/>
      <c r="URY423" s="10"/>
      <c r="URZ423" s="10"/>
      <c r="USA423" s="10"/>
      <c r="USB423" s="10"/>
      <c r="USC423" s="10"/>
      <c r="USD423" s="10"/>
      <c r="USE423" s="10"/>
      <c r="USF423" s="10"/>
      <c r="USG423" s="10"/>
      <c r="USH423" s="10"/>
      <c r="USI423" s="10"/>
      <c r="USJ423" s="10"/>
      <c r="USK423" s="10"/>
      <c r="USL423" s="10"/>
      <c r="USM423" s="10"/>
      <c r="USN423" s="10"/>
      <c r="USO423" s="10"/>
      <c r="USP423" s="10"/>
      <c r="USQ423" s="10"/>
      <c r="USR423" s="10"/>
      <c r="USS423" s="10"/>
      <c r="UST423" s="10"/>
      <c r="USU423" s="10"/>
      <c r="USV423" s="10"/>
      <c r="USW423" s="10"/>
      <c r="USX423" s="10"/>
      <c r="USY423" s="10"/>
      <c r="USZ423" s="10"/>
      <c r="UTA423" s="10"/>
      <c r="UTB423" s="10"/>
      <c r="UTC423" s="10"/>
      <c r="UTD423" s="10"/>
      <c r="UTE423" s="10"/>
      <c r="UTF423" s="10"/>
      <c r="UTG423" s="10"/>
      <c r="UTH423" s="10"/>
      <c r="UTI423" s="10"/>
      <c r="UTJ423" s="10"/>
      <c r="UTK423" s="10"/>
      <c r="UTL423" s="10"/>
      <c r="UTM423" s="10"/>
      <c r="UTN423" s="10"/>
      <c r="UTO423" s="10"/>
      <c r="UTP423" s="10"/>
      <c r="UTQ423" s="10"/>
      <c r="UTR423" s="10"/>
      <c r="UTS423" s="10"/>
      <c r="UTT423" s="10"/>
      <c r="UTU423" s="10"/>
      <c r="UTV423" s="10"/>
      <c r="UTW423" s="10"/>
      <c r="UTX423" s="10"/>
      <c r="UTY423" s="10"/>
      <c r="UTZ423" s="10"/>
      <c r="UUA423" s="10"/>
      <c r="UUB423" s="10"/>
      <c r="UUC423" s="10"/>
      <c r="UUD423" s="10"/>
      <c r="UUE423" s="10"/>
      <c r="UUF423" s="10"/>
      <c r="UUG423" s="10"/>
      <c r="UUH423" s="10"/>
      <c r="UUI423" s="10"/>
      <c r="UUJ423" s="10"/>
      <c r="UUK423" s="10"/>
      <c r="UUL423" s="10"/>
      <c r="UUM423" s="10"/>
      <c r="UUN423" s="10"/>
      <c r="UUO423" s="10"/>
      <c r="UUP423" s="10"/>
      <c r="UUQ423" s="10"/>
      <c r="UUR423" s="10"/>
      <c r="UUS423" s="10"/>
      <c r="UUT423" s="10"/>
      <c r="UUU423" s="10"/>
      <c r="UUV423" s="10"/>
      <c r="UUW423" s="10"/>
      <c r="UUX423" s="10"/>
      <c r="UUY423" s="10"/>
      <c r="UUZ423" s="10"/>
      <c r="UVA423" s="10"/>
      <c r="UVB423" s="10"/>
      <c r="UVC423" s="10"/>
      <c r="UVD423" s="10"/>
      <c r="UVE423" s="10"/>
      <c r="UVF423" s="10"/>
      <c r="UVG423" s="10"/>
      <c r="UVH423" s="10"/>
      <c r="UVI423" s="10"/>
      <c r="UVJ423" s="10"/>
      <c r="UVK423" s="10"/>
      <c r="UVL423" s="10"/>
      <c r="UVM423" s="10"/>
      <c r="UVN423" s="10"/>
      <c r="UVO423" s="10"/>
      <c r="UVP423" s="10"/>
      <c r="UVQ423" s="10"/>
      <c r="UVR423" s="10"/>
      <c r="UVS423" s="10"/>
      <c r="UVT423" s="10"/>
      <c r="UVU423" s="10"/>
      <c r="UVV423" s="10"/>
      <c r="UVW423" s="10"/>
      <c r="UVX423" s="10"/>
      <c r="UVY423" s="10"/>
      <c r="UVZ423" s="10"/>
      <c r="UWA423" s="10"/>
      <c r="UWB423" s="10"/>
      <c r="UWC423" s="10"/>
      <c r="UWD423" s="10"/>
      <c r="UWE423" s="10"/>
      <c r="UWF423" s="10"/>
      <c r="UWG423" s="10"/>
      <c r="UWH423" s="10"/>
      <c r="UWI423" s="10"/>
      <c r="UWJ423" s="10"/>
      <c r="UWK423" s="10"/>
      <c r="UWL423" s="10"/>
      <c r="UWM423" s="10"/>
      <c r="UWN423" s="10"/>
      <c r="UWO423" s="10"/>
      <c r="UWP423" s="10"/>
      <c r="UWQ423" s="10"/>
      <c r="UWR423" s="10"/>
      <c r="UWS423" s="10"/>
      <c r="UWT423" s="10"/>
      <c r="UWU423" s="10"/>
      <c r="UWV423" s="10"/>
      <c r="UWW423" s="10"/>
      <c r="UWX423" s="10"/>
      <c r="UWY423" s="10"/>
      <c r="UWZ423" s="10"/>
      <c r="UXA423" s="10"/>
      <c r="UXB423" s="10"/>
      <c r="UXC423" s="10"/>
      <c r="UXD423" s="10"/>
      <c r="UXE423" s="10"/>
      <c r="UXF423" s="10"/>
      <c r="UXG423" s="10"/>
      <c r="UXH423" s="10"/>
      <c r="UXI423" s="10"/>
      <c r="UXJ423" s="10"/>
      <c r="UXK423" s="10"/>
      <c r="UXL423" s="10"/>
      <c r="UXM423" s="10"/>
      <c r="UXN423" s="10"/>
      <c r="UXO423" s="10"/>
      <c r="UXP423" s="10"/>
      <c r="UXQ423" s="10"/>
      <c r="UXR423" s="10"/>
      <c r="UXS423" s="10"/>
      <c r="UXT423" s="10"/>
      <c r="UXU423" s="10"/>
      <c r="UXV423" s="10"/>
      <c r="UXW423" s="10"/>
      <c r="UXX423" s="10"/>
      <c r="UXY423" s="10"/>
      <c r="UXZ423" s="10"/>
      <c r="UYA423" s="10"/>
      <c r="UYB423" s="10"/>
      <c r="UYC423" s="10"/>
      <c r="UYD423" s="10"/>
      <c r="UYE423" s="10"/>
      <c r="UYF423" s="10"/>
      <c r="UYG423" s="10"/>
      <c r="UYH423" s="10"/>
      <c r="UYI423" s="10"/>
      <c r="UYJ423" s="10"/>
      <c r="UYK423" s="10"/>
      <c r="UYL423" s="10"/>
      <c r="UYM423" s="10"/>
      <c r="UYN423" s="10"/>
      <c r="UYO423" s="10"/>
      <c r="UYP423" s="10"/>
      <c r="UYQ423" s="10"/>
      <c r="UYR423" s="10"/>
      <c r="UYS423" s="10"/>
      <c r="UYT423" s="10"/>
      <c r="UYU423" s="10"/>
      <c r="UYV423" s="10"/>
      <c r="UYW423" s="10"/>
      <c r="UYX423" s="10"/>
      <c r="UYY423" s="10"/>
      <c r="UYZ423" s="10"/>
      <c r="UZA423" s="10"/>
      <c r="UZB423" s="10"/>
      <c r="UZC423" s="10"/>
      <c r="UZD423" s="10"/>
      <c r="UZE423" s="10"/>
      <c r="UZF423" s="10"/>
      <c r="UZG423" s="10"/>
      <c r="UZH423" s="10"/>
      <c r="UZI423" s="10"/>
      <c r="UZJ423" s="10"/>
      <c r="UZK423" s="10"/>
      <c r="UZL423" s="10"/>
      <c r="UZM423" s="10"/>
      <c r="UZN423" s="10"/>
      <c r="UZO423" s="10"/>
      <c r="UZP423" s="10"/>
      <c r="UZQ423" s="10"/>
      <c r="UZR423" s="10"/>
      <c r="UZS423" s="10"/>
      <c r="UZT423" s="10"/>
      <c r="UZU423" s="10"/>
      <c r="UZV423" s="10"/>
      <c r="UZW423" s="10"/>
      <c r="UZX423" s="10"/>
      <c r="UZY423" s="10"/>
      <c r="UZZ423" s="10"/>
      <c r="VAA423" s="10"/>
      <c r="VAB423" s="10"/>
      <c r="VAC423" s="10"/>
      <c r="VAD423" s="10"/>
      <c r="VAE423" s="10"/>
      <c r="VAF423" s="10"/>
      <c r="VAG423" s="10"/>
      <c r="VAH423" s="10"/>
      <c r="VAI423" s="10"/>
      <c r="VAJ423" s="10"/>
      <c r="VAK423" s="10"/>
      <c r="VAL423" s="10"/>
      <c r="VAM423" s="10"/>
      <c r="VAN423" s="10"/>
      <c r="VAO423" s="10"/>
      <c r="VAP423" s="10"/>
      <c r="VAQ423" s="10"/>
      <c r="VAR423" s="10"/>
      <c r="VAS423" s="10"/>
      <c r="VAT423" s="10"/>
      <c r="VAU423" s="10"/>
      <c r="VAV423" s="10"/>
      <c r="VAW423" s="10"/>
      <c r="VAX423" s="10"/>
      <c r="VAY423" s="10"/>
      <c r="VAZ423" s="10"/>
      <c r="VBA423" s="10"/>
      <c r="VBB423" s="10"/>
      <c r="VBC423" s="10"/>
      <c r="VBD423" s="10"/>
      <c r="VBE423" s="10"/>
      <c r="VBF423" s="10"/>
      <c r="VBG423" s="10"/>
      <c r="VBH423" s="10"/>
      <c r="VBI423" s="10"/>
      <c r="VBJ423" s="10"/>
      <c r="VBK423" s="10"/>
      <c r="VBL423" s="10"/>
      <c r="VBM423" s="10"/>
      <c r="VBN423" s="10"/>
      <c r="VBO423" s="10"/>
      <c r="VBP423" s="10"/>
      <c r="VBQ423" s="10"/>
      <c r="VBR423" s="10"/>
      <c r="VBS423" s="10"/>
      <c r="VBT423" s="10"/>
      <c r="VBU423" s="10"/>
      <c r="VBV423" s="10"/>
      <c r="VBW423" s="10"/>
      <c r="VBX423" s="10"/>
      <c r="VBY423" s="10"/>
      <c r="VBZ423" s="10"/>
      <c r="VCA423" s="10"/>
      <c r="VCB423" s="10"/>
      <c r="VCC423" s="10"/>
      <c r="VCD423" s="10"/>
      <c r="VCE423" s="10"/>
      <c r="VCF423" s="10"/>
      <c r="VCG423" s="10"/>
      <c r="VCH423" s="10"/>
      <c r="VCI423" s="10"/>
      <c r="VCJ423" s="10"/>
      <c r="VCK423" s="10"/>
      <c r="VCL423" s="10"/>
      <c r="VCM423" s="10"/>
      <c r="VCN423" s="10"/>
      <c r="VCO423" s="10"/>
      <c r="VCP423" s="10"/>
      <c r="VCQ423" s="10"/>
      <c r="VCR423" s="10"/>
      <c r="VCS423" s="10"/>
      <c r="VCT423" s="10"/>
      <c r="VCU423" s="10"/>
      <c r="VCV423" s="10"/>
      <c r="VCW423" s="10"/>
      <c r="VCX423" s="10"/>
      <c r="VCY423" s="10"/>
      <c r="VCZ423" s="10"/>
      <c r="VDA423" s="10"/>
      <c r="VDB423" s="10"/>
      <c r="VDC423" s="10"/>
      <c r="VDD423" s="10"/>
      <c r="VDE423" s="10"/>
      <c r="VDF423" s="10"/>
      <c r="VDG423" s="10"/>
      <c r="VDH423" s="10"/>
      <c r="VDI423" s="10"/>
      <c r="VDJ423" s="10"/>
      <c r="VDK423" s="10"/>
      <c r="VDL423" s="10"/>
      <c r="VDM423" s="10"/>
      <c r="VDN423" s="10"/>
      <c r="VDO423" s="10"/>
      <c r="VDP423" s="10"/>
      <c r="VDQ423" s="10"/>
      <c r="VDR423" s="10"/>
      <c r="VDS423" s="10"/>
      <c r="VDT423" s="10"/>
      <c r="VDU423" s="10"/>
      <c r="VDV423" s="10"/>
      <c r="VDW423" s="10"/>
      <c r="VDX423" s="10"/>
      <c r="VDY423" s="10"/>
      <c r="VDZ423" s="10"/>
      <c r="VEA423" s="10"/>
      <c r="VEB423" s="10"/>
      <c r="VEC423" s="10"/>
      <c r="VED423" s="10"/>
      <c r="VEE423" s="10"/>
      <c r="VEF423" s="10"/>
      <c r="VEG423" s="10"/>
      <c r="VEH423" s="10"/>
      <c r="VEI423" s="10"/>
      <c r="VEJ423" s="10"/>
      <c r="VEK423" s="10"/>
      <c r="VEL423" s="10"/>
      <c r="VEM423" s="10"/>
      <c r="VEN423" s="10"/>
      <c r="VEO423" s="10"/>
      <c r="VEP423" s="10"/>
      <c r="VEQ423" s="10"/>
      <c r="VER423" s="10"/>
      <c r="VES423" s="10"/>
      <c r="VET423" s="10"/>
      <c r="VEU423" s="10"/>
      <c r="VEV423" s="10"/>
      <c r="VEW423" s="10"/>
      <c r="VEX423" s="10"/>
      <c r="VEY423" s="10"/>
      <c r="VEZ423" s="10"/>
      <c r="VFA423" s="10"/>
      <c r="VFB423" s="10"/>
      <c r="VFC423" s="10"/>
      <c r="VFD423" s="10"/>
      <c r="VFE423" s="10"/>
      <c r="VFF423" s="10"/>
      <c r="VFG423" s="10"/>
      <c r="VFH423" s="10"/>
      <c r="VFI423" s="10"/>
      <c r="VFJ423" s="10"/>
      <c r="VFK423" s="10"/>
      <c r="VFL423" s="10"/>
      <c r="VFM423" s="10"/>
      <c r="VFN423" s="10"/>
      <c r="VFO423" s="10"/>
      <c r="VFP423" s="10"/>
      <c r="VFQ423" s="10"/>
      <c r="VFR423" s="10"/>
      <c r="VFS423" s="10"/>
      <c r="VFT423" s="10"/>
      <c r="VFU423" s="10"/>
      <c r="VFV423" s="10"/>
      <c r="VFW423" s="10"/>
      <c r="VFX423" s="10"/>
      <c r="VFY423" s="10"/>
      <c r="VFZ423" s="10"/>
      <c r="VGA423" s="10"/>
      <c r="VGB423" s="10"/>
      <c r="VGC423" s="10"/>
      <c r="VGD423" s="10"/>
      <c r="VGE423" s="10"/>
      <c r="VGF423" s="10"/>
      <c r="VGG423" s="10"/>
      <c r="VGH423" s="10"/>
      <c r="VGI423" s="10"/>
      <c r="VGJ423" s="10"/>
      <c r="VGK423" s="10"/>
      <c r="VGL423" s="10"/>
      <c r="VGM423" s="10"/>
      <c r="VGN423" s="10"/>
      <c r="VGO423" s="10"/>
      <c r="VGP423" s="10"/>
      <c r="VGQ423" s="10"/>
      <c r="VGR423" s="10"/>
      <c r="VGS423" s="10"/>
      <c r="VGT423" s="10"/>
      <c r="VGU423" s="10"/>
      <c r="VGV423" s="10"/>
      <c r="VGW423" s="10"/>
      <c r="VGX423" s="10"/>
      <c r="VGY423" s="10"/>
      <c r="VGZ423" s="10"/>
      <c r="VHA423" s="10"/>
      <c r="VHB423" s="10"/>
      <c r="VHC423" s="10"/>
      <c r="VHD423" s="10"/>
      <c r="VHE423" s="10"/>
      <c r="VHF423" s="10"/>
      <c r="VHG423" s="10"/>
      <c r="VHH423" s="10"/>
      <c r="VHI423" s="10"/>
      <c r="VHJ423" s="10"/>
      <c r="VHK423" s="10"/>
      <c r="VHL423" s="10"/>
      <c r="VHM423" s="10"/>
      <c r="VHN423" s="10"/>
      <c r="VHO423" s="10"/>
      <c r="VHP423" s="10"/>
      <c r="VHQ423" s="10"/>
      <c r="VHR423" s="10"/>
      <c r="VHS423" s="10"/>
      <c r="VHT423" s="10"/>
      <c r="VHU423" s="10"/>
      <c r="VHV423" s="10"/>
      <c r="VHW423" s="10"/>
      <c r="VHX423" s="10"/>
      <c r="VHY423" s="10"/>
      <c r="VHZ423" s="10"/>
      <c r="VIA423" s="10"/>
      <c r="VIB423" s="10"/>
      <c r="VIC423" s="10"/>
      <c r="VID423" s="10"/>
      <c r="VIE423" s="10"/>
      <c r="VIF423" s="10"/>
      <c r="VIG423" s="10"/>
      <c r="VIH423" s="10"/>
      <c r="VII423" s="10"/>
      <c r="VIJ423" s="10"/>
      <c r="VIK423" s="10"/>
      <c r="VIL423" s="10"/>
      <c r="VIM423" s="10"/>
      <c r="VIN423" s="10"/>
      <c r="VIO423" s="10"/>
      <c r="VIP423" s="10"/>
      <c r="VIQ423" s="10"/>
      <c r="VIR423" s="10"/>
      <c r="VIS423" s="10"/>
      <c r="VIT423" s="10"/>
      <c r="VIU423" s="10"/>
      <c r="VIV423" s="10"/>
      <c r="VIW423" s="10"/>
      <c r="VIX423" s="10"/>
      <c r="VIY423" s="10"/>
      <c r="VIZ423" s="10"/>
      <c r="VJA423" s="10"/>
      <c r="VJB423" s="10"/>
      <c r="VJC423" s="10"/>
      <c r="VJD423" s="10"/>
      <c r="VJE423" s="10"/>
      <c r="VJF423" s="10"/>
      <c r="VJG423" s="10"/>
      <c r="VJH423" s="10"/>
      <c r="VJI423" s="10"/>
      <c r="VJJ423" s="10"/>
      <c r="VJK423" s="10"/>
      <c r="VJL423" s="10"/>
      <c r="VJM423" s="10"/>
      <c r="VJN423" s="10"/>
      <c r="VJO423" s="10"/>
      <c r="VJP423" s="10"/>
      <c r="VJQ423" s="10"/>
      <c r="VJR423" s="10"/>
      <c r="VJS423" s="10"/>
      <c r="VJT423" s="10"/>
      <c r="VJU423" s="10"/>
      <c r="VJV423" s="10"/>
      <c r="VJW423" s="10"/>
      <c r="VJX423" s="10"/>
      <c r="VJY423" s="10"/>
      <c r="VJZ423" s="10"/>
      <c r="VKA423" s="10"/>
      <c r="VKB423" s="10"/>
      <c r="VKC423" s="10"/>
      <c r="VKD423" s="10"/>
      <c r="VKE423" s="10"/>
      <c r="VKF423" s="10"/>
      <c r="VKG423" s="10"/>
      <c r="VKH423" s="10"/>
      <c r="VKI423" s="10"/>
      <c r="VKJ423" s="10"/>
      <c r="VKK423" s="10"/>
      <c r="VKL423" s="10"/>
      <c r="VKM423" s="10"/>
      <c r="VKN423" s="10"/>
      <c r="VKO423" s="10"/>
      <c r="VKP423" s="10"/>
      <c r="VKQ423" s="10"/>
      <c r="VKR423" s="10"/>
      <c r="VKS423" s="10"/>
      <c r="VKT423" s="10"/>
      <c r="VKU423" s="10"/>
      <c r="VKV423" s="10"/>
      <c r="VKW423" s="10"/>
      <c r="VKX423" s="10"/>
      <c r="VKY423" s="10"/>
      <c r="VKZ423" s="10"/>
      <c r="VLA423" s="10"/>
      <c r="VLB423" s="10"/>
      <c r="VLC423" s="10"/>
      <c r="VLD423" s="10"/>
      <c r="VLE423" s="10"/>
      <c r="VLF423" s="10"/>
      <c r="VLG423" s="10"/>
      <c r="VLH423" s="10"/>
      <c r="VLI423" s="10"/>
      <c r="VLJ423" s="10"/>
      <c r="VLK423" s="10"/>
      <c r="VLL423" s="10"/>
      <c r="VLM423" s="10"/>
      <c r="VLN423" s="10"/>
      <c r="VLO423" s="10"/>
      <c r="VLP423" s="10"/>
      <c r="VLQ423" s="10"/>
      <c r="VLR423" s="10"/>
      <c r="VLS423" s="10"/>
      <c r="VLT423" s="10"/>
      <c r="VLU423" s="10"/>
      <c r="VLV423" s="10"/>
      <c r="VLW423" s="10"/>
      <c r="VLX423" s="10"/>
      <c r="VLY423" s="10"/>
      <c r="VLZ423" s="10"/>
      <c r="VMA423" s="10"/>
      <c r="VMB423" s="10"/>
      <c r="VMC423" s="10"/>
      <c r="VMD423" s="10"/>
      <c r="VME423" s="10"/>
      <c r="VMF423" s="10"/>
      <c r="VMG423" s="10"/>
      <c r="VMH423" s="10"/>
      <c r="VMI423" s="10"/>
      <c r="VMJ423" s="10"/>
      <c r="VMK423" s="10"/>
      <c r="VML423" s="10"/>
      <c r="VMM423" s="10"/>
      <c r="VMN423" s="10"/>
      <c r="VMO423" s="10"/>
      <c r="VMP423" s="10"/>
      <c r="VMQ423" s="10"/>
      <c r="VMR423" s="10"/>
      <c r="VMS423" s="10"/>
      <c r="VMT423" s="10"/>
      <c r="VMU423" s="10"/>
      <c r="VMV423" s="10"/>
      <c r="VMW423" s="10"/>
      <c r="VMX423" s="10"/>
      <c r="VMY423" s="10"/>
      <c r="VMZ423" s="10"/>
      <c r="VNA423" s="10"/>
      <c r="VNB423" s="10"/>
      <c r="VNC423" s="10"/>
      <c r="VND423" s="10"/>
      <c r="VNE423" s="10"/>
      <c r="VNF423" s="10"/>
      <c r="VNG423" s="10"/>
      <c r="VNH423" s="10"/>
      <c r="VNI423" s="10"/>
      <c r="VNJ423" s="10"/>
      <c r="VNK423" s="10"/>
      <c r="VNL423" s="10"/>
      <c r="VNM423" s="10"/>
      <c r="VNN423" s="10"/>
      <c r="VNO423" s="10"/>
      <c r="VNP423" s="10"/>
      <c r="VNQ423" s="10"/>
      <c r="VNR423" s="10"/>
      <c r="VNS423" s="10"/>
      <c r="VNT423" s="10"/>
      <c r="VNU423" s="10"/>
      <c r="VNV423" s="10"/>
      <c r="VNW423" s="10"/>
      <c r="VNX423" s="10"/>
      <c r="VNY423" s="10"/>
      <c r="VNZ423" s="10"/>
      <c r="VOA423" s="10"/>
      <c r="VOB423" s="10"/>
      <c r="VOC423" s="10"/>
      <c r="VOD423" s="10"/>
      <c r="VOE423" s="10"/>
      <c r="VOF423" s="10"/>
      <c r="VOG423" s="10"/>
      <c r="VOH423" s="10"/>
      <c r="VOI423" s="10"/>
      <c r="VOJ423" s="10"/>
      <c r="VOK423" s="10"/>
      <c r="VOL423" s="10"/>
      <c r="VOM423" s="10"/>
      <c r="VON423" s="10"/>
      <c r="VOO423" s="10"/>
      <c r="VOP423" s="10"/>
      <c r="VOQ423" s="10"/>
      <c r="VOR423" s="10"/>
      <c r="VOS423" s="10"/>
      <c r="VOT423" s="10"/>
      <c r="VOU423" s="10"/>
      <c r="VOV423" s="10"/>
      <c r="VOW423" s="10"/>
      <c r="VOX423" s="10"/>
      <c r="VOY423" s="10"/>
      <c r="VOZ423" s="10"/>
      <c r="VPA423" s="10"/>
      <c r="VPB423" s="10"/>
      <c r="VPC423" s="10"/>
      <c r="VPD423" s="10"/>
      <c r="VPE423" s="10"/>
      <c r="VPF423" s="10"/>
      <c r="VPG423" s="10"/>
      <c r="VPH423" s="10"/>
      <c r="VPI423" s="10"/>
      <c r="VPJ423" s="10"/>
      <c r="VPK423" s="10"/>
      <c r="VPL423" s="10"/>
      <c r="VPM423" s="10"/>
      <c r="VPN423" s="10"/>
      <c r="VPO423" s="10"/>
      <c r="VPP423" s="10"/>
      <c r="VPQ423" s="10"/>
      <c r="VPR423" s="10"/>
      <c r="VPS423" s="10"/>
      <c r="VPT423" s="10"/>
      <c r="VPU423" s="10"/>
      <c r="VPV423" s="10"/>
      <c r="VPW423" s="10"/>
      <c r="VPX423" s="10"/>
      <c r="VPY423" s="10"/>
      <c r="VPZ423" s="10"/>
      <c r="VQA423" s="10"/>
      <c r="VQB423" s="10"/>
      <c r="VQC423" s="10"/>
      <c r="VQD423" s="10"/>
      <c r="VQE423" s="10"/>
      <c r="VQF423" s="10"/>
      <c r="VQG423" s="10"/>
      <c r="VQH423" s="10"/>
      <c r="VQI423" s="10"/>
      <c r="VQJ423" s="10"/>
      <c r="VQK423" s="10"/>
      <c r="VQL423" s="10"/>
      <c r="VQM423" s="10"/>
      <c r="VQN423" s="10"/>
      <c r="VQO423" s="10"/>
      <c r="VQP423" s="10"/>
      <c r="VQQ423" s="10"/>
      <c r="VQR423" s="10"/>
      <c r="VQS423" s="10"/>
      <c r="VQT423" s="10"/>
      <c r="VQU423" s="10"/>
      <c r="VQV423" s="10"/>
      <c r="VQW423" s="10"/>
      <c r="VQX423" s="10"/>
      <c r="VQY423" s="10"/>
      <c r="VQZ423" s="10"/>
      <c r="VRA423" s="10"/>
      <c r="VRB423" s="10"/>
      <c r="VRC423" s="10"/>
      <c r="VRD423" s="10"/>
      <c r="VRE423" s="10"/>
      <c r="VRF423" s="10"/>
      <c r="VRG423" s="10"/>
      <c r="VRH423" s="10"/>
      <c r="VRI423" s="10"/>
      <c r="VRJ423" s="10"/>
      <c r="VRK423" s="10"/>
      <c r="VRL423" s="10"/>
      <c r="VRM423" s="10"/>
      <c r="VRN423" s="10"/>
      <c r="VRO423" s="10"/>
      <c r="VRP423" s="10"/>
      <c r="VRQ423" s="10"/>
      <c r="VRR423" s="10"/>
      <c r="VRS423" s="10"/>
      <c r="VRT423" s="10"/>
      <c r="VRU423" s="10"/>
      <c r="VRV423" s="10"/>
      <c r="VRW423" s="10"/>
      <c r="VRX423" s="10"/>
      <c r="VRY423" s="10"/>
      <c r="VRZ423" s="10"/>
      <c r="VSA423" s="10"/>
      <c r="VSB423" s="10"/>
      <c r="VSC423" s="10"/>
      <c r="VSD423" s="10"/>
      <c r="VSE423" s="10"/>
      <c r="VSF423" s="10"/>
      <c r="VSG423" s="10"/>
      <c r="VSH423" s="10"/>
      <c r="VSI423" s="10"/>
      <c r="VSJ423" s="10"/>
      <c r="VSK423" s="10"/>
      <c r="VSL423" s="10"/>
      <c r="VSM423" s="10"/>
      <c r="VSN423" s="10"/>
      <c r="VSO423" s="10"/>
      <c r="VSP423" s="10"/>
      <c r="VSQ423" s="10"/>
      <c r="VSR423" s="10"/>
      <c r="VSS423" s="10"/>
      <c r="VST423" s="10"/>
      <c r="VSU423" s="10"/>
      <c r="VSV423" s="10"/>
      <c r="VSW423" s="10"/>
      <c r="VSX423" s="10"/>
      <c r="VSY423" s="10"/>
      <c r="VSZ423" s="10"/>
      <c r="VTA423" s="10"/>
      <c r="VTB423" s="10"/>
      <c r="VTC423" s="10"/>
      <c r="VTD423" s="10"/>
      <c r="VTE423" s="10"/>
      <c r="VTF423" s="10"/>
      <c r="VTG423" s="10"/>
      <c r="VTH423" s="10"/>
      <c r="VTI423" s="10"/>
      <c r="VTJ423" s="10"/>
      <c r="VTK423" s="10"/>
      <c r="VTL423" s="10"/>
      <c r="VTM423" s="10"/>
      <c r="VTN423" s="10"/>
      <c r="VTO423" s="10"/>
      <c r="VTP423" s="10"/>
      <c r="VTQ423" s="10"/>
      <c r="VTR423" s="10"/>
      <c r="VTS423" s="10"/>
      <c r="VTT423" s="10"/>
      <c r="VTU423" s="10"/>
      <c r="VTV423" s="10"/>
      <c r="VTW423" s="10"/>
      <c r="VTX423" s="10"/>
      <c r="VTY423" s="10"/>
      <c r="VTZ423" s="10"/>
      <c r="VUA423" s="10"/>
      <c r="VUB423" s="10"/>
      <c r="VUC423" s="10"/>
      <c r="VUD423" s="10"/>
      <c r="VUE423" s="10"/>
      <c r="VUF423" s="10"/>
      <c r="VUG423" s="10"/>
      <c r="VUH423" s="10"/>
      <c r="VUI423" s="10"/>
      <c r="VUJ423" s="10"/>
      <c r="VUK423" s="10"/>
      <c r="VUL423" s="10"/>
      <c r="VUM423" s="10"/>
      <c r="VUN423" s="10"/>
      <c r="VUO423" s="10"/>
      <c r="VUP423" s="10"/>
      <c r="VUQ423" s="10"/>
      <c r="VUR423" s="10"/>
      <c r="VUS423" s="10"/>
      <c r="VUT423" s="10"/>
      <c r="VUU423" s="10"/>
      <c r="VUV423" s="10"/>
      <c r="VUW423" s="10"/>
      <c r="VUX423" s="10"/>
      <c r="VUY423" s="10"/>
      <c r="VUZ423" s="10"/>
      <c r="VVA423" s="10"/>
      <c r="VVB423" s="10"/>
      <c r="VVC423" s="10"/>
      <c r="VVD423" s="10"/>
      <c r="VVE423" s="10"/>
      <c r="VVF423" s="10"/>
      <c r="VVG423" s="10"/>
      <c r="VVH423" s="10"/>
      <c r="VVI423" s="10"/>
      <c r="VVJ423" s="10"/>
      <c r="VVK423" s="10"/>
      <c r="VVL423" s="10"/>
      <c r="VVM423" s="10"/>
      <c r="VVN423" s="10"/>
      <c r="VVO423" s="10"/>
      <c r="VVP423" s="10"/>
      <c r="VVQ423" s="10"/>
      <c r="VVR423" s="10"/>
      <c r="VVS423" s="10"/>
      <c r="VVT423" s="10"/>
      <c r="VVU423" s="10"/>
      <c r="VVV423" s="10"/>
      <c r="VVW423" s="10"/>
      <c r="VVX423" s="10"/>
      <c r="VVY423" s="10"/>
      <c r="VVZ423" s="10"/>
      <c r="VWA423" s="10"/>
      <c r="VWB423" s="10"/>
      <c r="VWC423" s="10"/>
      <c r="VWD423" s="10"/>
      <c r="VWE423" s="10"/>
      <c r="VWF423" s="10"/>
      <c r="VWG423" s="10"/>
      <c r="VWH423" s="10"/>
      <c r="VWI423" s="10"/>
      <c r="VWJ423" s="10"/>
      <c r="VWK423" s="10"/>
      <c r="VWL423" s="10"/>
      <c r="VWM423" s="10"/>
      <c r="VWN423" s="10"/>
      <c r="VWO423" s="10"/>
      <c r="VWP423" s="10"/>
      <c r="VWQ423" s="10"/>
      <c r="VWR423" s="10"/>
      <c r="VWS423" s="10"/>
      <c r="VWT423" s="10"/>
      <c r="VWU423" s="10"/>
      <c r="VWV423" s="10"/>
      <c r="VWW423" s="10"/>
      <c r="VWX423" s="10"/>
      <c r="VWY423" s="10"/>
      <c r="VWZ423" s="10"/>
      <c r="VXA423" s="10"/>
      <c r="VXB423" s="10"/>
      <c r="VXC423" s="10"/>
      <c r="VXD423" s="10"/>
      <c r="VXE423" s="10"/>
      <c r="VXF423" s="10"/>
      <c r="VXG423" s="10"/>
      <c r="VXH423" s="10"/>
      <c r="VXI423" s="10"/>
      <c r="VXJ423" s="10"/>
      <c r="VXK423" s="10"/>
      <c r="VXL423" s="10"/>
      <c r="VXM423" s="10"/>
      <c r="VXN423" s="10"/>
      <c r="VXO423" s="10"/>
      <c r="VXP423" s="10"/>
      <c r="VXQ423" s="10"/>
      <c r="VXR423" s="10"/>
      <c r="VXS423" s="10"/>
      <c r="VXT423" s="10"/>
      <c r="VXU423" s="10"/>
      <c r="VXV423" s="10"/>
      <c r="VXW423" s="10"/>
      <c r="VXX423" s="10"/>
      <c r="VXY423" s="10"/>
      <c r="VXZ423" s="10"/>
      <c r="VYA423" s="10"/>
      <c r="VYB423" s="10"/>
      <c r="VYC423" s="10"/>
      <c r="VYD423" s="10"/>
      <c r="VYE423" s="10"/>
      <c r="VYF423" s="10"/>
      <c r="VYG423" s="10"/>
      <c r="VYH423" s="10"/>
      <c r="VYI423" s="10"/>
      <c r="VYJ423" s="10"/>
      <c r="VYK423" s="10"/>
      <c r="VYL423" s="10"/>
      <c r="VYM423" s="10"/>
      <c r="VYN423" s="10"/>
      <c r="VYO423" s="10"/>
      <c r="VYP423" s="10"/>
      <c r="VYQ423" s="10"/>
      <c r="VYR423" s="10"/>
      <c r="VYS423" s="10"/>
      <c r="VYT423" s="10"/>
      <c r="VYU423" s="10"/>
      <c r="VYV423" s="10"/>
      <c r="VYW423" s="10"/>
      <c r="VYX423" s="10"/>
      <c r="VYY423" s="10"/>
      <c r="VYZ423" s="10"/>
      <c r="VZA423" s="10"/>
      <c r="VZB423" s="10"/>
      <c r="VZC423" s="10"/>
      <c r="VZD423" s="10"/>
      <c r="VZE423" s="10"/>
      <c r="VZF423" s="10"/>
      <c r="VZG423" s="10"/>
      <c r="VZH423" s="10"/>
      <c r="VZI423" s="10"/>
      <c r="VZJ423" s="10"/>
      <c r="VZK423" s="10"/>
      <c r="VZL423" s="10"/>
      <c r="VZM423" s="10"/>
      <c r="VZN423" s="10"/>
      <c r="VZO423" s="10"/>
      <c r="VZP423" s="10"/>
      <c r="VZQ423" s="10"/>
      <c r="VZR423" s="10"/>
      <c r="VZS423" s="10"/>
      <c r="VZT423" s="10"/>
      <c r="VZU423" s="10"/>
      <c r="VZV423" s="10"/>
      <c r="VZW423" s="10"/>
      <c r="VZX423" s="10"/>
      <c r="VZY423" s="10"/>
      <c r="VZZ423" s="10"/>
      <c r="WAA423" s="10"/>
      <c r="WAB423" s="10"/>
      <c r="WAC423" s="10"/>
      <c r="WAD423" s="10"/>
      <c r="WAE423" s="10"/>
      <c r="WAF423" s="10"/>
      <c r="WAG423" s="10"/>
      <c r="WAH423" s="10"/>
      <c r="WAI423" s="10"/>
      <c r="WAJ423" s="10"/>
      <c r="WAK423" s="10"/>
      <c r="WAL423" s="10"/>
      <c r="WAM423" s="10"/>
      <c r="WAN423" s="10"/>
      <c r="WAO423" s="10"/>
      <c r="WAP423" s="10"/>
      <c r="WAQ423" s="10"/>
      <c r="WAR423" s="10"/>
      <c r="WAS423" s="10"/>
      <c r="WAT423" s="10"/>
      <c r="WAU423" s="10"/>
      <c r="WAV423" s="10"/>
      <c r="WAW423" s="10"/>
      <c r="WAX423" s="10"/>
      <c r="WAY423" s="10"/>
      <c r="WAZ423" s="10"/>
      <c r="WBA423" s="10"/>
      <c r="WBB423" s="10"/>
      <c r="WBC423" s="10"/>
      <c r="WBD423" s="10"/>
      <c r="WBE423" s="10"/>
      <c r="WBF423" s="10"/>
      <c r="WBG423" s="10"/>
      <c r="WBH423" s="10"/>
      <c r="WBI423" s="10"/>
      <c r="WBJ423" s="10"/>
      <c r="WBK423" s="10"/>
      <c r="WBL423" s="10"/>
      <c r="WBM423" s="10"/>
      <c r="WBN423" s="10"/>
      <c r="WBO423" s="10"/>
      <c r="WBP423" s="10"/>
      <c r="WBQ423" s="10"/>
      <c r="WBR423" s="10"/>
      <c r="WBS423" s="10"/>
      <c r="WBT423" s="10"/>
      <c r="WBU423" s="10"/>
      <c r="WBV423" s="10"/>
      <c r="WBW423" s="10"/>
      <c r="WBX423" s="10"/>
      <c r="WBY423" s="10"/>
      <c r="WBZ423" s="10"/>
      <c r="WCA423" s="10"/>
      <c r="WCB423" s="10"/>
      <c r="WCC423" s="10"/>
      <c r="WCD423" s="10"/>
      <c r="WCE423" s="10"/>
      <c r="WCF423" s="10"/>
      <c r="WCG423" s="10"/>
      <c r="WCH423" s="10"/>
      <c r="WCI423" s="10"/>
      <c r="WCJ423" s="10"/>
      <c r="WCK423" s="10"/>
      <c r="WCL423" s="10"/>
      <c r="WCM423" s="10"/>
      <c r="WCN423" s="10"/>
      <c r="WCO423" s="10"/>
      <c r="WCP423" s="10"/>
      <c r="WCQ423" s="10"/>
      <c r="WCR423" s="10"/>
      <c r="WCS423" s="10"/>
      <c r="WCT423" s="10"/>
      <c r="WCU423" s="10"/>
      <c r="WCV423" s="10"/>
      <c r="WCW423" s="10"/>
      <c r="WCX423" s="10"/>
      <c r="WCY423" s="10"/>
      <c r="WCZ423" s="10"/>
      <c r="WDA423" s="10"/>
      <c r="WDB423" s="10"/>
      <c r="WDC423" s="10"/>
      <c r="WDD423" s="10"/>
      <c r="WDE423" s="10"/>
      <c r="WDF423" s="10"/>
      <c r="WDG423" s="10"/>
      <c r="WDH423" s="10"/>
      <c r="WDI423" s="10"/>
      <c r="WDJ423" s="10"/>
      <c r="WDK423" s="10"/>
      <c r="WDL423" s="10"/>
      <c r="WDM423" s="10"/>
      <c r="WDN423" s="10"/>
      <c r="WDO423" s="10"/>
      <c r="WDP423" s="10"/>
      <c r="WDQ423" s="10"/>
      <c r="WDR423" s="10"/>
      <c r="WDS423" s="10"/>
      <c r="WDT423" s="10"/>
      <c r="WDU423" s="10"/>
      <c r="WDV423" s="10"/>
      <c r="WDW423" s="10"/>
      <c r="WDX423" s="10"/>
      <c r="WDY423" s="10"/>
      <c r="WDZ423" s="10"/>
      <c r="WEA423" s="10"/>
      <c r="WEB423" s="10"/>
      <c r="WEC423" s="10"/>
      <c r="WED423" s="10"/>
      <c r="WEE423" s="10"/>
      <c r="WEF423" s="10"/>
      <c r="WEG423" s="10"/>
      <c r="WEH423" s="10"/>
      <c r="WEI423" s="10"/>
      <c r="WEJ423" s="10"/>
      <c r="WEK423" s="10"/>
      <c r="WEL423" s="10"/>
      <c r="WEM423" s="10"/>
      <c r="WEN423" s="10"/>
      <c r="WEO423" s="10"/>
      <c r="WEP423" s="10"/>
      <c r="WEQ423" s="10"/>
      <c r="WER423" s="10"/>
      <c r="WES423" s="10"/>
      <c r="WET423" s="10"/>
      <c r="WEU423" s="10"/>
      <c r="WEV423" s="10"/>
      <c r="WEW423" s="10"/>
      <c r="WEX423" s="10"/>
      <c r="WEY423" s="10"/>
      <c r="WEZ423" s="10"/>
      <c r="WFA423" s="10"/>
      <c r="WFB423" s="10"/>
      <c r="WFC423" s="10"/>
      <c r="WFD423" s="10"/>
      <c r="WFE423" s="10"/>
      <c r="WFF423" s="10"/>
      <c r="WFG423" s="10"/>
      <c r="WFH423" s="10"/>
      <c r="WFI423" s="10"/>
      <c r="WFJ423" s="10"/>
      <c r="WFK423" s="10"/>
      <c r="WFL423" s="10"/>
      <c r="WFM423" s="10"/>
      <c r="WFN423" s="10"/>
      <c r="WFO423" s="10"/>
      <c r="WFP423" s="10"/>
      <c r="WFQ423" s="10"/>
      <c r="WFR423" s="10"/>
      <c r="WFS423" s="10"/>
      <c r="WFT423" s="10"/>
      <c r="WFU423" s="10"/>
      <c r="WFV423" s="10"/>
      <c r="WFW423" s="10"/>
      <c r="WFX423" s="10"/>
      <c r="WFY423" s="10"/>
      <c r="WFZ423" s="10"/>
      <c r="WGA423" s="10"/>
      <c r="WGB423" s="10"/>
      <c r="WGC423" s="10"/>
      <c r="WGD423" s="10"/>
      <c r="WGE423" s="10"/>
      <c r="WGF423" s="10"/>
      <c r="WGG423" s="10"/>
      <c r="WGH423" s="10"/>
      <c r="WGI423" s="10"/>
      <c r="WGJ423" s="10"/>
      <c r="WGK423" s="10"/>
      <c r="WGL423" s="10"/>
      <c r="WGM423" s="10"/>
      <c r="WGN423" s="10"/>
      <c r="WGO423" s="10"/>
      <c r="WGP423" s="10"/>
      <c r="WGQ423" s="10"/>
      <c r="WGR423" s="10"/>
      <c r="WGS423" s="10"/>
      <c r="WGT423" s="10"/>
      <c r="WGU423" s="10"/>
      <c r="WGV423" s="10"/>
      <c r="WGW423" s="10"/>
      <c r="WGX423" s="10"/>
      <c r="WGY423" s="10"/>
      <c r="WGZ423" s="10"/>
      <c r="WHA423" s="10"/>
      <c r="WHB423" s="10"/>
      <c r="WHC423" s="10"/>
      <c r="WHD423" s="10"/>
      <c r="WHE423" s="10"/>
      <c r="WHF423" s="10"/>
      <c r="WHG423" s="10"/>
      <c r="WHH423" s="10"/>
      <c r="WHI423" s="10"/>
      <c r="WHJ423" s="10"/>
      <c r="WHK423" s="10"/>
      <c r="WHL423" s="10"/>
      <c r="WHM423" s="10"/>
      <c r="WHN423" s="10"/>
      <c r="WHO423" s="10"/>
      <c r="WHP423" s="10"/>
      <c r="WHQ423" s="10"/>
      <c r="WHR423" s="10"/>
      <c r="WHS423" s="10"/>
      <c r="WHT423" s="10"/>
      <c r="WHU423" s="10"/>
      <c r="WHV423" s="10"/>
      <c r="WHW423" s="10"/>
      <c r="WHX423" s="10"/>
      <c r="WHY423" s="10"/>
      <c r="WHZ423" s="10"/>
      <c r="WIA423" s="10"/>
      <c r="WIB423" s="10"/>
      <c r="WIC423" s="10"/>
      <c r="WID423" s="10"/>
      <c r="WIE423" s="10"/>
      <c r="WIF423" s="10"/>
      <c r="WIG423" s="10"/>
      <c r="WIH423" s="10"/>
      <c r="WII423" s="10"/>
      <c r="WIJ423" s="10"/>
      <c r="WIK423" s="10"/>
      <c r="WIL423" s="10"/>
      <c r="WIM423" s="10"/>
      <c r="WIN423" s="10"/>
      <c r="WIO423" s="10"/>
      <c r="WIP423" s="10"/>
      <c r="WIQ423" s="10"/>
      <c r="WIR423" s="10"/>
      <c r="WIS423" s="10"/>
      <c r="WIT423" s="10"/>
      <c r="WIU423" s="10"/>
      <c r="WIV423" s="10"/>
      <c r="WIW423" s="10"/>
      <c r="WIX423" s="10"/>
      <c r="WIY423" s="10"/>
      <c r="WIZ423" s="10"/>
      <c r="WJA423" s="10"/>
      <c r="WJB423" s="10"/>
      <c r="WJC423" s="10"/>
      <c r="WJD423" s="10"/>
      <c r="WJE423" s="10"/>
      <c r="WJF423" s="10"/>
      <c r="WJG423" s="10"/>
      <c r="WJH423" s="10"/>
      <c r="WJI423" s="10"/>
      <c r="WJJ423" s="10"/>
      <c r="WJK423" s="10"/>
      <c r="WJL423" s="10"/>
      <c r="WJM423" s="10"/>
      <c r="WJN423" s="10"/>
      <c r="WJO423" s="10"/>
      <c r="WJP423" s="10"/>
      <c r="WJQ423" s="10"/>
      <c r="WJR423" s="10"/>
      <c r="WJS423" s="10"/>
      <c r="WJT423" s="10"/>
      <c r="WJU423" s="10"/>
      <c r="WJV423" s="10"/>
      <c r="WJW423" s="10"/>
      <c r="WJX423" s="10"/>
      <c r="WJY423" s="10"/>
      <c r="WJZ423" s="10"/>
      <c r="WKA423" s="10"/>
      <c r="WKB423" s="10"/>
      <c r="WKC423" s="10"/>
      <c r="WKD423" s="10"/>
      <c r="WKE423" s="10"/>
      <c r="WKF423" s="10"/>
      <c r="WKG423" s="10"/>
      <c r="WKH423" s="10"/>
      <c r="WKI423" s="10"/>
      <c r="WKJ423" s="10"/>
      <c r="WKK423" s="10"/>
      <c r="WKL423" s="10"/>
      <c r="WKM423" s="10"/>
      <c r="WKN423" s="10"/>
      <c r="WKO423" s="10"/>
      <c r="WKP423" s="10"/>
      <c r="WKQ423" s="10"/>
      <c r="WKR423" s="10"/>
      <c r="WKS423" s="10"/>
      <c r="WKT423" s="10"/>
      <c r="WKU423" s="10"/>
      <c r="WKV423" s="10"/>
      <c r="WKW423" s="10"/>
      <c r="WKX423" s="10"/>
      <c r="WKY423" s="10"/>
      <c r="WKZ423" s="10"/>
      <c r="WLA423" s="10"/>
      <c r="WLB423" s="10"/>
      <c r="WLC423" s="10"/>
      <c r="WLD423" s="10"/>
      <c r="WLE423" s="10"/>
      <c r="WLF423" s="10"/>
      <c r="WLG423" s="10"/>
      <c r="WLH423" s="10"/>
      <c r="WLI423" s="10"/>
      <c r="WLJ423" s="10"/>
      <c r="WLK423" s="10"/>
      <c r="WLL423" s="10"/>
      <c r="WLM423" s="10"/>
      <c r="WLN423" s="10"/>
      <c r="WLO423" s="10"/>
      <c r="WLP423" s="10"/>
      <c r="WLQ423" s="10"/>
      <c r="WLR423" s="10"/>
      <c r="WLS423" s="10"/>
      <c r="WLT423" s="10"/>
      <c r="WLU423" s="10"/>
      <c r="WLV423" s="10"/>
      <c r="WLW423" s="10"/>
      <c r="WLX423" s="10"/>
      <c r="WLY423" s="10"/>
      <c r="WLZ423" s="10"/>
      <c r="WMA423" s="10"/>
      <c r="WMB423" s="10"/>
      <c r="WMC423" s="10"/>
      <c r="WMD423" s="10"/>
      <c r="WME423" s="10"/>
      <c r="WMF423" s="10"/>
      <c r="WMG423" s="10"/>
      <c r="WMH423" s="10"/>
      <c r="WMI423" s="10"/>
      <c r="WMJ423" s="10"/>
      <c r="WMK423" s="10"/>
      <c r="WML423" s="10"/>
      <c r="WMM423" s="10"/>
      <c r="WMN423" s="10"/>
      <c r="WMO423" s="10"/>
      <c r="WMP423" s="10"/>
      <c r="WMQ423" s="10"/>
      <c r="WMR423" s="10"/>
      <c r="WMS423" s="10"/>
      <c r="WMT423" s="10"/>
      <c r="WMU423" s="10"/>
      <c r="WMV423" s="10"/>
      <c r="WMW423" s="10"/>
      <c r="WMX423" s="10"/>
      <c r="WMY423" s="10"/>
      <c r="WMZ423" s="10"/>
      <c r="WNA423" s="10"/>
      <c r="WNB423" s="10"/>
      <c r="WNC423" s="10"/>
      <c r="WND423" s="10"/>
      <c r="WNE423" s="10"/>
      <c r="WNF423" s="10"/>
      <c r="WNG423" s="10"/>
      <c r="WNH423" s="10"/>
      <c r="WNI423" s="10"/>
      <c r="WNJ423" s="10"/>
      <c r="WNK423" s="10"/>
      <c r="WNL423" s="10"/>
      <c r="WNM423" s="10"/>
      <c r="WNN423" s="10"/>
      <c r="WNO423" s="10"/>
      <c r="WNP423" s="10"/>
      <c r="WNQ423" s="10"/>
      <c r="WNR423" s="10"/>
      <c r="WNS423" s="10"/>
      <c r="WNT423" s="10"/>
      <c r="WNU423" s="10"/>
      <c r="WNV423" s="10"/>
      <c r="WNW423" s="10"/>
      <c r="WNX423" s="10"/>
      <c r="WNY423" s="10"/>
      <c r="WNZ423" s="10"/>
      <c r="WOA423" s="10"/>
      <c r="WOB423" s="10"/>
      <c r="WOC423" s="10"/>
      <c r="WOD423" s="10"/>
      <c r="WOE423" s="10"/>
      <c r="WOF423" s="10"/>
      <c r="WOG423" s="10"/>
      <c r="WOH423" s="10"/>
      <c r="WOI423" s="10"/>
      <c r="WOJ423" s="10"/>
      <c r="WOK423" s="10"/>
      <c r="WOL423" s="10"/>
      <c r="WOM423" s="10"/>
      <c r="WON423" s="10"/>
      <c r="WOO423" s="10"/>
      <c r="WOP423" s="10"/>
      <c r="WOQ423" s="10"/>
      <c r="WOR423" s="10"/>
      <c r="WOS423" s="10"/>
      <c r="WOT423" s="10"/>
      <c r="WOU423" s="10"/>
      <c r="WOV423" s="10"/>
      <c r="WOW423" s="10"/>
      <c r="WOX423" s="10"/>
      <c r="WOY423" s="10"/>
      <c r="WOZ423" s="10"/>
      <c r="WPA423" s="10"/>
      <c r="WPB423" s="10"/>
      <c r="WPC423" s="10"/>
      <c r="WPD423" s="10"/>
      <c r="WPE423" s="10"/>
      <c r="WPF423" s="10"/>
      <c r="WPG423" s="10"/>
      <c r="WPH423" s="10"/>
      <c r="WPI423" s="10"/>
      <c r="WPJ423" s="10"/>
      <c r="WPK423" s="10"/>
      <c r="WPL423" s="10"/>
      <c r="WPM423" s="10"/>
      <c r="WPN423" s="10"/>
      <c r="WPO423" s="10"/>
      <c r="WPP423" s="10"/>
      <c r="WPQ423" s="10"/>
      <c r="WPR423" s="10"/>
      <c r="WPS423" s="10"/>
      <c r="WPT423" s="10"/>
      <c r="WPU423" s="10"/>
      <c r="WPV423" s="10"/>
      <c r="WPW423" s="10"/>
      <c r="WPX423" s="10"/>
      <c r="WPY423" s="10"/>
      <c r="WPZ423" s="10"/>
      <c r="WQA423" s="10"/>
      <c r="WQB423" s="10"/>
      <c r="WQC423" s="10"/>
      <c r="WQD423" s="10"/>
      <c r="WQE423" s="10"/>
      <c r="WQF423" s="10"/>
      <c r="WQG423" s="10"/>
      <c r="WQH423" s="10"/>
      <c r="WQI423" s="10"/>
      <c r="WQJ423" s="10"/>
      <c r="WQK423" s="10"/>
      <c r="WQL423" s="10"/>
      <c r="WQM423" s="10"/>
      <c r="WQN423" s="10"/>
      <c r="WQO423" s="10"/>
      <c r="WQP423" s="10"/>
      <c r="WQQ423" s="10"/>
      <c r="WQR423" s="10"/>
      <c r="WQS423" s="10"/>
      <c r="WQT423" s="10"/>
      <c r="WQU423" s="10"/>
      <c r="WQV423" s="10"/>
      <c r="WQW423" s="10"/>
      <c r="WQX423" s="10"/>
      <c r="WQY423" s="10"/>
      <c r="WQZ423" s="10"/>
      <c r="WRA423" s="10"/>
      <c r="WRB423" s="10"/>
      <c r="WRC423" s="10"/>
      <c r="WRD423" s="10"/>
      <c r="WRE423" s="10"/>
      <c r="WRF423" s="10"/>
      <c r="WRG423" s="10"/>
      <c r="WRH423" s="10"/>
      <c r="WRI423" s="10"/>
      <c r="WRJ423" s="10"/>
      <c r="WRK423" s="10"/>
      <c r="WRL423" s="10"/>
      <c r="WRM423" s="10"/>
      <c r="WRN423" s="10"/>
      <c r="WRO423" s="10"/>
      <c r="WRP423" s="10"/>
      <c r="WRQ423" s="10"/>
      <c r="WRR423" s="10"/>
      <c r="WRS423" s="10"/>
      <c r="WRT423" s="10"/>
      <c r="WRU423" s="10"/>
      <c r="WRV423" s="10"/>
      <c r="WRW423" s="10"/>
      <c r="WRX423" s="10"/>
      <c r="WRY423" s="10"/>
      <c r="WRZ423" s="10"/>
      <c r="WSA423" s="10"/>
      <c r="WSB423" s="10"/>
      <c r="WSC423" s="10"/>
      <c r="WSD423" s="10"/>
      <c r="WSE423" s="10"/>
      <c r="WSF423" s="10"/>
      <c r="WSG423" s="10"/>
      <c r="WSH423" s="10"/>
      <c r="WSI423" s="10"/>
      <c r="WSJ423" s="10"/>
      <c r="WSK423" s="10"/>
      <c r="WSL423" s="10"/>
      <c r="WSM423" s="10"/>
      <c r="WSN423" s="10"/>
      <c r="WSO423" s="10"/>
      <c r="WSP423" s="10"/>
      <c r="WSQ423" s="10"/>
      <c r="WSR423" s="10"/>
      <c r="WSS423" s="10"/>
      <c r="WST423" s="10"/>
      <c r="WSU423" s="10"/>
      <c r="WSV423" s="10"/>
      <c r="WSW423" s="10"/>
      <c r="WSX423" s="10"/>
      <c r="WSY423" s="10"/>
      <c r="WSZ423" s="10"/>
      <c r="WTA423" s="10"/>
      <c r="WTB423" s="10"/>
      <c r="WTC423" s="10"/>
      <c r="WTD423" s="10"/>
      <c r="WTE423" s="10"/>
      <c r="WTF423" s="10"/>
      <c r="WTG423" s="10"/>
      <c r="WTH423" s="10"/>
      <c r="WTI423" s="10"/>
      <c r="WTJ423" s="10"/>
      <c r="WTK423" s="10"/>
      <c r="WTL423" s="10"/>
      <c r="WTM423" s="10"/>
      <c r="WTN423" s="10"/>
      <c r="WTO423" s="10"/>
      <c r="WTP423" s="10"/>
      <c r="WTQ423" s="10"/>
      <c r="WTR423" s="10"/>
      <c r="WTS423" s="10"/>
      <c r="WTT423" s="10"/>
      <c r="WTU423" s="10"/>
      <c r="WTV423" s="10"/>
      <c r="WTW423" s="10"/>
      <c r="WTX423" s="10"/>
      <c r="WTY423" s="10"/>
      <c r="WTZ423" s="10"/>
      <c r="WUA423" s="10"/>
      <c r="WUB423" s="10"/>
      <c r="WUC423" s="10"/>
      <c r="WUD423" s="10"/>
      <c r="WUE423" s="10"/>
      <c r="WUF423" s="10"/>
      <c r="WUG423" s="10"/>
      <c r="WUH423" s="10"/>
      <c r="WUI423" s="10"/>
      <c r="WUJ423" s="10"/>
      <c r="WUK423" s="10"/>
      <c r="WUL423" s="10"/>
      <c r="WUM423" s="10"/>
      <c r="WUN423" s="10"/>
      <c r="WUO423" s="10"/>
      <c r="WUP423" s="10"/>
      <c r="WUQ423" s="10"/>
      <c r="WUR423" s="10"/>
      <c r="WUS423" s="10"/>
      <c r="WUT423" s="10"/>
      <c r="WUU423" s="10"/>
      <c r="WUV423" s="10"/>
      <c r="WUW423" s="10"/>
      <c r="WUX423" s="10"/>
      <c r="WUY423" s="10"/>
      <c r="WUZ423" s="10"/>
      <c r="WVA423" s="10"/>
      <c r="WVB423" s="10"/>
      <c r="WVC423" s="10"/>
      <c r="WVD423" s="10"/>
      <c r="WVE423" s="10"/>
      <c r="WVF423" s="10"/>
      <c r="WVG423" s="10"/>
      <c r="WVH423" s="10"/>
      <c r="WVI423" s="10"/>
      <c r="WVJ423" s="10"/>
      <c r="WVK423" s="10"/>
      <c r="WVL423" s="10"/>
      <c r="WVM423" s="10"/>
      <c r="WVN423" s="10"/>
      <c r="WVO423" s="10"/>
      <c r="WVP423" s="10"/>
      <c r="WVQ423" s="10"/>
      <c r="WVR423" s="10"/>
      <c r="WVS423" s="10"/>
      <c r="WVT423" s="10"/>
      <c r="WVU423" s="10"/>
      <c r="WVV423" s="10"/>
      <c r="WVW423" s="10"/>
      <c r="WVX423" s="10"/>
      <c r="WVY423" s="10"/>
      <c r="WVZ423" s="10"/>
      <c r="WWA423" s="10"/>
      <c r="WWB423" s="10"/>
      <c r="WWC423" s="10"/>
      <c r="WWD423" s="10"/>
      <c r="WWE423" s="10"/>
      <c r="WWF423" s="10"/>
      <c r="WWG423" s="10"/>
      <c r="WWH423" s="10"/>
      <c r="WWI423" s="10"/>
      <c r="WWJ423" s="10"/>
      <c r="WWK423" s="10"/>
      <c r="WWL423" s="10"/>
      <c r="WWM423" s="10"/>
      <c r="WWN423" s="10"/>
      <c r="WWO423" s="10"/>
      <c r="WWP423" s="10"/>
      <c r="WWQ423" s="10"/>
      <c r="WWR423" s="10"/>
      <c r="WWS423" s="10"/>
      <c r="WWT423" s="10"/>
      <c r="WWU423" s="10"/>
      <c r="WWV423" s="10"/>
      <c r="WWW423" s="10"/>
      <c r="WWX423" s="10"/>
      <c r="WWY423" s="10"/>
      <c r="WWZ423" s="10"/>
      <c r="WXA423" s="10"/>
      <c r="WXB423" s="10"/>
      <c r="WXC423" s="10"/>
      <c r="WXD423" s="10"/>
      <c r="WXE423" s="10"/>
      <c r="WXF423" s="10"/>
      <c r="WXG423" s="10"/>
      <c r="WXH423" s="10"/>
      <c r="WXI423" s="10"/>
      <c r="WXJ423" s="10"/>
      <c r="WXK423" s="10"/>
      <c r="WXL423" s="10"/>
      <c r="WXM423" s="10"/>
      <c r="WXN423" s="10"/>
      <c r="WXO423" s="10"/>
      <c r="WXP423" s="10"/>
      <c r="WXQ423" s="10"/>
      <c r="WXR423" s="10"/>
      <c r="WXS423" s="10"/>
      <c r="WXT423" s="10"/>
      <c r="WXU423" s="10"/>
      <c r="WXV423" s="10"/>
      <c r="WXW423" s="10"/>
      <c r="WXX423" s="10"/>
      <c r="WXY423" s="10"/>
      <c r="WXZ423" s="10"/>
      <c r="WYA423" s="10"/>
      <c r="WYB423" s="10"/>
      <c r="WYC423" s="10"/>
      <c r="WYD423" s="10"/>
      <c r="WYE423" s="10"/>
      <c r="WYF423" s="10"/>
      <c r="WYG423" s="10"/>
      <c r="WYH423" s="10"/>
      <c r="WYI423" s="10"/>
      <c r="WYJ423" s="10"/>
      <c r="WYK423" s="10"/>
      <c r="WYL423" s="10"/>
      <c r="WYM423" s="10"/>
      <c r="WYN423" s="10"/>
      <c r="WYO423" s="10"/>
      <c r="WYP423" s="10"/>
      <c r="WYQ423" s="10"/>
      <c r="WYR423" s="10"/>
      <c r="WYS423" s="10"/>
      <c r="WYT423" s="10"/>
      <c r="WYU423" s="10"/>
      <c r="WYV423" s="10"/>
      <c r="WYW423" s="10"/>
      <c r="WYX423" s="10"/>
      <c r="WYY423" s="10"/>
      <c r="WYZ423" s="10"/>
      <c r="WZA423" s="10"/>
      <c r="WZB423" s="10"/>
      <c r="WZC423" s="10"/>
      <c r="WZD423" s="10"/>
      <c r="WZE423" s="10"/>
      <c r="WZF423" s="10"/>
      <c r="WZG423" s="10"/>
      <c r="WZH423" s="10"/>
      <c r="WZI423" s="10"/>
      <c r="WZJ423" s="10"/>
      <c r="WZK423" s="10"/>
      <c r="WZL423" s="10"/>
      <c r="WZM423" s="10"/>
      <c r="WZN423" s="10"/>
      <c r="WZO423" s="10"/>
      <c r="WZP423" s="10"/>
      <c r="WZQ423" s="10"/>
      <c r="WZR423" s="10"/>
      <c r="WZS423" s="10"/>
      <c r="WZT423" s="10"/>
      <c r="WZU423" s="10"/>
      <c r="WZV423" s="10"/>
      <c r="WZW423" s="10"/>
      <c r="WZX423" s="10"/>
      <c r="WZY423" s="10"/>
      <c r="WZZ423" s="10"/>
      <c r="XAA423" s="10"/>
      <c r="XAB423" s="10"/>
      <c r="XAC423" s="10"/>
      <c r="XAD423" s="10"/>
      <c r="XAE423" s="10"/>
      <c r="XAF423" s="10"/>
      <c r="XAG423" s="10"/>
      <c r="XAH423" s="10"/>
      <c r="XAI423" s="10"/>
      <c r="XAJ423" s="10"/>
      <c r="XAK423" s="10"/>
      <c r="XAL423" s="10"/>
      <c r="XAM423" s="10"/>
      <c r="XAN423" s="10"/>
      <c r="XAO423" s="10"/>
      <c r="XAP423" s="10"/>
      <c r="XAQ423" s="10"/>
      <c r="XAR423" s="10"/>
      <c r="XAS423" s="10"/>
      <c r="XAT423" s="10"/>
      <c r="XAU423" s="10"/>
      <c r="XAV423" s="10"/>
      <c r="XAW423" s="10"/>
      <c r="XAX423" s="10"/>
      <c r="XAY423" s="10"/>
      <c r="XAZ423" s="10"/>
      <c r="XBA423" s="10"/>
      <c r="XBB423" s="10"/>
      <c r="XBC423" s="10"/>
      <c r="XBD423" s="10"/>
      <c r="XBE423" s="10"/>
      <c r="XBF423" s="10"/>
      <c r="XBG423" s="10"/>
      <c r="XBH423" s="10"/>
      <c r="XBI423" s="10"/>
      <c r="XBJ423" s="10"/>
      <c r="XBK423" s="10"/>
      <c r="XBL423" s="10"/>
      <c r="XBM423" s="10"/>
      <c r="XBN423" s="10"/>
      <c r="XBO423" s="10"/>
      <c r="XBP423" s="10"/>
      <c r="XBQ423" s="10"/>
      <c r="XBR423" s="10"/>
      <c r="XBS423" s="10"/>
      <c r="XBT423" s="10"/>
      <c r="XBU423" s="10"/>
      <c r="XBV423" s="10"/>
      <c r="XBW423" s="10"/>
      <c r="XBX423" s="10"/>
      <c r="XBY423" s="10"/>
      <c r="XBZ423" s="10"/>
      <c r="XCA423" s="10"/>
      <c r="XCB423" s="10"/>
      <c r="XCC423" s="10"/>
      <c r="XCD423" s="10"/>
      <c r="XCE423" s="10"/>
      <c r="XCF423" s="10"/>
      <c r="XCG423" s="10"/>
      <c r="XCH423" s="10"/>
      <c r="XCI423" s="10"/>
      <c r="XCJ423" s="10"/>
      <c r="XCK423" s="10"/>
      <c r="XCL423" s="10"/>
      <c r="XCM423" s="10"/>
      <c r="XCN423" s="10"/>
      <c r="XCO423" s="10"/>
      <c r="XCP423" s="10"/>
      <c r="XCQ423" s="10"/>
      <c r="XCR423" s="10"/>
      <c r="XCS423" s="10"/>
      <c r="XCT423" s="10"/>
      <c r="XCU423" s="10"/>
      <c r="XCV423" s="10"/>
      <c r="XCW423" s="10"/>
      <c r="XCX423" s="10"/>
      <c r="XCY423" s="10"/>
      <c r="XCZ423" s="10"/>
      <c r="XDA423" s="10"/>
      <c r="XDB423" s="10"/>
      <c r="XDC423" s="10"/>
      <c r="XDD423" s="10"/>
      <c r="XDE423" s="10"/>
      <c r="XDF423" s="10"/>
      <c r="XDG423" s="10"/>
      <c r="XDH423" s="10"/>
      <c r="XDI423" s="10"/>
      <c r="XDJ423" s="10"/>
      <c r="XDK423" s="10"/>
      <c r="XDL423" s="10"/>
      <c r="XDM423" s="10"/>
      <c r="XDN423" s="10"/>
      <c r="XDO423" s="10"/>
      <c r="XDP423" s="10"/>
      <c r="XDQ423" s="10"/>
      <c r="XDR423" s="10"/>
      <c r="XDS423" s="10"/>
      <c r="XDT423" s="10"/>
      <c r="XDU423" s="10"/>
      <c r="XDV423" s="10"/>
      <c r="XDW423" s="10"/>
      <c r="XDX423" s="10"/>
      <c r="XDY423" s="10"/>
      <c r="XDZ423" s="10"/>
      <c r="XEA423" s="10"/>
      <c r="XEB423" s="10"/>
      <c r="XEC423" s="10"/>
      <c r="XED423" s="10"/>
      <c r="XEE423" s="10"/>
      <c r="XEF423" s="10"/>
      <c r="XEG423" s="10"/>
      <c r="XEH423" s="10"/>
      <c r="XEI423" s="10"/>
      <c r="XEJ423" s="10"/>
      <c r="XEK423" s="10"/>
      <c r="XEL423" s="10"/>
      <c r="XEM423" s="10"/>
      <c r="XEN423" s="10"/>
      <c r="XEO423" s="10"/>
      <c r="XEP423" s="10"/>
      <c r="XEQ423" s="10"/>
      <c r="XER423" s="10"/>
      <c r="XES423" s="10"/>
      <c r="XET423" s="10"/>
      <c r="XEU423" s="10"/>
      <c r="XEV423" s="10"/>
      <c r="XEW423" s="10"/>
      <c r="XEX423" s="10"/>
      <c r="XEY423" s="10"/>
      <c r="XEZ423" s="10"/>
      <c r="XFA423" s="10"/>
      <c r="XFB423" s="10"/>
    </row>
    <row r="424" spans="1:16382" s="6" customFormat="1" ht="12" customHeight="1" x14ac:dyDescent="0.25">
      <c r="A424" s="6" t="s">
        <v>682</v>
      </c>
      <c r="B424" s="27" t="s">
        <v>552</v>
      </c>
      <c r="C424" s="8" t="s">
        <v>683</v>
      </c>
      <c r="D424" s="45">
        <v>200000</v>
      </c>
      <c r="E424" s="6" t="s">
        <v>444</v>
      </c>
      <c r="F424" s="6" t="s">
        <v>55</v>
      </c>
      <c r="G424" s="10" t="s">
        <v>56</v>
      </c>
      <c r="H424" s="10" t="s">
        <v>441</v>
      </c>
      <c r="I424" s="11"/>
      <c r="J424" s="12">
        <v>25</v>
      </c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9">
        <v>26</v>
      </c>
      <c r="X424" s="79"/>
      <c r="Y424" s="8" t="s">
        <v>684</v>
      </c>
      <c r="Z424" s="79"/>
      <c r="AA424" s="9">
        <v>7500</v>
      </c>
      <c r="AB424" s="79"/>
      <c r="AC424" s="9">
        <v>26</v>
      </c>
      <c r="AD424" s="79"/>
      <c r="AE424" s="8" t="s">
        <v>684</v>
      </c>
      <c r="AF424" s="79"/>
      <c r="AG424" s="9">
        <v>7500</v>
      </c>
      <c r="AH424" s="79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  <c r="JW424" s="10"/>
      <c r="JX424" s="10"/>
      <c r="JY424" s="10"/>
      <c r="JZ424" s="10"/>
      <c r="KA424" s="10"/>
      <c r="KB424" s="10"/>
      <c r="KC424" s="10"/>
      <c r="KD424" s="10"/>
      <c r="KE424" s="10"/>
      <c r="KF424" s="10"/>
      <c r="KG424" s="10"/>
      <c r="KH424" s="10"/>
      <c r="KI424" s="10"/>
      <c r="KJ424" s="10"/>
      <c r="KK424" s="10"/>
      <c r="KL424" s="10"/>
      <c r="KM424" s="10"/>
      <c r="KN424" s="10"/>
      <c r="KO424" s="10"/>
      <c r="KP424" s="10"/>
      <c r="KQ424" s="10"/>
      <c r="KR424" s="10"/>
      <c r="KS424" s="10"/>
      <c r="KT424" s="10"/>
      <c r="KU424" s="10"/>
      <c r="KV424" s="10"/>
      <c r="KW424" s="10"/>
      <c r="KX424" s="10"/>
      <c r="KY424" s="10"/>
      <c r="KZ424" s="10"/>
      <c r="LA424" s="10"/>
      <c r="LB424" s="10"/>
      <c r="LC424" s="10"/>
      <c r="LD424" s="10"/>
      <c r="LE424" s="10"/>
      <c r="LF424" s="10"/>
      <c r="LG424" s="10"/>
      <c r="LH424" s="10"/>
      <c r="LI424" s="10"/>
      <c r="LJ424" s="10"/>
      <c r="LK424" s="10"/>
      <c r="LL424" s="10"/>
      <c r="LM424" s="10"/>
      <c r="LN424" s="10"/>
      <c r="LO424" s="10"/>
      <c r="LP424" s="10"/>
      <c r="LQ424" s="10"/>
      <c r="LR424" s="10"/>
      <c r="LS424" s="10"/>
      <c r="LT424" s="10"/>
      <c r="LU424" s="10"/>
      <c r="LV424" s="10"/>
      <c r="LW424" s="10"/>
      <c r="LX424" s="10"/>
      <c r="LY424" s="10"/>
      <c r="LZ424" s="10"/>
      <c r="MA424" s="10"/>
      <c r="MB424" s="10"/>
      <c r="MC424" s="10"/>
      <c r="MD424" s="10"/>
      <c r="ME424" s="10"/>
      <c r="MF424" s="10"/>
      <c r="MG424" s="10"/>
      <c r="MH424" s="10"/>
      <c r="MI424" s="10"/>
      <c r="MJ424" s="10"/>
      <c r="MK424" s="10"/>
      <c r="ML424" s="10"/>
      <c r="MM424" s="10"/>
      <c r="MN424" s="10"/>
      <c r="MO424" s="10"/>
      <c r="MP424" s="10"/>
      <c r="MQ424" s="10"/>
      <c r="MR424" s="10"/>
      <c r="MS424" s="10"/>
      <c r="MT424" s="10"/>
      <c r="MU424" s="10"/>
      <c r="MV424" s="10"/>
      <c r="MW424" s="10"/>
      <c r="MX424" s="10"/>
      <c r="MY424" s="10"/>
      <c r="MZ424" s="10"/>
      <c r="NA424" s="10"/>
      <c r="NB424" s="10"/>
      <c r="NC424" s="10"/>
      <c r="ND424" s="10"/>
      <c r="NE424" s="10"/>
      <c r="NF424" s="10"/>
      <c r="NG424" s="10"/>
      <c r="NH424" s="10"/>
      <c r="NI424" s="10"/>
      <c r="NJ424" s="10"/>
      <c r="NK424" s="10"/>
      <c r="NL424" s="10"/>
      <c r="NM424" s="10"/>
      <c r="NN424" s="10"/>
      <c r="NO424" s="10"/>
      <c r="NP424" s="10"/>
      <c r="NQ424" s="10"/>
      <c r="NR424" s="10"/>
      <c r="NS424" s="10"/>
      <c r="NT424" s="10"/>
      <c r="NU424" s="10"/>
      <c r="NV424" s="10"/>
      <c r="NW424" s="10"/>
      <c r="NX424" s="10"/>
      <c r="NY424" s="10"/>
      <c r="NZ424" s="10"/>
      <c r="OA424" s="10"/>
      <c r="OB424" s="10"/>
      <c r="OC424" s="10"/>
      <c r="OD424" s="10"/>
      <c r="OE424" s="10"/>
      <c r="OF424" s="10"/>
      <c r="OG424" s="10"/>
      <c r="OH424" s="10"/>
      <c r="OI424" s="10"/>
      <c r="OJ424" s="10"/>
      <c r="OK424" s="10"/>
      <c r="OL424" s="10"/>
      <c r="OM424" s="10"/>
      <c r="ON424" s="10"/>
      <c r="OO424" s="10"/>
      <c r="OP424" s="10"/>
      <c r="OQ424" s="10"/>
      <c r="OR424" s="10"/>
      <c r="OS424" s="10"/>
      <c r="OT424" s="10"/>
      <c r="OU424" s="10"/>
      <c r="OV424" s="10"/>
      <c r="OW424" s="10"/>
      <c r="OX424" s="10"/>
      <c r="OY424" s="10"/>
      <c r="OZ424" s="10"/>
      <c r="PA424" s="10"/>
      <c r="PB424" s="10"/>
      <c r="PC424" s="10"/>
      <c r="PD424" s="10"/>
      <c r="PE424" s="10"/>
      <c r="PF424" s="10"/>
      <c r="PG424" s="10"/>
      <c r="PH424" s="10"/>
      <c r="PI424" s="10"/>
      <c r="PJ424" s="10"/>
      <c r="PK424" s="10"/>
      <c r="PL424" s="10"/>
      <c r="PM424" s="10"/>
      <c r="PN424" s="10"/>
      <c r="PO424" s="10"/>
      <c r="PP424" s="10"/>
      <c r="PQ424" s="10"/>
      <c r="PR424" s="10"/>
      <c r="PS424" s="10"/>
      <c r="PT424" s="10"/>
      <c r="PU424" s="10"/>
      <c r="PV424" s="10"/>
      <c r="PW424" s="10"/>
      <c r="PX424" s="10"/>
      <c r="PY424" s="10"/>
      <c r="PZ424" s="10"/>
      <c r="QA424" s="10"/>
      <c r="QB424" s="10"/>
      <c r="QC424" s="10"/>
      <c r="QD424" s="10"/>
      <c r="QE424" s="10"/>
      <c r="QF424" s="10"/>
      <c r="QG424" s="10"/>
      <c r="QH424" s="10"/>
      <c r="QI424" s="10"/>
      <c r="QJ424" s="10"/>
      <c r="QK424" s="10"/>
      <c r="QL424" s="10"/>
      <c r="QM424" s="10"/>
      <c r="QN424" s="10"/>
      <c r="QO424" s="10"/>
      <c r="QP424" s="10"/>
      <c r="QQ424" s="10"/>
      <c r="QR424" s="10"/>
      <c r="QS424" s="10"/>
      <c r="QT424" s="10"/>
      <c r="QU424" s="10"/>
      <c r="QV424" s="10"/>
      <c r="QW424" s="10"/>
      <c r="QX424" s="10"/>
      <c r="QY424" s="10"/>
      <c r="QZ424" s="10"/>
      <c r="RA424" s="10"/>
      <c r="RB424" s="10"/>
      <c r="RC424" s="10"/>
      <c r="RD424" s="10"/>
      <c r="RE424" s="10"/>
      <c r="RF424" s="10"/>
      <c r="RG424" s="10"/>
      <c r="RH424" s="10"/>
      <c r="RI424" s="10"/>
      <c r="RJ424" s="10"/>
      <c r="RK424" s="10"/>
      <c r="RL424" s="10"/>
      <c r="RM424" s="10"/>
      <c r="RN424" s="10"/>
      <c r="RO424" s="10"/>
      <c r="RP424" s="10"/>
      <c r="RQ424" s="10"/>
      <c r="RR424" s="10"/>
      <c r="RS424" s="10"/>
      <c r="RT424" s="10"/>
      <c r="RU424" s="10"/>
      <c r="RV424" s="10"/>
      <c r="RW424" s="10"/>
      <c r="RX424" s="10"/>
      <c r="RY424" s="10"/>
      <c r="RZ424" s="10"/>
      <c r="SA424" s="10"/>
      <c r="SB424" s="10"/>
      <c r="SC424" s="10"/>
      <c r="SD424" s="10"/>
      <c r="SE424" s="10"/>
      <c r="SF424" s="10"/>
      <c r="SG424" s="10"/>
      <c r="SH424" s="10"/>
      <c r="SI424" s="10"/>
      <c r="SJ424" s="10"/>
      <c r="SK424" s="10"/>
      <c r="SL424" s="10"/>
      <c r="SM424" s="10"/>
      <c r="SN424" s="10"/>
      <c r="SO424" s="10"/>
      <c r="SP424" s="10"/>
      <c r="SQ424" s="10"/>
      <c r="SR424" s="10"/>
      <c r="SS424" s="10"/>
      <c r="ST424" s="10"/>
      <c r="SU424" s="10"/>
      <c r="SV424" s="10"/>
      <c r="SW424" s="10"/>
      <c r="SX424" s="10"/>
      <c r="SY424" s="10"/>
      <c r="SZ424" s="10"/>
      <c r="TA424" s="10"/>
      <c r="TB424" s="10"/>
      <c r="TC424" s="10"/>
      <c r="TD424" s="10"/>
      <c r="TE424" s="10"/>
      <c r="TF424" s="10"/>
      <c r="TG424" s="10"/>
      <c r="TH424" s="10"/>
      <c r="TI424" s="10"/>
      <c r="TJ424" s="10"/>
      <c r="TK424" s="10"/>
      <c r="TL424" s="10"/>
      <c r="TM424" s="10"/>
      <c r="TN424" s="10"/>
      <c r="TO424" s="10"/>
      <c r="TP424" s="10"/>
      <c r="TQ424" s="10"/>
      <c r="TR424" s="10"/>
      <c r="TS424" s="10"/>
      <c r="TT424" s="10"/>
      <c r="TU424" s="10"/>
      <c r="TV424" s="10"/>
      <c r="TW424" s="10"/>
      <c r="TX424" s="10"/>
      <c r="TY424" s="10"/>
      <c r="TZ424" s="10"/>
      <c r="UA424" s="10"/>
      <c r="UB424" s="10"/>
      <c r="UC424" s="10"/>
      <c r="UD424" s="10"/>
      <c r="UE424" s="10"/>
      <c r="UF424" s="10"/>
      <c r="UG424" s="10"/>
      <c r="UH424" s="10"/>
      <c r="UI424" s="10"/>
      <c r="UJ424" s="10"/>
      <c r="UK424" s="10"/>
      <c r="UL424" s="10"/>
      <c r="UM424" s="10"/>
      <c r="UN424" s="10"/>
      <c r="UO424" s="10"/>
      <c r="UP424" s="10"/>
      <c r="UQ424" s="10"/>
      <c r="UR424" s="10"/>
      <c r="US424" s="10"/>
      <c r="UT424" s="10"/>
      <c r="UU424" s="10"/>
      <c r="UV424" s="10"/>
      <c r="UW424" s="10"/>
      <c r="UX424" s="10"/>
      <c r="UY424" s="10"/>
      <c r="UZ424" s="10"/>
      <c r="VA424" s="10"/>
      <c r="VB424" s="10"/>
      <c r="VC424" s="10"/>
      <c r="VD424" s="10"/>
      <c r="VE424" s="10"/>
      <c r="VF424" s="10"/>
      <c r="VG424" s="10"/>
      <c r="VH424" s="10"/>
      <c r="VI424" s="10"/>
      <c r="VJ424" s="10"/>
      <c r="VK424" s="10"/>
      <c r="VL424" s="10"/>
      <c r="VM424" s="10"/>
      <c r="VN424" s="10"/>
      <c r="VO424" s="10"/>
      <c r="VP424" s="10"/>
      <c r="VQ424" s="10"/>
      <c r="VR424" s="10"/>
      <c r="VS424" s="10"/>
      <c r="VT424" s="10"/>
      <c r="VU424" s="10"/>
      <c r="VV424" s="10"/>
      <c r="VW424" s="10"/>
      <c r="VX424" s="10"/>
      <c r="VY424" s="10"/>
      <c r="VZ424" s="10"/>
      <c r="WA424" s="10"/>
      <c r="WB424" s="10"/>
      <c r="WC424" s="10"/>
      <c r="WD424" s="10"/>
      <c r="WE424" s="10"/>
      <c r="WF424" s="10"/>
      <c r="WG424" s="10"/>
      <c r="WH424" s="10"/>
      <c r="WI424" s="10"/>
      <c r="WJ424" s="10"/>
      <c r="WK424" s="10"/>
      <c r="WL424" s="10"/>
      <c r="WM424" s="10"/>
      <c r="WN424" s="10"/>
      <c r="WO424" s="10"/>
      <c r="WP424" s="10"/>
      <c r="WQ424" s="10"/>
      <c r="WR424" s="10"/>
      <c r="WS424" s="10"/>
      <c r="WT424" s="10"/>
      <c r="WU424" s="10"/>
      <c r="WV424" s="10"/>
      <c r="WW424" s="10"/>
      <c r="WX424" s="10"/>
      <c r="WY424" s="10"/>
      <c r="WZ424" s="10"/>
      <c r="XA424" s="10"/>
      <c r="XB424" s="10"/>
      <c r="XC424" s="10"/>
      <c r="XD424" s="10"/>
      <c r="XE424" s="10"/>
      <c r="XF424" s="10"/>
      <c r="XG424" s="10"/>
      <c r="XH424" s="10"/>
      <c r="XI424" s="10"/>
      <c r="XJ424" s="10"/>
      <c r="XK424" s="10"/>
      <c r="XL424" s="10"/>
      <c r="XM424" s="10"/>
      <c r="XN424" s="10"/>
      <c r="XO424" s="10"/>
      <c r="XP424" s="10"/>
      <c r="XQ424" s="10"/>
      <c r="XR424" s="10"/>
      <c r="XS424" s="10"/>
      <c r="XT424" s="10"/>
      <c r="XU424" s="10"/>
      <c r="XV424" s="10"/>
      <c r="XW424" s="10"/>
      <c r="XX424" s="10"/>
      <c r="XY424" s="10"/>
      <c r="XZ424" s="10"/>
      <c r="YA424" s="10"/>
      <c r="YB424" s="10"/>
      <c r="YC424" s="10"/>
      <c r="YD424" s="10"/>
      <c r="YE424" s="10"/>
      <c r="YF424" s="10"/>
      <c r="YG424" s="10"/>
      <c r="YH424" s="10"/>
      <c r="YI424" s="10"/>
      <c r="YJ424" s="10"/>
      <c r="YK424" s="10"/>
      <c r="YL424" s="10"/>
      <c r="YM424" s="10"/>
      <c r="YN424" s="10"/>
      <c r="YO424" s="10"/>
      <c r="YP424" s="10"/>
      <c r="YQ424" s="10"/>
      <c r="YR424" s="10"/>
      <c r="YS424" s="10"/>
      <c r="YT424" s="10"/>
      <c r="YU424" s="10"/>
      <c r="YV424" s="10"/>
      <c r="YW424" s="10"/>
      <c r="YX424" s="10"/>
      <c r="YY424" s="10"/>
      <c r="YZ424" s="10"/>
      <c r="ZA424" s="10"/>
      <c r="ZB424" s="10"/>
      <c r="ZC424" s="10"/>
      <c r="ZD424" s="10"/>
      <c r="ZE424" s="10"/>
      <c r="ZF424" s="10"/>
      <c r="ZG424" s="10"/>
      <c r="ZH424" s="10"/>
      <c r="ZI424" s="10"/>
      <c r="ZJ424" s="10"/>
      <c r="ZK424" s="10"/>
      <c r="ZL424" s="10"/>
      <c r="ZM424" s="10"/>
      <c r="ZN424" s="10"/>
      <c r="ZO424" s="10"/>
      <c r="ZP424" s="10"/>
      <c r="ZQ424" s="10"/>
      <c r="ZR424" s="10"/>
      <c r="ZS424" s="10"/>
      <c r="ZT424" s="10"/>
      <c r="ZU424" s="10"/>
      <c r="ZV424" s="10"/>
      <c r="ZW424" s="10"/>
      <c r="ZX424" s="10"/>
      <c r="ZY424" s="10"/>
      <c r="ZZ424" s="10"/>
      <c r="AAA424" s="10"/>
      <c r="AAB424" s="10"/>
      <c r="AAC424" s="10"/>
      <c r="AAD424" s="10"/>
      <c r="AAE424" s="10"/>
      <c r="AAF424" s="10"/>
      <c r="AAG424" s="10"/>
      <c r="AAH424" s="10"/>
      <c r="AAI424" s="10"/>
      <c r="AAJ424" s="10"/>
      <c r="AAK424" s="10"/>
      <c r="AAL424" s="10"/>
      <c r="AAM424" s="10"/>
      <c r="AAN424" s="10"/>
      <c r="AAO424" s="10"/>
      <c r="AAP424" s="10"/>
      <c r="AAQ424" s="10"/>
      <c r="AAR424" s="10"/>
      <c r="AAS424" s="10"/>
      <c r="AAT424" s="10"/>
      <c r="AAU424" s="10"/>
      <c r="AAV424" s="10"/>
      <c r="AAW424" s="10"/>
      <c r="AAX424" s="10"/>
      <c r="AAY424" s="10"/>
      <c r="AAZ424" s="10"/>
      <c r="ABA424" s="10"/>
      <c r="ABB424" s="10"/>
      <c r="ABC424" s="10"/>
      <c r="ABD424" s="10"/>
      <c r="ABE424" s="10"/>
      <c r="ABF424" s="10"/>
      <c r="ABG424" s="10"/>
      <c r="ABH424" s="10"/>
      <c r="ABI424" s="10"/>
      <c r="ABJ424" s="10"/>
      <c r="ABK424" s="10"/>
      <c r="ABL424" s="10"/>
      <c r="ABM424" s="10"/>
      <c r="ABN424" s="10"/>
      <c r="ABO424" s="10"/>
      <c r="ABP424" s="10"/>
      <c r="ABQ424" s="10"/>
      <c r="ABR424" s="10"/>
      <c r="ABS424" s="10"/>
      <c r="ABT424" s="10"/>
      <c r="ABU424" s="10"/>
      <c r="ABV424" s="10"/>
      <c r="ABW424" s="10"/>
      <c r="ABX424" s="10"/>
      <c r="ABY424" s="10"/>
      <c r="ABZ424" s="10"/>
      <c r="ACA424" s="10"/>
      <c r="ACB424" s="10"/>
      <c r="ACC424" s="10"/>
      <c r="ACD424" s="10"/>
      <c r="ACE424" s="10"/>
      <c r="ACF424" s="10"/>
      <c r="ACG424" s="10"/>
      <c r="ACH424" s="10"/>
      <c r="ACI424" s="10"/>
      <c r="ACJ424" s="10"/>
      <c r="ACK424" s="10"/>
      <c r="ACL424" s="10"/>
      <c r="ACM424" s="10"/>
      <c r="ACN424" s="10"/>
      <c r="ACO424" s="10"/>
      <c r="ACP424" s="10"/>
      <c r="ACQ424" s="10"/>
      <c r="ACR424" s="10"/>
      <c r="ACS424" s="10"/>
      <c r="ACT424" s="10"/>
      <c r="ACU424" s="10"/>
      <c r="ACV424" s="10"/>
      <c r="ACW424" s="10"/>
      <c r="ACX424" s="10"/>
      <c r="ACY424" s="10"/>
      <c r="ACZ424" s="10"/>
      <c r="ADA424" s="10"/>
      <c r="ADB424" s="10"/>
      <c r="ADC424" s="10"/>
      <c r="ADD424" s="10"/>
      <c r="ADE424" s="10"/>
      <c r="ADF424" s="10"/>
      <c r="ADG424" s="10"/>
      <c r="ADH424" s="10"/>
      <c r="ADI424" s="10"/>
      <c r="ADJ424" s="10"/>
      <c r="ADK424" s="10"/>
      <c r="ADL424" s="10"/>
      <c r="ADM424" s="10"/>
      <c r="ADN424" s="10"/>
      <c r="ADO424" s="10"/>
      <c r="ADP424" s="10"/>
      <c r="ADQ424" s="10"/>
      <c r="ADR424" s="10"/>
      <c r="ADS424" s="10"/>
      <c r="ADT424" s="10"/>
      <c r="ADU424" s="10"/>
      <c r="ADV424" s="10"/>
      <c r="ADW424" s="10"/>
      <c r="ADX424" s="10"/>
      <c r="ADY424" s="10"/>
      <c r="ADZ424" s="10"/>
      <c r="AEA424" s="10"/>
      <c r="AEB424" s="10"/>
      <c r="AEC424" s="10"/>
      <c r="AED424" s="10"/>
      <c r="AEE424" s="10"/>
      <c r="AEF424" s="10"/>
      <c r="AEG424" s="10"/>
      <c r="AEH424" s="10"/>
      <c r="AEI424" s="10"/>
      <c r="AEJ424" s="10"/>
      <c r="AEK424" s="10"/>
      <c r="AEL424" s="10"/>
      <c r="AEM424" s="10"/>
      <c r="AEN424" s="10"/>
      <c r="AEO424" s="10"/>
      <c r="AEP424" s="10"/>
      <c r="AEQ424" s="10"/>
      <c r="AER424" s="10"/>
      <c r="AES424" s="10"/>
      <c r="AET424" s="10"/>
      <c r="AEU424" s="10"/>
      <c r="AEV424" s="10"/>
      <c r="AEW424" s="10"/>
      <c r="AEX424" s="10"/>
      <c r="AEY424" s="10"/>
      <c r="AEZ424" s="10"/>
      <c r="AFA424" s="10"/>
      <c r="AFB424" s="10"/>
      <c r="AFC424" s="10"/>
      <c r="AFD424" s="10"/>
      <c r="AFE424" s="10"/>
      <c r="AFF424" s="10"/>
      <c r="AFG424" s="10"/>
      <c r="AFH424" s="10"/>
      <c r="AFI424" s="10"/>
      <c r="AFJ424" s="10"/>
      <c r="AFK424" s="10"/>
      <c r="AFL424" s="10"/>
      <c r="AFM424" s="10"/>
      <c r="AFN424" s="10"/>
      <c r="AFO424" s="10"/>
      <c r="AFP424" s="10"/>
      <c r="AFQ424" s="10"/>
      <c r="AFR424" s="10"/>
      <c r="AFS424" s="10"/>
      <c r="AFT424" s="10"/>
      <c r="AFU424" s="10"/>
      <c r="AFV424" s="10"/>
      <c r="AFW424" s="10"/>
      <c r="AFX424" s="10"/>
      <c r="AFY424" s="10"/>
      <c r="AFZ424" s="10"/>
      <c r="AGA424" s="10"/>
      <c r="AGB424" s="10"/>
      <c r="AGC424" s="10"/>
      <c r="AGD424" s="10"/>
      <c r="AGE424" s="10"/>
      <c r="AGF424" s="10"/>
      <c r="AGG424" s="10"/>
      <c r="AGH424" s="10"/>
      <c r="AGI424" s="10"/>
      <c r="AGJ424" s="10"/>
      <c r="AGK424" s="10"/>
      <c r="AGL424" s="10"/>
      <c r="AGM424" s="10"/>
      <c r="AGN424" s="10"/>
      <c r="AGO424" s="10"/>
      <c r="AGP424" s="10"/>
      <c r="AGQ424" s="10"/>
      <c r="AGR424" s="10"/>
      <c r="AGS424" s="10"/>
      <c r="AGT424" s="10"/>
      <c r="AGU424" s="10"/>
      <c r="AGV424" s="10"/>
      <c r="AGW424" s="10"/>
      <c r="AGX424" s="10"/>
      <c r="AGY424" s="10"/>
      <c r="AGZ424" s="10"/>
      <c r="AHA424" s="10"/>
      <c r="AHB424" s="10"/>
      <c r="AHC424" s="10"/>
      <c r="AHD424" s="10"/>
      <c r="AHE424" s="10"/>
      <c r="AHF424" s="10"/>
      <c r="AHG424" s="10"/>
      <c r="AHH424" s="10"/>
      <c r="AHI424" s="10"/>
      <c r="AHJ424" s="10"/>
      <c r="AHK424" s="10"/>
      <c r="AHL424" s="10"/>
      <c r="AHM424" s="10"/>
      <c r="AHN424" s="10"/>
      <c r="AHO424" s="10"/>
      <c r="AHP424" s="10"/>
      <c r="AHQ424" s="10"/>
      <c r="AHR424" s="10"/>
      <c r="AHS424" s="10"/>
      <c r="AHT424" s="10"/>
      <c r="AHU424" s="10"/>
      <c r="AHV424" s="10"/>
      <c r="AHW424" s="10"/>
      <c r="AHX424" s="10"/>
      <c r="AHY424" s="10"/>
      <c r="AHZ424" s="10"/>
      <c r="AIA424" s="10"/>
      <c r="AIB424" s="10"/>
      <c r="AIC424" s="10"/>
      <c r="AID424" s="10"/>
      <c r="AIE424" s="10"/>
      <c r="AIF424" s="10"/>
      <c r="AIG424" s="10"/>
      <c r="AIH424" s="10"/>
      <c r="AII424" s="10"/>
      <c r="AIJ424" s="10"/>
      <c r="AIK424" s="10"/>
      <c r="AIL424" s="10"/>
      <c r="AIM424" s="10"/>
      <c r="AIN424" s="10"/>
      <c r="AIO424" s="10"/>
      <c r="AIP424" s="10"/>
      <c r="AIQ424" s="10"/>
      <c r="AIR424" s="10"/>
      <c r="AIS424" s="10"/>
      <c r="AIT424" s="10"/>
      <c r="AIU424" s="10"/>
      <c r="AIV424" s="10"/>
      <c r="AIW424" s="10"/>
      <c r="AIX424" s="10"/>
      <c r="AIY424" s="10"/>
      <c r="AIZ424" s="10"/>
      <c r="AJA424" s="10"/>
      <c r="AJB424" s="10"/>
      <c r="AJC424" s="10"/>
      <c r="AJD424" s="10"/>
      <c r="AJE424" s="10"/>
      <c r="AJF424" s="10"/>
      <c r="AJG424" s="10"/>
      <c r="AJH424" s="10"/>
      <c r="AJI424" s="10"/>
      <c r="AJJ424" s="10"/>
      <c r="AJK424" s="10"/>
      <c r="AJL424" s="10"/>
      <c r="AJM424" s="10"/>
      <c r="AJN424" s="10"/>
      <c r="AJO424" s="10"/>
      <c r="AJP424" s="10"/>
      <c r="AJQ424" s="10"/>
      <c r="AJR424" s="10"/>
      <c r="AJS424" s="10"/>
      <c r="AJT424" s="10"/>
      <c r="AJU424" s="10"/>
      <c r="AJV424" s="10"/>
      <c r="AJW424" s="10"/>
      <c r="AJX424" s="10"/>
      <c r="AJY424" s="10"/>
      <c r="AJZ424" s="10"/>
      <c r="AKA424" s="10"/>
      <c r="AKB424" s="10"/>
      <c r="AKC424" s="10"/>
      <c r="AKD424" s="10"/>
      <c r="AKE424" s="10"/>
      <c r="AKF424" s="10"/>
      <c r="AKG424" s="10"/>
      <c r="AKH424" s="10"/>
      <c r="AKI424" s="10"/>
      <c r="AKJ424" s="10"/>
      <c r="AKK424" s="10"/>
      <c r="AKL424" s="10"/>
      <c r="AKM424" s="10"/>
      <c r="AKN424" s="10"/>
      <c r="AKO424" s="10"/>
      <c r="AKP424" s="10"/>
      <c r="AKQ424" s="10"/>
      <c r="AKR424" s="10"/>
      <c r="AKS424" s="10"/>
      <c r="AKT424" s="10"/>
      <c r="AKU424" s="10"/>
      <c r="AKV424" s="10"/>
      <c r="AKW424" s="10"/>
      <c r="AKX424" s="10"/>
      <c r="AKY424" s="10"/>
      <c r="AKZ424" s="10"/>
      <c r="ALA424" s="10"/>
      <c r="ALB424" s="10"/>
      <c r="ALC424" s="10"/>
      <c r="ALD424" s="10"/>
      <c r="ALE424" s="10"/>
      <c r="ALF424" s="10"/>
      <c r="ALG424" s="10"/>
      <c r="ALH424" s="10"/>
      <c r="ALI424" s="10"/>
      <c r="ALJ424" s="10"/>
      <c r="ALK424" s="10"/>
      <c r="ALL424" s="10"/>
      <c r="ALM424" s="10"/>
      <c r="ALN424" s="10"/>
      <c r="ALO424" s="10"/>
      <c r="ALP424" s="10"/>
      <c r="ALQ424" s="10"/>
      <c r="ALR424" s="10"/>
      <c r="ALS424" s="10"/>
      <c r="ALT424" s="10"/>
      <c r="ALU424" s="10"/>
      <c r="ALV424" s="10"/>
      <c r="ALW424" s="10"/>
      <c r="ALX424" s="10"/>
      <c r="ALY424" s="10"/>
      <c r="ALZ424" s="10"/>
      <c r="AMA424" s="10"/>
      <c r="AMB424" s="10"/>
      <c r="AMC424" s="10"/>
      <c r="AMD424" s="10"/>
      <c r="AME424" s="10"/>
      <c r="AMF424" s="10"/>
      <c r="AMG424" s="10"/>
      <c r="AMH424" s="10"/>
      <c r="AMI424" s="10"/>
      <c r="AMJ424" s="10"/>
      <c r="AMK424" s="10"/>
      <c r="AML424" s="10"/>
      <c r="AMM424" s="10"/>
      <c r="AMN424" s="10"/>
      <c r="AMO424" s="10"/>
      <c r="AMP424" s="10"/>
      <c r="AMQ424" s="10"/>
      <c r="AMR424" s="10"/>
      <c r="AMS424" s="10"/>
      <c r="AMT424" s="10"/>
      <c r="AMU424" s="10"/>
      <c r="AMV424" s="10"/>
      <c r="AMW424" s="10"/>
      <c r="AMX424" s="10"/>
      <c r="AMY424" s="10"/>
      <c r="AMZ424" s="10"/>
      <c r="ANA424" s="10"/>
      <c r="ANB424" s="10"/>
      <c r="ANC424" s="10"/>
      <c r="AND424" s="10"/>
      <c r="ANE424" s="10"/>
      <c r="ANF424" s="10"/>
      <c r="ANG424" s="10"/>
      <c r="ANH424" s="10"/>
      <c r="ANI424" s="10"/>
      <c r="ANJ424" s="10"/>
      <c r="ANK424" s="10"/>
      <c r="ANL424" s="10"/>
      <c r="ANM424" s="10"/>
      <c r="ANN424" s="10"/>
      <c r="ANO424" s="10"/>
      <c r="ANP424" s="10"/>
      <c r="ANQ424" s="10"/>
      <c r="ANR424" s="10"/>
      <c r="ANS424" s="10"/>
      <c r="ANT424" s="10"/>
      <c r="ANU424" s="10"/>
      <c r="ANV424" s="10"/>
      <c r="ANW424" s="10"/>
      <c r="ANX424" s="10"/>
      <c r="ANY424" s="10"/>
      <c r="ANZ424" s="10"/>
      <c r="AOA424" s="10"/>
      <c r="AOB424" s="10"/>
      <c r="AOC424" s="10"/>
      <c r="AOD424" s="10"/>
      <c r="AOE424" s="10"/>
      <c r="AOF424" s="10"/>
      <c r="AOG424" s="10"/>
      <c r="AOH424" s="10"/>
      <c r="AOI424" s="10"/>
      <c r="AOJ424" s="10"/>
      <c r="AOK424" s="10"/>
      <c r="AOL424" s="10"/>
      <c r="AOM424" s="10"/>
      <c r="AON424" s="10"/>
      <c r="AOO424" s="10"/>
      <c r="AOP424" s="10"/>
      <c r="AOQ424" s="10"/>
      <c r="AOR424" s="10"/>
      <c r="AOS424" s="10"/>
      <c r="AOT424" s="10"/>
      <c r="AOU424" s="10"/>
      <c r="AOV424" s="10"/>
      <c r="AOW424" s="10"/>
      <c r="AOX424" s="10"/>
      <c r="AOY424" s="10"/>
      <c r="AOZ424" s="10"/>
      <c r="APA424" s="10"/>
      <c r="APB424" s="10"/>
      <c r="APC424" s="10"/>
      <c r="APD424" s="10"/>
      <c r="APE424" s="10"/>
      <c r="APF424" s="10"/>
      <c r="APG424" s="10"/>
      <c r="APH424" s="10"/>
      <c r="API424" s="10"/>
      <c r="APJ424" s="10"/>
      <c r="APK424" s="10"/>
      <c r="APL424" s="10"/>
      <c r="APM424" s="10"/>
      <c r="APN424" s="10"/>
      <c r="APO424" s="10"/>
      <c r="APP424" s="10"/>
      <c r="APQ424" s="10"/>
      <c r="APR424" s="10"/>
      <c r="APS424" s="10"/>
      <c r="APT424" s="10"/>
      <c r="APU424" s="10"/>
      <c r="APV424" s="10"/>
      <c r="APW424" s="10"/>
      <c r="APX424" s="10"/>
      <c r="APY424" s="10"/>
      <c r="APZ424" s="10"/>
      <c r="AQA424" s="10"/>
      <c r="AQB424" s="10"/>
      <c r="AQC424" s="10"/>
      <c r="AQD424" s="10"/>
      <c r="AQE424" s="10"/>
      <c r="AQF424" s="10"/>
      <c r="AQG424" s="10"/>
      <c r="AQH424" s="10"/>
      <c r="AQI424" s="10"/>
      <c r="AQJ424" s="10"/>
      <c r="AQK424" s="10"/>
      <c r="AQL424" s="10"/>
      <c r="AQM424" s="10"/>
      <c r="AQN424" s="10"/>
      <c r="AQO424" s="10"/>
      <c r="AQP424" s="10"/>
      <c r="AQQ424" s="10"/>
      <c r="AQR424" s="10"/>
      <c r="AQS424" s="10"/>
      <c r="AQT424" s="10"/>
      <c r="AQU424" s="10"/>
      <c r="AQV424" s="10"/>
      <c r="AQW424" s="10"/>
      <c r="AQX424" s="10"/>
      <c r="AQY424" s="10"/>
      <c r="AQZ424" s="10"/>
      <c r="ARA424" s="10"/>
      <c r="ARB424" s="10"/>
      <c r="ARC424" s="10"/>
      <c r="ARD424" s="10"/>
      <c r="ARE424" s="10"/>
      <c r="ARF424" s="10"/>
      <c r="ARG424" s="10"/>
      <c r="ARH424" s="10"/>
      <c r="ARI424" s="10"/>
      <c r="ARJ424" s="10"/>
      <c r="ARK424" s="10"/>
      <c r="ARL424" s="10"/>
      <c r="ARM424" s="10"/>
      <c r="ARN424" s="10"/>
      <c r="ARO424" s="10"/>
      <c r="ARP424" s="10"/>
      <c r="ARQ424" s="10"/>
      <c r="ARR424" s="10"/>
      <c r="ARS424" s="10"/>
      <c r="ART424" s="10"/>
      <c r="ARU424" s="10"/>
      <c r="ARV424" s="10"/>
      <c r="ARW424" s="10"/>
      <c r="ARX424" s="10"/>
      <c r="ARY424" s="10"/>
      <c r="ARZ424" s="10"/>
      <c r="ASA424" s="10"/>
      <c r="ASB424" s="10"/>
      <c r="ASC424" s="10"/>
      <c r="ASD424" s="10"/>
      <c r="ASE424" s="10"/>
      <c r="ASF424" s="10"/>
      <c r="ASG424" s="10"/>
      <c r="ASH424" s="10"/>
      <c r="ASI424" s="10"/>
      <c r="ASJ424" s="10"/>
      <c r="ASK424" s="10"/>
      <c r="ASL424" s="10"/>
      <c r="ASM424" s="10"/>
      <c r="ASN424" s="10"/>
      <c r="ASO424" s="10"/>
      <c r="ASP424" s="10"/>
      <c r="ASQ424" s="10"/>
      <c r="ASR424" s="10"/>
      <c r="ASS424" s="10"/>
      <c r="AST424" s="10"/>
      <c r="ASU424" s="10"/>
      <c r="ASV424" s="10"/>
      <c r="ASW424" s="10"/>
      <c r="ASX424" s="10"/>
      <c r="ASY424" s="10"/>
      <c r="ASZ424" s="10"/>
      <c r="ATA424" s="10"/>
      <c r="ATB424" s="10"/>
      <c r="ATC424" s="10"/>
      <c r="ATD424" s="10"/>
      <c r="ATE424" s="10"/>
      <c r="ATF424" s="10"/>
      <c r="ATG424" s="10"/>
      <c r="ATH424" s="10"/>
      <c r="ATI424" s="10"/>
      <c r="ATJ424" s="10"/>
      <c r="ATK424" s="10"/>
      <c r="ATL424" s="10"/>
      <c r="ATM424" s="10"/>
      <c r="ATN424" s="10"/>
      <c r="ATO424" s="10"/>
      <c r="ATP424" s="10"/>
      <c r="ATQ424" s="10"/>
      <c r="ATR424" s="10"/>
      <c r="ATS424" s="10"/>
      <c r="ATT424" s="10"/>
      <c r="ATU424" s="10"/>
      <c r="ATV424" s="10"/>
      <c r="ATW424" s="10"/>
      <c r="ATX424" s="10"/>
      <c r="ATY424" s="10"/>
      <c r="ATZ424" s="10"/>
      <c r="AUA424" s="10"/>
      <c r="AUB424" s="10"/>
      <c r="AUC424" s="10"/>
      <c r="AUD424" s="10"/>
      <c r="AUE424" s="10"/>
      <c r="AUF424" s="10"/>
      <c r="AUG424" s="10"/>
      <c r="AUH424" s="10"/>
      <c r="AUI424" s="10"/>
      <c r="AUJ424" s="10"/>
      <c r="AUK424" s="10"/>
      <c r="AUL424" s="10"/>
      <c r="AUM424" s="10"/>
      <c r="AUN424" s="10"/>
      <c r="AUO424" s="10"/>
      <c r="AUP424" s="10"/>
      <c r="AUQ424" s="10"/>
      <c r="AUR424" s="10"/>
      <c r="AUS424" s="10"/>
      <c r="AUT424" s="10"/>
      <c r="AUU424" s="10"/>
      <c r="AUV424" s="10"/>
      <c r="AUW424" s="10"/>
      <c r="AUX424" s="10"/>
      <c r="AUY424" s="10"/>
      <c r="AUZ424" s="10"/>
      <c r="AVA424" s="10"/>
      <c r="AVB424" s="10"/>
      <c r="AVC424" s="10"/>
      <c r="AVD424" s="10"/>
      <c r="AVE424" s="10"/>
      <c r="AVF424" s="10"/>
      <c r="AVG424" s="10"/>
      <c r="AVH424" s="10"/>
      <c r="AVI424" s="10"/>
      <c r="AVJ424" s="10"/>
      <c r="AVK424" s="10"/>
      <c r="AVL424" s="10"/>
      <c r="AVM424" s="10"/>
      <c r="AVN424" s="10"/>
      <c r="AVO424" s="10"/>
      <c r="AVP424" s="10"/>
      <c r="AVQ424" s="10"/>
      <c r="AVR424" s="10"/>
      <c r="AVS424" s="10"/>
      <c r="AVT424" s="10"/>
      <c r="AVU424" s="10"/>
      <c r="AVV424" s="10"/>
      <c r="AVW424" s="10"/>
      <c r="AVX424" s="10"/>
      <c r="AVY424" s="10"/>
      <c r="AVZ424" s="10"/>
      <c r="AWA424" s="10"/>
      <c r="AWB424" s="10"/>
      <c r="AWC424" s="10"/>
      <c r="AWD424" s="10"/>
      <c r="AWE424" s="10"/>
      <c r="AWF424" s="10"/>
      <c r="AWG424" s="10"/>
      <c r="AWH424" s="10"/>
      <c r="AWI424" s="10"/>
      <c r="AWJ424" s="10"/>
      <c r="AWK424" s="10"/>
      <c r="AWL424" s="10"/>
      <c r="AWM424" s="10"/>
      <c r="AWN424" s="10"/>
      <c r="AWO424" s="10"/>
      <c r="AWP424" s="10"/>
      <c r="AWQ424" s="10"/>
      <c r="AWR424" s="10"/>
      <c r="AWS424" s="10"/>
      <c r="AWT424" s="10"/>
      <c r="AWU424" s="10"/>
      <c r="AWV424" s="10"/>
      <c r="AWW424" s="10"/>
      <c r="AWX424" s="10"/>
      <c r="AWY424" s="10"/>
      <c r="AWZ424" s="10"/>
      <c r="AXA424" s="10"/>
      <c r="AXB424" s="10"/>
      <c r="AXC424" s="10"/>
      <c r="AXD424" s="10"/>
      <c r="AXE424" s="10"/>
      <c r="AXF424" s="10"/>
      <c r="AXG424" s="10"/>
      <c r="AXH424" s="10"/>
      <c r="AXI424" s="10"/>
      <c r="AXJ424" s="10"/>
      <c r="AXK424" s="10"/>
      <c r="AXL424" s="10"/>
      <c r="AXM424" s="10"/>
      <c r="AXN424" s="10"/>
      <c r="AXO424" s="10"/>
      <c r="AXP424" s="10"/>
      <c r="AXQ424" s="10"/>
      <c r="AXR424" s="10"/>
      <c r="AXS424" s="10"/>
      <c r="AXT424" s="10"/>
      <c r="AXU424" s="10"/>
      <c r="AXV424" s="10"/>
      <c r="AXW424" s="10"/>
      <c r="AXX424" s="10"/>
      <c r="AXY424" s="10"/>
      <c r="AXZ424" s="10"/>
      <c r="AYA424" s="10"/>
      <c r="AYB424" s="10"/>
      <c r="AYC424" s="10"/>
      <c r="AYD424" s="10"/>
      <c r="AYE424" s="10"/>
      <c r="AYF424" s="10"/>
      <c r="AYG424" s="10"/>
      <c r="AYH424" s="10"/>
      <c r="AYI424" s="10"/>
      <c r="AYJ424" s="10"/>
      <c r="AYK424" s="10"/>
      <c r="AYL424" s="10"/>
      <c r="AYM424" s="10"/>
      <c r="AYN424" s="10"/>
      <c r="AYO424" s="10"/>
      <c r="AYP424" s="10"/>
      <c r="AYQ424" s="10"/>
      <c r="AYR424" s="10"/>
      <c r="AYS424" s="10"/>
      <c r="AYT424" s="10"/>
      <c r="AYU424" s="10"/>
      <c r="AYV424" s="10"/>
      <c r="AYW424" s="10"/>
      <c r="AYX424" s="10"/>
      <c r="AYY424" s="10"/>
      <c r="AYZ424" s="10"/>
      <c r="AZA424" s="10"/>
      <c r="AZB424" s="10"/>
      <c r="AZC424" s="10"/>
      <c r="AZD424" s="10"/>
      <c r="AZE424" s="10"/>
      <c r="AZF424" s="10"/>
      <c r="AZG424" s="10"/>
      <c r="AZH424" s="10"/>
      <c r="AZI424" s="10"/>
      <c r="AZJ424" s="10"/>
      <c r="AZK424" s="10"/>
      <c r="AZL424" s="10"/>
      <c r="AZM424" s="10"/>
      <c r="AZN424" s="10"/>
      <c r="AZO424" s="10"/>
      <c r="AZP424" s="10"/>
      <c r="AZQ424" s="10"/>
      <c r="AZR424" s="10"/>
      <c r="AZS424" s="10"/>
      <c r="AZT424" s="10"/>
      <c r="AZU424" s="10"/>
      <c r="AZV424" s="10"/>
      <c r="AZW424" s="10"/>
      <c r="AZX424" s="10"/>
      <c r="AZY424" s="10"/>
      <c r="AZZ424" s="10"/>
      <c r="BAA424" s="10"/>
      <c r="BAB424" s="10"/>
      <c r="BAC424" s="10"/>
      <c r="BAD424" s="10"/>
      <c r="BAE424" s="10"/>
      <c r="BAF424" s="10"/>
      <c r="BAG424" s="10"/>
      <c r="BAH424" s="10"/>
      <c r="BAI424" s="10"/>
      <c r="BAJ424" s="10"/>
      <c r="BAK424" s="10"/>
      <c r="BAL424" s="10"/>
      <c r="BAM424" s="10"/>
      <c r="BAN424" s="10"/>
      <c r="BAO424" s="10"/>
      <c r="BAP424" s="10"/>
      <c r="BAQ424" s="10"/>
      <c r="BAR424" s="10"/>
      <c r="BAS424" s="10"/>
      <c r="BAT424" s="10"/>
      <c r="BAU424" s="10"/>
      <c r="BAV424" s="10"/>
      <c r="BAW424" s="10"/>
      <c r="BAX424" s="10"/>
      <c r="BAY424" s="10"/>
      <c r="BAZ424" s="10"/>
      <c r="BBA424" s="10"/>
      <c r="BBB424" s="10"/>
      <c r="BBC424" s="10"/>
      <c r="BBD424" s="10"/>
      <c r="BBE424" s="10"/>
      <c r="BBF424" s="10"/>
      <c r="BBG424" s="10"/>
      <c r="BBH424" s="10"/>
      <c r="BBI424" s="10"/>
      <c r="BBJ424" s="10"/>
      <c r="BBK424" s="10"/>
      <c r="BBL424" s="10"/>
      <c r="BBM424" s="10"/>
      <c r="BBN424" s="10"/>
      <c r="BBO424" s="10"/>
      <c r="BBP424" s="10"/>
      <c r="BBQ424" s="10"/>
      <c r="BBR424" s="10"/>
      <c r="BBS424" s="10"/>
      <c r="BBT424" s="10"/>
      <c r="BBU424" s="10"/>
      <c r="BBV424" s="10"/>
      <c r="BBW424" s="10"/>
      <c r="BBX424" s="10"/>
      <c r="BBY424" s="10"/>
      <c r="BBZ424" s="10"/>
      <c r="BCA424" s="10"/>
      <c r="BCB424" s="10"/>
      <c r="BCC424" s="10"/>
      <c r="BCD424" s="10"/>
      <c r="BCE424" s="10"/>
      <c r="BCF424" s="10"/>
      <c r="BCG424" s="10"/>
      <c r="BCH424" s="10"/>
      <c r="BCI424" s="10"/>
      <c r="BCJ424" s="10"/>
      <c r="BCK424" s="10"/>
      <c r="BCL424" s="10"/>
      <c r="BCM424" s="10"/>
      <c r="BCN424" s="10"/>
      <c r="BCO424" s="10"/>
      <c r="BCP424" s="10"/>
      <c r="BCQ424" s="10"/>
      <c r="BCR424" s="10"/>
      <c r="BCS424" s="10"/>
      <c r="BCT424" s="10"/>
      <c r="BCU424" s="10"/>
      <c r="BCV424" s="10"/>
      <c r="BCW424" s="10"/>
      <c r="BCX424" s="10"/>
      <c r="BCY424" s="10"/>
      <c r="BCZ424" s="10"/>
      <c r="BDA424" s="10"/>
      <c r="BDB424" s="10"/>
      <c r="BDC424" s="10"/>
      <c r="BDD424" s="10"/>
      <c r="BDE424" s="10"/>
      <c r="BDF424" s="10"/>
      <c r="BDG424" s="10"/>
      <c r="BDH424" s="10"/>
      <c r="BDI424" s="10"/>
      <c r="BDJ424" s="10"/>
      <c r="BDK424" s="10"/>
      <c r="BDL424" s="10"/>
      <c r="BDM424" s="10"/>
      <c r="BDN424" s="10"/>
      <c r="BDO424" s="10"/>
      <c r="BDP424" s="10"/>
      <c r="BDQ424" s="10"/>
      <c r="BDR424" s="10"/>
      <c r="BDS424" s="10"/>
      <c r="BDT424" s="10"/>
      <c r="BDU424" s="10"/>
      <c r="BDV424" s="10"/>
      <c r="BDW424" s="10"/>
      <c r="BDX424" s="10"/>
      <c r="BDY424" s="10"/>
      <c r="BDZ424" s="10"/>
      <c r="BEA424" s="10"/>
      <c r="BEB424" s="10"/>
      <c r="BEC424" s="10"/>
      <c r="BED424" s="10"/>
      <c r="BEE424" s="10"/>
      <c r="BEF424" s="10"/>
      <c r="BEG424" s="10"/>
      <c r="BEH424" s="10"/>
      <c r="BEI424" s="10"/>
      <c r="BEJ424" s="10"/>
      <c r="BEK424" s="10"/>
      <c r="BEL424" s="10"/>
      <c r="BEM424" s="10"/>
      <c r="BEN424" s="10"/>
      <c r="BEO424" s="10"/>
      <c r="BEP424" s="10"/>
      <c r="BEQ424" s="10"/>
      <c r="BER424" s="10"/>
      <c r="BES424" s="10"/>
      <c r="BET424" s="10"/>
      <c r="BEU424" s="10"/>
      <c r="BEV424" s="10"/>
      <c r="BEW424" s="10"/>
      <c r="BEX424" s="10"/>
      <c r="BEY424" s="10"/>
      <c r="BEZ424" s="10"/>
      <c r="BFA424" s="10"/>
      <c r="BFB424" s="10"/>
      <c r="BFC424" s="10"/>
      <c r="BFD424" s="10"/>
      <c r="BFE424" s="10"/>
      <c r="BFF424" s="10"/>
      <c r="BFG424" s="10"/>
      <c r="BFH424" s="10"/>
      <c r="BFI424" s="10"/>
      <c r="BFJ424" s="10"/>
      <c r="BFK424" s="10"/>
      <c r="BFL424" s="10"/>
      <c r="BFM424" s="10"/>
      <c r="BFN424" s="10"/>
      <c r="BFO424" s="10"/>
      <c r="BFP424" s="10"/>
      <c r="BFQ424" s="10"/>
      <c r="BFR424" s="10"/>
      <c r="BFS424" s="10"/>
      <c r="BFT424" s="10"/>
      <c r="BFU424" s="10"/>
      <c r="BFV424" s="10"/>
      <c r="BFW424" s="10"/>
      <c r="BFX424" s="10"/>
      <c r="BFY424" s="10"/>
      <c r="BFZ424" s="10"/>
      <c r="BGA424" s="10"/>
      <c r="BGB424" s="10"/>
      <c r="BGC424" s="10"/>
      <c r="BGD424" s="10"/>
      <c r="BGE424" s="10"/>
      <c r="BGF424" s="10"/>
      <c r="BGG424" s="10"/>
      <c r="BGH424" s="10"/>
      <c r="BGI424" s="10"/>
      <c r="BGJ424" s="10"/>
      <c r="BGK424" s="10"/>
      <c r="BGL424" s="10"/>
      <c r="BGM424" s="10"/>
      <c r="BGN424" s="10"/>
      <c r="BGO424" s="10"/>
      <c r="BGP424" s="10"/>
      <c r="BGQ424" s="10"/>
      <c r="BGR424" s="10"/>
      <c r="BGS424" s="10"/>
      <c r="BGT424" s="10"/>
      <c r="BGU424" s="10"/>
      <c r="BGV424" s="10"/>
      <c r="BGW424" s="10"/>
      <c r="BGX424" s="10"/>
      <c r="BGY424" s="10"/>
      <c r="BGZ424" s="10"/>
      <c r="BHA424" s="10"/>
      <c r="BHB424" s="10"/>
      <c r="BHC424" s="10"/>
      <c r="BHD424" s="10"/>
      <c r="BHE424" s="10"/>
      <c r="BHF424" s="10"/>
      <c r="BHG424" s="10"/>
      <c r="BHH424" s="10"/>
      <c r="BHI424" s="10"/>
      <c r="BHJ424" s="10"/>
      <c r="BHK424" s="10"/>
      <c r="BHL424" s="10"/>
      <c r="BHM424" s="10"/>
      <c r="BHN424" s="10"/>
      <c r="BHO424" s="10"/>
      <c r="BHP424" s="10"/>
      <c r="BHQ424" s="10"/>
      <c r="BHR424" s="10"/>
      <c r="BHS424" s="10"/>
      <c r="BHT424" s="10"/>
      <c r="BHU424" s="10"/>
      <c r="BHV424" s="10"/>
      <c r="BHW424" s="10"/>
      <c r="BHX424" s="10"/>
      <c r="BHY424" s="10"/>
      <c r="BHZ424" s="10"/>
      <c r="BIA424" s="10"/>
      <c r="BIB424" s="10"/>
      <c r="BIC424" s="10"/>
      <c r="BID424" s="10"/>
      <c r="BIE424" s="10"/>
      <c r="BIF424" s="10"/>
      <c r="BIG424" s="10"/>
      <c r="BIH424" s="10"/>
      <c r="BII424" s="10"/>
      <c r="BIJ424" s="10"/>
      <c r="BIK424" s="10"/>
      <c r="BIL424" s="10"/>
      <c r="BIM424" s="10"/>
      <c r="BIN424" s="10"/>
      <c r="BIO424" s="10"/>
      <c r="BIP424" s="10"/>
      <c r="BIQ424" s="10"/>
      <c r="BIR424" s="10"/>
      <c r="BIS424" s="10"/>
      <c r="BIT424" s="10"/>
      <c r="BIU424" s="10"/>
      <c r="BIV424" s="10"/>
      <c r="BIW424" s="10"/>
      <c r="BIX424" s="10"/>
      <c r="BIY424" s="10"/>
      <c r="BIZ424" s="10"/>
      <c r="BJA424" s="10"/>
      <c r="BJB424" s="10"/>
      <c r="BJC424" s="10"/>
      <c r="BJD424" s="10"/>
      <c r="BJE424" s="10"/>
      <c r="BJF424" s="10"/>
      <c r="BJG424" s="10"/>
      <c r="BJH424" s="10"/>
      <c r="BJI424" s="10"/>
      <c r="BJJ424" s="10"/>
      <c r="BJK424" s="10"/>
      <c r="BJL424" s="10"/>
      <c r="BJM424" s="10"/>
      <c r="BJN424" s="10"/>
      <c r="BJO424" s="10"/>
      <c r="BJP424" s="10"/>
      <c r="BJQ424" s="10"/>
      <c r="BJR424" s="10"/>
      <c r="BJS424" s="10"/>
      <c r="BJT424" s="10"/>
      <c r="BJU424" s="10"/>
      <c r="BJV424" s="10"/>
      <c r="BJW424" s="10"/>
      <c r="BJX424" s="10"/>
      <c r="BJY424" s="10"/>
      <c r="BJZ424" s="10"/>
      <c r="BKA424" s="10"/>
      <c r="BKB424" s="10"/>
      <c r="BKC424" s="10"/>
      <c r="BKD424" s="10"/>
      <c r="BKE424" s="10"/>
      <c r="BKF424" s="10"/>
      <c r="BKG424" s="10"/>
      <c r="BKH424" s="10"/>
      <c r="BKI424" s="10"/>
      <c r="BKJ424" s="10"/>
      <c r="BKK424" s="10"/>
      <c r="BKL424" s="10"/>
      <c r="BKM424" s="10"/>
      <c r="BKN424" s="10"/>
      <c r="BKO424" s="10"/>
      <c r="BKP424" s="10"/>
      <c r="BKQ424" s="10"/>
      <c r="BKR424" s="10"/>
      <c r="BKS424" s="10"/>
      <c r="BKT424" s="10"/>
      <c r="BKU424" s="10"/>
      <c r="BKV424" s="10"/>
      <c r="BKW424" s="10"/>
      <c r="BKX424" s="10"/>
      <c r="BKY424" s="10"/>
      <c r="BKZ424" s="10"/>
      <c r="BLA424" s="10"/>
      <c r="BLB424" s="10"/>
      <c r="BLC424" s="10"/>
      <c r="BLD424" s="10"/>
      <c r="BLE424" s="10"/>
      <c r="BLF424" s="10"/>
      <c r="BLG424" s="10"/>
      <c r="BLH424" s="10"/>
      <c r="BLI424" s="10"/>
      <c r="BLJ424" s="10"/>
      <c r="BLK424" s="10"/>
      <c r="BLL424" s="10"/>
      <c r="BLM424" s="10"/>
      <c r="BLN424" s="10"/>
      <c r="BLO424" s="10"/>
      <c r="BLP424" s="10"/>
      <c r="BLQ424" s="10"/>
      <c r="BLR424" s="10"/>
      <c r="BLS424" s="10"/>
      <c r="BLT424" s="10"/>
      <c r="BLU424" s="10"/>
      <c r="BLV424" s="10"/>
      <c r="BLW424" s="10"/>
      <c r="BLX424" s="10"/>
      <c r="BLY424" s="10"/>
      <c r="BLZ424" s="10"/>
      <c r="BMA424" s="10"/>
      <c r="BMB424" s="10"/>
      <c r="BMC424" s="10"/>
      <c r="BMD424" s="10"/>
      <c r="BME424" s="10"/>
      <c r="BMF424" s="10"/>
      <c r="BMG424" s="10"/>
      <c r="BMH424" s="10"/>
      <c r="BMI424" s="10"/>
      <c r="BMJ424" s="10"/>
      <c r="BMK424" s="10"/>
      <c r="BML424" s="10"/>
      <c r="BMM424" s="10"/>
      <c r="BMN424" s="10"/>
      <c r="BMO424" s="10"/>
      <c r="BMP424" s="10"/>
      <c r="BMQ424" s="10"/>
      <c r="BMR424" s="10"/>
      <c r="BMS424" s="10"/>
      <c r="BMT424" s="10"/>
      <c r="BMU424" s="10"/>
      <c r="BMV424" s="10"/>
      <c r="BMW424" s="10"/>
      <c r="BMX424" s="10"/>
      <c r="BMY424" s="10"/>
      <c r="BMZ424" s="10"/>
      <c r="BNA424" s="10"/>
      <c r="BNB424" s="10"/>
      <c r="BNC424" s="10"/>
      <c r="BND424" s="10"/>
      <c r="BNE424" s="10"/>
      <c r="BNF424" s="10"/>
      <c r="BNG424" s="10"/>
      <c r="BNH424" s="10"/>
      <c r="BNI424" s="10"/>
      <c r="BNJ424" s="10"/>
      <c r="BNK424" s="10"/>
      <c r="BNL424" s="10"/>
      <c r="BNM424" s="10"/>
      <c r="BNN424" s="10"/>
      <c r="BNO424" s="10"/>
      <c r="BNP424" s="10"/>
      <c r="BNQ424" s="10"/>
      <c r="BNR424" s="10"/>
      <c r="BNS424" s="10"/>
      <c r="BNT424" s="10"/>
      <c r="BNU424" s="10"/>
      <c r="BNV424" s="10"/>
      <c r="BNW424" s="10"/>
      <c r="BNX424" s="10"/>
      <c r="BNY424" s="10"/>
      <c r="BNZ424" s="10"/>
      <c r="BOA424" s="10"/>
      <c r="BOB424" s="10"/>
      <c r="BOC424" s="10"/>
      <c r="BOD424" s="10"/>
      <c r="BOE424" s="10"/>
      <c r="BOF424" s="10"/>
      <c r="BOG424" s="10"/>
      <c r="BOH424" s="10"/>
      <c r="BOI424" s="10"/>
      <c r="BOJ424" s="10"/>
      <c r="BOK424" s="10"/>
      <c r="BOL424" s="10"/>
      <c r="BOM424" s="10"/>
      <c r="BON424" s="10"/>
      <c r="BOO424" s="10"/>
      <c r="BOP424" s="10"/>
      <c r="BOQ424" s="10"/>
      <c r="BOR424" s="10"/>
      <c r="BOS424" s="10"/>
      <c r="BOT424" s="10"/>
      <c r="BOU424" s="10"/>
      <c r="BOV424" s="10"/>
      <c r="BOW424" s="10"/>
      <c r="BOX424" s="10"/>
      <c r="BOY424" s="10"/>
      <c r="BOZ424" s="10"/>
      <c r="BPA424" s="10"/>
      <c r="BPB424" s="10"/>
      <c r="BPC424" s="10"/>
      <c r="BPD424" s="10"/>
      <c r="BPE424" s="10"/>
      <c r="BPF424" s="10"/>
      <c r="BPG424" s="10"/>
      <c r="BPH424" s="10"/>
      <c r="BPI424" s="10"/>
      <c r="BPJ424" s="10"/>
      <c r="BPK424" s="10"/>
      <c r="BPL424" s="10"/>
      <c r="BPM424" s="10"/>
      <c r="BPN424" s="10"/>
      <c r="BPO424" s="10"/>
      <c r="BPP424" s="10"/>
      <c r="BPQ424" s="10"/>
      <c r="BPR424" s="10"/>
      <c r="BPS424" s="10"/>
      <c r="BPT424" s="10"/>
      <c r="BPU424" s="10"/>
      <c r="BPV424" s="10"/>
      <c r="BPW424" s="10"/>
      <c r="BPX424" s="10"/>
      <c r="BPY424" s="10"/>
      <c r="BPZ424" s="10"/>
      <c r="BQA424" s="10"/>
      <c r="BQB424" s="10"/>
      <c r="BQC424" s="10"/>
      <c r="BQD424" s="10"/>
      <c r="BQE424" s="10"/>
      <c r="BQF424" s="10"/>
      <c r="BQG424" s="10"/>
      <c r="BQH424" s="10"/>
      <c r="BQI424" s="10"/>
      <c r="BQJ424" s="10"/>
      <c r="BQK424" s="10"/>
      <c r="BQL424" s="10"/>
      <c r="BQM424" s="10"/>
      <c r="BQN424" s="10"/>
      <c r="BQO424" s="10"/>
      <c r="BQP424" s="10"/>
      <c r="BQQ424" s="10"/>
      <c r="BQR424" s="10"/>
      <c r="BQS424" s="10"/>
      <c r="BQT424" s="10"/>
      <c r="BQU424" s="10"/>
      <c r="BQV424" s="10"/>
      <c r="BQW424" s="10"/>
      <c r="BQX424" s="10"/>
      <c r="BQY424" s="10"/>
      <c r="BQZ424" s="10"/>
      <c r="BRA424" s="10"/>
      <c r="BRB424" s="10"/>
      <c r="BRC424" s="10"/>
      <c r="BRD424" s="10"/>
      <c r="BRE424" s="10"/>
      <c r="BRF424" s="10"/>
      <c r="BRG424" s="10"/>
      <c r="BRH424" s="10"/>
      <c r="BRI424" s="10"/>
      <c r="BRJ424" s="10"/>
      <c r="BRK424" s="10"/>
      <c r="BRL424" s="10"/>
      <c r="BRM424" s="10"/>
      <c r="BRN424" s="10"/>
      <c r="BRO424" s="10"/>
      <c r="BRP424" s="10"/>
      <c r="BRQ424" s="10"/>
      <c r="BRR424" s="10"/>
      <c r="BRS424" s="10"/>
      <c r="BRT424" s="10"/>
      <c r="BRU424" s="10"/>
      <c r="BRV424" s="10"/>
      <c r="BRW424" s="10"/>
      <c r="BRX424" s="10"/>
      <c r="BRY424" s="10"/>
      <c r="BRZ424" s="10"/>
      <c r="BSA424" s="10"/>
      <c r="BSB424" s="10"/>
      <c r="BSC424" s="10"/>
      <c r="BSD424" s="10"/>
      <c r="BSE424" s="10"/>
      <c r="BSF424" s="10"/>
      <c r="BSG424" s="10"/>
      <c r="BSH424" s="10"/>
      <c r="BSI424" s="10"/>
      <c r="BSJ424" s="10"/>
      <c r="BSK424" s="10"/>
      <c r="BSL424" s="10"/>
      <c r="BSM424" s="10"/>
      <c r="BSN424" s="10"/>
      <c r="BSO424" s="10"/>
      <c r="BSP424" s="10"/>
      <c r="BSQ424" s="10"/>
      <c r="BSR424" s="10"/>
      <c r="BSS424" s="10"/>
      <c r="BST424" s="10"/>
      <c r="BSU424" s="10"/>
      <c r="BSV424" s="10"/>
      <c r="BSW424" s="10"/>
      <c r="BSX424" s="10"/>
      <c r="BSY424" s="10"/>
      <c r="BSZ424" s="10"/>
      <c r="BTA424" s="10"/>
      <c r="BTB424" s="10"/>
      <c r="BTC424" s="10"/>
      <c r="BTD424" s="10"/>
      <c r="BTE424" s="10"/>
      <c r="BTF424" s="10"/>
      <c r="BTG424" s="10"/>
      <c r="BTH424" s="10"/>
      <c r="BTI424" s="10"/>
      <c r="BTJ424" s="10"/>
      <c r="BTK424" s="10"/>
      <c r="BTL424" s="10"/>
      <c r="BTM424" s="10"/>
      <c r="BTN424" s="10"/>
      <c r="BTO424" s="10"/>
      <c r="BTP424" s="10"/>
      <c r="BTQ424" s="10"/>
      <c r="BTR424" s="10"/>
      <c r="BTS424" s="10"/>
      <c r="BTT424" s="10"/>
      <c r="BTU424" s="10"/>
      <c r="BTV424" s="10"/>
      <c r="BTW424" s="10"/>
      <c r="BTX424" s="10"/>
      <c r="BTY424" s="10"/>
      <c r="BTZ424" s="10"/>
      <c r="BUA424" s="10"/>
      <c r="BUB424" s="10"/>
      <c r="BUC424" s="10"/>
      <c r="BUD424" s="10"/>
      <c r="BUE424" s="10"/>
      <c r="BUF424" s="10"/>
      <c r="BUG424" s="10"/>
      <c r="BUH424" s="10"/>
      <c r="BUI424" s="10"/>
      <c r="BUJ424" s="10"/>
      <c r="BUK424" s="10"/>
      <c r="BUL424" s="10"/>
      <c r="BUM424" s="10"/>
      <c r="BUN424" s="10"/>
      <c r="BUO424" s="10"/>
      <c r="BUP424" s="10"/>
      <c r="BUQ424" s="10"/>
      <c r="BUR424" s="10"/>
      <c r="BUS424" s="10"/>
      <c r="BUT424" s="10"/>
      <c r="BUU424" s="10"/>
      <c r="BUV424" s="10"/>
      <c r="BUW424" s="10"/>
      <c r="BUX424" s="10"/>
      <c r="BUY424" s="10"/>
      <c r="BUZ424" s="10"/>
      <c r="BVA424" s="10"/>
      <c r="BVB424" s="10"/>
      <c r="BVC424" s="10"/>
      <c r="BVD424" s="10"/>
      <c r="BVE424" s="10"/>
      <c r="BVF424" s="10"/>
      <c r="BVG424" s="10"/>
      <c r="BVH424" s="10"/>
      <c r="BVI424" s="10"/>
      <c r="BVJ424" s="10"/>
      <c r="BVK424" s="10"/>
      <c r="BVL424" s="10"/>
      <c r="BVM424" s="10"/>
      <c r="BVN424" s="10"/>
      <c r="BVO424" s="10"/>
      <c r="BVP424" s="10"/>
      <c r="BVQ424" s="10"/>
      <c r="BVR424" s="10"/>
      <c r="BVS424" s="10"/>
      <c r="BVT424" s="10"/>
      <c r="BVU424" s="10"/>
      <c r="BVV424" s="10"/>
      <c r="BVW424" s="10"/>
      <c r="BVX424" s="10"/>
      <c r="BVY424" s="10"/>
      <c r="BVZ424" s="10"/>
      <c r="BWA424" s="10"/>
      <c r="BWB424" s="10"/>
      <c r="BWC424" s="10"/>
      <c r="BWD424" s="10"/>
      <c r="BWE424" s="10"/>
      <c r="BWF424" s="10"/>
      <c r="BWG424" s="10"/>
      <c r="BWH424" s="10"/>
      <c r="BWI424" s="10"/>
      <c r="BWJ424" s="10"/>
      <c r="BWK424" s="10"/>
      <c r="BWL424" s="10"/>
      <c r="BWM424" s="10"/>
      <c r="BWN424" s="10"/>
      <c r="BWO424" s="10"/>
      <c r="BWP424" s="10"/>
      <c r="BWQ424" s="10"/>
      <c r="BWR424" s="10"/>
      <c r="BWS424" s="10"/>
      <c r="BWT424" s="10"/>
      <c r="BWU424" s="10"/>
      <c r="BWV424" s="10"/>
      <c r="BWW424" s="10"/>
      <c r="BWX424" s="10"/>
      <c r="BWY424" s="10"/>
      <c r="BWZ424" s="10"/>
      <c r="BXA424" s="10"/>
      <c r="BXB424" s="10"/>
      <c r="BXC424" s="10"/>
      <c r="BXD424" s="10"/>
      <c r="BXE424" s="10"/>
      <c r="BXF424" s="10"/>
      <c r="BXG424" s="10"/>
      <c r="BXH424" s="10"/>
      <c r="BXI424" s="10"/>
      <c r="BXJ424" s="10"/>
      <c r="BXK424" s="10"/>
      <c r="BXL424" s="10"/>
      <c r="BXM424" s="10"/>
      <c r="BXN424" s="10"/>
      <c r="BXO424" s="10"/>
      <c r="BXP424" s="10"/>
      <c r="BXQ424" s="10"/>
      <c r="BXR424" s="10"/>
      <c r="BXS424" s="10"/>
      <c r="BXT424" s="10"/>
      <c r="BXU424" s="10"/>
      <c r="BXV424" s="10"/>
      <c r="BXW424" s="10"/>
      <c r="BXX424" s="10"/>
      <c r="BXY424" s="10"/>
      <c r="BXZ424" s="10"/>
      <c r="BYA424" s="10"/>
      <c r="BYB424" s="10"/>
      <c r="BYC424" s="10"/>
      <c r="BYD424" s="10"/>
      <c r="BYE424" s="10"/>
      <c r="BYF424" s="10"/>
      <c r="BYG424" s="10"/>
      <c r="BYH424" s="10"/>
      <c r="BYI424" s="10"/>
      <c r="BYJ424" s="10"/>
      <c r="BYK424" s="10"/>
      <c r="BYL424" s="10"/>
      <c r="BYM424" s="10"/>
      <c r="BYN424" s="10"/>
      <c r="BYO424" s="10"/>
      <c r="BYP424" s="10"/>
      <c r="BYQ424" s="10"/>
      <c r="BYR424" s="10"/>
      <c r="BYS424" s="10"/>
      <c r="BYT424" s="10"/>
      <c r="BYU424" s="10"/>
      <c r="BYV424" s="10"/>
      <c r="BYW424" s="10"/>
      <c r="BYX424" s="10"/>
      <c r="BYY424" s="10"/>
      <c r="BYZ424" s="10"/>
      <c r="BZA424" s="10"/>
      <c r="BZB424" s="10"/>
      <c r="BZC424" s="10"/>
      <c r="BZD424" s="10"/>
      <c r="BZE424" s="10"/>
      <c r="BZF424" s="10"/>
      <c r="BZG424" s="10"/>
      <c r="BZH424" s="10"/>
      <c r="BZI424" s="10"/>
      <c r="BZJ424" s="10"/>
      <c r="BZK424" s="10"/>
      <c r="BZL424" s="10"/>
      <c r="BZM424" s="10"/>
      <c r="BZN424" s="10"/>
      <c r="BZO424" s="10"/>
      <c r="BZP424" s="10"/>
      <c r="BZQ424" s="10"/>
      <c r="BZR424" s="10"/>
      <c r="BZS424" s="10"/>
      <c r="BZT424" s="10"/>
      <c r="BZU424" s="10"/>
      <c r="BZV424" s="10"/>
      <c r="BZW424" s="10"/>
      <c r="BZX424" s="10"/>
      <c r="BZY424" s="10"/>
      <c r="BZZ424" s="10"/>
      <c r="CAA424" s="10"/>
      <c r="CAB424" s="10"/>
      <c r="CAC424" s="10"/>
      <c r="CAD424" s="10"/>
      <c r="CAE424" s="10"/>
      <c r="CAF424" s="10"/>
      <c r="CAG424" s="10"/>
      <c r="CAH424" s="10"/>
      <c r="CAI424" s="10"/>
      <c r="CAJ424" s="10"/>
      <c r="CAK424" s="10"/>
      <c r="CAL424" s="10"/>
      <c r="CAM424" s="10"/>
      <c r="CAN424" s="10"/>
      <c r="CAO424" s="10"/>
      <c r="CAP424" s="10"/>
      <c r="CAQ424" s="10"/>
      <c r="CAR424" s="10"/>
      <c r="CAS424" s="10"/>
      <c r="CAT424" s="10"/>
      <c r="CAU424" s="10"/>
      <c r="CAV424" s="10"/>
      <c r="CAW424" s="10"/>
      <c r="CAX424" s="10"/>
      <c r="CAY424" s="10"/>
      <c r="CAZ424" s="10"/>
      <c r="CBA424" s="10"/>
      <c r="CBB424" s="10"/>
      <c r="CBC424" s="10"/>
      <c r="CBD424" s="10"/>
      <c r="CBE424" s="10"/>
      <c r="CBF424" s="10"/>
      <c r="CBG424" s="10"/>
      <c r="CBH424" s="10"/>
      <c r="CBI424" s="10"/>
      <c r="CBJ424" s="10"/>
      <c r="CBK424" s="10"/>
      <c r="CBL424" s="10"/>
      <c r="CBM424" s="10"/>
      <c r="CBN424" s="10"/>
      <c r="CBO424" s="10"/>
      <c r="CBP424" s="10"/>
      <c r="CBQ424" s="10"/>
      <c r="CBR424" s="10"/>
      <c r="CBS424" s="10"/>
      <c r="CBT424" s="10"/>
      <c r="CBU424" s="10"/>
      <c r="CBV424" s="10"/>
      <c r="CBW424" s="10"/>
      <c r="CBX424" s="10"/>
      <c r="CBY424" s="10"/>
      <c r="CBZ424" s="10"/>
      <c r="CCA424" s="10"/>
      <c r="CCB424" s="10"/>
      <c r="CCC424" s="10"/>
      <c r="CCD424" s="10"/>
      <c r="CCE424" s="10"/>
      <c r="CCF424" s="10"/>
      <c r="CCG424" s="10"/>
      <c r="CCH424" s="10"/>
      <c r="CCI424" s="10"/>
      <c r="CCJ424" s="10"/>
      <c r="CCK424" s="10"/>
      <c r="CCL424" s="10"/>
      <c r="CCM424" s="10"/>
      <c r="CCN424" s="10"/>
      <c r="CCO424" s="10"/>
      <c r="CCP424" s="10"/>
      <c r="CCQ424" s="10"/>
      <c r="CCR424" s="10"/>
      <c r="CCS424" s="10"/>
      <c r="CCT424" s="10"/>
      <c r="CCU424" s="10"/>
      <c r="CCV424" s="10"/>
      <c r="CCW424" s="10"/>
      <c r="CCX424" s="10"/>
      <c r="CCY424" s="10"/>
      <c r="CCZ424" s="10"/>
      <c r="CDA424" s="10"/>
      <c r="CDB424" s="10"/>
      <c r="CDC424" s="10"/>
      <c r="CDD424" s="10"/>
      <c r="CDE424" s="10"/>
      <c r="CDF424" s="10"/>
      <c r="CDG424" s="10"/>
      <c r="CDH424" s="10"/>
      <c r="CDI424" s="10"/>
      <c r="CDJ424" s="10"/>
      <c r="CDK424" s="10"/>
      <c r="CDL424" s="10"/>
      <c r="CDM424" s="10"/>
      <c r="CDN424" s="10"/>
      <c r="CDO424" s="10"/>
      <c r="CDP424" s="10"/>
      <c r="CDQ424" s="10"/>
      <c r="CDR424" s="10"/>
      <c r="CDS424" s="10"/>
      <c r="CDT424" s="10"/>
      <c r="CDU424" s="10"/>
      <c r="CDV424" s="10"/>
      <c r="CDW424" s="10"/>
      <c r="CDX424" s="10"/>
      <c r="CDY424" s="10"/>
      <c r="CDZ424" s="10"/>
      <c r="CEA424" s="10"/>
      <c r="CEB424" s="10"/>
      <c r="CEC424" s="10"/>
      <c r="CED424" s="10"/>
      <c r="CEE424" s="10"/>
      <c r="CEF424" s="10"/>
      <c r="CEG424" s="10"/>
      <c r="CEH424" s="10"/>
      <c r="CEI424" s="10"/>
      <c r="CEJ424" s="10"/>
      <c r="CEK424" s="10"/>
      <c r="CEL424" s="10"/>
      <c r="CEM424" s="10"/>
      <c r="CEN424" s="10"/>
      <c r="CEO424" s="10"/>
      <c r="CEP424" s="10"/>
      <c r="CEQ424" s="10"/>
      <c r="CER424" s="10"/>
      <c r="CES424" s="10"/>
      <c r="CET424" s="10"/>
      <c r="CEU424" s="10"/>
      <c r="CEV424" s="10"/>
      <c r="CEW424" s="10"/>
      <c r="CEX424" s="10"/>
      <c r="CEY424" s="10"/>
      <c r="CEZ424" s="10"/>
      <c r="CFA424" s="10"/>
      <c r="CFB424" s="10"/>
      <c r="CFC424" s="10"/>
      <c r="CFD424" s="10"/>
      <c r="CFE424" s="10"/>
      <c r="CFF424" s="10"/>
      <c r="CFG424" s="10"/>
      <c r="CFH424" s="10"/>
      <c r="CFI424" s="10"/>
      <c r="CFJ424" s="10"/>
      <c r="CFK424" s="10"/>
      <c r="CFL424" s="10"/>
      <c r="CFM424" s="10"/>
      <c r="CFN424" s="10"/>
      <c r="CFO424" s="10"/>
      <c r="CFP424" s="10"/>
      <c r="CFQ424" s="10"/>
      <c r="CFR424" s="10"/>
      <c r="CFS424" s="10"/>
      <c r="CFT424" s="10"/>
      <c r="CFU424" s="10"/>
      <c r="CFV424" s="10"/>
      <c r="CFW424" s="10"/>
      <c r="CFX424" s="10"/>
      <c r="CFY424" s="10"/>
      <c r="CFZ424" s="10"/>
      <c r="CGA424" s="10"/>
      <c r="CGB424" s="10"/>
      <c r="CGC424" s="10"/>
      <c r="CGD424" s="10"/>
      <c r="CGE424" s="10"/>
      <c r="CGF424" s="10"/>
      <c r="CGG424" s="10"/>
      <c r="CGH424" s="10"/>
      <c r="CGI424" s="10"/>
      <c r="CGJ424" s="10"/>
      <c r="CGK424" s="10"/>
      <c r="CGL424" s="10"/>
      <c r="CGM424" s="10"/>
      <c r="CGN424" s="10"/>
      <c r="CGO424" s="10"/>
      <c r="CGP424" s="10"/>
      <c r="CGQ424" s="10"/>
      <c r="CGR424" s="10"/>
      <c r="CGS424" s="10"/>
      <c r="CGT424" s="10"/>
      <c r="CGU424" s="10"/>
      <c r="CGV424" s="10"/>
      <c r="CGW424" s="10"/>
      <c r="CGX424" s="10"/>
      <c r="CGY424" s="10"/>
      <c r="CGZ424" s="10"/>
      <c r="CHA424" s="10"/>
      <c r="CHB424" s="10"/>
      <c r="CHC424" s="10"/>
      <c r="CHD424" s="10"/>
      <c r="CHE424" s="10"/>
      <c r="CHF424" s="10"/>
      <c r="CHG424" s="10"/>
      <c r="CHH424" s="10"/>
      <c r="CHI424" s="10"/>
      <c r="CHJ424" s="10"/>
      <c r="CHK424" s="10"/>
      <c r="CHL424" s="10"/>
      <c r="CHM424" s="10"/>
      <c r="CHN424" s="10"/>
      <c r="CHO424" s="10"/>
      <c r="CHP424" s="10"/>
      <c r="CHQ424" s="10"/>
      <c r="CHR424" s="10"/>
      <c r="CHS424" s="10"/>
      <c r="CHT424" s="10"/>
      <c r="CHU424" s="10"/>
      <c r="CHV424" s="10"/>
      <c r="CHW424" s="10"/>
      <c r="CHX424" s="10"/>
      <c r="CHY424" s="10"/>
      <c r="CHZ424" s="10"/>
      <c r="CIA424" s="10"/>
      <c r="CIB424" s="10"/>
      <c r="CIC424" s="10"/>
      <c r="CID424" s="10"/>
      <c r="CIE424" s="10"/>
      <c r="CIF424" s="10"/>
      <c r="CIG424" s="10"/>
      <c r="CIH424" s="10"/>
      <c r="CII424" s="10"/>
      <c r="CIJ424" s="10"/>
      <c r="CIK424" s="10"/>
      <c r="CIL424" s="10"/>
      <c r="CIM424" s="10"/>
      <c r="CIN424" s="10"/>
      <c r="CIO424" s="10"/>
      <c r="CIP424" s="10"/>
      <c r="CIQ424" s="10"/>
      <c r="CIR424" s="10"/>
      <c r="CIS424" s="10"/>
      <c r="CIT424" s="10"/>
      <c r="CIU424" s="10"/>
      <c r="CIV424" s="10"/>
      <c r="CIW424" s="10"/>
      <c r="CIX424" s="10"/>
      <c r="CIY424" s="10"/>
      <c r="CIZ424" s="10"/>
      <c r="CJA424" s="10"/>
      <c r="CJB424" s="10"/>
      <c r="CJC424" s="10"/>
      <c r="CJD424" s="10"/>
      <c r="CJE424" s="10"/>
      <c r="CJF424" s="10"/>
      <c r="CJG424" s="10"/>
      <c r="CJH424" s="10"/>
      <c r="CJI424" s="10"/>
      <c r="CJJ424" s="10"/>
      <c r="CJK424" s="10"/>
      <c r="CJL424" s="10"/>
      <c r="CJM424" s="10"/>
      <c r="CJN424" s="10"/>
      <c r="CJO424" s="10"/>
      <c r="CJP424" s="10"/>
      <c r="CJQ424" s="10"/>
      <c r="CJR424" s="10"/>
      <c r="CJS424" s="10"/>
      <c r="CJT424" s="10"/>
      <c r="CJU424" s="10"/>
      <c r="CJV424" s="10"/>
      <c r="CJW424" s="10"/>
      <c r="CJX424" s="10"/>
      <c r="CJY424" s="10"/>
      <c r="CJZ424" s="10"/>
      <c r="CKA424" s="10"/>
      <c r="CKB424" s="10"/>
      <c r="CKC424" s="10"/>
      <c r="CKD424" s="10"/>
      <c r="CKE424" s="10"/>
      <c r="CKF424" s="10"/>
      <c r="CKG424" s="10"/>
      <c r="CKH424" s="10"/>
      <c r="CKI424" s="10"/>
      <c r="CKJ424" s="10"/>
      <c r="CKK424" s="10"/>
      <c r="CKL424" s="10"/>
      <c r="CKM424" s="10"/>
      <c r="CKN424" s="10"/>
      <c r="CKO424" s="10"/>
      <c r="CKP424" s="10"/>
      <c r="CKQ424" s="10"/>
      <c r="CKR424" s="10"/>
      <c r="CKS424" s="10"/>
      <c r="CKT424" s="10"/>
      <c r="CKU424" s="10"/>
      <c r="CKV424" s="10"/>
      <c r="CKW424" s="10"/>
      <c r="CKX424" s="10"/>
      <c r="CKY424" s="10"/>
      <c r="CKZ424" s="10"/>
      <c r="CLA424" s="10"/>
      <c r="CLB424" s="10"/>
      <c r="CLC424" s="10"/>
      <c r="CLD424" s="10"/>
      <c r="CLE424" s="10"/>
      <c r="CLF424" s="10"/>
      <c r="CLG424" s="10"/>
      <c r="CLH424" s="10"/>
      <c r="CLI424" s="10"/>
      <c r="CLJ424" s="10"/>
      <c r="CLK424" s="10"/>
      <c r="CLL424" s="10"/>
      <c r="CLM424" s="10"/>
      <c r="CLN424" s="10"/>
      <c r="CLO424" s="10"/>
      <c r="CLP424" s="10"/>
      <c r="CLQ424" s="10"/>
      <c r="CLR424" s="10"/>
      <c r="CLS424" s="10"/>
      <c r="CLT424" s="10"/>
      <c r="CLU424" s="10"/>
      <c r="CLV424" s="10"/>
      <c r="CLW424" s="10"/>
      <c r="CLX424" s="10"/>
      <c r="CLY424" s="10"/>
      <c r="CLZ424" s="10"/>
      <c r="CMA424" s="10"/>
      <c r="CMB424" s="10"/>
      <c r="CMC424" s="10"/>
      <c r="CMD424" s="10"/>
      <c r="CME424" s="10"/>
      <c r="CMF424" s="10"/>
      <c r="CMG424" s="10"/>
      <c r="CMH424" s="10"/>
      <c r="CMI424" s="10"/>
      <c r="CMJ424" s="10"/>
      <c r="CMK424" s="10"/>
      <c r="CML424" s="10"/>
      <c r="CMM424" s="10"/>
      <c r="CMN424" s="10"/>
      <c r="CMO424" s="10"/>
      <c r="CMP424" s="10"/>
      <c r="CMQ424" s="10"/>
      <c r="CMR424" s="10"/>
      <c r="CMS424" s="10"/>
      <c r="CMT424" s="10"/>
      <c r="CMU424" s="10"/>
      <c r="CMV424" s="10"/>
      <c r="CMW424" s="10"/>
      <c r="CMX424" s="10"/>
      <c r="CMY424" s="10"/>
      <c r="CMZ424" s="10"/>
      <c r="CNA424" s="10"/>
      <c r="CNB424" s="10"/>
      <c r="CNC424" s="10"/>
      <c r="CND424" s="10"/>
      <c r="CNE424" s="10"/>
      <c r="CNF424" s="10"/>
      <c r="CNG424" s="10"/>
      <c r="CNH424" s="10"/>
      <c r="CNI424" s="10"/>
      <c r="CNJ424" s="10"/>
      <c r="CNK424" s="10"/>
      <c r="CNL424" s="10"/>
      <c r="CNM424" s="10"/>
      <c r="CNN424" s="10"/>
      <c r="CNO424" s="10"/>
      <c r="CNP424" s="10"/>
      <c r="CNQ424" s="10"/>
      <c r="CNR424" s="10"/>
      <c r="CNS424" s="10"/>
      <c r="CNT424" s="10"/>
      <c r="CNU424" s="10"/>
      <c r="CNV424" s="10"/>
      <c r="CNW424" s="10"/>
      <c r="CNX424" s="10"/>
      <c r="CNY424" s="10"/>
      <c r="CNZ424" s="10"/>
      <c r="COA424" s="10"/>
      <c r="COB424" s="10"/>
      <c r="COC424" s="10"/>
      <c r="COD424" s="10"/>
      <c r="COE424" s="10"/>
      <c r="COF424" s="10"/>
      <c r="COG424" s="10"/>
      <c r="COH424" s="10"/>
      <c r="COI424" s="10"/>
      <c r="COJ424" s="10"/>
      <c r="COK424" s="10"/>
      <c r="COL424" s="10"/>
      <c r="COM424" s="10"/>
      <c r="CON424" s="10"/>
      <c r="COO424" s="10"/>
      <c r="COP424" s="10"/>
      <c r="COQ424" s="10"/>
      <c r="COR424" s="10"/>
      <c r="COS424" s="10"/>
      <c r="COT424" s="10"/>
      <c r="COU424" s="10"/>
      <c r="COV424" s="10"/>
      <c r="COW424" s="10"/>
      <c r="COX424" s="10"/>
      <c r="COY424" s="10"/>
      <c r="COZ424" s="10"/>
      <c r="CPA424" s="10"/>
      <c r="CPB424" s="10"/>
      <c r="CPC424" s="10"/>
      <c r="CPD424" s="10"/>
      <c r="CPE424" s="10"/>
      <c r="CPF424" s="10"/>
      <c r="CPG424" s="10"/>
      <c r="CPH424" s="10"/>
      <c r="CPI424" s="10"/>
      <c r="CPJ424" s="10"/>
      <c r="CPK424" s="10"/>
      <c r="CPL424" s="10"/>
      <c r="CPM424" s="10"/>
      <c r="CPN424" s="10"/>
      <c r="CPO424" s="10"/>
      <c r="CPP424" s="10"/>
      <c r="CPQ424" s="10"/>
      <c r="CPR424" s="10"/>
      <c r="CPS424" s="10"/>
      <c r="CPT424" s="10"/>
      <c r="CPU424" s="10"/>
      <c r="CPV424" s="10"/>
      <c r="CPW424" s="10"/>
      <c r="CPX424" s="10"/>
      <c r="CPY424" s="10"/>
      <c r="CPZ424" s="10"/>
      <c r="CQA424" s="10"/>
      <c r="CQB424" s="10"/>
      <c r="CQC424" s="10"/>
      <c r="CQD424" s="10"/>
      <c r="CQE424" s="10"/>
      <c r="CQF424" s="10"/>
      <c r="CQG424" s="10"/>
      <c r="CQH424" s="10"/>
      <c r="CQI424" s="10"/>
      <c r="CQJ424" s="10"/>
      <c r="CQK424" s="10"/>
      <c r="CQL424" s="10"/>
      <c r="CQM424" s="10"/>
      <c r="CQN424" s="10"/>
      <c r="CQO424" s="10"/>
      <c r="CQP424" s="10"/>
      <c r="CQQ424" s="10"/>
      <c r="CQR424" s="10"/>
      <c r="CQS424" s="10"/>
      <c r="CQT424" s="10"/>
      <c r="CQU424" s="10"/>
      <c r="CQV424" s="10"/>
      <c r="CQW424" s="10"/>
      <c r="CQX424" s="10"/>
      <c r="CQY424" s="10"/>
      <c r="CQZ424" s="10"/>
      <c r="CRA424" s="10"/>
      <c r="CRB424" s="10"/>
      <c r="CRC424" s="10"/>
      <c r="CRD424" s="10"/>
      <c r="CRE424" s="10"/>
      <c r="CRF424" s="10"/>
      <c r="CRG424" s="10"/>
      <c r="CRH424" s="10"/>
      <c r="CRI424" s="10"/>
      <c r="CRJ424" s="10"/>
      <c r="CRK424" s="10"/>
      <c r="CRL424" s="10"/>
      <c r="CRM424" s="10"/>
      <c r="CRN424" s="10"/>
      <c r="CRO424" s="10"/>
      <c r="CRP424" s="10"/>
      <c r="CRQ424" s="10"/>
      <c r="CRR424" s="10"/>
      <c r="CRS424" s="10"/>
      <c r="CRT424" s="10"/>
      <c r="CRU424" s="10"/>
      <c r="CRV424" s="10"/>
      <c r="CRW424" s="10"/>
      <c r="CRX424" s="10"/>
      <c r="CRY424" s="10"/>
      <c r="CRZ424" s="10"/>
      <c r="CSA424" s="10"/>
      <c r="CSB424" s="10"/>
      <c r="CSC424" s="10"/>
      <c r="CSD424" s="10"/>
      <c r="CSE424" s="10"/>
      <c r="CSF424" s="10"/>
      <c r="CSG424" s="10"/>
      <c r="CSH424" s="10"/>
      <c r="CSI424" s="10"/>
      <c r="CSJ424" s="10"/>
      <c r="CSK424" s="10"/>
      <c r="CSL424" s="10"/>
      <c r="CSM424" s="10"/>
      <c r="CSN424" s="10"/>
      <c r="CSO424" s="10"/>
      <c r="CSP424" s="10"/>
      <c r="CSQ424" s="10"/>
      <c r="CSR424" s="10"/>
      <c r="CSS424" s="10"/>
      <c r="CST424" s="10"/>
      <c r="CSU424" s="10"/>
      <c r="CSV424" s="10"/>
      <c r="CSW424" s="10"/>
      <c r="CSX424" s="10"/>
      <c r="CSY424" s="10"/>
      <c r="CSZ424" s="10"/>
      <c r="CTA424" s="10"/>
      <c r="CTB424" s="10"/>
      <c r="CTC424" s="10"/>
      <c r="CTD424" s="10"/>
      <c r="CTE424" s="10"/>
      <c r="CTF424" s="10"/>
      <c r="CTG424" s="10"/>
      <c r="CTH424" s="10"/>
      <c r="CTI424" s="10"/>
      <c r="CTJ424" s="10"/>
      <c r="CTK424" s="10"/>
      <c r="CTL424" s="10"/>
      <c r="CTM424" s="10"/>
      <c r="CTN424" s="10"/>
      <c r="CTO424" s="10"/>
      <c r="CTP424" s="10"/>
      <c r="CTQ424" s="10"/>
      <c r="CTR424" s="10"/>
      <c r="CTS424" s="10"/>
      <c r="CTT424" s="10"/>
      <c r="CTU424" s="10"/>
      <c r="CTV424" s="10"/>
      <c r="CTW424" s="10"/>
      <c r="CTX424" s="10"/>
      <c r="CTY424" s="10"/>
      <c r="CTZ424" s="10"/>
      <c r="CUA424" s="10"/>
      <c r="CUB424" s="10"/>
      <c r="CUC424" s="10"/>
      <c r="CUD424" s="10"/>
      <c r="CUE424" s="10"/>
      <c r="CUF424" s="10"/>
      <c r="CUG424" s="10"/>
      <c r="CUH424" s="10"/>
      <c r="CUI424" s="10"/>
      <c r="CUJ424" s="10"/>
      <c r="CUK424" s="10"/>
      <c r="CUL424" s="10"/>
      <c r="CUM424" s="10"/>
      <c r="CUN424" s="10"/>
      <c r="CUO424" s="10"/>
      <c r="CUP424" s="10"/>
      <c r="CUQ424" s="10"/>
      <c r="CUR424" s="10"/>
      <c r="CUS424" s="10"/>
      <c r="CUT424" s="10"/>
      <c r="CUU424" s="10"/>
      <c r="CUV424" s="10"/>
      <c r="CUW424" s="10"/>
      <c r="CUX424" s="10"/>
      <c r="CUY424" s="10"/>
      <c r="CUZ424" s="10"/>
      <c r="CVA424" s="10"/>
      <c r="CVB424" s="10"/>
      <c r="CVC424" s="10"/>
      <c r="CVD424" s="10"/>
      <c r="CVE424" s="10"/>
      <c r="CVF424" s="10"/>
      <c r="CVG424" s="10"/>
      <c r="CVH424" s="10"/>
      <c r="CVI424" s="10"/>
      <c r="CVJ424" s="10"/>
      <c r="CVK424" s="10"/>
      <c r="CVL424" s="10"/>
      <c r="CVM424" s="10"/>
      <c r="CVN424" s="10"/>
      <c r="CVO424" s="10"/>
      <c r="CVP424" s="10"/>
      <c r="CVQ424" s="10"/>
      <c r="CVR424" s="10"/>
      <c r="CVS424" s="10"/>
      <c r="CVT424" s="10"/>
      <c r="CVU424" s="10"/>
      <c r="CVV424" s="10"/>
      <c r="CVW424" s="10"/>
      <c r="CVX424" s="10"/>
      <c r="CVY424" s="10"/>
      <c r="CVZ424" s="10"/>
      <c r="CWA424" s="10"/>
      <c r="CWB424" s="10"/>
      <c r="CWC424" s="10"/>
      <c r="CWD424" s="10"/>
      <c r="CWE424" s="10"/>
      <c r="CWF424" s="10"/>
      <c r="CWG424" s="10"/>
      <c r="CWH424" s="10"/>
      <c r="CWI424" s="10"/>
      <c r="CWJ424" s="10"/>
      <c r="CWK424" s="10"/>
      <c r="CWL424" s="10"/>
      <c r="CWM424" s="10"/>
      <c r="CWN424" s="10"/>
      <c r="CWO424" s="10"/>
      <c r="CWP424" s="10"/>
      <c r="CWQ424" s="10"/>
      <c r="CWR424" s="10"/>
      <c r="CWS424" s="10"/>
      <c r="CWT424" s="10"/>
      <c r="CWU424" s="10"/>
      <c r="CWV424" s="10"/>
      <c r="CWW424" s="10"/>
      <c r="CWX424" s="10"/>
      <c r="CWY424" s="10"/>
      <c r="CWZ424" s="10"/>
      <c r="CXA424" s="10"/>
      <c r="CXB424" s="10"/>
      <c r="CXC424" s="10"/>
      <c r="CXD424" s="10"/>
      <c r="CXE424" s="10"/>
      <c r="CXF424" s="10"/>
      <c r="CXG424" s="10"/>
      <c r="CXH424" s="10"/>
      <c r="CXI424" s="10"/>
      <c r="CXJ424" s="10"/>
      <c r="CXK424" s="10"/>
      <c r="CXL424" s="10"/>
      <c r="CXM424" s="10"/>
      <c r="CXN424" s="10"/>
      <c r="CXO424" s="10"/>
      <c r="CXP424" s="10"/>
      <c r="CXQ424" s="10"/>
      <c r="CXR424" s="10"/>
      <c r="CXS424" s="10"/>
      <c r="CXT424" s="10"/>
      <c r="CXU424" s="10"/>
      <c r="CXV424" s="10"/>
      <c r="CXW424" s="10"/>
      <c r="CXX424" s="10"/>
      <c r="CXY424" s="10"/>
      <c r="CXZ424" s="10"/>
      <c r="CYA424" s="10"/>
      <c r="CYB424" s="10"/>
      <c r="CYC424" s="10"/>
      <c r="CYD424" s="10"/>
      <c r="CYE424" s="10"/>
      <c r="CYF424" s="10"/>
      <c r="CYG424" s="10"/>
      <c r="CYH424" s="10"/>
      <c r="CYI424" s="10"/>
      <c r="CYJ424" s="10"/>
      <c r="CYK424" s="10"/>
      <c r="CYL424" s="10"/>
      <c r="CYM424" s="10"/>
      <c r="CYN424" s="10"/>
      <c r="CYO424" s="10"/>
      <c r="CYP424" s="10"/>
      <c r="CYQ424" s="10"/>
      <c r="CYR424" s="10"/>
      <c r="CYS424" s="10"/>
      <c r="CYT424" s="10"/>
      <c r="CYU424" s="10"/>
      <c r="CYV424" s="10"/>
      <c r="CYW424" s="10"/>
      <c r="CYX424" s="10"/>
      <c r="CYY424" s="10"/>
      <c r="CYZ424" s="10"/>
      <c r="CZA424" s="10"/>
      <c r="CZB424" s="10"/>
      <c r="CZC424" s="10"/>
      <c r="CZD424" s="10"/>
      <c r="CZE424" s="10"/>
      <c r="CZF424" s="10"/>
      <c r="CZG424" s="10"/>
      <c r="CZH424" s="10"/>
      <c r="CZI424" s="10"/>
      <c r="CZJ424" s="10"/>
      <c r="CZK424" s="10"/>
      <c r="CZL424" s="10"/>
      <c r="CZM424" s="10"/>
      <c r="CZN424" s="10"/>
      <c r="CZO424" s="10"/>
      <c r="CZP424" s="10"/>
      <c r="CZQ424" s="10"/>
      <c r="CZR424" s="10"/>
      <c r="CZS424" s="10"/>
      <c r="CZT424" s="10"/>
      <c r="CZU424" s="10"/>
      <c r="CZV424" s="10"/>
      <c r="CZW424" s="10"/>
      <c r="CZX424" s="10"/>
      <c r="CZY424" s="10"/>
      <c r="CZZ424" s="10"/>
      <c r="DAA424" s="10"/>
      <c r="DAB424" s="10"/>
      <c r="DAC424" s="10"/>
      <c r="DAD424" s="10"/>
      <c r="DAE424" s="10"/>
      <c r="DAF424" s="10"/>
      <c r="DAG424" s="10"/>
      <c r="DAH424" s="10"/>
      <c r="DAI424" s="10"/>
      <c r="DAJ424" s="10"/>
      <c r="DAK424" s="10"/>
      <c r="DAL424" s="10"/>
      <c r="DAM424" s="10"/>
      <c r="DAN424" s="10"/>
      <c r="DAO424" s="10"/>
      <c r="DAP424" s="10"/>
      <c r="DAQ424" s="10"/>
      <c r="DAR424" s="10"/>
      <c r="DAS424" s="10"/>
      <c r="DAT424" s="10"/>
      <c r="DAU424" s="10"/>
      <c r="DAV424" s="10"/>
      <c r="DAW424" s="10"/>
      <c r="DAX424" s="10"/>
      <c r="DAY424" s="10"/>
      <c r="DAZ424" s="10"/>
      <c r="DBA424" s="10"/>
      <c r="DBB424" s="10"/>
      <c r="DBC424" s="10"/>
      <c r="DBD424" s="10"/>
      <c r="DBE424" s="10"/>
      <c r="DBF424" s="10"/>
      <c r="DBG424" s="10"/>
      <c r="DBH424" s="10"/>
      <c r="DBI424" s="10"/>
      <c r="DBJ424" s="10"/>
      <c r="DBK424" s="10"/>
      <c r="DBL424" s="10"/>
      <c r="DBM424" s="10"/>
      <c r="DBN424" s="10"/>
      <c r="DBO424" s="10"/>
      <c r="DBP424" s="10"/>
      <c r="DBQ424" s="10"/>
      <c r="DBR424" s="10"/>
      <c r="DBS424" s="10"/>
      <c r="DBT424" s="10"/>
      <c r="DBU424" s="10"/>
      <c r="DBV424" s="10"/>
      <c r="DBW424" s="10"/>
      <c r="DBX424" s="10"/>
      <c r="DBY424" s="10"/>
      <c r="DBZ424" s="10"/>
      <c r="DCA424" s="10"/>
      <c r="DCB424" s="10"/>
      <c r="DCC424" s="10"/>
      <c r="DCD424" s="10"/>
      <c r="DCE424" s="10"/>
      <c r="DCF424" s="10"/>
      <c r="DCG424" s="10"/>
      <c r="DCH424" s="10"/>
      <c r="DCI424" s="10"/>
      <c r="DCJ424" s="10"/>
      <c r="DCK424" s="10"/>
      <c r="DCL424" s="10"/>
      <c r="DCM424" s="10"/>
      <c r="DCN424" s="10"/>
      <c r="DCO424" s="10"/>
      <c r="DCP424" s="10"/>
      <c r="DCQ424" s="10"/>
      <c r="DCR424" s="10"/>
      <c r="DCS424" s="10"/>
      <c r="DCT424" s="10"/>
      <c r="DCU424" s="10"/>
      <c r="DCV424" s="10"/>
      <c r="DCW424" s="10"/>
      <c r="DCX424" s="10"/>
      <c r="DCY424" s="10"/>
      <c r="DCZ424" s="10"/>
      <c r="DDA424" s="10"/>
      <c r="DDB424" s="10"/>
      <c r="DDC424" s="10"/>
      <c r="DDD424" s="10"/>
      <c r="DDE424" s="10"/>
      <c r="DDF424" s="10"/>
      <c r="DDG424" s="10"/>
      <c r="DDH424" s="10"/>
      <c r="DDI424" s="10"/>
      <c r="DDJ424" s="10"/>
      <c r="DDK424" s="10"/>
      <c r="DDL424" s="10"/>
      <c r="DDM424" s="10"/>
      <c r="DDN424" s="10"/>
      <c r="DDO424" s="10"/>
      <c r="DDP424" s="10"/>
      <c r="DDQ424" s="10"/>
      <c r="DDR424" s="10"/>
      <c r="DDS424" s="10"/>
      <c r="DDT424" s="10"/>
      <c r="DDU424" s="10"/>
      <c r="DDV424" s="10"/>
      <c r="DDW424" s="10"/>
      <c r="DDX424" s="10"/>
      <c r="DDY424" s="10"/>
      <c r="DDZ424" s="10"/>
      <c r="DEA424" s="10"/>
      <c r="DEB424" s="10"/>
      <c r="DEC424" s="10"/>
      <c r="DED424" s="10"/>
      <c r="DEE424" s="10"/>
      <c r="DEF424" s="10"/>
      <c r="DEG424" s="10"/>
      <c r="DEH424" s="10"/>
      <c r="DEI424" s="10"/>
      <c r="DEJ424" s="10"/>
      <c r="DEK424" s="10"/>
      <c r="DEL424" s="10"/>
      <c r="DEM424" s="10"/>
      <c r="DEN424" s="10"/>
      <c r="DEO424" s="10"/>
      <c r="DEP424" s="10"/>
      <c r="DEQ424" s="10"/>
      <c r="DER424" s="10"/>
      <c r="DES424" s="10"/>
      <c r="DET424" s="10"/>
      <c r="DEU424" s="10"/>
      <c r="DEV424" s="10"/>
      <c r="DEW424" s="10"/>
      <c r="DEX424" s="10"/>
      <c r="DEY424" s="10"/>
      <c r="DEZ424" s="10"/>
      <c r="DFA424" s="10"/>
      <c r="DFB424" s="10"/>
      <c r="DFC424" s="10"/>
      <c r="DFD424" s="10"/>
      <c r="DFE424" s="10"/>
      <c r="DFF424" s="10"/>
      <c r="DFG424" s="10"/>
      <c r="DFH424" s="10"/>
      <c r="DFI424" s="10"/>
      <c r="DFJ424" s="10"/>
      <c r="DFK424" s="10"/>
      <c r="DFL424" s="10"/>
      <c r="DFM424" s="10"/>
      <c r="DFN424" s="10"/>
      <c r="DFO424" s="10"/>
      <c r="DFP424" s="10"/>
      <c r="DFQ424" s="10"/>
      <c r="DFR424" s="10"/>
      <c r="DFS424" s="10"/>
      <c r="DFT424" s="10"/>
      <c r="DFU424" s="10"/>
      <c r="DFV424" s="10"/>
      <c r="DFW424" s="10"/>
      <c r="DFX424" s="10"/>
      <c r="DFY424" s="10"/>
      <c r="DFZ424" s="10"/>
      <c r="DGA424" s="10"/>
      <c r="DGB424" s="10"/>
      <c r="DGC424" s="10"/>
      <c r="DGD424" s="10"/>
      <c r="DGE424" s="10"/>
      <c r="DGF424" s="10"/>
      <c r="DGG424" s="10"/>
      <c r="DGH424" s="10"/>
      <c r="DGI424" s="10"/>
      <c r="DGJ424" s="10"/>
      <c r="DGK424" s="10"/>
      <c r="DGL424" s="10"/>
      <c r="DGM424" s="10"/>
      <c r="DGN424" s="10"/>
      <c r="DGO424" s="10"/>
      <c r="DGP424" s="10"/>
      <c r="DGQ424" s="10"/>
      <c r="DGR424" s="10"/>
      <c r="DGS424" s="10"/>
      <c r="DGT424" s="10"/>
      <c r="DGU424" s="10"/>
      <c r="DGV424" s="10"/>
      <c r="DGW424" s="10"/>
      <c r="DGX424" s="10"/>
      <c r="DGY424" s="10"/>
      <c r="DGZ424" s="10"/>
      <c r="DHA424" s="10"/>
      <c r="DHB424" s="10"/>
      <c r="DHC424" s="10"/>
      <c r="DHD424" s="10"/>
      <c r="DHE424" s="10"/>
      <c r="DHF424" s="10"/>
      <c r="DHG424" s="10"/>
      <c r="DHH424" s="10"/>
      <c r="DHI424" s="10"/>
      <c r="DHJ424" s="10"/>
      <c r="DHK424" s="10"/>
      <c r="DHL424" s="10"/>
      <c r="DHM424" s="10"/>
      <c r="DHN424" s="10"/>
      <c r="DHO424" s="10"/>
      <c r="DHP424" s="10"/>
      <c r="DHQ424" s="10"/>
      <c r="DHR424" s="10"/>
      <c r="DHS424" s="10"/>
      <c r="DHT424" s="10"/>
      <c r="DHU424" s="10"/>
      <c r="DHV424" s="10"/>
      <c r="DHW424" s="10"/>
      <c r="DHX424" s="10"/>
      <c r="DHY424" s="10"/>
      <c r="DHZ424" s="10"/>
      <c r="DIA424" s="10"/>
      <c r="DIB424" s="10"/>
      <c r="DIC424" s="10"/>
      <c r="DID424" s="10"/>
      <c r="DIE424" s="10"/>
      <c r="DIF424" s="10"/>
      <c r="DIG424" s="10"/>
      <c r="DIH424" s="10"/>
      <c r="DII424" s="10"/>
      <c r="DIJ424" s="10"/>
      <c r="DIK424" s="10"/>
      <c r="DIL424" s="10"/>
      <c r="DIM424" s="10"/>
      <c r="DIN424" s="10"/>
      <c r="DIO424" s="10"/>
      <c r="DIP424" s="10"/>
      <c r="DIQ424" s="10"/>
      <c r="DIR424" s="10"/>
      <c r="DIS424" s="10"/>
      <c r="DIT424" s="10"/>
      <c r="DIU424" s="10"/>
      <c r="DIV424" s="10"/>
      <c r="DIW424" s="10"/>
      <c r="DIX424" s="10"/>
      <c r="DIY424" s="10"/>
      <c r="DIZ424" s="10"/>
      <c r="DJA424" s="10"/>
      <c r="DJB424" s="10"/>
      <c r="DJC424" s="10"/>
      <c r="DJD424" s="10"/>
      <c r="DJE424" s="10"/>
      <c r="DJF424" s="10"/>
      <c r="DJG424" s="10"/>
      <c r="DJH424" s="10"/>
      <c r="DJI424" s="10"/>
      <c r="DJJ424" s="10"/>
      <c r="DJK424" s="10"/>
      <c r="DJL424" s="10"/>
      <c r="DJM424" s="10"/>
      <c r="DJN424" s="10"/>
      <c r="DJO424" s="10"/>
      <c r="DJP424" s="10"/>
      <c r="DJQ424" s="10"/>
      <c r="DJR424" s="10"/>
      <c r="DJS424" s="10"/>
      <c r="DJT424" s="10"/>
      <c r="DJU424" s="10"/>
      <c r="DJV424" s="10"/>
      <c r="DJW424" s="10"/>
      <c r="DJX424" s="10"/>
      <c r="DJY424" s="10"/>
      <c r="DJZ424" s="10"/>
      <c r="DKA424" s="10"/>
      <c r="DKB424" s="10"/>
      <c r="DKC424" s="10"/>
      <c r="DKD424" s="10"/>
      <c r="DKE424" s="10"/>
      <c r="DKF424" s="10"/>
      <c r="DKG424" s="10"/>
      <c r="DKH424" s="10"/>
      <c r="DKI424" s="10"/>
      <c r="DKJ424" s="10"/>
      <c r="DKK424" s="10"/>
      <c r="DKL424" s="10"/>
      <c r="DKM424" s="10"/>
      <c r="DKN424" s="10"/>
      <c r="DKO424" s="10"/>
      <c r="DKP424" s="10"/>
      <c r="DKQ424" s="10"/>
      <c r="DKR424" s="10"/>
      <c r="DKS424" s="10"/>
      <c r="DKT424" s="10"/>
      <c r="DKU424" s="10"/>
      <c r="DKV424" s="10"/>
      <c r="DKW424" s="10"/>
      <c r="DKX424" s="10"/>
      <c r="DKY424" s="10"/>
      <c r="DKZ424" s="10"/>
      <c r="DLA424" s="10"/>
      <c r="DLB424" s="10"/>
      <c r="DLC424" s="10"/>
      <c r="DLD424" s="10"/>
      <c r="DLE424" s="10"/>
      <c r="DLF424" s="10"/>
      <c r="DLG424" s="10"/>
      <c r="DLH424" s="10"/>
      <c r="DLI424" s="10"/>
      <c r="DLJ424" s="10"/>
      <c r="DLK424" s="10"/>
      <c r="DLL424" s="10"/>
      <c r="DLM424" s="10"/>
      <c r="DLN424" s="10"/>
      <c r="DLO424" s="10"/>
      <c r="DLP424" s="10"/>
      <c r="DLQ424" s="10"/>
      <c r="DLR424" s="10"/>
      <c r="DLS424" s="10"/>
      <c r="DLT424" s="10"/>
      <c r="DLU424" s="10"/>
      <c r="DLV424" s="10"/>
      <c r="DLW424" s="10"/>
      <c r="DLX424" s="10"/>
      <c r="DLY424" s="10"/>
      <c r="DLZ424" s="10"/>
      <c r="DMA424" s="10"/>
      <c r="DMB424" s="10"/>
      <c r="DMC424" s="10"/>
      <c r="DMD424" s="10"/>
      <c r="DME424" s="10"/>
      <c r="DMF424" s="10"/>
      <c r="DMG424" s="10"/>
      <c r="DMH424" s="10"/>
      <c r="DMI424" s="10"/>
      <c r="DMJ424" s="10"/>
      <c r="DMK424" s="10"/>
      <c r="DML424" s="10"/>
      <c r="DMM424" s="10"/>
      <c r="DMN424" s="10"/>
      <c r="DMO424" s="10"/>
      <c r="DMP424" s="10"/>
      <c r="DMQ424" s="10"/>
      <c r="DMR424" s="10"/>
      <c r="DMS424" s="10"/>
      <c r="DMT424" s="10"/>
      <c r="DMU424" s="10"/>
      <c r="DMV424" s="10"/>
      <c r="DMW424" s="10"/>
      <c r="DMX424" s="10"/>
      <c r="DMY424" s="10"/>
      <c r="DMZ424" s="10"/>
      <c r="DNA424" s="10"/>
      <c r="DNB424" s="10"/>
      <c r="DNC424" s="10"/>
      <c r="DND424" s="10"/>
      <c r="DNE424" s="10"/>
      <c r="DNF424" s="10"/>
      <c r="DNG424" s="10"/>
      <c r="DNH424" s="10"/>
      <c r="DNI424" s="10"/>
      <c r="DNJ424" s="10"/>
      <c r="DNK424" s="10"/>
      <c r="DNL424" s="10"/>
      <c r="DNM424" s="10"/>
      <c r="DNN424" s="10"/>
      <c r="DNO424" s="10"/>
      <c r="DNP424" s="10"/>
      <c r="DNQ424" s="10"/>
      <c r="DNR424" s="10"/>
      <c r="DNS424" s="10"/>
      <c r="DNT424" s="10"/>
      <c r="DNU424" s="10"/>
      <c r="DNV424" s="10"/>
      <c r="DNW424" s="10"/>
      <c r="DNX424" s="10"/>
      <c r="DNY424" s="10"/>
      <c r="DNZ424" s="10"/>
      <c r="DOA424" s="10"/>
      <c r="DOB424" s="10"/>
      <c r="DOC424" s="10"/>
      <c r="DOD424" s="10"/>
      <c r="DOE424" s="10"/>
      <c r="DOF424" s="10"/>
      <c r="DOG424" s="10"/>
      <c r="DOH424" s="10"/>
      <c r="DOI424" s="10"/>
      <c r="DOJ424" s="10"/>
      <c r="DOK424" s="10"/>
      <c r="DOL424" s="10"/>
      <c r="DOM424" s="10"/>
      <c r="DON424" s="10"/>
      <c r="DOO424" s="10"/>
      <c r="DOP424" s="10"/>
      <c r="DOQ424" s="10"/>
      <c r="DOR424" s="10"/>
      <c r="DOS424" s="10"/>
      <c r="DOT424" s="10"/>
      <c r="DOU424" s="10"/>
      <c r="DOV424" s="10"/>
      <c r="DOW424" s="10"/>
      <c r="DOX424" s="10"/>
      <c r="DOY424" s="10"/>
      <c r="DOZ424" s="10"/>
      <c r="DPA424" s="10"/>
      <c r="DPB424" s="10"/>
      <c r="DPC424" s="10"/>
      <c r="DPD424" s="10"/>
      <c r="DPE424" s="10"/>
      <c r="DPF424" s="10"/>
      <c r="DPG424" s="10"/>
      <c r="DPH424" s="10"/>
      <c r="DPI424" s="10"/>
      <c r="DPJ424" s="10"/>
      <c r="DPK424" s="10"/>
      <c r="DPL424" s="10"/>
      <c r="DPM424" s="10"/>
      <c r="DPN424" s="10"/>
      <c r="DPO424" s="10"/>
      <c r="DPP424" s="10"/>
      <c r="DPQ424" s="10"/>
      <c r="DPR424" s="10"/>
      <c r="DPS424" s="10"/>
      <c r="DPT424" s="10"/>
      <c r="DPU424" s="10"/>
      <c r="DPV424" s="10"/>
      <c r="DPW424" s="10"/>
      <c r="DPX424" s="10"/>
      <c r="DPY424" s="10"/>
      <c r="DPZ424" s="10"/>
      <c r="DQA424" s="10"/>
      <c r="DQB424" s="10"/>
      <c r="DQC424" s="10"/>
      <c r="DQD424" s="10"/>
      <c r="DQE424" s="10"/>
      <c r="DQF424" s="10"/>
      <c r="DQG424" s="10"/>
      <c r="DQH424" s="10"/>
      <c r="DQI424" s="10"/>
      <c r="DQJ424" s="10"/>
      <c r="DQK424" s="10"/>
      <c r="DQL424" s="10"/>
      <c r="DQM424" s="10"/>
      <c r="DQN424" s="10"/>
      <c r="DQO424" s="10"/>
      <c r="DQP424" s="10"/>
      <c r="DQQ424" s="10"/>
      <c r="DQR424" s="10"/>
      <c r="DQS424" s="10"/>
      <c r="DQT424" s="10"/>
      <c r="DQU424" s="10"/>
      <c r="DQV424" s="10"/>
      <c r="DQW424" s="10"/>
      <c r="DQX424" s="10"/>
      <c r="DQY424" s="10"/>
      <c r="DQZ424" s="10"/>
      <c r="DRA424" s="10"/>
      <c r="DRB424" s="10"/>
      <c r="DRC424" s="10"/>
      <c r="DRD424" s="10"/>
      <c r="DRE424" s="10"/>
      <c r="DRF424" s="10"/>
      <c r="DRG424" s="10"/>
      <c r="DRH424" s="10"/>
      <c r="DRI424" s="10"/>
      <c r="DRJ424" s="10"/>
      <c r="DRK424" s="10"/>
      <c r="DRL424" s="10"/>
      <c r="DRM424" s="10"/>
      <c r="DRN424" s="10"/>
      <c r="DRO424" s="10"/>
      <c r="DRP424" s="10"/>
      <c r="DRQ424" s="10"/>
      <c r="DRR424" s="10"/>
      <c r="DRS424" s="10"/>
      <c r="DRT424" s="10"/>
      <c r="DRU424" s="10"/>
      <c r="DRV424" s="10"/>
      <c r="DRW424" s="10"/>
      <c r="DRX424" s="10"/>
      <c r="DRY424" s="10"/>
      <c r="DRZ424" s="10"/>
      <c r="DSA424" s="10"/>
      <c r="DSB424" s="10"/>
      <c r="DSC424" s="10"/>
      <c r="DSD424" s="10"/>
      <c r="DSE424" s="10"/>
      <c r="DSF424" s="10"/>
      <c r="DSG424" s="10"/>
      <c r="DSH424" s="10"/>
      <c r="DSI424" s="10"/>
      <c r="DSJ424" s="10"/>
      <c r="DSK424" s="10"/>
      <c r="DSL424" s="10"/>
      <c r="DSM424" s="10"/>
      <c r="DSN424" s="10"/>
      <c r="DSO424" s="10"/>
      <c r="DSP424" s="10"/>
      <c r="DSQ424" s="10"/>
      <c r="DSR424" s="10"/>
      <c r="DSS424" s="10"/>
      <c r="DST424" s="10"/>
      <c r="DSU424" s="10"/>
      <c r="DSV424" s="10"/>
      <c r="DSW424" s="10"/>
      <c r="DSX424" s="10"/>
      <c r="DSY424" s="10"/>
      <c r="DSZ424" s="10"/>
      <c r="DTA424" s="10"/>
      <c r="DTB424" s="10"/>
      <c r="DTC424" s="10"/>
      <c r="DTD424" s="10"/>
      <c r="DTE424" s="10"/>
      <c r="DTF424" s="10"/>
      <c r="DTG424" s="10"/>
      <c r="DTH424" s="10"/>
      <c r="DTI424" s="10"/>
      <c r="DTJ424" s="10"/>
      <c r="DTK424" s="10"/>
      <c r="DTL424" s="10"/>
      <c r="DTM424" s="10"/>
      <c r="DTN424" s="10"/>
      <c r="DTO424" s="10"/>
      <c r="DTP424" s="10"/>
      <c r="DTQ424" s="10"/>
      <c r="DTR424" s="10"/>
      <c r="DTS424" s="10"/>
      <c r="DTT424" s="10"/>
      <c r="DTU424" s="10"/>
      <c r="DTV424" s="10"/>
      <c r="DTW424" s="10"/>
      <c r="DTX424" s="10"/>
      <c r="DTY424" s="10"/>
      <c r="DTZ424" s="10"/>
      <c r="DUA424" s="10"/>
      <c r="DUB424" s="10"/>
      <c r="DUC424" s="10"/>
      <c r="DUD424" s="10"/>
      <c r="DUE424" s="10"/>
      <c r="DUF424" s="10"/>
      <c r="DUG424" s="10"/>
      <c r="DUH424" s="10"/>
      <c r="DUI424" s="10"/>
      <c r="DUJ424" s="10"/>
      <c r="DUK424" s="10"/>
      <c r="DUL424" s="10"/>
      <c r="DUM424" s="10"/>
      <c r="DUN424" s="10"/>
      <c r="DUO424" s="10"/>
      <c r="DUP424" s="10"/>
      <c r="DUQ424" s="10"/>
      <c r="DUR424" s="10"/>
      <c r="DUS424" s="10"/>
      <c r="DUT424" s="10"/>
      <c r="DUU424" s="10"/>
      <c r="DUV424" s="10"/>
      <c r="DUW424" s="10"/>
      <c r="DUX424" s="10"/>
      <c r="DUY424" s="10"/>
      <c r="DUZ424" s="10"/>
      <c r="DVA424" s="10"/>
      <c r="DVB424" s="10"/>
      <c r="DVC424" s="10"/>
      <c r="DVD424" s="10"/>
      <c r="DVE424" s="10"/>
      <c r="DVF424" s="10"/>
      <c r="DVG424" s="10"/>
      <c r="DVH424" s="10"/>
      <c r="DVI424" s="10"/>
      <c r="DVJ424" s="10"/>
      <c r="DVK424" s="10"/>
      <c r="DVL424" s="10"/>
      <c r="DVM424" s="10"/>
      <c r="DVN424" s="10"/>
      <c r="DVO424" s="10"/>
      <c r="DVP424" s="10"/>
      <c r="DVQ424" s="10"/>
      <c r="DVR424" s="10"/>
      <c r="DVS424" s="10"/>
      <c r="DVT424" s="10"/>
      <c r="DVU424" s="10"/>
      <c r="DVV424" s="10"/>
      <c r="DVW424" s="10"/>
      <c r="DVX424" s="10"/>
      <c r="DVY424" s="10"/>
      <c r="DVZ424" s="10"/>
      <c r="DWA424" s="10"/>
      <c r="DWB424" s="10"/>
      <c r="DWC424" s="10"/>
      <c r="DWD424" s="10"/>
      <c r="DWE424" s="10"/>
      <c r="DWF424" s="10"/>
      <c r="DWG424" s="10"/>
      <c r="DWH424" s="10"/>
      <c r="DWI424" s="10"/>
      <c r="DWJ424" s="10"/>
      <c r="DWK424" s="10"/>
      <c r="DWL424" s="10"/>
      <c r="DWM424" s="10"/>
      <c r="DWN424" s="10"/>
      <c r="DWO424" s="10"/>
      <c r="DWP424" s="10"/>
      <c r="DWQ424" s="10"/>
      <c r="DWR424" s="10"/>
      <c r="DWS424" s="10"/>
      <c r="DWT424" s="10"/>
      <c r="DWU424" s="10"/>
      <c r="DWV424" s="10"/>
      <c r="DWW424" s="10"/>
      <c r="DWX424" s="10"/>
      <c r="DWY424" s="10"/>
      <c r="DWZ424" s="10"/>
      <c r="DXA424" s="10"/>
      <c r="DXB424" s="10"/>
      <c r="DXC424" s="10"/>
      <c r="DXD424" s="10"/>
      <c r="DXE424" s="10"/>
      <c r="DXF424" s="10"/>
      <c r="DXG424" s="10"/>
      <c r="DXH424" s="10"/>
      <c r="DXI424" s="10"/>
      <c r="DXJ424" s="10"/>
      <c r="DXK424" s="10"/>
      <c r="DXL424" s="10"/>
      <c r="DXM424" s="10"/>
      <c r="DXN424" s="10"/>
      <c r="DXO424" s="10"/>
      <c r="DXP424" s="10"/>
      <c r="DXQ424" s="10"/>
      <c r="DXR424" s="10"/>
      <c r="DXS424" s="10"/>
      <c r="DXT424" s="10"/>
      <c r="DXU424" s="10"/>
      <c r="DXV424" s="10"/>
      <c r="DXW424" s="10"/>
      <c r="DXX424" s="10"/>
      <c r="DXY424" s="10"/>
      <c r="DXZ424" s="10"/>
      <c r="DYA424" s="10"/>
      <c r="DYB424" s="10"/>
      <c r="DYC424" s="10"/>
      <c r="DYD424" s="10"/>
      <c r="DYE424" s="10"/>
      <c r="DYF424" s="10"/>
      <c r="DYG424" s="10"/>
      <c r="DYH424" s="10"/>
      <c r="DYI424" s="10"/>
      <c r="DYJ424" s="10"/>
      <c r="DYK424" s="10"/>
      <c r="DYL424" s="10"/>
      <c r="DYM424" s="10"/>
      <c r="DYN424" s="10"/>
      <c r="DYO424" s="10"/>
      <c r="DYP424" s="10"/>
      <c r="DYQ424" s="10"/>
      <c r="DYR424" s="10"/>
      <c r="DYS424" s="10"/>
      <c r="DYT424" s="10"/>
      <c r="DYU424" s="10"/>
      <c r="DYV424" s="10"/>
      <c r="DYW424" s="10"/>
      <c r="DYX424" s="10"/>
      <c r="DYY424" s="10"/>
      <c r="DYZ424" s="10"/>
      <c r="DZA424" s="10"/>
      <c r="DZB424" s="10"/>
      <c r="DZC424" s="10"/>
      <c r="DZD424" s="10"/>
      <c r="DZE424" s="10"/>
      <c r="DZF424" s="10"/>
      <c r="DZG424" s="10"/>
      <c r="DZH424" s="10"/>
      <c r="DZI424" s="10"/>
      <c r="DZJ424" s="10"/>
      <c r="DZK424" s="10"/>
      <c r="DZL424" s="10"/>
      <c r="DZM424" s="10"/>
      <c r="DZN424" s="10"/>
      <c r="DZO424" s="10"/>
      <c r="DZP424" s="10"/>
      <c r="DZQ424" s="10"/>
      <c r="DZR424" s="10"/>
      <c r="DZS424" s="10"/>
      <c r="DZT424" s="10"/>
      <c r="DZU424" s="10"/>
      <c r="DZV424" s="10"/>
      <c r="DZW424" s="10"/>
      <c r="DZX424" s="10"/>
      <c r="DZY424" s="10"/>
      <c r="DZZ424" s="10"/>
      <c r="EAA424" s="10"/>
      <c r="EAB424" s="10"/>
      <c r="EAC424" s="10"/>
      <c r="EAD424" s="10"/>
      <c r="EAE424" s="10"/>
      <c r="EAF424" s="10"/>
      <c r="EAG424" s="10"/>
      <c r="EAH424" s="10"/>
      <c r="EAI424" s="10"/>
      <c r="EAJ424" s="10"/>
      <c r="EAK424" s="10"/>
      <c r="EAL424" s="10"/>
      <c r="EAM424" s="10"/>
      <c r="EAN424" s="10"/>
      <c r="EAO424" s="10"/>
      <c r="EAP424" s="10"/>
      <c r="EAQ424" s="10"/>
      <c r="EAR424" s="10"/>
      <c r="EAS424" s="10"/>
      <c r="EAT424" s="10"/>
      <c r="EAU424" s="10"/>
      <c r="EAV424" s="10"/>
      <c r="EAW424" s="10"/>
      <c r="EAX424" s="10"/>
      <c r="EAY424" s="10"/>
      <c r="EAZ424" s="10"/>
      <c r="EBA424" s="10"/>
      <c r="EBB424" s="10"/>
      <c r="EBC424" s="10"/>
      <c r="EBD424" s="10"/>
      <c r="EBE424" s="10"/>
      <c r="EBF424" s="10"/>
      <c r="EBG424" s="10"/>
      <c r="EBH424" s="10"/>
      <c r="EBI424" s="10"/>
      <c r="EBJ424" s="10"/>
      <c r="EBK424" s="10"/>
      <c r="EBL424" s="10"/>
      <c r="EBM424" s="10"/>
      <c r="EBN424" s="10"/>
      <c r="EBO424" s="10"/>
      <c r="EBP424" s="10"/>
      <c r="EBQ424" s="10"/>
      <c r="EBR424" s="10"/>
      <c r="EBS424" s="10"/>
      <c r="EBT424" s="10"/>
      <c r="EBU424" s="10"/>
      <c r="EBV424" s="10"/>
      <c r="EBW424" s="10"/>
      <c r="EBX424" s="10"/>
      <c r="EBY424" s="10"/>
      <c r="EBZ424" s="10"/>
      <c r="ECA424" s="10"/>
      <c r="ECB424" s="10"/>
      <c r="ECC424" s="10"/>
      <c r="ECD424" s="10"/>
      <c r="ECE424" s="10"/>
      <c r="ECF424" s="10"/>
      <c r="ECG424" s="10"/>
      <c r="ECH424" s="10"/>
      <c r="ECI424" s="10"/>
      <c r="ECJ424" s="10"/>
      <c r="ECK424" s="10"/>
      <c r="ECL424" s="10"/>
      <c r="ECM424" s="10"/>
      <c r="ECN424" s="10"/>
      <c r="ECO424" s="10"/>
      <c r="ECP424" s="10"/>
      <c r="ECQ424" s="10"/>
      <c r="ECR424" s="10"/>
      <c r="ECS424" s="10"/>
      <c r="ECT424" s="10"/>
      <c r="ECU424" s="10"/>
      <c r="ECV424" s="10"/>
      <c r="ECW424" s="10"/>
      <c r="ECX424" s="10"/>
      <c r="ECY424" s="10"/>
      <c r="ECZ424" s="10"/>
      <c r="EDA424" s="10"/>
      <c r="EDB424" s="10"/>
      <c r="EDC424" s="10"/>
      <c r="EDD424" s="10"/>
      <c r="EDE424" s="10"/>
      <c r="EDF424" s="10"/>
      <c r="EDG424" s="10"/>
      <c r="EDH424" s="10"/>
      <c r="EDI424" s="10"/>
      <c r="EDJ424" s="10"/>
      <c r="EDK424" s="10"/>
      <c r="EDL424" s="10"/>
      <c r="EDM424" s="10"/>
      <c r="EDN424" s="10"/>
      <c r="EDO424" s="10"/>
      <c r="EDP424" s="10"/>
      <c r="EDQ424" s="10"/>
      <c r="EDR424" s="10"/>
      <c r="EDS424" s="10"/>
      <c r="EDT424" s="10"/>
      <c r="EDU424" s="10"/>
      <c r="EDV424" s="10"/>
      <c r="EDW424" s="10"/>
      <c r="EDX424" s="10"/>
      <c r="EDY424" s="10"/>
      <c r="EDZ424" s="10"/>
      <c r="EEA424" s="10"/>
      <c r="EEB424" s="10"/>
      <c r="EEC424" s="10"/>
      <c r="EED424" s="10"/>
      <c r="EEE424" s="10"/>
      <c r="EEF424" s="10"/>
      <c r="EEG424" s="10"/>
      <c r="EEH424" s="10"/>
      <c r="EEI424" s="10"/>
      <c r="EEJ424" s="10"/>
      <c r="EEK424" s="10"/>
      <c r="EEL424" s="10"/>
      <c r="EEM424" s="10"/>
      <c r="EEN424" s="10"/>
      <c r="EEO424" s="10"/>
      <c r="EEP424" s="10"/>
      <c r="EEQ424" s="10"/>
      <c r="EER424" s="10"/>
      <c r="EES424" s="10"/>
      <c r="EET424" s="10"/>
      <c r="EEU424" s="10"/>
      <c r="EEV424" s="10"/>
      <c r="EEW424" s="10"/>
      <c r="EEX424" s="10"/>
      <c r="EEY424" s="10"/>
      <c r="EEZ424" s="10"/>
      <c r="EFA424" s="10"/>
      <c r="EFB424" s="10"/>
      <c r="EFC424" s="10"/>
      <c r="EFD424" s="10"/>
      <c r="EFE424" s="10"/>
      <c r="EFF424" s="10"/>
      <c r="EFG424" s="10"/>
      <c r="EFH424" s="10"/>
      <c r="EFI424" s="10"/>
      <c r="EFJ424" s="10"/>
      <c r="EFK424" s="10"/>
      <c r="EFL424" s="10"/>
      <c r="EFM424" s="10"/>
      <c r="EFN424" s="10"/>
      <c r="EFO424" s="10"/>
      <c r="EFP424" s="10"/>
      <c r="EFQ424" s="10"/>
      <c r="EFR424" s="10"/>
      <c r="EFS424" s="10"/>
      <c r="EFT424" s="10"/>
      <c r="EFU424" s="10"/>
      <c r="EFV424" s="10"/>
      <c r="EFW424" s="10"/>
      <c r="EFX424" s="10"/>
      <c r="EFY424" s="10"/>
      <c r="EFZ424" s="10"/>
      <c r="EGA424" s="10"/>
      <c r="EGB424" s="10"/>
      <c r="EGC424" s="10"/>
      <c r="EGD424" s="10"/>
      <c r="EGE424" s="10"/>
      <c r="EGF424" s="10"/>
      <c r="EGG424" s="10"/>
      <c r="EGH424" s="10"/>
      <c r="EGI424" s="10"/>
      <c r="EGJ424" s="10"/>
      <c r="EGK424" s="10"/>
      <c r="EGL424" s="10"/>
      <c r="EGM424" s="10"/>
      <c r="EGN424" s="10"/>
      <c r="EGO424" s="10"/>
      <c r="EGP424" s="10"/>
      <c r="EGQ424" s="10"/>
      <c r="EGR424" s="10"/>
      <c r="EGS424" s="10"/>
      <c r="EGT424" s="10"/>
      <c r="EGU424" s="10"/>
      <c r="EGV424" s="10"/>
      <c r="EGW424" s="10"/>
      <c r="EGX424" s="10"/>
      <c r="EGY424" s="10"/>
      <c r="EGZ424" s="10"/>
      <c r="EHA424" s="10"/>
      <c r="EHB424" s="10"/>
      <c r="EHC424" s="10"/>
      <c r="EHD424" s="10"/>
      <c r="EHE424" s="10"/>
      <c r="EHF424" s="10"/>
      <c r="EHG424" s="10"/>
      <c r="EHH424" s="10"/>
      <c r="EHI424" s="10"/>
      <c r="EHJ424" s="10"/>
      <c r="EHK424" s="10"/>
      <c r="EHL424" s="10"/>
      <c r="EHM424" s="10"/>
      <c r="EHN424" s="10"/>
      <c r="EHO424" s="10"/>
      <c r="EHP424" s="10"/>
      <c r="EHQ424" s="10"/>
      <c r="EHR424" s="10"/>
      <c r="EHS424" s="10"/>
      <c r="EHT424" s="10"/>
      <c r="EHU424" s="10"/>
      <c r="EHV424" s="10"/>
      <c r="EHW424" s="10"/>
      <c r="EHX424" s="10"/>
      <c r="EHY424" s="10"/>
      <c r="EHZ424" s="10"/>
      <c r="EIA424" s="10"/>
      <c r="EIB424" s="10"/>
      <c r="EIC424" s="10"/>
      <c r="EID424" s="10"/>
      <c r="EIE424" s="10"/>
      <c r="EIF424" s="10"/>
      <c r="EIG424" s="10"/>
      <c r="EIH424" s="10"/>
      <c r="EII424" s="10"/>
      <c r="EIJ424" s="10"/>
      <c r="EIK424" s="10"/>
      <c r="EIL424" s="10"/>
      <c r="EIM424" s="10"/>
      <c r="EIN424" s="10"/>
      <c r="EIO424" s="10"/>
      <c r="EIP424" s="10"/>
      <c r="EIQ424" s="10"/>
      <c r="EIR424" s="10"/>
      <c r="EIS424" s="10"/>
      <c r="EIT424" s="10"/>
      <c r="EIU424" s="10"/>
      <c r="EIV424" s="10"/>
      <c r="EIW424" s="10"/>
      <c r="EIX424" s="10"/>
      <c r="EIY424" s="10"/>
      <c r="EIZ424" s="10"/>
      <c r="EJA424" s="10"/>
      <c r="EJB424" s="10"/>
      <c r="EJC424" s="10"/>
      <c r="EJD424" s="10"/>
      <c r="EJE424" s="10"/>
      <c r="EJF424" s="10"/>
      <c r="EJG424" s="10"/>
      <c r="EJH424" s="10"/>
      <c r="EJI424" s="10"/>
      <c r="EJJ424" s="10"/>
      <c r="EJK424" s="10"/>
      <c r="EJL424" s="10"/>
      <c r="EJM424" s="10"/>
      <c r="EJN424" s="10"/>
      <c r="EJO424" s="10"/>
      <c r="EJP424" s="10"/>
      <c r="EJQ424" s="10"/>
      <c r="EJR424" s="10"/>
      <c r="EJS424" s="10"/>
      <c r="EJT424" s="10"/>
      <c r="EJU424" s="10"/>
      <c r="EJV424" s="10"/>
      <c r="EJW424" s="10"/>
      <c r="EJX424" s="10"/>
      <c r="EJY424" s="10"/>
      <c r="EJZ424" s="10"/>
      <c r="EKA424" s="10"/>
      <c r="EKB424" s="10"/>
      <c r="EKC424" s="10"/>
      <c r="EKD424" s="10"/>
      <c r="EKE424" s="10"/>
      <c r="EKF424" s="10"/>
      <c r="EKG424" s="10"/>
      <c r="EKH424" s="10"/>
      <c r="EKI424" s="10"/>
      <c r="EKJ424" s="10"/>
      <c r="EKK424" s="10"/>
      <c r="EKL424" s="10"/>
      <c r="EKM424" s="10"/>
      <c r="EKN424" s="10"/>
      <c r="EKO424" s="10"/>
      <c r="EKP424" s="10"/>
      <c r="EKQ424" s="10"/>
      <c r="EKR424" s="10"/>
      <c r="EKS424" s="10"/>
      <c r="EKT424" s="10"/>
      <c r="EKU424" s="10"/>
      <c r="EKV424" s="10"/>
      <c r="EKW424" s="10"/>
      <c r="EKX424" s="10"/>
      <c r="EKY424" s="10"/>
      <c r="EKZ424" s="10"/>
      <c r="ELA424" s="10"/>
      <c r="ELB424" s="10"/>
      <c r="ELC424" s="10"/>
      <c r="ELD424" s="10"/>
      <c r="ELE424" s="10"/>
      <c r="ELF424" s="10"/>
      <c r="ELG424" s="10"/>
      <c r="ELH424" s="10"/>
      <c r="ELI424" s="10"/>
      <c r="ELJ424" s="10"/>
      <c r="ELK424" s="10"/>
      <c r="ELL424" s="10"/>
      <c r="ELM424" s="10"/>
      <c r="ELN424" s="10"/>
      <c r="ELO424" s="10"/>
      <c r="ELP424" s="10"/>
      <c r="ELQ424" s="10"/>
      <c r="ELR424" s="10"/>
      <c r="ELS424" s="10"/>
      <c r="ELT424" s="10"/>
      <c r="ELU424" s="10"/>
      <c r="ELV424" s="10"/>
      <c r="ELW424" s="10"/>
      <c r="ELX424" s="10"/>
      <c r="ELY424" s="10"/>
      <c r="ELZ424" s="10"/>
      <c r="EMA424" s="10"/>
      <c r="EMB424" s="10"/>
      <c r="EMC424" s="10"/>
      <c r="EMD424" s="10"/>
      <c r="EME424" s="10"/>
      <c r="EMF424" s="10"/>
      <c r="EMG424" s="10"/>
      <c r="EMH424" s="10"/>
      <c r="EMI424" s="10"/>
      <c r="EMJ424" s="10"/>
      <c r="EMK424" s="10"/>
      <c r="EML424" s="10"/>
      <c r="EMM424" s="10"/>
      <c r="EMN424" s="10"/>
      <c r="EMO424" s="10"/>
      <c r="EMP424" s="10"/>
      <c r="EMQ424" s="10"/>
      <c r="EMR424" s="10"/>
      <c r="EMS424" s="10"/>
      <c r="EMT424" s="10"/>
      <c r="EMU424" s="10"/>
      <c r="EMV424" s="10"/>
      <c r="EMW424" s="10"/>
      <c r="EMX424" s="10"/>
      <c r="EMY424" s="10"/>
      <c r="EMZ424" s="10"/>
      <c r="ENA424" s="10"/>
      <c r="ENB424" s="10"/>
      <c r="ENC424" s="10"/>
      <c r="END424" s="10"/>
      <c r="ENE424" s="10"/>
      <c r="ENF424" s="10"/>
      <c r="ENG424" s="10"/>
      <c r="ENH424" s="10"/>
      <c r="ENI424" s="10"/>
      <c r="ENJ424" s="10"/>
      <c r="ENK424" s="10"/>
      <c r="ENL424" s="10"/>
      <c r="ENM424" s="10"/>
      <c r="ENN424" s="10"/>
      <c r="ENO424" s="10"/>
      <c r="ENP424" s="10"/>
      <c r="ENQ424" s="10"/>
      <c r="ENR424" s="10"/>
      <c r="ENS424" s="10"/>
      <c r="ENT424" s="10"/>
      <c r="ENU424" s="10"/>
      <c r="ENV424" s="10"/>
      <c r="ENW424" s="10"/>
      <c r="ENX424" s="10"/>
      <c r="ENY424" s="10"/>
      <c r="ENZ424" s="10"/>
      <c r="EOA424" s="10"/>
      <c r="EOB424" s="10"/>
      <c r="EOC424" s="10"/>
      <c r="EOD424" s="10"/>
      <c r="EOE424" s="10"/>
      <c r="EOF424" s="10"/>
      <c r="EOG424" s="10"/>
      <c r="EOH424" s="10"/>
      <c r="EOI424" s="10"/>
      <c r="EOJ424" s="10"/>
      <c r="EOK424" s="10"/>
      <c r="EOL424" s="10"/>
      <c r="EOM424" s="10"/>
      <c r="EON424" s="10"/>
      <c r="EOO424" s="10"/>
      <c r="EOP424" s="10"/>
      <c r="EOQ424" s="10"/>
      <c r="EOR424" s="10"/>
      <c r="EOS424" s="10"/>
      <c r="EOT424" s="10"/>
      <c r="EOU424" s="10"/>
      <c r="EOV424" s="10"/>
      <c r="EOW424" s="10"/>
      <c r="EOX424" s="10"/>
      <c r="EOY424" s="10"/>
      <c r="EOZ424" s="10"/>
      <c r="EPA424" s="10"/>
      <c r="EPB424" s="10"/>
      <c r="EPC424" s="10"/>
      <c r="EPD424" s="10"/>
      <c r="EPE424" s="10"/>
      <c r="EPF424" s="10"/>
      <c r="EPG424" s="10"/>
      <c r="EPH424" s="10"/>
      <c r="EPI424" s="10"/>
      <c r="EPJ424" s="10"/>
      <c r="EPK424" s="10"/>
      <c r="EPL424" s="10"/>
      <c r="EPM424" s="10"/>
      <c r="EPN424" s="10"/>
      <c r="EPO424" s="10"/>
      <c r="EPP424" s="10"/>
      <c r="EPQ424" s="10"/>
      <c r="EPR424" s="10"/>
      <c r="EPS424" s="10"/>
      <c r="EPT424" s="10"/>
      <c r="EPU424" s="10"/>
      <c r="EPV424" s="10"/>
      <c r="EPW424" s="10"/>
      <c r="EPX424" s="10"/>
      <c r="EPY424" s="10"/>
      <c r="EPZ424" s="10"/>
      <c r="EQA424" s="10"/>
      <c r="EQB424" s="10"/>
      <c r="EQC424" s="10"/>
      <c r="EQD424" s="10"/>
      <c r="EQE424" s="10"/>
      <c r="EQF424" s="10"/>
      <c r="EQG424" s="10"/>
      <c r="EQH424" s="10"/>
      <c r="EQI424" s="10"/>
      <c r="EQJ424" s="10"/>
      <c r="EQK424" s="10"/>
      <c r="EQL424" s="10"/>
      <c r="EQM424" s="10"/>
      <c r="EQN424" s="10"/>
      <c r="EQO424" s="10"/>
      <c r="EQP424" s="10"/>
      <c r="EQQ424" s="10"/>
      <c r="EQR424" s="10"/>
      <c r="EQS424" s="10"/>
      <c r="EQT424" s="10"/>
      <c r="EQU424" s="10"/>
      <c r="EQV424" s="10"/>
      <c r="EQW424" s="10"/>
      <c r="EQX424" s="10"/>
      <c r="EQY424" s="10"/>
      <c r="EQZ424" s="10"/>
      <c r="ERA424" s="10"/>
      <c r="ERB424" s="10"/>
      <c r="ERC424" s="10"/>
      <c r="ERD424" s="10"/>
      <c r="ERE424" s="10"/>
      <c r="ERF424" s="10"/>
      <c r="ERG424" s="10"/>
      <c r="ERH424" s="10"/>
      <c r="ERI424" s="10"/>
      <c r="ERJ424" s="10"/>
      <c r="ERK424" s="10"/>
      <c r="ERL424" s="10"/>
      <c r="ERM424" s="10"/>
      <c r="ERN424" s="10"/>
      <c r="ERO424" s="10"/>
      <c r="ERP424" s="10"/>
      <c r="ERQ424" s="10"/>
      <c r="ERR424" s="10"/>
      <c r="ERS424" s="10"/>
      <c r="ERT424" s="10"/>
      <c r="ERU424" s="10"/>
      <c r="ERV424" s="10"/>
      <c r="ERW424" s="10"/>
      <c r="ERX424" s="10"/>
      <c r="ERY424" s="10"/>
      <c r="ERZ424" s="10"/>
      <c r="ESA424" s="10"/>
      <c r="ESB424" s="10"/>
      <c r="ESC424" s="10"/>
      <c r="ESD424" s="10"/>
      <c r="ESE424" s="10"/>
      <c r="ESF424" s="10"/>
      <c r="ESG424" s="10"/>
      <c r="ESH424" s="10"/>
      <c r="ESI424" s="10"/>
      <c r="ESJ424" s="10"/>
      <c r="ESK424" s="10"/>
      <c r="ESL424" s="10"/>
      <c r="ESM424" s="10"/>
      <c r="ESN424" s="10"/>
      <c r="ESO424" s="10"/>
      <c r="ESP424" s="10"/>
      <c r="ESQ424" s="10"/>
      <c r="ESR424" s="10"/>
      <c r="ESS424" s="10"/>
      <c r="EST424" s="10"/>
      <c r="ESU424" s="10"/>
      <c r="ESV424" s="10"/>
      <c r="ESW424" s="10"/>
      <c r="ESX424" s="10"/>
      <c r="ESY424" s="10"/>
      <c r="ESZ424" s="10"/>
      <c r="ETA424" s="10"/>
      <c r="ETB424" s="10"/>
      <c r="ETC424" s="10"/>
      <c r="ETD424" s="10"/>
      <c r="ETE424" s="10"/>
      <c r="ETF424" s="10"/>
      <c r="ETG424" s="10"/>
      <c r="ETH424" s="10"/>
      <c r="ETI424" s="10"/>
      <c r="ETJ424" s="10"/>
      <c r="ETK424" s="10"/>
      <c r="ETL424" s="10"/>
      <c r="ETM424" s="10"/>
      <c r="ETN424" s="10"/>
      <c r="ETO424" s="10"/>
      <c r="ETP424" s="10"/>
      <c r="ETQ424" s="10"/>
      <c r="ETR424" s="10"/>
      <c r="ETS424" s="10"/>
      <c r="ETT424" s="10"/>
      <c r="ETU424" s="10"/>
      <c r="ETV424" s="10"/>
      <c r="ETW424" s="10"/>
      <c r="ETX424" s="10"/>
      <c r="ETY424" s="10"/>
      <c r="ETZ424" s="10"/>
      <c r="EUA424" s="10"/>
      <c r="EUB424" s="10"/>
      <c r="EUC424" s="10"/>
      <c r="EUD424" s="10"/>
      <c r="EUE424" s="10"/>
      <c r="EUF424" s="10"/>
      <c r="EUG424" s="10"/>
      <c r="EUH424" s="10"/>
      <c r="EUI424" s="10"/>
      <c r="EUJ424" s="10"/>
      <c r="EUK424" s="10"/>
      <c r="EUL424" s="10"/>
      <c r="EUM424" s="10"/>
      <c r="EUN424" s="10"/>
      <c r="EUO424" s="10"/>
      <c r="EUP424" s="10"/>
      <c r="EUQ424" s="10"/>
      <c r="EUR424" s="10"/>
      <c r="EUS424" s="10"/>
      <c r="EUT424" s="10"/>
      <c r="EUU424" s="10"/>
      <c r="EUV424" s="10"/>
      <c r="EUW424" s="10"/>
      <c r="EUX424" s="10"/>
      <c r="EUY424" s="10"/>
      <c r="EUZ424" s="10"/>
      <c r="EVA424" s="10"/>
      <c r="EVB424" s="10"/>
      <c r="EVC424" s="10"/>
      <c r="EVD424" s="10"/>
      <c r="EVE424" s="10"/>
      <c r="EVF424" s="10"/>
      <c r="EVG424" s="10"/>
      <c r="EVH424" s="10"/>
      <c r="EVI424" s="10"/>
      <c r="EVJ424" s="10"/>
      <c r="EVK424" s="10"/>
      <c r="EVL424" s="10"/>
      <c r="EVM424" s="10"/>
      <c r="EVN424" s="10"/>
      <c r="EVO424" s="10"/>
      <c r="EVP424" s="10"/>
      <c r="EVQ424" s="10"/>
      <c r="EVR424" s="10"/>
      <c r="EVS424" s="10"/>
      <c r="EVT424" s="10"/>
      <c r="EVU424" s="10"/>
      <c r="EVV424" s="10"/>
      <c r="EVW424" s="10"/>
      <c r="EVX424" s="10"/>
      <c r="EVY424" s="10"/>
      <c r="EVZ424" s="10"/>
      <c r="EWA424" s="10"/>
      <c r="EWB424" s="10"/>
      <c r="EWC424" s="10"/>
      <c r="EWD424" s="10"/>
      <c r="EWE424" s="10"/>
      <c r="EWF424" s="10"/>
      <c r="EWG424" s="10"/>
      <c r="EWH424" s="10"/>
      <c r="EWI424" s="10"/>
      <c r="EWJ424" s="10"/>
      <c r="EWK424" s="10"/>
      <c r="EWL424" s="10"/>
      <c r="EWM424" s="10"/>
      <c r="EWN424" s="10"/>
      <c r="EWO424" s="10"/>
      <c r="EWP424" s="10"/>
      <c r="EWQ424" s="10"/>
      <c r="EWR424" s="10"/>
      <c r="EWS424" s="10"/>
      <c r="EWT424" s="10"/>
      <c r="EWU424" s="10"/>
      <c r="EWV424" s="10"/>
      <c r="EWW424" s="10"/>
      <c r="EWX424" s="10"/>
      <c r="EWY424" s="10"/>
      <c r="EWZ424" s="10"/>
      <c r="EXA424" s="10"/>
      <c r="EXB424" s="10"/>
      <c r="EXC424" s="10"/>
      <c r="EXD424" s="10"/>
      <c r="EXE424" s="10"/>
      <c r="EXF424" s="10"/>
      <c r="EXG424" s="10"/>
      <c r="EXH424" s="10"/>
      <c r="EXI424" s="10"/>
      <c r="EXJ424" s="10"/>
      <c r="EXK424" s="10"/>
      <c r="EXL424" s="10"/>
      <c r="EXM424" s="10"/>
      <c r="EXN424" s="10"/>
      <c r="EXO424" s="10"/>
      <c r="EXP424" s="10"/>
      <c r="EXQ424" s="10"/>
      <c r="EXR424" s="10"/>
      <c r="EXS424" s="10"/>
      <c r="EXT424" s="10"/>
      <c r="EXU424" s="10"/>
      <c r="EXV424" s="10"/>
      <c r="EXW424" s="10"/>
      <c r="EXX424" s="10"/>
      <c r="EXY424" s="10"/>
      <c r="EXZ424" s="10"/>
      <c r="EYA424" s="10"/>
      <c r="EYB424" s="10"/>
      <c r="EYC424" s="10"/>
      <c r="EYD424" s="10"/>
      <c r="EYE424" s="10"/>
      <c r="EYF424" s="10"/>
      <c r="EYG424" s="10"/>
      <c r="EYH424" s="10"/>
      <c r="EYI424" s="10"/>
      <c r="EYJ424" s="10"/>
      <c r="EYK424" s="10"/>
      <c r="EYL424" s="10"/>
      <c r="EYM424" s="10"/>
      <c r="EYN424" s="10"/>
      <c r="EYO424" s="10"/>
      <c r="EYP424" s="10"/>
      <c r="EYQ424" s="10"/>
      <c r="EYR424" s="10"/>
      <c r="EYS424" s="10"/>
      <c r="EYT424" s="10"/>
      <c r="EYU424" s="10"/>
      <c r="EYV424" s="10"/>
      <c r="EYW424" s="10"/>
      <c r="EYX424" s="10"/>
      <c r="EYY424" s="10"/>
      <c r="EYZ424" s="10"/>
      <c r="EZA424" s="10"/>
      <c r="EZB424" s="10"/>
      <c r="EZC424" s="10"/>
      <c r="EZD424" s="10"/>
      <c r="EZE424" s="10"/>
      <c r="EZF424" s="10"/>
      <c r="EZG424" s="10"/>
      <c r="EZH424" s="10"/>
      <c r="EZI424" s="10"/>
      <c r="EZJ424" s="10"/>
      <c r="EZK424" s="10"/>
      <c r="EZL424" s="10"/>
      <c r="EZM424" s="10"/>
      <c r="EZN424" s="10"/>
      <c r="EZO424" s="10"/>
      <c r="EZP424" s="10"/>
      <c r="EZQ424" s="10"/>
      <c r="EZR424" s="10"/>
      <c r="EZS424" s="10"/>
      <c r="EZT424" s="10"/>
      <c r="EZU424" s="10"/>
      <c r="EZV424" s="10"/>
      <c r="EZW424" s="10"/>
      <c r="EZX424" s="10"/>
      <c r="EZY424" s="10"/>
      <c r="EZZ424" s="10"/>
      <c r="FAA424" s="10"/>
      <c r="FAB424" s="10"/>
      <c r="FAC424" s="10"/>
      <c r="FAD424" s="10"/>
      <c r="FAE424" s="10"/>
      <c r="FAF424" s="10"/>
      <c r="FAG424" s="10"/>
      <c r="FAH424" s="10"/>
      <c r="FAI424" s="10"/>
      <c r="FAJ424" s="10"/>
      <c r="FAK424" s="10"/>
      <c r="FAL424" s="10"/>
      <c r="FAM424" s="10"/>
      <c r="FAN424" s="10"/>
      <c r="FAO424" s="10"/>
      <c r="FAP424" s="10"/>
      <c r="FAQ424" s="10"/>
      <c r="FAR424" s="10"/>
      <c r="FAS424" s="10"/>
      <c r="FAT424" s="10"/>
      <c r="FAU424" s="10"/>
      <c r="FAV424" s="10"/>
      <c r="FAW424" s="10"/>
      <c r="FAX424" s="10"/>
      <c r="FAY424" s="10"/>
      <c r="FAZ424" s="10"/>
      <c r="FBA424" s="10"/>
      <c r="FBB424" s="10"/>
      <c r="FBC424" s="10"/>
      <c r="FBD424" s="10"/>
      <c r="FBE424" s="10"/>
      <c r="FBF424" s="10"/>
      <c r="FBG424" s="10"/>
      <c r="FBH424" s="10"/>
      <c r="FBI424" s="10"/>
      <c r="FBJ424" s="10"/>
      <c r="FBK424" s="10"/>
      <c r="FBL424" s="10"/>
      <c r="FBM424" s="10"/>
      <c r="FBN424" s="10"/>
      <c r="FBO424" s="10"/>
      <c r="FBP424" s="10"/>
      <c r="FBQ424" s="10"/>
      <c r="FBR424" s="10"/>
      <c r="FBS424" s="10"/>
      <c r="FBT424" s="10"/>
      <c r="FBU424" s="10"/>
      <c r="FBV424" s="10"/>
      <c r="FBW424" s="10"/>
      <c r="FBX424" s="10"/>
      <c r="FBY424" s="10"/>
      <c r="FBZ424" s="10"/>
      <c r="FCA424" s="10"/>
      <c r="FCB424" s="10"/>
      <c r="FCC424" s="10"/>
      <c r="FCD424" s="10"/>
      <c r="FCE424" s="10"/>
      <c r="FCF424" s="10"/>
      <c r="FCG424" s="10"/>
      <c r="FCH424" s="10"/>
      <c r="FCI424" s="10"/>
      <c r="FCJ424" s="10"/>
      <c r="FCK424" s="10"/>
      <c r="FCL424" s="10"/>
      <c r="FCM424" s="10"/>
      <c r="FCN424" s="10"/>
      <c r="FCO424" s="10"/>
      <c r="FCP424" s="10"/>
      <c r="FCQ424" s="10"/>
      <c r="FCR424" s="10"/>
      <c r="FCS424" s="10"/>
      <c r="FCT424" s="10"/>
      <c r="FCU424" s="10"/>
      <c r="FCV424" s="10"/>
      <c r="FCW424" s="10"/>
      <c r="FCX424" s="10"/>
      <c r="FCY424" s="10"/>
      <c r="FCZ424" s="10"/>
      <c r="FDA424" s="10"/>
      <c r="FDB424" s="10"/>
      <c r="FDC424" s="10"/>
      <c r="FDD424" s="10"/>
      <c r="FDE424" s="10"/>
      <c r="FDF424" s="10"/>
      <c r="FDG424" s="10"/>
      <c r="FDH424" s="10"/>
      <c r="FDI424" s="10"/>
      <c r="FDJ424" s="10"/>
      <c r="FDK424" s="10"/>
      <c r="FDL424" s="10"/>
      <c r="FDM424" s="10"/>
      <c r="FDN424" s="10"/>
      <c r="FDO424" s="10"/>
      <c r="FDP424" s="10"/>
      <c r="FDQ424" s="10"/>
      <c r="FDR424" s="10"/>
      <c r="FDS424" s="10"/>
      <c r="FDT424" s="10"/>
      <c r="FDU424" s="10"/>
      <c r="FDV424" s="10"/>
      <c r="FDW424" s="10"/>
      <c r="FDX424" s="10"/>
      <c r="FDY424" s="10"/>
      <c r="FDZ424" s="10"/>
      <c r="FEA424" s="10"/>
      <c r="FEB424" s="10"/>
      <c r="FEC424" s="10"/>
      <c r="FED424" s="10"/>
      <c r="FEE424" s="10"/>
      <c r="FEF424" s="10"/>
      <c r="FEG424" s="10"/>
      <c r="FEH424" s="10"/>
      <c r="FEI424" s="10"/>
      <c r="FEJ424" s="10"/>
      <c r="FEK424" s="10"/>
      <c r="FEL424" s="10"/>
      <c r="FEM424" s="10"/>
      <c r="FEN424" s="10"/>
      <c r="FEO424" s="10"/>
      <c r="FEP424" s="10"/>
      <c r="FEQ424" s="10"/>
      <c r="FER424" s="10"/>
      <c r="FES424" s="10"/>
      <c r="FET424" s="10"/>
      <c r="FEU424" s="10"/>
      <c r="FEV424" s="10"/>
      <c r="FEW424" s="10"/>
      <c r="FEX424" s="10"/>
      <c r="FEY424" s="10"/>
      <c r="FEZ424" s="10"/>
      <c r="FFA424" s="10"/>
      <c r="FFB424" s="10"/>
      <c r="FFC424" s="10"/>
      <c r="FFD424" s="10"/>
      <c r="FFE424" s="10"/>
      <c r="FFF424" s="10"/>
      <c r="FFG424" s="10"/>
      <c r="FFH424" s="10"/>
      <c r="FFI424" s="10"/>
      <c r="FFJ424" s="10"/>
      <c r="FFK424" s="10"/>
      <c r="FFL424" s="10"/>
      <c r="FFM424" s="10"/>
      <c r="FFN424" s="10"/>
      <c r="FFO424" s="10"/>
      <c r="FFP424" s="10"/>
      <c r="FFQ424" s="10"/>
      <c r="FFR424" s="10"/>
      <c r="FFS424" s="10"/>
      <c r="FFT424" s="10"/>
      <c r="FFU424" s="10"/>
      <c r="FFV424" s="10"/>
      <c r="FFW424" s="10"/>
      <c r="FFX424" s="10"/>
      <c r="FFY424" s="10"/>
      <c r="FFZ424" s="10"/>
      <c r="FGA424" s="10"/>
      <c r="FGB424" s="10"/>
      <c r="FGC424" s="10"/>
      <c r="FGD424" s="10"/>
      <c r="FGE424" s="10"/>
      <c r="FGF424" s="10"/>
      <c r="FGG424" s="10"/>
      <c r="FGH424" s="10"/>
      <c r="FGI424" s="10"/>
      <c r="FGJ424" s="10"/>
      <c r="FGK424" s="10"/>
      <c r="FGL424" s="10"/>
      <c r="FGM424" s="10"/>
      <c r="FGN424" s="10"/>
      <c r="FGO424" s="10"/>
      <c r="FGP424" s="10"/>
      <c r="FGQ424" s="10"/>
      <c r="FGR424" s="10"/>
      <c r="FGS424" s="10"/>
      <c r="FGT424" s="10"/>
      <c r="FGU424" s="10"/>
      <c r="FGV424" s="10"/>
      <c r="FGW424" s="10"/>
      <c r="FGX424" s="10"/>
      <c r="FGY424" s="10"/>
      <c r="FGZ424" s="10"/>
      <c r="FHA424" s="10"/>
      <c r="FHB424" s="10"/>
      <c r="FHC424" s="10"/>
      <c r="FHD424" s="10"/>
      <c r="FHE424" s="10"/>
      <c r="FHF424" s="10"/>
      <c r="FHG424" s="10"/>
      <c r="FHH424" s="10"/>
      <c r="FHI424" s="10"/>
      <c r="FHJ424" s="10"/>
      <c r="FHK424" s="10"/>
      <c r="FHL424" s="10"/>
      <c r="FHM424" s="10"/>
      <c r="FHN424" s="10"/>
      <c r="FHO424" s="10"/>
      <c r="FHP424" s="10"/>
      <c r="FHQ424" s="10"/>
      <c r="FHR424" s="10"/>
      <c r="FHS424" s="10"/>
      <c r="FHT424" s="10"/>
      <c r="FHU424" s="10"/>
      <c r="FHV424" s="10"/>
      <c r="FHW424" s="10"/>
      <c r="FHX424" s="10"/>
      <c r="FHY424" s="10"/>
      <c r="FHZ424" s="10"/>
      <c r="FIA424" s="10"/>
      <c r="FIB424" s="10"/>
      <c r="FIC424" s="10"/>
      <c r="FID424" s="10"/>
      <c r="FIE424" s="10"/>
      <c r="FIF424" s="10"/>
      <c r="FIG424" s="10"/>
      <c r="FIH424" s="10"/>
      <c r="FII424" s="10"/>
      <c r="FIJ424" s="10"/>
      <c r="FIK424" s="10"/>
      <c r="FIL424" s="10"/>
      <c r="FIM424" s="10"/>
      <c r="FIN424" s="10"/>
      <c r="FIO424" s="10"/>
      <c r="FIP424" s="10"/>
      <c r="FIQ424" s="10"/>
      <c r="FIR424" s="10"/>
      <c r="FIS424" s="10"/>
      <c r="FIT424" s="10"/>
      <c r="FIU424" s="10"/>
      <c r="FIV424" s="10"/>
      <c r="FIW424" s="10"/>
      <c r="FIX424" s="10"/>
      <c r="FIY424" s="10"/>
      <c r="FIZ424" s="10"/>
      <c r="FJA424" s="10"/>
      <c r="FJB424" s="10"/>
      <c r="FJC424" s="10"/>
      <c r="FJD424" s="10"/>
      <c r="FJE424" s="10"/>
      <c r="FJF424" s="10"/>
      <c r="FJG424" s="10"/>
      <c r="FJH424" s="10"/>
      <c r="FJI424" s="10"/>
      <c r="FJJ424" s="10"/>
      <c r="FJK424" s="10"/>
      <c r="FJL424" s="10"/>
      <c r="FJM424" s="10"/>
      <c r="FJN424" s="10"/>
      <c r="FJO424" s="10"/>
      <c r="FJP424" s="10"/>
      <c r="FJQ424" s="10"/>
      <c r="FJR424" s="10"/>
      <c r="FJS424" s="10"/>
      <c r="FJT424" s="10"/>
      <c r="FJU424" s="10"/>
      <c r="FJV424" s="10"/>
      <c r="FJW424" s="10"/>
      <c r="FJX424" s="10"/>
      <c r="FJY424" s="10"/>
      <c r="FJZ424" s="10"/>
      <c r="FKA424" s="10"/>
      <c r="FKB424" s="10"/>
      <c r="FKC424" s="10"/>
      <c r="FKD424" s="10"/>
      <c r="FKE424" s="10"/>
      <c r="FKF424" s="10"/>
      <c r="FKG424" s="10"/>
      <c r="FKH424" s="10"/>
      <c r="FKI424" s="10"/>
      <c r="FKJ424" s="10"/>
      <c r="FKK424" s="10"/>
      <c r="FKL424" s="10"/>
      <c r="FKM424" s="10"/>
      <c r="FKN424" s="10"/>
      <c r="FKO424" s="10"/>
      <c r="FKP424" s="10"/>
      <c r="FKQ424" s="10"/>
      <c r="FKR424" s="10"/>
      <c r="FKS424" s="10"/>
      <c r="FKT424" s="10"/>
      <c r="FKU424" s="10"/>
      <c r="FKV424" s="10"/>
      <c r="FKW424" s="10"/>
      <c r="FKX424" s="10"/>
      <c r="FKY424" s="10"/>
      <c r="FKZ424" s="10"/>
      <c r="FLA424" s="10"/>
      <c r="FLB424" s="10"/>
      <c r="FLC424" s="10"/>
      <c r="FLD424" s="10"/>
      <c r="FLE424" s="10"/>
      <c r="FLF424" s="10"/>
      <c r="FLG424" s="10"/>
      <c r="FLH424" s="10"/>
      <c r="FLI424" s="10"/>
      <c r="FLJ424" s="10"/>
      <c r="FLK424" s="10"/>
      <c r="FLL424" s="10"/>
      <c r="FLM424" s="10"/>
      <c r="FLN424" s="10"/>
      <c r="FLO424" s="10"/>
      <c r="FLP424" s="10"/>
      <c r="FLQ424" s="10"/>
      <c r="FLR424" s="10"/>
      <c r="FLS424" s="10"/>
      <c r="FLT424" s="10"/>
      <c r="FLU424" s="10"/>
      <c r="FLV424" s="10"/>
      <c r="FLW424" s="10"/>
      <c r="FLX424" s="10"/>
      <c r="FLY424" s="10"/>
      <c r="FLZ424" s="10"/>
      <c r="FMA424" s="10"/>
      <c r="FMB424" s="10"/>
      <c r="FMC424" s="10"/>
      <c r="FMD424" s="10"/>
      <c r="FME424" s="10"/>
      <c r="FMF424" s="10"/>
      <c r="FMG424" s="10"/>
      <c r="FMH424" s="10"/>
      <c r="FMI424" s="10"/>
      <c r="FMJ424" s="10"/>
      <c r="FMK424" s="10"/>
      <c r="FML424" s="10"/>
      <c r="FMM424" s="10"/>
      <c r="FMN424" s="10"/>
      <c r="FMO424" s="10"/>
      <c r="FMP424" s="10"/>
      <c r="FMQ424" s="10"/>
      <c r="FMR424" s="10"/>
      <c r="FMS424" s="10"/>
      <c r="FMT424" s="10"/>
      <c r="FMU424" s="10"/>
      <c r="FMV424" s="10"/>
      <c r="FMW424" s="10"/>
      <c r="FMX424" s="10"/>
      <c r="FMY424" s="10"/>
      <c r="FMZ424" s="10"/>
      <c r="FNA424" s="10"/>
      <c r="FNB424" s="10"/>
      <c r="FNC424" s="10"/>
      <c r="FND424" s="10"/>
      <c r="FNE424" s="10"/>
      <c r="FNF424" s="10"/>
      <c r="FNG424" s="10"/>
      <c r="FNH424" s="10"/>
      <c r="FNI424" s="10"/>
      <c r="FNJ424" s="10"/>
      <c r="FNK424" s="10"/>
      <c r="FNL424" s="10"/>
      <c r="FNM424" s="10"/>
      <c r="FNN424" s="10"/>
      <c r="FNO424" s="10"/>
      <c r="FNP424" s="10"/>
      <c r="FNQ424" s="10"/>
      <c r="FNR424" s="10"/>
      <c r="FNS424" s="10"/>
      <c r="FNT424" s="10"/>
      <c r="FNU424" s="10"/>
      <c r="FNV424" s="10"/>
      <c r="FNW424" s="10"/>
      <c r="FNX424" s="10"/>
      <c r="FNY424" s="10"/>
      <c r="FNZ424" s="10"/>
      <c r="FOA424" s="10"/>
      <c r="FOB424" s="10"/>
      <c r="FOC424" s="10"/>
      <c r="FOD424" s="10"/>
      <c r="FOE424" s="10"/>
      <c r="FOF424" s="10"/>
      <c r="FOG424" s="10"/>
      <c r="FOH424" s="10"/>
      <c r="FOI424" s="10"/>
      <c r="FOJ424" s="10"/>
      <c r="FOK424" s="10"/>
      <c r="FOL424" s="10"/>
      <c r="FOM424" s="10"/>
      <c r="FON424" s="10"/>
      <c r="FOO424" s="10"/>
      <c r="FOP424" s="10"/>
      <c r="FOQ424" s="10"/>
      <c r="FOR424" s="10"/>
      <c r="FOS424" s="10"/>
      <c r="FOT424" s="10"/>
      <c r="FOU424" s="10"/>
      <c r="FOV424" s="10"/>
      <c r="FOW424" s="10"/>
      <c r="FOX424" s="10"/>
      <c r="FOY424" s="10"/>
      <c r="FOZ424" s="10"/>
      <c r="FPA424" s="10"/>
      <c r="FPB424" s="10"/>
      <c r="FPC424" s="10"/>
      <c r="FPD424" s="10"/>
      <c r="FPE424" s="10"/>
      <c r="FPF424" s="10"/>
      <c r="FPG424" s="10"/>
      <c r="FPH424" s="10"/>
      <c r="FPI424" s="10"/>
      <c r="FPJ424" s="10"/>
      <c r="FPK424" s="10"/>
      <c r="FPL424" s="10"/>
      <c r="FPM424" s="10"/>
      <c r="FPN424" s="10"/>
      <c r="FPO424" s="10"/>
      <c r="FPP424" s="10"/>
      <c r="FPQ424" s="10"/>
      <c r="FPR424" s="10"/>
      <c r="FPS424" s="10"/>
      <c r="FPT424" s="10"/>
      <c r="FPU424" s="10"/>
      <c r="FPV424" s="10"/>
      <c r="FPW424" s="10"/>
      <c r="FPX424" s="10"/>
      <c r="FPY424" s="10"/>
      <c r="FPZ424" s="10"/>
      <c r="FQA424" s="10"/>
      <c r="FQB424" s="10"/>
      <c r="FQC424" s="10"/>
      <c r="FQD424" s="10"/>
      <c r="FQE424" s="10"/>
      <c r="FQF424" s="10"/>
      <c r="FQG424" s="10"/>
      <c r="FQH424" s="10"/>
      <c r="FQI424" s="10"/>
      <c r="FQJ424" s="10"/>
      <c r="FQK424" s="10"/>
      <c r="FQL424" s="10"/>
      <c r="FQM424" s="10"/>
      <c r="FQN424" s="10"/>
      <c r="FQO424" s="10"/>
      <c r="FQP424" s="10"/>
      <c r="FQQ424" s="10"/>
      <c r="FQR424" s="10"/>
      <c r="FQS424" s="10"/>
      <c r="FQT424" s="10"/>
      <c r="FQU424" s="10"/>
      <c r="FQV424" s="10"/>
      <c r="FQW424" s="10"/>
      <c r="FQX424" s="10"/>
      <c r="FQY424" s="10"/>
      <c r="FQZ424" s="10"/>
      <c r="FRA424" s="10"/>
      <c r="FRB424" s="10"/>
      <c r="FRC424" s="10"/>
      <c r="FRD424" s="10"/>
      <c r="FRE424" s="10"/>
      <c r="FRF424" s="10"/>
      <c r="FRG424" s="10"/>
      <c r="FRH424" s="10"/>
      <c r="FRI424" s="10"/>
      <c r="FRJ424" s="10"/>
      <c r="FRK424" s="10"/>
      <c r="FRL424" s="10"/>
      <c r="FRM424" s="10"/>
      <c r="FRN424" s="10"/>
      <c r="FRO424" s="10"/>
      <c r="FRP424" s="10"/>
      <c r="FRQ424" s="10"/>
      <c r="FRR424" s="10"/>
      <c r="FRS424" s="10"/>
      <c r="FRT424" s="10"/>
      <c r="FRU424" s="10"/>
      <c r="FRV424" s="10"/>
      <c r="FRW424" s="10"/>
      <c r="FRX424" s="10"/>
      <c r="FRY424" s="10"/>
      <c r="FRZ424" s="10"/>
      <c r="FSA424" s="10"/>
      <c r="FSB424" s="10"/>
      <c r="FSC424" s="10"/>
      <c r="FSD424" s="10"/>
      <c r="FSE424" s="10"/>
      <c r="FSF424" s="10"/>
      <c r="FSG424" s="10"/>
      <c r="FSH424" s="10"/>
      <c r="FSI424" s="10"/>
      <c r="FSJ424" s="10"/>
      <c r="FSK424" s="10"/>
      <c r="FSL424" s="10"/>
      <c r="FSM424" s="10"/>
      <c r="FSN424" s="10"/>
      <c r="FSO424" s="10"/>
      <c r="FSP424" s="10"/>
      <c r="FSQ424" s="10"/>
      <c r="FSR424" s="10"/>
      <c r="FSS424" s="10"/>
      <c r="FST424" s="10"/>
      <c r="FSU424" s="10"/>
      <c r="FSV424" s="10"/>
      <c r="FSW424" s="10"/>
      <c r="FSX424" s="10"/>
      <c r="FSY424" s="10"/>
      <c r="FSZ424" s="10"/>
      <c r="FTA424" s="10"/>
      <c r="FTB424" s="10"/>
      <c r="FTC424" s="10"/>
      <c r="FTD424" s="10"/>
      <c r="FTE424" s="10"/>
      <c r="FTF424" s="10"/>
      <c r="FTG424" s="10"/>
      <c r="FTH424" s="10"/>
      <c r="FTI424" s="10"/>
      <c r="FTJ424" s="10"/>
      <c r="FTK424" s="10"/>
      <c r="FTL424" s="10"/>
      <c r="FTM424" s="10"/>
      <c r="FTN424" s="10"/>
      <c r="FTO424" s="10"/>
      <c r="FTP424" s="10"/>
      <c r="FTQ424" s="10"/>
      <c r="FTR424" s="10"/>
      <c r="FTS424" s="10"/>
      <c r="FTT424" s="10"/>
      <c r="FTU424" s="10"/>
      <c r="FTV424" s="10"/>
      <c r="FTW424" s="10"/>
      <c r="FTX424" s="10"/>
      <c r="FTY424" s="10"/>
      <c r="FTZ424" s="10"/>
      <c r="FUA424" s="10"/>
      <c r="FUB424" s="10"/>
      <c r="FUC424" s="10"/>
      <c r="FUD424" s="10"/>
      <c r="FUE424" s="10"/>
      <c r="FUF424" s="10"/>
      <c r="FUG424" s="10"/>
      <c r="FUH424" s="10"/>
      <c r="FUI424" s="10"/>
      <c r="FUJ424" s="10"/>
      <c r="FUK424" s="10"/>
      <c r="FUL424" s="10"/>
      <c r="FUM424" s="10"/>
      <c r="FUN424" s="10"/>
      <c r="FUO424" s="10"/>
      <c r="FUP424" s="10"/>
      <c r="FUQ424" s="10"/>
      <c r="FUR424" s="10"/>
      <c r="FUS424" s="10"/>
      <c r="FUT424" s="10"/>
      <c r="FUU424" s="10"/>
      <c r="FUV424" s="10"/>
      <c r="FUW424" s="10"/>
      <c r="FUX424" s="10"/>
      <c r="FUY424" s="10"/>
      <c r="FUZ424" s="10"/>
      <c r="FVA424" s="10"/>
      <c r="FVB424" s="10"/>
      <c r="FVC424" s="10"/>
      <c r="FVD424" s="10"/>
      <c r="FVE424" s="10"/>
      <c r="FVF424" s="10"/>
      <c r="FVG424" s="10"/>
      <c r="FVH424" s="10"/>
      <c r="FVI424" s="10"/>
      <c r="FVJ424" s="10"/>
      <c r="FVK424" s="10"/>
      <c r="FVL424" s="10"/>
      <c r="FVM424" s="10"/>
      <c r="FVN424" s="10"/>
      <c r="FVO424" s="10"/>
      <c r="FVP424" s="10"/>
      <c r="FVQ424" s="10"/>
      <c r="FVR424" s="10"/>
      <c r="FVS424" s="10"/>
      <c r="FVT424" s="10"/>
      <c r="FVU424" s="10"/>
      <c r="FVV424" s="10"/>
      <c r="FVW424" s="10"/>
      <c r="FVX424" s="10"/>
      <c r="FVY424" s="10"/>
      <c r="FVZ424" s="10"/>
      <c r="FWA424" s="10"/>
      <c r="FWB424" s="10"/>
      <c r="FWC424" s="10"/>
      <c r="FWD424" s="10"/>
      <c r="FWE424" s="10"/>
      <c r="FWF424" s="10"/>
      <c r="FWG424" s="10"/>
      <c r="FWH424" s="10"/>
      <c r="FWI424" s="10"/>
      <c r="FWJ424" s="10"/>
      <c r="FWK424" s="10"/>
      <c r="FWL424" s="10"/>
      <c r="FWM424" s="10"/>
      <c r="FWN424" s="10"/>
      <c r="FWO424" s="10"/>
      <c r="FWP424" s="10"/>
      <c r="FWQ424" s="10"/>
      <c r="FWR424" s="10"/>
      <c r="FWS424" s="10"/>
      <c r="FWT424" s="10"/>
      <c r="FWU424" s="10"/>
      <c r="FWV424" s="10"/>
      <c r="FWW424" s="10"/>
      <c r="FWX424" s="10"/>
      <c r="FWY424" s="10"/>
      <c r="FWZ424" s="10"/>
      <c r="FXA424" s="10"/>
      <c r="FXB424" s="10"/>
      <c r="FXC424" s="10"/>
      <c r="FXD424" s="10"/>
      <c r="FXE424" s="10"/>
      <c r="FXF424" s="10"/>
      <c r="FXG424" s="10"/>
      <c r="FXH424" s="10"/>
      <c r="FXI424" s="10"/>
      <c r="FXJ424" s="10"/>
      <c r="FXK424" s="10"/>
      <c r="FXL424" s="10"/>
      <c r="FXM424" s="10"/>
      <c r="FXN424" s="10"/>
      <c r="FXO424" s="10"/>
      <c r="FXP424" s="10"/>
      <c r="FXQ424" s="10"/>
      <c r="FXR424" s="10"/>
      <c r="FXS424" s="10"/>
      <c r="FXT424" s="10"/>
      <c r="FXU424" s="10"/>
      <c r="FXV424" s="10"/>
      <c r="FXW424" s="10"/>
      <c r="FXX424" s="10"/>
      <c r="FXY424" s="10"/>
      <c r="FXZ424" s="10"/>
      <c r="FYA424" s="10"/>
      <c r="FYB424" s="10"/>
      <c r="FYC424" s="10"/>
      <c r="FYD424" s="10"/>
      <c r="FYE424" s="10"/>
      <c r="FYF424" s="10"/>
      <c r="FYG424" s="10"/>
      <c r="FYH424" s="10"/>
      <c r="FYI424" s="10"/>
      <c r="FYJ424" s="10"/>
      <c r="FYK424" s="10"/>
      <c r="FYL424" s="10"/>
      <c r="FYM424" s="10"/>
      <c r="FYN424" s="10"/>
      <c r="FYO424" s="10"/>
      <c r="FYP424" s="10"/>
      <c r="FYQ424" s="10"/>
      <c r="FYR424" s="10"/>
      <c r="FYS424" s="10"/>
      <c r="FYT424" s="10"/>
      <c r="FYU424" s="10"/>
      <c r="FYV424" s="10"/>
      <c r="FYW424" s="10"/>
      <c r="FYX424" s="10"/>
      <c r="FYY424" s="10"/>
      <c r="FYZ424" s="10"/>
      <c r="FZA424" s="10"/>
      <c r="FZB424" s="10"/>
      <c r="FZC424" s="10"/>
      <c r="FZD424" s="10"/>
      <c r="FZE424" s="10"/>
      <c r="FZF424" s="10"/>
      <c r="FZG424" s="10"/>
      <c r="FZH424" s="10"/>
      <c r="FZI424" s="10"/>
      <c r="FZJ424" s="10"/>
      <c r="FZK424" s="10"/>
      <c r="FZL424" s="10"/>
      <c r="FZM424" s="10"/>
      <c r="FZN424" s="10"/>
      <c r="FZO424" s="10"/>
      <c r="FZP424" s="10"/>
      <c r="FZQ424" s="10"/>
      <c r="FZR424" s="10"/>
      <c r="FZS424" s="10"/>
      <c r="FZT424" s="10"/>
      <c r="FZU424" s="10"/>
      <c r="FZV424" s="10"/>
      <c r="FZW424" s="10"/>
      <c r="FZX424" s="10"/>
      <c r="FZY424" s="10"/>
      <c r="FZZ424" s="10"/>
      <c r="GAA424" s="10"/>
      <c r="GAB424" s="10"/>
      <c r="GAC424" s="10"/>
      <c r="GAD424" s="10"/>
      <c r="GAE424" s="10"/>
      <c r="GAF424" s="10"/>
      <c r="GAG424" s="10"/>
      <c r="GAH424" s="10"/>
      <c r="GAI424" s="10"/>
      <c r="GAJ424" s="10"/>
      <c r="GAK424" s="10"/>
      <c r="GAL424" s="10"/>
      <c r="GAM424" s="10"/>
      <c r="GAN424" s="10"/>
      <c r="GAO424" s="10"/>
      <c r="GAP424" s="10"/>
      <c r="GAQ424" s="10"/>
      <c r="GAR424" s="10"/>
      <c r="GAS424" s="10"/>
      <c r="GAT424" s="10"/>
      <c r="GAU424" s="10"/>
      <c r="GAV424" s="10"/>
      <c r="GAW424" s="10"/>
      <c r="GAX424" s="10"/>
      <c r="GAY424" s="10"/>
      <c r="GAZ424" s="10"/>
      <c r="GBA424" s="10"/>
      <c r="GBB424" s="10"/>
      <c r="GBC424" s="10"/>
      <c r="GBD424" s="10"/>
      <c r="GBE424" s="10"/>
      <c r="GBF424" s="10"/>
      <c r="GBG424" s="10"/>
      <c r="GBH424" s="10"/>
      <c r="GBI424" s="10"/>
      <c r="GBJ424" s="10"/>
      <c r="GBK424" s="10"/>
      <c r="GBL424" s="10"/>
      <c r="GBM424" s="10"/>
      <c r="GBN424" s="10"/>
      <c r="GBO424" s="10"/>
      <c r="GBP424" s="10"/>
      <c r="GBQ424" s="10"/>
      <c r="GBR424" s="10"/>
      <c r="GBS424" s="10"/>
      <c r="GBT424" s="10"/>
      <c r="GBU424" s="10"/>
      <c r="GBV424" s="10"/>
      <c r="GBW424" s="10"/>
      <c r="GBX424" s="10"/>
      <c r="GBY424" s="10"/>
      <c r="GBZ424" s="10"/>
      <c r="GCA424" s="10"/>
      <c r="GCB424" s="10"/>
      <c r="GCC424" s="10"/>
      <c r="GCD424" s="10"/>
      <c r="GCE424" s="10"/>
      <c r="GCF424" s="10"/>
      <c r="GCG424" s="10"/>
      <c r="GCH424" s="10"/>
      <c r="GCI424" s="10"/>
      <c r="GCJ424" s="10"/>
      <c r="GCK424" s="10"/>
      <c r="GCL424" s="10"/>
      <c r="GCM424" s="10"/>
      <c r="GCN424" s="10"/>
      <c r="GCO424" s="10"/>
      <c r="GCP424" s="10"/>
      <c r="GCQ424" s="10"/>
      <c r="GCR424" s="10"/>
      <c r="GCS424" s="10"/>
      <c r="GCT424" s="10"/>
      <c r="GCU424" s="10"/>
      <c r="GCV424" s="10"/>
      <c r="GCW424" s="10"/>
      <c r="GCX424" s="10"/>
      <c r="GCY424" s="10"/>
      <c r="GCZ424" s="10"/>
      <c r="GDA424" s="10"/>
      <c r="GDB424" s="10"/>
      <c r="GDC424" s="10"/>
      <c r="GDD424" s="10"/>
      <c r="GDE424" s="10"/>
      <c r="GDF424" s="10"/>
      <c r="GDG424" s="10"/>
      <c r="GDH424" s="10"/>
      <c r="GDI424" s="10"/>
      <c r="GDJ424" s="10"/>
      <c r="GDK424" s="10"/>
      <c r="GDL424" s="10"/>
      <c r="GDM424" s="10"/>
      <c r="GDN424" s="10"/>
      <c r="GDO424" s="10"/>
      <c r="GDP424" s="10"/>
      <c r="GDQ424" s="10"/>
      <c r="GDR424" s="10"/>
      <c r="GDS424" s="10"/>
      <c r="GDT424" s="10"/>
      <c r="GDU424" s="10"/>
      <c r="GDV424" s="10"/>
      <c r="GDW424" s="10"/>
      <c r="GDX424" s="10"/>
      <c r="GDY424" s="10"/>
      <c r="GDZ424" s="10"/>
      <c r="GEA424" s="10"/>
      <c r="GEB424" s="10"/>
      <c r="GEC424" s="10"/>
      <c r="GED424" s="10"/>
      <c r="GEE424" s="10"/>
      <c r="GEF424" s="10"/>
      <c r="GEG424" s="10"/>
      <c r="GEH424" s="10"/>
      <c r="GEI424" s="10"/>
      <c r="GEJ424" s="10"/>
      <c r="GEK424" s="10"/>
      <c r="GEL424" s="10"/>
      <c r="GEM424" s="10"/>
      <c r="GEN424" s="10"/>
      <c r="GEO424" s="10"/>
      <c r="GEP424" s="10"/>
      <c r="GEQ424" s="10"/>
      <c r="GER424" s="10"/>
      <c r="GES424" s="10"/>
      <c r="GET424" s="10"/>
      <c r="GEU424" s="10"/>
      <c r="GEV424" s="10"/>
      <c r="GEW424" s="10"/>
      <c r="GEX424" s="10"/>
      <c r="GEY424" s="10"/>
      <c r="GEZ424" s="10"/>
      <c r="GFA424" s="10"/>
      <c r="GFB424" s="10"/>
      <c r="GFC424" s="10"/>
      <c r="GFD424" s="10"/>
      <c r="GFE424" s="10"/>
      <c r="GFF424" s="10"/>
      <c r="GFG424" s="10"/>
      <c r="GFH424" s="10"/>
      <c r="GFI424" s="10"/>
      <c r="GFJ424" s="10"/>
      <c r="GFK424" s="10"/>
      <c r="GFL424" s="10"/>
      <c r="GFM424" s="10"/>
      <c r="GFN424" s="10"/>
      <c r="GFO424" s="10"/>
      <c r="GFP424" s="10"/>
      <c r="GFQ424" s="10"/>
      <c r="GFR424" s="10"/>
      <c r="GFS424" s="10"/>
      <c r="GFT424" s="10"/>
      <c r="GFU424" s="10"/>
      <c r="GFV424" s="10"/>
      <c r="GFW424" s="10"/>
      <c r="GFX424" s="10"/>
      <c r="GFY424" s="10"/>
      <c r="GFZ424" s="10"/>
      <c r="GGA424" s="10"/>
      <c r="GGB424" s="10"/>
      <c r="GGC424" s="10"/>
      <c r="GGD424" s="10"/>
      <c r="GGE424" s="10"/>
      <c r="GGF424" s="10"/>
      <c r="GGG424" s="10"/>
      <c r="GGH424" s="10"/>
      <c r="GGI424" s="10"/>
      <c r="GGJ424" s="10"/>
      <c r="GGK424" s="10"/>
      <c r="GGL424" s="10"/>
      <c r="GGM424" s="10"/>
      <c r="GGN424" s="10"/>
      <c r="GGO424" s="10"/>
      <c r="GGP424" s="10"/>
      <c r="GGQ424" s="10"/>
      <c r="GGR424" s="10"/>
      <c r="GGS424" s="10"/>
      <c r="GGT424" s="10"/>
      <c r="GGU424" s="10"/>
      <c r="GGV424" s="10"/>
      <c r="GGW424" s="10"/>
      <c r="GGX424" s="10"/>
      <c r="GGY424" s="10"/>
      <c r="GGZ424" s="10"/>
      <c r="GHA424" s="10"/>
      <c r="GHB424" s="10"/>
      <c r="GHC424" s="10"/>
      <c r="GHD424" s="10"/>
      <c r="GHE424" s="10"/>
      <c r="GHF424" s="10"/>
      <c r="GHG424" s="10"/>
      <c r="GHH424" s="10"/>
      <c r="GHI424" s="10"/>
      <c r="GHJ424" s="10"/>
      <c r="GHK424" s="10"/>
      <c r="GHL424" s="10"/>
      <c r="GHM424" s="10"/>
      <c r="GHN424" s="10"/>
      <c r="GHO424" s="10"/>
      <c r="GHP424" s="10"/>
      <c r="GHQ424" s="10"/>
      <c r="GHR424" s="10"/>
      <c r="GHS424" s="10"/>
      <c r="GHT424" s="10"/>
      <c r="GHU424" s="10"/>
      <c r="GHV424" s="10"/>
      <c r="GHW424" s="10"/>
      <c r="GHX424" s="10"/>
      <c r="GHY424" s="10"/>
      <c r="GHZ424" s="10"/>
      <c r="GIA424" s="10"/>
      <c r="GIB424" s="10"/>
      <c r="GIC424" s="10"/>
      <c r="GID424" s="10"/>
      <c r="GIE424" s="10"/>
      <c r="GIF424" s="10"/>
      <c r="GIG424" s="10"/>
      <c r="GIH424" s="10"/>
      <c r="GII424" s="10"/>
      <c r="GIJ424" s="10"/>
      <c r="GIK424" s="10"/>
      <c r="GIL424" s="10"/>
      <c r="GIM424" s="10"/>
      <c r="GIN424" s="10"/>
      <c r="GIO424" s="10"/>
      <c r="GIP424" s="10"/>
      <c r="GIQ424" s="10"/>
      <c r="GIR424" s="10"/>
      <c r="GIS424" s="10"/>
      <c r="GIT424" s="10"/>
      <c r="GIU424" s="10"/>
      <c r="GIV424" s="10"/>
      <c r="GIW424" s="10"/>
      <c r="GIX424" s="10"/>
      <c r="GIY424" s="10"/>
      <c r="GIZ424" s="10"/>
      <c r="GJA424" s="10"/>
      <c r="GJB424" s="10"/>
      <c r="GJC424" s="10"/>
      <c r="GJD424" s="10"/>
      <c r="GJE424" s="10"/>
      <c r="GJF424" s="10"/>
      <c r="GJG424" s="10"/>
      <c r="GJH424" s="10"/>
      <c r="GJI424" s="10"/>
      <c r="GJJ424" s="10"/>
      <c r="GJK424" s="10"/>
      <c r="GJL424" s="10"/>
      <c r="GJM424" s="10"/>
      <c r="GJN424" s="10"/>
      <c r="GJO424" s="10"/>
      <c r="GJP424" s="10"/>
      <c r="GJQ424" s="10"/>
      <c r="GJR424" s="10"/>
      <c r="GJS424" s="10"/>
      <c r="GJT424" s="10"/>
      <c r="GJU424" s="10"/>
      <c r="GJV424" s="10"/>
      <c r="GJW424" s="10"/>
      <c r="GJX424" s="10"/>
      <c r="GJY424" s="10"/>
      <c r="GJZ424" s="10"/>
      <c r="GKA424" s="10"/>
      <c r="GKB424" s="10"/>
      <c r="GKC424" s="10"/>
      <c r="GKD424" s="10"/>
      <c r="GKE424" s="10"/>
      <c r="GKF424" s="10"/>
      <c r="GKG424" s="10"/>
      <c r="GKH424" s="10"/>
      <c r="GKI424" s="10"/>
      <c r="GKJ424" s="10"/>
      <c r="GKK424" s="10"/>
      <c r="GKL424" s="10"/>
      <c r="GKM424" s="10"/>
      <c r="GKN424" s="10"/>
      <c r="GKO424" s="10"/>
      <c r="GKP424" s="10"/>
      <c r="GKQ424" s="10"/>
      <c r="GKR424" s="10"/>
      <c r="GKS424" s="10"/>
      <c r="GKT424" s="10"/>
      <c r="GKU424" s="10"/>
      <c r="GKV424" s="10"/>
      <c r="GKW424" s="10"/>
      <c r="GKX424" s="10"/>
      <c r="GKY424" s="10"/>
      <c r="GKZ424" s="10"/>
      <c r="GLA424" s="10"/>
      <c r="GLB424" s="10"/>
      <c r="GLC424" s="10"/>
      <c r="GLD424" s="10"/>
      <c r="GLE424" s="10"/>
      <c r="GLF424" s="10"/>
      <c r="GLG424" s="10"/>
      <c r="GLH424" s="10"/>
      <c r="GLI424" s="10"/>
      <c r="GLJ424" s="10"/>
      <c r="GLK424" s="10"/>
      <c r="GLL424" s="10"/>
      <c r="GLM424" s="10"/>
      <c r="GLN424" s="10"/>
      <c r="GLO424" s="10"/>
      <c r="GLP424" s="10"/>
      <c r="GLQ424" s="10"/>
      <c r="GLR424" s="10"/>
      <c r="GLS424" s="10"/>
      <c r="GLT424" s="10"/>
      <c r="GLU424" s="10"/>
      <c r="GLV424" s="10"/>
      <c r="GLW424" s="10"/>
      <c r="GLX424" s="10"/>
      <c r="GLY424" s="10"/>
      <c r="GLZ424" s="10"/>
      <c r="GMA424" s="10"/>
      <c r="GMB424" s="10"/>
      <c r="GMC424" s="10"/>
      <c r="GMD424" s="10"/>
      <c r="GME424" s="10"/>
      <c r="GMF424" s="10"/>
      <c r="GMG424" s="10"/>
      <c r="GMH424" s="10"/>
      <c r="GMI424" s="10"/>
      <c r="GMJ424" s="10"/>
      <c r="GMK424" s="10"/>
      <c r="GML424" s="10"/>
      <c r="GMM424" s="10"/>
      <c r="GMN424" s="10"/>
      <c r="GMO424" s="10"/>
      <c r="GMP424" s="10"/>
      <c r="GMQ424" s="10"/>
      <c r="GMR424" s="10"/>
      <c r="GMS424" s="10"/>
      <c r="GMT424" s="10"/>
      <c r="GMU424" s="10"/>
      <c r="GMV424" s="10"/>
      <c r="GMW424" s="10"/>
      <c r="GMX424" s="10"/>
      <c r="GMY424" s="10"/>
      <c r="GMZ424" s="10"/>
      <c r="GNA424" s="10"/>
      <c r="GNB424" s="10"/>
      <c r="GNC424" s="10"/>
      <c r="GND424" s="10"/>
      <c r="GNE424" s="10"/>
      <c r="GNF424" s="10"/>
      <c r="GNG424" s="10"/>
      <c r="GNH424" s="10"/>
      <c r="GNI424" s="10"/>
      <c r="GNJ424" s="10"/>
      <c r="GNK424" s="10"/>
      <c r="GNL424" s="10"/>
      <c r="GNM424" s="10"/>
      <c r="GNN424" s="10"/>
      <c r="GNO424" s="10"/>
      <c r="GNP424" s="10"/>
      <c r="GNQ424" s="10"/>
      <c r="GNR424" s="10"/>
      <c r="GNS424" s="10"/>
      <c r="GNT424" s="10"/>
      <c r="GNU424" s="10"/>
      <c r="GNV424" s="10"/>
      <c r="GNW424" s="10"/>
      <c r="GNX424" s="10"/>
      <c r="GNY424" s="10"/>
      <c r="GNZ424" s="10"/>
      <c r="GOA424" s="10"/>
      <c r="GOB424" s="10"/>
      <c r="GOC424" s="10"/>
      <c r="GOD424" s="10"/>
      <c r="GOE424" s="10"/>
      <c r="GOF424" s="10"/>
      <c r="GOG424" s="10"/>
      <c r="GOH424" s="10"/>
      <c r="GOI424" s="10"/>
      <c r="GOJ424" s="10"/>
      <c r="GOK424" s="10"/>
      <c r="GOL424" s="10"/>
      <c r="GOM424" s="10"/>
      <c r="GON424" s="10"/>
      <c r="GOO424" s="10"/>
      <c r="GOP424" s="10"/>
      <c r="GOQ424" s="10"/>
      <c r="GOR424" s="10"/>
      <c r="GOS424" s="10"/>
      <c r="GOT424" s="10"/>
      <c r="GOU424" s="10"/>
      <c r="GOV424" s="10"/>
      <c r="GOW424" s="10"/>
      <c r="GOX424" s="10"/>
      <c r="GOY424" s="10"/>
      <c r="GOZ424" s="10"/>
      <c r="GPA424" s="10"/>
      <c r="GPB424" s="10"/>
      <c r="GPC424" s="10"/>
      <c r="GPD424" s="10"/>
      <c r="GPE424" s="10"/>
      <c r="GPF424" s="10"/>
      <c r="GPG424" s="10"/>
      <c r="GPH424" s="10"/>
      <c r="GPI424" s="10"/>
      <c r="GPJ424" s="10"/>
      <c r="GPK424" s="10"/>
      <c r="GPL424" s="10"/>
      <c r="GPM424" s="10"/>
      <c r="GPN424" s="10"/>
      <c r="GPO424" s="10"/>
      <c r="GPP424" s="10"/>
      <c r="GPQ424" s="10"/>
      <c r="GPR424" s="10"/>
      <c r="GPS424" s="10"/>
      <c r="GPT424" s="10"/>
      <c r="GPU424" s="10"/>
      <c r="GPV424" s="10"/>
      <c r="GPW424" s="10"/>
      <c r="GPX424" s="10"/>
      <c r="GPY424" s="10"/>
      <c r="GPZ424" s="10"/>
      <c r="GQA424" s="10"/>
      <c r="GQB424" s="10"/>
      <c r="GQC424" s="10"/>
      <c r="GQD424" s="10"/>
      <c r="GQE424" s="10"/>
      <c r="GQF424" s="10"/>
      <c r="GQG424" s="10"/>
      <c r="GQH424" s="10"/>
      <c r="GQI424" s="10"/>
      <c r="GQJ424" s="10"/>
      <c r="GQK424" s="10"/>
      <c r="GQL424" s="10"/>
      <c r="GQM424" s="10"/>
      <c r="GQN424" s="10"/>
      <c r="GQO424" s="10"/>
      <c r="GQP424" s="10"/>
      <c r="GQQ424" s="10"/>
      <c r="GQR424" s="10"/>
      <c r="GQS424" s="10"/>
      <c r="GQT424" s="10"/>
      <c r="GQU424" s="10"/>
      <c r="GQV424" s="10"/>
      <c r="GQW424" s="10"/>
      <c r="GQX424" s="10"/>
      <c r="GQY424" s="10"/>
      <c r="GQZ424" s="10"/>
      <c r="GRA424" s="10"/>
      <c r="GRB424" s="10"/>
      <c r="GRC424" s="10"/>
      <c r="GRD424" s="10"/>
      <c r="GRE424" s="10"/>
      <c r="GRF424" s="10"/>
      <c r="GRG424" s="10"/>
      <c r="GRH424" s="10"/>
      <c r="GRI424" s="10"/>
      <c r="GRJ424" s="10"/>
      <c r="GRK424" s="10"/>
      <c r="GRL424" s="10"/>
      <c r="GRM424" s="10"/>
      <c r="GRN424" s="10"/>
      <c r="GRO424" s="10"/>
      <c r="GRP424" s="10"/>
      <c r="GRQ424" s="10"/>
      <c r="GRR424" s="10"/>
      <c r="GRS424" s="10"/>
      <c r="GRT424" s="10"/>
      <c r="GRU424" s="10"/>
      <c r="GRV424" s="10"/>
      <c r="GRW424" s="10"/>
      <c r="GRX424" s="10"/>
      <c r="GRY424" s="10"/>
      <c r="GRZ424" s="10"/>
      <c r="GSA424" s="10"/>
      <c r="GSB424" s="10"/>
      <c r="GSC424" s="10"/>
      <c r="GSD424" s="10"/>
      <c r="GSE424" s="10"/>
      <c r="GSF424" s="10"/>
      <c r="GSG424" s="10"/>
      <c r="GSH424" s="10"/>
      <c r="GSI424" s="10"/>
      <c r="GSJ424" s="10"/>
      <c r="GSK424" s="10"/>
      <c r="GSL424" s="10"/>
      <c r="GSM424" s="10"/>
      <c r="GSN424" s="10"/>
      <c r="GSO424" s="10"/>
      <c r="GSP424" s="10"/>
      <c r="GSQ424" s="10"/>
      <c r="GSR424" s="10"/>
      <c r="GSS424" s="10"/>
      <c r="GST424" s="10"/>
      <c r="GSU424" s="10"/>
      <c r="GSV424" s="10"/>
      <c r="GSW424" s="10"/>
      <c r="GSX424" s="10"/>
      <c r="GSY424" s="10"/>
      <c r="GSZ424" s="10"/>
      <c r="GTA424" s="10"/>
      <c r="GTB424" s="10"/>
      <c r="GTC424" s="10"/>
      <c r="GTD424" s="10"/>
      <c r="GTE424" s="10"/>
      <c r="GTF424" s="10"/>
      <c r="GTG424" s="10"/>
      <c r="GTH424" s="10"/>
      <c r="GTI424" s="10"/>
      <c r="GTJ424" s="10"/>
      <c r="GTK424" s="10"/>
      <c r="GTL424" s="10"/>
      <c r="GTM424" s="10"/>
      <c r="GTN424" s="10"/>
      <c r="GTO424" s="10"/>
      <c r="GTP424" s="10"/>
      <c r="GTQ424" s="10"/>
      <c r="GTR424" s="10"/>
      <c r="GTS424" s="10"/>
      <c r="GTT424" s="10"/>
      <c r="GTU424" s="10"/>
      <c r="GTV424" s="10"/>
      <c r="GTW424" s="10"/>
      <c r="GTX424" s="10"/>
      <c r="GTY424" s="10"/>
      <c r="GTZ424" s="10"/>
      <c r="GUA424" s="10"/>
      <c r="GUB424" s="10"/>
      <c r="GUC424" s="10"/>
      <c r="GUD424" s="10"/>
      <c r="GUE424" s="10"/>
      <c r="GUF424" s="10"/>
      <c r="GUG424" s="10"/>
      <c r="GUH424" s="10"/>
      <c r="GUI424" s="10"/>
      <c r="GUJ424" s="10"/>
      <c r="GUK424" s="10"/>
      <c r="GUL424" s="10"/>
      <c r="GUM424" s="10"/>
      <c r="GUN424" s="10"/>
      <c r="GUO424" s="10"/>
      <c r="GUP424" s="10"/>
      <c r="GUQ424" s="10"/>
      <c r="GUR424" s="10"/>
      <c r="GUS424" s="10"/>
      <c r="GUT424" s="10"/>
      <c r="GUU424" s="10"/>
      <c r="GUV424" s="10"/>
      <c r="GUW424" s="10"/>
      <c r="GUX424" s="10"/>
      <c r="GUY424" s="10"/>
      <c r="GUZ424" s="10"/>
      <c r="GVA424" s="10"/>
      <c r="GVB424" s="10"/>
      <c r="GVC424" s="10"/>
      <c r="GVD424" s="10"/>
      <c r="GVE424" s="10"/>
      <c r="GVF424" s="10"/>
      <c r="GVG424" s="10"/>
      <c r="GVH424" s="10"/>
      <c r="GVI424" s="10"/>
      <c r="GVJ424" s="10"/>
      <c r="GVK424" s="10"/>
      <c r="GVL424" s="10"/>
      <c r="GVM424" s="10"/>
      <c r="GVN424" s="10"/>
      <c r="GVO424" s="10"/>
      <c r="GVP424" s="10"/>
      <c r="GVQ424" s="10"/>
      <c r="GVR424" s="10"/>
      <c r="GVS424" s="10"/>
      <c r="GVT424" s="10"/>
      <c r="GVU424" s="10"/>
      <c r="GVV424" s="10"/>
      <c r="GVW424" s="10"/>
      <c r="GVX424" s="10"/>
      <c r="GVY424" s="10"/>
      <c r="GVZ424" s="10"/>
      <c r="GWA424" s="10"/>
      <c r="GWB424" s="10"/>
      <c r="GWC424" s="10"/>
      <c r="GWD424" s="10"/>
      <c r="GWE424" s="10"/>
      <c r="GWF424" s="10"/>
      <c r="GWG424" s="10"/>
      <c r="GWH424" s="10"/>
      <c r="GWI424" s="10"/>
      <c r="GWJ424" s="10"/>
      <c r="GWK424" s="10"/>
      <c r="GWL424" s="10"/>
      <c r="GWM424" s="10"/>
      <c r="GWN424" s="10"/>
      <c r="GWO424" s="10"/>
      <c r="GWP424" s="10"/>
      <c r="GWQ424" s="10"/>
      <c r="GWR424" s="10"/>
      <c r="GWS424" s="10"/>
      <c r="GWT424" s="10"/>
      <c r="GWU424" s="10"/>
      <c r="GWV424" s="10"/>
      <c r="GWW424" s="10"/>
      <c r="GWX424" s="10"/>
      <c r="GWY424" s="10"/>
      <c r="GWZ424" s="10"/>
      <c r="GXA424" s="10"/>
      <c r="GXB424" s="10"/>
      <c r="GXC424" s="10"/>
      <c r="GXD424" s="10"/>
      <c r="GXE424" s="10"/>
      <c r="GXF424" s="10"/>
      <c r="GXG424" s="10"/>
      <c r="GXH424" s="10"/>
      <c r="GXI424" s="10"/>
      <c r="GXJ424" s="10"/>
      <c r="GXK424" s="10"/>
      <c r="GXL424" s="10"/>
      <c r="GXM424" s="10"/>
      <c r="GXN424" s="10"/>
      <c r="GXO424" s="10"/>
      <c r="GXP424" s="10"/>
      <c r="GXQ424" s="10"/>
      <c r="GXR424" s="10"/>
      <c r="GXS424" s="10"/>
      <c r="GXT424" s="10"/>
      <c r="GXU424" s="10"/>
      <c r="GXV424" s="10"/>
      <c r="GXW424" s="10"/>
      <c r="GXX424" s="10"/>
      <c r="GXY424" s="10"/>
      <c r="GXZ424" s="10"/>
      <c r="GYA424" s="10"/>
      <c r="GYB424" s="10"/>
      <c r="GYC424" s="10"/>
      <c r="GYD424" s="10"/>
      <c r="GYE424" s="10"/>
      <c r="GYF424" s="10"/>
      <c r="GYG424" s="10"/>
      <c r="GYH424" s="10"/>
      <c r="GYI424" s="10"/>
      <c r="GYJ424" s="10"/>
      <c r="GYK424" s="10"/>
      <c r="GYL424" s="10"/>
      <c r="GYM424" s="10"/>
      <c r="GYN424" s="10"/>
      <c r="GYO424" s="10"/>
      <c r="GYP424" s="10"/>
      <c r="GYQ424" s="10"/>
      <c r="GYR424" s="10"/>
      <c r="GYS424" s="10"/>
      <c r="GYT424" s="10"/>
      <c r="GYU424" s="10"/>
      <c r="GYV424" s="10"/>
      <c r="GYW424" s="10"/>
      <c r="GYX424" s="10"/>
      <c r="GYY424" s="10"/>
      <c r="GYZ424" s="10"/>
      <c r="GZA424" s="10"/>
      <c r="GZB424" s="10"/>
      <c r="GZC424" s="10"/>
      <c r="GZD424" s="10"/>
      <c r="GZE424" s="10"/>
      <c r="GZF424" s="10"/>
      <c r="GZG424" s="10"/>
      <c r="GZH424" s="10"/>
      <c r="GZI424" s="10"/>
      <c r="GZJ424" s="10"/>
      <c r="GZK424" s="10"/>
      <c r="GZL424" s="10"/>
      <c r="GZM424" s="10"/>
      <c r="GZN424" s="10"/>
      <c r="GZO424" s="10"/>
      <c r="GZP424" s="10"/>
      <c r="GZQ424" s="10"/>
      <c r="GZR424" s="10"/>
      <c r="GZS424" s="10"/>
      <c r="GZT424" s="10"/>
      <c r="GZU424" s="10"/>
      <c r="GZV424" s="10"/>
      <c r="GZW424" s="10"/>
      <c r="GZX424" s="10"/>
      <c r="GZY424" s="10"/>
      <c r="GZZ424" s="10"/>
      <c r="HAA424" s="10"/>
      <c r="HAB424" s="10"/>
      <c r="HAC424" s="10"/>
      <c r="HAD424" s="10"/>
      <c r="HAE424" s="10"/>
      <c r="HAF424" s="10"/>
      <c r="HAG424" s="10"/>
      <c r="HAH424" s="10"/>
      <c r="HAI424" s="10"/>
      <c r="HAJ424" s="10"/>
      <c r="HAK424" s="10"/>
      <c r="HAL424" s="10"/>
      <c r="HAM424" s="10"/>
      <c r="HAN424" s="10"/>
      <c r="HAO424" s="10"/>
      <c r="HAP424" s="10"/>
      <c r="HAQ424" s="10"/>
      <c r="HAR424" s="10"/>
      <c r="HAS424" s="10"/>
      <c r="HAT424" s="10"/>
      <c r="HAU424" s="10"/>
      <c r="HAV424" s="10"/>
      <c r="HAW424" s="10"/>
      <c r="HAX424" s="10"/>
      <c r="HAY424" s="10"/>
      <c r="HAZ424" s="10"/>
      <c r="HBA424" s="10"/>
      <c r="HBB424" s="10"/>
      <c r="HBC424" s="10"/>
      <c r="HBD424" s="10"/>
      <c r="HBE424" s="10"/>
      <c r="HBF424" s="10"/>
      <c r="HBG424" s="10"/>
      <c r="HBH424" s="10"/>
      <c r="HBI424" s="10"/>
      <c r="HBJ424" s="10"/>
      <c r="HBK424" s="10"/>
      <c r="HBL424" s="10"/>
      <c r="HBM424" s="10"/>
      <c r="HBN424" s="10"/>
      <c r="HBO424" s="10"/>
      <c r="HBP424" s="10"/>
      <c r="HBQ424" s="10"/>
      <c r="HBR424" s="10"/>
      <c r="HBS424" s="10"/>
      <c r="HBT424" s="10"/>
      <c r="HBU424" s="10"/>
      <c r="HBV424" s="10"/>
      <c r="HBW424" s="10"/>
      <c r="HBX424" s="10"/>
      <c r="HBY424" s="10"/>
      <c r="HBZ424" s="10"/>
      <c r="HCA424" s="10"/>
      <c r="HCB424" s="10"/>
      <c r="HCC424" s="10"/>
      <c r="HCD424" s="10"/>
      <c r="HCE424" s="10"/>
      <c r="HCF424" s="10"/>
      <c r="HCG424" s="10"/>
      <c r="HCH424" s="10"/>
      <c r="HCI424" s="10"/>
      <c r="HCJ424" s="10"/>
      <c r="HCK424" s="10"/>
      <c r="HCL424" s="10"/>
      <c r="HCM424" s="10"/>
      <c r="HCN424" s="10"/>
      <c r="HCO424" s="10"/>
      <c r="HCP424" s="10"/>
      <c r="HCQ424" s="10"/>
      <c r="HCR424" s="10"/>
      <c r="HCS424" s="10"/>
      <c r="HCT424" s="10"/>
      <c r="HCU424" s="10"/>
      <c r="HCV424" s="10"/>
      <c r="HCW424" s="10"/>
      <c r="HCX424" s="10"/>
      <c r="HCY424" s="10"/>
      <c r="HCZ424" s="10"/>
      <c r="HDA424" s="10"/>
      <c r="HDB424" s="10"/>
      <c r="HDC424" s="10"/>
      <c r="HDD424" s="10"/>
      <c r="HDE424" s="10"/>
      <c r="HDF424" s="10"/>
      <c r="HDG424" s="10"/>
      <c r="HDH424" s="10"/>
      <c r="HDI424" s="10"/>
      <c r="HDJ424" s="10"/>
      <c r="HDK424" s="10"/>
      <c r="HDL424" s="10"/>
      <c r="HDM424" s="10"/>
      <c r="HDN424" s="10"/>
      <c r="HDO424" s="10"/>
      <c r="HDP424" s="10"/>
      <c r="HDQ424" s="10"/>
      <c r="HDR424" s="10"/>
      <c r="HDS424" s="10"/>
      <c r="HDT424" s="10"/>
      <c r="HDU424" s="10"/>
      <c r="HDV424" s="10"/>
      <c r="HDW424" s="10"/>
      <c r="HDX424" s="10"/>
      <c r="HDY424" s="10"/>
      <c r="HDZ424" s="10"/>
      <c r="HEA424" s="10"/>
      <c r="HEB424" s="10"/>
      <c r="HEC424" s="10"/>
      <c r="HED424" s="10"/>
      <c r="HEE424" s="10"/>
      <c r="HEF424" s="10"/>
      <c r="HEG424" s="10"/>
      <c r="HEH424" s="10"/>
      <c r="HEI424" s="10"/>
      <c r="HEJ424" s="10"/>
      <c r="HEK424" s="10"/>
      <c r="HEL424" s="10"/>
      <c r="HEM424" s="10"/>
      <c r="HEN424" s="10"/>
      <c r="HEO424" s="10"/>
      <c r="HEP424" s="10"/>
      <c r="HEQ424" s="10"/>
      <c r="HER424" s="10"/>
      <c r="HES424" s="10"/>
      <c r="HET424" s="10"/>
      <c r="HEU424" s="10"/>
      <c r="HEV424" s="10"/>
      <c r="HEW424" s="10"/>
      <c r="HEX424" s="10"/>
      <c r="HEY424" s="10"/>
      <c r="HEZ424" s="10"/>
      <c r="HFA424" s="10"/>
      <c r="HFB424" s="10"/>
      <c r="HFC424" s="10"/>
      <c r="HFD424" s="10"/>
      <c r="HFE424" s="10"/>
      <c r="HFF424" s="10"/>
      <c r="HFG424" s="10"/>
      <c r="HFH424" s="10"/>
      <c r="HFI424" s="10"/>
      <c r="HFJ424" s="10"/>
      <c r="HFK424" s="10"/>
      <c r="HFL424" s="10"/>
      <c r="HFM424" s="10"/>
      <c r="HFN424" s="10"/>
      <c r="HFO424" s="10"/>
      <c r="HFP424" s="10"/>
      <c r="HFQ424" s="10"/>
      <c r="HFR424" s="10"/>
      <c r="HFS424" s="10"/>
      <c r="HFT424" s="10"/>
      <c r="HFU424" s="10"/>
      <c r="HFV424" s="10"/>
      <c r="HFW424" s="10"/>
      <c r="HFX424" s="10"/>
      <c r="HFY424" s="10"/>
      <c r="HFZ424" s="10"/>
      <c r="HGA424" s="10"/>
      <c r="HGB424" s="10"/>
      <c r="HGC424" s="10"/>
      <c r="HGD424" s="10"/>
      <c r="HGE424" s="10"/>
      <c r="HGF424" s="10"/>
      <c r="HGG424" s="10"/>
      <c r="HGH424" s="10"/>
      <c r="HGI424" s="10"/>
      <c r="HGJ424" s="10"/>
      <c r="HGK424" s="10"/>
      <c r="HGL424" s="10"/>
      <c r="HGM424" s="10"/>
      <c r="HGN424" s="10"/>
      <c r="HGO424" s="10"/>
      <c r="HGP424" s="10"/>
      <c r="HGQ424" s="10"/>
      <c r="HGR424" s="10"/>
      <c r="HGS424" s="10"/>
      <c r="HGT424" s="10"/>
      <c r="HGU424" s="10"/>
      <c r="HGV424" s="10"/>
      <c r="HGW424" s="10"/>
      <c r="HGX424" s="10"/>
      <c r="HGY424" s="10"/>
      <c r="HGZ424" s="10"/>
      <c r="HHA424" s="10"/>
      <c r="HHB424" s="10"/>
      <c r="HHC424" s="10"/>
      <c r="HHD424" s="10"/>
      <c r="HHE424" s="10"/>
      <c r="HHF424" s="10"/>
      <c r="HHG424" s="10"/>
      <c r="HHH424" s="10"/>
      <c r="HHI424" s="10"/>
      <c r="HHJ424" s="10"/>
      <c r="HHK424" s="10"/>
      <c r="HHL424" s="10"/>
      <c r="HHM424" s="10"/>
      <c r="HHN424" s="10"/>
      <c r="HHO424" s="10"/>
      <c r="HHP424" s="10"/>
      <c r="HHQ424" s="10"/>
      <c r="HHR424" s="10"/>
      <c r="HHS424" s="10"/>
      <c r="HHT424" s="10"/>
      <c r="HHU424" s="10"/>
      <c r="HHV424" s="10"/>
      <c r="HHW424" s="10"/>
      <c r="HHX424" s="10"/>
      <c r="HHY424" s="10"/>
      <c r="HHZ424" s="10"/>
      <c r="HIA424" s="10"/>
      <c r="HIB424" s="10"/>
      <c r="HIC424" s="10"/>
      <c r="HID424" s="10"/>
      <c r="HIE424" s="10"/>
      <c r="HIF424" s="10"/>
      <c r="HIG424" s="10"/>
      <c r="HIH424" s="10"/>
      <c r="HII424" s="10"/>
      <c r="HIJ424" s="10"/>
      <c r="HIK424" s="10"/>
      <c r="HIL424" s="10"/>
      <c r="HIM424" s="10"/>
      <c r="HIN424" s="10"/>
      <c r="HIO424" s="10"/>
      <c r="HIP424" s="10"/>
      <c r="HIQ424" s="10"/>
      <c r="HIR424" s="10"/>
      <c r="HIS424" s="10"/>
      <c r="HIT424" s="10"/>
      <c r="HIU424" s="10"/>
      <c r="HIV424" s="10"/>
      <c r="HIW424" s="10"/>
      <c r="HIX424" s="10"/>
      <c r="HIY424" s="10"/>
      <c r="HIZ424" s="10"/>
      <c r="HJA424" s="10"/>
      <c r="HJB424" s="10"/>
      <c r="HJC424" s="10"/>
      <c r="HJD424" s="10"/>
      <c r="HJE424" s="10"/>
      <c r="HJF424" s="10"/>
      <c r="HJG424" s="10"/>
      <c r="HJH424" s="10"/>
      <c r="HJI424" s="10"/>
      <c r="HJJ424" s="10"/>
      <c r="HJK424" s="10"/>
      <c r="HJL424" s="10"/>
      <c r="HJM424" s="10"/>
      <c r="HJN424" s="10"/>
      <c r="HJO424" s="10"/>
      <c r="HJP424" s="10"/>
      <c r="HJQ424" s="10"/>
      <c r="HJR424" s="10"/>
      <c r="HJS424" s="10"/>
      <c r="HJT424" s="10"/>
      <c r="HJU424" s="10"/>
      <c r="HJV424" s="10"/>
      <c r="HJW424" s="10"/>
      <c r="HJX424" s="10"/>
      <c r="HJY424" s="10"/>
      <c r="HJZ424" s="10"/>
      <c r="HKA424" s="10"/>
      <c r="HKB424" s="10"/>
      <c r="HKC424" s="10"/>
      <c r="HKD424" s="10"/>
      <c r="HKE424" s="10"/>
      <c r="HKF424" s="10"/>
      <c r="HKG424" s="10"/>
      <c r="HKH424" s="10"/>
      <c r="HKI424" s="10"/>
      <c r="HKJ424" s="10"/>
      <c r="HKK424" s="10"/>
      <c r="HKL424" s="10"/>
      <c r="HKM424" s="10"/>
      <c r="HKN424" s="10"/>
      <c r="HKO424" s="10"/>
      <c r="HKP424" s="10"/>
      <c r="HKQ424" s="10"/>
      <c r="HKR424" s="10"/>
      <c r="HKS424" s="10"/>
      <c r="HKT424" s="10"/>
      <c r="HKU424" s="10"/>
      <c r="HKV424" s="10"/>
      <c r="HKW424" s="10"/>
      <c r="HKX424" s="10"/>
      <c r="HKY424" s="10"/>
      <c r="HKZ424" s="10"/>
      <c r="HLA424" s="10"/>
      <c r="HLB424" s="10"/>
      <c r="HLC424" s="10"/>
      <c r="HLD424" s="10"/>
      <c r="HLE424" s="10"/>
      <c r="HLF424" s="10"/>
      <c r="HLG424" s="10"/>
      <c r="HLH424" s="10"/>
      <c r="HLI424" s="10"/>
      <c r="HLJ424" s="10"/>
      <c r="HLK424" s="10"/>
      <c r="HLL424" s="10"/>
      <c r="HLM424" s="10"/>
      <c r="HLN424" s="10"/>
      <c r="HLO424" s="10"/>
      <c r="HLP424" s="10"/>
      <c r="HLQ424" s="10"/>
      <c r="HLR424" s="10"/>
      <c r="HLS424" s="10"/>
      <c r="HLT424" s="10"/>
      <c r="HLU424" s="10"/>
      <c r="HLV424" s="10"/>
      <c r="HLW424" s="10"/>
      <c r="HLX424" s="10"/>
      <c r="HLY424" s="10"/>
      <c r="HLZ424" s="10"/>
      <c r="HMA424" s="10"/>
      <c r="HMB424" s="10"/>
      <c r="HMC424" s="10"/>
      <c r="HMD424" s="10"/>
      <c r="HME424" s="10"/>
      <c r="HMF424" s="10"/>
      <c r="HMG424" s="10"/>
      <c r="HMH424" s="10"/>
      <c r="HMI424" s="10"/>
      <c r="HMJ424" s="10"/>
      <c r="HMK424" s="10"/>
      <c r="HML424" s="10"/>
      <c r="HMM424" s="10"/>
      <c r="HMN424" s="10"/>
      <c r="HMO424" s="10"/>
      <c r="HMP424" s="10"/>
      <c r="HMQ424" s="10"/>
      <c r="HMR424" s="10"/>
      <c r="HMS424" s="10"/>
      <c r="HMT424" s="10"/>
      <c r="HMU424" s="10"/>
      <c r="HMV424" s="10"/>
      <c r="HMW424" s="10"/>
      <c r="HMX424" s="10"/>
      <c r="HMY424" s="10"/>
      <c r="HMZ424" s="10"/>
      <c r="HNA424" s="10"/>
      <c r="HNB424" s="10"/>
      <c r="HNC424" s="10"/>
      <c r="HND424" s="10"/>
      <c r="HNE424" s="10"/>
      <c r="HNF424" s="10"/>
      <c r="HNG424" s="10"/>
      <c r="HNH424" s="10"/>
      <c r="HNI424" s="10"/>
      <c r="HNJ424" s="10"/>
      <c r="HNK424" s="10"/>
      <c r="HNL424" s="10"/>
      <c r="HNM424" s="10"/>
      <c r="HNN424" s="10"/>
      <c r="HNO424" s="10"/>
      <c r="HNP424" s="10"/>
      <c r="HNQ424" s="10"/>
      <c r="HNR424" s="10"/>
      <c r="HNS424" s="10"/>
      <c r="HNT424" s="10"/>
      <c r="HNU424" s="10"/>
      <c r="HNV424" s="10"/>
      <c r="HNW424" s="10"/>
      <c r="HNX424" s="10"/>
      <c r="HNY424" s="10"/>
      <c r="HNZ424" s="10"/>
      <c r="HOA424" s="10"/>
      <c r="HOB424" s="10"/>
      <c r="HOC424" s="10"/>
      <c r="HOD424" s="10"/>
      <c r="HOE424" s="10"/>
      <c r="HOF424" s="10"/>
      <c r="HOG424" s="10"/>
      <c r="HOH424" s="10"/>
      <c r="HOI424" s="10"/>
      <c r="HOJ424" s="10"/>
      <c r="HOK424" s="10"/>
      <c r="HOL424" s="10"/>
      <c r="HOM424" s="10"/>
      <c r="HON424" s="10"/>
      <c r="HOO424" s="10"/>
      <c r="HOP424" s="10"/>
      <c r="HOQ424" s="10"/>
      <c r="HOR424" s="10"/>
      <c r="HOS424" s="10"/>
      <c r="HOT424" s="10"/>
      <c r="HOU424" s="10"/>
      <c r="HOV424" s="10"/>
      <c r="HOW424" s="10"/>
      <c r="HOX424" s="10"/>
      <c r="HOY424" s="10"/>
      <c r="HOZ424" s="10"/>
      <c r="HPA424" s="10"/>
      <c r="HPB424" s="10"/>
      <c r="HPC424" s="10"/>
      <c r="HPD424" s="10"/>
      <c r="HPE424" s="10"/>
      <c r="HPF424" s="10"/>
      <c r="HPG424" s="10"/>
      <c r="HPH424" s="10"/>
      <c r="HPI424" s="10"/>
      <c r="HPJ424" s="10"/>
      <c r="HPK424" s="10"/>
      <c r="HPL424" s="10"/>
      <c r="HPM424" s="10"/>
      <c r="HPN424" s="10"/>
      <c r="HPO424" s="10"/>
      <c r="HPP424" s="10"/>
      <c r="HPQ424" s="10"/>
      <c r="HPR424" s="10"/>
      <c r="HPS424" s="10"/>
      <c r="HPT424" s="10"/>
      <c r="HPU424" s="10"/>
      <c r="HPV424" s="10"/>
      <c r="HPW424" s="10"/>
      <c r="HPX424" s="10"/>
      <c r="HPY424" s="10"/>
      <c r="HPZ424" s="10"/>
      <c r="HQA424" s="10"/>
      <c r="HQB424" s="10"/>
      <c r="HQC424" s="10"/>
      <c r="HQD424" s="10"/>
      <c r="HQE424" s="10"/>
      <c r="HQF424" s="10"/>
      <c r="HQG424" s="10"/>
      <c r="HQH424" s="10"/>
      <c r="HQI424" s="10"/>
      <c r="HQJ424" s="10"/>
      <c r="HQK424" s="10"/>
      <c r="HQL424" s="10"/>
      <c r="HQM424" s="10"/>
      <c r="HQN424" s="10"/>
      <c r="HQO424" s="10"/>
      <c r="HQP424" s="10"/>
      <c r="HQQ424" s="10"/>
      <c r="HQR424" s="10"/>
      <c r="HQS424" s="10"/>
      <c r="HQT424" s="10"/>
      <c r="HQU424" s="10"/>
      <c r="HQV424" s="10"/>
      <c r="HQW424" s="10"/>
      <c r="HQX424" s="10"/>
      <c r="HQY424" s="10"/>
      <c r="HQZ424" s="10"/>
      <c r="HRA424" s="10"/>
      <c r="HRB424" s="10"/>
      <c r="HRC424" s="10"/>
      <c r="HRD424" s="10"/>
      <c r="HRE424" s="10"/>
      <c r="HRF424" s="10"/>
      <c r="HRG424" s="10"/>
      <c r="HRH424" s="10"/>
      <c r="HRI424" s="10"/>
      <c r="HRJ424" s="10"/>
      <c r="HRK424" s="10"/>
      <c r="HRL424" s="10"/>
      <c r="HRM424" s="10"/>
      <c r="HRN424" s="10"/>
      <c r="HRO424" s="10"/>
      <c r="HRP424" s="10"/>
      <c r="HRQ424" s="10"/>
      <c r="HRR424" s="10"/>
      <c r="HRS424" s="10"/>
      <c r="HRT424" s="10"/>
      <c r="HRU424" s="10"/>
      <c r="HRV424" s="10"/>
      <c r="HRW424" s="10"/>
      <c r="HRX424" s="10"/>
      <c r="HRY424" s="10"/>
      <c r="HRZ424" s="10"/>
      <c r="HSA424" s="10"/>
      <c r="HSB424" s="10"/>
      <c r="HSC424" s="10"/>
      <c r="HSD424" s="10"/>
      <c r="HSE424" s="10"/>
      <c r="HSF424" s="10"/>
      <c r="HSG424" s="10"/>
      <c r="HSH424" s="10"/>
      <c r="HSI424" s="10"/>
      <c r="HSJ424" s="10"/>
      <c r="HSK424" s="10"/>
      <c r="HSL424" s="10"/>
      <c r="HSM424" s="10"/>
      <c r="HSN424" s="10"/>
      <c r="HSO424" s="10"/>
      <c r="HSP424" s="10"/>
      <c r="HSQ424" s="10"/>
      <c r="HSR424" s="10"/>
      <c r="HSS424" s="10"/>
      <c r="HST424" s="10"/>
      <c r="HSU424" s="10"/>
      <c r="HSV424" s="10"/>
      <c r="HSW424" s="10"/>
      <c r="HSX424" s="10"/>
      <c r="HSY424" s="10"/>
      <c r="HSZ424" s="10"/>
      <c r="HTA424" s="10"/>
      <c r="HTB424" s="10"/>
      <c r="HTC424" s="10"/>
      <c r="HTD424" s="10"/>
      <c r="HTE424" s="10"/>
      <c r="HTF424" s="10"/>
      <c r="HTG424" s="10"/>
      <c r="HTH424" s="10"/>
      <c r="HTI424" s="10"/>
      <c r="HTJ424" s="10"/>
      <c r="HTK424" s="10"/>
      <c r="HTL424" s="10"/>
      <c r="HTM424" s="10"/>
      <c r="HTN424" s="10"/>
      <c r="HTO424" s="10"/>
      <c r="HTP424" s="10"/>
      <c r="HTQ424" s="10"/>
      <c r="HTR424" s="10"/>
      <c r="HTS424" s="10"/>
      <c r="HTT424" s="10"/>
      <c r="HTU424" s="10"/>
      <c r="HTV424" s="10"/>
      <c r="HTW424" s="10"/>
      <c r="HTX424" s="10"/>
      <c r="HTY424" s="10"/>
      <c r="HTZ424" s="10"/>
      <c r="HUA424" s="10"/>
      <c r="HUB424" s="10"/>
      <c r="HUC424" s="10"/>
      <c r="HUD424" s="10"/>
      <c r="HUE424" s="10"/>
      <c r="HUF424" s="10"/>
      <c r="HUG424" s="10"/>
      <c r="HUH424" s="10"/>
      <c r="HUI424" s="10"/>
      <c r="HUJ424" s="10"/>
      <c r="HUK424" s="10"/>
      <c r="HUL424" s="10"/>
      <c r="HUM424" s="10"/>
      <c r="HUN424" s="10"/>
      <c r="HUO424" s="10"/>
      <c r="HUP424" s="10"/>
      <c r="HUQ424" s="10"/>
      <c r="HUR424" s="10"/>
      <c r="HUS424" s="10"/>
      <c r="HUT424" s="10"/>
      <c r="HUU424" s="10"/>
      <c r="HUV424" s="10"/>
      <c r="HUW424" s="10"/>
      <c r="HUX424" s="10"/>
      <c r="HUY424" s="10"/>
      <c r="HUZ424" s="10"/>
      <c r="HVA424" s="10"/>
      <c r="HVB424" s="10"/>
      <c r="HVC424" s="10"/>
      <c r="HVD424" s="10"/>
      <c r="HVE424" s="10"/>
      <c r="HVF424" s="10"/>
      <c r="HVG424" s="10"/>
      <c r="HVH424" s="10"/>
      <c r="HVI424" s="10"/>
      <c r="HVJ424" s="10"/>
      <c r="HVK424" s="10"/>
      <c r="HVL424" s="10"/>
      <c r="HVM424" s="10"/>
      <c r="HVN424" s="10"/>
      <c r="HVO424" s="10"/>
      <c r="HVP424" s="10"/>
      <c r="HVQ424" s="10"/>
      <c r="HVR424" s="10"/>
      <c r="HVS424" s="10"/>
      <c r="HVT424" s="10"/>
      <c r="HVU424" s="10"/>
      <c r="HVV424" s="10"/>
      <c r="HVW424" s="10"/>
      <c r="HVX424" s="10"/>
      <c r="HVY424" s="10"/>
      <c r="HVZ424" s="10"/>
      <c r="HWA424" s="10"/>
      <c r="HWB424" s="10"/>
      <c r="HWC424" s="10"/>
      <c r="HWD424" s="10"/>
      <c r="HWE424" s="10"/>
      <c r="HWF424" s="10"/>
      <c r="HWG424" s="10"/>
      <c r="HWH424" s="10"/>
      <c r="HWI424" s="10"/>
      <c r="HWJ424" s="10"/>
      <c r="HWK424" s="10"/>
      <c r="HWL424" s="10"/>
      <c r="HWM424" s="10"/>
      <c r="HWN424" s="10"/>
      <c r="HWO424" s="10"/>
      <c r="HWP424" s="10"/>
      <c r="HWQ424" s="10"/>
      <c r="HWR424" s="10"/>
      <c r="HWS424" s="10"/>
      <c r="HWT424" s="10"/>
      <c r="HWU424" s="10"/>
      <c r="HWV424" s="10"/>
      <c r="HWW424" s="10"/>
      <c r="HWX424" s="10"/>
      <c r="HWY424" s="10"/>
      <c r="HWZ424" s="10"/>
      <c r="HXA424" s="10"/>
      <c r="HXB424" s="10"/>
      <c r="HXC424" s="10"/>
      <c r="HXD424" s="10"/>
      <c r="HXE424" s="10"/>
      <c r="HXF424" s="10"/>
      <c r="HXG424" s="10"/>
      <c r="HXH424" s="10"/>
      <c r="HXI424" s="10"/>
      <c r="HXJ424" s="10"/>
      <c r="HXK424" s="10"/>
      <c r="HXL424" s="10"/>
      <c r="HXM424" s="10"/>
      <c r="HXN424" s="10"/>
      <c r="HXO424" s="10"/>
      <c r="HXP424" s="10"/>
      <c r="HXQ424" s="10"/>
      <c r="HXR424" s="10"/>
      <c r="HXS424" s="10"/>
      <c r="HXT424" s="10"/>
      <c r="HXU424" s="10"/>
      <c r="HXV424" s="10"/>
      <c r="HXW424" s="10"/>
      <c r="HXX424" s="10"/>
      <c r="HXY424" s="10"/>
      <c r="HXZ424" s="10"/>
      <c r="HYA424" s="10"/>
      <c r="HYB424" s="10"/>
      <c r="HYC424" s="10"/>
      <c r="HYD424" s="10"/>
      <c r="HYE424" s="10"/>
      <c r="HYF424" s="10"/>
      <c r="HYG424" s="10"/>
      <c r="HYH424" s="10"/>
      <c r="HYI424" s="10"/>
      <c r="HYJ424" s="10"/>
      <c r="HYK424" s="10"/>
      <c r="HYL424" s="10"/>
      <c r="HYM424" s="10"/>
      <c r="HYN424" s="10"/>
      <c r="HYO424" s="10"/>
      <c r="HYP424" s="10"/>
      <c r="HYQ424" s="10"/>
      <c r="HYR424" s="10"/>
      <c r="HYS424" s="10"/>
      <c r="HYT424" s="10"/>
      <c r="HYU424" s="10"/>
      <c r="HYV424" s="10"/>
      <c r="HYW424" s="10"/>
      <c r="HYX424" s="10"/>
      <c r="HYY424" s="10"/>
      <c r="HYZ424" s="10"/>
      <c r="HZA424" s="10"/>
      <c r="HZB424" s="10"/>
      <c r="HZC424" s="10"/>
      <c r="HZD424" s="10"/>
      <c r="HZE424" s="10"/>
      <c r="HZF424" s="10"/>
      <c r="HZG424" s="10"/>
      <c r="HZH424" s="10"/>
      <c r="HZI424" s="10"/>
      <c r="HZJ424" s="10"/>
      <c r="HZK424" s="10"/>
      <c r="HZL424" s="10"/>
      <c r="HZM424" s="10"/>
      <c r="HZN424" s="10"/>
      <c r="HZO424" s="10"/>
      <c r="HZP424" s="10"/>
      <c r="HZQ424" s="10"/>
      <c r="HZR424" s="10"/>
      <c r="HZS424" s="10"/>
      <c r="HZT424" s="10"/>
      <c r="HZU424" s="10"/>
      <c r="HZV424" s="10"/>
      <c r="HZW424" s="10"/>
      <c r="HZX424" s="10"/>
      <c r="HZY424" s="10"/>
      <c r="HZZ424" s="10"/>
      <c r="IAA424" s="10"/>
      <c r="IAB424" s="10"/>
      <c r="IAC424" s="10"/>
      <c r="IAD424" s="10"/>
      <c r="IAE424" s="10"/>
      <c r="IAF424" s="10"/>
      <c r="IAG424" s="10"/>
      <c r="IAH424" s="10"/>
      <c r="IAI424" s="10"/>
      <c r="IAJ424" s="10"/>
      <c r="IAK424" s="10"/>
      <c r="IAL424" s="10"/>
      <c r="IAM424" s="10"/>
      <c r="IAN424" s="10"/>
      <c r="IAO424" s="10"/>
      <c r="IAP424" s="10"/>
      <c r="IAQ424" s="10"/>
      <c r="IAR424" s="10"/>
      <c r="IAS424" s="10"/>
      <c r="IAT424" s="10"/>
      <c r="IAU424" s="10"/>
      <c r="IAV424" s="10"/>
      <c r="IAW424" s="10"/>
      <c r="IAX424" s="10"/>
      <c r="IAY424" s="10"/>
      <c r="IAZ424" s="10"/>
      <c r="IBA424" s="10"/>
      <c r="IBB424" s="10"/>
      <c r="IBC424" s="10"/>
      <c r="IBD424" s="10"/>
      <c r="IBE424" s="10"/>
      <c r="IBF424" s="10"/>
      <c r="IBG424" s="10"/>
      <c r="IBH424" s="10"/>
      <c r="IBI424" s="10"/>
      <c r="IBJ424" s="10"/>
      <c r="IBK424" s="10"/>
      <c r="IBL424" s="10"/>
      <c r="IBM424" s="10"/>
      <c r="IBN424" s="10"/>
      <c r="IBO424" s="10"/>
      <c r="IBP424" s="10"/>
      <c r="IBQ424" s="10"/>
      <c r="IBR424" s="10"/>
      <c r="IBS424" s="10"/>
      <c r="IBT424" s="10"/>
      <c r="IBU424" s="10"/>
      <c r="IBV424" s="10"/>
      <c r="IBW424" s="10"/>
      <c r="IBX424" s="10"/>
      <c r="IBY424" s="10"/>
      <c r="IBZ424" s="10"/>
      <c r="ICA424" s="10"/>
      <c r="ICB424" s="10"/>
      <c r="ICC424" s="10"/>
      <c r="ICD424" s="10"/>
      <c r="ICE424" s="10"/>
      <c r="ICF424" s="10"/>
      <c r="ICG424" s="10"/>
      <c r="ICH424" s="10"/>
      <c r="ICI424" s="10"/>
      <c r="ICJ424" s="10"/>
      <c r="ICK424" s="10"/>
      <c r="ICL424" s="10"/>
      <c r="ICM424" s="10"/>
      <c r="ICN424" s="10"/>
      <c r="ICO424" s="10"/>
      <c r="ICP424" s="10"/>
      <c r="ICQ424" s="10"/>
      <c r="ICR424" s="10"/>
      <c r="ICS424" s="10"/>
      <c r="ICT424" s="10"/>
      <c r="ICU424" s="10"/>
      <c r="ICV424" s="10"/>
      <c r="ICW424" s="10"/>
      <c r="ICX424" s="10"/>
      <c r="ICY424" s="10"/>
      <c r="ICZ424" s="10"/>
      <c r="IDA424" s="10"/>
      <c r="IDB424" s="10"/>
      <c r="IDC424" s="10"/>
      <c r="IDD424" s="10"/>
      <c r="IDE424" s="10"/>
      <c r="IDF424" s="10"/>
      <c r="IDG424" s="10"/>
      <c r="IDH424" s="10"/>
      <c r="IDI424" s="10"/>
      <c r="IDJ424" s="10"/>
      <c r="IDK424" s="10"/>
      <c r="IDL424" s="10"/>
      <c r="IDM424" s="10"/>
      <c r="IDN424" s="10"/>
      <c r="IDO424" s="10"/>
      <c r="IDP424" s="10"/>
      <c r="IDQ424" s="10"/>
      <c r="IDR424" s="10"/>
      <c r="IDS424" s="10"/>
      <c r="IDT424" s="10"/>
      <c r="IDU424" s="10"/>
      <c r="IDV424" s="10"/>
      <c r="IDW424" s="10"/>
      <c r="IDX424" s="10"/>
      <c r="IDY424" s="10"/>
      <c r="IDZ424" s="10"/>
      <c r="IEA424" s="10"/>
      <c r="IEB424" s="10"/>
      <c r="IEC424" s="10"/>
      <c r="IED424" s="10"/>
      <c r="IEE424" s="10"/>
      <c r="IEF424" s="10"/>
      <c r="IEG424" s="10"/>
      <c r="IEH424" s="10"/>
      <c r="IEI424" s="10"/>
      <c r="IEJ424" s="10"/>
      <c r="IEK424" s="10"/>
      <c r="IEL424" s="10"/>
      <c r="IEM424" s="10"/>
      <c r="IEN424" s="10"/>
      <c r="IEO424" s="10"/>
      <c r="IEP424" s="10"/>
      <c r="IEQ424" s="10"/>
      <c r="IER424" s="10"/>
      <c r="IES424" s="10"/>
      <c r="IET424" s="10"/>
      <c r="IEU424" s="10"/>
      <c r="IEV424" s="10"/>
      <c r="IEW424" s="10"/>
      <c r="IEX424" s="10"/>
      <c r="IEY424" s="10"/>
      <c r="IEZ424" s="10"/>
      <c r="IFA424" s="10"/>
      <c r="IFB424" s="10"/>
      <c r="IFC424" s="10"/>
      <c r="IFD424" s="10"/>
      <c r="IFE424" s="10"/>
      <c r="IFF424" s="10"/>
      <c r="IFG424" s="10"/>
      <c r="IFH424" s="10"/>
      <c r="IFI424" s="10"/>
      <c r="IFJ424" s="10"/>
      <c r="IFK424" s="10"/>
      <c r="IFL424" s="10"/>
      <c r="IFM424" s="10"/>
      <c r="IFN424" s="10"/>
      <c r="IFO424" s="10"/>
      <c r="IFP424" s="10"/>
      <c r="IFQ424" s="10"/>
      <c r="IFR424" s="10"/>
      <c r="IFS424" s="10"/>
      <c r="IFT424" s="10"/>
      <c r="IFU424" s="10"/>
      <c r="IFV424" s="10"/>
      <c r="IFW424" s="10"/>
      <c r="IFX424" s="10"/>
      <c r="IFY424" s="10"/>
      <c r="IFZ424" s="10"/>
      <c r="IGA424" s="10"/>
      <c r="IGB424" s="10"/>
      <c r="IGC424" s="10"/>
      <c r="IGD424" s="10"/>
      <c r="IGE424" s="10"/>
      <c r="IGF424" s="10"/>
      <c r="IGG424" s="10"/>
      <c r="IGH424" s="10"/>
      <c r="IGI424" s="10"/>
      <c r="IGJ424" s="10"/>
      <c r="IGK424" s="10"/>
      <c r="IGL424" s="10"/>
      <c r="IGM424" s="10"/>
      <c r="IGN424" s="10"/>
      <c r="IGO424" s="10"/>
      <c r="IGP424" s="10"/>
      <c r="IGQ424" s="10"/>
      <c r="IGR424" s="10"/>
      <c r="IGS424" s="10"/>
      <c r="IGT424" s="10"/>
      <c r="IGU424" s="10"/>
      <c r="IGV424" s="10"/>
      <c r="IGW424" s="10"/>
      <c r="IGX424" s="10"/>
      <c r="IGY424" s="10"/>
      <c r="IGZ424" s="10"/>
      <c r="IHA424" s="10"/>
      <c r="IHB424" s="10"/>
      <c r="IHC424" s="10"/>
      <c r="IHD424" s="10"/>
      <c r="IHE424" s="10"/>
      <c r="IHF424" s="10"/>
      <c r="IHG424" s="10"/>
      <c r="IHH424" s="10"/>
      <c r="IHI424" s="10"/>
      <c r="IHJ424" s="10"/>
      <c r="IHK424" s="10"/>
      <c r="IHL424" s="10"/>
      <c r="IHM424" s="10"/>
      <c r="IHN424" s="10"/>
      <c r="IHO424" s="10"/>
      <c r="IHP424" s="10"/>
      <c r="IHQ424" s="10"/>
      <c r="IHR424" s="10"/>
      <c r="IHS424" s="10"/>
      <c r="IHT424" s="10"/>
      <c r="IHU424" s="10"/>
      <c r="IHV424" s="10"/>
      <c r="IHW424" s="10"/>
      <c r="IHX424" s="10"/>
      <c r="IHY424" s="10"/>
      <c r="IHZ424" s="10"/>
      <c r="IIA424" s="10"/>
      <c r="IIB424" s="10"/>
      <c r="IIC424" s="10"/>
      <c r="IID424" s="10"/>
      <c r="IIE424" s="10"/>
      <c r="IIF424" s="10"/>
      <c r="IIG424" s="10"/>
      <c r="IIH424" s="10"/>
      <c r="III424" s="10"/>
      <c r="IIJ424" s="10"/>
      <c r="IIK424" s="10"/>
      <c r="IIL424" s="10"/>
      <c r="IIM424" s="10"/>
      <c r="IIN424" s="10"/>
      <c r="IIO424" s="10"/>
      <c r="IIP424" s="10"/>
      <c r="IIQ424" s="10"/>
      <c r="IIR424" s="10"/>
      <c r="IIS424" s="10"/>
      <c r="IIT424" s="10"/>
      <c r="IIU424" s="10"/>
      <c r="IIV424" s="10"/>
      <c r="IIW424" s="10"/>
      <c r="IIX424" s="10"/>
      <c r="IIY424" s="10"/>
      <c r="IIZ424" s="10"/>
      <c r="IJA424" s="10"/>
      <c r="IJB424" s="10"/>
      <c r="IJC424" s="10"/>
      <c r="IJD424" s="10"/>
      <c r="IJE424" s="10"/>
      <c r="IJF424" s="10"/>
      <c r="IJG424" s="10"/>
      <c r="IJH424" s="10"/>
      <c r="IJI424" s="10"/>
      <c r="IJJ424" s="10"/>
      <c r="IJK424" s="10"/>
      <c r="IJL424" s="10"/>
      <c r="IJM424" s="10"/>
      <c r="IJN424" s="10"/>
      <c r="IJO424" s="10"/>
      <c r="IJP424" s="10"/>
      <c r="IJQ424" s="10"/>
      <c r="IJR424" s="10"/>
      <c r="IJS424" s="10"/>
      <c r="IJT424" s="10"/>
      <c r="IJU424" s="10"/>
      <c r="IJV424" s="10"/>
      <c r="IJW424" s="10"/>
      <c r="IJX424" s="10"/>
      <c r="IJY424" s="10"/>
      <c r="IJZ424" s="10"/>
      <c r="IKA424" s="10"/>
      <c r="IKB424" s="10"/>
      <c r="IKC424" s="10"/>
      <c r="IKD424" s="10"/>
      <c r="IKE424" s="10"/>
      <c r="IKF424" s="10"/>
      <c r="IKG424" s="10"/>
      <c r="IKH424" s="10"/>
      <c r="IKI424" s="10"/>
      <c r="IKJ424" s="10"/>
      <c r="IKK424" s="10"/>
      <c r="IKL424" s="10"/>
      <c r="IKM424" s="10"/>
      <c r="IKN424" s="10"/>
      <c r="IKO424" s="10"/>
      <c r="IKP424" s="10"/>
      <c r="IKQ424" s="10"/>
      <c r="IKR424" s="10"/>
      <c r="IKS424" s="10"/>
      <c r="IKT424" s="10"/>
      <c r="IKU424" s="10"/>
      <c r="IKV424" s="10"/>
      <c r="IKW424" s="10"/>
      <c r="IKX424" s="10"/>
      <c r="IKY424" s="10"/>
      <c r="IKZ424" s="10"/>
      <c r="ILA424" s="10"/>
      <c r="ILB424" s="10"/>
      <c r="ILC424" s="10"/>
      <c r="ILD424" s="10"/>
      <c r="ILE424" s="10"/>
      <c r="ILF424" s="10"/>
      <c r="ILG424" s="10"/>
      <c r="ILH424" s="10"/>
      <c r="ILI424" s="10"/>
      <c r="ILJ424" s="10"/>
      <c r="ILK424" s="10"/>
      <c r="ILL424" s="10"/>
      <c r="ILM424" s="10"/>
      <c r="ILN424" s="10"/>
      <c r="ILO424" s="10"/>
      <c r="ILP424" s="10"/>
      <c r="ILQ424" s="10"/>
      <c r="ILR424" s="10"/>
      <c r="ILS424" s="10"/>
      <c r="ILT424" s="10"/>
      <c r="ILU424" s="10"/>
      <c r="ILV424" s="10"/>
      <c r="ILW424" s="10"/>
      <c r="ILX424" s="10"/>
      <c r="ILY424" s="10"/>
      <c r="ILZ424" s="10"/>
      <c r="IMA424" s="10"/>
      <c r="IMB424" s="10"/>
      <c r="IMC424" s="10"/>
      <c r="IMD424" s="10"/>
      <c r="IME424" s="10"/>
      <c r="IMF424" s="10"/>
      <c r="IMG424" s="10"/>
      <c r="IMH424" s="10"/>
      <c r="IMI424" s="10"/>
      <c r="IMJ424" s="10"/>
      <c r="IMK424" s="10"/>
      <c r="IML424" s="10"/>
      <c r="IMM424" s="10"/>
      <c r="IMN424" s="10"/>
      <c r="IMO424" s="10"/>
      <c r="IMP424" s="10"/>
      <c r="IMQ424" s="10"/>
      <c r="IMR424" s="10"/>
      <c r="IMS424" s="10"/>
      <c r="IMT424" s="10"/>
      <c r="IMU424" s="10"/>
      <c r="IMV424" s="10"/>
      <c r="IMW424" s="10"/>
      <c r="IMX424" s="10"/>
      <c r="IMY424" s="10"/>
      <c r="IMZ424" s="10"/>
      <c r="INA424" s="10"/>
      <c r="INB424" s="10"/>
      <c r="INC424" s="10"/>
      <c r="IND424" s="10"/>
      <c r="INE424" s="10"/>
      <c r="INF424" s="10"/>
      <c r="ING424" s="10"/>
      <c r="INH424" s="10"/>
      <c r="INI424" s="10"/>
      <c r="INJ424" s="10"/>
      <c r="INK424" s="10"/>
      <c r="INL424" s="10"/>
      <c r="INM424" s="10"/>
      <c r="INN424" s="10"/>
      <c r="INO424" s="10"/>
      <c r="INP424" s="10"/>
      <c r="INQ424" s="10"/>
      <c r="INR424" s="10"/>
      <c r="INS424" s="10"/>
      <c r="INT424" s="10"/>
      <c r="INU424" s="10"/>
      <c r="INV424" s="10"/>
      <c r="INW424" s="10"/>
      <c r="INX424" s="10"/>
      <c r="INY424" s="10"/>
      <c r="INZ424" s="10"/>
      <c r="IOA424" s="10"/>
      <c r="IOB424" s="10"/>
      <c r="IOC424" s="10"/>
      <c r="IOD424" s="10"/>
      <c r="IOE424" s="10"/>
      <c r="IOF424" s="10"/>
      <c r="IOG424" s="10"/>
      <c r="IOH424" s="10"/>
      <c r="IOI424" s="10"/>
      <c r="IOJ424" s="10"/>
      <c r="IOK424" s="10"/>
      <c r="IOL424" s="10"/>
      <c r="IOM424" s="10"/>
      <c r="ION424" s="10"/>
      <c r="IOO424" s="10"/>
      <c r="IOP424" s="10"/>
      <c r="IOQ424" s="10"/>
      <c r="IOR424" s="10"/>
      <c r="IOS424" s="10"/>
      <c r="IOT424" s="10"/>
      <c r="IOU424" s="10"/>
      <c r="IOV424" s="10"/>
      <c r="IOW424" s="10"/>
      <c r="IOX424" s="10"/>
      <c r="IOY424" s="10"/>
      <c r="IOZ424" s="10"/>
      <c r="IPA424" s="10"/>
      <c r="IPB424" s="10"/>
      <c r="IPC424" s="10"/>
      <c r="IPD424" s="10"/>
      <c r="IPE424" s="10"/>
      <c r="IPF424" s="10"/>
      <c r="IPG424" s="10"/>
      <c r="IPH424" s="10"/>
      <c r="IPI424" s="10"/>
      <c r="IPJ424" s="10"/>
      <c r="IPK424" s="10"/>
      <c r="IPL424" s="10"/>
      <c r="IPM424" s="10"/>
      <c r="IPN424" s="10"/>
      <c r="IPO424" s="10"/>
      <c r="IPP424" s="10"/>
      <c r="IPQ424" s="10"/>
      <c r="IPR424" s="10"/>
      <c r="IPS424" s="10"/>
      <c r="IPT424" s="10"/>
      <c r="IPU424" s="10"/>
      <c r="IPV424" s="10"/>
      <c r="IPW424" s="10"/>
      <c r="IPX424" s="10"/>
      <c r="IPY424" s="10"/>
      <c r="IPZ424" s="10"/>
      <c r="IQA424" s="10"/>
      <c r="IQB424" s="10"/>
      <c r="IQC424" s="10"/>
      <c r="IQD424" s="10"/>
      <c r="IQE424" s="10"/>
      <c r="IQF424" s="10"/>
      <c r="IQG424" s="10"/>
      <c r="IQH424" s="10"/>
      <c r="IQI424" s="10"/>
      <c r="IQJ424" s="10"/>
      <c r="IQK424" s="10"/>
      <c r="IQL424" s="10"/>
      <c r="IQM424" s="10"/>
      <c r="IQN424" s="10"/>
      <c r="IQO424" s="10"/>
      <c r="IQP424" s="10"/>
      <c r="IQQ424" s="10"/>
      <c r="IQR424" s="10"/>
      <c r="IQS424" s="10"/>
      <c r="IQT424" s="10"/>
      <c r="IQU424" s="10"/>
      <c r="IQV424" s="10"/>
      <c r="IQW424" s="10"/>
      <c r="IQX424" s="10"/>
      <c r="IQY424" s="10"/>
      <c r="IQZ424" s="10"/>
      <c r="IRA424" s="10"/>
      <c r="IRB424" s="10"/>
      <c r="IRC424" s="10"/>
      <c r="IRD424" s="10"/>
      <c r="IRE424" s="10"/>
      <c r="IRF424" s="10"/>
      <c r="IRG424" s="10"/>
      <c r="IRH424" s="10"/>
      <c r="IRI424" s="10"/>
      <c r="IRJ424" s="10"/>
      <c r="IRK424" s="10"/>
      <c r="IRL424" s="10"/>
      <c r="IRM424" s="10"/>
      <c r="IRN424" s="10"/>
      <c r="IRO424" s="10"/>
      <c r="IRP424" s="10"/>
      <c r="IRQ424" s="10"/>
      <c r="IRR424" s="10"/>
      <c r="IRS424" s="10"/>
      <c r="IRT424" s="10"/>
      <c r="IRU424" s="10"/>
      <c r="IRV424" s="10"/>
      <c r="IRW424" s="10"/>
      <c r="IRX424" s="10"/>
      <c r="IRY424" s="10"/>
      <c r="IRZ424" s="10"/>
      <c r="ISA424" s="10"/>
      <c r="ISB424" s="10"/>
      <c r="ISC424" s="10"/>
      <c r="ISD424" s="10"/>
      <c r="ISE424" s="10"/>
      <c r="ISF424" s="10"/>
      <c r="ISG424" s="10"/>
      <c r="ISH424" s="10"/>
      <c r="ISI424" s="10"/>
      <c r="ISJ424" s="10"/>
      <c r="ISK424" s="10"/>
      <c r="ISL424" s="10"/>
      <c r="ISM424" s="10"/>
      <c r="ISN424" s="10"/>
      <c r="ISO424" s="10"/>
      <c r="ISP424" s="10"/>
      <c r="ISQ424" s="10"/>
      <c r="ISR424" s="10"/>
      <c r="ISS424" s="10"/>
      <c r="IST424" s="10"/>
      <c r="ISU424" s="10"/>
      <c r="ISV424" s="10"/>
      <c r="ISW424" s="10"/>
      <c r="ISX424" s="10"/>
      <c r="ISY424" s="10"/>
      <c r="ISZ424" s="10"/>
      <c r="ITA424" s="10"/>
      <c r="ITB424" s="10"/>
      <c r="ITC424" s="10"/>
      <c r="ITD424" s="10"/>
      <c r="ITE424" s="10"/>
      <c r="ITF424" s="10"/>
      <c r="ITG424" s="10"/>
      <c r="ITH424" s="10"/>
      <c r="ITI424" s="10"/>
      <c r="ITJ424" s="10"/>
      <c r="ITK424" s="10"/>
      <c r="ITL424" s="10"/>
      <c r="ITM424" s="10"/>
      <c r="ITN424" s="10"/>
      <c r="ITO424" s="10"/>
      <c r="ITP424" s="10"/>
      <c r="ITQ424" s="10"/>
      <c r="ITR424" s="10"/>
      <c r="ITS424" s="10"/>
      <c r="ITT424" s="10"/>
      <c r="ITU424" s="10"/>
      <c r="ITV424" s="10"/>
      <c r="ITW424" s="10"/>
      <c r="ITX424" s="10"/>
      <c r="ITY424" s="10"/>
      <c r="ITZ424" s="10"/>
      <c r="IUA424" s="10"/>
      <c r="IUB424" s="10"/>
      <c r="IUC424" s="10"/>
      <c r="IUD424" s="10"/>
      <c r="IUE424" s="10"/>
      <c r="IUF424" s="10"/>
      <c r="IUG424" s="10"/>
      <c r="IUH424" s="10"/>
      <c r="IUI424" s="10"/>
      <c r="IUJ424" s="10"/>
      <c r="IUK424" s="10"/>
      <c r="IUL424" s="10"/>
      <c r="IUM424" s="10"/>
      <c r="IUN424" s="10"/>
      <c r="IUO424" s="10"/>
      <c r="IUP424" s="10"/>
      <c r="IUQ424" s="10"/>
      <c r="IUR424" s="10"/>
      <c r="IUS424" s="10"/>
      <c r="IUT424" s="10"/>
      <c r="IUU424" s="10"/>
      <c r="IUV424" s="10"/>
      <c r="IUW424" s="10"/>
      <c r="IUX424" s="10"/>
      <c r="IUY424" s="10"/>
      <c r="IUZ424" s="10"/>
      <c r="IVA424" s="10"/>
      <c r="IVB424" s="10"/>
      <c r="IVC424" s="10"/>
      <c r="IVD424" s="10"/>
      <c r="IVE424" s="10"/>
      <c r="IVF424" s="10"/>
      <c r="IVG424" s="10"/>
      <c r="IVH424" s="10"/>
      <c r="IVI424" s="10"/>
      <c r="IVJ424" s="10"/>
      <c r="IVK424" s="10"/>
      <c r="IVL424" s="10"/>
      <c r="IVM424" s="10"/>
      <c r="IVN424" s="10"/>
      <c r="IVO424" s="10"/>
      <c r="IVP424" s="10"/>
      <c r="IVQ424" s="10"/>
      <c r="IVR424" s="10"/>
      <c r="IVS424" s="10"/>
      <c r="IVT424" s="10"/>
      <c r="IVU424" s="10"/>
      <c r="IVV424" s="10"/>
      <c r="IVW424" s="10"/>
      <c r="IVX424" s="10"/>
      <c r="IVY424" s="10"/>
      <c r="IVZ424" s="10"/>
      <c r="IWA424" s="10"/>
      <c r="IWB424" s="10"/>
      <c r="IWC424" s="10"/>
      <c r="IWD424" s="10"/>
      <c r="IWE424" s="10"/>
      <c r="IWF424" s="10"/>
      <c r="IWG424" s="10"/>
      <c r="IWH424" s="10"/>
      <c r="IWI424" s="10"/>
      <c r="IWJ424" s="10"/>
      <c r="IWK424" s="10"/>
      <c r="IWL424" s="10"/>
      <c r="IWM424" s="10"/>
      <c r="IWN424" s="10"/>
      <c r="IWO424" s="10"/>
      <c r="IWP424" s="10"/>
      <c r="IWQ424" s="10"/>
      <c r="IWR424" s="10"/>
      <c r="IWS424" s="10"/>
      <c r="IWT424" s="10"/>
      <c r="IWU424" s="10"/>
      <c r="IWV424" s="10"/>
      <c r="IWW424" s="10"/>
      <c r="IWX424" s="10"/>
      <c r="IWY424" s="10"/>
      <c r="IWZ424" s="10"/>
      <c r="IXA424" s="10"/>
      <c r="IXB424" s="10"/>
      <c r="IXC424" s="10"/>
      <c r="IXD424" s="10"/>
      <c r="IXE424" s="10"/>
      <c r="IXF424" s="10"/>
      <c r="IXG424" s="10"/>
      <c r="IXH424" s="10"/>
      <c r="IXI424" s="10"/>
      <c r="IXJ424" s="10"/>
      <c r="IXK424" s="10"/>
      <c r="IXL424" s="10"/>
      <c r="IXM424" s="10"/>
      <c r="IXN424" s="10"/>
      <c r="IXO424" s="10"/>
      <c r="IXP424" s="10"/>
      <c r="IXQ424" s="10"/>
      <c r="IXR424" s="10"/>
      <c r="IXS424" s="10"/>
      <c r="IXT424" s="10"/>
      <c r="IXU424" s="10"/>
      <c r="IXV424" s="10"/>
      <c r="IXW424" s="10"/>
      <c r="IXX424" s="10"/>
      <c r="IXY424" s="10"/>
      <c r="IXZ424" s="10"/>
      <c r="IYA424" s="10"/>
      <c r="IYB424" s="10"/>
      <c r="IYC424" s="10"/>
      <c r="IYD424" s="10"/>
      <c r="IYE424" s="10"/>
      <c r="IYF424" s="10"/>
      <c r="IYG424" s="10"/>
      <c r="IYH424" s="10"/>
      <c r="IYI424" s="10"/>
      <c r="IYJ424" s="10"/>
      <c r="IYK424" s="10"/>
      <c r="IYL424" s="10"/>
      <c r="IYM424" s="10"/>
      <c r="IYN424" s="10"/>
      <c r="IYO424" s="10"/>
      <c r="IYP424" s="10"/>
      <c r="IYQ424" s="10"/>
      <c r="IYR424" s="10"/>
      <c r="IYS424" s="10"/>
      <c r="IYT424" s="10"/>
      <c r="IYU424" s="10"/>
      <c r="IYV424" s="10"/>
      <c r="IYW424" s="10"/>
      <c r="IYX424" s="10"/>
      <c r="IYY424" s="10"/>
      <c r="IYZ424" s="10"/>
      <c r="IZA424" s="10"/>
      <c r="IZB424" s="10"/>
      <c r="IZC424" s="10"/>
      <c r="IZD424" s="10"/>
      <c r="IZE424" s="10"/>
      <c r="IZF424" s="10"/>
      <c r="IZG424" s="10"/>
      <c r="IZH424" s="10"/>
      <c r="IZI424" s="10"/>
      <c r="IZJ424" s="10"/>
      <c r="IZK424" s="10"/>
      <c r="IZL424" s="10"/>
      <c r="IZM424" s="10"/>
      <c r="IZN424" s="10"/>
      <c r="IZO424" s="10"/>
      <c r="IZP424" s="10"/>
      <c r="IZQ424" s="10"/>
      <c r="IZR424" s="10"/>
      <c r="IZS424" s="10"/>
      <c r="IZT424" s="10"/>
      <c r="IZU424" s="10"/>
      <c r="IZV424" s="10"/>
      <c r="IZW424" s="10"/>
      <c r="IZX424" s="10"/>
      <c r="IZY424" s="10"/>
      <c r="IZZ424" s="10"/>
      <c r="JAA424" s="10"/>
      <c r="JAB424" s="10"/>
      <c r="JAC424" s="10"/>
      <c r="JAD424" s="10"/>
      <c r="JAE424" s="10"/>
      <c r="JAF424" s="10"/>
      <c r="JAG424" s="10"/>
      <c r="JAH424" s="10"/>
      <c r="JAI424" s="10"/>
      <c r="JAJ424" s="10"/>
      <c r="JAK424" s="10"/>
      <c r="JAL424" s="10"/>
      <c r="JAM424" s="10"/>
      <c r="JAN424" s="10"/>
      <c r="JAO424" s="10"/>
      <c r="JAP424" s="10"/>
      <c r="JAQ424" s="10"/>
      <c r="JAR424" s="10"/>
      <c r="JAS424" s="10"/>
      <c r="JAT424" s="10"/>
      <c r="JAU424" s="10"/>
      <c r="JAV424" s="10"/>
      <c r="JAW424" s="10"/>
      <c r="JAX424" s="10"/>
      <c r="JAY424" s="10"/>
      <c r="JAZ424" s="10"/>
      <c r="JBA424" s="10"/>
      <c r="JBB424" s="10"/>
      <c r="JBC424" s="10"/>
      <c r="JBD424" s="10"/>
      <c r="JBE424" s="10"/>
      <c r="JBF424" s="10"/>
      <c r="JBG424" s="10"/>
      <c r="JBH424" s="10"/>
      <c r="JBI424" s="10"/>
      <c r="JBJ424" s="10"/>
      <c r="JBK424" s="10"/>
      <c r="JBL424" s="10"/>
      <c r="JBM424" s="10"/>
      <c r="JBN424" s="10"/>
      <c r="JBO424" s="10"/>
      <c r="JBP424" s="10"/>
      <c r="JBQ424" s="10"/>
      <c r="JBR424" s="10"/>
      <c r="JBS424" s="10"/>
      <c r="JBT424" s="10"/>
      <c r="JBU424" s="10"/>
      <c r="JBV424" s="10"/>
      <c r="JBW424" s="10"/>
      <c r="JBX424" s="10"/>
      <c r="JBY424" s="10"/>
      <c r="JBZ424" s="10"/>
      <c r="JCA424" s="10"/>
      <c r="JCB424" s="10"/>
      <c r="JCC424" s="10"/>
      <c r="JCD424" s="10"/>
      <c r="JCE424" s="10"/>
      <c r="JCF424" s="10"/>
      <c r="JCG424" s="10"/>
      <c r="JCH424" s="10"/>
      <c r="JCI424" s="10"/>
      <c r="JCJ424" s="10"/>
      <c r="JCK424" s="10"/>
      <c r="JCL424" s="10"/>
      <c r="JCM424" s="10"/>
      <c r="JCN424" s="10"/>
      <c r="JCO424" s="10"/>
      <c r="JCP424" s="10"/>
      <c r="JCQ424" s="10"/>
      <c r="JCR424" s="10"/>
      <c r="JCS424" s="10"/>
      <c r="JCT424" s="10"/>
      <c r="JCU424" s="10"/>
      <c r="JCV424" s="10"/>
      <c r="JCW424" s="10"/>
      <c r="JCX424" s="10"/>
      <c r="JCY424" s="10"/>
      <c r="JCZ424" s="10"/>
      <c r="JDA424" s="10"/>
      <c r="JDB424" s="10"/>
      <c r="JDC424" s="10"/>
      <c r="JDD424" s="10"/>
      <c r="JDE424" s="10"/>
      <c r="JDF424" s="10"/>
      <c r="JDG424" s="10"/>
      <c r="JDH424" s="10"/>
      <c r="JDI424" s="10"/>
      <c r="JDJ424" s="10"/>
      <c r="JDK424" s="10"/>
      <c r="JDL424" s="10"/>
      <c r="JDM424" s="10"/>
      <c r="JDN424" s="10"/>
      <c r="JDO424" s="10"/>
      <c r="JDP424" s="10"/>
      <c r="JDQ424" s="10"/>
      <c r="JDR424" s="10"/>
      <c r="JDS424" s="10"/>
      <c r="JDT424" s="10"/>
      <c r="JDU424" s="10"/>
      <c r="JDV424" s="10"/>
      <c r="JDW424" s="10"/>
      <c r="JDX424" s="10"/>
      <c r="JDY424" s="10"/>
      <c r="JDZ424" s="10"/>
      <c r="JEA424" s="10"/>
      <c r="JEB424" s="10"/>
      <c r="JEC424" s="10"/>
      <c r="JED424" s="10"/>
      <c r="JEE424" s="10"/>
      <c r="JEF424" s="10"/>
      <c r="JEG424" s="10"/>
      <c r="JEH424" s="10"/>
      <c r="JEI424" s="10"/>
      <c r="JEJ424" s="10"/>
      <c r="JEK424" s="10"/>
      <c r="JEL424" s="10"/>
      <c r="JEM424" s="10"/>
      <c r="JEN424" s="10"/>
      <c r="JEO424" s="10"/>
      <c r="JEP424" s="10"/>
      <c r="JEQ424" s="10"/>
      <c r="JER424" s="10"/>
      <c r="JES424" s="10"/>
      <c r="JET424" s="10"/>
      <c r="JEU424" s="10"/>
      <c r="JEV424" s="10"/>
      <c r="JEW424" s="10"/>
      <c r="JEX424" s="10"/>
      <c r="JEY424" s="10"/>
      <c r="JEZ424" s="10"/>
      <c r="JFA424" s="10"/>
      <c r="JFB424" s="10"/>
      <c r="JFC424" s="10"/>
      <c r="JFD424" s="10"/>
      <c r="JFE424" s="10"/>
      <c r="JFF424" s="10"/>
      <c r="JFG424" s="10"/>
      <c r="JFH424" s="10"/>
      <c r="JFI424" s="10"/>
      <c r="JFJ424" s="10"/>
      <c r="JFK424" s="10"/>
      <c r="JFL424" s="10"/>
      <c r="JFM424" s="10"/>
      <c r="JFN424" s="10"/>
      <c r="JFO424" s="10"/>
      <c r="JFP424" s="10"/>
      <c r="JFQ424" s="10"/>
      <c r="JFR424" s="10"/>
      <c r="JFS424" s="10"/>
      <c r="JFT424" s="10"/>
      <c r="JFU424" s="10"/>
      <c r="JFV424" s="10"/>
      <c r="JFW424" s="10"/>
      <c r="JFX424" s="10"/>
      <c r="JFY424" s="10"/>
      <c r="JFZ424" s="10"/>
      <c r="JGA424" s="10"/>
      <c r="JGB424" s="10"/>
      <c r="JGC424" s="10"/>
      <c r="JGD424" s="10"/>
      <c r="JGE424" s="10"/>
      <c r="JGF424" s="10"/>
      <c r="JGG424" s="10"/>
      <c r="JGH424" s="10"/>
      <c r="JGI424" s="10"/>
      <c r="JGJ424" s="10"/>
      <c r="JGK424" s="10"/>
      <c r="JGL424" s="10"/>
      <c r="JGM424" s="10"/>
      <c r="JGN424" s="10"/>
      <c r="JGO424" s="10"/>
      <c r="JGP424" s="10"/>
      <c r="JGQ424" s="10"/>
      <c r="JGR424" s="10"/>
      <c r="JGS424" s="10"/>
      <c r="JGT424" s="10"/>
      <c r="JGU424" s="10"/>
      <c r="JGV424" s="10"/>
      <c r="JGW424" s="10"/>
      <c r="JGX424" s="10"/>
      <c r="JGY424" s="10"/>
      <c r="JGZ424" s="10"/>
      <c r="JHA424" s="10"/>
      <c r="JHB424" s="10"/>
      <c r="JHC424" s="10"/>
      <c r="JHD424" s="10"/>
      <c r="JHE424" s="10"/>
      <c r="JHF424" s="10"/>
      <c r="JHG424" s="10"/>
      <c r="JHH424" s="10"/>
      <c r="JHI424" s="10"/>
      <c r="JHJ424" s="10"/>
      <c r="JHK424" s="10"/>
      <c r="JHL424" s="10"/>
      <c r="JHM424" s="10"/>
      <c r="JHN424" s="10"/>
      <c r="JHO424" s="10"/>
      <c r="JHP424" s="10"/>
      <c r="JHQ424" s="10"/>
      <c r="JHR424" s="10"/>
      <c r="JHS424" s="10"/>
      <c r="JHT424" s="10"/>
      <c r="JHU424" s="10"/>
      <c r="JHV424" s="10"/>
      <c r="JHW424" s="10"/>
      <c r="JHX424" s="10"/>
      <c r="JHY424" s="10"/>
      <c r="JHZ424" s="10"/>
      <c r="JIA424" s="10"/>
      <c r="JIB424" s="10"/>
      <c r="JIC424" s="10"/>
      <c r="JID424" s="10"/>
      <c r="JIE424" s="10"/>
      <c r="JIF424" s="10"/>
      <c r="JIG424" s="10"/>
      <c r="JIH424" s="10"/>
      <c r="JII424" s="10"/>
      <c r="JIJ424" s="10"/>
      <c r="JIK424" s="10"/>
      <c r="JIL424" s="10"/>
      <c r="JIM424" s="10"/>
      <c r="JIN424" s="10"/>
      <c r="JIO424" s="10"/>
      <c r="JIP424" s="10"/>
      <c r="JIQ424" s="10"/>
      <c r="JIR424" s="10"/>
      <c r="JIS424" s="10"/>
      <c r="JIT424" s="10"/>
      <c r="JIU424" s="10"/>
      <c r="JIV424" s="10"/>
      <c r="JIW424" s="10"/>
      <c r="JIX424" s="10"/>
      <c r="JIY424" s="10"/>
      <c r="JIZ424" s="10"/>
      <c r="JJA424" s="10"/>
      <c r="JJB424" s="10"/>
      <c r="JJC424" s="10"/>
      <c r="JJD424" s="10"/>
      <c r="JJE424" s="10"/>
      <c r="JJF424" s="10"/>
      <c r="JJG424" s="10"/>
      <c r="JJH424" s="10"/>
      <c r="JJI424" s="10"/>
      <c r="JJJ424" s="10"/>
      <c r="JJK424" s="10"/>
      <c r="JJL424" s="10"/>
      <c r="JJM424" s="10"/>
      <c r="JJN424" s="10"/>
      <c r="JJO424" s="10"/>
      <c r="JJP424" s="10"/>
      <c r="JJQ424" s="10"/>
      <c r="JJR424" s="10"/>
      <c r="JJS424" s="10"/>
      <c r="JJT424" s="10"/>
      <c r="JJU424" s="10"/>
      <c r="JJV424" s="10"/>
      <c r="JJW424" s="10"/>
      <c r="JJX424" s="10"/>
      <c r="JJY424" s="10"/>
      <c r="JJZ424" s="10"/>
      <c r="JKA424" s="10"/>
      <c r="JKB424" s="10"/>
      <c r="JKC424" s="10"/>
      <c r="JKD424" s="10"/>
      <c r="JKE424" s="10"/>
      <c r="JKF424" s="10"/>
      <c r="JKG424" s="10"/>
      <c r="JKH424" s="10"/>
      <c r="JKI424" s="10"/>
      <c r="JKJ424" s="10"/>
      <c r="JKK424" s="10"/>
      <c r="JKL424" s="10"/>
      <c r="JKM424" s="10"/>
      <c r="JKN424" s="10"/>
      <c r="JKO424" s="10"/>
      <c r="JKP424" s="10"/>
      <c r="JKQ424" s="10"/>
      <c r="JKR424" s="10"/>
      <c r="JKS424" s="10"/>
      <c r="JKT424" s="10"/>
      <c r="JKU424" s="10"/>
      <c r="JKV424" s="10"/>
      <c r="JKW424" s="10"/>
      <c r="JKX424" s="10"/>
      <c r="JKY424" s="10"/>
      <c r="JKZ424" s="10"/>
      <c r="JLA424" s="10"/>
      <c r="JLB424" s="10"/>
      <c r="JLC424" s="10"/>
      <c r="JLD424" s="10"/>
      <c r="JLE424" s="10"/>
      <c r="JLF424" s="10"/>
      <c r="JLG424" s="10"/>
      <c r="JLH424" s="10"/>
      <c r="JLI424" s="10"/>
      <c r="JLJ424" s="10"/>
      <c r="JLK424" s="10"/>
      <c r="JLL424" s="10"/>
      <c r="JLM424" s="10"/>
      <c r="JLN424" s="10"/>
      <c r="JLO424" s="10"/>
      <c r="JLP424" s="10"/>
      <c r="JLQ424" s="10"/>
      <c r="JLR424" s="10"/>
      <c r="JLS424" s="10"/>
      <c r="JLT424" s="10"/>
      <c r="JLU424" s="10"/>
      <c r="JLV424" s="10"/>
      <c r="JLW424" s="10"/>
      <c r="JLX424" s="10"/>
      <c r="JLY424" s="10"/>
      <c r="JLZ424" s="10"/>
      <c r="JMA424" s="10"/>
      <c r="JMB424" s="10"/>
      <c r="JMC424" s="10"/>
      <c r="JMD424" s="10"/>
      <c r="JME424" s="10"/>
      <c r="JMF424" s="10"/>
      <c r="JMG424" s="10"/>
      <c r="JMH424" s="10"/>
      <c r="JMI424" s="10"/>
      <c r="JMJ424" s="10"/>
      <c r="JMK424" s="10"/>
      <c r="JML424" s="10"/>
      <c r="JMM424" s="10"/>
      <c r="JMN424" s="10"/>
      <c r="JMO424" s="10"/>
      <c r="JMP424" s="10"/>
      <c r="JMQ424" s="10"/>
      <c r="JMR424" s="10"/>
      <c r="JMS424" s="10"/>
      <c r="JMT424" s="10"/>
      <c r="JMU424" s="10"/>
      <c r="JMV424" s="10"/>
      <c r="JMW424" s="10"/>
      <c r="JMX424" s="10"/>
      <c r="JMY424" s="10"/>
      <c r="JMZ424" s="10"/>
      <c r="JNA424" s="10"/>
      <c r="JNB424" s="10"/>
      <c r="JNC424" s="10"/>
      <c r="JND424" s="10"/>
      <c r="JNE424" s="10"/>
      <c r="JNF424" s="10"/>
      <c r="JNG424" s="10"/>
      <c r="JNH424" s="10"/>
      <c r="JNI424" s="10"/>
      <c r="JNJ424" s="10"/>
      <c r="JNK424" s="10"/>
      <c r="JNL424" s="10"/>
      <c r="JNM424" s="10"/>
      <c r="JNN424" s="10"/>
      <c r="JNO424" s="10"/>
      <c r="JNP424" s="10"/>
      <c r="JNQ424" s="10"/>
      <c r="JNR424" s="10"/>
      <c r="JNS424" s="10"/>
      <c r="JNT424" s="10"/>
      <c r="JNU424" s="10"/>
      <c r="JNV424" s="10"/>
      <c r="JNW424" s="10"/>
      <c r="JNX424" s="10"/>
      <c r="JNY424" s="10"/>
      <c r="JNZ424" s="10"/>
      <c r="JOA424" s="10"/>
      <c r="JOB424" s="10"/>
      <c r="JOC424" s="10"/>
      <c r="JOD424" s="10"/>
      <c r="JOE424" s="10"/>
      <c r="JOF424" s="10"/>
      <c r="JOG424" s="10"/>
      <c r="JOH424" s="10"/>
      <c r="JOI424" s="10"/>
      <c r="JOJ424" s="10"/>
      <c r="JOK424" s="10"/>
      <c r="JOL424" s="10"/>
      <c r="JOM424" s="10"/>
      <c r="JON424" s="10"/>
      <c r="JOO424" s="10"/>
      <c r="JOP424" s="10"/>
      <c r="JOQ424" s="10"/>
      <c r="JOR424" s="10"/>
      <c r="JOS424" s="10"/>
      <c r="JOT424" s="10"/>
      <c r="JOU424" s="10"/>
      <c r="JOV424" s="10"/>
      <c r="JOW424" s="10"/>
      <c r="JOX424" s="10"/>
      <c r="JOY424" s="10"/>
      <c r="JOZ424" s="10"/>
      <c r="JPA424" s="10"/>
      <c r="JPB424" s="10"/>
      <c r="JPC424" s="10"/>
      <c r="JPD424" s="10"/>
      <c r="JPE424" s="10"/>
      <c r="JPF424" s="10"/>
      <c r="JPG424" s="10"/>
      <c r="JPH424" s="10"/>
      <c r="JPI424" s="10"/>
      <c r="JPJ424" s="10"/>
      <c r="JPK424" s="10"/>
      <c r="JPL424" s="10"/>
      <c r="JPM424" s="10"/>
      <c r="JPN424" s="10"/>
      <c r="JPO424" s="10"/>
      <c r="JPP424" s="10"/>
      <c r="JPQ424" s="10"/>
      <c r="JPR424" s="10"/>
      <c r="JPS424" s="10"/>
      <c r="JPT424" s="10"/>
      <c r="JPU424" s="10"/>
      <c r="JPV424" s="10"/>
      <c r="JPW424" s="10"/>
      <c r="JPX424" s="10"/>
      <c r="JPY424" s="10"/>
      <c r="JPZ424" s="10"/>
      <c r="JQA424" s="10"/>
      <c r="JQB424" s="10"/>
      <c r="JQC424" s="10"/>
      <c r="JQD424" s="10"/>
      <c r="JQE424" s="10"/>
      <c r="JQF424" s="10"/>
      <c r="JQG424" s="10"/>
      <c r="JQH424" s="10"/>
      <c r="JQI424" s="10"/>
      <c r="JQJ424" s="10"/>
      <c r="JQK424" s="10"/>
      <c r="JQL424" s="10"/>
      <c r="JQM424" s="10"/>
      <c r="JQN424" s="10"/>
      <c r="JQO424" s="10"/>
      <c r="JQP424" s="10"/>
      <c r="JQQ424" s="10"/>
      <c r="JQR424" s="10"/>
      <c r="JQS424" s="10"/>
      <c r="JQT424" s="10"/>
      <c r="JQU424" s="10"/>
      <c r="JQV424" s="10"/>
      <c r="JQW424" s="10"/>
      <c r="JQX424" s="10"/>
      <c r="JQY424" s="10"/>
      <c r="JQZ424" s="10"/>
      <c r="JRA424" s="10"/>
      <c r="JRB424" s="10"/>
      <c r="JRC424" s="10"/>
      <c r="JRD424" s="10"/>
      <c r="JRE424" s="10"/>
      <c r="JRF424" s="10"/>
      <c r="JRG424" s="10"/>
      <c r="JRH424" s="10"/>
      <c r="JRI424" s="10"/>
      <c r="JRJ424" s="10"/>
      <c r="JRK424" s="10"/>
      <c r="JRL424" s="10"/>
      <c r="JRM424" s="10"/>
      <c r="JRN424" s="10"/>
      <c r="JRO424" s="10"/>
      <c r="JRP424" s="10"/>
      <c r="JRQ424" s="10"/>
      <c r="JRR424" s="10"/>
      <c r="JRS424" s="10"/>
      <c r="JRT424" s="10"/>
      <c r="JRU424" s="10"/>
      <c r="JRV424" s="10"/>
      <c r="JRW424" s="10"/>
      <c r="JRX424" s="10"/>
      <c r="JRY424" s="10"/>
      <c r="JRZ424" s="10"/>
      <c r="JSA424" s="10"/>
      <c r="JSB424" s="10"/>
      <c r="JSC424" s="10"/>
      <c r="JSD424" s="10"/>
      <c r="JSE424" s="10"/>
      <c r="JSF424" s="10"/>
      <c r="JSG424" s="10"/>
      <c r="JSH424" s="10"/>
      <c r="JSI424" s="10"/>
      <c r="JSJ424" s="10"/>
      <c r="JSK424" s="10"/>
      <c r="JSL424" s="10"/>
      <c r="JSM424" s="10"/>
      <c r="JSN424" s="10"/>
      <c r="JSO424" s="10"/>
      <c r="JSP424" s="10"/>
      <c r="JSQ424" s="10"/>
      <c r="JSR424" s="10"/>
      <c r="JSS424" s="10"/>
      <c r="JST424" s="10"/>
      <c r="JSU424" s="10"/>
      <c r="JSV424" s="10"/>
      <c r="JSW424" s="10"/>
      <c r="JSX424" s="10"/>
      <c r="JSY424" s="10"/>
      <c r="JSZ424" s="10"/>
      <c r="JTA424" s="10"/>
      <c r="JTB424" s="10"/>
      <c r="JTC424" s="10"/>
      <c r="JTD424" s="10"/>
      <c r="JTE424" s="10"/>
      <c r="JTF424" s="10"/>
      <c r="JTG424" s="10"/>
      <c r="JTH424" s="10"/>
      <c r="JTI424" s="10"/>
      <c r="JTJ424" s="10"/>
      <c r="JTK424" s="10"/>
      <c r="JTL424" s="10"/>
      <c r="JTM424" s="10"/>
      <c r="JTN424" s="10"/>
      <c r="JTO424" s="10"/>
      <c r="JTP424" s="10"/>
      <c r="JTQ424" s="10"/>
      <c r="JTR424" s="10"/>
      <c r="JTS424" s="10"/>
      <c r="JTT424" s="10"/>
      <c r="JTU424" s="10"/>
      <c r="JTV424" s="10"/>
      <c r="JTW424" s="10"/>
      <c r="JTX424" s="10"/>
      <c r="JTY424" s="10"/>
      <c r="JTZ424" s="10"/>
      <c r="JUA424" s="10"/>
      <c r="JUB424" s="10"/>
      <c r="JUC424" s="10"/>
      <c r="JUD424" s="10"/>
      <c r="JUE424" s="10"/>
      <c r="JUF424" s="10"/>
      <c r="JUG424" s="10"/>
      <c r="JUH424" s="10"/>
      <c r="JUI424" s="10"/>
      <c r="JUJ424" s="10"/>
      <c r="JUK424" s="10"/>
      <c r="JUL424" s="10"/>
      <c r="JUM424" s="10"/>
      <c r="JUN424" s="10"/>
      <c r="JUO424" s="10"/>
      <c r="JUP424" s="10"/>
      <c r="JUQ424" s="10"/>
      <c r="JUR424" s="10"/>
      <c r="JUS424" s="10"/>
      <c r="JUT424" s="10"/>
      <c r="JUU424" s="10"/>
      <c r="JUV424" s="10"/>
      <c r="JUW424" s="10"/>
      <c r="JUX424" s="10"/>
      <c r="JUY424" s="10"/>
      <c r="JUZ424" s="10"/>
      <c r="JVA424" s="10"/>
      <c r="JVB424" s="10"/>
      <c r="JVC424" s="10"/>
      <c r="JVD424" s="10"/>
      <c r="JVE424" s="10"/>
      <c r="JVF424" s="10"/>
      <c r="JVG424" s="10"/>
      <c r="JVH424" s="10"/>
      <c r="JVI424" s="10"/>
      <c r="JVJ424" s="10"/>
      <c r="JVK424" s="10"/>
      <c r="JVL424" s="10"/>
      <c r="JVM424" s="10"/>
      <c r="JVN424" s="10"/>
      <c r="JVO424" s="10"/>
      <c r="JVP424" s="10"/>
      <c r="JVQ424" s="10"/>
      <c r="JVR424" s="10"/>
      <c r="JVS424" s="10"/>
      <c r="JVT424" s="10"/>
      <c r="JVU424" s="10"/>
      <c r="JVV424" s="10"/>
      <c r="JVW424" s="10"/>
      <c r="JVX424" s="10"/>
      <c r="JVY424" s="10"/>
      <c r="JVZ424" s="10"/>
      <c r="JWA424" s="10"/>
      <c r="JWB424" s="10"/>
      <c r="JWC424" s="10"/>
      <c r="JWD424" s="10"/>
      <c r="JWE424" s="10"/>
      <c r="JWF424" s="10"/>
      <c r="JWG424" s="10"/>
      <c r="JWH424" s="10"/>
      <c r="JWI424" s="10"/>
      <c r="JWJ424" s="10"/>
      <c r="JWK424" s="10"/>
      <c r="JWL424" s="10"/>
      <c r="JWM424" s="10"/>
      <c r="JWN424" s="10"/>
      <c r="JWO424" s="10"/>
      <c r="JWP424" s="10"/>
      <c r="JWQ424" s="10"/>
      <c r="JWR424" s="10"/>
      <c r="JWS424" s="10"/>
      <c r="JWT424" s="10"/>
      <c r="JWU424" s="10"/>
      <c r="JWV424" s="10"/>
      <c r="JWW424" s="10"/>
      <c r="JWX424" s="10"/>
      <c r="JWY424" s="10"/>
      <c r="JWZ424" s="10"/>
      <c r="JXA424" s="10"/>
      <c r="JXB424" s="10"/>
      <c r="JXC424" s="10"/>
      <c r="JXD424" s="10"/>
      <c r="JXE424" s="10"/>
      <c r="JXF424" s="10"/>
      <c r="JXG424" s="10"/>
      <c r="JXH424" s="10"/>
      <c r="JXI424" s="10"/>
      <c r="JXJ424" s="10"/>
      <c r="JXK424" s="10"/>
      <c r="JXL424" s="10"/>
      <c r="JXM424" s="10"/>
      <c r="JXN424" s="10"/>
      <c r="JXO424" s="10"/>
      <c r="JXP424" s="10"/>
      <c r="JXQ424" s="10"/>
      <c r="JXR424" s="10"/>
      <c r="JXS424" s="10"/>
      <c r="JXT424" s="10"/>
      <c r="JXU424" s="10"/>
      <c r="JXV424" s="10"/>
      <c r="JXW424" s="10"/>
      <c r="JXX424" s="10"/>
      <c r="JXY424" s="10"/>
      <c r="JXZ424" s="10"/>
      <c r="JYA424" s="10"/>
      <c r="JYB424" s="10"/>
      <c r="JYC424" s="10"/>
      <c r="JYD424" s="10"/>
      <c r="JYE424" s="10"/>
      <c r="JYF424" s="10"/>
      <c r="JYG424" s="10"/>
      <c r="JYH424" s="10"/>
      <c r="JYI424" s="10"/>
      <c r="JYJ424" s="10"/>
      <c r="JYK424" s="10"/>
      <c r="JYL424" s="10"/>
      <c r="JYM424" s="10"/>
      <c r="JYN424" s="10"/>
      <c r="JYO424" s="10"/>
      <c r="JYP424" s="10"/>
      <c r="JYQ424" s="10"/>
      <c r="JYR424" s="10"/>
      <c r="JYS424" s="10"/>
      <c r="JYT424" s="10"/>
      <c r="JYU424" s="10"/>
      <c r="JYV424" s="10"/>
      <c r="JYW424" s="10"/>
      <c r="JYX424" s="10"/>
      <c r="JYY424" s="10"/>
      <c r="JYZ424" s="10"/>
      <c r="JZA424" s="10"/>
      <c r="JZB424" s="10"/>
      <c r="JZC424" s="10"/>
      <c r="JZD424" s="10"/>
      <c r="JZE424" s="10"/>
      <c r="JZF424" s="10"/>
      <c r="JZG424" s="10"/>
      <c r="JZH424" s="10"/>
      <c r="JZI424" s="10"/>
      <c r="JZJ424" s="10"/>
      <c r="JZK424" s="10"/>
      <c r="JZL424" s="10"/>
      <c r="JZM424" s="10"/>
      <c r="JZN424" s="10"/>
      <c r="JZO424" s="10"/>
      <c r="JZP424" s="10"/>
      <c r="JZQ424" s="10"/>
      <c r="JZR424" s="10"/>
      <c r="JZS424" s="10"/>
      <c r="JZT424" s="10"/>
      <c r="JZU424" s="10"/>
      <c r="JZV424" s="10"/>
      <c r="JZW424" s="10"/>
      <c r="JZX424" s="10"/>
      <c r="JZY424" s="10"/>
      <c r="JZZ424" s="10"/>
      <c r="KAA424" s="10"/>
      <c r="KAB424" s="10"/>
      <c r="KAC424" s="10"/>
      <c r="KAD424" s="10"/>
      <c r="KAE424" s="10"/>
      <c r="KAF424" s="10"/>
      <c r="KAG424" s="10"/>
      <c r="KAH424" s="10"/>
      <c r="KAI424" s="10"/>
      <c r="KAJ424" s="10"/>
      <c r="KAK424" s="10"/>
      <c r="KAL424" s="10"/>
      <c r="KAM424" s="10"/>
      <c r="KAN424" s="10"/>
      <c r="KAO424" s="10"/>
      <c r="KAP424" s="10"/>
      <c r="KAQ424" s="10"/>
      <c r="KAR424" s="10"/>
      <c r="KAS424" s="10"/>
      <c r="KAT424" s="10"/>
      <c r="KAU424" s="10"/>
      <c r="KAV424" s="10"/>
      <c r="KAW424" s="10"/>
      <c r="KAX424" s="10"/>
      <c r="KAY424" s="10"/>
      <c r="KAZ424" s="10"/>
      <c r="KBA424" s="10"/>
      <c r="KBB424" s="10"/>
      <c r="KBC424" s="10"/>
      <c r="KBD424" s="10"/>
      <c r="KBE424" s="10"/>
      <c r="KBF424" s="10"/>
      <c r="KBG424" s="10"/>
      <c r="KBH424" s="10"/>
      <c r="KBI424" s="10"/>
      <c r="KBJ424" s="10"/>
      <c r="KBK424" s="10"/>
      <c r="KBL424" s="10"/>
      <c r="KBM424" s="10"/>
      <c r="KBN424" s="10"/>
      <c r="KBO424" s="10"/>
      <c r="KBP424" s="10"/>
      <c r="KBQ424" s="10"/>
      <c r="KBR424" s="10"/>
      <c r="KBS424" s="10"/>
      <c r="KBT424" s="10"/>
      <c r="KBU424" s="10"/>
      <c r="KBV424" s="10"/>
      <c r="KBW424" s="10"/>
      <c r="KBX424" s="10"/>
      <c r="KBY424" s="10"/>
      <c r="KBZ424" s="10"/>
      <c r="KCA424" s="10"/>
      <c r="KCB424" s="10"/>
      <c r="KCC424" s="10"/>
      <c r="KCD424" s="10"/>
      <c r="KCE424" s="10"/>
      <c r="KCF424" s="10"/>
      <c r="KCG424" s="10"/>
      <c r="KCH424" s="10"/>
      <c r="KCI424" s="10"/>
      <c r="KCJ424" s="10"/>
      <c r="KCK424" s="10"/>
      <c r="KCL424" s="10"/>
      <c r="KCM424" s="10"/>
      <c r="KCN424" s="10"/>
      <c r="KCO424" s="10"/>
      <c r="KCP424" s="10"/>
      <c r="KCQ424" s="10"/>
      <c r="KCR424" s="10"/>
      <c r="KCS424" s="10"/>
      <c r="KCT424" s="10"/>
      <c r="KCU424" s="10"/>
      <c r="KCV424" s="10"/>
      <c r="KCW424" s="10"/>
      <c r="KCX424" s="10"/>
      <c r="KCY424" s="10"/>
      <c r="KCZ424" s="10"/>
      <c r="KDA424" s="10"/>
      <c r="KDB424" s="10"/>
      <c r="KDC424" s="10"/>
      <c r="KDD424" s="10"/>
      <c r="KDE424" s="10"/>
      <c r="KDF424" s="10"/>
      <c r="KDG424" s="10"/>
      <c r="KDH424" s="10"/>
      <c r="KDI424" s="10"/>
      <c r="KDJ424" s="10"/>
      <c r="KDK424" s="10"/>
      <c r="KDL424" s="10"/>
      <c r="KDM424" s="10"/>
      <c r="KDN424" s="10"/>
      <c r="KDO424" s="10"/>
      <c r="KDP424" s="10"/>
      <c r="KDQ424" s="10"/>
      <c r="KDR424" s="10"/>
      <c r="KDS424" s="10"/>
      <c r="KDT424" s="10"/>
      <c r="KDU424" s="10"/>
      <c r="KDV424" s="10"/>
      <c r="KDW424" s="10"/>
      <c r="KDX424" s="10"/>
      <c r="KDY424" s="10"/>
      <c r="KDZ424" s="10"/>
      <c r="KEA424" s="10"/>
      <c r="KEB424" s="10"/>
      <c r="KEC424" s="10"/>
      <c r="KED424" s="10"/>
      <c r="KEE424" s="10"/>
      <c r="KEF424" s="10"/>
      <c r="KEG424" s="10"/>
      <c r="KEH424" s="10"/>
      <c r="KEI424" s="10"/>
      <c r="KEJ424" s="10"/>
      <c r="KEK424" s="10"/>
      <c r="KEL424" s="10"/>
      <c r="KEM424" s="10"/>
      <c r="KEN424" s="10"/>
      <c r="KEO424" s="10"/>
      <c r="KEP424" s="10"/>
      <c r="KEQ424" s="10"/>
      <c r="KER424" s="10"/>
      <c r="KES424" s="10"/>
      <c r="KET424" s="10"/>
      <c r="KEU424" s="10"/>
      <c r="KEV424" s="10"/>
      <c r="KEW424" s="10"/>
      <c r="KEX424" s="10"/>
      <c r="KEY424" s="10"/>
      <c r="KEZ424" s="10"/>
      <c r="KFA424" s="10"/>
      <c r="KFB424" s="10"/>
      <c r="KFC424" s="10"/>
      <c r="KFD424" s="10"/>
      <c r="KFE424" s="10"/>
      <c r="KFF424" s="10"/>
      <c r="KFG424" s="10"/>
      <c r="KFH424" s="10"/>
      <c r="KFI424" s="10"/>
      <c r="KFJ424" s="10"/>
      <c r="KFK424" s="10"/>
      <c r="KFL424" s="10"/>
      <c r="KFM424" s="10"/>
      <c r="KFN424" s="10"/>
      <c r="KFO424" s="10"/>
      <c r="KFP424" s="10"/>
      <c r="KFQ424" s="10"/>
      <c r="KFR424" s="10"/>
      <c r="KFS424" s="10"/>
      <c r="KFT424" s="10"/>
      <c r="KFU424" s="10"/>
      <c r="KFV424" s="10"/>
      <c r="KFW424" s="10"/>
      <c r="KFX424" s="10"/>
      <c r="KFY424" s="10"/>
      <c r="KFZ424" s="10"/>
      <c r="KGA424" s="10"/>
      <c r="KGB424" s="10"/>
      <c r="KGC424" s="10"/>
      <c r="KGD424" s="10"/>
      <c r="KGE424" s="10"/>
      <c r="KGF424" s="10"/>
      <c r="KGG424" s="10"/>
      <c r="KGH424" s="10"/>
      <c r="KGI424" s="10"/>
      <c r="KGJ424" s="10"/>
      <c r="KGK424" s="10"/>
      <c r="KGL424" s="10"/>
      <c r="KGM424" s="10"/>
      <c r="KGN424" s="10"/>
      <c r="KGO424" s="10"/>
      <c r="KGP424" s="10"/>
      <c r="KGQ424" s="10"/>
      <c r="KGR424" s="10"/>
      <c r="KGS424" s="10"/>
      <c r="KGT424" s="10"/>
      <c r="KGU424" s="10"/>
      <c r="KGV424" s="10"/>
      <c r="KGW424" s="10"/>
      <c r="KGX424" s="10"/>
      <c r="KGY424" s="10"/>
      <c r="KGZ424" s="10"/>
      <c r="KHA424" s="10"/>
      <c r="KHB424" s="10"/>
      <c r="KHC424" s="10"/>
      <c r="KHD424" s="10"/>
      <c r="KHE424" s="10"/>
      <c r="KHF424" s="10"/>
      <c r="KHG424" s="10"/>
      <c r="KHH424" s="10"/>
      <c r="KHI424" s="10"/>
      <c r="KHJ424" s="10"/>
      <c r="KHK424" s="10"/>
      <c r="KHL424" s="10"/>
      <c r="KHM424" s="10"/>
      <c r="KHN424" s="10"/>
      <c r="KHO424" s="10"/>
      <c r="KHP424" s="10"/>
      <c r="KHQ424" s="10"/>
      <c r="KHR424" s="10"/>
      <c r="KHS424" s="10"/>
      <c r="KHT424" s="10"/>
      <c r="KHU424" s="10"/>
      <c r="KHV424" s="10"/>
      <c r="KHW424" s="10"/>
      <c r="KHX424" s="10"/>
      <c r="KHY424" s="10"/>
      <c r="KHZ424" s="10"/>
      <c r="KIA424" s="10"/>
      <c r="KIB424" s="10"/>
      <c r="KIC424" s="10"/>
      <c r="KID424" s="10"/>
      <c r="KIE424" s="10"/>
      <c r="KIF424" s="10"/>
      <c r="KIG424" s="10"/>
      <c r="KIH424" s="10"/>
      <c r="KII424" s="10"/>
      <c r="KIJ424" s="10"/>
      <c r="KIK424" s="10"/>
      <c r="KIL424" s="10"/>
      <c r="KIM424" s="10"/>
      <c r="KIN424" s="10"/>
      <c r="KIO424" s="10"/>
      <c r="KIP424" s="10"/>
      <c r="KIQ424" s="10"/>
      <c r="KIR424" s="10"/>
      <c r="KIS424" s="10"/>
      <c r="KIT424" s="10"/>
      <c r="KIU424" s="10"/>
      <c r="KIV424" s="10"/>
      <c r="KIW424" s="10"/>
      <c r="KIX424" s="10"/>
      <c r="KIY424" s="10"/>
      <c r="KIZ424" s="10"/>
      <c r="KJA424" s="10"/>
      <c r="KJB424" s="10"/>
      <c r="KJC424" s="10"/>
      <c r="KJD424" s="10"/>
      <c r="KJE424" s="10"/>
      <c r="KJF424" s="10"/>
      <c r="KJG424" s="10"/>
      <c r="KJH424" s="10"/>
      <c r="KJI424" s="10"/>
      <c r="KJJ424" s="10"/>
      <c r="KJK424" s="10"/>
      <c r="KJL424" s="10"/>
      <c r="KJM424" s="10"/>
      <c r="KJN424" s="10"/>
      <c r="KJO424" s="10"/>
      <c r="KJP424" s="10"/>
      <c r="KJQ424" s="10"/>
      <c r="KJR424" s="10"/>
      <c r="KJS424" s="10"/>
      <c r="KJT424" s="10"/>
      <c r="KJU424" s="10"/>
      <c r="KJV424" s="10"/>
      <c r="KJW424" s="10"/>
      <c r="KJX424" s="10"/>
      <c r="KJY424" s="10"/>
      <c r="KJZ424" s="10"/>
      <c r="KKA424" s="10"/>
      <c r="KKB424" s="10"/>
      <c r="KKC424" s="10"/>
      <c r="KKD424" s="10"/>
      <c r="KKE424" s="10"/>
      <c r="KKF424" s="10"/>
      <c r="KKG424" s="10"/>
      <c r="KKH424" s="10"/>
      <c r="KKI424" s="10"/>
      <c r="KKJ424" s="10"/>
      <c r="KKK424" s="10"/>
      <c r="KKL424" s="10"/>
      <c r="KKM424" s="10"/>
      <c r="KKN424" s="10"/>
      <c r="KKO424" s="10"/>
      <c r="KKP424" s="10"/>
      <c r="KKQ424" s="10"/>
      <c r="KKR424" s="10"/>
      <c r="KKS424" s="10"/>
      <c r="KKT424" s="10"/>
      <c r="KKU424" s="10"/>
      <c r="KKV424" s="10"/>
      <c r="KKW424" s="10"/>
      <c r="KKX424" s="10"/>
      <c r="KKY424" s="10"/>
      <c r="KKZ424" s="10"/>
      <c r="KLA424" s="10"/>
      <c r="KLB424" s="10"/>
      <c r="KLC424" s="10"/>
      <c r="KLD424" s="10"/>
      <c r="KLE424" s="10"/>
      <c r="KLF424" s="10"/>
      <c r="KLG424" s="10"/>
      <c r="KLH424" s="10"/>
      <c r="KLI424" s="10"/>
      <c r="KLJ424" s="10"/>
      <c r="KLK424" s="10"/>
      <c r="KLL424" s="10"/>
      <c r="KLM424" s="10"/>
      <c r="KLN424" s="10"/>
      <c r="KLO424" s="10"/>
      <c r="KLP424" s="10"/>
      <c r="KLQ424" s="10"/>
      <c r="KLR424" s="10"/>
      <c r="KLS424" s="10"/>
      <c r="KLT424" s="10"/>
      <c r="KLU424" s="10"/>
      <c r="KLV424" s="10"/>
      <c r="KLW424" s="10"/>
      <c r="KLX424" s="10"/>
      <c r="KLY424" s="10"/>
      <c r="KLZ424" s="10"/>
      <c r="KMA424" s="10"/>
      <c r="KMB424" s="10"/>
      <c r="KMC424" s="10"/>
      <c r="KMD424" s="10"/>
      <c r="KME424" s="10"/>
      <c r="KMF424" s="10"/>
      <c r="KMG424" s="10"/>
      <c r="KMH424" s="10"/>
      <c r="KMI424" s="10"/>
      <c r="KMJ424" s="10"/>
      <c r="KMK424" s="10"/>
      <c r="KML424" s="10"/>
      <c r="KMM424" s="10"/>
      <c r="KMN424" s="10"/>
      <c r="KMO424" s="10"/>
      <c r="KMP424" s="10"/>
      <c r="KMQ424" s="10"/>
      <c r="KMR424" s="10"/>
      <c r="KMS424" s="10"/>
      <c r="KMT424" s="10"/>
      <c r="KMU424" s="10"/>
      <c r="KMV424" s="10"/>
      <c r="KMW424" s="10"/>
      <c r="KMX424" s="10"/>
      <c r="KMY424" s="10"/>
      <c r="KMZ424" s="10"/>
      <c r="KNA424" s="10"/>
      <c r="KNB424" s="10"/>
      <c r="KNC424" s="10"/>
      <c r="KND424" s="10"/>
      <c r="KNE424" s="10"/>
      <c r="KNF424" s="10"/>
      <c r="KNG424" s="10"/>
      <c r="KNH424" s="10"/>
      <c r="KNI424" s="10"/>
      <c r="KNJ424" s="10"/>
      <c r="KNK424" s="10"/>
      <c r="KNL424" s="10"/>
      <c r="KNM424" s="10"/>
      <c r="KNN424" s="10"/>
      <c r="KNO424" s="10"/>
      <c r="KNP424" s="10"/>
      <c r="KNQ424" s="10"/>
      <c r="KNR424" s="10"/>
      <c r="KNS424" s="10"/>
      <c r="KNT424" s="10"/>
      <c r="KNU424" s="10"/>
      <c r="KNV424" s="10"/>
      <c r="KNW424" s="10"/>
      <c r="KNX424" s="10"/>
      <c r="KNY424" s="10"/>
      <c r="KNZ424" s="10"/>
      <c r="KOA424" s="10"/>
      <c r="KOB424" s="10"/>
      <c r="KOC424" s="10"/>
      <c r="KOD424" s="10"/>
      <c r="KOE424" s="10"/>
      <c r="KOF424" s="10"/>
      <c r="KOG424" s="10"/>
      <c r="KOH424" s="10"/>
      <c r="KOI424" s="10"/>
      <c r="KOJ424" s="10"/>
      <c r="KOK424" s="10"/>
      <c r="KOL424" s="10"/>
      <c r="KOM424" s="10"/>
      <c r="KON424" s="10"/>
      <c r="KOO424" s="10"/>
      <c r="KOP424" s="10"/>
      <c r="KOQ424" s="10"/>
      <c r="KOR424" s="10"/>
      <c r="KOS424" s="10"/>
      <c r="KOT424" s="10"/>
      <c r="KOU424" s="10"/>
      <c r="KOV424" s="10"/>
      <c r="KOW424" s="10"/>
      <c r="KOX424" s="10"/>
      <c r="KOY424" s="10"/>
      <c r="KOZ424" s="10"/>
      <c r="KPA424" s="10"/>
      <c r="KPB424" s="10"/>
      <c r="KPC424" s="10"/>
      <c r="KPD424" s="10"/>
      <c r="KPE424" s="10"/>
      <c r="KPF424" s="10"/>
      <c r="KPG424" s="10"/>
      <c r="KPH424" s="10"/>
      <c r="KPI424" s="10"/>
      <c r="KPJ424" s="10"/>
      <c r="KPK424" s="10"/>
      <c r="KPL424" s="10"/>
      <c r="KPM424" s="10"/>
      <c r="KPN424" s="10"/>
      <c r="KPO424" s="10"/>
      <c r="KPP424" s="10"/>
      <c r="KPQ424" s="10"/>
      <c r="KPR424" s="10"/>
      <c r="KPS424" s="10"/>
      <c r="KPT424" s="10"/>
      <c r="KPU424" s="10"/>
      <c r="KPV424" s="10"/>
      <c r="KPW424" s="10"/>
      <c r="KPX424" s="10"/>
      <c r="KPY424" s="10"/>
      <c r="KPZ424" s="10"/>
      <c r="KQA424" s="10"/>
      <c r="KQB424" s="10"/>
      <c r="KQC424" s="10"/>
      <c r="KQD424" s="10"/>
      <c r="KQE424" s="10"/>
      <c r="KQF424" s="10"/>
      <c r="KQG424" s="10"/>
      <c r="KQH424" s="10"/>
      <c r="KQI424" s="10"/>
      <c r="KQJ424" s="10"/>
      <c r="KQK424" s="10"/>
      <c r="KQL424" s="10"/>
      <c r="KQM424" s="10"/>
      <c r="KQN424" s="10"/>
      <c r="KQO424" s="10"/>
      <c r="KQP424" s="10"/>
      <c r="KQQ424" s="10"/>
      <c r="KQR424" s="10"/>
      <c r="KQS424" s="10"/>
      <c r="KQT424" s="10"/>
      <c r="KQU424" s="10"/>
      <c r="KQV424" s="10"/>
      <c r="KQW424" s="10"/>
      <c r="KQX424" s="10"/>
      <c r="KQY424" s="10"/>
      <c r="KQZ424" s="10"/>
      <c r="KRA424" s="10"/>
      <c r="KRB424" s="10"/>
      <c r="KRC424" s="10"/>
      <c r="KRD424" s="10"/>
      <c r="KRE424" s="10"/>
      <c r="KRF424" s="10"/>
      <c r="KRG424" s="10"/>
      <c r="KRH424" s="10"/>
      <c r="KRI424" s="10"/>
      <c r="KRJ424" s="10"/>
      <c r="KRK424" s="10"/>
      <c r="KRL424" s="10"/>
      <c r="KRM424" s="10"/>
      <c r="KRN424" s="10"/>
      <c r="KRO424" s="10"/>
      <c r="KRP424" s="10"/>
      <c r="KRQ424" s="10"/>
      <c r="KRR424" s="10"/>
      <c r="KRS424" s="10"/>
      <c r="KRT424" s="10"/>
      <c r="KRU424" s="10"/>
      <c r="KRV424" s="10"/>
      <c r="KRW424" s="10"/>
      <c r="KRX424" s="10"/>
      <c r="KRY424" s="10"/>
      <c r="KRZ424" s="10"/>
      <c r="KSA424" s="10"/>
      <c r="KSB424" s="10"/>
      <c r="KSC424" s="10"/>
      <c r="KSD424" s="10"/>
      <c r="KSE424" s="10"/>
      <c r="KSF424" s="10"/>
      <c r="KSG424" s="10"/>
      <c r="KSH424" s="10"/>
      <c r="KSI424" s="10"/>
      <c r="KSJ424" s="10"/>
      <c r="KSK424" s="10"/>
      <c r="KSL424" s="10"/>
      <c r="KSM424" s="10"/>
      <c r="KSN424" s="10"/>
      <c r="KSO424" s="10"/>
      <c r="KSP424" s="10"/>
      <c r="KSQ424" s="10"/>
      <c r="KSR424" s="10"/>
      <c r="KSS424" s="10"/>
      <c r="KST424" s="10"/>
      <c r="KSU424" s="10"/>
      <c r="KSV424" s="10"/>
      <c r="KSW424" s="10"/>
      <c r="KSX424" s="10"/>
      <c r="KSY424" s="10"/>
      <c r="KSZ424" s="10"/>
      <c r="KTA424" s="10"/>
      <c r="KTB424" s="10"/>
      <c r="KTC424" s="10"/>
      <c r="KTD424" s="10"/>
      <c r="KTE424" s="10"/>
      <c r="KTF424" s="10"/>
      <c r="KTG424" s="10"/>
      <c r="KTH424" s="10"/>
      <c r="KTI424" s="10"/>
      <c r="KTJ424" s="10"/>
      <c r="KTK424" s="10"/>
      <c r="KTL424" s="10"/>
      <c r="KTM424" s="10"/>
      <c r="KTN424" s="10"/>
      <c r="KTO424" s="10"/>
      <c r="KTP424" s="10"/>
      <c r="KTQ424" s="10"/>
      <c r="KTR424" s="10"/>
      <c r="KTS424" s="10"/>
      <c r="KTT424" s="10"/>
      <c r="KTU424" s="10"/>
      <c r="KTV424" s="10"/>
      <c r="KTW424" s="10"/>
      <c r="KTX424" s="10"/>
      <c r="KTY424" s="10"/>
      <c r="KTZ424" s="10"/>
      <c r="KUA424" s="10"/>
      <c r="KUB424" s="10"/>
      <c r="KUC424" s="10"/>
      <c r="KUD424" s="10"/>
      <c r="KUE424" s="10"/>
      <c r="KUF424" s="10"/>
      <c r="KUG424" s="10"/>
      <c r="KUH424" s="10"/>
      <c r="KUI424" s="10"/>
      <c r="KUJ424" s="10"/>
      <c r="KUK424" s="10"/>
      <c r="KUL424" s="10"/>
      <c r="KUM424" s="10"/>
      <c r="KUN424" s="10"/>
      <c r="KUO424" s="10"/>
      <c r="KUP424" s="10"/>
      <c r="KUQ424" s="10"/>
      <c r="KUR424" s="10"/>
      <c r="KUS424" s="10"/>
      <c r="KUT424" s="10"/>
      <c r="KUU424" s="10"/>
      <c r="KUV424" s="10"/>
      <c r="KUW424" s="10"/>
      <c r="KUX424" s="10"/>
      <c r="KUY424" s="10"/>
      <c r="KUZ424" s="10"/>
      <c r="KVA424" s="10"/>
      <c r="KVB424" s="10"/>
      <c r="KVC424" s="10"/>
      <c r="KVD424" s="10"/>
      <c r="KVE424" s="10"/>
      <c r="KVF424" s="10"/>
      <c r="KVG424" s="10"/>
      <c r="KVH424" s="10"/>
      <c r="KVI424" s="10"/>
      <c r="KVJ424" s="10"/>
      <c r="KVK424" s="10"/>
      <c r="KVL424" s="10"/>
      <c r="KVM424" s="10"/>
      <c r="KVN424" s="10"/>
      <c r="KVO424" s="10"/>
      <c r="KVP424" s="10"/>
      <c r="KVQ424" s="10"/>
      <c r="KVR424" s="10"/>
      <c r="KVS424" s="10"/>
      <c r="KVT424" s="10"/>
      <c r="KVU424" s="10"/>
      <c r="KVV424" s="10"/>
      <c r="KVW424" s="10"/>
      <c r="KVX424" s="10"/>
      <c r="KVY424" s="10"/>
      <c r="KVZ424" s="10"/>
      <c r="KWA424" s="10"/>
      <c r="KWB424" s="10"/>
      <c r="KWC424" s="10"/>
      <c r="KWD424" s="10"/>
      <c r="KWE424" s="10"/>
      <c r="KWF424" s="10"/>
      <c r="KWG424" s="10"/>
      <c r="KWH424" s="10"/>
      <c r="KWI424" s="10"/>
      <c r="KWJ424" s="10"/>
      <c r="KWK424" s="10"/>
      <c r="KWL424" s="10"/>
      <c r="KWM424" s="10"/>
      <c r="KWN424" s="10"/>
      <c r="KWO424" s="10"/>
      <c r="KWP424" s="10"/>
      <c r="KWQ424" s="10"/>
      <c r="KWR424" s="10"/>
      <c r="KWS424" s="10"/>
      <c r="KWT424" s="10"/>
      <c r="KWU424" s="10"/>
      <c r="KWV424" s="10"/>
      <c r="KWW424" s="10"/>
      <c r="KWX424" s="10"/>
      <c r="KWY424" s="10"/>
      <c r="KWZ424" s="10"/>
      <c r="KXA424" s="10"/>
      <c r="KXB424" s="10"/>
      <c r="KXC424" s="10"/>
      <c r="KXD424" s="10"/>
      <c r="KXE424" s="10"/>
      <c r="KXF424" s="10"/>
      <c r="KXG424" s="10"/>
      <c r="KXH424" s="10"/>
      <c r="KXI424" s="10"/>
      <c r="KXJ424" s="10"/>
      <c r="KXK424" s="10"/>
      <c r="KXL424" s="10"/>
      <c r="KXM424" s="10"/>
      <c r="KXN424" s="10"/>
      <c r="KXO424" s="10"/>
      <c r="KXP424" s="10"/>
      <c r="KXQ424" s="10"/>
      <c r="KXR424" s="10"/>
      <c r="KXS424" s="10"/>
      <c r="KXT424" s="10"/>
      <c r="KXU424" s="10"/>
      <c r="KXV424" s="10"/>
      <c r="KXW424" s="10"/>
      <c r="KXX424" s="10"/>
      <c r="KXY424" s="10"/>
      <c r="KXZ424" s="10"/>
      <c r="KYA424" s="10"/>
      <c r="KYB424" s="10"/>
      <c r="KYC424" s="10"/>
      <c r="KYD424" s="10"/>
      <c r="KYE424" s="10"/>
      <c r="KYF424" s="10"/>
      <c r="KYG424" s="10"/>
      <c r="KYH424" s="10"/>
      <c r="KYI424" s="10"/>
      <c r="KYJ424" s="10"/>
      <c r="KYK424" s="10"/>
      <c r="KYL424" s="10"/>
      <c r="KYM424" s="10"/>
      <c r="KYN424" s="10"/>
      <c r="KYO424" s="10"/>
      <c r="KYP424" s="10"/>
      <c r="KYQ424" s="10"/>
      <c r="KYR424" s="10"/>
      <c r="KYS424" s="10"/>
      <c r="KYT424" s="10"/>
      <c r="KYU424" s="10"/>
      <c r="KYV424" s="10"/>
      <c r="KYW424" s="10"/>
      <c r="KYX424" s="10"/>
      <c r="KYY424" s="10"/>
      <c r="KYZ424" s="10"/>
      <c r="KZA424" s="10"/>
      <c r="KZB424" s="10"/>
      <c r="KZC424" s="10"/>
      <c r="KZD424" s="10"/>
      <c r="KZE424" s="10"/>
      <c r="KZF424" s="10"/>
      <c r="KZG424" s="10"/>
      <c r="KZH424" s="10"/>
      <c r="KZI424" s="10"/>
      <c r="KZJ424" s="10"/>
      <c r="KZK424" s="10"/>
      <c r="KZL424" s="10"/>
      <c r="KZM424" s="10"/>
      <c r="KZN424" s="10"/>
      <c r="KZO424" s="10"/>
      <c r="KZP424" s="10"/>
      <c r="KZQ424" s="10"/>
      <c r="KZR424" s="10"/>
      <c r="KZS424" s="10"/>
      <c r="KZT424" s="10"/>
      <c r="KZU424" s="10"/>
      <c r="KZV424" s="10"/>
      <c r="KZW424" s="10"/>
      <c r="KZX424" s="10"/>
      <c r="KZY424" s="10"/>
      <c r="KZZ424" s="10"/>
      <c r="LAA424" s="10"/>
      <c r="LAB424" s="10"/>
      <c r="LAC424" s="10"/>
      <c r="LAD424" s="10"/>
      <c r="LAE424" s="10"/>
      <c r="LAF424" s="10"/>
      <c r="LAG424" s="10"/>
      <c r="LAH424" s="10"/>
      <c r="LAI424" s="10"/>
      <c r="LAJ424" s="10"/>
      <c r="LAK424" s="10"/>
      <c r="LAL424" s="10"/>
      <c r="LAM424" s="10"/>
      <c r="LAN424" s="10"/>
      <c r="LAO424" s="10"/>
      <c r="LAP424" s="10"/>
      <c r="LAQ424" s="10"/>
      <c r="LAR424" s="10"/>
      <c r="LAS424" s="10"/>
      <c r="LAT424" s="10"/>
      <c r="LAU424" s="10"/>
      <c r="LAV424" s="10"/>
      <c r="LAW424" s="10"/>
      <c r="LAX424" s="10"/>
      <c r="LAY424" s="10"/>
      <c r="LAZ424" s="10"/>
      <c r="LBA424" s="10"/>
      <c r="LBB424" s="10"/>
      <c r="LBC424" s="10"/>
      <c r="LBD424" s="10"/>
      <c r="LBE424" s="10"/>
      <c r="LBF424" s="10"/>
      <c r="LBG424" s="10"/>
      <c r="LBH424" s="10"/>
      <c r="LBI424" s="10"/>
      <c r="LBJ424" s="10"/>
      <c r="LBK424" s="10"/>
      <c r="LBL424" s="10"/>
      <c r="LBM424" s="10"/>
      <c r="LBN424" s="10"/>
      <c r="LBO424" s="10"/>
      <c r="LBP424" s="10"/>
      <c r="LBQ424" s="10"/>
      <c r="LBR424" s="10"/>
      <c r="LBS424" s="10"/>
      <c r="LBT424" s="10"/>
      <c r="LBU424" s="10"/>
      <c r="LBV424" s="10"/>
      <c r="LBW424" s="10"/>
      <c r="LBX424" s="10"/>
      <c r="LBY424" s="10"/>
      <c r="LBZ424" s="10"/>
      <c r="LCA424" s="10"/>
      <c r="LCB424" s="10"/>
      <c r="LCC424" s="10"/>
      <c r="LCD424" s="10"/>
      <c r="LCE424" s="10"/>
      <c r="LCF424" s="10"/>
      <c r="LCG424" s="10"/>
      <c r="LCH424" s="10"/>
      <c r="LCI424" s="10"/>
      <c r="LCJ424" s="10"/>
      <c r="LCK424" s="10"/>
      <c r="LCL424" s="10"/>
      <c r="LCM424" s="10"/>
      <c r="LCN424" s="10"/>
      <c r="LCO424" s="10"/>
      <c r="LCP424" s="10"/>
      <c r="LCQ424" s="10"/>
      <c r="LCR424" s="10"/>
      <c r="LCS424" s="10"/>
      <c r="LCT424" s="10"/>
      <c r="LCU424" s="10"/>
      <c r="LCV424" s="10"/>
      <c r="LCW424" s="10"/>
      <c r="LCX424" s="10"/>
      <c r="LCY424" s="10"/>
      <c r="LCZ424" s="10"/>
      <c r="LDA424" s="10"/>
      <c r="LDB424" s="10"/>
      <c r="LDC424" s="10"/>
      <c r="LDD424" s="10"/>
      <c r="LDE424" s="10"/>
      <c r="LDF424" s="10"/>
      <c r="LDG424" s="10"/>
      <c r="LDH424" s="10"/>
      <c r="LDI424" s="10"/>
      <c r="LDJ424" s="10"/>
      <c r="LDK424" s="10"/>
      <c r="LDL424" s="10"/>
      <c r="LDM424" s="10"/>
      <c r="LDN424" s="10"/>
      <c r="LDO424" s="10"/>
      <c r="LDP424" s="10"/>
      <c r="LDQ424" s="10"/>
      <c r="LDR424" s="10"/>
      <c r="LDS424" s="10"/>
      <c r="LDT424" s="10"/>
      <c r="LDU424" s="10"/>
      <c r="LDV424" s="10"/>
      <c r="LDW424" s="10"/>
      <c r="LDX424" s="10"/>
      <c r="LDY424" s="10"/>
      <c r="LDZ424" s="10"/>
      <c r="LEA424" s="10"/>
      <c r="LEB424" s="10"/>
      <c r="LEC424" s="10"/>
      <c r="LED424" s="10"/>
      <c r="LEE424" s="10"/>
      <c r="LEF424" s="10"/>
      <c r="LEG424" s="10"/>
      <c r="LEH424" s="10"/>
      <c r="LEI424" s="10"/>
      <c r="LEJ424" s="10"/>
      <c r="LEK424" s="10"/>
      <c r="LEL424" s="10"/>
      <c r="LEM424" s="10"/>
      <c r="LEN424" s="10"/>
      <c r="LEO424" s="10"/>
      <c r="LEP424" s="10"/>
      <c r="LEQ424" s="10"/>
      <c r="LER424" s="10"/>
      <c r="LES424" s="10"/>
      <c r="LET424" s="10"/>
      <c r="LEU424" s="10"/>
      <c r="LEV424" s="10"/>
      <c r="LEW424" s="10"/>
      <c r="LEX424" s="10"/>
      <c r="LEY424" s="10"/>
      <c r="LEZ424" s="10"/>
      <c r="LFA424" s="10"/>
      <c r="LFB424" s="10"/>
      <c r="LFC424" s="10"/>
      <c r="LFD424" s="10"/>
      <c r="LFE424" s="10"/>
      <c r="LFF424" s="10"/>
      <c r="LFG424" s="10"/>
      <c r="LFH424" s="10"/>
      <c r="LFI424" s="10"/>
      <c r="LFJ424" s="10"/>
      <c r="LFK424" s="10"/>
      <c r="LFL424" s="10"/>
      <c r="LFM424" s="10"/>
      <c r="LFN424" s="10"/>
      <c r="LFO424" s="10"/>
      <c r="LFP424" s="10"/>
      <c r="LFQ424" s="10"/>
      <c r="LFR424" s="10"/>
      <c r="LFS424" s="10"/>
      <c r="LFT424" s="10"/>
      <c r="LFU424" s="10"/>
      <c r="LFV424" s="10"/>
      <c r="LFW424" s="10"/>
      <c r="LFX424" s="10"/>
      <c r="LFY424" s="10"/>
      <c r="LFZ424" s="10"/>
      <c r="LGA424" s="10"/>
      <c r="LGB424" s="10"/>
      <c r="LGC424" s="10"/>
      <c r="LGD424" s="10"/>
      <c r="LGE424" s="10"/>
      <c r="LGF424" s="10"/>
      <c r="LGG424" s="10"/>
      <c r="LGH424" s="10"/>
      <c r="LGI424" s="10"/>
      <c r="LGJ424" s="10"/>
      <c r="LGK424" s="10"/>
      <c r="LGL424" s="10"/>
      <c r="LGM424" s="10"/>
      <c r="LGN424" s="10"/>
      <c r="LGO424" s="10"/>
      <c r="LGP424" s="10"/>
      <c r="LGQ424" s="10"/>
      <c r="LGR424" s="10"/>
      <c r="LGS424" s="10"/>
      <c r="LGT424" s="10"/>
      <c r="LGU424" s="10"/>
      <c r="LGV424" s="10"/>
      <c r="LGW424" s="10"/>
      <c r="LGX424" s="10"/>
      <c r="LGY424" s="10"/>
      <c r="LGZ424" s="10"/>
      <c r="LHA424" s="10"/>
      <c r="LHB424" s="10"/>
      <c r="LHC424" s="10"/>
      <c r="LHD424" s="10"/>
      <c r="LHE424" s="10"/>
      <c r="LHF424" s="10"/>
      <c r="LHG424" s="10"/>
      <c r="LHH424" s="10"/>
      <c r="LHI424" s="10"/>
      <c r="LHJ424" s="10"/>
      <c r="LHK424" s="10"/>
      <c r="LHL424" s="10"/>
      <c r="LHM424" s="10"/>
      <c r="LHN424" s="10"/>
      <c r="LHO424" s="10"/>
      <c r="LHP424" s="10"/>
      <c r="LHQ424" s="10"/>
      <c r="LHR424" s="10"/>
      <c r="LHS424" s="10"/>
      <c r="LHT424" s="10"/>
      <c r="LHU424" s="10"/>
      <c r="LHV424" s="10"/>
      <c r="LHW424" s="10"/>
      <c r="LHX424" s="10"/>
      <c r="LHY424" s="10"/>
      <c r="LHZ424" s="10"/>
      <c r="LIA424" s="10"/>
      <c r="LIB424" s="10"/>
      <c r="LIC424" s="10"/>
      <c r="LID424" s="10"/>
      <c r="LIE424" s="10"/>
      <c r="LIF424" s="10"/>
      <c r="LIG424" s="10"/>
      <c r="LIH424" s="10"/>
      <c r="LII424" s="10"/>
      <c r="LIJ424" s="10"/>
      <c r="LIK424" s="10"/>
      <c r="LIL424" s="10"/>
      <c r="LIM424" s="10"/>
      <c r="LIN424" s="10"/>
      <c r="LIO424" s="10"/>
      <c r="LIP424" s="10"/>
      <c r="LIQ424" s="10"/>
      <c r="LIR424" s="10"/>
      <c r="LIS424" s="10"/>
      <c r="LIT424" s="10"/>
      <c r="LIU424" s="10"/>
      <c r="LIV424" s="10"/>
      <c r="LIW424" s="10"/>
      <c r="LIX424" s="10"/>
      <c r="LIY424" s="10"/>
      <c r="LIZ424" s="10"/>
      <c r="LJA424" s="10"/>
      <c r="LJB424" s="10"/>
      <c r="LJC424" s="10"/>
      <c r="LJD424" s="10"/>
      <c r="LJE424" s="10"/>
      <c r="LJF424" s="10"/>
      <c r="LJG424" s="10"/>
      <c r="LJH424" s="10"/>
      <c r="LJI424" s="10"/>
      <c r="LJJ424" s="10"/>
      <c r="LJK424" s="10"/>
      <c r="LJL424" s="10"/>
      <c r="LJM424" s="10"/>
      <c r="LJN424" s="10"/>
      <c r="LJO424" s="10"/>
      <c r="LJP424" s="10"/>
      <c r="LJQ424" s="10"/>
      <c r="LJR424" s="10"/>
      <c r="LJS424" s="10"/>
      <c r="LJT424" s="10"/>
      <c r="LJU424" s="10"/>
      <c r="LJV424" s="10"/>
      <c r="LJW424" s="10"/>
      <c r="LJX424" s="10"/>
      <c r="LJY424" s="10"/>
      <c r="LJZ424" s="10"/>
      <c r="LKA424" s="10"/>
      <c r="LKB424" s="10"/>
      <c r="LKC424" s="10"/>
      <c r="LKD424" s="10"/>
      <c r="LKE424" s="10"/>
      <c r="LKF424" s="10"/>
      <c r="LKG424" s="10"/>
      <c r="LKH424" s="10"/>
      <c r="LKI424" s="10"/>
      <c r="LKJ424" s="10"/>
      <c r="LKK424" s="10"/>
      <c r="LKL424" s="10"/>
      <c r="LKM424" s="10"/>
      <c r="LKN424" s="10"/>
      <c r="LKO424" s="10"/>
      <c r="LKP424" s="10"/>
      <c r="LKQ424" s="10"/>
      <c r="LKR424" s="10"/>
      <c r="LKS424" s="10"/>
      <c r="LKT424" s="10"/>
      <c r="LKU424" s="10"/>
      <c r="LKV424" s="10"/>
      <c r="LKW424" s="10"/>
      <c r="LKX424" s="10"/>
      <c r="LKY424" s="10"/>
      <c r="LKZ424" s="10"/>
      <c r="LLA424" s="10"/>
      <c r="LLB424" s="10"/>
      <c r="LLC424" s="10"/>
      <c r="LLD424" s="10"/>
      <c r="LLE424" s="10"/>
      <c r="LLF424" s="10"/>
      <c r="LLG424" s="10"/>
      <c r="LLH424" s="10"/>
      <c r="LLI424" s="10"/>
      <c r="LLJ424" s="10"/>
      <c r="LLK424" s="10"/>
      <c r="LLL424" s="10"/>
      <c r="LLM424" s="10"/>
      <c r="LLN424" s="10"/>
      <c r="LLO424" s="10"/>
      <c r="LLP424" s="10"/>
      <c r="LLQ424" s="10"/>
      <c r="LLR424" s="10"/>
      <c r="LLS424" s="10"/>
      <c r="LLT424" s="10"/>
      <c r="LLU424" s="10"/>
      <c r="LLV424" s="10"/>
      <c r="LLW424" s="10"/>
      <c r="LLX424" s="10"/>
      <c r="LLY424" s="10"/>
      <c r="LLZ424" s="10"/>
      <c r="LMA424" s="10"/>
      <c r="LMB424" s="10"/>
      <c r="LMC424" s="10"/>
      <c r="LMD424" s="10"/>
      <c r="LME424" s="10"/>
      <c r="LMF424" s="10"/>
      <c r="LMG424" s="10"/>
      <c r="LMH424" s="10"/>
      <c r="LMI424" s="10"/>
      <c r="LMJ424" s="10"/>
      <c r="LMK424" s="10"/>
      <c r="LML424" s="10"/>
      <c r="LMM424" s="10"/>
      <c r="LMN424" s="10"/>
      <c r="LMO424" s="10"/>
      <c r="LMP424" s="10"/>
      <c r="LMQ424" s="10"/>
      <c r="LMR424" s="10"/>
      <c r="LMS424" s="10"/>
      <c r="LMT424" s="10"/>
      <c r="LMU424" s="10"/>
      <c r="LMV424" s="10"/>
      <c r="LMW424" s="10"/>
      <c r="LMX424" s="10"/>
      <c r="LMY424" s="10"/>
      <c r="LMZ424" s="10"/>
      <c r="LNA424" s="10"/>
      <c r="LNB424" s="10"/>
      <c r="LNC424" s="10"/>
      <c r="LND424" s="10"/>
      <c r="LNE424" s="10"/>
      <c r="LNF424" s="10"/>
      <c r="LNG424" s="10"/>
      <c r="LNH424" s="10"/>
      <c r="LNI424" s="10"/>
      <c r="LNJ424" s="10"/>
      <c r="LNK424" s="10"/>
      <c r="LNL424" s="10"/>
      <c r="LNM424" s="10"/>
      <c r="LNN424" s="10"/>
      <c r="LNO424" s="10"/>
      <c r="LNP424" s="10"/>
      <c r="LNQ424" s="10"/>
      <c r="LNR424" s="10"/>
      <c r="LNS424" s="10"/>
      <c r="LNT424" s="10"/>
      <c r="LNU424" s="10"/>
      <c r="LNV424" s="10"/>
      <c r="LNW424" s="10"/>
      <c r="LNX424" s="10"/>
      <c r="LNY424" s="10"/>
      <c r="LNZ424" s="10"/>
      <c r="LOA424" s="10"/>
      <c r="LOB424" s="10"/>
      <c r="LOC424" s="10"/>
      <c r="LOD424" s="10"/>
      <c r="LOE424" s="10"/>
      <c r="LOF424" s="10"/>
      <c r="LOG424" s="10"/>
      <c r="LOH424" s="10"/>
      <c r="LOI424" s="10"/>
      <c r="LOJ424" s="10"/>
      <c r="LOK424" s="10"/>
      <c r="LOL424" s="10"/>
      <c r="LOM424" s="10"/>
      <c r="LON424" s="10"/>
      <c r="LOO424" s="10"/>
      <c r="LOP424" s="10"/>
      <c r="LOQ424" s="10"/>
      <c r="LOR424" s="10"/>
      <c r="LOS424" s="10"/>
      <c r="LOT424" s="10"/>
      <c r="LOU424" s="10"/>
      <c r="LOV424" s="10"/>
      <c r="LOW424" s="10"/>
      <c r="LOX424" s="10"/>
      <c r="LOY424" s="10"/>
      <c r="LOZ424" s="10"/>
      <c r="LPA424" s="10"/>
      <c r="LPB424" s="10"/>
      <c r="LPC424" s="10"/>
      <c r="LPD424" s="10"/>
      <c r="LPE424" s="10"/>
      <c r="LPF424" s="10"/>
      <c r="LPG424" s="10"/>
      <c r="LPH424" s="10"/>
      <c r="LPI424" s="10"/>
      <c r="LPJ424" s="10"/>
      <c r="LPK424" s="10"/>
      <c r="LPL424" s="10"/>
      <c r="LPM424" s="10"/>
      <c r="LPN424" s="10"/>
      <c r="LPO424" s="10"/>
      <c r="LPP424" s="10"/>
      <c r="LPQ424" s="10"/>
      <c r="LPR424" s="10"/>
      <c r="LPS424" s="10"/>
      <c r="LPT424" s="10"/>
      <c r="LPU424" s="10"/>
      <c r="LPV424" s="10"/>
      <c r="LPW424" s="10"/>
      <c r="LPX424" s="10"/>
      <c r="LPY424" s="10"/>
      <c r="LPZ424" s="10"/>
      <c r="LQA424" s="10"/>
      <c r="LQB424" s="10"/>
      <c r="LQC424" s="10"/>
      <c r="LQD424" s="10"/>
      <c r="LQE424" s="10"/>
      <c r="LQF424" s="10"/>
      <c r="LQG424" s="10"/>
      <c r="LQH424" s="10"/>
      <c r="LQI424" s="10"/>
      <c r="LQJ424" s="10"/>
      <c r="LQK424" s="10"/>
      <c r="LQL424" s="10"/>
      <c r="LQM424" s="10"/>
      <c r="LQN424" s="10"/>
      <c r="LQO424" s="10"/>
      <c r="LQP424" s="10"/>
      <c r="LQQ424" s="10"/>
      <c r="LQR424" s="10"/>
      <c r="LQS424" s="10"/>
      <c r="LQT424" s="10"/>
      <c r="LQU424" s="10"/>
      <c r="LQV424" s="10"/>
      <c r="LQW424" s="10"/>
      <c r="LQX424" s="10"/>
      <c r="LQY424" s="10"/>
      <c r="LQZ424" s="10"/>
      <c r="LRA424" s="10"/>
      <c r="LRB424" s="10"/>
      <c r="LRC424" s="10"/>
      <c r="LRD424" s="10"/>
      <c r="LRE424" s="10"/>
      <c r="LRF424" s="10"/>
      <c r="LRG424" s="10"/>
      <c r="LRH424" s="10"/>
      <c r="LRI424" s="10"/>
      <c r="LRJ424" s="10"/>
      <c r="LRK424" s="10"/>
      <c r="LRL424" s="10"/>
      <c r="LRM424" s="10"/>
      <c r="LRN424" s="10"/>
      <c r="LRO424" s="10"/>
      <c r="LRP424" s="10"/>
      <c r="LRQ424" s="10"/>
      <c r="LRR424" s="10"/>
      <c r="LRS424" s="10"/>
      <c r="LRT424" s="10"/>
      <c r="LRU424" s="10"/>
      <c r="LRV424" s="10"/>
      <c r="LRW424" s="10"/>
      <c r="LRX424" s="10"/>
      <c r="LRY424" s="10"/>
      <c r="LRZ424" s="10"/>
      <c r="LSA424" s="10"/>
      <c r="LSB424" s="10"/>
      <c r="LSC424" s="10"/>
      <c r="LSD424" s="10"/>
      <c r="LSE424" s="10"/>
      <c r="LSF424" s="10"/>
      <c r="LSG424" s="10"/>
      <c r="LSH424" s="10"/>
      <c r="LSI424" s="10"/>
      <c r="LSJ424" s="10"/>
      <c r="LSK424" s="10"/>
      <c r="LSL424" s="10"/>
      <c r="LSM424" s="10"/>
      <c r="LSN424" s="10"/>
      <c r="LSO424" s="10"/>
      <c r="LSP424" s="10"/>
      <c r="LSQ424" s="10"/>
      <c r="LSR424" s="10"/>
      <c r="LSS424" s="10"/>
      <c r="LST424" s="10"/>
      <c r="LSU424" s="10"/>
      <c r="LSV424" s="10"/>
      <c r="LSW424" s="10"/>
      <c r="LSX424" s="10"/>
      <c r="LSY424" s="10"/>
      <c r="LSZ424" s="10"/>
      <c r="LTA424" s="10"/>
      <c r="LTB424" s="10"/>
      <c r="LTC424" s="10"/>
      <c r="LTD424" s="10"/>
      <c r="LTE424" s="10"/>
      <c r="LTF424" s="10"/>
      <c r="LTG424" s="10"/>
      <c r="LTH424" s="10"/>
      <c r="LTI424" s="10"/>
      <c r="LTJ424" s="10"/>
      <c r="LTK424" s="10"/>
      <c r="LTL424" s="10"/>
      <c r="LTM424" s="10"/>
      <c r="LTN424" s="10"/>
      <c r="LTO424" s="10"/>
      <c r="LTP424" s="10"/>
      <c r="LTQ424" s="10"/>
      <c r="LTR424" s="10"/>
      <c r="LTS424" s="10"/>
      <c r="LTT424" s="10"/>
      <c r="LTU424" s="10"/>
      <c r="LTV424" s="10"/>
      <c r="LTW424" s="10"/>
      <c r="LTX424" s="10"/>
      <c r="LTY424" s="10"/>
      <c r="LTZ424" s="10"/>
      <c r="LUA424" s="10"/>
      <c r="LUB424" s="10"/>
      <c r="LUC424" s="10"/>
      <c r="LUD424" s="10"/>
      <c r="LUE424" s="10"/>
      <c r="LUF424" s="10"/>
      <c r="LUG424" s="10"/>
      <c r="LUH424" s="10"/>
      <c r="LUI424" s="10"/>
      <c r="LUJ424" s="10"/>
      <c r="LUK424" s="10"/>
      <c r="LUL424" s="10"/>
      <c r="LUM424" s="10"/>
      <c r="LUN424" s="10"/>
      <c r="LUO424" s="10"/>
      <c r="LUP424" s="10"/>
      <c r="LUQ424" s="10"/>
      <c r="LUR424" s="10"/>
      <c r="LUS424" s="10"/>
      <c r="LUT424" s="10"/>
      <c r="LUU424" s="10"/>
      <c r="LUV424" s="10"/>
      <c r="LUW424" s="10"/>
      <c r="LUX424" s="10"/>
      <c r="LUY424" s="10"/>
      <c r="LUZ424" s="10"/>
      <c r="LVA424" s="10"/>
      <c r="LVB424" s="10"/>
      <c r="LVC424" s="10"/>
      <c r="LVD424" s="10"/>
      <c r="LVE424" s="10"/>
      <c r="LVF424" s="10"/>
      <c r="LVG424" s="10"/>
      <c r="LVH424" s="10"/>
      <c r="LVI424" s="10"/>
      <c r="LVJ424" s="10"/>
      <c r="LVK424" s="10"/>
      <c r="LVL424" s="10"/>
      <c r="LVM424" s="10"/>
      <c r="LVN424" s="10"/>
      <c r="LVO424" s="10"/>
      <c r="LVP424" s="10"/>
      <c r="LVQ424" s="10"/>
      <c r="LVR424" s="10"/>
      <c r="LVS424" s="10"/>
      <c r="LVT424" s="10"/>
      <c r="LVU424" s="10"/>
      <c r="LVV424" s="10"/>
      <c r="LVW424" s="10"/>
      <c r="LVX424" s="10"/>
      <c r="LVY424" s="10"/>
      <c r="LVZ424" s="10"/>
      <c r="LWA424" s="10"/>
      <c r="LWB424" s="10"/>
      <c r="LWC424" s="10"/>
      <c r="LWD424" s="10"/>
      <c r="LWE424" s="10"/>
      <c r="LWF424" s="10"/>
      <c r="LWG424" s="10"/>
      <c r="LWH424" s="10"/>
      <c r="LWI424" s="10"/>
      <c r="LWJ424" s="10"/>
      <c r="LWK424" s="10"/>
      <c r="LWL424" s="10"/>
      <c r="LWM424" s="10"/>
      <c r="LWN424" s="10"/>
      <c r="LWO424" s="10"/>
      <c r="LWP424" s="10"/>
      <c r="LWQ424" s="10"/>
      <c r="LWR424" s="10"/>
      <c r="LWS424" s="10"/>
      <c r="LWT424" s="10"/>
      <c r="LWU424" s="10"/>
      <c r="LWV424" s="10"/>
      <c r="LWW424" s="10"/>
      <c r="LWX424" s="10"/>
      <c r="LWY424" s="10"/>
      <c r="LWZ424" s="10"/>
      <c r="LXA424" s="10"/>
      <c r="LXB424" s="10"/>
      <c r="LXC424" s="10"/>
      <c r="LXD424" s="10"/>
      <c r="LXE424" s="10"/>
      <c r="LXF424" s="10"/>
      <c r="LXG424" s="10"/>
      <c r="LXH424" s="10"/>
      <c r="LXI424" s="10"/>
      <c r="LXJ424" s="10"/>
      <c r="LXK424" s="10"/>
      <c r="LXL424" s="10"/>
      <c r="LXM424" s="10"/>
      <c r="LXN424" s="10"/>
      <c r="LXO424" s="10"/>
      <c r="LXP424" s="10"/>
      <c r="LXQ424" s="10"/>
      <c r="LXR424" s="10"/>
      <c r="LXS424" s="10"/>
      <c r="LXT424" s="10"/>
      <c r="LXU424" s="10"/>
      <c r="LXV424" s="10"/>
      <c r="LXW424" s="10"/>
      <c r="LXX424" s="10"/>
      <c r="LXY424" s="10"/>
      <c r="LXZ424" s="10"/>
      <c r="LYA424" s="10"/>
      <c r="LYB424" s="10"/>
      <c r="LYC424" s="10"/>
      <c r="LYD424" s="10"/>
      <c r="LYE424" s="10"/>
      <c r="LYF424" s="10"/>
      <c r="LYG424" s="10"/>
      <c r="LYH424" s="10"/>
      <c r="LYI424" s="10"/>
      <c r="LYJ424" s="10"/>
      <c r="LYK424" s="10"/>
      <c r="LYL424" s="10"/>
      <c r="LYM424" s="10"/>
      <c r="LYN424" s="10"/>
      <c r="LYO424" s="10"/>
      <c r="LYP424" s="10"/>
      <c r="LYQ424" s="10"/>
      <c r="LYR424" s="10"/>
      <c r="LYS424" s="10"/>
      <c r="LYT424" s="10"/>
      <c r="LYU424" s="10"/>
      <c r="LYV424" s="10"/>
      <c r="LYW424" s="10"/>
      <c r="LYX424" s="10"/>
      <c r="LYY424" s="10"/>
      <c r="LYZ424" s="10"/>
      <c r="LZA424" s="10"/>
      <c r="LZB424" s="10"/>
      <c r="LZC424" s="10"/>
      <c r="LZD424" s="10"/>
      <c r="LZE424" s="10"/>
      <c r="LZF424" s="10"/>
      <c r="LZG424" s="10"/>
      <c r="LZH424" s="10"/>
      <c r="LZI424" s="10"/>
      <c r="LZJ424" s="10"/>
      <c r="LZK424" s="10"/>
      <c r="LZL424" s="10"/>
      <c r="LZM424" s="10"/>
      <c r="LZN424" s="10"/>
      <c r="LZO424" s="10"/>
      <c r="LZP424" s="10"/>
      <c r="LZQ424" s="10"/>
      <c r="LZR424" s="10"/>
      <c r="LZS424" s="10"/>
      <c r="LZT424" s="10"/>
      <c r="LZU424" s="10"/>
      <c r="LZV424" s="10"/>
      <c r="LZW424" s="10"/>
      <c r="LZX424" s="10"/>
      <c r="LZY424" s="10"/>
      <c r="LZZ424" s="10"/>
      <c r="MAA424" s="10"/>
      <c r="MAB424" s="10"/>
      <c r="MAC424" s="10"/>
      <c r="MAD424" s="10"/>
      <c r="MAE424" s="10"/>
      <c r="MAF424" s="10"/>
      <c r="MAG424" s="10"/>
      <c r="MAH424" s="10"/>
      <c r="MAI424" s="10"/>
      <c r="MAJ424" s="10"/>
      <c r="MAK424" s="10"/>
      <c r="MAL424" s="10"/>
      <c r="MAM424" s="10"/>
      <c r="MAN424" s="10"/>
      <c r="MAO424" s="10"/>
      <c r="MAP424" s="10"/>
      <c r="MAQ424" s="10"/>
      <c r="MAR424" s="10"/>
      <c r="MAS424" s="10"/>
      <c r="MAT424" s="10"/>
      <c r="MAU424" s="10"/>
      <c r="MAV424" s="10"/>
      <c r="MAW424" s="10"/>
      <c r="MAX424" s="10"/>
      <c r="MAY424" s="10"/>
      <c r="MAZ424" s="10"/>
      <c r="MBA424" s="10"/>
      <c r="MBB424" s="10"/>
      <c r="MBC424" s="10"/>
      <c r="MBD424" s="10"/>
      <c r="MBE424" s="10"/>
      <c r="MBF424" s="10"/>
      <c r="MBG424" s="10"/>
      <c r="MBH424" s="10"/>
      <c r="MBI424" s="10"/>
      <c r="MBJ424" s="10"/>
      <c r="MBK424" s="10"/>
      <c r="MBL424" s="10"/>
      <c r="MBM424" s="10"/>
      <c r="MBN424" s="10"/>
      <c r="MBO424" s="10"/>
      <c r="MBP424" s="10"/>
      <c r="MBQ424" s="10"/>
      <c r="MBR424" s="10"/>
      <c r="MBS424" s="10"/>
      <c r="MBT424" s="10"/>
      <c r="MBU424" s="10"/>
      <c r="MBV424" s="10"/>
      <c r="MBW424" s="10"/>
      <c r="MBX424" s="10"/>
      <c r="MBY424" s="10"/>
      <c r="MBZ424" s="10"/>
      <c r="MCA424" s="10"/>
      <c r="MCB424" s="10"/>
      <c r="MCC424" s="10"/>
      <c r="MCD424" s="10"/>
      <c r="MCE424" s="10"/>
      <c r="MCF424" s="10"/>
      <c r="MCG424" s="10"/>
      <c r="MCH424" s="10"/>
      <c r="MCI424" s="10"/>
      <c r="MCJ424" s="10"/>
      <c r="MCK424" s="10"/>
      <c r="MCL424" s="10"/>
      <c r="MCM424" s="10"/>
      <c r="MCN424" s="10"/>
      <c r="MCO424" s="10"/>
      <c r="MCP424" s="10"/>
      <c r="MCQ424" s="10"/>
      <c r="MCR424" s="10"/>
      <c r="MCS424" s="10"/>
      <c r="MCT424" s="10"/>
      <c r="MCU424" s="10"/>
      <c r="MCV424" s="10"/>
      <c r="MCW424" s="10"/>
      <c r="MCX424" s="10"/>
      <c r="MCY424" s="10"/>
      <c r="MCZ424" s="10"/>
      <c r="MDA424" s="10"/>
      <c r="MDB424" s="10"/>
      <c r="MDC424" s="10"/>
      <c r="MDD424" s="10"/>
      <c r="MDE424" s="10"/>
      <c r="MDF424" s="10"/>
      <c r="MDG424" s="10"/>
      <c r="MDH424" s="10"/>
      <c r="MDI424" s="10"/>
      <c r="MDJ424" s="10"/>
      <c r="MDK424" s="10"/>
      <c r="MDL424" s="10"/>
      <c r="MDM424" s="10"/>
      <c r="MDN424" s="10"/>
      <c r="MDO424" s="10"/>
      <c r="MDP424" s="10"/>
      <c r="MDQ424" s="10"/>
      <c r="MDR424" s="10"/>
      <c r="MDS424" s="10"/>
      <c r="MDT424" s="10"/>
      <c r="MDU424" s="10"/>
      <c r="MDV424" s="10"/>
      <c r="MDW424" s="10"/>
      <c r="MDX424" s="10"/>
      <c r="MDY424" s="10"/>
      <c r="MDZ424" s="10"/>
      <c r="MEA424" s="10"/>
      <c r="MEB424" s="10"/>
      <c r="MEC424" s="10"/>
      <c r="MED424" s="10"/>
      <c r="MEE424" s="10"/>
      <c r="MEF424" s="10"/>
      <c r="MEG424" s="10"/>
      <c r="MEH424" s="10"/>
      <c r="MEI424" s="10"/>
      <c r="MEJ424" s="10"/>
      <c r="MEK424" s="10"/>
      <c r="MEL424" s="10"/>
      <c r="MEM424" s="10"/>
      <c r="MEN424" s="10"/>
      <c r="MEO424" s="10"/>
      <c r="MEP424" s="10"/>
      <c r="MEQ424" s="10"/>
      <c r="MER424" s="10"/>
      <c r="MES424" s="10"/>
      <c r="MET424" s="10"/>
      <c r="MEU424" s="10"/>
      <c r="MEV424" s="10"/>
      <c r="MEW424" s="10"/>
      <c r="MEX424" s="10"/>
      <c r="MEY424" s="10"/>
      <c r="MEZ424" s="10"/>
      <c r="MFA424" s="10"/>
      <c r="MFB424" s="10"/>
      <c r="MFC424" s="10"/>
      <c r="MFD424" s="10"/>
      <c r="MFE424" s="10"/>
      <c r="MFF424" s="10"/>
      <c r="MFG424" s="10"/>
      <c r="MFH424" s="10"/>
      <c r="MFI424" s="10"/>
      <c r="MFJ424" s="10"/>
      <c r="MFK424" s="10"/>
      <c r="MFL424" s="10"/>
      <c r="MFM424" s="10"/>
      <c r="MFN424" s="10"/>
      <c r="MFO424" s="10"/>
      <c r="MFP424" s="10"/>
      <c r="MFQ424" s="10"/>
      <c r="MFR424" s="10"/>
      <c r="MFS424" s="10"/>
      <c r="MFT424" s="10"/>
      <c r="MFU424" s="10"/>
      <c r="MFV424" s="10"/>
      <c r="MFW424" s="10"/>
      <c r="MFX424" s="10"/>
      <c r="MFY424" s="10"/>
      <c r="MFZ424" s="10"/>
      <c r="MGA424" s="10"/>
      <c r="MGB424" s="10"/>
      <c r="MGC424" s="10"/>
      <c r="MGD424" s="10"/>
      <c r="MGE424" s="10"/>
      <c r="MGF424" s="10"/>
      <c r="MGG424" s="10"/>
      <c r="MGH424" s="10"/>
      <c r="MGI424" s="10"/>
      <c r="MGJ424" s="10"/>
      <c r="MGK424" s="10"/>
      <c r="MGL424" s="10"/>
      <c r="MGM424" s="10"/>
      <c r="MGN424" s="10"/>
      <c r="MGO424" s="10"/>
      <c r="MGP424" s="10"/>
      <c r="MGQ424" s="10"/>
      <c r="MGR424" s="10"/>
      <c r="MGS424" s="10"/>
      <c r="MGT424" s="10"/>
      <c r="MGU424" s="10"/>
      <c r="MGV424" s="10"/>
      <c r="MGW424" s="10"/>
      <c r="MGX424" s="10"/>
      <c r="MGY424" s="10"/>
      <c r="MGZ424" s="10"/>
      <c r="MHA424" s="10"/>
      <c r="MHB424" s="10"/>
      <c r="MHC424" s="10"/>
      <c r="MHD424" s="10"/>
      <c r="MHE424" s="10"/>
      <c r="MHF424" s="10"/>
      <c r="MHG424" s="10"/>
      <c r="MHH424" s="10"/>
      <c r="MHI424" s="10"/>
      <c r="MHJ424" s="10"/>
      <c r="MHK424" s="10"/>
      <c r="MHL424" s="10"/>
      <c r="MHM424" s="10"/>
      <c r="MHN424" s="10"/>
      <c r="MHO424" s="10"/>
      <c r="MHP424" s="10"/>
      <c r="MHQ424" s="10"/>
      <c r="MHR424" s="10"/>
      <c r="MHS424" s="10"/>
      <c r="MHT424" s="10"/>
      <c r="MHU424" s="10"/>
      <c r="MHV424" s="10"/>
      <c r="MHW424" s="10"/>
      <c r="MHX424" s="10"/>
      <c r="MHY424" s="10"/>
      <c r="MHZ424" s="10"/>
      <c r="MIA424" s="10"/>
      <c r="MIB424" s="10"/>
      <c r="MIC424" s="10"/>
      <c r="MID424" s="10"/>
      <c r="MIE424" s="10"/>
      <c r="MIF424" s="10"/>
      <c r="MIG424" s="10"/>
      <c r="MIH424" s="10"/>
      <c r="MII424" s="10"/>
      <c r="MIJ424" s="10"/>
      <c r="MIK424" s="10"/>
      <c r="MIL424" s="10"/>
      <c r="MIM424" s="10"/>
      <c r="MIN424" s="10"/>
      <c r="MIO424" s="10"/>
      <c r="MIP424" s="10"/>
      <c r="MIQ424" s="10"/>
      <c r="MIR424" s="10"/>
      <c r="MIS424" s="10"/>
      <c r="MIT424" s="10"/>
      <c r="MIU424" s="10"/>
      <c r="MIV424" s="10"/>
      <c r="MIW424" s="10"/>
      <c r="MIX424" s="10"/>
      <c r="MIY424" s="10"/>
      <c r="MIZ424" s="10"/>
      <c r="MJA424" s="10"/>
      <c r="MJB424" s="10"/>
      <c r="MJC424" s="10"/>
      <c r="MJD424" s="10"/>
      <c r="MJE424" s="10"/>
      <c r="MJF424" s="10"/>
      <c r="MJG424" s="10"/>
      <c r="MJH424" s="10"/>
      <c r="MJI424" s="10"/>
      <c r="MJJ424" s="10"/>
      <c r="MJK424" s="10"/>
      <c r="MJL424" s="10"/>
      <c r="MJM424" s="10"/>
      <c r="MJN424" s="10"/>
      <c r="MJO424" s="10"/>
      <c r="MJP424" s="10"/>
      <c r="MJQ424" s="10"/>
      <c r="MJR424" s="10"/>
      <c r="MJS424" s="10"/>
      <c r="MJT424" s="10"/>
      <c r="MJU424" s="10"/>
      <c r="MJV424" s="10"/>
      <c r="MJW424" s="10"/>
      <c r="MJX424" s="10"/>
      <c r="MJY424" s="10"/>
      <c r="MJZ424" s="10"/>
      <c r="MKA424" s="10"/>
      <c r="MKB424" s="10"/>
      <c r="MKC424" s="10"/>
      <c r="MKD424" s="10"/>
      <c r="MKE424" s="10"/>
      <c r="MKF424" s="10"/>
      <c r="MKG424" s="10"/>
      <c r="MKH424" s="10"/>
      <c r="MKI424" s="10"/>
      <c r="MKJ424" s="10"/>
      <c r="MKK424" s="10"/>
      <c r="MKL424" s="10"/>
      <c r="MKM424" s="10"/>
      <c r="MKN424" s="10"/>
      <c r="MKO424" s="10"/>
      <c r="MKP424" s="10"/>
      <c r="MKQ424" s="10"/>
      <c r="MKR424" s="10"/>
      <c r="MKS424" s="10"/>
      <c r="MKT424" s="10"/>
      <c r="MKU424" s="10"/>
      <c r="MKV424" s="10"/>
      <c r="MKW424" s="10"/>
      <c r="MKX424" s="10"/>
      <c r="MKY424" s="10"/>
      <c r="MKZ424" s="10"/>
      <c r="MLA424" s="10"/>
      <c r="MLB424" s="10"/>
      <c r="MLC424" s="10"/>
      <c r="MLD424" s="10"/>
      <c r="MLE424" s="10"/>
      <c r="MLF424" s="10"/>
      <c r="MLG424" s="10"/>
      <c r="MLH424" s="10"/>
      <c r="MLI424" s="10"/>
      <c r="MLJ424" s="10"/>
      <c r="MLK424" s="10"/>
      <c r="MLL424" s="10"/>
      <c r="MLM424" s="10"/>
      <c r="MLN424" s="10"/>
      <c r="MLO424" s="10"/>
      <c r="MLP424" s="10"/>
      <c r="MLQ424" s="10"/>
      <c r="MLR424" s="10"/>
      <c r="MLS424" s="10"/>
      <c r="MLT424" s="10"/>
      <c r="MLU424" s="10"/>
      <c r="MLV424" s="10"/>
      <c r="MLW424" s="10"/>
      <c r="MLX424" s="10"/>
      <c r="MLY424" s="10"/>
      <c r="MLZ424" s="10"/>
      <c r="MMA424" s="10"/>
      <c r="MMB424" s="10"/>
      <c r="MMC424" s="10"/>
      <c r="MMD424" s="10"/>
      <c r="MME424" s="10"/>
      <c r="MMF424" s="10"/>
      <c r="MMG424" s="10"/>
      <c r="MMH424" s="10"/>
      <c r="MMI424" s="10"/>
      <c r="MMJ424" s="10"/>
      <c r="MMK424" s="10"/>
      <c r="MML424" s="10"/>
      <c r="MMM424" s="10"/>
      <c r="MMN424" s="10"/>
      <c r="MMO424" s="10"/>
      <c r="MMP424" s="10"/>
      <c r="MMQ424" s="10"/>
      <c r="MMR424" s="10"/>
      <c r="MMS424" s="10"/>
      <c r="MMT424" s="10"/>
      <c r="MMU424" s="10"/>
      <c r="MMV424" s="10"/>
      <c r="MMW424" s="10"/>
      <c r="MMX424" s="10"/>
      <c r="MMY424" s="10"/>
      <c r="MMZ424" s="10"/>
      <c r="MNA424" s="10"/>
      <c r="MNB424" s="10"/>
      <c r="MNC424" s="10"/>
      <c r="MND424" s="10"/>
      <c r="MNE424" s="10"/>
      <c r="MNF424" s="10"/>
      <c r="MNG424" s="10"/>
      <c r="MNH424" s="10"/>
      <c r="MNI424" s="10"/>
      <c r="MNJ424" s="10"/>
      <c r="MNK424" s="10"/>
      <c r="MNL424" s="10"/>
      <c r="MNM424" s="10"/>
      <c r="MNN424" s="10"/>
      <c r="MNO424" s="10"/>
      <c r="MNP424" s="10"/>
      <c r="MNQ424" s="10"/>
      <c r="MNR424" s="10"/>
      <c r="MNS424" s="10"/>
      <c r="MNT424" s="10"/>
      <c r="MNU424" s="10"/>
      <c r="MNV424" s="10"/>
      <c r="MNW424" s="10"/>
      <c r="MNX424" s="10"/>
      <c r="MNY424" s="10"/>
      <c r="MNZ424" s="10"/>
      <c r="MOA424" s="10"/>
      <c r="MOB424" s="10"/>
      <c r="MOC424" s="10"/>
      <c r="MOD424" s="10"/>
      <c r="MOE424" s="10"/>
      <c r="MOF424" s="10"/>
      <c r="MOG424" s="10"/>
      <c r="MOH424" s="10"/>
      <c r="MOI424" s="10"/>
      <c r="MOJ424" s="10"/>
      <c r="MOK424" s="10"/>
      <c r="MOL424" s="10"/>
      <c r="MOM424" s="10"/>
      <c r="MON424" s="10"/>
      <c r="MOO424" s="10"/>
      <c r="MOP424" s="10"/>
      <c r="MOQ424" s="10"/>
      <c r="MOR424" s="10"/>
      <c r="MOS424" s="10"/>
      <c r="MOT424" s="10"/>
      <c r="MOU424" s="10"/>
      <c r="MOV424" s="10"/>
      <c r="MOW424" s="10"/>
      <c r="MOX424" s="10"/>
      <c r="MOY424" s="10"/>
      <c r="MOZ424" s="10"/>
      <c r="MPA424" s="10"/>
      <c r="MPB424" s="10"/>
      <c r="MPC424" s="10"/>
      <c r="MPD424" s="10"/>
      <c r="MPE424" s="10"/>
      <c r="MPF424" s="10"/>
      <c r="MPG424" s="10"/>
      <c r="MPH424" s="10"/>
      <c r="MPI424" s="10"/>
      <c r="MPJ424" s="10"/>
      <c r="MPK424" s="10"/>
      <c r="MPL424" s="10"/>
      <c r="MPM424" s="10"/>
      <c r="MPN424" s="10"/>
      <c r="MPO424" s="10"/>
      <c r="MPP424" s="10"/>
      <c r="MPQ424" s="10"/>
      <c r="MPR424" s="10"/>
      <c r="MPS424" s="10"/>
      <c r="MPT424" s="10"/>
      <c r="MPU424" s="10"/>
      <c r="MPV424" s="10"/>
      <c r="MPW424" s="10"/>
      <c r="MPX424" s="10"/>
      <c r="MPY424" s="10"/>
      <c r="MPZ424" s="10"/>
      <c r="MQA424" s="10"/>
      <c r="MQB424" s="10"/>
      <c r="MQC424" s="10"/>
      <c r="MQD424" s="10"/>
      <c r="MQE424" s="10"/>
      <c r="MQF424" s="10"/>
      <c r="MQG424" s="10"/>
      <c r="MQH424" s="10"/>
      <c r="MQI424" s="10"/>
      <c r="MQJ424" s="10"/>
      <c r="MQK424" s="10"/>
      <c r="MQL424" s="10"/>
      <c r="MQM424" s="10"/>
      <c r="MQN424" s="10"/>
      <c r="MQO424" s="10"/>
      <c r="MQP424" s="10"/>
      <c r="MQQ424" s="10"/>
      <c r="MQR424" s="10"/>
      <c r="MQS424" s="10"/>
      <c r="MQT424" s="10"/>
      <c r="MQU424" s="10"/>
      <c r="MQV424" s="10"/>
      <c r="MQW424" s="10"/>
      <c r="MQX424" s="10"/>
      <c r="MQY424" s="10"/>
      <c r="MQZ424" s="10"/>
      <c r="MRA424" s="10"/>
      <c r="MRB424" s="10"/>
      <c r="MRC424" s="10"/>
      <c r="MRD424" s="10"/>
      <c r="MRE424" s="10"/>
      <c r="MRF424" s="10"/>
      <c r="MRG424" s="10"/>
      <c r="MRH424" s="10"/>
      <c r="MRI424" s="10"/>
      <c r="MRJ424" s="10"/>
      <c r="MRK424" s="10"/>
      <c r="MRL424" s="10"/>
      <c r="MRM424" s="10"/>
      <c r="MRN424" s="10"/>
      <c r="MRO424" s="10"/>
      <c r="MRP424" s="10"/>
      <c r="MRQ424" s="10"/>
      <c r="MRR424" s="10"/>
      <c r="MRS424" s="10"/>
      <c r="MRT424" s="10"/>
      <c r="MRU424" s="10"/>
      <c r="MRV424" s="10"/>
      <c r="MRW424" s="10"/>
      <c r="MRX424" s="10"/>
      <c r="MRY424" s="10"/>
      <c r="MRZ424" s="10"/>
      <c r="MSA424" s="10"/>
      <c r="MSB424" s="10"/>
      <c r="MSC424" s="10"/>
      <c r="MSD424" s="10"/>
      <c r="MSE424" s="10"/>
      <c r="MSF424" s="10"/>
      <c r="MSG424" s="10"/>
      <c r="MSH424" s="10"/>
      <c r="MSI424" s="10"/>
      <c r="MSJ424" s="10"/>
      <c r="MSK424" s="10"/>
      <c r="MSL424" s="10"/>
      <c r="MSM424" s="10"/>
      <c r="MSN424" s="10"/>
      <c r="MSO424" s="10"/>
      <c r="MSP424" s="10"/>
      <c r="MSQ424" s="10"/>
      <c r="MSR424" s="10"/>
      <c r="MSS424" s="10"/>
      <c r="MST424" s="10"/>
      <c r="MSU424" s="10"/>
      <c r="MSV424" s="10"/>
      <c r="MSW424" s="10"/>
      <c r="MSX424" s="10"/>
      <c r="MSY424" s="10"/>
      <c r="MSZ424" s="10"/>
      <c r="MTA424" s="10"/>
      <c r="MTB424" s="10"/>
      <c r="MTC424" s="10"/>
      <c r="MTD424" s="10"/>
      <c r="MTE424" s="10"/>
      <c r="MTF424" s="10"/>
      <c r="MTG424" s="10"/>
      <c r="MTH424" s="10"/>
      <c r="MTI424" s="10"/>
      <c r="MTJ424" s="10"/>
      <c r="MTK424" s="10"/>
      <c r="MTL424" s="10"/>
      <c r="MTM424" s="10"/>
      <c r="MTN424" s="10"/>
      <c r="MTO424" s="10"/>
      <c r="MTP424" s="10"/>
      <c r="MTQ424" s="10"/>
      <c r="MTR424" s="10"/>
      <c r="MTS424" s="10"/>
      <c r="MTT424" s="10"/>
      <c r="MTU424" s="10"/>
      <c r="MTV424" s="10"/>
      <c r="MTW424" s="10"/>
      <c r="MTX424" s="10"/>
      <c r="MTY424" s="10"/>
      <c r="MTZ424" s="10"/>
      <c r="MUA424" s="10"/>
      <c r="MUB424" s="10"/>
      <c r="MUC424" s="10"/>
      <c r="MUD424" s="10"/>
      <c r="MUE424" s="10"/>
      <c r="MUF424" s="10"/>
      <c r="MUG424" s="10"/>
      <c r="MUH424" s="10"/>
      <c r="MUI424" s="10"/>
      <c r="MUJ424" s="10"/>
      <c r="MUK424" s="10"/>
      <c r="MUL424" s="10"/>
      <c r="MUM424" s="10"/>
      <c r="MUN424" s="10"/>
      <c r="MUO424" s="10"/>
      <c r="MUP424" s="10"/>
      <c r="MUQ424" s="10"/>
      <c r="MUR424" s="10"/>
      <c r="MUS424" s="10"/>
      <c r="MUT424" s="10"/>
      <c r="MUU424" s="10"/>
      <c r="MUV424" s="10"/>
      <c r="MUW424" s="10"/>
      <c r="MUX424" s="10"/>
      <c r="MUY424" s="10"/>
      <c r="MUZ424" s="10"/>
      <c r="MVA424" s="10"/>
      <c r="MVB424" s="10"/>
      <c r="MVC424" s="10"/>
      <c r="MVD424" s="10"/>
      <c r="MVE424" s="10"/>
      <c r="MVF424" s="10"/>
      <c r="MVG424" s="10"/>
      <c r="MVH424" s="10"/>
      <c r="MVI424" s="10"/>
      <c r="MVJ424" s="10"/>
      <c r="MVK424" s="10"/>
      <c r="MVL424" s="10"/>
      <c r="MVM424" s="10"/>
      <c r="MVN424" s="10"/>
      <c r="MVO424" s="10"/>
      <c r="MVP424" s="10"/>
      <c r="MVQ424" s="10"/>
      <c r="MVR424" s="10"/>
      <c r="MVS424" s="10"/>
      <c r="MVT424" s="10"/>
      <c r="MVU424" s="10"/>
      <c r="MVV424" s="10"/>
      <c r="MVW424" s="10"/>
      <c r="MVX424" s="10"/>
      <c r="MVY424" s="10"/>
      <c r="MVZ424" s="10"/>
      <c r="MWA424" s="10"/>
      <c r="MWB424" s="10"/>
      <c r="MWC424" s="10"/>
      <c r="MWD424" s="10"/>
      <c r="MWE424" s="10"/>
      <c r="MWF424" s="10"/>
      <c r="MWG424" s="10"/>
      <c r="MWH424" s="10"/>
      <c r="MWI424" s="10"/>
      <c r="MWJ424" s="10"/>
      <c r="MWK424" s="10"/>
      <c r="MWL424" s="10"/>
      <c r="MWM424" s="10"/>
      <c r="MWN424" s="10"/>
      <c r="MWO424" s="10"/>
      <c r="MWP424" s="10"/>
      <c r="MWQ424" s="10"/>
      <c r="MWR424" s="10"/>
      <c r="MWS424" s="10"/>
      <c r="MWT424" s="10"/>
      <c r="MWU424" s="10"/>
      <c r="MWV424" s="10"/>
      <c r="MWW424" s="10"/>
      <c r="MWX424" s="10"/>
      <c r="MWY424" s="10"/>
      <c r="MWZ424" s="10"/>
      <c r="MXA424" s="10"/>
      <c r="MXB424" s="10"/>
      <c r="MXC424" s="10"/>
      <c r="MXD424" s="10"/>
      <c r="MXE424" s="10"/>
      <c r="MXF424" s="10"/>
      <c r="MXG424" s="10"/>
      <c r="MXH424" s="10"/>
      <c r="MXI424" s="10"/>
      <c r="MXJ424" s="10"/>
      <c r="MXK424" s="10"/>
      <c r="MXL424" s="10"/>
      <c r="MXM424" s="10"/>
      <c r="MXN424" s="10"/>
      <c r="MXO424" s="10"/>
      <c r="MXP424" s="10"/>
      <c r="MXQ424" s="10"/>
      <c r="MXR424" s="10"/>
      <c r="MXS424" s="10"/>
      <c r="MXT424" s="10"/>
      <c r="MXU424" s="10"/>
      <c r="MXV424" s="10"/>
      <c r="MXW424" s="10"/>
      <c r="MXX424" s="10"/>
      <c r="MXY424" s="10"/>
      <c r="MXZ424" s="10"/>
      <c r="MYA424" s="10"/>
      <c r="MYB424" s="10"/>
      <c r="MYC424" s="10"/>
      <c r="MYD424" s="10"/>
      <c r="MYE424" s="10"/>
      <c r="MYF424" s="10"/>
      <c r="MYG424" s="10"/>
      <c r="MYH424" s="10"/>
      <c r="MYI424" s="10"/>
      <c r="MYJ424" s="10"/>
      <c r="MYK424" s="10"/>
      <c r="MYL424" s="10"/>
      <c r="MYM424" s="10"/>
      <c r="MYN424" s="10"/>
      <c r="MYO424" s="10"/>
      <c r="MYP424" s="10"/>
      <c r="MYQ424" s="10"/>
      <c r="MYR424" s="10"/>
      <c r="MYS424" s="10"/>
      <c r="MYT424" s="10"/>
      <c r="MYU424" s="10"/>
      <c r="MYV424" s="10"/>
      <c r="MYW424" s="10"/>
      <c r="MYX424" s="10"/>
      <c r="MYY424" s="10"/>
      <c r="MYZ424" s="10"/>
      <c r="MZA424" s="10"/>
      <c r="MZB424" s="10"/>
      <c r="MZC424" s="10"/>
      <c r="MZD424" s="10"/>
      <c r="MZE424" s="10"/>
      <c r="MZF424" s="10"/>
      <c r="MZG424" s="10"/>
      <c r="MZH424" s="10"/>
      <c r="MZI424" s="10"/>
      <c r="MZJ424" s="10"/>
      <c r="MZK424" s="10"/>
      <c r="MZL424" s="10"/>
      <c r="MZM424" s="10"/>
      <c r="MZN424" s="10"/>
      <c r="MZO424" s="10"/>
      <c r="MZP424" s="10"/>
      <c r="MZQ424" s="10"/>
      <c r="MZR424" s="10"/>
      <c r="MZS424" s="10"/>
      <c r="MZT424" s="10"/>
      <c r="MZU424" s="10"/>
      <c r="MZV424" s="10"/>
      <c r="MZW424" s="10"/>
      <c r="MZX424" s="10"/>
      <c r="MZY424" s="10"/>
      <c r="MZZ424" s="10"/>
      <c r="NAA424" s="10"/>
      <c r="NAB424" s="10"/>
      <c r="NAC424" s="10"/>
      <c r="NAD424" s="10"/>
      <c r="NAE424" s="10"/>
      <c r="NAF424" s="10"/>
      <c r="NAG424" s="10"/>
      <c r="NAH424" s="10"/>
      <c r="NAI424" s="10"/>
      <c r="NAJ424" s="10"/>
      <c r="NAK424" s="10"/>
      <c r="NAL424" s="10"/>
      <c r="NAM424" s="10"/>
      <c r="NAN424" s="10"/>
      <c r="NAO424" s="10"/>
      <c r="NAP424" s="10"/>
      <c r="NAQ424" s="10"/>
      <c r="NAR424" s="10"/>
      <c r="NAS424" s="10"/>
      <c r="NAT424" s="10"/>
      <c r="NAU424" s="10"/>
      <c r="NAV424" s="10"/>
      <c r="NAW424" s="10"/>
      <c r="NAX424" s="10"/>
      <c r="NAY424" s="10"/>
      <c r="NAZ424" s="10"/>
      <c r="NBA424" s="10"/>
      <c r="NBB424" s="10"/>
      <c r="NBC424" s="10"/>
      <c r="NBD424" s="10"/>
      <c r="NBE424" s="10"/>
      <c r="NBF424" s="10"/>
      <c r="NBG424" s="10"/>
      <c r="NBH424" s="10"/>
      <c r="NBI424" s="10"/>
      <c r="NBJ424" s="10"/>
      <c r="NBK424" s="10"/>
      <c r="NBL424" s="10"/>
      <c r="NBM424" s="10"/>
      <c r="NBN424" s="10"/>
      <c r="NBO424" s="10"/>
      <c r="NBP424" s="10"/>
      <c r="NBQ424" s="10"/>
      <c r="NBR424" s="10"/>
      <c r="NBS424" s="10"/>
      <c r="NBT424" s="10"/>
      <c r="NBU424" s="10"/>
      <c r="NBV424" s="10"/>
      <c r="NBW424" s="10"/>
      <c r="NBX424" s="10"/>
      <c r="NBY424" s="10"/>
      <c r="NBZ424" s="10"/>
      <c r="NCA424" s="10"/>
      <c r="NCB424" s="10"/>
      <c r="NCC424" s="10"/>
      <c r="NCD424" s="10"/>
      <c r="NCE424" s="10"/>
      <c r="NCF424" s="10"/>
      <c r="NCG424" s="10"/>
      <c r="NCH424" s="10"/>
      <c r="NCI424" s="10"/>
      <c r="NCJ424" s="10"/>
      <c r="NCK424" s="10"/>
      <c r="NCL424" s="10"/>
      <c r="NCM424" s="10"/>
      <c r="NCN424" s="10"/>
      <c r="NCO424" s="10"/>
      <c r="NCP424" s="10"/>
      <c r="NCQ424" s="10"/>
      <c r="NCR424" s="10"/>
      <c r="NCS424" s="10"/>
      <c r="NCT424" s="10"/>
      <c r="NCU424" s="10"/>
      <c r="NCV424" s="10"/>
      <c r="NCW424" s="10"/>
      <c r="NCX424" s="10"/>
      <c r="NCY424" s="10"/>
      <c r="NCZ424" s="10"/>
      <c r="NDA424" s="10"/>
      <c r="NDB424" s="10"/>
      <c r="NDC424" s="10"/>
      <c r="NDD424" s="10"/>
      <c r="NDE424" s="10"/>
      <c r="NDF424" s="10"/>
      <c r="NDG424" s="10"/>
      <c r="NDH424" s="10"/>
      <c r="NDI424" s="10"/>
      <c r="NDJ424" s="10"/>
      <c r="NDK424" s="10"/>
      <c r="NDL424" s="10"/>
      <c r="NDM424" s="10"/>
      <c r="NDN424" s="10"/>
      <c r="NDO424" s="10"/>
      <c r="NDP424" s="10"/>
      <c r="NDQ424" s="10"/>
      <c r="NDR424" s="10"/>
      <c r="NDS424" s="10"/>
      <c r="NDT424" s="10"/>
      <c r="NDU424" s="10"/>
      <c r="NDV424" s="10"/>
      <c r="NDW424" s="10"/>
      <c r="NDX424" s="10"/>
      <c r="NDY424" s="10"/>
      <c r="NDZ424" s="10"/>
      <c r="NEA424" s="10"/>
      <c r="NEB424" s="10"/>
      <c r="NEC424" s="10"/>
      <c r="NED424" s="10"/>
      <c r="NEE424" s="10"/>
      <c r="NEF424" s="10"/>
      <c r="NEG424" s="10"/>
      <c r="NEH424" s="10"/>
      <c r="NEI424" s="10"/>
      <c r="NEJ424" s="10"/>
      <c r="NEK424" s="10"/>
      <c r="NEL424" s="10"/>
      <c r="NEM424" s="10"/>
      <c r="NEN424" s="10"/>
      <c r="NEO424" s="10"/>
      <c r="NEP424" s="10"/>
      <c r="NEQ424" s="10"/>
      <c r="NER424" s="10"/>
      <c r="NES424" s="10"/>
      <c r="NET424" s="10"/>
      <c r="NEU424" s="10"/>
      <c r="NEV424" s="10"/>
      <c r="NEW424" s="10"/>
      <c r="NEX424" s="10"/>
      <c r="NEY424" s="10"/>
      <c r="NEZ424" s="10"/>
      <c r="NFA424" s="10"/>
      <c r="NFB424" s="10"/>
      <c r="NFC424" s="10"/>
      <c r="NFD424" s="10"/>
      <c r="NFE424" s="10"/>
      <c r="NFF424" s="10"/>
      <c r="NFG424" s="10"/>
      <c r="NFH424" s="10"/>
      <c r="NFI424" s="10"/>
      <c r="NFJ424" s="10"/>
      <c r="NFK424" s="10"/>
      <c r="NFL424" s="10"/>
      <c r="NFM424" s="10"/>
      <c r="NFN424" s="10"/>
      <c r="NFO424" s="10"/>
      <c r="NFP424" s="10"/>
      <c r="NFQ424" s="10"/>
      <c r="NFR424" s="10"/>
      <c r="NFS424" s="10"/>
      <c r="NFT424" s="10"/>
      <c r="NFU424" s="10"/>
      <c r="NFV424" s="10"/>
      <c r="NFW424" s="10"/>
      <c r="NFX424" s="10"/>
      <c r="NFY424" s="10"/>
      <c r="NFZ424" s="10"/>
      <c r="NGA424" s="10"/>
      <c r="NGB424" s="10"/>
      <c r="NGC424" s="10"/>
      <c r="NGD424" s="10"/>
      <c r="NGE424" s="10"/>
      <c r="NGF424" s="10"/>
      <c r="NGG424" s="10"/>
      <c r="NGH424" s="10"/>
      <c r="NGI424" s="10"/>
      <c r="NGJ424" s="10"/>
      <c r="NGK424" s="10"/>
      <c r="NGL424" s="10"/>
      <c r="NGM424" s="10"/>
      <c r="NGN424" s="10"/>
      <c r="NGO424" s="10"/>
      <c r="NGP424" s="10"/>
      <c r="NGQ424" s="10"/>
      <c r="NGR424" s="10"/>
      <c r="NGS424" s="10"/>
      <c r="NGT424" s="10"/>
      <c r="NGU424" s="10"/>
      <c r="NGV424" s="10"/>
      <c r="NGW424" s="10"/>
      <c r="NGX424" s="10"/>
      <c r="NGY424" s="10"/>
      <c r="NGZ424" s="10"/>
      <c r="NHA424" s="10"/>
      <c r="NHB424" s="10"/>
      <c r="NHC424" s="10"/>
      <c r="NHD424" s="10"/>
      <c r="NHE424" s="10"/>
      <c r="NHF424" s="10"/>
      <c r="NHG424" s="10"/>
      <c r="NHH424" s="10"/>
      <c r="NHI424" s="10"/>
      <c r="NHJ424" s="10"/>
      <c r="NHK424" s="10"/>
      <c r="NHL424" s="10"/>
      <c r="NHM424" s="10"/>
      <c r="NHN424" s="10"/>
      <c r="NHO424" s="10"/>
      <c r="NHP424" s="10"/>
      <c r="NHQ424" s="10"/>
      <c r="NHR424" s="10"/>
      <c r="NHS424" s="10"/>
      <c r="NHT424" s="10"/>
      <c r="NHU424" s="10"/>
      <c r="NHV424" s="10"/>
      <c r="NHW424" s="10"/>
      <c r="NHX424" s="10"/>
      <c r="NHY424" s="10"/>
      <c r="NHZ424" s="10"/>
      <c r="NIA424" s="10"/>
      <c r="NIB424" s="10"/>
      <c r="NIC424" s="10"/>
      <c r="NID424" s="10"/>
      <c r="NIE424" s="10"/>
      <c r="NIF424" s="10"/>
      <c r="NIG424" s="10"/>
      <c r="NIH424" s="10"/>
      <c r="NII424" s="10"/>
      <c r="NIJ424" s="10"/>
      <c r="NIK424" s="10"/>
      <c r="NIL424" s="10"/>
      <c r="NIM424" s="10"/>
      <c r="NIN424" s="10"/>
      <c r="NIO424" s="10"/>
      <c r="NIP424" s="10"/>
      <c r="NIQ424" s="10"/>
      <c r="NIR424" s="10"/>
      <c r="NIS424" s="10"/>
      <c r="NIT424" s="10"/>
      <c r="NIU424" s="10"/>
      <c r="NIV424" s="10"/>
      <c r="NIW424" s="10"/>
      <c r="NIX424" s="10"/>
      <c r="NIY424" s="10"/>
      <c r="NIZ424" s="10"/>
      <c r="NJA424" s="10"/>
      <c r="NJB424" s="10"/>
      <c r="NJC424" s="10"/>
      <c r="NJD424" s="10"/>
      <c r="NJE424" s="10"/>
      <c r="NJF424" s="10"/>
      <c r="NJG424" s="10"/>
      <c r="NJH424" s="10"/>
      <c r="NJI424" s="10"/>
      <c r="NJJ424" s="10"/>
      <c r="NJK424" s="10"/>
      <c r="NJL424" s="10"/>
      <c r="NJM424" s="10"/>
      <c r="NJN424" s="10"/>
      <c r="NJO424" s="10"/>
      <c r="NJP424" s="10"/>
      <c r="NJQ424" s="10"/>
      <c r="NJR424" s="10"/>
      <c r="NJS424" s="10"/>
      <c r="NJT424" s="10"/>
      <c r="NJU424" s="10"/>
      <c r="NJV424" s="10"/>
      <c r="NJW424" s="10"/>
      <c r="NJX424" s="10"/>
      <c r="NJY424" s="10"/>
      <c r="NJZ424" s="10"/>
      <c r="NKA424" s="10"/>
      <c r="NKB424" s="10"/>
      <c r="NKC424" s="10"/>
      <c r="NKD424" s="10"/>
      <c r="NKE424" s="10"/>
      <c r="NKF424" s="10"/>
      <c r="NKG424" s="10"/>
      <c r="NKH424" s="10"/>
      <c r="NKI424" s="10"/>
      <c r="NKJ424" s="10"/>
      <c r="NKK424" s="10"/>
      <c r="NKL424" s="10"/>
      <c r="NKM424" s="10"/>
      <c r="NKN424" s="10"/>
      <c r="NKO424" s="10"/>
      <c r="NKP424" s="10"/>
      <c r="NKQ424" s="10"/>
      <c r="NKR424" s="10"/>
      <c r="NKS424" s="10"/>
      <c r="NKT424" s="10"/>
      <c r="NKU424" s="10"/>
      <c r="NKV424" s="10"/>
      <c r="NKW424" s="10"/>
      <c r="NKX424" s="10"/>
      <c r="NKY424" s="10"/>
      <c r="NKZ424" s="10"/>
      <c r="NLA424" s="10"/>
      <c r="NLB424" s="10"/>
      <c r="NLC424" s="10"/>
      <c r="NLD424" s="10"/>
      <c r="NLE424" s="10"/>
      <c r="NLF424" s="10"/>
      <c r="NLG424" s="10"/>
      <c r="NLH424" s="10"/>
      <c r="NLI424" s="10"/>
      <c r="NLJ424" s="10"/>
      <c r="NLK424" s="10"/>
      <c r="NLL424" s="10"/>
      <c r="NLM424" s="10"/>
      <c r="NLN424" s="10"/>
      <c r="NLO424" s="10"/>
      <c r="NLP424" s="10"/>
      <c r="NLQ424" s="10"/>
      <c r="NLR424" s="10"/>
      <c r="NLS424" s="10"/>
      <c r="NLT424" s="10"/>
      <c r="NLU424" s="10"/>
      <c r="NLV424" s="10"/>
      <c r="NLW424" s="10"/>
      <c r="NLX424" s="10"/>
      <c r="NLY424" s="10"/>
      <c r="NLZ424" s="10"/>
      <c r="NMA424" s="10"/>
      <c r="NMB424" s="10"/>
      <c r="NMC424" s="10"/>
      <c r="NMD424" s="10"/>
      <c r="NME424" s="10"/>
      <c r="NMF424" s="10"/>
      <c r="NMG424" s="10"/>
      <c r="NMH424" s="10"/>
      <c r="NMI424" s="10"/>
      <c r="NMJ424" s="10"/>
      <c r="NMK424" s="10"/>
      <c r="NML424" s="10"/>
      <c r="NMM424" s="10"/>
      <c r="NMN424" s="10"/>
      <c r="NMO424" s="10"/>
      <c r="NMP424" s="10"/>
      <c r="NMQ424" s="10"/>
      <c r="NMR424" s="10"/>
      <c r="NMS424" s="10"/>
      <c r="NMT424" s="10"/>
      <c r="NMU424" s="10"/>
      <c r="NMV424" s="10"/>
      <c r="NMW424" s="10"/>
      <c r="NMX424" s="10"/>
      <c r="NMY424" s="10"/>
      <c r="NMZ424" s="10"/>
      <c r="NNA424" s="10"/>
      <c r="NNB424" s="10"/>
      <c r="NNC424" s="10"/>
      <c r="NND424" s="10"/>
      <c r="NNE424" s="10"/>
      <c r="NNF424" s="10"/>
      <c r="NNG424" s="10"/>
      <c r="NNH424" s="10"/>
      <c r="NNI424" s="10"/>
      <c r="NNJ424" s="10"/>
      <c r="NNK424" s="10"/>
      <c r="NNL424" s="10"/>
      <c r="NNM424" s="10"/>
      <c r="NNN424" s="10"/>
      <c r="NNO424" s="10"/>
      <c r="NNP424" s="10"/>
      <c r="NNQ424" s="10"/>
      <c r="NNR424" s="10"/>
      <c r="NNS424" s="10"/>
      <c r="NNT424" s="10"/>
      <c r="NNU424" s="10"/>
      <c r="NNV424" s="10"/>
      <c r="NNW424" s="10"/>
      <c r="NNX424" s="10"/>
      <c r="NNY424" s="10"/>
      <c r="NNZ424" s="10"/>
      <c r="NOA424" s="10"/>
      <c r="NOB424" s="10"/>
      <c r="NOC424" s="10"/>
      <c r="NOD424" s="10"/>
      <c r="NOE424" s="10"/>
      <c r="NOF424" s="10"/>
      <c r="NOG424" s="10"/>
      <c r="NOH424" s="10"/>
      <c r="NOI424" s="10"/>
      <c r="NOJ424" s="10"/>
      <c r="NOK424" s="10"/>
      <c r="NOL424" s="10"/>
      <c r="NOM424" s="10"/>
      <c r="NON424" s="10"/>
      <c r="NOO424" s="10"/>
      <c r="NOP424" s="10"/>
      <c r="NOQ424" s="10"/>
      <c r="NOR424" s="10"/>
      <c r="NOS424" s="10"/>
      <c r="NOT424" s="10"/>
      <c r="NOU424" s="10"/>
      <c r="NOV424" s="10"/>
      <c r="NOW424" s="10"/>
      <c r="NOX424" s="10"/>
      <c r="NOY424" s="10"/>
      <c r="NOZ424" s="10"/>
      <c r="NPA424" s="10"/>
      <c r="NPB424" s="10"/>
      <c r="NPC424" s="10"/>
      <c r="NPD424" s="10"/>
      <c r="NPE424" s="10"/>
      <c r="NPF424" s="10"/>
      <c r="NPG424" s="10"/>
      <c r="NPH424" s="10"/>
      <c r="NPI424" s="10"/>
      <c r="NPJ424" s="10"/>
      <c r="NPK424" s="10"/>
      <c r="NPL424" s="10"/>
      <c r="NPM424" s="10"/>
      <c r="NPN424" s="10"/>
      <c r="NPO424" s="10"/>
      <c r="NPP424" s="10"/>
      <c r="NPQ424" s="10"/>
      <c r="NPR424" s="10"/>
      <c r="NPS424" s="10"/>
      <c r="NPT424" s="10"/>
      <c r="NPU424" s="10"/>
      <c r="NPV424" s="10"/>
      <c r="NPW424" s="10"/>
      <c r="NPX424" s="10"/>
      <c r="NPY424" s="10"/>
      <c r="NPZ424" s="10"/>
      <c r="NQA424" s="10"/>
      <c r="NQB424" s="10"/>
      <c r="NQC424" s="10"/>
      <c r="NQD424" s="10"/>
      <c r="NQE424" s="10"/>
      <c r="NQF424" s="10"/>
      <c r="NQG424" s="10"/>
      <c r="NQH424" s="10"/>
      <c r="NQI424" s="10"/>
      <c r="NQJ424" s="10"/>
      <c r="NQK424" s="10"/>
      <c r="NQL424" s="10"/>
      <c r="NQM424" s="10"/>
      <c r="NQN424" s="10"/>
      <c r="NQO424" s="10"/>
      <c r="NQP424" s="10"/>
      <c r="NQQ424" s="10"/>
      <c r="NQR424" s="10"/>
      <c r="NQS424" s="10"/>
      <c r="NQT424" s="10"/>
      <c r="NQU424" s="10"/>
      <c r="NQV424" s="10"/>
      <c r="NQW424" s="10"/>
      <c r="NQX424" s="10"/>
      <c r="NQY424" s="10"/>
      <c r="NQZ424" s="10"/>
      <c r="NRA424" s="10"/>
      <c r="NRB424" s="10"/>
      <c r="NRC424" s="10"/>
      <c r="NRD424" s="10"/>
      <c r="NRE424" s="10"/>
      <c r="NRF424" s="10"/>
      <c r="NRG424" s="10"/>
      <c r="NRH424" s="10"/>
      <c r="NRI424" s="10"/>
      <c r="NRJ424" s="10"/>
      <c r="NRK424" s="10"/>
      <c r="NRL424" s="10"/>
      <c r="NRM424" s="10"/>
      <c r="NRN424" s="10"/>
      <c r="NRO424" s="10"/>
      <c r="NRP424" s="10"/>
      <c r="NRQ424" s="10"/>
      <c r="NRR424" s="10"/>
      <c r="NRS424" s="10"/>
      <c r="NRT424" s="10"/>
      <c r="NRU424" s="10"/>
      <c r="NRV424" s="10"/>
      <c r="NRW424" s="10"/>
      <c r="NRX424" s="10"/>
      <c r="NRY424" s="10"/>
      <c r="NRZ424" s="10"/>
      <c r="NSA424" s="10"/>
      <c r="NSB424" s="10"/>
      <c r="NSC424" s="10"/>
      <c r="NSD424" s="10"/>
      <c r="NSE424" s="10"/>
      <c r="NSF424" s="10"/>
      <c r="NSG424" s="10"/>
      <c r="NSH424" s="10"/>
      <c r="NSI424" s="10"/>
      <c r="NSJ424" s="10"/>
      <c r="NSK424" s="10"/>
      <c r="NSL424" s="10"/>
      <c r="NSM424" s="10"/>
      <c r="NSN424" s="10"/>
      <c r="NSO424" s="10"/>
      <c r="NSP424" s="10"/>
      <c r="NSQ424" s="10"/>
      <c r="NSR424" s="10"/>
      <c r="NSS424" s="10"/>
      <c r="NST424" s="10"/>
      <c r="NSU424" s="10"/>
      <c r="NSV424" s="10"/>
      <c r="NSW424" s="10"/>
      <c r="NSX424" s="10"/>
      <c r="NSY424" s="10"/>
      <c r="NSZ424" s="10"/>
      <c r="NTA424" s="10"/>
      <c r="NTB424" s="10"/>
      <c r="NTC424" s="10"/>
      <c r="NTD424" s="10"/>
      <c r="NTE424" s="10"/>
      <c r="NTF424" s="10"/>
      <c r="NTG424" s="10"/>
      <c r="NTH424" s="10"/>
      <c r="NTI424" s="10"/>
      <c r="NTJ424" s="10"/>
      <c r="NTK424" s="10"/>
      <c r="NTL424" s="10"/>
      <c r="NTM424" s="10"/>
      <c r="NTN424" s="10"/>
      <c r="NTO424" s="10"/>
      <c r="NTP424" s="10"/>
      <c r="NTQ424" s="10"/>
      <c r="NTR424" s="10"/>
      <c r="NTS424" s="10"/>
      <c r="NTT424" s="10"/>
      <c r="NTU424" s="10"/>
      <c r="NTV424" s="10"/>
      <c r="NTW424" s="10"/>
      <c r="NTX424" s="10"/>
      <c r="NTY424" s="10"/>
      <c r="NTZ424" s="10"/>
      <c r="NUA424" s="10"/>
      <c r="NUB424" s="10"/>
      <c r="NUC424" s="10"/>
      <c r="NUD424" s="10"/>
      <c r="NUE424" s="10"/>
      <c r="NUF424" s="10"/>
      <c r="NUG424" s="10"/>
      <c r="NUH424" s="10"/>
      <c r="NUI424" s="10"/>
      <c r="NUJ424" s="10"/>
      <c r="NUK424" s="10"/>
      <c r="NUL424" s="10"/>
      <c r="NUM424" s="10"/>
      <c r="NUN424" s="10"/>
      <c r="NUO424" s="10"/>
      <c r="NUP424" s="10"/>
      <c r="NUQ424" s="10"/>
      <c r="NUR424" s="10"/>
      <c r="NUS424" s="10"/>
      <c r="NUT424" s="10"/>
      <c r="NUU424" s="10"/>
      <c r="NUV424" s="10"/>
      <c r="NUW424" s="10"/>
      <c r="NUX424" s="10"/>
      <c r="NUY424" s="10"/>
      <c r="NUZ424" s="10"/>
      <c r="NVA424" s="10"/>
      <c r="NVB424" s="10"/>
      <c r="NVC424" s="10"/>
      <c r="NVD424" s="10"/>
      <c r="NVE424" s="10"/>
      <c r="NVF424" s="10"/>
      <c r="NVG424" s="10"/>
      <c r="NVH424" s="10"/>
      <c r="NVI424" s="10"/>
      <c r="NVJ424" s="10"/>
      <c r="NVK424" s="10"/>
      <c r="NVL424" s="10"/>
      <c r="NVM424" s="10"/>
      <c r="NVN424" s="10"/>
      <c r="NVO424" s="10"/>
      <c r="NVP424" s="10"/>
      <c r="NVQ424" s="10"/>
      <c r="NVR424" s="10"/>
      <c r="NVS424" s="10"/>
      <c r="NVT424" s="10"/>
      <c r="NVU424" s="10"/>
      <c r="NVV424" s="10"/>
      <c r="NVW424" s="10"/>
      <c r="NVX424" s="10"/>
      <c r="NVY424" s="10"/>
      <c r="NVZ424" s="10"/>
      <c r="NWA424" s="10"/>
      <c r="NWB424" s="10"/>
      <c r="NWC424" s="10"/>
      <c r="NWD424" s="10"/>
      <c r="NWE424" s="10"/>
      <c r="NWF424" s="10"/>
      <c r="NWG424" s="10"/>
      <c r="NWH424" s="10"/>
      <c r="NWI424" s="10"/>
      <c r="NWJ424" s="10"/>
      <c r="NWK424" s="10"/>
      <c r="NWL424" s="10"/>
      <c r="NWM424" s="10"/>
      <c r="NWN424" s="10"/>
      <c r="NWO424" s="10"/>
      <c r="NWP424" s="10"/>
      <c r="NWQ424" s="10"/>
      <c r="NWR424" s="10"/>
      <c r="NWS424" s="10"/>
      <c r="NWT424" s="10"/>
      <c r="NWU424" s="10"/>
      <c r="NWV424" s="10"/>
      <c r="NWW424" s="10"/>
      <c r="NWX424" s="10"/>
      <c r="NWY424" s="10"/>
      <c r="NWZ424" s="10"/>
      <c r="NXA424" s="10"/>
      <c r="NXB424" s="10"/>
      <c r="NXC424" s="10"/>
      <c r="NXD424" s="10"/>
      <c r="NXE424" s="10"/>
      <c r="NXF424" s="10"/>
      <c r="NXG424" s="10"/>
      <c r="NXH424" s="10"/>
      <c r="NXI424" s="10"/>
      <c r="NXJ424" s="10"/>
      <c r="NXK424" s="10"/>
      <c r="NXL424" s="10"/>
      <c r="NXM424" s="10"/>
      <c r="NXN424" s="10"/>
      <c r="NXO424" s="10"/>
      <c r="NXP424" s="10"/>
      <c r="NXQ424" s="10"/>
      <c r="NXR424" s="10"/>
      <c r="NXS424" s="10"/>
      <c r="NXT424" s="10"/>
      <c r="NXU424" s="10"/>
      <c r="NXV424" s="10"/>
      <c r="NXW424" s="10"/>
      <c r="NXX424" s="10"/>
      <c r="NXY424" s="10"/>
      <c r="NXZ424" s="10"/>
      <c r="NYA424" s="10"/>
      <c r="NYB424" s="10"/>
      <c r="NYC424" s="10"/>
      <c r="NYD424" s="10"/>
      <c r="NYE424" s="10"/>
      <c r="NYF424" s="10"/>
      <c r="NYG424" s="10"/>
      <c r="NYH424" s="10"/>
      <c r="NYI424" s="10"/>
      <c r="NYJ424" s="10"/>
      <c r="NYK424" s="10"/>
      <c r="NYL424" s="10"/>
      <c r="NYM424" s="10"/>
      <c r="NYN424" s="10"/>
      <c r="NYO424" s="10"/>
      <c r="NYP424" s="10"/>
      <c r="NYQ424" s="10"/>
      <c r="NYR424" s="10"/>
      <c r="NYS424" s="10"/>
      <c r="NYT424" s="10"/>
      <c r="NYU424" s="10"/>
      <c r="NYV424" s="10"/>
      <c r="NYW424" s="10"/>
      <c r="NYX424" s="10"/>
      <c r="NYY424" s="10"/>
      <c r="NYZ424" s="10"/>
      <c r="NZA424" s="10"/>
      <c r="NZB424" s="10"/>
      <c r="NZC424" s="10"/>
      <c r="NZD424" s="10"/>
      <c r="NZE424" s="10"/>
      <c r="NZF424" s="10"/>
      <c r="NZG424" s="10"/>
      <c r="NZH424" s="10"/>
      <c r="NZI424" s="10"/>
      <c r="NZJ424" s="10"/>
      <c r="NZK424" s="10"/>
      <c r="NZL424" s="10"/>
      <c r="NZM424" s="10"/>
      <c r="NZN424" s="10"/>
      <c r="NZO424" s="10"/>
      <c r="NZP424" s="10"/>
      <c r="NZQ424" s="10"/>
      <c r="NZR424" s="10"/>
      <c r="NZS424" s="10"/>
      <c r="NZT424" s="10"/>
      <c r="NZU424" s="10"/>
      <c r="NZV424" s="10"/>
      <c r="NZW424" s="10"/>
      <c r="NZX424" s="10"/>
      <c r="NZY424" s="10"/>
      <c r="NZZ424" s="10"/>
      <c r="OAA424" s="10"/>
      <c r="OAB424" s="10"/>
      <c r="OAC424" s="10"/>
      <c r="OAD424" s="10"/>
      <c r="OAE424" s="10"/>
      <c r="OAF424" s="10"/>
      <c r="OAG424" s="10"/>
      <c r="OAH424" s="10"/>
      <c r="OAI424" s="10"/>
      <c r="OAJ424" s="10"/>
      <c r="OAK424" s="10"/>
      <c r="OAL424" s="10"/>
      <c r="OAM424" s="10"/>
      <c r="OAN424" s="10"/>
      <c r="OAO424" s="10"/>
      <c r="OAP424" s="10"/>
      <c r="OAQ424" s="10"/>
      <c r="OAR424" s="10"/>
      <c r="OAS424" s="10"/>
      <c r="OAT424" s="10"/>
      <c r="OAU424" s="10"/>
      <c r="OAV424" s="10"/>
      <c r="OAW424" s="10"/>
      <c r="OAX424" s="10"/>
      <c r="OAY424" s="10"/>
      <c r="OAZ424" s="10"/>
      <c r="OBA424" s="10"/>
      <c r="OBB424" s="10"/>
      <c r="OBC424" s="10"/>
      <c r="OBD424" s="10"/>
      <c r="OBE424" s="10"/>
      <c r="OBF424" s="10"/>
      <c r="OBG424" s="10"/>
      <c r="OBH424" s="10"/>
      <c r="OBI424" s="10"/>
      <c r="OBJ424" s="10"/>
      <c r="OBK424" s="10"/>
      <c r="OBL424" s="10"/>
      <c r="OBM424" s="10"/>
      <c r="OBN424" s="10"/>
      <c r="OBO424" s="10"/>
      <c r="OBP424" s="10"/>
      <c r="OBQ424" s="10"/>
      <c r="OBR424" s="10"/>
      <c r="OBS424" s="10"/>
      <c r="OBT424" s="10"/>
      <c r="OBU424" s="10"/>
      <c r="OBV424" s="10"/>
      <c r="OBW424" s="10"/>
      <c r="OBX424" s="10"/>
      <c r="OBY424" s="10"/>
      <c r="OBZ424" s="10"/>
      <c r="OCA424" s="10"/>
      <c r="OCB424" s="10"/>
      <c r="OCC424" s="10"/>
      <c r="OCD424" s="10"/>
      <c r="OCE424" s="10"/>
      <c r="OCF424" s="10"/>
      <c r="OCG424" s="10"/>
      <c r="OCH424" s="10"/>
      <c r="OCI424" s="10"/>
      <c r="OCJ424" s="10"/>
      <c r="OCK424" s="10"/>
      <c r="OCL424" s="10"/>
      <c r="OCM424" s="10"/>
      <c r="OCN424" s="10"/>
      <c r="OCO424" s="10"/>
      <c r="OCP424" s="10"/>
      <c r="OCQ424" s="10"/>
      <c r="OCR424" s="10"/>
      <c r="OCS424" s="10"/>
      <c r="OCT424" s="10"/>
      <c r="OCU424" s="10"/>
      <c r="OCV424" s="10"/>
      <c r="OCW424" s="10"/>
      <c r="OCX424" s="10"/>
      <c r="OCY424" s="10"/>
      <c r="OCZ424" s="10"/>
      <c r="ODA424" s="10"/>
      <c r="ODB424" s="10"/>
      <c r="ODC424" s="10"/>
      <c r="ODD424" s="10"/>
      <c r="ODE424" s="10"/>
      <c r="ODF424" s="10"/>
      <c r="ODG424" s="10"/>
      <c r="ODH424" s="10"/>
      <c r="ODI424" s="10"/>
      <c r="ODJ424" s="10"/>
      <c r="ODK424" s="10"/>
      <c r="ODL424" s="10"/>
      <c r="ODM424" s="10"/>
      <c r="ODN424" s="10"/>
      <c r="ODO424" s="10"/>
      <c r="ODP424" s="10"/>
      <c r="ODQ424" s="10"/>
      <c r="ODR424" s="10"/>
      <c r="ODS424" s="10"/>
      <c r="ODT424" s="10"/>
      <c r="ODU424" s="10"/>
      <c r="ODV424" s="10"/>
      <c r="ODW424" s="10"/>
      <c r="ODX424" s="10"/>
      <c r="ODY424" s="10"/>
      <c r="ODZ424" s="10"/>
      <c r="OEA424" s="10"/>
      <c r="OEB424" s="10"/>
      <c r="OEC424" s="10"/>
      <c r="OED424" s="10"/>
      <c r="OEE424" s="10"/>
      <c r="OEF424" s="10"/>
      <c r="OEG424" s="10"/>
      <c r="OEH424" s="10"/>
      <c r="OEI424" s="10"/>
      <c r="OEJ424" s="10"/>
      <c r="OEK424" s="10"/>
      <c r="OEL424" s="10"/>
      <c r="OEM424" s="10"/>
      <c r="OEN424" s="10"/>
      <c r="OEO424" s="10"/>
      <c r="OEP424" s="10"/>
      <c r="OEQ424" s="10"/>
      <c r="OER424" s="10"/>
      <c r="OES424" s="10"/>
      <c r="OET424" s="10"/>
      <c r="OEU424" s="10"/>
      <c r="OEV424" s="10"/>
      <c r="OEW424" s="10"/>
      <c r="OEX424" s="10"/>
      <c r="OEY424" s="10"/>
      <c r="OEZ424" s="10"/>
      <c r="OFA424" s="10"/>
      <c r="OFB424" s="10"/>
      <c r="OFC424" s="10"/>
      <c r="OFD424" s="10"/>
      <c r="OFE424" s="10"/>
      <c r="OFF424" s="10"/>
      <c r="OFG424" s="10"/>
      <c r="OFH424" s="10"/>
      <c r="OFI424" s="10"/>
      <c r="OFJ424" s="10"/>
      <c r="OFK424" s="10"/>
      <c r="OFL424" s="10"/>
      <c r="OFM424" s="10"/>
      <c r="OFN424" s="10"/>
      <c r="OFO424" s="10"/>
      <c r="OFP424" s="10"/>
      <c r="OFQ424" s="10"/>
      <c r="OFR424" s="10"/>
      <c r="OFS424" s="10"/>
      <c r="OFT424" s="10"/>
      <c r="OFU424" s="10"/>
      <c r="OFV424" s="10"/>
      <c r="OFW424" s="10"/>
      <c r="OFX424" s="10"/>
      <c r="OFY424" s="10"/>
      <c r="OFZ424" s="10"/>
      <c r="OGA424" s="10"/>
      <c r="OGB424" s="10"/>
      <c r="OGC424" s="10"/>
      <c r="OGD424" s="10"/>
      <c r="OGE424" s="10"/>
      <c r="OGF424" s="10"/>
      <c r="OGG424" s="10"/>
      <c r="OGH424" s="10"/>
      <c r="OGI424" s="10"/>
      <c r="OGJ424" s="10"/>
      <c r="OGK424" s="10"/>
      <c r="OGL424" s="10"/>
      <c r="OGM424" s="10"/>
      <c r="OGN424" s="10"/>
      <c r="OGO424" s="10"/>
      <c r="OGP424" s="10"/>
      <c r="OGQ424" s="10"/>
      <c r="OGR424" s="10"/>
      <c r="OGS424" s="10"/>
      <c r="OGT424" s="10"/>
      <c r="OGU424" s="10"/>
      <c r="OGV424" s="10"/>
      <c r="OGW424" s="10"/>
      <c r="OGX424" s="10"/>
      <c r="OGY424" s="10"/>
      <c r="OGZ424" s="10"/>
      <c r="OHA424" s="10"/>
      <c r="OHB424" s="10"/>
      <c r="OHC424" s="10"/>
      <c r="OHD424" s="10"/>
      <c r="OHE424" s="10"/>
      <c r="OHF424" s="10"/>
      <c r="OHG424" s="10"/>
      <c r="OHH424" s="10"/>
      <c r="OHI424" s="10"/>
      <c r="OHJ424" s="10"/>
      <c r="OHK424" s="10"/>
      <c r="OHL424" s="10"/>
      <c r="OHM424" s="10"/>
      <c r="OHN424" s="10"/>
      <c r="OHO424" s="10"/>
      <c r="OHP424" s="10"/>
      <c r="OHQ424" s="10"/>
      <c r="OHR424" s="10"/>
      <c r="OHS424" s="10"/>
      <c r="OHT424" s="10"/>
      <c r="OHU424" s="10"/>
      <c r="OHV424" s="10"/>
      <c r="OHW424" s="10"/>
      <c r="OHX424" s="10"/>
      <c r="OHY424" s="10"/>
      <c r="OHZ424" s="10"/>
      <c r="OIA424" s="10"/>
      <c r="OIB424" s="10"/>
      <c r="OIC424" s="10"/>
      <c r="OID424" s="10"/>
      <c r="OIE424" s="10"/>
      <c r="OIF424" s="10"/>
      <c r="OIG424" s="10"/>
      <c r="OIH424" s="10"/>
      <c r="OII424" s="10"/>
      <c r="OIJ424" s="10"/>
      <c r="OIK424" s="10"/>
      <c r="OIL424" s="10"/>
      <c r="OIM424" s="10"/>
      <c r="OIN424" s="10"/>
      <c r="OIO424" s="10"/>
      <c r="OIP424" s="10"/>
      <c r="OIQ424" s="10"/>
      <c r="OIR424" s="10"/>
      <c r="OIS424" s="10"/>
      <c r="OIT424" s="10"/>
      <c r="OIU424" s="10"/>
      <c r="OIV424" s="10"/>
      <c r="OIW424" s="10"/>
      <c r="OIX424" s="10"/>
      <c r="OIY424" s="10"/>
      <c r="OIZ424" s="10"/>
      <c r="OJA424" s="10"/>
      <c r="OJB424" s="10"/>
      <c r="OJC424" s="10"/>
      <c r="OJD424" s="10"/>
      <c r="OJE424" s="10"/>
      <c r="OJF424" s="10"/>
      <c r="OJG424" s="10"/>
      <c r="OJH424" s="10"/>
      <c r="OJI424" s="10"/>
      <c r="OJJ424" s="10"/>
      <c r="OJK424" s="10"/>
      <c r="OJL424" s="10"/>
      <c r="OJM424" s="10"/>
      <c r="OJN424" s="10"/>
      <c r="OJO424" s="10"/>
      <c r="OJP424" s="10"/>
      <c r="OJQ424" s="10"/>
      <c r="OJR424" s="10"/>
      <c r="OJS424" s="10"/>
      <c r="OJT424" s="10"/>
      <c r="OJU424" s="10"/>
      <c r="OJV424" s="10"/>
      <c r="OJW424" s="10"/>
      <c r="OJX424" s="10"/>
      <c r="OJY424" s="10"/>
      <c r="OJZ424" s="10"/>
      <c r="OKA424" s="10"/>
      <c r="OKB424" s="10"/>
      <c r="OKC424" s="10"/>
      <c r="OKD424" s="10"/>
      <c r="OKE424" s="10"/>
      <c r="OKF424" s="10"/>
      <c r="OKG424" s="10"/>
      <c r="OKH424" s="10"/>
      <c r="OKI424" s="10"/>
      <c r="OKJ424" s="10"/>
      <c r="OKK424" s="10"/>
      <c r="OKL424" s="10"/>
      <c r="OKM424" s="10"/>
      <c r="OKN424" s="10"/>
      <c r="OKO424" s="10"/>
      <c r="OKP424" s="10"/>
      <c r="OKQ424" s="10"/>
      <c r="OKR424" s="10"/>
      <c r="OKS424" s="10"/>
      <c r="OKT424" s="10"/>
      <c r="OKU424" s="10"/>
      <c r="OKV424" s="10"/>
      <c r="OKW424" s="10"/>
      <c r="OKX424" s="10"/>
      <c r="OKY424" s="10"/>
      <c r="OKZ424" s="10"/>
      <c r="OLA424" s="10"/>
      <c r="OLB424" s="10"/>
      <c r="OLC424" s="10"/>
      <c r="OLD424" s="10"/>
      <c r="OLE424" s="10"/>
      <c r="OLF424" s="10"/>
      <c r="OLG424" s="10"/>
      <c r="OLH424" s="10"/>
      <c r="OLI424" s="10"/>
      <c r="OLJ424" s="10"/>
      <c r="OLK424" s="10"/>
      <c r="OLL424" s="10"/>
      <c r="OLM424" s="10"/>
      <c r="OLN424" s="10"/>
      <c r="OLO424" s="10"/>
      <c r="OLP424" s="10"/>
      <c r="OLQ424" s="10"/>
      <c r="OLR424" s="10"/>
      <c r="OLS424" s="10"/>
      <c r="OLT424" s="10"/>
      <c r="OLU424" s="10"/>
      <c r="OLV424" s="10"/>
      <c r="OLW424" s="10"/>
      <c r="OLX424" s="10"/>
      <c r="OLY424" s="10"/>
      <c r="OLZ424" s="10"/>
      <c r="OMA424" s="10"/>
      <c r="OMB424" s="10"/>
      <c r="OMC424" s="10"/>
      <c r="OMD424" s="10"/>
      <c r="OME424" s="10"/>
      <c r="OMF424" s="10"/>
      <c r="OMG424" s="10"/>
      <c r="OMH424" s="10"/>
      <c r="OMI424" s="10"/>
      <c r="OMJ424" s="10"/>
      <c r="OMK424" s="10"/>
      <c r="OML424" s="10"/>
      <c r="OMM424" s="10"/>
      <c r="OMN424" s="10"/>
      <c r="OMO424" s="10"/>
      <c r="OMP424" s="10"/>
      <c r="OMQ424" s="10"/>
      <c r="OMR424" s="10"/>
      <c r="OMS424" s="10"/>
      <c r="OMT424" s="10"/>
      <c r="OMU424" s="10"/>
      <c r="OMV424" s="10"/>
      <c r="OMW424" s="10"/>
      <c r="OMX424" s="10"/>
      <c r="OMY424" s="10"/>
      <c r="OMZ424" s="10"/>
      <c r="ONA424" s="10"/>
      <c r="ONB424" s="10"/>
      <c r="ONC424" s="10"/>
      <c r="OND424" s="10"/>
      <c r="ONE424" s="10"/>
      <c r="ONF424" s="10"/>
      <c r="ONG424" s="10"/>
      <c r="ONH424" s="10"/>
      <c r="ONI424" s="10"/>
      <c r="ONJ424" s="10"/>
      <c r="ONK424" s="10"/>
      <c r="ONL424" s="10"/>
      <c r="ONM424" s="10"/>
      <c r="ONN424" s="10"/>
      <c r="ONO424" s="10"/>
      <c r="ONP424" s="10"/>
      <c r="ONQ424" s="10"/>
      <c r="ONR424" s="10"/>
      <c r="ONS424" s="10"/>
      <c r="ONT424" s="10"/>
      <c r="ONU424" s="10"/>
      <c r="ONV424" s="10"/>
      <c r="ONW424" s="10"/>
      <c r="ONX424" s="10"/>
      <c r="ONY424" s="10"/>
      <c r="ONZ424" s="10"/>
      <c r="OOA424" s="10"/>
      <c r="OOB424" s="10"/>
      <c r="OOC424" s="10"/>
      <c r="OOD424" s="10"/>
      <c r="OOE424" s="10"/>
      <c r="OOF424" s="10"/>
      <c r="OOG424" s="10"/>
      <c r="OOH424" s="10"/>
      <c r="OOI424" s="10"/>
      <c r="OOJ424" s="10"/>
      <c r="OOK424" s="10"/>
      <c r="OOL424" s="10"/>
      <c r="OOM424" s="10"/>
      <c r="OON424" s="10"/>
      <c r="OOO424" s="10"/>
      <c r="OOP424" s="10"/>
      <c r="OOQ424" s="10"/>
      <c r="OOR424" s="10"/>
      <c r="OOS424" s="10"/>
      <c r="OOT424" s="10"/>
      <c r="OOU424" s="10"/>
      <c r="OOV424" s="10"/>
      <c r="OOW424" s="10"/>
      <c r="OOX424" s="10"/>
      <c r="OOY424" s="10"/>
      <c r="OOZ424" s="10"/>
      <c r="OPA424" s="10"/>
      <c r="OPB424" s="10"/>
      <c r="OPC424" s="10"/>
      <c r="OPD424" s="10"/>
      <c r="OPE424" s="10"/>
      <c r="OPF424" s="10"/>
      <c r="OPG424" s="10"/>
      <c r="OPH424" s="10"/>
      <c r="OPI424" s="10"/>
      <c r="OPJ424" s="10"/>
      <c r="OPK424" s="10"/>
      <c r="OPL424" s="10"/>
      <c r="OPM424" s="10"/>
      <c r="OPN424" s="10"/>
      <c r="OPO424" s="10"/>
      <c r="OPP424" s="10"/>
      <c r="OPQ424" s="10"/>
      <c r="OPR424" s="10"/>
      <c r="OPS424" s="10"/>
      <c r="OPT424" s="10"/>
      <c r="OPU424" s="10"/>
      <c r="OPV424" s="10"/>
      <c r="OPW424" s="10"/>
      <c r="OPX424" s="10"/>
      <c r="OPY424" s="10"/>
      <c r="OPZ424" s="10"/>
      <c r="OQA424" s="10"/>
      <c r="OQB424" s="10"/>
      <c r="OQC424" s="10"/>
      <c r="OQD424" s="10"/>
      <c r="OQE424" s="10"/>
      <c r="OQF424" s="10"/>
      <c r="OQG424" s="10"/>
      <c r="OQH424" s="10"/>
      <c r="OQI424" s="10"/>
      <c r="OQJ424" s="10"/>
      <c r="OQK424" s="10"/>
      <c r="OQL424" s="10"/>
      <c r="OQM424" s="10"/>
      <c r="OQN424" s="10"/>
      <c r="OQO424" s="10"/>
      <c r="OQP424" s="10"/>
      <c r="OQQ424" s="10"/>
      <c r="OQR424" s="10"/>
      <c r="OQS424" s="10"/>
      <c r="OQT424" s="10"/>
      <c r="OQU424" s="10"/>
      <c r="OQV424" s="10"/>
      <c r="OQW424" s="10"/>
      <c r="OQX424" s="10"/>
      <c r="OQY424" s="10"/>
      <c r="OQZ424" s="10"/>
      <c r="ORA424" s="10"/>
      <c r="ORB424" s="10"/>
      <c r="ORC424" s="10"/>
      <c r="ORD424" s="10"/>
      <c r="ORE424" s="10"/>
      <c r="ORF424" s="10"/>
      <c r="ORG424" s="10"/>
      <c r="ORH424" s="10"/>
      <c r="ORI424" s="10"/>
      <c r="ORJ424" s="10"/>
      <c r="ORK424" s="10"/>
      <c r="ORL424" s="10"/>
      <c r="ORM424" s="10"/>
      <c r="ORN424" s="10"/>
      <c r="ORO424" s="10"/>
      <c r="ORP424" s="10"/>
      <c r="ORQ424" s="10"/>
      <c r="ORR424" s="10"/>
      <c r="ORS424" s="10"/>
      <c r="ORT424" s="10"/>
      <c r="ORU424" s="10"/>
      <c r="ORV424" s="10"/>
      <c r="ORW424" s="10"/>
      <c r="ORX424" s="10"/>
      <c r="ORY424" s="10"/>
      <c r="ORZ424" s="10"/>
      <c r="OSA424" s="10"/>
      <c r="OSB424" s="10"/>
      <c r="OSC424" s="10"/>
      <c r="OSD424" s="10"/>
      <c r="OSE424" s="10"/>
      <c r="OSF424" s="10"/>
      <c r="OSG424" s="10"/>
      <c r="OSH424" s="10"/>
      <c r="OSI424" s="10"/>
      <c r="OSJ424" s="10"/>
      <c r="OSK424" s="10"/>
      <c r="OSL424" s="10"/>
      <c r="OSM424" s="10"/>
      <c r="OSN424" s="10"/>
      <c r="OSO424" s="10"/>
      <c r="OSP424" s="10"/>
      <c r="OSQ424" s="10"/>
      <c r="OSR424" s="10"/>
      <c r="OSS424" s="10"/>
      <c r="OST424" s="10"/>
      <c r="OSU424" s="10"/>
      <c r="OSV424" s="10"/>
      <c r="OSW424" s="10"/>
      <c r="OSX424" s="10"/>
      <c r="OSY424" s="10"/>
      <c r="OSZ424" s="10"/>
      <c r="OTA424" s="10"/>
      <c r="OTB424" s="10"/>
      <c r="OTC424" s="10"/>
      <c r="OTD424" s="10"/>
      <c r="OTE424" s="10"/>
      <c r="OTF424" s="10"/>
      <c r="OTG424" s="10"/>
      <c r="OTH424" s="10"/>
      <c r="OTI424" s="10"/>
      <c r="OTJ424" s="10"/>
      <c r="OTK424" s="10"/>
      <c r="OTL424" s="10"/>
      <c r="OTM424" s="10"/>
      <c r="OTN424" s="10"/>
      <c r="OTO424" s="10"/>
      <c r="OTP424" s="10"/>
      <c r="OTQ424" s="10"/>
      <c r="OTR424" s="10"/>
      <c r="OTS424" s="10"/>
      <c r="OTT424" s="10"/>
      <c r="OTU424" s="10"/>
      <c r="OTV424" s="10"/>
      <c r="OTW424" s="10"/>
      <c r="OTX424" s="10"/>
      <c r="OTY424" s="10"/>
      <c r="OTZ424" s="10"/>
      <c r="OUA424" s="10"/>
      <c r="OUB424" s="10"/>
      <c r="OUC424" s="10"/>
      <c r="OUD424" s="10"/>
      <c r="OUE424" s="10"/>
      <c r="OUF424" s="10"/>
      <c r="OUG424" s="10"/>
      <c r="OUH424" s="10"/>
      <c r="OUI424" s="10"/>
      <c r="OUJ424" s="10"/>
      <c r="OUK424" s="10"/>
      <c r="OUL424" s="10"/>
      <c r="OUM424" s="10"/>
      <c r="OUN424" s="10"/>
      <c r="OUO424" s="10"/>
      <c r="OUP424" s="10"/>
      <c r="OUQ424" s="10"/>
      <c r="OUR424" s="10"/>
      <c r="OUS424" s="10"/>
      <c r="OUT424" s="10"/>
      <c r="OUU424" s="10"/>
      <c r="OUV424" s="10"/>
      <c r="OUW424" s="10"/>
      <c r="OUX424" s="10"/>
      <c r="OUY424" s="10"/>
      <c r="OUZ424" s="10"/>
      <c r="OVA424" s="10"/>
      <c r="OVB424" s="10"/>
      <c r="OVC424" s="10"/>
      <c r="OVD424" s="10"/>
      <c r="OVE424" s="10"/>
      <c r="OVF424" s="10"/>
      <c r="OVG424" s="10"/>
      <c r="OVH424" s="10"/>
      <c r="OVI424" s="10"/>
      <c r="OVJ424" s="10"/>
      <c r="OVK424" s="10"/>
      <c r="OVL424" s="10"/>
      <c r="OVM424" s="10"/>
      <c r="OVN424" s="10"/>
      <c r="OVO424" s="10"/>
      <c r="OVP424" s="10"/>
      <c r="OVQ424" s="10"/>
      <c r="OVR424" s="10"/>
      <c r="OVS424" s="10"/>
      <c r="OVT424" s="10"/>
      <c r="OVU424" s="10"/>
      <c r="OVV424" s="10"/>
      <c r="OVW424" s="10"/>
      <c r="OVX424" s="10"/>
      <c r="OVY424" s="10"/>
      <c r="OVZ424" s="10"/>
      <c r="OWA424" s="10"/>
      <c r="OWB424" s="10"/>
      <c r="OWC424" s="10"/>
      <c r="OWD424" s="10"/>
      <c r="OWE424" s="10"/>
      <c r="OWF424" s="10"/>
      <c r="OWG424" s="10"/>
      <c r="OWH424" s="10"/>
      <c r="OWI424" s="10"/>
      <c r="OWJ424" s="10"/>
      <c r="OWK424" s="10"/>
      <c r="OWL424" s="10"/>
      <c r="OWM424" s="10"/>
      <c r="OWN424" s="10"/>
      <c r="OWO424" s="10"/>
      <c r="OWP424" s="10"/>
      <c r="OWQ424" s="10"/>
      <c r="OWR424" s="10"/>
      <c r="OWS424" s="10"/>
      <c r="OWT424" s="10"/>
      <c r="OWU424" s="10"/>
      <c r="OWV424" s="10"/>
      <c r="OWW424" s="10"/>
      <c r="OWX424" s="10"/>
      <c r="OWY424" s="10"/>
      <c r="OWZ424" s="10"/>
      <c r="OXA424" s="10"/>
      <c r="OXB424" s="10"/>
      <c r="OXC424" s="10"/>
      <c r="OXD424" s="10"/>
      <c r="OXE424" s="10"/>
      <c r="OXF424" s="10"/>
      <c r="OXG424" s="10"/>
      <c r="OXH424" s="10"/>
      <c r="OXI424" s="10"/>
      <c r="OXJ424" s="10"/>
      <c r="OXK424" s="10"/>
      <c r="OXL424" s="10"/>
      <c r="OXM424" s="10"/>
      <c r="OXN424" s="10"/>
      <c r="OXO424" s="10"/>
      <c r="OXP424" s="10"/>
      <c r="OXQ424" s="10"/>
      <c r="OXR424" s="10"/>
      <c r="OXS424" s="10"/>
      <c r="OXT424" s="10"/>
      <c r="OXU424" s="10"/>
      <c r="OXV424" s="10"/>
      <c r="OXW424" s="10"/>
      <c r="OXX424" s="10"/>
      <c r="OXY424" s="10"/>
      <c r="OXZ424" s="10"/>
      <c r="OYA424" s="10"/>
      <c r="OYB424" s="10"/>
      <c r="OYC424" s="10"/>
      <c r="OYD424" s="10"/>
      <c r="OYE424" s="10"/>
      <c r="OYF424" s="10"/>
      <c r="OYG424" s="10"/>
      <c r="OYH424" s="10"/>
      <c r="OYI424" s="10"/>
      <c r="OYJ424" s="10"/>
      <c r="OYK424" s="10"/>
      <c r="OYL424" s="10"/>
      <c r="OYM424" s="10"/>
      <c r="OYN424" s="10"/>
      <c r="OYO424" s="10"/>
      <c r="OYP424" s="10"/>
      <c r="OYQ424" s="10"/>
      <c r="OYR424" s="10"/>
      <c r="OYS424" s="10"/>
      <c r="OYT424" s="10"/>
      <c r="OYU424" s="10"/>
      <c r="OYV424" s="10"/>
      <c r="OYW424" s="10"/>
      <c r="OYX424" s="10"/>
      <c r="OYY424" s="10"/>
      <c r="OYZ424" s="10"/>
      <c r="OZA424" s="10"/>
      <c r="OZB424" s="10"/>
      <c r="OZC424" s="10"/>
      <c r="OZD424" s="10"/>
      <c r="OZE424" s="10"/>
      <c r="OZF424" s="10"/>
      <c r="OZG424" s="10"/>
      <c r="OZH424" s="10"/>
      <c r="OZI424" s="10"/>
      <c r="OZJ424" s="10"/>
      <c r="OZK424" s="10"/>
      <c r="OZL424" s="10"/>
      <c r="OZM424" s="10"/>
      <c r="OZN424" s="10"/>
      <c r="OZO424" s="10"/>
      <c r="OZP424" s="10"/>
      <c r="OZQ424" s="10"/>
      <c r="OZR424" s="10"/>
      <c r="OZS424" s="10"/>
      <c r="OZT424" s="10"/>
      <c r="OZU424" s="10"/>
      <c r="OZV424" s="10"/>
      <c r="OZW424" s="10"/>
      <c r="OZX424" s="10"/>
      <c r="OZY424" s="10"/>
      <c r="OZZ424" s="10"/>
      <c r="PAA424" s="10"/>
      <c r="PAB424" s="10"/>
      <c r="PAC424" s="10"/>
      <c r="PAD424" s="10"/>
      <c r="PAE424" s="10"/>
      <c r="PAF424" s="10"/>
      <c r="PAG424" s="10"/>
      <c r="PAH424" s="10"/>
      <c r="PAI424" s="10"/>
      <c r="PAJ424" s="10"/>
      <c r="PAK424" s="10"/>
      <c r="PAL424" s="10"/>
      <c r="PAM424" s="10"/>
      <c r="PAN424" s="10"/>
      <c r="PAO424" s="10"/>
      <c r="PAP424" s="10"/>
      <c r="PAQ424" s="10"/>
      <c r="PAR424" s="10"/>
      <c r="PAS424" s="10"/>
      <c r="PAT424" s="10"/>
      <c r="PAU424" s="10"/>
      <c r="PAV424" s="10"/>
      <c r="PAW424" s="10"/>
      <c r="PAX424" s="10"/>
      <c r="PAY424" s="10"/>
      <c r="PAZ424" s="10"/>
      <c r="PBA424" s="10"/>
      <c r="PBB424" s="10"/>
      <c r="PBC424" s="10"/>
      <c r="PBD424" s="10"/>
      <c r="PBE424" s="10"/>
      <c r="PBF424" s="10"/>
      <c r="PBG424" s="10"/>
      <c r="PBH424" s="10"/>
      <c r="PBI424" s="10"/>
      <c r="PBJ424" s="10"/>
      <c r="PBK424" s="10"/>
      <c r="PBL424" s="10"/>
      <c r="PBM424" s="10"/>
      <c r="PBN424" s="10"/>
      <c r="PBO424" s="10"/>
      <c r="PBP424" s="10"/>
      <c r="PBQ424" s="10"/>
      <c r="PBR424" s="10"/>
      <c r="PBS424" s="10"/>
      <c r="PBT424" s="10"/>
      <c r="PBU424" s="10"/>
      <c r="PBV424" s="10"/>
      <c r="PBW424" s="10"/>
      <c r="PBX424" s="10"/>
      <c r="PBY424" s="10"/>
      <c r="PBZ424" s="10"/>
      <c r="PCA424" s="10"/>
      <c r="PCB424" s="10"/>
      <c r="PCC424" s="10"/>
      <c r="PCD424" s="10"/>
      <c r="PCE424" s="10"/>
      <c r="PCF424" s="10"/>
      <c r="PCG424" s="10"/>
      <c r="PCH424" s="10"/>
      <c r="PCI424" s="10"/>
      <c r="PCJ424" s="10"/>
      <c r="PCK424" s="10"/>
      <c r="PCL424" s="10"/>
      <c r="PCM424" s="10"/>
      <c r="PCN424" s="10"/>
      <c r="PCO424" s="10"/>
      <c r="PCP424" s="10"/>
      <c r="PCQ424" s="10"/>
      <c r="PCR424" s="10"/>
      <c r="PCS424" s="10"/>
      <c r="PCT424" s="10"/>
      <c r="PCU424" s="10"/>
      <c r="PCV424" s="10"/>
      <c r="PCW424" s="10"/>
      <c r="PCX424" s="10"/>
      <c r="PCY424" s="10"/>
      <c r="PCZ424" s="10"/>
      <c r="PDA424" s="10"/>
      <c r="PDB424" s="10"/>
      <c r="PDC424" s="10"/>
      <c r="PDD424" s="10"/>
      <c r="PDE424" s="10"/>
      <c r="PDF424" s="10"/>
      <c r="PDG424" s="10"/>
      <c r="PDH424" s="10"/>
      <c r="PDI424" s="10"/>
      <c r="PDJ424" s="10"/>
      <c r="PDK424" s="10"/>
      <c r="PDL424" s="10"/>
      <c r="PDM424" s="10"/>
      <c r="PDN424" s="10"/>
      <c r="PDO424" s="10"/>
      <c r="PDP424" s="10"/>
      <c r="PDQ424" s="10"/>
      <c r="PDR424" s="10"/>
      <c r="PDS424" s="10"/>
      <c r="PDT424" s="10"/>
      <c r="PDU424" s="10"/>
      <c r="PDV424" s="10"/>
      <c r="PDW424" s="10"/>
      <c r="PDX424" s="10"/>
      <c r="PDY424" s="10"/>
      <c r="PDZ424" s="10"/>
      <c r="PEA424" s="10"/>
      <c r="PEB424" s="10"/>
      <c r="PEC424" s="10"/>
      <c r="PED424" s="10"/>
      <c r="PEE424" s="10"/>
      <c r="PEF424" s="10"/>
      <c r="PEG424" s="10"/>
      <c r="PEH424" s="10"/>
      <c r="PEI424" s="10"/>
      <c r="PEJ424" s="10"/>
      <c r="PEK424" s="10"/>
      <c r="PEL424" s="10"/>
      <c r="PEM424" s="10"/>
      <c r="PEN424" s="10"/>
      <c r="PEO424" s="10"/>
      <c r="PEP424" s="10"/>
      <c r="PEQ424" s="10"/>
      <c r="PER424" s="10"/>
      <c r="PES424" s="10"/>
      <c r="PET424" s="10"/>
      <c r="PEU424" s="10"/>
      <c r="PEV424" s="10"/>
      <c r="PEW424" s="10"/>
      <c r="PEX424" s="10"/>
      <c r="PEY424" s="10"/>
      <c r="PEZ424" s="10"/>
      <c r="PFA424" s="10"/>
      <c r="PFB424" s="10"/>
      <c r="PFC424" s="10"/>
      <c r="PFD424" s="10"/>
      <c r="PFE424" s="10"/>
      <c r="PFF424" s="10"/>
      <c r="PFG424" s="10"/>
      <c r="PFH424" s="10"/>
      <c r="PFI424" s="10"/>
      <c r="PFJ424" s="10"/>
      <c r="PFK424" s="10"/>
      <c r="PFL424" s="10"/>
      <c r="PFM424" s="10"/>
      <c r="PFN424" s="10"/>
      <c r="PFO424" s="10"/>
      <c r="PFP424" s="10"/>
      <c r="PFQ424" s="10"/>
      <c r="PFR424" s="10"/>
      <c r="PFS424" s="10"/>
      <c r="PFT424" s="10"/>
      <c r="PFU424" s="10"/>
      <c r="PFV424" s="10"/>
      <c r="PFW424" s="10"/>
      <c r="PFX424" s="10"/>
      <c r="PFY424" s="10"/>
      <c r="PFZ424" s="10"/>
      <c r="PGA424" s="10"/>
      <c r="PGB424" s="10"/>
      <c r="PGC424" s="10"/>
      <c r="PGD424" s="10"/>
      <c r="PGE424" s="10"/>
      <c r="PGF424" s="10"/>
      <c r="PGG424" s="10"/>
      <c r="PGH424" s="10"/>
      <c r="PGI424" s="10"/>
      <c r="PGJ424" s="10"/>
      <c r="PGK424" s="10"/>
      <c r="PGL424" s="10"/>
      <c r="PGM424" s="10"/>
      <c r="PGN424" s="10"/>
      <c r="PGO424" s="10"/>
      <c r="PGP424" s="10"/>
      <c r="PGQ424" s="10"/>
      <c r="PGR424" s="10"/>
      <c r="PGS424" s="10"/>
      <c r="PGT424" s="10"/>
      <c r="PGU424" s="10"/>
      <c r="PGV424" s="10"/>
      <c r="PGW424" s="10"/>
      <c r="PGX424" s="10"/>
      <c r="PGY424" s="10"/>
      <c r="PGZ424" s="10"/>
      <c r="PHA424" s="10"/>
      <c r="PHB424" s="10"/>
      <c r="PHC424" s="10"/>
      <c r="PHD424" s="10"/>
      <c r="PHE424" s="10"/>
      <c r="PHF424" s="10"/>
      <c r="PHG424" s="10"/>
      <c r="PHH424" s="10"/>
      <c r="PHI424" s="10"/>
      <c r="PHJ424" s="10"/>
      <c r="PHK424" s="10"/>
      <c r="PHL424" s="10"/>
      <c r="PHM424" s="10"/>
      <c r="PHN424" s="10"/>
      <c r="PHO424" s="10"/>
      <c r="PHP424" s="10"/>
      <c r="PHQ424" s="10"/>
      <c r="PHR424" s="10"/>
      <c r="PHS424" s="10"/>
      <c r="PHT424" s="10"/>
      <c r="PHU424" s="10"/>
      <c r="PHV424" s="10"/>
      <c r="PHW424" s="10"/>
      <c r="PHX424" s="10"/>
      <c r="PHY424" s="10"/>
      <c r="PHZ424" s="10"/>
      <c r="PIA424" s="10"/>
      <c r="PIB424" s="10"/>
      <c r="PIC424" s="10"/>
      <c r="PID424" s="10"/>
      <c r="PIE424" s="10"/>
      <c r="PIF424" s="10"/>
      <c r="PIG424" s="10"/>
      <c r="PIH424" s="10"/>
      <c r="PII424" s="10"/>
      <c r="PIJ424" s="10"/>
      <c r="PIK424" s="10"/>
      <c r="PIL424" s="10"/>
      <c r="PIM424" s="10"/>
      <c r="PIN424" s="10"/>
      <c r="PIO424" s="10"/>
      <c r="PIP424" s="10"/>
      <c r="PIQ424" s="10"/>
      <c r="PIR424" s="10"/>
      <c r="PIS424" s="10"/>
      <c r="PIT424" s="10"/>
      <c r="PIU424" s="10"/>
      <c r="PIV424" s="10"/>
      <c r="PIW424" s="10"/>
      <c r="PIX424" s="10"/>
      <c r="PIY424" s="10"/>
      <c r="PIZ424" s="10"/>
      <c r="PJA424" s="10"/>
      <c r="PJB424" s="10"/>
      <c r="PJC424" s="10"/>
      <c r="PJD424" s="10"/>
      <c r="PJE424" s="10"/>
      <c r="PJF424" s="10"/>
      <c r="PJG424" s="10"/>
      <c r="PJH424" s="10"/>
      <c r="PJI424" s="10"/>
      <c r="PJJ424" s="10"/>
      <c r="PJK424" s="10"/>
      <c r="PJL424" s="10"/>
      <c r="PJM424" s="10"/>
      <c r="PJN424" s="10"/>
      <c r="PJO424" s="10"/>
      <c r="PJP424" s="10"/>
      <c r="PJQ424" s="10"/>
      <c r="PJR424" s="10"/>
      <c r="PJS424" s="10"/>
      <c r="PJT424" s="10"/>
      <c r="PJU424" s="10"/>
      <c r="PJV424" s="10"/>
      <c r="PJW424" s="10"/>
      <c r="PJX424" s="10"/>
      <c r="PJY424" s="10"/>
      <c r="PJZ424" s="10"/>
      <c r="PKA424" s="10"/>
      <c r="PKB424" s="10"/>
      <c r="PKC424" s="10"/>
      <c r="PKD424" s="10"/>
      <c r="PKE424" s="10"/>
      <c r="PKF424" s="10"/>
      <c r="PKG424" s="10"/>
      <c r="PKH424" s="10"/>
      <c r="PKI424" s="10"/>
      <c r="PKJ424" s="10"/>
      <c r="PKK424" s="10"/>
      <c r="PKL424" s="10"/>
      <c r="PKM424" s="10"/>
      <c r="PKN424" s="10"/>
      <c r="PKO424" s="10"/>
      <c r="PKP424" s="10"/>
      <c r="PKQ424" s="10"/>
      <c r="PKR424" s="10"/>
      <c r="PKS424" s="10"/>
      <c r="PKT424" s="10"/>
      <c r="PKU424" s="10"/>
      <c r="PKV424" s="10"/>
      <c r="PKW424" s="10"/>
      <c r="PKX424" s="10"/>
      <c r="PKY424" s="10"/>
      <c r="PKZ424" s="10"/>
      <c r="PLA424" s="10"/>
      <c r="PLB424" s="10"/>
      <c r="PLC424" s="10"/>
      <c r="PLD424" s="10"/>
      <c r="PLE424" s="10"/>
      <c r="PLF424" s="10"/>
      <c r="PLG424" s="10"/>
      <c r="PLH424" s="10"/>
      <c r="PLI424" s="10"/>
      <c r="PLJ424" s="10"/>
      <c r="PLK424" s="10"/>
      <c r="PLL424" s="10"/>
      <c r="PLM424" s="10"/>
      <c r="PLN424" s="10"/>
      <c r="PLO424" s="10"/>
      <c r="PLP424" s="10"/>
      <c r="PLQ424" s="10"/>
      <c r="PLR424" s="10"/>
      <c r="PLS424" s="10"/>
      <c r="PLT424" s="10"/>
      <c r="PLU424" s="10"/>
      <c r="PLV424" s="10"/>
      <c r="PLW424" s="10"/>
      <c r="PLX424" s="10"/>
      <c r="PLY424" s="10"/>
      <c r="PLZ424" s="10"/>
      <c r="PMA424" s="10"/>
      <c r="PMB424" s="10"/>
      <c r="PMC424" s="10"/>
      <c r="PMD424" s="10"/>
      <c r="PME424" s="10"/>
      <c r="PMF424" s="10"/>
      <c r="PMG424" s="10"/>
      <c r="PMH424" s="10"/>
      <c r="PMI424" s="10"/>
      <c r="PMJ424" s="10"/>
      <c r="PMK424" s="10"/>
      <c r="PML424" s="10"/>
      <c r="PMM424" s="10"/>
      <c r="PMN424" s="10"/>
      <c r="PMO424" s="10"/>
      <c r="PMP424" s="10"/>
      <c r="PMQ424" s="10"/>
      <c r="PMR424" s="10"/>
      <c r="PMS424" s="10"/>
      <c r="PMT424" s="10"/>
      <c r="PMU424" s="10"/>
      <c r="PMV424" s="10"/>
      <c r="PMW424" s="10"/>
      <c r="PMX424" s="10"/>
      <c r="PMY424" s="10"/>
      <c r="PMZ424" s="10"/>
      <c r="PNA424" s="10"/>
      <c r="PNB424" s="10"/>
      <c r="PNC424" s="10"/>
      <c r="PND424" s="10"/>
      <c r="PNE424" s="10"/>
      <c r="PNF424" s="10"/>
      <c r="PNG424" s="10"/>
      <c r="PNH424" s="10"/>
      <c r="PNI424" s="10"/>
      <c r="PNJ424" s="10"/>
      <c r="PNK424" s="10"/>
      <c r="PNL424" s="10"/>
      <c r="PNM424" s="10"/>
      <c r="PNN424" s="10"/>
      <c r="PNO424" s="10"/>
      <c r="PNP424" s="10"/>
      <c r="PNQ424" s="10"/>
      <c r="PNR424" s="10"/>
      <c r="PNS424" s="10"/>
      <c r="PNT424" s="10"/>
      <c r="PNU424" s="10"/>
      <c r="PNV424" s="10"/>
      <c r="PNW424" s="10"/>
      <c r="PNX424" s="10"/>
      <c r="PNY424" s="10"/>
      <c r="PNZ424" s="10"/>
      <c r="POA424" s="10"/>
      <c r="POB424" s="10"/>
      <c r="POC424" s="10"/>
      <c r="POD424" s="10"/>
      <c r="POE424" s="10"/>
      <c r="POF424" s="10"/>
      <c r="POG424" s="10"/>
      <c r="POH424" s="10"/>
      <c r="POI424" s="10"/>
      <c r="POJ424" s="10"/>
      <c r="POK424" s="10"/>
      <c r="POL424" s="10"/>
      <c r="POM424" s="10"/>
      <c r="PON424" s="10"/>
      <c r="POO424" s="10"/>
      <c r="POP424" s="10"/>
      <c r="POQ424" s="10"/>
      <c r="POR424" s="10"/>
      <c r="POS424" s="10"/>
      <c r="POT424" s="10"/>
      <c r="POU424" s="10"/>
      <c r="POV424" s="10"/>
      <c r="POW424" s="10"/>
      <c r="POX424" s="10"/>
      <c r="POY424" s="10"/>
      <c r="POZ424" s="10"/>
      <c r="PPA424" s="10"/>
      <c r="PPB424" s="10"/>
      <c r="PPC424" s="10"/>
      <c r="PPD424" s="10"/>
      <c r="PPE424" s="10"/>
      <c r="PPF424" s="10"/>
      <c r="PPG424" s="10"/>
      <c r="PPH424" s="10"/>
      <c r="PPI424" s="10"/>
      <c r="PPJ424" s="10"/>
      <c r="PPK424" s="10"/>
      <c r="PPL424" s="10"/>
      <c r="PPM424" s="10"/>
      <c r="PPN424" s="10"/>
      <c r="PPO424" s="10"/>
      <c r="PPP424" s="10"/>
      <c r="PPQ424" s="10"/>
      <c r="PPR424" s="10"/>
      <c r="PPS424" s="10"/>
      <c r="PPT424" s="10"/>
      <c r="PPU424" s="10"/>
      <c r="PPV424" s="10"/>
      <c r="PPW424" s="10"/>
      <c r="PPX424" s="10"/>
      <c r="PPY424" s="10"/>
      <c r="PPZ424" s="10"/>
      <c r="PQA424" s="10"/>
      <c r="PQB424" s="10"/>
      <c r="PQC424" s="10"/>
      <c r="PQD424" s="10"/>
      <c r="PQE424" s="10"/>
      <c r="PQF424" s="10"/>
      <c r="PQG424" s="10"/>
      <c r="PQH424" s="10"/>
      <c r="PQI424" s="10"/>
      <c r="PQJ424" s="10"/>
      <c r="PQK424" s="10"/>
      <c r="PQL424" s="10"/>
      <c r="PQM424" s="10"/>
      <c r="PQN424" s="10"/>
      <c r="PQO424" s="10"/>
      <c r="PQP424" s="10"/>
      <c r="PQQ424" s="10"/>
      <c r="PQR424" s="10"/>
      <c r="PQS424" s="10"/>
      <c r="PQT424" s="10"/>
      <c r="PQU424" s="10"/>
      <c r="PQV424" s="10"/>
      <c r="PQW424" s="10"/>
      <c r="PQX424" s="10"/>
      <c r="PQY424" s="10"/>
      <c r="PQZ424" s="10"/>
      <c r="PRA424" s="10"/>
      <c r="PRB424" s="10"/>
      <c r="PRC424" s="10"/>
      <c r="PRD424" s="10"/>
      <c r="PRE424" s="10"/>
      <c r="PRF424" s="10"/>
      <c r="PRG424" s="10"/>
      <c r="PRH424" s="10"/>
      <c r="PRI424" s="10"/>
      <c r="PRJ424" s="10"/>
      <c r="PRK424" s="10"/>
      <c r="PRL424" s="10"/>
      <c r="PRM424" s="10"/>
      <c r="PRN424" s="10"/>
      <c r="PRO424" s="10"/>
      <c r="PRP424" s="10"/>
      <c r="PRQ424" s="10"/>
      <c r="PRR424" s="10"/>
      <c r="PRS424" s="10"/>
      <c r="PRT424" s="10"/>
      <c r="PRU424" s="10"/>
      <c r="PRV424" s="10"/>
      <c r="PRW424" s="10"/>
      <c r="PRX424" s="10"/>
      <c r="PRY424" s="10"/>
      <c r="PRZ424" s="10"/>
      <c r="PSA424" s="10"/>
      <c r="PSB424" s="10"/>
      <c r="PSC424" s="10"/>
      <c r="PSD424" s="10"/>
      <c r="PSE424" s="10"/>
      <c r="PSF424" s="10"/>
      <c r="PSG424" s="10"/>
      <c r="PSH424" s="10"/>
      <c r="PSI424" s="10"/>
      <c r="PSJ424" s="10"/>
      <c r="PSK424" s="10"/>
      <c r="PSL424" s="10"/>
      <c r="PSM424" s="10"/>
      <c r="PSN424" s="10"/>
      <c r="PSO424" s="10"/>
      <c r="PSP424" s="10"/>
      <c r="PSQ424" s="10"/>
      <c r="PSR424" s="10"/>
      <c r="PSS424" s="10"/>
      <c r="PST424" s="10"/>
      <c r="PSU424" s="10"/>
      <c r="PSV424" s="10"/>
      <c r="PSW424" s="10"/>
      <c r="PSX424" s="10"/>
      <c r="PSY424" s="10"/>
      <c r="PSZ424" s="10"/>
      <c r="PTA424" s="10"/>
      <c r="PTB424" s="10"/>
      <c r="PTC424" s="10"/>
      <c r="PTD424" s="10"/>
      <c r="PTE424" s="10"/>
      <c r="PTF424" s="10"/>
      <c r="PTG424" s="10"/>
      <c r="PTH424" s="10"/>
      <c r="PTI424" s="10"/>
      <c r="PTJ424" s="10"/>
      <c r="PTK424" s="10"/>
      <c r="PTL424" s="10"/>
      <c r="PTM424" s="10"/>
      <c r="PTN424" s="10"/>
      <c r="PTO424" s="10"/>
      <c r="PTP424" s="10"/>
      <c r="PTQ424" s="10"/>
      <c r="PTR424" s="10"/>
      <c r="PTS424" s="10"/>
      <c r="PTT424" s="10"/>
      <c r="PTU424" s="10"/>
      <c r="PTV424" s="10"/>
      <c r="PTW424" s="10"/>
      <c r="PTX424" s="10"/>
      <c r="PTY424" s="10"/>
      <c r="PTZ424" s="10"/>
      <c r="PUA424" s="10"/>
      <c r="PUB424" s="10"/>
      <c r="PUC424" s="10"/>
      <c r="PUD424" s="10"/>
      <c r="PUE424" s="10"/>
      <c r="PUF424" s="10"/>
      <c r="PUG424" s="10"/>
      <c r="PUH424" s="10"/>
      <c r="PUI424" s="10"/>
      <c r="PUJ424" s="10"/>
      <c r="PUK424" s="10"/>
      <c r="PUL424" s="10"/>
      <c r="PUM424" s="10"/>
      <c r="PUN424" s="10"/>
      <c r="PUO424" s="10"/>
      <c r="PUP424" s="10"/>
      <c r="PUQ424" s="10"/>
      <c r="PUR424" s="10"/>
      <c r="PUS424" s="10"/>
      <c r="PUT424" s="10"/>
      <c r="PUU424" s="10"/>
      <c r="PUV424" s="10"/>
      <c r="PUW424" s="10"/>
      <c r="PUX424" s="10"/>
      <c r="PUY424" s="10"/>
      <c r="PUZ424" s="10"/>
      <c r="PVA424" s="10"/>
      <c r="PVB424" s="10"/>
      <c r="PVC424" s="10"/>
      <c r="PVD424" s="10"/>
      <c r="PVE424" s="10"/>
      <c r="PVF424" s="10"/>
      <c r="PVG424" s="10"/>
      <c r="PVH424" s="10"/>
      <c r="PVI424" s="10"/>
      <c r="PVJ424" s="10"/>
      <c r="PVK424" s="10"/>
      <c r="PVL424" s="10"/>
      <c r="PVM424" s="10"/>
      <c r="PVN424" s="10"/>
      <c r="PVO424" s="10"/>
      <c r="PVP424" s="10"/>
      <c r="PVQ424" s="10"/>
      <c r="PVR424" s="10"/>
      <c r="PVS424" s="10"/>
      <c r="PVT424" s="10"/>
      <c r="PVU424" s="10"/>
      <c r="PVV424" s="10"/>
      <c r="PVW424" s="10"/>
      <c r="PVX424" s="10"/>
      <c r="PVY424" s="10"/>
      <c r="PVZ424" s="10"/>
      <c r="PWA424" s="10"/>
      <c r="PWB424" s="10"/>
      <c r="PWC424" s="10"/>
      <c r="PWD424" s="10"/>
      <c r="PWE424" s="10"/>
      <c r="PWF424" s="10"/>
      <c r="PWG424" s="10"/>
      <c r="PWH424" s="10"/>
      <c r="PWI424" s="10"/>
      <c r="PWJ424" s="10"/>
      <c r="PWK424" s="10"/>
      <c r="PWL424" s="10"/>
      <c r="PWM424" s="10"/>
      <c r="PWN424" s="10"/>
      <c r="PWO424" s="10"/>
      <c r="PWP424" s="10"/>
      <c r="PWQ424" s="10"/>
      <c r="PWR424" s="10"/>
      <c r="PWS424" s="10"/>
      <c r="PWT424" s="10"/>
      <c r="PWU424" s="10"/>
      <c r="PWV424" s="10"/>
      <c r="PWW424" s="10"/>
      <c r="PWX424" s="10"/>
      <c r="PWY424" s="10"/>
      <c r="PWZ424" s="10"/>
      <c r="PXA424" s="10"/>
      <c r="PXB424" s="10"/>
      <c r="PXC424" s="10"/>
      <c r="PXD424" s="10"/>
      <c r="PXE424" s="10"/>
      <c r="PXF424" s="10"/>
      <c r="PXG424" s="10"/>
      <c r="PXH424" s="10"/>
      <c r="PXI424" s="10"/>
      <c r="PXJ424" s="10"/>
      <c r="PXK424" s="10"/>
      <c r="PXL424" s="10"/>
      <c r="PXM424" s="10"/>
      <c r="PXN424" s="10"/>
      <c r="PXO424" s="10"/>
      <c r="PXP424" s="10"/>
      <c r="PXQ424" s="10"/>
      <c r="PXR424" s="10"/>
      <c r="PXS424" s="10"/>
      <c r="PXT424" s="10"/>
      <c r="PXU424" s="10"/>
      <c r="PXV424" s="10"/>
      <c r="PXW424" s="10"/>
      <c r="PXX424" s="10"/>
      <c r="PXY424" s="10"/>
      <c r="PXZ424" s="10"/>
      <c r="PYA424" s="10"/>
      <c r="PYB424" s="10"/>
      <c r="PYC424" s="10"/>
      <c r="PYD424" s="10"/>
      <c r="PYE424" s="10"/>
      <c r="PYF424" s="10"/>
      <c r="PYG424" s="10"/>
      <c r="PYH424" s="10"/>
      <c r="PYI424" s="10"/>
      <c r="PYJ424" s="10"/>
      <c r="PYK424" s="10"/>
      <c r="PYL424" s="10"/>
      <c r="PYM424" s="10"/>
      <c r="PYN424" s="10"/>
      <c r="PYO424" s="10"/>
      <c r="PYP424" s="10"/>
      <c r="PYQ424" s="10"/>
      <c r="PYR424" s="10"/>
      <c r="PYS424" s="10"/>
      <c r="PYT424" s="10"/>
      <c r="PYU424" s="10"/>
      <c r="PYV424" s="10"/>
      <c r="PYW424" s="10"/>
      <c r="PYX424" s="10"/>
      <c r="PYY424" s="10"/>
      <c r="PYZ424" s="10"/>
      <c r="PZA424" s="10"/>
      <c r="PZB424" s="10"/>
      <c r="PZC424" s="10"/>
      <c r="PZD424" s="10"/>
      <c r="PZE424" s="10"/>
      <c r="PZF424" s="10"/>
      <c r="PZG424" s="10"/>
      <c r="PZH424" s="10"/>
      <c r="PZI424" s="10"/>
      <c r="PZJ424" s="10"/>
      <c r="PZK424" s="10"/>
      <c r="PZL424" s="10"/>
      <c r="PZM424" s="10"/>
      <c r="PZN424" s="10"/>
      <c r="PZO424" s="10"/>
      <c r="PZP424" s="10"/>
      <c r="PZQ424" s="10"/>
      <c r="PZR424" s="10"/>
      <c r="PZS424" s="10"/>
      <c r="PZT424" s="10"/>
      <c r="PZU424" s="10"/>
      <c r="PZV424" s="10"/>
      <c r="PZW424" s="10"/>
      <c r="PZX424" s="10"/>
      <c r="PZY424" s="10"/>
      <c r="PZZ424" s="10"/>
      <c r="QAA424" s="10"/>
      <c r="QAB424" s="10"/>
      <c r="QAC424" s="10"/>
      <c r="QAD424" s="10"/>
      <c r="QAE424" s="10"/>
      <c r="QAF424" s="10"/>
      <c r="QAG424" s="10"/>
      <c r="QAH424" s="10"/>
      <c r="QAI424" s="10"/>
      <c r="QAJ424" s="10"/>
      <c r="QAK424" s="10"/>
      <c r="QAL424" s="10"/>
      <c r="QAM424" s="10"/>
      <c r="QAN424" s="10"/>
      <c r="QAO424" s="10"/>
      <c r="QAP424" s="10"/>
      <c r="QAQ424" s="10"/>
      <c r="QAR424" s="10"/>
      <c r="QAS424" s="10"/>
      <c r="QAT424" s="10"/>
      <c r="QAU424" s="10"/>
      <c r="QAV424" s="10"/>
      <c r="QAW424" s="10"/>
      <c r="QAX424" s="10"/>
      <c r="QAY424" s="10"/>
      <c r="QAZ424" s="10"/>
      <c r="QBA424" s="10"/>
      <c r="QBB424" s="10"/>
      <c r="QBC424" s="10"/>
      <c r="QBD424" s="10"/>
      <c r="QBE424" s="10"/>
      <c r="QBF424" s="10"/>
      <c r="QBG424" s="10"/>
      <c r="QBH424" s="10"/>
      <c r="QBI424" s="10"/>
      <c r="QBJ424" s="10"/>
      <c r="QBK424" s="10"/>
      <c r="QBL424" s="10"/>
      <c r="QBM424" s="10"/>
      <c r="QBN424" s="10"/>
      <c r="QBO424" s="10"/>
      <c r="QBP424" s="10"/>
      <c r="QBQ424" s="10"/>
      <c r="QBR424" s="10"/>
      <c r="QBS424" s="10"/>
      <c r="QBT424" s="10"/>
      <c r="QBU424" s="10"/>
      <c r="QBV424" s="10"/>
      <c r="QBW424" s="10"/>
      <c r="QBX424" s="10"/>
      <c r="QBY424" s="10"/>
      <c r="QBZ424" s="10"/>
      <c r="QCA424" s="10"/>
      <c r="QCB424" s="10"/>
      <c r="QCC424" s="10"/>
      <c r="QCD424" s="10"/>
      <c r="QCE424" s="10"/>
      <c r="QCF424" s="10"/>
      <c r="QCG424" s="10"/>
      <c r="QCH424" s="10"/>
      <c r="QCI424" s="10"/>
      <c r="QCJ424" s="10"/>
      <c r="QCK424" s="10"/>
      <c r="QCL424" s="10"/>
      <c r="QCM424" s="10"/>
      <c r="QCN424" s="10"/>
      <c r="QCO424" s="10"/>
      <c r="QCP424" s="10"/>
      <c r="QCQ424" s="10"/>
      <c r="QCR424" s="10"/>
      <c r="QCS424" s="10"/>
      <c r="QCT424" s="10"/>
      <c r="QCU424" s="10"/>
      <c r="QCV424" s="10"/>
      <c r="QCW424" s="10"/>
      <c r="QCX424" s="10"/>
      <c r="QCY424" s="10"/>
      <c r="QCZ424" s="10"/>
      <c r="QDA424" s="10"/>
      <c r="QDB424" s="10"/>
      <c r="QDC424" s="10"/>
      <c r="QDD424" s="10"/>
      <c r="QDE424" s="10"/>
      <c r="QDF424" s="10"/>
      <c r="QDG424" s="10"/>
      <c r="QDH424" s="10"/>
      <c r="QDI424" s="10"/>
      <c r="QDJ424" s="10"/>
      <c r="QDK424" s="10"/>
      <c r="QDL424" s="10"/>
      <c r="QDM424" s="10"/>
      <c r="QDN424" s="10"/>
      <c r="QDO424" s="10"/>
      <c r="QDP424" s="10"/>
      <c r="QDQ424" s="10"/>
      <c r="QDR424" s="10"/>
      <c r="QDS424" s="10"/>
      <c r="QDT424" s="10"/>
      <c r="QDU424" s="10"/>
      <c r="QDV424" s="10"/>
      <c r="QDW424" s="10"/>
      <c r="QDX424" s="10"/>
      <c r="QDY424" s="10"/>
      <c r="QDZ424" s="10"/>
      <c r="QEA424" s="10"/>
      <c r="QEB424" s="10"/>
      <c r="QEC424" s="10"/>
      <c r="QED424" s="10"/>
      <c r="QEE424" s="10"/>
      <c r="QEF424" s="10"/>
      <c r="QEG424" s="10"/>
      <c r="QEH424" s="10"/>
      <c r="QEI424" s="10"/>
      <c r="QEJ424" s="10"/>
      <c r="QEK424" s="10"/>
      <c r="QEL424" s="10"/>
      <c r="QEM424" s="10"/>
      <c r="QEN424" s="10"/>
      <c r="QEO424" s="10"/>
      <c r="QEP424" s="10"/>
      <c r="QEQ424" s="10"/>
      <c r="QER424" s="10"/>
      <c r="QES424" s="10"/>
      <c r="QET424" s="10"/>
      <c r="QEU424" s="10"/>
      <c r="QEV424" s="10"/>
      <c r="QEW424" s="10"/>
      <c r="QEX424" s="10"/>
      <c r="QEY424" s="10"/>
      <c r="QEZ424" s="10"/>
      <c r="QFA424" s="10"/>
      <c r="QFB424" s="10"/>
      <c r="QFC424" s="10"/>
      <c r="QFD424" s="10"/>
      <c r="QFE424" s="10"/>
      <c r="QFF424" s="10"/>
      <c r="QFG424" s="10"/>
      <c r="QFH424" s="10"/>
      <c r="QFI424" s="10"/>
      <c r="QFJ424" s="10"/>
      <c r="QFK424" s="10"/>
      <c r="QFL424" s="10"/>
      <c r="QFM424" s="10"/>
      <c r="QFN424" s="10"/>
      <c r="QFO424" s="10"/>
      <c r="QFP424" s="10"/>
      <c r="QFQ424" s="10"/>
      <c r="QFR424" s="10"/>
      <c r="QFS424" s="10"/>
      <c r="QFT424" s="10"/>
      <c r="QFU424" s="10"/>
      <c r="QFV424" s="10"/>
      <c r="QFW424" s="10"/>
      <c r="QFX424" s="10"/>
      <c r="QFY424" s="10"/>
      <c r="QFZ424" s="10"/>
      <c r="QGA424" s="10"/>
      <c r="QGB424" s="10"/>
      <c r="QGC424" s="10"/>
      <c r="QGD424" s="10"/>
      <c r="QGE424" s="10"/>
      <c r="QGF424" s="10"/>
      <c r="QGG424" s="10"/>
      <c r="QGH424" s="10"/>
      <c r="QGI424" s="10"/>
      <c r="QGJ424" s="10"/>
      <c r="QGK424" s="10"/>
      <c r="QGL424" s="10"/>
      <c r="QGM424" s="10"/>
      <c r="QGN424" s="10"/>
      <c r="QGO424" s="10"/>
      <c r="QGP424" s="10"/>
      <c r="QGQ424" s="10"/>
      <c r="QGR424" s="10"/>
      <c r="QGS424" s="10"/>
      <c r="QGT424" s="10"/>
      <c r="QGU424" s="10"/>
      <c r="QGV424" s="10"/>
      <c r="QGW424" s="10"/>
      <c r="QGX424" s="10"/>
      <c r="QGY424" s="10"/>
      <c r="QGZ424" s="10"/>
      <c r="QHA424" s="10"/>
      <c r="QHB424" s="10"/>
      <c r="QHC424" s="10"/>
      <c r="QHD424" s="10"/>
      <c r="QHE424" s="10"/>
      <c r="QHF424" s="10"/>
      <c r="QHG424" s="10"/>
      <c r="QHH424" s="10"/>
      <c r="QHI424" s="10"/>
      <c r="QHJ424" s="10"/>
      <c r="QHK424" s="10"/>
      <c r="QHL424" s="10"/>
      <c r="QHM424" s="10"/>
      <c r="QHN424" s="10"/>
      <c r="QHO424" s="10"/>
      <c r="QHP424" s="10"/>
      <c r="QHQ424" s="10"/>
      <c r="QHR424" s="10"/>
      <c r="QHS424" s="10"/>
      <c r="QHT424" s="10"/>
      <c r="QHU424" s="10"/>
      <c r="QHV424" s="10"/>
      <c r="QHW424" s="10"/>
      <c r="QHX424" s="10"/>
      <c r="QHY424" s="10"/>
      <c r="QHZ424" s="10"/>
      <c r="QIA424" s="10"/>
      <c r="QIB424" s="10"/>
      <c r="QIC424" s="10"/>
      <c r="QID424" s="10"/>
      <c r="QIE424" s="10"/>
      <c r="QIF424" s="10"/>
      <c r="QIG424" s="10"/>
      <c r="QIH424" s="10"/>
      <c r="QII424" s="10"/>
      <c r="QIJ424" s="10"/>
      <c r="QIK424" s="10"/>
      <c r="QIL424" s="10"/>
      <c r="QIM424" s="10"/>
      <c r="QIN424" s="10"/>
      <c r="QIO424" s="10"/>
      <c r="QIP424" s="10"/>
      <c r="QIQ424" s="10"/>
      <c r="QIR424" s="10"/>
      <c r="QIS424" s="10"/>
      <c r="QIT424" s="10"/>
      <c r="QIU424" s="10"/>
      <c r="QIV424" s="10"/>
      <c r="QIW424" s="10"/>
      <c r="QIX424" s="10"/>
      <c r="QIY424" s="10"/>
      <c r="QIZ424" s="10"/>
      <c r="QJA424" s="10"/>
      <c r="QJB424" s="10"/>
      <c r="QJC424" s="10"/>
      <c r="QJD424" s="10"/>
      <c r="QJE424" s="10"/>
      <c r="QJF424" s="10"/>
      <c r="QJG424" s="10"/>
      <c r="QJH424" s="10"/>
      <c r="QJI424" s="10"/>
      <c r="QJJ424" s="10"/>
      <c r="QJK424" s="10"/>
      <c r="QJL424" s="10"/>
      <c r="QJM424" s="10"/>
      <c r="QJN424" s="10"/>
      <c r="QJO424" s="10"/>
      <c r="QJP424" s="10"/>
      <c r="QJQ424" s="10"/>
      <c r="QJR424" s="10"/>
      <c r="QJS424" s="10"/>
      <c r="QJT424" s="10"/>
      <c r="QJU424" s="10"/>
      <c r="QJV424" s="10"/>
      <c r="QJW424" s="10"/>
      <c r="QJX424" s="10"/>
      <c r="QJY424" s="10"/>
      <c r="QJZ424" s="10"/>
      <c r="QKA424" s="10"/>
      <c r="QKB424" s="10"/>
      <c r="QKC424" s="10"/>
      <c r="QKD424" s="10"/>
      <c r="QKE424" s="10"/>
      <c r="QKF424" s="10"/>
      <c r="QKG424" s="10"/>
      <c r="QKH424" s="10"/>
      <c r="QKI424" s="10"/>
      <c r="QKJ424" s="10"/>
      <c r="QKK424" s="10"/>
      <c r="QKL424" s="10"/>
      <c r="QKM424" s="10"/>
      <c r="QKN424" s="10"/>
      <c r="QKO424" s="10"/>
      <c r="QKP424" s="10"/>
      <c r="QKQ424" s="10"/>
      <c r="QKR424" s="10"/>
      <c r="QKS424" s="10"/>
      <c r="QKT424" s="10"/>
      <c r="QKU424" s="10"/>
      <c r="QKV424" s="10"/>
      <c r="QKW424" s="10"/>
      <c r="QKX424" s="10"/>
      <c r="QKY424" s="10"/>
      <c r="QKZ424" s="10"/>
      <c r="QLA424" s="10"/>
      <c r="QLB424" s="10"/>
      <c r="QLC424" s="10"/>
      <c r="QLD424" s="10"/>
      <c r="QLE424" s="10"/>
      <c r="QLF424" s="10"/>
      <c r="QLG424" s="10"/>
      <c r="QLH424" s="10"/>
      <c r="QLI424" s="10"/>
      <c r="QLJ424" s="10"/>
      <c r="QLK424" s="10"/>
      <c r="QLL424" s="10"/>
      <c r="QLM424" s="10"/>
      <c r="QLN424" s="10"/>
      <c r="QLO424" s="10"/>
      <c r="QLP424" s="10"/>
      <c r="QLQ424" s="10"/>
      <c r="QLR424" s="10"/>
      <c r="QLS424" s="10"/>
      <c r="QLT424" s="10"/>
      <c r="QLU424" s="10"/>
      <c r="QLV424" s="10"/>
      <c r="QLW424" s="10"/>
      <c r="QLX424" s="10"/>
      <c r="QLY424" s="10"/>
      <c r="QLZ424" s="10"/>
      <c r="QMA424" s="10"/>
      <c r="QMB424" s="10"/>
      <c r="QMC424" s="10"/>
      <c r="QMD424" s="10"/>
      <c r="QME424" s="10"/>
      <c r="QMF424" s="10"/>
      <c r="QMG424" s="10"/>
      <c r="QMH424" s="10"/>
      <c r="QMI424" s="10"/>
      <c r="QMJ424" s="10"/>
      <c r="QMK424" s="10"/>
      <c r="QML424" s="10"/>
      <c r="QMM424" s="10"/>
      <c r="QMN424" s="10"/>
      <c r="QMO424" s="10"/>
      <c r="QMP424" s="10"/>
      <c r="QMQ424" s="10"/>
      <c r="QMR424" s="10"/>
      <c r="QMS424" s="10"/>
      <c r="QMT424" s="10"/>
      <c r="QMU424" s="10"/>
      <c r="QMV424" s="10"/>
      <c r="QMW424" s="10"/>
      <c r="QMX424" s="10"/>
      <c r="QMY424" s="10"/>
      <c r="QMZ424" s="10"/>
      <c r="QNA424" s="10"/>
      <c r="QNB424" s="10"/>
      <c r="QNC424" s="10"/>
      <c r="QND424" s="10"/>
      <c r="QNE424" s="10"/>
      <c r="QNF424" s="10"/>
      <c r="QNG424" s="10"/>
      <c r="QNH424" s="10"/>
      <c r="QNI424" s="10"/>
      <c r="QNJ424" s="10"/>
      <c r="QNK424" s="10"/>
      <c r="QNL424" s="10"/>
      <c r="QNM424" s="10"/>
      <c r="QNN424" s="10"/>
      <c r="QNO424" s="10"/>
      <c r="QNP424" s="10"/>
      <c r="QNQ424" s="10"/>
      <c r="QNR424" s="10"/>
      <c r="QNS424" s="10"/>
      <c r="QNT424" s="10"/>
      <c r="QNU424" s="10"/>
      <c r="QNV424" s="10"/>
      <c r="QNW424" s="10"/>
      <c r="QNX424" s="10"/>
      <c r="QNY424" s="10"/>
      <c r="QNZ424" s="10"/>
      <c r="QOA424" s="10"/>
      <c r="QOB424" s="10"/>
      <c r="QOC424" s="10"/>
      <c r="QOD424" s="10"/>
      <c r="QOE424" s="10"/>
      <c r="QOF424" s="10"/>
      <c r="QOG424" s="10"/>
      <c r="QOH424" s="10"/>
      <c r="QOI424" s="10"/>
      <c r="QOJ424" s="10"/>
      <c r="QOK424" s="10"/>
      <c r="QOL424" s="10"/>
      <c r="QOM424" s="10"/>
      <c r="QON424" s="10"/>
      <c r="QOO424" s="10"/>
      <c r="QOP424" s="10"/>
      <c r="QOQ424" s="10"/>
      <c r="QOR424" s="10"/>
      <c r="QOS424" s="10"/>
      <c r="QOT424" s="10"/>
      <c r="QOU424" s="10"/>
      <c r="QOV424" s="10"/>
      <c r="QOW424" s="10"/>
      <c r="QOX424" s="10"/>
      <c r="QOY424" s="10"/>
      <c r="QOZ424" s="10"/>
      <c r="QPA424" s="10"/>
      <c r="QPB424" s="10"/>
      <c r="QPC424" s="10"/>
      <c r="QPD424" s="10"/>
      <c r="QPE424" s="10"/>
      <c r="QPF424" s="10"/>
      <c r="QPG424" s="10"/>
      <c r="QPH424" s="10"/>
      <c r="QPI424" s="10"/>
      <c r="QPJ424" s="10"/>
      <c r="QPK424" s="10"/>
      <c r="QPL424" s="10"/>
      <c r="QPM424" s="10"/>
      <c r="QPN424" s="10"/>
      <c r="QPO424" s="10"/>
      <c r="QPP424" s="10"/>
      <c r="QPQ424" s="10"/>
      <c r="QPR424" s="10"/>
      <c r="QPS424" s="10"/>
      <c r="QPT424" s="10"/>
      <c r="QPU424" s="10"/>
      <c r="QPV424" s="10"/>
      <c r="QPW424" s="10"/>
      <c r="QPX424" s="10"/>
      <c r="QPY424" s="10"/>
      <c r="QPZ424" s="10"/>
      <c r="QQA424" s="10"/>
      <c r="QQB424" s="10"/>
      <c r="QQC424" s="10"/>
      <c r="QQD424" s="10"/>
      <c r="QQE424" s="10"/>
      <c r="QQF424" s="10"/>
      <c r="QQG424" s="10"/>
      <c r="QQH424" s="10"/>
      <c r="QQI424" s="10"/>
      <c r="QQJ424" s="10"/>
      <c r="QQK424" s="10"/>
      <c r="QQL424" s="10"/>
      <c r="QQM424" s="10"/>
      <c r="QQN424" s="10"/>
      <c r="QQO424" s="10"/>
      <c r="QQP424" s="10"/>
      <c r="QQQ424" s="10"/>
      <c r="QQR424" s="10"/>
      <c r="QQS424" s="10"/>
      <c r="QQT424" s="10"/>
      <c r="QQU424" s="10"/>
      <c r="QQV424" s="10"/>
      <c r="QQW424" s="10"/>
      <c r="QQX424" s="10"/>
      <c r="QQY424" s="10"/>
      <c r="QQZ424" s="10"/>
      <c r="QRA424" s="10"/>
      <c r="QRB424" s="10"/>
      <c r="QRC424" s="10"/>
      <c r="QRD424" s="10"/>
      <c r="QRE424" s="10"/>
      <c r="QRF424" s="10"/>
      <c r="QRG424" s="10"/>
      <c r="QRH424" s="10"/>
      <c r="QRI424" s="10"/>
      <c r="QRJ424" s="10"/>
      <c r="QRK424" s="10"/>
      <c r="QRL424" s="10"/>
      <c r="QRM424" s="10"/>
      <c r="QRN424" s="10"/>
      <c r="QRO424" s="10"/>
      <c r="QRP424" s="10"/>
      <c r="QRQ424" s="10"/>
      <c r="QRR424" s="10"/>
      <c r="QRS424" s="10"/>
      <c r="QRT424" s="10"/>
      <c r="QRU424" s="10"/>
      <c r="QRV424" s="10"/>
      <c r="QRW424" s="10"/>
      <c r="QRX424" s="10"/>
      <c r="QRY424" s="10"/>
      <c r="QRZ424" s="10"/>
      <c r="QSA424" s="10"/>
      <c r="QSB424" s="10"/>
      <c r="QSC424" s="10"/>
      <c r="QSD424" s="10"/>
      <c r="QSE424" s="10"/>
      <c r="QSF424" s="10"/>
      <c r="QSG424" s="10"/>
      <c r="QSH424" s="10"/>
      <c r="QSI424" s="10"/>
      <c r="QSJ424" s="10"/>
      <c r="QSK424" s="10"/>
      <c r="QSL424" s="10"/>
      <c r="QSM424" s="10"/>
      <c r="QSN424" s="10"/>
      <c r="QSO424" s="10"/>
      <c r="QSP424" s="10"/>
      <c r="QSQ424" s="10"/>
      <c r="QSR424" s="10"/>
      <c r="QSS424" s="10"/>
      <c r="QST424" s="10"/>
      <c r="QSU424" s="10"/>
      <c r="QSV424" s="10"/>
      <c r="QSW424" s="10"/>
      <c r="QSX424" s="10"/>
      <c r="QSY424" s="10"/>
      <c r="QSZ424" s="10"/>
      <c r="QTA424" s="10"/>
      <c r="QTB424" s="10"/>
      <c r="QTC424" s="10"/>
      <c r="QTD424" s="10"/>
      <c r="QTE424" s="10"/>
      <c r="QTF424" s="10"/>
      <c r="QTG424" s="10"/>
      <c r="QTH424" s="10"/>
      <c r="QTI424" s="10"/>
      <c r="QTJ424" s="10"/>
      <c r="QTK424" s="10"/>
      <c r="QTL424" s="10"/>
      <c r="QTM424" s="10"/>
      <c r="QTN424" s="10"/>
      <c r="QTO424" s="10"/>
      <c r="QTP424" s="10"/>
      <c r="QTQ424" s="10"/>
      <c r="QTR424" s="10"/>
      <c r="QTS424" s="10"/>
      <c r="QTT424" s="10"/>
      <c r="QTU424" s="10"/>
      <c r="QTV424" s="10"/>
      <c r="QTW424" s="10"/>
      <c r="QTX424" s="10"/>
      <c r="QTY424" s="10"/>
      <c r="QTZ424" s="10"/>
      <c r="QUA424" s="10"/>
      <c r="QUB424" s="10"/>
      <c r="QUC424" s="10"/>
      <c r="QUD424" s="10"/>
      <c r="QUE424" s="10"/>
      <c r="QUF424" s="10"/>
      <c r="QUG424" s="10"/>
      <c r="QUH424" s="10"/>
      <c r="QUI424" s="10"/>
      <c r="QUJ424" s="10"/>
      <c r="QUK424" s="10"/>
      <c r="QUL424" s="10"/>
      <c r="QUM424" s="10"/>
      <c r="QUN424" s="10"/>
      <c r="QUO424" s="10"/>
      <c r="QUP424" s="10"/>
      <c r="QUQ424" s="10"/>
      <c r="QUR424" s="10"/>
      <c r="QUS424" s="10"/>
      <c r="QUT424" s="10"/>
      <c r="QUU424" s="10"/>
      <c r="QUV424" s="10"/>
      <c r="QUW424" s="10"/>
      <c r="QUX424" s="10"/>
      <c r="QUY424" s="10"/>
      <c r="QUZ424" s="10"/>
      <c r="QVA424" s="10"/>
      <c r="QVB424" s="10"/>
      <c r="QVC424" s="10"/>
      <c r="QVD424" s="10"/>
      <c r="QVE424" s="10"/>
      <c r="QVF424" s="10"/>
      <c r="QVG424" s="10"/>
      <c r="QVH424" s="10"/>
      <c r="QVI424" s="10"/>
      <c r="QVJ424" s="10"/>
      <c r="QVK424" s="10"/>
      <c r="QVL424" s="10"/>
      <c r="QVM424" s="10"/>
      <c r="QVN424" s="10"/>
      <c r="QVO424" s="10"/>
      <c r="QVP424" s="10"/>
      <c r="QVQ424" s="10"/>
      <c r="QVR424" s="10"/>
      <c r="QVS424" s="10"/>
      <c r="QVT424" s="10"/>
      <c r="QVU424" s="10"/>
      <c r="QVV424" s="10"/>
      <c r="QVW424" s="10"/>
      <c r="QVX424" s="10"/>
      <c r="QVY424" s="10"/>
      <c r="QVZ424" s="10"/>
      <c r="QWA424" s="10"/>
      <c r="QWB424" s="10"/>
      <c r="QWC424" s="10"/>
      <c r="QWD424" s="10"/>
      <c r="QWE424" s="10"/>
      <c r="QWF424" s="10"/>
      <c r="QWG424" s="10"/>
      <c r="QWH424" s="10"/>
      <c r="QWI424" s="10"/>
      <c r="QWJ424" s="10"/>
      <c r="QWK424" s="10"/>
      <c r="QWL424" s="10"/>
      <c r="QWM424" s="10"/>
      <c r="QWN424" s="10"/>
      <c r="QWO424" s="10"/>
      <c r="QWP424" s="10"/>
      <c r="QWQ424" s="10"/>
      <c r="QWR424" s="10"/>
      <c r="QWS424" s="10"/>
      <c r="QWT424" s="10"/>
      <c r="QWU424" s="10"/>
      <c r="QWV424" s="10"/>
      <c r="QWW424" s="10"/>
      <c r="QWX424" s="10"/>
      <c r="QWY424" s="10"/>
      <c r="QWZ424" s="10"/>
      <c r="QXA424" s="10"/>
      <c r="QXB424" s="10"/>
      <c r="QXC424" s="10"/>
      <c r="QXD424" s="10"/>
      <c r="QXE424" s="10"/>
      <c r="QXF424" s="10"/>
      <c r="QXG424" s="10"/>
      <c r="QXH424" s="10"/>
      <c r="QXI424" s="10"/>
      <c r="QXJ424" s="10"/>
      <c r="QXK424" s="10"/>
      <c r="QXL424" s="10"/>
      <c r="QXM424" s="10"/>
      <c r="QXN424" s="10"/>
      <c r="QXO424" s="10"/>
      <c r="QXP424" s="10"/>
      <c r="QXQ424" s="10"/>
      <c r="QXR424" s="10"/>
      <c r="QXS424" s="10"/>
      <c r="QXT424" s="10"/>
      <c r="QXU424" s="10"/>
      <c r="QXV424" s="10"/>
      <c r="QXW424" s="10"/>
      <c r="QXX424" s="10"/>
      <c r="QXY424" s="10"/>
      <c r="QXZ424" s="10"/>
      <c r="QYA424" s="10"/>
      <c r="QYB424" s="10"/>
      <c r="QYC424" s="10"/>
      <c r="QYD424" s="10"/>
      <c r="QYE424" s="10"/>
      <c r="QYF424" s="10"/>
      <c r="QYG424" s="10"/>
      <c r="QYH424" s="10"/>
      <c r="QYI424" s="10"/>
      <c r="QYJ424" s="10"/>
      <c r="QYK424" s="10"/>
      <c r="QYL424" s="10"/>
      <c r="QYM424" s="10"/>
      <c r="QYN424" s="10"/>
      <c r="QYO424" s="10"/>
      <c r="QYP424" s="10"/>
      <c r="QYQ424" s="10"/>
      <c r="QYR424" s="10"/>
      <c r="QYS424" s="10"/>
      <c r="QYT424" s="10"/>
      <c r="QYU424" s="10"/>
      <c r="QYV424" s="10"/>
      <c r="QYW424" s="10"/>
      <c r="QYX424" s="10"/>
      <c r="QYY424" s="10"/>
      <c r="QYZ424" s="10"/>
      <c r="QZA424" s="10"/>
      <c r="QZB424" s="10"/>
      <c r="QZC424" s="10"/>
      <c r="QZD424" s="10"/>
      <c r="QZE424" s="10"/>
      <c r="QZF424" s="10"/>
      <c r="QZG424" s="10"/>
      <c r="QZH424" s="10"/>
      <c r="QZI424" s="10"/>
      <c r="QZJ424" s="10"/>
      <c r="QZK424" s="10"/>
      <c r="QZL424" s="10"/>
      <c r="QZM424" s="10"/>
      <c r="QZN424" s="10"/>
      <c r="QZO424" s="10"/>
      <c r="QZP424" s="10"/>
      <c r="QZQ424" s="10"/>
      <c r="QZR424" s="10"/>
      <c r="QZS424" s="10"/>
      <c r="QZT424" s="10"/>
      <c r="QZU424" s="10"/>
      <c r="QZV424" s="10"/>
      <c r="QZW424" s="10"/>
      <c r="QZX424" s="10"/>
      <c r="QZY424" s="10"/>
      <c r="QZZ424" s="10"/>
      <c r="RAA424" s="10"/>
      <c r="RAB424" s="10"/>
      <c r="RAC424" s="10"/>
      <c r="RAD424" s="10"/>
      <c r="RAE424" s="10"/>
      <c r="RAF424" s="10"/>
      <c r="RAG424" s="10"/>
      <c r="RAH424" s="10"/>
      <c r="RAI424" s="10"/>
      <c r="RAJ424" s="10"/>
      <c r="RAK424" s="10"/>
      <c r="RAL424" s="10"/>
      <c r="RAM424" s="10"/>
      <c r="RAN424" s="10"/>
      <c r="RAO424" s="10"/>
      <c r="RAP424" s="10"/>
      <c r="RAQ424" s="10"/>
      <c r="RAR424" s="10"/>
      <c r="RAS424" s="10"/>
      <c r="RAT424" s="10"/>
      <c r="RAU424" s="10"/>
      <c r="RAV424" s="10"/>
      <c r="RAW424" s="10"/>
      <c r="RAX424" s="10"/>
      <c r="RAY424" s="10"/>
      <c r="RAZ424" s="10"/>
      <c r="RBA424" s="10"/>
      <c r="RBB424" s="10"/>
      <c r="RBC424" s="10"/>
      <c r="RBD424" s="10"/>
      <c r="RBE424" s="10"/>
      <c r="RBF424" s="10"/>
      <c r="RBG424" s="10"/>
      <c r="RBH424" s="10"/>
      <c r="RBI424" s="10"/>
      <c r="RBJ424" s="10"/>
      <c r="RBK424" s="10"/>
      <c r="RBL424" s="10"/>
      <c r="RBM424" s="10"/>
      <c r="RBN424" s="10"/>
      <c r="RBO424" s="10"/>
      <c r="RBP424" s="10"/>
      <c r="RBQ424" s="10"/>
      <c r="RBR424" s="10"/>
      <c r="RBS424" s="10"/>
      <c r="RBT424" s="10"/>
      <c r="RBU424" s="10"/>
      <c r="RBV424" s="10"/>
      <c r="RBW424" s="10"/>
      <c r="RBX424" s="10"/>
      <c r="RBY424" s="10"/>
      <c r="RBZ424" s="10"/>
      <c r="RCA424" s="10"/>
      <c r="RCB424" s="10"/>
      <c r="RCC424" s="10"/>
      <c r="RCD424" s="10"/>
      <c r="RCE424" s="10"/>
      <c r="RCF424" s="10"/>
      <c r="RCG424" s="10"/>
      <c r="RCH424" s="10"/>
      <c r="RCI424" s="10"/>
      <c r="RCJ424" s="10"/>
      <c r="RCK424" s="10"/>
      <c r="RCL424" s="10"/>
      <c r="RCM424" s="10"/>
      <c r="RCN424" s="10"/>
      <c r="RCO424" s="10"/>
      <c r="RCP424" s="10"/>
      <c r="RCQ424" s="10"/>
      <c r="RCR424" s="10"/>
      <c r="RCS424" s="10"/>
      <c r="RCT424" s="10"/>
      <c r="RCU424" s="10"/>
      <c r="RCV424" s="10"/>
      <c r="RCW424" s="10"/>
      <c r="RCX424" s="10"/>
      <c r="RCY424" s="10"/>
      <c r="RCZ424" s="10"/>
      <c r="RDA424" s="10"/>
      <c r="RDB424" s="10"/>
      <c r="RDC424" s="10"/>
      <c r="RDD424" s="10"/>
      <c r="RDE424" s="10"/>
      <c r="RDF424" s="10"/>
      <c r="RDG424" s="10"/>
      <c r="RDH424" s="10"/>
      <c r="RDI424" s="10"/>
      <c r="RDJ424" s="10"/>
      <c r="RDK424" s="10"/>
      <c r="RDL424" s="10"/>
      <c r="RDM424" s="10"/>
      <c r="RDN424" s="10"/>
      <c r="RDO424" s="10"/>
      <c r="RDP424" s="10"/>
      <c r="RDQ424" s="10"/>
      <c r="RDR424" s="10"/>
      <c r="RDS424" s="10"/>
      <c r="RDT424" s="10"/>
      <c r="RDU424" s="10"/>
      <c r="RDV424" s="10"/>
      <c r="RDW424" s="10"/>
      <c r="RDX424" s="10"/>
      <c r="RDY424" s="10"/>
      <c r="RDZ424" s="10"/>
      <c r="REA424" s="10"/>
      <c r="REB424" s="10"/>
      <c r="REC424" s="10"/>
      <c r="RED424" s="10"/>
      <c r="REE424" s="10"/>
      <c r="REF424" s="10"/>
      <c r="REG424" s="10"/>
      <c r="REH424" s="10"/>
      <c r="REI424" s="10"/>
      <c r="REJ424" s="10"/>
      <c r="REK424" s="10"/>
      <c r="REL424" s="10"/>
      <c r="REM424" s="10"/>
      <c r="REN424" s="10"/>
      <c r="REO424" s="10"/>
      <c r="REP424" s="10"/>
      <c r="REQ424" s="10"/>
      <c r="RER424" s="10"/>
      <c r="RES424" s="10"/>
      <c r="RET424" s="10"/>
      <c r="REU424" s="10"/>
      <c r="REV424" s="10"/>
      <c r="REW424" s="10"/>
      <c r="REX424" s="10"/>
      <c r="REY424" s="10"/>
      <c r="REZ424" s="10"/>
      <c r="RFA424" s="10"/>
      <c r="RFB424" s="10"/>
      <c r="RFC424" s="10"/>
      <c r="RFD424" s="10"/>
      <c r="RFE424" s="10"/>
      <c r="RFF424" s="10"/>
      <c r="RFG424" s="10"/>
      <c r="RFH424" s="10"/>
      <c r="RFI424" s="10"/>
      <c r="RFJ424" s="10"/>
      <c r="RFK424" s="10"/>
      <c r="RFL424" s="10"/>
      <c r="RFM424" s="10"/>
      <c r="RFN424" s="10"/>
      <c r="RFO424" s="10"/>
      <c r="RFP424" s="10"/>
      <c r="RFQ424" s="10"/>
      <c r="RFR424" s="10"/>
      <c r="RFS424" s="10"/>
      <c r="RFT424" s="10"/>
      <c r="RFU424" s="10"/>
      <c r="RFV424" s="10"/>
      <c r="RFW424" s="10"/>
      <c r="RFX424" s="10"/>
      <c r="RFY424" s="10"/>
      <c r="RFZ424" s="10"/>
      <c r="RGA424" s="10"/>
      <c r="RGB424" s="10"/>
      <c r="RGC424" s="10"/>
      <c r="RGD424" s="10"/>
      <c r="RGE424" s="10"/>
      <c r="RGF424" s="10"/>
      <c r="RGG424" s="10"/>
      <c r="RGH424" s="10"/>
      <c r="RGI424" s="10"/>
      <c r="RGJ424" s="10"/>
      <c r="RGK424" s="10"/>
      <c r="RGL424" s="10"/>
      <c r="RGM424" s="10"/>
      <c r="RGN424" s="10"/>
      <c r="RGO424" s="10"/>
      <c r="RGP424" s="10"/>
      <c r="RGQ424" s="10"/>
      <c r="RGR424" s="10"/>
      <c r="RGS424" s="10"/>
      <c r="RGT424" s="10"/>
      <c r="RGU424" s="10"/>
      <c r="RGV424" s="10"/>
      <c r="RGW424" s="10"/>
      <c r="RGX424" s="10"/>
      <c r="RGY424" s="10"/>
      <c r="RGZ424" s="10"/>
      <c r="RHA424" s="10"/>
      <c r="RHB424" s="10"/>
      <c r="RHC424" s="10"/>
      <c r="RHD424" s="10"/>
      <c r="RHE424" s="10"/>
      <c r="RHF424" s="10"/>
      <c r="RHG424" s="10"/>
      <c r="RHH424" s="10"/>
      <c r="RHI424" s="10"/>
      <c r="RHJ424" s="10"/>
      <c r="RHK424" s="10"/>
      <c r="RHL424" s="10"/>
      <c r="RHM424" s="10"/>
      <c r="RHN424" s="10"/>
      <c r="RHO424" s="10"/>
      <c r="RHP424" s="10"/>
      <c r="RHQ424" s="10"/>
      <c r="RHR424" s="10"/>
      <c r="RHS424" s="10"/>
      <c r="RHT424" s="10"/>
      <c r="RHU424" s="10"/>
      <c r="RHV424" s="10"/>
      <c r="RHW424" s="10"/>
      <c r="RHX424" s="10"/>
      <c r="RHY424" s="10"/>
      <c r="RHZ424" s="10"/>
      <c r="RIA424" s="10"/>
      <c r="RIB424" s="10"/>
      <c r="RIC424" s="10"/>
      <c r="RID424" s="10"/>
      <c r="RIE424" s="10"/>
      <c r="RIF424" s="10"/>
      <c r="RIG424" s="10"/>
      <c r="RIH424" s="10"/>
      <c r="RII424" s="10"/>
      <c r="RIJ424" s="10"/>
      <c r="RIK424" s="10"/>
      <c r="RIL424" s="10"/>
      <c r="RIM424" s="10"/>
      <c r="RIN424" s="10"/>
      <c r="RIO424" s="10"/>
      <c r="RIP424" s="10"/>
      <c r="RIQ424" s="10"/>
      <c r="RIR424" s="10"/>
      <c r="RIS424" s="10"/>
      <c r="RIT424" s="10"/>
      <c r="RIU424" s="10"/>
      <c r="RIV424" s="10"/>
      <c r="RIW424" s="10"/>
      <c r="RIX424" s="10"/>
      <c r="RIY424" s="10"/>
      <c r="RIZ424" s="10"/>
      <c r="RJA424" s="10"/>
      <c r="RJB424" s="10"/>
      <c r="RJC424" s="10"/>
      <c r="RJD424" s="10"/>
      <c r="RJE424" s="10"/>
      <c r="RJF424" s="10"/>
      <c r="RJG424" s="10"/>
      <c r="RJH424" s="10"/>
      <c r="RJI424" s="10"/>
      <c r="RJJ424" s="10"/>
      <c r="RJK424" s="10"/>
      <c r="RJL424" s="10"/>
      <c r="RJM424" s="10"/>
      <c r="RJN424" s="10"/>
      <c r="RJO424" s="10"/>
      <c r="RJP424" s="10"/>
      <c r="RJQ424" s="10"/>
      <c r="RJR424" s="10"/>
      <c r="RJS424" s="10"/>
      <c r="RJT424" s="10"/>
      <c r="RJU424" s="10"/>
      <c r="RJV424" s="10"/>
      <c r="RJW424" s="10"/>
      <c r="RJX424" s="10"/>
      <c r="RJY424" s="10"/>
      <c r="RJZ424" s="10"/>
      <c r="RKA424" s="10"/>
      <c r="RKB424" s="10"/>
      <c r="RKC424" s="10"/>
      <c r="RKD424" s="10"/>
      <c r="RKE424" s="10"/>
      <c r="RKF424" s="10"/>
      <c r="RKG424" s="10"/>
      <c r="RKH424" s="10"/>
      <c r="RKI424" s="10"/>
      <c r="RKJ424" s="10"/>
      <c r="RKK424" s="10"/>
      <c r="RKL424" s="10"/>
      <c r="RKM424" s="10"/>
      <c r="RKN424" s="10"/>
      <c r="RKO424" s="10"/>
      <c r="RKP424" s="10"/>
      <c r="RKQ424" s="10"/>
      <c r="RKR424" s="10"/>
      <c r="RKS424" s="10"/>
      <c r="RKT424" s="10"/>
      <c r="RKU424" s="10"/>
      <c r="RKV424" s="10"/>
      <c r="RKW424" s="10"/>
      <c r="RKX424" s="10"/>
      <c r="RKY424" s="10"/>
      <c r="RKZ424" s="10"/>
      <c r="RLA424" s="10"/>
      <c r="RLB424" s="10"/>
      <c r="RLC424" s="10"/>
      <c r="RLD424" s="10"/>
      <c r="RLE424" s="10"/>
      <c r="RLF424" s="10"/>
      <c r="RLG424" s="10"/>
      <c r="RLH424" s="10"/>
      <c r="RLI424" s="10"/>
      <c r="RLJ424" s="10"/>
      <c r="RLK424" s="10"/>
      <c r="RLL424" s="10"/>
      <c r="RLM424" s="10"/>
      <c r="RLN424" s="10"/>
      <c r="RLO424" s="10"/>
      <c r="RLP424" s="10"/>
      <c r="RLQ424" s="10"/>
      <c r="RLR424" s="10"/>
      <c r="RLS424" s="10"/>
      <c r="RLT424" s="10"/>
      <c r="RLU424" s="10"/>
      <c r="RLV424" s="10"/>
      <c r="RLW424" s="10"/>
      <c r="RLX424" s="10"/>
      <c r="RLY424" s="10"/>
      <c r="RLZ424" s="10"/>
      <c r="RMA424" s="10"/>
      <c r="RMB424" s="10"/>
      <c r="RMC424" s="10"/>
      <c r="RMD424" s="10"/>
      <c r="RME424" s="10"/>
      <c r="RMF424" s="10"/>
      <c r="RMG424" s="10"/>
      <c r="RMH424" s="10"/>
      <c r="RMI424" s="10"/>
      <c r="RMJ424" s="10"/>
      <c r="RMK424" s="10"/>
      <c r="RML424" s="10"/>
      <c r="RMM424" s="10"/>
      <c r="RMN424" s="10"/>
      <c r="RMO424" s="10"/>
      <c r="RMP424" s="10"/>
      <c r="RMQ424" s="10"/>
      <c r="RMR424" s="10"/>
      <c r="RMS424" s="10"/>
      <c r="RMT424" s="10"/>
      <c r="RMU424" s="10"/>
      <c r="RMV424" s="10"/>
      <c r="RMW424" s="10"/>
      <c r="RMX424" s="10"/>
      <c r="RMY424" s="10"/>
      <c r="RMZ424" s="10"/>
      <c r="RNA424" s="10"/>
      <c r="RNB424" s="10"/>
      <c r="RNC424" s="10"/>
      <c r="RND424" s="10"/>
      <c r="RNE424" s="10"/>
      <c r="RNF424" s="10"/>
      <c r="RNG424" s="10"/>
      <c r="RNH424" s="10"/>
      <c r="RNI424" s="10"/>
      <c r="RNJ424" s="10"/>
      <c r="RNK424" s="10"/>
      <c r="RNL424" s="10"/>
      <c r="RNM424" s="10"/>
      <c r="RNN424" s="10"/>
      <c r="RNO424" s="10"/>
      <c r="RNP424" s="10"/>
      <c r="RNQ424" s="10"/>
      <c r="RNR424" s="10"/>
      <c r="RNS424" s="10"/>
      <c r="RNT424" s="10"/>
      <c r="RNU424" s="10"/>
      <c r="RNV424" s="10"/>
      <c r="RNW424" s="10"/>
      <c r="RNX424" s="10"/>
      <c r="RNY424" s="10"/>
      <c r="RNZ424" s="10"/>
      <c r="ROA424" s="10"/>
      <c r="ROB424" s="10"/>
      <c r="ROC424" s="10"/>
      <c r="ROD424" s="10"/>
      <c r="ROE424" s="10"/>
      <c r="ROF424" s="10"/>
      <c r="ROG424" s="10"/>
      <c r="ROH424" s="10"/>
      <c r="ROI424" s="10"/>
      <c r="ROJ424" s="10"/>
      <c r="ROK424" s="10"/>
      <c r="ROL424" s="10"/>
      <c r="ROM424" s="10"/>
      <c r="RON424" s="10"/>
      <c r="ROO424" s="10"/>
      <c r="ROP424" s="10"/>
      <c r="ROQ424" s="10"/>
      <c r="ROR424" s="10"/>
      <c r="ROS424" s="10"/>
      <c r="ROT424" s="10"/>
      <c r="ROU424" s="10"/>
      <c r="ROV424" s="10"/>
      <c r="ROW424" s="10"/>
      <c r="ROX424" s="10"/>
      <c r="ROY424" s="10"/>
      <c r="ROZ424" s="10"/>
      <c r="RPA424" s="10"/>
      <c r="RPB424" s="10"/>
      <c r="RPC424" s="10"/>
      <c r="RPD424" s="10"/>
      <c r="RPE424" s="10"/>
      <c r="RPF424" s="10"/>
      <c r="RPG424" s="10"/>
      <c r="RPH424" s="10"/>
      <c r="RPI424" s="10"/>
      <c r="RPJ424" s="10"/>
      <c r="RPK424" s="10"/>
      <c r="RPL424" s="10"/>
      <c r="RPM424" s="10"/>
      <c r="RPN424" s="10"/>
      <c r="RPO424" s="10"/>
      <c r="RPP424" s="10"/>
      <c r="RPQ424" s="10"/>
      <c r="RPR424" s="10"/>
      <c r="RPS424" s="10"/>
      <c r="RPT424" s="10"/>
      <c r="RPU424" s="10"/>
      <c r="RPV424" s="10"/>
      <c r="RPW424" s="10"/>
      <c r="RPX424" s="10"/>
      <c r="RPY424" s="10"/>
      <c r="RPZ424" s="10"/>
      <c r="RQA424" s="10"/>
      <c r="RQB424" s="10"/>
      <c r="RQC424" s="10"/>
      <c r="RQD424" s="10"/>
      <c r="RQE424" s="10"/>
      <c r="RQF424" s="10"/>
      <c r="RQG424" s="10"/>
      <c r="RQH424" s="10"/>
      <c r="RQI424" s="10"/>
      <c r="RQJ424" s="10"/>
      <c r="RQK424" s="10"/>
      <c r="RQL424" s="10"/>
      <c r="RQM424" s="10"/>
      <c r="RQN424" s="10"/>
      <c r="RQO424" s="10"/>
      <c r="RQP424" s="10"/>
      <c r="RQQ424" s="10"/>
      <c r="RQR424" s="10"/>
      <c r="RQS424" s="10"/>
      <c r="RQT424" s="10"/>
      <c r="RQU424" s="10"/>
      <c r="RQV424" s="10"/>
      <c r="RQW424" s="10"/>
      <c r="RQX424" s="10"/>
      <c r="RQY424" s="10"/>
      <c r="RQZ424" s="10"/>
      <c r="RRA424" s="10"/>
      <c r="RRB424" s="10"/>
      <c r="RRC424" s="10"/>
      <c r="RRD424" s="10"/>
      <c r="RRE424" s="10"/>
      <c r="RRF424" s="10"/>
      <c r="RRG424" s="10"/>
      <c r="RRH424" s="10"/>
      <c r="RRI424" s="10"/>
      <c r="RRJ424" s="10"/>
      <c r="RRK424" s="10"/>
      <c r="RRL424" s="10"/>
      <c r="RRM424" s="10"/>
      <c r="RRN424" s="10"/>
      <c r="RRO424" s="10"/>
      <c r="RRP424" s="10"/>
      <c r="RRQ424" s="10"/>
      <c r="RRR424" s="10"/>
      <c r="RRS424" s="10"/>
      <c r="RRT424" s="10"/>
      <c r="RRU424" s="10"/>
      <c r="RRV424" s="10"/>
      <c r="RRW424" s="10"/>
      <c r="RRX424" s="10"/>
      <c r="RRY424" s="10"/>
      <c r="RRZ424" s="10"/>
      <c r="RSA424" s="10"/>
      <c r="RSB424" s="10"/>
      <c r="RSC424" s="10"/>
      <c r="RSD424" s="10"/>
      <c r="RSE424" s="10"/>
      <c r="RSF424" s="10"/>
      <c r="RSG424" s="10"/>
      <c r="RSH424" s="10"/>
      <c r="RSI424" s="10"/>
      <c r="RSJ424" s="10"/>
      <c r="RSK424" s="10"/>
      <c r="RSL424" s="10"/>
      <c r="RSM424" s="10"/>
      <c r="RSN424" s="10"/>
      <c r="RSO424" s="10"/>
      <c r="RSP424" s="10"/>
      <c r="RSQ424" s="10"/>
      <c r="RSR424" s="10"/>
      <c r="RSS424" s="10"/>
      <c r="RST424" s="10"/>
      <c r="RSU424" s="10"/>
      <c r="RSV424" s="10"/>
      <c r="RSW424" s="10"/>
      <c r="RSX424" s="10"/>
      <c r="RSY424" s="10"/>
      <c r="RSZ424" s="10"/>
      <c r="RTA424" s="10"/>
      <c r="RTB424" s="10"/>
      <c r="RTC424" s="10"/>
      <c r="RTD424" s="10"/>
      <c r="RTE424" s="10"/>
      <c r="RTF424" s="10"/>
      <c r="RTG424" s="10"/>
      <c r="RTH424" s="10"/>
      <c r="RTI424" s="10"/>
      <c r="RTJ424" s="10"/>
      <c r="RTK424" s="10"/>
      <c r="RTL424" s="10"/>
      <c r="RTM424" s="10"/>
      <c r="RTN424" s="10"/>
      <c r="RTO424" s="10"/>
      <c r="RTP424" s="10"/>
      <c r="RTQ424" s="10"/>
      <c r="RTR424" s="10"/>
      <c r="RTS424" s="10"/>
      <c r="RTT424" s="10"/>
      <c r="RTU424" s="10"/>
      <c r="RTV424" s="10"/>
      <c r="RTW424" s="10"/>
      <c r="RTX424" s="10"/>
      <c r="RTY424" s="10"/>
      <c r="RTZ424" s="10"/>
      <c r="RUA424" s="10"/>
      <c r="RUB424" s="10"/>
      <c r="RUC424" s="10"/>
      <c r="RUD424" s="10"/>
      <c r="RUE424" s="10"/>
      <c r="RUF424" s="10"/>
      <c r="RUG424" s="10"/>
      <c r="RUH424" s="10"/>
      <c r="RUI424" s="10"/>
      <c r="RUJ424" s="10"/>
      <c r="RUK424" s="10"/>
      <c r="RUL424" s="10"/>
      <c r="RUM424" s="10"/>
      <c r="RUN424" s="10"/>
      <c r="RUO424" s="10"/>
      <c r="RUP424" s="10"/>
      <c r="RUQ424" s="10"/>
      <c r="RUR424" s="10"/>
      <c r="RUS424" s="10"/>
      <c r="RUT424" s="10"/>
      <c r="RUU424" s="10"/>
      <c r="RUV424" s="10"/>
      <c r="RUW424" s="10"/>
      <c r="RUX424" s="10"/>
      <c r="RUY424" s="10"/>
      <c r="RUZ424" s="10"/>
      <c r="RVA424" s="10"/>
      <c r="RVB424" s="10"/>
      <c r="RVC424" s="10"/>
      <c r="RVD424" s="10"/>
      <c r="RVE424" s="10"/>
      <c r="RVF424" s="10"/>
      <c r="RVG424" s="10"/>
      <c r="RVH424" s="10"/>
      <c r="RVI424" s="10"/>
      <c r="RVJ424" s="10"/>
      <c r="RVK424" s="10"/>
      <c r="RVL424" s="10"/>
      <c r="RVM424" s="10"/>
      <c r="RVN424" s="10"/>
      <c r="RVO424" s="10"/>
      <c r="RVP424" s="10"/>
      <c r="RVQ424" s="10"/>
      <c r="RVR424" s="10"/>
      <c r="RVS424" s="10"/>
      <c r="RVT424" s="10"/>
      <c r="RVU424" s="10"/>
      <c r="RVV424" s="10"/>
      <c r="RVW424" s="10"/>
      <c r="RVX424" s="10"/>
      <c r="RVY424" s="10"/>
      <c r="RVZ424" s="10"/>
      <c r="RWA424" s="10"/>
      <c r="RWB424" s="10"/>
      <c r="RWC424" s="10"/>
      <c r="RWD424" s="10"/>
      <c r="RWE424" s="10"/>
      <c r="RWF424" s="10"/>
      <c r="RWG424" s="10"/>
      <c r="RWH424" s="10"/>
      <c r="RWI424" s="10"/>
      <c r="RWJ424" s="10"/>
      <c r="RWK424" s="10"/>
      <c r="RWL424" s="10"/>
      <c r="RWM424" s="10"/>
      <c r="RWN424" s="10"/>
      <c r="RWO424" s="10"/>
      <c r="RWP424" s="10"/>
      <c r="RWQ424" s="10"/>
      <c r="RWR424" s="10"/>
      <c r="RWS424" s="10"/>
      <c r="RWT424" s="10"/>
      <c r="RWU424" s="10"/>
      <c r="RWV424" s="10"/>
      <c r="RWW424" s="10"/>
      <c r="RWX424" s="10"/>
      <c r="RWY424" s="10"/>
      <c r="RWZ424" s="10"/>
      <c r="RXA424" s="10"/>
      <c r="RXB424" s="10"/>
      <c r="RXC424" s="10"/>
      <c r="RXD424" s="10"/>
      <c r="RXE424" s="10"/>
      <c r="RXF424" s="10"/>
      <c r="RXG424" s="10"/>
      <c r="RXH424" s="10"/>
      <c r="RXI424" s="10"/>
      <c r="RXJ424" s="10"/>
      <c r="RXK424" s="10"/>
      <c r="RXL424" s="10"/>
      <c r="RXM424" s="10"/>
      <c r="RXN424" s="10"/>
      <c r="RXO424" s="10"/>
      <c r="RXP424" s="10"/>
      <c r="RXQ424" s="10"/>
      <c r="RXR424" s="10"/>
      <c r="RXS424" s="10"/>
      <c r="RXT424" s="10"/>
      <c r="RXU424" s="10"/>
      <c r="RXV424" s="10"/>
      <c r="RXW424" s="10"/>
      <c r="RXX424" s="10"/>
      <c r="RXY424" s="10"/>
      <c r="RXZ424" s="10"/>
      <c r="RYA424" s="10"/>
      <c r="RYB424" s="10"/>
      <c r="RYC424" s="10"/>
      <c r="RYD424" s="10"/>
      <c r="RYE424" s="10"/>
      <c r="RYF424" s="10"/>
      <c r="RYG424" s="10"/>
      <c r="RYH424" s="10"/>
      <c r="RYI424" s="10"/>
      <c r="RYJ424" s="10"/>
      <c r="RYK424" s="10"/>
      <c r="RYL424" s="10"/>
      <c r="RYM424" s="10"/>
      <c r="RYN424" s="10"/>
      <c r="RYO424" s="10"/>
      <c r="RYP424" s="10"/>
      <c r="RYQ424" s="10"/>
      <c r="RYR424" s="10"/>
      <c r="RYS424" s="10"/>
      <c r="RYT424" s="10"/>
      <c r="RYU424" s="10"/>
      <c r="RYV424" s="10"/>
      <c r="RYW424" s="10"/>
      <c r="RYX424" s="10"/>
      <c r="RYY424" s="10"/>
      <c r="RYZ424" s="10"/>
      <c r="RZA424" s="10"/>
      <c r="RZB424" s="10"/>
      <c r="RZC424" s="10"/>
      <c r="RZD424" s="10"/>
      <c r="RZE424" s="10"/>
      <c r="RZF424" s="10"/>
      <c r="RZG424" s="10"/>
      <c r="RZH424" s="10"/>
      <c r="RZI424" s="10"/>
      <c r="RZJ424" s="10"/>
      <c r="RZK424" s="10"/>
      <c r="RZL424" s="10"/>
      <c r="RZM424" s="10"/>
      <c r="RZN424" s="10"/>
      <c r="RZO424" s="10"/>
      <c r="RZP424" s="10"/>
      <c r="RZQ424" s="10"/>
      <c r="RZR424" s="10"/>
      <c r="RZS424" s="10"/>
      <c r="RZT424" s="10"/>
      <c r="RZU424" s="10"/>
      <c r="RZV424" s="10"/>
      <c r="RZW424" s="10"/>
      <c r="RZX424" s="10"/>
      <c r="RZY424" s="10"/>
      <c r="RZZ424" s="10"/>
      <c r="SAA424" s="10"/>
      <c r="SAB424" s="10"/>
      <c r="SAC424" s="10"/>
      <c r="SAD424" s="10"/>
      <c r="SAE424" s="10"/>
      <c r="SAF424" s="10"/>
      <c r="SAG424" s="10"/>
      <c r="SAH424" s="10"/>
      <c r="SAI424" s="10"/>
      <c r="SAJ424" s="10"/>
      <c r="SAK424" s="10"/>
      <c r="SAL424" s="10"/>
      <c r="SAM424" s="10"/>
      <c r="SAN424" s="10"/>
      <c r="SAO424" s="10"/>
      <c r="SAP424" s="10"/>
      <c r="SAQ424" s="10"/>
      <c r="SAR424" s="10"/>
      <c r="SAS424" s="10"/>
      <c r="SAT424" s="10"/>
      <c r="SAU424" s="10"/>
      <c r="SAV424" s="10"/>
      <c r="SAW424" s="10"/>
      <c r="SAX424" s="10"/>
      <c r="SAY424" s="10"/>
      <c r="SAZ424" s="10"/>
      <c r="SBA424" s="10"/>
      <c r="SBB424" s="10"/>
      <c r="SBC424" s="10"/>
      <c r="SBD424" s="10"/>
      <c r="SBE424" s="10"/>
      <c r="SBF424" s="10"/>
      <c r="SBG424" s="10"/>
      <c r="SBH424" s="10"/>
      <c r="SBI424" s="10"/>
      <c r="SBJ424" s="10"/>
      <c r="SBK424" s="10"/>
      <c r="SBL424" s="10"/>
      <c r="SBM424" s="10"/>
      <c r="SBN424" s="10"/>
      <c r="SBO424" s="10"/>
      <c r="SBP424" s="10"/>
      <c r="SBQ424" s="10"/>
      <c r="SBR424" s="10"/>
      <c r="SBS424" s="10"/>
      <c r="SBT424" s="10"/>
      <c r="SBU424" s="10"/>
      <c r="SBV424" s="10"/>
      <c r="SBW424" s="10"/>
      <c r="SBX424" s="10"/>
      <c r="SBY424" s="10"/>
      <c r="SBZ424" s="10"/>
      <c r="SCA424" s="10"/>
      <c r="SCB424" s="10"/>
      <c r="SCC424" s="10"/>
      <c r="SCD424" s="10"/>
      <c r="SCE424" s="10"/>
      <c r="SCF424" s="10"/>
      <c r="SCG424" s="10"/>
      <c r="SCH424" s="10"/>
      <c r="SCI424" s="10"/>
      <c r="SCJ424" s="10"/>
      <c r="SCK424" s="10"/>
      <c r="SCL424" s="10"/>
      <c r="SCM424" s="10"/>
      <c r="SCN424" s="10"/>
      <c r="SCO424" s="10"/>
      <c r="SCP424" s="10"/>
      <c r="SCQ424" s="10"/>
      <c r="SCR424" s="10"/>
      <c r="SCS424" s="10"/>
      <c r="SCT424" s="10"/>
      <c r="SCU424" s="10"/>
      <c r="SCV424" s="10"/>
      <c r="SCW424" s="10"/>
      <c r="SCX424" s="10"/>
      <c r="SCY424" s="10"/>
      <c r="SCZ424" s="10"/>
      <c r="SDA424" s="10"/>
      <c r="SDB424" s="10"/>
      <c r="SDC424" s="10"/>
      <c r="SDD424" s="10"/>
      <c r="SDE424" s="10"/>
      <c r="SDF424" s="10"/>
      <c r="SDG424" s="10"/>
      <c r="SDH424" s="10"/>
      <c r="SDI424" s="10"/>
      <c r="SDJ424" s="10"/>
      <c r="SDK424" s="10"/>
      <c r="SDL424" s="10"/>
      <c r="SDM424" s="10"/>
      <c r="SDN424" s="10"/>
      <c r="SDO424" s="10"/>
      <c r="SDP424" s="10"/>
      <c r="SDQ424" s="10"/>
      <c r="SDR424" s="10"/>
      <c r="SDS424" s="10"/>
      <c r="SDT424" s="10"/>
      <c r="SDU424" s="10"/>
      <c r="SDV424" s="10"/>
      <c r="SDW424" s="10"/>
      <c r="SDX424" s="10"/>
      <c r="SDY424" s="10"/>
      <c r="SDZ424" s="10"/>
      <c r="SEA424" s="10"/>
      <c r="SEB424" s="10"/>
      <c r="SEC424" s="10"/>
      <c r="SED424" s="10"/>
      <c r="SEE424" s="10"/>
      <c r="SEF424" s="10"/>
      <c r="SEG424" s="10"/>
      <c r="SEH424" s="10"/>
      <c r="SEI424" s="10"/>
      <c r="SEJ424" s="10"/>
      <c r="SEK424" s="10"/>
      <c r="SEL424" s="10"/>
      <c r="SEM424" s="10"/>
      <c r="SEN424" s="10"/>
      <c r="SEO424" s="10"/>
      <c r="SEP424" s="10"/>
      <c r="SEQ424" s="10"/>
      <c r="SER424" s="10"/>
      <c r="SES424" s="10"/>
      <c r="SET424" s="10"/>
      <c r="SEU424" s="10"/>
      <c r="SEV424" s="10"/>
      <c r="SEW424" s="10"/>
      <c r="SEX424" s="10"/>
      <c r="SEY424" s="10"/>
      <c r="SEZ424" s="10"/>
      <c r="SFA424" s="10"/>
      <c r="SFB424" s="10"/>
      <c r="SFC424" s="10"/>
      <c r="SFD424" s="10"/>
      <c r="SFE424" s="10"/>
      <c r="SFF424" s="10"/>
      <c r="SFG424" s="10"/>
      <c r="SFH424" s="10"/>
      <c r="SFI424" s="10"/>
      <c r="SFJ424" s="10"/>
      <c r="SFK424" s="10"/>
      <c r="SFL424" s="10"/>
      <c r="SFM424" s="10"/>
      <c r="SFN424" s="10"/>
      <c r="SFO424" s="10"/>
      <c r="SFP424" s="10"/>
      <c r="SFQ424" s="10"/>
      <c r="SFR424" s="10"/>
      <c r="SFS424" s="10"/>
      <c r="SFT424" s="10"/>
      <c r="SFU424" s="10"/>
      <c r="SFV424" s="10"/>
      <c r="SFW424" s="10"/>
      <c r="SFX424" s="10"/>
      <c r="SFY424" s="10"/>
      <c r="SFZ424" s="10"/>
      <c r="SGA424" s="10"/>
      <c r="SGB424" s="10"/>
      <c r="SGC424" s="10"/>
      <c r="SGD424" s="10"/>
      <c r="SGE424" s="10"/>
      <c r="SGF424" s="10"/>
      <c r="SGG424" s="10"/>
      <c r="SGH424" s="10"/>
      <c r="SGI424" s="10"/>
      <c r="SGJ424" s="10"/>
      <c r="SGK424" s="10"/>
      <c r="SGL424" s="10"/>
      <c r="SGM424" s="10"/>
      <c r="SGN424" s="10"/>
      <c r="SGO424" s="10"/>
      <c r="SGP424" s="10"/>
      <c r="SGQ424" s="10"/>
      <c r="SGR424" s="10"/>
      <c r="SGS424" s="10"/>
      <c r="SGT424" s="10"/>
      <c r="SGU424" s="10"/>
      <c r="SGV424" s="10"/>
      <c r="SGW424" s="10"/>
      <c r="SGX424" s="10"/>
      <c r="SGY424" s="10"/>
      <c r="SGZ424" s="10"/>
      <c r="SHA424" s="10"/>
      <c r="SHB424" s="10"/>
      <c r="SHC424" s="10"/>
      <c r="SHD424" s="10"/>
      <c r="SHE424" s="10"/>
      <c r="SHF424" s="10"/>
      <c r="SHG424" s="10"/>
      <c r="SHH424" s="10"/>
      <c r="SHI424" s="10"/>
      <c r="SHJ424" s="10"/>
      <c r="SHK424" s="10"/>
      <c r="SHL424" s="10"/>
      <c r="SHM424" s="10"/>
      <c r="SHN424" s="10"/>
      <c r="SHO424" s="10"/>
      <c r="SHP424" s="10"/>
      <c r="SHQ424" s="10"/>
      <c r="SHR424" s="10"/>
      <c r="SHS424" s="10"/>
      <c r="SHT424" s="10"/>
      <c r="SHU424" s="10"/>
      <c r="SHV424" s="10"/>
      <c r="SHW424" s="10"/>
      <c r="SHX424" s="10"/>
      <c r="SHY424" s="10"/>
      <c r="SHZ424" s="10"/>
      <c r="SIA424" s="10"/>
      <c r="SIB424" s="10"/>
      <c r="SIC424" s="10"/>
      <c r="SID424" s="10"/>
      <c r="SIE424" s="10"/>
      <c r="SIF424" s="10"/>
      <c r="SIG424" s="10"/>
      <c r="SIH424" s="10"/>
      <c r="SII424" s="10"/>
      <c r="SIJ424" s="10"/>
      <c r="SIK424" s="10"/>
      <c r="SIL424" s="10"/>
      <c r="SIM424" s="10"/>
      <c r="SIN424" s="10"/>
      <c r="SIO424" s="10"/>
      <c r="SIP424" s="10"/>
      <c r="SIQ424" s="10"/>
      <c r="SIR424" s="10"/>
      <c r="SIS424" s="10"/>
      <c r="SIT424" s="10"/>
      <c r="SIU424" s="10"/>
      <c r="SIV424" s="10"/>
      <c r="SIW424" s="10"/>
      <c r="SIX424" s="10"/>
      <c r="SIY424" s="10"/>
      <c r="SIZ424" s="10"/>
      <c r="SJA424" s="10"/>
      <c r="SJB424" s="10"/>
      <c r="SJC424" s="10"/>
      <c r="SJD424" s="10"/>
      <c r="SJE424" s="10"/>
      <c r="SJF424" s="10"/>
      <c r="SJG424" s="10"/>
      <c r="SJH424" s="10"/>
      <c r="SJI424" s="10"/>
      <c r="SJJ424" s="10"/>
      <c r="SJK424" s="10"/>
      <c r="SJL424" s="10"/>
      <c r="SJM424" s="10"/>
      <c r="SJN424" s="10"/>
      <c r="SJO424" s="10"/>
      <c r="SJP424" s="10"/>
      <c r="SJQ424" s="10"/>
      <c r="SJR424" s="10"/>
      <c r="SJS424" s="10"/>
      <c r="SJT424" s="10"/>
      <c r="SJU424" s="10"/>
      <c r="SJV424" s="10"/>
      <c r="SJW424" s="10"/>
      <c r="SJX424" s="10"/>
      <c r="SJY424" s="10"/>
      <c r="SJZ424" s="10"/>
      <c r="SKA424" s="10"/>
      <c r="SKB424" s="10"/>
      <c r="SKC424" s="10"/>
      <c r="SKD424" s="10"/>
      <c r="SKE424" s="10"/>
      <c r="SKF424" s="10"/>
      <c r="SKG424" s="10"/>
      <c r="SKH424" s="10"/>
      <c r="SKI424" s="10"/>
      <c r="SKJ424" s="10"/>
      <c r="SKK424" s="10"/>
      <c r="SKL424" s="10"/>
      <c r="SKM424" s="10"/>
      <c r="SKN424" s="10"/>
      <c r="SKO424" s="10"/>
      <c r="SKP424" s="10"/>
      <c r="SKQ424" s="10"/>
      <c r="SKR424" s="10"/>
      <c r="SKS424" s="10"/>
      <c r="SKT424" s="10"/>
      <c r="SKU424" s="10"/>
      <c r="SKV424" s="10"/>
      <c r="SKW424" s="10"/>
      <c r="SKX424" s="10"/>
      <c r="SKY424" s="10"/>
      <c r="SKZ424" s="10"/>
      <c r="SLA424" s="10"/>
      <c r="SLB424" s="10"/>
      <c r="SLC424" s="10"/>
      <c r="SLD424" s="10"/>
      <c r="SLE424" s="10"/>
      <c r="SLF424" s="10"/>
      <c r="SLG424" s="10"/>
      <c r="SLH424" s="10"/>
      <c r="SLI424" s="10"/>
      <c r="SLJ424" s="10"/>
      <c r="SLK424" s="10"/>
      <c r="SLL424" s="10"/>
      <c r="SLM424" s="10"/>
      <c r="SLN424" s="10"/>
      <c r="SLO424" s="10"/>
      <c r="SLP424" s="10"/>
      <c r="SLQ424" s="10"/>
      <c r="SLR424" s="10"/>
      <c r="SLS424" s="10"/>
      <c r="SLT424" s="10"/>
      <c r="SLU424" s="10"/>
      <c r="SLV424" s="10"/>
      <c r="SLW424" s="10"/>
      <c r="SLX424" s="10"/>
      <c r="SLY424" s="10"/>
      <c r="SLZ424" s="10"/>
      <c r="SMA424" s="10"/>
      <c r="SMB424" s="10"/>
      <c r="SMC424" s="10"/>
      <c r="SMD424" s="10"/>
      <c r="SME424" s="10"/>
      <c r="SMF424" s="10"/>
      <c r="SMG424" s="10"/>
      <c r="SMH424" s="10"/>
      <c r="SMI424" s="10"/>
      <c r="SMJ424" s="10"/>
      <c r="SMK424" s="10"/>
      <c r="SML424" s="10"/>
      <c r="SMM424" s="10"/>
      <c r="SMN424" s="10"/>
      <c r="SMO424" s="10"/>
      <c r="SMP424" s="10"/>
      <c r="SMQ424" s="10"/>
      <c r="SMR424" s="10"/>
      <c r="SMS424" s="10"/>
      <c r="SMT424" s="10"/>
      <c r="SMU424" s="10"/>
      <c r="SMV424" s="10"/>
      <c r="SMW424" s="10"/>
      <c r="SMX424" s="10"/>
      <c r="SMY424" s="10"/>
      <c r="SMZ424" s="10"/>
      <c r="SNA424" s="10"/>
      <c r="SNB424" s="10"/>
      <c r="SNC424" s="10"/>
      <c r="SND424" s="10"/>
      <c r="SNE424" s="10"/>
      <c r="SNF424" s="10"/>
      <c r="SNG424" s="10"/>
      <c r="SNH424" s="10"/>
      <c r="SNI424" s="10"/>
      <c r="SNJ424" s="10"/>
      <c r="SNK424" s="10"/>
      <c r="SNL424" s="10"/>
      <c r="SNM424" s="10"/>
      <c r="SNN424" s="10"/>
      <c r="SNO424" s="10"/>
      <c r="SNP424" s="10"/>
      <c r="SNQ424" s="10"/>
      <c r="SNR424" s="10"/>
      <c r="SNS424" s="10"/>
      <c r="SNT424" s="10"/>
      <c r="SNU424" s="10"/>
      <c r="SNV424" s="10"/>
      <c r="SNW424" s="10"/>
      <c r="SNX424" s="10"/>
      <c r="SNY424" s="10"/>
      <c r="SNZ424" s="10"/>
      <c r="SOA424" s="10"/>
      <c r="SOB424" s="10"/>
      <c r="SOC424" s="10"/>
      <c r="SOD424" s="10"/>
      <c r="SOE424" s="10"/>
      <c r="SOF424" s="10"/>
      <c r="SOG424" s="10"/>
      <c r="SOH424" s="10"/>
      <c r="SOI424" s="10"/>
      <c r="SOJ424" s="10"/>
      <c r="SOK424" s="10"/>
      <c r="SOL424" s="10"/>
      <c r="SOM424" s="10"/>
      <c r="SON424" s="10"/>
      <c r="SOO424" s="10"/>
      <c r="SOP424" s="10"/>
      <c r="SOQ424" s="10"/>
      <c r="SOR424" s="10"/>
      <c r="SOS424" s="10"/>
      <c r="SOT424" s="10"/>
      <c r="SOU424" s="10"/>
      <c r="SOV424" s="10"/>
      <c r="SOW424" s="10"/>
      <c r="SOX424" s="10"/>
      <c r="SOY424" s="10"/>
      <c r="SOZ424" s="10"/>
      <c r="SPA424" s="10"/>
      <c r="SPB424" s="10"/>
      <c r="SPC424" s="10"/>
      <c r="SPD424" s="10"/>
      <c r="SPE424" s="10"/>
      <c r="SPF424" s="10"/>
      <c r="SPG424" s="10"/>
      <c r="SPH424" s="10"/>
      <c r="SPI424" s="10"/>
      <c r="SPJ424" s="10"/>
      <c r="SPK424" s="10"/>
      <c r="SPL424" s="10"/>
      <c r="SPM424" s="10"/>
      <c r="SPN424" s="10"/>
      <c r="SPO424" s="10"/>
      <c r="SPP424" s="10"/>
      <c r="SPQ424" s="10"/>
      <c r="SPR424" s="10"/>
      <c r="SPS424" s="10"/>
      <c r="SPT424" s="10"/>
      <c r="SPU424" s="10"/>
      <c r="SPV424" s="10"/>
      <c r="SPW424" s="10"/>
      <c r="SPX424" s="10"/>
      <c r="SPY424" s="10"/>
      <c r="SPZ424" s="10"/>
      <c r="SQA424" s="10"/>
      <c r="SQB424" s="10"/>
      <c r="SQC424" s="10"/>
      <c r="SQD424" s="10"/>
      <c r="SQE424" s="10"/>
      <c r="SQF424" s="10"/>
      <c r="SQG424" s="10"/>
      <c r="SQH424" s="10"/>
      <c r="SQI424" s="10"/>
      <c r="SQJ424" s="10"/>
      <c r="SQK424" s="10"/>
      <c r="SQL424" s="10"/>
      <c r="SQM424" s="10"/>
      <c r="SQN424" s="10"/>
      <c r="SQO424" s="10"/>
      <c r="SQP424" s="10"/>
      <c r="SQQ424" s="10"/>
      <c r="SQR424" s="10"/>
      <c r="SQS424" s="10"/>
      <c r="SQT424" s="10"/>
      <c r="SQU424" s="10"/>
      <c r="SQV424" s="10"/>
      <c r="SQW424" s="10"/>
      <c r="SQX424" s="10"/>
      <c r="SQY424" s="10"/>
      <c r="SQZ424" s="10"/>
      <c r="SRA424" s="10"/>
      <c r="SRB424" s="10"/>
      <c r="SRC424" s="10"/>
      <c r="SRD424" s="10"/>
      <c r="SRE424" s="10"/>
      <c r="SRF424" s="10"/>
      <c r="SRG424" s="10"/>
      <c r="SRH424" s="10"/>
      <c r="SRI424" s="10"/>
      <c r="SRJ424" s="10"/>
      <c r="SRK424" s="10"/>
      <c r="SRL424" s="10"/>
      <c r="SRM424" s="10"/>
      <c r="SRN424" s="10"/>
      <c r="SRO424" s="10"/>
      <c r="SRP424" s="10"/>
      <c r="SRQ424" s="10"/>
      <c r="SRR424" s="10"/>
      <c r="SRS424" s="10"/>
      <c r="SRT424" s="10"/>
      <c r="SRU424" s="10"/>
      <c r="SRV424" s="10"/>
      <c r="SRW424" s="10"/>
      <c r="SRX424" s="10"/>
      <c r="SRY424" s="10"/>
      <c r="SRZ424" s="10"/>
      <c r="SSA424" s="10"/>
      <c r="SSB424" s="10"/>
      <c r="SSC424" s="10"/>
      <c r="SSD424" s="10"/>
      <c r="SSE424" s="10"/>
      <c r="SSF424" s="10"/>
      <c r="SSG424" s="10"/>
      <c r="SSH424" s="10"/>
      <c r="SSI424" s="10"/>
      <c r="SSJ424" s="10"/>
      <c r="SSK424" s="10"/>
      <c r="SSL424" s="10"/>
      <c r="SSM424" s="10"/>
      <c r="SSN424" s="10"/>
      <c r="SSO424" s="10"/>
      <c r="SSP424" s="10"/>
      <c r="SSQ424" s="10"/>
      <c r="SSR424" s="10"/>
      <c r="SSS424" s="10"/>
      <c r="SST424" s="10"/>
      <c r="SSU424" s="10"/>
      <c r="SSV424" s="10"/>
      <c r="SSW424" s="10"/>
      <c r="SSX424" s="10"/>
      <c r="SSY424" s="10"/>
      <c r="SSZ424" s="10"/>
      <c r="STA424" s="10"/>
      <c r="STB424" s="10"/>
      <c r="STC424" s="10"/>
      <c r="STD424" s="10"/>
      <c r="STE424" s="10"/>
      <c r="STF424" s="10"/>
      <c r="STG424" s="10"/>
      <c r="STH424" s="10"/>
      <c r="STI424" s="10"/>
      <c r="STJ424" s="10"/>
      <c r="STK424" s="10"/>
      <c r="STL424" s="10"/>
      <c r="STM424" s="10"/>
      <c r="STN424" s="10"/>
      <c r="STO424" s="10"/>
      <c r="STP424" s="10"/>
      <c r="STQ424" s="10"/>
      <c r="STR424" s="10"/>
      <c r="STS424" s="10"/>
      <c r="STT424" s="10"/>
      <c r="STU424" s="10"/>
      <c r="STV424" s="10"/>
      <c r="STW424" s="10"/>
      <c r="STX424" s="10"/>
      <c r="STY424" s="10"/>
      <c r="STZ424" s="10"/>
      <c r="SUA424" s="10"/>
      <c r="SUB424" s="10"/>
      <c r="SUC424" s="10"/>
      <c r="SUD424" s="10"/>
      <c r="SUE424" s="10"/>
      <c r="SUF424" s="10"/>
      <c r="SUG424" s="10"/>
      <c r="SUH424" s="10"/>
      <c r="SUI424" s="10"/>
      <c r="SUJ424" s="10"/>
      <c r="SUK424" s="10"/>
      <c r="SUL424" s="10"/>
      <c r="SUM424" s="10"/>
      <c r="SUN424" s="10"/>
      <c r="SUO424" s="10"/>
      <c r="SUP424" s="10"/>
      <c r="SUQ424" s="10"/>
      <c r="SUR424" s="10"/>
      <c r="SUS424" s="10"/>
      <c r="SUT424" s="10"/>
      <c r="SUU424" s="10"/>
      <c r="SUV424" s="10"/>
      <c r="SUW424" s="10"/>
      <c r="SUX424" s="10"/>
      <c r="SUY424" s="10"/>
      <c r="SUZ424" s="10"/>
      <c r="SVA424" s="10"/>
      <c r="SVB424" s="10"/>
      <c r="SVC424" s="10"/>
      <c r="SVD424" s="10"/>
      <c r="SVE424" s="10"/>
      <c r="SVF424" s="10"/>
      <c r="SVG424" s="10"/>
      <c r="SVH424" s="10"/>
      <c r="SVI424" s="10"/>
      <c r="SVJ424" s="10"/>
      <c r="SVK424" s="10"/>
      <c r="SVL424" s="10"/>
      <c r="SVM424" s="10"/>
      <c r="SVN424" s="10"/>
      <c r="SVO424" s="10"/>
      <c r="SVP424" s="10"/>
      <c r="SVQ424" s="10"/>
      <c r="SVR424" s="10"/>
      <c r="SVS424" s="10"/>
      <c r="SVT424" s="10"/>
      <c r="SVU424" s="10"/>
      <c r="SVV424" s="10"/>
      <c r="SVW424" s="10"/>
      <c r="SVX424" s="10"/>
      <c r="SVY424" s="10"/>
      <c r="SVZ424" s="10"/>
      <c r="SWA424" s="10"/>
      <c r="SWB424" s="10"/>
      <c r="SWC424" s="10"/>
      <c r="SWD424" s="10"/>
      <c r="SWE424" s="10"/>
      <c r="SWF424" s="10"/>
      <c r="SWG424" s="10"/>
      <c r="SWH424" s="10"/>
      <c r="SWI424" s="10"/>
      <c r="SWJ424" s="10"/>
      <c r="SWK424" s="10"/>
      <c r="SWL424" s="10"/>
      <c r="SWM424" s="10"/>
      <c r="SWN424" s="10"/>
      <c r="SWO424" s="10"/>
      <c r="SWP424" s="10"/>
      <c r="SWQ424" s="10"/>
      <c r="SWR424" s="10"/>
      <c r="SWS424" s="10"/>
      <c r="SWT424" s="10"/>
      <c r="SWU424" s="10"/>
      <c r="SWV424" s="10"/>
      <c r="SWW424" s="10"/>
      <c r="SWX424" s="10"/>
      <c r="SWY424" s="10"/>
      <c r="SWZ424" s="10"/>
      <c r="SXA424" s="10"/>
      <c r="SXB424" s="10"/>
      <c r="SXC424" s="10"/>
      <c r="SXD424" s="10"/>
      <c r="SXE424" s="10"/>
      <c r="SXF424" s="10"/>
      <c r="SXG424" s="10"/>
      <c r="SXH424" s="10"/>
      <c r="SXI424" s="10"/>
      <c r="SXJ424" s="10"/>
      <c r="SXK424" s="10"/>
      <c r="SXL424" s="10"/>
      <c r="SXM424" s="10"/>
      <c r="SXN424" s="10"/>
      <c r="SXO424" s="10"/>
      <c r="SXP424" s="10"/>
      <c r="SXQ424" s="10"/>
      <c r="SXR424" s="10"/>
      <c r="SXS424" s="10"/>
      <c r="SXT424" s="10"/>
      <c r="SXU424" s="10"/>
      <c r="SXV424" s="10"/>
      <c r="SXW424" s="10"/>
      <c r="SXX424" s="10"/>
      <c r="SXY424" s="10"/>
      <c r="SXZ424" s="10"/>
      <c r="SYA424" s="10"/>
      <c r="SYB424" s="10"/>
      <c r="SYC424" s="10"/>
      <c r="SYD424" s="10"/>
      <c r="SYE424" s="10"/>
      <c r="SYF424" s="10"/>
      <c r="SYG424" s="10"/>
      <c r="SYH424" s="10"/>
      <c r="SYI424" s="10"/>
      <c r="SYJ424" s="10"/>
      <c r="SYK424" s="10"/>
      <c r="SYL424" s="10"/>
      <c r="SYM424" s="10"/>
      <c r="SYN424" s="10"/>
      <c r="SYO424" s="10"/>
      <c r="SYP424" s="10"/>
      <c r="SYQ424" s="10"/>
      <c r="SYR424" s="10"/>
      <c r="SYS424" s="10"/>
      <c r="SYT424" s="10"/>
      <c r="SYU424" s="10"/>
      <c r="SYV424" s="10"/>
      <c r="SYW424" s="10"/>
      <c r="SYX424" s="10"/>
      <c r="SYY424" s="10"/>
      <c r="SYZ424" s="10"/>
      <c r="SZA424" s="10"/>
      <c r="SZB424" s="10"/>
      <c r="SZC424" s="10"/>
      <c r="SZD424" s="10"/>
      <c r="SZE424" s="10"/>
      <c r="SZF424" s="10"/>
      <c r="SZG424" s="10"/>
      <c r="SZH424" s="10"/>
      <c r="SZI424" s="10"/>
      <c r="SZJ424" s="10"/>
      <c r="SZK424" s="10"/>
      <c r="SZL424" s="10"/>
      <c r="SZM424" s="10"/>
      <c r="SZN424" s="10"/>
      <c r="SZO424" s="10"/>
      <c r="SZP424" s="10"/>
      <c r="SZQ424" s="10"/>
      <c r="SZR424" s="10"/>
      <c r="SZS424" s="10"/>
      <c r="SZT424" s="10"/>
      <c r="SZU424" s="10"/>
      <c r="SZV424" s="10"/>
      <c r="SZW424" s="10"/>
      <c r="SZX424" s="10"/>
      <c r="SZY424" s="10"/>
      <c r="SZZ424" s="10"/>
      <c r="TAA424" s="10"/>
      <c r="TAB424" s="10"/>
      <c r="TAC424" s="10"/>
      <c r="TAD424" s="10"/>
      <c r="TAE424" s="10"/>
      <c r="TAF424" s="10"/>
      <c r="TAG424" s="10"/>
      <c r="TAH424" s="10"/>
      <c r="TAI424" s="10"/>
      <c r="TAJ424" s="10"/>
      <c r="TAK424" s="10"/>
      <c r="TAL424" s="10"/>
      <c r="TAM424" s="10"/>
      <c r="TAN424" s="10"/>
      <c r="TAO424" s="10"/>
      <c r="TAP424" s="10"/>
      <c r="TAQ424" s="10"/>
      <c r="TAR424" s="10"/>
      <c r="TAS424" s="10"/>
      <c r="TAT424" s="10"/>
      <c r="TAU424" s="10"/>
      <c r="TAV424" s="10"/>
      <c r="TAW424" s="10"/>
      <c r="TAX424" s="10"/>
      <c r="TAY424" s="10"/>
      <c r="TAZ424" s="10"/>
      <c r="TBA424" s="10"/>
      <c r="TBB424" s="10"/>
      <c r="TBC424" s="10"/>
      <c r="TBD424" s="10"/>
      <c r="TBE424" s="10"/>
      <c r="TBF424" s="10"/>
      <c r="TBG424" s="10"/>
      <c r="TBH424" s="10"/>
      <c r="TBI424" s="10"/>
      <c r="TBJ424" s="10"/>
      <c r="TBK424" s="10"/>
      <c r="TBL424" s="10"/>
      <c r="TBM424" s="10"/>
      <c r="TBN424" s="10"/>
      <c r="TBO424" s="10"/>
      <c r="TBP424" s="10"/>
      <c r="TBQ424" s="10"/>
      <c r="TBR424" s="10"/>
      <c r="TBS424" s="10"/>
      <c r="TBT424" s="10"/>
      <c r="TBU424" s="10"/>
      <c r="TBV424" s="10"/>
      <c r="TBW424" s="10"/>
      <c r="TBX424" s="10"/>
      <c r="TBY424" s="10"/>
      <c r="TBZ424" s="10"/>
      <c r="TCA424" s="10"/>
      <c r="TCB424" s="10"/>
      <c r="TCC424" s="10"/>
      <c r="TCD424" s="10"/>
      <c r="TCE424" s="10"/>
      <c r="TCF424" s="10"/>
      <c r="TCG424" s="10"/>
      <c r="TCH424" s="10"/>
      <c r="TCI424" s="10"/>
      <c r="TCJ424" s="10"/>
      <c r="TCK424" s="10"/>
      <c r="TCL424" s="10"/>
      <c r="TCM424" s="10"/>
      <c r="TCN424" s="10"/>
      <c r="TCO424" s="10"/>
      <c r="TCP424" s="10"/>
      <c r="TCQ424" s="10"/>
      <c r="TCR424" s="10"/>
      <c r="TCS424" s="10"/>
      <c r="TCT424" s="10"/>
      <c r="TCU424" s="10"/>
      <c r="TCV424" s="10"/>
      <c r="TCW424" s="10"/>
      <c r="TCX424" s="10"/>
      <c r="TCY424" s="10"/>
      <c r="TCZ424" s="10"/>
      <c r="TDA424" s="10"/>
      <c r="TDB424" s="10"/>
      <c r="TDC424" s="10"/>
      <c r="TDD424" s="10"/>
      <c r="TDE424" s="10"/>
      <c r="TDF424" s="10"/>
      <c r="TDG424" s="10"/>
      <c r="TDH424" s="10"/>
      <c r="TDI424" s="10"/>
      <c r="TDJ424" s="10"/>
      <c r="TDK424" s="10"/>
      <c r="TDL424" s="10"/>
      <c r="TDM424" s="10"/>
      <c r="TDN424" s="10"/>
      <c r="TDO424" s="10"/>
      <c r="TDP424" s="10"/>
      <c r="TDQ424" s="10"/>
      <c r="TDR424" s="10"/>
      <c r="TDS424" s="10"/>
      <c r="TDT424" s="10"/>
      <c r="TDU424" s="10"/>
      <c r="TDV424" s="10"/>
      <c r="TDW424" s="10"/>
      <c r="TDX424" s="10"/>
      <c r="TDY424" s="10"/>
      <c r="TDZ424" s="10"/>
      <c r="TEA424" s="10"/>
      <c r="TEB424" s="10"/>
      <c r="TEC424" s="10"/>
      <c r="TED424" s="10"/>
      <c r="TEE424" s="10"/>
      <c r="TEF424" s="10"/>
      <c r="TEG424" s="10"/>
      <c r="TEH424" s="10"/>
      <c r="TEI424" s="10"/>
      <c r="TEJ424" s="10"/>
      <c r="TEK424" s="10"/>
      <c r="TEL424" s="10"/>
      <c r="TEM424" s="10"/>
      <c r="TEN424" s="10"/>
      <c r="TEO424" s="10"/>
      <c r="TEP424" s="10"/>
      <c r="TEQ424" s="10"/>
      <c r="TER424" s="10"/>
      <c r="TES424" s="10"/>
      <c r="TET424" s="10"/>
      <c r="TEU424" s="10"/>
      <c r="TEV424" s="10"/>
      <c r="TEW424" s="10"/>
      <c r="TEX424" s="10"/>
      <c r="TEY424" s="10"/>
      <c r="TEZ424" s="10"/>
      <c r="TFA424" s="10"/>
      <c r="TFB424" s="10"/>
      <c r="TFC424" s="10"/>
      <c r="TFD424" s="10"/>
      <c r="TFE424" s="10"/>
      <c r="TFF424" s="10"/>
      <c r="TFG424" s="10"/>
      <c r="TFH424" s="10"/>
      <c r="TFI424" s="10"/>
      <c r="TFJ424" s="10"/>
      <c r="TFK424" s="10"/>
      <c r="TFL424" s="10"/>
      <c r="TFM424" s="10"/>
      <c r="TFN424" s="10"/>
      <c r="TFO424" s="10"/>
      <c r="TFP424" s="10"/>
      <c r="TFQ424" s="10"/>
      <c r="TFR424" s="10"/>
      <c r="TFS424" s="10"/>
      <c r="TFT424" s="10"/>
      <c r="TFU424" s="10"/>
      <c r="TFV424" s="10"/>
      <c r="TFW424" s="10"/>
      <c r="TFX424" s="10"/>
      <c r="TFY424" s="10"/>
      <c r="TFZ424" s="10"/>
      <c r="TGA424" s="10"/>
      <c r="TGB424" s="10"/>
      <c r="TGC424" s="10"/>
      <c r="TGD424" s="10"/>
      <c r="TGE424" s="10"/>
      <c r="TGF424" s="10"/>
      <c r="TGG424" s="10"/>
      <c r="TGH424" s="10"/>
      <c r="TGI424" s="10"/>
      <c r="TGJ424" s="10"/>
      <c r="TGK424" s="10"/>
      <c r="TGL424" s="10"/>
      <c r="TGM424" s="10"/>
      <c r="TGN424" s="10"/>
      <c r="TGO424" s="10"/>
      <c r="TGP424" s="10"/>
      <c r="TGQ424" s="10"/>
      <c r="TGR424" s="10"/>
      <c r="TGS424" s="10"/>
      <c r="TGT424" s="10"/>
      <c r="TGU424" s="10"/>
      <c r="TGV424" s="10"/>
      <c r="TGW424" s="10"/>
      <c r="TGX424" s="10"/>
      <c r="TGY424" s="10"/>
      <c r="TGZ424" s="10"/>
      <c r="THA424" s="10"/>
      <c r="THB424" s="10"/>
      <c r="THC424" s="10"/>
      <c r="THD424" s="10"/>
      <c r="THE424" s="10"/>
      <c r="THF424" s="10"/>
      <c r="THG424" s="10"/>
      <c r="THH424" s="10"/>
      <c r="THI424" s="10"/>
      <c r="THJ424" s="10"/>
      <c r="THK424" s="10"/>
      <c r="THL424" s="10"/>
      <c r="THM424" s="10"/>
      <c r="THN424" s="10"/>
      <c r="THO424" s="10"/>
      <c r="THP424" s="10"/>
      <c r="THQ424" s="10"/>
      <c r="THR424" s="10"/>
      <c r="THS424" s="10"/>
      <c r="THT424" s="10"/>
      <c r="THU424" s="10"/>
      <c r="THV424" s="10"/>
      <c r="THW424" s="10"/>
      <c r="THX424" s="10"/>
      <c r="THY424" s="10"/>
      <c r="THZ424" s="10"/>
      <c r="TIA424" s="10"/>
      <c r="TIB424" s="10"/>
      <c r="TIC424" s="10"/>
      <c r="TID424" s="10"/>
      <c r="TIE424" s="10"/>
      <c r="TIF424" s="10"/>
      <c r="TIG424" s="10"/>
      <c r="TIH424" s="10"/>
      <c r="TII424" s="10"/>
      <c r="TIJ424" s="10"/>
      <c r="TIK424" s="10"/>
      <c r="TIL424" s="10"/>
      <c r="TIM424" s="10"/>
      <c r="TIN424" s="10"/>
      <c r="TIO424" s="10"/>
      <c r="TIP424" s="10"/>
      <c r="TIQ424" s="10"/>
      <c r="TIR424" s="10"/>
      <c r="TIS424" s="10"/>
      <c r="TIT424" s="10"/>
      <c r="TIU424" s="10"/>
      <c r="TIV424" s="10"/>
      <c r="TIW424" s="10"/>
      <c r="TIX424" s="10"/>
      <c r="TIY424" s="10"/>
      <c r="TIZ424" s="10"/>
      <c r="TJA424" s="10"/>
      <c r="TJB424" s="10"/>
      <c r="TJC424" s="10"/>
      <c r="TJD424" s="10"/>
      <c r="TJE424" s="10"/>
      <c r="TJF424" s="10"/>
      <c r="TJG424" s="10"/>
      <c r="TJH424" s="10"/>
      <c r="TJI424" s="10"/>
      <c r="TJJ424" s="10"/>
      <c r="TJK424" s="10"/>
      <c r="TJL424" s="10"/>
      <c r="TJM424" s="10"/>
      <c r="TJN424" s="10"/>
      <c r="TJO424" s="10"/>
      <c r="TJP424" s="10"/>
      <c r="TJQ424" s="10"/>
      <c r="TJR424" s="10"/>
      <c r="TJS424" s="10"/>
      <c r="TJT424" s="10"/>
      <c r="TJU424" s="10"/>
      <c r="TJV424" s="10"/>
      <c r="TJW424" s="10"/>
      <c r="TJX424" s="10"/>
      <c r="TJY424" s="10"/>
      <c r="TJZ424" s="10"/>
      <c r="TKA424" s="10"/>
      <c r="TKB424" s="10"/>
      <c r="TKC424" s="10"/>
      <c r="TKD424" s="10"/>
      <c r="TKE424" s="10"/>
      <c r="TKF424" s="10"/>
      <c r="TKG424" s="10"/>
      <c r="TKH424" s="10"/>
      <c r="TKI424" s="10"/>
      <c r="TKJ424" s="10"/>
      <c r="TKK424" s="10"/>
      <c r="TKL424" s="10"/>
      <c r="TKM424" s="10"/>
      <c r="TKN424" s="10"/>
      <c r="TKO424" s="10"/>
      <c r="TKP424" s="10"/>
      <c r="TKQ424" s="10"/>
      <c r="TKR424" s="10"/>
      <c r="TKS424" s="10"/>
      <c r="TKT424" s="10"/>
      <c r="TKU424" s="10"/>
      <c r="TKV424" s="10"/>
      <c r="TKW424" s="10"/>
      <c r="TKX424" s="10"/>
      <c r="TKY424" s="10"/>
      <c r="TKZ424" s="10"/>
      <c r="TLA424" s="10"/>
      <c r="TLB424" s="10"/>
      <c r="TLC424" s="10"/>
      <c r="TLD424" s="10"/>
      <c r="TLE424" s="10"/>
      <c r="TLF424" s="10"/>
      <c r="TLG424" s="10"/>
      <c r="TLH424" s="10"/>
      <c r="TLI424" s="10"/>
      <c r="TLJ424" s="10"/>
      <c r="TLK424" s="10"/>
      <c r="TLL424" s="10"/>
      <c r="TLM424" s="10"/>
      <c r="TLN424" s="10"/>
      <c r="TLO424" s="10"/>
      <c r="TLP424" s="10"/>
      <c r="TLQ424" s="10"/>
      <c r="TLR424" s="10"/>
      <c r="TLS424" s="10"/>
      <c r="TLT424" s="10"/>
      <c r="TLU424" s="10"/>
      <c r="TLV424" s="10"/>
      <c r="TLW424" s="10"/>
      <c r="TLX424" s="10"/>
      <c r="TLY424" s="10"/>
      <c r="TLZ424" s="10"/>
      <c r="TMA424" s="10"/>
      <c r="TMB424" s="10"/>
      <c r="TMC424" s="10"/>
      <c r="TMD424" s="10"/>
      <c r="TME424" s="10"/>
      <c r="TMF424" s="10"/>
      <c r="TMG424" s="10"/>
      <c r="TMH424" s="10"/>
      <c r="TMI424" s="10"/>
      <c r="TMJ424" s="10"/>
      <c r="TMK424" s="10"/>
      <c r="TML424" s="10"/>
      <c r="TMM424" s="10"/>
      <c r="TMN424" s="10"/>
      <c r="TMO424" s="10"/>
      <c r="TMP424" s="10"/>
      <c r="TMQ424" s="10"/>
      <c r="TMR424" s="10"/>
      <c r="TMS424" s="10"/>
      <c r="TMT424" s="10"/>
      <c r="TMU424" s="10"/>
      <c r="TMV424" s="10"/>
      <c r="TMW424" s="10"/>
      <c r="TMX424" s="10"/>
      <c r="TMY424" s="10"/>
      <c r="TMZ424" s="10"/>
      <c r="TNA424" s="10"/>
      <c r="TNB424" s="10"/>
      <c r="TNC424" s="10"/>
      <c r="TND424" s="10"/>
      <c r="TNE424" s="10"/>
      <c r="TNF424" s="10"/>
      <c r="TNG424" s="10"/>
      <c r="TNH424" s="10"/>
      <c r="TNI424" s="10"/>
      <c r="TNJ424" s="10"/>
      <c r="TNK424" s="10"/>
      <c r="TNL424" s="10"/>
      <c r="TNM424" s="10"/>
      <c r="TNN424" s="10"/>
      <c r="TNO424" s="10"/>
      <c r="TNP424" s="10"/>
      <c r="TNQ424" s="10"/>
      <c r="TNR424" s="10"/>
      <c r="TNS424" s="10"/>
      <c r="TNT424" s="10"/>
      <c r="TNU424" s="10"/>
      <c r="TNV424" s="10"/>
      <c r="TNW424" s="10"/>
      <c r="TNX424" s="10"/>
      <c r="TNY424" s="10"/>
      <c r="TNZ424" s="10"/>
      <c r="TOA424" s="10"/>
      <c r="TOB424" s="10"/>
      <c r="TOC424" s="10"/>
      <c r="TOD424" s="10"/>
      <c r="TOE424" s="10"/>
      <c r="TOF424" s="10"/>
      <c r="TOG424" s="10"/>
      <c r="TOH424" s="10"/>
      <c r="TOI424" s="10"/>
      <c r="TOJ424" s="10"/>
      <c r="TOK424" s="10"/>
      <c r="TOL424" s="10"/>
      <c r="TOM424" s="10"/>
      <c r="TON424" s="10"/>
      <c r="TOO424" s="10"/>
      <c r="TOP424" s="10"/>
      <c r="TOQ424" s="10"/>
      <c r="TOR424" s="10"/>
      <c r="TOS424" s="10"/>
      <c r="TOT424" s="10"/>
      <c r="TOU424" s="10"/>
      <c r="TOV424" s="10"/>
      <c r="TOW424" s="10"/>
      <c r="TOX424" s="10"/>
      <c r="TOY424" s="10"/>
      <c r="TOZ424" s="10"/>
      <c r="TPA424" s="10"/>
      <c r="TPB424" s="10"/>
      <c r="TPC424" s="10"/>
      <c r="TPD424" s="10"/>
      <c r="TPE424" s="10"/>
      <c r="TPF424" s="10"/>
      <c r="TPG424" s="10"/>
      <c r="TPH424" s="10"/>
      <c r="TPI424" s="10"/>
      <c r="TPJ424" s="10"/>
      <c r="TPK424" s="10"/>
      <c r="TPL424" s="10"/>
      <c r="TPM424" s="10"/>
      <c r="TPN424" s="10"/>
      <c r="TPO424" s="10"/>
      <c r="TPP424" s="10"/>
      <c r="TPQ424" s="10"/>
      <c r="TPR424" s="10"/>
      <c r="TPS424" s="10"/>
      <c r="TPT424" s="10"/>
      <c r="TPU424" s="10"/>
      <c r="TPV424" s="10"/>
      <c r="TPW424" s="10"/>
      <c r="TPX424" s="10"/>
      <c r="TPY424" s="10"/>
      <c r="TPZ424" s="10"/>
      <c r="TQA424" s="10"/>
      <c r="TQB424" s="10"/>
      <c r="TQC424" s="10"/>
      <c r="TQD424" s="10"/>
      <c r="TQE424" s="10"/>
      <c r="TQF424" s="10"/>
      <c r="TQG424" s="10"/>
      <c r="TQH424" s="10"/>
      <c r="TQI424" s="10"/>
      <c r="TQJ424" s="10"/>
      <c r="TQK424" s="10"/>
      <c r="TQL424" s="10"/>
      <c r="TQM424" s="10"/>
      <c r="TQN424" s="10"/>
      <c r="TQO424" s="10"/>
      <c r="TQP424" s="10"/>
      <c r="TQQ424" s="10"/>
      <c r="TQR424" s="10"/>
      <c r="TQS424" s="10"/>
      <c r="TQT424" s="10"/>
      <c r="TQU424" s="10"/>
      <c r="TQV424" s="10"/>
      <c r="TQW424" s="10"/>
      <c r="TQX424" s="10"/>
      <c r="TQY424" s="10"/>
      <c r="TQZ424" s="10"/>
      <c r="TRA424" s="10"/>
      <c r="TRB424" s="10"/>
      <c r="TRC424" s="10"/>
      <c r="TRD424" s="10"/>
      <c r="TRE424" s="10"/>
      <c r="TRF424" s="10"/>
      <c r="TRG424" s="10"/>
      <c r="TRH424" s="10"/>
      <c r="TRI424" s="10"/>
      <c r="TRJ424" s="10"/>
      <c r="TRK424" s="10"/>
      <c r="TRL424" s="10"/>
      <c r="TRM424" s="10"/>
      <c r="TRN424" s="10"/>
      <c r="TRO424" s="10"/>
      <c r="TRP424" s="10"/>
      <c r="TRQ424" s="10"/>
      <c r="TRR424" s="10"/>
      <c r="TRS424" s="10"/>
      <c r="TRT424" s="10"/>
      <c r="TRU424" s="10"/>
      <c r="TRV424" s="10"/>
      <c r="TRW424" s="10"/>
      <c r="TRX424" s="10"/>
      <c r="TRY424" s="10"/>
      <c r="TRZ424" s="10"/>
      <c r="TSA424" s="10"/>
      <c r="TSB424" s="10"/>
      <c r="TSC424" s="10"/>
      <c r="TSD424" s="10"/>
      <c r="TSE424" s="10"/>
      <c r="TSF424" s="10"/>
      <c r="TSG424" s="10"/>
      <c r="TSH424" s="10"/>
      <c r="TSI424" s="10"/>
      <c r="TSJ424" s="10"/>
      <c r="TSK424" s="10"/>
      <c r="TSL424" s="10"/>
      <c r="TSM424" s="10"/>
      <c r="TSN424" s="10"/>
      <c r="TSO424" s="10"/>
      <c r="TSP424" s="10"/>
      <c r="TSQ424" s="10"/>
      <c r="TSR424" s="10"/>
      <c r="TSS424" s="10"/>
      <c r="TST424" s="10"/>
      <c r="TSU424" s="10"/>
      <c r="TSV424" s="10"/>
      <c r="TSW424" s="10"/>
      <c r="TSX424" s="10"/>
      <c r="TSY424" s="10"/>
      <c r="TSZ424" s="10"/>
      <c r="TTA424" s="10"/>
      <c r="TTB424" s="10"/>
      <c r="TTC424" s="10"/>
      <c r="TTD424" s="10"/>
      <c r="TTE424" s="10"/>
      <c r="TTF424" s="10"/>
      <c r="TTG424" s="10"/>
      <c r="TTH424" s="10"/>
      <c r="TTI424" s="10"/>
      <c r="TTJ424" s="10"/>
      <c r="TTK424" s="10"/>
      <c r="TTL424" s="10"/>
      <c r="TTM424" s="10"/>
      <c r="TTN424" s="10"/>
      <c r="TTO424" s="10"/>
      <c r="TTP424" s="10"/>
      <c r="TTQ424" s="10"/>
      <c r="TTR424" s="10"/>
      <c r="TTS424" s="10"/>
      <c r="TTT424" s="10"/>
      <c r="TTU424" s="10"/>
      <c r="TTV424" s="10"/>
      <c r="TTW424" s="10"/>
      <c r="TTX424" s="10"/>
      <c r="TTY424" s="10"/>
      <c r="TTZ424" s="10"/>
      <c r="TUA424" s="10"/>
      <c r="TUB424" s="10"/>
      <c r="TUC424" s="10"/>
      <c r="TUD424" s="10"/>
      <c r="TUE424" s="10"/>
      <c r="TUF424" s="10"/>
      <c r="TUG424" s="10"/>
      <c r="TUH424" s="10"/>
      <c r="TUI424" s="10"/>
      <c r="TUJ424" s="10"/>
      <c r="TUK424" s="10"/>
      <c r="TUL424" s="10"/>
      <c r="TUM424" s="10"/>
      <c r="TUN424" s="10"/>
      <c r="TUO424" s="10"/>
      <c r="TUP424" s="10"/>
      <c r="TUQ424" s="10"/>
      <c r="TUR424" s="10"/>
      <c r="TUS424" s="10"/>
      <c r="TUT424" s="10"/>
      <c r="TUU424" s="10"/>
      <c r="TUV424" s="10"/>
      <c r="TUW424" s="10"/>
      <c r="TUX424" s="10"/>
      <c r="TUY424" s="10"/>
      <c r="TUZ424" s="10"/>
      <c r="TVA424" s="10"/>
      <c r="TVB424" s="10"/>
      <c r="TVC424" s="10"/>
      <c r="TVD424" s="10"/>
      <c r="TVE424" s="10"/>
      <c r="TVF424" s="10"/>
      <c r="TVG424" s="10"/>
      <c r="TVH424" s="10"/>
      <c r="TVI424" s="10"/>
      <c r="TVJ424" s="10"/>
      <c r="TVK424" s="10"/>
      <c r="TVL424" s="10"/>
      <c r="TVM424" s="10"/>
      <c r="TVN424" s="10"/>
      <c r="TVO424" s="10"/>
      <c r="TVP424" s="10"/>
      <c r="TVQ424" s="10"/>
      <c r="TVR424" s="10"/>
      <c r="TVS424" s="10"/>
      <c r="TVT424" s="10"/>
      <c r="TVU424" s="10"/>
      <c r="TVV424" s="10"/>
      <c r="TVW424" s="10"/>
      <c r="TVX424" s="10"/>
      <c r="TVY424" s="10"/>
      <c r="TVZ424" s="10"/>
      <c r="TWA424" s="10"/>
      <c r="TWB424" s="10"/>
      <c r="TWC424" s="10"/>
      <c r="TWD424" s="10"/>
      <c r="TWE424" s="10"/>
      <c r="TWF424" s="10"/>
      <c r="TWG424" s="10"/>
      <c r="TWH424" s="10"/>
      <c r="TWI424" s="10"/>
      <c r="TWJ424" s="10"/>
      <c r="TWK424" s="10"/>
      <c r="TWL424" s="10"/>
      <c r="TWM424" s="10"/>
      <c r="TWN424" s="10"/>
      <c r="TWO424" s="10"/>
      <c r="TWP424" s="10"/>
      <c r="TWQ424" s="10"/>
      <c r="TWR424" s="10"/>
      <c r="TWS424" s="10"/>
      <c r="TWT424" s="10"/>
      <c r="TWU424" s="10"/>
      <c r="TWV424" s="10"/>
      <c r="TWW424" s="10"/>
      <c r="TWX424" s="10"/>
      <c r="TWY424" s="10"/>
      <c r="TWZ424" s="10"/>
      <c r="TXA424" s="10"/>
      <c r="TXB424" s="10"/>
      <c r="TXC424" s="10"/>
      <c r="TXD424" s="10"/>
      <c r="TXE424" s="10"/>
      <c r="TXF424" s="10"/>
      <c r="TXG424" s="10"/>
      <c r="TXH424" s="10"/>
      <c r="TXI424" s="10"/>
      <c r="TXJ424" s="10"/>
      <c r="TXK424" s="10"/>
      <c r="TXL424" s="10"/>
      <c r="TXM424" s="10"/>
      <c r="TXN424" s="10"/>
      <c r="TXO424" s="10"/>
      <c r="TXP424" s="10"/>
      <c r="TXQ424" s="10"/>
      <c r="TXR424" s="10"/>
      <c r="TXS424" s="10"/>
      <c r="TXT424" s="10"/>
      <c r="TXU424" s="10"/>
      <c r="TXV424" s="10"/>
      <c r="TXW424" s="10"/>
      <c r="TXX424" s="10"/>
      <c r="TXY424" s="10"/>
      <c r="TXZ424" s="10"/>
      <c r="TYA424" s="10"/>
      <c r="TYB424" s="10"/>
      <c r="TYC424" s="10"/>
      <c r="TYD424" s="10"/>
      <c r="TYE424" s="10"/>
      <c r="TYF424" s="10"/>
      <c r="TYG424" s="10"/>
      <c r="TYH424" s="10"/>
      <c r="TYI424" s="10"/>
      <c r="TYJ424" s="10"/>
      <c r="TYK424" s="10"/>
      <c r="TYL424" s="10"/>
      <c r="TYM424" s="10"/>
      <c r="TYN424" s="10"/>
      <c r="TYO424" s="10"/>
      <c r="TYP424" s="10"/>
      <c r="TYQ424" s="10"/>
      <c r="TYR424" s="10"/>
      <c r="TYS424" s="10"/>
      <c r="TYT424" s="10"/>
      <c r="TYU424" s="10"/>
      <c r="TYV424" s="10"/>
      <c r="TYW424" s="10"/>
      <c r="TYX424" s="10"/>
      <c r="TYY424" s="10"/>
      <c r="TYZ424" s="10"/>
      <c r="TZA424" s="10"/>
      <c r="TZB424" s="10"/>
      <c r="TZC424" s="10"/>
      <c r="TZD424" s="10"/>
      <c r="TZE424" s="10"/>
      <c r="TZF424" s="10"/>
      <c r="TZG424" s="10"/>
      <c r="TZH424" s="10"/>
      <c r="TZI424" s="10"/>
      <c r="TZJ424" s="10"/>
      <c r="TZK424" s="10"/>
      <c r="TZL424" s="10"/>
      <c r="TZM424" s="10"/>
      <c r="TZN424" s="10"/>
      <c r="TZO424" s="10"/>
      <c r="TZP424" s="10"/>
      <c r="TZQ424" s="10"/>
      <c r="TZR424" s="10"/>
      <c r="TZS424" s="10"/>
      <c r="TZT424" s="10"/>
      <c r="TZU424" s="10"/>
      <c r="TZV424" s="10"/>
      <c r="TZW424" s="10"/>
      <c r="TZX424" s="10"/>
      <c r="TZY424" s="10"/>
      <c r="TZZ424" s="10"/>
      <c r="UAA424" s="10"/>
      <c r="UAB424" s="10"/>
      <c r="UAC424" s="10"/>
      <c r="UAD424" s="10"/>
      <c r="UAE424" s="10"/>
      <c r="UAF424" s="10"/>
      <c r="UAG424" s="10"/>
      <c r="UAH424" s="10"/>
      <c r="UAI424" s="10"/>
      <c r="UAJ424" s="10"/>
      <c r="UAK424" s="10"/>
      <c r="UAL424" s="10"/>
      <c r="UAM424" s="10"/>
      <c r="UAN424" s="10"/>
      <c r="UAO424" s="10"/>
      <c r="UAP424" s="10"/>
      <c r="UAQ424" s="10"/>
      <c r="UAR424" s="10"/>
      <c r="UAS424" s="10"/>
      <c r="UAT424" s="10"/>
      <c r="UAU424" s="10"/>
      <c r="UAV424" s="10"/>
      <c r="UAW424" s="10"/>
      <c r="UAX424" s="10"/>
      <c r="UAY424" s="10"/>
      <c r="UAZ424" s="10"/>
      <c r="UBA424" s="10"/>
      <c r="UBB424" s="10"/>
      <c r="UBC424" s="10"/>
      <c r="UBD424" s="10"/>
      <c r="UBE424" s="10"/>
      <c r="UBF424" s="10"/>
      <c r="UBG424" s="10"/>
      <c r="UBH424" s="10"/>
      <c r="UBI424" s="10"/>
      <c r="UBJ424" s="10"/>
      <c r="UBK424" s="10"/>
      <c r="UBL424" s="10"/>
      <c r="UBM424" s="10"/>
      <c r="UBN424" s="10"/>
      <c r="UBO424" s="10"/>
      <c r="UBP424" s="10"/>
      <c r="UBQ424" s="10"/>
      <c r="UBR424" s="10"/>
      <c r="UBS424" s="10"/>
      <c r="UBT424" s="10"/>
      <c r="UBU424" s="10"/>
      <c r="UBV424" s="10"/>
      <c r="UBW424" s="10"/>
      <c r="UBX424" s="10"/>
      <c r="UBY424" s="10"/>
      <c r="UBZ424" s="10"/>
      <c r="UCA424" s="10"/>
      <c r="UCB424" s="10"/>
      <c r="UCC424" s="10"/>
      <c r="UCD424" s="10"/>
      <c r="UCE424" s="10"/>
      <c r="UCF424" s="10"/>
      <c r="UCG424" s="10"/>
      <c r="UCH424" s="10"/>
      <c r="UCI424" s="10"/>
      <c r="UCJ424" s="10"/>
      <c r="UCK424" s="10"/>
      <c r="UCL424" s="10"/>
      <c r="UCM424" s="10"/>
      <c r="UCN424" s="10"/>
      <c r="UCO424" s="10"/>
      <c r="UCP424" s="10"/>
      <c r="UCQ424" s="10"/>
      <c r="UCR424" s="10"/>
      <c r="UCS424" s="10"/>
      <c r="UCT424" s="10"/>
      <c r="UCU424" s="10"/>
      <c r="UCV424" s="10"/>
      <c r="UCW424" s="10"/>
      <c r="UCX424" s="10"/>
      <c r="UCY424" s="10"/>
      <c r="UCZ424" s="10"/>
      <c r="UDA424" s="10"/>
      <c r="UDB424" s="10"/>
      <c r="UDC424" s="10"/>
      <c r="UDD424" s="10"/>
      <c r="UDE424" s="10"/>
      <c r="UDF424" s="10"/>
      <c r="UDG424" s="10"/>
      <c r="UDH424" s="10"/>
      <c r="UDI424" s="10"/>
      <c r="UDJ424" s="10"/>
      <c r="UDK424" s="10"/>
      <c r="UDL424" s="10"/>
      <c r="UDM424" s="10"/>
      <c r="UDN424" s="10"/>
      <c r="UDO424" s="10"/>
      <c r="UDP424" s="10"/>
      <c r="UDQ424" s="10"/>
      <c r="UDR424" s="10"/>
      <c r="UDS424" s="10"/>
      <c r="UDT424" s="10"/>
      <c r="UDU424" s="10"/>
      <c r="UDV424" s="10"/>
      <c r="UDW424" s="10"/>
      <c r="UDX424" s="10"/>
      <c r="UDY424" s="10"/>
      <c r="UDZ424" s="10"/>
      <c r="UEA424" s="10"/>
      <c r="UEB424" s="10"/>
      <c r="UEC424" s="10"/>
      <c r="UED424" s="10"/>
      <c r="UEE424" s="10"/>
      <c r="UEF424" s="10"/>
      <c r="UEG424" s="10"/>
      <c r="UEH424" s="10"/>
      <c r="UEI424" s="10"/>
      <c r="UEJ424" s="10"/>
      <c r="UEK424" s="10"/>
      <c r="UEL424" s="10"/>
      <c r="UEM424" s="10"/>
      <c r="UEN424" s="10"/>
      <c r="UEO424" s="10"/>
      <c r="UEP424" s="10"/>
      <c r="UEQ424" s="10"/>
      <c r="UER424" s="10"/>
      <c r="UES424" s="10"/>
      <c r="UET424" s="10"/>
      <c r="UEU424" s="10"/>
      <c r="UEV424" s="10"/>
      <c r="UEW424" s="10"/>
      <c r="UEX424" s="10"/>
      <c r="UEY424" s="10"/>
      <c r="UEZ424" s="10"/>
      <c r="UFA424" s="10"/>
      <c r="UFB424" s="10"/>
      <c r="UFC424" s="10"/>
      <c r="UFD424" s="10"/>
      <c r="UFE424" s="10"/>
      <c r="UFF424" s="10"/>
      <c r="UFG424" s="10"/>
      <c r="UFH424" s="10"/>
      <c r="UFI424" s="10"/>
      <c r="UFJ424" s="10"/>
      <c r="UFK424" s="10"/>
      <c r="UFL424" s="10"/>
      <c r="UFM424" s="10"/>
      <c r="UFN424" s="10"/>
      <c r="UFO424" s="10"/>
      <c r="UFP424" s="10"/>
      <c r="UFQ424" s="10"/>
      <c r="UFR424" s="10"/>
      <c r="UFS424" s="10"/>
      <c r="UFT424" s="10"/>
      <c r="UFU424" s="10"/>
      <c r="UFV424" s="10"/>
      <c r="UFW424" s="10"/>
      <c r="UFX424" s="10"/>
      <c r="UFY424" s="10"/>
      <c r="UFZ424" s="10"/>
      <c r="UGA424" s="10"/>
      <c r="UGB424" s="10"/>
      <c r="UGC424" s="10"/>
      <c r="UGD424" s="10"/>
      <c r="UGE424" s="10"/>
      <c r="UGF424" s="10"/>
      <c r="UGG424" s="10"/>
      <c r="UGH424" s="10"/>
      <c r="UGI424" s="10"/>
      <c r="UGJ424" s="10"/>
      <c r="UGK424" s="10"/>
      <c r="UGL424" s="10"/>
      <c r="UGM424" s="10"/>
      <c r="UGN424" s="10"/>
      <c r="UGO424" s="10"/>
      <c r="UGP424" s="10"/>
      <c r="UGQ424" s="10"/>
      <c r="UGR424" s="10"/>
      <c r="UGS424" s="10"/>
      <c r="UGT424" s="10"/>
      <c r="UGU424" s="10"/>
      <c r="UGV424" s="10"/>
      <c r="UGW424" s="10"/>
      <c r="UGX424" s="10"/>
      <c r="UGY424" s="10"/>
      <c r="UGZ424" s="10"/>
      <c r="UHA424" s="10"/>
      <c r="UHB424" s="10"/>
      <c r="UHC424" s="10"/>
      <c r="UHD424" s="10"/>
      <c r="UHE424" s="10"/>
      <c r="UHF424" s="10"/>
      <c r="UHG424" s="10"/>
      <c r="UHH424" s="10"/>
      <c r="UHI424" s="10"/>
      <c r="UHJ424" s="10"/>
      <c r="UHK424" s="10"/>
      <c r="UHL424" s="10"/>
      <c r="UHM424" s="10"/>
      <c r="UHN424" s="10"/>
      <c r="UHO424" s="10"/>
      <c r="UHP424" s="10"/>
      <c r="UHQ424" s="10"/>
      <c r="UHR424" s="10"/>
      <c r="UHS424" s="10"/>
      <c r="UHT424" s="10"/>
      <c r="UHU424" s="10"/>
      <c r="UHV424" s="10"/>
      <c r="UHW424" s="10"/>
      <c r="UHX424" s="10"/>
      <c r="UHY424" s="10"/>
      <c r="UHZ424" s="10"/>
      <c r="UIA424" s="10"/>
      <c r="UIB424" s="10"/>
      <c r="UIC424" s="10"/>
      <c r="UID424" s="10"/>
      <c r="UIE424" s="10"/>
      <c r="UIF424" s="10"/>
      <c r="UIG424" s="10"/>
      <c r="UIH424" s="10"/>
      <c r="UII424" s="10"/>
      <c r="UIJ424" s="10"/>
      <c r="UIK424" s="10"/>
      <c r="UIL424" s="10"/>
      <c r="UIM424" s="10"/>
      <c r="UIN424" s="10"/>
      <c r="UIO424" s="10"/>
      <c r="UIP424" s="10"/>
      <c r="UIQ424" s="10"/>
      <c r="UIR424" s="10"/>
      <c r="UIS424" s="10"/>
      <c r="UIT424" s="10"/>
      <c r="UIU424" s="10"/>
      <c r="UIV424" s="10"/>
      <c r="UIW424" s="10"/>
      <c r="UIX424" s="10"/>
      <c r="UIY424" s="10"/>
      <c r="UIZ424" s="10"/>
      <c r="UJA424" s="10"/>
      <c r="UJB424" s="10"/>
      <c r="UJC424" s="10"/>
      <c r="UJD424" s="10"/>
      <c r="UJE424" s="10"/>
      <c r="UJF424" s="10"/>
      <c r="UJG424" s="10"/>
      <c r="UJH424" s="10"/>
      <c r="UJI424" s="10"/>
      <c r="UJJ424" s="10"/>
      <c r="UJK424" s="10"/>
      <c r="UJL424" s="10"/>
      <c r="UJM424" s="10"/>
      <c r="UJN424" s="10"/>
      <c r="UJO424" s="10"/>
      <c r="UJP424" s="10"/>
      <c r="UJQ424" s="10"/>
      <c r="UJR424" s="10"/>
      <c r="UJS424" s="10"/>
      <c r="UJT424" s="10"/>
      <c r="UJU424" s="10"/>
      <c r="UJV424" s="10"/>
      <c r="UJW424" s="10"/>
      <c r="UJX424" s="10"/>
      <c r="UJY424" s="10"/>
      <c r="UJZ424" s="10"/>
      <c r="UKA424" s="10"/>
      <c r="UKB424" s="10"/>
      <c r="UKC424" s="10"/>
      <c r="UKD424" s="10"/>
      <c r="UKE424" s="10"/>
      <c r="UKF424" s="10"/>
      <c r="UKG424" s="10"/>
      <c r="UKH424" s="10"/>
      <c r="UKI424" s="10"/>
      <c r="UKJ424" s="10"/>
      <c r="UKK424" s="10"/>
      <c r="UKL424" s="10"/>
      <c r="UKM424" s="10"/>
      <c r="UKN424" s="10"/>
      <c r="UKO424" s="10"/>
      <c r="UKP424" s="10"/>
      <c r="UKQ424" s="10"/>
      <c r="UKR424" s="10"/>
      <c r="UKS424" s="10"/>
      <c r="UKT424" s="10"/>
      <c r="UKU424" s="10"/>
      <c r="UKV424" s="10"/>
      <c r="UKW424" s="10"/>
      <c r="UKX424" s="10"/>
      <c r="UKY424" s="10"/>
      <c r="UKZ424" s="10"/>
      <c r="ULA424" s="10"/>
      <c r="ULB424" s="10"/>
      <c r="ULC424" s="10"/>
      <c r="ULD424" s="10"/>
      <c r="ULE424" s="10"/>
      <c r="ULF424" s="10"/>
      <c r="ULG424" s="10"/>
      <c r="ULH424" s="10"/>
      <c r="ULI424" s="10"/>
      <c r="ULJ424" s="10"/>
      <c r="ULK424" s="10"/>
      <c r="ULL424" s="10"/>
      <c r="ULM424" s="10"/>
      <c r="ULN424" s="10"/>
      <c r="ULO424" s="10"/>
      <c r="ULP424" s="10"/>
      <c r="ULQ424" s="10"/>
      <c r="ULR424" s="10"/>
      <c r="ULS424" s="10"/>
      <c r="ULT424" s="10"/>
      <c r="ULU424" s="10"/>
      <c r="ULV424" s="10"/>
      <c r="ULW424" s="10"/>
      <c r="ULX424" s="10"/>
      <c r="ULY424" s="10"/>
      <c r="ULZ424" s="10"/>
      <c r="UMA424" s="10"/>
      <c r="UMB424" s="10"/>
      <c r="UMC424" s="10"/>
      <c r="UMD424" s="10"/>
      <c r="UME424" s="10"/>
      <c r="UMF424" s="10"/>
      <c r="UMG424" s="10"/>
      <c r="UMH424" s="10"/>
      <c r="UMI424" s="10"/>
      <c r="UMJ424" s="10"/>
      <c r="UMK424" s="10"/>
      <c r="UML424" s="10"/>
      <c r="UMM424" s="10"/>
      <c r="UMN424" s="10"/>
      <c r="UMO424" s="10"/>
      <c r="UMP424" s="10"/>
      <c r="UMQ424" s="10"/>
      <c r="UMR424" s="10"/>
      <c r="UMS424" s="10"/>
      <c r="UMT424" s="10"/>
      <c r="UMU424" s="10"/>
      <c r="UMV424" s="10"/>
      <c r="UMW424" s="10"/>
      <c r="UMX424" s="10"/>
      <c r="UMY424" s="10"/>
      <c r="UMZ424" s="10"/>
      <c r="UNA424" s="10"/>
      <c r="UNB424" s="10"/>
      <c r="UNC424" s="10"/>
      <c r="UND424" s="10"/>
      <c r="UNE424" s="10"/>
      <c r="UNF424" s="10"/>
      <c r="UNG424" s="10"/>
      <c r="UNH424" s="10"/>
      <c r="UNI424" s="10"/>
      <c r="UNJ424" s="10"/>
      <c r="UNK424" s="10"/>
      <c r="UNL424" s="10"/>
      <c r="UNM424" s="10"/>
      <c r="UNN424" s="10"/>
      <c r="UNO424" s="10"/>
      <c r="UNP424" s="10"/>
      <c r="UNQ424" s="10"/>
      <c r="UNR424" s="10"/>
      <c r="UNS424" s="10"/>
      <c r="UNT424" s="10"/>
      <c r="UNU424" s="10"/>
      <c r="UNV424" s="10"/>
      <c r="UNW424" s="10"/>
      <c r="UNX424" s="10"/>
      <c r="UNY424" s="10"/>
      <c r="UNZ424" s="10"/>
      <c r="UOA424" s="10"/>
      <c r="UOB424" s="10"/>
      <c r="UOC424" s="10"/>
      <c r="UOD424" s="10"/>
      <c r="UOE424" s="10"/>
      <c r="UOF424" s="10"/>
      <c r="UOG424" s="10"/>
      <c r="UOH424" s="10"/>
      <c r="UOI424" s="10"/>
      <c r="UOJ424" s="10"/>
      <c r="UOK424" s="10"/>
      <c r="UOL424" s="10"/>
      <c r="UOM424" s="10"/>
      <c r="UON424" s="10"/>
      <c r="UOO424" s="10"/>
      <c r="UOP424" s="10"/>
      <c r="UOQ424" s="10"/>
      <c r="UOR424" s="10"/>
      <c r="UOS424" s="10"/>
      <c r="UOT424" s="10"/>
      <c r="UOU424" s="10"/>
      <c r="UOV424" s="10"/>
      <c r="UOW424" s="10"/>
      <c r="UOX424" s="10"/>
      <c r="UOY424" s="10"/>
      <c r="UOZ424" s="10"/>
      <c r="UPA424" s="10"/>
      <c r="UPB424" s="10"/>
      <c r="UPC424" s="10"/>
      <c r="UPD424" s="10"/>
      <c r="UPE424" s="10"/>
      <c r="UPF424" s="10"/>
      <c r="UPG424" s="10"/>
      <c r="UPH424" s="10"/>
      <c r="UPI424" s="10"/>
      <c r="UPJ424" s="10"/>
      <c r="UPK424" s="10"/>
      <c r="UPL424" s="10"/>
      <c r="UPM424" s="10"/>
      <c r="UPN424" s="10"/>
      <c r="UPO424" s="10"/>
      <c r="UPP424" s="10"/>
      <c r="UPQ424" s="10"/>
      <c r="UPR424" s="10"/>
      <c r="UPS424" s="10"/>
      <c r="UPT424" s="10"/>
      <c r="UPU424" s="10"/>
      <c r="UPV424" s="10"/>
      <c r="UPW424" s="10"/>
      <c r="UPX424" s="10"/>
      <c r="UPY424" s="10"/>
      <c r="UPZ424" s="10"/>
      <c r="UQA424" s="10"/>
      <c r="UQB424" s="10"/>
      <c r="UQC424" s="10"/>
      <c r="UQD424" s="10"/>
      <c r="UQE424" s="10"/>
      <c r="UQF424" s="10"/>
      <c r="UQG424" s="10"/>
      <c r="UQH424" s="10"/>
      <c r="UQI424" s="10"/>
      <c r="UQJ424" s="10"/>
      <c r="UQK424" s="10"/>
      <c r="UQL424" s="10"/>
      <c r="UQM424" s="10"/>
      <c r="UQN424" s="10"/>
      <c r="UQO424" s="10"/>
      <c r="UQP424" s="10"/>
      <c r="UQQ424" s="10"/>
      <c r="UQR424" s="10"/>
      <c r="UQS424" s="10"/>
      <c r="UQT424" s="10"/>
      <c r="UQU424" s="10"/>
      <c r="UQV424" s="10"/>
      <c r="UQW424" s="10"/>
      <c r="UQX424" s="10"/>
      <c r="UQY424" s="10"/>
      <c r="UQZ424" s="10"/>
      <c r="URA424" s="10"/>
      <c r="URB424" s="10"/>
      <c r="URC424" s="10"/>
      <c r="URD424" s="10"/>
      <c r="URE424" s="10"/>
      <c r="URF424" s="10"/>
      <c r="URG424" s="10"/>
      <c r="URH424" s="10"/>
      <c r="URI424" s="10"/>
      <c r="URJ424" s="10"/>
      <c r="URK424" s="10"/>
      <c r="URL424" s="10"/>
      <c r="URM424" s="10"/>
      <c r="URN424" s="10"/>
      <c r="URO424" s="10"/>
      <c r="URP424" s="10"/>
      <c r="URQ424" s="10"/>
      <c r="URR424" s="10"/>
      <c r="URS424" s="10"/>
      <c r="URT424" s="10"/>
      <c r="URU424" s="10"/>
      <c r="URV424" s="10"/>
      <c r="URW424" s="10"/>
      <c r="URX424" s="10"/>
      <c r="URY424" s="10"/>
      <c r="URZ424" s="10"/>
      <c r="USA424" s="10"/>
      <c r="USB424" s="10"/>
      <c r="USC424" s="10"/>
      <c r="USD424" s="10"/>
      <c r="USE424" s="10"/>
      <c r="USF424" s="10"/>
      <c r="USG424" s="10"/>
      <c r="USH424" s="10"/>
      <c r="USI424" s="10"/>
      <c r="USJ424" s="10"/>
      <c r="USK424" s="10"/>
      <c r="USL424" s="10"/>
      <c r="USM424" s="10"/>
      <c r="USN424" s="10"/>
      <c r="USO424" s="10"/>
      <c r="USP424" s="10"/>
      <c r="USQ424" s="10"/>
      <c r="USR424" s="10"/>
      <c r="USS424" s="10"/>
      <c r="UST424" s="10"/>
      <c r="USU424" s="10"/>
      <c r="USV424" s="10"/>
      <c r="USW424" s="10"/>
      <c r="USX424" s="10"/>
      <c r="USY424" s="10"/>
      <c r="USZ424" s="10"/>
      <c r="UTA424" s="10"/>
      <c r="UTB424" s="10"/>
      <c r="UTC424" s="10"/>
      <c r="UTD424" s="10"/>
      <c r="UTE424" s="10"/>
      <c r="UTF424" s="10"/>
      <c r="UTG424" s="10"/>
      <c r="UTH424" s="10"/>
      <c r="UTI424" s="10"/>
      <c r="UTJ424" s="10"/>
      <c r="UTK424" s="10"/>
      <c r="UTL424" s="10"/>
      <c r="UTM424" s="10"/>
      <c r="UTN424" s="10"/>
      <c r="UTO424" s="10"/>
      <c r="UTP424" s="10"/>
      <c r="UTQ424" s="10"/>
      <c r="UTR424" s="10"/>
      <c r="UTS424" s="10"/>
      <c r="UTT424" s="10"/>
      <c r="UTU424" s="10"/>
      <c r="UTV424" s="10"/>
      <c r="UTW424" s="10"/>
      <c r="UTX424" s="10"/>
      <c r="UTY424" s="10"/>
      <c r="UTZ424" s="10"/>
      <c r="UUA424" s="10"/>
      <c r="UUB424" s="10"/>
      <c r="UUC424" s="10"/>
      <c r="UUD424" s="10"/>
      <c r="UUE424" s="10"/>
      <c r="UUF424" s="10"/>
      <c r="UUG424" s="10"/>
      <c r="UUH424" s="10"/>
      <c r="UUI424" s="10"/>
      <c r="UUJ424" s="10"/>
      <c r="UUK424" s="10"/>
      <c r="UUL424" s="10"/>
      <c r="UUM424" s="10"/>
      <c r="UUN424" s="10"/>
      <c r="UUO424" s="10"/>
      <c r="UUP424" s="10"/>
      <c r="UUQ424" s="10"/>
      <c r="UUR424" s="10"/>
      <c r="UUS424" s="10"/>
      <c r="UUT424" s="10"/>
      <c r="UUU424" s="10"/>
      <c r="UUV424" s="10"/>
      <c r="UUW424" s="10"/>
      <c r="UUX424" s="10"/>
      <c r="UUY424" s="10"/>
      <c r="UUZ424" s="10"/>
      <c r="UVA424" s="10"/>
      <c r="UVB424" s="10"/>
      <c r="UVC424" s="10"/>
      <c r="UVD424" s="10"/>
      <c r="UVE424" s="10"/>
      <c r="UVF424" s="10"/>
      <c r="UVG424" s="10"/>
      <c r="UVH424" s="10"/>
      <c r="UVI424" s="10"/>
      <c r="UVJ424" s="10"/>
      <c r="UVK424" s="10"/>
      <c r="UVL424" s="10"/>
      <c r="UVM424" s="10"/>
      <c r="UVN424" s="10"/>
      <c r="UVO424" s="10"/>
      <c r="UVP424" s="10"/>
      <c r="UVQ424" s="10"/>
      <c r="UVR424" s="10"/>
      <c r="UVS424" s="10"/>
      <c r="UVT424" s="10"/>
      <c r="UVU424" s="10"/>
      <c r="UVV424" s="10"/>
      <c r="UVW424" s="10"/>
      <c r="UVX424" s="10"/>
      <c r="UVY424" s="10"/>
      <c r="UVZ424" s="10"/>
      <c r="UWA424" s="10"/>
      <c r="UWB424" s="10"/>
      <c r="UWC424" s="10"/>
      <c r="UWD424" s="10"/>
      <c r="UWE424" s="10"/>
      <c r="UWF424" s="10"/>
      <c r="UWG424" s="10"/>
      <c r="UWH424" s="10"/>
      <c r="UWI424" s="10"/>
      <c r="UWJ424" s="10"/>
      <c r="UWK424" s="10"/>
      <c r="UWL424" s="10"/>
      <c r="UWM424" s="10"/>
      <c r="UWN424" s="10"/>
      <c r="UWO424" s="10"/>
      <c r="UWP424" s="10"/>
      <c r="UWQ424" s="10"/>
      <c r="UWR424" s="10"/>
      <c r="UWS424" s="10"/>
      <c r="UWT424" s="10"/>
      <c r="UWU424" s="10"/>
      <c r="UWV424" s="10"/>
      <c r="UWW424" s="10"/>
      <c r="UWX424" s="10"/>
      <c r="UWY424" s="10"/>
      <c r="UWZ424" s="10"/>
      <c r="UXA424" s="10"/>
      <c r="UXB424" s="10"/>
      <c r="UXC424" s="10"/>
      <c r="UXD424" s="10"/>
      <c r="UXE424" s="10"/>
      <c r="UXF424" s="10"/>
      <c r="UXG424" s="10"/>
      <c r="UXH424" s="10"/>
      <c r="UXI424" s="10"/>
      <c r="UXJ424" s="10"/>
      <c r="UXK424" s="10"/>
      <c r="UXL424" s="10"/>
      <c r="UXM424" s="10"/>
      <c r="UXN424" s="10"/>
      <c r="UXO424" s="10"/>
      <c r="UXP424" s="10"/>
      <c r="UXQ424" s="10"/>
      <c r="UXR424" s="10"/>
      <c r="UXS424" s="10"/>
      <c r="UXT424" s="10"/>
      <c r="UXU424" s="10"/>
      <c r="UXV424" s="10"/>
      <c r="UXW424" s="10"/>
      <c r="UXX424" s="10"/>
      <c r="UXY424" s="10"/>
      <c r="UXZ424" s="10"/>
      <c r="UYA424" s="10"/>
      <c r="UYB424" s="10"/>
      <c r="UYC424" s="10"/>
      <c r="UYD424" s="10"/>
      <c r="UYE424" s="10"/>
      <c r="UYF424" s="10"/>
      <c r="UYG424" s="10"/>
      <c r="UYH424" s="10"/>
      <c r="UYI424" s="10"/>
      <c r="UYJ424" s="10"/>
      <c r="UYK424" s="10"/>
      <c r="UYL424" s="10"/>
      <c r="UYM424" s="10"/>
      <c r="UYN424" s="10"/>
      <c r="UYO424" s="10"/>
      <c r="UYP424" s="10"/>
      <c r="UYQ424" s="10"/>
      <c r="UYR424" s="10"/>
      <c r="UYS424" s="10"/>
      <c r="UYT424" s="10"/>
      <c r="UYU424" s="10"/>
      <c r="UYV424" s="10"/>
      <c r="UYW424" s="10"/>
      <c r="UYX424" s="10"/>
      <c r="UYY424" s="10"/>
      <c r="UYZ424" s="10"/>
      <c r="UZA424" s="10"/>
      <c r="UZB424" s="10"/>
      <c r="UZC424" s="10"/>
      <c r="UZD424" s="10"/>
      <c r="UZE424" s="10"/>
      <c r="UZF424" s="10"/>
      <c r="UZG424" s="10"/>
      <c r="UZH424" s="10"/>
      <c r="UZI424" s="10"/>
      <c r="UZJ424" s="10"/>
      <c r="UZK424" s="10"/>
      <c r="UZL424" s="10"/>
      <c r="UZM424" s="10"/>
      <c r="UZN424" s="10"/>
      <c r="UZO424" s="10"/>
      <c r="UZP424" s="10"/>
      <c r="UZQ424" s="10"/>
      <c r="UZR424" s="10"/>
      <c r="UZS424" s="10"/>
      <c r="UZT424" s="10"/>
      <c r="UZU424" s="10"/>
      <c r="UZV424" s="10"/>
      <c r="UZW424" s="10"/>
      <c r="UZX424" s="10"/>
      <c r="UZY424" s="10"/>
      <c r="UZZ424" s="10"/>
      <c r="VAA424" s="10"/>
      <c r="VAB424" s="10"/>
      <c r="VAC424" s="10"/>
      <c r="VAD424" s="10"/>
      <c r="VAE424" s="10"/>
      <c r="VAF424" s="10"/>
      <c r="VAG424" s="10"/>
      <c r="VAH424" s="10"/>
      <c r="VAI424" s="10"/>
      <c r="VAJ424" s="10"/>
      <c r="VAK424" s="10"/>
      <c r="VAL424" s="10"/>
      <c r="VAM424" s="10"/>
      <c r="VAN424" s="10"/>
      <c r="VAO424" s="10"/>
      <c r="VAP424" s="10"/>
      <c r="VAQ424" s="10"/>
      <c r="VAR424" s="10"/>
      <c r="VAS424" s="10"/>
      <c r="VAT424" s="10"/>
      <c r="VAU424" s="10"/>
      <c r="VAV424" s="10"/>
      <c r="VAW424" s="10"/>
      <c r="VAX424" s="10"/>
      <c r="VAY424" s="10"/>
      <c r="VAZ424" s="10"/>
      <c r="VBA424" s="10"/>
      <c r="VBB424" s="10"/>
      <c r="VBC424" s="10"/>
      <c r="VBD424" s="10"/>
      <c r="VBE424" s="10"/>
      <c r="VBF424" s="10"/>
      <c r="VBG424" s="10"/>
      <c r="VBH424" s="10"/>
      <c r="VBI424" s="10"/>
      <c r="VBJ424" s="10"/>
      <c r="VBK424" s="10"/>
      <c r="VBL424" s="10"/>
      <c r="VBM424" s="10"/>
      <c r="VBN424" s="10"/>
      <c r="VBO424" s="10"/>
      <c r="VBP424" s="10"/>
      <c r="VBQ424" s="10"/>
      <c r="VBR424" s="10"/>
      <c r="VBS424" s="10"/>
      <c r="VBT424" s="10"/>
      <c r="VBU424" s="10"/>
      <c r="VBV424" s="10"/>
      <c r="VBW424" s="10"/>
      <c r="VBX424" s="10"/>
      <c r="VBY424" s="10"/>
      <c r="VBZ424" s="10"/>
      <c r="VCA424" s="10"/>
      <c r="VCB424" s="10"/>
      <c r="VCC424" s="10"/>
      <c r="VCD424" s="10"/>
      <c r="VCE424" s="10"/>
      <c r="VCF424" s="10"/>
      <c r="VCG424" s="10"/>
      <c r="VCH424" s="10"/>
      <c r="VCI424" s="10"/>
      <c r="VCJ424" s="10"/>
      <c r="VCK424" s="10"/>
      <c r="VCL424" s="10"/>
      <c r="VCM424" s="10"/>
      <c r="VCN424" s="10"/>
      <c r="VCO424" s="10"/>
      <c r="VCP424" s="10"/>
      <c r="VCQ424" s="10"/>
      <c r="VCR424" s="10"/>
      <c r="VCS424" s="10"/>
      <c r="VCT424" s="10"/>
      <c r="VCU424" s="10"/>
      <c r="VCV424" s="10"/>
      <c r="VCW424" s="10"/>
      <c r="VCX424" s="10"/>
      <c r="VCY424" s="10"/>
      <c r="VCZ424" s="10"/>
      <c r="VDA424" s="10"/>
      <c r="VDB424" s="10"/>
      <c r="VDC424" s="10"/>
      <c r="VDD424" s="10"/>
      <c r="VDE424" s="10"/>
      <c r="VDF424" s="10"/>
      <c r="VDG424" s="10"/>
      <c r="VDH424" s="10"/>
      <c r="VDI424" s="10"/>
      <c r="VDJ424" s="10"/>
      <c r="VDK424" s="10"/>
      <c r="VDL424" s="10"/>
      <c r="VDM424" s="10"/>
      <c r="VDN424" s="10"/>
      <c r="VDO424" s="10"/>
      <c r="VDP424" s="10"/>
      <c r="VDQ424" s="10"/>
      <c r="VDR424" s="10"/>
      <c r="VDS424" s="10"/>
      <c r="VDT424" s="10"/>
      <c r="VDU424" s="10"/>
      <c r="VDV424" s="10"/>
      <c r="VDW424" s="10"/>
      <c r="VDX424" s="10"/>
      <c r="VDY424" s="10"/>
      <c r="VDZ424" s="10"/>
      <c r="VEA424" s="10"/>
      <c r="VEB424" s="10"/>
      <c r="VEC424" s="10"/>
      <c r="VED424" s="10"/>
      <c r="VEE424" s="10"/>
      <c r="VEF424" s="10"/>
      <c r="VEG424" s="10"/>
      <c r="VEH424" s="10"/>
      <c r="VEI424" s="10"/>
      <c r="VEJ424" s="10"/>
      <c r="VEK424" s="10"/>
      <c r="VEL424" s="10"/>
      <c r="VEM424" s="10"/>
      <c r="VEN424" s="10"/>
      <c r="VEO424" s="10"/>
      <c r="VEP424" s="10"/>
      <c r="VEQ424" s="10"/>
      <c r="VER424" s="10"/>
      <c r="VES424" s="10"/>
      <c r="VET424" s="10"/>
      <c r="VEU424" s="10"/>
      <c r="VEV424" s="10"/>
      <c r="VEW424" s="10"/>
      <c r="VEX424" s="10"/>
      <c r="VEY424" s="10"/>
      <c r="VEZ424" s="10"/>
      <c r="VFA424" s="10"/>
      <c r="VFB424" s="10"/>
      <c r="VFC424" s="10"/>
      <c r="VFD424" s="10"/>
      <c r="VFE424" s="10"/>
      <c r="VFF424" s="10"/>
      <c r="VFG424" s="10"/>
      <c r="VFH424" s="10"/>
      <c r="VFI424" s="10"/>
      <c r="VFJ424" s="10"/>
      <c r="VFK424" s="10"/>
      <c r="VFL424" s="10"/>
      <c r="VFM424" s="10"/>
      <c r="VFN424" s="10"/>
      <c r="VFO424" s="10"/>
      <c r="VFP424" s="10"/>
      <c r="VFQ424" s="10"/>
      <c r="VFR424" s="10"/>
      <c r="VFS424" s="10"/>
      <c r="VFT424" s="10"/>
      <c r="VFU424" s="10"/>
      <c r="VFV424" s="10"/>
      <c r="VFW424" s="10"/>
      <c r="VFX424" s="10"/>
      <c r="VFY424" s="10"/>
      <c r="VFZ424" s="10"/>
      <c r="VGA424" s="10"/>
      <c r="VGB424" s="10"/>
      <c r="VGC424" s="10"/>
      <c r="VGD424" s="10"/>
      <c r="VGE424" s="10"/>
      <c r="VGF424" s="10"/>
      <c r="VGG424" s="10"/>
      <c r="VGH424" s="10"/>
      <c r="VGI424" s="10"/>
      <c r="VGJ424" s="10"/>
      <c r="VGK424" s="10"/>
      <c r="VGL424" s="10"/>
      <c r="VGM424" s="10"/>
      <c r="VGN424" s="10"/>
      <c r="VGO424" s="10"/>
      <c r="VGP424" s="10"/>
      <c r="VGQ424" s="10"/>
      <c r="VGR424" s="10"/>
      <c r="VGS424" s="10"/>
      <c r="VGT424" s="10"/>
      <c r="VGU424" s="10"/>
      <c r="VGV424" s="10"/>
      <c r="VGW424" s="10"/>
      <c r="VGX424" s="10"/>
      <c r="VGY424" s="10"/>
      <c r="VGZ424" s="10"/>
      <c r="VHA424" s="10"/>
      <c r="VHB424" s="10"/>
      <c r="VHC424" s="10"/>
      <c r="VHD424" s="10"/>
      <c r="VHE424" s="10"/>
      <c r="VHF424" s="10"/>
      <c r="VHG424" s="10"/>
      <c r="VHH424" s="10"/>
      <c r="VHI424" s="10"/>
      <c r="VHJ424" s="10"/>
      <c r="VHK424" s="10"/>
      <c r="VHL424" s="10"/>
      <c r="VHM424" s="10"/>
      <c r="VHN424" s="10"/>
      <c r="VHO424" s="10"/>
      <c r="VHP424" s="10"/>
      <c r="VHQ424" s="10"/>
      <c r="VHR424" s="10"/>
      <c r="VHS424" s="10"/>
      <c r="VHT424" s="10"/>
      <c r="VHU424" s="10"/>
      <c r="VHV424" s="10"/>
      <c r="VHW424" s="10"/>
      <c r="VHX424" s="10"/>
      <c r="VHY424" s="10"/>
      <c r="VHZ424" s="10"/>
      <c r="VIA424" s="10"/>
      <c r="VIB424" s="10"/>
      <c r="VIC424" s="10"/>
      <c r="VID424" s="10"/>
      <c r="VIE424" s="10"/>
      <c r="VIF424" s="10"/>
      <c r="VIG424" s="10"/>
      <c r="VIH424" s="10"/>
      <c r="VII424" s="10"/>
      <c r="VIJ424" s="10"/>
      <c r="VIK424" s="10"/>
      <c r="VIL424" s="10"/>
      <c r="VIM424" s="10"/>
      <c r="VIN424" s="10"/>
      <c r="VIO424" s="10"/>
      <c r="VIP424" s="10"/>
      <c r="VIQ424" s="10"/>
      <c r="VIR424" s="10"/>
      <c r="VIS424" s="10"/>
      <c r="VIT424" s="10"/>
      <c r="VIU424" s="10"/>
      <c r="VIV424" s="10"/>
      <c r="VIW424" s="10"/>
      <c r="VIX424" s="10"/>
      <c r="VIY424" s="10"/>
      <c r="VIZ424" s="10"/>
      <c r="VJA424" s="10"/>
      <c r="VJB424" s="10"/>
      <c r="VJC424" s="10"/>
      <c r="VJD424" s="10"/>
      <c r="VJE424" s="10"/>
      <c r="VJF424" s="10"/>
      <c r="VJG424" s="10"/>
      <c r="VJH424" s="10"/>
      <c r="VJI424" s="10"/>
      <c r="VJJ424" s="10"/>
      <c r="VJK424" s="10"/>
      <c r="VJL424" s="10"/>
      <c r="VJM424" s="10"/>
      <c r="VJN424" s="10"/>
      <c r="VJO424" s="10"/>
      <c r="VJP424" s="10"/>
      <c r="VJQ424" s="10"/>
      <c r="VJR424" s="10"/>
      <c r="VJS424" s="10"/>
      <c r="VJT424" s="10"/>
      <c r="VJU424" s="10"/>
      <c r="VJV424" s="10"/>
      <c r="VJW424" s="10"/>
      <c r="VJX424" s="10"/>
      <c r="VJY424" s="10"/>
      <c r="VJZ424" s="10"/>
      <c r="VKA424" s="10"/>
      <c r="VKB424" s="10"/>
      <c r="VKC424" s="10"/>
      <c r="VKD424" s="10"/>
      <c r="VKE424" s="10"/>
      <c r="VKF424" s="10"/>
      <c r="VKG424" s="10"/>
      <c r="VKH424" s="10"/>
      <c r="VKI424" s="10"/>
      <c r="VKJ424" s="10"/>
      <c r="VKK424" s="10"/>
      <c r="VKL424" s="10"/>
      <c r="VKM424" s="10"/>
      <c r="VKN424" s="10"/>
      <c r="VKO424" s="10"/>
      <c r="VKP424" s="10"/>
      <c r="VKQ424" s="10"/>
      <c r="VKR424" s="10"/>
      <c r="VKS424" s="10"/>
      <c r="VKT424" s="10"/>
      <c r="VKU424" s="10"/>
      <c r="VKV424" s="10"/>
      <c r="VKW424" s="10"/>
      <c r="VKX424" s="10"/>
      <c r="VKY424" s="10"/>
      <c r="VKZ424" s="10"/>
      <c r="VLA424" s="10"/>
      <c r="VLB424" s="10"/>
      <c r="VLC424" s="10"/>
      <c r="VLD424" s="10"/>
      <c r="VLE424" s="10"/>
      <c r="VLF424" s="10"/>
      <c r="VLG424" s="10"/>
      <c r="VLH424" s="10"/>
      <c r="VLI424" s="10"/>
      <c r="VLJ424" s="10"/>
      <c r="VLK424" s="10"/>
      <c r="VLL424" s="10"/>
      <c r="VLM424" s="10"/>
      <c r="VLN424" s="10"/>
      <c r="VLO424" s="10"/>
      <c r="VLP424" s="10"/>
      <c r="VLQ424" s="10"/>
      <c r="VLR424" s="10"/>
      <c r="VLS424" s="10"/>
      <c r="VLT424" s="10"/>
      <c r="VLU424" s="10"/>
      <c r="VLV424" s="10"/>
      <c r="VLW424" s="10"/>
      <c r="VLX424" s="10"/>
      <c r="VLY424" s="10"/>
      <c r="VLZ424" s="10"/>
      <c r="VMA424" s="10"/>
      <c r="VMB424" s="10"/>
      <c r="VMC424" s="10"/>
      <c r="VMD424" s="10"/>
      <c r="VME424" s="10"/>
      <c r="VMF424" s="10"/>
      <c r="VMG424" s="10"/>
      <c r="VMH424" s="10"/>
      <c r="VMI424" s="10"/>
      <c r="VMJ424" s="10"/>
      <c r="VMK424" s="10"/>
      <c r="VML424" s="10"/>
      <c r="VMM424" s="10"/>
      <c r="VMN424" s="10"/>
      <c r="VMO424" s="10"/>
      <c r="VMP424" s="10"/>
      <c r="VMQ424" s="10"/>
      <c r="VMR424" s="10"/>
      <c r="VMS424" s="10"/>
      <c r="VMT424" s="10"/>
      <c r="VMU424" s="10"/>
      <c r="VMV424" s="10"/>
      <c r="VMW424" s="10"/>
      <c r="VMX424" s="10"/>
      <c r="VMY424" s="10"/>
      <c r="VMZ424" s="10"/>
      <c r="VNA424" s="10"/>
      <c r="VNB424" s="10"/>
      <c r="VNC424" s="10"/>
      <c r="VND424" s="10"/>
      <c r="VNE424" s="10"/>
      <c r="VNF424" s="10"/>
      <c r="VNG424" s="10"/>
      <c r="VNH424" s="10"/>
      <c r="VNI424" s="10"/>
      <c r="VNJ424" s="10"/>
      <c r="VNK424" s="10"/>
      <c r="VNL424" s="10"/>
      <c r="VNM424" s="10"/>
      <c r="VNN424" s="10"/>
      <c r="VNO424" s="10"/>
      <c r="VNP424" s="10"/>
      <c r="VNQ424" s="10"/>
      <c r="VNR424" s="10"/>
      <c r="VNS424" s="10"/>
      <c r="VNT424" s="10"/>
      <c r="VNU424" s="10"/>
      <c r="VNV424" s="10"/>
      <c r="VNW424" s="10"/>
      <c r="VNX424" s="10"/>
      <c r="VNY424" s="10"/>
      <c r="VNZ424" s="10"/>
      <c r="VOA424" s="10"/>
      <c r="VOB424" s="10"/>
      <c r="VOC424" s="10"/>
      <c r="VOD424" s="10"/>
      <c r="VOE424" s="10"/>
      <c r="VOF424" s="10"/>
      <c r="VOG424" s="10"/>
      <c r="VOH424" s="10"/>
      <c r="VOI424" s="10"/>
      <c r="VOJ424" s="10"/>
      <c r="VOK424" s="10"/>
      <c r="VOL424" s="10"/>
      <c r="VOM424" s="10"/>
      <c r="VON424" s="10"/>
      <c r="VOO424" s="10"/>
      <c r="VOP424" s="10"/>
      <c r="VOQ424" s="10"/>
      <c r="VOR424" s="10"/>
      <c r="VOS424" s="10"/>
      <c r="VOT424" s="10"/>
      <c r="VOU424" s="10"/>
      <c r="VOV424" s="10"/>
      <c r="VOW424" s="10"/>
      <c r="VOX424" s="10"/>
      <c r="VOY424" s="10"/>
      <c r="VOZ424" s="10"/>
      <c r="VPA424" s="10"/>
      <c r="VPB424" s="10"/>
      <c r="VPC424" s="10"/>
      <c r="VPD424" s="10"/>
      <c r="VPE424" s="10"/>
      <c r="VPF424" s="10"/>
      <c r="VPG424" s="10"/>
      <c r="VPH424" s="10"/>
      <c r="VPI424" s="10"/>
      <c r="VPJ424" s="10"/>
      <c r="VPK424" s="10"/>
      <c r="VPL424" s="10"/>
      <c r="VPM424" s="10"/>
      <c r="VPN424" s="10"/>
      <c r="VPO424" s="10"/>
      <c r="VPP424" s="10"/>
      <c r="VPQ424" s="10"/>
      <c r="VPR424" s="10"/>
      <c r="VPS424" s="10"/>
      <c r="VPT424" s="10"/>
      <c r="VPU424" s="10"/>
      <c r="VPV424" s="10"/>
      <c r="VPW424" s="10"/>
      <c r="VPX424" s="10"/>
      <c r="VPY424" s="10"/>
      <c r="VPZ424" s="10"/>
      <c r="VQA424" s="10"/>
      <c r="VQB424" s="10"/>
      <c r="VQC424" s="10"/>
      <c r="VQD424" s="10"/>
      <c r="VQE424" s="10"/>
      <c r="VQF424" s="10"/>
      <c r="VQG424" s="10"/>
      <c r="VQH424" s="10"/>
      <c r="VQI424" s="10"/>
      <c r="VQJ424" s="10"/>
      <c r="VQK424" s="10"/>
      <c r="VQL424" s="10"/>
      <c r="VQM424" s="10"/>
      <c r="VQN424" s="10"/>
      <c r="VQO424" s="10"/>
      <c r="VQP424" s="10"/>
      <c r="VQQ424" s="10"/>
      <c r="VQR424" s="10"/>
      <c r="VQS424" s="10"/>
      <c r="VQT424" s="10"/>
      <c r="VQU424" s="10"/>
      <c r="VQV424" s="10"/>
      <c r="VQW424" s="10"/>
      <c r="VQX424" s="10"/>
      <c r="VQY424" s="10"/>
      <c r="VQZ424" s="10"/>
      <c r="VRA424" s="10"/>
      <c r="VRB424" s="10"/>
      <c r="VRC424" s="10"/>
      <c r="VRD424" s="10"/>
      <c r="VRE424" s="10"/>
      <c r="VRF424" s="10"/>
      <c r="VRG424" s="10"/>
      <c r="VRH424" s="10"/>
      <c r="VRI424" s="10"/>
      <c r="VRJ424" s="10"/>
      <c r="VRK424" s="10"/>
      <c r="VRL424" s="10"/>
      <c r="VRM424" s="10"/>
      <c r="VRN424" s="10"/>
      <c r="VRO424" s="10"/>
      <c r="VRP424" s="10"/>
      <c r="VRQ424" s="10"/>
      <c r="VRR424" s="10"/>
      <c r="VRS424" s="10"/>
      <c r="VRT424" s="10"/>
      <c r="VRU424" s="10"/>
      <c r="VRV424" s="10"/>
      <c r="VRW424" s="10"/>
      <c r="VRX424" s="10"/>
      <c r="VRY424" s="10"/>
      <c r="VRZ424" s="10"/>
      <c r="VSA424" s="10"/>
      <c r="VSB424" s="10"/>
      <c r="VSC424" s="10"/>
      <c r="VSD424" s="10"/>
      <c r="VSE424" s="10"/>
      <c r="VSF424" s="10"/>
      <c r="VSG424" s="10"/>
      <c r="VSH424" s="10"/>
      <c r="VSI424" s="10"/>
      <c r="VSJ424" s="10"/>
      <c r="VSK424" s="10"/>
      <c r="VSL424" s="10"/>
      <c r="VSM424" s="10"/>
      <c r="VSN424" s="10"/>
      <c r="VSO424" s="10"/>
      <c r="VSP424" s="10"/>
      <c r="VSQ424" s="10"/>
      <c r="VSR424" s="10"/>
      <c r="VSS424" s="10"/>
      <c r="VST424" s="10"/>
      <c r="VSU424" s="10"/>
      <c r="VSV424" s="10"/>
      <c r="VSW424" s="10"/>
      <c r="VSX424" s="10"/>
      <c r="VSY424" s="10"/>
      <c r="VSZ424" s="10"/>
      <c r="VTA424" s="10"/>
      <c r="VTB424" s="10"/>
      <c r="VTC424" s="10"/>
      <c r="VTD424" s="10"/>
      <c r="VTE424" s="10"/>
      <c r="VTF424" s="10"/>
      <c r="VTG424" s="10"/>
      <c r="VTH424" s="10"/>
      <c r="VTI424" s="10"/>
      <c r="VTJ424" s="10"/>
      <c r="VTK424" s="10"/>
      <c r="VTL424" s="10"/>
      <c r="VTM424" s="10"/>
      <c r="VTN424" s="10"/>
      <c r="VTO424" s="10"/>
      <c r="VTP424" s="10"/>
      <c r="VTQ424" s="10"/>
      <c r="VTR424" s="10"/>
      <c r="VTS424" s="10"/>
      <c r="VTT424" s="10"/>
      <c r="VTU424" s="10"/>
      <c r="VTV424" s="10"/>
      <c r="VTW424" s="10"/>
      <c r="VTX424" s="10"/>
      <c r="VTY424" s="10"/>
      <c r="VTZ424" s="10"/>
      <c r="VUA424" s="10"/>
      <c r="VUB424" s="10"/>
      <c r="VUC424" s="10"/>
      <c r="VUD424" s="10"/>
      <c r="VUE424" s="10"/>
      <c r="VUF424" s="10"/>
      <c r="VUG424" s="10"/>
      <c r="VUH424" s="10"/>
      <c r="VUI424" s="10"/>
      <c r="VUJ424" s="10"/>
      <c r="VUK424" s="10"/>
      <c r="VUL424" s="10"/>
      <c r="VUM424" s="10"/>
      <c r="VUN424" s="10"/>
      <c r="VUO424" s="10"/>
      <c r="VUP424" s="10"/>
      <c r="VUQ424" s="10"/>
      <c r="VUR424" s="10"/>
      <c r="VUS424" s="10"/>
      <c r="VUT424" s="10"/>
      <c r="VUU424" s="10"/>
      <c r="VUV424" s="10"/>
      <c r="VUW424" s="10"/>
      <c r="VUX424" s="10"/>
      <c r="VUY424" s="10"/>
      <c r="VUZ424" s="10"/>
      <c r="VVA424" s="10"/>
      <c r="VVB424" s="10"/>
      <c r="VVC424" s="10"/>
      <c r="VVD424" s="10"/>
      <c r="VVE424" s="10"/>
      <c r="VVF424" s="10"/>
      <c r="VVG424" s="10"/>
      <c r="VVH424" s="10"/>
      <c r="VVI424" s="10"/>
      <c r="VVJ424" s="10"/>
      <c r="VVK424" s="10"/>
      <c r="VVL424" s="10"/>
      <c r="VVM424" s="10"/>
      <c r="VVN424" s="10"/>
      <c r="VVO424" s="10"/>
      <c r="VVP424" s="10"/>
      <c r="VVQ424" s="10"/>
      <c r="VVR424" s="10"/>
      <c r="VVS424" s="10"/>
      <c r="VVT424" s="10"/>
      <c r="VVU424" s="10"/>
      <c r="VVV424" s="10"/>
      <c r="VVW424" s="10"/>
      <c r="VVX424" s="10"/>
      <c r="VVY424" s="10"/>
      <c r="VVZ424" s="10"/>
      <c r="VWA424" s="10"/>
      <c r="VWB424" s="10"/>
      <c r="VWC424" s="10"/>
      <c r="VWD424" s="10"/>
      <c r="VWE424" s="10"/>
      <c r="VWF424" s="10"/>
      <c r="VWG424" s="10"/>
      <c r="VWH424" s="10"/>
      <c r="VWI424" s="10"/>
      <c r="VWJ424" s="10"/>
      <c r="VWK424" s="10"/>
      <c r="VWL424" s="10"/>
      <c r="VWM424" s="10"/>
      <c r="VWN424" s="10"/>
      <c r="VWO424" s="10"/>
      <c r="VWP424" s="10"/>
      <c r="VWQ424" s="10"/>
      <c r="VWR424" s="10"/>
      <c r="VWS424" s="10"/>
      <c r="VWT424" s="10"/>
      <c r="VWU424" s="10"/>
      <c r="VWV424" s="10"/>
      <c r="VWW424" s="10"/>
      <c r="VWX424" s="10"/>
      <c r="VWY424" s="10"/>
      <c r="VWZ424" s="10"/>
      <c r="VXA424" s="10"/>
      <c r="VXB424" s="10"/>
      <c r="VXC424" s="10"/>
      <c r="VXD424" s="10"/>
      <c r="VXE424" s="10"/>
      <c r="VXF424" s="10"/>
      <c r="VXG424" s="10"/>
      <c r="VXH424" s="10"/>
      <c r="VXI424" s="10"/>
      <c r="VXJ424" s="10"/>
      <c r="VXK424" s="10"/>
      <c r="VXL424" s="10"/>
      <c r="VXM424" s="10"/>
      <c r="VXN424" s="10"/>
      <c r="VXO424" s="10"/>
      <c r="VXP424" s="10"/>
      <c r="VXQ424" s="10"/>
      <c r="VXR424" s="10"/>
      <c r="VXS424" s="10"/>
      <c r="VXT424" s="10"/>
      <c r="VXU424" s="10"/>
      <c r="VXV424" s="10"/>
      <c r="VXW424" s="10"/>
      <c r="VXX424" s="10"/>
      <c r="VXY424" s="10"/>
      <c r="VXZ424" s="10"/>
      <c r="VYA424" s="10"/>
      <c r="VYB424" s="10"/>
      <c r="VYC424" s="10"/>
      <c r="VYD424" s="10"/>
      <c r="VYE424" s="10"/>
      <c r="VYF424" s="10"/>
      <c r="VYG424" s="10"/>
      <c r="VYH424" s="10"/>
      <c r="VYI424" s="10"/>
      <c r="VYJ424" s="10"/>
      <c r="VYK424" s="10"/>
      <c r="VYL424" s="10"/>
      <c r="VYM424" s="10"/>
      <c r="VYN424" s="10"/>
      <c r="VYO424" s="10"/>
      <c r="VYP424" s="10"/>
      <c r="VYQ424" s="10"/>
      <c r="VYR424" s="10"/>
      <c r="VYS424" s="10"/>
      <c r="VYT424" s="10"/>
      <c r="VYU424" s="10"/>
      <c r="VYV424" s="10"/>
      <c r="VYW424" s="10"/>
      <c r="VYX424" s="10"/>
      <c r="VYY424" s="10"/>
      <c r="VYZ424" s="10"/>
      <c r="VZA424" s="10"/>
      <c r="VZB424" s="10"/>
      <c r="VZC424" s="10"/>
      <c r="VZD424" s="10"/>
      <c r="VZE424" s="10"/>
      <c r="VZF424" s="10"/>
      <c r="VZG424" s="10"/>
      <c r="VZH424" s="10"/>
      <c r="VZI424" s="10"/>
      <c r="VZJ424" s="10"/>
      <c r="VZK424" s="10"/>
      <c r="VZL424" s="10"/>
      <c r="VZM424" s="10"/>
      <c r="VZN424" s="10"/>
      <c r="VZO424" s="10"/>
      <c r="VZP424" s="10"/>
      <c r="VZQ424" s="10"/>
      <c r="VZR424" s="10"/>
      <c r="VZS424" s="10"/>
      <c r="VZT424" s="10"/>
      <c r="VZU424" s="10"/>
      <c r="VZV424" s="10"/>
      <c r="VZW424" s="10"/>
      <c r="VZX424" s="10"/>
      <c r="VZY424" s="10"/>
      <c r="VZZ424" s="10"/>
      <c r="WAA424" s="10"/>
      <c r="WAB424" s="10"/>
      <c r="WAC424" s="10"/>
      <c r="WAD424" s="10"/>
      <c r="WAE424" s="10"/>
      <c r="WAF424" s="10"/>
      <c r="WAG424" s="10"/>
      <c r="WAH424" s="10"/>
      <c r="WAI424" s="10"/>
      <c r="WAJ424" s="10"/>
      <c r="WAK424" s="10"/>
      <c r="WAL424" s="10"/>
      <c r="WAM424" s="10"/>
      <c r="WAN424" s="10"/>
      <c r="WAO424" s="10"/>
      <c r="WAP424" s="10"/>
      <c r="WAQ424" s="10"/>
      <c r="WAR424" s="10"/>
      <c r="WAS424" s="10"/>
      <c r="WAT424" s="10"/>
      <c r="WAU424" s="10"/>
      <c r="WAV424" s="10"/>
      <c r="WAW424" s="10"/>
      <c r="WAX424" s="10"/>
      <c r="WAY424" s="10"/>
      <c r="WAZ424" s="10"/>
      <c r="WBA424" s="10"/>
      <c r="WBB424" s="10"/>
      <c r="WBC424" s="10"/>
      <c r="WBD424" s="10"/>
      <c r="WBE424" s="10"/>
      <c r="WBF424" s="10"/>
      <c r="WBG424" s="10"/>
      <c r="WBH424" s="10"/>
      <c r="WBI424" s="10"/>
      <c r="WBJ424" s="10"/>
      <c r="WBK424" s="10"/>
      <c r="WBL424" s="10"/>
      <c r="WBM424" s="10"/>
      <c r="WBN424" s="10"/>
      <c r="WBO424" s="10"/>
      <c r="WBP424" s="10"/>
      <c r="WBQ424" s="10"/>
      <c r="WBR424" s="10"/>
      <c r="WBS424" s="10"/>
      <c r="WBT424" s="10"/>
      <c r="WBU424" s="10"/>
      <c r="WBV424" s="10"/>
      <c r="WBW424" s="10"/>
      <c r="WBX424" s="10"/>
      <c r="WBY424" s="10"/>
      <c r="WBZ424" s="10"/>
      <c r="WCA424" s="10"/>
      <c r="WCB424" s="10"/>
      <c r="WCC424" s="10"/>
      <c r="WCD424" s="10"/>
      <c r="WCE424" s="10"/>
      <c r="WCF424" s="10"/>
      <c r="WCG424" s="10"/>
      <c r="WCH424" s="10"/>
      <c r="WCI424" s="10"/>
      <c r="WCJ424" s="10"/>
      <c r="WCK424" s="10"/>
      <c r="WCL424" s="10"/>
      <c r="WCM424" s="10"/>
      <c r="WCN424" s="10"/>
      <c r="WCO424" s="10"/>
      <c r="WCP424" s="10"/>
      <c r="WCQ424" s="10"/>
      <c r="WCR424" s="10"/>
      <c r="WCS424" s="10"/>
      <c r="WCT424" s="10"/>
      <c r="WCU424" s="10"/>
      <c r="WCV424" s="10"/>
      <c r="WCW424" s="10"/>
      <c r="WCX424" s="10"/>
      <c r="WCY424" s="10"/>
      <c r="WCZ424" s="10"/>
      <c r="WDA424" s="10"/>
      <c r="WDB424" s="10"/>
      <c r="WDC424" s="10"/>
      <c r="WDD424" s="10"/>
      <c r="WDE424" s="10"/>
      <c r="WDF424" s="10"/>
      <c r="WDG424" s="10"/>
      <c r="WDH424" s="10"/>
      <c r="WDI424" s="10"/>
      <c r="WDJ424" s="10"/>
      <c r="WDK424" s="10"/>
      <c r="WDL424" s="10"/>
      <c r="WDM424" s="10"/>
      <c r="WDN424" s="10"/>
      <c r="WDO424" s="10"/>
      <c r="WDP424" s="10"/>
      <c r="WDQ424" s="10"/>
      <c r="WDR424" s="10"/>
      <c r="WDS424" s="10"/>
      <c r="WDT424" s="10"/>
      <c r="WDU424" s="10"/>
      <c r="WDV424" s="10"/>
      <c r="WDW424" s="10"/>
      <c r="WDX424" s="10"/>
      <c r="WDY424" s="10"/>
      <c r="WDZ424" s="10"/>
      <c r="WEA424" s="10"/>
      <c r="WEB424" s="10"/>
      <c r="WEC424" s="10"/>
      <c r="WED424" s="10"/>
      <c r="WEE424" s="10"/>
      <c r="WEF424" s="10"/>
      <c r="WEG424" s="10"/>
      <c r="WEH424" s="10"/>
      <c r="WEI424" s="10"/>
      <c r="WEJ424" s="10"/>
      <c r="WEK424" s="10"/>
      <c r="WEL424" s="10"/>
      <c r="WEM424" s="10"/>
      <c r="WEN424" s="10"/>
      <c r="WEO424" s="10"/>
      <c r="WEP424" s="10"/>
      <c r="WEQ424" s="10"/>
      <c r="WER424" s="10"/>
      <c r="WES424" s="10"/>
      <c r="WET424" s="10"/>
      <c r="WEU424" s="10"/>
      <c r="WEV424" s="10"/>
      <c r="WEW424" s="10"/>
      <c r="WEX424" s="10"/>
      <c r="WEY424" s="10"/>
      <c r="WEZ424" s="10"/>
      <c r="WFA424" s="10"/>
      <c r="WFB424" s="10"/>
      <c r="WFC424" s="10"/>
      <c r="WFD424" s="10"/>
      <c r="WFE424" s="10"/>
      <c r="WFF424" s="10"/>
      <c r="WFG424" s="10"/>
      <c r="WFH424" s="10"/>
      <c r="WFI424" s="10"/>
      <c r="WFJ424" s="10"/>
      <c r="WFK424" s="10"/>
      <c r="WFL424" s="10"/>
      <c r="WFM424" s="10"/>
      <c r="WFN424" s="10"/>
      <c r="WFO424" s="10"/>
      <c r="WFP424" s="10"/>
      <c r="WFQ424" s="10"/>
      <c r="WFR424" s="10"/>
      <c r="WFS424" s="10"/>
      <c r="WFT424" s="10"/>
      <c r="WFU424" s="10"/>
      <c r="WFV424" s="10"/>
      <c r="WFW424" s="10"/>
      <c r="WFX424" s="10"/>
      <c r="WFY424" s="10"/>
      <c r="WFZ424" s="10"/>
      <c r="WGA424" s="10"/>
      <c r="WGB424" s="10"/>
      <c r="WGC424" s="10"/>
      <c r="WGD424" s="10"/>
      <c r="WGE424" s="10"/>
      <c r="WGF424" s="10"/>
      <c r="WGG424" s="10"/>
      <c r="WGH424" s="10"/>
      <c r="WGI424" s="10"/>
      <c r="WGJ424" s="10"/>
      <c r="WGK424" s="10"/>
      <c r="WGL424" s="10"/>
      <c r="WGM424" s="10"/>
      <c r="WGN424" s="10"/>
      <c r="WGO424" s="10"/>
      <c r="WGP424" s="10"/>
      <c r="WGQ424" s="10"/>
      <c r="WGR424" s="10"/>
      <c r="WGS424" s="10"/>
      <c r="WGT424" s="10"/>
      <c r="WGU424" s="10"/>
      <c r="WGV424" s="10"/>
      <c r="WGW424" s="10"/>
      <c r="WGX424" s="10"/>
      <c r="WGY424" s="10"/>
      <c r="WGZ424" s="10"/>
      <c r="WHA424" s="10"/>
      <c r="WHB424" s="10"/>
      <c r="WHC424" s="10"/>
      <c r="WHD424" s="10"/>
      <c r="WHE424" s="10"/>
      <c r="WHF424" s="10"/>
      <c r="WHG424" s="10"/>
      <c r="WHH424" s="10"/>
      <c r="WHI424" s="10"/>
      <c r="WHJ424" s="10"/>
      <c r="WHK424" s="10"/>
      <c r="WHL424" s="10"/>
      <c r="WHM424" s="10"/>
      <c r="WHN424" s="10"/>
      <c r="WHO424" s="10"/>
      <c r="WHP424" s="10"/>
      <c r="WHQ424" s="10"/>
      <c r="WHR424" s="10"/>
      <c r="WHS424" s="10"/>
      <c r="WHT424" s="10"/>
      <c r="WHU424" s="10"/>
      <c r="WHV424" s="10"/>
      <c r="WHW424" s="10"/>
      <c r="WHX424" s="10"/>
      <c r="WHY424" s="10"/>
      <c r="WHZ424" s="10"/>
      <c r="WIA424" s="10"/>
      <c r="WIB424" s="10"/>
      <c r="WIC424" s="10"/>
      <c r="WID424" s="10"/>
      <c r="WIE424" s="10"/>
      <c r="WIF424" s="10"/>
      <c r="WIG424" s="10"/>
      <c r="WIH424" s="10"/>
      <c r="WII424" s="10"/>
      <c r="WIJ424" s="10"/>
      <c r="WIK424" s="10"/>
      <c r="WIL424" s="10"/>
      <c r="WIM424" s="10"/>
      <c r="WIN424" s="10"/>
      <c r="WIO424" s="10"/>
      <c r="WIP424" s="10"/>
      <c r="WIQ424" s="10"/>
      <c r="WIR424" s="10"/>
      <c r="WIS424" s="10"/>
      <c r="WIT424" s="10"/>
      <c r="WIU424" s="10"/>
      <c r="WIV424" s="10"/>
      <c r="WIW424" s="10"/>
      <c r="WIX424" s="10"/>
      <c r="WIY424" s="10"/>
      <c r="WIZ424" s="10"/>
      <c r="WJA424" s="10"/>
      <c r="WJB424" s="10"/>
      <c r="WJC424" s="10"/>
      <c r="WJD424" s="10"/>
      <c r="WJE424" s="10"/>
      <c r="WJF424" s="10"/>
      <c r="WJG424" s="10"/>
      <c r="WJH424" s="10"/>
      <c r="WJI424" s="10"/>
      <c r="WJJ424" s="10"/>
      <c r="WJK424" s="10"/>
      <c r="WJL424" s="10"/>
      <c r="WJM424" s="10"/>
      <c r="WJN424" s="10"/>
      <c r="WJO424" s="10"/>
      <c r="WJP424" s="10"/>
      <c r="WJQ424" s="10"/>
      <c r="WJR424" s="10"/>
      <c r="WJS424" s="10"/>
      <c r="WJT424" s="10"/>
      <c r="WJU424" s="10"/>
      <c r="WJV424" s="10"/>
      <c r="WJW424" s="10"/>
      <c r="WJX424" s="10"/>
      <c r="WJY424" s="10"/>
      <c r="WJZ424" s="10"/>
      <c r="WKA424" s="10"/>
      <c r="WKB424" s="10"/>
      <c r="WKC424" s="10"/>
      <c r="WKD424" s="10"/>
      <c r="WKE424" s="10"/>
      <c r="WKF424" s="10"/>
      <c r="WKG424" s="10"/>
      <c r="WKH424" s="10"/>
      <c r="WKI424" s="10"/>
      <c r="WKJ424" s="10"/>
      <c r="WKK424" s="10"/>
      <c r="WKL424" s="10"/>
      <c r="WKM424" s="10"/>
      <c r="WKN424" s="10"/>
      <c r="WKO424" s="10"/>
      <c r="WKP424" s="10"/>
      <c r="WKQ424" s="10"/>
      <c r="WKR424" s="10"/>
      <c r="WKS424" s="10"/>
      <c r="WKT424" s="10"/>
      <c r="WKU424" s="10"/>
      <c r="WKV424" s="10"/>
      <c r="WKW424" s="10"/>
      <c r="WKX424" s="10"/>
      <c r="WKY424" s="10"/>
      <c r="WKZ424" s="10"/>
      <c r="WLA424" s="10"/>
      <c r="WLB424" s="10"/>
      <c r="WLC424" s="10"/>
      <c r="WLD424" s="10"/>
      <c r="WLE424" s="10"/>
      <c r="WLF424" s="10"/>
      <c r="WLG424" s="10"/>
      <c r="WLH424" s="10"/>
      <c r="WLI424" s="10"/>
      <c r="WLJ424" s="10"/>
      <c r="WLK424" s="10"/>
      <c r="WLL424" s="10"/>
      <c r="WLM424" s="10"/>
      <c r="WLN424" s="10"/>
      <c r="WLO424" s="10"/>
      <c r="WLP424" s="10"/>
      <c r="WLQ424" s="10"/>
      <c r="WLR424" s="10"/>
      <c r="WLS424" s="10"/>
      <c r="WLT424" s="10"/>
      <c r="WLU424" s="10"/>
      <c r="WLV424" s="10"/>
      <c r="WLW424" s="10"/>
      <c r="WLX424" s="10"/>
      <c r="WLY424" s="10"/>
      <c r="WLZ424" s="10"/>
      <c r="WMA424" s="10"/>
      <c r="WMB424" s="10"/>
      <c r="WMC424" s="10"/>
      <c r="WMD424" s="10"/>
      <c r="WME424" s="10"/>
      <c r="WMF424" s="10"/>
      <c r="WMG424" s="10"/>
      <c r="WMH424" s="10"/>
      <c r="WMI424" s="10"/>
      <c r="WMJ424" s="10"/>
      <c r="WMK424" s="10"/>
      <c r="WML424" s="10"/>
      <c r="WMM424" s="10"/>
      <c r="WMN424" s="10"/>
      <c r="WMO424" s="10"/>
      <c r="WMP424" s="10"/>
      <c r="WMQ424" s="10"/>
      <c r="WMR424" s="10"/>
      <c r="WMS424" s="10"/>
      <c r="WMT424" s="10"/>
      <c r="WMU424" s="10"/>
      <c r="WMV424" s="10"/>
      <c r="WMW424" s="10"/>
      <c r="WMX424" s="10"/>
      <c r="WMY424" s="10"/>
      <c r="WMZ424" s="10"/>
      <c r="WNA424" s="10"/>
      <c r="WNB424" s="10"/>
      <c r="WNC424" s="10"/>
      <c r="WND424" s="10"/>
      <c r="WNE424" s="10"/>
      <c r="WNF424" s="10"/>
      <c r="WNG424" s="10"/>
      <c r="WNH424" s="10"/>
      <c r="WNI424" s="10"/>
      <c r="WNJ424" s="10"/>
      <c r="WNK424" s="10"/>
      <c r="WNL424" s="10"/>
      <c r="WNM424" s="10"/>
      <c r="WNN424" s="10"/>
      <c r="WNO424" s="10"/>
      <c r="WNP424" s="10"/>
      <c r="WNQ424" s="10"/>
      <c r="WNR424" s="10"/>
      <c r="WNS424" s="10"/>
      <c r="WNT424" s="10"/>
      <c r="WNU424" s="10"/>
      <c r="WNV424" s="10"/>
      <c r="WNW424" s="10"/>
      <c r="WNX424" s="10"/>
      <c r="WNY424" s="10"/>
      <c r="WNZ424" s="10"/>
      <c r="WOA424" s="10"/>
      <c r="WOB424" s="10"/>
      <c r="WOC424" s="10"/>
      <c r="WOD424" s="10"/>
      <c r="WOE424" s="10"/>
      <c r="WOF424" s="10"/>
      <c r="WOG424" s="10"/>
      <c r="WOH424" s="10"/>
      <c r="WOI424" s="10"/>
      <c r="WOJ424" s="10"/>
      <c r="WOK424" s="10"/>
      <c r="WOL424" s="10"/>
      <c r="WOM424" s="10"/>
      <c r="WON424" s="10"/>
      <c r="WOO424" s="10"/>
      <c r="WOP424" s="10"/>
      <c r="WOQ424" s="10"/>
      <c r="WOR424" s="10"/>
      <c r="WOS424" s="10"/>
      <c r="WOT424" s="10"/>
      <c r="WOU424" s="10"/>
      <c r="WOV424" s="10"/>
      <c r="WOW424" s="10"/>
      <c r="WOX424" s="10"/>
      <c r="WOY424" s="10"/>
      <c r="WOZ424" s="10"/>
      <c r="WPA424" s="10"/>
      <c r="WPB424" s="10"/>
      <c r="WPC424" s="10"/>
      <c r="WPD424" s="10"/>
      <c r="WPE424" s="10"/>
      <c r="WPF424" s="10"/>
      <c r="WPG424" s="10"/>
      <c r="WPH424" s="10"/>
      <c r="WPI424" s="10"/>
      <c r="WPJ424" s="10"/>
      <c r="WPK424" s="10"/>
      <c r="WPL424" s="10"/>
      <c r="WPM424" s="10"/>
      <c r="WPN424" s="10"/>
      <c r="WPO424" s="10"/>
      <c r="WPP424" s="10"/>
      <c r="WPQ424" s="10"/>
      <c r="WPR424" s="10"/>
      <c r="WPS424" s="10"/>
      <c r="WPT424" s="10"/>
      <c r="WPU424" s="10"/>
      <c r="WPV424" s="10"/>
      <c r="WPW424" s="10"/>
      <c r="WPX424" s="10"/>
      <c r="WPY424" s="10"/>
      <c r="WPZ424" s="10"/>
      <c r="WQA424" s="10"/>
      <c r="WQB424" s="10"/>
      <c r="WQC424" s="10"/>
      <c r="WQD424" s="10"/>
      <c r="WQE424" s="10"/>
      <c r="WQF424" s="10"/>
      <c r="WQG424" s="10"/>
      <c r="WQH424" s="10"/>
      <c r="WQI424" s="10"/>
      <c r="WQJ424" s="10"/>
      <c r="WQK424" s="10"/>
      <c r="WQL424" s="10"/>
      <c r="WQM424" s="10"/>
      <c r="WQN424" s="10"/>
      <c r="WQO424" s="10"/>
      <c r="WQP424" s="10"/>
      <c r="WQQ424" s="10"/>
      <c r="WQR424" s="10"/>
      <c r="WQS424" s="10"/>
      <c r="WQT424" s="10"/>
      <c r="WQU424" s="10"/>
      <c r="WQV424" s="10"/>
      <c r="WQW424" s="10"/>
      <c r="WQX424" s="10"/>
      <c r="WQY424" s="10"/>
      <c r="WQZ424" s="10"/>
      <c r="WRA424" s="10"/>
      <c r="WRB424" s="10"/>
      <c r="WRC424" s="10"/>
      <c r="WRD424" s="10"/>
      <c r="WRE424" s="10"/>
      <c r="WRF424" s="10"/>
      <c r="WRG424" s="10"/>
      <c r="WRH424" s="10"/>
      <c r="WRI424" s="10"/>
      <c r="WRJ424" s="10"/>
      <c r="WRK424" s="10"/>
      <c r="WRL424" s="10"/>
      <c r="WRM424" s="10"/>
      <c r="WRN424" s="10"/>
      <c r="WRO424" s="10"/>
      <c r="WRP424" s="10"/>
      <c r="WRQ424" s="10"/>
      <c r="WRR424" s="10"/>
      <c r="WRS424" s="10"/>
      <c r="WRT424" s="10"/>
      <c r="WRU424" s="10"/>
      <c r="WRV424" s="10"/>
      <c r="WRW424" s="10"/>
      <c r="WRX424" s="10"/>
      <c r="WRY424" s="10"/>
      <c r="WRZ424" s="10"/>
      <c r="WSA424" s="10"/>
      <c r="WSB424" s="10"/>
      <c r="WSC424" s="10"/>
      <c r="WSD424" s="10"/>
      <c r="WSE424" s="10"/>
      <c r="WSF424" s="10"/>
      <c r="WSG424" s="10"/>
      <c r="WSH424" s="10"/>
      <c r="WSI424" s="10"/>
      <c r="WSJ424" s="10"/>
      <c r="WSK424" s="10"/>
      <c r="WSL424" s="10"/>
      <c r="WSM424" s="10"/>
      <c r="WSN424" s="10"/>
      <c r="WSO424" s="10"/>
      <c r="WSP424" s="10"/>
      <c r="WSQ424" s="10"/>
      <c r="WSR424" s="10"/>
      <c r="WSS424" s="10"/>
      <c r="WST424" s="10"/>
      <c r="WSU424" s="10"/>
      <c r="WSV424" s="10"/>
      <c r="WSW424" s="10"/>
      <c r="WSX424" s="10"/>
      <c r="WSY424" s="10"/>
      <c r="WSZ424" s="10"/>
      <c r="WTA424" s="10"/>
      <c r="WTB424" s="10"/>
      <c r="WTC424" s="10"/>
      <c r="WTD424" s="10"/>
      <c r="WTE424" s="10"/>
      <c r="WTF424" s="10"/>
      <c r="WTG424" s="10"/>
      <c r="WTH424" s="10"/>
      <c r="WTI424" s="10"/>
      <c r="WTJ424" s="10"/>
      <c r="WTK424" s="10"/>
      <c r="WTL424" s="10"/>
      <c r="WTM424" s="10"/>
      <c r="WTN424" s="10"/>
      <c r="WTO424" s="10"/>
      <c r="WTP424" s="10"/>
      <c r="WTQ424" s="10"/>
      <c r="WTR424" s="10"/>
      <c r="WTS424" s="10"/>
      <c r="WTT424" s="10"/>
      <c r="WTU424" s="10"/>
      <c r="WTV424" s="10"/>
      <c r="WTW424" s="10"/>
      <c r="WTX424" s="10"/>
      <c r="WTY424" s="10"/>
      <c r="WTZ424" s="10"/>
      <c r="WUA424" s="10"/>
      <c r="WUB424" s="10"/>
      <c r="WUC424" s="10"/>
      <c r="WUD424" s="10"/>
      <c r="WUE424" s="10"/>
      <c r="WUF424" s="10"/>
      <c r="WUG424" s="10"/>
      <c r="WUH424" s="10"/>
      <c r="WUI424" s="10"/>
      <c r="WUJ424" s="10"/>
      <c r="WUK424" s="10"/>
      <c r="WUL424" s="10"/>
      <c r="WUM424" s="10"/>
      <c r="WUN424" s="10"/>
      <c r="WUO424" s="10"/>
      <c r="WUP424" s="10"/>
      <c r="WUQ424" s="10"/>
      <c r="WUR424" s="10"/>
      <c r="WUS424" s="10"/>
      <c r="WUT424" s="10"/>
      <c r="WUU424" s="10"/>
      <c r="WUV424" s="10"/>
      <c r="WUW424" s="10"/>
      <c r="WUX424" s="10"/>
      <c r="WUY424" s="10"/>
      <c r="WUZ424" s="10"/>
      <c r="WVA424" s="10"/>
      <c r="WVB424" s="10"/>
      <c r="WVC424" s="10"/>
      <c r="WVD424" s="10"/>
      <c r="WVE424" s="10"/>
      <c r="WVF424" s="10"/>
      <c r="WVG424" s="10"/>
      <c r="WVH424" s="10"/>
      <c r="WVI424" s="10"/>
      <c r="WVJ424" s="10"/>
      <c r="WVK424" s="10"/>
      <c r="WVL424" s="10"/>
      <c r="WVM424" s="10"/>
      <c r="WVN424" s="10"/>
      <c r="WVO424" s="10"/>
      <c r="WVP424" s="10"/>
      <c r="WVQ424" s="10"/>
      <c r="WVR424" s="10"/>
      <c r="WVS424" s="10"/>
      <c r="WVT424" s="10"/>
      <c r="WVU424" s="10"/>
      <c r="WVV424" s="10"/>
      <c r="WVW424" s="10"/>
      <c r="WVX424" s="10"/>
      <c r="WVY424" s="10"/>
      <c r="WVZ424" s="10"/>
      <c r="WWA424" s="10"/>
      <c r="WWB424" s="10"/>
      <c r="WWC424" s="10"/>
      <c r="WWD424" s="10"/>
      <c r="WWE424" s="10"/>
      <c r="WWF424" s="10"/>
      <c r="WWG424" s="10"/>
      <c r="WWH424" s="10"/>
      <c r="WWI424" s="10"/>
      <c r="WWJ424" s="10"/>
      <c r="WWK424" s="10"/>
      <c r="WWL424" s="10"/>
      <c r="WWM424" s="10"/>
      <c r="WWN424" s="10"/>
      <c r="WWO424" s="10"/>
      <c r="WWP424" s="10"/>
      <c r="WWQ424" s="10"/>
      <c r="WWR424" s="10"/>
      <c r="WWS424" s="10"/>
      <c r="WWT424" s="10"/>
      <c r="WWU424" s="10"/>
      <c r="WWV424" s="10"/>
      <c r="WWW424" s="10"/>
      <c r="WWX424" s="10"/>
      <c r="WWY424" s="10"/>
      <c r="WWZ424" s="10"/>
      <c r="WXA424" s="10"/>
      <c r="WXB424" s="10"/>
      <c r="WXC424" s="10"/>
      <c r="WXD424" s="10"/>
      <c r="WXE424" s="10"/>
      <c r="WXF424" s="10"/>
      <c r="WXG424" s="10"/>
      <c r="WXH424" s="10"/>
      <c r="WXI424" s="10"/>
      <c r="WXJ424" s="10"/>
      <c r="WXK424" s="10"/>
      <c r="WXL424" s="10"/>
      <c r="WXM424" s="10"/>
      <c r="WXN424" s="10"/>
      <c r="WXO424" s="10"/>
      <c r="WXP424" s="10"/>
      <c r="WXQ424" s="10"/>
      <c r="WXR424" s="10"/>
      <c r="WXS424" s="10"/>
      <c r="WXT424" s="10"/>
      <c r="WXU424" s="10"/>
      <c r="WXV424" s="10"/>
      <c r="WXW424" s="10"/>
      <c r="WXX424" s="10"/>
      <c r="WXY424" s="10"/>
      <c r="WXZ424" s="10"/>
      <c r="WYA424" s="10"/>
      <c r="WYB424" s="10"/>
      <c r="WYC424" s="10"/>
      <c r="WYD424" s="10"/>
      <c r="WYE424" s="10"/>
      <c r="WYF424" s="10"/>
      <c r="WYG424" s="10"/>
      <c r="WYH424" s="10"/>
      <c r="WYI424" s="10"/>
      <c r="WYJ424" s="10"/>
      <c r="WYK424" s="10"/>
      <c r="WYL424" s="10"/>
      <c r="WYM424" s="10"/>
      <c r="WYN424" s="10"/>
      <c r="WYO424" s="10"/>
      <c r="WYP424" s="10"/>
      <c r="WYQ424" s="10"/>
      <c r="WYR424" s="10"/>
      <c r="WYS424" s="10"/>
      <c r="WYT424" s="10"/>
      <c r="WYU424" s="10"/>
      <c r="WYV424" s="10"/>
      <c r="WYW424" s="10"/>
      <c r="WYX424" s="10"/>
      <c r="WYY424" s="10"/>
      <c r="WYZ424" s="10"/>
      <c r="WZA424" s="10"/>
      <c r="WZB424" s="10"/>
      <c r="WZC424" s="10"/>
      <c r="WZD424" s="10"/>
      <c r="WZE424" s="10"/>
      <c r="WZF424" s="10"/>
      <c r="WZG424" s="10"/>
      <c r="WZH424" s="10"/>
      <c r="WZI424" s="10"/>
      <c r="WZJ424" s="10"/>
      <c r="WZK424" s="10"/>
      <c r="WZL424" s="10"/>
      <c r="WZM424" s="10"/>
      <c r="WZN424" s="10"/>
      <c r="WZO424" s="10"/>
      <c r="WZP424" s="10"/>
      <c r="WZQ424" s="10"/>
      <c r="WZR424" s="10"/>
      <c r="WZS424" s="10"/>
      <c r="WZT424" s="10"/>
      <c r="WZU424" s="10"/>
      <c r="WZV424" s="10"/>
      <c r="WZW424" s="10"/>
      <c r="WZX424" s="10"/>
      <c r="WZY424" s="10"/>
      <c r="WZZ424" s="10"/>
      <c r="XAA424" s="10"/>
      <c r="XAB424" s="10"/>
      <c r="XAC424" s="10"/>
      <c r="XAD424" s="10"/>
      <c r="XAE424" s="10"/>
      <c r="XAF424" s="10"/>
      <c r="XAG424" s="10"/>
      <c r="XAH424" s="10"/>
      <c r="XAI424" s="10"/>
      <c r="XAJ424" s="10"/>
      <c r="XAK424" s="10"/>
      <c r="XAL424" s="10"/>
      <c r="XAM424" s="10"/>
      <c r="XAN424" s="10"/>
      <c r="XAO424" s="10"/>
      <c r="XAP424" s="10"/>
      <c r="XAQ424" s="10"/>
      <c r="XAR424" s="10"/>
      <c r="XAS424" s="10"/>
      <c r="XAT424" s="10"/>
      <c r="XAU424" s="10"/>
      <c r="XAV424" s="10"/>
      <c r="XAW424" s="10"/>
      <c r="XAX424" s="10"/>
      <c r="XAY424" s="10"/>
      <c r="XAZ424" s="10"/>
      <c r="XBA424" s="10"/>
      <c r="XBB424" s="10"/>
      <c r="XBC424" s="10"/>
      <c r="XBD424" s="10"/>
      <c r="XBE424" s="10"/>
      <c r="XBF424" s="10"/>
      <c r="XBG424" s="10"/>
      <c r="XBH424" s="10"/>
      <c r="XBI424" s="10"/>
      <c r="XBJ424" s="10"/>
      <c r="XBK424" s="10"/>
      <c r="XBL424" s="10"/>
      <c r="XBM424" s="10"/>
      <c r="XBN424" s="10"/>
      <c r="XBO424" s="10"/>
      <c r="XBP424" s="10"/>
      <c r="XBQ424" s="10"/>
      <c r="XBR424" s="10"/>
      <c r="XBS424" s="10"/>
      <c r="XBT424" s="10"/>
      <c r="XBU424" s="10"/>
      <c r="XBV424" s="10"/>
      <c r="XBW424" s="10"/>
      <c r="XBX424" s="10"/>
      <c r="XBY424" s="10"/>
      <c r="XBZ424" s="10"/>
      <c r="XCA424" s="10"/>
      <c r="XCB424" s="10"/>
      <c r="XCC424" s="10"/>
      <c r="XCD424" s="10"/>
      <c r="XCE424" s="10"/>
      <c r="XCF424" s="10"/>
      <c r="XCG424" s="10"/>
      <c r="XCH424" s="10"/>
      <c r="XCI424" s="10"/>
      <c r="XCJ424" s="10"/>
      <c r="XCK424" s="10"/>
      <c r="XCL424" s="10"/>
      <c r="XCM424" s="10"/>
      <c r="XCN424" s="10"/>
      <c r="XCO424" s="10"/>
      <c r="XCP424" s="10"/>
      <c r="XCQ424" s="10"/>
      <c r="XCR424" s="10"/>
      <c r="XCS424" s="10"/>
      <c r="XCT424" s="10"/>
      <c r="XCU424" s="10"/>
      <c r="XCV424" s="10"/>
      <c r="XCW424" s="10"/>
      <c r="XCX424" s="10"/>
      <c r="XCY424" s="10"/>
      <c r="XCZ424" s="10"/>
      <c r="XDA424" s="10"/>
      <c r="XDB424" s="10"/>
      <c r="XDC424" s="10"/>
      <c r="XDD424" s="10"/>
      <c r="XDE424" s="10"/>
      <c r="XDF424" s="10"/>
      <c r="XDG424" s="10"/>
      <c r="XDH424" s="10"/>
      <c r="XDI424" s="10"/>
      <c r="XDJ424" s="10"/>
      <c r="XDK424" s="10"/>
      <c r="XDL424" s="10"/>
      <c r="XDM424" s="10"/>
      <c r="XDN424" s="10"/>
      <c r="XDO424" s="10"/>
      <c r="XDP424" s="10"/>
      <c r="XDQ424" s="10"/>
      <c r="XDR424" s="10"/>
      <c r="XDS424" s="10"/>
      <c r="XDT424" s="10"/>
      <c r="XDU424" s="10"/>
      <c r="XDV424" s="10"/>
      <c r="XDW424" s="10"/>
      <c r="XDX424" s="10"/>
      <c r="XDY424" s="10"/>
      <c r="XDZ424" s="10"/>
      <c r="XEA424" s="10"/>
      <c r="XEB424" s="10"/>
      <c r="XEC424" s="10"/>
      <c r="XED424" s="10"/>
      <c r="XEE424" s="10"/>
      <c r="XEF424" s="10"/>
      <c r="XEG424" s="10"/>
      <c r="XEH424" s="10"/>
      <c r="XEI424" s="10"/>
      <c r="XEJ424" s="10"/>
      <c r="XEK424" s="10"/>
      <c r="XEL424" s="10"/>
      <c r="XEM424" s="10"/>
      <c r="XEN424" s="10"/>
      <c r="XEO424" s="10"/>
      <c r="XEP424" s="10"/>
      <c r="XEQ424" s="10"/>
      <c r="XER424" s="10"/>
      <c r="XES424" s="10"/>
      <c r="XET424" s="10"/>
      <c r="XEU424" s="10"/>
      <c r="XEV424" s="10"/>
      <c r="XEW424" s="10"/>
      <c r="XEX424" s="10"/>
      <c r="XEY424" s="10"/>
      <c r="XEZ424" s="10"/>
      <c r="XFA424" s="10"/>
      <c r="XFB424" s="10"/>
    </row>
    <row r="425" spans="1:16382" s="6" customFormat="1" ht="12" customHeight="1" x14ac:dyDescent="0.25">
      <c r="A425" s="6" t="s">
        <v>685</v>
      </c>
      <c r="B425" s="27" t="s">
        <v>552</v>
      </c>
      <c r="C425" s="8" t="s">
        <v>686</v>
      </c>
      <c r="D425" s="45">
        <v>200000</v>
      </c>
      <c r="E425" s="6" t="s">
        <v>444</v>
      </c>
      <c r="F425" s="6" t="s">
        <v>55</v>
      </c>
      <c r="G425" s="10" t="s">
        <v>56</v>
      </c>
      <c r="H425" s="10" t="s">
        <v>441</v>
      </c>
      <c r="I425" s="11"/>
      <c r="J425" s="12">
        <v>25</v>
      </c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9">
        <v>26</v>
      </c>
      <c r="X425" s="79"/>
      <c r="Y425" s="8" t="s">
        <v>687</v>
      </c>
      <c r="Z425" s="79"/>
      <c r="AA425" s="9">
        <v>7500</v>
      </c>
      <c r="AB425" s="79"/>
      <c r="AC425" s="9">
        <v>26</v>
      </c>
      <c r="AD425" s="79"/>
      <c r="AE425" s="8" t="s">
        <v>687</v>
      </c>
      <c r="AF425" s="79"/>
      <c r="AG425" s="9">
        <v>7500</v>
      </c>
      <c r="AH425" s="79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0"/>
      <c r="KA425" s="10"/>
      <c r="KB425" s="10"/>
      <c r="KC425" s="10"/>
      <c r="KD425" s="10"/>
      <c r="KE425" s="10"/>
      <c r="KF425" s="10"/>
      <c r="KG425" s="10"/>
      <c r="KH425" s="10"/>
      <c r="KI425" s="10"/>
      <c r="KJ425" s="10"/>
      <c r="KK425" s="10"/>
      <c r="KL425" s="10"/>
      <c r="KM425" s="10"/>
      <c r="KN425" s="10"/>
      <c r="KO425" s="10"/>
      <c r="KP425" s="10"/>
      <c r="KQ425" s="10"/>
      <c r="KR425" s="10"/>
      <c r="KS425" s="10"/>
      <c r="KT425" s="10"/>
      <c r="KU425" s="10"/>
      <c r="KV425" s="10"/>
      <c r="KW425" s="10"/>
      <c r="KX425" s="10"/>
      <c r="KY425" s="10"/>
      <c r="KZ425" s="10"/>
      <c r="LA425" s="10"/>
      <c r="LB425" s="10"/>
      <c r="LC425" s="10"/>
      <c r="LD425" s="10"/>
      <c r="LE425" s="10"/>
      <c r="LF425" s="10"/>
      <c r="LG425" s="10"/>
      <c r="LH425" s="10"/>
      <c r="LI425" s="10"/>
      <c r="LJ425" s="10"/>
      <c r="LK425" s="10"/>
      <c r="LL425" s="10"/>
      <c r="LM425" s="10"/>
      <c r="LN425" s="10"/>
      <c r="LO425" s="10"/>
      <c r="LP425" s="10"/>
      <c r="LQ425" s="10"/>
      <c r="LR425" s="10"/>
      <c r="LS425" s="10"/>
      <c r="LT425" s="10"/>
      <c r="LU425" s="10"/>
      <c r="LV425" s="10"/>
      <c r="LW425" s="10"/>
      <c r="LX425" s="10"/>
      <c r="LY425" s="10"/>
      <c r="LZ425" s="10"/>
      <c r="MA425" s="10"/>
      <c r="MB425" s="10"/>
      <c r="MC425" s="10"/>
      <c r="MD425" s="10"/>
      <c r="ME425" s="10"/>
      <c r="MF425" s="10"/>
      <c r="MG425" s="10"/>
      <c r="MH425" s="10"/>
      <c r="MI425" s="10"/>
      <c r="MJ425" s="10"/>
      <c r="MK425" s="10"/>
      <c r="ML425" s="10"/>
      <c r="MM425" s="10"/>
      <c r="MN425" s="10"/>
      <c r="MO425" s="10"/>
      <c r="MP425" s="10"/>
      <c r="MQ425" s="10"/>
      <c r="MR425" s="10"/>
      <c r="MS425" s="10"/>
      <c r="MT425" s="10"/>
      <c r="MU425" s="10"/>
      <c r="MV425" s="10"/>
      <c r="MW425" s="10"/>
      <c r="MX425" s="10"/>
      <c r="MY425" s="10"/>
      <c r="MZ425" s="10"/>
      <c r="NA425" s="10"/>
      <c r="NB425" s="10"/>
      <c r="NC425" s="10"/>
      <c r="ND425" s="10"/>
      <c r="NE425" s="10"/>
      <c r="NF425" s="10"/>
      <c r="NG425" s="10"/>
      <c r="NH425" s="10"/>
      <c r="NI425" s="10"/>
      <c r="NJ425" s="10"/>
      <c r="NK425" s="10"/>
      <c r="NL425" s="10"/>
      <c r="NM425" s="10"/>
      <c r="NN425" s="10"/>
      <c r="NO425" s="10"/>
      <c r="NP425" s="10"/>
      <c r="NQ425" s="10"/>
      <c r="NR425" s="10"/>
      <c r="NS425" s="10"/>
      <c r="NT425" s="10"/>
      <c r="NU425" s="10"/>
      <c r="NV425" s="10"/>
      <c r="NW425" s="10"/>
      <c r="NX425" s="10"/>
      <c r="NY425" s="10"/>
      <c r="NZ425" s="10"/>
      <c r="OA425" s="10"/>
      <c r="OB425" s="10"/>
      <c r="OC425" s="10"/>
      <c r="OD425" s="10"/>
      <c r="OE425" s="10"/>
      <c r="OF425" s="10"/>
      <c r="OG425" s="10"/>
      <c r="OH425" s="10"/>
      <c r="OI425" s="10"/>
      <c r="OJ425" s="10"/>
      <c r="OK425" s="10"/>
      <c r="OL425" s="10"/>
      <c r="OM425" s="10"/>
      <c r="ON425" s="10"/>
      <c r="OO425" s="10"/>
      <c r="OP425" s="10"/>
      <c r="OQ425" s="10"/>
      <c r="OR425" s="10"/>
      <c r="OS425" s="10"/>
      <c r="OT425" s="10"/>
      <c r="OU425" s="10"/>
      <c r="OV425" s="10"/>
      <c r="OW425" s="10"/>
      <c r="OX425" s="10"/>
      <c r="OY425" s="10"/>
      <c r="OZ425" s="10"/>
      <c r="PA425" s="10"/>
      <c r="PB425" s="10"/>
      <c r="PC425" s="10"/>
      <c r="PD425" s="10"/>
      <c r="PE425" s="10"/>
      <c r="PF425" s="10"/>
      <c r="PG425" s="10"/>
      <c r="PH425" s="10"/>
      <c r="PI425" s="10"/>
      <c r="PJ425" s="10"/>
      <c r="PK425" s="10"/>
      <c r="PL425" s="10"/>
      <c r="PM425" s="10"/>
      <c r="PN425" s="10"/>
      <c r="PO425" s="10"/>
      <c r="PP425" s="10"/>
      <c r="PQ425" s="10"/>
      <c r="PR425" s="10"/>
      <c r="PS425" s="10"/>
      <c r="PT425" s="10"/>
      <c r="PU425" s="10"/>
      <c r="PV425" s="10"/>
      <c r="PW425" s="10"/>
      <c r="PX425" s="10"/>
      <c r="PY425" s="10"/>
      <c r="PZ425" s="10"/>
      <c r="QA425" s="10"/>
      <c r="QB425" s="10"/>
      <c r="QC425" s="10"/>
      <c r="QD425" s="10"/>
      <c r="QE425" s="10"/>
      <c r="QF425" s="10"/>
      <c r="QG425" s="10"/>
      <c r="QH425" s="10"/>
      <c r="QI425" s="10"/>
      <c r="QJ425" s="10"/>
      <c r="QK425" s="10"/>
      <c r="QL425" s="10"/>
      <c r="QM425" s="10"/>
      <c r="QN425" s="10"/>
      <c r="QO425" s="10"/>
      <c r="QP425" s="10"/>
      <c r="QQ425" s="10"/>
      <c r="QR425" s="10"/>
      <c r="QS425" s="10"/>
      <c r="QT425" s="10"/>
      <c r="QU425" s="10"/>
      <c r="QV425" s="10"/>
      <c r="QW425" s="10"/>
      <c r="QX425" s="10"/>
      <c r="QY425" s="10"/>
      <c r="QZ425" s="10"/>
      <c r="RA425" s="10"/>
      <c r="RB425" s="10"/>
      <c r="RC425" s="10"/>
      <c r="RD425" s="10"/>
      <c r="RE425" s="10"/>
      <c r="RF425" s="10"/>
      <c r="RG425" s="10"/>
      <c r="RH425" s="10"/>
      <c r="RI425" s="10"/>
      <c r="RJ425" s="10"/>
      <c r="RK425" s="10"/>
      <c r="RL425" s="10"/>
      <c r="RM425" s="10"/>
      <c r="RN425" s="10"/>
      <c r="RO425" s="10"/>
      <c r="RP425" s="10"/>
      <c r="RQ425" s="10"/>
      <c r="RR425" s="10"/>
      <c r="RS425" s="10"/>
      <c r="RT425" s="10"/>
      <c r="RU425" s="10"/>
      <c r="RV425" s="10"/>
      <c r="RW425" s="10"/>
      <c r="RX425" s="10"/>
      <c r="RY425" s="10"/>
      <c r="RZ425" s="10"/>
      <c r="SA425" s="10"/>
      <c r="SB425" s="10"/>
      <c r="SC425" s="10"/>
      <c r="SD425" s="10"/>
      <c r="SE425" s="10"/>
      <c r="SF425" s="10"/>
      <c r="SG425" s="10"/>
      <c r="SH425" s="10"/>
      <c r="SI425" s="10"/>
      <c r="SJ425" s="10"/>
      <c r="SK425" s="10"/>
      <c r="SL425" s="10"/>
      <c r="SM425" s="10"/>
      <c r="SN425" s="10"/>
      <c r="SO425" s="10"/>
      <c r="SP425" s="10"/>
      <c r="SQ425" s="10"/>
      <c r="SR425" s="10"/>
      <c r="SS425" s="10"/>
      <c r="ST425" s="10"/>
      <c r="SU425" s="10"/>
      <c r="SV425" s="10"/>
      <c r="SW425" s="10"/>
      <c r="SX425" s="10"/>
      <c r="SY425" s="10"/>
      <c r="SZ425" s="10"/>
      <c r="TA425" s="10"/>
      <c r="TB425" s="10"/>
      <c r="TC425" s="10"/>
      <c r="TD425" s="10"/>
      <c r="TE425" s="10"/>
      <c r="TF425" s="10"/>
      <c r="TG425" s="10"/>
      <c r="TH425" s="10"/>
      <c r="TI425" s="10"/>
      <c r="TJ425" s="10"/>
      <c r="TK425" s="10"/>
      <c r="TL425" s="10"/>
      <c r="TM425" s="10"/>
      <c r="TN425" s="10"/>
      <c r="TO425" s="10"/>
      <c r="TP425" s="10"/>
      <c r="TQ425" s="10"/>
      <c r="TR425" s="10"/>
      <c r="TS425" s="10"/>
      <c r="TT425" s="10"/>
      <c r="TU425" s="10"/>
      <c r="TV425" s="10"/>
      <c r="TW425" s="10"/>
      <c r="TX425" s="10"/>
      <c r="TY425" s="10"/>
      <c r="TZ425" s="10"/>
      <c r="UA425" s="10"/>
      <c r="UB425" s="10"/>
      <c r="UC425" s="10"/>
      <c r="UD425" s="10"/>
      <c r="UE425" s="10"/>
      <c r="UF425" s="10"/>
      <c r="UG425" s="10"/>
      <c r="UH425" s="10"/>
      <c r="UI425" s="10"/>
      <c r="UJ425" s="10"/>
      <c r="UK425" s="10"/>
      <c r="UL425" s="10"/>
      <c r="UM425" s="10"/>
      <c r="UN425" s="10"/>
      <c r="UO425" s="10"/>
      <c r="UP425" s="10"/>
      <c r="UQ425" s="10"/>
      <c r="UR425" s="10"/>
      <c r="US425" s="10"/>
      <c r="UT425" s="10"/>
      <c r="UU425" s="10"/>
      <c r="UV425" s="10"/>
      <c r="UW425" s="10"/>
      <c r="UX425" s="10"/>
      <c r="UY425" s="10"/>
      <c r="UZ425" s="10"/>
      <c r="VA425" s="10"/>
      <c r="VB425" s="10"/>
      <c r="VC425" s="10"/>
      <c r="VD425" s="10"/>
      <c r="VE425" s="10"/>
      <c r="VF425" s="10"/>
      <c r="VG425" s="10"/>
      <c r="VH425" s="10"/>
      <c r="VI425" s="10"/>
      <c r="VJ425" s="10"/>
      <c r="VK425" s="10"/>
      <c r="VL425" s="10"/>
      <c r="VM425" s="10"/>
      <c r="VN425" s="10"/>
      <c r="VO425" s="10"/>
      <c r="VP425" s="10"/>
      <c r="VQ425" s="10"/>
      <c r="VR425" s="10"/>
      <c r="VS425" s="10"/>
      <c r="VT425" s="10"/>
      <c r="VU425" s="10"/>
      <c r="VV425" s="10"/>
      <c r="VW425" s="10"/>
      <c r="VX425" s="10"/>
      <c r="VY425" s="10"/>
      <c r="VZ425" s="10"/>
      <c r="WA425" s="10"/>
      <c r="WB425" s="10"/>
      <c r="WC425" s="10"/>
      <c r="WD425" s="10"/>
      <c r="WE425" s="10"/>
      <c r="WF425" s="10"/>
      <c r="WG425" s="10"/>
      <c r="WH425" s="10"/>
      <c r="WI425" s="10"/>
      <c r="WJ425" s="10"/>
      <c r="WK425" s="10"/>
      <c r="WL425" s="10"/>
      <c r="WM425" s="10"/>
      <c r="WN425" s="10"/>
      <c r="WO425" s="10"/>
      <c r="WP425" s="10"/>
      <c r="WQ425" s="10"/>
      <c r="WR425" s="10"/>
      <c r="WS425" s="10"/>
      <c r="WT425" s="10"/>
      <c r="WU425" s="10"/>
      <c r="WV425" s="10"/>
      <c r="WW425" s="10"/>
      <c r="WX425" s="10"/>
      <c r="WY425" s="10"/>
      <c r="WZ425" s="10"/>
      <c r="XA425" s="10"/>
      <c r="XB425" s="10"/>
      <c r="XC425" s="10"/>
      <c r="XD425" s="10"/>
      <c r="XE425" s="10"/>
      <c r="XF425" s="10"/>
      <c r="XG425" s="10"/>
      <c r="XH425" s="10"/>
      <c r="XI425" s="10"/>
      <c r="XJ425" s="10"/>
      <c r="XK425" s="10"/>
      <c r="XL425" s="10"/>
      <c r="XM425" s="10"/>
      <c r="XN425" s="10"/>
      <c r="XO425" s="10"/>
      <c r="XP425" s="10"/>
      <c r="XQ425" s="10"/>
      <c r="XR425" s="10"/>
      <c r="XS425" s="10"/>
      <c r="XT425" s="10"/>
      <c r="XU425" s="10"/>
      <c r="XV425" s="10"/>
      <c r="XW425" s="10"/>
      <c r="XX425" s="10"/>
      <c r="XY425" s="10"/>
      <c r="XZ425" s="10"/>
      <c r="YA425" s="10"/>
      <c r="YB425" s="10"/>
      <c r="YC425" s="10"/>
      <c r="YD425" s="10"/>
      <c r="YE425" s="10"/>
      <c r="YF425" s="10"/>
      <c r="YG425" s="10"/>
      <c r="YH425" s="10"/>
      <c r="YI425" s="10"/>
      <c r="YJ425" s="10"/>
      <c r="YK425" s="10"/>
      <c r="YL425" s="10"/>
      <c r="YM425" s="10"/>
      <c r="YN425" s="10"/>
      <c r="YO425" s="10"/>
      <c r="YP425" s="10"/>
      <c r="YQ425" s="10"/>
      <c r="YR425" s="10"/>
      <c r="YS425" s="10"/>
      <c r="YT425" s="10"/>
      <c r="YU425" s="10"/>
      <c r="YV425" s="10"/>
      <c r="YW425" s="10"/>
      <c r="YX425" s="10"/>
      <c r="YY425" s="10"/>
      <c r="YZ425" s="10"/>
      <c r="ZA425" s="10"/>
      <c r="ZB425" s="10"/>
      <c r="ZC425" s="10"/>
      <c r="ZD425" s="10"/>
      <c r="ZE425" s="10"/>
      <c r="ZF425" s="10"/>
      <c r="ZG425" s="10"/>
      <c r="ZH425" s="10"/>
      <c r="ZI425" s="10"/>
      <c r="ZJ425" s="10"/>
      <c r="ZK425" s="10"/>
      <c r="ZL425" s="10"/>
      <c r="ZM425" s="10"/>
      <c r="ZN425" s="10"/>
      <c r="ZO425" s="10"/>
      <c r="ZP425" s="10"/>
      <c r="ZQ425" s="10"/>
      <c r="ZR425" s="10"/>
      <c r="ZS425" s="10"/>
      <c r="ZT425" s="10"/>
      <c r="ZU425" s="10"/>
      <c r="ZV425" s="10"/>
      <c r="ZW425" s="10"/>
      <c r="ZX425" s="10"/>
      <c r="ZY425" s="10"/>
      <c r="ZZ425" s="10"/>
      <c r="AAA425" s="10"/>
      <c r="AAB425" s="10"/>
      <c r="AAC425" s="10"/>
      <c r="AAD425" s="10"/>
      <c r="AAE425" s="10"/>
      <c r="AAF425" s="10"/>
      <c r="AAG425" s="10"/>
      <c r="AAH425" s="10"/>
      <c r="AAI425" s="10"/>
      <c r="AAJ425" s="10"/>
      <c r="AAK425" s="10"/>
      <c r="AAL425" s="10"/>
      <c r="AAM425" s="10"/>
      <c r="AAN425" s="10"/>
      <c r="AAO425" s="10"/>
      <c r="AAP425" s="10"/>
      <c r="AAQ425" s="10"/>
      <c r="AAR425" s="10"/>
      <c r="AAS425" s="10"/>
      <c r="AAT425" s="10"/>
      <c r="AAU425" s="10"/>
      <c r="AAV425" s="10"/>
      <c r="AAW425" s="10"/>
      <c r="AAX425" s="10"/>
      <c r="AAY425" s="10"/>
      <c r="AAZ425" s="10"/>
      <c r="ABA425" s="10"/>
      <c r="ABB425" s="10"/>
      <c r="ABC425" s="10"/>
      <c r="ABD425" s="10"/>
      <c r="ABE425" s="10"/>
      <c r="ABF425" s="10"/>
      <c r="ABG425" s="10"/>
      <c r="ABH425" s="10"/>
      <c r="ABI425" s="10"/>
      <c r="ABJ425" s="10"/>
      <c r="ABK425" s="10"/>
      <c r="ABL425" s="10"/>
      <c r="ABM425" s="10"/>
      <c r="ABN425" s="10"/>
      <c r="ABO425" s="10"/>
      <c r="ABP425" s="10"/>
      <c r="ABQ425" s="10"/>
      <c r="ABR425" s="10"/>
      <c r="ABS425" s="10"/>
      <c r="ABT425" s="10"/>
      <c r="ABU425" s="10"/>
      <c r="ABV425" s="10"/>
      <c r="ABW425" s="10"/>
      <c r="ABX425" s="10"/>
      <c r="ABY425" s="10"/>
      <c r="ABZ425" s="10"/>
      <c r="ACA425" s="10"/>
      <c r="ACB425" s="10"/>
      <c r="ACC425" s="10"/>
      <c r="ACD425" s="10"/>
      <c r="ACE425" s="10"/>
      <c r="ACF425" s="10"/>
      <c r="ACG425" s="10"/>
      <c r="ACH425" s="10"/>
      <c r="ACI425" s="10"/>
      <c r="ACJ425" s="10"/>
      <c r="ACK425" s="10"/>
      <c r="ACL425" s="10"/>
      <c r="ACM425" s="10"/>
      <c r="ACN425" s="10"/>
      <c r="ACO425" s="10"/>
      <c r="ACP425" s="10"/>
      <c r="ACQ425" s="10"/>
      <c r="ACR425" s="10"/>
      <c r="ACS425" s="10"/>
      <c r="ACT425" s="10"/>
      <c r="ACU425" s="10"/>
      <c r="ACV425" s="10"/>
      <c r="ACW425" s="10"/>
      <c r="ACX425" s="10"/>
      <c r="ACY425" s="10"/>
      <c r="ACZ425" s="10"/>
      <c r="ADA425" s="10"/>
      <c r="ADB425" s="10"/>
      <c r="ADC425" s="10"/>
      <c r="ADD425" s="10"/>
      <c r="ADE425" s="10"/>
      <c r="ADF425" s="10"/>
      <c r="ADG425" s="10"/>
      <c r="ADH425" s="10"/>
      <c r="ADI425" s="10"/>
      <c r="ADJ425" s="10"/>
      <c r="ADK425" s="10"/>
      <c r="ADL425" s="10"/>
      <c r="ADM425" s="10"/>
      <c r="ADN425" s="10"/>
      <c r="ADO425" s="10"/>
      <c r="ADP425" s="10"/>
      <c r="ADQ425" s="10"/>
      <c r="ADR425" s="10"/>
      <c r="ADS425" s="10"/>
      <c r="ADT425" s="10"/>
      <c r="ADU425" s="10"/>
      <c r="ADV425" s="10"/>
      <c r="ADW425" s="10"/>
      <c r="ADX425" s="10"/>
      <c r="ADY425" s="10"/>
      <c r="ADZ425" s="10"/>
      <c r="AEA425" s="10"/>
      <c r="AEB425" s="10"/>
      <c r="AEC425" s="10"/>
      <c r="AED425" s="10"/>
      <c r="AEE425" s="10"/>
      <c r="AEF425" s="10"/>
      <c r="AEG425" s="10"/>
      <c r="AEH425" s="10"/>
      <c r="AEI425" s="10"/>
      <c r="AEJ425" s="10"/>
      <c r="AEK425" s="10"/>
      <c r="AEL425" s="10"/>
      <c r="AEM425" s="10"/>
      <c r="AEN425" s="10"/>
      <c r="AEO425" s="10"/>
      <c r="AEP425" s="10"/>
      <c r="AEQ425" s="10"/>
      <c r="AER425" s="10"/>
      <c r="AES425" s="10"/>
      <c r="AET425" s="10"/>
      <c r="AEU425" s="10"/>
      <c r="AEV425" s="10"/>
      <c r="AEW425" s="10"/>
      <c r="AEX425" s="10"/>
      <c r="AEY425" s="10"/>
      <c r="AEZ425" s="10"/>
      <c r="AFA425" s="10"/>
      <c r="AFB425" s="10"/>
      <c r="AFC425" s="10"/>
      <c r="AFD425" s="10"/>
      <c r="AFE425" s="10"/>
      <c r="AFF425" s="10"/>
      <c r="AFG425" s="10"/>
      <c r="AFH425" s="10"/>
      <c r="AFI425" s="10"/>
      <c r="AFJ425" s="10"/>
      <c r="AFK425" s="10"/>
      <c r="AFL425" s="10"/>
      <c r="AFM425" s="10"/>
      <c r="AFN425" s="10"/>
      <c r="AFO425" s="10"/>
      <c r="AFP425" s="10"/>
      <c r="AFQ425" s="10"/>
      <c r="AFR425" s="10"/>
      <c r="AFS425" s="10"/>
      <c r="AFT425" s="10"/>
      <c r="AFU425" s="10"/>
      <c r="AFV425" s="10"/>
      <c r="AFW425" s="10"/>
      <c r="AFX425" s="10"/>
      <c r="AFY425" s="10"/>
      <c r="AFZ425" s="10"/>
      <c r="AGA425" s="10"/>
      <c r="AGB425" s="10"/>
      <c r="AGC425" s="10"/>
      <c r="AGD425" s="10"/>
      <c r="AGE425" s="10"/>
      <c r="AGF425" s="10"/>
      <c r="AGG425" s="10"/>
      <c r="AGH425" s="10"/>
      <c r="AGI425" s="10"/>
      <c r="AGJ425" s="10"/>
      <c r="AGK425" s="10"/>
      <c r="AGL425" s="10"/>
      <c r="AGM425" s="10"/>
      <c r="AGN425" s="10"/>
      <c r="AGO425" s="10"/>
      <c r="AGP425" s="10"/>
      <c r="AGQ425" s="10"/>
      <c r="AGR425" s="10"/>
      <c r="AGS425" s="10"/>
      <c r="AGT425" s="10"/>
      <c r="AGU425" s="10"/>
      <c r="AGV425" s="10"/>
      <c r="AGW425" s="10"/>
      <c r="AGX425" s="10"/>
      <c r="AGY425" s="10"/>
      <c r="AGZ425" s="10"/>
      <c r="AHA425" s="10"/>
      <c r="AHB425" s="10"/>
      <c r="AHC425" s="10"/>
      <c r="AHD425" s="10"/>
      <c r="AHE425" s="10"/>
      <c r="AHF425" s="10"/>
      <c r="AHG425" s="10"/>
      <c r="AHH425" s="10"/>
      <c r="AHI425" s="10"/>
      <c r="AHJ425" s="10"/>
      <c r="AHK425" s="10"/>
      <c r="AHL425" s="10"/>
      <c r="AHM425" s="10"/>
      <c r="AHN425" s="10"/>
      <c r="AHO425" s="10"/>
      <c r="AHP425" s="10"/>
      <c r="AHQ425" s="10"/>
      <c r="AHR425" s="10"/>
      <c r="AHS425" s="10"/>
      <c r="AHT425" s="10"/>
      <c r="AHU425" s="10"/>
      <c r="AHV425" s="10"/>
      <c r="AHW425" s="10"/>
      <c r="AHX425" s="10"/>
      <c r="AHY425" s="10"/>
      <c r="AHZ425" s="10"/>
      <c r="AIA425" s="10"/>
      <c r="AIB425" s="10"/>
      <c r="AIC425" s="10"/>
      <c r="AID425" s="10"/>
      <c r="AIE425" s="10"/>
      <c r="AIF425" s="10"/>
      <c r="AIG425" s="10"/>
      <c r="AIH425" s="10"/>
      <c r="AII425" s="10"/>
      <c r="AIJ425" s="10"/>
      <c r="AIK425" s="10"/>
      <c r="AIL425" s="10"/>
      <c r="AIM425" s="10"/>
      <c r="AIN425" s="10"/>
      <c r="AIO425" s="10"/>
      <c r="AIP425" s="10"/>
      <c r="AIQ425" s="10"/>
      <c r="AIR425" s="10"/>
      <c r="AIS425" s="10"/>
      <c r="AIT425" s="10"/>
      <c r="AIU425" s="10"/>
      <c r="AIV425" s="10"/>
      <c r="AIW425" s="10"/>
      <c r="AIX425" s="10"/>
      <c r="AIY425" s="10"/>
      <c r="AIZ425" s="10"/>
      <c r="AJA425" s="10"/>
      <c r="AJB425" s="10"/>
      <c r="AJC425" s="10"/>
      <c r="AJD425" s="10"/>
      <c r="AJE425" s="10"/>
      <c r="AJF425" s="10"/>
      <c r="AJG425" s="10"/>
      <c r="AJH425" s="10"/>
      <c r="AJI425" s="10"/>
      <c r="AJJ425" s="10"/>
      <c r="AJK425" s="10"/>
      <c r="AJL425" s="10"/>
      <c r="AJM425" s="10"/>
      <c r="AJN425" s="10"/>
      <c r="AJO425" s="10"/>
      <c r="AJP425" s="10"/>
      <c r="AJQ425" s="10"/>
      <c r="AJR425" s="10"/>
      <c r="AJS425" s="10"/>
      <c r="AJT425" s="10"/>
      <c r="AJU425" s="10"/>
      <c r="AJV425" s="10"/>
      <c r="AJW425" s="10"/>
      <c r="AJX425" s="10"/>
      <c r="AJY425" s="10"/>
      <c r="AJZ425" s="10"/>
      <c r="AKA425" s="10"/>
      <c r="AKB425" s="10"/>
      <c r="AKC425" s="10"/>
      <c r="AKD425" s="10"/>
      <c r="AKE425" s="10"/>
      <c r="AKF425" s="10"/>
      <c r="AKG425" s="10"/>
      <c r="AKH425" s="10"/>
      <c r="AKI425" s="10"/>
      <c r="AKJ425" s="10"/>
      <c r="AKK425" s="10"/>
      <c r="AKL425" s="10"/>
      <c r="AKM425" s="10"/>
      <c r="AKN425" s="10"/>
      <c r="AKO425" s="10"/>
      <c r="AKP425" s="10"/>
      <c r="AKQ425" s="10"/>
      <c r="AKR425" s="10"/>
      <c r="AKS425" s="10"/>
      <c r="AKT425" s="10"/>
      <c r="AKU425" s="10"/>
      <c r="AKV425" s="10"/>
      <c r="AKW425" s="10"/>
      <c r="AKX425" s="10"/>
      <c r="AKY425" s="10"/>
      <c r="AKZ425" s="10"/>
      <c r="ALA425" s="10"/>
      <c r="ALB425" s="10"/>
      <c r="ALC425" s="10"/>
      <c r="ALD425" s="10"/>
      <c r="ALE425" s="10"/>
      <c r="ALF425" s="10"/>
      <c r="ALG425" s="10"/>
      <c r="ALH425" s="10"/>
      <c r="ALI425" s="10"/>
      <c r="ALJ425" s="10"/>
      <c r="ALK425" s="10"/>
      <c r="ALL425" s="10"/>
      <c r="ALM425" s="10"/>
      <c r="ALN425" s="10"/>
      <c r="ALO425" s="10"/>
      <c r="ALP425" s="10"/>
      <c r="ALQ425" s="10"/>
      <c r="ALR425" s="10"/>
      <c r="ALS425" s="10"/>
      <c r="ALT425" s="10"/>
      <c r="ALU425" s="10"/>
      <c r="ALV425" s="10"/>
      <c r="ALW425" s="10"/>
      <c r="ALX425" s="10"/>
      <c r="ALY425" s="10"/>
      <c r="ALZ425" s="10"/>
      <c r="AMA425" s="10"/>
      <c r="AMB425" s="10"/>
      <c r="AMC425" s="10"/>
      <c r="AMD425" s="10"/>
      <c r="AME425" s="10"/>
      <c r="AMF425" s="10"/>
      <c r="AMG425" s="10"/>
      <c r="AMH425" s="10"/>
      <c r="AMI425" s="10"/>
      <c r="AMJ425" s="10"/>
      <c r="AMK425" s="10"/>
      <c r="AML425" s="10"/>
      <c r="AMM425" s="10"/>
      <c r="AMN425" s="10"/>
      <c r="AMO425" s="10"/>
      <c r="AMP425" s="10"/>
      <c r="AMQ425" s="10"/>
      <c r="AMR425" s="10"/>
      <c r="AMS425" s="10"/>
      <c r="AMT425" s="10"/>
      <c r="AMU425" s="10"/>
      <c r="AMV425" s="10"/>
      <c r="AMW425" s="10"/>
      <c r="AMX425" s="10"/>
      <c r="AMY425" s="10"/>
      <c r="AMZ425" s="10"/>
      <c r="ANA425" s="10"/>
      <c r="ANB425" s="10"/>
      <c r="ANC425" s="10"/>
      <c r="AND425" s="10"/>
      <c r="ANE425" s="10"/>
      <c r="ANF425" s="10"/>
      <c r="ANG425" s="10"/>
      <c r="ANH425" s="10"/>
      <c r="ANI425" s="10"/>
      <c r="ANJ425" s="10"/>
      <c r="ANK425" s="10"/>
      <c r="ANL425" s="10"/>
      <c r="ANM425" s="10"/>
      <c r="ANN425" s="10"/>
      <c r="ANO425" s="10"/>
      <c r="ANP425" s="10"/>
      <c r="ANQ425" s="10"/>
      <c r="ANR425" s="10"/>
      <c r="ANS425" s="10"/>
      <c r="ANT425" s="10"/>
      <c r="ANU425" s="10"/>
      <c r="ANV425" s="10"/>
      <c r="ANW425" s="10"/>
      <c r="ANX425" s="10"/>
      <c r="ANY425" s="10"/>
      <c r="ANZ425" s="10"/>
      <c r="AOA425" s="10"/>
      <c r="AOB425" s="10"/>
      <c r="AOC425" s="10"/>
      <c r="AOD425" s="10"/>
      <c r="AOE425" s="10"/>
      <c r="AOF425" s="10"/>
      <c r="AOG425" s="10"/>
      <c r="AOH425" s="10"/>
      <c r="AOI425" s="10"/>
      <c r="AOJ425" s="10"/>
      <c r="AOK425" s="10"/>
      <c r="AOL425" s="10"/>
      <c r="AOM425" s="10"/>
      <c r="AON425" s="10"/>
      <c r="AOO425" s="10"/>
      <c r="AOP425" s="10"/>
      <c r="AOQ425" s="10"/>
      <c r="AOR425" s="10"/>
      <c r="AOS425" s="10"/>
      <c r="AOT425" s="10"/>
      <c r="AOU425" s="10"/>
      <c r="AOV425" s="10"/>
      <c r="AOW425" s="10"/>
      <c r="AOX425" s="10"/>
      <c r="AOY425" s="10"/>
      <c r="AOZ425" s="10"/>
      <c r="APA425" s="10"/>
      <c r="APB425" s="10"/>
      <c r="APC425" s="10"/>
      <c r="APD425" s="10"/>
      <c r="APE425" s="10"/>
      <c r="APF425" s="10"/>
      <c r="APG425" s="10"/>
      <c r="APH425" s="10"/>
      <c r="API425" s="10"/>
      <c r="APJ425" s="10"/>
      <c r="APK425" s="10"/>
      <c r="APL425" s="10"/>
      <c r="APM425" s="10"/>
      <c r="APN425" s="10"/>
      <c r="APO425" s="10"/>
      <c r="APP425" s="10"/>
      <c r="APQ425" s="10"/>
      <c r="APR425" s="10"/>
      <c r="APS425" s="10"/>
      <c r="APT425" s="10"/>
      <c r="APU425" s="10"/>
      <c r="APV425" s="10"/>
      <c r="APW425" s="10"/>
      <c r="APX425" s="10"/>
      <c r="APY425" s="10"/>
      <c r="APZ425" s="10"/>
      <c r="AQA425" s="10"/>
      <c r="AQB425" s="10"/>
      <c r="AQC425" s="10"/>
      <c r="AQD425" s="10"/>
      <c r="AQE425" s="10"/>
      <c r="AQF425" s="10"/>
      <c r="AQG425" s="10"/>
      <c r="AQH425" s="10"/>
      <c r="AQI425" s="10"/>
      <c r="AQJ425" s="10"/>
      <c r="AQK425" s="10"/>
      <c r="AQL425" s="10"/>
      <c r="AQM425" s="10"/>
      <c r="AQN425" s="10"/>
      <c r="AQO425" s="10"/>
      <c r="AQP425" s="10"/>
      <c r="AQQ425" s="10"/>
      <c r="AQR425" s="10"/>
      <c r="AQS425" s="10"/>
      <c r="AQT425" s="10"/>
      <c r="AQU425" s="10"/>
      <c r="AQV425" s="10"/>
      <c r="AQW425" s="10"/>
      <c r="AQX425" s="10"/>
      <c r="AQY425" s="10"/>
      <c r="AQZ425" s="10"/>
      <c r="ARA425" s="10"/>
      <c r="ARB425" s="10"/>
      <c r="ARC425" s="10"/>
      <c r="ARD425" s="10"/>
      <c r="ARE425" s="10"/>
      <c r="ARF425" s="10"/>
      <c r="ARG425" s="10"/>
      <c r="ARH425" s="10"/>
      <c r="ARI425" s="10"/>
      <c r="ARJ425" s="10"/>
      <c r="ARK425" s="10"/>
      <c r="ARL425" s="10"/>
      <c r="ARM425" s="10"/>
      <c r="ARN425" s="10"/>
      <c r="ARO425" s="10"/>
      <c r="ARP425" s="10"/>
      <c r="ARQ425" s="10"/>
      <c r="ARR425" s="10"/>
      <c r="ARS425" s="10"/>
      <c r="ART425" s="10"/>
      <c r="ARU425" s="10"/>
      <c r="ARV425" s="10"/>
      <c r="ARW425" s="10"/>
      <c r="ARX425" s="10"/>
      <c r="ARY425" s="10"/>
      <c r="ARZ425" s="10"/>
      <c r="ASA425" s="10"/>
      <c r="ASB425" s="10"/>
      <c r="ASC425" s="10"/>
      <c r="ASD425" s="10"/>
      <c r="ASE425" s="10"/>
      <c r="ASF425" s="10"/>
      <c r="ASG425" s="10"/>
      <c r="ASH425" s="10"/>
      <c r="ASI425" s="10"/>
      <c r="ASJ425" s="10"/>
      <c r="ASK425" s="10"/>
      <c r="ASL425" s="10"/>
      <c r="ASM425" s="10"/>
      <c r="ASN425" s="10"/>
      <c r="ASO425" s="10"/>
      <c r="ASP425" s="10"/>
      <c r="ASQ425" s="10"/>
      <c r="ASR425" s="10"/>
      <c r="ASS425" s="10"/>
      <c r="AST425" s="10"/>
      <c r="ASU425" s="10"/>
      <c r="ASV425" s="10"/>
      <c r="ASW425" s="10"/>
      <c r="ASX425" s="10"/>
      <c r="ASY425" s="10"/>
      <c r="ASZ425" s="10"/>
      <c r="ATA425" s="10"/>
      <c r="ATB425" s="10"/>
      <c r="ATC425" s="10"/>
      <c r="ATD425" s="10"/>
      <c r="ATE425" s="10"/>
      <c r="ATF425" s="10"/>
      <c r="ATG425" s="10"/>
      <c r="ATH425" s="10"/>
      <c r="ATI425" s="10"/>
      <c r="ATJ425" s="10"/>
      <c r="ATK425" s="10"/>
      <c r="ATL425" s="10"/>
      <c r="ATM425" s="10"/>
      <c r="ATN425" s="10"/>
      <c r="ATO425" s="10"/>
      <c r="ATP425" s="10"/>
      <c r="ATQ425" s="10"/>
      <c r="ATR425" s="10"/>
      <c r="ATS425" s="10"/>
      <c r="ATT425" s="10"/>
      <c r="ATU425" s="10"/>
      <c r="ATV425" s="10"/>
      <c r="ATW425" s="10"/>
      <c r="ATX425" s="10"/>
      <c r="ATY425" s="10"/>
      <c r="ATZ425" s="10"/>
      <c r="AUA425" s="10"/>
      <c r="AUB425" s="10"/>
      <c r="AUC425" s="10"/>
      <c r="AUD425" s="10"/>
      <c r="AUE425" s="10"/>
      <c r="AUF425" s="10"/>
      <c r="AUG425" s="10"/>
      <c r="AUH425" s="10"/>
      <c r="AUI425" s="10"/>
      <c r="AUJ425" s="10"/>
      <c r="AUK425" s="10"/>
      <c r="AUL425" s="10"/>
      <c r="AUM425" s="10"/>
      <c r="AUN425" s="10"/>
      <c r="AUO425" s="10"/>
      <c r="AUP425" s="10"/>
      <c r="AUQ425" s="10"/>
      <c r="AUR425" s="10"/>
      <c r="AUS425" s="10"/>
      <c r="AUT425" s="10"/>
      <c r="AUU425" s="10"/>
      <c r="AUV425" s="10"/>
      <c r="AUW425" s="10"/>
      <c r="AUX425" s="10"/>
      <c r="AUY425" s="10"/>
      <c r="AUZ425" s="10"/>
      <c r="AVA425" s="10"/>
      <c r="AVB425" s="10"/>
      <c r="AVC425" s="10"/>
      <c r="AVD425" s="10"/>
      <c r="AVE425" s="10"/>
      <c r="AVF425" s="10"/>
      <c r="AVG425" s="10"/>
      <c r="AVH425" s="10"/>
      <c r="AVI425" s="10"/>
      <c r="AVJ425" s="10"/>
      <c r="AVK425" s="10"/>
      <c r="AVL425" s="10"/>
      <c r="AVM425" s="10"/>
      <c r="AVN425" s="10"/>
      <c r="AVO425" s="10"/>
      <c r="AVP425" s="10"/>
      <c r="AVQ425" s="10"/>
      <c r="AVR425" s="10"/>
      <c r="AVS425" s="10"/>
      <c r="AVT425" s="10"/>
      <c r="AVU425" s="10"/>
      <c r="AVV425" s="10"/>
      <c r="AVW425" s="10"/>
      <c r="AVX425" s="10"/>
      <c r="AVY425" s="10"/>
      <c r="AVZ425" s="10"/>
      <c r="AWA425" s="10"/>
      <c r="AWB425" s="10"/>
      <c r="AWC425" s="10"/>
      <c r="AWD425" s="10"/>
      <c r="AWE425" s="10"/>
      <c r="AWF425" s="10"/>
      <c r="AWG425" s="10"/>
      <c r="AWH425" s="10"/>
      <c r="AWI425" s="10"/>
      <c r="AWJ425" s="10"/>
      <c r="AWK425" s="10"/>
      <c r="AWL425" s="10"/>
      <c r="AWM425" s="10"/>
      <c r="AWN425" s="10"/>
      <c r="AWO425" s="10"/>
      <c r="AWP425" s="10"/>
      <c r="AWQ425" s="10"/>
      <c r="AWR425" s="10"/>
      <c r="AWS425" s="10"/>
      <c r="AWT425" s="10"/>
      <c r="AWU425" s="10"/>
      <c r="AWV425" s="10"/>
      <c r="AWW425" s="10"/>
      <c r="AWX425" s="10"/>
      <c r="AWY425" s="10"/>
      <c r="AWZ425" s="10"/>
      <c r="AXA425" s="10"/>
      <c r="AXB425" s="10"/>
      <c r="AXC425" s="10"/>
      <c r="AXD425" s="10"/>
      <c r="AXE425" s="10"/>
      <c r="AXF425" s="10"/>
      <c r="AXG425" s="10"/>
      <c r="AXH425" s="10"/>
      <c r="AXI425" s="10"/>
      <c r="AXJ425" s="10"/>
      <c r="AXK425" s="10"/>
      <c r="AXL425" s="10"/>
      <c r="AXM425" s="10"/>
      <c r="AXN425" s="10"/>
      <c r="AXO425" s="10"/>
      <c r="AXP425" s="10"/>
      <c r="AXQ425" s="10"/>
      <c r="AXR425" s="10"/>
      <c r="AXS425" s="10"/>
      <c r="AXT425" s="10"/>
      <c r="AXU425" s="10"/>
      <c r="AXV425" s="10"/>
      <c r="AXW425" s="10"/>
      <c r="AXX425" s="10"/>
      <c r="AXY425" s="10"/>
      <c r="AXZ425" s="10"/>
      <c r="AYA425" s="10"/>
      <c r="AYB425" s="10"/>
      <c r="AYC425" s="10"/>
      <c r="AYD425" s="10"/>
      <c r="AYE425" s="10"/>
      <c r="AYF425" s="10"/>
      <c r="AYG425" s="10"/>
      <c r="AYH425" s="10"/>
      <c r="AYI425" s="10"/>
      <c r="AYJ425" s="10"/>
      <c r="AYK425" s="10"/>
      <c r="AYL425" s="10"/>
      <c r="AYM425" s="10"/>
      <c r="AYN425" s="10"/>
      <c r="AYO425" s="10"/>
      <c r="AYP425" s="10"/>
      <c r="AYQ425" s="10"/>
      <c r="AYR425" s="10"/>
      <c r="AYS425" s="10"/>
      <c r="AYT425" s="10"/>
      <c r="AYU425" s="10"/>
      <c r="AYV425" s="10"/>
      <c r="AYW425" s="10"/>
      <c r="AYX425" s="10"/>
      <c r="AYY425" s="10"/>
      <c r="AYZ425" s="10"/>
      <c r="AZA425" s="10"/>
      <c r="AZB425" s="10"/>
      <c r="AZC425" s="10"/>
      <c r="AZD425" s="10"/>
      <c r="AZE425" s="10"/>
      <c r="AZF425" s="10"/>
      <c r="AZG425" s="10"/>
      <c r="AZH425" s="10"/>
      <c r="AZI425" s="10"/>
      <c r="AZJ425" s="10"/>
      <c r="AZK425" s="10"/>
      <c r="AZL425" s="10"/>
      <c r="AZM425" s="10"/>
      <c r="AZN425" s="10"/>
      <c r="AZO425" s="10"/>
      <c r="AZP425" s="10"/>
      <c r="AZQ425" s="10"/>
      <c r="AZR425" s="10"/>
      <c r="AZS425" s="10"/>
      <c r="AZT425" s="10"/>
      <c r="AZU425" s="10"/>
      <c r="AZV425" s="10"/>
      <c r="AZW425" s="10"/>
      <c r="AZX425" s="10"/>
      <c r="AZY425" s="10"/>
      <c r="AZZ425" s="10"/>
      <c r="BAA425" s="10"/>
      <c r="BAB425" s="10"/>
      <c r="BAC425" s="10"/>
      <c r="BAD425" s="10"/>
      <c r="BAE425" s="10"/>
      <c r="BAF425" s="10"/>
      <c r="BAG425" s="10"/>
      <c r="BAH425" s="10"/>
      <c r="BAI425" s="10"/>
      <c r="BAJ425" s="10"/>
      <c r="BAK425" s="10"/>
      <c r="BAL425" s="10"/>
      <c r="BAM425" s="10"/>
      <c r="BAN425" s="10"/>
      <c r="BAO425" s="10"/>
      <c r="BAP425" s="10"/>
      <c r="BAQ425" s="10"/>
      <c r="BAR425" s="10"/>
      <c r="BAS425" s="10"/>
      <c r="BAT425" s="10"/>
      <c r="BAU425" s="10"/>
      <c r="BAV425" s="10"/>
      <c r="BAW425" s="10"/>
      <c r="BAX425" s="10"/>
      <c r="BAY425" s="10"/>
      <c r="BAZ425" s="10"/>
      <c r="BBA425" s="10"/>
      <c r="BBB425" s="10"/>
      <c r="BBC425" s="10"/>
      <c r="BBD425" s="10"/>
      <c r="BBE425" s="10"/>
      <c r="BBF425" s="10"/>
      <c r="BBG425" s="10"/>
      <c r="BBH425" s="10"/>
      <c r="BBI425" s="10"/>
      <c r="BBJ425" s="10"/>
      <c r="BBK425" s="10"/>
      <c r="BBL425" s="10"/>
      <c r="BBM425" s="10"/>
      <c r="BBN425" s="10"/>
      <c r="BBO425" s="10"/>
      <c r="BBP425" s="10"/>
      <c r="BBQ425" s="10"/>
      <c r="BBR425" s="10"/>
      <c r="BBS425" s="10"/>
      <c r="BBT425" s="10"/>
      <c r="BBU425" s="10"/>
      <c r="BBV425" s="10"/>
      <c r="BBW425" s="10"/>
      <c r="BBX425" s="10"/>
      <c r="BBY425" s="10"/>
      <c r="BBZ425" s="10"/>
      <c r="BCA425" s="10"/>
      <c r="BCB425" s="10"/>
      <c r="BCC425" s="10"/>
      <c r="BCD425" s="10"/>
      <c r="BCE425" s="10"/>
      <c r="BCF425" s="10"/>
      <c r="BCG425" s="10"/>
      <c r="BCH425" s="10"/>
      <c r="BCI425" s="10"/>
      <c r="BCJ425" s="10"/>
      <c r="BCK425" s="10"/>
      <c r="BCL425" s="10"/>
      <c r="BCM425" s="10"/>
      <c r="BCN425" s="10"/>
      <c r="BCO425" s="10"/>
      <c r="BCP425" s="10"/>
      <c r="BCQ425" s="10"/>
      <c r="BCR425" s="10"/>
      <c r="BCS425" s="10"/>
      <c r="BCT425" s="10"/>
      <c r="BCU425" s="10"/>
      <c r="BCV425" s="10"/>
      <c r="BCW425" s="10"/>
      <c r="BCX425" s="10"/>
      <c r="BCY425" s="10"/>
      <c r="BCZ425" s="10"/>
      <c r="BDA425" s="10"/>
      <c r="BDB425" s="10"/>
      <c r="BDC425" s="10"/>
      <c r="BDD425" s="10"/>
      <c r="BDE425" s="10"/>
      <c r="BDF425" s="10"/>
      <c r="BDG425" s="10"/>
      <c r="BDH425" s="10"/>
      <c r="BDI425" s="10"/>
      <c r="BDJ425" s="10"/>
      <c r="BDK425" s="10"/>
      <c r="BDL425" s="10"/>
      <c r="BDM425" s="10"/>
      <c r="BDN425" s="10"/>
      <c r="BDO425" s="10"/>
      <c r="BDP425" s="10"/>
      <c r="BDQ425" s="10"/>
      <c r="BDR425" s="10"/>
      <c r="BDS425" s="10"/>
      <c r="BDT425" s="10"/>
      <c r="BDU425" s="10"/>
      <c r="BDV425" s="10"/>
      <c r="BDW425" s="10"/>
      <c r="BDX425" s="10"/>
      <c r="BDY425" s="10"/>
      <c r="BDZ425" s="10"/>
      <c r="BEA425" s="10"/>
      <c r="BEB425" s="10"/>
      <c r="BEC425" s="10"/>
      <c r="BED425" s="10"/>
      <c r="BEE425" s="10"/>
      <c r="BEF425" s="10"/>
      <c r="BEG425" s="10"/>
      <c r="BEH425" s="10"/>
      <c r="BEI425" s="10"/>
      <c r="BEJ425" s="10"/>
      <c r="BEK425" s="10"/>
      <c r="BEL425" s="10"/>
      <c r="BEM425" s="10"/>
      <c r="BEN425" s="10"/>
      <c r="BEO425" s="10"/>
      <c r="BEP425" s="10"/>
      <c r="BEQ425" s="10"/>
      <c r="BER425" s="10"/>
      <c r="BES425" s="10"/>
      <c r="BET425" s="10"/>
      <c r="BEU425" s="10"/>
      <c r="BEV425" s="10"/>
      <c r="BEW425" s="10"/>
      <c r="BEX425" s="10"/>
      <c r="BEY425" s="10"/>
      <c r="BEZ425" s="10"/>
      <c r="BFA425" s="10"/>
      <c r="BFB425" s="10"/>
      <c r="BFC425" s="10"/>
      <c r="BFD425" s="10"/>
      <c r="BFE425" s="10"/>
      <c r="BFF425" s="10"/>
      <c r="BFG425" s="10"/>
      <c r="BFH425" s="10"/>
      <c r="BFI425" s="10"/>
      <c r="BFJ425" s="10"/>
      <c r="BFK425" s="10"/>
      <c r="BFL425" s="10"/>
      <c r="BFM425" s="10"/>
      <c r="BFN425" s="10"/>
      <c r="BFO425" s="10"/>
      <c r="BFP425" s="10"/>
      <c r="BFQ425" s="10"/>
      <c r="BFR425" s="10"/>
      <c r="BFS425" s="10"/>
      <c r="BFT425" s="10"/>
      <c r="BFU425" s="10"/>
      <c r="BFV425" s="10"/>
      <c r="BFW425" s="10"/>
      <c r="BFX425" s="10"/>
      <c r="BFY425" s="10"/>
      <c r="BFZ425" s="10"/>
      <c r="BGA425" s="10"/>
      <c r="BGB425" s="10"/>
      <c r="BGC425" s="10"/>
      <c r="BGD425" s="10"/>
      <c r="BGE425" s="10"/>
      <c r="BGF425" s="10"/>
      <c r="BGG425" s="10"/>
      <c r="BGH425" s="10"/>
      <c r="BGI425" s="10"/>
      <c r="BGJ425" s="10"/>
      <c r="BGK425" s="10"/>
      <c r="BGL425" s="10"/>
      <c r="BGM425" s="10"/>
      <c r="BGN425" s="10"/>
      <c r="BGO425" s="10"/>
      <c r="BGP425" s="10"/>
      <c r="BGQ425" s="10"/>
      <c r="BGR425" s="10"/>
      <c r="BGS425" s="10"/>
      <c r="BGT425" s="10"/>
      <c r="BGU425" s="10"/>
      <c r="BGV425" s="10"/>
      <c r="BGW425" s="10"/>
      <c r="BGX425" s="10"/>
      <c r="BGY425" s="10"/>
      <c r="BGZ425" s="10"/>
      <c r="BHA425" s="10"/>
      <c r="BHB425" s="10"/>
      <c r="BHC425" s="10"/>
      <c r="BHD425" s="10"/>
      <c r="BHE425" s="10"/>
      <c r="BHF425" s="10"/>
      <c r="BHG425" s="10"/>
      <c r="BHH425" s="10"/>
      <c r="BHI425" s="10"/>
      <c r="BHJ425" s="10"/>
      <c r="BHK425" s="10"/>
      <c r="BHL425" s="10"/>
      <c r="BHM425" s="10"/>
      <c r="BHN425" s="10"/>
      <c r="BHO425" s="10"/>
      <c r="BHP425" s="10"/>
      <c r="BHQ425" s="10"/>
      <c r="BHR425" s="10"/>
      <c r="BHS425" s="10"/>
      <c r="BHT425" s="10"/>
      <c r="BHU425" s="10"/>
      <c r="BHV425" s="10"/>
      <c r="BHW425" s="10"/>
      <c r="BHX425" s="10"/>
      <c r="BHY425" s="10"/>
      <c r="BHZ425" s="10"/>
      <c r="BIA425" s="10"/>
      <c r="BIB425" s="10"/>
      <c r="BIC425" s="10"/>
      <c r="BID425" s="10"/>
      <c r="BIE425" s="10"/>
      <c r="BIF425" s="10"/>
      <c r="BIG425" s="10"/>
      <c r="BIH425" s="10"/>
      <c r="BII425" s="10"/>
      <c r="BIJ425" s="10"/>
      <c r="BIK425" s="10"/>
      <c r="BIL425" s="10"/>
      <c r="BIM425" s="10"/>
      <c r="BIN425" s="10"/>
      <c r="BIO425" s="10"/>
      <c r="BIP425" s="10"/>
      <c r="BIQ425" s="10"/>
      <c r="BIR425" s="10"/>
      <c r="BIS425" s="10"/>
      <c r="BIT425" s="10"/>
      <c r="BIU425" s="10"/>
      <c r="BIV425" s="10"/>
      <c r="BIW425" s="10"/>
      <c r="BIX425" s="10"/>
      <c r="BIY425" s="10"/>
      <c r="BIZ425" s="10"/>
      <c r="BJA425" s="10"/>
      <c r="BJB425" s="10"/>
      <c r="BJC425" s="10"/>
      <c r="BJD425" s="10"/>
      <c r="BJE425" s="10"/>
      <c r="BJF425" s="10"/>
      <c r="BJG425" s="10"/>
      <c r="BJH425" s="10"/>
      <c r="BJI425" s="10"/>
      <c r="BJJ425" s="10"/>
      <c r="BJK425" s="10"/>
      <c r="BJL425" s="10"/>
      <c r="BJM425" s="10"/>
      <c r="BJN425" s="10"/>
      <c r="BJO425" s="10"/>
      <c r="BJP425" s="10"/>
      <c r="BJQ425" s="10"/>
      <c r="BJR425" s="10"/>
      <c r="BJS425" s="10"/>
      <c r="BJT425" s="10"/>
      <c r="BJU425" s="10"/>
      <c r="BJV425" s="10"/>
      <c r="BJW425" s="10"/>
      <c r="BJX425" s="10"/>
      <c r="BJY425" s="10"/>
      <c r="BJZ425" s="10"/>
      <c r="BKA425" s="10"/>
      <c r="BKB425" s="10"/>
      <c r="BKC425" s="10"/>
      <c r="BKD425" s="10"/>
      <c r="BKE425" s="10"/>
      <c r="BKF425" s="10"/>
      <c r="BKG425" s="10"/>
      <c r="BKH425" s="10"/>
      <c r="BKI425" s="10"/>
      <c r="BKJ425" s="10"/>
      <c r="BKK425" s="10"/>
      <c r="BKL425" s="10"/>
      <c r="BKM425" s="10"/>
      <c r="BKN425" s="10"/>
      <c r="BKO425" s="10"/>
      <c r="BKP425" s="10"/>
      <c r="BKQ425" s="10"/>
      <c r="BKR425" s="10"/>
      <c r="BKS425" s="10"/>
      <c r="BKT425" s="10"/>
      <c r="BKU425" s="10"/>
      <c r="BKV425" s="10"/>
      <c r="BKW425" s="10"/>
      <c r="BKX425" s="10"/>
      <c r="BKY425" s="10"/>
      <c r="BKZ425" s="10"/>
      <c r="BLA425" s="10"/>
      <c r="BLB425" s="10"/>
      <c r="BLC425" s="10"/>
      <c r="BLD425" s="10"/>
      <c r="BLE425" s="10"/>
      <c r="BLF425" s="10"/>
      <c r="BLG425" s="10"/>
      <c r="BLH425" s="10"/>
      <c r="BLI425" s="10"/>
      <c r="BLJ425" s="10"/>
      <c r="BLK425" s="10"/>
      <c r="BLL425" s="10"/>
      <c r="BLM425" s="10"/>
      <c r="BLN425" s="10"/>
      <c r="BLO425" s="10"/>
      <c r="BLP425" s="10"/>
      <c r="BLQ425" s="10"/>
      <c r="BLR425" s="10"/>
      <c r="BLS425" s="10"/>
      <c r="BLT425" s="10"/>
      <c r="BLU425" s="10"/>
      <c r="BLV425" s="10"/>
      <c r="BLW425" s="10"/>
      <c r="BLX425" s="10"/>
      <c r="BLY425" s="10"/>
      <c r="BLZ425" s="10"/>
      <c r="BMA425" s="10"/>
      <c r="BMB425" s="10"/>
      <c r="BMC425" s="10"/>
      <c r="BMD425" s="10"/>
      <c r="BME425" s="10"/>
      <c r="BMF425" s="10"/>
      <c r="BMG425" s="10"/>
      <c r="BMH425" s="10"/>
      <c r="BMI425" s="10"/>
      <c r="BMJ425" s="10"/>
      <c r="BMK425" s="10"/>
      <c r="BML425" s="10"/>
      <c r="BMM425" s="10"/>
      <c r="BMN425" s="10"/>
      <c r="BMO425" s="10"/>
      <c r="BMP425" s="10"/>
      <c r="BMQ425" s="10"/>
      <c r="BMR425" s="10"/>
      <c r="BMS425" s="10"/>
      <c r="BMT425" s="10"/>
      <c r="BMU425" s="10"/>
      <c r="BMV425" s="10"/>
      <c r="BMW425" s="10"/>
      <c r="BMX425" s="10"/>
      <c r="BMY425" s="10"/>
      <c r="BMZ425" s="10"/>
      <c r="BNA425" s="10"/>
      <c r="BNB425" s="10"/>
      <c r="BNC425" s="10"/>
      <c r="BND425" s="10"/>
      <c r="BNE425" s="10"/>
      <c r="BNF425" s="10"/>
      <c r="BNG425" s="10"/>
      <c r="BNH425" s="10"/>
      <c r="BNI425" s="10"/>
      <c r="BNJ425" s="10"/>
      <c r="BNK425" s="10"/>
      <c r="BNL425" s="10"/>
      <c r="BNM425" s="10"/>
      <c r="BNN425" s="10"/>
      <c r="BNO425" s="10"/>
      <c r="BNP425" s="10"/>
      <c r="BNQ425" s="10"/>
      <c r="BNR425" s="10"/>
      <c r="BNS425" s="10"/>
      <c r="BNT425" s="10"/>
      <c r="BNU425" s="10"/>
      <c r="BNV425" s="10"/>
      <c r="BNW425" s="10"/>
      <c r="BNX425" s="10"/>
      <c r="BNY425" s="10"/>
      <c r="BNZ425" s="10"/>
      <c r="BOA425" s="10"/>
      <c r="BOB425" s="10"/>
      <c r="BOC425" s="10"/>
      <c r="BOD425" s="10"/>
      <c r="BOE425" s="10"/>
      <c r="BOF425" s="10"/>
      <c r="BOG425" s="10"/>
      <c r="BOH425" s="10"/>
      <c r="BOI425" s="10"/>
      <c r="BOJ425" s="10"/>
      <c r="BOK425" s="10"/>
      <c r="BOL425" s="10"/>
      <c r="BOM425" s="10"/>
      <c r="BON425" s="10"/>
      <c r="BOO425" s="10"/>
      <c r="BOP425" s="10"/>
      <c r="BOQ425" s="10"/>
      <c r="BOR425" s="10"/>
      <c r="BOS425" s="10"/>
      <c r="BOT425" s="10"/>
      <c r="BOU425" s="10"/>
      <c r="BOV425" s="10"/>
      <c r="BOW425" s="10"/>
      <c r="BOX425" s="10"/>
      <c r="BOY425" s="10"/>
      <c r="BOZ425" s="10"/>
      <c r="BPA425" s="10"/>
      <c r="BPB425" s="10"/>
      <c r="BPC425" s="10"/>
      <c r="BPD425" s="10"/>
      <c r="BPE425" s="10"/>
      <c r="BPF425" s="10"/>
      <c r="BPG425" s="10"/>
      <c r="BPH425" s="10"/>
      <c r="BPI425" s="10"/>
      <c r="BPJ425" s="10"/>
      <c r="BPK425" s="10"/>
      <c r="BPL425" s="10"/>
      <c r="BPM425" s="10"/>
      <c r="BPN425" s="10"/>
      <c r="BPO425" s="10"/>
      <c r="BPP425" s="10"/>
      <c r="BPQ425" s="10"/>
      <c r="BPR425" s="10"/>
      <c r="BPS425" s="10"/>
      <c r="BPT425" s="10"/>
      <c r="BPU425" s="10"/>
      <c r="BPV425" s="10"/>
      <c r="BPW425" s="10"/>
      <c r="BPX425" s="10"/>
      <c r="BPY425" s="10"/>
      <c r="BPZ425" s="10"/>
      <c r="BQA425" s="10"/>
      <c r="BQB425" s="10"/>
      <c r="BQC425" s="10"/>
      <c r="BQD425" s="10"/>
      <c r="BQE425" s="10"/>
      <c r="BQF425" s="10"/>
      <c r="BQG425" s="10"/>
      <c r="BQH425" s="10"/>
      <c r="BQI425" s="10"/>
      <c r="BQJ425" s="10"/>
      <c r="BQK425" s="10"/>
      <c r="BQL425" s="10"/>
      <c r="BQM425" s="10"/>
      <c r="BQN425" s="10"/>
      <c r="BQO425" s="10"/>
      <c r="BQP425" s="10"/>
      <c r="BQQ425" s="10"/>
      <c r="BQR425" s="10"/>
      <c r="BQS425" s="10"/>
      <c r="BQT425" s="10"/>
      <c r="BQU425" s="10"/>
      <c r="BQV425" s="10"/>
      <c r="BQW425" s="10"/>
      <c r="BQX425" s="10"/>
      <c r="BQY425" s="10"/>
      <c r="BQZ425" s="10"/>
      <c r="BRA425" s="10"/>
      <c r="BRB425" s="10"/>
      <c r="BRC425" s="10"/>
      <c r="BRD425" s="10"/>
      <c r="BRE425" s="10"/>
      <c r="BRF425" s="10"/>
      <c r="BRG425" s="10"/>
      <c r="BRH425" s="10"/>
      <c r="BRI425" s="10"/>
      <c r="BRJ425" s="10"/>
      <c r="BRK425" s="10"/>
      <c r="BRL425" s="10"/>
      <c r="BRM425" s="10"/>
      <c r="BRN425" s="10"/>
      <c r="BRO425" s="10"/>
      <c r="BRP425" s="10"/>
      <c r="BRQ425" s="10"/>
      <c r="BRR425" s="10"/>
      <c r="BRS425" s="10"/>
      <c r="BRT425" s="10"/>
      <c r="BRU425" s="10"/>
      <c r="BRV425" s="10"/>
      <c r="BRW425" s="10"/>
      <c r="BRX425" s="10"/>
      <c r="BRY425" s="10"/>
      <c r="BRZ425" s="10"/>
      <c r="BSA425" s="10"/>
      <c r="BSB425" s="10"/>
      <c r="BSC425" s="10"/>
      <c r="BSD425" s="10"/>
      <c r="BSE425" s="10"/>
      <c r="BSF425" s="10"/>
      <c r="BSG425" s="10"/>
      <c r="BSH425" s="10"/>
      <c r="BSI425" s="10"/>
      <c r="BSJ425" s="10"/>
      <c r="BSK425" s="10"/>
      <c r="BSL425" s="10"/>
      <c r="BSM425" s="10"/>
      <c r="BSN425" s="10"/>
      <c r="BSO425" s="10"/>
      <c r="BSP425" s="10"/>
      <c r="BSQ425" s="10"/>
      <c r="BSR425" s="10"/>
      <c r="BSS425" s="10"/>
      <c r="BST425" s="10"/>
      <c r="BSU425" s="10"/>
      <c r="BSV425" s="10"/>
      <c r="BSW425" s="10"/>
      <c r="BSX425" s="10"/>
      <c r="BSY425" s="10"/>
      <c r="BSZ425" s="10"/>
      <c r="BTA425" s="10"/>
      <c r="BTB425" s="10"/>
      <c r="BTC425" s="10"/>
      <c r="BTD425" s="10"/>
      <c r="BTE425" s="10"/>
      <c r="BTF425" s="10"/>
      <c r="BTG425" s="10"/>
      <c r="BTH425" s="10"/>
      <c r="BTI425" s="10"/>
      <c r="BTJ425" s="10"/>
      <c r="BTK425" s="10"/>
      <c r="BTL425" s="10"/>
      <c r="BTM425" s="10"/>
      <c r="BTN425" s="10"/>
      <c r="BTO425" s="10"/>
      <c r="BTP425" s="10"/>
      <c r="BTQ425" s="10"/>
      <c r="BTR425" s="10"/>
      <c r="BTS425" s="10"/>
      <c r="BTT425" s="10"/>
      <c r="BTU425" s="10"/>
      <c r="BTV425" s="10"/>
      <c r="BTW425" s="10"/>
      <c r="BTX425" s="10"/>
      <c r="BTY425" s="10"/>
      <c r="BTZ425" s="10"/>
      <c r="BUA425" s="10"/>
      <c r="BUB425" s="10"/>
      <c r="BUC425" s="10"/>
      <c r="BUD425" s="10"/>
      <c r="BUE425" s="10"/>
      <c r="BUF425" s="10"/>
      <c r="BUG425" s="10"/>
      <c r="BUH425" s="10"/>
      <c r="BUI425" s="10"/>
      <c r="BUJ425" s="10"/>
      <c r="BUK425" s="10"/>
      <c r="BUL425" s="10"/>
      <c r="BUM425" s="10"/>
      <c r="BUN425" s="10"/>
      <c r="BUO425" s="10"/>
      <c r="BUP425" s="10"/>
      <c r="BUQ425" s="10"/>
      <c r="BUR425" s="10"/>
      <c r="BUS425" s="10"/>
      <c r="BUT425" s="10"/>
      <c r="BUU425" s="10"/>
      <c r="BUV425" s="10"/>
      <c r="BUW425" s="10"/>
      <c r="BUX425" s="10"/>
      <c r="BUY425" s="10"/>
      <c r="BUZ425" s="10"/>
      <c r="BVA425" s="10"/>
      <c r="BVB425" s="10"/>
      <c r="BVC425" s="10"/>
      <c r="BVD425" s="10"/>
      <c r="BVE425" s="10"/>
      <c r="BVF425" s="10"/>
      <c r="BVG425" s="10"/>
      <c r="BVH425" s="10"/>
      <c r="BVI425" s="10"/>
      <c r="BVJ425" s="10"/>
      <c r="BVK425" s="10"/>
      <c r="BVL425" s="10"/>
      <c r="BVM425" s="10"/>
      <c r="BVN425" s="10"/>
      <c r="BVO425" s="10"/>
      <c r="BVP425" s="10"/>
      <c r="BVQ425" s="10"/>
      <c r="BVR425" s="10"/>
      <c r="BVS425" s="10"/>
      <c r="BVT425" s="10"/>
      <c r="BVU425" s="10"/>
      <c r="BVV425" s="10"/>
      <c r="BVW425" s="10"/>
      <c r="BVX425" s="10"/>
      <c r="BVY425" s="10"/>
      <c r="BVZ425" s="10"/>
      <c r="BWA425" s="10"/>
      <c r="BWB425" s="10"/>
      <c r="BWC425" s="10"/>
      <c r="BWD425" s="10"/>
      <c r="BWE425" s="10"/>
      <c r="BWF425" s="10"/>
      <c r="BWG425" s="10"/>
      <c r="BWH425" s="10"/>
      <c r="BWI425" s="10"/>
      <c r="BWJ425" s="10"/>
      <c r="BWK425" s="10"/>
      <c r="BWL425" s="10"/>
      <c r="BWM425" s="10"/>
      <c r="BWN425" s="10"/>
      <c r="BWO425" s="10"/>
      <c r="BWP425" s="10"/>
      <c r="BWQ425" s="10"/>
      <c r="BWR425" s="10"/>
      <c r="BWS425" s="10"/>
      <c r="BWT425" s="10"/>
      <c r="BWU425" s="10"/>
      <c r="BWV425" s="10"/>
      <c r="BWW425" s="10"/>
      <c r="BWX425" s="10"/>
      <c r="BWY425" s="10"/>
      <c r="BWZ425" s="10"/>
      <c r="BXA425" s="10"/>
      <c r="BXB425" s="10"/>
      <c r="BXC425" s="10"/>
      <c r="BXD425" s="10"/>
      <c r="BXE425" s="10"/>
      <c r="BXF425" s="10"/>
      <c r="BXG425" s="10"/>
      <c r="BXH425" s="10"/>
      <c r="BXI425" s="10"/>
      <c r="BXJ425" s="10"/>
      <c r="BXK425" s="10"/>
      <c r="BXL425" s="10"/>
      <c r="BXM425" s="10"/>
      <c r="BXN425" s="10"/>
      <c r="BXO425" s="10"/>
      <c r="BXP425" s="10"/>
      <c r="BXQ425" s="10"/>
      <c r="BXR425" s="10"/>
      <c r="BXS425" s="10"/>
      <c r="BXT425" s="10"/>
      <c r="BXU425" s="10"/>
      <c r="BXV425" s="10"/>
      <c r="BXW425" s="10"/>
      <c r="BXX425" s="10"/>
      <c r="BXY425" s="10"/>
      <c r="BXZ425" s="10"/>
      <c r="BYA425" s="10"/>
      <c r="BYB425" s="10"/>
      <c r="BYC425" s="10"/>
      <c r="BYD425" s="10"/>
      <c r="BYE425" s="10"/>
      <c r="BYF425" s="10"/>
      <c r="BYG425" s="10"/>
      <c r="BYH425" s="10"/>
      <c r="BYI425" s="10"/>
      <c r="BYJ425" s="10"/>
      <c r="BYK425" s="10"/>
      <c r="BYL425" s="10"/>
      <c r="BYM425" s="10"/>
      <c r="BYN425" s="10"/>
      <c r="BYO425" s="10"/>
      <c r="BYP425" s="10"/>
      <c r="BYQ425" s="10"/>
      <c r="BYR425" s="10"/>
      <c r="BYS425" s="10"/>
      <c r="BYT425" s="10"/>
      <c r="BYU425" s="10"/>
      <c r="BYV425" s="10"/>
      <c r="BYW425" s="10"/>
      <c r="BYX425" s="10"/>
      <c r="BYY425" s="10"/>
      <c r="BYZ425" s="10"/>
      <c r="BZA425" s="10"/>
      <c r="BZB425" s="10"/>
      <c r="BZC425" s="10"/>
      <c r="BZD425" s="10"/>
      <c r="BZE425" s="10"/>
      <c r="BZF425" s="10"/>
      <c r="BZG425" s="10"/>
      <c r="BZH425" s="10"/>
      <c r="BZI425" s="10"/>
      <c r="BZJ425" s="10"/>
      <c r="BZK425" s="10"/>
      <c r="BZL425" s="10"/>
      <c r="BZM425" s="10"/>
      <c r="BZN425" s="10"/>
      <c r="BZO425" s="10"/>
      <c r="BZP425" s="10"/>
      <c r="BZQ425" s="10"/>
      <c r="BZR425" s="10"/>
      <c r="BZS425" s="10"/>
      <c r="BZT425" s="10"/>
      <c r="BZU425" s="10"/>
      <c r="BZV425" s="10"/>
      <c r="BZW425" s="10"/>
      <c r="BZX425" s="10"/>
      <c r="BZY425" s="10"/>
      <c r="BZZ425" s="10"/>
      <c r="CAA425" s="10"/>
      <c r="CAB425" s="10"/>
      <c r="CAC425" s="10"/>
      <c r="CAD425" s="10"/>
      <c r="CAE425" s="10"/>
      <c r="CAF425" s="10"/>
      <c r="CAG425" s="10"/>
      <c r="CAH425" s="10"/>
      <c r="CAI425" s="10"/>
      <c r="CAJ425" s="10"/>
      <c r="CAK425" s="10"/>
      <c r="CAL425" s="10"/>
      <c r="CAM425" s="10"/>
      <c r="CAN425" s="10"/>
      <c r="CAO425" s="10"/>
      <c r="CAP425" s="10"/>
      <c r="CAQ425" s="10"/>
      <c r="CAR425" s="10"/>
      <c r="CAS425" s="10"/>
      <c r="CAT425" s="10"/>
      <c r="CAU425" s="10"/>
      <c r="CAV425" s="10"/>
      <c r="CAW425" s="10"/>
      <c r="CAX425" s="10"/>
      <c r="CAY425" s="10"/>
      <c r="CAZ425" s="10"/>
      <c r="CBA425" s="10"/>
      <c r="CBB425" s="10"/>
      <c r="CBC425" s="10"/>
      <c r="CBD425" s="10"/>
      <c r="CBE425" s="10"/>
      <c r="CBF425" s="10"/>
      <c r="CBG425" s="10"/>
      <c r="CBH425" s="10"/>
      <c r="CBI425" s="10"/>
      <c r="CBJ425" s="10"/>
      <c r="CBK425" s="10"/>
      <c r="CBL425" s="10"/>
      <c r="CBM425" s="10"/>
      <c r="CBN425" s="10"/>
      <c r="CBO425" s="10"/>
      <c r="CBP425" s="10"/>
      <c r="CBQ425" s="10"/>
      <c r="CBR425" s="10"/>
      <c r="CBS425" s="10"/>
      <c r="CBT425" s="10"/>
      <c r="CBU425" s="10"/>
      <c r="CBV425" s="10"/>
      <c r="CBW425" s="10"/>
      <c r="CBX425" s="10"/>
      <c r="CBY425" s="10"/>
      <c r="CBZ425" s="10"/>
      <c r="CCA425" s="10"/>
      <c r="CCB425" s="10"/>
      <c r="CCC425" s="10"/>
      <c r="CCD425" s="10"/>
      <c r="CCE425" s="10"/>
      <c r="CCF425" s="10"/>
      <c r="CCG425" s="10"/>
      <c r="CCH425" s="10"/>
      <c r="CCI425" s="10"/>
      <c r="CCJ425" s="10"/>
      <c r="CCK425" s="10"/>
      <c r="CCL425" s="10"/>
      <c r="CCM425" s="10"/>
      <c r="CCN425" s="10"/>
      <c r="CCO425" s="10"/>
      <c r="CCP425" s="10"/>
      <c r="CCQ425" s="10"/>
      <c r="CCR425" s="10"/>
      <c r="CCS425" s="10"/>
      <c r="CCT425" s="10"/>
      <c r="CCU425" s="10"/>
      <c r="CCV425" s="10"/>
      <c r="CCW425" s="10"/>
      <c r="CCX425" s="10"/>
      <c r="CCY425" s="10"/>
      <c r="CCZ425" s="10"/>
      <c r="CDA425" s="10"/>
      <c r="CDB425" s="10"/>
      <c r="CDC425" s="10"/>
      <c r="CDD425" s="10"/>
      <c r="CDE425" s="10"/>
      <c r="CDF425" s="10"/>
      <c r="CDG425" s="10"/>
      <c r="CDH425" s="10"/>
      <c r="CDI425" s="10"/>
      <c r="CDJ425" s="10"/>
      <c r="CDK425" s="10"/>
      <c r="CDL425" s="10"/>
      <c r="CDM425" s="10"/>
      <c r="CDN425" s="10"/>
      <c r="CDO425" s="10"/>
      <c r="CDP425" s="10"/>
      <c r="CDQ425" s="10"/>
      <c r="CDR425" s="10"/>
      <c r="CDS425" s="10"/>
      <c r="CDT425" s="10"/>
      <c r="CDU425" s="10"/>
      <c r="CDV425" s="10"/>
      <c r="CDW425" s="10"/>
      <c r="CDX425" s="10"/>
      <c r="CDY425" s="10"/>
      <c r="CDZ425" s="10"/>
      <c r="CEA425" s="10"/>
      <c r="CEB425" s="10"/>
      <c r="CEC425" s="10"/>
      <c r="CED425" s="10"/>
      <c r="CEE425" s="10"/>
      <c r="CEF425" s="10"/>
      <c r="CEG425" s="10"/>
      <c r="CEH425" s="10"/>
      <c r="CEI425" s="10"/>
      <c r="CEJ425" s="10"/>
      <c r="CEK425" s="10"/>
      <c r="CEL425" s="10"/>
      <c r="CEM425" s="10"/>
      <c r="CEN425" s="10"/>
      <c r="CEO425" s="10"/>
      <c r="CEP425" s="10"/>
      <c r="CEQ425" s="10"/>
      <c r="CER425" s="10"/>
      <c r="CES425" s="10"/>
      <c r="CET425" s="10"/>
      <c r="CEU425" s="10"/>
      <c r="CEV425" s="10"/>
      <c r="CEW425" s="10"/>
      <c r="CEX425" s="10"/>
      <c r="CEY425" s="10"/>
      <c r="CEZ425" s="10"/>
      <c r="CFA425" s="10"/>
      <c r="CFB425" s="10"/>
      <c r="CFC425" s="10"/>
      <c r="CFD425" s="10"/>
      <c r="CFE425" s="10"/>
      <c r="CFF425" s="10"/>
      <c r="CFG425" s="10"/>
      <c r="CFH425" s="10"/>
      <c r="CFI425" s="10"/>
      <c r="CFJ425" s="10"/>
      <c r="CFK425" s="10"/>
      <c r="CFL425" s="10"/>
      <c r="CFM425" s="10"/>
      <c r="CFN425" s="10"/>
      <c r="CFO425" s="10"/>
      <c r="CFP425" s="10"/>
      <c r="CFQ425" s="10"/>
      <c r="CFR425" s="10"/>
      <c r="CFS425" s="10"/>
      <c r="CFT425" s="10"/>
      <c r="CFU425" s="10"/>
      <c r="CFV425" s="10"/>
      <c r="CFW425" s="10"/>
      <c r="CFX425" s="10"/>
      <c r="CFY425" s="10"/>
      <c r="CFZ425" s="10"/>
      <c r="CGA425" s="10"/>
      <c r="CGB425" s="10"/>
      <c r="CGC425" s="10"/>
      <c r="CGD425" s="10"/>
      <c r="CGE425" s="10"/>
      <c r="CGF425" s="10"/>
      <c r="CGG425" s="10"/>
      <c r="CGH425" s="10"/>
      <c r="CGI425" s="10"/>
      <c r="CGJ425" s="10"/>
      <c r="CGK425" s="10"/>
      <c r="CGL425" s="10"/>
      <c r="CGM425" s="10"/>
      <c r="CGN425" s="10"/>
      <c r="CGO425" s="10"/>
      <c r="CGP425" s="10"/>
      <c r="CGQ425" s="10"/>
      <c r="CGR425" s="10"/>
      <c r="CGS425" s="10"/>
      <c r="CGT425" s="10"/>
      <c r="CGU425" s="10"/>
      <c r="CGV425" s="10"/>
      <c r="CGW425" s="10"/>
      <c r="CGX425" s="10"/>
      <c r="CGY425" s="10"/>
      <c r="CGZ425" s="10"/>
      <c r="CHA425" s="10"/>
      <c r="CHB425" s="10"/>
      <c r="CHC425" s="10"/>
      <c r="CHD425" s="10"/>
      <c r="CHE425" s="10"/>
      <c r="CHF425" s="10"/>
      <c r="CHG425" s="10"/>
      <c r="CHH425" s="10"/>
      <c r="CHI425" s="10"/>
      <c r="CHJ425" s="10"/>
      <c r="CHK425" s="10"/>
      <c r="CHL425" s="10"/>
      <c r="CHM425" s="10"/>
      <c r="CHN425" s="10"/>
      <c r="CHO425" s="10"/>
      <c r="CHP425" s="10"/>
      <c r="CHQ425" s="10"/>
      <c r="CHR425" s="10"/>
      <c r="CHS425" s="10"/>
      <c r="CHT425" s="10"/>
      <c r="CHU425" s="10"/>
      <c r="CHV425" s="10"/>
      <c r="CHW425" s="10"/>
      <c r="CHX425" s="10"/>
      <c r="CHY425" s="10"/>
      <c r="CHZ425" s="10"/>
      <c r="CIA425" s="10"/>
      <c r="CIB425" s="10"/>
      <c r="CIC425" s="10"/>
      <c r="CID425" s="10"/>
      <c r="CIE425" s="10"/>
      <c r="CIF425" s="10"/>
      <c r="CIG425" s="10"/>
      <c r="CIH425" s="10"/>
      <c r="CII425" s="10"/>
      <c r="CIJ425" s="10"/>
      <c r="CIK425" s="10"/>
      <c r="CIL425" s="10"/>
      <c r="CIM425" s="10"/>
      <c r="CIN425" s="10"/>
      <c r="CIO425" s="10"/>
      <c r="CIP425" s="10"/>
      <c r="CIQ425" s="10"/>
      <c r="CIR425" s="10"/>
      <c r="CIS425" s="10"/>
      <c r="CIT425" s="10"/>
      <c r="CIU425" s="10"/>
      <c r="CIV425" s="10"/>
      <c r="CIW425" s="10"/>
      <c r="CIX425" s="10"/>
      <c r="CIY425" s="10"/>
      <c r="CIZ425" s="10"/>
      <c r="CJA425" s="10"/>
      <c r="CJB425" s="10"/>
      <c r="CJC425" s="10"/>
      <c r="CJD425" s="10"/>
      <c r="CJE425" s="10"/>
      <c r="CJF425" s="10"/>
      <c r="CJG425" s="10"/>
      <c r="CJH425" s="10"/>
      <c r="CJI425" s="10"/>
      <c r="CJJ425" s="10"/>
      <c r="CJK425" s="10"/>
      <c r="CJL425" s="10"/>
      <c r="CJM425" s="10"/>
      <c r="CJN425" s="10"/>
      <c r="CJO425" s="10"/>
      <c r="CJP425" s="10"/>
      <c r="CJQ425" s="10"/>
      <c r="CJR425" s="10"/>
      <c r="CJS425" s="10"/>
      <c r="CJT425" s="10"/>
      <c r="CJU425" s="10"/>
      <c r="CJV425" s="10"/>
      <c r="CJW425" s="10"/>
      <c r="CJX425" s="10"/>
      <c r="CJY425" s="10"/>
      <c r="CJZ425" s="10"/>
      <c r="CKA425" s="10"/>
      <c r="CKB425" s="10"/>
      <c r="CKC425" s="10"/>
      <c r="CKD425" s="10"/>
      <c r="CKE425" s="10"/>
      <c r="CKF425" s="10"/>
      <c r="CKG425" s="10"/>
      <c r="CKH425" s="10"/>
      <c r="CKI425" s="10"/>
      <c r="CKJ425" s="10"/>
      <c r="CKK425" s="10"/>
      <c r="CKL425" s="10"/>
      <c r="CKM425" s="10"/>
      <c r="CKN425" s="10"/>
      <c r="CKO425" s="10"/>
      <c r="CKP425" s="10"/>
      <c r="CKQ425" s="10"/>
      <c r="CKR425" s="10"/>
      <c r="CKS425" s="10"/>
      <c r="CKT425" s="10"/>
      <c r="CKU425" s="10"/>
      <c r="CKV425" s="10"/>
      <c r="CKW425" s="10"/>
      <c r="CKX425" s="10"/>
      <c r="CKY425" s="10"/>
      <c r="CKZ425" s="10"/>
      <c r="CLA425" s="10"/>
      <c r="CLB425" s="10"/>
      <c r="CLC425" s="10"/>
      <c r="CLD425" s="10"/>
      <c r="CLE425" s="10"/>
      <c r="CLF425" s="10"/>
      <c r="CLG425" s="10"/>
      <c r="CLH425" s="10"/>
      <c r="CLI425" s="10"/>
      <c r="CLJ425" s="10"/>
      <c r="CLK425" s="10"/>
      <c r="CLL425" s="10"/>
      <c r="CLM425" s="10"/>
      <c r="CLN425" s="10"/>
      <c r="CLO425" s="10"/>
      <c r="CLP425" s="10"/>
      <c r="CLQ425" s="10"/>
      <c r="CLR425" s="10"/>
      <c r="CLS425" s="10"/>
      <c r="CLT425" s="10"/>
      <c r="CLU425" s="10"/>
      <c r="CLV425" s="10"/>
      <c r="CLW425" s="10"/>
      <c r="CLX425" s="10"/>
      <c r="CLY425" s="10"/>
      <c r="CLZ425" s="10"/>
      <c r="CMA425" s="10"/>
      <c r="CMB425" s="10"/>
      <c r="CMC425" s="10"/>
      <c r="CMD425" s="10"/>
      <c r="CME425" s="10"/>
      <c r="CMF425" s="10"/>
      <c r="CMG425" s="10"/>
      <c r="CMH425" s="10"/>
      <c r="CMI425" s="10"/>
      <c r="CMJ425" s="10"/>
      <c r="CMK425" s="10"/>
      <c r="CML425" s="10"/>
      <c r="CMM425" s="10"/>
      <c r="CMN425" s="10"/>
      <c r="CMO425" s="10"/>
      <c r="CMP425" s="10"/>
      <c r="CMQ425" s="10"/>
      <c r="CMR425" s="10"/>
      <c r="CMS425" s="10"/>
      <c r="CMT425" s="10"/>
      <c r="CMU425" s="10"/>
      <c r="CMV425" s="10"/>
      <c r="CMW425" s="10"/>
      <c r="CMX425" s="10"/>
      <c r="CMY425" s="10"/>
      <c r="CMZ425" s="10"/>
      <c r="CNA425" s="10"/>
      <c r="CNB425" s="10"/>
      <c r="CNC425" s="10"/>
      <c r="CND425" s="10"/>
      <c r="CNE425" s="10"/>
      <c r="CNF425" s="10"/>
      <c r="CNG425" s="10"/>
      <c r="CNH425" s="10"/>
      <c r="CNI425" s="10"/>
      <c r="CNJ425" s="10"/>
      <c r="CNK425" s="10"/>
      <c r="CNL425" s="10"/>
      <c r="CNM425" s="10"/>
      <c r="CNN425" s="10"/>
      <c r="CNO425" s="10"/>
      <c r="CNP425" s="10"/>
      <c r="CNQ425" s="10"/>
      <c r="CNR425" s="10"/>
      <c r="CNS425" s="10"/>
      <c r="CNT425" s="10"/>
      <c r="CNU425" s="10"/>
      <c r="CNV425" s="10"/>
      <c r="CNW425" s="10"/>
      <c r="CNX425" s="10"/>
      <c r="CNY425" s="10"/>
      <c r="CNZ425" s="10"/>
      <c r="COA425" s="10"/>
      <c r="COB425" s="10"/>
      <c r="COC425" s="10"/>
      <c r="COD425" s="10"/>
      <c r="COE425" s="10"/>
      <c r="COF425" s="10"/>
      <c r="COG425" s="10"/>
      <c r="COH425" s="10"/>
      <c r="COI425" s="10"/>
      <c r="COJ425" s="10"/>
      <c r="COK425" s="10"/>
      <c r="COL425" s="10"/>
      <c r="COM425" s="10"/>
      <c r="CON425" s="10"/>
      <c r="COO425" s="10"/>
      <c r="COP425" s="10"/>
      <c r="COQ425" s="10"/>
      <c r="COR425" s="10"/>
      <c r="COS425" s="10"/>
      <c r="COT425" s="10"/>
      <c r="COU425" s="10"/>
      <c r="COV425" s="10"/>
      <c r="COW425" s="10"/>
      <c r="COX425" s="10"/>
      <c r="COY425" s="10"/>
      <c r="COZ425" s="10"/>
      <c r="CPA425" s="10"/>
      <c r="CPB425" s="10"/>
      <c r="CPC425" s="10"/>
      <c r="CPD425" s="10"/>
      <c r="CPE425" s="10"/>
      <c r="CPF425" s="10"/>
      <c r="CPG425" s="10"/>
      <c r="CPH425" s="10"/>
      <c r="CPI425" s="10"/>
      <c r="CPJ425" s="10"/>
      <c r="CPK425" s="10"/>
      <c r="CPL425" s="10"/>
      <c r="CPM425" s="10"/>
      <c r="CPN425" s="10"/>
      <c r="CPO425" s="10"/>
      <c r="CPP425" s="10"/>
      <c r="CPQ425" s="10"/>
      <c r="CPR425" s="10"/>
      <c r="CPS425" s="10"/>
      <c r="CPT425" s="10"/>
      <c r="CPU425" s="10"/>
      <c r="CPV425" s="10"/>
      <c r="CPW425" s="10"/>
      <c r="CPX425" s="10"/>
      <c r="CPY425" s="10"/>
      <c r="CPZ425" s="10"/>
      <c r="CQA425" s="10"/>
      <c r="CQB425" s="10"/>
      <c r="CQC425" s="10"/>
      <c r="CQD425" s="10"/>
      <c r="CQE425" s="10"/>
      <c r="CQF425" s="10"/>
      <c r="CQG425" s="10"/>
      <c r="CQH425" s="10"/>
      <c r="CQI425" s="10"/>
      <c r="CQJ425" s="10"/>
      <c r="CQK425" s="10"/>
      <c r="CQL425" s="10"/>
      <c r="CQM425" s="10"/>
      <c r="CQN425" s="10"/>
      <c r="CQO425" s="10"/>
      <c r="CQP425" s="10"/>
      <c r="CQQ425" s="10"/>
      <c r="CQR425" s="10"/>
      <c r="CQS425" s="10"/>
      <c r="CQT425" s="10"/>
      <c r="CQU425" s="10"/>
      <c r="CQV425" s="10"/>
      <c r="CQW425" s="10"/>
      <c r="CQX425" s="10"/>
      <c r="CQY425" s="10"/>
      <c r="CQZ425" s="10"/>
      <c r="CRA425" s="10"/>
      <c r="CRB425" s="10"/>
      <c r="CRC425" s="10"/>
      <c r="CRD425" s="10"/>
      <c r="CRE425" s="10"/>
      <c r="CRF425" s="10"/>
      <c r="CRG425" s="10"/>
      <c r="CRH425" s="10"/>
      <c r="CRI425" s="10"/>
      <c r="CRJ425" s="10"/>
      <c r="CRK425" s="10"/>
      <c r="CRL425" s="10"/>
      <c r="CRM425" s="10"/>
      <c r="CRN425" s="10"/>
      <c r="CRO425" s="10"/>
      <c r="CRP425" s="10"/>
      <c r="CRQ425" s="10"/>
      <c r="CRR425" s="10"/>
      <c r="CRS425" s="10"/>
      <c r="CRT425" s="10"/>
      <c r="CRU425" s="10"/>
      <c r="CRV425" s="10"/>
      <c r="CRW425" s="10"/>
      <c r="CRX425" s="10"/>
      <c r="CRY425" s="10"/>
      <c r="CRZ425" s="10"/>
      <c r="CSA425" s="10"/>
      <c r="CSB425" s="10"/>
      <c r="CSC425" s="10"/>
      <c r="CSD425" s="10"/>
      <c r="CSE425" s="10"/>
      <c r="CSF425" s="10"/>
      <c r="CSG425" s="10"/>
      <c r="CSH425" s="10"/>
      <c r="CSI425" s="10"/>
      <c r="CSJ425" s="10"/>
      <c r="CSK425" s="10"/>
      <c r="CSL425" s="10"/>
      <c r="CSM425" s="10"/>
      <c r="CSN425" s="10"/>
      <c r="CSO425" s="10"/>
      <c r="CSP425" s="10"/>
      <c r="CSQ425" s="10"/>
      <c r="CSR425" s="10"/>
      <c r="CSS425" s="10"/>
      <c r="CST425" s="10"/>
      <c r="CSU425" s="10"/>
      <c r="CSV425" s="10"/>
      <c r="CSW425" s="10"/>
      <c r="CSX425" s="10"/>
      <c r="CSY425" s="10"/>
      <c r="CSZ425" s="10"/>
      <c r="CTA425" s="10"/>
      <c r="CTB425" s="10"/>
      <c r="CTC425" s="10"/>
      <c r="CTD425" s="10"/>
      <c r="CTE425" s="10"/>
      <c r="CTF425" s="10"/>
      <c r="CTG425" s="10"/>
      <c r="CTH425" s="10"/>
      <c r="CTI425" s="10"/>
      <c r="CTJ425" s="10"/>
      <c r="CTK425" s="10"/>
      <c r="CTL425" s="10"/>
      <c r="CTM425" s="10"/>
      <c r="CTN425" s="10"/>
      <c r="CTO425" s="10"/>
      <c r="CTP425" s="10"/>
      <c r="CTQ425" s="10"/>
      <c r="CTR425" s="10"/>
      <c r="CTS425" s="10"/>
      <c r="CTT425" s="10"/>
      <c r="CTU425" s="10"/>
      <c r="CTV425" s="10"/>
      <c r="CTW425" s="10"/>
      <c r="CTX425" s="10"/>
      <c r="CTY425" s="10"/>
      <c r="CTZ425" s="10"/>
      <c r="CUA425" s="10"/>
      <c r="CUB425" s="10"/>
      <c r="CUC425" s="10"/>
      <c r="CUD425" s="10"/>
      <c r="CUE425" s="10"/>
      <c r="CUF425" s="10"/>
      <c r="CUG425" s="10"/>
      <c r="CUH425" s="10"/>
      <c r="CUI425" s="10"/>
      <c r="CUJ425" s="10"/>
      <c r="CUK425" s="10"/>
      <c r="CUL425" s="10"/>
      <c r="CUM425" s="10"/>
      <c r="CUN425" s="10"/>
      <c r="CUO425" s="10"/>
      <c r="CUP425" s="10"/>
      <c r="CUQ425" s="10"/>
      <c r="CUR425" s="10"/>
      <c r="CUS425" s="10"/>
      <c r="CUT425" s="10"/>
      <c r="CUU425" s="10"/>
      <c r="CUV425" s="10"/>
      <c r="CUW425" s="10"/>
      <c r="CUX425" s="10"/>
      <c r="CUY425" s="10"/>
      <c r="CUZ425" s="10"/>
      <c r="CVA425" s="10"/>
      <c r="CVB425" s="10"/>
      <c r="CVC425" s="10"/>
      <c r="CVD425" s="10"/>
      <c r="CVE425" s="10"/>
      <c r="CVF425" s="10"/>
      <c r="CVG425" s="10"/>
      <c r="CVH425" s="10"/>
      <c r="CVI425" s="10"/>
      <c r="CVJ425" s="10"/>
      <c r="CVK425" s="10"/>
      <c r="CVL425" s="10"/>
      <c r="CVM425" s="10"/>
      <c r="CVN425" s="10"/>
      <c r="CVO425" s="10"/>
      <c r="CVP425" s="10"/>
      <c r="CVQ425" s="10"/>
      <c r="CVR425" s="10"/>
      <c r="CVS425" s="10"/>
      <c r="CVT425" s="10"/>
      <c r="CVU425" s="10"/>
      <c r="CVV425" s="10"/>
      <c r="CVW425" s="10"/>
      <c r="CVX425" s="10"/>
      <c r="CVY425" s="10"/>
      <c r="CVZ425" s="10"/>
      <c r="CWA425" s="10"/>
      <c r="CWB425" s="10"/>
      <c r="CWC425" s="10"/>
      <c r="CWD425" s="10"/>
      <c r="CWE425" s="10"/>
      <c r="CWF425" s="10"/>
      <c r="CWG425" s="10"/>
      <c r="CWH425" s="10"/>
      <c r="CWI425" s="10"/>
      <c r="CWJ425" s="10"/>
      <c r="CWK425" s="10"/>
      <c r="CWL425" s="10"/>
      <c r="CWM425" s="10"/>
      <c r="CWN425" s="10"/>
      <c r="CWO425" s="10"/>
      <c r="CWP425" s="10"/>
      <c r="CWQ425" s="10"/>
      <c r="CWR425" s="10"/>
      <c r="CWS425" s="10"/>
      <c r="CWT425" s="10"/>
      <c r="CWU425" s="10"/>
      <c r="CWV425" s="10"/>
      <c r="CWW425" s="10"/>
      <c r="CWX425" s="10"/>
      <c r="CWY425" s="10"/>
      <c r="CWZ425" s="10"/>
      <c r="CXA425" s="10"/>
      <c r="CXB425" s="10"/>
      <c r="CXC425" s="10"/>
      <c r="CXD425" s="10"/>
      <c r="CXE425" s="10"/>
      <c r="CXF425" s="10"/>
      <c r="CXG425" s="10"/>
      <c r="CXH425" s="10"/>
      <c r="CXI425" s="10"/>
      <c r="CXJ425" s="10"/>
      <c r="CXK425" s="10"/>
      <c r="CXL425" s="10"/>
      <c r="CXM425" s="10"/>
      <c r="CXN425" s="10"/>
      <c r="CXO425" s="10"/>
      <c r="CXP425" s="10"/>
      <c r="CXQ425" s="10"/>
      <c r="CXR425" s="10"/>
      <c r="CXS425" s="10"/>
      <c r="CXT425" s="10"/>
      <c r="CXU425" s="10"/>
      <c r="CXV425" s="10"/>
      <c r="CXW425" s="10"/>
      <c r="CXX425" s="10"/>
      <c r="CXY425" s="10"/>
      <c r="CXZ425" s="10"/>
      <c r="CYA425" s="10"/>
      <c r="CYB425" s="10"/>
      <c r="CYC425" s="10"/>
      <c r="CYD425" s="10"/>
      <c r="CYE425" s="10"/>
      <c r="CYF425" s="10"/>
      <c r="CYG425" s="10"/>
      <c r="CYH425" s="10"/>
      <c r="CYI425" s="10"/>
      <c r="CYJ425" s="10"/>
      <c r="CYK425" s="10"/>
      <c r="CYL425" s="10"/>
      <c r="CYM425" s="10"/>
      <c r="CYN425" s="10"/>
      <c r="CYO425" s="10"/>
      <c r="CYP425" s="10"/>
      <c r="CYQ425" s="10"/>
      <c r="CYR425" s="10"/>
      <c r="CYS425" s="10"/>
      <c r="CYT425" s="10"/>
      <c r="CYU425" s="10"/>
      <c r="CYV425" s="10"/>
      <c r="CYW425" s="10"/>
      <c r="CYX425" s="10"/>
      <c r="CYY425" s="10"/>
      <c r="CYZ425" s="10"/>
      <c r="CZA425" s="10"/>
      <c r="CZB425" s="10"/>
      <c r="CZC425" s="10"/>
      <c r="CZD425" s="10"/>
      <c r="CZE425" s="10"/>
      <c r="CZF425" s="10"/>
      <c r="CZG425" s="10"/>
      <c r="CZH425" s="10"/>
      <c r="CZI425" s="10"/>
      <c r="CZJ425" s="10"/>
      <c r="CZK425" s="10"/>
      <c r="CZL425" s="10"/>
      <c r="CZM425" s="10"/>
      <c r="CZN425" s="10"/>
      <c r="CZO425" s="10"/>
      <c r="CZP425" s="10"/>
      <c r="CZQ425" s="10"/>
      <c r="CZR425" s="10"/>
      <c r="CZS425" s="10"/>
      <c r="CZT425" s="10"/>
      <c r="CZU425" s="10"/>
      <c r="CZV425" s="10"/>
      <c r="CZW425" s="10"/>
      <c r="CZX425" s="10"/>
      <c r="CZY425" s="10"/>
      <c r="CZZ425" s="10"/>
      <c r="DAA425" s="10"/>
      <c r="DAB425" s="10"/>
      <c r="DAC425" s="10"/>
      <c r="DAD425" s="10"/>
      <c r="DAE425" s="10"/>
      <c r="DAF425" s="10"/>
      <c r="DAG425" s="10"/>
      <c r="DAH425" s="10"/>
      <c r="DAI425" s="10"/>
      <c r="DAJ425" s="10"/>
      <c r="DAK425" s="10"/>
      <c r="DAL425" s="10"/>
      <c r="DAM425" s="10"/>
      <c r="DAN425" s="10"/>
      <c r="DAO425" s="10"/>
      <c r="DAP425" s="10"/>
      <c r="DAQ425" s="10"/>
      <c r="DAR425" s="10"/>
      <c r="DAS425" s="10"/>
      <c r="DAT425" s="10"/>
      <c r="DAU425" s="10"/>
      <c r="DAV425" s="10"/>
      <c r="DAW425" s="10"/>
      <c r="DAX425" s="10"/>
      <c r="DAY425" s="10"/>
      <c r="DAZ425" s="10"/>
      <c r="DBA425" s="10"/>
      <c r="DBB425" s="10"/>
      <c r="DBC425" s="10"/>
      <c r="DBD425" s="10"/>
      <c r="DBE425" s="10"/>
      <c r="DBF425" s="10"/>
      <c r="DBG425" s="10"/>
      <c r="DBH425" s="10"/>
      <c r="DBI425" s="10"/>
      <c r="DBJ425" s="10"/>
      <c r="DBK425" s="10"/>
      <c r="DBL425" s="10"/>
      <c r="DBM425" s="10"/>
      <c r="DBN425" s="10"/>
      <c r="DBO425" s="10"/>
      <c r="DBP425" s="10"/>
      <c r="DBQ425" s="10"/>
      <c r="DBR425" s="10"/>
      <c r="DBS425" s="10"/>
      <c r="DBT425" s="10"/>
      <c r="DBU425" s="10"/>
      <c r="DBV425" s="10"/>
      <c r="DBW425" s="10"/>
      <c r="DBX425" s="10"/>
      <c r="DBY425" s="10"/>
      <c r="DBZ425" s="10"/>
      <c r="DCA425" s="10"/>
      <c r="DCB425" s="10"/>
      <c r="DCC425" s="10"/>
      <c r="DCD425" s="10"/>
      <c r="DCE425" s="10"/>
      <c r="DCF425" s="10"/>
      <c r="DCG425" s="10"/>
      <c r="DCH425" s="10"/>
      <c r="DCI425" s="10"/>
      <c r="DCJ425" s="10"/>
      <c r="DCK425" s="10"/>
      <c r="DCL425" s="10"/>
      <c r="DCM425" s="10"/>
      <c r="DCN425" s="10"/>
      <c r="DCO425" s="10"/>
      <c r="DCP425" s="10"/>
      <c r="DCQ425" s="10"/>
      <c r="DCR425" s="10"/>
      <c r="DCS425" s="10"/>
      <c r="DCT425" s="10"/>
      <c r="DCU425" s="10"/>
      <c r="DCV425" s="10"/>
      <c r="DCW425" s="10"/>
      <c r="DCX425" s="10"/>
      <c r="DCY425" s="10"/>
      <c r="DCZ425" s="10"/>
      <c r="DDA425" s="10"/>
      <c r="DDB425" s="10"/>
      <c r="DDC425" s="10"/>
      <c r="DDD425" s="10"/>
      <c r="DDE425" s="10"/>
      <c r="DDF425" s="10"/>
      <c r="DDG425" s="10"/>
      <c r="DDH425" s="10"/>
      <c r="DDI425" s="10"/>
      <c r="DDJ425" s="10"/>
      <c r="DDK425" s="10"/>
      <c r="DDL425" s="10"/>
      <c r="DDM425" s="10"/>
      <c r="DDN425" s="10"/>
      <c r="DDO425" s="10"/>
      <c r="DDP425" s="10"/>
      <c r="DDQ425" s="10"/>
      <c r="DDR425" s="10"/>
      <c r="DDS425" s="10"/>
      <c r="DDT425" s="10"/>
      <c r="DDU425" s="10"/>
      <c r="DDV425" s="10"/>
      <c r="DDW425" s="10"/>
      <c r="DDX425" s="10"/>
      <c r="DDY425" s="10"/>
      <c r="DDZ425" s="10"/>
      <c r="DEA425" s="10"/>
      <c r="DEB425" s="10"/>
      <c r="DEC425" s="10"/>
      <c r="DED425" s="10"/>
      <c r="DEE425" s="10"/>
      <c r="DEF425" s="10"/>
      <c r="DEG425" s="10"/>
      <c r="DEH425" s="10"/>
      <c r="DEI425" s="10"/>
      <c r="DEJ425" s="10"/>
      <c r="DEK425" s="10"/>
      <c r="DEL425" s="10"/>
      <c r="DEM425" s="10"/>
      <c r="DEN425" s="10"/>
      <c r="DEO425" s="10"/>
      <c r="DEP425" s="10"/>
      <c r="DEQ425" s="10"/>
      <c r="DER425" s="10"/>
      <c r="DES425" s="10"/>
      <c r="DET425" s="10"/>
      <c r="DEU425" s="10"/>
      <c r="DEV425" s="10"/>
      <c r="DEW425" s="10"/>
      <c r="DEX425" s="10"/>
      <c r="DEY425" s="10"/>
      <c r="DEZ425" s="10"/>
      <c r="DFA425" s="10"/>
      <c r="DFB425" s="10"/>
      <c r="DFC425" s="10"/>
      <c r="DFD425" s="10"/>
      <c r="DFE425" s="10"/>
      <c r="DFF425" s="10"/>
      <c r="DFG425" s="10"/>
      <c r="DFH425" s="10"/>
      <c r="DFI425" s="10"/>
      <c r="DFJ425" s="10"/>
      <c r="DFK425" s="10"/>
      <c r="DFL425" s="10"/>
      <c r="DFM425" s="10"/>
      <c r="DFN425" s="10"/>
      <c r="DFO425" s="10"/>
      <c r="DFP425" s="10"/>
      <c r="DFQ425" s="10"/>
      <c r="DFR425" s="10"/>
      <c r="DFS425" s="10"/>
      <c r="DFT425" s="10"/>
      <c r="DFU425" s="10"/>
      <c r="DFV425" s="10"/>
      <c r="DFW425" s="10"/>
      <c r="DFX425" s="10"/>
      <c r="DFY425" s="10"/>
      <c r="DFZ425" s="10"/>
      <c r="DGA425" s="10"/>
      <c r="DGB425" s="10"/>
      <c r="DGC425" s="10"/>
      <c r="DGD425" s="10"/>
      <c r="DGE425" s="10"/>
      <c r="DGF425" s="10"/>
      <c r="DGG425" s="10"/>
      <c r="DGH425" s="10"/>
      <c r="DGI425" s="10"/>
      <c r="DGJ425" s="10"/>
      <c r="DGK425" s="10"/>
      <c r="DGL425" s="10"/>
      <c r="DGM425" s="10"/>
      <c r="DGN425" s="10"/>
      <c r="DGO425" s="10"/>
      <c r="DGP425" s="10"/>
      <c r="DGQ425" s="10"/>
      <c r="DGR425" s="10"/>
      <c r="DGS425" s="10"/>
      <c r="DGT425" s="10"/>
      <c r="DGU425" s="10"/>
      <c r="DGV425" s="10"/>
      <c r="DGW425" s="10"/>
      <c r="DGX425" s="10"/>
      <c r="DGY425" s="10"/>
      <c r="DGZ425" s="10"/>
      <c r="DHA425" s="10"/>
      <c r="DHB425" s="10"/>
      <c r="DHC425" s="10"/>
      <c r="DHD425" s="10"/>
      <c r="DHE425" s="10"/>
      <c r="DHF425" s="10"/>
      <c r="DHG425" s="10"/>
      <c r="DHH425" s="10"/>
      <c r="DHI425" s="10"/>
      <c r="DHJ425" s="10"/>
      <c r="DHK425" s="10"/>
      <c r="DHL425" s="10"/>
      <c r="DHM425" s="10"/>
      <c r="DHN425" s="10"/>
      <c r="DHO425" s="10"/>
      <c r="DHP425" s="10"/>
      <c r="DHQ425" s="10"/>
      <c r="DHR425" s="10"/>
      <c r="DHS425" s="10"/>
      <c r="DHT425" s="10"/>
      <c r="DHU425" s="10"/>
      <c r="DHV425" s="10"/>
      <c r="DHW425" s="10"/>
      <c r="DHX425" s="10"/>
      <c r="DHY425" s="10"/>
      <c r="DHZ425" s="10"/>
      <c r="DIA425" s="10"/>
      <c r="DIB425" s="10"/>
      <c r="DIC425" s="10"/>
      <c r="DID425" s="10"/>
      <c r="DIE425" s="10"/>
      <c r="DIF425" s="10"/>
      <c r="DIG425" s="10"/>
      <c r="DIH425" s="10"/>
      <c r="DII425" s="10"/>
      <c r="DIJ425" s="10"/>
      <c r="DIK425" s="10"/>
      <c r="DIL425" s="10"/>
      <c r="DIM425" s="10"/>
      <c r="DIN425" s="10"/>
      <c r="DIO425" s="10"/>
      <c r="DIP425" s="10"/>
      <c r="DIQ425" s="10"/>
      <c r="DIR425" s="10"/>
      <c r="DIS425" s="10"/>
      <c r="DIT425" s="10"/>
      <c r="DIU425" s="10"/>
      <c r="DIV425" s="10"/>
      <c r="DIW425" s="10"/>
      <c r="DIX425" s="10"/>
      <c r="DIY425" s="10"/>
      <c r="DIZ425" s="10"/>
      <c r="DJA425" s="10"/>
      <c r="DJB425" s="10"/>
      <c r="DJC425" s="10"/>
      <c r="DJD425" s="10"/>
      <c r="DJE425" s="10"/>
      <c r="DJF425" s="10"/>
      <c r="DJG425" s="10"/>
      <c r="DJH425" s="10"/>
      <c r="DJI425" s="10"/>
      <c r="DJJ425" s="10"/>
      <c r="DJK425" s="10"/>
      <c r="DJL425" s="10"/>
      <c r="DJM425" s="10"/>
      <c r="DJN425" s="10"/>
      <c r="DJO425" s="10"/>
      <c r="DJP425" s="10"/>
      <c r="DJQ425" s="10"/>
      <c r="DJR425" s="10"/>
      <c r="DJS425" s="10"/>
      <c r="DJT425" s="10"/>
      <c r="DJU425" s="10"/>
      <c r="DJV425" s="10"/>
      <c r="DJW425" s="10"/>
      <c r="DJX425" s="10"/>
      <c r="DJY425" s="10"/>
      <c r="DJZ425" s="10"/>
      <c r="DKA425" s="10"/>
      <c r="DKB425" s="10"/>
      <c r="DKC425" s="10"/>
      <c r="DKD425" s="10"/>
      <c r="DKE425" s="10"/>
      <c r="DKF425" s="10"/>
      <c r="DKG425" s="10"/>
      <c r="DKH425" s="10"/>
      <c r="DKI425" s="10"/>
      <c r="DKJ425" s="10"/>
      <c r="DKK425" s="10"/>
      <c r="DKL425" s="10"/>
      <c r="DKM425" s="10"/>
      <c r="DKN425" s="10"/>
      <c r="DKO425" s="10"/>
      <c r="DKP425" s="10"/>
      <c r="DKQ425" s="10"/>
      <c r="DKR425" s="10"/>
      <c r="DKS425" s="10"/>
      <c r="DKT425" s="10"/>
      <c r="DKU425" s="10"/>
      <c r="DKV425" s="10"/>
      <c r="DKW425" s="10"/>
      <c r="DKX425" s="10"/>
      <c r="DKY425" s="10"/>
      <c r="DKZ425" s="10"/>
      <c r="DLA425" s="10"/>
      <c r="DLB425" s="10"/>
      <c r="DLC425" s="10"/>
      <c r="DLD425" s="10"/>
      <c r="DLE425" s="10"/>
      <c r="DLF425" s="10"/>
      <c r="DLG425" s="10"/>
      <c r="DLH425" s="10"/>
      <c r="DLI425" s="10"/>
      <c r="DLJ425" s="10"/>
      <c r="DLK425" s="10"/>
      <c r="DLL425" s="10"/>
      <c r="DLM425" s="10"/>
      <c r="DLN425" s="10"/>
      <c r="DLO425" s="10"/>
      <c r="DLP425" s="10"/>
      <c r="DLQ425" s="10"/>
      <c r="DLR425" s="10"/>
      <c r="DLS425" s="10"/>
      <c r="DLT425" s="10"/>
      <c r="DLU425" s="10"/>
      <c r="DLV425" s="10"/>
      <c r="DLW425" s="10"/>
      <c r="DLX425" s="10"/>
      <c r="DLY425" s="10"/>
      <c r="DLZ425" s="10"/>
      <c r="DMA425" s="10"/>
      <c r="DMB425" s="10"/>
      <c r="DMC425" s="10"/>
      <c r="DMD425" s="10"/>
      <c r="DME425" s="10"/>
      <c r="DMF425" s="10"/>
      <c r="DMG425" s="10"/>
      <c r="DMH425" s="10"/>
      <c r="DMI425" s="10"/>
      <c r="DMJ425" s="10"/>
      <c r="DMK425" s="10"/>
      <c r="DML425" s="10"/>
      <c r="DMM425" s="10"/>
      <c r="DMN425" s="10"/>
      <c r="DMO425" s="10"/>
      <c r="DMP425" s="10"/>
      <c r="DMQ425" s="10"/>
      <c r="DMR425" s="10"/>
      <c r="DMS425" s="10"/>
      <c r="DMT425" s="10"/>
      <c r="DMU425" s="10"/>
      <c r="DMV425" s="10"/>
      <c r="DMW425" s="10"/>
      <c r="DMX425" s="10"/>
      <c r="DMY425" s="10"/>
      <c r="DMZ425" s="10"/>
      <c r="DNA425" s="10"/>
      <c r="DNB425" s="10"/>
      <c r="DNC425" s="10"/>
      <c r="DND425" s="10"/>
      <c r="DNE425" s="10"/>
      <c r="DNF425" s="10"/>
      <c r="DNG425" s="10"/>
      <c r="DNH425" s="10"/>
      <c r="DNI425" s="10"/>
      <c r="DNJ425" s="10"/>
      <c r="DNK425" s="10"/>
      <c r="DNL425" s="10"/>
      <c r="DNM425" s="10"/>
      <c r="DNN425" s="10"/>
      <c r="DNO425" s="10"/>
      <c r="DNP425" s="10"/>
      <c r="DNQ425" s="10"/>
      <c r="DNR425" s="10"/>
      <c r="DNS425" s="10"/>
      <c r="DNT425" s="10"/>
      <c r="DNU425" s="10"/>
      <c r="DNV425" s="10"/>
      <c r="DNW425" s="10"/>
      <c r="DNX425" s="10"/>
      <c r="DNY425" s="10"/>
      <c r="DNZ425" s="10"/>
      <c r="DOA425" s="10"/>
      <c r="DOB425" s="10"/>
      <c r="DOC425" s="10"/>
      <c r="DOD425" s="10"/>
      <c r="DOE425" s="10"/>
      <c r="DOF425" s="10"/>
      <c r="DOG425" s="10"/>
      <c r="DOH425" s="10"/>
      <c r="DOI425" s="10"/>
      <c r="DOJ425" s="10"/>
      <c r="DOK425" s="10"/>
      <c r="DOL425" s="10"/>
      <c r="DOM425" s="10"/>
      <c r="DON425" s="10"/>
      <c r="DOO425" s="10"/>
      <c r="DOP425" s="10"/>
      <c r="DOQ425" s="10"/>
      <c r="DOR425" s="10"/>
      <c r="DOS425" s="10"/>
      <c r="DOT425" s="10"/>
      <c r="DOU425" s="10"/>
      <c r="DOV425" s="10"/>
      <c r="DOW425" s="10"/>
      <c r="DOX425" s="10"/>
      <c r="DOY425" s="10"/>
      <c r="DOZ425" s="10"/>
      <c r="DPA425" s="10"/>
      <c r="DPB425" s="10"/>
      <c r="DPC425" s="10"/>
      <c r="DPD425" s="10"/>
      <c r="DPE425" s="10"/>
      <c r="DPF425" s="10"/>
      <c r="DPG425" s="10"/>
      <c r="DPH425" s="10"/>
      <c r="DPI425" s="10"/>
      <c r="DPJ425" s="10"/>
      <c r="DPK425" s="10"/>
      <c r="DPL425" s="10"/>
      <c r="DPM425" s="10"/>
      <c r="DPN425" s="10"/>
      <c r="DPO425" s="10"/>
      <c r="DPP425" s="10"/>
      <c r="DPQ425" s="10"/>
      <c r="DPR425" s="10"/>
      <c r="DPS425" s="10"/>
      <c r="DPT425" s="10"/>
      <c r="DPU425" s="10"/>
      <c r="DPV425" s="10"/>
      <c r="DPW425" s="10"/>
      <c r="DPX425" s="10"/>
      <c r="DPY425" s="10"/>
      <c r="DPZ425" s="10"/>
      <c r="DQA425" s="10"/>
      <c r="DQB425" s="10"/>
      <c r="DQC425" s="10"/>
      <c r="DQD425" s="10"/>
      <c r="DQE425" s="10"/>
      <c r="DQF425" s="10"/>
      <c r="DQG425" s="10"/>
      <c r="DQH425" s="10"/>
      <c r="DQI425" s="10"/>
      <c r="DQJ425" s="10"/>
      <c r="DQK425" s="10"/>
      <c r="DQL425" s="10"/>
      <c r="DQM425" s="10"/>
      <c r="DQN425" s="10"/>
      <c r="DQO425" s="10"/>
      <c r="DQP425" s="10"/>
      <c r="DQQ425" s="10"/>
      <c r="DQR425" s="10"/>
      <c r="DQS425" s="10"/>
      <c r="DQT425" s="10"/>
      <c r="DQU425" s="10"/>
      <c r="DQV425" s="10"/>
      <c r="DQW425" s="10"/>
      <c r="DQX425" s="10"/>
      <c r="DQY425" s="10"/>
      <c r="DQZ425" s="10"/>
      <c r="DRA425" s="10"/>
      <c r="DRB425" s="10"/>
      <c r="DRC425" s="10"/>
      <c r="DRD425" s="10"/>
      <c r="DRE425" s="10"/>
      <c r="DRF425" s="10"/>
      <c r="DRG425" s="10"/>
      <c r="DRH425" s="10"/>
      <c r="DRI425" s="10"/>
      <c r="DRJ425" s="10"/>
      <c r="DRK425" s="10"/>
      <c r="DRL425" s="10"/>
      <c r="DRM425" s="10"/>
      <c r="DRN425" s="10"/>
      <c r="DRO425" s="10"/>
      <c r="DRP425" s="10"/>
      <c r="DRQ425" s="10"/>
      <c r="DRR425" s="10"/>
      <c r="DRS425" s="10"/>
      <c r="DRT425" s="10"/>
      <c r="DRU425" s="10"/>
      <c r="DRV425" s="10"/>
      <c r="DRW425" s="10"/>
      <c r="DRX425" s="10"/>
      <c r="DRY425" s="10"/>
      <c r="DRZ425" s="10"/>
      <c r="DSA425" s="10"/>
      <c r="DSB425" s="10"/>
      <c r="DSC425" s="10"/>
      <c r="DSD425" s="10"/>
      <c r="DSE425" s="10"/>
      <c r="DSF425" s="10"/>
      <c r="DSG425" s="10"/>
      <c r="DSH425" s="10"/>
      <c r="DSI425" s="10"/>
      <c r="DSJ425" s="10"/>
      <c r="DSK425" s="10"/>
      <c r="DSL425" s="10"/>
      <c r="DSM425" s="10"/>
      <c r="DSN425" s="10"/>
      <c r="DSO425" s="10"/>
      <c r="DSP425" s="10"/>
      <c r="DSQ425" s="10"/>
      <c r="DSR425" s="10"/>
      <c r="DSS425" s="10"/>
      <c r="DST425" s="10"/>
      <c r="DSU425" s="10"/>
      <c r="DSV425" s="10"/>
      <c r="DSW425" s="10"/>
      <c r="DSX425" s="10"/>
      <c r="DSY425" s="10"/>
      <c r="DSZ425" s="10"/>
      <c r="DTA425" s="10"/>
      <c r="DTB425" s="10"/>
      <c r="DTC425" s="10"/>
      <c r="DTD425" s="10"/>
      <c r="DTE425" s="10"/>
      <c r="DTF425" s="10"/>
      <c r="DTG425" s="10"/>
      <c r="DTH425" s="10"/>
      <c r="DTI425" s="10"/>
      <c r="DTJ425" s="10"/>
      <c r="DTK425" s="10"/>
      <c r="DTL425" s="10"/>
      <c r="DTM425" s="10"/>
      <c r="DTN425" s="10"/>
      <c r="DTO425" s="10"/>
      <c r="DTP425" s="10"/>
      <c r="DTQ425" s="10"/>
      <c r="DTR425" s="10"/>
      <c r="DTS425" s="10"/>
      <c r="DTT425" s="10"/>
      <c r="DTU425" s="10"/>
      <c r="DTV425" s="10"/>
      <c r="DTW425" s="10"/>
      <c r="DTX425" s="10"/>
      <c r="DTY425" s="10"/>
      <c r="DTZ425" s="10"/>
      <c r="DUA425" s="10"/>
      <c r="DUB425" s="10"/>
      <c r="DUC425" s="10"/>
      <c r="DUD425" s="10"/>
      <c r="DUE425" s="10"/>
      <c r="DUF425" s="10"/>
      <c r="DUG425" s="10"/>
      <c r="DUH425" s="10"/>
      <c r="DUI425" s="10"/>
      <c r="DUJ425" s="10"/>
      <c r="DUK425" s="10"/>
      <c r="DUL425" s="10"/>
      <c r="DUM425" s="10"/>
      <c r="DUN425" s="10"/>
      <c r="DUO425" s="10"/>
      <c r="DUP425" s="10"/>
      <c r="DUQ425" s="10"/>
      <c r="DUR425" s="10"/>
      <c r="DUS425" s="10"/>
      <c r="DUT425" s="10"/>
      <c r="DUU425" s="10"/>
      <c r="DUV425" s="10"/>
      <c r="DUW425" s="10"/>
      <c r="DUX425" s="10"/>
      <c r="DUY425" s="10"/>
      <c r="DUZ425" s="10"/>
      <c r="DVA425" s="10"/>
      <c r="DVB425" s="10"/>
      <c r="DVC425" s="10"/>
      <c r="DVD425" s="10"/>
      <c r="DVE425" s="10"/>
      <c r="DVF425" s="10"/>
      <c r="DVG425" s="10"/>
      <c r="DVH425" s="10"/>
      <c r="DVI425" s="10"/>
      <c r="DVJ425" s="10"/>
      <c r="DVK425" s="10"/>
      <c r="DVL425" s="10"/>
      <c r="DVM425" s="10"/>
      <c r="DVN425" s="10"/>
      <c r="DVO425" s="10"/>
      <c r="DVP425" s="10"/>
      <c r="DVQ425" s="10"/>
      <c r="DVR425" s="10"/>
      <c r="DVS425" s="10"/>
      <c r="DVT425" s="10"/>
      <c r="DVU425" s="10"/>
      <c r="DVV425" s="10"/>
      <c r="DVW425" s="10"/>
      <c r="DVX425" s="10"/>
      <c r="DVY425" s="10"/>
      <c r="DVZ425" s="10"/>
      <c r="DWA425" s="10"/>
      <c r="DWB425" s="10"/>
      <c r="DWC425" s="10"/>
      <c r="DWD425" s="10"/>
      <c r="DWE425" s="10"/>
      <c r="DWF425" s="10"/>
      <c r="DWG425" s="10"/>
      <c r="DWH425" s="10"/>
      <c r="DWI425" s="10"/>
      <c r="DWJ425" s="10"/>
      <c r="DWK425" s="10"/>
      <c r="DWL425" s="10"/>
      <c r="DWM425" s="10"/>
      <c r="DWN425" s="10"/>
      <c r="DWO425" s="10"/>
      <c r="DWP425" s="10"/>
      <c r="DWQ425" s="10"/>
      <c r="DWR425" s="10"/>
      <c r="DWS425" s="10"/>
      <c r="DWT425" s="10"/>
      <c r="DWU425" s="10"/>
      <c r="DWV425" s="10"/>
      <c r="DWW425" s="10"/>
      <c r="DWX425" s="10"/>
      <c r="DWY425" s="10"/>
      <c r="DWZ425" s="10"/>
      <c r="DXA425" s="10"/>
      <c r="DXB425" s="10"/>
      <c r="DXC425" s="10"/>
      <c r="DXD425" s="10"/>
      <c r="DXE425" s="10"/>
      <c r="DXF425" s="10"/>
      <c r="DXG425" s="10"/>
      <c r="DXH425" s="10"/>
      <c r="DXI425" s="10"/>
      <c r="DXJ425" s="10"/>
      <c r="DXK425" s="10"/>
      <c r="DXL425" s="10"/>
      <c r="DXM425" s="10"/>
      <c r="DXN425" s="10"/>
      <c r="DXO425" s="10"/>
      <c r="DXP425" s="10"/>
      <c r="DXQ425" s="10"/>
      <c r="DXR425" s="10"/>
      <c r="DXS425" s="10"/>
      <c r="DXT425" s="10"/>
      <c r="DXU425" s="10"/>
      <c r="DXV425" s="10"/>
      <c r="DXW425" s="10"/>
      <c r="DXX425" s="10"/>
      <c r="DXY425" s="10"/>
      <c r="DXZ425" s="10"/>
      <c r="DYA425" s="10"/>
      <c r="DYB425" s="10"/>
      <c r="DYC425" s="10"/>
      <c r="DYD425" s="10"/>
      <c r="DYE425" s="10"/>
      <c r="DYF425" s="10"/>
      <c r="DYG425" s="10"/>
      <c r="DYH425" s="10"/>
      <c r="DYI425" s="10"/>
      <c r="DYJ425" s="10"/>
      <c r="DYK425" s="10"/>
      <c r="DYL425" s="10"/>
      <c r="DYM425" s="10"/>
      <c r="DYN425" s="10"/>
      <c r="DYO425" s="10"/>
      <c r="DYP425" s="10"/>
      <c r="DYQ425" s="10"/>
      <c r="DYR425" s="10"/>
      <c r="DYS425" s="10"/>
      <c r="DYT425" s="10"/>
      <c r="DYU425" s="10"/>
      <c r="DYV425" s="10"/>
      <c r="DYW425" s="10"/>
      <c r="DYX425" s="10"/>
      <c r="DYY425" s="10"/>
      <c r="DYZ425" s="10"/>
      <c r="DZA425" s="10"/>
      <c r="DZB425" s="10"/>
      <c r="DZC425" s="10"/>
      <c r="DZD425" s="10"/>
      <c r="DZE425" s="10"/>
      <c r="DZF425" s="10"/>
      <c r="DZG425" s="10"/>
      <c r="DZH425" s="10"/>
      <c r="DZI425" s="10"/>
      <c r="DZJ425" s="10"/>
      <c r="DZK425" s="10"/>
      <c r="DZL425" s="10"/>
      <c r="DZM425" s="10"/>
      <c r="DZN425" s="10"/>
      <c r="DZO425" s="10"/>
      <c r="DZP425" s="10"/>
      <c r="DZQ425" s="10"/>
      <c r="DZR425" s="10"/>
      <c r="DZS425" s="10"/>
      <c r="DZT425" s="10"/>
      <c r="DZU425" s="10"/>
      <c r="DZV425" s="10"/>
      <c r="DZW425" s="10"/>
      <c r="DZX425" s="10"/>
      <c r="DZY425" s="10"/>
      <c r="DZZ425" s="10"/>
      <c r="EAA425" s="10"/>
      <c r="EAB425" s="10"/>
      <c r="EAC425" s="10"/>
      <c r="EAD425" s="10"/>
      <c r="EAE425" s="10"/>
      <c r="EAF425" s="10"/>
      <c r="EAG425" s="10"/>
      <c r="EAH425" s="10"/>
      <c r="EAI425" s="10"/>
      <c r="EAJ425" s="10"/>
      <c r="EAK425" s="10"/>
      <c r="EAL425" s="10"/>
      <c r="EAM425" s="10"/>
      <c r="EAN425" s="10"/>
      <c r="EAO425" s="10"/>
      <c r="EAP425" s="10"/>
      <c r="EAQ425" s="10"/>
      <c r="EAR425" s="10"/>
      <c r="EAS425" s="10"/>
      <c r="EAT425" s="10"/>
      <c r="EAU425" s="10"/>
      <c r="EAV425" s="10"/>
      <c r="EAW425" s="10"/>
      <c r="EAX425" s="10"/>
      <c r="EAY425" s="10"/>
      <c r="EAZ425" s="10"/>
      <c r="EBA425" s="10"/>
      <c r="EBB425" s="10"/>
      <c r="EBC425" s="10"/>
      <c r="EBD425" s="10"/>
      <c r="EBE425" s="10"/>
      <c r="EBF425" s="10"/>
      <c r="EBG425" s="10"/>
      <c r="EBH425" s="10"/>
      <c r="EBI425" s="10"/>
      <c r="EBJ425" s="10"/>
      <c r="EBK425" s="10"/>
      <c r="EBL425" s="10"/>
      <c r="EBM425" s="10"/>
      <c r="EBN425" s="10"/>
      <c r="EBO425" s="10"/>
      <c r="EBP425" s="10"/>
      <c r="EBQ425" s="10"/>
      <c r="EBR425" s="10"/>
      <c r="EBS425" s="10"/>
      <c r="EBT425" s="10"/>
      <c r="EBU425" s="10"/>
      <c r="EBV425" s="10"/>
      <c r="EBW425" s="10"/>
      <c r="EBX425" s="10"/>
      <c r="EBY425" s="10"/>
      <c r="EBZ425" s="10"/>
      <c r="ECA425" s="10"/>
      <c r="ECB425" s="10"/>
      <c r="ECC425" s="10"/>
      <c r="ECD425" s="10"/>
      <c r="ECE425" s="10"/>
      <c r="ECF425" s="10"/>
      <c r="ECG425" s="10"/>
      <c r="ECH425" s="10"/>
      <c r="ECI425" s="10"/>
      <c r="ECJ425" s="10"/>
      <c r="ECK425" s="10"/>
      <c r="ECL425" s="10"/>
      <c r="ECM425" s="10"/>
      <c r="ECN425" s="10"/>
      <c r="ECO425" s="10"/>
      <c r="ECP425" s="10"/>
      <c r="ECQ425" s="10"/>
      <c r="ECR425" s="10"/>
      <c r="ECS425" s="10"/>
      <c r="ECT425" s="10"/>
      <c r="ECU425" s="10"/>
      <c r="ECV425" s="10"/>
      <c r="ECW425" s="10"/>
      <c r="ECX425" s="10"/>
      <c r="ECY425" s="10"/>
      <c r="ECZ425" s="10"/>
      <c r="EDA425" s="10"/>
      <c r="EDB425" s="10"/>
      <c r="EDC425" s="10"/>
      <c r="EDD425" s="10"/>
      <c r="EDE425" s="10"/>
      <c r="EDF425" s="10"/>
      <c r="EDG425" s="10"/>
      <c r="EDH425" s="10"/>
      <c r="EDI425" s="10"/>
      <c r="EDJ425" s="10"/>
      <c r="EDK425" s="10"/>
      <c r="EDL425" s="10"/>
      <c r="EDM425" s="10"/>
      <c r="EDN425" s="10"/>
      <c r="EDO425" s="10"/>
      <c r="EDP425" s="10"/>
      <c r="EDQ425" s="10"/>
      <c r="EDR425" s="10"/>
      <c r="EDS425" s="10"/>
      <c r="EDT425" s="10"/>
      <c r="EDU425" s="10"/>
      <c r="EDV425" s="10"/>
      <c r="EDW425" s="10"/>
      <c r="EDX425" s="10"/>
      <c r="EDY425" s="10"/>
      <c r="EDZ425" s="10"/>
      <c r="EEA425" s="10"/>
      <c r="EEB425" s="10"/>
      <c r="EEC425" s="10"/>
      <c r="EED425" s="10"/>
      <c r="EEE425" s="10"/>
      <c r="EEF425" s="10"/>
      <c r="EEG425" s="10"/>
      <c r="EEH425" s="10"/>
      <c r="EEI425" s="10"/>
      <c r="EEJ425" s="10"/>
      <c r="EEK425" s="10"/>
      <c r="EEL425" s="10"/>
      <c r="EEM425" s="10"/>
      <c r="EEN425" s="10"/>
      <c r="EEO425" s="10"/>
      <c r="EEP425" s="10"/>
      <c r="EEQ425" s="10"/>
      <c r="EER425" s="10"/>
      <c r="EES425" s="10"/>
      <c r="EET425" s="10"/>
      <c r="EEU425" s="10"/>
      <c r="EEV425" s="10"/>
      <c r="EEW425" s="10"/>
      <c r="EEX425" s="10"/>
      <c r="EEY425" s="10"/>
      <c r="EEZ425" s="10"/>
      <c r="EFA425" s="10"/>
      <c r="EFB425" s="10"/>
      <c r="EFC425" s="10"/>
      <c r="EFD425" s="10"/>
      <c r="EFE425" s="10"/>
      <c r="EFF425" s="10"/>
      <c r="EFG425" s="10"/>
      <c r="EFH425" s="10"/>
      <c r="EFI425" s="10"/>
      <c r="EFJ425" s="10"/>
      <c r="EFK425" s="10"/>
      <c r="EFL425" s="10"/>
      <c r="EFM425" s="10"/>
      <c r="EFN425" s="10"/>
      <c r="EFO425" s="10"/>
      <c r="EFP425" s="10"/>
      <c r="EFQ425" s="10"/>
      <c r="EFR425" s="10"/>
      <c r="EFS425" s="10"/>
      <c r="EFT425" s="10"/>
      <c r="EFU425" s="10"/>
      <c r="EFV425" s="10"/>
      <c r="EFW425" s="10"/>
      <c r="EFX425" s="10"/>
      <c r="EFY425" s="10"/>
      <c r="EFZ425" s="10"/>
      <c r="EGA425" s="10"/>
      <c r="EGB425" s="10"/>
      <c r="EGC425" s="10"/>
      <c r="EGD425" s="10"/>
      <c r="EGE425" s="10"/>
      <c r="EGF425" s="10"/>
      <c r="EGG425" s="10"/>
      <c r="EGH425" s="10"/>
      <c r="EGI425" s="10"/>
      <c r="EGJ425" s="10"/>
      <c r="EGK425" s="10"/>
      <c r="EGL425" s="10"/>
      <c r="EGM425" s="10"/>
      <c r="EGN425" s="10"/>
      <c r="EGO425" s="10"/>
      <c r="EGP425" s="10"/>
      <c r="EGQ425" s="10"/>
      <c r="EGR425" s="10"/>
      <c r="EGS425" s="10"/>
      <c r="EGT425" s="10"/>
      <c r="EGU425" s="10"/>
      <c r="EGV425" s="10"/>
      <c r="EGW425" s="10"/>
      <c r="EGX425" s="10"/>
      <c r="EGY425" s="10"/>
      <c r="EGZ425" s="10"/>
      <c r="EHA425" s="10"/>
      <c r="EHB425" s="10"/>
      <c r="EHC425" s="10"/>
      <c r="EHD425" s="10"/>
      <c r="EHE425" s="10"/>
      <c r="EHF425" s="10"/>
      <c r="EHG425" s="10"/>
      <c r="EHH425" s="10"/>
      <c r="EHI425" s="10"/>
      <c r="EHJ425" s="10"/>
      <c r="EHK425" s="10"/>
      <c r="EHL425" s="10"/>
      <c r="EHM425" s="10"/>
      <c r="EHN425" s="10"/>
      <c r="EHO425" s="10"/>
      <c r="EHP425" s="10"/>
      <c r="EHQ425" s="10"/>
      <c r="EHR425" s="10"/>
      <c r="EHS425" s="10"/>
      <c r="EHT425" s="10"/>
      <c r="EHU425" s="10"/>
      <c r="EHV425" s="10"/>
      <c r="EHW425" s="10"/>
      <c r="EHX425" s="10"/>
      <c r="EHY425" s="10"/>
      <c r="EHZ425" s="10"/>
      <c r="EIA425" s="10"/>
      <c r="EIB425" s="10"/>
      <c r="EIC425" s="10"/>
      <c r="EID425" s="10"/>
      <c r="EIE425" s="10"/>
      <c r="EIF425" s="10"/>
      <c r="EIG425" s="10"/>
      <c r="EIH425" s="10"/>
      <c r="EII425" s="10"/>
      <c r="EIJ425" s="10"/>
      <c r="EIK425" s="10"/>
      <c r="EIL425" s="10"/>
      <c r="EIM425" s="10"/>
      <c r="EIN425" s="10"/>
      <c r="EIO425" s="10"/>
      <c r="EIP425" s="10"/>
      <c r="EIQ425" s="10"/>
      <c r="EIR425" s="10"/>
      <c r="EIS425" s="10"/>
      <c r="EIT425" s="10"/>
      <c r="EIU425" s="10"/>
      <c r="EIV425" s="10"/>
      <c r="EIW425" s="10"/>
      <c r="EIX425" s="10"/>
      <c r="EIY425" s="10"/>
      <c r="EIZ425" s="10"/>
      <c r="EJA425" s="10"/>
      <c r="EJB425" s="10"/>
      <c r="EJC425" s="10"/>
      <c r="EJD425" s="10"/>
      <c r="EJE425" s="10"/>
      <c r="EJF425" s="10"/>
      <c r="EJG425" s="10"/>
      <c r="EJH425" s="10"/>
      <c r="EJI425" s="10"/>
      <c r="EJJ425" s="10"/>
      <c r="EJK425" s="10"/>
      <c r="EJL425" s="10"/>
      <c r="EJM425" s="10"/>
      <c r="EJN425" s="10"/>
      <c r="EJO425" s="10"/>
      <c r="EJP425" s="10"/>
      <c r="EJQ425" s="10"/>
      <c r="EJR425" s="10"/>
      <c r="EJS425" s="10"/>
      <c r="EJT425" s="10"/>
      <c r="EJU425" s="10"/>
      <c r="EJV425" s="10"/>
      <c r="EJW425" s="10"/>
      <c r="EJX425" s="10"/>
      <c r="EJY425" s="10"/>
      <c r="EJZ425" s="10"/>
      <c r="EKA425" s="10"/>
      <c r="EKB425" s="10"/>
      <c r="EKC425" s="10"/>
      <c r="EKD425" s="10"/>
      <c r="EKE425" s="10"/>
      <c r="EKF425" s="10"/>
      <c r="EKG425" s="10"/>
      <c r="EKH425" s="10"/>
      <c r="EKI425" s="10"/>
      <c r="EKJ425" s="10"/>
      <c r="EKK425" s="10"/>
      <c r="EKL425" s="10"/>
      <c r="EKM425" s="10"/>
      <c r="EKN425" s="10"/>
      <c r="EKO425" s="10"/>
      <c r="EKP425" s="10"/>
      <c r="EKQ425" s="10"/>
      <c r="EKR425" s="10"/>
      <c r="EKS425" s="10"/>
      <c r="EKT425" s="10"/>
      <c r="EKU425" s="10"/>
      <c r="EKV425" s="10"/>
      <c r="EKW425" s="10"/>
      <c r="EKX425" s="10"/>
      <c r="EKY425" s="10"/>
      <c r="EKZ425" s="10"/>
      <c r="ELA425" s="10"/>
      <c r="ELB425" s="10"/>
      <c r="ELC425" s="10"/>
      <c r="ELD425" s="10"/>
      <c r="ELE425" s="10"/>
      <c r="ELF425" s="10"/>
      <c r="ELG425" s="10"/>
      <c r="ELH425" s="10"/>
      <c r="ELI425" s="10"/>
      <c r="ELJ425" s="10"/>
      <c r="ELK425" s="10"/>
      <c r="ELL425" s="10"/>
      <c r="ELM425" s="10"/>
      <c r="ELN425" s="10"/>
      <c r="ELO425" s="10"/>
      <c r="ELP425" s="10"/>
      <c r="ELQ425" s="10"/>
      <c r="ELR425" s="10"/>
      <c r="ELS425" s="10"/>
      <c r="ELT425" s="10"/>
      <c r="ELU425" s="10"/>
      <c r="ELV425" s="10"/>
      <c r="ELW425" s="10"/>
      <c r="ELX425" s="10"/>
      <c r="ELY425" s="10"/>
      <c r="ELZ425" s="10"/>
      <c r="EMA425" s="10"/>
      <c r="EMB425" s="10"/>
      <c r="EMC425" s="10"/>
      <c r="EMD425" s="10"/>
      <c r="EME425" s="10"/>
      <c r="EMF425" s="10"/>
      <c r="EMG425" s="10"/>
      <c r="EMH425" s="10"/>
      <c r="EMI425" s="10"/>
      <c r="EMJ425" s="10"/>
      <c r="EMK425" s="10"/>
      <c r="EML425" s="10"/>
      <c r="EMM425" s="10"/>
      <c r="EMN425" s="10"/>
      <c r="EMO425" s="10"/>
      <c r="EMP425" s="10"/>
      <c r="EMQ425" s="10"/>
      <c r="EMR425" s="10"/>
      <c r="EMS425" s="10"/>
      <c r="EMT425" s="10"/>
      <c r="EMU425" s="10"/>
      <c r="EMV425" s="10"/>
      <c r="EMW425" s="10"/>
      <c r="EMX425" s="10"/>
      <c r="EMY425" s="10"/>
      <c r="EMZ425" s="10"/>
      <c r="ENA425" s="10"/>
      <c r="ENB425" s="10"/>
      <c r="ENC425" s="10"/>
      <c r="END425" s="10"/>
      <c r="ENE425" s="10"/>
      <c r="ENF425" s="10"/>
      <c r="ENG425" s="10"/>
      <c r="ENH425" s="10"/>
      <c r="ENI425" s="10"/>
      <c r="ENJ425" s="10"/>
      <c r="ENK425" s="10"/>
      <c r="ENL425" s="10"/>
      <c r="ENM425" s="10"/>
      <c r="ENN425" s="10"/>
      <c r="ENO425" s="10"/>
      <c r="ENP425" s="10"/>
      <c r="ENQ425" s="10"/>
      <c r="ENR425" s="10"/>
      <c r="ENS425" s="10"/>
      <c r="ENT425" s="10"/>
      <c r="ENU425" s="10"/>
      <c r="ENV425" s="10"/>
      <c r="ENW425" s="10"/>
      <c r="ENX425" s="10"/>
      <c r="ENY425" s="10"/>
      <c r="ENZ425" s="10"/>
      <c r="EOA425" s="10"/>
      <c r="EOB425" s="10"/>
      <c r="EOC425" s="10"/>
      <c r="EOD425" s="10"/>
      <c r="EOE425" s="10"/>
      <c r="EOF425" s="10"/>
      <c r="EOG425" s="10"/>
      <c r="EOH425" s="10"/>
      <c r="EOI425" s="10"/>
      <c r="EOJ425" s="10"/>
      <c r="EOK425" s="10"/>
      <c r="EOL425" s="10"/>
      <c r="EOM425" s="10"/>
      <c r="EON425" s="10"/>
      <c r="EOO425" s="10"/>
      <c r="EOP425" s="10"/>
      <c r="EOQ425" s="10"/>
      <c r="EOR425" s="10"/>
      <c r="EOS425" s="10"/>
      <c r="EOT425" s="10"/>
      <c r="EOU425" s="10"/>
      <c r="EOV425" s="10"/>
      <c r="EOW425" s="10"/>
      <c r="EOX425" s="10"/>
      <c r="EOY425" s="10"/>
      <c r="EOZ425" s="10"/>
      <c r="EPA425" s="10"/>
      <c r="EPB425" s="10"/>
      <c r="EPC425" s="10"/>
      <c r="EPD425" s="10"/>
      <c r="EPE425" s="10"/>
      <c r="EPF425" s="10"/>
      <c r="EPG425" s="10"/>
      <c r="EPH425" s="10"/>
      <c r="EPI425" s="10"/>
      <c r="EPJ425" s="10"/>
      <c r="EPK425" s="10"/>
      <c r="EPL425" s="10"/>
      <c r="EPM425" s="10"/>
      <c r="EPN425" s="10"/>
      <c r="EPO425" s="10"/>
      <c r="EPP425" s="10"/>
      <c r="EPQ425" s="10"/>
      <c r="EPR425" s="10"/>
      <c r="EPS425" s="10"/>
      <c r="EPT425" s="10"/>
      <c r="EPU425" s="10"/>
      <c r="EPV425" s="10"/>
      <c r="EPW425" s="10"/>
      <c r="EPX425" s="10"/>
      <c r="EPY425" s="10"/>
      <c r="EPZ425" s="10"/>
      <c r="EQA425" s="10"/>
      <c r="EQB425" s="10"/>
      <c r="EQC425" s="10"/>
      <c r="EQD425" s="10"/>
      <c r="EQE425" s="10"/>
      <c r="EQF425" s="10"/>
      <c r="EQG425" s="10"/>
      <c r="EQH425" s="10"/>
      <c r="EQI425" s="10"/>
      <c r="EQJ425" s="10"/>
      <c r="EQK425" s="10"/>
      <c r="EQL425" s="10"/>
      <c r="EQM425" s="10"/>
      <c r="EQN425" s="10"/>
      <c r="EQO425" s="10"/>
      <c r="EQP425" s="10"/>
      <c r="EQQ425" s="10"/>
      <c r="EQR425" s="10"/>
      <c r="EQS425" s="10"/>
      <c r="EQT425" s="10"/>
      <c r="EQU425" s="10"/>
      <c r="EQV425" s="10"/>
      <c r="EQW425" s="10"/>
      <c r="EQX425" s="10"/>
      <c r="EQY425" s="10"/>
      <c r="EQZ425" s="10"/>
      <c r="ERA425" s="10"/>
      <c r="ERB425" s="10"/>
      <c r="ERC425" s="10"/>
      <c r="ERD425" s="10"/>
      <c r="ERE425" s="10"/>
      <c r="ERF425" s="10"/>
      <c r="ERG425" s="10"/>
      <c r="ERH425" s="10"/>
      <c r="ERI425" s="10"/>
      <c r="ERJ425" s="10"/>
      <c r="ERK425" s="10"/>
      <c r="ERL425" s="10"/>
      <c r="ERM425" s="10"/>
      <c r="ERN425" s="10"/>
      <c r="ERO425" s="10"/>
      <c r="ERP425" s="10"/>
      <c r="ERQ425" s="10"/>
      <c r="ERR425" s="10"/>
      <c r="ERS425" s="10"/>
      <c r="ERT425" s="10"/>
      <c r="ERU425" s="10"/>
      <c r="ERV425" s="10"/>
      <c r="ERW425" s="10"/>
      <c r="ERX425" s="10"/>
      <c r="ERY425" s="10"/>
      <c r="ERZ425" s="10"/>
      <c r="ESA425" s="10"/>
      <c r="ESB425" s="10"/>
      <c r="ESC425" s="10"/>
      <c r="ESD425" s="10"/>
      <c r="ESE425" s="10"/>
      <c r="ESF425" s="10"/>
      <c r="ESG425" s="10"/>
      <c r="ESH425" s="10"/>
      <c r="ESI425" s="10"/>
      <c r="ESJ425" s="10"/>
      <c r="ESK425" s="10"/>
      <c r="ESL425" s="10"/>
      <c r="ESM425" s="10"/>
      <c r="ESN425" s="10"/>
      <c r="ESO425" s="10"/>
      <c r="ESP425" s="10"/>
      <c r="ESQ425" s="10"/>
      <c r="ESR425" s="10"/>
      <c r="ESS425" s="10"/>
      <c r="EST425" s="10"/>
      <c r="ESU425" s="10"/>
      <c r="ESV425" s="10"/>
      <c r="ESW425" s="10"/>
      <c r="ESX425" s="10"/>
      <c r="ESY425" s="10"/>
      <c r="ESZ425" s="10"/>
      <c r="ETA425" s="10"/>
      <c r="ETB425" s="10"/>
      <c r="ETC425" s="10"/>
      <c r="ETD425" s="10"/>
      <c r="ETE425" s="10"/>
      <c r="ETF425" s="10"/>
      <c r="ETG425" s="10"/>
      <c r="ETH425" s="10"/>
      <c r="ETI425" s="10"/>
      <c r="ETJ425" s="10"/>
      <c r="ETK425" s="10"/>
      <c r="ETL425" s="10"/>
      <c r="ETM425" s="10"/>
      <c r="ETN425" s="10"/>
      <c r="ETO425" s="10"/>
      <c r="ETP425" s="10"/>
      <c r="ETQ425" s="10"/>
      <c r="ETR425" s="10"/>
      <c r="ETS425" s="10"/>
      <c r="ETT425" s="10"/>
      <c r="ETU425" s="10"/>
      <c r="ETV425" s="10"/>
      <c r="ETW425" s="10"/>
      <c r="ETX425" s="10"/>
      <c r="ETY425" s="10"/>
      <c r="ETZ425" s="10"/>
      <c r="EUA425" s="10"/>
      <c r="EUB425" s="10"/>
      <c r="EUC425" s="10"/>
      <c r="EUD425" s="10"/>
      <c r="EUE425" s="10"/>
      <c r="EUF425" s="10"/>
      <c r="EUG425" s="10"/>
      <c r="EUH425" s="10"/>
      <c r="EUI425" s="10"/>
      <c r="EUJ425" s="10"/>
      <c r="EUK425" s="10"/>
      <c r="EUL425" s="10"/>
      <c r="EUM425" s="10"/>
      <c r="EUN425" s="10"/>
      <c r="EUO425" s="10"/>
      <c r="EUP425" s="10"/>
      <c r="EUQ425" s="10"/>
      <c r="EUR425" s="10"/>
      <c r="EUS425" s="10"/>
      <c r="EUT425" s="10"/>
      <c r="EUU425" s="10"/>
      <c r="EUV425" s="10"/>
      <c r="EUW425" s="10"/>
      <c r="EUX425" s="10"/>
      <c r="EUY425" s="10"/>
      <c r="EUZ425" s="10"/>
      <c r="EVA425" s="10"/>
      <c r="EVB425" s="10"/>
      <c r="EVC425" s="10"/>
      <c r="EVD425" s="10"/>
      <c r="EVE425" s="10"/>
      <c r="EVF425" s="10"/>
      <c r="EVG425" s="10"/>
      <c r="EVH425" s="10"/>
      <c r="EVI425" s="10"/>
      <c r="EVJ425" s="10"/>
      <c r="EVK425" s="10"/>
      <c r="EVL425" s="10"/>
      <c r="EVM425" s="10"/>
      <c r="EVN425" s="10"/>
      <c r="EVO425" s="10"/>
      <c r="EVP425" s="10"/>
      <c r="EVQ425" s="10"/>
      <c r="EVR425" s="10"/>
      <c r="EVS425" s="10"/>
      <c r="EVT425" s="10"/>
      <c r="EVU425" s="10"/>
      <c r="EVV425" s="10"/>
      <c r="EVW425" s="10"/>
      <c r="EVX425" s="10"/>
      <c r="EVY425" s="10"/>
      <c r="EVZ425" s="10"/>
      <c r="EWA425" s="10"/>
      <c r="EWB425" s="10"/>
      <c r="EWC425" s="10"/>
      <c r="EWD425" s="10"/>
      <c r="EWE425" s="10"/>
      <c r="EWF425" s="10"/>
      <c r="EWG425" s="10"/>
      <c r="EWH425" s="10"/>
      <c r="EWI425" s="10"/>
      <c r="EWJ425" s="10"/>
      <c r="EWK425" s="10"/>
      <c r="EWL425" s="10"/>
      <c r="EWM425" s="10"/>
      <c r="EWN425" s="10"/>
      <c r="EWO425" s="10"/>
      <c r="EWP425" s="10"/>
      <c r="EWQ425" s="10"/>
      <c r="EWR425" s="10"/>
      <c r="EWS425" s="10"/>
      <c r="EWT425" s="10"/>
      <c r="EWU425" s="10"/>
      <c r="EWV425" s="10"/>
      <c r="EWW425" s="10"/>
      <c r="EWX425" s="10"/>
      <c r="EWY425" s="10"/>
      <c r="EWZ425" s="10"/>
      <c r="EXA425" s="10"/>
      <c r="EXB425" s="10"/>
      <c r="EXC425" s="10"/>
      <c r="EXD425" s="10"/>
      <c r="EXE425" s="10"/>
      <c r="EXF425" s="10"/>
      <c r="EXG425" s="10"/>
      <c r="EXH425" s="10"/>
      <c r="EXI425" s="10"/>
      <c r="EXJ425" s="10"/>
      <c r="EXK425" s="10"/>
      <c r="EXL425" s="10"/>
      <c r="EXM425" s="10"/>
      <c r="EXN425" s="10"/>
      <c r="EXO425" s="10"/>
      <c r="EXP425" s="10"/>
      <c r="EXQ425" s="10"/>
      <c r="EXR425" s="10"/>
      <c r="EXS425" s="10"/>
      <c r="EXT425" s="10"/>
      <c r="EXU425" s="10"/>
      <c r="EXV425" s="10"/>
      <c r="EXW425" s="10"/>
      <c r="EXX425" s="10"/>
      <c r="EXY425" s="10"/>
      <c r="EXZ425" s="10"/>
      <c r="EYA425" s="10"/>
      <c r="EYB425" s="10"/>
      <c r="EYC425" s="10"/>
      <c r="EYD425" s="10"/>
      <c r="EYE425" s="10"/>
      <c r="EYF425" s="10"/>
      <c r="EYG425" s="10"/>
      <c r="EYH425" s="10"/>
      <c r="EYI425" s="10"/>
      <c r="EYJ425" s="10"/>
      <c r="EYK425" s="10"/>
      <c r="EYL425" s="10"/>
      <c r="EYM425" s="10"/>
      <c r="EYN425" s="10"/>
      <c r="EYO425" s="10"/>
      <c r="EYP425" s="10"/>
      <c r="EYQ425" s="10"/>
      <c r="EYR425" s="10"/>
      <c r="EYS425" s="10"/>
      <c r="EYT425" s="10"/>
      <c r="EYU425" s="10"/>
      <c r="EYV425" s="10"/>
      <c r="EYW425" s="10"/>
      <c r="EYX425" s="10"/>
      <c r="EYY425" s="10"/>
      <c r="EYZ425" s="10"/>
      <c r="EZA425" s="10"/>
      <c r="EZB425" s="10"/>
      <c r="EZC425" s="10"/>
      <c r="EZD425" s="10"/>
      <c r="EZE425" s="10"/>
      <c r="EZF425" s="10"/>
      <c r="EZG425" s="10"/>
      <c r="EZH425" s="10"/>
      <c r="EZI425" s="10"/>
      <c r="EZJ425" s="10"/>
      <c r="EZK425" s="10"/>
      <c r="EZL425" s="10"/>
      <c r="EZM425" s="10"/>
      <c r="EZN425" s="10"/>
      <c r="EZO425" s="10"/>
      <c r="EZP425" s="10"/>
      <c r="EZQ425" s="10"/>
      <c r="EZR425" s="10"/>
      <c r="EZS425" s="10"/>
      <c r="EZT425" s="10"/>
      <c r="EZU425" s="10"/>
      <c r="EZV425" s="10"/>
      <c r="EZW425" s="10"/>
      <c r="EZX425" s="10"/>
      <c r="EZY425" s="10"/>
      <c r="EZZ425" s="10"/>
      <c r="FAA425" s="10"/>
      <c r="FAB425" s="10"/>
      <c r="FAC425" s="10"/>
      <c r="FAD425" s="10"/>
      <c r="FAE425" s="10"/>
      <c r="FAF425" s="10"/>
      <c r="FAG425" s="10"/>
      <c r="FAH425" s="10"/>
      <c r="FAI425" s="10"/>
      <c r="FAJ425" s="10"/>
      <c r="FAK425" s="10"/>
      <c r="FAL425" s="10"/>
      <c r="FAM425" s="10"/>
      <c r="FAN425" s="10"/>
      <c r="FAO425" s="10"/>
      <c r="FAP425" s="10"/>
      <c r="FAQ425" s="10"/>
      <c r="FAR425" s="10"/>
      <c r="FAS425" s="10"/>
      <c r="FAT425" s="10"/>
      <c r="FAU425" s="10"/>
      <c r="FAV425" s="10"/>
      <c r="FAW425" s="10"/>
      <c r="FAX425" s="10"/>
      <c r="FAY425" s="10"/>
      <c r="FAZ425" s="10"/>
      <c r="FBA425" s="10"/>
      <c r="FBB425" s="10"/>
      <c r="FBC425" s="10"/>
      <c r="FBD425" s="10"/>
      <c r="FBE425" s="10"/>
      <c r="FBF425" s="10"/>
      <c r="FBG425" s="10"/>
      <c r="FBH425" s="10"/>
      <c r="FBI425" s="10"/>
      <c r="FBJ425" s="10"/>
      <c r="FBK425" s="10"/>
      <c r="FBL425" s="10"/>
      <c r="FBM425" s="10"/>
      <c r="FBN425" s="10"/>
      <c r="FBO425" s="10"/>
      <c r="FBP425" s="10"/>
      <c r="FBQ425" s="10"/>
      <c r="FBR425" s="10"/>
      <c r="FBS425" s="10"/>
      <c r="FBT425" s="10"/>
      <c r="FBU425" s="10"/>
      <c r="FBV425" s="10"/>
      <c r="FBW425" s="10"/>
      <c r="FBX425" s="10"/>
      <c r="FBY425" s="10"/>
      <c r="FBZ425" s="10"/>
      <c r="FCA425" s="10"/>
      <c r="FCB425" s="10"/>
      <c r="FCC425" s="10"/>
      <c r="FCD425" s="10"/>
      <c r="FCE425" s="10"/>
      <c r="FCF425" s="10"/>
      <c r="FCG425" s="10"/>
      <c r="FCH425" s="10"/>
      <c r="FCI425" s="10"/>
      <c r="FCJ425" s="10"/>
      <c r="FCK425" s="10"/>
      <c r="FCL425" s="10"/>
      <c r="FCM425" s="10"/>
      <c r="FCN425" s="10"/>
      <c r="FCO425" s="10"/>
      <c r="FCP425" s="10"/>
      <c r="FCQ425" s="10"/>
      <c r="FCR425" s="10"/>
      <c r="FCS425" s="10"/>
      <c r="FCT425" s="10"/>
      <c r="FCU425" s="10"/>
      <c r="FCV425" s="10"/>
      <c r="FCW425" s="10"/>
      <c r="FCX425" s="10"/>
      <c r="FCY425" s="10"/>
      <c r="FCZ425" s="10"/>
      <c r="FDA425" s="10"/>
      <c r="FDB425" s="10"/>
      <c r="FDC425" s="10"/>
      <c r="FDD425" s="10"/>
      <c r="FDE425" s="10"/>
      <c r="FDF425" s="10"/>
      <c r="FDG425" s="10"/>
      <c r="FDH425" s="10"/>
      <c r="FDI425" s="10"/>
      <c r="FDJ425" s="10"/>
      <c r="FDK425" s="10"/>
      <c r="FDL425" s="10"/>
      <c r="FDM425" s="10"/>
      <c r="FDN425" s="10"/>
      <c r="FDO425" s="10"/>
      <c r="FDP425" s="10"/>
      <c r="FDQ425" s="10"/>
      <c r="FDR425" s="10"/>
      <c r="FDS425" s="10"/>
      <c r="FDT425" s="10"/>
      <c r="FDU425" s="10"/>
      <c r="FDV425" s="10"/>
      <c r="FDW425" s="10"/>
      <c r="FDX425" s="10"/>
      <c r="FDY425" s="10"/>
      <c r="FDZ425" s="10"/>
      <c r="FEA425" s="10"/>
      <c r="FEB425" s="10"/>
      <c r="FEC425" s="10"/>
      <c r="FED425" s="10"/>
      <c r="FEE425" s="10"/>
      <c r="FEF425" s="10"/>
      <c r="FEG425" s="10"/>
      <c r="FEH425" s="10"/>
      <c r="FEI425" s="10"/>
      <c r="FEJ425" s="10"/>
      <c r="FEK425" s="10"/>
      <c r="FEL425" s="10"/>
      <c r="FEM425" s="10"/>
      <c r="FEN425" s="10"/>
      <c r="FEO425" s="10"/>
      <c r="FEP425" s="10"/>
      <c r="FEQ425" s="10"/>
      <c r="FER425" s="10"/>
      <c r="FES425" s="10"/>
      <c r="FET425" s="10"/>
      <c r="FEU425" s="10"/>
      <c r="FEV425" s="10"/>
      <c r="FEW425" s="10"/>
      <c r="FEX425" s="10"/>
      <c r="FEY425" s="10"/>
      <c r="FEZ425" s="10"/>
      <c r="FFA425" s="10"/>
      <c r="FFB425" s="10"/>
      <c r="FFC425" s="10"/>
      <c r="FFD425" s="10"/>
      <c r="FFE425" s="10"/>
      <c r="FFF425" s="10"/>
      <c r="FFG425" s="10"/>
      <c r="FFH425" s="10"/>
      <c r="FFI425" s="10"/>
      <c r="FFJ425" s="10"/>
      <c r="FFK425" s="10"/>
      <c r="FFL425" s="10"/>
      <c r="FFM425" s="10"/>
      <c r="FFN425" s="10"/>
      <c r="FFO425" s="10"/>
      <c r="FFP425" s="10"/>
      <c r="FFQ425" s="10"/>
      <c r="FFR425" s="10"/>
      <c r="FFS425" s="10"/>
      <c r="FFT425" s="10"/>
      <c r="FFU425" s="10"/>
      <c r="FFV425" s="10"/>
      <c r="FFW425" s="10"/>
      <c r="FFX425" s="10"/>
      <c r="FFY425" s="10"/>
      <c r="FFZ425" s="10"/>
      <c r="FGA425" s="10"/>
      <c r="FGB425" s="10"/>
      <c r="FGC425" s="10"/>
      <c r="FGD425" s="10"/>
      <c r="FGE425" s="10"/>
      <c r="FGF425" s="10"/>
      <c r="FGG425" s="10"/>
      <c r="FGH425" s="10"/>
      <c r="FGI425" s="10"/>
      <c r="FGJ425" s="10"/>
      <c r="FGK425" s="10"/>
      <c r="FGL425" s="10"/>
      <c r="FGM425" s="10"/>
      <c r="FGN425" s="10"/>
      <c r="FGO425" s="10"/>
      <c r="FGP425" s="10"/>
      <c r="FGQ425" s="10"/>
      <c r="FGR425" s="10"/>
      <c r="FGS425" s="10"/>
      <c r="FGT425" s="10"/>
      <c r="FGU425" s="10"/>
      <c r="FGV425" s="10"/>
      <c r="FGW425" s="10"/>
      <c r="FGX425" s="10"/>
      <c r="FGY425" s="10"/>
      <c r="FGZ425" s="10"/>
      <c r="FHA425" s="10"/>
      <c r="FHB425" s="10"/>
      <c r="FHC425" s="10"/>
      <c r="FHD425" s="10"/>
      <c r="FHE425" s="10"/>
      <c r="FHF425" s="10"/>
      <c r="FHG425" s="10"/>
      <c r="FHH425" s="10"/>
      <c r="FHI425" s="10"/>
      <c r="FHJ425" s="10"/>
      <c r="FHK425" s="10"/>
      <c r="FHL425" s="10"/>
      <c r="FHM425" s="10"/>
      <c r="FHN425" s="10"/>
      <c r="FHO425" s="10"/>
      <c r="FHP425" s="10"/>
      <c r="FHQ425" s="10"/>
      <c r="FHR425" s="10"/>
      <c r="FHS425" s="10"/>
      <c r="FHT425" s="10"/>
      <c r="FHU425" s="10"/>
      <c r="FHV425" s="10"/>
      <c r="FHW425" s="10"/>
      <c r="FHX425" s="10"/>
      <c r="FHY425" s="10"/>
      <c r="FHZ425" s="10"/>
      <c r="FIA425" s="10"/>
      <c r="FIB425" s="10"/>
      <c r="FIC425" s="10"/>
      <c r="FID425" s="10"/>
      <c r="FIE425" s="10"/>
      <c r="FIF425" s="10"/>
      <c r="FIG425" s="10"/>
      <c r="FIH425" s="10"/>
      <c r="FII425" s="10"/>
      <c r="FIJ425" s="10"/>
      <c r="FIK425" s="10"/>
      <c r="FIL425" s="10"/>
      <c r="FIM425" s="10"/>
      <c r="FIN425" s="10"/>
      <c r="FIO425" s="10"/>
      <c r="FIP425" s="10"/>
      <c r="FIQ425" s="10"/>
      <c r="FIR425" s="10"/>
      <c r="FIS425" s="10"/>
      <c r="FIT425" s="10"/>
      <c r="FIU425" s="10"/>
      <c r="FIV425" s="10"/>
      <c r="FIW425" s="10"/>
      <c r="FIX425" s="10"/>
      <c r="FIY425" s="10"/>
      <c r="FIZ425" s="10"/>
      <c r="FJA425" s="10"/>
      <c r="FJB425" s="10"/>
      <c r="FJC425" s="10"/>
      <c r="FJD425" s="10"/>
      <c r="FJE425" s="10"/>
      <c r="FJF425" s="10"/>
      <c r="FJG425" s="10"/>
      <c r="FJH425" s="10"/>
      <c r="FJI425" s="10"/>
      <c r="FJJ425" s="10"/>
      <c r="FJK425" s="10"/>
      <c r="FJL425" s="10"/>
      <c r="FJM425" s="10"/>
      <c r="FJN425" s="10"/>
      <c r="FJO425" s="10"/>
      <c r="FJP425" s="10"/>
      <c r="FJQ425" s="10"/>
      <c r="FJR425" s="10"/>
      <c r="FJS425" s="10"/>
      <c r="FJT425" s="10"/>
      <c r="FJU425" s="10"/>
      <c r="FJV425" s="10"/>
      <c r="FJW425" s="10"/>
      <c r="FJX425" s="10"/>
      <c r="FJY425" s="10"/>
      <c r="FJZ425" s="10"/>
      <c r="FKA425" s="10"/>
      <c r="FKB425" s="10"/>
      <c r="FKC425" s="10"/>
      <c r="FKD425" s="10"/>
      <c r="FKE425" s="10"/>
      <c r="FKF425" s="10"/>
      <c r="FKG425" s="10"/>
      <c r="FKH425" s="10"/>
      <c r="FKI425" s="10"/>
      <c r="FKJ425" s="10"/>
      <c r="FKK425" s="10"/>
      <c r="FKL425" s="10"/>
      <c r="FKM425" s="10"/>
      <c r="FKN425" s="10"/>
      <c r="FKO425" s="10"/>
      <c r="FKP425" s="10"/>
      <c r="FKQ425" s="10"/>
      <c r="FKR425" s="10"/>
      <c r="FKS425" s="10"/>
      <c r="FKT425" s="10"/>
      <c r="FKU425" s="10"/>
      <c r="FKV425" s="10"/>
      <c r="FKW425" s="10"/>
      <c r="FKX425" s="10"/>
      <c r="FKY425" s="10"/>
      <c r="FKZ425" s="10"/>
      <c r="FLA425" s="10"/>
      <c r="FLB425" s="10"/>
      <c r="FLC425" s="10"/>
      <c r="FLD425" s="10"/>
      <c r="FLE425" s="10"/>
      <c r="FLF425" s="10"/>
      <c r="FLG425" s="10"/>
      <c r="FLH425" s="10"/>
      <c r="FLI425" s="10"/>
      <c r="FLJ425" s="10"/>
      <c r="FLK425" s="10"/>
      <c r="FLL425" s="10"/>
      <c r="FLM425" s="10"/>
      <c r="FLN425" s="10"/>
      <c r="FLO425" s="10"/>
      <c r="FLP425" s="10"/>
      <c r="FLQ425" s="10"/>
      <c r="FLR425" s="10"/>
      <c r="FLS425" s="10"/>
      <c r="FLT425" s="10"/>
      <c r="FLU425" s="10"/>
      <c r="FLV425" s="10"/>
      <c r="FLW425" s="10"/>
      <c r="FLX425" s="10"/>
      <c r="FLY425" s="10"/>
      <c r="FLZ425" s="10"/>
      <c r="FMA425" s="10"/>
      <c r="FMB425" s="10"/>
      <c r="FMC425" s="10"/>
      <c r="FMD425" s="10"/>
      <c r="FME425" s="10"/>
      <c r="FMF425" s="10"/>
      <c r="FMG425" s="10"/>
      <c r="FMH425" s="10"/>
      <c r="FMI425" s="10"/>
      <c r="FMJ425" s="10"/>
      <c r="FMK425" s="10"/>
      <c r="FML425" s="10"/>
      <c r="FMM425" s="10"/>
      <c r="FMN425" s="10"/>
      <c r="FMO425" s="10"/>
      <c r="FMP425" s="10"/>
      <c r="FMQ425" s="10"/>
      <c r="FMR425" s="10"/>
      <c r="FMS425" s="10"/>
      <c r="FMT425" s="10"/>
      <c r="FMU425" s="10"/>
      <c r="FMV425" s="10"/>
      <c r="FMW425" s="10"/>
      <c r="FMX425" s="10"/>
      <c r="FMY425" s="10"/>
      <c r="FMZ425" s="10"/>
      <c r="FNA425" s="10"/>
      <c r="FNB425" s="10"/>
      <c r="FNC425" s="10"/>
      <c r="FND425" s="10"/>
      <c r="FNE425" s="10"/>
      <c r="FNF425" s="10"/>
      <c r="FNG425" s="10"/>
      <c r="FNH425" s="10"/>
      <c r="FNI425" s="10"/>
      <c r="FNJ425" s="10"/>
      <c r="FNK425" s="10"/>
      <c r="FNL425" s="10"/>
      <c r="FNM425" s="10"/>
      <c r="FNN425" s="10"/>
      <c r="FNO425" s="10"/>
      <c r="FNP425" s="10"/>
      <c r="FNQ425" s="10"/>
      <c r="FNR425" s="10"/>
      <c r="FNS425" s="10"/>
      <c r="FNT425" s="10"/>
      <c r="FNU425" s="10"/>
      <c r="FNV425" s="10"/>
      <c r="FNW425" s="10"/>
      <c r="FNX425" s="10"/>
      <c r="FNY425" s="10"/>
      <c r="FNZ425" s="10"/>
      <c r="FOA425" s="10"/>
      <c r="FOB425" s="10"/>
      <c r="FOC425" s="10"/>
      <c r="FOD425" s="10"/>
      <c r="FOE425" s="10"/>
      <c r="FOF425" s="10"/>
      <c r="FOG425" s="10"/>
      <c r="FOH425" s="10"/>
      <c r="FOI425" s="10"/>
      <c r="FOJ425" s="10"/>
      <c r="FOK425" s="10"/>
      <c r="FOL425" s="10"/>
      <c r="FOM425" s="10"/>
      <c r="FON425" s="10"/>
      <c r="FOO425" s="10"/>
      <c r="FOP425" s="10"/>
      <c r="FOQ425" s="10"/>
      <c r="FOR425" s="10"/>
      <c r="FOS425" s="10"/>
      <c r="FOT425" s="10"/>
      <c r="FOU425" s="10"/>
      <c r="FOV425" s="10"/>
      <c r="FOW425" s="10"/>
      <c r="FOX425" s="10"/>
      <c r="FOY425" s="10"/>
      <c r="FOZ425" s="10"/>
      <c r="FPA425" s="10"/>
      <c r="FPB425" s="10"/>
      <c r="FPC425" s="10"/>
      <c r="FPD425" s="10"/>
      <c r="FPE425" s="10"/>
      <c r="FPF425" s="10"/>
      <c r="FPG425" s="10"/>
      <c r="FPH425" s="10"/>
      <c r="FPI425" s="10"/>
      <c r="FPJ425" s="10"/>
      <c r="FPK425" s="10"/>
      <c r="FPL425" s="10"/>
      <c r="FPM425" s="10"/>
      <c r="FPN425" s="10"/>
      <c r="FPO425" s="10"/>
      <c r="FPP425" s="10"/>
      <c r="FPQ425" s="10"/>
      <c r="FPR425" s="10"/>
      <c r="FPS425" s="10"/>
      <c r="FPT425" s="10"/>
      <c r="FPU425" s="10"/>
      <c r="FPV425" s="10"/>
      <c r="FPW425" s="10"/>
      <c r="FPX425" s="10"/>
      <c r="FPY425" s="10"/>
      <c r="FPZ425" s="10"/>
      <c r="FQA425" s="10"/>
      <c r="FQB425" s="10"/>
      <c r="FQC425" s="10"/>
      <c r="FQD425" s="10"/>
      <c r="FQE425" s="10"/>
      <c r="FQF425" s="10"/>
      <c r="FQG425" s="10"/>
      <c r="FQH425" s="10"/>
      <c r="FQI425" s="10"/>
      <c r="FQJ425" s="10"/>
      <c r="FQK425" s="10"/>
      <c r="FQL425" s="10"/>
      <c r="FQM425" s="10"/>
      <c r="FQN425" s="10"/>
      <c r="FQO425" s="10"/>
      <c r="FQP425" s="10"/>
      <c r="FQQ425" s="10"/>
      <c r="FQR425" s="10"/>
      <c r="FQS425" s="10"/>
      <c r="FQT425" s="10"/>
      <c r="FQU425" s="10"/>
      <c r="FQV425" s="10"/>
      <c r="FQW425" s="10"/>
      <c r="FQX425" s="10"/>
      <c r="FQY425" s="10"/>
      <c r="FQZ425" s="10"/>
      <c r="FRA425" s="10"/>
      <c r="FRB425" s="10"/>
      <c r="FRC425" s="10"/>
      <c r="FRD425" s="10"/>
      <c r="FRE425" s="10"/>
      <c r="FRF425" s="10"/>
      <c r="FRG425" s="10"/>
      <c r="FRH425" s="10"/>
      <c r="FRI425" s="10"/>
      <c r="FRJ425" s="10"/>
      <c r="FRK425" s="10"/>
      <c r="FRL425" s="10"/>
      <c r="FRM425" s="10"/>
      <c r="FRN425" s="10"/>
      <c r="FRO425" s="10"/>
      <c r="FRP425" s="10"/>
      <c r="FRQ425" s="10"/>
      <c r="FRR425" s="10"/>
      <c r="FRS425" s="10"/>
      <c r="FRT425" s="10"/>
      <c r="FRU425" s="10"/>
      <c r="FRV425" s="10"/>
      <c r="FRW425" s="10"/>
      <c r="FRX425" s="10"/>
      <c r="FRY425" s="10"/>
      <c r="FRZ425" s="10"/>
      <c r="FSA425" s="10"/>
      <c r="FSB425" s="10"/>
      <c r="FSC425" s="10"/>
      <c r="FSD425" s="10"/>
      <c r="FSE425" s="10"/>
      <c r="FSF425" s="10"/>
      <c r="FSG425" s="10"/>
      <c r="FSH425" s="10"/>
      <c r="FSI425" s="10"/>
      <c r="FSJ425" s="10"/>
      <c r="FSK425" s="10"/>
      <c r="FSL425" s="10"/>
      <c r="FSM425" s="10"/>
      <c r="FSN425" s="10"/>
      <c r="FSO425" s="10"/>
      <c r="FSP425" s="10"/>
      <c r="FSQ425" s="10"/>
      <c r="FSR425" s="10"/>
      <c r="FSS425" s="10"/>
      <c r="FST425" s="10"/>
      <c r="FSU425" s="10"/>
      <c r="FSV425" s="10"/>
      <c r="FSW425" s="10"/>
      <c r="FSX425" s="10"/>
      <c r="FSY425" s="10"/>
      <c r="FSZ425" s="10"/>
      <c r="FTA425" s="10"/>
      <c r="FTB425" s="10"/>
      <c r="FTC425" s="10"/>
      <c r="FTD425" s="10"/>
      <c r="FTE425" s="10"/>
      <c r="FTF425" s="10"/>
      <c r="FTG425" s="10"/>
      <c r="FTH425" s="10"/>
      <c r="FTI425" s="10"/>
      <c r="FTJ425" s="10"/>
      <c r="FTK425" s="10"/>
      <c r="FTL425" s="10"/>
      <c r="FTM425" s="10"/>
      <c r="FTN425" s="10"/>
      <c r="FTO425" s="10"/>
      <c r="FTP425" s="10"/>
      <c r="FTQ425" s="10"/>
      <c r="FTR425" s="10"/>
      <c r="FTS425" s="10"/>
      <c r="FTT425" s="10"/>
      <c r="FTU425" s="10"/>
      <c r="FTV425" s="10"/>
      <c r="FTW425" s="10"/>
      <c r="FTX425" s="10"/>
      <c r="FTY425" s="10"/>
      <c r="FTZ425" s="10"/>
      <c r="FUA425" s="10"/>
      <c r="FUB425" s="10"/>
      <c r="FUC425" s="10"/>
      <c r="FUD425" s="10"/>
      <c r="FUE425" s="10"/>
      <c r="FUF425" s="10"/>
      <c r="FUG425" s="10"/>
      <c r="FUH425" s="10"/>
      <c r="FUI425" s="10"/>
      <c r="FUJ425" s="10"/>
      <c r="FUK425" s="10"/>
      <c r="FUL425" s="10"/>
      <c r="FUM425" s="10"/>
      <c r="FUN425" s="10"/>
      <c r="FUO425" s="10"/>
      <c r="FUP425" s="10"/>
      <c r="FUQ425" s="10"/>
      <c r="FUR425" s="10"/>
      <c r="FUS425" s="10"/>
      <c r="FUT425" s="10"/>
      <c r="FUU425" s="10"/>
      <c r="FUV425" s="10"/>
      <c r="FUW425" s="10"/>
      <c r="FUX425" s="10"/>
      <c r="FUY425" s="10"/>
      <c r="FUZ425" s="10"/>
      <c r="FVA425" s="10"/>
      <c r="FVB425" s="10"/>
      <c r="FVC425" s="10"/>
      <c r="FVD425" s="10"/>
      <c r="FVE425" s="10"/>
      <c r="FVF425" s="10"/>
      <c r="FVG425" s="10"/>
      <c r="FVH425" s="10"/>
      <c r="FVI425" s="10"/>
      <c r="FVJ425" s="10"/>
      <c r="FVK425" s="10"/>
      <c r="FVL425" s="10"/>
      <c r="FVM425" s="10"/>
      <c r="FVN425" s="10"/>
      <c r="FVO425" s="10"/>
      <c r="FVP425" s="10"/>
      <c r="FVQ425" s="10"/>
      <c r="FVR425" s="10"/>
      <c r="FVS425" s="10"/>
      <c r="FVT425" s="10"/>
      <c r="FVU425" s="10"/>
      <c r="FVV425" s="10"/>
      <c r="FVW425" s="10"/>
      <c r="FVX425" s="10"/>
      <c r="FVY425" s="10"/>
      <c r="FVZ425" s="10"/>
      <c r="FWA425" s="10"/>
      <c r="FWB425" s="10"/>
      <c r="FWC425" s="10"/>
      <c r="FWD425" s="10"/>
      <c r="FWE425" s="10"/>
      <c r="FWF425" s="10"/>
      <c r="FWG425" s="10"/>
      <c r="FWH425" s="10"/>
      <c r="FWI425" s="10"/>
      <c r="FWJ425" s="10"/>
      <c r="FWK425" s="10"/>
      <c r="FWL425" s="10"/>
      <c r="FWM425" s="10"/>
      <c r="FWN425" s="10"/>
      <c r="FWO425" s="10"/>
      <c r="FWP425" s="10"/>
      <c r="FWQ425" s="10"/>
      <c r="FWR425" s="10"/>
      <c r="FWS425" s="10"/>
      <c r="FWT425" s="10"/>
      <c r="FWU425" s="10"/>
      <c r="FWV425" s="10"/>
      <c r="FWW425" s="10"/>
      <c r="FWX425" s="10"/>
      <c r="FWY425" s="10"/>
      <c r="FWZ425" s="10"/>
      <c r="FXA425" s="10"/>
      <c r="FXB425" s="10"/>
      <c r="FXC425" s="10"/>
      <c r="FXD425" s="10"/>
      <c r="FXE425" s="10"/>
      <c r="FXF425" s="10"/>
      <c r="FXG425" s="10"/>
      <c r="FXH425" s="10"/>
      <c r="FXI425" s="10"/>
      <c r="FXJ425" s="10"/>
      <c r="FXK425" s="10"/>
      <c r="FXL425" s="10"/>
      <c r="FXM425" s="10"/>
      <c r="FXN425" s="10"/>
      <c r="FXO425" s="10"/>
      <c r="FXP425" s="10"/>
      <c r="FXQ425" s="10"/>
      <c r="FXR425" s="10"/>
      <c r="FXS425" s="10"/>
      <c r="FXT425" s="10"/>
      <c r="FXU425" s="10"/>
      <c r="FXV425" s="10"/>
      <c r="FXW425" s="10"/>
      <c r="FXX425" s="10"/>
      <c r="FXY425" s="10"/>
      <c r="FXZ425" s="10"/>
      <c r="FYA425" s="10"/>
      <c r="FYB425" s="10"/>
      <c r="FYC425" s="10"/>
      <c r="FYD425" s="10"/>
      <c r="FYE425" s="10"/>
      <c r="FYF425" s="10"/>
      <c r="FYG425" s="10"/>
      <c r="FYH425" s="10"/>
      <c r="FYI425" s="10"/>
      <c r="FYJ425" s="10"/>
      <c r="FYK425" s="10"/>
      <c r="FYL425" s="10"/>
      <c r="FYM425" s="10"/>
      <c r="FYN425" s="10"/>
      <c r="FYO425" s="10"/>
      <c r="FYP425" s="10"/>
      <c r="FYQ425" s="10"/>
      <c r="FYR425" s="10"/>
      <c r="FYS425" s="10"/>
      <c r="FYT425" s="10"/>
      <c r="FYU425" s="10"/>
      <c r="FYV425" s="10"/>
      <c r="FYW425" s="10"/>
      <c r="FYX425" s="10"/>
      <c r="FYY425" s="10"/>
      <c r="FYZ425" s="10"/>
      <c r="FZA425" s="10"/>
      <c r="FZB425" s="10"/>
      <c r="FZC425" s="10"/>
      <c r="FZD425" s="10"/>
      <c r="FZE425" s="10"/>
      <c r="FZF425" s="10"/>
      <c r="FZG425" s="10"/>
      <c r="FZH425" s="10"/>
      <c r="FZI425" s="10"/>
      <c r="FZJ425" s="10"/>
      <c r="FZK425" s="10"/>
      <c r="FZL425" s="10"/>
      <c r="FZM425" s="10"/>
      <c r="FZN425" s="10"/>
      <c r="FZO425" s="10"/>
      <c r="FZP425" s="10"/>
      <c r="FZQ425" s="10"/>
      <c r="FZR425" s="10"/>
      <c r="FZS425" s="10"/>
      <c r="FZT425" s="10"/>
      <c r="FZU425" s="10"/>
      <c r="FZV425" s="10"/>
      <c r="FZW425" s="10"/>
      <c r="FZX425" s="10"/>
      <c r="FZY425" s="10"/>
      <c r="FZZ425" s="10"/>
      <c r="GAA425" s="10"/>
      <c r="GAB425" s="10"/>
      <c r="GAC425" s="10"/>
      <c r="GAD425" s="10"/>
      <c r="GAE425" s="10"/>
      <c r="GAF425" s="10"/>
      <c r="GAG425" s="10"/>
      <c r="GAH425" s="10"/>
      <c r="GAI425" s="10"/>
      <c r="GAJ425" s="10"/>
      <c r="GAK425" s="10"/>
      <c r="GAL425" s="10"/>
      <c r="GAM425" s="10"/>
      <c r="GAN425" s="10"/>
      <c r="GAO425" s="10"/>
      <c r="GAP425" s="10"/>
      <c r="GAQ425" s="10"/>
      <c r="GAR425" s="10"/>
      <c r="GAS425" s="10"/>
      <c r="GAT425" s="10"/>
      <c r="GAU425" s="10"/>
      <c r="GAV425" s="10"/>
      <c r="GAW425" s="10"/>
      <c r="GAX425" s="10"/>
      <c r="GAY425" s="10"/>
      <c r="GAZ425" s="10"/>
      <c r="GBA425" s="10"/>
      <c r="GBB425" s="10"/>
      <c r="GBC425" s="10"/>
      <c r="GBD425" s="10"/>
      <c r="GBE425" s="10"/>
      <c r="GBF425" s="10"/>
      <c r="GBG425" s="10"/>
      <c r="GBH425" s="10"/>
      <c r="GBI425" s="10"/>
      <c r="GBJ425" s="10"/>
      <c r="GBK425" s="10"/>
      <c r="GBL425" s="10"/>
      <c r="GBM425" s="10"/>
      <c r="GBN425" s="10"/>
      <c r="GBO425" s="10"/>
      <c r="GBP425" s="10"/>
      <c r="GBQ425" s="10"/>
      <c r="GBR425" s="10"/>
      <c r="GBS425" s="10"/>
      <c r="GBT425" s="10"/>
      <c r="GBU425" s="10"/>
      <c r="GBV425" s="10"/>
      <c r="GBW425" s="10"/>
      <c r="GBX425" s="10"/>
      <c r="GBY425" s="10"/>
      <c r="GBZ425" s="10"/>
      <c r="GCA425" s="10"/>
      <c r="GCB425" s="10"/>
      <c r="GCC425" s="10"/>
      <c r="GCD425" s="10"/>
      <c r="GCE425" s="10"/>
      <c r="GCF425" s="10"/>
      <c r="GCG425" s="10"/>
      <c r="GCH425" s="10"/>
      <c r="GCI425" s="10"/>
      <c r="GCJ425" s="10"/>
      <c r="GCK425" s="10"/>
      <c r="GCL425" s="10"/>
      <c r="GCM425" s="10"/>
      <c r="GCN425" s="10"/>
      <c r="GCO425" s="10"/>
      <c r="GCP425" s="10"/>
      <c r="GCQ425" s="10"/>
      <c r="GCR425" s="10"/>
      <c r="GCS425" s="10"/>
      <c r="GCT425" s="10"/>
      <c r="GCU425" s="10"/>
      <c r="GCV425" s="10"/>
      <c r="GCW425" s="10"/>
      <c r="GCX425" s="10"/>
      <c r="GCY425" s="10"/>
      <c r="GCZ425" s="10"/>
      <c r="GDA425" s="10"/>
      <c r="GDB425" s="10"/>
      <c r="GDC425" s="10"/>
      <c r="GDD425" s="10"/>
      <c r="GDE425" s="10"/>
      <c r="GDF425" s="10"/>
      <c r="GDG425" s="10"/>
      <c r="GDH425" s="10"/>
      <c r="GDI425" s="10"/>
      <c r="GDJ425" s="10"/>
      <c r="GDK425" s="10"/>
      <c r="GDL425" s="10"/>
      <c r="GDM425" s="10"/>
      <c r="GDN425" s="10"/>
      <c r="GDO425" s="10"/>
      <c r="GDP425" s="10"/>
      <c r="GDQ425" s="10"/>
      <c r="GDR425" s="10"/>
      <c r="GDS425" s="10"/>
      <c r="GDT425" s="10"/>
      <c r="GDU425" s="10"/>
      <c r="GDV425" s="10"/>
      <c r="GDW425" s="10"/>
      <c r="GDX425" s="10"/>
      <c r="GDY425" s="10"/>
      <c r="GDZ425" s="10"/>
      <c r="GEA425" s="10"/>
      <c r="GEB425" s="10"/>
      <c r="GEC425" s="10"/>
      <c r="GED425" s="10"/>
      <c r="GEE425" s="10"/>
      <c r="GEF425" s="10"/>
      <c r="GEG425" s="10"/>
      <c r="GEH425" s="10"/>
      <c r="GEI425" s="10"/>
      <c r="GEJ425" s="10"/>
      <c r="GEK425" s="10"/>
      <c r="GEL425" s="10"/>
      <c r="GEM425" s="10"/>
      <c r="GEN425" s="10"/>
      <c r="GEO425" s="10"/>
      <c r="GEP425" s="10"/>
      <c r="GEQ425" s="10"/>
      <c r="GER425" s="10"/>
      <c r="GES425" s="10"/>
      <c r="GET425" s="10"/>
      <c r="GEU425" s="10"/>
      <c r="GEV425" s="10"/>
      <c r="GEW425" s="10"/>
      <c r="GEX425" s="10"/>
      <c r="GEY425" s="10"/>
      <c r="GEZ425" s="10"/>
      <c r="GFA425" s="10"/>
      <c r="GFB425" s="10"/>
      <c r="GFC425" s="10"/>
      <c r="GFD425" s="10"/>
      <c r="GFE425" s="10"/>
      <c r="GFF425" s="10"/>
      <c r="GFG425" s="10"/>
      <c r="GFH425" s="10"/>
      <c r="GFI425" s="10"/>
      <c r="GFJ425" s="10"/>
      <c r="GFK425" s="10"/>
      <c r="GFL425" s="10"/>
      <c r="GFM425" s="10"/>
      <c r="GFN425" s="10"/>
      <c r="GFO425" s="10"/>
      <c r="GFP425" s="10"/>
      <c r="GFQ425" s="10"/>
      <c r="GFR425" s="10"/>
      <c r="GFS425" s="10"/>
      <c r="GFT425" s="10"/>
      <c r="GFU425" s="10"/>
      <c r="GFV425" s="10"/>
      <c r="GFW425" s="10"/>
      <c r="GFX425" s="10"/>
      <c r="GFY425" s="10"/>
      <c r="GFZ425" s="10"/>
      <c r="GGA425" s="10"/>
      <c r="GGB425" s="10"/>
      <c r="GGC425" s="10"/>
      <c r="GGD425" s="10"/>
      <c r="GGE425" s="10"/>
      <c r="GGF425" s="10"/>
      <c r="GGG425" s="10"/>
      <c r="GGH425" s="10"/>
      <c r="GGI425" s="10"/>
      <c r="GGJ425" s="10"/>
      <c r="GGK425" s="10"/>
      <c r="GGL425" s="10"/>
      <c r="GGM425" s="10"/>
      <c r="GGN425" s="10"/>
      <c r="GGO425" s="10"/>
      <c r="GGP425" s="10"/>
      <c r="GGQ425" s="10"/>
      <c r="GGR425" s="10"/>
      <c r="GGS425" s="10"/>
      <c r="GGT425" s="10"/>
      <c r="GGU425" s="10"/>
      <c r="GGV425" s="10"/>
      <c r="GGW425" s="10"/>
      <c r="GGX425" s="10"/>
      <c r="GGY425" s="10"/>
      <c r="GGZ425" s="10"/>
      <c r="GHA425" s="10"/>
      <c r="GHB425" s="10"/>
      <c r="GHC425" s="10"/>
      <c r="GHD425" s="10"/>
      <c r="GHE425" s="10"/>
      <c r="GHF425" s="10"/>
      <c r="GHG425" s="10"/>
      <c r="GHH425" s="10"/>
      <c r="GHI425" s="10"/>
      <c r="GHJ425" s="10"/>
      <c r="GHK425" s="10"/>
      <c r="GHL425" s="10"/>
      <c r="GHM425" s="10"/>
      <c r="GHN425" s="10"/>
      <c r="GHO425" s="10"/>
      <c r="GHP425" s="10"/>
      <c r="GHQ425" s="10"/>
      <c r="GHR425" s="10"/>
      <c r="GHS425" s="10"/>
      <c r="GHT425" s="10"/>
      <c r="GHU425" s="10"/>
      <c r="GHV425" s="10"/>
      <c r="GHW425" s="10"/>
      <c r="GHX425" s="10"/>
      <c r="GHY425" s="10"/>
      <c r="GHZ425" s="10"/>
      <c r="GIA425" s="10"/>
      <c r="GIB425" s="10"/>
      <c r="GIC425" s="10"/>
      <c r="GID425" s="10"/>
      <c r="GIE425" s="10"/>
      <c r="GIF425" s="10"/>
      <c r="GIG425" s="10"/>
      <c r="GIH425" s="10"/>
      <c r="GII425" s="10"/>
      <c r="GIJ425" s="10"/>
      <c r="GIK425" s="10"/>
      <c r="GIL425" s="10"/>
      <c r="GIM425" s="10"/>
      <c r="GIN425" s="10"/>
      <c r="GIO425" s="10"/>
      <c r="GIP425" s="10"/>
      <c r="GIQ425" s="10"/>
      <c r="GIR425" s="10"/>
      <c r="GIS425" s="10"/>
      <c r="GIT425" s="10"/>
      <c r="GIU425" s="10"/>
      <c r="GIV425" s="10"/>
      <c r="GIW425" s="10"/>
      <c r="GIX425" s="10"/>
      <c r="GIY425" s="10"/>
      <c r="GIZ425" s="10"/>
      <c r="GJA425" s="10"/>
      <c r="GJB425" s="10"/>
      <c r="GJC425" s="10"/>
      <c r="GJD425" s="10"/>
      <c r="GJE425" s="10"/>
      <c r="GJF425" s="10"/>
      <c r="GJG425" s="10"/>
      <c r="GJH425" s="10"/>
      <c r="GJI425" s="10"/>
      <c r="GJJ425" s="10"/>
      <c r="GJK425" s="10"/>
      <c r="GJL425" s="10"/>
      <c r="GJM425" s="10"/>
      <c r="GJN425" s="10"/>
      <c r="GJO425" s="10"/>
      <c r="GJP425" s="10"/>
      <c r="GJQ425" s="10"/>
      <c r="GJR425" s="10"/>
      <c r="GJS425" s="10"/>
      <c r="GJT425" s="10"/>
      <c r="GJU425" s="10"/>
      <c r="GJV425" s="10"/>
      <c r="GJW425" s="10"/>
      <c r="GJX425" s="10"/>
      <c r="GJY425" s="10"/>
      <c r="GJZ425" s="10"/>
      <c r="GKA425" s="10"/>
      <c r="GKB425" s="10"/>
      <c r="GKC425" s="10"/>
      <c r="GKD425" s="10"/>
      <c r="GKE425" s="10"/>
      <c r="GKF425" s="10"/>
      <c r="GKG425" s="10"/>
      <c r="GKH425" s="10"/>
      <c r="GKI425" s="10"/>
      <c r="GKJ425" s="10"/>
      <c r="GKK425" s="10"/>
      <c r="GKL425" s="10"/>
      <c r="GKM425" s="10"/>
      <c r="GKN425" s="10"/>
      <c r="GKO425" s="10"/>
      <c r="GKP425" s="10"/>
      <c r="GKQ425" s="10"/>
      <c r="GKR425" s="10"/>
      <c r="GKS425" s="10"/>
      <c r="GKT425" s="10"/>
      <c r="GKU425" s="10"/>
      <c r="GKV425" s="10"/>
      <c r="GKW425" s="10"/>
      <c r="GKX425" s="10"/>
      <c r="GKY425" s="10"/>
      <c r="GKZ425" s="10"/>
      <c r="GLA425" s="10"/>
      <c r="GLB425" s="10"/>
      <c r="GLC425" s="10"/>
      <c r="GLD425" s="10"/>
      <c r="GLE425" s="10"/>
      <c r="GLF425" s="10"/>
      <c r="GLG425" s="10"/>
      <c r="GLH425" s="10"/>
      <c r="GLI425" s="10"/>
      <c r="GLJ425" s="10"/>
      <c r="GLK425" s="10"/>
      <c r="GLL425" s="10"/>
      <c r="GLM425" s="10"/>
      <c r="GLN425" s="10"/>
      <c r="GLO425" s="10"/>
      <c r="GLP425" s="10"/>
      <c r="GLQ425" s="10"/>
      <c r="GLR425" s="10"/>
      <c r="GLS425" s="10"/>
      <c r="GLT425" s="10"/>
      <c r="GLU425" s="10"/>
      <c r="GLV425" s="10"/>
      <c r="GLW425" s="10"/>
      <c r="GLX425" s="10"/>
      <c r="GLY425" s="10"/>
      <c r="GLZ425" s="10"/>
      <c r="GMA425" s="10"/>
      <c r="GMB425" s="10"/>
      <c r="GMC425" s="10"/>
      <c r="GMD425" s="10"/>
      <c r="GME425" s="10"/>
      <c r="GMF425" s="10"/>
      <c r="GMG425" s="10"/>
      <c r="GMH425" s="10"/>
      <c r="GMI425" s="10"/>
      <c r="GMJ425" s="10"/>
      <c r="GMK425" s="10"/>
      <c r="GML425" s="10"/>
      <c r="GMM425" s="10"/>
      <c r="GMN425" s="10"/>
      <c r="GMO425" s="10"/>
      <c r="GMP425" s="10"/>
      <c r="GMQ425" s="10"/>
      <c r="GMR425" s="10"/>
      <c r="GMS425" s="10"/>
      <c r="GMT425" s="10"/>
      <c r="GMU425" s="10"/>
      <c r="GMV425" s="10"/>
      <c r="GMW425" s="10"/>
      <c r="GMX425" s="10"/>
      <c r="GMY425" s="10"/>
      <c r="GMZ425" s="10"/>
      <c r="GNA425" s="10"/>
      <c r="GNB425" s="10"/>
      <c r="GNC425" s="10"/>
      <c r="GND425" s="10"/>
      <c r="GNE425" s="10"/>
      <c r="GNF425" s="10"/>
      <c r="GNG425" s="10"/>
      <c r="GNH425" s="10"/>
      <c r="GNI425" s="10"/>
      <c r="GNJ425" s="10"/>
      <c r="GNK425" s="10"/>
      <c r="GNL425" s="10"/>
      <c r="GNM425" s="10"/>
      <c r="GNN425" s="10"/>
      <c r="GNO425" s="10"/>
      <c r="GNP425" s="10"/>
      <c r="GNQ425" s="10"/>
      <c r="GNR425" s="10"/>
      <c r="GNS425" s="10"/>
      <c r="GNT425" s="10"/>
      <c r="GNU425" s="10"/>
      <c r="GNV425" s="10"/>
      <c r="GNW425" s="10"/>
      <c r="GNX425" s="10"/>
      <c r="GNY425" s="10"/>
      <c r="GNZ425" s="10"/>
      <c r="GOA425" s="10"/>
      <c r="GOB425" s="10"/>
      <c r="GOC425" s="10"/>
      <c r="GOD425" s="10"/>
      <c r="GOE425" s="10"/>
      <c r="GOF425" s="10"/>
      <c r="GOG425" s="10"/>
      <c r="GOH425" s="10"/>
      <c r="GOI425" s="10"/>
      <c r="GOJ425" s="10"/>
      <c r="GOK425" s="10"/>
      <c r="GOL425" s="10"/>
      <c r="GOM425" s="10"/>
      <c r="GON425" s="10"/>
      <c r="GOO425" s="10"/>
      <c r="GOP425" s="10"/>
      <c r="GOQ425" s="10"/>
      <c r="GOR425" s="10"/>
      <c r="GOS425" s="10"/>
      <c r="GOT425" s="10"/>
      <c r="GOU425" s="10"/>
      <c r="GOV425" s="10"/>
      <c r="GOW425" s="10"/>
      <c r="GOX425" s="10"/>
      <c r="GOY425" s="10"/>
      <c r="GOZ425" s="10"/>
      <c r="GPA425" s="10"/>
      <c r="GPB425" s="10"/>
      <c r="GPC425" s="10"/>
      <c r="GPD425" s="10"/>
      <c r="GPE425" s="10"/>
      <c r="GPF425" s="10"/>
      <c r="GPG425" s="10"/>
      <c r="GPH425" s="10"/>
      <c r="GPI425" s="10"/>
      <c r="GPJ425" s="10"/>
      <c r="GPK425" s="10"/>
      <c r="GPL425" s="10"/>
      <c r="GPM425" s="10"/>
      <c r="GPN425" s="10"/>
      <c r="GPO425" s="10"/>
      <c r="GPP425" s="10"/>
      <c r="GPQ425" s="10"/>
      <c r="GPR425" s="10"/>
      <c r="GPS425" s="10"/>
      <c r="GPT425" s="10"/>
      <c r="GPU425" s="10"/>
      <c r="GPV425" s="10"/>
      <c r="GPW425" s="10"/>
      <c r="GPX425" s="10"/>
      <c r="GPY425" s="10"/>
      <c r="GPZ425" s="10"/>
      <c r="GQA425" s="10"/>
      <c r="GQB425" s="10"/>
      <c r="GQC425" s="10"/>
      <c r="GQD425" s="10"/>
      <c r="GQE425" s="10"/>
      <c r="GQF425" s="10"/>
      <c r="GQG425" s="10"/>
      <c r="GQH425" s="10"/>
      <c r="GQI425" s="10"/>
      <c r="GQJ425" s="10"/>
      <c r="GQK425" s="10"/>
      <c r="GQL425" s="10"/>
      <c r="GQM425" s="10"/>
      <c r="GQN425" s="10"/>
      <c r="GQO425" s="10"/>
      <c r="GQP425" s="10"/>
      <c r="GQQ425" s="10"/>
      <c r="GQR425" s="10"/>
      <c r="GQS425" s="10"/>
      <c r="GQT425" s="10"/>
      <c r="GQU425" s="10"/>
      <c r="GQV425" s="10"/>
      <c r="GQW425" s="10"/>
      <c r="GQX425" s="10"/>
      <c r="GQY425" s="10"/>
      <c r="GQZ425" s="10"/>
      <c r="GRA425" s="10"/>
      <c r="GRB425" s="10"/>
      <c r="GRC425" s="10"/>
      <c r="GRD425" s="10"/>
      <c r="GRE425" s="10"/>
      <c r="GRF425" s="10"/>
      <c r="GRG425" s="10"/>
      <c r="GRH425" s="10"/>
      <c r="GRI425" s="10"/>
      <c r="GRJ425" s="10"/>
      <c r="GRK425" s="10"/>
      <c r="GRL425" s="10"/>
      <c r="GRM425" s="10"/>
      <c r="GRN425" s="10"/>
      <c r="GRO425" s="10"/>
      <c r="GRP425" s="10"/>
      <c r="GRQ425" s="10"/>
      <c r="GRR425" s="10"/>
      <c r="GRS425" s="10"/>
      <c r="GRT425" s="10"/>
      <c r="GRU425" s="10"/>
      <c r="GRV425" s="10"/>
      <c r="GRW425" s="10"/>
      <c r="GRX425" s="10"/>
      <c r="GRY425" s="10"/>
      <c r="GRZ425" s="10"/>
      <c r="GSA425" s="10"/>
      <c r="GSB425" s="10"/>
      <c r="GSC425" s="10"/>
      <c r="GSD425" s="10"/>
      <c r="GSE425" s="10"/>
      <c r="GSF425" s="10"/>
      <c r="GSG425" s="10"/>
      <c r="GSH425" s="10"/>
      <c r="GSI425" s="10"/>
      <c r="GSJ425" s="10"/>
      <c r="GSK425" s="10"/>
      <c r="GSL425" s="10"/>
      <c r="GSM425" s="10"/>
      <c r="GSN425" s="10"/>
      <c r="GSO425" s="10"/>
      <c r="GSP425" s="10"/>
      <c r="GSQ425" s="10"/>
      <c r="GSR425" s="10"/>
      <c r="GSS425" s="10"/>
      <c r="GST425" s="10"/>
      <c r="GSU425" s="10"/>
      <c r="GSV425" s="10"/>
      <c r="GSW425" s="10"/>
      <c r="GSX425" s="10"/>
      <c r="GSY425" s="10"/>
      <c r="GSZ425" s="10"/>
      <c r="GTA425" s="10"/>
      <c r="GTB425" s="10"/>
      <c r="GTC425" s="10"/>
      <c r="GTD425" s="10"/>
      <c r="GTE425" s="10"/>
      <c r="GTF425" s="10"/>
      <c r="GTG425" s="10"/>
      <c r="GTH425" s="10"/>
      <c r="GTI425" s="10"/>
      <c r="GTJ425" s="10"/>
      <c r="GTK425" s="10"/>
      <c r="GTL425" s="10"/>
      <c r="GTM425" s="10"/>
      <c r="GTN425" s="10"/>
      <c r="GTO425" s="10"/>
      <c r="GTP425" s="10"/>
      <c r="GTQ425" s="10"/>
      <c r="GTR425" s="10"/>
      <c r="GTS425" s="10"/>
      <c r="GTT425" s="10"/>
      <c r="GTU425" s="10"/>
      <c r="GTV425" s="10"/>
      <c r="GTW425" s="10"/>
      <c r="GTX425" s="10"/>
      <c r="GTY425" s="10"/>
      <c r="GTZ425" s="10"/>
      <c r="GUA425" s="10"/>
      <c r="GUB425" s="10"/>
      <c r="GUC425" s="10"/>
      <c r="GUD425" s="10"/>
      <c r="GUE425" s="10"/>
      <c r="GUF425" s="10"/>
      <c r="GUG425" s="10"/>
      <c r="GUH425" s="10"/>
      <c r="GUI425" s="10"/>
      <c r="GUJ425" s="10"/>
      <c r="GUK425" s="10"/>
      <c r="GUL425" s="10"/>
      <c r="GUM425" s="10"/>
      <c r="GUN425" s="10"/>
      <c r="GUO425" s="10"/>
      <c r="GUP425" s="10"/>
      <c r="GUQ425" s="10"/>
      <c r="GUR425" s="10"/>
      <c r="GUS425" s="10"/>
      <c r="GUT425" s="10"/>
      <c r="GUU425" s="10"/>
      <c r="GUV425" s="10"/>
      <c r="GUW425" s="10"/>
      <c r="GUX425" s="10"/>
      <c r="GUY425" s="10"/>
      <c r="GUZ425" s="10"/>
      <c r="GVA425" s="10"/>
      <c r="GVB425" s="10"/>
      <c r="GVC425" s="10"/>
      <c r="GVD425" s="10"/>
      <c r="GVE425" s="10"/>
      <c r="GVF425" s="10"/>
      <c r="GVG425" s="10"/>
      <c r="GVH425" s="10"/>
      <c r="GVI425" s="10"/>
      <c r="GVJ425" s="10"/>
      <c r="GVK425" s="10"/>
      <c r="GVL425" s="10"/>
      <c r="GVM425" s="10"/>
      <c r="GVN425" s="10"/>
      <c r="GVO425" s="10"/>
      <c r="GVP425" s="10"/>
      <c r="GVQ425" s="10"/>
      <c r="GVR425" s="10"/>
      <c r="GVS425" s="10"/>
      <c r="GVT425" s="10"/>
      <c r="GVU425" s="10"/>
      <c r="GVV425" s="10"/>
      <c r="GVW425" s="10"/>
      <c r="GVX425" s="10"/>
      <c r="GVY425" s="10"/>
      <c r="GVZ425" s="10"/>
      <c r="GWA425" s="10"/>
      <c r="GWB425" s="10"/>
      <c r="GWC425" s="10"/>
      <c r="GWD425" s="10"/>
      <c r="GWE425" s="10"/>
      <c r="GWF425" s="10"/>
      <c r="GWG425" s="10"/>
      <c r="GWH425" s="10"/>
      <c r="GWI425" s="10"/>
      <c r="GWJ425" s="10"/>
      <c r="GWK425" s="10"/>
      <c r="GWL425" s="10"/>
      <c r="GWM425" s="10"/>
      <c r="GWN425" s="10"/>
      <c r="GWO425" s="10"/>
      <c r="GWP425" s="10"/>
      <c r="GWQ425" s="10"/>
      <c r="GWR425" s="10"/>
      <c r="GWS425" s="10"/>
      <c r="GWT425" s="10"/>
      <c r="GWU425" s="10"/>
      <c r="GWV425" s="10"/>
      <c r="GWW425" s="10"/>
      <c r="GWX425" s="10"/>
      <c r="GWY425" s="10"/>
      <c r="GWZ425" s="10"/>
      <c r="GXA425" s="10"/>
      <c r="GXB425" s="10"/>
      <c r="GXC425" s="10"/>
      <c r="GXD425" s="10"/>
      <c r="GXE425" s="10"/>
      <c r="GXF425" s="10"/>
      <c r="GXG425" s="10"/>
      <c r="GXH425" s="10"/>
      <c r="GXI425" s="10"/>
      <c r="GXJ425" s="10"/>
      <c r="GXK425" s="10"/>
      <c r="GXL425" s="10"/>
      <c r="GXM425" s="10"/>
      <c r="GXN425" s="10"/>
      <c r="GXO425" s="10"/>
      <c r="GXP425" s="10"/>
      <c r="GXQ425" s="10"/>
      <c r="GXR425" s="10"/>
      <c r="GXS425" s="10"/>
      <c r="GXT425" s="10"/>
      <c r="GXU425" s="10"/>
      <c r="GXV425" s="10"/>
      <c r="GXW425" s="10"/>
      <c r="GXX425" s="10"/>
      <c r="GXY425" s="10"/>
      <c r="GXZ425" s="10"/>
      <c r="GYA425" s="10"/>
      <c r="GYB425" s="10"/>
      <c r="GYC425" s="10"/>
      <c r="GYD425" s="10"/>
      <c r="GYE425" s="10"/>
      <c r="GYF425" s="10"/>
      <c r="GYG425" s="10"/>
      <c r="GYH425" s="10"/>
      <c r="GYI425" s="10"/>
      <c r="GYJ425" s="10"/>
      <c r="GYK425" s="10"/>
      <c r="GYL425" s="10"/>
      <c r="GYM425" s="10"/>
      <c r="GYN425" s="10"/>
      <c r="GYO425" s="10"/>
      <c r="GYP425" s="10"/>
      <c r="GYQ425" s="10"/>
      <c r="GYR425" s="10"/>
      <c r="GYS425" s="10"/>
      <c r="GYT425" s="10"/>
      <c r="GYU425" s="10"/>
      <c r="GYV425" s="10"/>
      <c r="GYW425" s="10"/>
      <c r="GYX425" s="10"/>
      <c r="GYY425" s="10"/>
      <c r="GYZ425" s="10"/>
      <c r="GZA425" s="10"/>
      <c r="GZB425" s="10"/>
      <c r="GZC425" s="10"/>
      <c r="GZD425" s="10"/>
      <c r="GZE425" s="10"/>
      <c r="GZF425" s="10"/>
      <c r="GZG425" s="10"/>
      <c r="GZH425" s="10"/>
      <c r="GZI425" s="10"/>
      <c r="GZJ425" s="10"/>
      <c r="GZK425" s="10"/>
      <c r="GZL425" s="10"/>
      <c r="GZM425" s="10"/>
      <c r="GZN425" s="10"/>
      <c r="GZO425" s="10"/>
      <c r="GZP425" s="10"/>
      <c r="GZQ425" s="10"/>
      <c r="GZR425" s="10"/>
      <c r="GZS425" s="10"/>
      <c r="GZT425" s="10"/>
      <c r="GZU425" s="10"/>
      <c r="GZV425" s="10"/>
      <c r="GZW425" s="10"/>
      <c r="GZX425" s="10"/>
      <c r="GZY425" s="10"/>
      <c r="GZZ425" s="10"/>
      <c r="HAA425" s="10"/>
      <c r="HAB425" s="10"/>
      <c r="HAC425" s="10"/>
      <c r="HAD425" s="10"/>
      <c r="HAE425" s="10"/>
      <c r="HAF425" s="10"/>
      <c r="HAG425" s="10"/>
      <c r="HAH425" s="10"/>
      <c r="HAI425" s="10"/>
      <c r="HAJ425" s="10"/>
      <c r="HAK425" s="10"/>
      <c r="HAL425" s="10"/>
      <c r="HAM425" s="10"/>
      <c r="HAN425" s="10"/>
      <c r="HAO425" s="10"/>
      <c r="HAP425" s="10"/>
      <c r="HAQ425" s="10"/>
      <c r="HAR425" s="10"/>
      <c r="HAS425" s="10"/>
      <c r="HAT425" s="10"/>
      <c r="HAU425" s="10"/>
      <c r="HAV425" s="10"/>
      <c r="HAW425" s="10"/>
      <c r="HAX425" s="10"/>
      <c r="HAY425" s="10"/>
      <c r="HAZ425" s="10"/>
      <c r="HBA425" s="10"/>
      <c r="HBB425" s="10"/>
      <c r="HBC425" s="10"/>
      <c r="HBD425" s="10"/>
      <c r="HBE425" s="10"/>
      <c r="HBF425" s="10"/>
      <c r="HBG425" s="10"/>
      <c r="HBH425" s="10"/>
      <c r="HBI425" s="10"/>
      <c r="HBJ425" s="10"/>
      <c r="HBK425" s="10"/>
      <c r="HBL425" s="10"/>
      <c r="HBM425" s="10"/>
      <c r="HBN425" s="10"/>
      <c r="HBO425" s="10"/>
      <c r="HBP425" s="10"/>
      <c r="HBQ425" s="10"/>
      <c r="HBR425" s="10"/>
      <c r="HBS425" s="10"/>
      <c r="HBT425" s="10"/>
      <c r="HBU425" s="10"/>
      <c r="HBV425" s="10"/>
      <c r="HBW425" s="10"/>
      <c r="HBX425" s="10"/>
      <c r="HBY425" s="10"/>
      <c r="HBZ425" s="10"/>
      <c r="HCA425" s="10"/>
      <c r="HCB425" s="10"/>
      <c r="HCC425" s="10"/>
      <c r="HCD425" s="10"/>
      <c r="HCE425" s="10"/>
      <c r="HCF425" s="10"/>
      <c r="HCG425" s="10"/>
      <c r="HCH425" s="10"/>
      <c r="HCI425" s="10"/>
      <c r="HCJ425" s="10"/>
      <c r="HCK425" s="10"/>
      <c r="HCL425" s="10"/>
      <c r="HCM425" s="10"/>
      <c r="HCN425" s="10"/>
      <c r="HCO425" s="10"/>
      <c r="HCP425" s="10"/>
      <c r="HCQ425" s="10"/>
      <c r="HCR425" s="10"/>
      <c r="HCS425" s="10"/>
      <c r="HCT425" s="10"/>
      <c r="HCU425" s="10"/>
      <c r="HCV425" s="10"/>
      <c r="HCW425" s="10"/>
      <c r="HCX425" s="10"/>
      <c r="HCY425" s="10"/>
      <c r="HCZ425" s="10"/>
      <c r="HDA425" s="10"/>
      <c r="HDB425" s="10"/>
      <c r="HDC425" s="10"/>
      <c r="HDD425" s="10"/>
      <c r="HDE425" s="10"/>
      <c r="HDF425" s="10"/>
      <c r="HDG425" s="10"/>
      <c r="HDH425" s="10"/>
      <c r="HDI425" s="10"/>
      <c r="HDJ425" s="10"/>
      <c r="HDK425" s="10"/>
      <c r="HDL425" s="10"/>
      <c r="HDM425" s="10"/>
      <c r="HDN425" s="10"/>
      <c r="HDO425" s="10"/>
      <c r="HDP425" s="10"/>
      <c r="HDQ425" s="10"/>
      <c r="HDR425" s="10"/>
      <c r="HDS425" s="10"/>
      <c r="HDT425" s="10"/>
      <c r="HDU425" s="10"/>
      <c r="HDV425" s="10"/>
      <c r="HDW425" s="10"/>
      <c r="HDX425" s="10"/>
      <c r="HDY425" s="10"/>
      <c r="HDZ425" s="10"/>
      <c r="HEA425" s="10"/>
      <c r="HEB425" s="10"/>
      <c r="HEC425" s="10"/>
      <c r="HED425" s="10"/>
      <c r="HEE425" s="10"/>
      <c r="HEF425" s="10"/>
      <c r="HEG425" s="10"/>
      <c r="HEH425" s="10"/>
      <c r="HEI425" s="10"/>
      <c r="HEJ425" s="10"/>
      <c r="HEK425" s="10"/>
      <c r="HEL425" s="10"/>
      <c r="HEM425" s="10"/>
      <c r="HEN425" s="10"/>
      <c r="HEO425" s="10"/>
      <c r="HEP425" s="10"/>
      <c r="HEQ425" s="10"/>
      <c r="HER425" s="10"/>
      <c r="HES425" s="10"/>
      <c r="HET425" s="10"/>
      <c r="HEU425" s="10"/>
      <c r="HEV425" s="10"/>
      <c r="HEW425" s="10"/>
      <c r="HEX425" s="10"/>
      <c r="HEY425" s="10"/>
      <c r="HEZ425" s="10"/>
      <c r="HFA425" s="10"/>
      <c r="HFB425" s="10"/>
      <c r="HFC425" s="10"/>
      <c r="HFD425" s="10"/>
      <c r="HFE425" s="10"/>
      <c r="HFF425" s="10"/>
      <c r="HFG425" s="10"/>
      <c r="HFH425" s="10"/>
      <c r="HFI425" s="10"/>
      <c r="HFJ425" s="10"/>
      <c r="HFK425" s="10"/>
      <c r="HFL425" s="10"/>
      <c r="HFM425" s="10"/>
      <c r="HFN425" s="10"/>
      <c r="HFO425" s="10"/>
      <c r="HFP425" s="10"/>
      <c r="HFQ425" s="10"/>
      <c r="HFR425" s="10"/>
      <c r="HFS425" s="10"/>
      <c r="HFT425" s="10"/>
      <c r="HFU425" s="10"/>
      <c r="HFV425" s="10"/>
      <c r="HFW425" s="10"/>
      <c r="HFX425" s="10"/>
      <c r="HFY425" s="10"/>
      <c r="HFZ425" s="10"/>
      <c r="HGA425" s="10"/>
      <c r="HGB425" s="10"/>
      <c r="HGC425" s="10"/>
      <c r="HGD425" s="10"/>
      <c r="HGE425" s="10"/>
      <c r="HGF425" s="10"/>
      <c r="HGG425" s="10"/>
      <c r="HGH425" s="10"/>
      <c r="HGI425" s="10"/>
      <c r="HGJ425" s="10"/>
      <c r="HGK425" s="10"/>
      <c r="HGL425" s="10"/>
      <c r="HGM425" s="10"/>
      <c r="HGN425" s="10"/>
      <c r="HGO425" s="10"/>
      <c r="HGP425" s="10"/>
      <c r="HGQ425" s="10"/>
      <c r="HGR425" s="10"/>
      <c r="HGS425" s="10"/>
      <c r="HGT425" s="10"/>
      <c r="HGU425" s="10"/>
      <c r="HGV425" s="10"/>
      <c r="HGW425" s="10"/>
      <c r="HGX425" s="10"/>
      <c r="HGY425" s="10"/>
      <c r="HGZ425" s="10"/>
      <c r="HHA425" s="10"/>
      <c r="HHB425" s="10"/>
      <c r="HHC425" s="10"/>
      <c r="HHD425" s="10"/>
      <c r="HHE425" s="10"/>
      <c r="HHF425" s="10"/>
      <c r="HHG425" s="10"/>
      <c r="HHH425" s="10"/>
      <c r="HHI425" s="10"/>
      <c r="HHJ425" s="10"/>
      <c r="HHK425" s="10"/>
      <c r="HHL425" s="10"/>
      <c r="HHM425" s="10"/>
      <c r="HHN425" s="10"/>
      <c r="HHO425" s="10"/>
      <c r="HHP425" s="10"/>
      <c r="HHQ425" s="10"/>
      <c r="HHR425" s="10"/>
      <c r="HHS425" s="10"/>
      <c r="HHT425" s="10"/>
      <c r="HHU425" s="10"/>
      <c r="HHV425" s="10"/>
      <c r="HHW425" s="10"/>
      <c r="HHX425" s="10"/>
      <c r="HHY425" s="10"/>
      <c r="HHZ425" s="10"/>
      <c r="HIA425" s="10"/>
      <c r="HIB425" s="10"/>
      <c r="HIC425" s="10"/>
      <c r="HID425" s="10"/>
      <c r="HIE425" s="10"/>
      <c r="HIF425" s="10"/>
      <c r="HIG425" s="10"/>
      <c r="HIH425" s="10"/>
      <c r="HII425" s="10"/>
      <c r="HIJ425" s="10"/>
      <c r="HIK425" s="10"/>
      <c r="HIL425" s="10"/>
      <c r="HIM425" s="10"/>
      <c r="HIN425" s="10"/>
      <c r="HIO425" s="10"/>
      <c r="HIP425" s="10"/>
      <c r="HIQ425" s="10"/>
      <c r="HIR425" s="10"/>
      <c r="HIS425" s="10"/>
      <c r="HIT425" s="10"/>
      <c r="HIU425" s="10"/>
      <c r="HIV425" s="10"/>
      <c r="HIW425" s="10"/>
      <c r="HIX425" s="10"/>
      <c r="HIY425" s="10"/>
      <c r="HIZ425" s="10"/>
      <c r="HJA425" s="10"/>
      <c r="HJB425" s="10"/>
      <c r="HJC425" s="10"/>
      <c r="HJD425" s="10"/>
      <c r="HJE425" s="10"/>
      <c r="HJF425" s="10"/>
      <c r="HJG425" s="10"/>
      <c r="HJH425" s="10"/>
      <c r="HJI425" s="10"/>
      <c r="HJJ425" s="10"/>
      <c r="HJK425" s="10"/>
      <c r="HJL425" s="10"/>
      <c r="HJM425" s="10"/>
      <c r="HJN425" s="10"/>
      <c r="HJO425" s="10"/>
      <c r="HJP425" s="10"/>
      <c r="HJQ425" s="10"/>
      <c r="HJR425" s="10"/>
      <c r="HJS425" s="10"/>
      <c r="HJT425" s="10"/>
      <c r="HJU425" s="10"/>
      <c r="HJV425" s="10"/>
      <c r="HJW425" s="10"/>
      <c r="HJX425" s="10"/>
      <c r="HJY425" s="10"/>
      <c r="HJZ425" s="10"/>
      <c r="HKA425" s="10"/>
      <c r="HKB425" s="10"/>
      <c r="HKC425" s="10"/>
      <c r="HKD425" s="10"/>
      <c r="HKE425" s="10"/>
      <c r="HKF425" s="10"/>
      <c r="HKG425" s="10"/>
      <c r="HKH425" s="10"/>
      <c r="HKI425" s="10"/>
      <c r="HKJ425" s="10"/>
      <c r="HKK425" s="10"/>
      <c r="HKL425" s="10"/>
      <c r="HKM425" s="10"/>
      <c r="HKN425" s="10"/>
      <c r="HKO425" s="10"/>
      <c r="HKP425" s="10"/>
      <c r="HKQ425" s="10"/>
      <c r="HKR425" s="10"/>
      <c r="HKS425" s="10"/>
      <c r="HKT425" s="10"/>
      <c r="HKU425" s="10"/>
      <c r="HKV425" s="10"/>
      <c r="HKW425" s="10"/>
      <c r="HKX425" s="10"/>
      <c r="HKY425" s="10"/>
      <c r="HKZ425" s="10"/>
      <c r="HLA425" s="10"/>
      <c r="HLB425" s="10"/>
      <c r="HLC425" s="10"/>
      <c r="HLD425" s="10"/>
      <c r="HLE425" s="10"/>
      <c r="HLF425" s="10"/>
      <c r="HLG425" s="10"/>
      <c r="HLH425" s="10"/>
      <c r="HLI425" s="10"/>
      <c r="HLJ425" s="10"/>
      <c r="HLK425" s="10"/>
      <c r="HLL425" s="10"/>
      <c r="HLM425" s="10"/>
      <c r="HLN425" s="10"/>
      <c r="HLO425" s="10"/>
      <c r="HLP425" s="10"/>
      <c r="HLQ425" s="10"/>
      <c r="HLR425" s="10"/>
      <c r="HLS425" s="10"/>
      <c r="HLT425" s="10"/>
      <c r="HLU425" s="10"/>
      <c r="HLV425" s="10"/>
      <c r="HLW425" s="10"/>
      <c r="HLX425" s="10"/>
      <c r="HLY425" s="10"/>
      <c r="HLZ425" s="10"/>
      <c r="HMA425" s="10"/>
      <c r="HMB425" s="10"/>
      <c r="HMC425" s="10"/>
      <c r="HMD425" s="10"/>
      <c r="HME425" s="10"/>
      <c r="HMF425" s="10"/>
      <c r="HMG425" s="10"/>
      <c r="HMH425" s="10"/>
      <c r="HMI425" s="10"/>
      <c r="HMJ425" s="10"/>
      <c r="HMK425" s="10"/>
      <c r="HML425" s="10"/>
      <c r="HMM425" s="10"/>
      <c r="HMN425" s="10"/>
      <c r="HMO425" s="10"/>
      <c r="HMP425" s="10"/>
      <c r="HMQ425" s="10"/>
      <c r="HMR425" s="10"/>
      <c r="HMS425" s="10"/>
      <c r="HMT425" s="10"/>
      <c r="HMU425" s="10"/>
      <c r="HMV425" s="10"/>
      <c r="HMW425" s="10"/>
      <c r="HMX425" s="10"/>
      <c r="HMY425" s="10"/>
      <c r="HMZ425" s="10"/>
      <c r="HNA425" s="10"/>
      <c r="HNB425" s="10"/>
      <c r="HNC425" s="10"/>
      <c r="HND425" s="10"/>
      <c r="HNE425" s="10"/>
      <c r="HNF425" s="10"/>
      <c r="HNG425" s="10"/>
      <c r="HNH425" s="10"/>
      <c r="HNI425" s="10"/>
      <c r="HNJ425" s="10"/>
      <c r="HNK425" s="10"/>
      <c r="HNL425" s="10"/>
      <c r="HNM425" s="10"/>
      <c r="HNN425" s="10"/>
      <c r="HNO425" s="10"/>
      <c r="HNP425" s="10"/>
      <c r="HNQ425" s="10"/>
      <c r="HNR425" s="10"/>
      <c r="HNS425" s="10"/>
      <c r="HNT425" s="10"/>
      <c r="HNU425" s="10"/>
      <c r="HNV425" s="10"/>
      <c r="HNW425" s="10"/>
      <c r="HNX425" s="10"/>
      <c r="HNY425" s="10"/>
      <c r="HNZ425" s="10"/>
      <c r="HOA425" s="10"/>
      <c r="HOB425" s="10"/>
      <c r="HOC425" s="10"/>
      <c r="HOD425" s="10"/>
      <c r="HOE425" s="10"/>
      <c r="HOF425" s="10"/>
      <c r="HOG425" s="10"/>
      <c r="HOH425" s="10"/>
      <c r="HOI425" s="10"/>
      <c r="HOJ425" s="10"/>
      <c r="HOK425" s="10"/>
      <c r="HOL425" s="10"/>
      <c r="HOM425" s="10"/>
      <c r="HON425" s="10"/>
      <c r="HOO425" s="10"/>
      <c r="HOP425" s="10"/>
      <c r="HOQ425" s="10"/>
      <c r="HOR425" s="10"/>
      <c r="HOS425" s="10"/>
      <c r="HOT425" s="10"/>
      <c r="HOU425" s="10"/>
      <c r="HOV425" s="10"/>
      <c r="HOW425" s="10"/>
      <c r="HOX425" s="10"/>
      <c r="HOY425" s="10"/>
      <c r="HOZ425" s="10"/>
      <c r="HPA425" s="10"/>
      <c r="HPB425" s="10"/>
      <c r="HPC425" s="10"/>
      <c r="HPD425" s="10"/>
      <c r="HPE425" s="10"/>
      <c r="HPF425" s="10"/>
      <c r="HPG425" s="10"/>
      <c r="HPH425" s="10"/>
      <c r="HPI425" s="10"/>
      <c r="HPJ425" s="10"/>
      <c r="HPK425" s="10"/>
      <c r="HPL425" s="10"/>
      <c r="HPM425" s="10"/>
      <c r="HPN425" s="10"/>
      <c r="HPO425" s="10"/>
      <c r="HPP425" s="10"/>
      <c r="HPQ425" s="10"/>
      <c r="HPR425" s="10"/>
      <c r="HPS425" s="10"/>
      <c r="HPT425" s="10"/>
      <c r="HPU425" s="10"/>
      <c r="HPV425" s="10"/>
      <c r="HPW425" s="10"/>
      <c r="HPX425" s="10"/>
      <c r="HPY425" s="10"/>
      <c r="HPZ425" s="10"/>
      <c r="HQA425" s="10"/>
      <c r="HQB425" s="10"/>
      <c r="HQC425" s="10"/>
      <c r="HQD425" s="10"/>
      <c r="HQE425" s="10"/>
      <c r="HQF425" s="10"/>
      <c r="HQG425" s="10"/>
      <c r="HQH425" s="10"/>
      <c r="HQI425" s="10"/>
      <c r="HQJ425" s="10"/>
      <c r="HQK425" s="10"/>
      <c r="HQL425" s="10"/>
      <c r="HQM425" s="10"/>
      <c r="HQN425" s="10"/>
      <c r="HQO425" s="10"/>
      <c r="HQP425" s="10"/>
      <c r="HQQ425" s="10"/>
      <c r="HQR425" s="10"/>
      <c r="HQS425" s="10"/>
      <c r="HQT425" s="10"/>
      <c r="HQU425" s="10"/>
      <c r="HQV425" s="10"/>
      <c r="HQW425" s="10"/>
      <c r="HQX425" s="10"/>
      <c r="HQY425" s="10"/>
      <c r="HQZ425" s="10"/>
      <c r="HRA425" s="10"/>
      <c r="HRB425" s="10"/>
      <c r="HRC425" s="10"/>
      <c r="HRD425" s="10"/>
      <c r="HRE425" s="10"/>
      <c r="HRF425" s="10"/>
      <c r="HRG425" s="10"/>
      <c r="HRH425" s="10"/>
      <c r="HRI425" s="10"/>
      <c r="HRJ425" s="10"/>
      <c r="HRK425" s="10"/>
      <c r="HRL425" s="10"/>
      <c r="HRM425" s="10"/>
      <c r="HRN425" s="10"/>
      <c r="HRO425" s="10"/>
      <c r="HRP425" s="10"/>
      <c r="HRQ425" s="10"/>
      <c r="HRR425" s="10"/>
      <c r="HRS425" s="10"/>
      <c r="HRT425" s="10"/>
      <c r="HRU425" s="10"/>
      <c r="HRV425" s="10"/>
      <c r="HRW425" s="10"/>
      <c r="HRX425" s="10"/>
      <c r="HRY425" s="10"/>
      <c r="HRZ425" s="10"/>
      <c r="HSA425" s="10"/>
      <c r="HSB425" s="10"/>
      <c r="HSC425" s="10"/>
      <c r="HSD425" s="10"/>
      <c r="HSE425" s="10"/>
      <c r="HSF425" s="10"/>
      <c r="HSG425" s="10"/>
      <c r="HSH425" s="10"/>
      <c r="HSI425" s="10"/>
      <c r="HSJ425" s="10"/>
      <c r="HSK425" s="10"/>
      <c r="HSL425" s="10"/>
      <c r="HSM425" s="10"/>
      <c r="HSN425" s="10"/>
      <c r="HSO425" s="10"/>
      <c r="HSP425" s="10"/>
      <c r="HSQ425" s="10"/>
      <c r="HSR425" s="10"/>
      <c r="HSS425" s="10"/>
      <c r="HST425" s="10"/>
      <c r="HSU425" s="10"/>
      <c r="HSV425" s="10"/>
      <c r="HSW425" s="10"/>
      <c r="HSX425" s="10"/>
      <c r="HSY425" s="10"/>
      <c r="HSZ425" s="10"/>
      <c r="HTA425" s="10"/>
      <c r="HTB425" s="10"/>
      <c r="HTC425" s="10"/>
      <c r="HTD425" s="10"/>
      <c r="HTE425" s="10"/>
      <c r="HTF425" s="10"/>
      <c r="HTG425" s="10"/>
      <c r="HTH425" s="10"/>
      <c r="HTI425" s="10"/>
      <c r="HTJ425" s="10"/>
      <c r="HTK425" s="10"/>
      <c r="HTL425" s="10"/>
      <c r="HTM425" s="10"/>
      <c r="HTN425" s="10"/>
      <c r="HTO425" s="10"/>
      <c r="HTP425" s="10"/>
      <c r="HTQ425" s="10"/>
      <c r="HTR425" s="10"/>
      <c r="HTS425" s="10"/>
      <c r="HTT425" s="10"/>
      <c r="HTU425" s="10"/>
      <c r="HTV425" s="10"/>
      <c r="HTW425" s="10"/>
      <c r="HTX425" s="10"/>
      <c r="HTY425" s="10"/>
      <c r="HTZ425" s="10"/>
      <c r="HUA425" s="10"/>
      <c r="HUB425" s="10"/>
      <c r="HUC425" s="10"/>
      <c r="HUD425" s="10"/>
      <c r="HUE425" s="10"/>
      <c r="HUF425" s="10"/>
      <c r="HUG425" s="10"/>
      <c r="HUH425" s="10"/>
      <c r="HUI425" s="10"/>
      <c r="HUJ425" s="10"/>
      <c r="HUK425" s="10"/>
      <c r="HUL425" s="10"/>
      <c r="HUM425" s="10"/>
      <c r="HUN425" s="10"/>
      <c r="HUO425" s="10"/>
      <c r="HUP425" s="10"/>
      <c r="HUQ425" s="10"/>
      <c r="HUR425" s="10"/>
      <c r="HUS425" s="10"/>
      <c r="HUT425" s="10"/>
      <c r="HUU425" s="10"/>
      <c r="HUV425" s="10"/>
      <c r="HUW425" s="10"/>
      <c r="HUX425" s="10"/>
      <c r="HUY425" s="10"/>
      <c r="HUZ425" s="10"/>
      <c r="HVA425" s="10"/>
      <c r="HVB425" s="10"/>
      <c r="HVC425" s="10"/>
      <c r="HVD425" s="10"/>
      <c r="HVE425" s="10"/>
      <c r="HVF425" s="10"/>
      <c r="HVG425" s="10"/>
      <c r="HVH425" s="10"/>
      <c r="HVI425" s="10"/>
      <c r="HVJ425" s="10"/>
      <c r="HVK425" s="10"/>
      <c r="HVL425" s="10"/>
      <c r="HVM425" s="10"/>
      <c r="HVN425" s="10"/>
      <c r="HVO425" s="10"/>
      <c r="HVP425" s="10"/>
      <c r="HVQ425" s="10"/>
      <c r="HVR425" s="10"/>
      <c r="HVS425" s="10"/>
      <c r="HVT425" s="10"/>
      <c r="HVU425" s="10"/>
      <c r="HVV425" s="10"/>
      <c r="HVW425" s="10"/>
      <c r="HVX425" s="10"/>
      <c r="HVY425" s="10"/>
      <c r="HVZ425" s="10"/>
      <c r="HWA425" s="10"/>
      <c r="HWB425" s="10"/>
      <c r="HWC425" s="10"/>
      <c r="HWD425" s="10"/>
      <c r="HWE425" s="10"/>
      <c r="HWF425" s="10"/>
      <c r="HWG425" s="10"/>
      <c r="HWH425" s="10"/>
      <c r="HWI425" s="10"/>
      <c r="HWJ425" s="10"/>
      <c r="HWK425" s="10"/>
      <c r="HWL425" s="10"/>
      <c r="HWM425" s="10"/>
      <c r="HWN425" s="10"/>
      <c r="HWO425" s="10"/>
      <c r="HWP425" s="10"/>
      <c r="HWQ425" s="10"/>
      <c r="HWR425" s="10"/>
      <c r="HWS425" s="10"/>
      <c r="HWT425" s="10"/>
      <c r="HWU425" s="10"/>
      <c r="HWV425" s="10"/>
      <c r="HWW425" s="10"/>
      <c r="HWX425" s="10"/>
      <c r="HWY425" s="10"/>
      <c r="HWZ425" s="10"/>
      <c r="HXA425" s="10"/>
      <c r="HXB425" s="10"/>
      <c r="HXC425" s="10"/>
      <c r="HXD425" s="10"/>
      <c r="HXE425" s="10"/>
      <c r="HXF425" s="10"/>
      <c r="HXG425" s="10"/>
      <c r="HXH425" s="10"/>
      <c r="HXI425" s="10"/>
      <c r="HXJ425" s="10"/>
      <c r="HXK425" s="10"/>
      <c r="HXL425" s="10"/>
      <c r="HXM425" s="10"/>
      <c r="HXN425" s="10"/>
      <c r="HXO425" s="10"/>
      <c r="HXP425" s="10"/>
      <c r="HXQ425" s="10"/>
      <c r="HXR425" s="10"/>
      <c r="HXS425" s="10"/>
      <c r="HXT425" s="10"/>
      <c r="HXU425" s="10"/>
      <c r="HXV425" s="10"/>
      <c r="HXW425" s="10"/>
      <c r="HXX425" s="10"/>
      <c r="HXY425" s="10"/>
      <c r="HXZ425" s="10"/>
      <c r="HYA425" s="10"/>
      <c r="HYB425" s="10"/>
      <c r="HYC425" s="10"/>
      <c r="HYD425" s="10"/>
      <c r="HYE425" s="10"/>
      <c r="HYF425" s="10"/>
      <c r="HYG425" s="10"/>
      <c r="HYH425" s="10"/>
      <c r="HYI425" s="10"/>
      <c r="HYJ425" s="10"/>
      <c r="HYK425" s="10"/>
      <c r="HYL425" s="10"/>
      <c r="HYM425" s="10"/>
      <c r="HYN425" s="10"/>
      <c r="HYO425" s="10"/>
      <c r="HYP425" s="10"/>
      <c r="HYQ425" s="10"/>
      <c r="HYR425" s="10"/>
      <c r="HYS425" s="10"/>
      <c r="HYT425" s="10"/>
      <c r="HYU425" s="10"/>
      <c r="HYV425" s="10"/>
      <c r="HYW425" s="10"/>
      <c r="HYX425" s="10"/>
      <c r="HYY425" s="10"/>
      <c r="HYZ425" s="10"/>
      <c r="HZA425" s="10"/>
      <c r="HZB425" s="10"/>
      <c r="HZC425" s="10"/>
      <c r="HZD425" s="10"/>
      <c r="HZE425" s="10"/>
      <c r="HZF425" s="10"/>
      <c r="HZG425" s="10"/>
      <c r="HZH425" s="10"/>
      <c r="HZI425" s="10"/>
      <c r="HZJ425" s="10"/>
      <c r="HZK425" s="10"/>
      <c r="HZL425" s="10"/>
      <c r="HZM425" s="10"/>
      <c r="HZN425" s="10"/>
      <c r="HZO425" s="10"/>
      <c r="HZP425" s="10"/>
      <c r="HZQ425" s="10"/>
      <c r="HZR425" s="10"/>
      <c r="HZS425" s="10"/>
      <c r="HZT425" s="10"/>
      <c r="HZU425" s="10"/>
      <c r="HZV425" s="10"/>
      <c r="HZW425" s="10"/>
      <c r="HZX425" s="10"/>
      <c r="HZY425" s="10"/>
      <c r="HZZ425" s="10"/>
      <c r="IAA425" s="10"/>
      <c r="IAB425" s="10"/>
      <c r="IAC425" s="10"/>
      <c r="IAD425" s="10"/>
      <c r="IAE425" s="10"/>
      <c r="IAF425" s="10"/>
      <c r="IAG425" s="10"/>
      <c r="IAH425" s="10"/>
      <c r="IAI425" s="10"/>
      <c r="IAJ425" s="10"/>
      <c r="IAK425" s="10"/>
      <c r="IAL425" s="10"/>
      <c r="IAM425" s="10"/>
      <c r="IAN425" s="10"/>
      <c r="IAO425" s="10"/>
      <c r="IAP425" s="10"/>
      <c r="IAQ425" s="10"/>
      <c r="IAR425" s="10"/>
      <c r="IAS425" s="10"/>
      <c r="IAT425" s="10"/>
      <c r="IAU425" s="10"/>
      <c r="IAV425" s="10"/>
      <c r="IAW425" s="10"/>
      <c r="IAX425" s="10"/>
      <c r="IAY425" s="10"/>
      <c r="IAZ425" s="10"/>
      <c r="IBA425" s="10"/>
      <c r="IBB425" s="10"/>
      <c r="IBC425" s="10"/>
      <c r="IBD425" s="10"/>
      <c r="IBE425" s="10"/>
      <c r="IBF425" s="10"/>
      <c r="IBG425" s="10"/>
      <c r="IBH425" s="10"/>
      <c r="IBI425" s="10"/>
      <c r="IBJ425" s="10"/>
      <c r="IBK425" s="10"/>
      <c r="IBL425" s="10"/>
      <c r="IBM425" s="10"/>
      <c r="IBN425" s="10"/>
      <c r="IBO425" s="10"/>
      <c r="IBP425" s="10"/>
      <c r="IBQ425" s="10"/>
      <c r="IBR425" s="10"/>
      <c r="IBS425" s="10"/>
      <c r="IBT425" s="10"/>
      <c r="IBU425" s="10"/>
      <c r="IBV425" s="10"/>
      <c r="IBW425" s="10"/>
      <c r="IBX425" s="10"/>
      <c r="IBY425" s="10"/>
      <c r="IBZ425" s="10"/>
      <c r="ICA425" s="10"/>
      <c r="ICB425" s="10"/>
      <c r="ICC425" s="10"/>
      <c r="ICD425" s="10"/>
      <c r="ICE425" s="10"/>
      <c r="ICF425" s="10"/>
      <c r="ICG425" s="10"/>
      <c r="ICH425" s="10"/>
      <c r="ICI425" s="10"/>
      <c r="ICJ425" s="10"/>
      <c r="ICK425" s="10"/>
      <c r="ICL425" s="10"/>
      <c r="ICM425" s="10"/>
      <c r="ICN425" s="10"/>
      <c r="ICO425" s="10"/>
      <c r="ICP425" s="10"/>
      <c r="ICQ425" s="10"/>
      <c r="ICR425" s="10"/>
      <c r="ICS425" s="10"/>
      <c r="ICT425" s="10"/>
      <c r="ICU425" s="10"/>
      <c r="ICV425" s="10"/>
      <c r="ICW425" s="10"/>
      <c r="ICX425" s="10"/>
      <c r="ICY425" s="10"/>
      <c r="ICZ425" s="10"/>
      <c r="IDA425" s="10"/>
      <c r="IDB425" s="10"/>
      <c r="IDC425" s="10"/>
      <c r="IDD425" s="10"/>
      <c r="IDE425" s="10"/>
      <c r="IDF425" s="10"/>
      <c r="IDG425" s="10"/>
      <c r="IDH425" s="10"/>
      <c r="IDI425" s="10"/>
      <c r="IDJ425" s="10"/>
      <c r="IDK425" s="10"/>
      <c r="IDL425" s="10"/>
      <c r="IDM425" s="10"/>
      <c r="IDN425" s="10"/>
      <c r="IDO425" s="10"/>
      <c r="IDP425" s="10"/>
      <c r="IDQ425" s="10"/>
      <c r="IDR425" s="10"/>
      <c r="IDS425" s="10"/>
      <c r="IDT425" s="10"/>
      <c r="IDU425" s="10"/>
      <c r="IDV425" s="10"/>
      <c r="IDW425" s="10"/>
      <c r="IDX425" s="10"/>
      <c r="IDY425" s="10"/>
      <c r="IDZ425" s="10"/>
      <c r="IEA425" s="10"/>
      <c r="IEB425" s="10"/>
      <c r="IEC425" s="10"/>
      <c r="IED425" s="10"/>
      <c r="IEE425" s="10"/>
      <c r="IEF425" s="10"/>
      <c r="IEG425" s="10"/>
      <c r="IEH425" s="10"/>
      <c r="IEI425" s="10"/>
      <c r="IEJ425" s="10"/>
      <c r="IEK425" s="10"/>
      <c r="IEL425" s="10"/>
      <c r="IEM425" s="10"/>
      <c r="IEN425" s="10"/>
      <c r="IEO425" s="10"/>
      <c r="IEP425" s="10"/>
      <c r="IEQ425" s="10"/>
      <c r="IER425" s="10"/>
      <c r="IES425" s="10"/>
      <c r="IET425" s="10"/>
      <c r="IEU425" s="10"/>
      <c r="IEV425" s="10"/>
      <c r="IEW425" s="10"/>
      <c r="IEX425" s="10"/>
      <c r="IEY425" s="10"/>
      <c r="IEZ425" s="10"/>
      <c r="IFA425" s="10"/>
      <c r="IFB425" s="10"/>
      <c r="IFC425" s="10"/>
      <c r="IFD425" s="10"/>
      <c r="IFE425" s="10"/>
      <c r="IFF425" s="10"/>
      <c r="IFG425" s="10"/>
      <c r="IFH425" s="10"/>
      <c r="IFI425" s="10"/>
      <c r="IFJ425" s="10"/>
      <c r="IFK425" s="10"/>
      <c r="IFL425" s="10"/>
      <c r="IFM425" s="10"/>
      <c r="IFN425" s="10"/>
      <c r="IFO425" s="10"/>
      <c r="IFP425" s="10"/>
      <c r="IFQ425" s="10"/>
      <c r="IFR425" s="10"/>
      <c r="IFS425" s="10"/>
      <c r="IFT425" s="10"/>
      <c r="IFU425" s="10"/>
      <c r="IFV425" s="10"/>
      <c r="IFW425" s="10"/>
      <c r="IFX425" s="10"/>
      <c r="IFY425" s="10"/>
      <c r="IFZ425" s="10"/>
      <c r="IGA425" s="10"/>
      <c r="IGB425" s="10"/>
      <c r="IGC425" s="10"/>
      <c r="IGD425" s="10"/>
      <c r="IGE425" s="10"/>
      <c r="IGF425" s="10"/>
      <c r="IGG425" s="10"/>
      <c r="IGH425" s="10"/>
      <c r="IGI425" s="10"/>
      <c r="IGJ425" s="10"/>
      <c r="IGK425" s="10"/>
      <c r="IGL425" s="10"/>
      <c r="IGM425" s="10"/>
      <c r="IGN425" s="10"/>
      <c r="IGO425" s="10"/>
      <c r="IGP425" s="10"/>
      <c r="IGQ425" s="10"/>
      <c r="IGR425" s="10"/>
      <c r="IGS425" s="10"/>
      <c r="IGT425" s="10"/>
      <c r="IGU425" s="10"/>
      <c r="IGV425" s="10"/>
      <c r="IGW425" s="10"/>
      <c r="IGX425" s="10"/>
      <c r="IGY425" s="10"/>
      <c r="IGZ425" s="10"/>
      <c r="IHA425" s="10"/>
      <c r="IHB425" s="10"/>
      <c r="IHC425" s="10"/>
      <c r="IHD425" s="10"/>
      <c r="IHE425" s="10"/>
      <c r="IHF425" s="10"/>
      <c r="IHG425" s="10"/>
      <c r="IHH425" s="10"/>
      <c r="IHI425" s="10"/>
      <c r="IHJ425" s="10"/>
      <c r="IHK425" s="10"/>
      <c r="IHL425" s="10"/>
      <c r="IHM425" s="10"/>
      <c r="IHN425" s="10"/>
      <c r="IHO425" s="10"/>
      <c r="IHP425" s="10"/>
      <c r="IHQ425" s="10"/>
      <c r="IHR425" s="10"/>
      <c r="IHS425" s="10"/>
      <c r="IHT425" s="10"/>
      <c r="IHU425" s="10"/>
      <c r="IHV425" s="10"/>
      <c r="IHW425" s="10"/>
      <c r="IHX425" s="10"/>
      <c r="IHY425" s="10"/>
      <c r="IHZ425" s="10"/>
      <c r="IIA425" s="10"/>
      <c r="IIB425" s="10"/>
      <c r="IIC425" s="10"/>
      <c r="IID425" s="10"/>
      <c r="IIE425" s="10"/>
      <c r="IIF425" s="10"/>
      <c r="IIG425" s="10"/>
      <c r="IIH425" s="10"/>
      <c r="III425" s="10"/>
      <c r="IIJ425" s="10"/>
      <c r="IIK425" s="10"/>
      <c r="IIL425" s="10"/>
      <c r="IIM425" s="10"/>
      <c r="IIN425" s="10"/>
      <c r="IIO425" s="10"/>
      <c r="IIP425" s="10"/>
      <c r="IIQ425" s="10"/>
      <c r="IIR425" s="10"/>
      <c r="IIS425" s="10"/>
      <c r="IIT425" s="10"/>
      <c r="IIU425" s="10"/>
      <c r="IIV425" s="10"/>
      <c r="IIW425" s="10"/>
      <c r="IIX425" s="10"/>
      <c r="IIY425" s="10"/>
      <c r="IIZ425" s="10"/>
      <c r="IJA425" s="10"/>
      <c r="IJB425" s="10"/>
      <c r="IJC425" s="10"/>
      <c r="IJD425" s="10"/>
      <c r="IJE425" s="10"/>
      <c r="IJF425" s="10"/>
      <c r="IJG425" s="10"/>
      <c r="IJH425" s="10"/>
      <c r="IJI425" s="10"/>
      <c r="IJJ425" s="10"/>
      <c r="IJK425" s="10"/>
      <c r="IJL425" s="10"/>
      <c r="IJM425" s="10"/>
      <c r="IJN425" s="10"/>
      <c r="IJO425" s="10"/>
      <c r="IJP425" s="10"/>
      <c r="IJQ425" s="10"/>
      <c r="IJR425" s="10"/>
      <c r="IJS425" s="10"/>
      <c r="IJT425" s="10"/>
      <c r="IJU425" s="10"/>
      <c r="IJV425" s="10"/>
      <c r="IJW425" s="10"/>
      <c r="IJX425" s="10"/>
      <c r="IJY425" s="10"/>
      <c r="IJZ425" s="10"/>
      <c r="IKA425" s="10"/>
      <c r="IKB425" s="10"/>
      <c r="IKC425" s="10"/>
      <c r="IKD425" s="10"/>
      <c r="IKE425" s="10"/>
      <c r="IKF425" s="10"/>
      <c r="IKG425" s="10"/>
      <c r="IKH425" s="10"/>
      <c r="IKI425" s="10"/>
      <c r="IKJ425" s="10"/>
      <c r="IKK425" s="10"/>
      <c r="IKL425" s="10"/>
      <c r="IKM425" s="10"/>
      <c r="IKN425" s="10"/>
      <c r="IKO425" s="10"/>
      <c r="IKP425" s="10"/>
      <c r="IKQ425" s="10"/>
      <c r="IKR425" s="10"/>
      <c r="IKS425" s="10"/>
      <c r="IKT425" s="10"/>
      <c r="IKU425" s="10"/>
      <c r="IKV425" s="10"/>
      <c r="IKW425" s="10"/>
      <c r="IKX425" s="10"/>
      <c r="IKY425" s="10"/>
      <c r="IKZ425" s="10"/>
      <c r="ILA425" s="10"/>
      <c r="ILB425" s="10"/>
      <c r="ILC425" s="10"/>
      <c r="ILD425" s="10"/>
      <c r="ILE425" s="10"/>
      <c r="ILF425" s="10"/>
      <c r="ILG425" s="10"/>
      <c r="ILH425" s="10"/>
      <c r="ILI425" s="10"/>
      <c r="ILJ425" s="10"/>
      <c r="ILK425" s="10"/>
      <c r="ILL425" s="10"/>
      <c r="ILM425" s="10"/>
      <c r="ILN425" s="10"/>
      <c r="ILO425" s="10"/>
      <c r="ILP425" s="10"/>
      <c r="ILQ425" s="10"/>
      <c r="ILR425" s="10"/>
      <c r="ILS425" s="10"/>
      <c r="ILT425" s="10"/>
      <c r="ILU425" s="10"/>
      <c r="ILV425" s="10"/>
      <c r="ILW425" s="10"/>
      <c r="ILX425" s="10"/>
      <c r="ILY425" s="10"/>
      <c r="ILZ425" s="10"/>
      <c r="IMA425" s="10"/>
      <c r="IMB425" s="10"/>
      <c r="IMC425" s="10"/>
      <c r="IMD425" s="10"/>
      <c r="IME425" s="10"/>
      <c r="IMF425" s="10"/>
      <c r="IMG425" s="10"/>
      <c r="IMH425" s="10"/>
      <c r="IMI425" s="10"/>
      <c r="IMJ425" s="10"/>
      <c r="IMK425" s="10"/>
      <c r="IML425" s="10"/>
      <c r="IMM425" s="10"/>
      <c r="IMN425" s="10"/>
      <c r="IMO425" s="10"/>
      <c r="IMP425" s="10"/>
      <c r="IMQ425" s="10"/>
      <c r="IMR425" s="10"/>
      <c r="IMS425" s="10"/>
      <c r="IMT425" s="10"/>
      <c r="IMU425" s="10"/>
      <c r="IMV425" s="10"/>
      <c r="IMW425" s="10"/>
      <c r="IMX425" s="10"/>
      <c r="IMY425" s="10"/>
      <c r="IMZ425" s="10"/>
      <c r="INA425" s="10"/>
      <c r="INB425" s="10"/>
      <c r="INC425" s="10"/>
      <c r="IND425" s="10"/>
      <c r="INE425" s="10"/>
      <c r="INF425" s="10"/>
      <c r="ING425" s="10"/>
      <c r="INH425" s="10"/>
      <c r="INI425" s="10"/>
      <c r="INJ425" s="10"/>
      <c r="INK425" s="10"/>
      <c r="INL425" s="10"/>
      <c r="INM425" s="10"/>
      <c r="INN425" s="10"/>
      <c r="INO425" s="10"/>
      <c r="INP425" s="10"/>
      <c r="INQ425" s="10"/>
      <c r="INR425" s="10"/>
      <c r="INS425" s="10"/>
      <c r="INT425" s="10"/>
      <c r="INU425" s="10"/>
      <c r="INV425" s="10"/>
      <c r="INW425" s="10"/>
      <c r="INX425" s="10"/>
      <c r="INY425" s="10"/>
      <c r="INZ425" s="10"/>
      <c r="IOA425" s="10"/>
      <c r="IOB425" s="10"/>
      <c r="IOC425" s="10"/>
      <c r="IOD425" s="10"/>
      <c r="IOE425" s="10"/>
      <c r="IOF425" s="10"/>
      <c r="IOG425" s="10"/>
      <c r="IOH425" s="10"/>
      <c r="IOI425" s="10"/>
      <c r="IOJ425" s="10"/>
      <c r="IOK425" s="10"/>
      <c r="IOL425" s="10"/>
      <c r="IOM425" s="10"/>
      <c r="ION425" s="10"/>
      <c r="IOO425" s="10"/>
      <c r="IOP425" s="10"/>
      <c r="IOQ425" s="10"/>
      <c r="IOR425" s="10"/>
      <c r="IOS425" s="10"/>
      <c r="IOT425" s="10"/>
      <c r="IOU425" s="10"/>
      <c r="IOV425" s="10"/>
      <c r="IOW425" s="10"/>
      <c r="IOX425" s="10"/>
      <c r="IOY425" s="10"/>
      <c r="IOZ425" s="10"/>
      <c r="IPA425" s="10"/>
      <c r="IPB425" s="10"/>
      <c r="IPC425" s="10"/>
      <c r="IPD425" s="10"/>
      <c r="IPE425" s="10"/>
      <c r="IPF425" s="10"/>
      <c r="IPG425" s="10"/>
      <c r="IPH425" s="10"/>
      <c r="IPI425" s="10"/>
      <c r="IPJ425" s="10"/>
      <c r="IPK425" s="10"/>
      <c r="IPL425" s="10"/>
      <c r="IPM425" s="10"/>
      <c r="IPN425" s="10"/>
      <c r="IPO425" s="10"/>
      <c r="IPP425" s="10"/>
      <c r="IPQ425" s="10"/>
      <c r="IPR425" s="10"/>
      <c r="IPS425" s="10"/>
      <c r="IPT425" s="10"/>
      <c r="IPU425" s="10"/>
      <c r="IPV425" s="10"/>
      <c r="IPW425" s="10"/>
      <c r="IPX425" s="10"/>
      <c r="IPY425" s="10"/>
      <c r="IPZ425" s="10"/>
      <c r="IQA425" s="10"/>
      <c r="IQB425" s="10"/>
      <c r="IQC425" s="10"/>
      <c r="IQD425" s="10"/>
      <c r="IQE425" s="10"/>
      <c r="IQF425" s="10"/>
      <c r="IQG425" s="10"/>
      <c r="IQH425" s="10"/>
      <c r="IQI425" s="10"/>
      <c r="IQJ425" s="10"/>
      <c r="IQK425" s="10"/>
      <c r="IQL425" s="10"/>
      <c r="IQM425" s="10"/>
      <c r="IQN425" s="10"/>
      <c r="IQO425" s="10"/>
      <c r="IQP425" s="10"/>
      <c r="IQQ425" s="10"/>
      <c r="IQR425" s="10"/>
      <c r="IQS425" s="10"/>
      <c r="IQT425" s="10"/>
      <c r="IQU425" s="10"/>
      <c r="IQV425" s="10"/>
      <c r="IQW425" s="10"/>
      <c r="IQX425" s="10"/>
      <c r="IQY425" s="10"/>
      <c r="IQZ425" s="10"/>
      <c r="IRA425" s="10"/>
      <c r="IRB425" s="10"/>
      <c r="IRC425" s="10"/>
      <c r="IRD425" s="10"/>
      <c r="IRE425" s="10"/>
      <c r="IRF425" s="10"/>
      <c r="IRG425" s="10"/>
      <c r="IRH425" s="10"/>
      <c r="IRI425" s="10"/>
      <c r="IRJ425" s="10"/>
      <c r="IRK425" s="10"/>
      <c r="IRL425" s="10"/>
      <c r="IRM425" s="10"/>
      <c r="IRN425" s="10"/>
      <c r="IRO425" s="10"/>
      <c r="IRP425" s="10"/>
      <c r="IRQ425" s="10"/>
      <c r="IRR425" s="10"/>
      <c r="IRS425" s="10"/>
      <c r="IRT425" s="10"/>
      <c r="IRU425" s="10"/>
      <c r="IRV425" s="10"/>
      <c r="IRW425" s="10"/>
      <c r="IRX425" s="10"/>
      <c r="IRY425" s="10"/>
      <c r="IRZ425" s="10"/>
      <c r="ISA425" s="10"/>
      <c r="ISB425" s="10"/>
      <c r="ISC425" s="10"/>
      <c r="ISD425" s="10"/>
      <c r="ISE425" s="10"/>
      <c r="ISF425" s="10"/>
      <c r="ISG425" s="10"/>
      <c r="ISH425" s="10"/>
      <c r="ISI425" s="10"/>
      <c r="ISJ425" s="10"/>
      <c r="ISK425" s="10"/>
      <c r="ISL425" s="10"/>
      <c r="ISM425" s="10"/>
      <c r="ISN425" s="10"/>
      <c r="ISO425" s="10"/>
      <c r="ISP425" s="10"/>
      <c r="ISQ425" s="10"/>
      <c r="ISR425" s="10"/>
      <c r="ISS425" s="10"/>
      <c r="IST425" s="10"/>
      <c r="ISU425" s="10"/>
      <c r="ISV425" s="10"/>
      <c r="ISW425" s="10"/>
      <c r="ISX425" s="10"/>
      <c r="ISY425" s="10"/>
      <c r="ISZ425" s="10"/>
      <c r="ITA425" s="10"/>
      <c r="ITB425" s="10"/>
      <c r="ITC425" s="10"/>
      <c r="ITD425" s="10"/>
      <c r="ITE425" s="10"/>
      <c r="ITF425" s="10"/>
      <c r="ITG425" s="10"/>
      <c r="ITH425" s="10"/>
      <c r="ITI425" s="10"/>
      <c r="ITJ425" s="10"/>
      <c r="ITK425" s="10"/>
      <c r="ITL425" s="10"/>
      <c r="ITM425" s="10"/>
      <c r="ITN425" s="10"/>
      <c r="ITO425" s="10"/>
      <c r="ITP425" s="10"/>
      <c r="ITQ425" s="10"/>
      <c r="ITR425" s="10"/>
      <c r="ITS425" s="10"/>
      <c r="ITT425" s="10"/>
      <c r="ITU425" s="10"/>
      <c r="ITV425" s="10"/>
      <c r="ITW425" s="10"/>
      <c r="ITX425" s="10"/>
      <c r="ITY425" s="10"/>
      <c r="ITZ425" s="10"/>
      <c r="IUA425" s="10"/>
      <c r="IUB425" s="10"/>
      <c r="IUC425" s="10"/>
      <c r="IUD425" s="10"/>
      <c r="IUE425" s="10"/>
      <c r="IUF425" s="10"/>
      <c r="IUG425" s="10"/>
      <c r="IUH425" s="10"/>
      <c r="IUI425" s="10"/>
      <c r="IUJ425" s="10"/>
      <c r="IUK425" s="10"/>
      <c r="IUL425" s="10"/>
      <c r="IUM425" s="10"/>
      <c r="IUN425" s="10"/>
      <c r="IUO425" s="10"/>
      <c r="IUP425" s="10"/>
      <c r="IUQ425" s="10"/>
      <c r="IUR425" s="10"/>
      <c r="IUS425" s="10"/>
      <c r="IUT425" s="10"/>
      <c r="IUU425" s="10"/>
      <c r="IUV425" s="10"/>
      <c r="IUW425" s="10"/>
      <c r="IUX425" s="10"/>
      <c r="IUY425" s="10"/>
      <c r="IUZ425" s="10"/>
      <c r="IVA425" s="10"/>
      <c r="IVB425" s="10"/>
      <c r="IVC425" s="10"/>
      <c r="IVD425" s="10"/>
      <c r="IVE425" s="10"/>
      <c r="IVF425" s="10"/>
      <c r="IVG425" s="10"/>
      <c r="IVH425" s="10"/>
      <c r="IVI425" s="10"/>
      <c r="IVJ425" s="10"/>
      <c r="IVK425" s="10"/>
      <c r="IVL425" s="10"/>
      <c r="IVM425" s="10"/>
      <c r="IVN425" s="10"/>
      <c r="IVO425" s="10"/>
      <c r="IVP425" s="10"/>
      <c r="IVQ425" s="10"/>
      <c r="IVR425" s="10"/>
      <c r="IVS425" s="10"/>
      <c r="IVT425" s="10"/>
      <c r="IVU425" s="10"/>
      <c r="IVV425" s="10"/>
      <c r="IVW425" s="10"/>
      <c r="IVX425" s="10"/>
      <c r="IVY425" s="10"/>
      <c r="IVZ425" s="10"/>
      <c r="IWA425" s="10"/>
      <c r="IWB425" s="10"/>
      <c r="IWC425" s="10"/>
      <c r="IWD425" s="10"/>
      <c r="IWE425" s="10"/>
      <c r="IWF425" s="10"/>
      <c r="IWG425" s="10"/>
      <c r="IWH425" s="10"/>
      <c r="IWI425" s="10"/>
      <c r="IWJ425" s="10"/>
      <c r="IWK425" s="10"/>
      <c r="IWL425" s="10"/>
      <c r="IWM425" s="10"/>
      <c r="IWN425" s="10"/>
      <c r="IWO425" s="10"/>
      <c r="IWP425" s="10"/>
      <c r="IWQ425" s="10"/>
      <c r="IWR425" s="10"/>
      <c r="IWS425" s="10"/>
      <c r="IWT425" s="10"/>
      <c r="IWU425" s="10"/>
      <c r="IWV425" s="10"/>
      <c r="IWW425" s="10"/>
      <c r="IWX425" s="10"/>
      <c r="IWY425" s="10"/>
      <c r="IWZ425" s="10"/>
      <c r="IXA425" s="10"/>
      <c r="IXB425" s="10"/>
      <c r="IXC425" s="10"/>
      <c r="IXD425" s="10"/>
      <c r="IXE425" s="10"/>
      <c r="IXF425" s="10"/>
      <c r="IXG425" s="10"/>
      <c r="IXH425" s="10"/>
      <c r="IXI425" s="10"/>
      <c r="IXJ425" s="10"/>
      <c r="IXK425" s="10"/>
      <c r="IXL425" s="10"/>
      <c r="IXM425" s="10"/>
      <c r="IXN425" s="10"/>
      <c r="IXO425" s="10"/>
      <c r="IXP425" s="10"/>
      <c r="IXQ425" s="10"/>
      <c r="IXR425" s="10"/>
      <c r="IXS425" s="10"/>
      <c r="IXT425" s="10"/>
      <c r="IXU425" s="10"/>
      <c r="IXV425" s="10"/>
      <c r="IXW425" s="10"/>
      <c r="IXX425" s="10"/>
      <c r="IXY425" s="10"/>
      <c r="IXZ425" s="10"/>
      <c r="IYA425" s="10"/>
      <c r="IYB425" s="10"/>
      <c r="IYC425" s="10"/>
      <c r="IYD425" s="10"/>
      <c r="IYE425" s="10"/>
      <c r="IYF425" s="10"/>
      <c r="IYG425" s="10"/>
      <c r="IYH425" s="10"/>
      <c r="IYI425" s="10"/>
      <c r="IYJ425" s="10"/>
      <c r="IYK425" s="10"/>
      <c r="IYL425" s="10"/>
      <c r="IYM425" s="10"/>
      <c r="IYN425" s="10"/>
      <c r="IYO425" s="10"/>
      <c r="IYP425" s="10"/>
      <c r="IYQ425" s="10"/>
      <c r="IYR425" s="10"/>
      <c r="IYS425" s="10"/>
      <c r="IYT425" s="10"/>
      <c r="IYU425" s="10"/>
      <c r="IYV425" s="10"/>
      <c r="IYW425" s="10"/>
      <c r="IYX425" s="10"/>
      <c r="IYY425" s="10"/>
      <c r="IYZ425" s="10"/>
      <c r="IZA425" s="10"/>
      <c r="IZB425" s="10"/>
      <c r="IZC425" s="10"/>
      <c r="IZD425" s="10"/>
      <c r="IZE425" s="10"/>
      <c r="IZF425" s="10"/>
      <c r="IZG425" s="10"/>
      <c r="IZH425" s="10"/>
      <c r="IZI425" s="10"/>
      <c r="IZJ425" s="10"/>
      <c r="IZK425" s="10"/>
      <c r="IZL425" s="10"/>
      <c r="IZM425" s="10"/>
      <c r="IZN425" s="10"/>
      <c r="IZO425" s="10"/>
      <c r="IZP425" s="10"/>
      <c r="IZQ425" s="10"/>
      <c r="IZR425" s="10"/>
      <c r="IZS425" s="10"/>
      <c r="IZT425" s="10"/>
      <c r="IZU425" s="10"/>
      <c r="IZV425" s="10"/>
      <c r="IZW425" s="10"/>
      <c r="IZX425" s="10"/>
      <c r="IZY425" s="10"/>
      <c r="IZZ425" s="10"/>
      <c r="JAA425" s="10"/>
      <c r="JAB425" s="10"/>
      <c r="JAC425" s="10"/>
      <c r="JAD425" s="10"/>
      <c r="JAE425" s="10"/>
      <c r="JAF425" s="10"/>
      <c r="JAG425" s="10"/>
      <c r="JAH425" s="10"/>
      <c r="JAI425" s="10"/>
      <c r="JAJ425" s="10"/>
      <c r="JAK425" s="10"/>
      <c r="JAL425" s="10"/>
      <c r="JAM425" s="10"/>
      <c r="JAN425" s="10"/>
      <c r="JAO425" s="10"/>
      <c r="JAP425" s="10"/>
      <c r="JAQ425" s="10"/>
      <c r="JAR425" s="10"/>
      <c r="JAS425" s="10"/>
      <c r="JAT425" s="10"/>
      <c r="JAU425" s="10"/>
      <c r="JAV425" s="10"/>
      <c r="JAW425" s="10"/>
      <c r="JAX425" s="10"/>
      <c r="JAY425" s="10"/>
      <c r="JAZ425" s="10"/>
      <c r="JBA425" s="10"/>
      <c r="JBB425" s="10"/>
      <c r="JBC425" s="10"/>
      <c r="JBD425" s="10"/>
      <c r="JBE425" s="10"/>
      <c r="JBF425" s="10"/>
      <c r="JBG425" s="10"/>
      <c r="JBH425" s="10"/>
      <c r="JBI425" s="10"/>
      <c r="JBJ425" s="10"/>
      <c r="JBK425" s="10"/>
      <c r="JBL425" s="10"/>
      <c r="JBM425" s="10"/>
      <c r="JBN425" s="10"/>
      <c r="JBO425" s="10"/>
      <c r="JBP425" s="10"/>
      <c r="JBQ425" s="10"/>
      <c r="JBR425" s="10"/>
      <c r="JBS425" s="10"/>
      <c r="JBT425" s="10"/>
      <c r="JBU425" s="10"/>
      <c r="JBV425" s="10"/>
      <c r="JBW425" s="10"/>
      <c r="JBX425" s="10"/>
      <c r="JBY425" s="10"/>
      <c r="JBZ425" s="10"/>
      <c r="JCA425" s="10"/>
      <c r="JCB425" s="10"/>
      <c r="JCC425" s="10"/>
      <c r="JCD425" s="10"/>
      <c r="JCE425" s="10"/>
      <c r="JCF425" s="10"/>
      <c r="JCG425" s="10"/>
      <c r="JCH425" s="10"/>
      <c r="JCI425" s="10"/>
      <c r="JCJ425" s="10"/>
      <c r="JCK425" s="10"/>
      <c r="JCL425" s="10"/>
      <c r="JCM425" s="10"/>
      <c r="JCN425" s="10"/>
      <c r="JCO425" s="10"/>
      <c r="JCP425" s="10"/>
      <c r="JCQ425" s="10"/>
      <c r="JCR425" s="10"/>
      <c r="JCS425" s="10"/>
      <c r="JCT425" s="10"/>
      <c r="JCU425" s="10"/>
      <c r="JCV425" s="10"/>
      <c r="JCW425" s="10"/>
      <c r="JCX425" s="10"/>
      <c r="JCY425" s="10"/>
      <c r="JCZ425" s="10"/>
      <c r="JDA425" s="10"/>
      <c r="JDB425" s="10"/>
      <c r="JDC425" s="10"/>
      <c r="JDD425" s="10"/>
      <c r="JDE425" s="10"/>
      <c r="JDF425" s="10"/>
      <c r="JDG425" s="10"/>
      <c r="JDH425" s="10"/>
      <c r="JDI425" s="10"/>
      <c r="JDJ425" s="10"/>
      <c r="JDK425" s="10"/>
      <c r="JDL425" s="10"/>
      <c r="JDM425" s="10"/>
      <c r="JDN425" s="10"/>
      <c r="JDO425" s="10"/>
      <c r="JDP425" s="10"/>
      <c r="JDQ425" s="10"/>
      <c r="JDR425" s="10"/>
      <c r="JDS425" s="10"/>
      <c r="JDT425" s="10"/>
      <c r="JDU425" s="10"/>
      <c r="JDV425" s="10"/>
      <c r="JDW425" s="10"/>
      <c r="JDX425" s="10"/>
      <c r="JDY425" s="10"/>
      <c r="JDZ425" s="10"/>
      <c r="JEA425" s="10"/>
      <c r="JEB425" s="10"/>
      <c r="JEC425" s="10"/>
      <c r="JED425" s="10"/>
      <c r="JEE425" s="10"/>
      <c r="JEF425" s="10"/>
      <c r="JEG425" s="10"/>
      <c r="JEH425" s="10"/>
      <c r="JEI425" s="10"/>
      <c r="JEJ425" s="10"/>
      <c r="JEK425" s="10"/>
      <c r="JEL425" s="10"/>
      <c r="JEM425" s="10"/>
      <c r="JEN425" s="10"/>
      <c r="JEO425" s="10"/>
      <c r="JEP425" s="10"/>
      <c r="JEQ425" s="10"/>
      <c r="JER425" s="10"/>
      <c r="JES425" s="10"/>
      <c r="JET425" s="10"/>
      <c r="JEU425" s="10"/>
      <c r="JEV425" s="10"/>
      <c r="JEW425" s="10"/>
      <c r="JEX425" s="10"/>
      <c r="JEY425" s="10"/>
      <c r="JEZ425" s="10"/>
      <c r="JFA425" s="10"/>
      <c r="JFB425" s="10"/>
      <c r="JFC425" s="10"/>
      <c r="JFD425" s="10"/>
      <c r="JFE425" s="10"/>
      <c r="JFF425" s="10"/>
      <c r="JFG425" s="10"/>
      <c r="JFH425" s="10"/>
      <c r="JFI425" s="10"/>
      <c r="JFJ425" s="10"/>
      <c r="JFK425" s="10"/>
      <c r="JFL425" s="10"/>
      <c r="JFM425" s="10"/>
      <c r="JFN425" s="10"/>
      <c r="JFO425" s="10"/>
      <c r="JFP425" s="10"/>
      <c r="JFQ425" s="10"/>
      <c r="JFR425" s="10"/>
      <c r="JFS425" s="10"/>
      <c r="JFT425" s="10"/>
      <c r="JFU425" s="10"/>
      <c r="JFV425" s="10"/>
      <c r="JFW425" s="10"/>
      <c r="JFX425" s="10"/>
      <c r="JFY425" s="10"/>
      <c r="JFZ425" s="10"/>
      <c r="JGA425" s="10"/>
      <c r="JGB425" s="10"/>
      <c r="JGC425" s="10"/>
      <c r="JGD425" s="10"/>
      <c r="JGE425" s="10"/>
      <c r="JGF425" s="10"/>
      <c r="JGG425" s="10"/>
      <c r="JGH425" s="10"/>
      <c r="JGI425" s="10"/>
      <c r="JGJ425" s="10"/>
      <c r="JGK425" s="10"/>
      <c r="JGL425" s="10"/>
      <c r="JGM425" s="10"/>
      <c r="JGN425" s="10"/>
      <c r="JGO425" s="10"/>
      <c r="JGP425" s="10"/>
      <c r="JGQ425" s="10"/>
      <c r="JGR425" s="10"/>
      <c r="JGS425" s="10"/>
      <c r="JGT425" s="10"/>
      <c r="JGU425" s="10"/>
      <c r="JGV425" s="10"/>
      <c r="JGW425" s="10"/>
      <c r="JGX425" s="10"/>
      <c r="JGY425" s="10"/>
      <c r="JGZ425" s="10"/>
      <c r="JHA425" s="10"/>
      <c r="JHB425" s="10"/>
      <c r="JHC425" s="10"/>
      <c r="JHD425" s="10"/>
      <c r="JHE425" s="10"/>
      <c r="JHF425" s="10"/>
      <c r="JHG425" s="10"/>
      <c r="JHH425" s="10"/>
      <c r="JHI425" s="10"/>
      <c r="JHJ425" s="10"/>
      <c r="JHK425" s="10"/>
      <c r="JHL425" s="10"/>
      <c r="JHM425" s="10"/>
      <c r="JHN425" s="10"/>
      <c r="JHO425" s="10"/>
      <c r="JHP425" s="10"/>
      <c r="JHQ425" s="10"/>
      <c r="JHR425" s="10"/>
      <c r="JHS425" s="10"/>
      <c r="JHT425" s="10"/>
      <c r="JHU425" s="10"/>
      <c r="JHV425" s="10"/>
      <c r="JHW425" s="10"/>
      <c r="JHX425" s="10"/>
      <c r="JHY425" s="10"/>
      <c r="JHZ425" s="10"/>
      <c r="JIA425" s="10"/>
      <c r="JIB425" s="10"/>
      <c r="JIC425" s="10"/>
      <c r="JID425" s="10"/>
      <c r="JIE425" s="10"/>
      <c r="JIF425" s="10"/>
      <c r="JIG425" s="10"/>
      <c r="JIH425" s="10"/>
      <c r="JII425" s="10"/>
      <c r="JIJ425" s="10"/>
      <c r="JIK425" s="10"/>
      <c r="JIL425" s="10"/>
      <c r="JIM425" s="10"/>
      <c r="JIN425" s="10"/>
      <c r="JIO425" s="10"/>
      <c r="JIP425" s="10"/>
      <c r="JIQ425" s="10"/>
      <c r="JIR425" s="10"/>
      <c r="JIS425" s="10"/>
      <c r="JIT425" s="10"/>
      <c r="JIU425" s="10"/>
      <c r="JIV425" s="10"/>
      <c r="JIW425" s="10"/>
      <c r="JIX425" s="10"/>
      <c r="JIY425" s="10"/>
      <c r="JIZ425" s="10"/>
      <c r="JJA425" s="10"/>
      <c r="JJB425" s="10"/>
      <c r="JJC425" s="10"/>
      <c r="JJD425" s="10"/>
      <c r="JJE425" s="10"/>
      <c r="JJF425" s="10"/>
      <c r="JJG425" s="10"/>
      <c r="JJH425" s="10"/>
      <c r="JJI425" s="10"/>
      <c r="JJJ425" s="10"/>
      <c r="JJK425" s="10"/>
      <c r="JJL425" s="10"/>
      <c r="JJM425" s="10"/>
      <c r="JJN425" s="10"/>
      <c r="JJO425" s="10"/>
      <c r="JJP425" s="10"/>
      <c r="JJQ425" s="10"/>
      <c r="JJR425" s="10"/>
      <c r="JJS425" s="10"/>
      <c r="JJT425" s="10"/>
      <c r="JJU425" s="10"/>
      <c r="JJV425" s="10"/>
      <c r="JJW425" s="10"/>
      <c r="JJX425" s="10"/>
      <c r="JJY425" s="10"/>
      <c r="JJZ425" s="10"/>
      <c r="JKA425" s="10"/>
      <c r="JKB425" s="10"/>
      <c r="JKC425" s="10"/>
      <c r="JKD425" s="10"/>
      <c r="JKE425" s="10"/>
      <c r="JKF425" s="10"/>
      <c r="JKG425" s="10"/>
      <c r="JKH425" s="10"/>
      <c r="JKI425" s="10"/>
      <c r="JKJ425" s="10"/>
      <c r="JKK425" s="10"/>
      <c r="JKL425" s="10"/>
      <c r="JKM425" s="10"/>
      <c r="JKN425" s="10"/>
      <c r="JKO425" s="10"/>
      <c r="JKP425" s="10"/>
      <c r="JKQ425" s="10"/>
      <c r="JKR425" s="10"/>
      <c r="JKS425" s="10"/>
      <c r="JKT425" s="10"/>
      <c r="JKU425" s="10"/>
      <c r="JKV425" s="10"/>
      <c r="JKW425" s="10"/>
      <c r="JKX425" s="10"/>
      <c r="JKY425" s="10"/>
      <c r="JKZ425" s="10"/>
      <c r="JLA425" s="10"/>
      <c r="JLB425" s="10"/>
      <c r="JLC425" s="10"/>
      <c r="JLD425" s="10"/>
      <c r="JLE425" s="10"/>
      <c r="JLF425" s="10"/>
      <c r="JLG425" s="10"/>
      <c r="JLH425" s="10"/>
      <c r="JLI425" s="10"/>
      <c r="JLJ425" s="10"/>
      <c r="JLK425" s="10"/>
      <c r="JLL425" s="10"/>
      <c r="JLM425" s="10"/>
      <c r="JLN425" s="10"/>
      <c r="JLO425" s="10"/>
      <c r="JLP425" s="10"/>
      <c r="JLQ425" s="10"/>
      <c r="JLR425" s="10"/>
      <c r="JLS425" s="10"/>
      <c r="JLT425" s="10"/>
      <c r="JLU425" s="10"/>
      <c r="JLV425" s="10"/>
      <c r="JLW425" s="10"/>
      <c r="JLX425" s="10"/>
      <c r="JLY425" s="10"/>
      <c r="JLZ425" s="10"/>
      <c r="JMA425" s="10"/>
      <c r="JMB425" s="10"/>
      <c r="JMC425" s="10"/>
      <c r="JMD425" s="10"/>
      <c r="JME425" s="10"/>
      <c r="JMF425" s="10"/>
      <c r="JMG425" s="10"/>
      <c r="JMH425" s="10"/>
      <c r="JMI425" s="10"/>
      <c r="JMJ425" s="10"/>
      <c r="JMK425" s="10"/>
      <c r="JML425" s="10"/>
      <c r="JMM425" s="10"/>
      <c r="JMN425" s="10"/>
      <c r="JMO425" s="10"/>
      <c r="JMP425" s="10"/>
      <c r="JMQ425" s="10"/>
      <c r="JMR425" s="10"/>
      <c r="JMS425" s="10"/>
      <c r="JMT425" s="10"/>
      <c r="JMU425" s="10"/>
      <c r="JMV425" s="10"/>
      <c r="JMW425" s="10"/>
      <c r="JMX425" s="10"/>
      <c r="JMY425" s="10"/>
      <c r="JMZ425" s="10"/>
      <c r="JNA425" s="10"/>
      <c r="JNB425" s="10"/>
      <c r="JNC425" s="10"/>
      <c r="JND425" s="10"/>
      <c r="JNE425" s="10"/>
      <c r="JNF425" s="10"/>
      <c r="JNG425" s="10"/>
      <c r="JNH425" s="10"/>
      <c r="JNI425" s="10"/>
      <c r="JNJ425" s="10"/>
      <c r="JNK425" s="10"/>
      <c r="JNL425" s="10"/>
      <c r="JNM425" s="10"/>
      <c r="JNN425" s="10"/>
      <c r="JNO425" s="10"/>
      <c r="JNP425" s="10"/>
      <c r="JNQ425" s="10"/>
      <c r="JNR425" s="10"/>
      <c r="JNS425" s="10"/>
      <c r="JNT425" s="10"/>
      <c r="JNU425" s="10"/>
      <c r="JNV425" s="10"/>
      <c r="JNW425" s="10"/>
      <c r="JNX425" s="10"/>
      <c r="JNY425" s="10"/>
      <c r="JNZ425" s="10"/>
      <c r="JOA425" s="10"/>
      <c r="JOB425" s="10"/>
      <c r="JOC425" s="10"/>
      <c r="JOD425" s="10"/>
      <c r="JOE425" s="10"/>
      <c r="JOF425" s="10"/>
      <c r="JOG425" s="10"/>
      <c r="JOH425" s="10"/>
      <c r="JOI425" s="10"/>
      <c r="JOJ425" s="10"/>
      <c r="JOK425" s="10"/>
      <c r="JOL425" s="10"/>
      <c r="JOM425" s="10"/>
      <c r="JON425" s="10"/>
      <c r="JOO425" s="10"/>
      <c r="JOP425" s="10"/>
      <c r="JOQ425" s="10"/>
      <c r="JOR425" s="10"/>
      <c r="JOS425" s="10"/>
      <c r="JOT425" s="10"/>
      <c r="JOU425" s="10"/>
      <c r="JOV425" s="10"/>
      <c r="JOW425" s="10"/>
      <c r="JOX425" s="10"/>
      <c r="JOY425" s="10"/>
      <c r="JOZ425" s="10"/>
      <c r="JPA425" s="10"/>
      <c r="JPB425" s="10"/>
      <c r="JPC425" s="10"/>
      <c r="JPD425" s="10"/>
      <c r="JPE425" s="10"/>
      <c r="JPF425" s="10"/>
      <c r="JPG425" s="10"/>
      <c r="JPH425" s="10"/>
      <c r="JPI425" s="10"/>
      <c r="JPJ425" s="10"/>
      <c r="JPK425" s="10"/>
      <c r="JPL425" s="10"/>
      <c r="JPM425" s="10"/>
      <c r="JPN425" s="10"/>
      <c r="JPO425" s="10"/>
      <c r="JPP425" s="10"/>
      <c r="JPQ425" s="10"/>
      <c r="JPR425" s="10"/>
      <c r="JPS425" s="10"/>
      <c r="JPT425" s="10"/>
      <c r="JPU425" s="10"/>
      <c r="JPV425" s="10"/>
      <c r="JPW425" s="10"/>
      <c r="JPX425" s="10"/>
      <c r="JPY425" s="10"/>
      <c r="JPZ425" s="10"/>
      <c r="JQA425" s="10"/>
      <c r="JQB425" s="10"/>
      <c r="JQC425" s="10"/>
      <c r="JQD425" s="10"/>
      <c r="JQE425" s="10"/>
      <c r="JQF425" s="10"/>
      <c r="JQG425" s="10"/>
      <c r="JQH425" s="10"/>
      <c r="JQI425" s="10"/>
      <c r="JQJ425" s="10"/>
      <c r="JQK425" s="10"/>
      <c r="JQL425" s="10"/>
      <c r="JQM425" s="10"/>
      <c r="JQN425" s="10"/>
      <c r="JQO425" s="10"/>
      <c r="JQP425" s="10"/>
      <c r="JQQ425" s="10"/>
      <c r="JQR425" s="10"/>
      <c r="JQS425" s="10"/>
      <c r="JQT425" s="10"/>
      <c r="JQU425" s="10"/>
      <c r="JQV425" s="10"/>
      <c r="JQW425" s="10"/>
      <c r="JQX425" s="10"/>
      <c r="JQY425" s="10"/>
      <c r="JQZ425" s="10"/>
      <c r="JRA425" s="10"/>
      <c r="JRB425" s="10"/>
      <c r="JRC425" s="10"/>
      <c r="JRD425" s="10"/>
      <c r="JRE425" s="10"/>
      <c r="JRF425" s="10"/>
      <c r="JRG425" s="10"/>
      <c r="JRH425" s="10"/>
      <c r="JRI425" s="10"/>
      <c r="JRJ425" s="10"/>
      <c r="JRK425" s="10"/>
      <c r="JRL425" s="10"/>
      <c r="JRM425" s="10"/>
      <c r="JRN425" s="10"/>
      <c r="JRO425" s="10"/>
      <c r="JRP425" s="10"/>
      <c r="JRQ425" s="10"/>
      <c r="JRR425" s="10"/>
      <c r="JRS425" s="10"/>
      <c r="JRT425" s="10"/>
      <c r="JRU425" s="10"/>
      <c r="JRV425" s="10"/>
      <c r="JRW425" s="10"/>
      <c r="JRX425" s="10"/>
      <c r="JRY425" s="10"/>
      <c r="JRZ425" s="10"/>
      <c r="JSA425" s="10"/>
      <c r="JSB425" s="10"/>
      <c r="JSC425" s="10"/>
      <c r="JSD425" s="10"/>
      <c r="JSE425" s="10"/>
      <c r="JSF425" s="10"/>
      <c r="JSG425" s="10"/>
      <c r="JSH425" s="10"/>
      <c r="JSI425" s="10"/>
      <c r="JSJ425" s="10"/>
      <c r="JSK425" s="10"/>
      <c r="JSL425" s="10"/>
      <c r="JSM425" s="10"/>
      <c r="JSN425" s="10"/>
      <c r="JSO425" s="10"/>
      <c r="JSP425" s="10"/>
      <c r="JSQ425" s="10"/>
      <c r="JSR425" s="10"/>
      <c r="JSS425" s="10"/>
      <c r="JST425" s="10"/>
      <c r="JSU425" s="10"/>
      <c r="JSV425" s="10"/>
      <c r="JSW425" s="10"/>
      <c r="JSX425" s="10"/>
      <c r="JSY425" s="10"/>
      <c r="JSZ425" s="10"/>
      <c r="JTA425" s="10"/>
      <c r="JTB425" s="10"/>
      <c r="JTC425" s="10"/>
      <c r="JTD425" s="10"/>
      <c r="JTE425" s="10"/>
      <c r="JTF425" s="10"/>
      <c r="JTG425" s="10"/>
      <c r="JTH425" s="10"/>
      <c r="JTI425" s="10"/>
      <c r="JTJ425" s="10"/>
      <c r="JTK425" s="10"/>
      <c r="JTL425" s="10"/>
      <c r="JTM425" s="10"/>
      <c r="JTN425" s="10"/>
      <c r="JTO425" s="10"/>
      <c r="JTP425" s="10"/>
      <c r="JTQ425" s="10"/>
      <c r="JTR425" s="10"/>
      <c r="JTS425" s="10"/>
      <c r="JTT425" s="10"/>
      <c r="JTU425" s="10"/>
      <c r="JTV425" s="10"/>
      <c r="JTW425" s="10"/>
      <c r="JTX425" s="10"/>
      <c r="JTY425" s="10"/>
      <c r="JTZ425" s="10"/>
      <c r="JUA425" s="10"/>
      <c r="JUB425" s="10"/>
      <c r="JUC425" s="10"/>
      <c r="JUD425" s="10"/>
      <c r="JUE425" s="10"/>
      <c r="JUF425" s="10"/>
      <c r="JUG425" s="10"/>
      <c r="JUH425" s="10"/>
      <c r="JUI425" s="10"/>
      <c r="JUJ425" s="10"/>
      <c r="JUK425" s="10"/>
      <c r="JUL425" s="10"/>
      <c r="JUM425" s="10"/>
      <c r="JUN425" s="10"/>
      <c r="JUO425" s="10"/>
      <c r="JUP425" s="10"/>
      <c r="JUQ425" s="10"/>
      <c r="JUR425" s="10"/>
      <c r="JUS425" s="10"/>
      <c r="JUT425" s="10"/>
      <c r="JUU425" s="10"/>
      <c r="JUV425" s="10"/>
      <c r="JUW425" s="10"/>
      <c r="JUX425" s="10"/>
      <c r="JUY425" s="10"/>
      <c r="JUZ425" s="10"/>
      <c r="JVA425" s="10"/>
      <c r="JVB425" s="10"/>
      <c r="JVC425" s="10"/>
      <c r="JVD425" s="10"/>
      <c r="JVE425" s="10"/>
      <c r="JVF425" s="10"/>
      <c r="JVG425" s="10"/>
      <c r="JVH425" s="10"/>
      <c r="JVI425" s="10"/>
      <c r="JVJ425" s="10"/>
      <c r="JVK425" s="10"/>
      <c r="JVL425" s="10"/>
      <c r="JVM425" s="10"/>
      <c r="JVN425" s="10"/>
      <c r="JVO425" s="10"/>
      <c r="JVP425" s="10"/>
      <c r="JVQ425" s="10"/>
      <c r="JVR425" s="10"/>
      <c r="JVS425" s="10"/>
      <c r="JVT425" s="10"/>
      <c r="JVU425" s="10"/>
      <c r="JVV425" s="10"/>
      <c r="JVW425" s="10"/>
      <c r="JVX425" s="10"/>
      <c r="JVY425" s="10"/>
      <c r="JVZ425" s="10"/>
      <c r="JWA425" s="10"/>
      <c r="JWB425" s="10"/>
      <c r="JWC425" s="10"/>
      <c r="JWD425" s="10"/>
      <c r="JWE425" s="10"/>
      <c r="JWF425" s="10"/>
      <c r="JWG425" s="10"/>
      <c r="JWH425" s="10"/>
      <c r="JWI425" s="10"/>
      <c r="JWJ425" s="10"/>
      <c r="JWK425" s="10"/>
      <c r="JWL425" s="10"/>
      <c r="JWM425" s="10"/>
      <c r="JWN425" s="10"/>
      <c r="JWO425" s="10"/>
      <c r="JWP425" s="10"/>
      <c r="JWQ425" s="10"/>
      <c r="JWR425" s="10"/>
      <c r="JWS425" s="10"/>
      <c r="JWT425" s="10"/>
      <c r="JWU425" s="10"/>
      <c r="JWV425" s="10"/>
      <c r="JWW425" s="10"/>
      <c r="JWX425" s="10"/>
      <c r="JWY425" s="10"/>
      <c r="JWZ425" s="10"/>
      <c r="JXA425" s="10"/>
      <c r="JXB425" s="10"/>
      <c r="JXC425" s="10"/>
      <c r="JXD425" s="10"/>
      <c r="JXE425" s="10"/>
      <c r="JXF425" s="10"/>
      <c r="JXG425" s="10"/>
      <c r="JXH425" s="10"/>
      <c r="JXI425" s="10"/>
      <c r="JXJ425" s="10"/>
      <c r="JXK425" s="10"/>
      <c r="JXL425" s="10"/>
      <c r="JXM425" s="10"/>
      <c r="JXN425" s="10"/>
      <c r="JXO425" s="10"/>
      <c r="JXP425" s="10"/>
      <c r="JXQ425" s="10"/>
      <c r="JXR425" s="10"/>
      <c r="JXS425" s="10"/>
      <c r="JXT425" s="10"/>
      <c r="JXU425" s="10"/>
      <c r="JXV425" s="10"/>
      <c r="JXW425" s="10"/>
      <c r="JXX425" s="10"/>
      <c r="JXY425" s="10"/>
      <c r="JXZ425" s="10"/>
      <c r="JYA425" s="10"/>
      <c r="JYB425" s="10"/>
      <c r="JYC425" s="10"/>
      <c r="JYD425" s="10"/>
      <c r="JYE425" s="10"/>
      <c r="JYF425" s="10"/>
      <c r="JYG425" s="10"/>
      <c r="JYH425" s="10"/>
      <c r="JYI425" s="10"/>
      <c r="JYJ425" s="10"/>
      <c r="JYK425" s="10"/>
      <c r="JYL425" s="10"/>
      <c r="JYM425" s="10"/>
      <c r="JYN425" s="10"/>
      <c r="JYO425" s="10"/>
      <c r="JYP425" s="10"/>
      <c r="JYQ425" s="10"/>
      <c r="JYR425" s="10"/>
      <c r="JYS425" s="10"/>
      <c r="JYT425" s="10"/>
      <c r="JYU425" s="10"/>
      <c r="JYV425" s="10"/>
      <c r="JYW425" s="10"/>
      <c r="JYX425" s="10"/>
      <c r="JYY425" s="10"/>
      <c r="JYZ425" s="10"/>
      <c r="JZA425" s="10"/>
      <c r="JZB425" s="10"/>
      <c r="JZC425" s="10"/>
      <c r="JZD425" s="10"/>
      <c r="JZE425" s="10"/>
      <c r="JZF425" s="10"/>
      <c r="JZG425" s="10"/>
      <c r="JZH425" s="10"/>
      <c r="JZI425" s="10"/>
      <c r="JZJ425" s="10"/>
      <c r="JZK425" s="10"/>
      <c r="JZL425" s="10"/>
      <c r="JZM425" s="10"/>
      <c r="JZN425" s="10"/>
      <c r="JZO425" s="10"/>
      <c r="JZP425" s="10"/>
      <c r="JZQ425" s="10"/>
      <c r="JZR425" s="10"/>
      <c r="JZS425" s="10"/>
      <c r="JZT425" s="10"/>
      <c r="JZU425" s="10"/>
      <c r="JZV425" s="10"/>
      <c r="JZW425" s="10"/>
      <c r="JZX425" s="10"/>
      <c r="JZY425" s="10"/>
      <c r="JZZ425" s="10"/>
      <c r="KAA425" s="10"/>
      <c r="KAB425" s="10"/>
      <c r="KAC425" s="10"/>
      <c r="KAD425" s="10"/>
      <c r="KAE425" s="10"/>
      <c r="KAF425" s="10"/>
      <c r="KAG425" s="10"/>
      <c r="KAH425" s="10"/>
      <c r="KAI425" s="10"/>
      <c r="KAJ425" s="10"/>
      <c r="KAK425" s="10"/>
      <c r="KAL425" s="10"/>
      <c r="KAM425" s="10"/>
      <c r="KAN425" s="10"/>
      <c r="KAO425" s="10"/>
      <c r="KAP425" s="10"/>
      <c r="KAQ425" s="10"/>
      <c r="KAR425" s="10"/>
      <c r="KAS425" s="10"/>
      <c r="KAT425" s="10"/>
      <c r="KAU425" s="10"/>
      <c r="KAV425" s="10"/>
      <c r="KAW425" s="10"/>
      <c r="KAX425" s="10"/>
      <c r="KAY425" s="10"/>
      <c r="KAZ425" s="10"/>
      <c r="KBA425" s="10"/>
      <c r="KBB425" s="10"/>
      <c r="KBC425" s="10"/>
      <c r="KBD425" s="10"/>
      <c r="KBE425" s="10"/>
      <c r="KBF425" s="10"/>
      <c r="KBG425" s="10"/>
      <c r="KBH425" s="10"/>
      <c r="KBI425" s="10"/>
      <c r="KBJ425" s="10"/>
      <c r="KBK425" s="10"/>
      <c r="KBL425" s="10"/>
      <c r="KBM425" s="10"/>
      <c r="KBN425" s="10"/>
      <c r="KBO425" s="10"/>
      <c r="KBP425" s="10"/>
      <c r="KBQ425" s="10"/>
      <c r="KBR425" s="10"/>
      <c r="KBS425" s="10"/>
      <c r="KBT425" s="10"/>
      <c r="KBU425" s="10"/>
      <c r="KBV425" s="10"/>
      <c r="KBW425" s="10"/>
      <c r="KBX425" s="10"/>
      <c r="KBY425" s="10"/>
      <c r="KBZ425" s="10"/>
      <c r="KCA425" s="10"/>
      <c r="KCB425" s="10"/>
      <c r="KCC425" s="10"/>
      <c r="KCD425" s="10"/>
      <c r="KCE425" s="10"/>
      <c r="KCF425" s="10"/>
      <c r="KCG425" s="10"/>
      <c r="KCH425" s="10"/>
      <c r="KCI425" s="10"/>
      <c r="KCJ425" s="10"/>
      <c r="KCK425" s="10"/>
      <c r="KCL425" s="10"/>
      <c r="KCM425" s="10"/>
      <c r="KCN425" s="10"/>
      <c r="KCO425" s="10"/>
      <c r="KCP425" s="10"/>
      <c r="KCQ425" s="10"/>
      <c r="KCR425" s="10"/>
      <c r="KCS425" s="10"/>
      <c r="KCT425" s="10"/>
      <c r="KCU425" s="10"/>
      <c r="KCV425" s="10"/>
      <c r="KCW425" s="10"/>
      <c r="KCX425" s="10"/>
      <c r="KCY425" s="10"/>
      <c r="KCZ425" s="10"/>
      <c r="KDA425" s="10"/>
      <c r="KDB425" s="10"/>
      <c r="KDC425" s="10"/>
      <c r="KDD425" s="10"/>
      <c r="KDE425" s="10"/>
      <c r="KDF425" s="10"/>
      <c r="KDG425" s="10"/>
      <c r="KDH425" s="10"/>
      <c r="KDI425" s="10"/>
      <c r="KDJ425" s="10"/>
      <c r="KDK425" s="10"/>
      <c r="KDL425" s="10"/>
      <c r="KDM425" s="10"/>
      <c r="KDN425" s="10"/>
      <c r="KDO425" s="10"/>
      <c r="KDP425" s="10"/>
      <c r="KDQ425" s="10"/>
      <c r="KDR425" s="10"/>
      <c r="KDS425" s="10"/>
      <c r="KDT425" s="10"/>
      <c r="KDU425" s="10"/>
      <c r="KDV425" s="10"/>
      <c r="KDW425" s="10"/>
      <c r="KDX425" s="10"/>
      <c r="KDY425" s="10"/>
      <c r="KDZ425" s="10"/>
      <c r="KEA425" s="10"/>
      <c r="KEB425" s="10"/>
      <c r="KEC425" s="10"/>
      <c r="KED425" s="10"/>
      <c r="KEE425" s="10"/>
      <c r="KEF425" s="10"/>
      <c r="KEG425" s="10"/>
      <c r="KEH425" s="10"/>
      <c r="KEI425" s="10"/>
      <c r="KEJ425" s="10"/>
      <c r="KEK425" s="10"/>
      <c r="KEL425" s="10"/>
      <c r="KEM425" s="10"/>
      <c r="KEN425" s="10"/>
      <c r="KEO425" s="10"/>
      <c r="KEP425" s="10"/>
      <c r="KEQ425" s="10"/>
      <c r="KER425" s="10"/>
      <c r="KES425" s="10"/>
      <c r="KET425" s="10"/>
      <c r="KEU425" s="10"/>
      <c r="KEV425" s="10"/>
      <c r="KEW425" s="10"/>
      <c r="KEX425" s="10"/>
      <c r="KEY425" s="10"/>
      <c r="KEZ425" s="10"/>
      <c r="KFA425" s="10"/>
      <c r="KFB425" s="10"/>
      <c r="KFC425" s="10"/>
      <c r="KFD425" s="10"/>
      <c r="KFE425" s="10"/>
      <c r="KFF425" s="10"/>
      <c r="KFG425" s="10"/>
      <c r="KFH425" s="10"/>
      <c r="KFI425" s="10"/>
      <c r="KFJ425" s="10"/>
      <c r="KFK425" s="10"/>
      <c r="KFL425" s="10"/>
      <c r="KFM425" s="10"/>
      <c r="KFN425" s="10"/>
      <c r="KFO425" s="10"/>
      <c r="KFP425" s="10"/>
      <c r="KFQ425" s="10"/>
      <c r="KFR425" s="10"/>
      <c r="KFS425" s="10"/>
      <c r="KFT425" s="10"/>
      <c r="KFU425" s="10"/>
      <c r="KFV425" s="10"/>
      <c r="KFW425" s="10"/>
      <c r="KFX425" s="10"/>
      <c r="KFY425" s="10"/>
      <c r="KFZ425" s="10"/>
      <c r="KGA425" s="10"/>
      <c r="KGB425" s="10"/>
      <c r="KGC425" s="10"/>
      <c r="KGD425" s="10"/>
      <c r="KGE425" s="10"/>
      <c r="KGF425" s="10"/>
      <c r="KGG425" s="10"/>
      <c r="KGH425" s="10"/>
      <c r="KGI425" s="10"/>
      <c r="KGJ425" s="10"/>
      <c r="KGK425" s="10"/>
      <c r="KGL425" s="10"/>
      <c r="KGM425" s="10"/>
      <c r="KGN425" s="10"/>
      <c r="KGO425" s="10"/>
      <c r="KGP425" s="10"/>
      <c r="KGQ425" s="10"/>
      <c r="KGR425" s="10"/>
      <c r="KGS425" s="10"/>
      <c r="KGT425" s="10"/>
      <c r="KGU425" s="10"/>
      <c r="KGV425" s="10"/>
      <c r="KGW425" s="10"/>
      <c r="KGX425" s="10"/>
      <c r="KGY425" s="10"/>
      <c r="KGZ425" s="10"/>
      <c r="KHA425" s="10"/>
      <c r="KHB425" s="10"/>
      <c r="KHC425" s="10"/>
      <c r="KHD425" s="10"/>
      <c r="KHE425" s="10"/>
      <c r="KHF425" s="10"/>
      <c r="KHG425" s="10"/>
      <c r="KHH425" s="10"/>
      <c r="KHI425" s="10"/>
      <c r="KHJ425" s="10"/>
      <c r="KHK425" s="10"/>
      <c r="KHL425" s="10"/>
      <c r="KHM425" s="10"/>
      <c r="KHN425" s="10"/>
      <c r="KHO425" s="10"/>
      <c r="KHP425" s="10"/>
      <c r="KHQ425" s="10"/>
      <c r="KHR425" s="10"/>
      <c r="KHS425" s="10"/>
      <c r="KHT425" s="10"/>
      <c r="KHU425" s="10"/>
      <c r="KHV425" s="10"/>
      <c r="KHW425" s="10"/>
      <c r="KHX425" s="10"/>
      <c r="KHY425" s="10"/>
      <c r="KHZ425" s="10"/>
      <c r="KIA425" s="10"/>
      <c r="KIB425" s="10"/>
      <c r="KIC425" s="10"/>
      <c r="KID425" s="10"/>
      <c r="KIE425" s="10"/>
      <c r="KIF425" s="10"/>
      <c r="KIG425" s="10"/>
      <c r="KIH425" s="10"/>
      <c r="KII425" s="10"/>
      <c r="KIJ425" s="10"/>
      <c r="KIK425" s="10"/>
      <c r="KIL425" s="10"/>
      <c r="KIM425" s="10"/>
      <c r="KIN425" s="10"/>
      <c r="KIO425" s="10"/>
      <c r="KIP425" s="10"/>
      <c r="KIQ425" s="10"/>
      <c r="KIR425" s="10"/>
      <c r="KIS425" s="10"/>
      <c r="KIT425" s="10"/>
      <c r="KIU425" s="10"/>
      <c r="KIV425" s="10"/>
      <c r="KIW425" s="10"/>
      <c r="KIX425" s="10"/>
      <c r="KIY425" s="10"/>
      <c r="KIZ425" s="10"/>
      <c r="KJA425" s="10"/>
      <c r="KJB425" s="10"/>
      <c r="KJC425" s="10"/>
      <c r="KJD425" s="10"/>
      <c r="KJE425" s="10"/>
      <c r="KJF425" s="10"/>
      <c r="KJG425" s="10"/>
      <c r="KJH425" s="10"/>
      <c r="KJI425" s="10"/>
      <c r="KJJ425" s="10"/>
      <c r="KJK425" s="10"/>
      <c r="KJL425" s="10"/>
      <c r="KJM425" s="10"/>
      <c r="KJN425" s="10"/>
      <c r="KJO425" s="10"/>
      <c r="KJP425" s="10"/>
      <c r="KJQ425" s="10"/>
      <c r="KJR425" s="10"/>
      <c r="KJS425" s="10"/>
      <c r="KJT425" s="10"/>
      <c r="KJU425" s="10"/>
      <c r="KJV425" s="10"/>
      <c r="KJW425" s="10"/>
      <c r="KJX425" s="10"/>
      <c r="KJY425" s="10"/>
      <c r="KJZ425" s="10"/>
      <c r="KKA425" s="10"/>
      <c r="KKB425" s="10"/>
      <c r="KKC425" s="10"/>
      <c r="KKD425" s="10"/>
      <c r="KKE425" s="10"/>
      <c r="KKF425" s="10"/>
      <c r="KKG425" s="10"/>
      <c r="KKH425" s="10"/>
      <c r="KKI425" s="10"/>
      <c r="KKJ425" s="10"/>
      <c r="KKK425" s="10"/>
      <c r="KKL425" s="10"/>
      <c r="KKM425" s="10"/>
      <c r="KKN425" s="10"/>
      <c r="KKO425" s="10"/>
      <c r="KKP425" s="10"/>
      <c r="KKQ425" s="10"/>
      <c r="KKR425" s="10"/>
      <c r="KKS425" s="10"/>
      <c r="KKT425" s="10"/>
      <c r="KKU425" s="10"/>
      <c r="KKV425" s="10"/>
      <c r="KKW425" s="10"/>
      <c r="KKX425" s="10"/>
      <c r="KKY425" s="10"/>
      <c r="KKZ425" s="10"/>
      <c r="KLA425" s="10"/>
      <c r="KLB425" s="10"/>
      <c r="KLC425" s="10"/>
      <c r="KLD425" s="10"/>
      <c r="KLE425" s="10"/>
      <c r="KLF425" s="10"/>
      <c r="KLG425" s="10"/>
      <c r="KLH425" s="10"/>
      <c r="KLI425" s="10"/>
      <c r="KLJ425" s="10"/>
      <c r="KLK425" s="10"/>
      <c r="KLL425" s="10"/>
      <c r="KLM425" s="10"/>
      <c r="KLN425" s="10"/>
      <c r="KLO425" s="10"/>
      <c r="KLP425" s="10"/>
      <c r="KLQ425" s="10"/>
      <c r="KLR425" s="10"/>
      <c r="KLS425" s="10"/>
      <c r="KLT425" s="10"/>
      <c r="KLU425" s="10"/>
      <c r="KLV425" s="10"/>
      <c r="KLW425" s="10"/>
      <c r="KLX425" s="10"/>
      <c r="KLY425" s="10"/>
      <c r="KLZ425" s="10"/>
      <c r="KMA425" s="10"/>
      <c r="KMB425" s="10"/>
      <c r="KMC425" s="10"/>
      <c r="KMD425" s="10"/>
      <c r="KME425" s="10"/>
      <c r="KMF425" s="10"/>
      <c r="KMG425" s="10"/>
      <c r="KMH425" s="10"/>
      <c r="KMI425" s="10"/>
      <c r="KMJ425" s="10"/>
      <c r="KMK425" s="10"/>
      <c r="KML425" s="10"/>
      <c r="KMM425" s="10"/>
      <c r="KMN425" s="10"/>
      <c r="KMO425" s="10"/>
      <c r="KMP425" s="10"/>
      <c r="KMQ425" s="10"/>
      <c r="KMR425" s="10"/>
      <c r="KMS425" s="10"/>
      <c r="KMT425" s="10"/>
      <c r="KMU425" s="10"/>
      <c r="KMV425" s="10"/>
      <c r="KMW425" s="10"/>
      <c r="KMX425" s="10"/>
      <c r="KMY425" s="10"/>
      <c r="KMZ425" s="10"/>
      <c r="KNA425" s="10"/>
      <c r="KNB425" s="10"/>
      <c r="KNC425" s="10"/>
      <c r="KND425" s="10"/>
      <c r="KNE425" s="10"/>
      <c r="KNF425" s="10"/>
      <c r="KNG425" s="10"/>
      <c r="KNH425" s="10"/>
      <c r="KNI425" s="10"/>
      <c r="KNJ425" s="10"/>
      <c r="KNK425" s="10"/>
      <c r="KNL425" s="10"/>
      <c r="KNM425" s="10"/>
      <c r="KNN425" s="10"/>
      <c r="KNO425" s="10"/>
      <c r="KNP425" s="10"/>
      <c r="KNQ425" s="10"/>
      <c r="KNR425" s="10"/>
      <c r="KNS425" s="10"/>
      <c r="KNT425" s="10"/>
      <c r="KNU425" s="10"/>
      <c r="KNV425" s="10"/>
      <c r="KNW425" s="10"/>
      <c r="KNX425" s="10"/>
      <c r="KNY425" s="10"/>
      <c r="KNZ425" s="10"/>
      <c r="KOA425" s="10"/>
      <c r="KOB425" s="10"/>
      <c r="KOC425" s="10"/>
      <c r="KOD425" s="10"/>
      <c r="KOE425" s="10"/>
      <c r="KOF425" s="10"/>
      <c r="KOG425" s="10"/>
      <c r="KOH425" s="10"/>
      <c r="KOI425" s="10"/>
      <c r="KOJ425" s="10"/>
      <c r="KOK425" s="10"/>
      <c r="KOL425" s="10"/>
      <c r="KOM425" s="10"/>
      <c r="KON425" s="10"/>
      <c r="KOO425" s="10"/>
      <c r="KOP425" s="10"/>
      <c r="KOQ425" s="10"/>
      <c r="KOR425" s="10"/>
      <c r="KOS425" s="10"/>
      <c r="KOT425" s="10"/>
      <c r="KOU425" s="10"/>
      <c r="KOV425" s="10"/>
      <c r="KOW425" s="10"/>
      <c r="KOX425" s="10"/>
      <c r="KOY425" s="10"/>
      <c r="KOZ425" s="10"/>
      <c r="KPA425" s="10"/>
      <c r="KPB425" s="10"/>
      <c r="KPC425" s="10"/>
      <c r="KPD425" s="10"/>
      <c r="KPE425" s="10"/>
      <c r="KPF425" s="10"/>
      <c r="KPG425" s="10"/>
      <c r="KPH425" s="10"/>
      <c r="KPI425" s="10"/>
      <c r="KPJ425" s="10"/>
      <c r="KPK425" s="10"/>
      <c r="KPL425" s="10"/>
      <c r="KPM425" s="10"/>
      <c r="KPN425" s="10"/>
      <c r="KPO425" s="10"/>
      <c r="KPP425" s="10"/>
      <c r="KPQ425" s="10"/>
      <c r="KPR425" s="10"/>
      <c r="KPS425" s="10"/>
      <c r="KPT425" s="10"/>
      <c r="KPU425" s="10"/>
      <c r="KPV425" s="10"/>
      <c r="KPW425" s="10"/>
      <c r="KPX425" s="10"/>
      <c r="KPY425" s="10"/>
      <c r="KPZ425" s="10"/>
      <c r="KQA425" s="10"/>
      <c r="KQB425" s="10"/>
      <c r="KQC425" s="10"/>
      <c r="KQD425" s="10"/>
      <c r="KQE425" s="10"/>
      <c r="KQF425" s="10"/>
      <c r="KQG425" s="10"/>
      <c r="KQH425" s="10"/>
      <c r="KQI425" s="10"/>
      <c r="KQJ425" s="10"/>
      <c r="KQK425" s="10"/>
      <c r="KQL425" s="10"/>
      <c r="KQM425" s="10"/>
      <c r="KQN425" s="10"/>
      <c r="KQO425" s="10"/>
      <c r="KQP425" s="10"/>
      <c r="KQQ425" s="10"/>
      <c r="KQR425" s="10"/>
      <c r="KQS425" s="10"/>
      <c r="KQT425" s="10"/>
      <c r="KQU425" s="10"/>
      <c r="KQV425" s="10"/>
      <c r="KQW425" s="10"/>
      <c r="KQX425" s="10"/>
      <c r="KQY425" s="10"/>
      <c r="KQZ425" s="10"/>
      <c r="KRA425" s="10"/>
      <c r="KRB425" s="10"/>
      <c r="KRC425" s="10"/>
      <c r="KRD425" s="10"/>
      <c r="KRE425" s="10"/>
      <c r="KRF425" s="10"/>
      <c r="KRG425" s="10"/>
      <c r="KRH425" s="10"/>
      <c r="KRI425" s="10"/>
      <c r="KRJ425" s="10"/>
      <c r="KRK425" s="10"/>
      <c r="KRL425" s="10"/>
      <c r="KRM425" s="10"/>
      <c r="KRN425" s="10"/>
      <c r="KRO425" s="10"/>
      <c r="KRP425" s="10"/>
      <c r="KRQ425" s="10"/>
      <c r="KRR425" s="10"/>
      <c r="KRS425" s="10"/>
      <c r="KRT425" s="10"/>
      <c r="KRU425" s="10"/>
      <c r="KRV425" s="10"/>
      <c r="KRW425" s="10"/>
      <c r="KRX425" s="10"/>
      <c r="KRY425" s="10"/>
      <c r="KRZ425" s="10"/>
      <c r="KSA425" s="10"/>
      <c r="KSB425" s="10"/>
      <c r="KSC425" s="10"/>
      <c r="KSD425" s="10"/>
      <c r="KSE425" s="10"/>
      <c r="KSF425" s="10"/>
      <c r="KSG425" s="10"/>
      <c r="KSH425" s="10"/>
      <c r="KSI425" s="10"/>
      <c r="KSJ425" s="10"/>
      <c r="KSK425" s="10"/>
      <c r="KSL425" s="10"/>
      <c r="KSM425" s="10"/>
      <c r="KSN425" s="10"/>
      <c r="KSO425" s="10"/>
      <c r="KSP425" s="10"/>
      <c r="KSQ425" s="10"/>
      <c r="KSR425" s="10"/>
      <c r="KSS425" s="10"/>
      <c r="KST425" s="10"/>
      <c r="KSU425" s="10"/>
      <c r="KSV425" s="10"/>
      <c r="KSW425" s="10"/>
      <c r="KSX425" s="10"/>
      <c r="KSY425" s="10"/>
      <c r="KSZ425" s="10"/>
      <c r="KTA425" s="10"/>
      <c r="KTB425" s="10"/>
      <c r="KTC425" s="10"/>
      <c r="KTD425" s="10"/>
      <c r="KTE425" s="10"/>
      <c r="KTF425" s="10"/>
      <c r="KTG425" s="10"/>
      <c r="KTH425" s="10"/>
      <c r="KTI425" s="10"/>
      <c r="KTJ425" s="10"/>
      <c r="KTK425" s="10"/>
      <c r="KTL425" s="10"/>
      <c r="KTM425" s="10"/>
      <c r="KTN425" s="10"/>
      <c r="KTO425" s="10"/>
      <c r="KTP425" s="10"/>
      <c r="KTQ425" s="10"/>
      <c r="KTR425" s="10"/>
      <c r="KTS425" s="10"/>
      <c r="KTT425" s="10"/>
      <c r="KTU425" s="10"/>
      <c r="KTV425" s="10"/>
      <c r="KTW425" s="10"/>
      <c r="KTX425" s="10"/>
      <c r="KTY425" s="10"/>
      <c r="KTZ425" s="10"/>
      <c r="KUA425" s="10"/>
      <c r="KUB425" s="10"/>
      <c r="KUC425" s="10"/>
      <c r="KUD425" s="10"/>
      <c r="KUE425" s="10"/>
      <c r="KUF425" s="10"/>
      <c r="KUG425" s="10"/>
      <c r="KUH425" s="10"/>
      <c r="KUI425" s="10"/>
      <c r="KUJ425" s="10"/>
      <c r="KUK425" s="10"/>
      <c r="KUL425" s="10"/>
      <c r="KUM425" s="10"/>
      <c r="KUN425" s="10"/>
      <c r="KUO425" s="10"/>
      <c r="KUP425" s="10"/>
      <c r="KUQ425" s="10"/>
      <c r="KUR425" s="10"/>
      <c r="KUS425" s="10"/>
      <c r="KUT425" s="10"/>
      <c r="KUU425" s="10"/>
      <c r="KUV425" s="10"/>
      <c r="KUW425" s="10"/>
      <c r="KUX425" s="10"/>
      <c r="KUY425" s="10"/>
      <c r="KUZ425" s="10"/>
      <c r="KVA425" s="10"/>
      <c r="KVB425" s="10"/>
      <c r="KVC425" s="10"/>
      <c r="KVD425" s="10"/>
      <c r="KVE425" s="10"/>
      <c r="KVF425" s="10"/>
      <c r="KVG425" s="10"/>
      <c r="KVH425" s="10"/>
      <c r="KVI425" s="10"/>
      <c r="KVJ425" s="10"/>
      <c r="KVK425" s="10"/>
      <c r="KVL425" s="10"/>
      <c r="KVM425" s="10"/>
      <c r="KVN425" s="10"/>
      <c r="KVO425" s="10"/>
      <c r="KVP425" s="10"/>
      <c r="KVQ425" s="10"/>
      <c r="KVR425" s="10"/>
      <c r="KVS425" s="10"/>
      <c r="KVT425" s="10"/>
      <c r="KVU425" s="10"/>
      <c r="KVV425" s="10"/>
      <c r="KVW425" s="10"/>
      <c r="KVX425" s="10"/>
      <c r="KVY425" s="10"/>
      <c r="KVZ425" s="10"/>
      <c r="KWA425" s="10"/>
      <c r="KWB425" s="10"/>
      <c r="KWC425" s="10"/>
      <c r="KWD425" s="10"/>
      <c r="KWE425" s="10"/>
      <c r="KWF425" s="10"/>
      <c r="KWG425" s="10"/>
      <c r="KWH425" s="10"/>
      <c r="KWI425" s="10"/>
      <c r="KWJ425" s="10"/>
      <c r="KWK425" s="10"/>
      <c r="KWL425" s="10"/>
      <c r="KWM425" s="10"/>
      <c r="KWN425" s="10"/>
      <c r="KWO425" s="10"/>
      <c r="KWP425" s="10"/>
      <c r="KWQ425" s="10"/>
      <c r="KWR425" s="10"/>
      <c r="KWS425" s="10"/>
      <c r="KWT425" s="10"/>
      <c r="KWU425" s="10"/>
      <c r="KWV425" s="10"/>
      <c r="KWW425" s="10"/>
      <c r="KWX425" s="10"/>
      <c r="KWY425" s="10"/>
      <c r="KWZ425" s="10"/>
      <c r="KXA425" s="10"/>
      <c r="KXB425" s="10"/>
      <c r="KXC425" s="10"/>
      <c r="KXD425" s="10"/>
      <c r="KXE425" s="10"/>
      <c r="KXF425" s="10"/>
      <c r="KXG425" s="10"/>
      <c r="KXH425" s="10"/>
      <c r="KXI425" s="10"/>
      <c r="KXJ425" s="10"/>
      <c r="KXK425" s="10"/>
      <c r="KXL425" s="10"/>
      <c r="KXM425" s="10"/>
      <c r="KXN425" s="10"/>
      <c r="KXO425" s="10"/>
      <c r="KXP425" s="10"/>
      <c r="KXQ425" s="10"/>
      <c r="KXR425" s="10"/>
      <c r="KXS425" s="10"/>
      <c r="KXT425" s="10"/>
      <c r="KXU425" s="10"/>
      <c r="KXV425" s="10"/>
      <c r="KXW425" s="10"/>
      <c r="KXX425" s="10"/>
      <c r="KXY425" s="10"/>
      <c r="KXZ425" s="10"/>
      <c r="KYA425" s="10"/>
      <c r="KYB425" s="10"/>
      <c r="KYC425" s="10"/>
      <c r="KYD425" s="10"/>
      <c r="KYE425" s="10"/>
      <c r="KYF425" s="10"/>
      <c r="KYG425" s="10"/>
      <c r="KYH425" s="10"/>
      <c r="KYI425" s="10"/>
      <c r="KYJ425" s="10"/>
      <c r="KYK425" s="10"/>
      <c r="KYL425" s="10"/>
      <c r="KYM425" s="10"/>
      <c r="KYN425" s="10"/>
      <c r="KYO425" s="10"/>
      <c r="KYP425" s="10"/>
      <c r="KYQ425" s="10"/>
      <c r="KYR425" s="10"/>
      <c r="KYS425" s="10"/>
      <c r="KYT425" s="10"/>
      <c r="KYU425" s="10"/>
      <c r="KYV425" s="10"/>
      <c r="KYW425" s="10"/>
      <c r="KYX425" s="10"/>
      <c r="KYY425" s="10"/>
      <c r="KYZ425" s="10"/>
      <c r="KZA425" s="10"/>
      <c r="KZB425" s="10"/>
      <c r="KZC425" s="10"/>
      <c r="KZD425" s="10"/>
      <c r="KZE425" s="10"/>
      <c r="KZF425" s="10"/>
      <c r="KZG425" s="10"/>
      <c r="KZH425" s="10"/>
      <c r="KZI425" s="10"/>
      <c r="KZJ425" s="10"/>
      <c r="KZK425" s="10"/>
      <c r="KZL425" s="10"/>
      <c r="KZM425" s="10"/>
      <c r="KZN425" s="10"/>
      <c r="KZO425" s="10"/>
      <c r="KZP425" s="10"/>
      <c r="KZQ425" s="10"/>
      <c r="KZR425" s="10"/>
      <c r="KZS425" s="10"/>
      <c r="KZT425" s="10"/>
      <c r="KZU425" s="10"/>
      <c r="KZV425" s="10"/>
      <c r="KZW425" s="10"/>
      <c r="KZX425" s="10"/>
      <c r="KZY425" s="10"/>
      <c r="KZZ425" s="10"/>
      <c r="LAA425" s="10"/>
      <c r="LAB425" s="10"/>
      <c r="LAC425" s="10"/>
      <c r="LAD425" s="10"/>
      <c r="LAE425" s="10"/>
      <c r="LAF425" s="10"/>
      <c r="LAG425" s="10"/>
      <c r="LAH425" s="10"/>
      <c r="LAI425" s="10"/>
      <c r="LAJ425" s="10"/>
      <c r="LAK425" s="10"/>
      <c r="LAL425" s="10"/>
      <c r="LAM425" s="10"/>
      <c r="LAN425" s="10"/>
      <c r="LAO425" s="10"/>
      <c r="LAP425" s="10"/>
      <c r="LAQ425" s="10"/>
      <c r="LAR425" s="10"/>
      <c r="LAS425" s="10"/>
      <c r="LAT425" s="10"/>
      <c r="LAU425" s="10"/>
      <c r="LAV425" s="10"/>
      <c r="LAW425" s="10"/>
      <c r="LAX425" s="10"/>
      <c r="LAY425" s="10"/>
      <c r="LAZ425" s="10"/>
      <c r="LBA425" s="10"/>
      <c r="LBB425" s="10"/>
      <c r="LBC425" s="10"/>
      <c r="LBD425" s="10"/>
      <c r="LBE425" s="10"/>
      <c r="LBF425" s="10"/>
      <c r="LBG425" s="10"/>
      <c r="LBH425" s="10"/>
      <c r="LBI425" s="10"/>
      <c r="LBJ425" s="10"/>
      <c r="LBK425" s="10"/>
      <c r="LBL425" s="10"/>
      <c r="LBM425" s="10"/>
      <c r="LBN425" s="10"/>
      <c r="LBO425" s="10"/>
      <c r="LBP425" s="10"/>
      <c r="LBQ425" s="10"/>
      <c r="LBR425" s="10"/>
      <c r="LBS425" s="10"/>
      <c r="LBT425" s="10"/>
      <c r="LBU425" s="10"/>
      <c r="LBV425" s="10"/>
      <c r="LBW425" s="10"/>
      <c r="LBX425" s="10"/>
      <c r="LBY425" s="10"/>
      <c r="LBZ425" s="10"/>
      <c r="LCA425" s="10"/>
      <c r="LCB425" s="10"/>
      <c r="LCC425" s="10"/>
      <c r="LCD425" s="10"/>
      <c r="LCE425" s="10"/>
      <c r="LCF425" s="10"/>
      <c r="LCG425" s="10"/>
      <c r="LCH425" s="10"/>
      <c r="LCI425" s="10"/>
      <c r="LCJ425" s="10"/>
      <c r="LCK425" s="10"/>
      <c r="LCL425" s="10"/>
      <c r="LCM425" s="10"/>
      <c r="LCN425" s="10"/>
      <c r="LCO425" s="10"/>
      <c r="LCP425" s="10"/>
      <c r="LCQ425" s="10"/>
      <c r="LCR425" s="10"/>
      <c r="LCS425" s="10"/>
      <c r="LCT425" s="10"/>
      <c r="LCU425" s="10"/>
      <c r="LCV425" s="10"/>
      <c r="LCW425" s="10"/>
      <c r="LCX425" s="10"/>
      <c r="LCY425" s="10"/>
      <c r="LCZ425" s="10"/>
      <c r="LDA425" s="10"/>
      <c r="LDB425" s="10"/>
      <c r="LDC425" s="10"/>
      <c r="LDD425" s="10"/>
      <c r="LDE425" s="10"/>
      <c r="LDF425" s="10"/>
      <c r="LDG425" s="10"/>
      <c r="LDH425" s="10"/>
      <c r="LDI425" s="10"/>
      <c r="LDJ425" s="10"/>
      <c r="LDK425" s="10"/>
      <c r="LDL425" s="10"/>
      <c r="LDM425" s="10"/>
      <c r="LDN425" s="10"/>
      <c r="LDO425" s="10"/>
      <c r="LDP425" s="10"/>
      <c r="LDQ425" s="10"/>
      <c r="LDR425" s="10"/>
      <c r="LDS425" s="10"/>
      <c r="LDT425" s="10"/>
      <c r="LDU425" s="10"/>
      <c r="LDV425" s="10"/>
      <c r="LDW425" s="10"/>
      <c r="LDX425" s="10"/>
      <c r="LDY425" s="10"/>
      <c r="LDZ425" s="10"/>
      <c r="LEA425" s="10"/>
      <c r="LEB425" s="10"/>
      <c r="LEC425" s="10"/>
      <c r="LED425" s="10"/>
      <c r="LEE425" s="10"/>
      <c r="LEF425" s="10"/>
      <c r="LEG425" s="10"/>
      <c r="LEH425" s="10"/>
      <c r="LEI425" s="10"/>
      <c r="LEJ425" s="10"/>
      <c r="LEK425" s="10"/>
      <c r="LEL425" s="10"/>
      <c r="LEM425" s="10"/>
      <c r="LEN425" s="10"/>
      <c r="LEO425" s="10"/>
      <c r="LEP425" s="10"/>
      <c r="LEQ425" s="10"/>
      <c r="LER425" s="10"/>
      <c r="LES425" s="10"/>
      <c r="LET425" s="10"/>
      <c r="LEU425" s="10"/>
      <c r="LEV425" s="10"/>
      <c r="LEW425" s="10"/>
      <c r="LEX425" s="10"/>
      <c r="LEY425" s="10"/>
      <c r="LEZ425" s="10"/>
      <c r="LFA425" s="10"/>
      <c r="LFB425" s="10"/>
      <c r="LFC425" s="10"/>
      <c r="LFD425" s="10"/>
      <c r="LFE425" s="10"/>
      <c r="LFF425" s="10"/>
      <c r="LFG425" s="10"/>
      <c r="LFH425" s="10"/>
      <c r="LFI425" s="10"/>
      <c r="LFJ425" s="10"/>
      <c r="LFK425" s="10"/>
      <c r="LFL425" s="10"/>
      <c r="LFM425" s="10"/>
      <c r="LFN425" s="10"/>
      <c r="LFO425" s="10"/>
      <c r="LFP425" s="10"/>
      <c r="LFQ425" s="10"/>
      <c r="LFR425" s="10"/>
      <c r="LFS425" s="10"/>
      <c r="LFT425" s="10"/>
      <c r="LFU425" s="10"/>
      <c r="LFV425" s="10"/>
      <c r="LFW425" s="10"/>
      <c r="LFX425" s="10"/>
      <c r="LFY425" s="10"/>
      <c r="LFZ425" s="10"/>
      <c r="LGA425" s="10"/>
      <c r="LGB425" s="10"/>
      <c r="LGC425" s="10"/>
      <c r="LGD425" s="10"/>
      <c r="LGE425" s="10"/>
      <c r="LGF425" s="10"/>
      <c r="LGG425" s="10"/>
      <c r="LGH425" s="10"/>
      <c r="LGI425" s="10"/>
      <c r="LGJ425" s="10"/>
      <c r="LGK425" s="10"/>
      <c r="LGL425" s="10"/>
      <c r="LGM425" s="10"/>
      <c r="LGN425" s="10"/>
      <c r="LGO425" s="10"/>
      <c r="LGP425" s="10"/>
      <c r="LGQ425" s="10"/>
      <c r="LGR425" s="10"/>
      <c r="LGS425" s="10"/>
      <c r="LGT425" s="10"/>
      <c r="LGU425" s="10"/>
      <c r="LGV425" s="10"/>
      <c r="LGW425" s="10"/>
      <c r="LGX425" s="10"/>
      <c r="LGY425" s="10"/>
      <c r="LGZ425" s="10"/>
      <c r="LHA425" s="10"/>
      <c r="LHB425" s="10"/>
      <c r="LHC425" s="10"/>
      <c r="LHD425" s="10"/>
      <c r="LHE425" s="10"/>
      <c r="LHF425" s="10"/>
      <c r="LHG425" s="10"/>
      <c r="LHH425" s="10"/>
      <c r="LHI425" s="10"/>
      <c r="LHJ425" s="10"/>
      <c r="LHK425" s="10"/>
      <c r="LHL425" s="10"/>
      <c r="LHM425" s="10"/>
      <c r="LHN425" s="10"/>
      <c r="LHO425" s="10"/>
      <c r="LHP425" s="10"/>
      <c r="LHQ425" s="10"/>
      <c r="LHR425" s="10"/>
      <c r="LHS425" s="10"/>
      <c r="LHT425" s="10"/>
      <c r="LHU425" s="10"/>
      <c r="LHV425" s="10"/>
      <c r="LHW425" s="10"/>
      <c r="LHX425" s="10"/>
      <c r="LHY425" s="10"/>
      <c r="LHZ425" s="10"/>
      <c r="LIA425" s="10"/>
      <c r="LIB425" s="10"/>
      <c r="LIC425" s="10"/>
      <c r="LID425" s="10"/>
      <c r="LIE425" s="10"/>
      <c r="LIF425" s="10"/>
      <c r="LIG425" s="10"/>
      <c r="LIH425" s="10"/>
      <c r="LII425" s="10"/>
      <c r="LIJ425" s="10"/>
      <c r="LIK425" s="10"/>
      <c r="LIL425" s="10"/>
      <c r="LIM425" s="10"/>
      <c r="LIN425" s="10"/>
      <c r="LIO425" s="10"/>
      <c r="LIP425" s="10"/>
      <c r="LIQ425" s="10"/>
      <c r="LIR425" s="10"/>
      <c r="LIS425" s="10"/>
      <c r="LIT425" s="10"/>
      <c r="LIU425" s="10"/>
      <c r="LIV425" s="10"/>
      <c r="LIW425" s="10"/>
      <c r="LIX425" s="10"/>
      <c r="LIY425" s="10"/>
      <c r="LIZ425" s="10"/>
      <c r="LJA425" s="10"/>
      <c r="LJB425" s="10"/>
      <c r="LJC425" s="10"/>
      <c r="LJD425" s="10"/>
      <c r="LJE425" s="10"/>
      <c r="LJF425" s="10"/>
      <c r="LJG425" s="10"/>
      <c r="LJH425" s="10"/>
      <c r="LJI425" s="10"/>
      <c r="LJJ425" s="10"/>
      <c r="LJK425" s="10"/>
      <c r="LJL425" s="10"/>
      <c r="LJM425" s="10"/>
      <c r="LJN425" s="10"/>
      <c r="LJO425" s="10"/>
      <c r="LJP425" s="10"/>
      <c r="LJQ425" s="10"/>
      <c r="LJR425" s="10"/>
      <c r="LJS425" s="10"/>
      <c r="LJT425" s="10"/>
      <c r="LJU425" s="10"/>
      <c r="LJV425" s="10"/>
      <c r="LJW425" s="10"/>
      <c r="LJX425" s="10"/>
      <c r="LJY425" s="10"/>
      <c r="LJZ425" s="10"/>
      <c r="LKA425" s="10"/>
      <c r="LKB425" s="10"/>
      <c r="LKC425" s="10"/>
      <c r="LKD425" s="10"/>
      <c r="LKE425" s="10"/>
      <c r="LKF425" s="10"/>
      <c r="LKG425" s="10"/>
      <c r="LKH425" s="10"/>
      <c r="LKI425" s="10"/>
      <c r="LKJ425" s="10"/>
      <c r="LKK425" s="10"/>
      <c r="LKL425" s="10"/>
      <c r="LKM425" s="10"/>
      <c r="LKN425" s="10"/>
      <c r="LKO425" s="10"/>
      <c r="LKP425" s="10"/>
      <c r="LKQ425" s="10"/>
      <c r="LKR425" s="10"/>
      <c r="LKS425" s="10"/>
      <c r="LKT425" s="10"/>
      <c r="LKU425" s="10"/>
      <c r="LKV425" s="10"/>
      <c r="LKW425" s="10"/>
      <c r="LKX425" s="10"/>
      <c r="LKY425" s="10"/>
      <c r="LKZ425" s="10"/>
      <c r="LLA425" s="10"/>
      <c r="LLB425" s="10"/>
      <c r="LLC425" s="10"/>
      <c r="LLD425" s="10"/>
      <c r="LLE425" s="10"/>
      <c r="LLF425" s="10"/>
      <c r="LLG425" s="10"/>
      <c r="LLH425" s="10"/>
      <c r="LLI425" s="10"/>
      <c r="LLJ425" s="10"/>
      <c r="LLK425" s="10"/>
      <c r="LLL425" s="10"/>
      <c r="LLM425" s="10"/>
      <c r="LLN425" s="10"/>
      <c r="LLO425" s="10"/>
      <c r="LLP425" s="10"/>
      <c r="LLQ425" s="10"/>
      <c r="LLR425" s="10"/>
      <c r="LLS425" s="10"/>
      <c r="LLT425" s="10"/>
      <c r="LLU425" s="10"/>
      <c r="LLV425" s="10"/>
      <c r="LLW425" s="10"/>
      <c r="LLX425" s="10"/>
      <c r="LLY425" s="10"/>
      <c r="LLZ425" s="10"/>
      <c r="LMA425" s="10"/>
      <c r="LMB425" s="10"/>
      <c r="LMC425" s="10"/>
      <c r="LMD425" s="10"/>
      <c r="LME425" s="10"/>
      <c r="LMF425" s="10"/>
      <c r="LMG425" s="10"/>
      <c r="LMH425" s="10"/>
      <c r="LMI425" s="10"/>
      <c r="LMJ425" s="10"/>
      <c r="LMK425" s="10"/>
      <c r="LML425" s="10"/>
      <c r="LMM425" s="10"/>
      <c r="LMN425" s="10"/>
      <c r="LMO425" s="10"/>
      <c r="LMP425" s="10"/>
      <c r="LMQ425" s="10"/>
      <c r="LMR425" s="10"/>
      <c r="LMS425" s="10"/>
      <c r="LMT425" s="10"/>
      <c r="LMU425" s="10"/>
      <c r="LMV425" s="10"/>
      <c r="LMW425" s="10"/>
      <c r="LMX425" s="10"/>
      <c r="LMY425" s="10"/>
      <c r="LMZ425" s="10"/>
      <c r="LNA425" s="10"/>
      <c r="LNB425" s="10"/>
      <c r="LNC425" s="10"/>
      <c r="LND425" s="10"/>
      <c r="LNE425" s="10"/>
      <c r="LNF425" s="10"/>
      <c r="LNG425" s="10"/>
      <c r="LNH425" s="10"/>
      <c r="LNI425" s="10"/>
      <c r="LNJ425" s="10"/>
      <c r="LNK425" s="10"/>
      <c r="LNL425" s="10"/>
      <c r="LNM425" s="10"/>
      <c r="LNN425" s="10"/>
      <c r="LNO425" s="10"/>
      <c r="LNP425" s="10"/>
      <c r="LNQ425" s="10"/>
      <c r="LNR425" s="10"/>
      <c r="LNS425" s="10"/>
      <c r="LNT425" s="10"/>
      <c r="LNU425" s="10"/>
      <c r="LNV425" s="10"/>
      <c r="LNW425" s="10"/>
      <c r="LNX425" s="10"/>
      <c r="LNY425" s="10"/>
      <c r="LNZ425" s="10"/>
      <c r="LOA425" s="10"/>
      <c r="LOB425" s="10"/>
      <c r="LOC425" s="10"/>
      <c r="LOD425" s="10"/>
      <c r="LOE425" s="10"/>
      <c r="LOF425" s="10"/>
      <c r="LOG425" s="10"/>
      <c r="LOH425" s="10"/>
      <c r="LOI425" s="10"/>
      <c r="LOJ425" s="10"/>
      <c r="LOK425" s="10"/>
      <c r="LOL425" s="10"/>
      <c r="LOM425" s="10"/>
      <c r="LON425" s="10"/>
      <c r="LOO425" s="10"/>
      <c r="LOP425" s="10"/>
      <c r="LOQ425" s="10"/>
      <c r="LOR425" s="10"/>
      <c r="LOS425" s="10"/>
      <c r="LOT425" s="10"/>
      <c r="LOU425" s="10"/>
      <c r="LOV425" s="10"/>
      <c r="LOW425" s="10"/>
      <c r="LOX425" s="10"/>
      <c r="LOY425" s="10"/>
      <c r="LOZ425" s="10"/>
      <c r="LPA425" s="10"/>
      <c r="LPB425" s="10"/>
      <c r="LPC425" s="10"/>
      <c r="LPD425" s="10"/>
      <c r="LPE425" s="10"/>
      <c r="LPF425" s="10"/>
      <c r="LPG425" s="10"/>
      <c r="LPH425" s="10"/>
      <c r="LPI425" s="10"/>
      <c r="LPJ425" s="10"/>
      <c r="LPK425" s="10"/>
      <c r="LPL425" s="10"/>
      <c r="LPM425" s="10"/>
      <c r="LPN425" s="10"/>
      <c r="LPO425" s="10"/>
      <c r="LPP425" s="10"/>
      <c r="LPQ425" s="10"/>
      <c r="LPR425" s="10"/>
      <c r="LPS425" s="10"/>
      <c r="LPT425" s="10"/>
      <c r="LPU425" s="10"/>
      <c r="LPV425" s="10"/>
      <c r="LPW425" s="10"/>
      <c r="LPX425" s="10"/>
      <c r="LPY425" s="10"/>
      <c r="LPZ425" s="10"/>
      <c r="LQA425" s="10"/>
      <c r="LQB425" s="10"/>
      <c r="LQC425" s="10"/>
      <c r="LQD425" s="10"/>
      <c r="LQE425" s="10"/>
      <c r="LQF425" s="10"/>
      <c r="LQG425" s="10"/>
      <c r="LQH425" s="10"/>
      <c r="LQI425" s="10"/>
      <c r="LQJ425" s="10"/>
      <c r="LQK425" s="10"/>
      <c r="LQL425" s="10"/>
      <c r="LQM425" s="10"/>
      <c r="LQN425" s="10"/>
      <c r="LQO425" s="10"/>
      <c r="LQP425" s="10"/>
      <c r="LQQ425" s="10"/>
      <c r="LQR425" s="10"/>
      <c r="LQS425" s="10"/>
      <c r="LQT425" s="10"/>
      <c r="LQU425" s="10"/>
      <c r="LQV425" s="10"/>
      <c r="LQW425" s="10"/>
      <c r="LQX425" s="10"/>
      <c r="LQY425" s="10"/>
      <c r="LQZ425" s="10"/>
      <c r="LRA425" s="10"/>
      <c r="LRB425" s="10"/>
      <c r="LRC425" s="10"/>
      <c r="LRD425" s="10"/>
      <c r="LRE425" s="10"/>
      <c r="LRF425" s="10"/>
      <c r="LRG425" s="10"/>
      <c r="LRH425" s="10"/>
      <c r="LRI425" s="10"/>
      <c r="LRJ425" s="10"/>
      <c r="LRK425" s="10"/>
      <c r="LRL425" s="10"/>
      <c r="LRM425" s="10"/>
      <c r="LRN425" s="10"/>
      <c r="LRO425" s="10"/>
      <c r="LRP425" s="10"/>
      <c r="LRQ425" s="10"/>
      <c r="LRR425" s="10"/>
      <c r="LRS425" s="10"/>
      <c r="LRT425" s="10"/>
      <c r="LRU425" s="10"/>
      <c r="LRV425" s="10"/>
      <c r="LRW425" s="10"/>
      <c r="LRX425" s="10"/>
      <c r="LRY425" s="10"/>
      <c r="LRZ425" s="10"/>
      <c r="LSA425" s="10"/>
      <c r="LSB425" s="10"/>
      <c r="LSC425" s="10"/>
      <c r="LSD425" s="10"/>
      <c r="LSE425" s="10"/>
      <c r="LSF425" s="10"/>
      <c r="LSG425" s="10"/>
      <c r="LSH425" s="10"/>
      <c r="LSI425" s="10"/>
      <c r="LSJ425" s="10"/>
      <c r="LSK425" s="10"/>
      <c r="LSL425" s="10"/>
      <c r="LSM425" s="10"/>
      <c r="LSN425" s="10"/>
      <c r="LSO425" s="10"/>
      <c r="LSP425" s="10"/>
      <c r="LSQ425" s="10"/>
      <c r="LSR425" s="10"/>
      <c r="LSS425" s="10"/>
      <c r="LST425" s="10"/>
      <c r="LSU425" s="10"/>
      <c r="LSV425" s="10"/>
      <c r="LSW425" s="10"/>
      <c r="LSX425" s="10"/>
      <c r="LSY425" s="10"/>
      <c r="LSZ425" s="10"/>
      <c r="LTA425" s="10"/>
      <c r="LTB425" s="10"/>
      <c r="LTC425" s="10"/>
      <c r="LTD425" s="10"/>
      <c r="LTE425" s="10"/>
      <c r="LTF425" s="10"/>
      <c r="LTG425" s="10"/>
      <c r="LTH425" s="10"/>
      <c r="LTI425" s="10"/>
      <c r="LTJ425" s="10"/>
      <c r="LTK425" s="10"/>
      <c r="LTL425" s="10"/>
      <c r="LTM425" s="10"/>
      <c r="LTN425" s="10"/>
      <c r="LTO425" s="10"/>
      <c r="LTP425" s="10"/>
      <c r="LTQ425" s="10"/>
      <c r="LTR425" s="10"/>
      <c r="LTS425" s="10"/>
      <c r="LTT425" s="10"/>
      <c r="LTU425" s="10"/>
      <c r="LTV425" s="10"/>
      <c r="LTW425" s="10"/>
      <c r="LTX425" s="10"/>
      <c r="LTY425" s="10"/>
      <c r="LTZ425" s="10"/>
      <c r="LUA425" s="10"/>
      <c r="LUB425" s="10"/>
      <c r="LUC425" s="10"/>
      <c r="LUD425" s="10"/>
      <c r="LUE425" s="10"/>
      <c r="LUF425" s="10"/>
      <c r="LUG425" s="10"/>
      <c r="LUH425" s="10"/>
      <c r="LUI425" s="10"/>
      <c r="LUJ425" s="10"/>
      <c r="LUK425" s="10"/>
      <c r="LUL425" s="10"/>
      <c r="LUM425" s="10"/>
      <c r="LUN425" s="10"/>
      <c r="LUO425" s="10"/>
      <c r="LUP425" s="10"/>
      <c r="LUQ425" s="10"/>
      <c r="LUR425" s="10"/>
      <c r="LUS425" s="10"/>
      <c r="LUT425" s="10"/>
      <c r="LUU425" s="10"/>
      <c r="LUV425" s="10"/>
      <c r="LUW425" s="10"/>
      <c r="LUX425" s="10"/>
      <c r="LUY425" s="10"/>
      <c r="LUZ425" s="10"/>
      <c r="LVA425" s="10"/>
      <c r="LVB425" s="10"/>
      <c r="LVC425" s="10"/>
      <c r="LVD425" s="10"/>
      <c r="LVE425" s="10"/>
      <c r="LVF425" s="10"/>
      <c r="LVG425" s="10"/>
      <c r="LVH425" s="10"/>
      <c r="LVI425" s="10"/>
      <c r="LVJ425" s="10"/>
      <c r="LVK425" s="10"/>
      <c r="LVL425" s="10"/>
      <c r="LVM425" s="10"/>
      <c r="LVN425" s="10"/>
      <c r="LVO425" s="10"/>
      <c r="LVP425" s="10"/>
      <c r="LVQ425" s="10"/>
      <c r="LVR425" s="10"/>
      <c r="LVS425" s="10"/>
      <c r="LVT425" s="10"/>
      <c r="LVU425" s="10"/>
      <c r="LVV425" s="10"/>
      <c r="LVW425" s="10"/>
      <c r="LVX425" s="10"/>
      <c r="LVY425" s="10"/>
      <c r="LVZ425" s="10"/>
      <c r="LWA425" s="10"/>
      <c r="LWB425" s="10"/>
      <c r="LWC425" s="10"/>
      <c r="LWD425" s="10"/>
      <c r="LWE425" s="10"/>
      <c r="LWF425" s="10"/>
      <c r="LWG425" s="10"/>
      <c r="LWH425" s="10"/>
      <c r="LWI425" s="10"/>
      <c r="LWJ425" s="10"/>
      <c r="LWK425" s="10"/>
      <c r="LWL425" s="10"/>
      <c r="LWM425" s="10"/>
      <c r="LWN425" s="10"/>
      <c r="LWO425" s="10"/>
      <c r="LWP425" s="10"/>
      <c r="LWQ425" s="10"/>
      <c r="LWR425" s="10"/>
      <c r="LWS425" s="10"/>
      <c r="LWT425" s="10"/>
      <c r="LWU425" s="10"/>
      <c r="LWV425" s="10"/>
      <c r="LWW425" s="10"/>
      <c r="LWX425" s="10"/>
      <c r="LWY425" s="10"/>
      <c r="LWZ425" s="10"/>
      <c r="LXA425" s="10"/>
      <c r="LXB425" s="10"/>
      <c r="LXC425" s="10"/>
      <c r="LXD425" s="10"/>
      <c r="LXE425" s="10"/>
      <c r="LXF425" s="10"/>
      <c r="LXG425" s="10"/>
      <c r="LXH425" s="10"/>
      <c r="LXI425" s="10"/>
      <c r="LXJ425" s="10"/>
      <c r="LXK425" s="10"/>
      <c r="LXL425" s="10"/>
      <c r="LXM425" s="10"/>
      <c r="LXN425" s="10"/>
      <c r="LXO425" s="10"/>
      <c r="LXP425" s="10"/>
      <c r="LXQ425" s="10"/>
      <c r="LXR425" s="10"/>
      <c r="LXS425" s="10"/>
      <c r="LXT425" s="10"/>
      <c r="LXU425" s="10"/>
      <c r="LXV425" s="10"/>
      <c r="LXW425" s="10"/>
      <c r="LXX425" s="10"/>
      <c r="LXY425" s="10"/>
      <c r="LXZ425" s="10"/>
      <c r="LYA425" s="10"/>
      <c r="LYB425" s="10"/>
      <c r="LYC425" s="10"/>
      <c r="LYD425" s="10"/>
      <c r="LYE425" s="10"/>
      <c r="LYF425" s="10"/>
      <c r="LYG425" s="10"/>
      <c r="LYH425" s="10"/>
      <c r="LYI425" s="10"/>
      <c r="LYJ425" s="10"/>
      <c r="LYK425" s="10"/>
      <c r="LYL425" s="10"/>
      <c r="LYM425" s="10"/>
      <c r="LYN425" s="10"/>
      <c r="LYO425" s="10"/>
      <c r="LYP425" s="10"/>
      <c r="LYQ425" s="10"/>
      <c r="LYR425" s="10"/>
      <c r="LYS425" s="10"/>
      <c r="LYT425" s="10"/>
      <c r="LYU425" s="10"/>
      <c r="LYV425" s="10"/>
      <c r="LYW425" s="10"/>
      <c r="LYX425" s="10"/>
      <c r="LYY425" s="10"/>
      <c r="LYZ425" s="10"/>
      <c r="LZA425" s="10"/>
      <c r="LZB425" s="10"/>
      <c r="LZC425" s="10"/>
      <c r="LZD425" s="10"/>
      <c r="LZE425" s="10"/>
      <c r="LZF425" s="10"/>
      <c r="LZG425" s="10"/>
      <c r="LZH425" s="10"/>
      <c r="LZI425" s="10"/>
      <c r="LZJ425" s="10"/>
      <c r="LZK425" s="10"/>
      <c r="LZL425" s="10"/>
      <c r="LZM425" s="10"/>
      <c r="LZN425" s="10"/>
      <c r="LZO425" s="10"/>
      <c r="LZP425" s="10"/>
      <c r="LZQ425" s="10"/>
      <c r="LZR425" s="10"/>
      <c r="LZS425" s="10"/>
      <c r="LZT425" s="10"/>
      <c r="LZU425" s="10"/>
      <c r="LZV425" s="10"/>
      <c r="LZW425" s="10"/>
      <c r="LZX425" s="10"/>
      <c r="LZY425" s="10"/>
      <c r="LZZ425" s="10"/>
      <c r="MAA425" s="10"/>
      <c r="MAB425" s="10"/>
      <c r="MAC425" s="10"/>
      <c r="MAD425" s="10"/>
      <c r="MAE425" s="10"/>
      <c r="MAF425" s="10"/>
      <c r="MAG425" s="10"/>
      <c r="MAH425" s="10"/>
      <c r="MAI425" s="10"/>
      <c r="MAJ425" s="10"/>
      <c r="MAK425" s="10"/>
      <c r="MAL425" s="10"/>
      <c r="MAM425" s="10"/>
      <c r="MAN425" s="10"/>
      <c r="MAO425" s="10"/>
      <c r="MAP425" s="10"/>
      <c r="MAQ425" s="10"/>
      <c r="MAR425" s="10"/>
      <c r="MAS425" s="10"/>
      <c r="MAT425" s="10"/>
      <c r="MAU425" s="10"/>
      <c r="MAV425" s="10"/>
      <c r="MAW425" s="10"/>
      <c r="MAX425" s="10"/>
      <c r="MAY425" s="10"/>
      <c r="MAZ425" s="10"/>
      <c r="MBA425" s="10"/>
      <c r="MBB425" s="10"/>
      <c r="MBC425" s="10"/>
      <c r="MBD425" s="10"/>
      <c r="MBE425" s="10"/>
      <c r="MBF425" s="10"/>
      <c r="MBG425" s="10"/>
      <c r="MBH425" s="10"/>
      <c r="MBI425" s="10"/>
      <c r="MBJ425" s="10"/>
      <c r="MBK425" s="10"/>
      <c r="MBL425" s="10"/>
      <c r="MBM425" s="10"/>
      <c r="MBN425" s="10"/>
      <c r="MBO425" s="10"/>
      <c r="MBP425" s="10"/>
      <c r="MBQ425" s="10"/>
      <c r="MBR425" s="10"/>
      <c r="MBS425" s="10"/>
      <c r="MBT425" s="10"/>
      <c r="MBU425" s="10"/>
      <c r="MBV425" s="10"/>
      <c r="MBW425" s="10"/>
      <c r="MBX425" s="10"/>
      <c r="MBY425" s="10"/>
      <c r="MBZ425" s="10"/>
      <c r="MCA425" s="10"/>
      <c r="MCB425" s="10"/>
      <c r="MCC425" s="10"/>
      <c r="MCD425" s="10"/>
      <c r="MCE425" s="10"/>
      <c r="MCF425" s="10"/>
      <c r="MCG425" s="10"/>
      <c r="MCH425" s="10"/>
      <c r="MCI425" s="10"/>
      <c r="MCJ425" s="10"/>
      <c r="MCK425" s="10"/>
      <c r="MCL425" s="10"/>
      <c r="MCM425" s="10"/>
      <c r="MCN425" s="10"/>
      <c r="MCO425" s="10"/>
      <c r="MCP425" s="10"/>
      <c r="MCQ425" s="10"/>
      <c r="MCR425" s="10"/>
      <c r="MCS425" s="10"/>
      <c r="MCT425" s="10"/>
      <c r="MCU425" s="10"/>
      <c r="MCV425" s="10"/>
      <c r="MCW425" s="10"/>
      <c r="MCX425" s="10"/>
      <c r="MCY425" s="10"/>
      <c r="MCZ425" s="10"/>
      <c r="MDA425" s="10"/>
      <c r="MDB425" s="10"/>
      <c r="MDC425" s="10"/>
      <c r="MDD425" s="10"/>
      <c r="MDE425" s="10"/>
      <c r="MDF425" s="10"/>
      <c r="MDG425" s="10"/>
      <c r="MDH425" s="10"/>
      <c r="MDI425" s="10"/>
      <c r="MDJ425" s="10"/>
      <c r="MDK425" s="10"/>
      <c r="MDL425" s="10"/>
      <c r="MDM425" s="10"/>
      <c r="MDN425" s="10"/>
      <c r="MDO425" s="10"/>
      <c r="MDP425" s="10"/>
      <c r="MDQ425" s="10"/>
      <c r="MDR425" s="10"/>
      <c r="MDS425" s="10"/>
      <c r="MDT425" s="10"/>
      <c r="MDU425" s="10"/>
      <c r="MDV425" s="10"/>
      <c r="MDW425" s="10"/>
      <c r="MDX425" s="10"/>
      <c r="MDY425" s="10"/>
      <c r="MDZ425" s="10"/>
      <c r="MEA425" s="10"/>
      <c r="MEB425" s="10"/>
      <c r="MEC425" s="10"/>
      <c r="MED425" s="10"/>
      <c r="MEE425" s="10"/>
      <c r="MEF425" s="10"/>
      <c r="MEG425" s="10"/>
      <c r="MEH425" s="10"/>
      <c r="MEI425" s="10"/>
      <c r="MEJ425" s="10"/>
      <c r="MEK425" s="10"/>
      <c r="MEL425" s="10"/>
      <c r="MEM425" s="10"/>
      <c r="MEN425" s="10"/>
      <c r="MEO425" s="10"/>
      <c r="MEP425" s="10"/>
      <c r="MEQ425" s="10"/>
      <c r="MER425" s="10"/>
      <c r="MES425" s="10"/>
      <c r="MET425" s="10"/>
      <c r="MEU425" s="10"/>
      <c r="MEV425" s="10"/>
      <c r="MEW425" s="10"/>
      <c r="MEX425" s="10"/>
      <c r="MEY425" s="10"/>
      <c r="MEZ425" s="10"/>
      <c r="MFA425" s="10"/>
      <c r="MFB425" s="10"/>
      <c r="MFC425" s="10"/>
      <c r="MFD425" s="10"/>
      <c r="MFE425" s="10"/>
      <c r="MFF425" s="10"/>
      <c r="MFG425" s="10"/>
      <c r="MFH425" s="10"/>
      <c r="MFI425" s="10"/>
      <c r="MFJ425" s="10"/>
      <c r="MFK425" s="10"/>
      <c r="MFL425" s="10"/>
      <c r="MFM425" s="10"/>
      <c r="MFN425" s="10"/>
      <c r="MFO425" s="10"/>
      <c r="MFP425" s="10"/>
      <c r="MFQ425" s="10"/>
      <c r="MFR425" s="10"/>
      <c r="MFS425" s="10"/>
      <c r="MFT425" s="10"/>
      <c r="MFU425" s="10"/>
      <c r="MFV425" s="10"/>
      <c r="MFW425" s="10"/>
      <c r="MFX425" s="10"/>
      <c r="MFY425" s="10"/>
      <c r="MFZ425" s="10"/>
      <c r="MGA425" s="10"/>
      <c r="MGB425" s="10"/>
      <c r="MGC425" s="10"/>
      <c r="MGD425" s="10"/>
      <c r="MGE425" s="10"/>
      <c r="MGF425" s="10"/>
      <c r="MGG425" s="10"/>
      <c r="MGH425" s="10"/>
      <c r="MGI425" s="10"/>
      <c r="MGJ425" s="10"/>
      <c r="MGK425" s="10"/>
      <c r="MGL425" s="10"/>
      <c r="MGM425" s="10"/>
      <c r="MGN425" s="10"/>
      <c r="MGO425" s="10"/>
      <c r="MGP425" s="10"/>
      <c r="MGQ425" s="10"/>
      <c r="MGR425" s="10"/>
      <c r="MGS425" s="10"/>
      <c r="MGT425" s="10"/>
      <c r="MGU425" s="10"/>
      <c r="MGV425" s="10"/>
      <c r="MGW425" s="10"/>
      <c r="MGX425" s="10"/>
      <c r="MGY425" s="10"/>
      <c r="MGZ425" s="10"/>
      <c r="MHA425" s="10"/>
      <c r="MHB425" s="10"/>
      <c r="MHC425" s="10"/>
      <c r="MHD425" s="10"/>
      <c r="MHE425" s="10"/>
      <c r="MHF425" s="10"/>
      <c r="MHG425" s="10"/>
      <c r="MHH425" s="10"/>
      <c r="MHI425" s="10"/>
      <c r="MHJ425" s="10"/>
      <c r="MHK425" s="10"/>
      <c r="MHL425" s="10"/>
      <c r="MHM425" s="10"/>
      <c r="MHN425" s="10"/>
      <c r="MHO425" s="10"/>
      <c r="MHP425" s="10"/>
      <c r="MHQ425" s="10"/>
      <c r="MHR425" s="10"/>
      <c r="MHS425" s="10"/>
      <c r="MHT425" s="10"/>
      <c r="MHU425" s="10"/>
      <c r="MHV425" s="10"/>
      <c r="MHW425" s="10"/>
      <c r="MHX425" s="10"/>
      <c r="MHY425" s="10"/>
      <c r="MHZ425" s="10"/>
      <c r="MIA425" s="10"/>
      <c r="MIB425" s="10"/>
      <c r="MIC425" s="10"/>
      <c r="MID425" s="10"/>
      <c r="MIE425" s="10"/>
      <c r="MIF425" s="10"/>
      <c r="MIG425" s="10"/>
      <c r="MIH425" s="10"/>
      <c r="MII425" s="10"/>
      <c r="MIJ425" s="10"/>
      <c r="MIK425" s="10"/>
      <c r="MIL425" s="10"/>
      <c r="MIM425" s="10"/>
      <c r="MIN425" s="10"/>
      <c r="MIO425" s="10"/>
      <c r="MIP425" s="10"/>
      <c r="MIQ425" s="10"/>
      <c r="MIR425" s="10"/>
      <c r="MIS425" s="10"/>
      <c r="MIT425" s="10"/>
      <c r="MIU425" s="10"/>
      <c r="MIV425" s="10"/>
      <c r="MIW425" s="10"/>
      <c r="MIX425" s="10"/>
      <c r="MIY425" s="10"/>
      <c r="MIZ425" s="10"/>
      <c r="MJA425" s="10"/>
      <c r="MJB425" s="10"/>
      <c r="MJC425" s="10"/>
      <c r="MJD425" s="10"/>
      <c r="MJE425" s="10"/>
      <c r="MJF425" s="10"/>
      <c r="MJG425" s="10"/>
      <c r="MJH425" s="10"/>
      <c r="MJI425" s="10"/>
      <c r="MJJ425" s="10"/>
      <c r="MJK425" s="10"/>
      <c r="MJL425" s="10"/>
      <c r="MJM425" s="10"/>
      <c r="MJN425" s="10"/>
      <c r="MJO425" s="10"/>
      <c r="MJP425" s="10"/>
      <c r="MJQ425" s="10"/>
      <c r="MJR425" s="10"/>
      <c r="MJS425" s="10"/>
      <c r="MJT425" s="10"/>
      <c r="MJU425" s="10"/>
      <c r="MJV425" s="10"/>
      <c r="MJW425" s="10"/>
      <c r="MJX425" s="10"/>
      <c r="MJY425" s="10"/>
      <c r="MJZ425" s="10"/>
      <c r="MKA425" s="10"/>
      <c r="MKB425" s="10"/>
      <c r="MKC425" s="10"/>
      <c r="MKD425" s="10"/>
      <c r="MKE425" s="10"/>
      <c r="MKF425" s="10"/>
      <c r="MKG425" s="10"/>
      <c r="MKH425" s="10"/>
      <c r="MKI425" s="10"/>
      <c r="MKJ425" s="10"/>
      <c r="MKK425" s="10"/>
      <c r="MKL425" s="10"/>
      <c r="MKM425" s="10"/>
      <c r="MKN425" s="10"/>
      <c r="MKO425" s="10"/>
      <c r="MKP425" s="10"/>
      <c r="MKQ425" s="10"/>
      <c r="MKR425" s="10"/>
      <c r="MKS425" s="10"/>
      <c r="MKT425" s="10"/>
      <c r="MKU425" s="10"/>
      <c r="MKV425" s="10"/>
      <c r="MKW425" s="10"/>
      <c r="MKX425" s="10"/>
      <c r="MKY425" s="10"/>
      <c r="MKZ425" s="10"/>
      <c r="MLA425" s="10"/>
      <c r="MLB425" s="10"/>
      <c r="MLC425" s="10"/>
      <c r="MLD425" s="10"/>
      <c r="MLE425" s="10"/>
      <c r="MLF425" s="10"/>
      <c r="MLG425" s="10"/>
      <c r="MLH425" s="10"/>
      <c r="MLI425" s="10"/>
      <c r="MLJ425" s="10"/>
      <c r="MLK425" s="10"/>
      <c r="MLL425" s="10"/>
      <c r="MLM425" s="10"/>
      <c r="MLN425" s="10"/>
      <c r="MLO425" s="10"/>
      <c r="MLP425" s="10"/>
      <c r="MLQ425" s="10"/>
      <c r="MLR425" s="10"/>
      <c r="MLS425" s="10"/>
      <c r="MLT425" s="10"/>
      <c r="MLU425" s="10"/>
      <c r="MLV425" s="10"/>
      <c r="MLW425" s="10"/>
      <c r="MLX425" s="10"/>
      <c r="MLY425" s="10"/>
      <c r="MLZ425" s="10"/>
      <c r="MMA425" s="10"/>
      <c r="MMB425" s="10"/>
      <c r="MMC425" s="10"/>
      <c r="MMD425" s="10"/>
      <c r="MME425" s="10"/>
      <c r="MMF425" s="10"/>
      <c r="MMG425" s="10"/>
      <c r="MMH425" s="10"/>
      <c r="MMI425" s="10"/>
      <c r="MMJ425" s="10"/>
      <c r="MMK425" s="10"/>
      <c r="MML425" s="10"/>
      <c r="MMM425" s="10"/>
      <c r="MMN425" s="10"/>
      <c r="MMO425" s="10"/>
      <c r="MMP425" s="10"/>
      <c r="MMQ425" s="10"/>
      <c r="MMR425" s="10"/>
      <c r="MMS425" s="10"/>
      <c r="MMT425" s="10"/>
      <c r="MMU425" s="10"/>
      <c r="MMV425" s="10"/>
      <c r="MMW425" s="10"/>
      <c r="MMX425" s="10"/>
      <c r="MMY425" s="10"/>
      <c r="MMZ425" s="10"/>
      <c r="MNA425" s="10"/>
      <c r="MNB425" s="10"/>
      <c r="MNC425" s="10"/>
      <c r="MND425" s="10"/>
      <c r="MNE425" s="10"/>
      <c r="MNF425" s="10"/>
      <c r="MNG425" s="10"/>
      <c r="MNH425" s="10"/>
      <c r="MNI425" s="10"/>
      <c r="MNJ425" s="10"/>
      <c r="MNK425" s="10"/>
      <c r="MNL425" s="10"/>
      <c r="MNM425" s="10"/>
      <c r="MNN425" s="10"/>
      <c r="MNO425" s="10"/>
      <c r="MNP425" s="10"/>
      <c r="MNQ425" s="10"/>
      <c r="MNR425" s="10"/>
      <c r="MNS425" s="10"/>
      <c r="MNT425" s="10"/>
      <c r="MNU425" s="10"/>
      <c r="MNV425" s="10"/>
      <c r="MNW425" s="10"/>
      <c r="MNX425" s="10"/>
      <c r="MNY425" s="10"/>
      <c r="MNZ425" s="10"/>
      <c r="MOA425" s="10"/>
      <c r="MOB425" s="10"/>
      <c r="MOC425" s="10"/>
      <c r="MOD425" s="10"/>
      <c r="MOE425" s="10"/>
      <c r="MOF425" s="10"/>
      <c r="MOG425" s="10"/>
      <c r="MOH425" s="10"/>
      <c r="MOI425" s="10"/>
      <c r="MOJ425" s="10"/>
      <c r="MOK425" s="10"/>
      <c r="MOL425" s="10"/>
      <c r="MOM425" s="10"/>
      <c r="MON425" s="10"/>
      <c r="MOO425" s="10"/>
      <c r="MOP425" s="10"/>
      <c r="MOQ425" s="10"/>
      <c r="MOR425" s="10"/>
      <c r="MOS425" s="10"/>
      <c r="MOT425" s="10"/>
      <c r="MOU425" s="10"/>
      <c r="MOV425" s="10"/>
      <c r="MOW425" s="10"/>
      <c r="MOX425" s="10"/>
      <c r="MOY425" s="10"/>
      <c r="MOZ425" s="10"/>
      <c r="MPA425" s="10"/>
      <c r="MPB425" s="10"/>
      <c r="MPC425" s="10"/>
      <c r="MPD425" s="10"/>
      <c r="MPE425" s="10"/>
      <c r="MPF425" s="10"/>
      <c r="MPG425" s="10"/>
      <c r="MPH425" s="10"/>
      <c r="MPI425" s="10"/>
      <c r="MPJ425" s="10"/>
      <c r="MPK425" s="10"/>
      <c r="MPL425" s="10"/>
      <c r="MPM425" s="10"/>
      <c r="MPN425" s="10"/>
      <c r="MPO425" s="10"/>
      <c r="MPP425" s="10"/>
      <c r="MPQ425" s="10"/>
      <c r="MPR425" s="10"/>
      <c r="MPS425" s="10"/>
      <c r="MPT425" s="10"/>
      <c r="MPU425" s="10"/>
      <c r="MPV425" s="10"/>
      <c r="MPW425" s="10"/>
      <c r="MPX425" s="10"/>
      <c r="MPY425" s="10"/>
      <c r="MPZ425" s="10"/>
      <c r="MQA425" s="10"/>
      <c r="MQB425" s="10"/>
      <c r="MQC425" s="10"/>
      <c r="MQD425" s="10"/>
      <c r="MQE425" s="10"/>
      <c r="MQF425" s="10"/>
      <c r="MQG425" s="10"/>
      <c r="MQH425" s="10"/>
      <c r="MQI425" s="10"/>
      <c r="MQJ425" s="10"/>
      <c r="MQK425" s="10"/>
      <c r="MQL425" s="10"/>
      <c r="MQM425" s="10"/>
      <c r="MQN425" s="10"/>
      <c r="MQO425" s="10"/>
      <c r="MQP425" s="10"/>
      <c r="MQQ425" s="10"/>
      <c r="MQR425" s="10"/>
      <c r="MQS425" s="10"/>
      <c r="MQT425" s="10"/>
      <c r="MQU425" s="10"/>
      <c r="MQV425" s="10"/>
      <c r="MQW425" s="10"/>
      <c r="MQX425" s="10"/>
      <c r="MQY425" s="10"/>
      <c r="MQZ425" s="10"/>
      <c r="MRA425" s="10"/>
      <c r="MRB425" s="10"/>
      <c r="MRC425" s="10"/>
      <c r="MRD425" s="10"/>
      <c r="MRE425" s="10"/>
      <c r="MRF425" s="10"/>
      <c r="MRG425" s="10"/>
      <c r="MRH425" s="10"/>
      <c r="MRI425" s="10"/>
      <c r="MRJ425" s="10"/>
      <c r="MRK425" s="10"/>
      <c r="MRL425" s="10"/>
      <c r="MRM425" s="10"/>
      <c r="MRN425" s="10"/>
      <c r="MRO425" s="10"/>
      <c r="MRP425" s="10"/>
      <c r="MRQ425" s="10"/>
      <c r="MRR425" s="10"/>
      <c r="MRS425" s="10"/>
      <c r="MRT425" s="10"/>
      <c r="MRU425" s="10"/>
      <c r="MRV425" s="10"/>
      <c r="MRW425" s="10"/>
      <c r="MRX425" s="10"/>
      <c r="MRY425" s="10"/>
      <c r="MRZ425" s="10"/>
      <c r="MSA425" s="10"/>
      <c r="MSB425" s="10"/>
      <c r="MSC425" s="10"/>
      <c r="MSD425" s="10"/>
      <c r="MSE425" s="10"/>
      <c r="MSF425" s="10"/>
      <c r="MSG425" s="10"/>
      <c r="MSH425" s="10"/>
      <c r="MSI425" s="10"/>
      <c r="MSJ425" s="10"/>
      <c r="MSK425" s="10"/>
      <c r="MSL425" s="10"/>
      <c r="MSM425" s="10"/>
      <c r="MSN425" s="10"/>
      <c r="MSO425" s="10"/>
      <c r="MSP425" s="10"/>
      <c r="MSQ425" s="10"/>
      <c r="MSR425" s="10"/>
      <c r="MSS425" s="10"/>
      <c r="MST425" s="10"/>
      <c r="MSU425" s="10"/>
      <c r="MSV425" s="10"/>
      <c r="MSW425" s="10"/>
      <c r="MSX425" s="10"/>
      <c r="MSY425" s="10"/>
      <c r="MSZ425" s="10"/>
      <c r="MTA425" s="10"/>
      <c r="MTB425" s="10"/>
      <c r="MTC425" s="10"/>
      <c r="MTD425" s="10"/>
      <c r="MTE425" s="10"/>
      <c r="MTF425" s="10"/>
      <c r="MTG425" s="10"/>
      <c r="MTH425" s="10"/>
      <c r="MTI425" s="10"/>
      <c r="MTJ425" s="10"/>
      <c r="MTK425" s="10"/>
      <c r="MTL425" s="10"/>
      <c r="MTM425" s="10"/>
      <c r="MTN425" s="10"/>
      <c r="MTO425" s="10"/>
      <c r="MTP425" s="10"/>
      <c r="MTQ425" s="10"/>
      <c r="MTR425" s="10"/>
      <c r="MTS425" s="10"/>
      <c r="MTT425" s="10"/>
      <c r="MTU425" s="10"/>
      <c r="MTV425" s="10"/>
      <c r="MTW425" s="10"/>
      <c r="MTX425" s="10"/>
      <c r="MTY425" s="10"/>
      <c r="MTZ425" s="10"/>
      <c r="MUA425" s="10"/>
      <c r="MUB425" s="10"/>
      <c r="MUC425" s="10"/>
      <c r="MUD425" s="10"/>
      <c r="MUE425" s="10"/>
      <c r="MUF425" s="10"/>
      <c r="MUG425" s="10"/>
      <c r="MUH425" s="10"/>
      <c r="MUI425" s="10"/>
      <c r="MUJ425" s="10"/>
      <c r="MUK425" s="10"/>
      <c r="MUL425" s="10"/>
      <c r="MUM425" s="10"/>
      <c r="MUN425" s="10"/>
      <c r="MUO425" s="10"/>
      <c r="MUP425" s="10"/>
      <c r="MUQ425" s="10"/>
      <c r="MUR425" s="10"/>
      <c r="MUS425" s="10"/>
      <c r="MUT425" s="10"/>
      <c r="MUU425" s="10"/>
      <c r="MUV425" s="10"/>
      <c r="MUW425" s="10"/>
      <c r="MUX425" s="10"/>
      <c r="MUY425" s="10"/>
      <c r="MUZ425" s="10"/>
      <c r="MVA425" s="10"/>
      <c r="MVB425" s="10"/>
      <c r="MVC425" s="10"/>
      <c r="MVD425" s="10"/>
      <c r="MVE425" s="10"/>
      <c r="MVF425" s="10"/>
      <c r="MVG425" s="10"/>
      <c r="MVH425" s="10"/>
      <c r="MVI425" s="10"/>
      <c r="MVJ425" s="10"/>
      <c r="MVK425" s="10"/>
      <c r="MVL425" s="10"/>
      <c r="MVM425" s="10"/>
      <c r="MVN425" s="10"/>
      <c r="MVO425" s="10"/>
      <c r="MVP425" s="10"/>
      <c r="MVQ425" s="10"/>
      <c r="MVR425" s="10"/>
      <c r="MVS425" s="10"/>
      <c r="MVT425" s="10"/>
      <c r="MVU425" s="10"/>
      <c r="MVV425" s="10"/>
      <c r="MVW425" s="10"/>
      <c r="MVX425" s="10"/>
      <c r="MVY425" s="10"/>
      <c r="MVZ425" s="10"/>
      <c r="MWA425" s="10"/>
      <c r="MWB425" s="10"/>
      <c r="MWC425" s="10"/>
      <c r="MWD425" s="10"/>
      <c r="MWE425" s="10"/>
      <c r="MWF425" s="10"/>
      <c r="MWG425" s="10"/>
      <c r="MWH425" s="10"/>
      <c r="MWI425" s="10"/>
      <c r="MWJ425" s="10"/>
      <c r="MWK425" s="10"/>
      <c r="MWL425" s="10"/>
      <c r="MWM425" s="10"/>
      <c r="MWN425" s="10"/>
      <c r="MWO425" s="10"/>
      <c r="MWP425" s="10"/>
      <c r="MWQ425" s="10"/>
      <c r="MWR425" s="10"/>
      <c r="MWS425" s="10"/>
      <c r="MWT425" s="10"/>
      <c r="MWU425" s="10"/>
      <c r="MWV425" s="10"/>
      <c r="MWW425" s="10"/>
      <c r="MWX425" s="10"/>
      <c r="MWY425" s="10"/>
      <c r="MWZ425" s="10"/>
      <c r="MXA425" s="10"/>
      <c r="MXB425" s="10"/>
      <c r="MXC425" s="10"/>
      <c r="MXD425" s="10"/>
      <c r="MXE425" s="10"/>
      <c r="MXF425" s="10"/>
      <c r="MXG425" s="10"/>
      <c r="MXH425" s="10"/>
      <c r="MXI425" s="10"/>
      <c r="MXJ425" s="10"/>
      <c r="MXK425" s="10"/>
      <c r="MXL425" s="10"/>
      <c r="MXM425" s="10"/>
      <c r="MXN425" s="10"/>
      <c r="MXO425" s="10"/>
      <c r="MXP425" s="10"/>
      <c r="MXQ425" s="10"/>
      <c r="MXR425" s="10"/>
      <c r="MXS425" s="10"/>
      <c r="MXT425" s="10"/>
      <c r="MXU425" s="10"/>
      <c r="MXV425" s="10"/>
      <c r="MXW425" s="10"/>
      <c r="MXX425" s="10"/>
      <c r="MXY425" s="10"/>
      <c r="MXZ425" s="10"/>
      <c r="MYA425" s="10"/>
      <c r="MYB425" s="10"/>
      <c r="MYC425" s="10"/>
      <c r="MYD425" s="10"/>
      <c r="MYE425" s="10"/>
      <c r="MYF425" s="10"/>
      <c r="MYG425" s="10"/>
      <c r="MYH425" s="10"/>
      <c r="MYI425" s="10"/>
      <c r="MYJ425" s="10"/>
      <c r="MYK425" s="10"/>
      <c r="MYL425" s="10"/>
      <c r="MYM425" s="10"/>
      <c r="MYN425" s="10"/>
      <c r="MYO425" s="10"/>
      <c r="MYP425" s="10"/>
      <c r="MYQ425" s="10"/>
      <c r="MYR425" s="10"/>
      <c r="MYS425" s="10"/>
      <c r="MYT425" s="10"/>
      <c r="MYU425" s="10"/>
      <c r="MYV425" s="10"/>
      <c r="MYW425" s="10"/>
      <c r="MYX425" s="10"/>
      <c r="MYY425" s="10"/>
      <c r="MYZ425" s="10"/>
      <c r="MZA425" s="10"/>
      <c r="MZB425" s="10"/>
      <c r="MZC425" s="10"/>
      <c r="MZD425" s="10"/>
      <c r="MZE425" s="10"/>
      <c r="MZF425" s="10"/>
      <c r="MZG425" s="10"/>
      <c r="MZH425" s="10"/>
      <c r="MZI425" s="10"/>
      <c r="MZJ425" s="10"/>
      <c r="MZK425" s="10"/>
      <c r="MZL425" s="10"/>
      <c r="MZM425" s="10"/>
      <c r="MZN425" s="10"/>
      <c r="MZO425" s="10"/>
      <c r="MZP425" s="10"/>
      <c r="MZQ425" s="10"/>
      <c r="MZR425" s="10"/>
      <c r="MZS425" s="10"/>
      <c r="MZT425" s="10"/>
      <c r="MZU425" s="10"/>
      <c r="MZV425" s="10"/>
      <c r="MZW425" s="10"/>
      <c r="MZX425" s="10"/>
      <c r="MZY425" s="10"/>
      <c r="MZZ425" s="10"/>
      <c r="NAA425" s="10"/>
      <c r="NAB425" s="10"/>
      <c r="NAC425" s="10"/>
      <c r="NAD425" s="10"/>
      <c r="NAE425" s="10"/>
      <c r="NAF425" s="10"/>
      <c r="NAG425" s="10"/>
      <c r="NAH425" s="10"/>
      <c r="NAI425" s="10"/>
      <c r="NAJ425" s="10"/>
      <c r="NAK425" s="10"/>
      <c r="NAL425" s="10"/>
      <c r="NAM425" s="10"/>
      <c r="NAN425" s="10"/>
      <c r="NAO425" s="10"/>
      <c r="NAP425" s="10"/>
      <c r="NAQ425" s="10"/>
      <c r="NAR425" s="10"/>
      <c r="NAS425" s="10"/>
      <c r="NAT425" s="10"/>
      <c r="NAU425" s="10"/>
      <c r="NAV425" s="10"/>
      <c r="NAW425" s="10"/>
      <c r="NAX425" s="10"/>
      <c r="NAY425" s="10"/>
      <c r="NAZ425" s="10"/>
      <c r="NBA425" s="10"/>
      <c r="NBB425" s="10"/>
      <c r="NBC425" s="10"/>
      <c r="NBD425" s="10"/>
      <c r="NBE425" s="10"/>
      <c r="NBF425" s="10"/>
      <c r="NBG425" s="10"/>
      <c r="NBH425" s="10"/>
      <c r="NBI425" s="10"/>
      <c r="NBJ425" s="10"/>
      <c r="NBK425" s="10"/>
      <c r="NBL425" s="10"/>
      <c r="NBM425" s="10"/>
      <c r="NBN425" s="10"/>
      <c r="NBO425" s="10"/>
      <c r="NBP425" s="10"/>
      <c r="NBQ425" s="10"/>
      <c r="NBR425" s="10"/>
      <c r="NBS425" s="10"/>
      <c r="NBT425" s="10"/>
      <c r="NBU425" s="10"/>
      <c r="NBV425" s="10"/>
      <c r="NBW425" s="10"/>
      <c r="NBX425" s="10"/>
      <c r="NBY425" s="10"/>
      <c r="NBZ425" s="10"/>
      <c r="NCA425" s="10"/>
      <c r="NCB425" s="10"/>
      <c r="NCC425" s="10"/>
      <c r="NCD425" s="10"/>
      <c r="NCE425" s="10"/>
      <c r="NCF425" s="10"/>
      <c r="NCG425" s="10"/>
      <c r="NCH425" s="10"/>
      <c r="NCI425" s="10"/>
      <c r="NCJ425" s="10"/>
      <c r="NCK425" s="10"/>
      <c r="NCL425" s="10"/>
      <c r="NCM425" s="10"/>
      <c r="NCN425" s="10"/>
      <c r="NCO425" s="10"/>
      <c r="NCP425" s="10"/>
      <c r="NCQ425" s="10"/>
      <c r="NCR425" s="10"/>
      <c r="NCS425" s="10"/>
      <c r="NCT425" s="10"/>
      <c r="NCU425" s="10"/>
      <c r="NCV425" s="10"/>
      <c r="NCW425" s="10"/>
      <c r="NCX425" s="10"/>
      <c r="NCY425" s="10"/>
      <c r="NCZ425" s="10"/>
      <c r="NDA425" s="10"/>
      <c r="NDB425" s="10"/>
      <c r="NDC425" s="10"/>
      <c r="NDD425" s="10"/>
      <c r="NDE425" s="10"/>
      <c r="NDF425" s="10"/>
      <c r="NDG425" s="10"/>
      <c r="NDH425" s="10"/>
      <c r="NDI425" s="10"/>
      <c r="NDJ425" s="10"/>
      <c r="NDK425" s="10"/>
      <c r="NDL425" s="10"/>
      <c r="NDM425" s="10"/>
      <c r="NDN425" s="10"/>
      <c r="NDO425" s="10"/>
      <c r="NDP425" s="10"/>
      <c r="NDQ425" s="10"/>
      <c r="NDR425" s="10"/>
      <c r="NDS425" s="10"/>
      <c r="NDT425" s="10"/>
      <c r="NDU425" s="10"/>
      <c r="NDV425" s="10"/>
      <c r="NDW425" s="10"/>
      <c r="NDX425" s="10"/>
      <c r="NDY425" s="10"/>
      <c r="NDZ425" s="10"/>
      <c r="NEA425" s="10"/>
      <c r="NEB425" s="10"/>
      <c r="NEC425" s="10"/>
      <c r="NED425" s="10"/>
      <c r="NEE425" s="10"/>
      <c r="NEF425" s="10"/>
      <c r="NEG425" s="10"/>
      <c r="NEH425" s="10"/>
      <c r="NEI425" s="10"/>
      <c r="NEJ425" s="10"/>
      <c r="NEK425" s="10"/>
      <c r="NEL425" s="10"/>
      <c r="NEM425" s="10"/>
      <c r="NEN425" s="10"/>
      <c r="NEO425" s="10"/>
      <c r="NEP425" s="10"/>
      <c r="NEQ425" s="10"/>
      <c r="NER425" s="10"/>
      <c r="NES425" s="10"/>
      <c r="NET425" s="10"/>
      <c r="NEU425" s="10"/>
      <c r="NEV425" s="10"/>
      <c r="NEW425" s="10"/>
      <c r="NEX425" s="10"/>
      <c r="NEY425" s="10"/>
      <c r="NEZ425" s="10"/>
      <c r="NFA425" s="10"/>
      <c r="NFB425" s="10"/>
      <c r="NFC425" s="10"/>
      <c r="NFD425" s="10"/>
      <c r="NFE425" s="10"/>
      <c r="NFF425" s="10"/>
      <c r="NFG425" s="10"/>
      <c r="NFH425" s="10"/>
      <c r="NFI425" s="10"/>
      <c r="NFJ425" s="10"/>
      <c r="NFK425" s="10"/>
      <c r="NFL425" s="10"/>
      <c r="NFM425" s="10"/>
      <c r="NFN425" s="10"/>
      <c r="NFO425" s="10"/>
      <c r="NFP425" s="10"/>
      <c r="NFQ425" s="10"/>
      <c r="NFR425" s="10"/>
      <c r="NFS425" s="10"/>
      <c r="NFT425" s="10"/>
      <c r="NFU425" s="10"/>
      <c r="NFV425" s="10"/>
      <c r="NFW425" s="10"/>
      <c r="NFX425" s="10"/>
      <c r="NFY425" s="10"/>
      <c r="NFZ425" s="10"/>
      <c r="NGA425" s="10"/>
      <c r="NGB425" s="10"/>
      <c r="NGC425" s="10"/>
      <c r="NGD425" s="10"/>
      <c r="NGE425" s="10"/>
      <c r="NGF425" s="10"/>
      <c r="NGG425" s="10"/>
      <c r="NGH425" s="10"/>
      <c r="NGI425" s="10"/>
      <c r="NGJ425" s="10"/>
      <c r="NGK425" s="10"/>
      <c r="NGL425" s="10"/>
      <c r="NGM425" s="10"/>
      <c r="NGN425" s="10"/>
      <c r="NGO425" s="10"/>
      <c r="NGP425" s="10"/>
      <c r="NGQ425" s="10"/>
      <c r="NGR425" s="10"/>
      <c r="NGS425" s="10"/>
      <c r="NGT425" s="10"/>
      <c r="NGU425" s="10"/>
      <c r="NGV425" s="10"/>
      <c r="NGW425" s="10"/>
      <c r="NGX425" s="10"/>
      <c r="NGY425" s="10"/>
      <c r="NGZ425" s="10"/>
      <c r="NHA425" s="10"/>
      <c r="NHB425" s="10"/>
      <c r="NHC425" s="10"/>
      <c r="NHD425" s="10"/>
      <c r="NHE425" s="10"/>
      <c r="NHF425" s="10"/>
      <c r="NHG425" s="10"/>
      <c r="NHH425" s="10"/>
      <c r="NHI425" s="10"/>
      <c r="NHJ425" s="10"/>
      <c r="NHK425" s="10"/>
      <c r="NHL425" s="10"/>
      <c r="NHM425" s="10"/>
      <c r="NHN425" s="10"/>
      <c r="NHO425" s="10"/>
      <c r="NHP425" s="10"/>
      <c r="NHQ425" s="10"/>
      <c r="NHR425" s="10"/>
      <c r="NHS425" s="10"/>
      <c r="NHT425" s="10"/>
      <c r="NHU425" s="10"/>
      <c r="NHV425" s="10"/>
      <c r="NHW425" s="10"/>
      <c r="NHX425" s="10"/>
      <c r="NHY425" s="10"/>
      <c r="NHZ425" s="10"/>
      <c r="NIA425" s="10"/>
      <c r="NIB425" s="10"/>
      <c r="NIC425" s="10"/>
      <c r="NID425" s="10"/>
      <c r="NIE425" s="10"/>
      <c r="NIF425" s="10"/>
      <c r="NIG425" s="10"/>
      <c r="NIH425" s="10"/>
      <c r="NII425" s="10"/>
      <c r="NIJ425" s="10"/>
      <c r="NIK425" s="10"/>
      <c r="NIL425" s="10"/>
      <c r="NIM425" s="10"/>
      <c r="NIN425" s="10"/>
      <c r="NIO425" s="10"/>
      <c r="NIP425" s="10"/>
      <c r="NIQ425" s="10"/>
      <c r="NIR425" s="10"/>
      <c r="NIS425" s="10"/>
      <c r="NIT425" s="10"/>
      <c r="NIU425" s="10"/>
      <c r="NIV425" s="10"/>
      <c r="NIW425" s="10"/>
      <c r="NIX425" s="10"/>
      <c r="NIY425" s="10"/>
      <c r="NIZ425" s="10"/>
      <c r="NJA425" s="10"/>
      <c r="NJB425" s="10"/>
      <c r="NJC425" s="10"/>
      <c r="NJD425" s="10"/>
      <c r="NJE425" s="10"/>
      <c r="NJF425" s="10"/>
      <c r="NJG425" s="10"/>
      <c r="NJH425" s="10"/>
      <c r="NJI425" s="10"/>
      <c r="NJJ425" s="10"/>
      <c r="NJK425" s="10"/>
      <c r="NJL425" s="10"/>
      <c r="NJM425" s="10"/>
      <c r="NJN425" s="10"/>
      <c r="NJO425" s="10"/>
      <c r="NJP425" s="10"/>
      <c r="NJQ425" s="10"/>
      <c r="NJR425" s="10"/>
      <c r="NJS425" s="10"/>
      <c r="NJT425" s="10"/>
      <c r="NJU425" s="10"/>
      <c r="NJV425" s="10"/>
      <c r="NJW425" s="10"/>
      <c r="NJX425" s="10"/>
      <c r="NJY425" s="10"/>
      <c r="NJZ425" s="10"/>
      <c r="NKA425" s="10"/>
      <c r="NKB425" s="10"/>
      <c r="NKC425" s="10"/>
      <c r="NKD425" s="10"/>
      <c r="NKE425" s="10"/>
      <c r="NKF425" s="10"/>
      <c r="NKG425" s="10"/>
      <c r="NKH425" s="10"/>
      <c r="NKI425" s="10"/>
      <c r="NKJ425" s="10"/>
      <c r="NKK425" s="10"/>
      <c r="NKL425" s="10"/>
      <c r="NKM425" s="10"/>
      <c r="NKN425" s="10"/>
      <c r="NKO425" s="10"/>
      <c r="NKP425" s="10"/>
      <c r="NKQ425" s="10"/>
      <c r="NKR425" s="10"/>
      <c r="NKS425" s="10"/>
      <c r="NKT425" s="10"/>
      <c r="NKU425" s="10"/>
      <c r="NKV425" s="10"/>
      <c r="NKW425" s="10"/>
      <c r="NKX425" s="10"/>
      <c r="NKY425" s="10"/>
      <c r="NKZ425" s="10"/>
      <c r="NLA425" s="10"/>
      <c r="NLB425" s="10"/>
      <c r="NLC425" s="10"/>
      <c r="NLD425" s="10"/>
      <c r="NLE425" s="10"/>
      <c r="NLF425" s="10"/>
      <c r="NLG425" s="10"/>
      <c r="NLH425" s="10"/>
      <c r="NLI425" s="10"/>
      <c r="NLJ425" s="10"/>
      <c r="NLK425" s="10"/>
      <c r="NLL425" s="10"/>
      <c r="NLM425" s="10"/>
      <c r="NLN425" s="10"/>
      <c r="NLO425" s="10"/>
      <c r="NLP425" s="10"/>
      <c r="NLQ425" s="10"/>
      <c r="NLR425" s="10"/>
      <c r="NLS425" s="10"/>
      <c r="NLT425" s="10"/>
      <c r="NLU425" s="10"/>
      <c r="NLV425" s="10"/>
      <c r="NLW425" s="10"/>
      <c r="NLX425" s="10"/>
      <c r="NLY425" s="10"/>
      <c r="NLZ425" s="10"/>
      <c r="NMA425" s="10"/>
      <c r="NMB425" s="10"/>
      <c r="NMC425" s="10"/>
      <c r="NMD425" s="10"/>
      <c r="NME425" s="10"/>
      <c r="NMF425" s="10"/>
      <c r="NMG425" s="10"/>
      <c r="NMH425" s="10"/>
      <c r="NMI425" s="10"/>
      <c r="NMJ425" s="10"/>
      <c r="NMK425" s="10"/>
      <c r="NML425" s="10"/>
      <c r="NMM425" s="10"/>
      <c r="NMN425" s="10"/>
      <c r="NMO425" s="10"/>
      <c r="NMP425" s="10"/>
      <c r="NMQ425" s="10"/>
      <c r="NMR425" s="10"/>
      <c r="NMS425" s="10"/>
      <c r="NMT425" s="10"/>
      <c r="NMU425" s="10"/>
      <c r="NMV425" s="10"/>
      <c r="NMW425" s="10"/>
      <c r="NMX425" s="10"/>
      <c r="NMY425" s="10"/>
      <c r="NMZ425" s="10"/>
      <c r="NNA425" s="10"/>
      <c r="NNB425" s="10"/>
      <c r="NNC425" s="10"/>
      <c r="NND425" s="10"/>
      <c r="NNE425" s="10"/>
      <c r="NNF425" s="10"/>
      <c r="NNG425" s="10"/>
      <c r="NNH425" s="10"/>
      <c r="NNI425" s="10"/>
      <c r="NNJ425" s="10"/>
      <c r="NNK425" s="10"/>
      <c r="NNL425" s="10"/>
      <c r="NNM425" s="10"/>
      <c r="NNN425" s="10"/>
      <c r="NNO425" s="10"/>
      <c r="NNP425" s="10"/>
      <c r="NNQ425" s="10"/>
      <c r="NNR425" s="10"/>
      <c r="NNS425" s="10"/>
      <c r="NNT425" s="10"/>
      <c r="NNU425" s="10"/>
      <c r="NNV425" s="10"/>
      <c r="NNW425" s="10"/>
      <c r="NNX425" s="10"/>
      <c r="NNY425" s="10"/>
      <c r="NNZ425" s="10"/>
      <c r="NOA425" s="10"/>
      <c r="NOB425" s="10"/>
      <c r="NOC425" s="10"/>
      <c r="NOD425" s="10"/>
      <c r="NOE425" s="10"/>
      <c r="NOF425" s="10"/>
      <c r="NOG425" s="10"/>
      <c r="NOH425" s="10"/>
      <c r="NOI425" s="10"/>
      <c r="NOJ425" s="10"/>
      <c r="NOK425" s="10"/>
      <c r="NOL425" s="10"/>
      <c r="NOM425" s="10"/>
      <c r="NON425" s="10"/>
      <c r="NOO425" s="10"/>
      <c r="NOP425" s="10"/>
      <c r="NOQ425" s="10"/>
      <c r="NOR425" s="10"/>
      <c r="NOS425" s="10"/>
      <c r="NOT425" s="10"/>
      <c r="NOU425" s="10"/>
      <c r="NOV425" s="10"/>
      <c r="NOW425" s="10"/>
      <c r="NOX425" s="10"/>
      <c r="NOY425" s="10"/>
      <c r="NOZ425" s="10"/>
      <c r="NPA425" s="10"/>
      <c r="NPB425" s="10"/>
      <c r="NPC425" s="10"/>
      <c r="NPD425" s="10"/>
      <c r="NPE425" s="10"/>
      <c r="NPF425" s="10"/>
      <c r="NPG425" s="10"/>
      <c r="NPH425" s="10"/>
      <c r="NPI425" s="10"/>
      <c r="NPJ425" s="10"/>
      <c r="NPK425" s="10"/>
      <c r="NPL425" s="10"/>
      <c r="NPM425" s="10"/>
      <c r="NPN425" s="10"/>
      <c r="NPO425" s="10"/>
      <c r="NPP425" s="10"/>
      <c r="NPQ425" s="10"/>
      <c r="NPR425" s="10"/>
      <c r="NPS425" s="10"/>
      <c r="NPT425" s="10"/>
      <c r="NPU425" s="10"/>
      <c r="NPV425" s="10"/>
      <c r="NPW425" s="10"/>
      <c r="NPX425" s="10"/>
      <c r="NPY425" s="10"/>
      <c r="NPZ425" s="10"/>
      <c r="NQA425" s="10"/>
      <c r="NQB425" s="10"/>
      <c r="NQC425" s="10"/>
      <c r="NQD425" s="10"/>
      <c r="NQE425" s="10"/>
      <c r="NQF425" s="10"/>
      <c r="NQG425" s="10"/>
      <c r="NQH425" s="10"/>
      <c r="NQI425" s="10"/>
      <c r="NQJ425" s="10"/>
      <c r="NQK425" s="10"/>
      <c r="NQL425" s="10"/>
      <c r="NQM425" s="10"/>
      <c r="NQN425" s="10"/>
      <c r="NQO425" s="10"/>
      <c r="NQP425" s="10"/>
      <c r="NQQ425" s="10"/>
      <c r="NQR425" s="10"/>
      <c r="NQS425" s="10"/>
      <c r="NQT425" s="10"/>
      <c r="NQU425" s="10"/>
      <c r="NQV425" s="10"/>
      <c r="NQW425" s="10"/>
      <c r="NQX425" s="10"/>
      <c r="NQY425" s="10"/>
      <c r="NQZ425" s="10"/>
      <c r="NRA425" s="10"/>
      <c r="NRB425" s="10"/>
      <c r="NRC425" s="10"/>
      <c r="NRD425" s="10"/>
      <c r="NRE425" s="10"/>
      <c r="NRF425" s="10"/>
      <c r="NRG425" s="10"/>
      <c r="NRH425" s="10"/>
      <c r="NRI425" s="10"/>
      <c r="NRJ425" s="10"/>
      <c r="NRK425" s="10"/>
      <c r="NRL425" s="10"/>
      <c r="NRM425" s="10"/>
      <c r="NRN425" s="10"/>
      <c r="NRO425" s="10"/>
      <c r="NRP425" s="10"/>
      <c r="NRQ425" s="10"/>
      <c r="NRR425" s="10"/>
      <c r="NRS425" s="10"/>
      <c r="NRT425" s="10"/>
      <c r="NRU425" s="10"/>
      <c r="NRV425" s="10"/>
      <c r="NRW425" s="10"/>
      <c r="NRX425" s="10"/>
      <c r="NRY425" s="10"/>
      <c r="NRZ425" s="10"/>
      <c r="NSA425" s="10"/>
      <c r="NSB425" s="10"/>
      <c r="NSC425" s="10"/>
      <c r="NSD425" s="10"/>
      <c r="NSE425" s="10"/>
      <c r="NSF425" s="10"/>
      <c r="NSG425" s="10"/>
      <c r="NSH425" s="10"/>
      <c r="NSI425" s="10"/>
      <c r="NSJ425" s="10"/>
      <c r="NSK425" s="10"/>
      <c r="NSL425" s="10"/>
      <c r="NSM425" s="10"/>
      <c r="NSN425" s="10"/>
      <c r="NSO425" s="10"/>
      <c r="NSP425" s="10"/>
      <c r="NSQ425" s="10"/>
      <c r="NSR425" s="10"/>
      <c r="NSS425" s="10"/>
      <c r="NST425" s="10"/>
      <c r="NSU425" s="10"/>
      <c r="NSV425" s="10"/>
      <c r="NSW425" s="10"/>
      <c r="NSX425" s="10"/>
      <c r="NSY425" s="10"/>
      <c r="NSZ425" s="10"/>
      <c r="NTA425" s="10"/>
      <c r="NTB425" s="10"/>
      <c r="NTC425" s="10"/>
      <c r="NTD425" s="10"/>
      <c r="NTE425" s="10"/>
      <c r="NTF425" s="10"/>
      <c r="NTG425" s="10"/>
      <c r="NTH425" s="10"/>
      <c r="NTI425" s="10"/>
      <c r="NTJ425" s="10"/>
      <c r="NTK425" s="10"/>
      <c r="NTL425" s="10"/>
      <c r="NTM425" s="10"/>
      <c r="NTN425" s="10"/>
      <c r="NTO425" s="10"/>
      <c r="NTP425" s="10"/>
      <c r="NTQ425" s="10"/>
      <c r="NTR425" s="10"/>
      <c r="NTS425" s="10"/>
      <c r="NTT425" s="10"/>
      <c r="NTU425" s="10"/>
      <c r="NTV425" s="10"/>
      <c r="NTW425" s="10"/>
      <c r="NTX425" s="10"/>
      <c r="NTY425" s="10"/>
      <c r="NTZ425" s="10"/>
      <c r="NUA425" s="10"/>
      <c r="NUB425" s="10"/>
      <c r="NUC425" s="10"/>
      <c r="NUD425" s="10"/>
      <c r="NUE425" s="10"/>
      <c r="NUF425" s="10"/>
      <c r="NUG425" s="10"/>
      <c r="NUH425" s="10"/>
      <c r="NUI425" s="10"/>
      <c r="NUJ425" s="10"/>
      <c r="NUK425" s="10"/>
      <c r="NUL425" s="10"/>
      <c r="NUM425" s="10"/>
      <c r="NUN425" s="10"/>
      <c r="NUO425" s="10"/>
      <c r="NUP425" s="10"/>
      <c r="NUQ425" s="10"/>
      <c r="NUR425" s="10"/>
      <c r="NUS425" s="10"/>
      <c r="NUT425" s="10"/>
      <c r="NUU425" s="10"/>
      <c r="NUV425" s="10"/>
      <c r="NUW425" s="10"/>
      <c r="NUX425" s="10"/>
      <c r="NUY425" s="10"/>
      <c r="NUZ425" s="10"/>
      <c r="NVA425" s="10"/>
      <c r="NVB425" s="10"/>
      <c r="NVC425" s="10"/>
      <c r="NVD425" s="10"/>
      <c r="NVE425" s="10"/>
      <c r="NVF425" s="10"/>
      <c r="NVG425" s="10"/>
      <c r="NVH425" s="10"/>
      <c r="NVI425" s="10"/>
      <c r="NVJ425" s="10"/>
      <c r="NVK425" s="10"/>
      <c r="NVL425" s="10"/>
      <c r="NVM425" s="10"/>
      <c r="NVN425" s="10"/>
      <c r="NVO425" s="10"/>
      <c r="NVP425" s="10"/>
      <c r="NVQ425" s="10"/>
      <c r="NVR425" s="10"/>
      <c r="NVS425" s="10"/>
      <c r="NVT425" s="10"/>
      <c r="NVU425" s="10"/>
      <c r="NVV425" s="10"/>
      <c r="NVW425" s="10"/>
      <c r="NVX425" s="10"/>
      <c r="NVY425" s="10"/>
      <c r="NVZ425" s="10"/>
      <c r="NWA425" s="10"/>
      <c r="NWB425" s="10"/>
      <c r="NWC425" s="10"/>
      <c r="NWD425" s="10"/>
      <c r="NWE425" s="10"/>
      <c r="NWF425" s="10"/>
      <c r="NWG425" s="10"/>
      <c r="NWH425" s="10"/>
      <c r="NWI425" s="10"/>
      <c r="NWJ425" s="10"/>
      <c r="NWK425" s="10"/>
      <c r="NWL425" s="10"/>
      <c r="NWM425" s="10"/>
      <c r="NWN425" s="10"/>
      <c r="NWO425" s="10"/>
      <c r="NWP425" s="10"/>
      <c r="NWQ425" s="10"/>
      <c r="NWR425" s="10"/>
      <c r="NWS425" s="10"/>
      <c r="NWT425" s="10"/>
      <c r="NWU425" s="10"/>
      <c r="NWV425" s="10"/>
      <c r="NWW425" s="10"/>
      <c r="NWX425" s="10"/>
      <c r="NWY425" s="10"/>
      <c r="NWZ425" s="10"/>
      <c r="NXA425" s="10"/>
      <c r="NXB425" s="10"/>
      <c r="NXC425" s="10"/>
      <c r="NXD425" s="10"/>
      <c r="NXE425" s="10"/>
      <c r="NXF425" s="10"/>
      <c r="NXG425" s="10"/>
      <c r="NXH425" s="10"/>
      <c r="NXI425" s="10"/>
      <c r="NXJ425" s="10"/>
      <c r="NXK425" s="10"/>
      <c r="NXL425" s="10"/>
      <c r="NXM425" s="10"/>
      <c r="NXN425" s="10"/>
      <c r="NXO425" s="10"/>
      <c r="NXP425" s="10"/>
      <c r="NXQ425" s="10"/>
      <c r="NXR425" s="10"/>
      <c r="NXS425" s="10"/>
      <c r="NXT425" s="10"/>
      <c r="NXU425" s="10"/>
      <c r="NXV425" s="10"/>
      <c r="NXW425" s="10"/>
      <c r="NXX425" s="10"/>
      <c r="NXY425" s="10"/>
      <c r="NXZ425" s="10"/>
      <c r="NYA425" s="10"/>
      <c r="NYB425" s="10"/>
      <c r="NYC425" s="10"/>
      <c r="NYD425" s="10"/>
      <c r="NYE425" s="10"/>
      <c r="NYF425" s="10"/>
      <c r="NYG425" s="10"/>
      <c r="NYH425" s="10"/>
      <c r="NYI425" s="10"/>
      <c r="NYJ425" s="10"/>
      <c r="NYK425" s="10"/>
      <c r="NYL425" s="10"/>
      <c r="NYM425" s="10"/>
      <c r="NYN425" s="10"/>
      <c r="NYO425" s="10"/>
      <c r="NYP425" s="10"/>
      <c r="NYQ425" s="10"/>
      <c r="NYR425" s="10"/>
      <c r="NYS425" s="10"/>
      <c r="NYT425" s="10"/>
      <c r="NYU425" s="10"/>
      <c r="NYV425" s="10"/>
      <c r="NYW425" s="10"/>
      <c r="NYX425" s="10"/>
      <c r="NYY425" s="10"/>
      <c r="NYZ425" s="10"/>
      <c r="NZA425" s="10"/>
      <c r="NZB425" s="10"/>
      <c r="NZC425" s="10"/>
      <c r="NZD425" s="10"/>
      <c r="NZE425" s="10"/>
      <c r="NZF425" s="10"/>
      <c r="NZG425" s="10"/>
      <c r="NZH425" s="10"/>
      <c r="NZI425" s="10"/>
      <c r="NZJ425" s="10"/>
      <c r="NZK425" s="10"/>
      <c r="NZL425" s="10"/>
      <c r="NZM425" s="10"/>
      <c r="NZN425" s="10"/>
      <c r="NZO425" s="10"/>
      <c r="NZP425" s="10"/>
      <c r="NZQ425" s="10"/>
      <c r="NZR425" s="10"/>
      <c r="NZS425" s="10"/>
      <c r="NZT425" s="10"/>
      <c r="NZU425" s="10"/>
      <c r="NZV425" s="10"/>
      <c r="NZW425" s="10"/>
      <c r="NZX425" s="10"/>
      <c r="NZY425" s="10"/>
      <c r="NZZ425" s="10"/>
      <c r="OAA425" s="10"/>
      <c r="OAB425" s="10"/>
      <c r="OAC425" s="10"/>
      <c r="OAD425" s="10"/>
      <c r="OAE425" s="10"/>
      <c r="OAF425" s="10"/>
      <c r="OAG425" s="10"/>
      <c r="OAH425" s="10"/>
      <c r="OAI425" s="10"/>
      <c r="OAJ425" s="10"/>
      <c r="OAK425" s="10"/>
      <c r="OAL425" s="10"/>
      <c r="OAM425" s="10"/>
      <c r="OAN425" s="10"/>
      <c r="OAO425" s="10"/>
      <c r="OAP425" s="10"/>
      <c r="OAQ425" s="10"/>
      <c r="OAR425" s="10"/>
      <c r="OAS425" s="10"/>
      <c r="OAT425" s="10"/>
      <c r="OAU425" s="10"/>
      <c r="OAV425" s="10"/>
      <c r="OAW425" s="10"/>
      <c r="OAX425" s="10"/>
      <c r="OAY425" s="10"/>
      <c r="OAZ425" s="10"/>
      <c r="OBA425" s="10"/>
      <c r="OBB425" s="10"/>
      <c r="OBC425" s="10"/>
      <c r="OBD425" s="10"/>
      <c r="OBE425" s="10"/>
      <c r="OBF425" s="10"/>
      <c r="OBG425" s="10"/>
      <c r="OBH425" s="10"/>
      <c r="OBI425" s="10"/>
      <c r="OBJ425" s="10"/>
      <c r="OBK425" s="10"/>
      <c r="OBL425" s="10"/>
      <c r="OBM425" s="10"/>
      <c r="OBN425" s="10"/>
      <c r="OBO425" s="10"/>
      <c r="OBP425" s="10"/>
      <c r="OBQ425" s="10"/>
      <c r="OBR425" s="10"/>
      <c r="OBS425" s="10"/>
      <c r="OBT425" s="10"/>
      <c r="OBU425" s="10"/>
      <c r="OBV425" s="10"/>
      <c r="OBW425" s="10"/>
      <c r="OBX425" s="10"/>
      <c r="OBY425" s="10"/>
      <c r="OBZ425" s="10"/>
      <c r="OCA425" s="10"/>
      <c r="OCB425" s="10"/>
      <c r="OCC425" s="10"/>
      <c r="OCD425" s="10"/>
      <c r="OCE425" s="10"/>
      <c r="OCF425" s="10"/>
      <c r="OCG425" s="10"/>
      <c r="OCH425" s="10"/>
      <c r="OCI425" s="10"/>
      <c r="OCJ425" s="10"/>
      <c r="OCK425" s="10"/>
      <c r="OCL425" s="10"/>
      <c r="OCM425" s="10"/>
      <c r="OCN425" s="10"/>
      <c r="OCO425" s="10"/>
      <c r="OCP425" s="10"/>
      <c r="OCQ425" s="10"/>
      <c r="OCR425" s="10"/>
      <c r="OCS425" s="10"/>
      <c r="OCT425" s="10"/>
      <c r="OCU425" s="10"/>
      <c r="OCV425" s="10"/>
      <c r="OCW425" s="10"/>
      <c r="OCX425" s="10"/>
      <c r="OCY425" s="10"/>
      <c r="OCZ425" s="10"/>
      <c r="ODA425" s="10"/>
      <c r="ODB425" s="10"/>
      <c r="ODC425" s="10"/>
      <c r="ODD425" s="10"/>
      <c r="ODE425" s="10"/>
      <c r="ODF425" s="10"/>
      <c r="ODG425" s="10"/>
      <c r="ODH425" s="10"/>
      <c r="ODI425" s="10"/>
      <c r="ODJ425" s="10"/>
      <c r="ODK425" s="10"/>
      <c r="ODL425" s="10"/>
      <c r="ODM425" s="10"/>
      <c r="ODN425" s="10"/>
      <c r="ODO425" s="10"/>
      <c r="ODP425" s="10"/>
      <c r="ODQ425" s="10"/>
      <c r="ODR425" s="10"/>
      <c r="ODS425" s="10"/>
      <c r="ODT425" s="10"/>
      <c r="ODU425" s="10"/>
      <c r="ODV425" s="10"/>
      <c r="ODW425" s="10"/>
      <c r="ODX425" s="10"/>
      <c r="ODY425" s="10"/>
      <c r="ODZ425" s="10"/>
      <c r="OEA425" s="10"/>
      <c r="OEB425" s="10"/>
      <c r="OEC425" s="10"/>
      <c r="OED425" s="10"/>
      <c r="OEE425" s="10"/>
      <c r="OEF425" s="10"/>
      <c r="OEG425" s="10"/>
      <c r="OEH425" s="10"/>
      <c r="OEI425" s="10"/>
      <c r="OEJ425" s="10"/>
      <c r="OEK425" s="10"/>
      <c r="OEL425" s="10"/>
      <c r="OEM425" s="10"/>
      <c r="OEN425" s="10"/>
      <c r="OEO425" s="10"/>
      <c r="OEP425" s="10"/>
      <c r="OEQ425" s="10"/>
      <c r="OER425" s="10"/>
      <c r="OES425" s="10"/>
      <c r="OET425" s="10"/>
      <c r="OEU425" s="10"/>
      <c r="OEV425" s="10"/>
      <c r="OEW425" s="10"/>
      <c r="OEX425" s="10"/>
      <c r="OEY425" s="10"/>
      <c r="OEZ425" s="10"/>
      <c r="OFA425" s="10"/>
      <c r="OFB425" s="10"/>
      <c r="OFC425" s="10"/>
      <c r="OFD425" s="10"/>
      <c r="OFE425" s="10"/>
      <c r="OFF425" s="10"/>
      <c r="OFG425" s="10"/>
      <c r="OFH425" s="10"/>
      <c r="OFI425" s="10"/>
      <c r="OFJ425" s="10"/>
      <c r="OFK425" s="10"/>
      <c r="OFL425" s="10"/>
      <c r="OFM425" s="10"/>
      <c r="OFN425" s="10"/>
      <c r="OFO425" s="10"/>
      <c r="OFP425" s="10"/>
      <c r="OFQ425" s="10"/>
      <c r="OFR425" s="10"/>
      <c r="OFS425" s="10"/>
      <c r="OFT425" s="10"/>
      <c r="OFU425" s="10"/>
      <c r="OFV425" s="10"/>
      <c r="OFW425" s="10"/>
      <c r="OFX425" s="10"/>
      <c r="OFY425" s="10"/>
      <c r="OFZ425" s="10"/>
      <c r="OGA425" s="10"/>
      <c r="OGB425" s="10"/>
      <c r="OGC425" s="10"/>
      <c r="OGD425" s="10"/>
      <c r="OGE425" s="10"/>
      <c r="OGF425" s="10"/>
      <c r="OGG425" s="10"/>
      <c r="OGH425" s="10"/>
      <c r="OGI425" s="10"/>
      <c r="OGJ425" s="10"/>
      <c r="OGK425" s="10"/>
      <c r="OGL425" s="10"/>
      <c r="OGM425" s="10"/>
      <c r="OGN425" s="10"/>
      <c r="OGO425" s="10"/>
      <c r="OGP425" s="10"/>
      <c r="OGQ425" s="10"/>
      <c r="OGR425" s="10"/>
      <c r="OGS425" s="10"/>
      <c r="OGT425" s="10"/>
      <c r="OGU425" s="10"/>
      <c r="OGV425" s="10"/>
      <c r="OGW425" s="10"/>
      <c r="OGX425" s="10"/>
      <c r="OGY425" s="10"/>
      <c r="OGZ425" s="10"/>
      <c r="OHA425" s="10"/>
      <c r="OHB425" s="10"/>
      <c r="OHC425" s="10"/>
      <c r="OHD425" s="10"/>
      <c r="OHE425" s="10"/>
      <c r="OHF425" s="10"/>
      <c r="OHG425" s="10"/>
      <c r="OHH425" s="10"/>
      <c r="OHI425" s="10"/>
      <c r="OHJ425" s="10"/>
      <c r="OHK425" s="10"/>
      <c r="OHL425" s="10"/>
      <c r="OHM425" s="10"/>
      <c r="OHN425" s="10"/>
      <c r="OHO425" s="10"/>
      <c r="OHP425" s="10"/>
      <c r="OHQ425" s="10"/>
      <c r="OHR425" s="10"/>
      <c r="OHS425" s="10"/>
      <c r="OHT425" s="10"/>
      <c r="OHU425" s="10"/>
      <c r="OHV425" s="10"/>
      <c r="OHW425" s="10"/>
      <c r="OHX425" s="10"/>
      <c r="OHY425" s="10"/>
      <c r="OHZ425" s="10"/>
      <c r="OIA425" s="10"/>
      <c r="OIB425" s="10"/>
      <c r="OIC425" s="10"/>
      <c r="OID425" s="10"/>
      <c r="OIE425" s="10"/>
      <c r="OIF425" s="10"/>
      <c r="OIG425" s="10"/>
      <c r="OIH425" s="10"/>
      <c r="OII425" s="10"/>
      <c r="OIJ425" s="10"/>
      <c r="OIK425" s="10"/>
      <c r="OIL425" s="10"/>
      <c r="OIM425" s="10"/>
      <c r="OIN425" s="10"/>
      <c r="OIO425" s="10"/>
      <c r="OIP425" s="10"/>
      <c r="OIQ425" s="10"/>
      <c r="OIR425" s="10"/>
      <c r="OIS425" s="10"/>
      <c r="OIT425" s="10"/>
      <c r="OIU425" s="10"/>
      <c r="OIV425" s="10"/>
      <c r="OIW425" s="10"/>
      <c r="OIX425" s="10"/>
      <c r="OIY425" s="10"/>
      <c r="OIZ425" s="10"/>
      <c r="OJA425" s="10"/>
      <c r="OJB425" s="10"/>
      <c r="OJC425" s="10"/>
      <c r="OJD425" s="10"/>
      <c r="OJE425" s="10"/>
      <c r="OJF425" s="10"/>
      <c r="OJG425" s="10"/>
      <c r="OJH425" s="10"/>
      <c r="OJI425" s="10"/>
      <c r="OJJ425" s="10"/>
      <c r="OJK425" s="10"/>
      <c r="OJL425" s="10"/>
      <c r="OJM425" s="10"/>
      <c r="OJN425" s="10"/>
      <c r="OJO425" s="10"/>
      <c r="OJP425" s="10"/>
      <c r="OJQ425" s="10"/>
      <c r="OJR425" s="10"/>
      <c r="OJS425" s="10"/>
      <c r="OJT425" s="10"/>
      <c r="OJU425" s="10"/>
      <c r="OJV425" s="10"/>
      <c r="OJW425" s="10"/>
      <c r="OJX425" s="10"/>
      <c r="OJY425" s="10"/>
      <c r="OJZ425" s="10"/>
      <c r="OKA425" s="10"/>
      <c r="OKB425" s="10"/>
      <c r="OKC425" s="10"/>
      <c r="OKD425" s="10"/>
      <c r="OKE425" s="10"/>
      <c r="OKF425" s="10"/>
      <c r="OKG425" s="10"/>
      <c r="OKH425" s="10"/>
      <c r="OKI425" s="10"/>
      <c r="OKJ425" s="10"/>
      <c r="OKK425" s="10"/>
      <c r="OKL425" s="10"/>
      <c r="OKM425" s="10"/>
      <c r="OKN425" s="10"/>
      <c r="OKO425" s="10"/>
      <c r="OKP425" s="10"/>
      <c r="OKQ425" s="10"/>
      <c r="OKR425" s="10"/>
      <c r="OKS425" s="10"/>
      <c r="OKT425" s="10"/>
      <c r="OKU425" s="10"/>
      <c r="OKV425" s="10"/>
      <c r="OKW425" s="10"/>
      <c r="OKX425" s="10"/>
      <c r="OKY425" s="10"/>
      <c r="OKZ425" s="10"/>
      <c r="OLA425" s="10"/>
      <c r="OLB425" s="10"/>
      <c r="OLC425" s="10"/>
      <c r="OLD425" s="10"/>
      <c r="OLE425" s="10"/>
      <c r="OLF425" s="10"/>
      <c r="OLG425" s="10"/>
      <c r="OLH425" s="10"/>
      <c r="OLI425" s="10"/>
      <c r="OLJ425" s="10"/>
      <c r="OLK425" s="10"/>
      <c r="OLL425" s="10"/>
      <c r="OLM425" s="10"/>
      <c r="OLN425" s="10"/>
      <c r="OLO425" s="10"/>
      <c r="OLP425" s="10"/>
      <c r="OLQ425" s="10"/>
      <c r="OLR425" s="10"/>
      <c r="OLS425" s="10"/>
      <c r="OLT425" s="10"/>
      <c r="OLU425" s="10"/>
      <c r="OLV425" s="10"/>
      <c r="OLW425" s="10"/>
      <c r="OLX425" s="10"/>
      <c r="OLY425" s="10"/>
      <c r="OLZ425" s="10"/>
      <c r="OMA425" s="10"/>
      <c r="OMB425" s="10"/>
      <c r="OMC425" s="10"/>
      <c r="OMD425" s="10"/>
      <c r="OME425" s="10"/>
      <c r="OMF425" s="10"/>
      <c r="OMG425" s="10"/>
      <c r="OMH425" s="10"/>
      <c r="OMI425" s="10"/>
      <c r="OMJ425" s="10"/>
      <c r="OMK425" s="10"/>
      <c r="OML425" s="10"/>
      <c r="OMM425" s="10"/>
      <c r="OMN425" s="10"/>
      <c r="OMO425" s="10"/>
      <c r="OMP425" s="10"/>
      <c r="OMQ425" s="10"/>
      <c r="OMR425" s="10"/>
      <c r="OMS425" s="10"/>
      <c r="OMT425" s="10"/>
      <c r="OMU425" s="10"/>
      <c r="OMV425" s="10"/>
      <c r="OMW425" s="10"/>
      <c r="OMX425" s="10"/>
      <c r="OMY425" s="10"/>
      <c r="OMZ425" s="10"/>
      <c r="ONA425" s="10"/>
      <c r="ONB425" s="10"/>
      <c r="ONC425" s="10"/>
      <c r="OND425" s="10"/>
      <c r="ONE425" s="10"/>
      <c r="ONF425" s="10"/>
      <c r="ONG425" s="10"/>
      <c r="ONH425" s="10"/>
      <c r="ONI425" s="10"/>
      <c r="ONJ425" s="10"/>
      <c r="ONK425" s="10"/>
      <c r="ONL425" s="10"/>
      <c r="ONM425" s="10"/>
      <c r="ONN425" s="10"/>
      <c r="ONO425" s="10"/>
      <c r="ONP425" s="10"/>
      <c r="ONQ425" s="10"/>
      <c r="ONR425" s="10"/>
      <c r="ONS425" s="10"/>
      <c r="ONT425" s="10"/>
      <c r="ONU425" s="10"/>
      <c r="ONV425" s="10"/>
      <c r="ONW425" s="10"/>
      <c r="ONX425" s="10"/>
      <c r="ONY425" s="10"/>
      <c r="ONZ425" s="10"/>
      <c r="OOA425" s="10"/>
      <c r="OOB425" s="10"/>
      <c r="OOC425" s="10"/>
      <c r="OOD425" s="10"/>
      <c r="OOE425" s="10"/>
      <c r="OOF425" s="10"/>
      <c r="OOG425" s="10"/>
      <c r="OOH425" s="10"/>
      <c r="OOI425" s="10"/>
      <c r="OOJ425" s="10"/>
      <c r="OOK425" s="10"/>
      <c r="OOL425" s="10"/>
      <c r="OOM425" s="10"/>
      <c r="OON425" s="10"/>
      <c r="OOO425" s="10"/>
      <c r="OOP425" s="10"/>
      <c r="OOQ425" s="10"/>
      <c r="OOR425" s="10"/>
      <c r="OOS425" s="10"/>
      <c r="OOT425" s="10"/>
      <c r="OOU425" s="10"/>
      <c r="OOV425" s="10"/>
      <c r="OOW425" s="10"/>
      <c r="OOX425" s="10"/>
      <c r="OOY425" s="10"/>
      <c r="OOZ425" s="10"/>
      <c r="OPA425" s="10"/>
      <c r="OPB425" s="10"/>
      <c r="OPC425" s="10"/>
      <c r="OPD425" s="10"/>
      <c r="OPE425" s="10"/>
      <c r="OPF425" s="10"/>
      <c r="OPG425" s="10"/>
      <c r="OPH425" s="10"/>
      <c r="OPI425" s="10"/>
      <c r="OPJ425" s="10"/>
      <c r="OPK425" s="10"/>
      <c r="OPL425" s="10"/>
      <c r="OPM425" s="10"/>
      <c r="OPN425" s="10"/>
      <c r="OPO425" s="10"/>
      <c r="OPP425" s="10"/>
      <c r="OPQ425" s="10"/>
      <c r="OPR425" s="10"/>
      <c r="OPS425" s="10"/>
      <c r="OPT425" s="10"/>
      <c r="OPU425" s="10"/>
      <c r="OPV425" s="10"/>
      <c r="OPW425" s="10"/>
      <c r="OPX425" s="10"/>
      <c r="OPY425" s="10"/>
      <c r="OPZ425" s="10"/>
      <c r="OQA425" s="10"/>
      <c r="OQB425" s="10"/>
      <c r="OQC425" s="10"/>
      <c r="OQD425" s="10"/>
      <c r="OQE425" s="10"/>
      <c r="OQF425" s="10"/>
      <c r="OQG425" s="10"/>
      <c r="OQH425" s="10"/>
      <c r="OQI425" s="10"/>
      <c r="OQJ425" s="10"/>
      <c r="OQK425" s="10"/>
      <c r="OQL425" s="10"/>
      <c r="OQM425" s="10"/>
      <c r="OQN425" s="10"/>
      <c r="OQO425" s="10"/>
      <c r="OQP425" s="10"/>
      <c r="OQQ425" s="10"/>
      <c r="OQR425" s="10"/>
      <c r="OQS425" s="10"/>
      <c r="OQT425" s="10"/>
      <c r="OQU425" s="10"/>
      <c r="OQV425" s="10"/>
      <c r="OQW425" s="10"/>
      <c r="OQX425" s="10"/>
      <c r="OQY425" s="10"/>
      <c r="OQZ425" s="10"/>
      <c r="ORA425" s="10"/>
      <c r="ORB425" s="10"/>
      <c r="ORC425" s="10"/>
      <c r="ORD425" s="10"/>
      <c r="ORE425" s="10"/>
      <c r="ORF425" s="10"/>
      <c r="ORG425" s="10"/>
      <c r="ORH425" s="10"/>
      <c r="ORI425" s="10"/>
      <c r="ORJ425" s="10"/>
      <c r="ORK425" s="10"/>
      <c r="ORL425" s="10"/>
      <c r="ORM425" s="10"/>
      <c r="ORN425" s="10"/>
      <c r="ORO425" s="10"/>
      <c r="ORP425" s="10"/>
      <c r="ORQ425" s="10"/>
      <c r="ORR425" s="10"/>
      <c r="ORS425" s="10"/>
      <c r="ORT425" s="10"/>
      <c r="ORU425" s="10"/>
      <c r="ORV425" s="10"/>
      <c r="ORW425" s="10"/>
      <c r="ORX425" s="10"/>
      <c r="ORY425" s="10"/>
      <c r="ORZ425" s="10"/>
      <c r="OSA425" s="10"/>
      <c r="OSB425" s="10"/>
      <c r="OSC425" s="10"/>
      <c r="OSD425" s="10"/>
      <c r="OSE425" s="10"/>
      <c r="OSF425" s="10"/>
      <c r="OSG425" s="10"/>
      <c r="OSH425" s="10"/>
      <c r="OSI425" s="10"/>
      <c r="OSJ425" s="10"/>
      <c r="OSK425" s="10"/>
      <c r="OSL425" s="10"/>
      <c r="OSM425" s="10"/>
      <c r="OSN425" s="10"/>
      <c r="OSO425" s="10"/>
      <c r="OSP425" s="10"/>
      <c r="OSQ425" s="10"/>
      <c r="OSR425" s="10"/>
      <c r="OSS425" s="10"/>
      <c r="OST425" s="10"/>
      <c r="OSU425" s="10"/>
      <c r="OSV425" s="10"/>
      <c r="OSW425" s="10"/>
      <c r="OSX425" s="10"/>
      <c r="OSY425" s="10"/>
      <c r="OSZ425" s="10"/>
      <c r="OTA425" s="10"/>
      <c r="OTB425" s="10"/>
      <c r="OTC425" s="10"/>
      <c r="OTD425" s="10"/>
      <c r="OTE425" s="10"/>
      <c r="OTF425" s="10"/>
      <c r="OTG425" s="10"/>
      <c r="OTH425" s="10"/>
      <c r="OTI425" s="10"/>
      <c r="OTJ425" s="10"/>
      <c r="OTK425" s="10"/>
      <c r="OTL425" s="10"/>
      <c r="OTM425" s="10"/>
      <c r="OTN425" s="10"/>
      <c r="OTO425" s="10"/>
      <c r="OTP425" s="10"/>
      <c r="OTQ425" s="10"/>
      <c r="OTR425" s="10"/>
      <c r="OTS425" s="10"/>
      <c r="OTT425" s="10"/>
      <c r="OTU425" s="10"/>
      <c r="OTV425" s="10"/>
      <c r="OTW425" s="10"/>
      <c r="OTX425" s="10"/>
      <c r="OTY425" s="10"/>
      <c r="OTZ425" s="10"/>
      <c r="OUA425" s="10"/>
      <c r="OUB425" s="10"/>
      <c r="OUC425" s="10"/>
      <c r="OUD425" s="10"/>
      <c r="OUE425" s="10"/>
      <c r="OUF425" s="10"/>
      <c r="OUG425" s="10"/>
      <c r="OUH425" s="10"/>
      <c r="OUI425" s="10"/>
      <c r="OUJ425" s="10"/>
      <c r="OUK425" s="10"/>
      <c r="OUL425" s="10"/>
      <c r="OUM425" s="10"/>
      <c r="OUN425" s="10"/>
      <c r="OUO425" s="10"/>
      <c r="OUP425" s="10"/>
      <c r="OUQ425" s="10"/>
      <c r="OUR425" s="10"/>
      <c r="OUS425" s="10"/>
      <c r="OUT425" s="10"/>
      <c r="OUU425" s="10"/>
      <c r="OUV425" s="10"/>
      <c r="OUW425" s="10"/>
      <c r="OUX425" s="10"/>
      <c r="OUY425" s="10"/>
      <c r="OUZ425" s="10"/>
      <c r="OVA425" s="10"/>
      <c r="OVB425" s="10"/>
      <c r="OVC425" s="10"/>
      <c r="OVD425" s="10"/>
      <c r="OVE425" s="10"/>
      <c r="OVF425" s="10"/>
      <c r="OVG425" s="10"/>
      <c r="OVH425" s="10"/>
      <c r="OVI425" s="10"/>
      <c r="OVJ425" s="10"/>
      <c r="OVK425" s="10"/>
      <c r="OVL425" s="10"/>
      <c r="OVM425" s="10"/>
      <c r="OVN425" s="10"/>
      <c r="OVO425" s="10"/>
      <c r="OVP425" s="10"/>
      <c r="OVQ425" s="10"/>
      <c r="OVR425" s="10"/>
      <c r="OVS425" s="10"/>
      <c r="OVT425" s="10"/>
      <c r="OVU425" s="10"/>
      <c r="OVV425" s="10"/>
      <c r="OVW425" s="10"/>
      <c r="OVX425" s="10"/>
      <c r="OVY425" s="10"/>
      <c r="OVZ425" s="10"/>
      <c r="OWA425" s="10"/>
      <c r="OWB425" s="10"/>
      <c r="OWC425" s="10"/>
      <c r="OWD425" s="10"/>
      <c r="OWE425" s="10"/>
      <c r="OWF425" s="10"/>
      <c r="OWG425" s="10"/>
      <c r="OWH425" s="10"/>
      <c r="OWI425" s="10"/>
      <c r="OWJ425" s="10"/>
      <c r="OWK425" s="10"/>
      <c r="OWL425" s="10"/>
      <c r="OWM425" s="10"/>
      <c r="OWN425" s="10"/>
      <c r="OWO425" s="10"/>
      <c r="OWP425" s="10"/>
      <c r="OWQ425" s="10"/>
      <c r="OWR425" s="10"/>
      <c r="OWS425" s="10"/>
      <c r="OWT425" s="10"/>
      <c r="OWU425" s="10"/>
      <c r="OWV425" s="10"/>
      <c r="OWW425" s="10"/>
      <c r="OWX425" s="10"/>
      <c r="OWY425" s="10"/>
      <c r="OWZ425" s="10"/>
      <c r="OXA425" s="10"/>
      <c r="OXB425" s="10"/>
      <c r="OXC425" s="10"/>
      <c r="OXD425" s="10"/>
      <c r="OXE425" s="10"/>
      <c r="OXF425" s="10"/>
      <c r="OXG425" s="10"/>
      <c r="OXH425" s="10"/>
      <c r="OXI425" s="10"/>
      <c r="OXJ425" s="10"/>
      <c r="OXK425" s="10"/>
      <c r="OXL425" s="10"/>
      <c r="OXM425" s="10"/>
      <c r="OXN425" s="10"/>
      <c r="OXO425" s="10"/>
      <c r="OXP425" s="10"/>
      <c r="OXQ425" s="10"/>
      <c r="OXR425" s="10"/>
      <c r="OXS425" s="10"/>
      <c r="OXT425" s="10"/>
      <c r="OXU425" s="10"/>
      <c r="OXV425" s="10"/>
      <c r="OXW425" s="10"/>
      <c r="OXX425" s="10"/>
      <c r="OXY425" s="10"/>
      <c r="OXZ425" s="10"/>
      <c r="OYA425" s="10"/>
      <c r="OYB425" s="10"/>
      <c r="OYC425" s="10"/>
      <c r="OYD425" s="10"/>
      <c r="OYE425" s="10"/>
      <c r="OYF425" s="10"/>
      <c r="OYG425" s="10"/>
      <c r="OYH425" s="10"/>
      <c r="OYI425" s="10"/>
      <c r="OYJ425" s="10"/>
      <c r="OYK425" s="10"/>
      <c r="OYL425" s="10"/>
      <c r="OYM425" s="10"/>
      <c r="OYN425" s="10"/>
      <c r="OYO425" s="10"/>
      <c r="OYP425" s="10"/>
      <c r="OYQ425" s="10"/>
      <c r="OYR425" s="10"/>
      <c r="OYS425" s="10"/>
      <c r="OYT425" s="10"/>
      <c r="OYU425" s="10"/>
      <c r="OYV425" s="10"/>
      <c r="OYW425" s="10"/>
      <c r="OYX425" s="10"/>
      <c r="OYY425" s="10"/>
      <c r="OYZ425" s="10"/>
      <c r="OZA425" s="10"/>
      <c r="OZB425" s="10"/>
      <c r="OZC425" s="10"/>
      <c r="OZD425" s="10"/>
      <c r="OZE425" s="10"/>
      <c r="OZF425" s="10"/>
      <c r="OZG425" s="10"/>
      <c r="OZH425" s="10"/>
      <c r="OZI425" s="10"/>
      <c r="OZJ425" s="10"/>
      <c r="OZK425" s="10"/>
      <c r="OZL425" s="10"/>
      <c r="OZM425" s="10"/>
      <c r="OZN425" s="10"/>
      <c r="OZO425" s="10"/>
      <c r="OZP425" s="10"/>
      <c r="OZQ425" s="10"/>
      <c r="OZR425" s="10"/>
      <c r="OZS425" s="10"/>
      <c r="OZT425" s="10"/>
      <c r="OZU425" s="10"/>
      <c r="OZV425" s="10"/>
      <c r="OZW425" s="10"/>
      <c r="OZX425" s="10"/>
      <c r="OZY425" s="10"/>
      <c r="OZZ425" s="10"/>
      <c r="PAA425" s="10"/>
      <c r="PAB425" s="10"/>
      <c r="PAC425" s="10"/>
      <c r="PAD425" s="10"/>
      <c r="PAE425" s="10"/>
      <c r="PAF425" s="10"/>
      <c r="PAG425" s="10"/>
      <c r="PAH425" s="10"/>
      <c r="PAI425" s="10"/>
      <c r="PAJ425" s="10"/>
      <c r="PAK425" s="10"/>
      <c r="PAL425" s="10"/>
      <c r="PAM425" s="10"/>
      <c r="PAN425" s="10"/>
      <c r="PAO425" s="10"/>
      <c r="PAP425" s="10"/>
      <c r="PAQ425" s="10"/>
      <c r="PAR425" s="10"/>
      <c r="PAS425" s="10"/>
      <c r="PAT425" s="10"/>
      <c r="PAU425" s="10"/>
      <c r="PAV425" s="10"/>
      <c r="PAW425" s="10"/>
      <c r="PAX425" s="10"/>
      <c r="PAY425" s="10"/>
      <c r="PAZ425" s="10"/>
      <c r="PBA425" s="10"/>
      <c r="PBB425" s="10"/>
      <c r="PBC425" s="10"/>
      <c r="PBD425" s="10"/>
      <c r="PBE425" s="10"/>
      <c r="PBF425" s="10"/>
      <c r="PBG425" s="10"/>
      <c r="PBH425" s="10"/>
      <c r="PBI425" s="10"/>
      <c r="PBJ425" s="10"/>
      <c r="PBK425" s="10"/>
      <c r="PBL425" s="10"/>
      <c r="PBM425" s="10"/>
      <c r="PBN425" s="10"/>
      <c r="PBO425" s="10"/>
      <c r="PBP425" s="10"/>
      <c r="PBQ425" s="10"/>
      <c r="PBR425" s="10"/>
      <c r="PBS425" s="10"/>
      <c r="PBT425" s="10"/>
      <c r="PBU425" s="10"/>
      <c r="PBV425" s="10"/>
      <c r="PBW425" s="10"/>
      <c r="PBX425" s="10"/>
      <c r="PBY425" s="10"/>
      <c r="PBZ425" s="10"/>
      <c r="PCA425" s="10"/>
      <c r="PCB425" s="10"/>
      <c r="PCC425" s="10"/>
      <c r="PCD425" s="10"/>
      <c r="PCE425" s="10"/>
      <c r="PCF425" s="10"/>
      <c r="PCG425" s="10"/>
      <c r="PCH425" s="10"/>
      <c r="PCI425" s="10"/>
      <c r="PCJ425" s="10"/>
      <c r="PCK425" s="10"/>
      <c r="PCL425" s="10"/>
      <c r="PCM425" s="10"/>
      <c r="PCN425" s="10"/>
      <c r="PCO425" s="10"/>
      <c r="PCP425" s="10"/>
      <c r="PCQ425" s="10"/>
      <c r="PCR425" s="10"/>
      <c r="PCS425" s="10"/>
      <c r="PCT425" s="10"/>
      <c r="PCU425" s="10"/>
      <c r="PCV425" s="10"/>
      <c r="PCW425" s="10"/>
      <c r="PCX425" s="10"/>
      <c r="PCY425" s="10"/>
      <c r="PCZ425" s="10"/>
      <c r="PDA425" s="10"/>
      <c r="PDB425" s="10"/>
      <c r="PDC425" s="10"/>
      <c r="PDD425" s="10"/>
      <c r="PDE425" s="10"/>
      <c r="PDF425" s="10"/>
      <c r="PDG425" s="10"/>
      <c r="PDH425" s="10"/>
      <c r="PDI425" s="10"/>
      <c r="PDJ425" s="10"/>
      <c r="PDK425" s="10"/>
      <c r="PDL425" s="10"/>
      <c r="PDM425" s="10"/>
      <c r="PDN425" s="10"/>
      <c r="PDO425" s="10"/>
      <c r="PDP425" s="10"/>
      <c r="PDQ425" s="10"/>
      <c r="PDR425" s="10"/>
      <c r="PDS425" s="10"/>
      <c r="PDT425" s="10"/>
      <c r="PDU425" s="10"/>
      <c r="PDV425" s="10"/>
      <c r="PDW425" s="10"/>
      <c r="PDX425" s="10"/>
      <c r="PDY425" s="10"/>
      <c r="PDZ425" s="10"/>
      <c r="PEA425" s="10"/>
      <c r="PEB425" s="10"/>
      <c r="PEC425" s="10"/>
      <c r="PED425" s="10"/>
      <c r="PEE425" s="10"/>
      <c r="PEF425" s="10"/>
      <c r="PEG425" s="10"/>
      <c r="PEH425" s="10"/>
      <c r="PEI425" s="10"/>
      <c r="PEJ425" s="10"/>
      <c r="PEK425" s="10"/>
      <c r="PEL425" s="10"/>
      <c r="PEM425" s="10"/>
      <c r="PEN425" s="10"/>
      <c r="PEO425" s="10"/>
      <c r="PEP425" s="10"/>
      <c r="PEQ425" s="10"/>
      <c r="PER425" s="10"/>
      <c r="PES425" s="10"/>
      <c r="PET425" s="10"/>
      <c r="PEU425" s="10"/>
      <c r="PEV425" s="10"/>
      <c r="PEW425" s="10"/>
      <c r="PEX425" s="10"/>
      <c r="PEY425" s="10"/>
      <c r="PEZ425" s="10"/>
      <c r="PFA425" s="10"/>
      <c r="PFB425" s="10"/>
      <c r="PFC425" s="10"/>
      <c r="PFD425" s="10"/>
      <c r="PFE425" s="10"/>
      <c r="PFF425" s="10"/>
      <c r="PFG425" s="10"/>
      <c r="PFH425" s="10"/>
      <c r="PFI425" s="10"/>
      <c r="PFJ425" s="10"/>
      <c r="PFK425" s="10"/>
      <c r="PFL425" s="10"/>
      <c r="PFM425" s="10"/>
      <c r="PFN425" s="10"/>
      <c r="PFO425" s="10"/>
      <c r="PFP425" s="10"/>
      <c r="PFQ425" s="10"/>
      <c r="PFR425" s="10"/>
      <c r="PFS425" s="10"/>
      <c r="PFT425" s="10"/>
      <c r="PFU425" s="10"/>
      <c r="PFV425" s="10"/>
      <c r="PFW425" s="10"/>
      <c r="PFX425" s="10"/>
      <c r="PFY425" s="10"/>
      <c r="PFZ425" s="10"/>
      <c r="PGA425" s="10"/>
      <c r="PGB425" s="10"/>
      <c r="PGC425" s="10"/>
      <c r="PGD425" s="10"/>
      <c r="PGE425" s="10"/>
      <c r="PGF425" s="10"/>
      <c r="PGG425" s="10"/>
      <c r="PGH425" s="10"/>
      <c r="PGI425" s="10"/>
      <c r="PGJ425" s="10"/>
      <c r="PGK425" s="10"/>
      <c r="PGL425" s="10"/>
      <c r="PGM425" s="10"/>
      <c r="PGN425" s="10"/>
      <c r="PGO425" s="10"/>
      <c r="PGP425" s="10"/>
      <c r="PGQ425" s="10"/>
      <c r="PGR425" s="10"/>
      <c r="PGS425" s="10"/>
      <c r="PGT425" s="10"/>
      <c r="PGU425" s="10"/>
      <c r="PGV425" s="10"/>
      <c r="PGW425" s="10"/>
      <c r="PGX425" s="10"/>
      <c r="PGY425" s="10"/>
      <c r="PGZ425" s="10"/>
      <c r="PHA425" s="10"/>
      <c r="PHB425" s="10"/>
      <c r="PHC425" s="10"/>
      <c r="PHD425" s="10"/>
      <c r="PHE425" s="10"/>
      <c r="PHF425" s="10"/>
      <c r="PHG425" s="10"/>
      <c r="PHH425" s="10"/>
      <c r="PHI425" s="10"/>
      <c r="PHJ425" s="10"/>
      <c r="PHK425" s="10"/>
      <c r="PHL425" s="10"/>
      <c r="PHM425" s="10"/>
      <c r="PHN425" s="10"/>
      <c r="PHO425" s="10"/>
      <c r="PHP425" s="10"/>
      <c r="PHQ425" s="10"/>
      <c r="PHR425" s="10"/>
      <c r="PHS425" s="10"/>
      <c r="PHT425" s="10"/>
      <c r="PHU425" s="10"/>
      <c r="PHV425" s="10"/>
      <c r="PHW425" s="10"/>
      <c r="PHX425" s="10"/>
      <c r="PHY425" s="10"/>
      <c r="PHZ425" s="10"/>
      <c r="PIA425" s="10"/>
      <c r="PIB425" s="10"/>
      <c r="PIC425" s="10"/>
      <c r="PID425" s="10"/>
      <c r="PIE425" s="10"/>
      <c r="PIF425" s="10"/>
      <c r="PIG425" s="10"/>
      <c r="PIH425" s="10"/>
      <c r="PII425" s="10"/>
      <c r="PIJ425" s="10"/>
      <c r="PIK425" s="10"/>
      <c r="PIL425" s="10"/>
      <c r="PIM425" s="10"/>
      <c r="PIN425" s="10"/>
      <c r="PIO425" s="10"/>
      <c r="PIP425" s="10"/>
      <c r="PIQ425" s="10"/>
      <c r="PIR425" s="10"/>
      <c r="PIS425" s="10"/>
      <c r="PIT425" s="10"/>
      <c r="PIU425" s="10"/>
      <c r="PIV425" s="10"/>
      <c r="PIW425" s="10"/>
      <c r="PIX425" s="10"/>
      <c r="PIY425" s="10"/>
      <c r="PIZ425" s="10"/>
      <c r="PJA425" s="10"/>
      <c r="PJB425" s="10"/>
      <c r="PJC425" s="10"/>
      <c r="PJD425" s="10"/>
      <c r="PJE425" s="10"/>
      <c r="PJF425" s="10"/>
      <c r="PJG425" s="10"/>
      <c r="PJH425" s="10"/>
      <c r="PJI425" s="10"/>
      <c r="PJJ425" s="10"/>
      <c r="PJK425" s="10"/>
      <c r="PJL425" s="10"/>
      <c r="PJM425" s="10"/>
      <c r="PJN425" s="10"/>
      <c r="PJO425" s="10"/>
      <c r="PJP425" s="10"/>
      <c r="PJQ425" s="10"/>
      <c r="PJR425" s="10"/>
      <c r="PJS425" s="10"/>
      <c r="PJT425" s="10"/>
      <c r="PJU425" s="10"/>
      <c r="PJV425" s="10"/>
      <c r="PJW425" s="10"/>
      <c r="PJX425" s="10"/>
      <c r="PJY425" s="10"/>
      <c r="PJZ425" s="10"/>
      <c r="PKA425" s="10"/>
      <c r="PKB425" s="10"/>
      <c r="PKC425" s="10"/>
      <c r="PKD425" s="10"/>
      <c r="PKE425" s="10"/>
      <c r="PKF425" s="10"/>
      <c r="PKG425" s="10"/>
      <c r="PKH425" s="10"/>
      <c r="PKI425" s="10"/>
      <c r="PKJ425" s="10"/>
      <c r="PKK425" s="10"/>
      <c r="PKL425" s="10"/>
      <c r="PKM425" s="10"/>
      <c r="PKN425" s="10"/>
      <c r="PKO425" s="10"/>
      <c r="PKP425" s="10"/>
      <c r="PKQ425" s="10"/>
      <c r="PKR425" s="10"/>
      <c r="PKS425" s="10"/>
      <c r="PKT425" s="10"/>
      <c r="PKU425" s="10"/>
      <c r="PKV425" s="10"/>
      <c r="PKW425" s="10"/>
      <c r="PKX425" s="10"/>
      <c r="PKY425" s="10"/>
      <c r="PKZ425" s="10"/>
      <c r="PLA425" s="10"/>
      <c r="PLB425" s="10"/>
      <c r="PLC425" s="10"/>
      <c r="PLD425" s="10"/>
      <c r="PLE425" s="10"/>
      <c r="PLF425" s="10"/>
      <c r="PLG425" s="10"/>
      <c r="PLH425" s="10"/>
      <c r="PLI425" s="10"/>
      <c r="PLJ425" s="10"/>
      <c r="PLK425" s="10"/>
      <c r="PLL425" s="10"/>
      <c r="PLM425" s="10"/>
      <c r="PLN425" s="10"/>
      <c r="PLO425" s="10"/>
      <c r="PLP425" s="10"/>
      <c r="PLQ425" s="10"/>
      <c r="PLR425" s="10"/>
      <c r="PLS425" s="10"/>
      <c r="PLT425" s="10"/>
      <c r="PLU425" s="10"/>
      <c r="PLV425" s="10"/>
      <c r="PLW425" s="10"/>
      <c r="PLX425" s="10"/>
      <c r="PLY425" s="10"/>
      <c r="PLZ425" s="10"/>
      <c r="PMA425" s="10"/>
      <c r="PMB425" s="10"/>
      <c r="PMC425" s="10"/>
      <c r="PMD425" s="10"/>
      <c r="PME425" s="10"/>
      <c r="PMF425" s="10"/>
      <c r="PMG425" s="10"/>
      <c r="PMH425" s="10"/>
      <c r="PMI425" s="10"/>
      <c r="PMJ425" s="10"/>
      <c r="PMK425" s="10"/>
      <c r="PML425" s="10"/>
      <c r="PMM425" s="10"/>
      <c r="PMN425" s="10"/>
      <c r="PMO425" s="10"/>
      <c r="PMP425" s="10"/>
      <c r="PMQ425" s="10"/>
      <c r="PMR425" s="10"/>
      <c r="PMS425" s="10"/>
      <c r="PMT425" s="10"/>
      <c r="PMU425" s="10"/>
      <c r="PMV425" s="10"/>
      <c r="PMW425" s="10"/>
      <c r="PMX425" s="10"/>
      <c r="PMY425" s="10"/>
      <c r="PMZ425" s="10"/>
      <c r="PNA425" s="10"/>
      <c r="PNB425" s="10"/>
      <c r="PNC425" s="10"/>
      <c r="PND425" s="10"/>
      <c r="PNE425" s="10"/>
      <c r="PNF425" s="10"/>
      <c r="PNG425" s="10"/>
      <c r="PNH425" s="10"/>
      <c r="PNI425" s="10"/>
      <c r="PNJ425" s="10"/>
      <c r="PNK425" s="10"/>
      <c r="PNL425" s="10"/>
      <c r="PNM425" s="10"/>
      <c r="PNN425" s="10"/>
      <c r="PNO425" s="10"/>
      <c r="PNP425" s="10"/>
      <c r="PNQ425" s="10"/>
      <c r="PNR425" s="10"/>
      <c r="PNS425" s="10"/>
      <c r="PNT425" s="10"/>
      <c r="PNU425" s="10"/>
      <c r="PNV425" s="10"/>
      <c r="PNW425" s="10"/>
      <c r="PNX425" s="10"/>
      <c r="PNY425" s="10"/>
      <c r="PNZ425" s="10"/>
      <c r="POA425" s="10"/>
      <c r="POB425" s="10"/>
      <c r="POC425" s="10"/>
      <c r="POD425" s="10"/>
      <c r="POE425" s="10"/>
      <c r="POF425" s="10"/>
      <c r="POG425" s="10"/>
      <c r="POH425" s="10"/>
      <c r="POI425" s="10"/>
      <c r="POJ425" s="10"/>
      <c r="POK425" s="10"/>
      <c r="POL425" s="10"/>
      <c r="POM425" s="10"/>
      <c r="PON425" s="10"/>
      <c r="POO425" s="10"/>
      <c r="POP425" s="10"/>
      <c r="POQ425" s="10"/>
      <c r="POR425" s="10"/>
      <c r="POS425" s="10"/>
      <c r="POT425" s="10"/>
      <c r="POU425" s="10"/>
      <c r="POV425" s="10"/>
      <c r="POW425" s="10"/>
      <c r="POX425" s="10"/>
      <c r="POY425" s="10"/>
      <c r="POZ425" s="10"/>
      <c r="PPA425" s="10"/>
      <c r="PPB425" s="10"/>
      <c r="PPC425" s="10"/>
      <c r="PPD425" s="10"/>
      <c r="PPE425" s="10"/>
      <c r="PPF425" s="10"/>
      <c r="PPG425" s="10"/>
      <c r="PPH425" s="10"/>
      <c r="PPI425" s="10"/>
      <c r="PPJ425" s="10"/>
      <c r="PPK425" s="10"/>
      <c r="PPL425" s="10"/>
      <c r="PPM425" s="10"/>
      <c r="PPN425" s="10"/>
      <c r="PPO425" s="10"/>
      <c r="PPP425" s="10"/>
      <c r="PPQ425" s="10"/>
      <c r="PPR425" s="10"/>
      <c r="PPS425" s="10"/>
      <c r="PPT425" s="10"/>
      <c r="PPU425" s="10"/>
      <c r="PPV425" s="10"/>
      <c r="PPW425" s="10"/>
      <c r="PPX425" s="10"/>
      <c r="PPY425" s="10"/>
      <c r="PPZ425" s="10"/>
      <c r="PQA425" s="10"/>
      <c r="PQB425" s="10"/>
      <c r="PQC425" s="10"/>
      <c r="PQD425" s="10"/>
      <c r="PQE425" s="10"/>
      <c r="PQF425" s="10"/>
      <c r="PQG425" s="10"/>
      <c r="PQH425" s="10"/>
      <c r="PQI425" s="10"/>
      <c r="PQJ425" s="10"/>
      <c r="PQK425" s="10"/>
      <c r="PQL425" s="10"/>
      <c r="PQM425" s="10"/>
      <c r="PQN425" s="10"/>
      <c r="PQO425" s="10"/>
      <c r="PQP425" s="10"/>
      <c r="PQQ425" s="10"/>
      <c r="PQR425" s="10"/>
      <c r="PQS425" s="10"/>
      <c r="PQT425" s="10"/>
      <c r="PQU425" s="10"/>
      <c r="PQV425" s="10"/>
      <c r="PQW425" s="10"/>
      <c r="PQX425" s="10"/>
      <c r="PQY425" s="10"/>
      <c r="PQZ425" s="10"/>
      <c r="PRA425" s="10"/>
      <c r="PRB425" s="10"/>
      <c r="PRC425" s="10"/>
      <c r="PRD425" s="10"/>
      <c r="PRE425" s="10"/>
      <c r="PRF425" s="10"/>
      <c r="PRG425" s="10"/>
      <c r="PRH425" s="10"/>
      <c r="PRI425" s="10"/>
      <c r="PRJ425" s="10"/>
      <c r="PRK425" s="10"/>
      <c r="PRL425" s="10"/>
      <c r="PRM425" s="10"/>
      <c r="PRN425" s="10"/>
      <c r="PRO425" s="10"/>
      <c r="PRP425" s="10"/>
      <c r="PRQ425" s="10"/>
      <c r="PRR425" s="10"/>
      <c r="PRS425" s="10"/>
      <c r="PRT425" s="10"/>
      <c r="PRU425" s="10"/>
      <c r="PRV425" s="10"/>
      <c r="PRW425" s="10"/>
      <c r="PRX425" s="10"/>
      <c r="PRY425" s="10"/>
      <c r="PRZ425" s="10"/>
      <c r="PSA425" s="10"/>
      <c r="PSB425" s="10"/>
      <c r="PSC425" s="10"/>
      <c r="PSD425" s="10"/>
      <c r="PSE425" s="10"/>
      <c r="PSF425" s="10"/>
      <c r="PSG425" s="10"/>
      <c r="PSH425" s="10"/>
      <c r="PSI425" s="10"/>
      <c r="PSJ425" s="10"/>
      <c r="PSK425" s="10"/>
      <c r="PSL425" s="10"/>
      <c r="PSM425" s="10"/>
      <c r="PSN425" s="10"/>
      <c r="PSO425" s="10"/>
      <c r="PSP425" s="10"/>
      <c r="PSQ425" s="10"/>
      <c r="PSR425" s="10"/>
      <c r="PSS425" s="10"/>
      <c r="PST425" s="10"/>
      <c r="PSU425" s="10"/>
      <c r="PSV425" s="10"/>
      <c r="PSW425" s="10"/>
      <c r="PSX425" s="10"/>
      <c r="PSY425" s="10"/>
      <c r="PSZ425" s="10"/>
      <c r="PTA425" s="10"/>
      <c r="PTB425" s="10"/>
      <c r="PTC425" s="10"/>
      <c r="PTD425" s="10"/>
      <c r="PTE425" s="10"/>
      <c r="PTF425" s="10"/>
      <c r="PTG425" s="10"/>
      <c r="PTH425" s="10"/>
      <c r="PTI425" s="10"/>
      <c r="PTJ425" s="10"/>
      <c r="PTK425" s="10"/>
      <c r="PTL425" s="10"/>
      <c r="PTM425" s="10"/>
      <c r="PTN425" s="10"/>
      <c r="PTO425" s="10"/>
      <c r="PTP425" s="10"/>
      <c r="PTQ425" s="10"/>
      <c r="PTR425" s="10"/>
      <c r="PTS425" s="10"/>
      <c r="PTT425" s="10"/>
      <c r="PTU425" s="10"/>
      <c r="PTV425" s="10"/>
      <c r="PTW425" s="10"/>
      <c r="PTX425" s="10"/>
      <c r="PTY425" s="10"/>
      <c r="PTZ425" s="10"/>
      <c r="PUA425" s="10"/>
      <c r="PUB425" s="10"/>
      <c r="PUC425" s="10"/>
      <c r="PUD425" s="10"/>
      <c r="PUE425" s="10"/>
      <c r="PUF425" s="10"/>
      <c r="PUG425" s="10"/>
      <c r="PUH425" s="10"/>
      <c r="PUI425" s="10"/>
      <c r="PUJ425" s="10"/>
      <c r="PUK425" s="10"/>
      <c r="PUL425" s="10"/>
      <c r="PUM425" s="10"/>
      <c r="PUN425" s="10"/>
      <c r="PUO425" s="10"/>
      <c r="PUP425" s="10"/>
      <c r="PUQ425" s="10"/>
      <c r="PUR425" s="10"/>
      <c r="PUS425" s="10"/>
      <c r="PUT425" s="10"/>
      <c r="PUU425" s="10"/>
      <c r="PUV425" s="10"/>
      <c r="PUW425" s="10"/>
      <c r="PUX425" s="10"/>
      <c r="PUY425" s="10"/>
      <c r="PUZ425" s="10"/>
      <c r="PVA425" s="10"/>
      <c r="PVB425" s="10"/>
      <c r="PVC425" s="10"/>
      <c r="PVD425" s="10"/>
      <c r="PVE425" s="10"/>
      <c r="PVF425" s="10"/>
      <c r="PVG425" s="10"/>
      <c r="PVH425" s="10"/>
      <c r="PVI425" s="10"/>
      <c r="PVJ425" s="10"/>
      <c r="PVK425" s="10"/>
      <c r="PVL425" s="10"/>
      <c r="PVM425" s="10"/>
      <c r="PVN425" s="10"/>
      <c r="PVO425" s="10"/>
      <c r="PVP425" s="10"/>
      <c r="PVQ425" s="10"/>
      <c r="PVR425" s="10"/>
      <c r="PVS425" s="10"/>
      <c r="PVT425" s="10"/>
      <c r="PVU425" s="10"/>
      <c r="PVV425" s="10"/>
      <c r="PVW425" s="10"/>
      <c r="PVX425" s="10"/>
      <c r="PVY425" s="10"/>
      <c r="PVZ425" s="10"/>
      <c r="PWA425" s="10"/>
      <c r="PWB425" s="10"/>
      <c r="PWC425" s="10"/>
      <c r="PWD425" s="10"/>
      <c r="PWE425" s="10"/>
      <c r="PWF425" s="10"/>
      <c r="PWG425" s="10"/>
      <c r="PWH425" s="10"/>
      <c r="PWI425" s="10"/>
      <c r="PWJ425" s="10"/>
      <c r="PWK425" s="10"/>
      <c r="PWL425" s="10"/>
      <c r="PWM425" s="10"/>
      <c r="PWN425" s="10"/>
      <c r="PWO425" s="10"/>
      <c r="PWP425" s="10"/>
      <c r="PWQ425" s="10"/>
      <c r="PWR425" s="10"/>
      <c r="PWS425" s="10"/>
      <c r="PWT425" s="10"/>
      <c r="PWU425" s="10"/>
      <c r="PWV425" s="10"/>
      <c r="PWW425" s="10"/>
      <c r="PWX425" s="10"/>
      <c r="PWY425" s="10"/>
      <c r="PWZ425" s="10"/>
      <c r="PXA425" s="10"/>
      <c r="PXB425" s="10"/>
      <c r="PXC425" s="10"/>
      <c r="PXD425" s="10"/>
      <c r="PXE425" s="10"/>
      <c r="PXF425" s="10"/>
      <c r="PXG425" s="10"/>
      <c r="PXH425" s="10"/>
      <c r="PXI425" s="10"/>
      <c r="PXJ425" s="10"/>
      <c r="PXK425" s="10"/>
      <c r="PXL425" s="10"/>
      <c r="PXM425" s="10"/>
      <c r="PXN425" s="10"/>
      <c r="PXO425" s="10"/>
      <c r="PXP425" s="10"/>
      <c r="PXQ425" s="10"/>
      <c r="PXR425" s="10"/>
      <c r="PXS425" s="10"/>
      <c r="PXT425" s="10"/>
      <c r="PXU425" s="10"/>
      <c r="PXV425" s="10"/>
      <c r="PXW425" s="10"/>
      <c r="PXX425" s="10"/>
      <c r="PXY425" s="10"/>
      <c r="PXZ425" s="10"/>
      <c r="PYA425" s="10"/>
      <c r="PYB425" s="10"/>
      <c r="PYC425" s="10"/>
      <c r="PYD425" s="10"/>
      <c r="PYE425" s="10"/>
      <c r="PYF425" s="10"/>
      <c r="PYG425" s="10"/>
      <c r="PYH425" s="10"/>
      <c r="PYI425" s="10"/>
      <c r="PYJ425" s="10"/>
      <c r="PYK425" s="10"/>
      <c r="PYL425" s="10"/>
      <c r="PYM425" s="10"/>
      <c r="PYN425" s="10"/>
      <c r="PYO425" s="10"/>
      <c r="PYP425" s="10"/>
      <c r="PYQ425" s="10"/>
      <c r="PYR425" s="10"/>
      <c r="PYS425" s="10"/>
      <c r="PYT425" s="10"/>
      <c r="PYU425" s="10"/>
      <c r="PYV425" s="10"/>
      <c r="PYW425" s="10"/>
      <c r="PYX425" s="10"/>
      <c r="PYY425" s="10"/>
      <c r="PYZ425" s="10"/>
      <c r="PZA425" s="10"/>
      <c r="PZB425" s="10"/>
      <c r="PZC425" s="10"/>
      <c r="PZD425" s="10"/>
      <c r="PZE425" s="10"/>
      <c r="PZF425" s="10"/>
      <c r="PZG425" s="10"/>
      <c r="PZH425" s="10"/>
      <c r="PZI425" s="10"/>
      <c r="PZJ425" s="10"/>
      <c r="PZK425" s="10"/>
      <c r="PZL425" s="10"/>
      <c r="PZM425" s="10"/>
      <c r="PZN425" s="10"/>
      <c r="PZO425" s="10"/>
      <c r="PZP425" s="10"/>
      <c r="PZQ425" s="10"/>
      <c r="PZR425" s="10"/>
      <c r="PZS425" s="10"/>
      <c r="PZT425" s="10"/>
      <c r="PZU425" s="10"/>
      <c r="PZV425" s="10"/>
      <c r="PZW425" s="10"/>
      <c r="PZX425" s="10"/>
      <c r="PZY425" s="10"/>
      <c r="PZZ425" s="10"/>
      <c r="QAA425" s="10"/>
      <c r="QAB425" s="10"/>
      <c r="QAC425" s="10"/>
      <c r="QAD425" s="10"/>
      <c r="QAE425" s="10"/>
      <c r="QAF425" s="10"/>
      <c r="QAG425" s="10"/>
      <c r="QAH425" s="10"/>
      <c r="QAI425" s="10"/>
      <c r="QAJ425" s="10"/>
      <c r="QAK425" s="10"/>
      <c r="QAL425" s="10"/>
      <c r="QAM425" s="10"/>
      <c r="QAN425" s="10"/>
      <c r="QAO425" s="10"/>
      <c r="QAP425" s="10"/>
      <c r="QAQ425" s="10"/>
      <c r="QAR425" s="10"/>
      <c r="QAS425" s="10"/>
      <c r="QAT425" s="10"/>
      <c r="QAU425" s="10"/>
      <c r="QAV425" s="10"/>
      <c r="QAW425" s="10"/>
      <c r="QAX425" s="10"/>
      <c r="QAY425" s="10"/>
      <c r="QAZ425" s="10"/>
      <c r="QBA425" s="10"/>
      <c r="QBB425" s="10"/>
      <c r="QBC425" s="10"/>
      <c r="QBD425" s="10"/>
      <c r="QBE425" s="10"/>
      <c r="QBF425" s="10"/>
      <c r="QBG425" s="10"/>
      <c r="QBH425" s="10"/>
      <c r="QBI425" s="10"/>
      <c r="QBJ425" s="10"/>
      <c r="QBK425" s="10"/>
      <c r="QBL425" s="10"/>
      <c r="QBM425" s="10"/>
      <c r="QBN425" s="10"/>
      <c r="QBO425" s="10"/>
      <c r="QBP425" s="10"/>
      <c r="QBQ425" s="10"/>
      <c r="QBR425" s="10"/>
      <c r="QBS425" s="10"/>
      <c r="QBT425" s="10"/>
      <c r="QBU425" s="10"/>
      <c r="QBV425" s="10"/>
      <c r="QBW425" s="10"/>
      <c r="QBX425" s="10"/>
      <c r="QBY425" s="10"/>
      <c r="QBZ425" s="10"/>
      <c r="QCA425" s="10"/>
      <c r="QCB425" s="10"/>
      <c r="QCC425" s="10"/>
      <c r="QCD425" s="10"/>
      <c r="QCE425" s="10"/>
      <c r="QCF425" s="10"/>
      <c r="QCG425" s="10"/>
      <c r="QCH425" s="10"/>
      <c r="QCI425" s="10"/>
      <c r="QCJ425" s="10"/>
      <c r="QCK425" s="10"/>
      <c r="QCL425" s="10"/>
      <c r="QCM425" s="10"/>
      <c r="QCN425" s="10"/>
      <c r="QCO425" s="10"/>
      <c r="QCP425" s="10"/>
      <c r="QCQ425" s="10"/>
      <c r="QCR425" s="10"/>
      <c r="QCS425" s="10"/>
      <c r="QCT425" s="10"/>
      <c r="QCU425" s="10"/>
      <c r="QCV425" s="10"/>
      <c r="QCW425" s="10"/>
      <c r="QCX425" s="10"/>
      <c r="QCY425" s="10"/>
      <c r="QCZ425" s="10"/>
      <c r="QDA425" s="10"/>
      <c r="QDB425" s="10"/>
      <c r="QDC425" s="10"/>
      <c r="QDD425" s="10"/>
      <c r="QDE425" s="10"/>
      <c r="QDF425" s="10"/>
      <c r="QDG425" s="10"/>
      <c r="QDH425" s="10"/>
      <c r="QDI425" s="10"/>
      <c r="QDJ425" s="10"/>
      <c r="QDK425" s="10"/>
      <c r="QDL425" s="10"/>
      <c r="QDM425" s="10"/>
      <c r="QDN425" s="10"/>
      <c r="QDO425" s="10"/>
      <c r="QDP425" s="10"/>
      <c r="QDQ425" s="10"/>
      <c r="QDR425" s="10"/>
      <c r="QDS425" s="10"/>
      <c r="QDT425" s="10"/>
      <c r="QDU425" s="10"/>
      <c r="QDV425" s="10"/>
      <c r="QDW425" s="10"/>
      <c r="QDX425" s="10"/>
      <c r="QDY425" s="10"/>
      <c r="QDZ425" s="10"/>
      <c r="QEA425" s="10"/>
      <c r="QEB425" s="10"/>
      <c r="QEC425" s="10"/>
      <c r="QED425" s="10"/>
      <c r="QEE425" s="10"/>
      <c r="QEF425" s="10"/>
      <c r="QEG425" s="10"/>
      <c r="QEH425" s="10"/>
      <c r="QEI425" s="10"/>
      <c r="QEJ425" s="10"/>
      <c r="QEK425" s="10"/>
      <c r="QEL425" s="10"/>
      <c r="QEM425" s="10"/>
      <c r="QEN425" s="10"/>
      <c r="QEO425" s="10"/>
      <c r="QEP425" s="10"/>
      <c r="QEQ425" s="10"/>
      <c r="QER425" s="10"/>
      <c r="QES425" s="10"/>
      <c r="QET425" s="10"/>
      <c r="QEU425" s="10"/>
      <c r="QEV425" s="10"/>
      <c r="QEW425" s="10"/>
      <c r="QEX425" s="10"/>
      <c r="QEY425" s="10"/>
      <c r="QEZ425" s="10"/>
      <c r="QFA425" s="10"/>
      <c r="QFB425" s="10"/>
      <c r="QFC425" s="10"/>
      <c r="QFD425" s="10"/>
      <c r="QFE425" s="10"/>
      <c r="QFF425" s="10"/>
      <c r="QFG425" s="10"/>
      <c r="QFH425" s="10"/>
      <c r="QFI425" s="10"/>
      <c r="QFJ425" s="10"/>
      <c r="QFK425" s="10"/>
      <c r="QFL425" s="10"/>
      <c r="QFM425" s="10"/>
      <c r="QFN425" s="10"/>
      <c r="QFO425" s="10"/>
      <c r="QFP425" s="10"/>
      <c r="QFQ425" s="10"/>
      <c r="QFR425" s="10"/>
      <c r="QFS425" s="10"/>
      <c r="QFT425" s="10"/>
      <c r="QFU425" s="10"/>
      <c r="QFV425" s="10"/>
      <c r="QFW425" s="10"/>
      <c r="QFX425" s="10"/>
      <c r="QFY425" s="10"/>
      <c r="QFZ425" s="10"/>
      <c r="QGA425" s="10"/>
      <c r="QGB425" s="10"/>
      <c r="QGC425" s="10"/>
      <c r="QGD425" s="10"/>
      <c r="QGE425" s="10"/>
      <c r="QGF425" s="10"/>
      <c r="QGG425" s="10"/>
      <c r="QGH425" s="10"/>
      <c r="QGI425" s="10"/>
      <c r="QGJ425" s="10"/>
      <c r="QGK425" s="10"/>
      <c r="QGL425" s="10"/>
      <c r="QGM425" s="10"/>
      <c r="QGN425" s="10"/>
      <c r="QGO425" s="10"/>
      <c r="QGP425" s="10"/>
      <c r="QGQ425" s="10"/>
      <c r="QGR425" s="10"/>
      <c r="QGS425" s="10"/>
      <c r="QGT425" s="10"/>
      <c r="QGU425" s="10"/>
      <c r="QGV425" s="10"/>
      <c r="QGW425" s="10"/>
      <c r="QGX425" s="10"/>
      <c r="QGY425" s="10"/>
      <c r="QGZ425" s="10"/>
      <c r="QHA425" s="10"/>
      <c r="QHB425" s="10"/>
      <c r="QHC425" s="10"/>
      <c r="QHD425" s="10"/>
      <c r="QHE425" s="10"/>
      <c r="QHF425" s="10"/>
      <c r="QHG425" s="10"/>
      <c r="QHH425" s="10"/>
      <c r="QHI425" s="10"/>
      <c r="QHJ425" s="10"/>
      <c r="QHK425" s="10"/>
      <c r="QHL425" s="10"/>
      <c r="QHM425" s="10"/>
      <c r="QHN425" s="10"/>
      <c r="QHO425" s="10"/>
      <c r="QHP425" s="10"/>
      <c r="QHQ425" s="10"/>
      <c r="QHR425" s="10"/>
      <c r="QHS425" s="10"/>
      <c r="QHT425" s="10"/>
      <c r="QHU425" s="10"/>
      <c r="QHV425" s="10"/>
      <c r="QHW425" s="10"/>
      <c r="QHX425" s="10"/>
      <c r="QHY425" s="10"/>
      <c r="QHZ425" s="10"/>
      <c r="QIA425" s="10"/>
      <c r="QIB425" s="10"/>
      <c r="QIC425" s="10"/>
      <c r="QID425" s="10"/>
      <c r="QIE425" s="10"/>
      <c r="QIF425" s="10"/>
      <c r="QIG425" s="10"/>
      <c r="QIH425" s="10"/>
      <c r="QII425" s="10"/>
      <c r="QIJ425" s="10"/>
      <c r="QIK425" s="10"/>
      <c r="QIL425" s="10"/>
      <c r="QIM425" s="10"/>
      <c r="QIN425" s="10"/>
      <c r="QIO425" s="10"/>
      <c r="QIP425" s="10"/>
      <c r="QIQ425" s="10"/>
      <c r="QIR425" s="10"/>
      <c r="QIS425" s="10"/>
      <c r="QIT425" s="10"/>
      <c r="QIU425" s="10"/>
      <c r="QIV425" s="10"/>
      <c r="QIW425" s="10"/>
      <c r="QIX425" s="10"/>
      <c r="QIY425" s="10"/>
      <c r="QIZ425" s="10"/>
      <c r="QJA425" s="10"/>
      <c r="QJB425" s="10"/>
      <c r="QJC425" s="10"/>
      <c r="QJD425" s="10"/>
      <c r="QJE425" s="10"/>
      <c r="QJF425" s="10"/>
      <c r="QJG425" s="10"/>
      <c r="QJH425" s="10"/>
      <c r="QJI425" s="10"/>
      <c r="QJJ425" s="10"/>
      <c r="QJK425" s="10"/>
      <c r="QJL425" s="10"/>
      <c r="QJM425" s="10"/>
      <c r="QJN425" s="10"/>
      <c r="QJO425" s="10"/>
      <c r="QJP425" s="10"/>
      <c r="QJQ425" s="10"/>
      <c r="QJR425" s="10"/>
      <c r="QJS425" s="10"/>
      <c r="QJT425" s="10"/>
      <c r="QJU425" s="10"/>
      <c r="QJV425" s="10"/>
      <c r="QJW425" s="10"/>
      <c r="QJX425" s="10"/>
      <c r="QJY425" s="10"/>
      <c r="QJZ425" s="10"/>
      <c r="QKA425" s="10"/>
      <c r="QKB425" s="10"/>
      <c r="QKC425" s="10"/>
      <c r="QKD425" s="10"/>
      <c r="QKE425" s="10"/>
      <c r="QKF425" s="10"/>
      <c r="QKG425" s="10"/>
      <c r="QKH425" s="10"/>
      <c r="QKI425" s="10"/>
      <c r="QKJ425" s="10"/>
      <c r="QKK425" s="10"/>
      <c r="QKL425" s="10"/>
      <c r="QKM425" s="10"/>
      <c r="QKN425" s="10"/>
      <c r="QKO425" s="10"/>
      <c r="QKP425" s="10"/>
      <c r="QKQ425" s="10"/>
      <c r="QKR425" s="10"/>
      <c r="QKS425" s="10"/>
      <c r="QKT425" s="10"/>
      <c r="QKU425" s="10"/>
      <c r="QKV425" s="10"/>
      <c r="QKW425" s="10"/>
      <c r="QKX425" s="10"/>
      <c r="QKY425" s="10"/>
      <c r="QKZ425" s="10"/>
      <c r="QLA425" s="10"/>
      <c r="QLB425" s="10"/>
      <c r="QLC425" s="10"/>
      <c r="QLD425" s="10"/>
      <c r="QLE425" s="10"/>
      <c r="QLF425" s="10"/>
      <c r="QLG425" s="10"/>
      <c r="QLH425" s="10"/>
      <c r="QLI425" s="10"/>
      <c r="QLJ425" s="10"/>
      <c r="QLK425" s="10"/>
      <c r="QLL425" s="10"/>
      <c r="QLM425" s="10"/>
      <c r="QLN425" s="10"/>
      <c r="QLO425" s="10"/>
      <c r="QLP425" s="10"/>
      <c r="QLQ425" s="10"/>
      <c r="QLR425" s="10"/>
      <c r="QLS425" s="10"/>
      <c r="QLT425" s="10"/>
      <c r="QLU425" s="10"/>
      <c r="QLV425" s="10"/>
      <c r="QLW425" s="10"/>
      <c r="QLX425" s="10"/>
      <c r="QLY425" s="10"/>
      <c r="QLZ425" s="10"/>
      <c r="QMA425" s="10"/>
      <c r="QMB425" s="10"/>
      <c r="QMC425" s="10"/>
      <c r="QMD425" s="10"/>
      <c r="QME425" s="10"/>
      <c r="QMF425" s="10"/>
      <c r="QMG425" s="10"/>
      <c r="QMH425" s="10"/>
      <c r="QMI425" s="10"/>
      <c r="QMJ425" s="10"/>
      <c r="QMK425" s="10"/>
      <c r="QML425" s="10"/>
      <c r="QMM425" s="10"/>
      <c r="QMN425" s="10"/>
      <c r="QMO425" s="10"/>
      <c r="QMP425" s="10"/>
      <c r="QMQ425" s="10"/>
      <c r="QMR425" s="10"/>
      <c r="QMS425" s="10"/>
      <c r="QMT425" s="10"/>
      <c r="QMU425" s="10"/>
      <c r="QMV425" s="10"/>
      <c r="QMW425" s="10"/>
      <c r="QMX425" s="10"/>
      <c r="QMY425" s="10"/>
      <c r="QMZ425" s="10"/>
      <c r="QNA425" s="10"/>
      <c r="QNB425" s="10"/>
      <c r="QNC425" s="10"/>
      <c r="QND425" s="10"/>
      <c r="QNE425" s="10"/>
      <c r="QNF425" s="10"/>
      <c r="QNG425" s="10"/>
      <c r="QNH425" s="10"/>
      <c r="QNI425" s="10"/>
      <c r="QNJ425" s="10"/>
      <c r="QNK425" s="10"/>
      <c r="QNL425" s="10"/>
      <c r="QNM425" s="10"/>
      <c r="QNN425" s="10"/>
      <c r="QNO425" s="10"/>
      <c r="QNP425" s="10"/>
      <c r="QNQ425" s="10"/>
      <c r="QNR425" s="10"/>
      <c r="QNS425" s="10"/>
      <c r="QNT425" s="10"/>
      <c r="QNU425" s="10"/>
      <c r="QNV425" s="10"/>
      <c r="QNW425" s="10"/>
      <c r="QNX425" s="10"/>
      <c r="QNY425" s="10"/>
      <c r="QNZ425" s="10"/>
      <c r="QOA425" s="10"/>
      <c r="QOB425" s="10"/>
      <c r="QOC425" s="10"/>
      <c r="QOD425" s="10"/>
      <c r="QOE425" s="10"/>
      <c r="QOF425" s="10"/>
      <c r="QOG425" s="10"/>
      <c r="QOH425" s="10"/>
      <c r="QOI425" s="10"/>
      <c r="QOJ425" s="10"/>
      <c r="QOK425" s="10"/>
      <c r="QOL425" s="10"/>
      <c r="QOM425" s="10"/>
      <c r="QON425" s="10"/>
      <c r="QOO425" s="10"/>
      <c r="QOP425" s="10"/>
      <c r="QOQ425" s="10"/>
      <c r="QOR425" s="10"/>
      <c r="QOS425" s="10"/>
      <c r="QOT425" s="10"/>
      <c r="QOU425" s="10"/>
      <c r="QOV425" s="10"/>
      <c r="QOW425" s="10"/>
      <c r="QOX425" s="10"/>
      <c r="QOY425" s="10"/>
      <c r="QOZ425" s="10"/>
      <c r="QPA425" s="10"/>
      <c r="QPB425" s="10"/>
      <c r="QPC425" s="10"/>
      <c r="QPD425" s="10"/>
      <c r="QPE425" s="10"/>
      <c r="QPF425" s="10"/>
      <c r="QPG425" s="10"/>
      <c r="QPH425" s="10"/>
      <c r="QPI425" s="10"/>
      <c r="QPJ425" s="10"/>
      <c r="QPK425" s="10"/>
      <c r="QPL425" s="10"/>
      <c r="QPM425" s="10"/>
      <c r="QPN425" s="10"/>
      <c r="QPO425" s="10"/>
      <c r="QPP425" s="10"/>
      <c r="QPQ425" s="10"/>
      <c r="QPR425" s="10"/>
      <c r="QPS425" s="10"/>
      <c r="QPT425" s="10"/>
      <c r="QPU425" s="10"/>
      <c r="QPV425" s="10"/>
      <c r="QPW425" s="10"/>
      <c r="QPX425" s="10"/>
      <c r="QPY425" s="10"/>
      <c r="QPZ425" s="10"/>
      <c r="QQA425" s="10"/>
      <c r="QQB425" s="10"/>
      <c r="QQC425" s="10"/>
      <c r="QQD425" s="10"/>
      <c r="QQE425" s="10"/>
      <c r="QQF425" s="10"/>
      <c r="QQG425" s="10"/>
      <c r="QQH425" s="10"/>
      <c r="QQI425" s="10"/>
      <c r="QQJ425" s="10"/>
      <c r="QQK425" s="10"/>
      <c r="QQL425" s="10"/>
      <c r="QQM425" s="10"/>
      <c r="QQN425" s="10"/>
      <c r="QQO425" s="10"/>
      <c r="QQP425" s="10"/>
      <c r="QQQ425" s="10"/>
      <c r="QQR425" s="10"/>
      <c r="QQS425" s="10"/>
      <c r="QQT425" s="10"/>
      <c r="QQU425" s="10"/>
      <c r="QQV425" s="10"/>
      <c r="QQW425" s="10"/>
      <c r="QQX425" s="10"/>
      <c r="QQY425" s="10"/>
      <c r="QQZ425" s="10"/>
      <c r="QRA425" s="10"/>
      <c r="QRB425" s="10"/>
      <c r="QRC425" s="10"/>
      <c r="QRD425" s="10"/>
      <c r="QRE425" s="10"/>
      <c r="QRF425" s="10"/>
      <c r="QRG425" s="10"/>
      <c r="QRH425" s="10"/>
      <c r="QRI425" s="10"/>
      <c r="QRJ425" s="10"/>
      <c r="QRK425" s="10"/>
      <c r="QRL425" s="10"/>
      <c r="QRM425" s="10"/>
      <c r="QRN425" s="10"/>
      <c r="QRO425" s="10"/>
      <c r="QRP425" s="10"/>
      <c r="QRQ425" s="10"/>
      <c r="QRR425" s="10"/>
      <c r="QRS425" s="10"/>
      <c r="QRT425" s="10"/>
      <c r="QRU425" s="10"/>
      <c r="QRV425" s="10"/>
      <c r="QRW425" s="10"/>
      <c r="QRX425" s="10"/>
      <c r="QRY425" s="10"/>
      <c r="QRZ425" s="10"/>
      <c r="QSA425" s="10"/>
      <c r="QSB425" s="10"/>
      <c r="QSC425" s="10"/>
      <c r="QSD425" s="10"/>
      <c r="QSE425" s="10"/>
      <c r="QSF425" s="10"/>
      <c r="QSG425" s="10"/>
      <c r="QSH425" s="10"/>
      <c r="QSI425" s="10"/>
      <c r="QSJ425" s="10"/>
      <c r="QSK425" s="10"/>
      <c r="QSL425" s="10"/>
      <c r="QSM425" s="10"/>
      <c r="QSN425" s="10"/>
      <c r="QSO425" s="10"/>
      <c r="QSP425" s="10"/>
      <c r="QSQ425" s="10"/>
      <c r="QSR425" s="10"/>
      <c r="QSS425" s="10"/>
      <c r="QST425" s="10"/>
      <c r="QSU425" s="10"/>
      <c r="QSV425" s="10"/>
      <c r="QSW425" s="10"/>
      <c r="QSX425" s="10"/>
      <c r="QSY425" s="10"/>
      <c r="QSZ425" s="10"/>
      <c r="QTA425" s="10"/>
      <c r="QTB425" s="10"/>
      <c r="QTC425" s="10"/>
      <c r="QTD425" s="10"/>
      <c r="QTE425" s="10"/>
      <c r="QTF425" s="10"/>
      <c r="QTG425" s="10"/>
      <c r="QTH425" s="10"/>
      <c r="QTI425" s="10"/>
      <c r="QTJ425" s="10"/>
      <c r="QTK425" s="10"/>
      <c r="QTL425" s="10"/>
      <c r="QTM425" s="10"/>
      <c r="QTN425" s="10"/>
      <c r="QTO425" s="10"/>
      <c r="QTP425" s="10"/>
      <c r="QTQ425" s="10"/>
      <c r="QTR425" s="10"/>
      <c r="QTS425" s="10"/>
      <c r="QTT425" s="10"/>
      <c r="QTU425" s="10"/>
      <c r="QTV425" s="10"/>
      <c r="QTW425" s="10"/>
      <c r="QTX425" s="10"/>
      <c r="QTY425" s="10"/>
      <c r="QTZ425" s="10"/>
      <c r="QUA425" s="10"/>
      <c r="QUB425" s="10"/>
      <c r="QUC425" s="10"/>
      <c r="QUD425" s="10"/>
      <c r="QUE425" s="10"/>
      <c r="QUF425" s="10"/>
      <c r="QUG425" s="10"/>
      <c r="QUH425" s="10"/>
      <c r="QUI425" s="10"/>
      <c r="QUJ425" s="10"/>
      <c r="QUK425" s="10"/>
      <c r="QUL425" s="10"/>
      <c r="QUM425" s="10"/>
      <c r="QUN425" s="10"/>
      <c r="QUO425" s="10"/>
      <c r="QUP425" s="10"/>
      <c r="QUQ425" s="10"/>
      <c r="QUR425" s="10"/>
      <c r="QUS425" s="10"/>
      <c r="QUT425" s="10"/>
      <c r="QUU425" s="10"/>
      <c r="QUV425" s="10"/>
      <c r="QUW425" s="10"/>
      <c r="QUX425" s="10"/>
      <c r="QUY425" s="10"/>
      <c r="QUZ425" s="10"/>
      <c r="QVA425" s="10"/>
      <c r="QVB425" s="10"/>
      <c r="QVC425" s="10"/>
      <c r="QVD425" s="10"/>
      <c r="QVE425" s="10"/>
      <c r="QVF425" s="10"/>
      <c r="QVG425" s="10"/>
      <c r="QVH425" s="10"/>
      <c r="QVI425" s="10"/>
      <c r="QVJ425" s="10"/>
      <c r="QVK425" s="10"/>
      <c r="QVL425" s="10"/>
      <c r="QVM425" s="10"/>
      <c r="QVN425" s="10"/>
      <c r="QVO425" s="10"/>
      <c r="QVP425" s="10"/>
      <c r="QVQ425" s="10"/>
      <c r="QVR425" s="10"/>
      <c r="QVS425" s="10"/>
      <c r="QVT425" s="10"/>
      <c r="QVU425" s="10"/>
      <c r="QVV425" s="10"/>
      <c r="QVW425" s="10"/>
      <c r="QVX425" s="10"/>
      <c r="QVY425" s="10"/>
      <c r="QVZ425" s="10"/>
      <c r="QWA425" s="10"/>
      <c r="QWB425" s="10"/>
      <c r="QWC425" s="10"/>
      <c r="QWD425" s="10"/>
      <c r="QWE425" s="10"/>
      <c r="QWF425" s="10"/>
      <c r="QWG425" s="10"/>
      <c r="QWH425" s="10"/>
      <c r="QWI425" s="10"/>
      <c r="QWJ425" s="10"/>
      <c r="QWK425" s="10"/>
      <c r="QWL425" s="10"/>
      <c r="QWM425" s="10"/>
      <c r="QWN425" s="10"/>
      <c r="QWO425" s="10"/>
      <c r="QWP425" s="10"/>
      <c r="QWQ425" s="10"/>
      <c r="QWR425" s="10"/>
      <c r="QWS425" s="10"/>
      <c r="QWT425" s="10"/>
      <c r="QWU425" s="10"/>
      <c r="QWV425" s="10"/>
      <c r="QWW425" s="10"/>
      <c r="QWX425" s="10"/>
      <c r="QWY425" s="10"/>
      <c r="QWZ425" s="10"/>
      <c r="QXA425" s="10"/>
      <c r="QXB425" s="10"/>
      <c r="QXC425" s="10"/>
      <c r="QXD425" s="10"/>
      <c r="QXE425" s="10"/>
      <c r="QXF425" s="10"/>
      <c r="QXG425" s="10"/>
      <c r="QXH425" s="10"/>
      <c r="QXI425" s="10"/>
      <c r="QXJ425" s="10"/>
      <c r="QXK425" s="10"/>
      <c r="QXL425" s="10"/>
      <c r="QXM425" s="10"/>
      <c r="QXN425" s="10"/>
      <c r="QXO425" s="10"/>
      <c r="QXP425" s="10"/>
      <c r="QXQ425" s="10"/>
      <c r="QXR425" s="10"/>
      <c r="QXS425" s="10"/>
      <c r="QXT425" s="10"/>
      <c r="QXU425" s="10"/>
      <c r="QXV425" s="10"/>
      <c r="QXW425" s="10"/>
      <c r="QXX425" s="10"/>
      <c r="QXY425" s="10"/>
      <c r="QXZ425" s="10"/>
      <c r="QYA425" s="10"/>
      <c r="QYB425" s="10"/>
      <c r="QYC425" s="10"/>
      <c r="QYD425" s="10"/>
      <c r="QYE425" s="10"/>
      <c r="QYF425" s="10"/>
      <c r="QYG425" s="10"/>
      <c r="QYH425" s="10"/>
      <c r="QYI425" s="10"/>
      <c r="QYJ425" s="10"/>
      <c r="QYK425" s="10"/>
      <c r="QYL425" s="10"/>
      <c r="QYM425" s="10"/>
      <c r="QYN425" s="10"/>
      <c r="QYO425" s="10"/>
      <c r="QYP425" s="10"/>
      <c r="QYQ425" s="10"/>
      <c r="QYR425" s="10"/>
      <c r="QYS425" s="10"/>
      <c r="QYT425" s="10"/>
      <c r="QYU425" s="10"/>
      <c r="QYV425" s="10"/>
      <c r="QYW425" s="10"/>
      <c r="QYX425" s="10"/>
      <c r="QYY425" s="10"/>
      <c r="QYZ425" s="10"/>
      <c r="QZA425" s="10"/>
      <c r="QZB425" s="10"/>
      <c r="QZC425" s="10"/>
      <c r="QZD425" s="10"/>
      <c r="QZE425" s="10"/>
      <c r="QZF425" s="10"/>
      <c r="QZG425" s="10"/>
      <c r="QZH425" s="10"/>
      <c r="QZI425" s="10"/>
      <c r="QZJ425" s="10"/>
      <c r="QZK425" s="10"/>
      <c r="QZL425" s="10"/>
      <c r="QZM425" s="10"/>
      <c r="QZN425" s="10"/>
      <c r="QZO425" s="10"/>
      <c r="QZP425" s="10"/>
      <c r="QZQ425" s="10"/>
      <c r="QZR425" s="10"/>
      <c r="QZS425" s="10"/>
      <c r="QZT425" s="10"/>
      <c r="QZU425" s="10"/>
      <c r="QZV425" s="10"/>
      <c r="QZW425" s="10"/>
      <c r="QZX425" s="10"/>
      <c r="QZY425" s="10"/>
      <c r="QZZ425" s="10"/>
      <c r="RAA425" s="10"/>
      <c r="RAB425" s="10"/>
      <c r="RAC425" s="10"/>
      <c r="RAD425" s="10"/>
      <c r="RAE425" s="10"/>
      <c r="RAF425" s="10"/>
      <c r="RAG425" s="10"/>
      <c r="RAH425" s="10"/>
      <c r="RAI425" s="10"/>
      <c r="RAJ425" s="10"/>
      <c r="RAK425" s="10"/>
      <c r="RAL425" s="10"/>
      <c r="RAM425" s="10"/>
      <c r="RAN425" s="10"/>
      <c r="RAO425" s="10"/>
      <c r="RAP425" s="10"/>
      <c r="RAQ425" s="10"/>
      <c r="RAR425" s="10"/>
      <c r="RAS425" s="10"/>
      <c r="RAT425" s="10"/>
      <c r="RAU425" s="10"/>
      <c r="RAV425" s="10"/>
      <c r="RAW425" s="10"/>
      <c r="RAX425" s="10"/>
      <c r="RAY425" s="10"/>
      <c r="RAZ425" s="10"/>
      <c r="RBA425" s="10"/>
      <c r="RBB425" s="10"/>
      <c r="RBC425" s="10"/>
      <c r="RBD425" s="10"/>
      <c r="RBE425" s="10"/>
      <c r="RBF425" s="10"/>
      <c r="RBG425" s="10"/>
      <c r="RBH425" s="10"/>
      <c r="RBI425" s="10"/>
      <c r="RBJ425" s="10"/>
      <c r="RBK425" s="10"/>
      <c r="RBL425" s="10"/>
      <c r="RBM425" s="10"/>
      <c r="RBN425" s="10"/>
      <c r="RBO425" s="10"/>
      <c r="RBP425" s="10"/>
      <c r="RBQ425" s="10"/>
      <c r="RBR425" s="10"/>
      <c r="RBS425" s="10"/>
      <c r="RBT425" s="10"/>
      <c r="RBU425" s="10"/>
      <c r="RBV425" s="10"/>
      <c r="RBW425" s="10"/>
      <c r="RBX425" s="10"/>
      <c r="RBY425" s="10"/>
      <c r="RBZ425" s="10"/>
      <c r="RCA425" s="10"/>
      <c r="RCB425" s="10"/>
      <c r="RCC425" s="10"/>
      <c r="RCD425" s="10"/>
      <c r="RCE425" s="10"/>
      <c r="RCF425" s="10"/>
      <c r="RCG425" s="10"/>
      <c r="RCH425" s="10"/>
      <c r="RCI425" s="10"/>
      <c r="RCJ425" s="10"/>
      <c r="RCK425" s="10"/>
      <c r="RCL425" s="10"/>
      <c r="RCM425" s="10"/>
      <c r="RCN425" s="10"/>
      <c r="RCO425" s="10"/>
      <c r="RCP425" s="10"/>
      <c r="RCQ425" s="10"/>
      <c r="RCR425" s="10"/>
      <c r="RCS425" s="10"/>
      <c r="RCT425" s="10"/>
      <c r="RCU425" s="10"/>
      <c r="RCV425" s="10"/>
      <c r="RCW425" s="10"/>
      <c r="RCX425" s="10"/>
      <c r="RCY425" s="10"/>
      <c r="RCZ425" s="10"/>
      <c r="RDA425" s="10"/>
      <c r="RDB425" s="10"/>
      <c r="RDC425" s="10"/>
      <c r="RDD425" s="10"/>
      <c r="RDE425" s="10"/>
      <c r="RDF425" s="10"/>
      <c r="RDG425" s="10"/>
      <c r="RDH425" s="10"/>
      <c r="RDI425" s="10"/>
      <c r="RDJ425" s="10"/>
      <c r="RDK425" s="10"/>
      <c r="RDL425" s="10"/>
      <c r="RDM425" s="10"/>
      <c r="RDN425" s="10"/>
      <c r="RDO425" s="10"/>
      <c r="RDP425" s="10"/>
      <c r="RDQ425" s="10"/>
      <c r="RDR425" s="10"/>
      <c r="RDS425" s="10"/>
      <c r="RDT425" s="10"/>
      <c r="RDU425" s="10"/>
      <c r="RDV425" s="10"/>
      <c r="RDW425" s="10"/>
      <c r="RDX425" s="10"/>
      <c r="RDY425" s="10"/>
      <c r="RDZ425" s="10"/>
      <c r="REA425" s="10"/>
      <c r="REB425" s="10"/>
      <c r="REC425" s="10"/>
      <c r="RED425" s="10"/>
      <c r="REE425" s="10"/>
      <c r="REF425" s="10"/>
      <c r="REG425" s="10"/>
      <c r="REH425" s="10"/>
      <c r="REI425" s="10"/>
      <c r="REJ425" s="10"/>
      <c r="REK425" s="10"/>
      <c r="REL425" s="10"/>
      <c r="REM425" s="10"/>
      <c r="REN425" s="10"/>
      <c r="REO425" s="10"/>
      <c r="REP425" s="10"/>
      <c r="REQ425" s="10"/>
      <c r="RER425" s="10"/>
      <c r="RES425" s="10"/>
      <c r="RET425" s="10"/>
      <c r="REU425" s="10"/>
      <c r="REV425" s="10"/>
      <c r="REW425" s="10"/>
      <c r="REX425" s="10"/>
      <c r="REY425" s="10"/>
      <c r="REZ425" s="10"/>
      <c r="RFA425" s="10"/>
      <c r="RFB425" s="10"/>
      <c r="RFC425" s="10"/>
      <c r="RFD425" s="10"/>
      <c r="RFE425" s="10"/>
      <c r="RFF425" s="10"/>
      <c r="RFG425" s="10"/>
      <c r="RFH425" s="10"/>
      <c r="RFI425" s="10"/>
      <c r="RFJ425" s="10"/>
      <c r="RFK425" s="10"/>
      <c r="RFL425" s="10"/>
      <c r="RFM425" s="10"/>
      <c r="RFN425" s="10"/>
      <c r="RFO425" s="10"/>
      <c r="RFP425" s="10"/>
      <c r="RFQ425" s="10"/>
      <c r="RFR425" s="10"/>
      <c r="RFS425" s="10"/>
      <c r="RFT425" s="10"/>
      <c r="RFU425" s="10"/>
      <c r="RFV425" s="10"/>
      <c r="RFW425" s="10"/>
      <c r="RFX425" s="10"/>
      <c r="RFY425" s="10"/>
      <c r="RFZ425" s="10"/>
      <c r="RGA425" s="10"/>
      <c r="RGB425" s="10"/>
      <c r="RGC425" s="10"/>
      <c r="RGD425" s="10"/>
      <c r="RGE425" s="10"/>
      <c r="RGF425" s="10"/>
      <c r="RGG425" s="10"/>
      <c r="RGH425" s="10"/>
      <c r="RGI425" s="10"/>
      <c r="RGJ425" s="10"/>
      <c r="RGK425" s="10"/>
      <c r="RGL425" s="10"/>
      <c r="RGM425" s="10"/>
      <c r="RGN425" s="10"/>
      <c r="RGO425" s="10"/>
      <c r="RGP425" s="10"/>
      <c r="RGQ425" s="10"/>
      <c r="RGR425" s="10"/>
      <c r="RGS425" s="10"/>
      <c r="RGT425" s="10"/>
      <c r="RGU425" s="10"/>
      <c r="RGV425" s="10"/>
      <c r="RGW425" s="10"/>
      <c r="RGX425" s="10"/>
      <c r="RGY425" s="10"/>
      <c r="RGZ425" s="10"/>
      <c r="RHA425" s="10"/>
      <c r="RHB425" s="10"/>
      <c r="RHC425" s="10"/>
      <c r="RHD425" s="10"/>
      <c r="RHE425" s="10"/>
      <c r="RHF425" s="10"/>
      <c r="RHG425" s="10"/>
      <c r="RHH425" s="10"/>
      <c r="RHI425" s="10"/>
      <c r="RHJ425" s="10"/>
      <c r="RHK425" s="10"/>
      <c r="RHL425" s="10"/>
      <c r="RHM425" s="10"/>
      <c r="RHN425" s="10"/>
      <c r="RHO425" s="10"/>
      <c r="RHP425" s="10"/>
      <c r="RHQ425" s="10"/>
      <c r="RHR425" s="10"/>
      <c r="RHS425" s="10"/>
      <c r="RHT425" s="10"/>
      <c r="RHU425" s="10"/>
      <c r="RHV425" s="10"/>
      <c r="RHW425" s="10"/>
      <c r="RHX425" s="10"/>
      <c r="RHY425" s="10"/>
      <c r="RHZ425" s="10"/>
      <c r="RIA425" s="10"/>
      <c r="RIB425" s="10"/>
      <c r="RIC425" s="10"/>
      <c r="RID425" s="10"/>
      <c r="RIE425" s="10"/>
      <c r="RIF425" s="10"/>
      <c r="RIG425" s="10"/>
      <c r="RIH425" s="10"/>
      <c r="RII425" s="10"/>
      <c r="RIJ425" s="10"/>
      <c r="RIK425" s="10"/>
      <c r="RIL425" s="10"/>
      <c r="RIM425" s="10"/>
      <c r="RIN425" s="10"/>
      <c r="RIO425" s="10"/>
      <c r="RIP425" s="10"/>
      <c r="RIQ425" s="10"/>
      <c r="RIR425" s="10"/>
      <c r="RIS425" s="10"/>
      <c r="RIT425" s="10"/>
      <c r="RIU425" s="10"/>
      <c r="RIV425" s="10"/>
      <c r="RIW425" s="10"/>
      <c r="RIX425" s="10"/>
      <c r="RIY425" s="10"/>
      <c r="RIZ425" s="10"/>
      <c r="RJA425" s="10"/>
      <c r="RJB425" s="10"/>
      <c r="RJC425" s="10"/>
      <c r="RJD425" s="10"/>
      <c r="RJE425" s="10"/>
      <c r="RJF425" s="10"/>
      <c r="RJG425" s="10"/>
      <c r="RJH425" s="10"/>
      <c r="RJI425" s="10"/>
      <c r="RJJ425" s="10"/>
      <c r="RJK425" s="10"/>
      <c r="RJL425" s="10"/>
      <c r="RJM425" s="10"/>
      <c r="RJN425" s="10"/>
      <c r="RJO425" s="10"/>
      <c r="RJP425" s="10"/>
      <c r="RJQ425" s="10"/>
      <c r="RJR425" s="10"/>
      <c r="RJS425" s="10"/>
      <c r="RJT425" s="10"/>
      <c r="RJU425" s="10"/>
      <c r="RJV425" s="10"/>
      <c r="RJW425" s="10"/>
      <c r="RJX425" s="10"/>
      <c r="RJY425" s="10"/>
      <c r="RJZ425" s="10"/>
      <c r="RKA425" s="10"/>
      <c r="RKB425" s="10"/>
      <c r="RKC425" s="10"/>
      <c r="RKD425" s="10"/>
      <c r="RKE425" s="10"/>
      <c r="RKF425" s="10"/>
      <c r="RKG425" s="10"/>
      <c r="RKH425" s="10"/>
      <c r="RKI425" s="10"/>
      <c r="RKJ425" s="10"/>
      <c r="RKK425" s="10"/>
      <c r="RKL425" s="10"/>
      <c r="RKM425" s="10"/>
      <c r="RKN425" s="10"/>
      <c r="RKO425" s="10"/>
      <c r="RKP425" s="10"/>
      <c r="RKQ425" s="10"/>
      <c r="RKR425" s="10"/>
      <c r="RKS425" s="10"/>
      <c r="RKT425" s="10"/>
      <c r="RKU425" s="10"/>
      <c r="RKV425" s="10"/>
      <c r="RKW425" s="10"/>
      <c r="RKX425" s="10"/>
      <c r="RKY425" s="10"/>
      <c r="RKZ425" s="10"/>
      <c r="RLA425" s="10"/>
      <c r="RLB425" s="10"/>
      <c r="RLC425" s="10"/>
      <c r="RLD425" s="10"/>
      <c r="RLE425" s="10"/>
      <c r="RLF425" s="10"/>
      <c r="RLG425" s="10"/>
      <c r="RLH425" s="10"/>
      <c r="RLI425" s="10"/>
      <c r="RLJ425" s="10"/>
      <c r="RLK425" s="10"/>
      <c r="RLL425" s="10"/>
      <c r="RLM425" s="10"/>
      <c r="RLN425" s="10"/>
      <c r="RLO425" s="10"/>
      <c r="RLP425" s="10"/>
      <c r="RLQ425" s="10"/>
      <c r="RLR425" s="10"/>
      <c r="RLS425" s="10"/>
      <c r="RLT425" s="10"/>
      <c r="RLU425" s="10"/>
      <c r="RLV425" s="10"/>
      <c r="RLW425" s="10"/>
      <c r="RLX425" s="10"/>
      <c r="RLY425" s="10"/>
      <c r="RLZ425" s="10"/>
      <c r="RMA425" s="10"/>
      <c r="RMB425" s="10"/>
      <c r="RMC425" s="10"/>
      <c r="RMD425" s="10"/>
      <c r="RME425" s="10"/>
      <c r="RMF425" s="10"/>
      <c r="RMG425" s="10"/>
      <c r="RMH425" s="10"/>
      <c r="RMI425" s="10"/>
      <c r="RMJ425" s="10"/>
      <c r="RMK425" s="10"/>
      <c r="RML425" s="10"/>
      <c r="RMM425" s="10"/>
      <c r="RMN425" s="10"/>
      <c r="RMO425" s="10"/>
      <c r="RMP425" s="10"/>
      <c r="RMQ425" s="10"/>
      <c r="RMR425" s="10"/>
      <c r="RMS425" s="10"/>
      <c r="RMT425" s="10"/>
      <c r="RMU425" s="10"/>
      <c r="RMV425" s="10"/>
      <c r="RMW425" s="10"/>
      <c r="RMX425" s="10"/>
      <c r="RMY425" s="10"/>
      <c r="RMZ425" s="10"/>
      <c r="RNA425" s="10"/>
      <c r="RNB425" s="10"/>
      <c r="RNC425" s="10"/>
      <c r="RND425" s="10"/>
      <c r="RNE425" s="10"/>
      <c r="RNF425" s="10"/>
      <c r="RNG425" s="10"/>
      <c r="RNH425" s="10"/>
      <c r="RNI425" s="10"/>
      <c r="RNJ425" s="10"/>
      <c r="RNK425" s="10"/>
      <c r="RNL425" s="10"/>
      <c r="RNM425" s="10"/>
      <c r="RNN425" s="10"/>
      <c r="RNO425" s="10"/>
      <c r="RNP425" s="10"/>
      <c r="RNQ425" s="10"/>
      <c r="RNR425" s="10"/>
      <c r="RNS425" s="10"/>
      <c r="RNT425" s="10"/>
      <c r="RNU425" s="10"/>
      <c r="RNV425" s="10"/>
      <c r="RNW425" s="10"/>
      <c r="RNX425" s="10"/>
      <c r="RNY425" s="10"/>
      <c r="RNZ425" s="10"/>
      <c r="ROA425" s="10"/>
      <c r="ROB425" s="10"/>
      <c r="ROC425" s="10"/>
      <c r="ROD425" s="10"/>
      <c r="ROE425" s="10"/>
      <c r="ROF425" s="10"/>
      <c r="ROG425" s="10"/>
      <c r="ROH425" s="10"/>
      <c r="ROI425" s="10"/>
      <c r="ROJ425" s="10"/>
      <c r="ROK425" s="10"/>
      <c r="ROL425" s="10"/>
      <c r="ROM425" s="10"/>
      <c r="RON425" s="10"/>
      <c r="ROO425" s="10"/>
      <c r="ROP425" s="10"/>
      <c r="ROQ425" s="10"/>
      <c r="ROR425" s="10"/>
      <c r="ROS425" s="10"/>
      <c r="ROT425" s="10"/>
      <c r="ROU425" s="10"/>
      <c r="ROV425" s="10"/>
      <c r="ROW425" s="10"/>
      <c r="ROX425" s="10"/>
      <c r="ROY425" s="10"/>
      <c r="ROZ425" s="10"/>
      <c r="RPA425" s="10"/>
      <c r="RPB425" s="10"/>
      <c r="RPC425" s="10"/>
      <c r="RPD425" s="10"/>
      <c r="RPE425" s="10"/>
      <c r="RPF425" s="10"/>
      <c r="RPG425" s="10"/>
      <c r="RPH425" s="10"/>
      <c r="RPI425" s="10"/>
      <c r="RPJ425" s="10"/>
      <c r="RPK425" s="10"/>
      <c r="RPL425" s="10"/>
      <c r="RPM425" s="10"/>
      <c r="RPN425" s="10"/>
      <c r="RPO425" s="10"/>
      <c r="RPP425" s="10"/>
      <c r="RPQ425" s="10"/>
      <c r="RPR425" s="10"/>
      <c r="RPS425" s="10"/>
      <c r="RPT425" s="10"/>
      <c r="RPU425" s="10"/>
      <c r="RPV425" s="10"/>
      <c r="RPW425" s="10"/>
      <c r="RPX425" s="10"/>
      <c r="RPY425" s="10"/>
      <c r="RPZ425" s="10"/>
      <c r="RQA425" s="10"/>
      <c r="RQB425" s="10"/>
      <c r="RQC425" s="10"/>
      <c r="RQD425" s="10"/>
      <c r="RQE425" s="10"/>
      <c r="RQF425" s="10"/>
      <c r="RQG425" s="10"/>
      <c r="RQH425" s="10"/>
      <c r="RQI425" s="10"/>
      <c r="RQJ425" s="10"/>
      <c r="RQK425" s="10"/>
      <c r="RQL425" s="10"/>
      <c r="RQM425" s="10"/>
      <c r="RQN425" s="10"/>
      <c r="RQO425" s="10"/>
      <c r="RQP425" s="10"/>
      <c r="RQQ425" s="10"/>
      <c r="RQR425" s="10"/>
      <c r="RQS425" s="10"/>
      <c r="RQT425" s="10"/>
      <c r="RQU425" s="10"/>
      <c r="RQV425" s="10"/>
      <c r="RQW425" s="10"/>
      <c r="RQX425" s="10"/>
      <c r="RQY425" s="10"/>
      <c r="RQZ425" s="10"/>
      <c r="RRA425" s="10"/>
      <c r="RRB425" s="10"/>
      <c r="RRC425" s="10"/>
      <c r="RRD425" s="10"/>
      <c r="RRE425" s="10"/>
      <c r="RRF425" s="10"/>
      <c r="RRG425" s="10"/>
      <c r="RRH425" s="10"/>
      <c r="RRI425" s="10"/>
      <c r="RRJ425" s="10"/>
      <c r="RRK425" s="10"/>
      <c r="RRL425" s="10"/>
      <c r="RRM425" s="10"/>
      <c r="RRN425" s="10"/>
      <c r="RRO425" s="10"/>
      <c r="RRP425" s="10"/>
      <c r="RRQ425" s="10"/>
      <c r="RRR425" s="10"/>
      <c r="RRS425" s="10"/>
      <c r="RRT425" s="10"/>
      <c r="RRU425" s="10"/>
      <c r="RRV425" s="10"/>
      <c r="RRW425" s="10"/>
      <c r="RRX425" s="10"/>
      <c r="RRY425" s="10"/>
      <c r="RRZ425" s="10"/>
      <c r="RSA425" s="10"/>
      <c r="RSB425" s="10"/>
      <c r="RSC425" s="10"/>
      <c r="RSD425" s="10"/>
      <c r="RSE425" s="10"/>
      <c r="RSF425" s="10"/>
      <c r="RSG425" s="10"/>
      <c r="RSH425" s="10"/>
      <c r="RSI425" s="10"/>
      <c r="RSJ425" s="10"/>
      <c r="RSK425" s="10"/>
      <c r="RSL425" s="10"/>
      <c r="RSM425" s="10"/>
      <c r="RSN425" s="10"/>
      <c r="RSO425" s="10"/>
      <c r="RSP425" s="10"/>
      <c r="RSQ425" s="10"/>
      <c r="RSR425" s="10"/>
      <c r="RSS425" s="10"/>
      <c r="RST425" s="10"/>
      <c r="RSU425" s="10"/>
      <c r="RSV425" s="10"/>
      <c r="RSW425" s="10"/>
      <c r="RSX425" s="10"/>
      <c r="RSY425" s="10"/>
      <c r="RSZ425" s="10"/>
      <c r="RTA425" s="10"/>
      <c r="RTB425" s="10"/>
      <c r="RTC425" s="10"/>
      <c r="RTD425" s="10"/>
      <c r="RTE425" s="10"/>
      <c r="RTF425" s="10"/>
      <c r="RTG425" s="10"/>
      <c r="RTH425" s="10"/>
      <c r="RTI425" s="10"/>
      <c r="RTJ425" s="10"/>
      <c r="RTK425" s="10"/>
      <c r="RTL425" s="10"/>
      <c r="RTM425" s="10"/>
      <c r="RTN425" s="10"/>
      <c r="RTO425" s="10"/>
      <c r="RTP425" s="10"/>
      <c r="RTQ425" s="10"/>
      <c r="RTR425" s="10"/>
      <c r="RTS425" s="10"/>
      <c r="RTT425" s="10"/>
      <c r="RTU425" s="10"/>
      <c r="RTV425" s="10"/>
      <c r="RTW425" s="10"/>
      <c r="RTX425" s="10"/>
      <c r="RTY425" s="10"/>
      <c r="RTZ425" s="10"/>
      <c r="RUA425" s="10"/>
      <c r="RUB425" s="10"/>
      <c r="RUC425" s="10"/>
      <c r="RUD425" s="10"/>
      <c r="RUE425" s="10"/>
      <c r="RUF425" s="10"/>
      <c r="RUG425" s="10"/>
      <c r="RUH425" s="10"/>
      <c r="RUI425" s="10"/>
      <c r="RUJ425" s="10"/>
      <c r="RUK425" s="10"/>
      <c r="RUL425" s="10"/>
      <c r="RUM425" s="10"/>
      <c r="RUN425" s="10"/>
      <c r="RUO425" s="10"/>
      <c r="RUP425" s="10"/>
      <c r="RUQ425" s="10"/>
      <c r="RUR425" s="10"/>
      <c r="RUS425" s="10"/>
      <c r="RUT425" s="10"/>
      <c r="RUU425" s="10"/>
      <c r="RUV425" s="10"/>
      <c r="RUW425" s="10"/>
      <c r="RUX425" s="10"/>
      <c r="RUY425" s="10"/>
      <c r="RUZ425" s="10"/>
      <c r="RVA425" s="10"/>
      <c r="RVB425" s="10"/>
      <c r="RVC425" s="10"/>
      <c r="RVD425" s="10"/>
      <c r="RVE425" s="10"/>
      <c r="RVF425" s="10"/>
      <c r="RVG425" s="10"/>
      <c r="RVH425" s="10"/>
      <c r="RVI425" s="10"/>
      <c r="RVJ425" s="10"/>
      <c r="RVK425" s="10"/>
      <c r="RVL425" s="10"/>
      <c r="RVM425" s="10"/>
      <c r="RVN425" s="10"/>
      <c r="RVO425" s="10"/>
      <c r="RVP425" s="10"/>
      <c r="RVQ425" s="10"/>
      <c r="RVR425" s="10"/>
      <c r="RVS425" s="10"/>
      <c r="RVT425" s="10"/>
      <c r="RVU425" s="10"/>
      <c r="RVV425" s="10"/>
      <c r="RVW425" s="10"/>
      <c r="RVX425" s="10"/>
      <c r="RVY425" s="10"/>
      <c r="RVZ425" s="10"/>
      <c r="RWA425" s="10"/>
      <c r="RWB425" s="10"/>
      <c r="RWC425" s="10"/>
      <c r="RWD425" s="10"/>
      <c r="RWE425" s="10"/>
      <c r="RWF425" s="10"/>
      <c r="RWG425" s="10"/>
      <c r="RWH425" s="10"/>
      <c r="RWI425" s="10"/>
      <c r="RWJ425" s="10"/>
      <c r="RWK425" s="10"/>
      <c r="RWL425" s="10"/>
      <c r="RWM425" s="10"/>
      <c r="RWN425" s="10"/>
      <c r="RWO425" s="10"/>
      <c r="RWP425" s="10"/>
      <c r="RWQ425" s="10"/>
      <c r="RWR425" s="10"/>
      <c r="RWS425" s="10"/>
      <c r="RWT425" s="10"/>
      <c r="RWU425" s="10"/>
      <c r="RWV425" s="10"/>
      <c r="RWW425" s="10"/>
      <c r="RWX425" s="10"/>
      <c r="RWY425" s="10"/>
      <c r="RWZ425" s="10"/>
      <c r="RXA425" s="10"/>
      <c r="RXB425" s="10"/>
      <c r="RXC425" s="10"/>
      <c r="RXD425" s="10"/>
      <c r="RXE425" s="10"/>
      <c r="RXF425" s="10"/>
      <c r="RXG425" s="10"/>
      <c r="RXH425" s="10"/>
      <c r="RXI425" s="10"/>
      <c r="RXJ425" s="10"/>
      <c r="RXK425" s="10"/>
      <c r="RXL425" s="10"/>
      <c r="RXM425" s="10"/>
      <c r="RXN425" s="10"/>
      <c r="RXO425" s="10"/>
      <c r="RXP425" s="10"/>
      <c r="RXQ425" s="10"/>
      <c r="RXR425" s="10"/>
      <c r="RXS425" s="10"/>
      <c r="RXT425" s="10"/>
      <c r="RXU425" s="10"/>
      <c r="RXV425" s="10"/>
      <c r="RXW425" s="10"/>
      <c r="RXX425" s="10"/>
      <c r="RXY425" s="10"/>
      <c r="RXZ425" s="10"/>
      <c r="RYA425" s="10"/>
      <c r="RYB425" s="10"/>
      <c r="RYC425" s="10"/>
      <c r="RYD425" s="10"/>
      <c r="RYE425" s="10"/>
      <c r="RYF425" s="10"/>
      <c r="RYG425" s="10"/>
      <c r="RYH425" s="10"/>
      <c r="RYI425" s="10"/>
      <c r="RYJ425" s="10"/>
      <c r="RYK425" s="10"/>
      <c r="RYL425" s="10"/>
      <c r="RYM425" s="10"/>
      <c r="RYN425" s="10"/>
      <c r="RYO425" s="10"/>
      <c r="RYP425" s="10"/>
      <c r="RYQ425" s="10"/>
      <c r="RYR425" s="10"/>
      <c r="RYS425" s="10"/>
      <c r="RYT425" s="10"/>
      <c r="RYU425" s="10"/>
      <c r="RYV425" s="10"/>
      <c r="RYW425" s="10"/>
      <c r="RYX425" s="10"/>
      <c r="RYY425" s="10"/>
      <c r="RYZ425" s="10"/>
      <c r="RZA425" s="10"/>
      <c r="RZB425" s="10"/>
      <c r="RZC425" s="10"/>
      <c r="RZD425" s="10"/>
      <c r="RZE425" s="10"/>
      <c r="RZF425" s="10"/>
      <c r="RZG425" s="10"/>
      <c r="RZH425" s="10"/>
      <c r="RZI425" s="10"/>
      <c r="RZJ425" s="10"/>
      <c r="RZK425" s="10"/>
      <c r="RZL425" s="10"/>
      <c r="RZM425" s="10"/>
      <c r="RZN425" s="10"/>
      <c r="RZO425" s="10"/>
      <c r="RZP425" s="10"/>
      <c r="RZQ425" s="10"/>
      <c r="RZR425" s="10"/>
      <c r="RZS425" s="10"/>
      <c r="RZT425" s="10"/>
      <c r="RZU425" s="10"/>
      <c r="RZV425" s="10"/>
      <c r="RZW425" s="10"/>
      <c r="RZX425" s="10"/>
      <c r="RZY425" s="10"/>
      <c r="RZZ425" s="10"/>
      <c r="SAA425" s="10"/>
      <c r="SAB425" s="10"/>
      <c r="SAC425" s="10"/>
      <c r="SAD425" s="10"/>
      <c r="SAE425" s="10"/>
      <c r="SAF425" s="10"/>
      <c r="SAG425" s="10"/>
      <c r="SAH425" s="10"/>
      <c r="SAI425" s="10"/>
      <c r="SAJ425" s="10"/>
      <c r="SAK425" s="10"/>
      <c r="SAL425" s="10"/>
      <c r="SAM425" s="10"/>
      <c r="SAN425" s="10"/>
      <c r="SAO425" s="10"/>
      <c r="SAP425" s="10"/>
      <c r="SAQ425" s="10"/>
      <c r="SAR425" s="10"/>
      <c r="SAS425" s="10"/>
      <c r="SAT425" s="10"/>
      <c r="SAU425" s="10"/>
      <c r="SAV425" s="10"/>
      <c r="SAW425" s="10"/>
      <c r="SAX425" s="10"/>
      <c r="SAY425" s="10"/>
      <c r="SAZ425" s="10"/>
      <c r="SBA425" s="10"/>
      <c r="SBB425" s="10"/>
      <c r="SBC425" s="10"/>
      <c r="SBD425" s="10"/>
      <c r="SBE425" s="10"/>
      <c r="SBF425" s="10"/>
      <c r="SBG425" s="10"/>
      <c r="SBH425" s="10"/>
      <c r="SBI425" s="10"/>
      <c r="SBJ425" s="10"/>
      <c r="SBK425" s="10"/>
      <c r="SBL425" s="10"/>
      <c r="SBM425" s="10"/>
      <c r="SBN425" s="10"/>
      <c r="SBO425" s="10"/>
      <c r="SBP425" s="10"/>
      <c r="SBQ425" s="10"/>
      <c r="SBR425" s="10"/>
      <c r="SBS425" s="10"/>
      <c r="SBT425" s="10"/>
      <c r="SBU425" s="10"/>
      <c r="SBV425" s="10"/>
      <c r="SBW425" s="10"/>
      <c r="SBX425" s="10"/>
      <c r="SBY425" s="10"/>
      <c r="SBZ425" s="10"/>
      <c r="SCA425" s="10"/>
      <c r="SCB425" s="10"/>
      <c r="SCC425" s="10"/>
      <c r="SCD425" s="10"/>
      <c r="SCE425" s="10"/>
      <c r="SCF425" s="10"/>
      <c r="SCG425" s="10"/>
      <c r="SCH425" s="10"/>
      <c r="SCI425" s="10"/>
      <c r="SCJ425" s="10"/>
      <c r="SCK425" s="10"/>
      <c r="SCL425" s="10"/>
      <c r="SCM425" s="10"/>
      <c r="SCN425" s="10"/>
      <c r="SCO425" s="10"/>
      <c r="SCP425" s="10"/>
      <c r="SCQ425" s="10"/>
      <c r="SCR425" s="10"/>
      <c r="SCS425" s="10"/>
      <c r="SCT425" s="10"/>
      <c r="SCU425" s="10"/>
      <c r="SCV425" s="10"/>
      <c r="SCW425" s="10"/>
      <c r="SCX425" s="10"/>
      <c r="SCY425" s="10"/>
      <c r="SCZ425" s="10"/>
      <c r="SDA425" s="10"/>
      <c r="SDB425" s="10"/>
      <c r="SDC425" s="10"/>
      <c r="SDD425" s="10"/>
      <c r="SDE425" s="10"/>
      <c r="SDF425" s="10"/>
      <c r="SDG425" s="10"/>
      <c r="SDH425" s="10"/>
      <c r="SDI425" s="10"/>
      <c r="SDJ425" s="10"/>
      <c r="SDK425" s="10"/>
      <c r="SDL425" s="10"/>
      <c r="SDM425" s="10"/>
      <c r="SDN425" s="10"/>
      <c r="SDO425" s="10"/>
      <c r="SDP425" s="10"/>
      <c r="SDQ425" s="10"/>
      <c r="SDR425" s="10"/>
      <c r="SDS425" s="10"/>
      <c r="SDT425" s="10"/>
      <c r="SDU425" s="10"/>
      <c r="SDV425" s="10"/>
      <c r="SDW425" s="10"/>
      <c r="SDX425" s="10"/>
      <c r="SDY425" s="10"/>
      <c r="SDZ425" s="10"/>
      <c r="SEA425" s="10"/>
      <c r="SEB425" s="10"/>
      <c r="SEC425" s="10"/>
      <c r="SED425" s="10"/>
      <c r="SEE425" s="10"/>
      <c r="SEF425" s="10"/>
      <c r="SEG425" s="10"/>
      <c r="SEH425" s="10"/>
      <c r="SEI425" s="10"/>
      <c r="SEJ425" s="10"/>
      <c r="SEK425" s="10"/>
      <c r="SEL425" s="10"/>
      <c r="SEM425" s="10"/>
      <c r="SEN425" s="10"/>
      <c r="SEO425" s="10"/>
      <c r="SEP425" s="10"/>
      <c r="SEQ425" s="10"/>
      <c r="SER425" s="10"/>
      <c r="SES425" s="10"/>
      <c r="SET425" s="10"/>
      <c r="SEU425" s="10"/>
      <c r="SEV425" s="10"/>
      <c r="SEW425" s="10"/>
      <c r="SEX425" s="10"/>
      <c r="SEY425" s="10"/>
      <c r="SEZ425" s="10"/>
      <c r="SFA425" s="10"/>
      <c r="SFB425" s="10"/>
      <c r="SFC425" s="10"/>
      <c r="SFD425" s="10"/>
      <c r="SFE425" s="10"/>
      <c r="SFF425" s="10"/>
      <c r="SFG425" s="10"/>
      <c r="SFH425" s="10"/>
      <c r="SFI425" s="10"/>
      <c r="SFJ425" s="10"/>
      <c r="SFK425" s="10"/>
      <c r="SFL425" s="10"/>
      <c r="SFM425" s="10"/>
      <c r="SFN425" s="10"/>
      <c r="SFO425" s="10"/>
      <c r="SFP425" s="10"/>
      <c r="SFQ425" s="10"/>
      <c r="SFR425" s="10"/>
      <c r="SFS425" s="10"/>
      <c r="SFT425" s="10"/>
      <c r="SFU425" s="10"/>
      <c r="SFV425" s="10"/>
      <c r="SFW425" s="10"/>
      <c r="SFX425" s="10"/>
      <c r="SFY425" s="10"/>
      <c r="SFZ425" s="10"/>
      <c r="SGA425" s="10"/>
      <c r="SGB425" s="10"/>
      <c r="SGC425" s="10"/>
      <c r="SGD425" s="10"/>
      <c r="SGE425" s="10"/>
      <c r="SGF425" s="10"/>
      <c r="SGG425" s="10"/>
      <c r="SGH425" s="10"/>
      <c r="SGI425" s="10"/>
      <c r="SGJ425" s="10"/>
      <c r="SGK425" s="10"/>
      <c r="SGL425" s="10"/>
      <c r="SGM425" s="10"/>
      <c r="SGN425" s="10"/>
      <c r="SGO425" s="10"/>
      <c r="SGP425" s="10"/>
      <c r="SGQ425" s="10"/>
      <c r="SGR425" s="10"/>
      <c r="SGS425" s="10"/>
      <c r="SGT425" s="10"/>
      <c r="SGU425" s="10"/>
      <c r="SGV425" s="10"/>
      <c r="SGW425" s="10"/>
      <c r="SGX425" s="10"/>
      <c r="SGY425" s="10"/>
      <c r="SGZ425" s="10"/>
      <c r="SHA425" s="10"/>
      <c r="SHB425" s="10"/>
      <c r="SHC425" s="10"/>
      <c r="SHD425" s="10"/>
      <c r="SHE425" s="10"/>
      <c r="SHF425" s="10"/>
      <c r="SHG425" s="10"/>
      <c r="SHH425" s="10"/>
      <c r="SHI425" s="10"/>
      <c r="SHJ425" s="10"/>
      <c r="SHK425" s="10"/>
      <c r="SHL425" s="10"/>
      <c r="SHM425" s="10"/>
      <c r="SHN425" s="10"/>
      <c r="SHO425" s="10"/>
      <c r="SHP425" s="10"/>
      <c r="SHQ425" s="10"/>
      <c r="SHR425" s="10"/>
      <c r="SHS425" s="10"/>
      <c r="SHT425" s="10"/>
      <c r="SHU425" s="10"/>
      <c r="SHV425" s="10"/>
      <c r="SHW425" s="10"/>
      <c r="SHX425" s="10"/>
      <c r="SHY425" s="10"/>
      <c r="SHZ425" s="10"/>
      <c r="SIA425" s="10"/>
      <c r="SIB425" s="10"/>
      <c r="SIC425" s="10"/>
      <c r="SID425" s="10"/>
      <c r="SIE425" s="10"/>
      <c r="SIF425" s="10"/>
      <c r="SIG425" s="10"/>
      <c r="SIH425" s="10"/>
      <c r="SII425" s="10"/>
      <c r="SIJ425" s="10"/>
      <c r="SIK425" s="10"/>
      <c r="SIL425" s="10"/>
      <c r="SIM425" s="10"/>
      <c r="SIN425" s="10"/>
      <c r="SIO425" s="10"/>
      <c r="SIP425" s="10"/>
      <c r="SIQ425" s="10"/>
      <c r="SIR425" s="10"/>
      <c r="SIS425" s="10"/>
      <c r="SIT425" s="10"/>
      <c r="SIU425" s="10"/>
      <c r="SIV425" s="10"/>
      <c r="SIW425" s="10"/>
      <c r="SIX425" s="10"/>
      <c r="SIY425" s="10"/>
      <c r="SIZ425" s="10"/>
      <c r="SJA425" s="10"/>
      <c r="SJB425" s="10"/>
      <c r="SJC425" s="10"/>
      <c r="SJD425" s="10"/>
      <c r="SJE425" s="10"/>
      <c r="SJF425" s="10"/>
      <c r="SJG425" s="10"/>
      <c r="SJH425" s="10"/>
      <c r="SJI425" s="10"/>
      <c r="SJJ425" s="10"/>
      <c r="SJK425" s="10"/>
      <c r="SJL425" s="10"/>
      <c r="SJM425" s="10"/>
      <c r="SJN425" s="10"/>
      <c r="SJO425" s="10"/>
      <c r="SJP425" s="10"/>
      <c r="SJQ425" s="10"/>
      <c r="SJR425" s="10"/>
      <c r="SJS425" s="10"/>
      <c r="SJT425" s="10"/>
      <c r="SJU425" s="10"/>
      <c r="SJV425" s="10"/>
      <c r="SJW425" s="10"/>
      <c r="SJX425" s="10"/>
      <c r="SJY425" s="10"/>
      <c r="SJZ425" s="10"/>
      <c r="SKA425" s="10"/>
      <c r="SKB425" s="10"/>
      <c r="SKC425" s="10"/>
      <c r="SKD425" s="10"/>
      <c r="SKE425" s="10"/>
      <c r="SKF425" s="10"/>
      <c r="SKG425" s="10"/>
      <c r="SKH425" s="10"/>
      <c r="SKI425" s="10"/>
      <c r="SKJ425" s="10"/>
      <c r="SKK425" s="10"/>
      <c r="SKL425" s="10"/>
      <c r="SKM425" s="10"/>
      <c r="SKN425" s="10"/>
      <c r="SKO425" s="10"/>
      <c r="SKP425" s="10"/>
      <c r="SKQ425" s="10"/>
      <c r="SKR425" s="10"/>
      <c r="SKS425" s="10"/>
      <c r="SKT425" s="10"/>
      <c r="SKU425" s="10"/>
      <c r="SKV425" s="10"/>
      <c r="SKW425" s="10"/>
      <c r="SKX425" s="10"/>
      <c r="SKY425" s="10"/>
      <c r="SKZ425" s="10"/>
      <c r="SLA425" s="10"/>
      <c r="SLB425" s="10"/>
      <c r="SLC425" s="10"/>
      <c r="SLD425" s="10"/>
      <c r="SLE425" s="10"/>
      <c r="SLF425" s="10"/>
      <c r="SLG425" s="10"/>
      <c r="SLH425" s="10"/>
      <c r="SLI425" s="10"/>
      <c r="SLJ425" s="10"/>
      <c r="SLK425" s="10"/>
      <c r="SLL425" s="10"/>
      <c r="SLM425" s="10"/>
      <c r="SLN425" s="10"/>
      <c r="SLO425" s="10"/>
      <c r="SLP425" s="10"/>
      <c r="SLQ425" s="10"/>
      <c r="SLR425" s="10"/>
      <c r="SLS425" s="10"/>
      <c r="SLT425" s="10"/>
      <c r="SLU425" s="10"/>
      <c r="SLV425" s="10"/>
      <c r="SLW425" s="10"/>
      <c r="SLX425" s="10"/>
      <c r="SLY425" s="10"/>
      <c r="SLZ425" s="10"/>
      <c r="SMA425" s="10"/>
      <c r="SMB425" s="10"/>
      <c r="SMC425" s="10"/>
      <c r="SMD425" s="10"/>
      <c r="SME425" s="10"/>
      <c r="SMF425" s="10"/>
      <c r="SMG425" s="10"/>
      <c r="SMH425" s="10"/>
      <c r="SMI425" s="10"/>
      <c r="SMJ425" s="10"/>
      <c r="SMK425" s="10"/>
      <c r="SML425" s="10"/>
      <c r="SMM425" s="10"/>
      <c r="SMN425" s="10"/>
      <c r="SMO425" s="10"/>
      <c r="SMP425" s="10"/>
      <c r="SMQ425" s="10"/>
      <c r="SMR425" s="10"/>
      <c r="SMS425" s="10"/>
      <c r="SMT425" s="10"/>
      <c r="SMU425" s="10"/>
      <c r="SMV425" s="10"/>
      <c r="SMW425" s="10"/>
      <c r="SMX425" s="10"/>
      <c r="SMY425" s="10"/>
      <c r="SMZ425" s="10"/>
      <c r="SNA425" s="10"/>
      <c r="SNB425" s="10"/>
      <c r="SNC425" s="10"/>
      <c r="SND425" s="10"/>
      <c r="SNE425" s="10"/>
      <c r="SNF425" s="10"/>
      <c r="SNG425" s="10"/>
      <c r="SNH425" s="10"/>
      <c r="SNI425" s="10"/>
      <c r="SNJ425" s="10"/>
      <c r="SNK425" s="10"/>
      <c r="SNL425" s="10"/>
      <c r="SNM425" s="10"/>
      <c r="SNN425" s="10"/>
      <c r="SNO425" s="10"/>
      <c r="SNP425" s="10"/>
      <c r="SNQ425" s="10"/>
      <c r="SNR425" s="10"/>
      <c r="SNS425" s="10"/>
      <c r="SNT425" s="10"/>
      <c r="SNU425" s="10"/>
      <c r="SNV425" s="10"/>
      <c r="SNW425" s="10"/>
      <c r="SNX425" s="10"/>
      <c r="SNY425" s="10"/>
      <c r="SNZ425" s="10"/>
      <c r="SOA425" s="10"/>
      <c r="SOB425" s="10"/>
      <c r="SOC425" s="10"/>
      <c r="SOD425" s="10"/>
      <c r="SOE425" s="10"/>
      <c r="SOF425" s="10"/>
      <c r="SOG425" s="10"/>
      <c r="SOH425" s="10"/>
      <c r="SOI425" s="10"/>
      <c r="SOJ425" s="10"/>
      <c r="SOK425" s="10"/>
      <c r="SOL425" s="10"/>
      <c r="SOM425" s="10"/>
      <c r="SON425" s="10"/>
      <c r="SOO425" s="10"/>
      <c r="SOP425" s="10"/>
      <c r="SOQ425" s="10"/>
      <c r="SOR425" s="10"/>
      <c r="SOS425" s="10"/>
      <c r="SOT425" s="10"/>
      <c r="SOU425" s="10"/>
      <c r="SOV425" s="10"/>
      <c r="SOW425" s="10"/>
      <c r="SOX425" s="10"/>
      <c r="SOY425" s="10"/>
      <c r="SOZ425" s="10"/>
      <c r="SPA425" s="10"/>
      <c r="SPB425" s="10"/>
      <c r="SPC425" s="10"/>
      <c r="SPD425" s="10"/>
      <c r="SPE425" s="10"/>
      <c r="SPF425" s="10"/>
      <c r="SPG425" s="10"/>
      <c r="SPH425" s="10"/>
      <c r="SPI425" s="10"/>
      <c r="SPJ425" s="10"/>
      <c r="SPK425" s="10"/>
      <c r="SPL425" s="10"/>
      <c r="SPM425" s="10"/>
      <c r="SPN425" s="10"/>
      <c r="SPO425" s="10"/>
      <c r="SPP425" s="10"/>
      <c r="SPQ425" s="10"/>
      <c r="SPR425" s="10"/>
      <c r="SPS425" s="10"/>
      <c r="SPT425" s="10"/>
      <c r="SPU425" s="10"/>
      <c r="SPV425" s="10"/>
      <c r="SPW425" s="10"/>
      <c r="SPX425" s="10"/>
      <c r="SPY425" s="10"/>
      <c r="SPZ425" s="10"/>
      <c r="SQA425" s="10"/>
      <c r="SQB425" s="10"/>
      <c r="SQC425" s="10"/>
      <c r="SQD425" s="10"/>
      <c r="SQE425" s="10"/>
      <c r="SQF425" s="10"/>
      <c r="SQG425" s="10"/>
      <c r="SQH425" s="10"/>
      <c r="SQI425" s="10"/>
      <c r="SQJ425" s="10"/>
      <c r="SQK425" s="10"/>
      <c r="SQL425" s="10"/>
      <c r="SQM425" s="10"/>
      <c r="SQN425" s="10"/>
      <c r="SQO425" s="10"/>
      <c r="SQP425" s="10"/>
      <c r="SQQ425" s="10"/>
      <c r="SQR425" s="10"/>
      <c r="SQS425" s="10"/>
      <c r="SQT425" s="10"/>
      <c r="SQU425" s="10"/>
      <c r="SQV425" s="10"/>
      <c r="SQW425" s="10"/>
      <c r="SQX425" s="10"/>
      <c r="SQY425" s="10"/>
      <c r="SQZ425" s="10"/>
      <c r="SRA425" s="10"/>
      <c r="SRB425" s="10"/>
      <c r="SRC425" s="10"/>
      <c r="SRD425" s="10"/>
      <c r="SRE425" s="10"/>
      <c r="SRF425" s="10"/>
      <c r="SRG425" s="10"/>
      <c r="SRH425" s="10"/>
      <c r="SRI425" s="10"/>
      <c r="SRJ425" s="10"/>
      <c r="SRK425" s="10"/>
      <c r="SRL425" s="10"/>
      <c r="SRM425" s="10"/>
      <c r="SRN425" s="10"/>
      <c r="SRO425" s="10"/>
      <c r="SRP425" s="10"/>
      <c r="SRQ425" s="10"/>
      <c r="SRR425" s="10"/>
      <c r="SRS425" s="10"/>
      <c r="SRT425" s="10"/>
      <c r="SRU425" s="10"/>
      <c r="SRV425" s="10"/>
      <c r="SRW425" s="10"/>
      <c r="SRX425" s="10"/>
      <c r="SRY425" s="10"/>
      <c r="SRZ425" s="10"/>
      <c r="SSA425" s="10"/>
      <c r="SSB425" s="10"/>
      <c r="SSC425" s="10"/>
      <c r="SSD425" s="10"/>
      <c r="SSE425" s="10"/>
      <c r="SSF425" s="10"/>
      <c r="SSG425" s="10"/>
      <c r="SSH425" s="10"/>
      <c r="SSI425" s="10"/>
      <c r="SSJ425" s="10"/>
      <c r="SSK425" s="10"/>
      <c r="SSL425" s="10"/>
      <c r="SSM425" s="10"/>
      <c r="SSN425" s="10"/>
      <c r="SSO425" s="10"/>
      <c r="SSP425" s="10"/>
      <c r="SSQ425" s="10"/>
      <c r="SSR425" s="10"/>
      <c r="SSS425" s="10"/>
      <c r="SST425" s="10"/>
      <c r="SSU425" s="10"/>
      <c r="SSV425" s="10"/>
      <c r="SSW425" s="10"/>
      <c r="SSX425" s="10"/>
      <c r="SSY425" s="10"/>
      <c r="SSZ425" s="10"/>
      <c r="STA425" s="10"/>
      <c r="STB425" s="10"/>
      <c r="STC425" s="10"/>
      <c r="STD425" s="10"/>
      <c r="STE425" s="10"/>
      <c r="STF425" s="10"/>
      <c r="STG425" s="10"/>
      <c r="STH425" s="10"/>
      <c r="STI425" s="10"/>
      <c r="STJ425" s="10"/>
      <c r="STK425" s="10"/>
      <c r="STL425" s="10"/>
      <c r="STM425" s="10"/>
      <c r="STN425" s="10"/>
      <c r="STO425" s="10"/>
      <c r="STP425" s="10"/>
      <c r="STQ425" s="10"/>
      <c r="STR425" s="10"/>
      <c r="STS425" s="10"/>
      <c r="STT425" s="10"/>
      <c r="STU425" s="10"/>
      <c r="STV425" s="10"/>
      <c r="STW425" s="10"/>
      <c r="STX425" s="10"/>
      <c r="STY425" s="10"/>
      <c r="STZ425" s="10"/>
      <c r="SUA425" s="10"/>
      <c r="SUB425" s="10"/>
      <c r="SUC425" s="10"/>
      <c r="SUD425" s="10"/>
      <c r="SUE425" s="10"/>
      <c r="SUF425" s="10"/>
      <c r="SUG425" s="10"/>
      <c r="SUH425" s="10"/>
      <c r="SUI425" s="10"/>
      <c r="SUJ425" s="10"/>
      <c r="SUK425" s="10"/>
      <c r="SUL425" s="10"/>
      <c r="SUM425" s="10"/>
      <c r="SUN425" s="10"/>
      <c r="SUO425" s="10"/>
      <c r="SUP425" s="10"/>
      <c r="SUQ425" s="10"/>
      <c r="SUR425" s="10"/>
      <c r="SUS425" s="10"/>
      <c r="SUT425" s="10"/>
      <c r="SUU425" s="10"/>
      <c r="SUV425" s="10"/>
      <c r="SUW425" s="10"/>
      <c r="SUX425" s="10"/>
      <c r="SUY425" s="10"/>
      <c r="SUZ425" s="10"/>
      <c r="SVA425" s="10"/>
      <c r="SVB425" s="10"/>
      <c r="SVC425" s="10"/>
      <c r="SVD425" s="10"/>
      <c r="SVE425" s="10"/>
      <c r="SVF425" s="10"/>
      <c r="SVG425" s="10"/>
      <c r="SVH425" s="10"/>
      <c r="SVI425" s="10"/>
      <c r="SVJ425" s="10"/>
      <c r="SVK425" s="10"/>
      <c r="SVL425" s="10"/>
      <c r="SVM425" s="10"/>
      <c r="SVN425" s="10"/>
      <c r="SVO425" s="10"/>
      <c r="SVP425" s="10"/>
      <c r="SVQ425" s="10"/>
      <c r="SVR425" s="10"/>
      <c r="SVS425" s="10"/>
      <c r="SVT425" s="10"/>
      <c r="SVU425" s="10"/>
      <c r="SVV425" s="10"/>
      <c r="SVW425" s="10"/>
      <c r="SVX425" s="10"/>
      <c r="SVY425" s="10"/>
      <c r="SVZ425" s="10"/>
      <c r="SWA425" s="10"/>
      <c r="SWB425" s="10"/>
      <c r="SWC425" s="10"/>
      <c r="SWD425" s="10"/>
      <c r="SWE425" s="10"/>
      <c r="SWF425" s="10"/>
      <c r="SWG425" s="10"/>
      <c r="SWH425" s="10"/>
      <c r="SWI425" s="10"/>
      <c r="SWJ425" s="10"/>
      <c r="SWK425" s="10"/>
      <c r="SWL425" s="10"/>
      <c r="SWM425" s="10"/>
      <c r="SWN425" s="10"/>
      <c r="SWO425" s="10"/>
      <c r="SWP425" s="10"/>
      <c r="SWQ425" s="10"/>
      <c r="SWR425" s="10"/>
      <c r="SWS425" s="10"/>
      <c r="SWT425" s="10"/>
      <c r="SWU425" s="10"/>
      <c r="SWV425" s="10"/>
      <c r="SWW425" s="10"/>
      <c r="SWX425" s="10"/>
      <c r="SWY425" s="10"/>
      <c r="SWZ425" s="10"/>
      <c r="SXA425" s="10"/>
      <c r="SXB425" s="10"/>
      <c r="SXC425" s="10"/>
      <c r="SXD425" s="10"/>
      <c r="SXE425" s="10"/>
      <c r="SXF425" s="10"/>
      <c r="SXG425" s="10"/>
      <c r="SXH425" s="10"/>
      <c r="SXI425" s="10"/>
      <c r="SXJ425" s="10"/>
      <c r="SXK425" s="10"/>
      <c r="SXL425" s="10"/>
      <c r="SXM425" s="10"/>
      <c r="SXN425" s="10"/>
      <c r="SXO425" s="10"/>
      <c r="SXP425" s="10"/>
      <c r="SXQ425" s="10"/>
      <c r="SXR425" s="10"/>
      <c r="SXS425" s="10"/>
      <c r="SXT425" s="10"/>
      <c r="SXU425" s="10"/>
      <c r="SXV425" s="10"/>
      <c r="SXW425" s="10"/>
      <c r="SXX425" s="10"/>
      <c r="SXY425" s="10"/>
      <c r="SXZ425" s="10"/>
      <c r="SYA425" s="10"/>
      <c r="SYB425" s="10"/>
      <c r="SYC425" s="10"/>
      <c r="SYD425" s="10"/>
      <c r="SYE425" s="10"/>
      <c r="SYF425" s="10"/>
      <c r="SYG425" s="10"/>
      <c r="SYH425" s="10"/>
      <c r="SYI425" s="10"/>
      <c r="SYJ425" s="10"/>
      <c r="SYK425" s="10"/>
      <c r="SYL425" s="10"/>
      <c r="SYM425" s="10"/>
      <c r="SYN425" s="10"/>
      <c r="SYO425" s="10"/>
      <c r="SYP425" s="10"/>
      <c r="SYQ425" s="10"/>
      <c r="SYR425" s="10"/>
      <c r="SYS425" s="10"/>
      <c r="SYT425" s="10"/>
      <c r="SYU425" s="10"/>
      <c r="SYV425" s="10"/>
      <c r="SYW425" s="10"/>
      <c r="SYX425" s="10"/>
      <c r="SYY425" s="10"/>
      <c r="SYZ425" s="10"/>
      <c r="SZA425" s="10"/>
      <c r="SZB425" s="10"/>
      <c r="SZC425" s="10"/>
      <c r="SZD425" s="10"/>
      <c r="SZE425" s="10"/>
      <c r="SZF425" s="10"/>
      <c r="SZG425" s="10"/>
      <c r="SZH425" s="10"/>
      <c r="SZI425" s="10"/>
      <c r="SZJ425" s="10"/>
      <c r="SZK425" s="10"/>
      <c r="SZL425" s="10"/>
      <c r="SZM425" s="10"/>
      <c r="SZN425" s="10"/>
      <c r="SZO425" s="10"/>
      <c r="SZP425" s="10"/>
      <c r="SZQ425" s="10"/>
      <c r="SZR425" s="10"/>
      <c r="SZS425" s="10"/>
      <c r="SZT425" s="10"/>
      <c r="SZU425" s="10"/>
      <c r="SZV425" s="10"/>
      <c r="SZW425" s="10"/>
      <c r="SZX425" s="10"/>
      <c r="SZY425" s="10"/>
      <c r="SZZ425" s="10"/>
      <c r="TAA425" s="10"/>
      <c r="TAB425" s="10"/>
      <c r="TAC425" s="10"/>
      <c r="TAD425" s="10"/>
      <c r="TAE425" s="10"/>
      <c r="TAF425" s="10"/>
      <c r="TAG425" s="10"/>
      <c r="TAH425" s="10"/>
      <c r="TAI425" s="10"/>
      <c r="TAJ425" s="10"/>
      <c r="TAK425" s="10"/>
      <c r="TAL425" s="10"/>
      <c r="TAM425" s="10"/>
      <c r="TAN425" s="10"/>
      <c r="TAO425" s="10"/>
      <c r="TAP425" s="10"/>
      <c r="TAQ425" s="10"/>
      <c r="TAR425" s="10"/>
      <c r="TAS425" s="10"/>
      <c r="TAT425" s="10"/>
      <c r="TAU425" s="10"/>
      <c r="TAV425" s="10"/>
      <c r="TAW425" s="10"/>
      <c r="TAX425" s="10"/>
      <c r="TAY425" s="10"/>
      <c r="TAZ425" s="10"/>
      <c r="TBA425" s="10"/>
      <c r="TBB425" s="10"/>
      <c r="TBC425" s="10"/>
      <c r="TBD425" s="10"/>
      <c r="TBE425" s="10"/>
      <c r="TBF425" s="10"/>
      <c r="TBG425" s="10"/>
      <c r="TBH425" s="10"/>
      <c r="TBI425" s="10"/>
      <c r="TBJ425" s="10"/>
      <c r="TBK425" s="10"/>
      <c r="TBL425" s="10"/>
      <c r="TBM425" s="10"/>
      <c r="TBN425" s="10"/>
      <c r="TBO425" s="10"/>
      <c r="TBP425" s="10"/>
      <c r="TBQ425" s="10"/>
      <c r="TBR425" s="10"/>
      <c r="TBS425" s="10"/>
      <c r="TBT425" s="10"/>
      <c r="TBU425" s="10"/>
      <c r="TBV425" s="10"/>
      <c r="TBW425" s="10"/>
      <c r="TBX425" s="10"/>
      <c r="TBY425" s="10"/>
      <c r="TBZ425" s="10"/>
      <c r="TCA425" s="10"/>
      <c r="TCB425" s="10"/>
      <c r="TCC425" s="10"/>
      <c r="TCD425" s="10"/>
      <c r="TCE425" s="10"/>
      <c r="TCF425" s="10"/>
      <c r="TCG425" s="10"/>
      <c r="TCH425" s="10"/>
      <c r="TCI425" s="10"/>
      <c r="TCJ425" s="10"/>
      <c r="TCK425" s="10"/>
      <c r="TCL425" s="10"/>
      <c r="TCM425" s="10"/>
      <c r="TCN425" s="10"/>
      <c r="TCO425" s="10"/>
      <c r="TCP425" s="10"/>
      <c r="TCQ425" s="10"/>
      <c r="TCR425" s="10"/>
      <c r="TCS425" s="10"/>
      <c r="TCT425" s="10"/>
      <c r="TCU425" s="10"/>
      <c r="TCV425" s="10"/>
      <c r="TCW425" s="10"/>
      <c r="TCX425" s="10"/>
      <c r="TCY425" s="10"/>
      <c r="TCZ425" s="10"/>
      <c r="TDA425" s="10"/>
      <c r="TDB425" s="10"/>
      <c r="TDC425" s="10"/>
      <c r="TDD425" s="10"/>
      <c r="TDE425" s="10"/>
      <c r="TDF425" s="10"/>
      <c r="TDG425" s="10"/>
      <c r="TDH425" s="10"/>
      <c r="TDI425" s="10"/>
      <c r="TDJ425" s="10"/>
      <c r="TDK425" s="10"/>
      <c r="TDL425" s="10"/>
      <c r="TDM425" s="10"/>
      <c r="TDN425" s="10"/>
      <c r="TDO425" s="10"/>
      <c r="TDP425" s="10"/>
      <c r="TDQ425" s="10"/>
      <c r="TDR425" s="10"/>
      <c r="TDS425" s="10"/>
      <c r="TDT425" s="10"/>
      <c r="TDU425" s="10"/>
      <c r="TDV425" s="10"/>
      <c r="TDW425" s="10"/>
      <c r="TDX425" s="10"/>
      <c r="TDY425" s="10"/>
      <c r="TDZ425" s="10"/>
      <c r="TEA425" s="10"/>
      <c r="TEB425" s="10"/>
      <c r="TEC425" s="10"/>
      <c r="TED425" s="10"/>
      <c r="TEE425" s="10"/>
      <c r="TEF425" s="10"/>
      <c r="TEG425" s="10"/>
      <c r="TEH425" s="10"/>
      <c r="TEI425" s="10"/>
      <c r="TEJ425" s="10"/>
      <c r="TEK425" s="10"/>
      <c r="TEL425" s="10"/>
      <c r="TEM425" s="10"/>
      <c r="TEN425" s="10"/>
      <c r="TEO425" s="10"/>
      <c r="TEP425" s="10"/>
      <c r="TEQ425" s="10"/>
      <c r="TER425" s="10"/>
      <c r="TES425" s="10"/>
      <c r="TET425" s="10"/>
      <c r="TEU425" s="10"/>
      <c r="TEV425" s="10"/>
      <c r="TEW425" s="10"/>
      <c r="TEX425" s="10"/>
      <c r="TEY425" s="10"/>
      <c r="TEZ425" s="10"/>
      <c r="TFA425" s="10"/>
      <c r="TFB425" s="10"/>
      <c r="TFC425" s="10"/>
      <c r="TFD425" s="10"/>
      <c r="TFE425" s="10"/>
      <c r="TFF425" s="10"/>
      <c r="TFG425" s="10"/>
      <c r="TFH425" s="10"/>
      <c r="TFI425" s="10"/>
      <c r="TFJ425" s="10"/>
      <c r="TFK425" s="10"/>
      <c r="TFL425" s="10"/>
      <c r="TFM425" s="10"/>
      <c r="TFN425" s="10"/>
      <c r="TFO425" s="10"/>
      <c r="TFP425" s="10"/>
      <c r="TFQ425" s="10"/>
      <c r="TFR425" s="10"/>
      <c r="TFS425" s="10"/>
      <c r="TFT425" s="10"/>
      <c r="TFU425" s="10"/>
      <c r="TFV425" s="10"/>
      <c r="TFW425" s="10"/>
      <c r="TFX425" s="10"/>
      <c r="TFY425" s="10"/>
      <c r="TFZ425" s="10"/>
      <c r="TGA425" s="10"/>
      <c r="TGB425" s="10"/>
      <c r="TGC425" s="10"/>
      <c r="TGD425" s="10"/>
      <c r="TGE425" s="10"/>
      <c r="TGF425" s="10"/>
      <c r="TGG425" s="10"/>
      <c r="TGH425" s="10"/>
      <c r="TGI425" s="10"/>
      <c r="TGJ425" s="10"/>
      <c r="TGK425" s="10"/>
      <c r="TGL425" s="10"/>
      <c r="TGM425" s="10"/>
      <c r="TGN425" s="10"/>
      <c r="TGO425" s="10"/>
      <c r="TGP425" s="10"/>
      <c r="TGQ425" s="10"/>
      <c r="TGR425" s="10"/>
      <c r="TGS425" s="10"/>
      <c r="TGT425" s="10"/>
      <c r="TGU425" s="10"/>
      <c r="TGV425" s="10"/>
      <c r="TGW425" s="10"/>
      <c r="TGX425" s="10"/>
      <c r="TGY425" s="10"/>
      <c r="TGZ425" s="10"/>
      <c r="THA425" s="10"/>
      <c r="THB425" s="10"/>
      <c r="THC425" s="10"/>
      <c r="THD425" s="10"/>
      <c r="THE425" s="10"/>
      <c r="THF425" s="10"/>
      <c r="THG425" s="10"/>
      <c r="THH425" s="10"/>
      <c r="THI425" s="10"/>
      <c r="THJ425" s="10"/>
      <c r="THK425" s="10"/>
      <c r="THL425" s="10"/>
      <c r="THM425" s="10"/>
      <c r="THN425" s="10"/>
      <c r="THO425" s="10"/>
      <c r="THP425" s="10"/>
      <c r="THQ425" s="10"/>
      <c r="THR425" s="10"/>
      <c r="THS425" s="10"/>
      <c r="THT425" s="10"/>
      <c r="THU425" s="10"/>
      <c r="THV425" s="10"/>
      <c r="THW425" s="10"/>
      <c r="THX425" s="10"/>
      <c r="THY425" s="10"/>
      <c r="THZ425" s="10"/>
      <c r="TIA425" s="10"/>
      <c r="TIB425" s="10"/>
      <c r="TIC425" s="10"/>
      <c r="TID425" s="10"/>
      <c r="TIE425" s="10"/>
      <c r="TIF425" s="10"/>
      <c r="TIG425" s="10"/>
      <c r="TIH425" s="10"/>
      <c r="TII425" s="10"/>
      <c r="TIJ425" s="10"/>
      <c r="TIK425" s="10"/>
      <c r="TIL425" s="10"/>
      <c r="TIM425" s="10"/>
      <c r="TIN425" s="10"/>
      <c r="TIO425" s="10"/>
      <c r="TIP425" s="10"/>
      <c r="TIQ425" s="10"/>
      <c r="TIR425" s="10"/>
      <c r="TIS425" s="10"/>
      <c r="TIT425" s="10"/>
      <c r="TIU425" s="10"/>
      <c r="TIV425" s="10"/>
      <c r="TIW425" s="10"/>
      <c r="TIX425" s="10"/>
      <c r="TIY425" s="10"/>
      <c r="TIZ425" s="10"/>
      <c r="TJA425" s="10"/>
      <c r="TJB425" s="10"/>
      <c r="TJC425" s="10"/>
      <c r="TJD425" s="10"/>
      <c r="TJE425" s="10"/>
      <c r="TJF425" s="10"/>
      <c r="TJG425" s="10"/>
      <c r="TJH425" s="10"/>
      <c r="TJI425" s="10"/>
      <c r="TJJ425" s="10"/>
      <c r="TJK425" s="10"/>
      <c r="TJL425" s="10"/>
      <c r="TJM425" s="10"/>
      <c r="TJN425" s="10"/>
      <c r="TJO425" s="10"/>
      <c r="TJP425" s="10"/>
      <c r="TJQ425" s="10"/>
      <c r="TJR425" s="10"/>
      <c r="TJS425" s="10"/>
      <c r="TJT425" s="10"/>
      <c r="TJU425" s="10"/>
      <c r="TJV425" s="10"/>
      <c r="TJW425" s="10"/>
      <c r="TJX425" s="10"/>
      <c r="TJY425" s="10"/>
      <c r="TJZ425" s="10"/>
      <c r="TKA425" s="10"/>
      <c r="TKB425" s="10"/>
      <c r="TKC425" s="10"/>
      <c r="TKD425" s="10"/>
      <c r="TKE425" s="10"/>
      <c r="TKF425" s="10"/>
      <c r="TKG425" s="10"/>
      <c r="TKH425" s="10"/>
      <c r="TKI425" s="10"/>
      <c r="TKJ425" s="10"/>
      <c r="TKK425" s="10"/>
      <c r="TKL425" s="10"/>
      <c r="TKM425" s="10"/>
      <c r="TKN425" s="10"/>
      <c r="TKO425" s="10"/>
      <c r="TKP425" s="10"/>
      <c r="TKQ425" s="10"/>
      <c r="TKR425" s="10"/>
      <c r="TKS425" s="10"/>
      <c r="TKT425" s="10"/>
      <c r="TKU425" s="10"/>
      <c r="TKV425" s="10"/>
      <c r="TKW425" s="10"/>
      <c r="TKX425" s="10"/>
      <c r="TKY425" s="10"/>
      <c r="TKZ425" s="10"/>
      <c r="TLA425" s="10"/>
      <c r="TLB425" s="10"/>
      <c r="TLC425" s="10"/>
      <c r="TLD425" s="10"/>
      <c r="TLE425" s="10"/>
      <c r="TLF425" s="10"/>
      <c r="TLG425" s="10"/>
      <c r="TLH425" s="10"/>
      <c r="TLI425" s="10"/>
      <c r="TLJ425" s="10"/>
      <c r="TLK425" s="10"/>
      <c r="TLL425" s="10"/>
      <c r="TLM425" s="10"/>
      <c r="TLN425" s="10"/>
      <c r="TLO425" s="10"/>
      <c r="TLP425" s="10"/>
      <c r="TLQ425" s="10"/>
      <c r="TLR425" s="10"/>
      <c r="TLS425" s="10"/>
      <c r="TLT425" s="10"/>
      <c r="TLU425" s="10"/>
      <c r="TLV425" s="10"/>
      <c r="TLW425" s="10"/>
      <c r="TLX425" s="10"/>
      <c r="TLY425" s="10"/>
      <c r="TLZ425" s="10"/>
      <c r="TMA425" s="10"/>
      <c r="TMB425" s="10"/>
      <c r="TMC425" s="10"/>
      <c r="TMD425" s="10"/>
      <c r="TME425" s="10"/>
      <c r="TMF425" s="10"/>
      <c r="TMG425" s="10"/>
      <c r="TMH425" s="10"/>
      <c r="TMI425" s="10"/>
      <c r="TMJ425" s="10"/>
      <c r="TMK425" s="10"/>
      <c r="TML425" s="10"/>
      <c r="TMM425" s="10"/>
      <c r="TMN425" s="10"/>
      <c r="TMO425" s="10"/>
      <c r="TMP425" s="10"/>
      <c r="TMQ425" s="10"/>
      <c r="TMR425" s="10"/>
      <c r="TMS425" s="10"/>
      <c r="TMT425" s="10"/>
      <c r="TMU425" s="10"/>
      <c r="TMV425" s="10"/>
      <c r="TMW425" s="10"/>
      <c r="TMX425" s="10"/>
      <c r="TMY425" s="10"/>
      <c r="TMZ425" s="10"/>
      <c r="TNA425" s="10"/>
      <c r="TNB425" s="10"/>
      <c r="TNC425" s="10"/>
      <c r="TND425" s="10"/>
      <c r="TNE425" s="10"/>
      <c r="TNF425" s="10"/>
      <c r="TNG425" s="10"/>
      <c r="TNH425" s="10"/>
      <c r="TNI425" s="10"/>
      <c r="TNJ425" s="10"/>
      <c r="TNK425" s="10"/>
      <c r="TNL425" s="10"/>
      <c r="TNM425" s="10"/>
      <c r="TNN425" s="10"/>
      <c r="TNO425" s="10"/>
      <c r="TNP425" s="10"/>
      <c r="TNQ425" s="10"/>
      <c r="TNR425" s="10"/>
      <c r="TNS425" s="10"/>
      <c r="TNT425" s="10"/>
      <c r="TNU425" s="10"/>
      <c r="TNV425" s="10"/>
      <c r="TNW425" s="10"/>
      <c r="TNX425" s="10"/>
      <c r="TNY425" s="10"/>
      <c r="TNZ425" s="10"/>
      <c r="TOA425" s="10"/>
      <c r="TOB425" s="10"/>
      <c r="TOC425" s="10"/>
      <c r="TOD425" s="10"/>
      <c r="TOE425" s="10"/>
      <c r="TOF425" s="10"/>
      <c r="TOG425" s="10"/>
      <c r="TOH425" s="10"/>
      <c r="TOI425" s="10"/>
      <c r="TOJ425" s="10"/>
      <c r="TOK425" s="10"/>
      <c r="TOL425" s="10"/>
      <c r="TOM425" s="10"/>
      <c r="TON425" s="10"/>
      <c r="TOO425" s="10"/>
      <c r="TOP425" s="10"/>
      <c r="TOQ425" s="10"/>
      <c r="TOR425" s="10"/>
      <c r="TOS425" s="10"/>
      <c r="TOT425" s="10"/>
      <c r="TOU425" s="10"/>
      <c r="TOV425" s="10"/>
      <c r="TOW425" s="10"/>
      <c r="TOX425" s="10"/>
      <c r="TOY425" s="10"/>
      <c r="TOZ425" s="10"/>
      <c r="TPA425" s="10"/>
      <c r="TPB425" s="10"/>
      <c r="TPC425" s="10"/>
      <c r="TPD425" s="10"/>
      <c r="TPE425" s="10"/>
      <c r="TPF425" s="10"/>
      <c r="TPG425" s="10"/>
      <c r="TPH425" s="10"/>
      <c r="TPI425" s="10"/>
      <c r="TPJ425" s="10"/>
      <c r="TPK425" s="10"/>
      <c r="TPL425" s="10"/>
      <c r="TPM425" s="10"/>
      <c r="TPN425" s="10"/>
      <c r="TPO425" s="10"/>
      <c r="TPP425" s="10"/>
      <c r="TPQ425" s="10"/>
      <c r="TPR425" s="10"/>
      <c r="TPS425" s="10"/>
      <c r="TPT425" s="10"/>
      <c r="TPU425" s="10"/>
      <c r="TPV425" s="10"/>
      <c r="TPW425" s="10"/>
      <c r="TPX425" s="10"/>
      <c r="TPY425" s="10"/>
      <c r="TPZ425" s="10"/>
      <c r="TQA425" s="10"/>
      <c r="TQB425" s="10"/>
      <c r="TQC425" s="10"/>
      <c r="TQD425" s="10"/>
      <c r="TQE425" s="10"/>
      <c r="TQF425" s="10"/>
      <c r="TQG425" s="10"/>
      <c r="TQH425" s="10"/>
      <c r="TQI425" s="10"/>
      <c r="TQJ425" s="10"/>
      <c r="TQK425" s="10"/>
      <c r="TQL425" s="10"/>
      <c r="TQM425" s="10"/>
      <c r="TQN425" s="10"/>
      <c r="TQO425" s="10"/>
      <c r="TQP425" s="10"/>
      <c r="TQQ425" s="10"/>
      <c r="TQR425" s="10"/>
      <c r="TQS425" s="10"/>
      <c r="TQT425" s="10"/>
      <c r="TQU425" s="10"/>
      <c r="TQV425" s="10"/>
      <c r="TQW425" s="10"/>
      <c r="TQX425" s="10"/>
      <c r="TQY425" s="10"/>
      <c r="TQZ425" s="10"/>
      <c r="TRA425" s="10"/>
      <c r="TRB425" s="10"/>
      <c r="TRC425" s="10"/>
      <c r="TRD425" s="10"/>
      <c r="TRE425" s="10"/>
      <c r="TRF425" s="10"/>
      <c r="TRG425" s="10"/>
      <c r="TRH425" s="10"/>
      <c r="TRI425" s="10"/>
      <c r="TRJ425" s="10"/>
      <c r="TRK425" s="10"/>
      <c r="TRL425" s="10"/>
      <c r="TRM425" s="10"/>
      <c r="TRN425" s="10"/>
      <c r="TRO425" s="10"/>
      <c r="TRP425" s="10"/>
      <c r="TRQ425" s="10"/>
      <c r="TRR425" s="10"/>
      <c r="TRS425" s="10"/>
      <c r="TRT425" s="10"/>
      <c r="TRU425" s="10"/>
      <c r="TRV425" s="10"/>
      <c r="TRW425" s="10"/>
      <c r="TRX425" s="10"/>
      <c r="TRY425" s="10"/>
      <c r="TRZ425" s="10"/>
      <c r="TSA425" s="10"/>
      <c r="TSB425" s="10"/>
      <c r="TSC425" s="10"/>
      <c r="TSD425" s="10"/>
      <c r="TSE425" s="10"/>
      <c r="TSF425" s="10"/>
      <c r="TSG425" s="10"/>
      <c r="TSH425" s="10"/>
      <c r="TSI425" s="10"/>
      <c r="TSJ425" s="10"/>
      <c r="TSK425" s="10"/>
      <c r="TSL425" s="10"/>
      <c r="TSM425" s="10"/>
      <c r="TSN425" s="10"/>
      <c r="TSO425" s="10"/>
      <c r="TSP425" s="10"/>
      <c r="TSQ425" s="10"/>
      <c r="TSR425" s="10"/>
      <c r="TSS425" s="10"/>
      <c r="TST425" s="10"/>
      <c r="TSU425" s="10"/>
      <c r="TSV425" s="10"/>
      <c r="TSW425" s="10"/>
      <c r="TSX425" s="10"/>
      <c r="TSY425" s="10"/>
      <c r="TSZ425" s="10"/>
      <c r="TTA425" s="10"/>
      <c r="TTB425" s="10"/>
      <c r="TTC425" s="10"/>
      <c r="TTD425" s="10"/>
      <c r="TTE425" s="10"/>
      <c r="TTF425" s="10"/>
      <c r="TTG425" s="10"/>
      <c r="TTH425" s="10"/>
      <c r="TTI425" s="10"/>
      <c r="TTJ425" s="10"/>
      <c r="TTK425" s="10"/>
      <c r="TTL425" s="10"/>
      <c r="TTM425" s="10"/>
      <c r="TTN425" s="10"/>
      <c r="TTO425" s="10"/>
      <c r="TTP425" s="10"/>
      <c r="TTQ425" s="10"/>
      <c r="TTR425" s="10"/>
      <c r="TTS425" s="10"/>
      <c r="TTT425" s="10"/>
      <c r="TTU425" s="10"/>
      <c r="TTV425" s="10"/>
      <c r="TTW425" s="10"/>
      <c r="TTX425" s="10"/>
      <c r="TTY425" s="10"/>
      <c r="TTZ425" s="10"/>
      <c r="TUA425" s="10"/>
      <c r="TUB425" s="10"/>
      <c r="TUC425" s="10"/>
      <c r="TUD425" s="10"/>
      <c r="TUE425" s="10"/>
      <c r="TUF425" s="10"/>
      <c r="TUG425" s="10"/>
      <c r="TUH425" s="10"/>
      <c r="TUI425" s="10"/>
      <c r="TUJ425" s="10"/>
      <c r="TUK425" s="10"/>
      <c r="TUL425" s="10"/>
      <c r="TUM425" s="10"/>
      <c r="TUN425" s="10"/>
      <c r="TUO425" s="10"/>
      <c r="TUP425" s="10"/>
      <c r="TUQ425" s="10"/>
      <c r="TUR425" s="10"/>
      <c r="TUS425" s="10"/>
      <c r="TUT425" s="10"/>
      <c r="TUU425" s="10"/>
      <c r="TUV425" s="10"/>
      <c r="TUW425" s="10"/>
      <c r="TUX425" s="10"/>
      <c r="TUY425" s="10"/>
      <c r="TUZ425" s="10"/>
      <c r="TVA425" s="10"/>
      <c r="TVB425" s="10"/>
      <c r="TVC425" s="10"/>
      <c r="TVD425" s="10"/>
      <c r="TVE425" s="10"/>
      <c r="TVF425" s="10"/>
      <c r="TVG425" s="10"/>
      <c r="TVH425" s="10"/>
      <c r="TVI425" s="10"/>
      <c r="TVJ425" s="10"/>
      <c r="TVK425" s="10"/>
      <c r="TVL425" s="10"/>
      <c r="TVM425" s="10"/>
      <c r="TVN425" s="10"/>
      <c r="TVO425" s="10"/>
      <c r="TVP425" s="10"/>
      <c r="TVQ425" s="10"/>
      <c r="TVR425" s="10"/>
      <c r="TVS425" s="10"/>
      <c r="TVT425" s="10"/>
      <c r="TVU425" s="10"/>
      <c r="TVV425" s="10"/>
      <c r="TVW425" s="10"/>
      <c r="TVX425" s="10"/>
      <c r="TVY425" s="10"/>
      <c r="TVZ425" s="10"/>
      <c r="TWA425" s="10"/>
      <c r="TWB425" s="10"/>
      <c r="TWC425" s="10"/>
      <c r="TWD425" s="10"/>
      <c r="TWE425" s="10"/>
      <c r="TWF425" s="10"/>
      <c r="TWG425" s="10"/>
      <c r="TWH425" s="10"/>
      <c r="TWI425" s="10"/>
      <c r="TWJ425" s="10"/>
      <c r="TWK425" s="10"/>
      <c r="TWL425" s="10"/>
      <c r="TWM425" s="10"/>
      <c r="TWN425" s="10"/>
      <c r="TWO425" s="10"/>
      <c r="TWP425" s="10"/>
      <c r="TWQ425" s="10"/>
      <c r="TWR425" s="10"/>
      <c r="TWS425" s="10"/>
      <c r="TWT425" s="10"/>
      <c r="TWU425" s="10"/>
      <c r="TWV425" s="10"/>
      <c r="TWW425" s="10"/>
      <c r="TWX425" s="10"/>
      <c r="TWY425" s="10"/>
      <c r="TWZ425" s="10"/>
      <c r="TXA425" s="10"/>
      <c r="TXB425" s="10"/>
      <c r="TXC425" s="10"/>
      <c r="TXD425" s="10"/>
      <c r="TXE425" s="10"/>
      <c r="TXF425" s="10"/>
      <c r="TXG425" s="10"/>
      <c r="TXH425" s="10"/>
      <c r="TXI425" s="10"/>
      <c r="TXJ425" s="10"/>
      <c r="TXK425" s="10"/>
      <c r="TXL425" s="10"/>
      <c r="TXM425" s="10"/>
      <c r="TXN425" s="10"/>
      <c r="TXO425" s="10"/>
      <c r="TXP425" s="10"/>
      <c r="TXQ425" s="10"/>
      <c r="TXR425" s="10"/>
      <c r="TXS425" s="10"/>
      <c r="TXT425" s="10"/>
      <c r="TXU425" s="10"/>
      <c r="TXV425" s="10"/>
      <c r="TXW425" s="10"/>
      <c r="TXX425" s="10"/>
      <c r="TXY425" s="10"/>
      <c r="TXZ425" s="10"/>
      <c r="TYA425" s="10"/>
      <c r="TYB425" s="10"/>
      <c r="TYC425" s="10"/>
      <c r="TYD425" s="10"/>
      <c r="TYE425" s="10"/>
      <c r="TYF425" s="10"/>
      <c r="TYG425" s="10"/>
      <c r="TYH425" s="10"/>
      <c r="TYI425" s="10"/>
      <c r="TYJ425" s="10"/>
      <c r="TYK425" s="10"/>
      <c r="TYL425" s="10"/>
      <c r="TYM425" s="10"/>
      <c r="TYN425" s="10"/>
      <c r="TYO425" s="10"/>
      <c r="TYP425" s="10"/>
      <c r="TYQ425" s="10"/>
      <c r="TYR425" s="10"/>
      <c r="TYS425" s="10"/>
      <c r="TYT425" s="10"/>
      <c r="TYU425" s="10"/>
      <c r="TYV425" s="10"/>
      <c r="TYW425" s="10"/>
      <c r="TYX425" s="10"/>
      <c r="TYY425" s="10"/>
      <c r="TYZ425" s="10"/>
      <c r="TZA425" s="10"/>
      <c r="TZB425" s="10"/>
      <c r="TZC425" s="10"/>
      <c r="TZD425" s="10"/>
      <c r="TZE425" s="10"/>
      <c r="TZF425" s="10"/>
      <c r="TZG425" s="10"/>
      <c r="TZH425" s="10"/>
      <c r="TZI425" s="10"/>
      <c r="TZJ425" s="10"/>
      <c r="TZK425" s="10"/>
      <c r="TZL425" s="10"/>
      <c r="TZM425" s="10"/>
      <c r="TZN425" s="10"/>
      <c r="TZO425" s="10"/>
      <c r="TZP425" s="10"/>
      <c r="TZQ425" s="10"/>
      <c r="TZR425" s="10"/>
      <c r="TZS425" s="10"/>
      <c r="TZT425" s="10"/>
      <c r="TZU425" s="10"/>
      <c r="TZV425" s="10"/>
      <c r="TZW425" s="10"/>
      <c r="TZX425" s="10"/>
      <c r="TZY425" s="10"/>
      <c r="TZZ425" s="10"/>
      <c r="UAA425" s="10"/>
      <c r="UAB425" s="10"/>
      <c r="UAC425" s="10"/>
      <c r="UAD425" s="10"/>
      <c r="UAE425" s="10"/>
      <c r="UAF425" s="10"/>
      <c r="UAG425" s="10"/>
      <c r="UAH425" s="10"/>
      <c r="UAI425" s="10"/>
      <c r="UAJ425" s="10"/>
      <c r="UAK425" s="10"/>
      <c r="UAL425" s="10"/>
      <c r="UAM425" s="10"/>
      <c r="UAN425" s="10"/>
      <c r="UAO425" s="10"/>
      <c r="UAP425" s="10"/>
      <c r="UAQ425" s="10"/>
      <c r="UAR425" s="10"/>
      <c r="UAS425" s="10"/>
      <c r="UAT425" s="10"/>
      <c r="UAU425" s="10"/>
      <c r="UAV425" s="10"/>
      <c r="UAW425" s="10"/>
      <c r="UAX425" s="10"/>
      <c r="UAY425" s="10"/>
      <c r="UAZ425" s="10"/>
      <c r="UBA425" s="10"/>
      <c r="UBB425" s="10"/>
      <c r="UBC425" s="10"/>
      <c r="UBD425" s="10"/>
      <c r="UBE425" s="10"/>
      <c r="UBF425" s="10"/>
      <c r="UBG425" s="10"/>
      <c r="UBH425" s="10"/>
      <c r="UBI425" s="10"/>
      <c r="UBJ425" s="10"/>
      <c r="UBK425" s="10"/>
      <c r="UBL425" s="10"/>
      <c r="UBM425" s="10"/>
      <c r="UBN425" s="10"/>
      <c r="UBO425" s="10"/>
      <c r="UBP425" s="10"/>
      <c r="UBQ425" s="10"/>
      <c r="UBR425" s="10"/>
      <c r="UBS425" s="10"/>
      <c r="UBT425" s="10"/>
      <c r="UBU425" s="10"/>
      <c r="UBV425" s="10"/>
      <c r="UBW425" s="10"/>
      <c r="UBX425" s="10"/>
      <c r="UBY425" s="10"/>
      <c r="UBZ425" s="10"/>
      <c r="UCA425" s="10"/>
      <c r="UCB425" s="10"/>
      <c r="UCC425" s="10"/>
      <c r="UCD425" s="10"/>
      <c r="UCE425" s="10"/>
      <c r="UCF425" s="10"/>
      <c r="UCG425" s="10"/>
      <c r="UCH425" s="10"/>
      <c r="UCI425" s="10"/>
      <c r="UCJ425" s="10"/>
      <c r="UCK425" s="10"/>
      <c r="UCL425" s="10"/>
      <c r="UCM425" s="10"/>
      <c r="UCN425" s="10"/>
      <c r="UCO425" s="10"/>
      <c r="UCP425" s="10"/>
      <c r="UCQ425" s="10"/>
      <c r="UCR425" s="10"/>
      <c r="UCS425" s="10"/>
      <c r="UCT425" s="10"/>
      <c r="UCU425" s="10"/>
      <c r="UCV425" s="10"/>
      <c r="UCW425" s="10"/>
      <c r="UCX425" s="10"/>
      <c r="UCY425" s="10"/>
      <c r="UCZ425" s="10"/>
      <c r="UDA425" s="10"/>
      <c r="UDB425" s="10"/>
      <c r="UDC425" s="10"/>
      <c r="UDD425" s="10"/>
      <c r="UDE425" s="10"/>
      <c r="UDF425" s="10"/>
      <c r="UDG425" s="10"/>
      <c r="UDH425" s="10"/>
      <c r="UDI425" s="10"/>
      <c r="UDJ425" s="10"/>
      <c r="UDK425" s="10"/>
      <c r="UDL425" s="10"/>
      <c r="UDM425" s="10"/>
      <c r="UDN425" s="10"/>
      <c r="UDO425" s="10"/>
      <c r="UDP425" s="10"/>
      <c r="UDQ425" s="10"/>
      <c r="UDR425" s="10"/>
      <c r="UDS425" s="10"/>
      <c r="UDT425" s="10"/>
      <c r="UDU425" s="10"/>
      <c r="UDV425" s="10"/>
      <c r="UDW425" s="10"/>
      <c r="UDX425" s="10"/>
      <c r="UDY425" s="10"/>
      <c r="UDZ425" s="10"/>
      <c r="UEA425" s="10"/>
      <c r="UEB425" s="10"/>
      <c r="UEC425" s="10"/>
      <c r="UED425" s="10"/>
      <c r="UEE425" s="10"/>
      <c r="UEF425" s="10"/>
      <c r="UEG425" s="10"/>
      <c r="UEH425" s="10"/>
      <c r="UEI425" s="10"/>
      <c r="UEJ425" s="10"/>
      <c r="UEK425" s="10"/>
      <c r="UEL425" s="10"/>
      <c r="UEM425" s="10"/>
      <c r="UEN425" s="10"/>
      <c r="UEO425" s="10"/>
      <c r="UEP425" s="10"/>
      <c r="UEQ425" s="10"/>
      <c r="UER425" s="10"/>
      <c r="UES425" s="10"/>
      <c r="UET425" s="10"/>
      <c r="UEU425" s="10"/>
      <c r="UEV425" s="10"/>
      <c r="UEW425" s="10"/>
      <c r="UEX425" s="10"/>
      <c r="UEY425" s="10"/>
      <c r="UEZ425" s="10"/>
      <c r="UFA425" s="10"/>
      <c r="UFB425" s="10"/>
      <c r="UFC425" s="10"/>
      <c r="UFD425" s="10"/>
      <c r="UFE425" s="10"/>
      <c r="UFF425" s="10"/>
      <c r="UFG425" s="10"/>
      <c r="UFH425" s="10"/>
      <c r="UFI425" s="10"/>
      <c r="UFJ425" s="10"/>
      <c r="UFK425" s="10"/>
      <c r="UFL425" s="10"/>
      <c r="UFM425" s="10"/>
      <c r="UFN425" s="10"/>
      <c r="UFO425" s="10"/>
      <c r="UFP425" s="10"/>
      <c r="UFQ425" s="10"/>
      <c r="UFR425" s="10"/>
      <c r="UFS425" s="10"/>
      <c r="UFT425" s="10"/>
      <c r="UFU425" s="10"/>
      <c r="UFV425" s="10"/>
      <c r="UFW425" s="10"/>
      <c r="UFX425" s="10"/>
      <c r="UFY425" s="10"/>
      <c r="UFZ425" s="10"/>
      <c r="UGA425" s="10"/>
      <c r="UGB425" s="10"/>
      <c r="UGC425" s="10"/>
      <c r="UGD425" s="10"/>
      <c r="UGE425" s="10"/>
      <c r="UGF425" s="10"/>
      <c r="UGG425" s="10"/>
      <c r="UGH425" s="10"/>
      <c r="UGI425" s="10"/>
      <c r="UGJ425" s="10"/>
      <c r="UGK425" s="10"/>
      <c r="UGL425" s="10"/>
      <c r="UGM425" s="10"/>
      <c r="UGN425" s="10"/>
      <c r="UGO425" s="10"/>
      <c r="UGP425" s="10"/>
      <c r="UGQ425" s="10"/>
      <c r="UGR425" s="10"/>
      <c r="UGS425" s="10"/>
      <c r="UGT425" s="10"/>
      <c r="UGU425" s="10"/>
      <c r="UGV425" s="10"/>
      <c r="UGW425" s="10"/>
      <c r="UGX425" s="10"/>
      <c r="UGY425" s="10"/>
      <c r="UGZ425" s="10"/>
      <c r="UHA425" s="10"/>
      <c r="UHB425" s="10"/>
      <c r="UHC425" s="10"/>
      <c r="UHD425" s="10"/>
      <c r="UHE425" s="10"/>
      <c r="UHF425" s="10"/>
      <c r="UHG425" s="10"/>
      <c r="UHH425" s="10"/>
      <c r="UHI425" s="10"/>
      <c r="UHJ425" s="10"/>
      <c r="UHK425" s="10"/>
      <c r="UHL425" s="10"/>
      <c r="UHM425" s="10"/>
      <c r="UHN425" s="10"/>
      <c r="UHO425" s="10"/>
      <c r="UHP425" s="10"/>
      <c r="UHQ425" s="10"/>
      <c r="UHR425" s="10"/>
      <c r="UHS425" s="10"/>
      <c r="UHT425" s="10"/>
      <c r="UHU425" s="10"/>
      <c r="UHV425" s="10"/>
      <c r="UHW425" s="10"/>
      <c r="UHX425" s="10"/>
      <c r="UHY425" s="10"/>
      <c r="UHZ425" s="10"/>
      <c r="UIA425" s="10"/>
      <c r="UIB425" s="10"/>
      <c r="UIC425" s="10"/>
      <c r="UID425" s="10"/>
      <c r="UIE425" s="10"/>
      <c r="UIF425" s="10"/>
      <c r="UIG425" s="10"/>
      <c r="UIH425" s="10"/>
      <c r="UII425" s="10"/>
      <c r="UIJ425" s="10"/>
      <c r="UIK425" s="10"/>
      <c r="UIL425" s="10"/>
      <c r="UIM425" s="10"/>
      <c r="UIN425" s="10"/>
      <c r="UIO425" s="10"/>
      <c r="UIP425" s="10"/>
      <c r="UIQ425" s="10"/>
      <c r="UIR425" s="10"/>
      <c r="UIS425" s="10"/>
      <c r="UIT425" s="10"/>
      <c r="UIU425" s="10"/>
      <c r="UIV425" s="10"/>
      <c r="UIW425" s="10"/>
      <c r="UIX425" s="10"/>
      <c r="UIY425" s="10"/>
      <c r="UIZ425" s="10"/>
      <c r="UJA425" s="10"/>
      <c r="UJB425" s="10"/>
      <c r="UJC425" s="10"/>
      <c r="UJD425" s="10"/>
      <c r="UJE425" s="10"/>
      <c r="UJF425" s="10"/>
      <c r="UJG425" s="10"/>
      <c r="UJH425" s="10"/>
      <c r="UJI425" s="10"/>
      <c r="UJJ425" s="10"/>
      <c r="UJK425" s="10"/>
      <c r="UJL425" s="10"/>
      <c r="UJM425" s="10"/>
      <c r="UJN425" s="10"/>
      <c r="UJO425" s="10"/>
      <c r="UJP425" s="10"/>
      <c r="UJQ425" s="10"/>
      <c r="UJR425" s="10"/>
      <c r="UJS425" s="10"/>
      <c r="UJT425" s="10"/>
      <c r="UJU425" s="10"/>
      <c r="UJV425" s="10"/>
      <c r="UJW425" s="10"/>
      <c r="UJX425" s="10"/>
      <c r="UJY425" s="10"/>
      <c r="UJZ425" s="10"/>
      <c r="UKA425" s="10"/>
      <c r="UKB425" s="10"/>
      <c r="UKC425" s="10"/>
      <c r="UKD425" s="10"/>
      <c r="UKE425" s="10"/>
      <c r="UKF425" s="10"/>
      <c r="UKG425" s="10"/>
      <c r="UKH425" s="10"/>
      <c r="UKI425" s="10"/>
      <c r="UKJ425" s="10"/>
      <c r="UKK425" s="10"/>
      <c r="UKL425" s="10"/>
      <c r="UKM425" s="10"/>
      <c r="UKN425" s="10"/>
      <c r="UKO425" s="10"/>
      <c r="UKP425" s="10"/>
      <c r="UKQ425" s="10"/>
      <c r="UKR425" s="10"/>
      <c r="UKS425" s="10"/>
      <c r="UKT425" s="10"/>
      <c r="UKU425" s="10"/>
      <c r="UKV425" s="10"/>
      <c r="UKW425" s="10"/>
      <c r="UKX425" s="10"/>
      <c r="UKY425" s="10"/>
      <c r="UKZ425" s="10"/>
      <c r="ULA425" s="10"/>
      <c r="ULB425" s="10"/>
      <c r="ULC425" s="10"/>
      <c r="ULD425" s="10"/>
      <c r="ULE425" s="10"/>
      <c r="ULF425" s="10"/>
      <c r="ULG425" s="10"/>
      <c r="ULH425" s="10"/>
      <c r="ULI425" s="10"/>
      <c r="ULJ425" s="10"/>
      <c r="ULK425" s="10"/>
      <c r="ULL425" s="10"/>
      <c r="ULM425" s="10"/>
      <c r="ULN425" s="10"/>
      <c r="ULO425" s="10"/>
      <c r="ULP425" s="10"/>
      <c r="ULQ425" s="10"/>
      <c r="ULR425" s="10"/>
      <c r="ULS425" s="10"/>
      <c r="ULT425" s="10"/>
      <c r="ULU425" s="10"/>
      <c r="ULV425" s="10"/>
      <c r="ULW425" s="10"/>
      <c r="ULX425" s="10"/>
      <c r="ULY425" s="10"/>
      <c r="ULZ425" s="10"/>
      <c r="UMA425" s="10"/>
      <c r="UMB425" s="10"/>
      <c r="UMC425" s="10"/>
      <c r="UMD425" s="10"/>
      <c r="UME425" s="10"/>
      <c r="UMF425" s="10"/>
      <c r="UMG425" s="10"/>
      <c r="UMH425" s="10"/>
      <c r="UMI425" s="10"/>
      <c r="UMJ425" s="10"/>
      <c r="UMK425" s="10"/>
      <c r="UML425" s="10"/>
      <c r="UMM425" s="10"/>
      <c r="UMN425" s="10"/>
      <c r="UMO425" s="10"/>
      <c r="UMP425" s="10"/>
      <c r="UMQ425" s="10"/>
      <c r="UMR425" s="10"/>
      <c r="UMS425" s="10"/>
      <c r="UMT425" s="10"/>
      <c r="UMU425" s="10"/>
      <c r="UMV425" s="10"/>
      <c r="UMW425" s="10"/>
      <c r="UMX425" s="10"/>
      <c r="UMY425" s="10"/>
      <c r="UMZ425" s="10"/>
      <c r="UNA425" s="10"/>
      <c r="UNB425" s="10"/>
      <c r="UNC425" s="10"/>
      <c r="UND425" s="10"/>
      <c r="UNE425" s="10"/>
      <c r="UNF425" s="10"/>
      <c r="UNG425" s="10"/>
      <c r="UNH425" s="10"/>
      <c r="UNI425" s="10"/>
      <c r="UNJ425" s="10"/>
      <c r="UNK425" s="10"/>
      <c r="UNL425" s="10"/>
      <c r="UNM425" s="10"/>
      <c r="UNN425" s="10"/>
      <c r="UNO425" s="10"/>
      <c r="UNP425" s="10"/>
      <c r="UNQ425" s="10"/>
      <c r="UNR425" s="10"/>
      <c r="UNS425" s="10"/>
      <c r="UNT425" s="10"/>
      <c r="UNU425" s="10"/>
      <c r="UNV425" s="10"/>
      <c r="UNW425" s="10"/>
      <c r="UNX425" s="10"/>
      <c r="UNY425" s="10"/>
      <c r="UNZ425" s="10"/>
      <c r="UOA425" s="10"/>
      <c r="UOB425" s="10"/>
      <c r="UOC425" s="10"/>
      <c r="UOD425" s="10"/>
      <c r="UOE425" s="10"/>
      <c r="UOF425" s="10"/>
      <c r="UOG425" s="10"/>
      <c r="UOH425" s="10"/>
      <c r="UOI425" s="10"/>
      <c r="UOJ425" s="10"/>
      <c r="UOK425" s="10"/>
      <c r="UOL425" s="10"/>
      <c r="UOM425" s="10"/>
      <c r="UON425" s="10"/>
      <c r="UOO425" s="10"/>
      <c r="UOP425" s="10"/>
      <c r="UOQ425" s="10"/>
      <c r="UOR425" s="10"/>
      <c r="UOS425" s="10"/>
      <c r="UOT425" s="10"/>
      <c r="UOU425" s="10"/>
      <c r="UOV425" s="10"/>
      <c r="UOW425" s="10"/>
      <c r="UOX425" s="10"/>
      <c r="UOY425" s="10"/>
      <c r="UOZ425" s="10"/>
      <c r="UPA425" s="10"/>
      <c r="UPB425" s="10"/>
      <c r="UPC425" s="10"/>
      <c r="UPD425" s="10"/>
      <c r="UPE425" s="10"/>
      <c r="UPF425" s="10"/>
      <c r="UPG425" s="10"/>
      <c r="UPH425" s="10"/>
      <c r="UPI425" s="10"/>
      <c r="UPJ425" s="10"/>
      <c r="UPK425" s="10"/>
      <c r="UPL425" s="10"/>
      <c r="UPM425" s="10"/>
      <c r="UPN425" s="10"/>
      <c r="UPO425" s="10"/>
      <c r="UPP425" s="10"/>
      <c r="UPQ425" s="10"/>
      <c r="UPR425" s="10"/>
      <c r="UPS425" s="10"/>
      <c r="UPT425" s="10"/>
      <c r="UPU425" s="10"/>
      <c r="UPV425" s="10"/>
      <c r="UPW425" s="10"/>
      <c r="UPX425" s="10"/>
      <c r="UPY425" s="10"/>
      <c r="UPZ425" s="10"/>
      <c r="UQA425" s="10"/>
      <c r="UQB425" s="10"/>
      <c r="UQC425" s="10"/>
      <c r="UQD425" s="10"/>
      <c r="UQE425" s="10"/>
      <c r="UQF425" s="10"/>
      <c r="UQG425" s="10"/>
      <c r="UQH425" s="10"/>
      <c r="UQI425" s="10"/>
      <c r="UQJ425" s="10"/>
      <c r="UQK425" s="10"/>
      <c r="UQL425" s="10"/>
      <c r="UQM425" s="10"/>
      <c r="UQN425" s="10"/>
      <c r="UQO425" s="10"/>
      <c r="UQP425" s="10"/>
      <c r="UQQ425" s="10"/>
      <c r="UQR425" s="10"/>
      <c r="UQS425" s="10"/>
      <c r="UQT425" s="10"/>
      <c r="UQU425" s="10"/>
      <c r="UQV425" s="10"/>
      <c r="UQW425" s="10"/>
      <c r="UQX425" s="10"/>
      <c r="UQY425" s="10"/>
      <c r="UQZ425" s="10"/>
      <c r="URA425" s="10"/>
      <c r="URB425" s="10"/>
      <c r="URC425" s="10"/>
      <c r="URD425" s="10"/>
      <c r="URE425" s="10"/>
      <c r="URF425" s="10"/>
      <c r="URG425" s="10"/>
      <c r="URH425" s="10"/>
      <c r="URI425" s="10"/>
      <c r="URJ425" s="10"/>
      <c r="URK425" s="10"/>
      <c r="URL425" s="10"/>
      <c r="URM425" s="10"/>
      <c r="URN425" s="10"/>
      <c r="URO425" s="10"/>
      <c r="URP425" s="10"/>
      <c r="URQ425" s="10"/>
      <c r="URR425" s="10"/>
      <c r="URS425" s="10"/>
      <c r="URT425" s="10"/>
      <c r="URU425" s="10"/>
      <c r="URV425" s="10"/>
      <c r="URW425" s="10"/>
      <c r="URX425" s="10"/>
      <c r="URY425" s="10"/>
      <c r="URZ425" s="10"/>
      <c r="USA425" s="10"/>
      <c r="USB425" s="10"/>
      <c r="USC425" s="10"/>
      <c r="USD425" s="10"/>
      <c r="USE425" s="10"/>
      <c r="USF425" s="10"/>
      <c r="USG425" s="10"/>
      <c r="USH425" s="10"/>
      <c r="USI425" s="10"/>
      <c r="USJ425" s="10"/>
      <c r="USK425" s="10"/>
      <c r="USL425" s="10"/>
      <c r="USM425" s="10"/>
      <c r="USN425" s="10"/>
      <c r="USO425" s="10"/>
      <c r="USP425" s="10"/>
      <c r="USQ425" s="10"/>
      <c r="USR425" s="10"/>
      <c r="USS425" s="10"/>
      <c r="UST425" s="10"/>
      <c r="USU425" s="10"/>
      <c r="USV425" s="10"/>
      <c r="USW425" s="10"/>
      <c r="USX425" s="10"/>
      <c r="USY425" s="10"/>
      <c r="USZ425" s="10"/>
      <c r="UTA425" s="10"/>
      <c r="UTB425" s="10"/>
      <c r="UTC425" s="10"/>
      <c r="UTD425" s="10"/>
      <c r="UTE425" s="10"/>
      <c r="UTF425" s="10"/>
      <c r="UTG425" s="10"/>
      <c r="UTH425" s="10"/>
      <c r="UTI425" s="10"/>
      <c r="UTJ425" s="10"/>
      <c r="UTK425" s="10"/>
      <c r="UTL425" s="10"/>
      <c r="UTM425" s="10"/>
      <c r="UTN425" s="10"/>
      <c r="UTO425" s="10"/>
      <c r="UTP425" s="10"/>
      <c r="UTQ425" s="10"/>
      <c r="UTR425" s="10"/>
      <c r="UTS425" s="10"/>
      <c r="UTT425" s="10"/>
      <c r="UTU425" s="10"/>
      <c r="UTV425" s="10"/>
      <c r="UTW425" s="10"/>
      <c r="UTX425" s="10"/>
      <c r="UTY425" s="10"/>
      <c r="UTZ425" s="10"/>
      <c r="UUA425" s="10"/>
      <c r="UUB425" s="10"/>
      <c r="UUC425" s="10"/>
      <c r="UUD425" s="10"/>
      <c r="UUE425" s="10"/>
      <c r="UUF425" s="10"/>
      <c r="UUG425" s="10"/>
      <c r="UUH425" s="10"/>
      <c r="UUI425" s="10"/>
      <c r="UUJ425" s="10"/>
      <c r="UUK425" s="10"/>
      <c r="UUL425" s="10"/>
      <c r="UUM425" s="10"/>
      <c r="UUN425" s="10"/>
      <c r="UUO425" s="10"/>
      <c r="UUP425" s="10"/>
      <c r="UUQ425" s="10"/>
      <c r="UUR425" s="10"/>
      <c r="UUS425" s="10"/>
      <c r="UUT425" s="10"/>
      <c r="UUU425" s="10"/>
      <c r="UUV425" s="10"/>
      <c r="UUW425" s="10"/>
      <c r="UUX425" s="10"/>
      <c r="UUY425" s="10"/>
      <c r="UUZ425" s="10"/>
      <c r="UVA425" s="10"/>
      <c r="UVB425" s="10"/>
      <c r="UVC425" s="10"/>
      <c r="UVD425" s="10"/>
      <c r="UVE425" s="10"/>
      <c r="UVF425" s="10"/>
      <c r="UVG425" s="10"/>
      <c r="UVH425" s="10"/>
      <c r="UVI425" s="10"/>
      <c r="UVJ425" s="10"/>
      <c r="UVK425" s="10"/>
      <c r="UVL425" s="10"/>
      <c r="UVM425" s="10"/>
      <c r="UVN425" s="10"/>
      <c r="UVO425" s="10"/>
      <c r="UVP425" s="10"/>
      <c r="UVQ425" s="10"/>
      <c r="UVR425" s="10"/>
      <c r="UVS425" s="10"/>
      <c r="UVT425" s="10"/>
      <c r="UVU425" s="10"/>
      <c r="UVV425" s="10"/>
      <c r="UVW425" s="10"/>
      <c r="UVX425" s="10"/>
      <c r="UVY425" s="10"/>
      <c r="UVZ425" s="10"/>
      <c r="UWA425" s="10"/>
      <c r="UWB425" s="10"/>
      <c r="UWC425" s="10"/>
      <c r="UWD425" s="10"/>
      <c r="UWE425" s="10"/>
      <c r="UWF425" s="10"/>
      <c r="UWG425" s="10"/>
      <c r="UWH425" s="10"/>
      <c r="UWI425" s="10"/>
      <c r="UWJ425" s="10"/>
      <c r="UWK425" s="10"/>
      <c r="UWL425" s="10"/>
      <c r="UWM425" s="10"/>
      <c r="UWN425" s="10"/>
      <c r="UWO425" s="10"/>
      <c r="UWP425" s="10"/>
      <c r="UWQ425" s="10"/>
      <c r="UWR425" s="10"/>
      <c r="UWS425" s="10"/>
      <c r="UWT425" s="10"/>
      <c r="UWU425" s="10"/>
      <c r="UWV425" s="10"/>
      <c r="UWW425" s="10"/>
      <c r="UWX425" s="10"/>
      <c r="UWY425" s="10"/>
      <c r="UWZ425" s="10"/>
      <c r="UXA425" s="10"/>
      <c r="UXB425" s="10"/>
      <c r="UXC425" s="10"/>
      <c r="UXD425" s="10"/>
      <c r="UXE425" s="10"/>
      <c r="UXF425" s="10"/>
      <c r="UXG425" s="10"/>
      <c r="UXH425" s="10"/>
      <c r="UXI425" s="10"/>
      <c r="UXJ425" s="10"/>
      <c r="UXK425" s="10"/>
      <c r="UXL425" s="10"/>
      <c r="UXM425" s="10"/>
      <c r="UXN425" s="10"/>
      <c r="UXO425" s="10"/>
      <c r="UXP425" s="10"/>
      <c r="UXQ425" s="10"/>
      <c r="UXR425" s="10"/>
      <c r="UXS425" s="10"/>
      <c r="UXT425" s="10"/>
      <c r="UXU425" s="10"/>
      <c r="UXV425" s="10"/>
      <c r="UXW425" s="10"/>
      <c r="UXX425" s="10"/>
      <c r="UXY425" s="10"/>
      <c r="UXZ425" s="10"/>
      <c r="UYA425" s="10"/>
      <c r="UYB425" s="10"/>
      <c r="UYC425" s="10"/>
      <c r="UYD425" s="10"/>
      <c r="UYE425" s="10"/>
      <c r="UYF425" s="10"/>
      <c r="UYG425" s="10"/>
      <c r="UYH425" s="10"/>
      <c r="UYI425" s="10"/>
      <c r="UYJ425" s="10"/>
      <c r="UYK425" s="10"/>
      <c r="UYL425" s="10"/>
      <c r="UYM425" s="10"/>
      <c r="UYN425" s="10"/>
      <c r="UYO425" s="10"/>
      <c r="UYP425" s="10"/>
      <c r="UYQ425" s="10"/>
      <c r="UYR425" s="10"/>
      <c r="UYS425" s="10"/>
      <c r="UYT425" s="10"/>
      <c r="UYU425" s="10"/>
      <c r="UYV425" s="10"/>
      <c r="UYW425" s="10"/>
      <c r="UYX425" s="10"/>
      <c r="UYY425" s="10"/>
      <c r="UYZ425" s="10"/>
      <c r="UZA425" s="10"/>
      <c r="UZB425" s="10"/>
      <c r="UZC425" s="10"/>
      <c r="UZD425" s="10"/>
      <c r="UZE425" s="10"/>
      <c r="UZF425" s="10"/>
      <c r="UZG425" s="10"/>
      <c r="UZH425" s="10"/>
      <c r="UZI425" s="10"/>
      <c r="UZJ425" s="10"/>
      <c r="UZK425" s="10"/>
      <c r="UZL425" s="10"/>
      <c r="UZM425" s="10"/>
      <c r="UZN425" s="10"/>
      <c r="UZO425" s="10"/>
      <c r="UZP425" s="10"/>
      <c r="UZQ425" s="10"/>
      <c r="UZR425" s="10"/>
      <c r="UZS425" s="10"/>
      <c r="UZT425" s="10"/>
      <c r="UZU425" s="10"/>
      <c r="UZV425" s="10"/>
      <c r="UZW425" s="10"/>
      <c r="UZX425" s="10"/>
      <c r="UZY425" s="10"/>
      <c r="UZZ425" s="10"/>
      <c r="VAA425" s="10"/>
      <c r="VAB425" s="10"/>
      <c r="VAC425" s="10"/>
      <c r="VAD425" s="10"/>
      <c r="VAE425" s="10"/>
      <c r="VAF425" s="10"/>
      <c r="VAG425" s="10"/>
      <c r="VAH425" s="10"/>
      <c r="VAI425" s="10"/>
      <c r="VAJ425" s="10"/>
      <c r="VAK425" s="10"/>
      <c r="VAL425" s="10"/>
      <c r="VAM425" s="10"/>
      <c r="VAN425" s="10"/>
      <c r="VAO425" s="10"/>
      <c r="VAP425" s="10"/>
      <c r="VAQ425" s="10"/>
      <c r="VAR425" s="10"/>
      <c r="VAS425" s="10"/>
      <c r="VAT425" s="10"/>
      <c r="VAU425" s="10"/>
      <c r="VAV425" s="10"/>
      <c r="VAW425" s="10"/>
      <c r="VAX425" s="10"/>
      <c r="VAY425" s="10"/>
      <c r="VAZ425" s="10"/>
      <c r="VBA425" s="10"/>
      <c r="VBB425" s="10"/>
      <c r="VBC425" s="10"/>
      <c r="VBD425" s="10"/>
      <c r="VBE425" s="10"/>
      <c r="VBF425" s="10"/>
      <c r="VBG425" s="10"/>
      <c r="VBH425" s="10"/>
      <c r="VBI425" s="10"/>
      <c r="VBJ425" s="10"/>
      <c r="VBK425" s="10"/>
      <c r="VBL425" s="10"/>
      <c r="VBM425" s="10"/>
      <c r="VBN425" s="10"/>
      <c r="VBO425" s="10"/>
      <c r="VBP425" s="10"/>
      <c r="VBQ425" s="10"/>
      <c r="VBR425" s="10"/>
      <c r="VBS425" s="10"/>
      <c r="VBT425" s="10"/>
      <c r="VBU425" s="10"/>
      <c r="VBV425" s="10"/>
      <c r="VBW425" s="10"/>
      <c r="VBX425" s="10"/>
      <c r="VBY425" s="10"/>
      <c r="VBZ425" s="10"/>
      <c r="VCA425" s="10"/>
      <c r="VCB425" s="10"/>
      <c r="VCC425" s="10"/>
      <c r="VCD425" s="10"/>
      <c r="VCE425" s="10"/>
      <c r="VCF425" s="10"/>
      <c r="VCG425" s="10"/>
      <c r="VCH425" s="10"/>
      <c r="VCI425" s="10"/>
      <c r="VCJ425" s="10"/>
      <c r="VCK425" s="10"/>
      <c r="VCL425" s="10"/>
      <c r="VCM425" s="10"/>
      <c r="VCN425" s="10"/>
      <c r="VCO425" s="10"/>
      <c r="VCP425" s="10"/>
      <c r="VCQ425" s="10"/>
      <c r="VCR425" s="10"/>
      <c r="VCS425" s="10"/>
      <c r="VCT425" s="10"/>
      <c r="VCU425" s="10"/>
      <c r="VCV425" s="10"/>
      <c r="VCW425" s="10"/>
      <c r="VCX425" s="10"/>
      <c r="VCY425" s="10"/>
      <c r="VCZ425" s="10"/>
      <c r="VDA425" s="10"/>
      <c r="VDB425" s="10"/>
      <c r="VDC425" s="10"/>
      <c r="VDD425" s="10"/>
      <c r="VDE425" s="10"/>
      <c r="VDF425" s="10"/>
      <c r="VDG425" s="10"/>
      <c r="VDH425" s="10"/>
      <c r="VDI425" s="10"/>
      <c r="VDJ425" s="10"/>
      <c r="VDK425" s="10"/>
      <c r="VDL425" s="10"/>
      <c r="VDM425" s="10"/>
      <c r="VDN425" s="10"/>
      <c r="VDO425" s="10"/>
      <c r="VDP425" s="10"/>
      <c r="VDQ425" s="10"/>
      <c r="VDR425" s="10"/>
      <c r="VDS425" s="10"/>
      <c r="VDT425" s="10"/>
      <c r="VDU425" s="10"/>
      <c r="VDV425" s="10"/>
      <c r="VDW425" s="10"/>
      <c r="VDX425" s="10"/>
      <c r="VDY425" s="10"/>
      <c r="VDZ425" s="10"/>
      <c r="VEA425" s="10"/>
      <c r="VEB425" s="10"/>
      <c r="VEC425" s="10"/>
      <c r="VED425" s="10"/>
      <c r="VEE425" s="10"/>
      <c r="VEF425" s="10"/>
      <c r="VEG425" s="10"/>
      <c r="VEH425" s="10"/>
      <c r="VEI425" s="10"/>
      <c r="VEJ425" s="10"/>
      <c r="VEK425" s="10"/>
      <c r="VEL425" s="10"/>
      <c r="VEM425" s="10"/>
      <c r="VEN425" s="10"/>
      <c r="VEO425" s="10"/>
      <c r="VEP425" s="10"/>
      <c r="VEQ425" s="10"/>
      <c r="VER425" s="10"/>
      <c r="VES425" s="10"/>
      <c r="VET425" s="10"/>
      <c r="VEU425" s="10"/>
      <c r="VEV425" s="10"/>
      <c r="VEW425" s="10"/>
      <c r="VEX425" s="10"/>
      <c r="VEY425" s="10"/>
      <c r="VEZ425" s="10"/>
      <c r="VFA425" s="10"/>
      <c r="VFB425" s="10"/>
      <c r="VFC425" s="10"/>
      <c r="VFD425" s="10"/>
      <c r="VFE425" s="10"/>
      <c r="VFF425" s="10"/>
      <c r="VFG425" s="10"/>
      <c r="VFH425" s="10"/>
      <c r="VFI425" s="10"/>
      <c r="VFJ425" s="10"/>
      <c r="VFK425" s="10"/>
      <c r="VFL425" s="10"/>
      <c r="VFM425" s="10"/>
      <c r="VFN425" s="10"/>
      <c r="VFO425" s="10"/>
      <c r="VFP425" s="10"/>
      <c r="VFQ425" s="10"/>
      <c r="VFR425" s="10"/>
      <c r="VFS425" s="10"/>
      <c r="VFT425" s="10"/>
      <c r="VFU425" s="10"/>
      <c r="VFV425" s="10"/>
      <c r="VFW425" s="10"/>
      <c r="VFX425" s="10"/>
      <c r="VFY425" s="10"/>
      <c r="VFZ425" s="10"/>
      <c r="VGA425" s="10"/>
      <c r="VGB425" s="10"/>
      <c r="VGC425" s="10"/>
      <c r="VGD425" s="10"/>
      <c r="VGE425" s="10"/>
      <c r="VGF425" s="10"/>
      <c r="VGG425" s="10"/>
      <c r="VGH425" s="10"/>
      <c r="VGI425" s="10"/>
      <c r="VGJ425" s="10"/>
      <c r="VGK425" s="10"/>
      <c r="VGL425" s="10"/>
      <c r="VGM425" s="10"/>
      <c r="VGN425" s="10"/>
      <c r="VGO425" s="10"/>
      <c r="VGP425" s="10"/>
      <c r="VGQ425" s="10"/>
      <c r="VGR425" s="10"/>
      <c r="VGS425" s="10"/>
      <c r="VGT425" s="10"/>
      <c r="VGU425" s="10"/>
      <c r="VGV425" s="10"/>
      <c r="VGW425" s="10"/>
      <c r="VGX425" s="10"/>
      <c r="VGY425" s="10"/>
      <c r="VGZ425" s="10"/>
      <c r="VHA425" s="10"/>
      <c r="VHB425" s="10"/>
      <c r="VHC425" s="10"/>
      <c r="VHD425" s="10"/>
      <c r="VHE425" s="10"/>
      <c r="VHF425" s="10"/>
      <c r="VHG425" s="10"/>
      <c r="VHH425" s="10"/>
      <c r="VHI425" s="10"/>
      <c r="VHJ425" s="10"/>
      <c r="VHK425" s="10"/>
      <c r="VHL425" s="10"/>
      <c r="VHM425" s="10"/>
      <c r="VHN425" s="10"/>
      <c r="VHO425" s="10"/>
      <c r="VHP425" s="10"/>
      <c r="VHQ425" s="10"/>
      <c r="VHR425" s="10"/>
      <c r="VHS425" s="10"/>
      <c r="VHT425" s="10"/>
      <c r="VHU425" s="10"/>
      <c r="VHV425" s="10"/>
      <c r="VHW425" s="10"/>
      <c r="VHX425" s="10"/>
      <c r="VHY425" s="10"/>
      <c r="VHZ425" s="10"/>
      <c r="VIA425" s="10"/>
      <c r="VIB425" s="10"/>
      <c r="VIC425" s="10"/>
      <c r="VID425" s="10"/>
      <c r="VIE425" s="10"/>
      <c r="VIF425" s="10"/>
      <c r="VIG425" s="10"/>
      <c r="VIH425" s="10"/>
      <c r="VII425" s="10"/>
      <c r="VIJ425" s="10"/>
      <c r="VIK425" s="10"/>
      <c r="VIL425" s="10"/>
      <c r="VIM425" s="10"/>
      <c r="VIN425" s="10"/>
      <c r="VIO425" s="10"/>
      <c r="VIP425" s="10"/>
      <c r="VIQ425" s="10"/>
      <c r="VIR425" s="10"/>
      <c r="VIS425" s="10"/>
      <c r="VIT425" s="10"/>
      <c r="VIU425" s="10"/>
      <c r="VIV425" s="10"/>
      <c r="VIW425" s="10"/>
      <c r="VIX425" s="10"/>
      <c r="VIY425" s="10"/>
      <c r="VIZ425" s="10"/>
      <c r="VJA425" s="10"/>
      <c r="VJB425" s="10"/>
      <c r="VJC425" s="10"/>
      <c r="VJD425" s="10"/>
      <c r="VJE425" s="10"/>
      <c r="VJF425" s="10"/>
      <c r="VJG425" s="10"/>
      <c r="VJH425" s="10"/>
      <c r="VJI425" s="10"/>
      <c r="VJJ425" s="10"/>
      <c r="VJK425" s="10"/>
      <c r="VJL425" s="10"/>
      <c r="VJM425" s="10"/>
      <c r="VJN425" s="10"/>
      <c r="VJO425" s="10"/>
      <c r="VJP425" s="10"/>
      <c r="VJQ425" s="10"/>
      <c r="VJR425" s="10"/>
      <c r="VJS425" s="10"/>
      <c r="VJT425" s="10"/>
      <c r="VJU425" s="10"/>
      <c r="VJV425" s="10"/>
      <c r="VJW425" s="10"/>
      <c r="VJX425" s="10"/>
      <c r="VJY425" s="10"/>
      <c r="VJZ425" s="10"/>
      <c r="VKA425" s="10"/>
      <c r="VKB425" s="10"/>
      <c r="VKC425" s="10"/>
      <c r="VKD425" s="10"/>
      <c r="VKE425" s="10"/>
      <c r="VKF425" s="10"/>
      <c r="VKG425" s="10"/>
      <c r="VKH425" s="10"/>
      <c r="VKI425" s="10"/>
      <c r="VKJ425" s="10"/>
      <c r="VKK425" s="10"/>
      <c r="VKL425" s="10"/>
      <c r="VKM425" s="10"/>
      <c r="VKN425" s="10"/>
      <c r="VKO425" s="10"/>
      <c r="VKP425" s="10"/>
      <c r="VKQ425" s="10"/>
      <c r="VKR425" s="10"/>
      <c r="VKS425" s="10"/>
      <c r="VKT425" s="10"/>
      <c r="VKU425" s="10"/>
      <c r="VKV425" s="10"/>
      <c r="VKW425" s="10"/>
      <c r="VKX425" s="10"/>
      <c r="VKY425" s="10"/>
      <c r="VKZ425" s="10"/>
      <c r="VLA425" s="10"/>
      <c r="VLB425" s="10"/>
      <c r="VLC425" s="10"/>
      <c r="VLD425" s="10"/>
      <c r="VLE425" s="10"/>
      <c r="VLF425" s="10"/>
      <c r="VLG425" s="10"/>
      <c r="VLH425" s="10"/>
      <c r="VLI425" s="10"/>
      <c r="VLJ425" s="10"/>
      <c r="VLK425" s="10"/>
      <c r="VLL425" s="10"/>
      <c r="VLM425" s="10"/>
      <c r="VLN425" s="10"/>
      <c r="VLO425" s="10"/>
      <c r="VLP425" s="10"/>
      <c r="VLQ425" s="10"/>
      <c r="VLR425" s="10"/>
      <c r="VLS425" s="10"/>
      <c r="VLT425" s="10"/>
      <c r="VLU425" s="10"/>
      <c r="VLV425" s="10"/>
      <c r="VLW425" s="10"/>
      <c r="VLX425" s="10"/>
      <c r="VLY425" s="10"/>
      <c r="VLZ425" s="10"/>
      <c r="VMA425" s="10"/>
      <c r="VMB425" s="10"/>
      <c r="VMC425" s="10"/>
      <c r="VMD425" s="10"/>
      <c r="VME425" s="10"/>
      <c r="VMF425" s="10"/>
      <c r="VMG425" s="10"/>
      <c r="VMH425" s="10"/>
      <c r="VMI425" s="10"/>
      <c r="VMJ425" s="10"/>
      <c r="VMK425" s="10"/>
      <c r="VML425" s="10"/>
      <c r="VMM425" s="10"/>
      <c r="VMN425" s="10"/>
      <c r="VMO425" s="10"/>
      <c r="VMP425" s="10"/>
      <c r="VMQ425" s="10"/>
      <c r="VMR425" s="10"/>
      <c r="VMS425" s="10"/>
      <c r="VMT425" s="10"/>
      <c r="VMU425" s="10"/>
      <c r="VMV425" s="10"/>
      <c r="VMW425" s="10"/>
      <c r="VMX425" s="10"/>
      <c r="VMY425" s="10"/>
      <c r="VMZ425" s="10"/>
      <c r="VNA425" s="10"/>
      <c r="VNB425" s="10"/>
      <c r="VNC425" s="10"/>
      <c r="VND425" s="10"/>
      <c r="VNE425" s="10"/>
      <c r="VNF425" s="10"/>
      <c r="VNG425" s="10"/>
      <c r="VNH425" s="10"/>
      <c r="VNI425" s="10"/>
      <c r="VNJ425" s="10"/>
      <c r="VNK425" s="10"/>
      <c r="VNL425" s="10"/>
      <c r="VNM425" s="10"/>
      <c r="VNN425" s="10"/>
      <c r="VNO425" s="10"/>
      <c r="VNP425" s="10"/>
      <c r="VNQ425" s="10"/>
      <c r="VNR425" s="10"/>
      <c r="VNS425" s="10"/>
      <c r="VNT425" s="10"/>
      <c r="VNU425" s="10"/>
      <c r="VNV425" s="10"/>
      <c r="VNW425" s="10"/>
      <c r="VNX425" s="10"/>
      <c r="VNY425" s="10"/>
      <c r="VNZ425" s="10"/>
      <c r="VOA425" s="10"/>
      <c r="VOB425" s="10"/>
      <c r="VOC425" s="10"/>
      <c r="VOD425" s="10"/>
      <c r="VOE425" s="10"/>
      <c r="VOF425" s="10"/>
      <c r="VOG425" s="10"/>
      <c r="VOH425" s="10"/>
      <c r="VOI425" s="10"/>
      <c r="VOJ425" s="10"/>
      <c r="VOK425" s="10"/>
      <c r="VOL425" s="10"/>
      <c r="VOM425" s="10"/>
      <c r="VON425" s="10"/>
      <c r="VOO425" s="10"/>
      <c r="VOP425" s="10"/>
      <c r="VOQ425" s="10"/>
      <c r="VOR425" s="10"/>
      <c r="VOS425" s="10"/>
      <c r="VOT425" s="10"/>
      <c r="VOU425" s="10"/>
      <c r="VOV425" s="10"/>
      <c r="VOW425" s="10"/>
      <c r="VOX425" s="10"/>
      <c r="VOY425" s="10"/>
      <c r="VOZ425" s="10"/>
      <c r="VPA425" s="10"/>
      <c r="VPB425" s="10"/>
      <c r="VPC425" s="10"/>
      <c r="VPD425" s="10"/>
      <c r="VPE425" s="10"/>
      <c r="VPF425" s="10"/>
      <c r="VPG425" s="10"/>
      <c r="VPH425" s="10"/>
      <c r="VPI425" s="10"/>
      <c r="VPJ425" s="10"/>
      <c r="VPK425" s="10"/>
      <c r="VPL425" s="10"/>
      <c r="VPM425" s="10"/>
      <c r="VPN425" s="10"/>
      <c r="VPO425" s="10"/>
      <c r="VPP425" s="10"/>
      <c r="VPQ425" s="10"/>
      <c r="VPR425" s="10"/>
      <c r="VPS425" s="10"/>
      <c r="VPT425" s="10"/>
      <c r="VPU425" s="10"/>
      <c r="VPV425" s="10"/>
      <c r="VPW425" s="10"/>
      <c r="VPX425" s="10"/>
      <c r="VPY425" s="10"/>
      <c r="VPZ425" s="10"/>
      <c r="VQA425" s="10"/>
      <c r="VQB425" s="10"/>
      <c r="VQC425" s="10"/>
      <c r="VQD425" s="10"/>
      <c r="VQE425" s="10"/>
      <c r="VQF425" s="10"/>
      <c r="VQG425" s="10"/>
      <c r="VQH425" s="10"/>
      <c r="VQI425" s="10"/>
      <c r="VQJ425" s="10"/>
      <c r="VQK425" s="10"/>
      <c r="VQL425" s="10"/>
      <c r="VQM425" s="10"/>
      <c r="VQN425" s="10"/>
      <c r="VQO425" s="10"/>
      <c r="VQP425" s="10"/>
      <c r="VQQ425" s="10"/>
      <c r="VQR425" s="10"/>
      <c r="VQS425" s="10"/>
      <c r="VQT425" s="10"/>
      <c r="VQU425" s="10"/>
      <c r="VQV425" s="10"/>
      <c r="VQW425" s="10"/>
      <c r="VQX425" s="10"/>
      <c r="VQY425" s="10"/>
      <c r="VQZ425" s="10"/>
      <c r="VRA425" s="10"/>
      <c r="VRB425" s="10"/>
      <c r="VRC425" s="10"/>
      <c r="VRD425" s="10"/>
      <c r="VRE425" s="10"/>
      <c r="VRF425" s="10"/>
      <c r="VRG425" s="10"/>
      <c r="VRH425" s="10"/>
      <c r="VRI425" s="10"/>
      <c r="VRJ425" s="10"/>
      <c r="VRK425" s="10"/>
      <c r="VRL425" s="10"/>
      <c r="VRM425" s="10"/>
      <c r="VRN425" s="10"/>
      <c r="VRO425" s="10"/>
      <c r="VRP425" s="10"/>
      <c r="VRQ425" s="10"/>
      <c r="VRR425" s="10"/>
      <c r="VRS425" s="10"/>
      <c r="VRT425" s="10"/>
      <c r="VRU425" s="10"/>
      <c r="VRV425" s="10"/>
      <c r="VRW425" s="10"/>
      <c r="VRX425" s="10"/>
      <c r="VRY425" s="10"/>
      <c r="VRZ425" s="10"/>
      <c r="VSA425" s="10"/>
      <c r="VSB425" s="10"/>
      <c r="VSC425" s="10"/>
      <c r="VSD425" s="10"/>
      <c r="VSE425" s="10"/>
      <c r="VSF425" s="10"/>
      <c r="VSG425" s="10"/>
      <c r="VSH425" s="10"/>
      <c r="VSI425" s="10"/>
      <c r="VSJ425" s="10"/>
      <c r="VSK425" s="10"/>
      <c r="VSL425" s="10"/>
      <c r="VSM425" s="10"/>
      <c r="VSN425" s="10"/>
      <c r="VSO425" s="10"/>
      <c r="VSP425" s="10"/>
      <c r="VSQ425" s="10"/>
      <c r="VSR425" s="10"/>
      <c r="VSS425" s="10"/>
      <c r="VST425" s="10"/>
      <c r="VSU425" s="10"/>
      <c r="VSV425" s="10"/>
      <c r="VSW425" s="10"/>
      <c r="VSX425" s="10"/>
      <c r="VSY425" s="10"/>
      <c r="VSZ425" s="10"/>
      <c r="VTA425" s="10"/>
      <c r="VTB425" s="10"/>
      <c r="VTC425" s="10"/>
      <c r="VTD425" s="10"/>
      <c r="VTE425" s="10"/>
      <c r="VTF425" s="10"/>
      <c r="VTG425" s="10"/>
      <c r="VTH425" s="10"/>
      <c r="VTI425" s="10"/>
      <c r="VTJ425" s="10"/>
      <c r="VTK425" s="10"/>
      <c r="VTL425" s="10"/>
      <c r="VTM425" s="10"/>
      <c r="VTN425" s="10"/>
      <c r="VTO425" s="10"/>
      <c r="VTP425" s="10"/>
      <c r="VTQ425" s="10"/>
      <c r="VTR425" s="10"/>
      <c r="VTS425" s="10"/>
      <c r="VTT425" s="10"/>
      <c r="VTU425" s="10"/>
      <c r="VTV425" s="10"/>
      <c r="VTW425" s="10"/>
      <c r="VTX425" s="10"/>
      <c r="VTY425" s="10"/>
      <c r="VTZ425" s="10"/>
      <c r="VUA425" s="10"/>
      <c r="VUB425" s="10"/>
      <c r="VUC425" s="10"/>
      <c r="VUD425" s="10"/>
      <c r="VUE425" s="10"/>
      <c r="VUF425" s="10"/>
      <c r="VUG425" s="10"/>
      <c r="VUH425" s="10"/>
      <c r="VUI425" s="10"/>
      <c r="VUJ425" s="10"/>
      <c r="VUK425" s="10"/>
      <c r="VUL425" s="10"/>
      <c r="VUM425" s="10"/>
      <c r="VUN425" s="10"/>
      <c r="VUO425" s="10"/>
      <c r="VUP425" s="10"/>
      <c r="VUQ425" s="10"/>
      <c r="VUR425" s="10"/>
      <c r="VUS425" s="10"/>
      <c r="VUT425" s="10"/>
      <c r="VUU425" s="10"/>
      <c r="VUV425" s="10"/>
      <c r="VUW425" s="10"/>
      <c r="VUX425" s="10"/>
      <c r="VUY425" s="10"/>
      <c r="VUZ425" s="10"/>
      <c r="VVA425" s="10"/>
      <c r="VVB425" s="10"/>
      <c r="VVC425" s="10"/>
      <c r="VVD425" s="10"/>
      <c r="VVE425" s="10"/>
      <c r="VVF425" s="10"/>
      <c r="VVG425" s="10"/>
      <c r="VVH425" s="10"/>
      <c r="VVI425" s="10"/>
      <c r="VVJ425" s="10"/>
      <c r="VVK425" s="10"/>
      <c r="VVL425" s="10"/>
      <c r="VVM425" s="10"/>
      <c r="VVN425" s="10"/>
      <c r="VVO425" s="10"/>
      <c r="VVP425" s="10"/>
      <c r="VVQ425" s="10"/>
      <c r="VVR425" s="10"/>
      <c r="VVS425" s="10"/>
      <c r="VVT425" s="10"/>
      <c r="VVU425" s="10"/>
      <c r="VVV425" s="10"/>
      <c r="VVW425" s="10"/>
      <c r="VVX425" s="10"/>
      <c r="VVY425" s="10"/>
      <c r="VVZ425" s="10"/>
      <c r="VWA425" s="10"/>
      <c r="VWB425" s="10"/>
      <c r="VWC425" s="10"/>
      <c r="VWD425" s="10"/>
      <c r="VWE425" s="10"/>
      <c r="VWF425" s="10"/>
      <c r="VWG425" s="10"/>
      <c r="VWH425" s="10"/>
      <c r="VWI425" s="10"/>
      <c r="VWJ425" s="10"/>
      <c r="VWK425" s="10"/>
      <c r="VWL425" s="10"/>
      <c r="VWM425" s="10"/>
      <c r="VWN425" s="10"/>
      <c r="VWO425" s="10"/>
      <c r="VWP425" s="10"/>
      <c r="VWQ425" s="10"/>
      <c r="VWR425" s="10"/>
      <c r="VWS425" s="10"/>
      <c r="VWT425" s="10"/>
      <c r="VWU425" s="10"/>
      <c r="VWV425" s="10"/>
      <c r="VWW425" s="10"/>
      <c r="VWX425" s="10"/>
      <c r="VWY425" s="10"/>
      <c r="VWZ425" s="10"/>
      <c r="VXA425" s="10"/>
      <c r="VXB425" s="10"/>
      <c r="VXC425" s="10"/>
      <c r="VXD425" s="10"/>
      <c r="VXE425" s="10"/>
      <c r="VXF425" s="10"/>
      <c r="VXG425" s="10"/>
      <c r="VXH425" s="10"/>
      <c r="VXI425" s="10"/>
      <c r="VXJ425" s="10"/>
      <c r="VXK425" s="10"/>
      <c r="VXL425" s="10"/>
      <c r="VXM425" s="10"/>
      <c r="VXN425" s="10"/>
      <c r="VXO425" s="10"/>
      <c r="VXP425" s="10"/>
      <c r="VXQ425" s="10"/>
      <c r="VXR425" s="10"/>
      <c r="VXS425" s="10"/>
      <c r="VXT425" s="10"/>
      <c r="VXU425" s="10"/>
      <c r="VXV425" s="10"/>
      <c r="VXW425" s="10"/>
      <c r="VXX425" s="10"/>
      <c r="VXY425" s="10"/>
      <c r="VXZ425" s="10"/>
      <c r="VYA425" s="10"/>
      <c r="VYB425" s="10"/>
      <c r="VYC425" s="10"/>
      <c r="VYD425" s="10"/>
      <c r="VYE425" s="10"/>
      <c r="VYF425" s="10"/>
      <c r="VYG425" s="10"/>
      <c r="VYH425" s="10"/>
      <c r="VYI425" s="10"/>
      <c r="VYJ425" s="10"/>
      <c r="VYK425" s="10"/>
      <c r="VYL425" s="10"/>
      <c r="VYM425" s="10"/>
      <c r="VYN425" s="10"/>
      <c r="VYO425" s="10"/>
      <c r="VYP425" s="10"/>
      <c r="VYQ425" s="10"/>
      <c r="VYR425" s="10"/>
      <c r="VYS425" s="10"/>
      <c r="VYT425" s="10"/>
      <c r="VYU425" s="10"/>
      <c r="VYV425" s="10"/>
      <c r="VYW425" s="10"/>
      <c r="VYX425" s="10"/>
      <c r="VYY425" s="10"/>
      <c r="VYZ425" s="10"/>
      <c r="VZA425" s="10"/>
      <c r="VZB425" s="10"/>
      <c r="VZC425" s="10"/>
      <c r="VZD425" s="10"/>
      <c r="VZE425" s="10"/>
      <c r="VZF425" s="10"/>
      <c r="VZG425" s="10"/>
      <c r="VZH425" s="10"/>
      <c r="VZI425" s="10"/>
      <c r="VZJ425" s="10"/>
      <c r="VZK425" s="10"/>
      <c r="VZL425" s="10"/>
      <c r="VZM425" s="10"/>
      <c r="VZN425" s="10"/>
      <c r="VZO425" s="10"/>
      <c r="VZP425" s="10"/>
      <c r="VZQ425" s="10"/>
      <c r="VZR425" s="10"/>
      <c r="VZS425" s="10"/>
      <c r="VZT425" s="10"/>
      <c r="VZU425" s="10"/>
      <c r="VZV425" s="10"/>
      <c r="VZW425" s="10"/>
      <c r="VZX425" s="10"/>
      <c r="VZY425" s="10"/>
      <c r="VZZ425" s="10"/>
      <c r="WAA425" s="10"/>
      <c r="WAB425" s="10"/>
      <c r="WAC425" s="10"/>
      <c r="WAD425" s="10"/>
      <c r="WAE425" s="10"/>
      <c r="WAF425" s="10"/>
      <c r="WAG425" s="10"/>
      <c r="WAH425" s="10"/>
      <c r="WAI425" s="10"/>
      <c r="WAJ425" s="10"/>
      <c r="WAK425" s="10"/>
      <c r="WAL425" s="10"/>
      <c r="WAM425" s="10"/>
      <c r="WAN425" s="10"/>
      <c r="WAO425" s="10"/>
      <c r="WAP425" s="10"/>
      <c r="WAQ425" s="10"/>
      <c r="WAR425" s="10"/>
      <c r="WAS425" s="10"/>
      <c r="WAT425" s="10"/>
      <c r="WAU425" s="10"/>
      <c r="WAV425" s="10"/>
      <c r="WAW425" s="10"/>
      <c r="WAX425" s="10"/>
      <c r="WAY425" s="10"/>
      <c r="WAZ425" s="10"/>
      <c r="WBA425" s="10"/>
      <c r="WBB425" s="10"/>
      <c r="WBC425" s="10"/>
      <c r="WBD425" s="10"/>
      <c r="WBE425" s="10"/>
      <c r="WBF425" s="10"/>
      <c r="WBG425" s="10"/>
      <c r="WBH425" s="10"/>
      <c r="WBI425" s="10"/>
      <c r="WBJ425" s="10"/>
      <c r="WBK425" s="10"/>
      <c r="WBL425" s="10"/>
      <c r="WBM425" s="10"/>
      <c r="WBN425" s="10"/>
      <c r="WBO425" s="10"/>
      <c r="WBP425" s="10"/>
      <c r="WBQ425" s="10"/>
      <c r="WBR425" s="10"/>
      <c r="WBS425" s="10"/>
      <c r="WBT425" s="10"/>
      <c r="WBU425" s="10"/>
      <c r="WBV425" s="10"/>
      <c r="WBW425" s="10"/>
      <c r="WBX425" s="10"/>
      <c r="WBY425" s="10"/>
      <c r="WBZ425" s="10"/>
      <c r="WCA425" s="10"/>
      <c r="WCB425" s="10"/>
      <c r="WCC425" s="10"/>
      <c r="WCD425" s="10"/>
      <c r="WCE425" s="10"/>
      <c r="WCF425" s="10"/>
      <c r="WCG425" s="10"/>
      <c r="WCH425" s="10"/>
      <c r="WCI425" s="10"/>
      <c r="WCJ425" s="10"/>
      <c r="WCK425" s="10"/>
      <c r="WCL425" s="10"/>
      <c r="WCM425" s="10"/>
      <c r="WCN425" s="10"/>
      <c r="WCO425" s="10"/>
      <c r="WCP425" s="10"/>
      <c r="WCQ425" s="10"/>
      <c r="WCR425" s="10"/>
      <c r="WCS425" s="10"/>
      <c r="WCT425" s="10"/>
      <c r="WCU425" s="10"/>
      <c r="WCV425" s="10"/>
      <c r="WCW425" s="10"/>
      <c r="WCX425" s="10"/>
      <c r="WCY425" s="10"/>
      <c r="WCZ425" s="10"/>
      <c r="WDA425" s="10"/>
      <c r="WDB425" s="10"/>
      <c r="WDC425" s="10"/>
      <c r="WDD425" s="10"/>
      <c r="WDE425" s="10"/>
      <c r="WDF425" s="10"/>
      <c r="WDG425" s="10"/>
      <c r="WDH425" s="10"/>
      <c r="WDI425" s="10"/>
      <c r="WDJ425" s="10"/>
      <c r="WDK425" s="10"/>
      <c r="WDL425" s="10"/>
      <c r="WDM425" s="10"/>
      <c r="WDN425" s="10"/>
      <c r="WDO425" s="10"/>
      <c r="WDP425" s="10"/>
      <c r="WDQ425" s="10"/>
      <c r="WDR425" s="10"/>
      <c r="WDS425" s="10"/>
      <c r="WDT425" s="10"/>
      <c r="WDU425" s="10"/>
      <c r="WDV425" s="10"/>
      <c r="WDW425" s="10"/>
      <c r="WDX425" s="10"/>
      <c r="WDY425" s="10"/>
      <c r="WDZ425" s="10"/>
      <c r="WEA425" s="10"/>
      <c r="WEB425" s="10"/>
      <c r="WEC425" s="10"/>
      <c r="WED425" s="10"/>
      <c r="WEE425" s="10"/>
      <c r="WEF425" s="10"/>
      <c r="WEG425" s="10"/>
      <c r="WEH425" s="10"/>
      <c r="WEI425" s="10"/>
      <c r="WEJ425" s="10"/>
      <c r="WEK425" s="10"/>
      <c r="WEL425" s="10"/>
      <c r="WEM425" s="10"/>
      <c r="WEN425" s="10"/>
      <c r="WEO425" s="10"/>
      <c r="WEP425" s="10"/>
      <c r="WEQ425" s="10"/>
      <c r="WER425" s="10"/>
      <c r="WES425" s="10"/>
      <c r="WET425" s="10"/>
      <c r="WEU425" s="10"/>
      <c r="WEV425" s="10"/>
      <c r="WEW425" s="10"/>
      <c r="WEX425" s="10"/>
      <c r="WEY425" s="10"/>
      <c r="WEZ425" s="10"/>
      <c r="WFA425" s="10"/>
      <c r="WFB425" s="10"/>
      <c r="WFC425" s="10"/>
      <c r="WFD425" s="10"/>
      <c r="WFE425" s="10"/>
      <c r="WFF425" s="10"/>
      <c r="WFG425" s="10"/>
      <c r="WFH425" s="10"/>
      <c r="WFI425" s="10"/>
      <c r="WFJ425" s="10"/>
      <c r="WFK425" s="10"/>
      <c r="WFL425" s="10"/>
      <c r="WFM425" s="10"/>
      <c r="WFN425" s="10"/>
      <c r="WFO425" s="10"/>
      <c r="WFP425" s="10"/>
      <c r="WFQ425" s="10"/>
      <c r="WFR425" s="10"/>
      <c r="WFS425" s="10"/>
      <c r="WFT425" s="10"/>
      <c r="WFU425" s="10"/>
      <c r="WFV425" s="10"/>
      <c r="WFW425" s="10"/>
      <c r="WFX425" s="10"/>
      <c r="WFY425" s="10"/>
      <c r="WFZ425" s="10"/>
      <c r="WGA425" s="10"/>
      <c r="WGB425" s="10"/>
      <c r="WGC425" s="10"/>
      <c r="WGD425" s="10"/>
      <c r="WGE425" s="10"/>
      <c r="WGF425" s="10"/>
      <c r="WGG425" s="10"/>
      <c r="WGH425" s="10"/>
      <c r="WGI425" s="10"/>
      <c r="WGJ425" s="10"/>
      <c r="WGK425" s="10"/>
      <c r="WGL425" s="10"/>
      <c r="WGM425" s="10"/>
      <c r="WGN425" s="10"/>
      <c r="WGO425" s="10"/>
      <c r="WGP425" s="10"/>
      <c r="WGQ425" s="10"/>
      <c r="WGR425" s="10"/>
      <c r="WGS425" s="10"/>
      <c r="WGT425" s="10"/>
      <c r="WGU425" s="10"/>
      <c r="WGV425" s="10"/>
      <c r="WGW425" s="10"/>
      <c r="WGX425" s="10"/>
      <c r="WGY425" s="10"/>
      <c r="WGZ425" s="10"/>
      <c r="WHA425" s="10"/>
      <c r="WHB425" s="10"/>
      <c r="WHC425" s="10"/>
      <c r="WHD425" s="10"/>
      <c r="WHE425" s="10"/>
      <c r="WHF425" s="10"/>
      <c r="WHG425" s="10"/>
      <c r="WHH425" s="10"/>
      <c r="WHI425" s="10"/>
      <c r="WHJ425" s="10"/>
      <c r="WHK425" s="10"/>
      <c r="WHL425" s="10"/>
      <c r="WHM425" s="10"/>
      <c r="WHN425" s="10"/>
      <c r="WHO425" s="10"/>
      <c r="WHP425" s="10"/>
      <c r="WHQ425" s="10"/>
      <c r="WHR425" s="10"/>
      <c r="WHS425" s="10"/>
      <c r="WHT425" s="10"/>
      <c r="WHU425" s="10"/>
      <c r="WHV425" s="10"/>
      <c r="WHW425" s="10"/>
      <c r="WHX425" s="10"/>
      <c r="WHY425" s="10"/>
      <c r="WHZ425" s="10"/>
      <c r="WIA425" s="10"/>
      <c r="WIB425" s="10"/>
      <c r="WIC425" s="10"/>
      <c r="WID425" s="10"/>
      <c r="WIE425" s="10"/>
      <c r="WIF425" s="10"/>
      <c r="WIG425" s="10"/>
      <c r="WIH425" s="10"/>
      <c r="WII425" s="10"/>
      <c r="WIJ425" s="10"/>
      <c r="WIK425" s="10"/>
      <c r="WIL425" s="10"/>
      <c r="WIM425" s="10"/>
      <c r="WIN425" s="10"/>
      <c r="WIO425" s="10"/>
      <c r="WIP425" s="10"/>
      <c r="WIQ425" s="10"/>
      <c r="WIR425" s="10"/>
      <c r="WIS425" s="10"/>
      <c r="WIT425" s="10"/>
      <c r="WIU425" s="10"/>
      <c r="WIV425" s="10"/>
      <c r="WIW425" s="10"/>
      <c r="WIX425" s="10"/>
      <c r="WIY425" s="10"/>
      <c r="WIZ425" s="10"/>
      <c r="WJA425" s="10"/>
      <c r="WJB425" s="10"/>
      <c r="WJC425" s="10"/>
      <c r="WJD425" s="10"/>
      <c r="WJE425" s="10"/>
      <c r="WJF425" s="10"/>
      <c r="WJG425" s="10"/>
      <c r="WJH425" s="10"/>
      <c r="WJI425" s="10"/>
      <c r="WJJ425" s="10"/>
      <c r="WJK425" s="10"/>
      <c r="WJL425" s="10"/>
      <c r="WJM425" s="10"/>
      <c r="WJN425" s="10"/>
      <c r="WJO425" s="10"/>
      <c r="WJP425" s="10"/>
      <c r="WJQ425" s="10"/>
      <c r="WJR425" s="10"/>
      <c r="WJS425" s="10"/>
      <c r="WJT425" s="10"/>
      <c r="WJU425" s="10"/>
      <c r="WJV425" s="10"/>
      <c r="WJW425" s="10"/>
      <c r="WJX425" s="10"/>
      <c r="WJY425" s="10"/>
      <c r="WJZ425" s="10"/>
      <c r="WKA425" s="10"/>
      <c r="WKB425" s="10"/>
      <c r="WKC425" s="10"/>
      <c r="WKD425" s="10"/>
      <c r="WKE425" s="10"/>
      <c r="WKF425" s="10"/>
      <c r="WKG425" s="10"/>
      <c r="WKH425" s="10"/>
      <c r="WKI425" s="10"/>
      <c r="WKJ425" s="10"/>
      <c r="WKK425" s="10"/>
      <c r="WKL425" s="10"/>
      <c r="WKM425" s="10"/>
      <c r="WKN425" s="10"/>
      <c r="WKO425" s="10"/>
      <c r="WKP425" s="10"/>
      <c r="WKQ425" s="10"/>
      <c r="WKR425" s="10"/>
      <c r="WKS425" s="10"/>
      <c r="WKT425" s="10"/>
      <c r="WKU425" s="10"/>
      <c r="WKV425" s="10"/>
      <c r="WKW425" s="10"/>
      <c r="WKX425" s="10"/>
      <c r="WKY425" s="10"/>
      <c r="WKZ425" s="10"/>
      <c r="WLA425" s="10"/>
      <c r="WLB425" s="10"/>
      <c r="WLC425" s="10"/>
      <c r="WLD425" s="10"/>
      <c r="WLE425" s="10"/>
      <c r="WLF425" s="10"/>
      <c r="WLG425" s="10"/>
      <c r="WLH425" s="10"/>
      <c r="WLI425" s="10"/>
      <c r="WLJ425" s="10"/>
      <c r="WLK425" s="10"/>
      <c r="WLL425" s="10"/>
      <c r="WLM425" s="10"/>
      <c r="WLN425" s="10"/>
      <c r="WLO425" s="10"/>
      <c r="WLP425" s="10"/>
      <c r="WLQ425" s="10"/>
      <c r="WLR425" s="10"/>
      <c r="WLS425" s="10"/>
      <c r="WLT425" s="10"/>
      <c r="WLU425" s="10"/>
      <c r="WLV425" s="10"/>
      <c r="WLW425" s="10"/>
      <c r="WLX425" s="10"/>
      <c r="WLY425" s="10"/>
      <c r="WLZ425" s="10"/>
      <c r="WMA425" s="10"/>
      <c r="WMB425" s="10"/>
      <c r="WMC425" s="10"/>
      <c r="WMD425" s="10"/>
      <c r="WME425" s="10"/>
      <c r="WMF425" s="10"/>
      <c r="WMG425" s="10"/>
      <c r="WMH425" s="10"/>
      <c r="WMI425" s="10"/>
      <c r="WMJ425" s="10"/>
      <c r="WMK425" s="10"/>
      <c r="WML425" s="10"/>
      <c r="WMM425" s="10"/>
      <c r="WMN425" s="10"/>
      <c r="WMO425" s="10"/>
      <c r="WMP425" s="10"/>
      <c r="WMQ425" s="10"/>
      <c r="WMR425" s="10"/>
      <c r="WMS425" s="10"/>
      <c r="WMT425" s="10"/>
      <c r="WMU425" s="10"/>
      <c r="WMV425" s="10"/>
      <c r="WMW425" s="10"/>
      <c r="WMX425" s="10"/>
      <c r="WMY425" s="10"/>
      <c r="WMZ425" s="10"/>
      <c r="WNA425" s="10"/>
      <c r="WNB425" s="10"/>
      <c r="WNC425" s="10"/>
      <c r="WND425" s="10"/>
      <c r="WNE425" s="10"/>
      <c r="WNF425" s="10"/>
      <c r="WNG425" s="10"/>
      <c r="WNH425" s="10"/>
      <c r="WNI425" s="10"/>
      <c r="WNJ425" s="10"/>
      <c r="WNK425" s="10"/>
      <c r="WNL425" s="10"/>
      <c r="WNM425" s="10"/>
      <c r="WNN425" s="10"/>
      <c r="WNO425" s="10"/>
      <c r="WNP425" s="10"/>
      <c r="WNQ425" s="10"/>
      <c r="WNR425" s="10"/>
      <c r="WNS425" s="10"/>
      <c r="WNT425" s="10"/>
      <c r="WNU425" s="10"/>
      <c r="WNV425" s="10"/>
      <c r="WNW425" s="10"/>
      <c r="WNX425" s="10"/>
      <c r="WNY425" s="10"/>
      <c r="WNZ425" s="10"/>
      <c r="WOA425" s="10"/>
      <c r="WOB425" s="10"/>
      <c r="WOC425" s="10"/>
      <c r="WOD425" s="10"/>
      <c r="WOE425" s="10"/>
      <c r="WOF425" s="10"/>
      <c r="WOG425" s="10"/>
      <c r="WOH425" s="10"/>
      <c r="WOI425" s="10"/>
      <c r="WOJ425" s="10"/>
      <c r="WOK425" s="10"/>
      <c r="WOL425" s="10"/>
      <c r="WOM425" s="10"/>
      <c r="WON425" s="10"/>
      <c r="WOO425" s="10"/>
      <c r="WOP425" s="10"/>
      <c r="WOQ425" s="10"/>
      <c r="WOR425" s="10"/>
      <c r="WOS425" s="10"/>
      <c r="WOT425" s="10"/>
      <c r="WOU425" s="10"/>
      <c r="WOV425" s="10"/>
      <c r="WOW425" s="10"/>
      <c r="WOX425" s="10"/>
      <c r="WOY425" s="10"/>
      <c r="WOZ425" s="10"/>
      <c r="WPA425" s="10"/>
      <c r="WPB425" s="10"/>
      <c r="WPC425" s="10"/>
      <c r="WPD425" s="10"/>
      <c r="WPE425" s="10"/>
      <c r="WPF425" s="10"/>
      <c r="WPG425" s="10"/>
      <c r="WPH425" s="10"/>
      <c r="WPI425" s="10"/>
      <c r="WPJ425" s="10"/>
      <c r="WPK425" s="10"/>
      <c r="WPL425" s="10"/>
      <c r="WPM425" s="10"/>
      <c r="WPN425" s="10"/>
      <c r="WPO425" s="10"/>
      <c r="WPP425" s="10"/>
      <c r="WPQ425" s="10"/>
      <c r="WPR425" s="10"/>
      <c r="WPS425" s="10"/>
      <c r="WPT425" s="10"/>
      <c r="WPU425" s="10"/>
      <c r="WPV425" s="10"/>
      <c r="WPW425" s="10"/>
      <c r="WPX425" s="10"/>
      <c r="WPY425" s="10"/>
      <c r="WPZ425" s="10"/>
      <c r="WQA425" s="10"/>
      <c r="WQB425" s="10"/>
      <c r="WQC425" s="10"/>
      <c r="WQD425" s="10"/>
      <c r="WQE425" s="10"/>
      <c r="WQF425" s="10"/>
      <c r="WQG425" s="10"/>
      <c r="WQH425" s="10"/>
      <c r="WQI425" s="10"/>
      <c r="WQJ425" s="10"/>
      <c r="WQK425" s="10"/>
      <c r="WQL425" s="10"/>
      <c r="WQM425" s="10"/>
      <c r="WQN425" s="10"/>
      <c r="WQO425" s="10"/>
      <c r="WQP425" s="10"/>
      <c r="WQQ425" s="10"/>
      <c r="WQR425" s="10"/>
      <c r="WQS425" s="10"/>
      <c r="WQT425" s="10"/>
      <c r="WQU425" s="10"/>
      <c r="WQV425" s="10"/>
      <c r="WQW425" s="10"/>
      <c r="WQX425" s="10"/>
      <c r="WQY425" s="10"/>
      <c r="WQZ425" s="10"/>
      <c r="WRA425" s="10"/>
      <c r="WRB425" s="10"/>
      <c r="WRC425" s="10"/>
      <c r="WRD425" s="10"/>
      <c r="WRE425" s="10"/>
      <c r="WRF425" s="10"/>
      <c r="WRG425" s="10"/>
      <c r="WRH425" s="10"/>
      <c r="WRI425" s="10"/>
      <c r="WRJ425" s="10"/>
      <c r="WRK425" s="10"/>
      <c r="WRL425" s="10"/>
      <c r="WRM425" s="10"/>
      <c r="WRN425" s="10"/>
      <c r="WRO425" s="10"/>
      <c r="WRP425" s="10"/>
      <c r="WRQ425" s="10"/>
      <c r="WRR425" s="10"/>
      <c r="WRS425" s="10"/>
      <c r="WRT425" s="10"/>
      <c r="WRU425" s="10"/>
      <c r="WRV425" s="10"/>
      <c r="WRW425" s="10"/>
      <c r="WRX425" s="10"/>
      <c r="WRY425" s="10"/>
      <c r="WRZ425" s="10"/>
      <c r="WSA425" s="10"/>
      <c r="WSB425" s="10"/>
      <c r="WSC425" s="10"/>
      <c r="WSD425" s="10"/>
      <c r="WSE425" s="10"/>
      <c r="WSF425" s="10"/>
      <c r="WSG425" s="10"/>
      <c r="WSH425" s="10"/>
      <c r="WSI425" s="10"/>
      <c r="WSJ425" s="10"/>
      <c r="WSK425" s="10"/>
      <c r="WSL425" s="10"/>
      <c r="WSM425" s="10"/>
      <c r="WSN425" s="10"/>
      <c r="WSO425" s="10"/>
      <c r="WSP425" s="10"/>
      <c r="WSQ425" s="10"/>
      <c r="WSR425" s="10"/>
      <c r="WSS425" s="10"/>
      <c r="WST425" s="10"/>
      <c r="WSU425" s="10"/>
      <c r="WSV425" s="10"/>
      <c r="WSW425" s="10"/>
      <c r="WSX425" s="10"/>
      <c r="WSY425" s="10"/>
      <c r="WSZ425" s="10"/>
      <c r="WTA425" s="10"/>
      <c r="WTB425" s="10"/>
      <c r="WTC425" s="10"/>
      <c r="WTD425" s="10"/>
      <c r="WTE425" s="10"/>
      <c r="WTF425" s="10"/>
      <c r="WTG425" s="10"/>
      <c r="WTH425" s="10"/>
      <c r="WTI425" s="10"/>
      <c r="WTJ425" s="10"/>
      <c r="WTK425" s="10"/>
      <c r="WTL425" s="10"/>
      <c r="WTM425" s="10"/>
      <c r="WTN425" s="10"/>
      <c r="WTO425" s="10"/>
      <c r="WTP425" s="10"/>
      <c r="WTQ425" s="10"/>
      <c r="WTR425" s="10"/>
      <c r="WTS425" s="10"/>
      <c r="WTT425" s="10"/>
      <c r="WTU425" s="10"/>
      <c r="WTV425" s="10"/>
      <c r="WTW425" s="10"/>
      <c r="WTX425" s="10"/>
      <c r="WTY425" s="10"/>
      <c r="WTZ425" s="10"/>
      <c r="WUA425" s="10"/>
      <c r="WUB425" s="10"/>
      <c r="WUC425" s="10"/>
      <c r="WUD425" s="10"/>
      <c r="WUE425" s="10"/>
      <c r="WUF425" s="10"/>
      <c r="WUG425" s="10"/>
      <c r="WUH425" s="10"/>
      <c r="WUI425" s="10"/>
      <c r="WUJ425" s="10"/>
      <c r="WUK425" s="10"/>
      <c r="WUL425" s="10"/>
      <c r="WUM425" s="10"/>
      <c r="WUN425" s="10"/>
      <c r="WUO425" s="10"/>
      <c r="WUP425" s="10"/>
      <c r="WUQ425" s="10"/>
      <c r="WUR425" s="10"/>
      <c r="WUS425" s="10"/>
      <c r="WUT425" s="10"/>
      <c r="WUU425" s="10"/>
      <c r="WUV425" s="10"/>
      <c r="WUW425" s="10"/>
      <c r="WUX425" s="10"/>
      <c r="WUY425" s="10"/>
      <c r="WUZ425" s="10"/>
      <c r="WVA425" s="10"/>
      <c r="WVB425" s="10"/>
      <c r="WVC425" s="10"/>
      <c r="WVD425" s="10"/>
      <c r="WVE425" s="10"/>
      <c r="WVF425" s="10"/>
      <c r="WVG425" s="10"/>
      <c r="WVH425" s="10"/>
      <c r="WVI425" s="10"/>
      <c r="WVJ425" s="10"/>
      <c r="WVK425" s="10"/>
      <c r="WVL425" s="10"/>
      <c r="WVM425" s="10"/>
      <c r="WVN425" s="10"/>
      <c r="WVO425" s="10"/>
      <c r="WVP425" s="10"/>
      <c r="WVQ425" s="10"/>
      <c r="WVR425" s="10"/>
      <c r="WVS425" s="10"/>
      <c r="WVT425" s="10"/>
      <c r="WVU425" s="10"/>
      <c r="WVV425" s="10"/>
      <c r="WVW425" s="10"/>
      <c r="WVX425" s="10"/>
      <c r="WVY425" s="10"/>
      <c r="WVZ425" s="10"/>
      <c r="WWA425" s="10"/>
      <c r="WWB425" s="10"/>
      <c r="WWC425" s="10"/>
      <c r="WWD425" s="10"/>
      <c r="WWE425" s="10"/>
      <c r="WWF425" s="10"/>
      <c r="WWG425" s="10"/>
      <c r="WWH425" s="10"/>
      <c r="WWI425" s="10"/>
      <c r="WWJ425" s="10"/>
      <c r="WWK425" s="10"/>
      <c r="WWL425" s="10"/>
      <c r="WWM425" s="10"/>
      <c r="WWN425" s="10"/>
      <c r="WWO425" s="10"/>
      <c r="WWP425" s="10"/>
      <c r="WWQ425" s="10"/>
      <c r="WWR425" s="10"/>
      <c r="WWS425" s="10"/>
      <c r="WWT425" s="10"/>
      <c r="WWU425" s="10"/>
      <c r="WWV425" s="10"/>
      <c r="WWW425" s="10"/>
      <c r="WWX425" s="10"/>
      <c r="WWY425" s="10"/>
      <c r="WWZ425" s="10"/>
      <c r="WXA425" s="10"/>
      <c r="WXB425" s="10"/>
      <c r="WXC425" s="10"/>
      <c r="WXD425" s="10"/>
      <c r="WXE425" s="10"/>
      <c r="WXF425" s="10"/>
      <c r="WXG425" s="10"/>
      <c r="WXH425" s="10"/>
      <c r="WXI425" s="10"/>
      <c r="WXJ425" s="10"/>
      <c r="WXK425" s="10"/>
      <c r="WXL425" s="10"/>
      <c r="WXM425" s="10"/>
      <c r="WXN425" s="10"/>
      <c r="WXO425" s="10"/>
      <c r="WXP425" s="10"/>
      <c r="WXQ425" s="10"/>
      <c r="WXR425" s="10"/>
      <c r="WXS425" s="10"/>
      <c r="WXT425" s="10"/>
      <c r="WXU425" s="10"/>
      <c r="WXV425" s="10"/>
      <c r="WXW425" s="10"/>
      <c r="WXX425" s="10"/>
      <c r="WXY425" s="10"/>
      <c r="WXZ425" s="10"/>
      <c r="WYA425" s="10"/>
      <c r="WYB425" s="10"/>
      <c r="WYC425" s="10"/>
      <c r="WYD425" s="10"/>
      <c r="WYE425" s="10"/>
      <c r="WYF425" s="10"/>
      <c r="WYG425" s="10"/>
      <c r="WYH425" s="10"/>
      <c r="WYI425" s="10"/>
      <c r="WYJ425" s="10"/>
      <c r="WYK425" s="10"/>
      <c r="WYL425" s="10"/>
      <c r="WYM425" s="10"/>
      <c r="WYN425" s="10"/>
      <c r="WYO425" s="10"/>
      <c r="WYP425" s="10"/>
      <c r="WYQ425" s="10"/>
      <c r="WYR425" s="10"/>
      <c r="WYS425" s="10"/>
      <c r="WYT425" s="10"/>
      <c r="WYU425" s="10"/>
      <c r="WYV425" s="10"/>
      <c r="WYW425" s="10"/>
      <c r="WYX425" s="10"/>
      <c r="WYY425" s="10"/>
      <c r="WYZ425" s="10"/>
      <c r="WZA425" s="10"/>
      <c r="WZB425" s="10"/>
      <c r="WZC425" s="10"/>
      <c r="WZD425" s="10"/>
      <c r="WZE425" s="10"/>
      <c r="WZF425" s="10"/>
      <c r="WZG425" s="10"/>
      <c r="WZH425" s="10"/>
      <c r="WZI425" s="10"/>
      <c r="WZJ425" s="10"/>
      <c r="WZK425" s="10"/>
      <c r="WZL425" s="10"/>
      <c r="WZM425" s="10"/>
      <c r="WZN425" s="10"/>
      <c r="WZO425" s="10"/>
      <c r="WZP425" s="10"/>
      <c r="WZQ425" s="10"/>
      <c r="WZR425" s="10"/>
      <c r="WZS425" s="10"/>
      <c r="WZT425" s="10"/>
      <c r="WZU425" s="10"/>
      <c r="WZV425" s="10"/>
      <c r="WZW425" s="10"/>
      <c r="WZX425" s="10"/>
      <c r="WZY425" s="10"/>
      <c r="WZZ425" s="10"/>
      <c r="XAA425" s="10"/>
      <c r="XAB425" s="10"/>
      <c r="XAC425" s="10"/>
      <c r="XAD425" s="10"/>
      <c r="XAE425" s="10"/>
      <c r="XAF425" s="10"/>
      <c r="XAG425" s="10"/>
      <c r="XAH425" s="10"/>
      <c r="XAI425" s="10"/>
      <c r="XAJ425" s="10"/>
      <c r="XAK425" s="10"/>
      <c r="XAL425" s="10"/>
      <c r="XAM425" s="10"/>
      <c r="XAN425" s="10"/>
      <c r="XAO425" s="10"/>
      <c r="XAP425" s="10"/>
      <c r="XAQ425" s="10"/>
      <c r="XAR425" s="10"/>
      <c r="XAS425" s="10"/>
      <c r="XAT425" s="10"/>
      <c r="XAU425" s="10"/>
      <c r="XAV425" s="10"/>
      <c r="XAW425" s="10"/>
      <c r="XAX425" s="10"/>
      <c r="XAY425" s="10"/>
      <c r="XAZ425" s="10"/>
      <c r="XBA425" s="10"/>
      <c r="XBB425" s="10"/>
      <c r="XBC425" s="10"/>
      <c r="XBD425" s="10"/>
      <c r="XBE425" s="10"/>
      <c r="XBF425" s="10"/>
      <c r="XBG425" s="10"/>
      <c r="XBH425" s="10"/>
      <c r="XBI425" s="10"/>
      <c r="XBJ425" s="10"/>
      <c r="XBK425" s="10"/>
      <c r="XBL425" s="10"/>
      <c r="XBM425" s="10"/>
      <c r="XBN425" s="10"/>
      <c r="XBO425" s="10"/>
      <c r="XBP425" s="10"/>
      <c r="XBQ425" s="10"/>
      <c r="XBR425" s="10"/>
      <c r="XBS425" s="10"/>
      <c r="XBT425" s="10"/>
      <c r="XBU425" s="10"/>
      <c r="XBV425" s="10"/>
      <c r="XBW425" s="10"/>
      <c r="XBX425" s="10"/>
      <c r="XBY425" s="10"/>
      <c r="XBZ425" s="10"/>
      <c r="XCA425" s="10"/>
      <c r="XCB425" s="10"/>
      <c r="XCC425" s="10"/>
      <c r="XCD425" s="10"/>
      <c r="XCE425" s="10"/>
      <c r="XCF425" s="10"/>
      <c r="XCG425" s="10"/>
      <c r="XCH425" s="10"/>
      <c r="XCI425" s="10"/>
      <c r="XCJ425" s="10"/>
      <c r="XCK425" s="10"/>
      <c r="XCL425" s="10"/>
      <c r="XCM425" s="10"/>
      <c r="XCN425" s="10"/>
      <c r="XCO425" s="10"/>
      <c r="XCP425" s="10"/>
      <c r="XCQ425" s="10"/>
      <c r="XCR425" s="10"/>
      <c r="XCS425" s="10"/>
      <c r="XCT425" s="10"/>
      <c r="XCU425" s="10"/>
      <c r="XCV425" s="10"/>
      <c r="XCW425" s="10"/>
      <c r="XCX425" s="10"/>
      <c r="XCY425" s="10"/>
      <c r="XCZ425" s="10"/>
      <c r="XDA425" s="10"/>
      <c r="XDB425" s="10"/>
      <c r="XDC425" s="10"/>
      <c r="XDD425" s="10"/>
      <c r="XDE425" s="10"/>
      <c r="XDF425" s="10"/>
      <c r="XDG425" s="10"/>
      <c r="XDH425" s="10"/>
      <c r="XDI425" s="10"/>
      <c r="XDJ425" s="10"/>
      <c r="XDK425" s="10"/>
      <c r="XDL425" s="10"/>
      <c r="XDM425" s="10"/>
      <c r="XDN425" s="10"/>
      <c r="XDO425" s="10"/>
      <c r="XDP425" s="10"/>
      <c r="XDQ425" s="10"/>
      <c r="XDR425" s="10"/>
      <c r="XDS425" s="10"/>
      <c r="XDT425" s="10"/>
      <c r="XDU425" s="10"/>
      <c r="XDV425" s="10"/>
      <c r="XDW425" s="10"/>
      <c r="XDX425" s="10"/>
      <c r="XDY425" s="10"/>
      <c r="XDZ425" s="10"/>
      <c r="XEA425" s="10"/>
      <c r="XEB425" s="10"/>
      <c r="XEC425" s="10"/>
      <c r="XED425" s="10"/>
      <c r="XEE425" s="10"/>
      <c r="XEF425" s="10"/>
      <c r="XEG425" s="10"/>
      <c r="XEH425" s="10"/>
      <c r="XEI425" s="10"/>
      <c r="XEJ425" s="10"/>
      <c r="XEK425" s="10"/>
      <c r="XEL425" s="10"/>
      <c r="XEM425" s="10"/>
      <c r="XEN425" s="10"/>
      <c r="XEO425" s="10"/>
      <c r="XEP425" s="10"/>
      <c r="XEQ425" s="10"/>
      <c r="XER425" s="10"/>
      <c r="XES425" s="10"/>
      <c r="XET425" s="10"/>
      <c r="XEU425" s="10"/>
      <c r="XEV425" s="10"/>
      <c r="XEW425" s="10"/>
      <c r="XEX425" s="10"/>
      <c r="XEY425" s="10"/>
      <c r="XEZ425" s="10"/>
      <c r="XFA425" s="10"/>
      <c r="XFB425" s="10"/>
    </row>
    <row r="426" spans="1:16382" x14ac:dyDescent="0.2">
      <c r="A426" s="6" t="s">
        <v>568</v>
      </c>
      <c r="B426" s="7" t="s">
        <v>569</v>
      </c>
      <c r="C426" s="8">
        <v>58</v>
      </c>
      <c r="D426" s="45">
        <v>200000</v>
      </c>
      <c r="E426" s="6" t="s">
        <v>444</v>
      </c>
      <c r="F426" s="6" t="s">
        <v>55</v>
      </c>
      <c r="G426" s="10" t="s">
        <v>56</v>
      </c>
      <c r="H426" s="10" t="s">
        <v>441</v>
      </c>
      <c r="I426" s="11"/>
      <c r="J426" s="12">
        <v>25</v>
      </c>
      <c r="K426" s="6"/>
      <c r="L426" s="6"/>
      <c r="M426" s="6"/>
      <c r="N426" s="6"/>
      <c r="O426" s="6"/>
      <c r="P426" s="6"/>
      <c r="Q426" s="6"/>
      <c r="R426" s="9"/>
      <c r="S426" s="6"/>
      <c r="T426" s="9"/>
      <c r="U426" s="6"/>
      <c r="V426" s="6"/>
      <c r="W426" s="9" t="s">
        <v>450</v>
      </c>
      <c r="X426" s="8"/>
      <c r="Y426" s="8" t="s">
        <v>570</v>
      </c>
      <c r="Z426" s="6"/>
      <c r="AA426" s="9">
        <v>7500</v>
      </c>
      <c r="AB426" s="6"/>
      <c r="AC426" s="9" t="s">
        <v>450</v>
      </c>
      <c r="AD426" s="9"/>
      <c r="AE426" s="8" t="s">
        <v>570</v>
      </c>
      <c r="AF426" s="6"/>
      <c r="AG426" s="9">
        <v>7500</v>
      </c>
      <c r="AH426" s="9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  <c r="JV426" s="6"/>
      <c r="JW426" s="6"/>
      <c r="JX426" s="6"/>
      <c r="JY426" s="6"/>
      <c r="JZ426" s="6"/>
      <c r="KA426" s="6"/>
      <c r="KB426" s="6"/>
      <c r="KC426" s="6"/>
      <c r="KD426" s="6"/>
      <c r="KE426" s="6"/>
      <c r="KF426" s="6"/>
      <c r="KG426" s="6"/>
      <c r="KH426" s="6"/>
      <c r="KI426" s="6"/>
      <c r="KJ426" s="6"/>
      <c r="KK426" s="6"/>
      <c r="KL426" s="6"/>
      <c r="KM426" s="6"/>
      <c r="KN426" s="6"/>
      <c r="KO426" s="6"/>
      <c r="KP426" s="6"/>
      <c r="KQ426" s="6"/>
      <c r="KR426" s="6"/>
      <c r="KS426" s="6"/>
      <c r="KT426" s="6"/>
      <c r="KU426" s="6"/>
      <c r="KV426" s="6"/>
      <c r="KW426" s="6"/>
      <c r="KX426" s="6"/>
      <c r="KY426" s="6"/>
      <c r="KZ426" s="6"/>
      <c r="LA426" s="6"/>
      <c r="LB426" s="6"/>
      <c r="LC426" s="6"/>
      <c r="LD426" s="6"/>
      <c r="LE426" s="6"/>
      <c r="LF426" s="6"/>
      <c r="LG426" s="6"/>
      <c r="LH426" s="6"/>
      <c r="LI426" s="6"/>
      <c r="LJ426" s="6"/>
      <c r="LK426" s="6"/>
      <c r="LL426" s="6"/>
      <c r="LM426" s="6"/>
      <c r="LN426" s="6"/>
      <c r="LO426" s="6"/>
      <c r="LP426" s="6"/>
      <c r="LQ426" s="6"/>
      <c r="LR426" s="6"/>
      <c r="LS426" s="6"/>
      <c r="LT426" s="6"/>
      <c r="LU426" s="6"/>
      <c r="LV426" s="6"/>
      <c r="LW426" s="6"/>
      <c r="LX426" s="6"/>
      <c r="LY426" s="6"/>
      <c r="LZ426" s="6"/>
      <c r="MA426" s="6"/>
      <c r="MB426" s="6"/>
      <c r="MC426" s="6"/>
      <c r="MD426" s="6"/>
      <c r="ME426" s="6"/>
      <c r="MF426" s="6"/>
      <c r="MG426" s="6"/>
      <c r="MH426" s="6"/>
      <c r="MI426" s="6"/>
      <c r="MJ426" s="6"/>
      <c r="MK426" s="6"/>
      <c r="ML426" s="6"/>
      <c r="MM426" s="6"/>
      <c r="MN426" s="6"/>
      <c r="MO426" s="6"/>
      <c r="MP426" s="6"/>
      <c r="MQ426" s="6"/>
      <c r="MR426" s="6"/>
      <c r="MS426" s="6"/>
      <c r="MT426" s="6"/>
      <c r="MU426" s="6"/>
      <c r="MV426" s="6"/>
      <c r="MW426" s="6"/>
      <c r="MX426" s="6"/>
      <c r="MY426" s="6"/>
      <c r="MZ426" s="6"/>
      <c r="NA426" s="6"/>
      <c r="NB426" s="6"/>
      <c r="NC426" s="6"/>
      <c r="ND426" s="6"/>
      <c r="NE426" s="6"/>
      <c r="NF426" s="6"/>
      <c r="NG426" s="6"/>
      <c r="NH426" s="6"/>
      <c r="NI426" s="6"/>
      <c r="NJ426" s="6"/>
      <c r="NK426" s="6"/>
      <c r="NL426" s="6"/>
      <c r="NM426" s="6"/>
      <c r="NN426" s="6"/>
      <c r="NO426" s="6"/>
      <c r="NP426" s="6"/>
      <c r="NQ426" s="6"/>
      <c r="NR426" s="6"/>
      <c r="NS426" s="6"/>
      <c r="NT426" s="6"/>
      <c r="NU426" s="6"/>
      <c r="NV426" s="6"/>
      <c r="NW426" s="6"/>
      <c r="NX426" s="6"/>
      <c r="NY426" s="6"/>
      <c r="NZ426" s="6"/>
      <c r="OA426" s="6"/>
      <c r="OB426" s="6"/>
      <c r="OC426" s="6"/>
      <c r="OD426" s="6"/>
      <c r="OE426" s="6"/>
      <c r="OF426" s="6"/>
      <c r="OG426" s="6"/>
      <c r="OH426" s="6"/>
      <c r="OI426" s="6"/>
      <c r="OJ426" s="6"/>
      <c r="OK426" s="6"/>
      <c r="OL426" s="6"/>
      <c r="OM426" s="6"/>
      <c r="ON426" s="6"/>
      <c r="OO426" s="6"/>
      <c r="OP426" s="6"/>
      <c r="OQ426" s="6"/>
      <c r="OR426" s="6"/>
      <c r="OS426" s="6"/>
      <c r="OT426" s="6"/>
      <c r="OU426" s="6"/>
      <c r="OV426" s="6"/>
      <c r="OW426" s="6"/>
      <c r="OX426" s="6"/>
      <c r="OY426" s="6"/>
      <c r="OZ426" s="6"/>
      <c r="PA426" s="6"/>
      <c r="PB426" s="6"/>
      <c r="PC426" s="6"/>
      <c r="PD426" s="6"/>
      <c r="PE426" s="6"/>
      <c r="PF426" s="6"/>
      <c r="PG426" s="6"/>
      <c r="PH426" s="6"/>
      <c r="PI426" s="6"/>
      <c r="PJ426" s="6"/>
      <c r="PK426" s="6"/>
      <c r="PL426" s="6"/>
      <c r="PM426" s="6"/>
      <c r="PN426" s="6"/>
      <c r="PO426" s="6"/>
      <c r="PP426" s="6"/>
      <c r="PQ426" s="6"/>
      <c r="PR426" s="6"/>
      <c r="PS426" s="6"/>
      <c r="PT426" s="6"/>
      <c r="PU426" s="6"/>
      <c r="PV426" s="6"/>
      <c r="PW426" s="6"/>
      <c r="PX426" s="6"/>
      <c r="PY426" s="6"/>
      <c r="PZ426" s="6"/>
      <c r="QA426" s="6"/>
      <c r="QB426" s="6"/>
      <c r="QC426" s="6"/>
      <c r="QD426" s="6"/>
      <c r="QE426" s="6"/>
      <c r="QF426" s="6"/>
      <c r="QG426" s="6"/>
      <c r="QH426" s="6"/>
      <c r="QI426" s="6"/>
      <c r="QJ426" s="6"/>
      <c r="QK426" s="6"/>
      <c r="QL426" s="6"/>
      <c r="QM426" s="6"/>
      <c r="QN426" s="6"/>
      <c r="QO426" s="6"/>
      <c r="QP426" s="6"/>
      <c r="QQ426" s="6"/>
      <c r="QR426" s="6"/>
      <c r="QS426" s="6"/>
      <c r="QT426" s="6"/>
      <c r="QU426" s="6"/>
      <c r="QV426" s="6"/>
      <c r="QW426" s="6"/>
      <c r="QX426" s="6"/>
      <c r="QY426" s="6"/>
      <c r="QZ426" s="6"/>
      <c r="RA426" s="6"/>
      <c r="RB426" s="6"/>
      <c r="RC426" s="6"/>
      <c r="RD426" s="6"/>
      <c r="RE426" s="6"/>
      <c r="RF426" s="6"/>
      <c r="RG426" s="6"/>
      <c r="RH426" s="6"/>
      <c r="RI426" s="6"/>
      <c r="RJ426" s="6"/>
      <c r="RK426" s="6"/>
      <c r="RL426" s="6"/>
      <c r="RM426" s="6"/>
      <c r="RN426" s="6"/>
      <c r="RO426" s="6"/>
      <c r="RP426" s="6"/>
      <c r="RQ426" s="6"/>
      <c r="RR426" s="6"/>
      <c r="RS426" s="6"/>
      <c r="RT426" s="6"/>
      <c r="RU426" s="6"/>
      <c r="RV426" s="6"/>
      <c r="RW426" s="6"/>
      <c r="RX426" s="6"/>
      <c r="RY426" s="6"/>
      <c r="RZ426" s="6"/>
      <c r="SA426" s="6"/>
      <c r="SB426" s="6"/>
      <c r="SC426" s="6"/>
      <c r="SD426" s="6"/>
      <c r="SE426" s="6"/>
      <c r="SF426" s="6"/>
      <c r="SG426" s="6"/>
      <c r="SH426" s="6"/>
      <c r="SI426" s="6"/>
      <c r="SJ426" s="6"/>
      <c r="SK426" s="6"/>
      <c r="SL426" s="6"/>
      <c r="SM426" s="6"/>
      <c r="SN426" s="6"/>
      <c r="SO426" s="6"/>
      <c r="SP426" s="6"/>
      <c r="SQ426" s="6"/>
      <c r="SR426" s="6"/>
      <c r="SS426" s="6"/>
      <c r="ST426" s="6"/>
      <c r="SU426" s="6"/>
      <c r="SV426" s="6"/>
      <c r="SW426" s="6"/>
      <c r="SX426" s="6"/>
      <c r="SY426" s="6"/>
      <c r="SZ426" s="6"/>
      <c r="TA426" s="6"/>
      <c r="TB426" s="6"/>
      <c r="TC426" s="6"/>
      <c r="TD426" s="6"/>
      <c r="TE426" s="6"/>
      <c r="TF426" s="6"/>
      <c r="TG426" s="6"/>
      <c r="TH426" s="6"/>
      <c r="TI426" s="6"/>
      <c r="TJ426" s="6"/>
      <c r="TK426" s="6"/>
      <c r="TL426" s="6"/>
      <c r="TM426" s="6"/>
      <c r="TN426" s="6"/>
      <c r="TO426" s="6"/>
      <c r="TP426" s="6"/>
      <c r="TQ426" s="6"/>
      <c r="TR426" s="6"/>
      <c r="TS426" s="6"/>
      <c r="TT426" s="6"/>
      <c r="TU426" s="6"/>
      <c r="TV426" s="6"/>
      <c r="TW426" s="6"/>
      <c r="TX426" s="6"/>
      <c r="TY426" s="6"/>
      <c r="TZ426" s="6"/>
      <c r="UA426" s="6"/>
      <c r="UB426" s="6"/>
      <c r="UC426" s="6"/>
      <c r="UD426" s="6"/>
      <c r="UE426" s="6"/>
      <c r="UF426" s="6"/>
      <c r="UG426" s="6"/>
      <c r="UH426" s="6"/>
      <c r="UI426" s="6"/>
      <c r="UJ426" s="6"/>
      <c r="UK426" s="6"/>
      <c r="UL426" s="6"/>
      <c r="UM426" s="6"/>
      <c r="UN426" s="6"/>
      <c r="UO426" s="6"/>
      <c r="UP426" s="6"/>
      <c r="UQ426" s="6"/>
      <c r="UR426" s="6"/>
      <c r="US426" s="6"/>
      <c r="UT426" s="6"/>
      <c r="UU426" s="6"/>
      <c r="UV426" s="6"/>
      <c r="UW426" s="6"/>
      <c r="UX426" s="6"/>
      <c r="UY426" s="6"/>
      <c r="UZ426" s="6"/>
      <c r="VA426" s="6"/>
      <c r="VB426" s="6"/>
      <c r="VC426" s="6"/>
      <c r="VD426" s="6"/>
      <c r="VE426" s="6"/>
      <c r="VF426" s="6"/>
      <c r="VG426" s="6"/>
      <c r="VH426" s="6"/>
      <c r="VI426" s="6"/>
      <c r="VJ426" s="6"/>
      <c r="VK426" s="6"/>
      <c r="VL426" s="6"/>
      <c r="VM426" s="6"/>
      <c r="VN426" s="6"/>
      <c r="VO426" s="6"/>
      <c r="VP426" s="6"/>
      <c r="VQ426" s="6"/>
      <c r="VR426" s="6"/>
      <c r="VS426" s="6"/>
      <c r="VT426" s="6"/>
      <c r="VU426" s="6"/>
      <c r="VV426" s="6"/>
      <c r="VW426" s="6"/>
      <c r="VX426" s="6"/>
      <c r="VY426" s="6"/>
      <c r="VZ426" s="6"/>
      <c r="WA426" s="6"/>
      <c r="WB426" s="6"/>
      <c r="WC426" s="6"/>
      <c r="WD426" s="6"/>
      <c r="WE426" s="6"/>
      <c r="WF426" s="6"/>
      <c r="WG426" s="6"/>
      <c r="WH426" s="6"/>
      <c r="WI426" s="6"/>
      <c r="WJ426" s="6"/>
      <c r="WK426" s="6"/>
      <c r="WL426" s="6"/>
      <c r="WM426" s="6"/>
      <c r="WN426" s="6"/>
      <c r="WO426" s="6"/>
      <c r="WP426" s="6"/>
      <c r="WQ426" s="6"/>
      <c r="WR426" s="6"/>
      <c r="WS426" s="6"/>
      <c r="WT426" s="6"/>
      <c r="WU426" s="6"/>
      <c r="WV426" s="6"/>
      <c r="WW426" s="6"/>
      <c r="WX426" s="6"/>
      <c r="WY426" s="6"/>
      <c r="WZ426" s="6"/>
      <c r="XA426" s="6"/>
      <c r="XB426" s="6"/>
      <c r="XC426" s="6"/>
      <c r="XD426" s="6"/>
      <c r="XE426" s="6"/>
      <c r="XF426" s="6"/>
      <c r="XG426" s="6"/>
      <c r="XH426" s="6"/>
      <c r="XI426" s="6"/>
      <c r="XJ426" s="6"/>
      <c r="XK426" s="6"/>
      <c r="XL426" s="6"/>
      <c r="XM426" s="6"/>
      <c r="XN426" s="6"/>
      <c r="XO426" s="6"/>
      <c r="XP426" s="6"/>
      <c r="XQ426" s="6"/>
      <c r="XR426" s="6"/>
      <c r="XS426" s="6"/>
      <c r="XT426" s="6"/>
      <c r="XU426" s="6"/>
      <c r="XV426" s="6"/>
      <c r="XW426" s="6"/>
      <c r="XX426" s="6"/>
      <c r="XY426" s="6"/>
      <c r="XZ426" s="6"/>
      <c r="YA426" s="6"/>
      <c r="YB426" s="6"/>
      <c r="YC426" s="6"/>
      <c r="YD426" s="6"/>
      <c r="YE426" s="6"/>
      <c r="YF426" s="6"/>
      <c r="YG426" s="6"/>
      <c r="YH426" s="6"/>
      <c r="YI426" s="6"/>
      <c r="YJ426" s="6"/>
      <c r="YK426" s="6"/>
      <c r="YL426" s="6"/>
      <c r="YM426" s="6"/>
      <c r="YN426" s="6"/>
      <c r="YO426" s="6"/>
      <c r="YP426" s="6"/>
      <c r="YQ426" s="6"/>
      <c r="YR426" s="6"/>
      <c r="YS426" s="6"/>
      <c r="YT426" s="6"/>
      <c r="YU426" s="6"/>
      <c r="YV426" s="6"/>
      <c r="YW426" s="6"/>
      <c r="YX426" s="6"/>
      <c r="YY426" s="6"/>
      <c r="YZ426" s="6"/>
      <c r="ZA426" s="6"/>
      <c r="ZB426" s="6"/>
      <c r="ZC426" s="6"/>
      <c r="ZD426" s="6"/>
      <c r="ZE426" s="6"/>
      <c r="ZF426" s="6"/>
      <c r="ZG426" s="6"/>
      <c r="ZH426" s="6"/>
      <c r="ZI426" s="6"/>
      <c r="ZJ426" s="6"/>
      <c r="ZK426" s="6"/>
      <c r="ZL426" s="6"/>
      <c r="ZM426" s="6"/>
      <c r="ZN426" s="6"/>
      <c r="ZO426" s="6"/>
      <c r="ZP426" s="6"/>
      <c r="ZQ426" s="6"/>
      <c r="ZR426" s="6"/>
      <c r="ZS426" s="6"/>
      <c r="ZT426" s="6"/>
      <c r="ZU426" s="6"/>
      <c r="ZV426" s="6"/>
      <c r="ZW426" s="6"/>
      <c r="ZX426" s="6"/>
      <c r="ZY426" s="6"/>
      <c r="ZZ426" s="6"/>
      <c r="AAA426" s="6"/>
      <c r="AAB426" s="6"/>
      <c r="AAC426" s="6"/>
      <c r="AAD426" s="6"/>
      <c r="AAE426" s="6"/>
      <c r="AAF426" s="6"/>
      <c r="AAG426" s="6"/>
      <c r="AAH426" s="6"/>
      <c r="AAI426" s="6"/>
      <c r="AAJ426" s="6"/>
      <c r="AAK426" s="6"/>
      <c r="AAL426" s="6"/>
      <c r="AAM426" s="6"/>
      <c r="AAN426" s="6"/>
      <c r="AAO426" s="6"/>
      <c r="AAP426" s="6"/>
      <c r="AAQ426" s="6"/>
      <c r="AAR426" s="6"/>
      <c r="AAS426" s="6"/>
      <c r="AAT426" s="6"/>
      <c r="AAU426" s="6"/>
      <c r="AAV426" s="6"/>
      <c r="AAW426" s="6"/>
      <c r="AAX426" s="6"/>
      <c r="AAY426" s="6"/>
      <c r="AAZ426" s="6"/>
      <c r="ABA426" s="6"/>
      <c r="ABB426" s="6"/>
      <c r="ABC426" s="6"/>
      <c r="ABD426" s="6"/>
      <c r="ABE426" s="6"/>
      <c r="ABF426" s="6"/>
      <c r="ABG426" s="6"/>
      <c r="ABH426" s="6"/>
      <c r="ABI426" s="6"/>
      <c r="ABJ426" s="6"/>
      <c r="ABK426" s="6"/>
      <c r="ABL426" s="6"/>
      <c r="ABM426" s="6"/>
      <c r="ABN426" s="6"/>
      <c r="ABO426" s="6"/>
      <c r="ABP426" s="6"/>
      <c r="ABQ426" s="6"/>
      <c r="ABR426" s="6"/>
      <c r="ABS426" s="6"/>
      <c r="ABT426" s="6"/>
      <c r="ABU426" s="6"/>
      <c r="ABV426" s="6"/>
      <c r="ABW426" s="6"/>
      <c r="ABX426" s="6"/>
      <c r="ABY426" s="6"/>
      <c r="ABZ426" s="6"/>
      <c r="ACA426" s="6"/>
      <c r="ACB426" s="6"/>
      <c r="ACC426" s="6"/>
      <c r="ACD426" s="6"/>
      <c r="ACE426" s="6"/>
      <c r="ACF426" s="6"/>
      <c r="ACG426" s="6"/>
      <c r="ACH426" s="6"/>
      <c r="ACI426" s="6"/>
      <c r="ACJ426" s="6"/>
      <c r="ACK426" s="6"/>
      <c r="ACL426" s="6"/>
      <c r="ACM426" s="6"/>
      <c r="ACN426" s="6"/>
      <c r="ACO426" s="6"/>
      <c r="ACP426" s="6"/>
      <c r="ACQ426" s="6"/>
      <c r="ACR426" s="6"/>
      <c r="ACS426" s="6"/>
      <c r="ACT426" s="6"/>
      <c r="ACU426" s="6"/>
      <c r="ACV426" s="6"/>
      <c r="ACW426" s="6"/>
      <c r="ACX426" s="6"/>
      <c r="ACY426" s="6"/>
      <c r="ACZ426" s="6"/>
      <c r="ADA426" s="6"/>
      <c r="ADB426" s="6"/>
      <c r="ADC426" s="6"/>
      <c r="ADD426" s="6"/>
      <c r="ADE426" s="6"/>
      <c r="ADF426" s="6"/>
      <c r="ADG426" s="6"/>
      <c r="ADH426" s="6"/>
      <c r="ADI426" s="6"/>
      <c r="ADJ426" s="6"/>
      <c r="ADK426" s="6"/>
      <c r="ADL426" s="6"/>
      <c r="ADM426" s="6"/>
      <c r="ADN426" s="6"/>
      <c r="ADO426" s="6"/>
      <c r="ADP426" s="6"/>
      <c r="ADQ426" s="6"/>
      <c r="ADR426" s="6"/>
      <c r="ADS426" s="6"/>
      <c r="ADT426" s="6"/>
      <c r="ADU426" s="6"/>
      <c r="ADV426" s="6"/>
      <c r="ADW426" s="6"/>
      <c r="ADX426" s="6"/>
      <c r="ADY426" s="6"/>
      <c r="ADZ426" s="6"/>
      <c r="AEA426" s="6"/>
      <c r="AEB426" s="6"/>
      <c r="AEC426" s="6"/>
      <c r="AED426" s="6"/>
      <c r="AEE426" s="6"/>
      <c r="AEF426" s="6"/>
      <c r="AEG426" s="6"/>
      <c r="AEH426" s="6"/>
      <c r="AEI426" s="6"/>
      <c r="AEJ426" s="6"/>
      <c r="AEK426" s="6"/>
      <c r="AEL426" s="6"/>
      <c r="AEM426" s="6"/>
      <c r="AEN426" s="6"/>
      <c r="AEO426" s="6"/>
      <c r="AEP426" s="6"/>
      <c r="AEQ426" s="6"/>
      <c r="AER426" s="6"/>
      <c r="AES426" s="6"/>
      <c r="AET426" s="6"/>
      <c r="AEU426" s="6"/>
      <c r="AEV426" s="6"/>
      <c r="AEW426" s="6"/>
      <c r="AEX426" s="6"/>
      <c r="AEY426" s="6"/>
      <c r="AEZ426" s="6"/>
      <c r="AFA426" s="6"/>
      <c r="AFB426" s="6"/>
      <c r="AFC426" s="6"/>
      <c r="AFD426" s="6"/>
      <c r="AFE426" s="6"/>
      <c r="AFF426" s="6"/>
      <c r="AFG426" s="6"/>
      <c r="AFH426" s="6"/>
      <c r="AFI426" s="6"/>
      <c r="AFJ426" s="6"/>
      <c r="AFK426" s="6"/>
      <c r="AFL426" s="6"/>
      <c r="AFM426" s="6"/>
      <c r="AFN426" s="6"/>
      <c r="AFO426" s="6"/>
      <c r="AFP426" s="6"/>
      <c r="AFQ426" s="6"/>
      <c r="AFR426" s="6"/>
      <c r="AFS426" s="6"/>
      <c r="AFT426" s="6"/>
      <c r="AFU426" s="6"/>
      <c r="AFV426" s="6"/>
      <c r="AFW426" s="6"/>
      <c r="AFX426" s="6"/>
      <c r="AFY426" s="6"/>
      <c r="AFZ426" s="6"/>
      <c r="AGA426" s="6"/>
      <c r="AGB426" s="6"/>
      <c r="AGC426" s="6"/>
      <c r="AGD426" s="6"/>
      <c r="AGE426" s="6"/>
      <c r="AGF426" s="6"/>
      <c r="AGG426" s="6"/>
      <c r="AGH426" s="6"/>
      <c r="AGI426" s="6"/>
      <c r="AGJ426" s="6"/>
      <c r="AGK426" s="6"/>
      <c r="AGL426" s="6"/>
      <c r="AGM426" s="6"/>
      <c r="AGN426" s="6"/>
      <c r="AGO426" s="6"/>
      <c r="AGP426" s="6"/>
      <c r="AGQ426" s="6"/>
      <c r="AGR426" s="6"/>
      <c r="AGS426" s="6"/>
      <c r="AGT426" s="6"/>
      <c r="AGU426" s="6"/>
      <c r="AGV426" s="6"/>
      <c r="AGW426" s="6"/>
      <c r="AGX426" s="6"/>
      <c r="AGY426" s="6"/>
      <c r="AGZ426" s="6"/>
      <c r="AHA426" s="6"/>
      <c r="AHB426" s="6"/>
      <c r="AHC426" s="6"/>
      <c r="AHD426" s="6"/>
      <c r="AHE426" s="6"/>
      <c r="AHF426" s="6"/>
      <c r="AHG426" s="6"/>
      <c r="AHH426" s="6"/>
      <c r="AHI426" s="6"/>
      <c r="AHJ426" s="6"/>
      <c r="AHK426" s="6"/>
      <c r="AHL426" s="6"/>
      <c r="AHM426" s="6"/>
      <c r="AHN426" s="6"/>
      <c r="AHO426" s="6"/>
      <c r="AHP426" s="6"/>
      <c r="AHQ426" s="6"/>
      <c r="AHR426" s="6"/>
      <c r="AHS426" s="6"/>
      <c r="AHT426" s="6"/>
      <c r="AHU426" s="6"/>
      <c r="AHV426" s="6"/>
      <c r="AHW426" s="6"/>
      <c r="AHX426" s="6"/>
      <c r="AHY426" s="6"/>
      <c r="AHZ426" s="6"/>
      <c r="AIA426" s="6"/>
      <c r="AIB426" s="6"/>
      <c r="AIC426" s="6"/>
      <c r="AID426" s="6"/>
      <c r="AIE426" s="6"/>
      <c r="AIF426" s="6"/>
      <c r="AIG426" s="6"/>
      <c r="AIH426" s="6"/>
      <c r="AII426" s="6"/>
      <c r="AIJ426" s="6"/>
      <c r="AIK426" s="6"/>
      <c r="AIL426" s="6"/>
      <c r="AIM426" s="6"/>
      <c r="AIN426" s="6"/>
      <c r="AIO426" s="6"/>
      <c r="AIP426" s="6"/>
      <c r="AIQ426" s="6"/>
      <c r="AIR426" s="6"/>
      <c r="AIS426" s="6"/>
      <c r="AIT426" s="6"/>
      <c r="AIU426" s="6"/>
      <c r="AIV426" s="6"/>
      <c r="AIW426" s="6"/>
      <c r="AIX426" s="6"/>
      <c r="AIY426" s="6"/>
      <c r="AIZ426" s="6"/>
      <c r="AJA426" s="6"/>
      <c r="AJB426" s="6"/>
      <c r="AJC426" s="6"/>
      <c r="AJD426" s="6"/>
      <c r="AJE426" s="6"/>
      <c r="AJF426" s="6"/>
      <c r="AJG426" s="6"/>
      <c r="AJH426" s="6"/>
      <c r="AJI426" s="6"/>
      <c r="AJJ426" s="6"/>
      <c r="AJK426" s="6"/>
      <c r="AJL426" s="6"/>
      <c r="AJM426" s="6"/>
      <c r="AJN426" s="6"/>
      <c r="AJO426" s="6"/>
      <c r="AJP426" s="6"/>
      <c r="AJQ426" s="6"/>
      <c r="AJR426" s="6"/>
      <c r="AJS426" s="6"/>
      <c r="AJT426" s="6"/>
      <c r="AJU426" s="6"/>
      <c r="AJV426" s="6"/>
      <c r="AJW426" s="6"/>
      <c r="AJX426" s="6"/>
      <c r="AJY426" s="6"/>
      <c r="AJZ426" s="6"/>
      <c r="AKA426" s="6"/>
      <c r="AKB426" s="6"/>
      <c r="AKC426" s="6"/>
      <c r="AKD426" s="6"/>
      <c r="AKE426" s="6"/>
      <c r="AKF426" s="6"/>
      <c r="AKG426" s="6"/>
      <c r="AKH426" s="6"/>
      <c r="AKI426" s="6"/>
      <c r="AKJ426" s="6"/>
      <c r="AKK426" s="6"/>
      <c r="AKL426" s="6"/>
      <c r="AKM426" s="6"/>
      <c r="AKN426" s="6"/>
      <c r="AKO426" s="6"/>
      <c r="AKP426" s="6"/>
      <c r="AKQ426" s="6"/>
      <c r="AKR426" s="6"/>
      <c r="AKS426" s="6"/>
      <c r="AKT426" s="6"/>
      <c r="AKU426" s="6"/>
      <c r="AKV426" s="6"/>
      <c r="AKW426" s="6"/>
      <c r="AKX426" s="6"/>
      <c r="AKY426" s="6"/>
      <c r="AKZ426" s="6"/>
      <c r="ALA426" s="6"/>
      <c r="ALB426" s="6"/>
      <c r="ALC426" s="6"/>
      <c r="ALD426" s="6"/>
      <c r="ALE426" s="6"/>
      <c r="ALF426" s="6"/>
      <c r="ALG426" s="6"/>
      <c r="ALH426" s="6"/>
      <c r="ALI426" s="6"/>
      <c r="ALJ426" s="6"/>
      <c r="ALK426" s="6"/>
      <c r="ALL426" s="6"/>
      <c r="ALM426" s="6"/>
      <c r="ALN426" s="6"/>
      <c r="ALO426" s="6"/>
      <c r="ALP426" s="6"/>
      <c r="ALQ426" s="6"/>
      <c r="ALR426" s="6"/>
      <c r="ALS426" s="6"/>
      <c r="ALT426" s="6"/>
      <c r="ALU426" s="6"/>
      <c r="ALV426" s="6"/>
      <c r="ALW426" s="6"/>
      <c r="ALX426" s="6"/>
      <c r="ALY426" s="6"/>
      <c r="ALZ426" s="6"/>
      <c r="AMA426" s="6"/>
      <c r="AMB426" s="6"/>
      <c r="AMC426" s="6"/>
      <c r="AMD426" s="6"/>
      <c r="AME426" s="6"/>
      <c r="AMF426" s="6"/>
      <c r="AMG426" s="6"/>
      <c r="AMH426" s="6"/>
      <c r="AMI426" s="6"/>
      <c r="AMJ426" s="6"/>
      <c r="AMK426" s="6"/>
      <c r="AML426" s="6"/>
      <c r="AMM426" s="6"/>
      <c r="AMN426" s="6"/>
      <c r="AMO426" s="6"/>
      <c r="AMP426" s="6"/>
      <c r="AMQ426" s="6"/>
      <c r="AMR426" s="6"/>
      <c r="AMS426" s="6"/>
      <c r="AMT426" s="6"/>
      <c r="AMU426" s="6"/>
      <c r="AMV426" s="6"/>
      <c r="AMW426" s="6"/>
      <c r="AMX426" s="6"/>
      <c r="AMY426" s="6"/>
      <c r="AMZ426" s="6"/>
      <c r="ANA426" s="6"/>
      <c r="ANB426" s="6"/>
      <c r="ANC426" s="6"/>
      <c r="AND426" s="6"/>
      <c r="ANE426" s="6"/>
      <c r="ANF426" s="6"/>
      <c r="ANG426" s="6"/>
      <c r="ANH426" s="6"/>
      <c r="ANI426" s="6"/>
      <c r="ANJ426" s="6"/>
      <c r="ANK426" s="6"/>
      <c r="ANL426" s="6"/>
      <c r="ANM426" s="6"/>
      <c r="ANN426" s="6"/>
      <c r="ANO426" s="6"/>
      <c r="ANP426" s="6"/>
      <c r="ANQ426" s="6"/>
      <c r="ANR426" s="6"/>
      <c r="ANS426" s="6"/>
      <c r="ANT426" s="6"/>
      <c r="ANU426" s="6"/>
      <c r="ANV426" s="6"/>
      <c r="ANW426" s="6"/>
      <c r="ANX426" s="6"/>
      <c r="ANY426" s="6"/>
      <c r="ANZ426" s="6"/>
      <c r="AOA426" s="6"/>
      <c r="AOB426" s="6"/>
      <c r="AOC426" s="6"/>
      <c r="AOD426" s="6"/>
      <c r="AOE426" s="6"/>
      <c r="AOF426" s="6"/>
      <c r="AOG426" s="6"/>
      <c r="AOH426" s="6"/>
      <c r="AOI426" s="6"/>
      <c r="AOJ426" s="6"/>
      <c r="AOK426" s="6"/>
      <c r="AOL426" s="6"/>
      <c r="AOM426" s="6"/>
      <c r="AON426" s="6"/>
      <c r="AOO426" s="6"/>
      <c r="AOP426" s="6"/>
      <c r="AOQ426" s="6"/>
      <c r="AOR426" s="6"/>
      <c r="AOS426" s="6"/>
      <c r="AOT426" s="6"/>
      <c r="AOU426" s="6"/>
      <c r="AOV426" s="6"/>
      <c r="AOW426" s="6"/>
      <c r="AOX426" s="6"/>
      <c r="AOY426" s="6"/>
      <c r="AOZ426" s="6"/>
      <c r="APA426" s="6"/>
      <c r="APB426" s="6"/>
      <c r="APC426" s="6"/>
      <c r="APD426" s="6"/>
      <c r="APE426" s="6"/>
      <c r="APF426" s="6"/>
      <c r="APG426" s="6"/>
      <c r="APH426" s="6"/>
      <c r="API426" s="6"/>
      <c r="APJ426" s="6"/>
      <c r="APK426" s="6"/>
      <c r="APL426" s="6"/>
      <c r="APM426" s="6"/>
      <c r="APN426" s="6"/>
      <c r="APO426" s="6"/>
      <c r="APP426" s="6"/>
      <c r="APQ426" s="6"/>
      <c r="APR426" s="6"/>
      <c r="APS426" s="6"/>
      <c r="APT426" s="6"/>
      <c r="APU426" s="6"/>
      <c r="APV426" s="6"/>
      <c r="APW426" s="6"/>
      <c r="APX426" s="6"/>
      <c r="APY426" s="6"/>
      <c r="APZ426" s="6"/>
      <c r="AQA426" s="6"/>
      <c r="AQB426" s="6"/>
      <c r="AQC426" s="6"/>
      <c r="AQD426" s="6"/>
      <c r="AQE426" s="6"/>
      <c r="AQF426" s="6"/>
      <c r="AQG426" s="6"/>
      <c r="AQH426" s="6"/>
      <c r="AQI426" s="6"/>
      <c r="AQJ426" s="6"/>
      <c r="AQK426" s="6"/>
      <c r="AQL426" s="6"/>
      <c r="AQM426" s="6"/>
      <c r="AQN426" s="6"/>
      <c r="AQO426" s="6"/>
      <c r="AQP426" s="6"/>
      <c r="AQQ426" s="6"/>
      <c r="AQR426" s="6"/>
      <c r="AQS426" s="6"/>
      <c r="AQT426" s="6"/>
      <c r="AQU426" s="6"/>
      <c r="AQV426" s="6"/>
      <c r="AQW426" s="6"/>
      <c r="AQX426" s="6"/>
      <c r="AQY426" s="6"/>
      <c r="AQZ426" s="6"/>
      <c r="ARA426" s="6"/>
      <c r="ARB426" s="6"/>
      <c r="ARC426" s="6"/>
      <c r="ARD426" s="6"/>
      <c r="ARE426" s="6"/>
      <c r="ARF426" s="6"/>
      <c r="ARG426" s="6"/>
      <c r="ARH426" s="6"/>
      <c r="ARI426" s="6"/>
      <c r="ARJ426" s="6"/>
      <c r="ARK426" s="6"/>
      <c r="ARL426" s="6"/>
      <c r="ARM426" s="6"/>
      <c r="ARN426" s="6"/>
      <c r="ARO426" s="6"/>
      <c r="ARP426" s="6"/>
      <c r="ARQ426" s="6"/>
      <c r="ARR426" s="6"/>
      <c r="ARS426" s="6"/>
      <c r="ART426" s="6"/>
      <c r="ARU426" s="6"/>
      <c r="ARV426" s="6"/>
      <c r="ARW426" s="6"/>
      <c r="ARX426" s="6"/>
      <c r="ARY426" s="6"/>
      <c r="ARZ426" s="6"/>
      <c r="ASA426" s="6"/>
      <c r="ASB426" s="6"/>
      <c r="ASC426" s="6"/>
      <c r="ASD426" s="6"/>
      <c r="ASE426" s="6"/>
      <c r="ASF426" s="6"/>
      <c r="ASG426" s="6"/>
      <c r="ASH426" s="6"/>
      <c r="ASI426" s="6"/>
      <c r="ASJ426" s="6"/>
      <c r="ASK426" s="6"/>
      <c r="ASL426" s="6"/>
      <c r="ASM426" s="6"/>
      <c r="ASN426" s="6"/>
      <c r="ASO426" s="6"/>
      <c r="ASP426" s="6"/>
      <c r="ASQ426" s="6"/>
      <c r="ASR426" s="6"/>
      <c r="ASS426" s="6"/>
      <c r="AST426" s="6"/>
      <c r="ASU426" s="6"/>
      <c r="ASV426" s="6"/>
      <c r="ASW426" s="6"/>
      <c r="ASX426" s="6"/>
      <c r="ASY426" s="6"/>
      <c r="ASZ426" s="6"/>
      <c r="ATA426" s="6"/>
      <c r="ATB426" s="6"/>
      <c r="ATC426" s="6"/>
      <c r="ATD426" s="6"/>
      <c r="ATE426" s="6"/>
      <c r="ATF426" s="6"/>
      <c r="ATG426" s="6"/>
      <c r="ATH426" s="6"/>
      <c r="ATI426" s="6"/>
      <c r="ATJ426" s="6"/>
      <c r="ATK426" s="6"/>
      <c r="ATL426" s="6"/>
      <c r="ATM426" s="6"/>
      <c r="ATN426" s="6"/>
      <c r="ATO426" s="6"/>
      <c r="ATP426" s="6"/>
      <c r="ATQ426" s="6"/>
      <c r="ATR426" s="6"/>
      <c r="ATS426" s="6"/>
      <c r="ATT426" s="6"/>
      <c r="ATU426" s="6"/>
      <c r="ATV426" s="6"/>
      <c r="ATW426" s="6"/>
      <c r="ATX426" s="6"/>
      <c r="ATY426" s="6"/>
      <c r="ATZ426" s="6"/>
      <c r="AUA426" s="6"/>
      <c r="AUB426" s="6"/>
      <c r="AUC426" s="6"/>
      <c r="AUD426" s="6"/>
      <c r="AUE426" s="6"/>
      <c r="AUF426" s="6"/>
      <c r="AUG426" s="6"/>
      <c r="AUH426" s="6"/>
      <c r="AUI426" s="6"/>
      <c r="AUJ426" s="6"/>
      <c r="AUK426" s="6"/>
      <c r="AUL426" s="6"/>
      <c r="AUM426" s="6"/>
      <c r="AUN426" s="6"/>
      <c r="AUO426" s="6"/>
      <c r="AUP426" s="6"/>
      <c r="AUQ426" s="6"/>
      <c r="AUR426" s="6"/>
      <c r="AUS426" s="6"/>
      <c r="AUT426" s="6"/>
      <c r="AUU426" s="6"/>
      <c r="AUV426" s="6"/>
      <c r="AUW426" s="6"/>
      <c r="AUX426" s="6"/>
      <c r="AUY426" s="6"/>
      <c r="AUZ426" s="6"/>
      <c r="AVA426" s="6"/>
      <c r="AVB426" s="6"/>
      <c r="AVC426" s="6"/>
      <c r="AVD426" s="6"/>
      <c r="AVE426" s="6"/>
      <c r="AVF426" s="6"/>
      <c r="AVG426" s="6"/>
      <c r="AVH426" s="6"/>
      <c r="AVI426" s="6"/>
      <c r="AVJ426" s="6"/>
      <c r="AVK426" s="6"/>
      <c r="AVL426" s="6"/>
      <c r="AVM426" s="6"/>
      <c r="AVN426" s="6"/>
      <c r="AVO426" s="6"/>
      <c r="AVP426" s="6"/>
      <c r="AVQ426" s="6"/>
      <c r="AVR426" s="6"/>
      <c r="AVS426" s="6"/>
      <c r="AVT426" s="6"/>
      <c r="AVU426" s="6"/>
      <c r="AVV426" s="6"/>
      <c r="AVW426" s="6"/>
      <c r="AVX426" s="6"/>
      <c r="AVY426" s="6"/>
      <c r="AVZ426" s="6"/>
      <c r="AWA426" s="6"/>
      <c r="AWB426" s="6"/>
      <c r="AWC426" s="6"/>
      <c r="AWD426" s="6"/>
      <c r="AWE426" s="6"/>
      <c r="AWF426" s="6"/>
      <c r="AWG426" s="6"/>
      <c r="AWH426" s="6"/>
      <c r="AWI426" s="6"/>
      <c r="AWJ426" s="6"/>
      <c r="AWK426" s="6"/>
      <c r="AWL426" s="6"/>
      <c r="AWM426" s="6"/>
      <c r="AWN426" s="6"/>
      <c r="AWO426" s="6"/>
      <c r="AWP426" s="6"/>
      <c r="AWQ426" s="6"/>
      <c r="AWR426" s="6"/>
      <c r="AWS426" s="6"/>
      <c r="AWT426" s="6"/>
      <c r="AWU426" s="6"/>
      <c r="AWV426" s="6"/>
      <c r="AWW426" s="6"/>
      <c r="AWX426" s="6"/>
      <c r="AWY426" s="6"/>
      <c r="AWZ426" s="6"/>
      <c r="AXA426" s="6"/>
      <c r="AXB426" s="6"/>
      <c r="AXC426" s="6"/>
      <c r="AXD426" s="6"/>
      <c r="AXE426" s="6"/>
      <c r="AXF426" s="6"/>
      <c r="AXG426" s="6"/>
      <c r="AXH426" s="6"/>
      <c r="AXI426" s="6"/>
      <c r="AXJ426" s="6"/>
      <c r="AXK426" s="6"/>
      <c r="AXL426" s="6"/>
      <c r="AXM426" s="6"/>
      <c r="AXN426" s="6"/>
      <c r="AXO426" s="6"/>
      <c r="AXP426" s="6"/>
      <c r="AXQ426" s="6"/>
      <c r="AXR426" s="6"/>
      <c r="AXS426" s="6"/>
      <c r="AXT426" s="6"/>
      <c r="AXU426" s="6"/>
      <c r="AXV426" s="6"/>
      <c r="AXW426" s="6"/>
      <c r="AXX426" s="6"/>
      <c r="AXY426" s="6"/>
      <c r="AXZ426" s="6"/>
      <c r="AYA426" s="6"/>
      <c r="AYB426" s="6"/>
      <c r="AYC426" s="6"/>
      <c r="AYD426" s="6"/>
      <c r="AYE426" s="6"/>
      <c r="AYF426" s="6"/>
      <c r="AYG426" s="6"/>
      <c r="AYH426" s="6"/>
      <c r="AYI426" s="6"/>
      <c r="AYJ426" s="6"/>
      <c r="AYK426" s="6"/>
      <c r="AYL426" s="6"/>
      <c r="AYM426" s="6"/>
      <c r="AYN426" s="6"/>
      <c r="AYO426" s="6"/>
      <c r="AYP426" s="6"/>
      <c r="AYQ426" s="6"/>
      <c r="AYR426" s="6"/>
      <c r="AYS426" s="6"/>
      <c r="AYT426" s="6"/>
      <c r="AYU426" s="6"/>
      <c r="AYV426" s="6"/>
      <c r="AYW426" s="6"/>
      <c r="AYX426" s="6"/>
      <c r="AYY426" s="6"/>
      <c r="AYZ426" s="6"/>
      <c r="AZA426" s="6"/>
      <c r="AZB426" s="6"/>
      <c r="AZC426" s="6"/>
      <c r="AZD426" s="6"/>
      <c r="AZE426" s="6"/>
      <c r="AZF426" s="6"/>
      <c r="AZG426" s="6"/>
      <c r="AZH426" s="6"/>
      <c r="AZI426" s="6"/>
      <c r="AZJ426" s="6"/>
      <c r="AZK426" s="6"/>
      <c r="AZL426" s="6"/>
      <c r="AZM426" s="6"/>
      <c r="AZN426" s="6"/>
      <c r="AZO426" s="6"/>
      <c r="AZP426" s="6"/>
      <c r="AZQ426" s="6"/>
      <c r="AZR426" s="6"/>
      <c r="AZS426" s="6"/>
      <c r="AZT426" s="6"/>
      <c r="AZU426" s="6"/>
      <c r="AZV426" s="6"/>
      <c r="AZW426" s="6"/>
      <c r="AZX426" s="6"/>
      <c r="AZY426" s="6"/>
      <c r="AZZ426" s="6"/>
      <c r="BAA426" s="6"/>
      <c r="BAB426" s="6"/>
      <c r="BAC426" s="6"/>
      <c r="BAD426" s="6"/>
      <c r="BAE426" s="6"/>
      <c r="BAF426" s="6"/>
      <c r="BAG426" s="6"/>
      <c r="BAH426" s="6"/>
      <c r="BAI426" s="6"/>
      <c r="BAJ426" s="6"/>
      <c r="BAK426" s="6"/>
      <c r="BAL426" s="6"/>
      <c r="BAM426" s="6"/>
      <c r="BAN426" s="6"/>
      <c r="BAO426" s="6"/>
      <c r="BAP426" s="6"/>
      <c r="BAQ426" s="6"/>
      <c r="BAR426" s="6"/>
      <c r="BAS426" s="6"/>
      <c r="BAT426" s="6"/>
      <c r="BAU426" s="6"/>
      <c r="BAV426" s="6"/>
      <c r="BAW426" s="6"/>
      <c r="BAX426" s="6"/>
      <c r="BAY426" s="6"/>
      <c r="BAZ426" s="6"/>
      <c r="BBA426" s="6"/>
      <c r="BBB426" s="6"/>
      <c r="BBC426" s="6"/>
      <c r="BBD426" s="6"/>
      <c r="BBE426" s="6"/>
      <c r="BBF426" s="6"/>
      <c r="BBG426" s="6"/>
      <c r="BBH426" s="6"/>
      <c r="BBI426" s="6"/>
      <c r="BBJ426" s="6"/>
      <c r="BBK426" s="6"/>
      <c r="BBL426" s="6"/>
      <c r="BBM426" s="6"/>
      <c r="BBN426" s="6"/>
      <c r="BBO426" s="6"/>
      <c r="BBP426" s="6"/>
      <c r="BBQ426" s="6"/>
      <c r="BBR426" s="6"/>
      <c r="BBS426" s="6"/>
      <c r="BBT426" s="6"/>
      <c r="BBU426" s="6"/>
      <c r="BBV426" s="6"/>
      <c r="BBW426" s="6"/>
      <c r="BBX426" s="6"/>
      <c r="BBY426" s="6"/>
      <c r="BBZ426" s="6"/>
      <c r="BCA426" s="6"/>
      <c r="BCB426" s="6"/>
      <c r="BCC426" s="6"/>
      <c r="BCD426" s="6"/>
      <c r="BCE426" s="6"/>
      <c r="BCF426" s="6"/>
      <c r="BCG426" s="6"/>
      <c r="BCH426" s="6"/>
      <c r="BCI426" s="6"/>
      <c r="BCJ426" s="6"/>
      <c r="BCK426" s="6"/>
      <c r="BCL426" s="6"/>
      <c r="BCM426" s="6"/>
      <c r="BCN426" s="6"/>
      <c r="BCO426" s="6"/>
      <c r="BCP426" s="6"/>
      <c r="BCQ426" s="6"/>
      <c r="BCR426" s="6"/>
      <c r="BCS426" s="6"/>
      <c r="BCT426" s="6"/>
      <c r="BCU426" s="6"/>
      <c r="BCV426" s="6"/>
      <c r="BCW426" s="6"/>
      <c r="BCX426" s="6"/>
      <c r="BCY426" s="6"/>
      <c r="BCZ426" s="6"/>
      <c r="BDA426" s="6"/>
      <c r="BDB426" s="6"/>
      <c r="BDC426" s="6"/>
      <c r="BDD426" s="6"/>
      <c r="BDE426" s="6"/>
      <c r="BDF426" s="6"/>
      <c r="BDG426" s="6"/>
      <c r="BDH426" s="6"/>
      <c r="BDI426" s="6"/>
      <c r="BDJ426" s="6"/>
      <c r="BDK426" s="6"/>
      <c r="BDL426" s="6"/>
      <c r="BDM426" s="6"/>
      <c r="BDN426" s="6"/>
      <c r="BDO426" s="6"/>
      <c r="BDP426" s="6"/>
      <c r="BDQ426" s="6"/>
      <c r="BDR426" s="6"/>
      <c r="BDS426" s="6"/>
      <c r="BDT426" s="6"/>
      <c r="BDU426" s="6"/>
      <c r="BDV426" s="6"/>
      <c r="BDW426" s="6"/>
      <c r="BDX426" s="6"/>
      <c r="BDY426" s="6"/>
      <c r="BDZ426" s="6"/>
      <c r="BEA426" s="6"/>
      <c r="BEB426" s="6"/>
      <c r="BEC426" s="6"/>
      <c r="BED426" s="6"/>
      <c r="BEE426" s="6"/>
      <c r="BEF426" s="6"/>
      <c r="BEG426" s="6"/>
      <c r="BEH426" s="6"/>
      <c r="BEI426" s="6"/>
      <c r="BEJ426" s="6"/>
      <c r="BEK426" s="6"/>
      <c r="BEL426" s="6"/>
      <c r="BEM426" s="6"/>
      <c r="BEN426" s="6"/>
      <c r="BEO426" s="6"/>
      <c r="BEP426" s="6"/>
      <c r="BEQ426" s="6"/>
      <c r="BER426" s="6"/>
      <c r="BES426" s="6"/>
      <c r="BET426" s="6"/>
      <c r="BEU426" s="6"/>
      <c r="BEV426" s="6"/>
      <c r="BEW426" s="6"/>
      <c r="BEX426" s="6"/>
      <c r="BEY426" s="6"/>
      <c r="BEZ426" s="6"/>
      <c r="BFA426" s="6"/>
      <c r="BFB426" s="6"/>
      <c r="BFC426" s="6"/>
      <c r="BFD426" s="6"/>
      <c r="BFE426" s="6"/>
      <c r="BFF426" s="6"/>
      <c r="BFG426" s="6"/>
      <c r="BFH426" s="6"/>
      <c r="BFI426" s="6"/>
      <c r="BFJ426" s="6"/>
      <c r="BFK426" s="6"/>
      <c r="BFL426" s="6"/>
      <c r="BFM426" s="6"/>
      <c r="BFN426" s="6"/>
      <c r="BFO426" s="6"/>
      <c r="BFP426" s="6"/>
      <c r="BFQ426" s="6"/>
      <c r="BFR426" s="6"/>
      <c r="BFS426" s="6"/>
      <c r="BFT426" s="6"/>
      <c r="BFU426" s="6"/>
      <c r="BFV426" s="6"/>
      <c r="BFW426" s="6"/>
      <c r="BFX426" s="6"/>
      <c r="BFY426" s="6"/>
      <c r="BFZ426" s="6"/>
      <c r="BGA426" s="6"/>
      <c r="BGB426" s="6"/>
      <c r="BGC426" s="6"/>
      <c r="BGD426" s="6"/>
      <c r="BGE426" s="6"/>
      <c r="BGF426" s="6"/>
      <c r="BGG426" s="6"/>
      <c r="BGH426" s="6"/>
      <c r="BGI426" s="6"/>
      <c r="BGJ426" s="6"/>
      <c r="BGK426" s="6"/>
      <c r="BGL426" s="6"/>
      <c r="BGM426" s="6"/>
      <c r="BGN426" s="6"/>
      <c r="BGO426" s="6"/>
      <c r="BGP426" s="6"/>
      <c r="BGQ426" s="6"/>
      <c r="BGR426" s="6"/>
      <c r="BGS426" s="6"/>
      <c r="BGT426" s="6"/>
      <c r="BGU426" s="6"/>
      <c r="BGV426" s="6"/>
      <c r="BGW426" s="6"/>
      <c r="BGX426" s="6"/>
      <c r="BGY426" s="6"/>
      <c r="BGZ426" s="6"/>
      <c r="BHA426" s="6"/>
      <c r="BHB426" s="6"/>
      <c r="BHC426" s="6"/>
      <c r="BHD426" s="6"/>
      <c r="BHE426" s="6"/>
      <c r="BHF426" s="6"/>
      <c r="BHG426" s="6"/>
      <c r="BHH426" s="6"/>
      <c r="BHI426" s="6"/>
      <c r="BHJ426" s="6"/>
      <c r="BHK426" s="6"/>
      <c r="BHL426" s="6"/>
      <c r="BHM426" s="6"/>
      <c r="BHN426" s="6"/>
      <c r="BHO426" s="6"/>
      <c r="BHP426" s="6"/>
      <c r="BHQ426" s="6"/>
      <c r="BHR426" s="6"/>
      <c r="BHS426" s="6"/>
      <c r="BHT426" s="6"/>
      <c r="BHU426" s="6"/>
      <c r="BHV426" s="6"/>
      <c r="BHW426" s="6"/>
      <c r="BHX426" s="6"/>
      <c r="BHY426" s="6"/>
      <c r="BHZ426" s="6"/>
      <c r="BIA426" s="6"/>
      <c r="BIB426" s="6"/>
      <c r="BIC426" s="6"/>
      <c r="BID426" s="6"/>
      <c r="BIE426" s="6"/>
      <c r="BIF426" s="6"/>
      <c r="BIG426" s="6"/>
      <c r="BIH426" s="6"/>
      <c r="BII426" s="6"/>
      <c r="BIJ426" s="6"/>
      <c r="BIK426" s="6"/>
      <c r="BIL426" s="6"/>
      <c r="BIM426" s="6"/>
      <c r="BIN426" s="6"/>
      <c r="BIO426" s="6"/>
      <c r="BIP426" s="6"/>
      <c r="BIQ426" s="6"/>
      <c r="BIR426" s="6"/>
      <c r="BIS426" s="6"/>
      <c r="BIT426" s="6"/>
      <c r="BIU426" s="6"/>
      <c r="BIV426" s="6"/>
      <c r="BIW426" s="6"/>
      <c r="BIX426" s="6"/>
      <c r="BIY426" s="6"/>
      <c r="BIZ426" s="6"/>
      <c r="BJA426" s="6"/>
      <c r="BJB426" s="6"/>
      <c r="BJC426" s="6"/>
      <c r="BJD426" s="6"/>
      <c r="BJE426" s="6"/>
      <c r="BJF426" s="6"/>
      <c r="BJG426" s="6"/>
      <c r="BJH426" s="6"/>
      <c r="BJI426" s="6"/>
      <c r="BJJ426" s="6"/>
      <c r="BJK426" s="6"/>
      <c r="BJL426" s="6"/>
      <c r="BJM426" s="6"/>
      <c r="BJN426" s="6"/>
      <c r="BJO426" s="6"/>
      <c r="BJP426" s="6"/>
      <c r="BJQ426" s="6"/>
      <c r="BJR426" s="6"/>
      <c r="BJS426" s="6"/>
      <c r="BJT426" s="6"/>
      <c r="BJU426" s="6"/>
      <c r="BJV426" s="6"/>
      <c r="BJW426" s="6"/>
      <c r="BJX426" s="6"/>
      <c r="BJY426" s="6"/>
      <c r="BJZ426" s="6"/>
      <c r="BKA426" s="6"/>
      <c r="BKB426" s="6"/>
      <c r="BKC426" s="6"/>
      <c r="BKD426" s="6"/>
      <c r="BKE426" s="6"/>
      <c r="BKF426" s="6"/>
      <c r="BKG426" s="6"/>
      <c r="BKH426" s="6"/>
      <c r="BKI426" s="6"/>
      <c r="BKJ426" s="6"/>
      <c r="BKK426" s="6"/>
      <c r="BKL426" s="6"/>
      <c r="BKM426" s="6"/>
      <c r="BKN426" s="6"/>
      <c r="BKO426" s="6"/>
      <c r="BKP426" s="6"/>
      <c r="BKQ426" s="6"/>
      <c r="BKR426" s="6"/>
      <c r="BKS426" s="6"/>
      <c r="BKT426" s="6"/>
      <c r="BKU426" s="6"/>
      <c r="BKV426" s="6"/>
      <c r="BKW426" s="6"/>
      <c r="BKX426" s="6"/>
      <c r="BKY426" s="6"/>
      <c r="BKZ426" s="6"/>
      <c r="BLA426" s="6"/>
      <c r="BLB426" s="6"/>
      <c r="BLC426" s="6"/>
      <c r="BLD426" s="6"/>
      <c r="BLE426" s="6"/>
      <c r="BLF426" s="6"/>
      <c r="BLG426" s="6"/>
      <c r="BLH426" s="6"/>
      <c r="BLI426" s="6"/>
      <c r="BLJ426" s="6"/>
      <c r="BLK426" s="6"/>
      <c r="BLL426" s="6"/>
      <c r="BLM426" s="6"/>
      <c r="BLN426" s="6"/>
      <c r="BLO426" s="6"/>
      <c r="BLP426" s="6"/>
      <c r="BLQ426" s="6"/>
      <c r="BLR426" s="6"/>
      <c r="BLS426" s="6"/>
      <c r="BLT426" s="6"/>
      <c r="BLU426" s="6"/>
      <c r="BLV426" s="6"/>
      <c r="BLW426" s="6"/>
      <c r="BLX426" s="6"/>
      <c r="BLY426" s="6"/>
      <c r="BLZ426" s="6"/>
      <c r="BMA426" s="6"/>
      <c r="BMB426" s="6"/>
      <c r="BMC426" s="6"/>
      <c r="BMD426" s="6"/>
      <c r="BME426" s="6"/>
      <c r="BMF426" s="6"/>
      <c r="BMG426" s="6"/>
      <c r="BMH426" s="6"/>
      <c r="BMI426" s="6"/>
      <c r="BMJ426" s="6"/>
      <c r="BMK426" s="6"/>
      <c r="BML426" s="6"/>
      <c r="BMM426" s="6"/>
      <c r="BMN426" s="6"/>
      <c r="BMO426" s="6"/>
      <c r="BMP426" s="6"/>
      <c r="BMQ426" s="6"/>
      <c r="BMR426" s="6"/>
      <c r="BMS426" s="6"/>
      <c r="BMT426" s="6"/>
      <c r="BMU426" s="6"/>
      <c r="BMV426" s="6"/>
      <c r="BMW426" s="6"/>
      <c r="BMX426" s="6"/>
      <c r="BMY426" s="6"/>
      <c r="BMZ426" s="6"/>
      <c r="BNA426" s="6"/>
      <c r="BNB426" s="6"/>
      <c r="BNC426" s="6"/>
      <c r="BND426" s="6"/>
      <c r="BNE426" s="6"/>
      <c r="BNF426" s="6"/>
      <c r="BNG426" s="6"/>
      <c r="BNH426" s="6"/>
      <c r="BNI426" s="6"/>
      <c r="BNJ426" s="6"/>
      <c r="BNK426" s="6"/>
      <c r="BNL426" s="6"/>
      <c r="BNM426" s="6"/>
      <c r="BNN426" s="6"/>
      <c r="BNO426" s="6"/>
      <c r="BNP426" s="6"/>
      <c r="BNQ426" s="6"/>
      <c r="BNR426" s="6"/>
      <c r="BNS426" s="6"/>
      <c r="BNT426" s="6"/>
      <c r="BNU426" s="6"/>
      <c r="BNV426" s="6"/>
      <c r="BNW426" s="6"/>
      <c r="BNX426" s="6"/>
      <c r="BNY426" s="6"/>
      <c r="BNZ426" s="6"/>
      <c r="BOA426" s="6"/>
      <c r="BOB426" s="6"/>
      <c r="BOC426" s="6"/>
      <c r="BOD426" s="6"/>
      <c r="BOE426" s="6"/>
      <c r="BOF426" s="6"/>
      <c r="BOG426" s="6"/>
      <c r="BOH426" s="6"/>
      <c r="BOI426" s="6"/>
      <c r="BOJ426" s="6"/>
      <c r="BOK426" s="6"/>
      <c r="BOL426" s="6"/>
      <c r="BOM426" s="6"/>
      <c r="BON426" s="6"/>
      <c r="BOO426" s="6"/>
      <c r="BOP426" s="6"/>
      <c r="BOQ426" s="6"/>
      <c r="BOR426" s="6"/>
      <c r="BOS426" s="6"/>
      <c r="BOT426" s="6"/>
      <c r="BOU426" s="6"/>
      <c r="BOV426" s="6"/>
      <c r="BOW426" s="6"/>
      <c r="BOX426" s="6"/>
      <c r="BOY426" s="6"/>
      <c r="BOZ426" s="6"/>
      <c r="BPA426" s="6"/>
      <c r="BPB426" s="6"/>
      <c r="BPC426" s="6"/>
      <c r="BPD426" s="6"/>
      <c r="BPE426" s="6"/>
      <c r="BPF426" s="6"/>
      <c r="BPG426" s="6"/>
      <c r="BPH426" s="6"/>
      <c r="BPI426" s="6"/>
      <c r="BPJ426" s="6"/>
      <c r="BPK426" s="6"/>
      <c r="BPL426" s="6"/>
      <c r="BPM426" s="6"/>
      <c r="BPN426" s="6"/>
      <c r="BPO426" s="6"/>
      <c r="BPP426" s="6"/>
      <c r="BPQ426" s="6"/>
      <c r="BPR426" s="6"/>
      <c r="BPS426" s="6"/>
      <c r="BPT426" s="6"/>
      <c r="BPU426" s="6"/>
      <c r="BPV426" s="6"/>
      <c r="BPW426" s="6"/>
      <c r="BPX426" s="6"/>
      <c r="BPY426" s="6"/>
      <c r="BPZ426" s="6"/>
      <c r="BQA426" s="6"/>
      <c r="BQB426" s="6"/>
      <c r="BQC426" s="6"/>
      <c r="BQD426" s="6"/>
      <c r="BQE426" s="6"/>
      <c r="BQF426" s="6"/>
      <c r="BQG426" s="6"/>
      <c r="BQH426" s="6"/>
      <c r="BQI426" s="6"/>
      <c r="BQJ426" s="6"/>
      <c r="BQK426" s="6"/>
      <c r="BQL426" s="6"/>
      <c r="BQM426" s="6"/>
      <c r="BQN426" s="6"/>
      <c r="BQO426" s="6"/>
      <c r="BQP426" s="6"/>
      <c r="BQQ426" s="6"/>
      <c r="BQR426" s="6"/>
      <c r="BQS426" s="6"/>
      <c r="BQT426" s="6"/>
      <c r="BQU426" s="6"/>
      <c r="BQV426" s="6"/>
      <c r="BQW426" s="6"/>
      <c r="BQX426" s="6"/>
      <c r="BQY426" s="6"/>
      <c r="BQZ426" s="6"/>
      <c r="BRA426" s="6"/>
      <c r="BRB426" s="6"/>
      <c r="BRC426" s="6"/>
      <c r="BRD426" s="6"/>
      <c r="BRE426" s="6"/>
      <c r="BRF426" s="6"/>
      <c r="BRG426" s="6"/>
      <c r="BRH426" s="6"/>
      <c r="BRI426" s="6"/>
      <c r="BRJ426" s="6"/>
      <c r="BRK426" s="6"/>
      <c r="BRL426" s="6"/>
      <c r="BRM426" s="6"/>
      <c r="BRN426" s="6"/>
      <c r="BRO426" s="6"/>
      <c r="BRP426" s="6"/>
      <c r="BRQ426" s="6"/>
      <c r="BRR426" s="6"/>
      <c r="BRS426" s="6"/>
      <c r="BRT426" s="6"/>
      <c r="BRU426" s="6"/>
      <c r="BRV426" s="6"/>
      <c r="BRW426" s="6"/>
      <c r="BRX426" s="6"/>
      <c r="BRY426" s="6"/>
      <c r="BRZ426" s="6"/>
      <c r="BSA426" s="6"/>
      <c r="BSB426" s="6"/>
      <c r="BSC426" s="6"/>
      <c r="BSD426" s="6"/>
      <c r="BSE426" s="6"/>
      <c r="BSF426" s="6"/>
      <c r="BSG426" s="6"/>
      <c r="BSH426" s="6"/>
      <c r="BSI426" s="6"/>
      <c r="BSJ426" s="6"/>
      <c r="BSK426" s="6"/>
      <c r="BSL426" s="6"/>
      <c r="BSM426" s="6"/>
      <c r="BSN426" s="6"/>
      <c r="BSO426" s="6"/>
      <c r="BSP426" s="6"/>
      <c r="BSQ426" s="6"/>
      <c r="BSR426" s="6"/>
      <c r="BSS426" s="6"/>
      <c r="BST426" s="6"/>
      <c r="BSU426" s="6"/>
      <c r="BSV426" s="6"/>
      <c r="BSW426" s="6"/>
      <c r="BSX426" s="6"/>
      <c r="BSY426" s="6"/>
      <c r="BSZ426" s="6"/>
      <c r="BTA426" s="6"/>
      <c r="BTB426" s="6"/>
      <c r="BTC426" s="6"/>
      <c r="BTD426" s="6"/>
      <c r="BTE426" s="6"/>
      <c r="BTF426" s="6"/>
      <c r="BTG426" s="6"/>
      <c r="BTH426" s="6"/>
      <c r="BTI426" s="6"/>
      <c r="BTJ426" s="6"/>
      <c r="BTK426" s="6"/>
      <c r="BTL426" s="6"/>
      <c r="BTM426" s="6"/>
      <c r="BTN426" s="6"/>
      <c r="BTO426" s="6"/>
      <c r="BTP426" s="6"/>
      <c r="BTQ426" s="6"/>
      <c r="BTR426" s="6"/>
      <c r="BTS426" s="6"/>
      <c r="BTT426" s="6"/>
      <c r="BTU426" s="6"/>
      <c r="BTV426" s="6"/>
      <c r="BTW426" s="6"/>
      <c r="BTX426" s="6"/>
      <c r="BTY426" s="6"/>
      <c r="BTZ426" s="6"/>
      <c r="BUA426" s="6"/>
      <c r="BUB426" s="6"/>
      <c r="BUC426" s="6"/>
      <c r="BUD426" s="6"/>
      <c r="BUE426" s="6"/>
      <c r="BUF426" s="6"/>
      <c r="BUG426" s="6"/>
      <c r="BUH426" s="6"/>
      <c r="BUI426" s="6"/>
      <c r="BUJ426" s="6"/>
      <c r="BUK426" s="6"/>
      <c r="BUL426" s="6"/>
      <c r="BUM426" s="6"/>
      <c r="BUN426" s="6"/>
      <c r="BUO426" s="6"/>
      <c r="BUP426" s="6"/>
      <c r="BUQ426" s="6"/>
      <c r="BUR426" s="6"/>
      <c r="BUS426" s="6"/>
      <c r="BUT426" s="6"/>
      <c r="BUU426" s="6"/>
      <c r="BUV426" s="6"/>
      <c r="BUW426" s="6"/>
      <c r="BUX426" s="6"/>
      <c r="BUY426" s="6"/>
      <c r="BUZ426" s="6"/>
      <c r="BVA426" s="6"/>
      <c r="BVB426" s="6"/>
      <c r="BVC426" s="6"/>
      <c r="BVD426" s="6"/>
      <c r="BVE426" s="6"/>
      <c r="BVF426" s="6"/>
      <c r="BVG426" s="6"/>
      <c r="BVH426" s="6"/>
      <c r="BVI426" s="6"/>
      <c r="BVJ426" s="6"/>
      <c r="BVK426" s="6"/>
      <c r="BVL426" s="6"/>
      <c r="BVM426" s="6"/>
      <c r="BVN426" s="6"/>
      <c r="BVO426" s="6"/>
      <c r="BVP426" s="6"/>
      <c r="BVQ426" s="6"/>
      <c r="BVR426" s="6"/>
      <c r="BVS426" s="6"/>
      <c r="BVT426" s="6"/>
      <c r="BVU426" s="6"/>
      <c r="BVV426" s="6"/>
      <c r="BVW426" s="6"/>
      <c r="BVX426" s="6"/>
      <c r="BVY426" s="6"/>
      <c r="BVZ426" s="6"/>
      <c r="BWA426" s="6"/>
      <c r="BWB426" s="6"/>
      <c r="BWC426" s="6"/>
      <c r="BWD426" s="6"/>
      <c r="BWE426" s="6"/>
      <c r="BWF426" s="6"/>
      <c r="BWG426" s="6"/>
      <c r="BWH426" s="6"/>
      <c r="BWI426" s="6"/>
      <c r="BWJ426" s="6"/>
      <c r="BWK426" s="6"/>
      <c r="BWL426" s="6"/>
      <c r="BWM426" s="6"/>
      <c r="BWN426" s="6"/>
      <c r="BWO426" s="6"/>
      <c r="BWP426" s="6"/>
      <c r="BWQ426" s="6"/>
      <c r="BWR426" s="6"/>
      <c r="BWS426" s="6"/>
      <c r="BWT426" s="6"/>
      <c r="BWU426" s="6"/>
      <c r="BWV426" s="6"/>
      <c r="BWW426" s="6"/>
      <c r="BWX426" s="6"/>
      <c r="BWY426" s="6"/>
      <c r="BWZ426" s="6"/>
      <c r="BXA426" s="6"/>
      <c r="BXB426" s="6"/>
      <c r="BXC426" s="6"/>
      <c r="BXD426" s="6"/>
      <c r="BXE426" s="6"/>
      <c r="BXF426" s="6"/>
      <c r="BXG426" s="6"/>
      <c r="BXH426" s="6"/>
      <c r="BXI426" s="6"/>
      <c r="BXJ426" s="6"/>
      <c r="BXK426" s="6"/>
      <c r="BXL426" s="6"/>
      <c r="BXM426" s="6"/>
      <c r="BXN426" s="6"/>
      <c r="BXO426" s="6"/>
      <c r="BXP426" s="6"/>
      <c r="BXQ426" s="6"/>
      <c r="BXR426" s="6"/>
      <c r="BXS426" s="6"/>
      <c r="BXT426" s="6"/>
      <c r="BXU426" s="6"/>
      <c r="BXV426" s="6"/>
      <c r="BXW426" s="6"/>
      <c r="BXX426" s="6"/>
      <c r="BXY426" s="6"/>
      <c r="BXZ426" s="6"/>
      <c r="BYA426" s="6"/>
      <c r="BYB426" s="6"/>
      <c r="BYC426" s="6"/>
      <c r="BYD426" s="6"/>
      <c r="BYE426" s="6"/>
      <c r="BYF426" s="6"/>
      <c r="BYG426" s="6"/>
      <c r="BYH426" s="6"/>
      <c r="BYI426" s="6"/>
      <c r="BYJ426" s="6"/>
      <c r="BYK426" s="6"/>
      <c r="BYL426" s="6"/>
      <c r="BYM426" s="6"/>
      <c r="BYN426" s="6"/>
      <c r="BYO426" s="6"/>
      <c r="BYP426" s="6"/>
      <c r="BYQ426" s="6"/>
      <c r="BYR426" s="6"/>
      <c r="BYS426" s="6"/>
      <c r="BYT426" s="6"/>
      <c r="BYU426" s="6"/>
      <c r="BYV426" s="6"/>
      <c r="BYW426" s="6"/>
      <c r="BYX426" s="6"/>
      <c r="BYY426" s="6"/>
      <c r="BYZ426" s="6"/>
      <c r="BZA426" s="6"/>
      <c r="BZB426" s="6"/>
      <c r="BZC426" s="6"/>
      <c r="BZD426" s="6"/>
      <c r="BZE426" s="6"/>
      <c r="BZF426" s="6"/>
      <c r="BZG426" s="6"/>
      <c r="BZH426" s="6"/>
      <c r="BZI426" s="6"/>
      <c r="BZJ426" s="6"/>
      <c r="BZK426" s="6"/>
      <c r="BZL426" s="6"/>
      <c r="BZM426" s="6"/>
      <c r="BZN426" s="6"/>
      <c r="BZO426" s="6"/>
      <c r="BZP426" s="6"/>
      <c r="BZQ426" s="6"/>
      <c r="BZR426" s="6"/>
      <c r="BZS426" s="6"/>
      <c r="BZT426" s="6"/>
      <c r="BZU426" s="6"/>
      <c r="BZV426" s="6"/>
      <c r="BZW426" s="6"/>
      <c r="BZX426" s="6"/>
      <c r="BZY426" s="6"/>
      <c r="BZZ426" s="6"/>
      <c r="CAA426" s="6"/>
      <c r="CAB426" s="6"/>
      <c r="CAC426" s="6"/>
      <c r="CAD426" s="6"/>
      <c r="CAE426" s="6"/>
      <c r="CAF426" s="6"/>
      <c r="CAG426" s="6"/>
      <c r="CAH426" s="6"/>
      <c r="CAI426" s="6"/>
      <c r="CAJ426" s="6"/>
      <c r="CAK426" s="6"/>
      <c r="CAL426" s="6"/>
      <c r="CAM426" s="6"/>
      <c r="CAN426" s="6"/>
      <c r="CAO426" s="6"/>
      <c r="CAP426" s="6"/>
      <c r="CAQ426" s="6"/>
      <c r="CAR426" s="6"/>
      <c r="CAS426" s="6"/>
      <c r="CAT426" s="6"/>
      <c r="CAU426" s="6"/>
      <c r="CAV426" s="6"/>
      <c r="CAW426" s="6"/>
      <c r="CAX426" s="6"/>
      <c r="CAY426" s="6"/>
      <c r="CAZ426" s="6"/>
      <c r="CBA426" s="6"/>
      <c r="CBB426" s="6"/>
      <c r="CBC426" s="6"/>
      <c r="CBD426" s="6"/>
      <c r="CBE426" s="6"/>
      <c r="CBF426" s="6"/>
      <c r="CBG426" s="6"/>
      <c r="CBH426" s="6"/>
      <c r="CBI426" s="6"/>
      <c r="CBJ426" s="6"/>
      <c r="CBK426" s="6"/>
      <c r="CBL426" s="6"/>
      <c r="CBM426" s="6"/>
      <c r="CBN426" s="6"/>
      <c r="CBO426" s="6"/>
      <c r="CBP426" s="6"/>
      <c r="CBQ426" s="6"/>
      <c r="CBR426" s="6"/>
      <c r="CBS426" s="6"/>
      <c r="CBT426" s="6"/>
      <c r="CBU426" s="6"/>
      <c r="CBV426" s="6"/>
      <c r="CBW426" s="6"/>
      <c r="CBX426" s="6"/>
      <c r="CBY426" s="6"/>
      <c r="CBZ426" s="6"/>
      <c r="CCA426" s="6"/>
      <c r="CCB426" s="6"/>
      <c r="CCC426" s="6"/>
      <c r="CCD426" s="6"/>
      <c r="CCE426" s="6"/>
      <c r="CCF426" s="6"/>
      <c r="CCG426" s="6"/>
      <c r="CCH426" s="6"/>
      <c r="CCI426" s="6"/>
      <c r="CCJ426" s="6"/>
      <c r="CCK426" s="6"/>
      <c r="CCL426" s="6"/>
      <c r="CCM426" s="6"/>
      <c r="CCN426" s="6"/>
      <c r="CCO426" s="6"/>
      <c r="CCP426" s="6"/>
      <c r="CCQ426" s="6"/>
      <c r="CCR426" s="6"/>
      <c r="CCS426" s="6"/>
      <c r="CCT426" s="6"/>
      <c r="CCU426" s="6"/>
      <c r="CCV426" s="6"/>
      <c r="CCW426" s="6"/>
      <c r="CCX426" s="6"/>
      <c r="CCY426" s="6"/>
      <c r="CCZ426" s="6"/>
      <c r="CDA426" s="6"/>
      <c r="CDB426" s="6"/>
      <c r="CDC426" s="6"/>
      <c r="CDD426" s="6"/>
      <c r="CDE426" s="6"/>
      <c r="CDF426" s="6"/>
      <c r="CDG426" s="6"/>
      <c r="CDH426" s="6"/>
      <c r="CDI426" s="6"/>
      <c r="CDJ426" s="6"/>
      <c r="CDK426" s="6"/>
      <c r="CDL426" s="6"/>
      <c r="CDM426" s="6"/>
      <c r="CDN426" s="6"/>
      <c r="CDO426" s="6"/>
      <c r="CDP426" s="6"/>
      <c r="CDQ426" s="6"/>
      <c r="CDR426" s="6"/>
      <c r="CDS426" s="6"/>
      <c r="CDT426" s="6"/>
      <c r="CDU426" s="6"/>
      <c r="CDV426" s="6"/>
      <c r="CDW426" s="6"/>
      <c r="CDX426" s="6"/>
      <c r="CDY426" s="6"/>
      <c r="CDZ426" s="6"/>
      <c r="CEA426" s="6"/>
      <c r="CEB426" s="6"/>
      <c r="CEC426" s="6"/>
      <c r="CED426" s="6"/>
      <c r="CEE426" s="6"/>
      <c r="CEF426" s="6"/>
      <c r="CEG426" s="6"/>
      <c r="CEH426" s="6"/>
      <c r="CEI426" s="6"/>
      <c r="CEJ426" s="6"/>
      <c r="CEK426" s="6"/>
      <c r="CEL426" s="6"/>
      <c r="CEM426" s="6"/>
      <c r="CEN426" s="6"/>
      <c r="CEO426" s="6"/>
      <c r="CEP426" s="6"/>
      <c r="CEQ426" s="6"/>
      <c r="CER426" s="6"/>
      <c r="CES426" s="6"/>
      <c r="CET426" s="6"/>
      <c r="CEU426" s="6"/>
      <c r="CEV426" s="6"/>
      <c r="CEW426" s="6"/>
      <c r="CEX426" s="6"/>
      <c r="CEY426" s="6"/>
      <c r="CEZ426" s="6"/>
      <c r="CFA426" s="6"/>
      <c r="CFB426" s="6"/>
      <c r="CFC426" s="6"/>
      <c r="CFD426" s="6"/>
      <c r="CFE426" s="6"/>
      <c r="CFF426" s="6"/>
      <c r="CFG426" s="6"/>
      <c r="CFH426" s="6"/>
      <c r="CFI426" s="6"/>
      <c r="CFJ426" s="6"/>
      <c r="CFK426" s="6"/>
      <c r="CFL426" s="6"/>
      <c r="CFM426" s="6"/>
      <c r="CFN426" s="6"/>
      <c r="CFO426" s="6"/>
      <c r="CFP426" s="6"/>
      <c r="CFQ426" s="6"/>
      <c r="CFR426" s="6"/>
      <c r="CFS426" s="6"/>
      <c r="CFT426" s="6"/>
      <c r="CFU426" s="6"/>
      <c r="CFV426" s="6"/>
      <c r="CFW426" s="6"/>
      <c r="CFX426" s="6"/>
      <c r="CFY426" s="6"/>
      <c r="CFZ426" s="6"/>
      <c r="CGA426" s="6"/>
      <c r="CGB426" s="6"/>
      <c r="CGC426" s="6"/>
      <c r="CGD426" s="6"/>
      <c r="CGE426" s="6"/>
      <c r="CGF426" s="6"/>
      <c r="CGG426" s="6"/>
      <c r="CGH426" s="6"/>
      <c r="CGI426" s="6"/>
      <c r="CGJ426" s="6"/>
      <c r="CGK426" s="6"/>
      <c r="CGL426" s="6"/>
      <c r="CGM426" s="6"/>
      <c r="CGN426" s="6"/>
      <c r="CGO426" s="6"/>
      <c r="CGP426" s="6"/>
      <c r="CGQ426" s="6"/>
      <c r="CGR426" s="6"/>
      <c r="CGS426" s="6"/>
      <c r="CGT426" s="6"/>
      <c r="CGU426" s="6"/>
      <c r="CGV426" s="6"/>
      <c r="CGW426" s="6"/>
      <c r="CGX426" s="6"/>
      <c r="CGY426" s="6"/>
      <c r="CGZ426" s="6"/>
      <c r="CHA426" s="6"/>
      <c r="CHB426" s="6"/>
      <c r="CHC426" s="6"/>
      <c r="CHD426" s="6"/>
      <c r="CHE426" s="6"/>
      <c r="CHF426" s="6"/>
      <c r="CHG426" s="6"/>
      <c r="CHH426" s="6"/>
      <c r="CHI426" s="6"/>
      <c r="CHJ426" s="6"/>
      <c r="CHK426" s="6"/>
      <c r="CHL426" s="6"/>
      <c r="CHM426" s="6"/>
      <c r="CHN426" s="6"/>
      <c r="CHO426" s="6"/>
      <c r="CHP426" s="6"/>
      <c r="CHQ426" s="6"/>
      <c r="CHR426" s="6"/>
      <c r="CHS426" s="6"/>
      <c r="CHT426" s="6"/>
      <c r="CHU426" s="6"/>
      <c r="CHV426" s="6"/>
      <c r="CHW426" s="6"/>
      <c r="CHX426" s="6"/>
      <c r="CHY426" s="6"/>
      <c r="CHZ426" s="6"/>
      <c r="CIA426" s="6"/>
      <c r="CIB426" s="6"/>
      <c r="CIC426" s="6"/>
      <c r="CID426" s="6"/>
      <c r="CIE426" s="6"/>
      <c r="CIF426" s="6"/>
      <c r="CIG426" s="6"/>
      <c r="CIH426" s="6"/>
      <c r="CII426" s="6"/>
      <c r="CIJ426" s="6"/>
      <c r="CIK426" s="6"/>
      <c r="CIL426" s="6"/>
      <c r="CIM426" s="6"/>
      <c r="CIN426" s="6"/>
      <c r="CIO426" s="6"/>
      <c r="CIP426" s="6"/>
      <c r="CIQ426" s="6"/>
      <c r="CIR426" s="6"/>
      <c r="CIS426" s="6"/>
      <c r="CIT426" s="6"/>
      <c r="CIU426" s="6"/>
      <c r="CIV426" s="6"/>
      <c r="CIW426" s="6"/>
      <c r="CIX426" s="6"/>
      <c r="CIY426" s="6"/>
      <c r="CIZ426" s="6"/>
      <c r="CJA426" s="6"/>
      <c r="CJB426" s="6"/>
      <c r="CJC426" s="6"/>
      <c r="CJD426" s="6"/>
      <c r="CJE426" s="6"/>
      <c r="CJF426" s="6"/>
      <c r="CJG426" s="6"/>
      <c r="CJH426" s="6"/>
      <c r="CJI426" s="6"/>
      <c r="CJJ426" s="6"/>
      <c r="CJK426" s="6"/>
      <c r="CJL426" s="6"/>
      <c r="CJM426" s="6"/>
      <c r="CJN426" s="6"/>
      <c r="CJO426" s="6"/>
      <c r="CJP426" s="6"/>
      <c r="CJQ426" s="6"/>
      <c r="CJR426" s="6"/>
      <c r="CJS426" s="6"/>
      <c r="CJT426" s="6"/>
      <c r="CJU426" s="6"/>
      <c r="CJV426" s="6"/>
      <c r="CJW426" s="6"/>
      <c r="CJX426" s="6"/>
      <c r="CJY426" s="6"/>
      <c r="CJZ426" s="6"/>
      <c r="CKA426" s="6"/>
      <c r="CKB426" s="6"/>
      <c r="CKC426" s="6"/>
      <c r="CKD426" s="6"/>
      <c r="CKE426" s="6"/>
      <c r="CKF426" s="6"/>
      <c r="CKG426" s="6"/>
      <c r="CKH426" s="6"/>
      <c r="CKI426" s="6"/>
      <c r="CKJ426" s="6"/>
      <c r="CKK426" s="6"/>
      <c r="CKL426" s="6"/>
      <c r="CKM426" s="6"/>
      <c r="CKN426" s="6"/>
      <c r="CKO426" s="6"/>
      <c r="CKP426" s="6"/>
      <c r="CKQ426" s="6"/>
      <c r="CKR426" s="6"/>
      <c r="CKS426" s="6"/>
      <c r="CKT426" s="6"/>
      <c r="CKU426" s="6"/>
      <c r="CKV426" s="6"/>
      <c r="CKW426" s="6"/>
      <c r="CKX426" s="6"/>
      <c r="CKY426" s="6"/>
      <c r="CKZ426" s="6"/>
      <c r="CLA426" s="6"/>
      <c r="CLB426" s="6"/>
      <c r="CLC426" s="6"/>
      <c r="CLD426" s="6"/>
      <c r="CLE426" s="6"/>
      <c r="CLF426" s="6"/>
      <c r="CLG426" s="6"/>
      <c r="CLH426" s="6"/>
      <c r="CLI426" s="6"/>
      <c r="CLJ426" s="6"/>
      <c r="CLK426" s="6"/>
      <c r="CLL426" s="6"/>
      <c r="CLM426" s="6"/>
      <c r="CLN426" s="6"/>
      <c r="CLO426" s="6"/>
      <c r="CLP426" s="6"/>
      <c r="CLQ426" s="6"/>
      <c r="CLR426" s="6"/>
      <c r="CLS426" s="6"/>
      <c r="CLT426" s="6"/>
      <c r="CLU426" s="6"/>
      <c r="CLV426" s="6"/>
      <c r="CLW426" s="6"/>
      <c r="CLX426" s="6"/>
      <c r="CLY426" s="6"/>
      <c r="CLZ426" s="6"/>
      <c r="CMA426" s="6"/>
      <c r="CMB426" s="6"/>
      <c r="CMC426" s="6"/>
      <c r="CMD426" s="6"/>
      <c r="CME426" s="6"/>
      <c r="CMF426" s="6"/>
      <c r="CMG426" s="6"/>
      <c r="CMH426" s="6"/>
      <c r="CMI426" s="6"/>
      <c r="CMJ426" s="6"/>
      <c r="CMK426" s="6"/>
      <c r="CML426" s="6"/>
      <c r="CMM426" s="6"/>
      <c r="CMN426" s="6"/>
      <c r="CMO426" s="6"/>
      <c r="CMP426" s="6"/>
      <c r="CMQ426" s="6"/>
      <c r="CMR426" s="6"/>
      <c r="CMS426" s="6"/>
      <c r="CMT426" s="6"/>
      <c r="CMU426" s="6"/>
      <c r="CMV426" s="6"/>
      <c r="CMW426" s="6"/>
      <c r="CMX426" s="6"/>
      <c r="CMY426" s="6"/>
      <c r="CMZ426" s="6"/>
      <c r="CNA426" s="6"/>
      <c r="CNB426" s="6"/>
      <c r="CNC426" s="6"/>
      <c r="CND426" s="6"/>
      <c r="CNE426" s="6"/>
      <c r="CNF426" s="6"/>
      <c r="CNG426" s="6"/>
      <c r="CNH426" s="6"/>
      <c r="CNI426" s="6"/>
      <c r="CNJ426" s="6"/>
      <c r="CNK426" s="6"/>
      <c r="CNL426" s="6"/>
      <c r="CNM426" s="6"/>
      <c r="CNN426" s="6"/>
      <c r="CNO426" s="6"/>
      <c r="CNP426" s="6"/>
      <c r="CNQ426" s="6"/>
      <c r="CNR426" s="6"/>
      <c r="CNS426" s="6"/>
      <c r="CNT426" s="6"/>
      <c r="CNU426" s="6"/>
      <c r="CNV426" s="6"/>
      <c r="CNW426" s="6"/>
      <c r="CNX426" s="6"/>
      <c r="CNY426" s="6"/>
      <c r="CNZ426" s="6"/>
      <c r="COA426" s="6"/>
      <c r="COB426" s="6"/>
      <c r="COC426" s="6"/>
      <c r="COD426" s="6"/>
      <c r="COE426" s="6"/>
      <c r="COF426" s="6"/>
      <c r="COG426" s="6"/>
      <c r="COH426" s="6"/>
      <c r="COI426" s="6"/>
      <c r="COJ426" s="6"/>
      <c r="COK426" s="6"/>
      <c r="COL426" s="6"/>
      <c r="COM426" s="6"/>
      <c r="CON426" s="6"/>
      <c r="COO426" s="6"/>
      <c r="COP426" s="6"/>
      <c r="COQ426" s="6"/>
      <c r="COR426" s="6"/>
      <c r="COS426" s="6"/>
      <c r="COT426" s="6"/>
      <c r="COU426" s="6"/>
      <c r="COV426" s="6"/>
      <c r="COW426" s="6"/>
      <c r="COX426" s="6"/>
      <c r="COY426" s="6"/>
      <c r="COZ426" s="6"/>
      <c r="CPA426" s="6"/>
      <c r="CPB426" s="6"/>
      <c r="CPC426" s="6"/>
      <c r="CPD426" s="6"/>
      <c r="CPE426" s="6"/>
      <c r="CPF426" s="6"/>
      <c r="CPG426" s="6"/>
      <c r="CPH426" s="6"/>
      <c r="CPI426" s="6"/>
      <c r="CPJ426" s="6"/>
      <c r="CPK426" s="6"/>
      <c r="CPL426" s="6"/>
      <c r="CPM426" s="6"/>
      <c r="CPN426" s="6"/>
      <c r="CPO426" s="6"/>
      <c r="CPP426" s="6"/>
      <c r="CPQ426" s="6"/>
      <c r="CPR426" s="6"/>
      <c r="CPS426" s="6"/>
      <c r="CPT426" s="6"/>
      <c r="CPU426" s="6"/>
      <c r="CPV426" s="6"/>
      <c r="CPW426" s="6"/>
      <c r="CPX426" s="6"/>
      <c r="CPY426" s="6"/>
      <c r="CPZ426" s="6"/>
      <c r="CQA426" s="6"/>
      <c r="CQB426" s="6"/>
      <c r="CQC426" s="6"/>
      <c r="CQD426" s="6"/>
      <c r="CQE426" s="6"/>
      <c r="CQF426" s="6"/>
      <c r="CQG426" s="6"/>
      <c r="CQH426" s="6"/>
      <c r="CQI426" s="6"/>
      <c r="CQJ426" s="6"/>
      <c r="CQK426" s="6"/>
      <c r="CQL426" s="6"/>
      <c r="CQM426" s="6"/>
      <c r="CQN426" s="6"/>
      <c r="CQO426" s="6"/>
      <c r="CQP426" s="6"/>
      <c r="CQQ426" s="6"/>
      <c r="CQR426" s="6"/>
      <c r="CQS426" s="6"/>
      <c r="CQT426" s="6"/>
      <c r="CQU426" s="6"/>
      <c r="CQV426" s="6"/>
      <c r="CQW426" s="6"/>
      <c r="CQX426" s="6"/>
      <c r="CQY426" s="6"/>
      <c r="CQZ426" s="6"/>
      <c r="CRA426" s="6"/>
      <c r="CRB426" s="6"/>
      <c r="CRC426" s="6"/>
      <c r="CRD426" s="6"/>
      <c r="CRE426" s="6"/>
      <c r="CRF426" s="6"/>
      <c r="CRG426" s="6"/>
      <c r="CRH426" s="6"/>
      <c r="CRI426" s="6"/>
      <c r="CRJ426" s="6"/>
      <c r="CRK426" s="6"/>
      <c r="CRL426" s="6"/>
      <c r="CRM426" s="6"/>
      <c r="CRN426" s="6"/>
      <c r="CRO426" s="6"/>
      <c r="CRP426" s="6"/>
      <c r="CRQ426" s="6"/>
      <c r="CRR426" s="6"/>
      <c r="CRS426" s="6"/>
      <c r="CRT426" s="6"/>
      <c r="CRU426" s="6"/>
      <c r="CRV426" s="6"/>
      <c r="CRW426" s="6"/>
      <c r="CRX426" s="6"/>
      <c r="CRY426" s="6"/>
      <c r="CRZ426" s="6"/>
      <c r="CSA426" s="6"/>
      <c r="CSB426" s="6"/>
      <c r="CSC426" s="6"/>
      <c r="CSD426" s="6"/>
      <c r="CSE426" s="6"/>
      <c r="CSF426" s="6"/>
      <c r="CSG426" s="6"/>
      <c r="CSH426" s="6"/>
      <c r="CSI426" s="6"/>
      <c r="CSJ426" s="6"/>
      <c r="CSK426" s="6"/>
      <c r="CSL426" s="6"/>
      <c r="CSM426" s="6"/>
      <c r="CSN426" s="6"/>
      <c r="CSO426" s="6"/>
      <c r="CSP426" s="6"/>
      <c r="CSQ426" s="6"/>
      <c r="CSR426" s="6"/>
      <c r="CSS426" s="6"/>
      <c r="CST426" s="6"/>
      <c r="CSU426" s="6"/>
      <c r="CSV426" s="6"/>
      <c r="CSW426" s="6"/>
      <c r="CSX426" s="6"/>
      <c r="CSY426" s="6"/>
      <c r="CSZ426" s="6"/>
      <c r="CTA426" s="6"/>
      <c r="CTB426" s="6"/>
      <c r="CTC426" s="6"/>
      <c r="CTD426" s="6"/>
      <c r="CTE426" s="6"/>
      <c r="CTF426" s="6"/>
      <c r="CTG426" s="6"/>
      <c r="CTH426" s="6"/>
      <c r="CTI426" s="6"/>
      <c r="CTJ426" s="6"/>
      <c r="CTK426" s="6"/>
      <c r="CTL426" s="6"/>
      <c r="CTM426" s="6"/>
      <c r="CTN426" s="6"/>
      <c r="CTO426" s="6"/>
      <c r="CTP426" s="6"/>
      <c r="CTQ426" s="6"/>
      <c r="CTR426" s="6"/>
      <c r="CTS426" s="6"/>
      <c r="CTT426" s="6"/>
      <c r="CTU426" s="6"/>
      <c r="CTV426" s="6"/>
      <c r="CTW426" s="6"/>
      <c r="CTX426" s="6"/>
      <c r="CTY426" s="6"/>
      <c r="CTZ426" s="6"/>
      <c r="CUA426" s="6"/>
      <c r="CUB426" s="6"/>
      <c r="CUC426" s="6"/>
      <c r="CUD426" s="6"/>
      <c r="CUE426" s="6"/>
      <c r="CUF426" s="6"/>
      <c r="CUG426" s="6"/>
      <c r="CUH426" s="6"/>
      <c r="CUI426" s="6"/>
      <c r="CUJ426" s="6"/>
      <c r="CUK426" s="6"/>
      <c r="CUL426" s="6"/>
      <c r="CUM426" s="6"/>
      <c r="CUN426" s="6"/>
      <c r="CUO426" s="6"/>
      <c r="CUP426" s="6"/>
      <c r="CUQ426" s="6"/>
      <c r="CUR426" s="6"/>
      <c r="CUS426" s="6"/>
      <c r="CUT426" s="6"/>
      <c r="CUU426" s="6"/>
      <c r="CUV426" s="6"/>
      <c r="CUW426" s="6"/>
      <c r="CUX426" s="6"/>
      <c r="CUY426" s="6"/>
      <c r="CUZ426" s="6"/>
      <c r="CVA426" s="6"/>
      <c r="CVB426" s="6"/>
      <c r="CVC426" s="6"/>
      <c r="CVD426" s="6"/>
      <c r="CVE426" s="6"/>
      <c r="CVF426" s="6"/>
      <c r="CVG426" s="6"/>
      <c r="CVH426" s="6"/>
      <c r="CVI426" s="6"/>
      <c r="CVJ426" s="6"/>
      <c r="CVK426" s="6"/>
      <c r="CVL426" s="6"/>
      <c r="CVM426" s="6"/>
      <c r="CVN426" s="6"/>
      <c r="CVO426" s="6"/>
      <c r="CVP426" s="6"/>
      <c r="CVQ426" s="6"/>
      <c r="CVR426" s="6"/>
      <c r="CVS426" s="6"/>
      <c r="CVT426" s="6"/>
      <c r="CVU426" s="6"/>
      <c r="CVV426" s="6"/>
      <c r="CVW426" s="6"/>
      <c r="CVX426" s="6"/>
      <c r="CVY426" s="6"/>
      <c r="CVZ426" s="6"/>
      <c r="CWA426" s="6"/>
      <c r="CWB426" s="6"/>
      <c r="CWC426" s="6"/>
      <c r="CWD426" s="6"/>
      <c r="CWE426" s="6"/>
      <c r="CWF426" s="6"/>
      <c r="CWG426" s="6"/>
      <c r="CWH426" s="6"/>
      <c r="CWI426" s="6"/>
      <c r="CWJ426" s="6"/>
      <c r="CWK426" s="6"/>
      <c r="CWL426" s="6"/>
      <c r="CWM426" s="6"/>
      <c r="CWN426" s="6"/>
      <c r="CWO426" s="6"/>
      <c r="CWP426" s="6"/>
      <c r="CWQ426" s="6"/>
      <c r="CWR426" s="6"/>
      <c r="CWS426" s="6"/>
      <c r="CWT426" s="6"/>
      <c r="CWU426" s="6"/>
      <c r="CWV426" s="6"/>
      <c r="CWW426" s="6"/>
      <c r="CWX426" s="6"/>
      <c r="CWY426" s="6"/>
      <c r="CWZ426" s="6"/>
      <c r="CXA426" s="6"/>
      <c r="CXB426" s="6"/>
      <c r="CXC426" s="6"/>
      <c r="CXD426" s="6"/>
      <c r="CXE426" s="6"/>
      <c r="CXF426" s="6"/>
      <c r="CXG426" s="6"/>
      <c r="CXH426" s="6"/>
      <c r="CXI426" s="6"/>
      <c r="CXJ426" s="6"/>
      <c r="CXK426" s="6"/>
      <c r="CXL426" s="6"/>
      <c r="CXM426" s="6"/>
      <c r="CXN426" s="6"/>
      <c r="CXO426" s="6"/>
      <c r="CXP426" s="6"/>
      <c r="CXQ426" s="6"/>
      <c r="CXR426" s="6"/>
      <c r="CXS426" s="6"/>
      <c r="CXT426" s="6"/>
      <c r="CXU426" s="6"/>
      <c r="CXV426" s="6"/>
      <c r="CXW426" s="6"/>
      <c r="CXX426" s="6"/>
      <c r="CXY426" s="6"/>
      <c r="CXZ426" s="6"/>
      <c r="CYA426" s="6"/>
      <c r="CYB426" s="6"/>
      <c r="CYC426" s="6"/>
      <c r="CYD426" s="6"/>
      <c r="CYE426" s="6"/>
      <c r="CYF426" s="6"/>
      <c r="CYG426" s="6"/>
      <c r="CYH426" s="6"/>
      <c r="CYI426" s="6"/>
      <c r="CYJ426" s="6"/>
      <c r="CYK426" s="6"/>
      <c r="CYL426" s="6"/>
      <c r="CYM426" s="6"/>
      <c r="CYN426" s="6"/>
      <c r="CYO426" s="6"/>
      <c r="CYP426" s="6"/>
      <c r="CYQ426" s="6"/>
      <c r="CYR426" s="6"/>
      <c r="CYS426" s="6"/>
      <c r="CYT426" s="6"/>
      <c r="CYU426" s="6"/>
      <c r="CYV426" s="6"/>
      <c r="CYW426" s="6"/>
      <c r="CYX426" s="6"/>
      <c r="CYY426" s="6"/>
      <c r="CYZ426" s="6"/>
      <c r="CZA426" s="6"/>
      <c r="CZB426" s="6"/>
      <c r="CZC426" s="6"/>
      <c r="CZD426" s="6"/>
      <c r="CZE426" s="6"/>
      <c r="CZF426" s="6"/>
      <c r="CZG426" s="6"/>
      <c r="CZH426" s="6"/>
      <c r="CZI426" s="6"/>
      <c r="CZJ426" s="6"/>
      <c r="CZK426" s="6"/>
      <c r="CZL426" s="6"/>
      <c r="CZM426" s="6"/>
      <c r="CZN426" s="6"/>
      <c r="CZO426" s="6"/>
      <c r="CZP426" s="6"/>
      <c r="CZQ426" s="6"/>
      <c r="CZR426" s="6"/>
      <c r="CZS426" s="6"/>
      <c r="CZT426" s="6"/>
      <c r="CZU426" s="6"/>
      <c r="CZV426" s="6"/>
      <c r="CZW426" s="6"/>
      <c r="CZX426" s="6"/>
      <c r="CZY426" s="6"/>
      <c r="CZZ426" s="6"/>
      <c r="DAA426" s="6"/>
      <c r="DAB426" s="6"/>
      <c r="DAC426" s="6"/>
      <c r="DAD426" s="6"/>
      <c r="DAE426" s="6"/>
      <c r="DAF426" s="6"/>
      <c r="DAG426" s="6"/>
      <c r="DAH426" s="6"/>
      <c r="DAI426" s="6"/>
      <c r="DAJ426" s="6"/>
      <c r="DAK426" s="6"/>
      <c r="DAL426" s="6"/>
      <c r="DAM426" s="6"/>
      <c r="DAN426" s="6"/>
      <c r="DAO426" s="6"/>
      <c r="DAP426" s="6"/>
      <c r="DAQ426" s="6"/>
      <c r="DAR426" s="6"/>
      <c r="DAS426" s="6"/>
      <c r="DAT426" s="6"/>
      <c r="DAU426" s="6"/>
      <c r="DAV426" s="6"/>
      <c r="DAW426" s="6"/>
      <c r="DAX426" s="6"/>
      <c r="DAY426" s="6"/>
      <c r="DAZ426" s="6"/>
      <c r="DBA426" s="6"/>
      <c r="DBB426" s="6"/>
      <c r="DBC426" s="6"/>
      <c r="DBD426" s="6"/>
      <c r="DBE426" s="6"/>
      <c r="DBF426" s="6"/>
      <c r="DBG426" s="6"/>
      <c r="DBH426" s="6"/>
      <c r="DBI426" s="6"/>
      <c r="DBJ426" s="6"/>
      <c r="DBK426" s="6"/>
      <c r="DBL426" s="6"/>
      <c r="DBM426" s="6"/>
      <c r="DBN426" s="6"/>
      <c r="DBO426" s="6"/>
      <c r="DBP426" s="6"/>
      <c r="DBQ426" s="6"/>
      <c r="DBR426" s="6"/>
      <c r="DBS426" s="6"/>
      <c r="DBT426" s="6"/>
      <c r="DBU426" s="6"/>
      <c r="DBV426" s="6"/>
      <c r="DBW426" s="6"/>
      <c r="DBX426" s="6"/>
      <c r="DBY426" s="6"/>
      <c r="DBZ426" s="6"/>
      <c r="DCA426" s="6"/>
      <c r="DCB426" s="6"/>
      <c r="DCC426" s="6"/>
      <c r="DCD426" s="6"/>
      <c r="DCE426" s="6"/>
      <c r="DCF426" s="6"/>
      <c r="DCG426" s="6"/>
      <c r="DCH426" s="6"/>
      <c r="DCI426" s="6"/>
      <c r="DCJ426" s="6"/>
      <c r="DCK426" s="6"/>
      <c r="DCL426" s="6"/>
      <c r="DCM426" s="6"/>
      <c r="DCN426" s="6"/>
      <c r="DCO426" s="6"/>
      <c r="DCP426" s="6"/>
      <c r="DCQ426" s="6"/>
      <c r="DCR426" s="6"/>
      <c r="DCS426" s="6"/>
      <c r="DCT426" s="6"/>
      <c r="DCU426" s="6"/>
      <c r="DCV426" s="6"/>
      <c r="DCW426" s="6"/>
      <c r="DCX426" s="6"/>
      <c r="DCY426" s="6"/>
      <c r="DCZ426" s="6"/>
      <c r="DDA426" s="6"/>
      <c r="DDB426" s="6"/>
      <c r="DDC426" s="6"/>
      <c r="DDD426" s="6"/>
      <c r="DDE426" s="6"/>
      <c r="DDF426" s="6"/>
      <c r="DDG426" s="6"/>
      <c r="DDH426" s="6"/>
      <c r="DDI426" s="6"/>
      <c r="DDJ426" s="6"/>
      <c r="DDK426" s="6"/>
      <c r="DDL426" s="6"/>
      <c r="DDM426" s="6"/>
      <c r="DDN426" s="6"/>
      <c r="DDO426" s="6"/>
      <c r="DDP426" s="6"/>
      <c r="DDQ426" s="6"/>
      <c r="DDR426" s="6"/>
      <c r="DDS426" s="6"/>
      <c r="DDT426" s="6"/>
      <c r="DDU426" s="6"/>
      <c r="DDV426" s="6"/>
      <c r="DDW426" s="6"/>
      <c r="DDX426" s="6"/>
      <c r="DDY426" s="6"/>
      <c r="DDZ426" s="6"/>
      <c r="DEA426" s="6"/>
      <c r="DEB426" s="6"/>
      <c r="DEC426" s="6"/>
      <c r="DED426" s="6"/>
      <c r="DEE426" s="6"/>
      <c r="DEF426" s="6"/>
      <c r="DEG426" s="6"/>
      <c r="DEH426" s="6"/>
      <c r="DEI426" s="6"/>
      <c r="DEJ426" s="6"/>
      <c r="DEK426" s="6"/>
      <c r="DEL426" s="6"/>
      <c r="DEM426" s="6"/>
      <c r="DEN426" s="6"/>
      <c r="DEO426" s="6"/>
      <c r="DEP426" s="6"/>
      <c r="DEQ426" s="6"/>
      <c r="DER426" s="6"/>
      <c r="DES426" s="6"/>
      <c r="DET426" s="6"/>
      <c r="DEU426" s="6"/>
      <c r="DEV426" s="6"/>
      <c r="DEW426" s="6"/>
      <c r="DEX426" s="6"/>
      <c r="DEY426" s="6"/>
      <c r="DEZ426" s="6"/>
      <c r="DFA426" s="6"/>
      <c r="DFB426" s="6"/>
      <c r="DFC426" s="6"/>
      <c r="DFD426" s="6"/>
      <c r="DFE426" s="6"/>
      <c r="DFF426" s="6"/>
      <c r="DFG426" s="6"/>
      <c r="DFH426" s="6"/>
      <c r="DFI426" s="6"/>
      <c r="DFJ426" s="6"/>
      <c r="DFK426" s="6"/>
      <c r="DFL426" s="6"/>
      <c r="DFM426" s="6"/>
      <c r="DFN426" s="6"/>
      <c r="DFO426" s="6"/>
      <c r="DFP426" s="6"/>
      <c r="DFQ426" s="6"/>
      <c r="DFR426" s="6"/>
      <c r="DFS426" s="6"/>
      <c r="DFT426" s="6"/>
      <c r="DFU426" s="6"/>
      <c r="DFV426" s="6"/>
      <c r="DFW426" s="6"/>
      <c r="DFX426" s="6"/>
      <c r="DFY426" s="6"/>
      <c r="DFZ426" s="6"/>
      <c r="DGA426" s="6"/>
      <c r="DGB426" s="6"/>
      <c r="DGC426" s="6"/>
      <c r="DGD426" s="6"/>
      <c r="DGE426" s="6"/>
      <c r="DGF426" s="6"/>
      <c r="DGG426" s="6"/>
      <c r="DGH426" s="6"/>
      <c r="DGI426" s="6"/>
      <c r="DGJ426" s="6"/>
      <c r="DGK426" s="6"/>
      <c r="DGL426" s="6"/>
      <c r="DGM426" s="6"/>
      <c r="DGN426" s="6"/>
      <c r="DGO426" s="6"/>
      <c r="DGP426" s="6"/>
      <c r="DGQ426" s="6"/>
      <c r="DGR426" s="6"/>
      <c r="DGS426" s="6"/>
      <c r="DGT426" s="6"/>
      <c r="DGU426" s="6"/>
      <c r="DGV426" s="6"/>
      <c r="DGW426" s="6"/>
      <c r="DGX426" s="6"/>
      <c r="DGY426" s="6"/>
      <c r="DGZ426" s="6"/>
      <c r="DHA426" s="6"/>
      <c r="DHB426" s="6"/>
      <c r="DHC426" s="6"/>
      <c r="DHD426" s="6"/>
      <c r="DHE426" s="6"/>
      <c r="DHF426" s="6"/>
      <c r="DHG426" s="6"/>
      <c r="DHH426" s="6"/>
      <c r="DHI426" s="6"/>
      <c r="DHJ426" s="6"/>
      <c r="DHK426" s="6"/>
      <c r="DHL426" s="6"/>
      <c r="DHM426" s="6"/>
      <c r="DHN426" s="6"/>
      <c r="DHO426" s="6"/>
      <c r="DHP426" s="6"/>
      <c r="DHQ426" s="6"/>
      <c r="DHR426" s="6"/>
      <c r="DHS426" s="6"/>
      <c r="DHT426" s="6"/>
      <c r="DHU426" s="6"/>
      <c r="DHV426" s="6"/>
      <c r="DHW426" s="6"/>
      <c r="DHX426" s="6"/>
      <c r="DHY426" s="6"/>
      <c r="DHZ426" s="6"/>
      <c r="DIA426" s="6"/>
      <c r="DIB426" s="6"/>
      <c r="DIC426" s="6"/>
      <c r="DID426" s="6"/>
      <c r="DIE426" s="6"/>
      <c r="DIF426" s="6"/>
      <c r="DIG426" s="6"/>
      <c r="DIH426" s="6"/>
      <c r="DII426" s="6"/>
      <c r="DIJ426" s="6"/>
      <c r="DIK426" s="6"/>
      <c r="DIL426" s="6"/>
      <c r="DIM426" s="6"/>
      <c r="DIN426" s="6"/>
      <c r="DIO426" s="6"/>
      <c r="DIP426" s="6"/>
      <c r="DIQ426" s="6"/>
      <c r="DIR426" s="6"/>
      <c r="DIS426" s="6"/>
      <c r="DIT426" s="6"/>
      <c r="DIU426" s="6"/>
      <c r="DIV426" s="6"/>
      <c r="DIW426" s="6"/>
      <c r="DIX426" s="6"/>
      <c r="DIY426" s="6"/>
      <c r="DIZ426" s="6"/>
      <c r="DJA426" s="6"/>
      <c r="DJB426" s="6"/>
      <c r="DJC426" s="6"/>
      <c r="DJD426" s="6"/>
      <c r="DJE426" s="6"/>
      <c r="DJF426" s="6"/>
      <c r="DJG426" s="6"/>
      <c r="DJH426" s="6"/>
      <c r="DJI426" s="6"/>
      <c r="DJJ426" s="6"/>
      <c r="DJK426" s="6"/>
      <c r="DJL426" s="6"/>
      <c r="DJM426" s="6"/>
      <c r="DJN426" s="6"/>
      <c r="DJO426" s="6"/>
      <c r="DJP426" s="6"/>
      <c r="DJQ426" s="6"/>
      <c r="DJR426" s="6"/>
      <c r="DJS426" s="6"/>
      <c r="DJT426" s="6"/>
      <c r="DJU426" s="6"/>
      <c r="DJV426" s="6"/>
      <c r="DJW426" s="6"/>
      <c r="DJX426" s="6"/>
      <c r="DJY426" s="6"/>
      <c r="DJZ426" s="6"/>
      <c r="DKA426" s="6"/>
      <c r="DKB426" s="6"/>
      <c r="DKC426" s="6"/>
      <c r="DKD426" s="6"/>
      <c r="DKE426" s="6"/>
      <c r="DKF426" s="6"/>
      <c r="DKG426" s="6"/>
      <c r="DKH426" s="6"/>
      <c r="DKI426" s="6"/>
      <c r="DKJ426" s="6"/>
      <c r="DKK426" s="6"/>
      <c r="DKL426" s="6"/>
      <c r="DKM426" s="6"/>
      <c r="DKN426" s="6"/>
      <c r="DKO426" s="6"/>
      <c r="DKP426" s="6"/>
      <c r="DKQ426" s="6"/>
      <c r="DKR426" s="6"/>
      <c r="DKS426" s="6"/>
      <c r="DKT426" s="6"/>
      <c r="DKU426" s="6"/>
      <c r="DKV426" s="6"/>
      <c r="DKW426" s="6"/>
      <c r="DKX426" s="6"/>
      <c r="DKY426" s="6"/>
      <c r="DKZ426" s="6"/>
      <c r="DLA426" s="6"/>
      <c r="DLB426" s="6"/>
      <c r="DLC426" s="6"/>
      <c r="DLD426" s="6"/>
      <c r="DLE426" s="6"/>
      <c r="DLF426" s="6"/>
      <c r="DLG426" s="6"/>
      <c r="DLH426" s="6"/>
      <c r="DLI426" s="6"/>
      <c r="DLJ426" s="6"/>
      <c r="DLK426" s="6"/>
      <c r="DLL426" s="6"/>
      <c r="DLM426" s="6"/>
      <c r="DLN426" s="6"/>
      <c r="DLO426" s="6"/>
      <c r="DLP426" s="6"/>
      <c r="DLQ426" s="6"/>
      <c r="DLR426" s="6"/>
      <c r="DLS426" s="6"/>
      <c r="DLT426" s="6"/>
      <c r="DLU426" s="6"/>
      <c r="DLV426" s="6"/>
      <c r="DLW426" s="6"/>
      <c r="DLX426" s="6"/>
      <c r="DLY426" s="6"/>
      <c r="DLZ426" s="6"/>
      <c r="DMA426" s="6"/>
      <c r="DMB426" s="6"/>
      <c r="DMC426" s="6"/>
      <c r="DMD426" s="6"/>
      <c r="DME426" s="6"/>
      <c r="DMF426" s="6"/>
      <c r="DMG426" s="6"/>
      <c r="DMH426" s="6"/>
      <c r="DMI426" s="6"/>
      <c r="DMJ426" s="6"/>
      <c r="DMK426" s="6"/>
      <c r="DML426" s="6"/>
      <c r="DMM426" s="6"/>
      <c r="DMN426" s="6"/>
      <c r="DMO426" s="6"/>
      <c r="DMP426" s="6"/>
      <c r="DMQ426" s="6"/>
      <c r="DMR426" s="6"/>
      <c r="DMS426" s="6"/>
      <c r="DMT426" s="6"/>
      <c r="DMU426" s="6"/>
      <c r="DMV426" s="6"/>
      <c r="DMW426" s="6"/>
      <c r="DMX426" s="6"/>
      <c r="DMY426" s="6"/>
      <c r="DMZ426" s="6"/>
      <c r="DNA426" s="6"/>
      <c r="DNB426" s="6"/>
      <c r="DNC426" s="6"/>
      <c r="DND426" s="6"/>
      <c r="DNE426" s="6"/>
      <c r="DNF426" s="6"/>
      <c r="DNG426" s="6"/>
      <c r="DNH426" s="6"/>
      <c r="DNI426" s="6"/>
      <c r="DNJ426" s="6"/>
      <c r="DNK426" s="6"/>
      <c r="DNL426" s="6"/>
      <c r="DNM426" s="6"/>
      <c r="DNN426" s="6"/>
      <c r="DNO426" s="6"/>
      <c r="DNP426" s="6"/>
      <c r="DNQ426" s="6"/>
      <c r="DNR426" s="6"/>
      <c r="DNS426" s="6"/>
      <c r="DNT426" s="6"/>
      <c r="DNU426" s="6"/>
      <c r="DNV426" s="6"/>
      <c r="DNW426" s="6"/>
      <c r="DNX426" s="6"/>
      <c r="DNY426" s="6"/>
      <c r="DNZ426" s="6"/>
      <c r="DOA426" s="6"/>
      <c r="DOB426" s="6"/>
      <c r="DOC426" s="6"/>
      <c r="DOD426" s="6"/>
      <c r="DOE426" s="6"/>
      <c r="DOF426" s="6"/>
      <c r="DOG426" s="6"/>
      <c r="DOH426" s="6"/>
      <c r="DOI426" s="6"/>
      <c r="DOJ426" s="6"/>
      <c r="DOK426" s="6"/>
      <c r="DOL426" s="6"/>
      <c r="DOM426" s="6"/>
      <c r="DON426" s="6"/>
      <c r="DOO426" s="6"/>
      <c r="DOP426" s="6"/>
      <c r="DOQ426" s="6"/>
      <c r="DOR426" s="6"/>
      <c r="DOS426" s="6"/>
      <c r="DOT426" s="6"/>
      <c r="DOU426" s="6"/>
      <c r="DOV426" s="6"/>
      <c r="DOW426" s="6"/>
      <c r="DOX426" s="6"/>
      <c r="DOY426" s="6"/>
      <c r="DOZ426" s="6"/>
      <c r="DPA426" s="6"/>
      <c r="DPB426" s="6"/>
      <c r="DPC426" s="6"/>
      <c r="DPD426" s="6"/>
      <c r="DPE426" s="6"/>
      <c r="DPF426" s="6"/>
      <c r="DPG426" s="6"/>
      <c r="DPH426" s="6"/>
      <c r="DPI426" s="6"/>
      <c r="DPJ426" s="6"/>
      <c r="DPK426" s="6"/>
      <c r="DPL426" s="6"/>
      <c r="DPM426" s="6"/>
      <c r="DPN426" s="6"/>
      <c r="DPO426" s="6"/>
      <c r="DPP426" s="6"/>
      <c r="DPQ426" s="6"/>
      <c r="DPR426" s="6"/>
      <c r="DPS426" s="6"/>
      <c r="DPT426" s="6"/>
      <c r="DPU426" s="6"/>
      <c r="DPV426" s="6"/>
      <c r="DPW426" s="6"/>
      <c r="DPX426" s="6"/>
      <c r="DPY426" s="6"/>
      <c r="DPZ426" s="6"/>
      <c r="DQA426" s="6"/>
      <c r="DQB426" s="6"/>
      <c r="DQC426" s="6"/>
      <c r="DQD426" s="6"/>
      <c r="DQE426" s="6"/>
      <c r="DQF426" s="6"/>
      <c r="DQG426" s="6"/>
      <c r="DQH426" s="6"/>
      <c r="DQI426" s="6"/>
      <c r="DQJ426" s="6"/>
      <c r="DQK426" s="6"/>
      <c r="DQL426" s="6"/>
      <c r="DQM426" s="6"/>
      <c r="DQN426" s="6"/>
      <c r="DQO426" s="6"/>
      <c r="DQP426" s="6"/>
      <c r="DQQ426" s="6"/>
      <c r="DQR426" s="6"/>
      <c r="DQS426" s="6"/>
      <c r="DQT426" s="6"/>
      <c r="DQU426" s="6"/>
      <c r="DQV426" s="6"/>
      <c r="DQW426" s="6"/>
      <c r="DQX426" s="6"/>
      <c r="DQY426" s="6"/>
      <c r="DQZ426" s="6"/>
      <c r="DRA426" s="6"/>
      <c r="DRB426" s="6"/>
      <c r="DRC426" s="6"/>
      <c r="DRD426" s="6"/>
      <c r="DRE426" s="6"/>
      <c r="DRF426" s="6"/>
      <c r="DRG426" s="6"/>
      <c r="DRH426" s="6"/>
      <c r="DRI426" s="6"/>
      <c r="DRJ426" s="6"/>
      <c r="DRK426" s="6"/>
      <c r="DRL426" s="6"/>
      <c r="DRM426" s="6"/>
      <c r="DRN426" s="6"/>
      <c r="DRO426" s="6"/>
      <c r="DRP426" s="6"/>
      <c r="DRQ426" s="6"/>
      <c r="DRR426" s="6"/>
      <c r="DRS426" s="6"/>
      <c r="DRT426" s="6"/>
      <c r="DRU426" s="6"/>
      <c r="DRV426" s="6"/>
      <c r="DRW426" s="6"/>
      <c r="DRX426" s="6"/>
      <c r="DRY426" s="6"/>
      <c r="DRZ426" s="6"/>
      <c r="DSA426" s="6"/>
      <c r="DSB426" s="6"/>
      <c r="DSC426" s="6"/>
      <c r="DSD426" s="6"/>
      <c r="DSE426" s="6"/>
      <c r="DSF426" s="6"/>
      <c r="DSG426" s="6"/>
      <c r="DSH426" s="6"/>
      <c r="DSI426" s="6"/>
      <c r="DSJ426" s="6"/>
      <c r="DSK426" s="6"/>
      <c r="DSL426" s="6"/>
      <c r="DSM426" s="6"/>
      <c r="DSN426" s="6"/>
      <c r="DSO426" s="6"/>
      <c r="DSP426" s="6"/>
      <c r="DSQ426" s="6"/>
      <c r="DSR426" s="6"/>
      <c r="DSS426" s="6"/>
      <c r="DST426" s="6"/>
      <c r="DSU426" s="6"/>
      <c r="DSV426" s="6"/>
      <c r="DSW426" s="6"/>
      <c r="DSX426" s="6"/>
      <c r="DSY426" s="6"/>
      <c r="DSZ426" s="6"/>
      <c r="DTA426" s="6"/>
      <c r="DTB426" s="6"/>
      <c r="DTC426" s="6"/>
      <c r="DTD426" s="6"/>
      <c r="DTE426" s="6"/>
      <c r="DTF426" s="6"/>
      <c r="DTG426" s="6"/>
      <c r="DTH426" s="6"/>
      <c r="DTI426" s="6"/>
      <c r="DTJ426" s="6"/>
      <c r="DTK426" s="6"/>
      <c r="DTL426" s="6"/>
      <c r="DTM426" s="6"/>
      <c r="DTN426" s="6"/>
      <c r="DTO426" s="6"/>
      <c r="DTP426" s="6"/>
      <c r="DTQ426" s="6"/>
      <c r="DTR426" s="6"/>
      <c r="DTS426" s="6"/>
      <c r="DTT426" s="6"/>
      <c r="DTU426" s="6"/>
      <c r="DTV426" s="6"/>
      <c r="DTW426" s="6"/>
      <c r="DTX426" s="6"/>
      <c r="DTY426" s="6"/>
      <c r="DTZ426" s="6"/>
      <c r="DUA426" s="6"/>
      <c r="DUB426" s="6"/>
      <c r="DUC426" s="6"/>
      <c r="DUD426" s="6"/>
      <c r="DUE426" s="6"/>
      <c r="DUF426" s="6"/>
      <c r="DUG426" s="6"/>
      <c r="DUH426" s="6"/>
      <c r="DUI426" s="6"/>
      <c r="DUJ426" s="6"/>
      <c r="DUK426" s="6"/>
      <c r="DUL426" s="6"/>
      <c r="DUM426" s="6"/>
      <c r="DUN426" s="6"/>
      <c r="DUO426" s="6"/>
      <c r="DUP426" s="6"/>
      <c r="DUQ426" s="6"/>
      <c r="DUR426" s="6"/>
      <c r="DUS426" s="6"/>
      <c r="DUT426" s="6"/>
      <c r="DUU426" s="6"/>
      <c r="DUV426" s="6"/>
      <c r="DUW426" s="6"/>
      <c r="DUX426" s="6"/>
      <c r="DUY426" s="6"/>
      <c r="DUZ426" s="6"/>
      <c r="DVA426" s="6"/>
      <c r="DVB426" s="6"/>
      <c r="DVC426" s="6"/>
      <c r="DVD426" s="6"/>
      <c r="DVE426" s="6"/>
      <c r="DVF426" s="6"/>
      <c r="DVG426" s="6"/>
      <c r="DVH426" s="6"/>
      <c r="DVI426" s="6"/>
      <c r="DVJ426" s="6"/>
      <c r="DVK426" s="6"/>
      <c r="DVL426" s="6"/>
      <c r="DVM426" s="6"/>
      <c r="DVN426" s="6"/>
      <c r="DVO426" s="6"/>
      <c r="DVP426" s="6"/>
      <c r="DVQ426" s="6"/>
      <c r="DVR426" s="6"/>
      <c r="DVS426" s="6"/>
      <c r="DVT426" s="6"/>
      <c r="DVU426" s="6"/>
      <c r="DVV426" s="6"/>
      <c r="DVW426" s="6"/>
      <c r="DVX426" s="6"/>
      <c r="DVY426" s="6"/>
      <c r="DVZ426" s="6"/>
      <c r="DWA426" s="6"/>
      <c r="DWB426" s="6"/>
      <c r="DWC426" s="6"/>
      <c r="DWD426" s="6"/>
      <c r="DWE426" s="6"/>
      <c r="DWF426" s="6"/>
      <c r="DWG426" s="6"/>
      <c r="DWH426" s="6"/>
      <c r="DWI426" s="6"/>
      <c r="DWJ426" s="6"/>
      <c r="DWK426" s="6"/>
      <c r="DWL426" s="6"/>
      <c r="DWM426" s="6"/>
      <c r="DWN426" s="6"/>
      <c r="DWO426" s="6"/>
      <c r="DWP426" s="6"/>
      <c r="DWQ426" s="6"/>
      <c r="DWR426" s="6"/>
      <c r="DWS426" s="6"/>
      <c r="DWT426" s="6"/>
      <c r="DWU426" s="6"/>
      <c r="DWV426" s="6"/>
      <c r="DWW426" s="6"/>
      <c r="DWX426" s="6"/>
      <c r="DWY426" s="6"/>
      <c r="DWZ426" s="6"/>
      <c r="DXA426" s="6"/>
      <c r="DXB426" s="6"/>
      <c r="DXC426" s="6"/>
      <c r="DXD426" s="6"/>
      <c r="DXE426" s="6"/>
      <c r="DXF426" s="6"/>
      <c r="DXG426" s="6"/>
      <c r="DXH426" s="6"/>
      <c r="DXI426" s="6"/>
      <c r="DXJ426" s="6"/>
      <c r="DXK426" s="6"/>
      <c r="DXL426" s="6"/>
      <c r="DXM426" s="6"/>
      <c r="DXN426" s="6"/>
      <c r="DXO426" s="6"/>
      <c r="DXP426" s="6"/>
      <c r="DXQ426" s="6"/>
      <c r="DXR426" s="6"/>
      <c r="DXS426" s="6"/>
      <c r="DXT426" s="6"/>
      <c r="DXU426" s="6"/>
      <c r="DXV426" s="6"/>
      <c r="DXW426" s="6"/>
      <c r="DXX426" s="6"/>
      <c r="DXY426" s="6"/>
      <c r="DXZ426" s="6"/>
      <c r="DYA426" s="6"/>
      <c r="DYB426" s="6"/>
      <c r="DYC426" s="6"/>
      <c r="DYD426" s="6"/>
      <c r="DYE426" s="6"/>
      <c r="DYF426" s="6"/>
      <c r="DYG426" s="6"/>
      <c r="DYH426" s="6"/>
      <c r="DYI426" s="6"/>
      <c r="DYJ426" s="6"/>
      <c r="DYK426" s="6"/>
      <c r="DYL426" s="6"/>
      <c r="DYM426" s="6"/>
      <c r="DYN426" s="6"/>
      <c r="DYO426" s="6"/>
      <c r="DYP426" s="6"/>
      <c r="DYQ426" s="6"/>
      <c r="DYR426" s="6"/>
      <c r="DYS426" s="6"/>
      <c r="DYT426" s="6"/>
      <c r="DYU426" s="6"/>
      <c r="DYV426" s="6"/>
      <c r="DYW426" s="6"/>
      <c r="DYX426" s="6"/>
      <c r="DYY426" s="6"/>
      <c r="DYZ426" s="6"/>
      <c r="DZA426" s="6"/>
      <c r="DZB426" s="6"/>
      <c r="DZC426" s="6"/>
      <c r="DZD426" s="6"/>
      <c r="DZE426" s="6"/>
      <c r="DZF426" s="6"/>
      <c r="DZG426" s="6"/>
      <c r="DZH426" s="6"/>
      <c r="DZI426" s="6"/>
      <c r="DZJ426" s="6"/>
      <c r="DZK426" s="6"/>
      <c r="DZL426" s="6"/>
      <c r="DZM426" s="6"/>
      <c r="DZN426" s="6"/>
      <c r="DZO426" s="6"/>
      <c r="DZP426" s="6"/>
      <c r="DZQ426" s="6"/>
      <c r="DZR426" s="6"/>
      <c r="DZS426" s="6"/>
      <c r="DZT426" s="6"/>
      <c r="DZU426" s="6"/>
      <c r="DZV426" s="6"/>
      <c r="DZW426" s="6"/>
      <c r="DZX426" s="6"/>
      <c r="DZY426" s="6"/>
      <c r="DZZ426" s="6"/>
      <c r="EAA426" s="6"/>
      <c r="EAB426" s="6"/>
      <c r="EAC426" s="6"/>
      <c r="EAD426" s="6"/>
      <c r="EAE426" s="6"/>
      <c r="EAF426" s="6"/>
      <c r="EAG426" s="6"/>
      <c r="EAH426" s="6"/>
      <c r="EAI426" s="6"/>
      <c r="EAJ426" s="6"/>
      <c r="EAK426" s="6"/>
      <c r="EAL426" s="6"/>
      <c r="EAM426" s="6"/>
      <c r="EAN426" s="6"/>
      <c r="EAO426" s="6"/>
      <c r="EAP426" s="6"/>
      <c r="EAQ426" s="6"/>
      <c r="EAR426" s="6"/>
      <c r="EAS426" s="6"/>
      <c r="EAT426" s="6"/>
      <c r="EAU426" s="6"/>
      <c r="EAV426" s="6"/>
      <c r="EAW426" s="6"/>
      <c r="EAX426" s="6"/>
      <c r="EAY426" s="6"/>
      <c r="EAZ426" s="6"/>
      <c r="EBA426" s="6"/>
      <c r="EBB426" s="6"/>
      <c r="EBC426" s="6"/>
      <c r="EBD426" s="6"/>
      <c r="EBE426" s="6"/>
      <c r="EBF426" s="6"/>
      <c r="EBG426" s="6"/>
      <c r="EBH426" s="6"/>
      <c r="EBI426" s="6"/>
      <c r="EBJ426" s="6"/>
      <c r="EBK426" s="6"/>
      <c r="EBL426" s="6"/>
      <c r="EBM426" s="6"/>
      <c r="EBN426" s="6"/>
      <c r="EBO426" s="6"/>
      <c r="EBP426" s="6"/>
      <c r="EBQ426" s="6"/>
      <c r="EBR426" s="6"/>
      <c r="EBS426" s="6"/>
      <c r="EBT426" s="6"/>
      <c r="EBU426" s="6"/>
      <c r="EBV426" s="6"/>
      <c r="EBW426" s="6"/>
      <c r="EBX426" s="6"/>
      <c r="EBY426" s="6"/>
      <c r="EBZ426" s="6"/>
      <c r="ECA426" s="6"/>
      <c r="ECB426" s="6"/>
      <c r="ECC426" s="6"/>
      <c r="ECD426" s="6"/>
      <c r="ECE426" s="6"/>
      <c r="ECF426" s="6"/>
      <c r="ECG426" s="6"/>
      <c r="ECH426" s="6"/>
      <c r="ECI426" s="6"/>
      <c r="ECJ426" s="6"/>
      <c r="ECK426" s="6"/>
      <c r="ECL426" s="6"/>
      <c r="ECM426" s="6"/>
      <c r="ECN426" s="6"/>
      <c r="ECO426" s="6"/>
      <c r="ECP426" s="6"/>
      <c r="ECQ426" s="6"/>
      <c r="ECR426" s="6"/>
      <c r="ECS426" s="6"/>
      <c r="ECT426" s="6"/>
      <c r="ECU426" s="6"/>
      <c r="ECV426" s="6"/>
      <c r="ECW426" s="6"/>
      <c r="ECX426" s="6"/>
      <c r="ECY426" s="6"/>
      <c r="ECZ426" s="6"/>
      <c r="EDA426" s="6"/>
      <c r="EDB426" s="6"/>
      <c r="EDC426" s="6"/>
      <c r="EDD426" s="6"/>
      <c r="EDE426" s="6"/>
      <c r="EDF426" s="6"/>
      <c r="EDG426" s="6"/>
      <c r="EDH426" s="6"/>
      <c r="EDI426" s="6"/>
      <c r="EDJ426" s="6"/>
      <c r="EDK426" s="6"/>
      <c r="EDL426" s="6"/>
      <c r="EDM426" s="6"/>
      <c r="EDN426" s="6"/>
      <c r="EDO426" s="6"/>
      <c r="EDP426" s="6"/>
      <c r="EDQ426" s="6"/>
      <c r="EDR426" s="6"/>
      <c r="EDS426" s="6"/>
      <c r="EDT426" s="6"/>
      <c r="EDU426" s="6"/>
      <c r="EDV426" s="6"/>
      <c r="EDW426" s="6"/>
      <c r="EDX426" s="6"/>
      <c r="EDY426" s="6"/>
      <c r="EDZ426" s="6"/>
      <c r="EEA426" s="6"/>
      <c r="EEB426" s="6"/>
      <c r="EEC426" s="6"/>
      <c r="EED426" s="6"/>
      <c r="EEE426" s="6"/>
      <c r="EEF426" s="6"/>
      <c r="EEG426" s="6"/>
      <c r="EEH426" s="6"/>
      <c r="EEI426" s="6"/>
      <c r="EEJ426" s="6"/>
      <c r="EEK426" s="6"/>
      <c r="EEL426" s="6"/>
      <c r="EEM426" s="6"/>
      <c r="EEN426" s="6"/>
      <c r="EEO426" s="6"/>
      <c r="EEP426" s="6"/>
      <c r="EEQ426" s="6"/>
      <c r="EER426" s="6"/>
      <c r="EES426" s="6"/>
      <c r="EET426" s="6"/>
      <c r="EEU426" s="6"/>
      <c r="EEV426" s="6"/>
      <c r="EEW426" s="6"/>
      <c r="EEX426" s="6"/>
      <c r="EEY426" s="6"/>
      <c r="EEZ426" s="6"/>
      <c r="EFA426" s="6"/>
      <c r="EFB426" s="6"/>
      <c r="EFC426" s="6"/>
      <c r="EFD426" s="6"/>
      <c r="EFE426" s="6"/>
      <c r="EFF426" s="6"/>
      <c r="EFG426" s="6"/>
      <c r="EFH426" s="6"/>
      <c r="EFI426" s="6"/>
      <c r="EFJ426" s="6"/>
      <c r="EFK426" s="6"/>
      <c r="EFL426" s="6"/>
      <c r="EFM426" s="6"/>
      <c r="EFN426" s="6"/>
      <c r="EFO426" s="6"/>
      <c r="EFP426" s="6"/>
      <c r="EFQ426" s="6"/>
      <c r="EFR426" s="6"/>
      <c r="EFS426" s="6"/>
      <c r="EFT426" s="6"/>
      <c r="EFU426" s="6"/>
      <c r="EFV426" s="6"/>
      <c r="EFW426" s="6"/>
      <c r="EFX426" s="6"/>
      <c r="EFY426" s="6"/>
      <c r="EFZ426" s="6"/>
      <c r="EGA426" s="6"/>
      <c r="EGB426" s="6"/>
      <c r="EGC426" s="6"/>
      <c r="EGD426" s="6"/>
      <c r="EGE426" s="6"/>
      <c r="EGF426" s="6"/>
      <c r="EGG426" s="6"/>
      <c r="EGH426" s="6"/>
      <c r="EGI426" s="6"/>
      <c r="EGJ426" s="6"/>
      <c r="EGK426" s="6"/>
      <c r="EGL426" s="6"/>
      <c r="EGM426" s="6"/>
      <c r="EGN426" s="6"/>
      <c r="EGO426" s="6"/>
      <c r="EGP426" s="6"/>
      <c r="EGQ426" s="6"/>
      <c r="EGR426" s="6"/>
      <c r="EGS426" s="6"/>
      <c r="EGT426" s="6"/>
      <c r="EGU426" s="6"/>
      <c r="EGV426" s="6"/>
      <c r="EGW426" s="6"/>
      <c r="EGX426" s="6"/>
      <c r="EGY426" s="6"/>
      <c r="EGZ426" s="6"/>
      <c r="EHA426" s="6"/>
      <c r="EHB426" s="6"/>
      <c r="EHC426" s="6"/>
      <c r="EHD426" s="6"/>
      <c r="EHE426" s="6"/>
      <c r="EHF426" s="6"/>
      <c r="EHG426" s="6"/>
      <c r="EHH426" s="6"/>
      <c r="EHI426" s="6"/>
      <c r="EHJ426" s="6"/>
      <c r="EHK426" s="6"/>
      <c r="EHL426" s="6"/>
      <c r="EHM426" s="6"/>
      <c r="EHN426" s="6"/>
      <c r="EHO426" s="6"/>
      <c r="EHP426" s="6"/>
      <c r="EHQ426" s="6"/>
      <c r="EHR426" s="6"/>
      <c r="EHS426" s="6"/>
      <c r="EHT426" s="6"/>
      <c r="EHU426" s="6"/>
      <c r="EHV426" s="6"/>
      <c r="EHW426" s="6"/>
      <c r="EHX426" s="6"/>
      <c r="EHY426" s="6"/>
      <c r="EHZ426" s="6"/>
      <c r="EIA426" s="6"/>
      <c r="EIB426" s="6"/>
      <c r="EIC426" s="6"/>
      <c r="EID426" s="6"/>
      <c r="EIE426" s="6"/>
      <c r="EIF426" s="6"/>
      <c r="EIG426" s="6"/>
      <c r="EIH426" s="6"/>
      <c r="EII426" s="6"/>
      <c r="EIJ426" s="6"/>
      <c r="EIK426" s="6"/>
      <c r="EIL426" s="6"/>
      <c r="EIM426" s="6"/>
      <c r="EIN426" s="6"/>
      <c r="EIO426" s="6"/>
      <c r="EIP426" s="6"/>
      <c r="EIQ426" s="6"/>
      <c r="EIR426" s="6"/>
      <c r="EIS426" s="6"/>
      <c r="EIT426" s="6"/>
      <c r="EIU426" s="6"/>
      <c r="EIV426" s="6"/>
      <c r="EIW426" s="6"/>
      <c r="EIX426" s="6"/>
      <c r="EIY426" s="6"/>
      <c r="EIZ426" s="6"/>
      <c r="EJA426" s="6"/>
      <c r="EJB426" s="6"/>
      <c r="EJC426" s="6"/>
      <c r="EJD426" s="6"/>
      <c r="EJE426" s="6"/>
      <c r="EJF426" s="6"/>
      <c r="EJG426" s="6"/>
      <c r="EJH426" s="6"/>
      <c r="EJI426" s="6"/>
      <c r="EJJ426" s="6"/>
      <c r="EJK426" s="6"/>
      <c r="EJL426" s="6"/>
      <c r="EJM426" s="6"/>
      <c r="EJN426" s="6"/>
      <c r="EJO426" s="6"/>
      <c r="EJP426" s="6"/>
      <c r="EJQ426" s="6"/>
      <c r="EJR426" s="6"/>
      <c r="EJS426" s="6"/>
      <c r="EJT426" s="6"/>
      <c r="EJU426" s="6"/>
      <c r="EJV426" s="6"/>
      <c r="EJW426" s="6"/>
      <c r="EJX426" s="6"/>
      <c r="EJY426" s="6"/>
      <c r="EJZ426" s="6"/>
      <c r="EKA426" s="6"/>
      <c r="EKB426" s="6"/>
      <c r="EKC426" s="6"/>
      <c r="EKD426" s="6"/>
      <c r="EKE426" s="6"/>
      <c r="EKF426" s="6"/>
      <c r="EKG426" s="6"/>
      <c r="EKH426" s="6"/>
      <c r="EKI426" s="6"/>
      <c r="EKJ426" s="6"/>
      <c r="EKK426" s="6"/>
      <c r="EKL426" s="6"/>
      <c r="EKM426" s="6"/>
      <c r="EKN426" s="6"/>
      <c r="EKO426" s="6"/>
      <c r="EKP426" s="6"/>
      <c r="EKQ426" s="6"/>
      <c r="EKR426" s="6"/>
      <c r="EKS426" s="6"/>
      <c r="EKT426" s="6"/>
      <c r="EKU426" s="6"/>
      <c r="EKV426" s="6"/>
      <c r="EKW426" s="6"/>
      <c r="EKX426" s="6"/>
      <c r="EKY426" s="6"/>
      <c r="EKZ426" s="6"/>
      <c r="ELA426" s="6"/>
      <c r="ELB426" s="6"/>
      <c r="ELC426" s="6"/>
      <c r="ELD426" s="6"/>
      <c r="ELE426" s="6"/>
      <c r="ELF426" s="6"/>
      <c r="ELG426" s="6"/>
      <c r="ELH426" s="6"/>
      <c r="ELI426" s="6"/>
      <c r="ELJ426" s="6"/>
      <c r="ELK426" s="6"/>
      <c r="ELL426" s="6"/>
      <c r="ELM426" s="6"/>
      <c r="ELN426" s="6"/>
      <c r="ELO426" s="6"/>
      <c r="ELP426" s="6"/>
      <c r="ELQ426" s="6"/>
      <c r="ELR426" s="6"/>
      <c r="ELS426" s="6"/>
      <c r="ELT426" s="6"/>
      <c r="ELU426" s="6"/>
      <c r="ELV426" s="6"/>
      <c r="ELW426" s="6"/>
      <c r="ELX426" s="6"/>
      <c r="ELY426" s="6"/>
      <c r="ELZ426" s="6"/>
      <c r="EMA426" s="6"/>
      <c r="EMB426" s="6"/>
      <c r="EMC426" s="6"/>
      <c r="EMD426" s="6"/>
      <c r="EME426" s="6"/>
      <c r="EMF426" s="6"/>
      <c r="EMG426" s="6"/>
      <c r="EMH426" s="6"/>
      <c r="EMI426" s="6"/>
      <c r="EMJ426" s="6"/>
      <c r="EMK426" s="6"/>
      <c r="EML426" s="6"/>
      <c r="EMM426" s="6"/>
      <c r="EMN426" s="6"/>
      <c r="EMO426" s="6"/>
      <c r="EMP426" s="6"/>
      <c r="EMQ426" s="6"/>
      <c r="EMR426" s="6"/>
      <c r="EMS426" s="6"/>
      <c r="EMT426" s="6"/>
      <c r="EMU426" s="6"/>
      <c r="EMV426" s="6"/>
      <c r="EMW426" s="6"/>
      <c r="EMX426" s="6"/>
      <c r="EMY426" s="6"/>
      <c r="EMZ426" s="6"/>
      <c r="ENA426" s="6"/>
      <c r="ENB426" s="6"/>
      <c r="ENC426" s="6"/>
      <c r="END426" s="6"/>
      <c r="ENE426" s="6"/>
      <c r="ENF426" s="6"/>
      <c r="ENG426" s="6"/>
      <c r="ENH426" s="6"/>
      <c r="ENI426" s="6"/>
      <c r="ENJ426" s="6"/>
      <c r="ENK426" s="6"/>
      <c r="ENL426" s="6"/>
      <c r="ENM426" s="6"/>
      <c r="ENN426" s="6"/>
      <c r="ENO426" s="6"/>
      <c r="ENP426" s="6"/>
      <c r="ENQ426" s="6"/>
      <c r="ENR426" s="6"/>
      <c r="ENS426" s="6"/>
      <c r="ENT426" s="6"/>
      <c r="ENU426" s="6"/>
      <c r="ENV426" s="6"/>
      <c r="ENW426" s="6"/>
      <c r="ENX426" s="6"/>
      <c r="ENY426" s="6"/>
      <c r="ENZ426" s="6"/>
      <c r="EOA426" s="6"/>
      <c r="EOB426" s="6"/>
      <c r="EOC426" s="6"/>
      <c r="EOD426" s="6"/>
      <c r="EOE426" s="6"/>
      <c r="EOF426" s="6"/>
      <c r="EOG426" s="6"/>
      <c r="EOH426" s="6"/>
      <c r="EOI426" s="6"/>
      <c r="EOJ426" s="6"/>
      <c r="EOK426" s="6"/>
      <c r="EOL426" s="6"/>
      <c r="EOM426" s="6"/>
      <c r="EON426" s="6"/>
      <c r="EOO426" s="6"/>
      <c r="EOP426" s="6"/>
      <c r="EOQ426" s="6"/>
      <c r="EOR426" s="6"/>
      <c r="EOS426" s="6"/>
      <c r="EOT426" s="6"/>
      <c r="EOU426" s="6"/>
      <c r="EOV426" s="6"/>
      <c r="EOW426" s="6"/>
      <c r="EOX426" s="6"/>
      <c r="EOY426" s="6"/>
      <c r="EOZ426" s="6"/>
      <c r="EPA426" s="6"/>
      <c r="EPB426" s="6"/>
      <c r="EPC426" s="6"/>
      <c r="EPD426" s="6"/>
      <c r="EPE426" s="6"/>
      <c r="EPF426" s="6"/>
      <c r="EPG426" s="6"/>
      <c r="EPH426" s="6"/>
      <c r="EPI426" s="6"/>
      <c r="EPJ426" s="6"/>
      <c r="EPK426" s="6"/>
      <c r="EPL426" s="6"/>
      <c r="EPM426" s="6"/>
      <c r="EPN426" s="6"/>
      <c r="EPO426" s="6"/>
      <c r="EPP426" s="6"/>
      <c r="EPQ426" s="6"/>
      <c r="EPR426" s="6"/>
      <c r="EPS426" s="6"/>
      <c r="EPT426" s="6"/>
      <c r="EPU426" s="6"/>
      <c r="EPV426" s="6"/>
      <c r="EPW426" s="6"/>
      <c r="EPX426" s="6"/>
      <c r="EPY426" s="6"/>
      <c r="EPZ426" s="6"/>
      <c r="EQA426" s="6"/>
      <c r="EQB426" s="6"/>
      <c r="EQC426" s="6"/>
      <c r="EQD426" s="6"/>
      <c r="EQE426" s="6"/>
      <c r="EQF426" s="6"/>
      <c r="EQG426" s="6"/>
      <c r="EQH426" s="6"/>
      <c r="EQI426" s="6"/>
      <c r="EQJ426" s="6"/>
      <c r="EQK426" s="6"/>
      <c r="EQL426" s="6"/>
      <c r="EQM426" s="6"/>
      <c r="EQN426" s="6"/>
      <c r="EQO426" s="6"/>
      <c r="EQP426" s="6"/>
      <c r="EQQ426" s="6"/>
      <c r="EQR426" s="6"/>
      <c r="EQS426" s="6"/>
      <c r="EQT426" s="6"/>
      <c r="EQU426" s="6"/>
      <c r="EQV426" s="6"/>
      <c r="EQW426" s="6"/>
      <c r="EQX426" s="6"/>
      <c r="EQY426" s="6"/>
      <c r="EQZ426" s="6"/>
      <c r="ERA426" s="6"/>
      <c r="ERB426" s="6"/>
      <c r="ERC426" s="6"/>
      <c r="ERD426" s="6"/>
      <c r="ERE426" s="6"/>
      <c r="ERF426" s="6"/>
      <c r="ERG426" s="6"/>
      <c r="ERH426" s="6"/>
      <c r="ERI426" s="6"/>
      <c r="ERJ426" s="6"/>
      <c r="ERK426" s="6"/>
      <c r="ERL426" s="6"/>
      <c r="ERM426" s="6"/>
      <c r="ERN426" s="6"/>
      <c r="ERO426" s="6"/>
      <c r="ERP426" s="6"/>
      <c r="ERQ426" s="6"/>
      <c r="ERR426" s="6"/>
      <c r="ERS426" s="6"/>
      <c r="ERT426" s="6"/>
      <c r="ERU426" s="6"/>
      <c r="ERV426" s="6"/>
      <c r="ERW426" s="6"/>
      <c r="ERX426" s="6"/>
      <c r="ERY426" s="6"/>
      <c r="ERZ426" s="6"/>
      <c r="ESA426" s="6"/>
      <c r="ESB426" s="6"/>
      <c r="ESC426" s="6"/>
      <c r="ESD426" s="6"/>
      <c r="ESE426" s="6"/>
      <c r="ESF426" s="6"/>
      <c r="ESG426" s="6"/>
      <c r="ESH426" s="6"/>
      <c r="ESI426" s="6"/>
      <c r="ESJ426" s="6"/>
      <c r="ESK426" s="6"/>
      <c r="ESL426" s="6"/>
      <c r="ESM426" s="6"/>
      <c r="ESN426" s="6"/>
      <c r="ESO426" s="6"/>
      <c r="ESP426" s="6"/>
      <c r="ESQ426" s="6"/>
      <c r="ESR426" s="6"/>
      <c r="ESS426" s="6"/>
      <c r="EST426" s="6"/>
      <c r="ESU426" s="6"/>
      <c r="ESV426" s="6"/>
      <c r="ESW426" s="6"/>
      <c r="ESX426" s="6"/>
      <c r="ESY426" s="6"/>
      <c r="ESZ426" s="6"/>
      <c r="ETA426" s="6"/>
      <c r="ETB426" s="6"/>
      <c r="ETC426" s="6"/>
      <c r="ETD426" s="6"/>
      <c r="ETE426" s="6"/>
      <c r="ETF426" s="6"/>
      <c r="ETG426" s="6"/>
      <c r="ETH426" s="6"/>
      <c r="ETI426" s="6"/>
      <c r="ETJ426" s="6"/>
      <c r="ETK426" s="6"/>
      <c r="ETL426" s="6"/>
      <c r="ETM426" s="6"/>
      <c r="ETN426" s="6"/>
      <c r="ETO426" s="6"/>
      <c r="ETP426" s="6"/>
      <c r="ETQ426" s="6"/>
      <c r="ETR426" s="6"/>
      <c r="ETS426" s="6"/>
      <c r="ETT426" s="6"/>
      <c r="ETU426" s="6"/>
      <c r="ETV426" s="6"/>
      <c r="ETW426" s="6"/>
      <c r="ETX426" s="6"/>
      <c r="ETY426" s="6"/>
      <c r="ETZ426" s="6"/>
      <c r="EUA426" s="6"/>
      <c r="EUB426" s="6"/>
      <c r="EUC426" s="6"/>
      <c r="EUD426" s="6"/>
      <c r="EUE426" s="6"/>
      <c r="EUF426" s="6"/>
      <c r="EUG426" s="6"/>
      <c r="EUH426" s="6"/>
      <c r="EUI426" s="6"/>
      <c r="EUJ426" s="6"/>
      <c r="EUK426" s="6"/>
      <c r="EUL426" s="6"/>
      <c r="EUM426" s="6"/>
      <c r="EUN426" s="6"/>
      <c r="EUO426" s="6"/>
      <c r="EUP426" s="6"/>
      <c r="EUQ426" s="6"/>
      <c r="EUR426" s="6"/>
      <c r="EUS426" s="6"/>
      <c r="EUT426" s="6"/>
      <c r="EUU426" s="6"/>
      <c r="EUV426" s="6"/>
      <c r="EUW426" s="6"/>
      <c r="EUX426" s="6"/>
      <c r="EUY426" s="6"/>
      <c r="EUZ426" s="6"/>
      <c r="EVA426" s="6"/>
      <c r="EVB426" s="6"/>
      <c r="EVC426" s="6"/>
      <c r="EVD426" s="6"/>
      <c r="EVE426" s="6"/>
      <c r="EVF426" s="6"/>
      <c r="EVG426" s="6"/>
      <c r="EVH426" s="6"/>
      <c r="EVI426" s="6"/>
      <c r="EVJ426" s="6"/>
      <c r="EVK426" s="6"/>
      <c r="EVL426" s="6"/>
      <c r="EVM426" s="6"/>
      <c r="EVN426" s="6"/>
      <c r="EVO426" s="6"/>
      <c r="EVP426" s="6"/>
      <c r="EVQ426" s="6"/>
      <c r="EVR426" s="6"/>
      <c r="EVS426" s="6"/>
      <c r="EVT426" s="6"/>
      <c r="EVU426" s="6"/>
      <c r="EVV426" s="6"/>
      <c r="EVW426" s="6"/>
      <c r="EVX426" s="6"/>
      <c r="EVY426" s="6"/>
      <c r="EVZ426" s="6"/>
      <c r="EWA426" s="6"/>
      <c r="EWB426" s="6"/>
      <c r="EWC426" s="6"/>
      <c r="EWD426" s="6"/>
      <c r="EWE426" s="6"/>
      <c r="EWF426" s="6"/>
      <c r="EWG426" s="6"/>
      <c r="EWH426" s="6"/>
      <c r="EWI426" s="6"/>
      <c r="EWJ426" s="6"/>
      <c r="EWK426" s="6"/>
      <c r="EWL426" s="6"/>
      <c r="EWM426" s="6"/>
      <c r="EWN426" s="6"/>
      <c r="EWO426" s="6"/>
      <c r="EWP426" s="6"/>
      <c r="EWQ426" s="6"/>
      <c r="EWR426" s="6"/>
      <c r="EWS426" s="6"/>
      <c r="EWT426" s="6"/>
      <c r="EWU426" s="6"/>
      <c r="EWV426" s="6"/>
      <c r="EWW426" s="6"/>
      <c r="EWX426" s="6"/>
      <c r="EWY426" s="6"/>
      <c r="EWZ426" s="6"/>
      <c r="EXA426" s="6"/>
      <c r="EXB426" s="6"/>
      <c r="EXC426" s="6"/>
      <c r="EXD426" s="6"/>
      <c r="EXE426" s="6"/>
      <c r="EXF426" s="6"/>
      <c r="EXG426" s="6"/>
      <c r="EXH426" s="6"/>
      <c r="EXI426" s="6"/>
      <c r="EXJ426" s="6"/>
      <c r="EXK426" s="6"/>
      <c r="EXL426" s="6"/>
      <c r="EXM426" s="6"/>
      <c r="EXN426" s="6"/>
      <c r="EXO426" s="6"/>
      <c r="EXP426" s="6"/>
      <c r="EXQ426" s="6"/>
      <c r="EXR426" s="6"/>
      <c r="EXS426" s="6"/>
      <c r="EXT426" s="6"/>
      <c r="EXU426" s="6"/>
      <c r="EXV426" s="6"/>
      <c r="EXW426" s="6"/>
      <c r="EXX426" s="6"/>
      <c r="EXY426" s="6"/>
      <c r="EXZ426" s="6"/>
      <c r="EYA426" s="6"/>
      <c r="EYB426" s="6"/>
      <c r="EYC426" s="6"/>
      <c r="EYD426" s="6"/>
      <c r="EYE426" s="6"/>
      <c r="EYF426" s="6"/>
      <c r="EYG426" s="6"/>
      <c r="EYH426" s="6"/>
      <c r="EYI426" s="6"/>
      <c r="EYJ426" s="6"/>
      <c r="EYK426" s="6"/>
      <c r="EYL426" s="6"/>
      <c r="EYM426" s="6"/>
      <c r="EYN426" s="6"/>
      <c r="EYO426" s="6"/>
      <c r="EYP426" s="6"/>
      <c r="EYQ426" s="6"/>
      <c r="EYR426" s="6"/>
      <c r="EYS426" s="6"/>
      <c r="EYT426" s="6"/>
      <c r="EYU426" s="6"/>
      <c r="EYV426" s="6"/>
      <c r="EYW426" s="6"/>
      <c r="EYX426" s="6"/>
      <c r="EYY426" s="6"/>
      <c r="EYZ426" s="6"/>
      <c r="EZA426" s="6"/>
      <c r="EZB426" s="6"/>
      <c r="EZC426" s="6"/>
      <c r="EZD426" s="6"/>
      <c r="EZE426" s="6"/>
      <c r="EZF426" s="6"/>
      <c r="EZG426" s="6"/>
      <c r="EZH426" s="6"/>
      <c r="EZI426" s="6"/>
      <c r="EZJ426" s="6"/>
      <c r="EZK426" s="6"/>
      <c r="EZL426" s="6"/>
      <c r="EZM426" s="6"/>
      <c r="EZN426" s="6"/>
      <c r="EZO426" s="6"/>
      <c r="EZP426" s="6"/>
      <c r="EZQ426" s="6"/>
      <c r="EZR426" s="6"/>
      <c r="EZS426" s="6"/>
      <c r="EZT426" s="6"/>
      <c r="EZU426" s="6"/>
      <c r="EZV426" s="6"/>
      <c r="EZW426" s="6"/>
      <c r="EZX426" s="6"/>
      <c r="EZY426" s="6"/>
      <c r="EZZ426" s="6"/>
      <c r="FAA426" s="6"/>
      <c r="FAB426" s="6"/>
      <c r="FAC426" s="6"/>
      <c r="FAD426" s="6"/>
      <c r="FAE426" s="6"/>
      <c r="FAF426" s="6"/>
      <c r="FAG426" s="6"/>
      <c r="FAH426" s="6"/>
      <c r="FAI426" s="6"/>
      <c r="FAJ426" s="6"/>
      <c r="FAK426" s="6"/>
      <c r="FAL426" s="6"/>
      <c r="FAM426" s="6"/>
      <c r="FAN426" s="6"/>
      <c r="FAO426" s="6"/>
      <c r="FAP426" s="6"/>
      <c r="FAQ426" s="6"/>
      <c r="FAR426" s="6"/>
      <c r="FAS426" s="6"/>
      <c r="FAT426" s="6"/>
      <c r="FAU426" s="6"/>
      <c r="FAV426" s="6"/>
      <c r="FAW426" s="6"/>
      <c r="FAX426" s="6"/>
      <c r="FAY426" s="6"/>
      <c r="FAZ426" s="6"/>
      <c r="FBA426" s="6"/>
      <c r="FBB426" s="6"/>
      <c r="FBC426" s="6"/>
      <c r="FBD426" s="6"/>
      <c r="FBE426" s="6"/>
      <c r="FBF426" s="6"/>
      <c r="FBG426" s="6"/>
      <c r="FBH426" s="6"/>
      <c r="FBI426" s="6"/>
      <c r="FBJ426" s="6"/>
      <c r="FBK426" s="6"/>
      <c r="FBL426" s="6"/>
      <c r="FBM426" s="6"/>
      <c r="FBN426" s="6"/>
      <c r="FBO426" s="6"/>
      <c r="FBP426" s="6"/>
      <c r="FBQ426" s="6"/>
      <c r="FBR426" s="6"/>
      <c r="FBS426" s="6"/>
      <c r="FBT426" s="6"/>
      <c r="FBU426" s="6"/>
      <c r="FBV426" s="6"/>
      <c r="FBW426" s="6"/>
      <c r="FBX426" s="6"/>
      <c r="FBY426" s="6"/>
      <c r="FBZ426" s="6"/>
      <c r="FCA426" s="6"/>
      <c r="FCB426" s="6"/>
      <c r="FCC426" s="6"/>
      <c r="FCD426" s="6"/>
      <c r="FCE426" s="6"/>
      <c r="FCF426" s="6"/>
      <c r="FCG426" s="6"/>
      <c r="FCH426" s="6"/>
      <c r="FCI426" s="6"/>
      <c r="FCJ426" s="6"/>
      <c r="FCK426" s="6"/>
      <c r="FCL426" s="6"/>
      <c r="FCM426" s="6"/>
      <c r="FCN426" s="6"/>
      <c r="FCO426" s="6"/>
      <c r="FCP426" s="6"/>
      <c r="FCQ426" s="6"/>
      <c r="FCR426" s="6"/>
      <c r="FCS426" s="6"/>
      <c r="FCT426" s="6"/>
      <c r="FCU426" s="6"/>
      <c r="FCV426" s="6"/>
      <c r="FCW426" s="6"/>
      <c r="FCX426" s="6"/>
      <c r="FCY426" s="6"/>
      <c r="FCZ426" s="6"/>
      <c r="FDA426" s="6"/>
      <c r="FDB426" s="6"/>
      <c r="FDC426" s="6"/>
      <c r="FDD426" s="6"/>
      <c r="FDE426" s="6"/>
      <c r="FDF426" s="6"/>
      <c r="FDG426" s="6"/>
      <c r="FDH426" s="6"/>
      <c r="FDI426" s="6"/>
      <c r="FDJ426" s="6"/>
      <c r="FDK426" s="6"/>
      <c r="FDL426" s="6"/>
      <c r="FDM426" s="6"/>
      <c r="FDN426" s="6"/>
      <c r="FDO426" s="6"/>
      <c r="FDP426" s="6"/>
      <c r="FDQ426" s="6"/>
      <c r="FDR426" s="6"/>
      <c r="FDS426" s="6"/>
      <c r="FDT426" s="6"/>
      <c r="FDU426" s="6"/>
      <c r="FDV426" s="6"/>
      <c r="FDW426" s="6"/>
      <c r="FDX426" s="6"/>
      <c r="FDY426" s="6"/>
      <c r="FDZ426" s="6"/>
      <c r="FEA426" s="6"/>
      <c r="FEB426" s="6"/>
      <c r="FEC426" s="6"/>
      <c r="FED426" s="6"/>
      <c r="FEE426" s="6"/>
      <c r="FEF426" s="6"/>
      <c r="FEG426" s="6"/>
      <c r="FEH426" s="6"/>
      <c r="FEI426" s="6"/>
      <c r="FEJ426" s="6"/>
      <c r="FEK426" s="6"/>
      <c r="FEL426" s="6"/>
      <c r="FEM426" s="6"/>
      <c r="FEN426" s="6"/>
      <c r="FEO426" s="6"/>
      <c r="FEP426" s="6"/>
      <c r="FEQ426" s="6"/>
      <c r="FER426" s="6"/>
      <c r="FES426" s="6"/>
      <c r="FET426" s="6"/>
      <c r="FEU426" s="6"/>
      <c r="FEV426" s="6"/>
      <c r="FEW426" s="6"/>
      <c r="FEX426" s="6"/>
      <c r="FEY426" s="6"/>
      <c r="FEZ426" s="6"/>
      <c r="FFA426" s="6"/>
      <c r="FFB426" s="6"/>
      <c r="FFC426" s="6"/>
      <c r="FFD426" s="6"/>
      <c r="FFE426" s="6"/>
      <c r="FFF426" s="6"/>
      <c r="FFG426" s="6"/>
      <c r="FFH426" s="6"/>
      <c r="FFI426" s="6"/>
      <c r="FFJ426" s="6"/>
      <c r="FFK426" s="6"/>
      <c r="FFL426" s="6"/>
      <c r="FFM426" s="6"/>
      <c r="FFN426" s="6"/>
      <c r="FFO426" s="6"/>
      <c r="FFP426" s="6"/>
      <c r="FFQ426" s="6"/>
      <c r="FFR426" s="6"/>
      <c r="FFS426" s="6"/>
      <c r="FFT426" s="6"/>
      <c r="FFU426" s="6"/>
      <c r="FFV426" s="6"/>
      <c r="FFW426" s="6"/>
      <c r="FFX426" s="6"/>
      <c r="FFY426" s="6"/>
      <c r="FFZ426" s="6"/>
      <c r="FGA426" s="6"/>
      <c r="FGB426" s="6"/>
      <c r="FGC426" s="6"/>
      <c r="FGD426" s="6"/>
      <c r="FGE426" s="6"/>
      <c r="FGF426" s="6"/>
      <c r="FGG426" s="6"/>
      <c r="FGH426" s="6"/>
      <c r="FGI426" s="6"/>
      <c r="FGJ426" s="6"/>
      <c r="FGK426" s="6"/>
      <c r="FGL426" s="6"/>
      <c r="FGM426" s="6"/>
      <c r="FGN426" s="6"/>
      <c r="FGO426" s="6"/>
      <c r="FGP426" s="6"/>
      <c r="FGQ426" s="6"/>
      <c r="FGR426" s="6"/>
      <c r="FGS426" s="6"/>
      <c r="FGT426" s="6"/>
      <c r="FGU426" s="6"/>
      <c r="FGV426" s="6"/>
      <c r="FGW426" s="6"/>
      <c r="FGX426" s="6"/>
      <c r="FGY426" s="6"/>
      <c r="FGZ426" s="6"/>
      <c r="FHA426" s="6"/>
      <c r="FHB426" s="6"/>
      <c r="FHC426" s="6"/>
      <c r="FHD426" s="6"/>
      <c r="FHE426" s="6"/>
      <c r="FHF426" s="6"/>
      <c r="FHG426" s="6"/>
      <c r="FHH426" s="6"/>
      <c r="FHI426" s="6"/>
      <c r="FHJ426" s="6"/>
      <c r="FHK426" s="6"/>
      <c r="FHL426" s="6"/>
      <c r="FHM426" s="6"/>
      <c r="FHN426" s="6"/>
      <c r="FHO426" s="6"/>
      <c r="FHP426" s="6"/>
      <c r="FHQ426" s="6"/>
      <c r="FHR426" s="6"/>
      <c r="FHS426" s="6"/>
      <c r="FHT426" s="6"/>
      <c r="FHU426" s="6"/>
      <c r="FHV426" s="6"/>
      <c r="FHW426" s="6"/>
      <c r="FHX426" s="6"/>
      <c r="FHY426" s="6"/>
      <c r="FHZ426" s="6"/>
      <c r="FIA426" s="6"/>
      <c r="FIB426" s="6"/>
      <c r="FIC426" s="6"/>
      <c r="FID426" s="6"/>
      <c r="FIE426" s="6"/>
      <c r="FIF426" s="6"/>
      <c r="FIG426" s="6"/>
      <c r="FIH426" s="6"/>
      <c r="FII426" s="6"/>
      <c r="FIJ426" s="6"/>
      <c r="FIK426" s="6"/>
      <c r="FIL426" s="6"/>
      <c r="FIM426" s="6"/>
      <c r="FIN426" s="6"/>
      <c r="FIO426" s="6"/>
      <c r="FIP426" s="6"/>
      <c r="FIQ426" s="6"/>
      <c r="FIR426" s="6"/>
      <c r="FIS426" s="6"/>
      <c r="FIT426" s="6"/>
      <c r="FIU426" s="6"/>
      <c r="FIV426" s="6"/>
      <c r="FIW426" s="6"/>
      <c r="FIX426" s="6"/>
      <c r="FIY426" s="6"/>
      <c r="FIZ426" s="6"/>
      <c r="FJA426" s="6"/>
      <c r="FJB426" s="6"/>
      <c r="FJC426" s="6"/>
      <c r="FJD426" s="6"/>
      <c r="FJE426" s="6"/>
      <c r="FJF426" s="6"/>
      <c r="FJG426" s="6"/>
      <c r="FJH426" s="6"/>
      <c r="FJI426" s="6"/>
      <c r="FJJ426" s="6"/>
      <c r="FJK426" s="6"/>
      <c r="FJL426" s="6"/>
      <c r="FJM426" s="6"/>
      <c r="FJN426" s="6"/>
      <c r="FJO426" s="6"/>
      <c r="FJP426" s="6"/>
      <c r="FJQ426" s="6"/>
      <c r="FJR426" s="6"/>
      <c r="FJS426" s="6"/>
      <c r="FJT426" s="6"/>
      <c r="FJU426" s="6"/>
      <c r="FJV426" s="6"/>
      <c r="FJW426" s="6"/>
      <c r="FJX426" s="6"/>
      <c r="FJY426" s="6"/>
      <c r="FJZ426" s="6"/>
      <c r="FKA426" s="6"/>
      <c r="FKB426" s="6"/>
      <c r="FKC426" s="6"/>
      <c r="FKD426" s="6"/>
      <c r="FKE426" s="6"/>
      <c r="FKF426" s="6"/>
      <c r="FKG426" s="6"/>
      <c r="FKH426" s="6"/>
      <c r="FKI426" s="6"/>
      <c r="FKJ426" s="6"/>
      <c r="FKK426" s="6"/>
      <c r="FKL426" s="6"/>
      <c r="FKM426" s="6"/>
      <c r="FKN426" s="6"/>
      <c r="FKO426" s="6"/>
      <c r="FKP426" s="6"/>
      <c r="FKQ426" s="6"/>
      <c r="FKR426" s="6"/>
      <c r="FKS426" s="6"/>
      <c r="FKT426" s="6"/>
      <c r="FKU426" s="6"/>
      <c r="FKV426" s="6"/>
      <c r="FKW426" s="6"/>
      <c r="FKX426" s="6"/>
      <c r="FKY426" s="6"/>
      <c r="FKZ426" s="6"/>
      <c r="FLA426" s="6"/>
      <c r="FLB426" s="6"/>
      <c r="FLC426" s="6"/>
      <c r="FLD426" s="6"/>
      <c r="FLE426" s="6"/>
      <c r="FLF426" s="6"/>
      <c r="FLG426" s="6"/>
      <c r="FLH426" s="6"/>
      <c r="FLI426" s="6"/>
      <c r="FLJ426" s="6"/>
      <c r="FLK426" s="6"/>
      <c r="FLL426" s="6"/>
      <c r="FLM426" s="6"/>
      <c r="FLN426" s="6"/>
      <c r="FLO426" s="6"/>
      <c r="FLP426" s="6"/>
      <c r="FLQ426" s="6"/>
      <c r="FLR426" s="6"/>
      <c r="FLS426" s="6"/>
      <c r="FLT426" s="6"/>
      <c r="FLU426" s="6"/>
      <c r="FLV426" s="6"/>
      <c r="FLW426" s="6"/>
      <c r="FLX426" s="6"/>
      <c r="FLY426" s="6"/>
      <c r="FLZ426" s="6"/>
      <c r="FMA426" s="6"/>
      <c r="FMB426" s="6"/>
      <c r="FMC426" s="6"/>
      <c r="FMD426" s="6"/>
      <c r="FME426" s="6"/>
      <c r="FMF426" s="6"/>
      <c r="FMG426" s="6"/>
      <c r="FMH426" s="6"/>
      <c r="FMI426" s="6"/>
      <c r="FMJ426" s="6"/>
      <c r="FMK426" s="6"/>
      <c r="FML426" s="6"/>
      <c r="FMM426" s="6"/>
      <c r="FMN426" s="6"/>
      <c r="FMO426" s="6"/>
      <c r="FMP426" s="6"/>
      <c r="FMQ426" s="6"/>
      <c r="FMR426" s="6"/>
      <c r="FMS426" s="6"/>
      <c r="FMT426" s="6"/>
      <c r="FMU426" s="6"/>
      <c r="FMV426" s="6"/>
      <c r="FMW426" s="6"/>
      <c r="FMX426" s="6"/>
      <c r="FMY426" s="6"/>
      <c r="FMZ426" s="6"/>
      <c r="FNA426" s="6"/>
      <c r="FNB426" s="6"/>
      <c r="FNC426" s="6"/>
      <c r="FND426" s="6"/>
      <c r="FNE426" s="6"/>
      <c r="FNF426" s="6"/>
      <c r="FNG426" s="6"/>
      <c r="FNH426" s="6"/>
      <c r="FNI426" s="6"/>
      <c r="FNJ426" s="6"/>
      <c r="FNK426" s="6"/>
      <c r="FNL426" s="6"/>
      <c r="FNM426" s="6"/>
      <c r="FNN426" s="6"/>
      <c r="FNO426" s="6"/>
      <c r="FNP426" s="6"/>
      <c r="FNQ426" s="6"/>
      <c r="FNR426" s="6"/>
      <c r="FNS426" s="6"/>
      <c r="FNT426" s="6"/>
      <c r="FNU426" s="6"/>
      <c r="FNV426" s="6"/>
      <c r="FNW426" s="6"/>
      <c r="FNX426" s="6"/>
      <c r="FNY426" s="6"/>
      <c r="FNZ426" s="6"/>
      <c r="FOA426" s="6"/>
      <c r="FOB426" s="6"/>
      <c r="FOC426" s="6"/>
      <c r="FOD426" s="6"/>
      <c r="FOE426" s="6"/>
      <c r="FOF426" s="6"/>
      <c r="FOG426" s="6"/>
      <c r="FOH426" s="6"/>
      <c r="FOI426" s="6"/>
      <c r="FOJ426" s="6"/>
      <c r="FOK426" s="6"/>
      <c r="FOL426" s="6"/>
      <c r="FOM426" s="6"/>
      <c r="FON426" s="6"/>
      <c r="FOO426" s="6"/>
      <c r="FOP426" s="6"/>
      <c r="FOQ426" s="6"/>
      <c r="FOR426" s="6"/>
      <c r="FOS426" s="6"/>
      <c r="FOT426" s="6"/>
      <c r="FOU426" s="6"/>
      <c r="FOV426" s="6"/>
      <c r="FOW426" s="6"/>
      <c r="FOX426" s="6"/>
      <c r="FOY426" s="6"/>
      <c r="FOZ426" s="6"/>
      <c r="FPA426" s="6"/>
      <c r="FPB426" s="6"/>
      <c r="FPC426" s="6"/>
      <c r="FPD426" s="6"/>
      <c r="FPE426" s="6"/>
      <c r="FPF426" s="6"/>
      <c r="FPG426" s="6"/>
      <c r="FPH426" s="6"/>
      <c r="FPI426" s="6"/>
      <c r="FPJ426" s="6"/>
      <c r="FPK426" s="6"/>
      <c r="FPL426" s="6"/>
      <c r="FPM426" s="6"/>
      <c r="FPN426" s="6"/>
      <c r="FPO426" s="6"/>
      <c r="FPP426" s="6"/>
      <c r="FPQ426" s="6"/>
      <c r="FPR426" s="6"/>
      <c r="FPS426" s="6"/>
      <c r="FPT426" s="6"/>
      <c r="FPU426" s="6"/>
      <c r="FPV426" s="6"/>
      <c r="FPW426" s="6"/>
      <c r="FPX426" s="6"/>
      <c r="FPY426" s="6"/>
      <c r="FPZ426" s="6"/>
      <c r="FQA426" s="6"/>
      <c r="FQB426" s="6"/>
      <c r="FQC426" s="6"/>
      <c r="FQD426" s="6"/>
      <c r="FQE426" s="6"/>
      <c r="FQF426" s="6"/>
      <c r="FQG426" s="6"/>
      <c r="FQH426" s="6"/>
      <c r="FQI426" s="6"/>
      <c r="FQJ426" s="6"/>
      <c r="FQK426" s="6"/>
      <c r="FQL426" s="6"/>
      <c r="FQM426" s="6"/>
      <c r="FQN426" s="6"/>
      <c r="FQO426" s="6"/>
      <c r="FQP426" s="6"/>
      <c r="FQQ426" s="6"/>
      <c r="FQR426" s="6"/>
      <c r="FQS426" s="6"/>
      <c r="FQT426" s="6"/>
      <c r="FQU426" s="6"/>
      <c r="FQV426" s="6"/>
      <c r="FQW426" s="6"/>
      <c r="FQX426" s="6"/>
      <c r="FQY426" s="6"/>
      <c r="FQZ426" s="6"/>
      <c r="FRA426" s="6"/>
      <c r="FRB426" s="6"/>
      <c r="FRC426" s="6"/>
      <c r="FRD426" s="6"/>
      <c r="FRE426" s="6"/>
      <c r="FRF426" s="6"/>
      <c r="FRG426" s="6"/>
      <c r="FRH426" s="6"/>
      <c r="FRI426" s="6"/>
      <c r="FRJ426" s="6"/>
      <c r="FRK426" s="6"/>
      <c r="FRL426" s="6"/>
      <c r="FRM426" s="6"/>
      <c r="FRN426" s="6"/>
      <c r="FRO426" s="6"/>
      <c r="FRP426" s="6"/>
      <c r="FRQ426" s="6"/>
      <c r="FRR426" s="6"/>
      <c r="FRS426" s="6"/>
      <c r="FRT426" s="6"/>
      <c r="FRU426" s="6"/>
      <c r="FRV426" s="6"/>
      <c r="FRW426" s="6"/>
      <c r="FRX426" s="6"/>
      <c r="FRY426" s="6"/>
      <c r="FRZ426" s="6"/>
      <c r="FSA426" s="6"/>
      <c r="FSB426" s="6"/>
      <c r="FSC426" s="6"/>
      <c r="FSD426" s="6"/>
      <c r="FSE426" s="6"/>
      <c r="FSF426" s="6"/>
      <c r="FSG426" s="6"/>
      <c r="FSH426" s="6"/>
      <c r="FSI426" s="6"/>
      <c r="FSJ426" s="6"/>
      <c r="FSK426" s="6"/>
      <c r="FSL426" s="6"/>
      <c r="FSM426" s="6"/>
      <c r="FSN426" s="6"/>
      <c r="FSO426" s="6"/>
      <c r="FSP426" s="6"/>
      <c r="FSQ426" s="6"/>
      <c r="FSR426" s="6"/>
      <c r="FSS426" s="6"/>
      <c r="FST426" s="6"/>
      <c r="FSU426" s="6"/>
      <c r="FSV426" s="6"/>
      <c r="FSW426" s="6"/>
      <c r="FSX426" s="6"/>
      <c r="FSY426" s="6"/>
      <c r="FSZ426" s="6"/>
      <c r="FTA426" s="6"/>
      <c r="FTB426" s="6"/>
      <c r="FTC426" s="6"/>
      <c r="FTD426" s="6"/>
      <c r="FTE426" s="6"/>
      <c r="FTF426" s="6"/>
      <c r="FTG426" s="6"/>
      <c r="FTH426" s="6"/>
      <c r="FTI426" s="6"/>
      <c r="FTJ426" s="6"/>
      <c r="FTK426" s="6"/>
      <c r="FTL426" s="6"/>
      <c r="FTM426" s="6"/>
      <c r="FTN426" s="6"/>
      <c r="FTO426" s="6"/>
      <c r="FTP426" s="6"/>
      <c r="FTQ426" s="6"/>
      <c r="FTR426" s="6"/>
      <c r="FTS426" s="6"/>
      <c r="FTT426" s="6"/>
      <c r="FTU426" s="6"/>
      <c r="FTV426" s="6"/>
      <c r="FTW426" s="6"/>
      <c r="FTX426" s="6"/>
      <c r="FTY426" s="6"/>
      <c r="FTZ426" s="6"/>
      <c r="FUA426" s="6"/>
      <c r="FUB426" s="6"/>
      <c r="FUC426" s="6"/>
      <c r="FUD426" s="6"/>
      <c r="FUE426" s="6"/>
      <c r="FUF426" s="6"/>
      <c r="FUG426" s="6"/>
      <c r="FUH426" s="6"/>
      <c r="FUI426" s="6"/>
      <c r="FUJ426" s="6"/>
      <c r="FUK426" s="6"/>
      <c r="FUL426" s="6"/>
      <c r="FUM426" s="6"/>
      <c r="FUN426" s="6"/>
      <c r="FUO426" s="6"/>
      <c r="FUP426" s="6"/>
      <c r="FUQ426" s="6"/>
      <c r="FUR426" s="6"/>
      <c r="FUS426" s="6"/>
      <c r="FUT426" s="6"/>
      <c r="FUU426" s="6"/>
      <c r="FUV426" s="6"/>
      <c r="FUW426" s="6"/>
      <c r="FUX426" s="6"/>
      <c r="FUY426" s="6"/>
      <c r="FUZ426" s="6"/>
      <c r="FVA426" s="6"/>
      <c r="FVB426" s="6"/>
      <c r="FVC426" s="6"/>
      <c r="FVD426" s="6"/>
      <c r="FVE426" s="6"/>
      <c r="FVF426" s="6"/>
      <c r="FVG426" s="6"/>
      <c r="FVH426" s="6"/>
      <c r="FVI426" s="6"/>
      <c r="FVJ426" s="6"/>
      <c r="FVK426" s="6"/>
      <c r="FVL426" s="6"/>
      <c r="FVM426" s="6"/>
      <c r="FVN426" s="6"/>
      <c r="FVO426" s="6"/>
      <c r="FVP426" s="6"/>
      <c r="FVQ426" s="6"/>
      <c r="FVR426" s="6"/>
      <c r="FVS426" s="6"/>
      <c r="FVT426" s="6"/>
      <c r="FVU426" s="6"/>
      <c r="FVV426" s="6"/>
      <c r="FVW426" s="6"/>
      <c r="FVX426" s="6"/>
      <c r="FVY426" s="6"/>
      <c r="FVZ426" s="6"/>
      <c r="FWA426" s="6"/>
      <c r="FWB426" s="6"/>
      <c r="FWC426" s="6"/>
      <c r="FWD426" s="6"/>
      <c r="FWE426" s="6"/>
      <c r="FWF426" s="6"/>
      <c r="FWG426" s="6"/>
      <c r="FWH426" s="6"/>
      <c r="FWI426" s="6"/>
      <c r="FWJ426" s="6"/>
      <c r="FWK426" s="6"/>
      <c r="FWL426" s="6"/>
      <c r="FWM426" s="6"/>
      <c r="FWN426" s="6"/>
      <c r="FWO426" s="6"/>
      <c r="FWP426" s="6"/>
      <c r="FWQ426" s="6"/>
      <c r="FWR426" s="6"/>
      <c r="FWS426" s="6"/>
      <c r="FWT426" s="6"/>
      <c r="FWU426" s="6"/>
      <c r="FWV426" s="6"/>
      <c r="FWW426" s="6"/>
      <c r="FWX426" s="6"/>
      <c r="FWY426" s="6"/>
      <c r="FWZ426" s="6"/>
      <c r="FXA426" s="6"/>
      <c r="FXB426" s="6"/>
      <c r="FXC426" s="6"/>
      <c r="FXD426" s="6"/>
      <c r="FXE426" s="6"/>
      <c r="FXF426" s="6"/>
      <c r="FXG426" s="6"/>
      <c r="FXH426" s="6"/>
      <c r="FXI426" s="6"/>
      <c r="FXJ426" s="6"/>
      <c r="FXK426" s="6"/>
      <c r="FXL426" s="6"/>
      <c r="FXM426" s="6"/>
      <c r="FXN426" s="6"/>
      <c r="FXO426" s="6"/>
      <c r="FXP426" s="6"/>
      <c r="FXQ426" s="6"/>
      <c r="FXR426" s="6"/>
      <c r="FXS426" s="6"/>
      <c r="FXT426" s="6"/>
      <c r="FXU426" s="6"/>
      <c r="FXV426" s="6"/>
      <c r="FXW426" s="6"/>
      <c r="FXX426" s="6"/>
      <c r="FXY426" s="6"/>
      <c r="FXZ426" s="6"/>
      <c r="FYA426" s="6"/>
      <c r="FYB426" s="6"/>
      <c r="FYC426" s="6"/>
      <c r="FYD426" s="6"/>
      <c r="FYE426" s="6"/>
      <c r="FYF426" s="6"/>
      <c r="FYG426" s="6"/>
      <c r="FYH426" s="6"/>
      <c r="FYI426" s="6"/>
      <c r="FYJ426" s="6"/>
      <c r="FYK426" s="6"/>
      <c r="FYL426" s="6"/>
      <c r="FYM426" s="6"/>
      <c r="FYN426" s="6"/>
      <c r="FYO426" s="6"/>
      <c r="FYP426" s="6"/>
      <c r="FYQ426" s="6"/>
      <c r="FYR426" s="6"/>
      <c r="FYS426" s="6"/>
      <c r="FYT426" s="6"/>
      <c r="FYU426" s="6"/>
      <c r="FYV426" s="6"/>
      <c r="FYW426" s="6"/>
      <c r="FYX426" s="6"/>
      <c r="FYY426" s="6"/>
      <c r="FYZ426" s="6"/>
      <c r="FZA426" s="6"/>
      <c r="FZB426" s="6"/>
      <c r="FZC426" s="6"/>
      <c r="FZD426" s="6"/>
      <c r="FZE426" s="6"/>
      <c r="FZF426" s="6"/>
      <c r="FZG426" s="6"/>
      <c r="FZH426" s="6"/>
      <c r="FZI426" s="6"/>
      <c r="FZJ426" s="6"/>
      <c r="FZK426" s="6"/>
      <c r="FZL426" s="6"/>
      <c r="FZM426" s="6"/>
      <c r="FZN426" s="6"/>
      <c r="FZO426" s="6"/>
      <c r="FZP426" s="6"/>
      <c r="FZQ426" s="6"/>
      <c r="FZR426" s="6"/>
      <c r="FZS426" s="6"/>
      <c r="FZT426" s="6"/>
      <c r="FZU426" s="6"/>
      <c r="FZV426" s="6"/>
      <c r="FZW426" s="6"/>
      <c r="FZX426" s="6"/>
      <c r="FZY426" s="6"/>
      <c r="FZZ426" s="6"/>
      <c r="GAA426" s="6"/>
      <c r="GAB426" s="6"/>
      <c r="GAC426" s="6"/>
      <c r="GAD426" s="6"/>
      <c r="GAE426" s="6"/>
      <c r="GAF426" s="6"/>
      <c r="GAG426" s="6"/>
      <c r="GAH426" s="6"/>
      <c r="GAI426" s="6"/>
      <c r="GAJ426" s="6"/>
      <c r="GAK426" s="6"/>
      <c r="GAL426" s="6"/>
      <c r="GAM426" s="6"/>
      <c r="GAN426" s="6"/>
      <c r="GAO426" s="6"/>
      <c r="GAP426" s="6"/>
      <c r="GAQ426" s="6"/>
      <c r="GAR426" s="6"/>
      <c r="GAS426" s="6"/>
      <c r="GAT426" s="6"/>
      <c r="GAU426" s="6"/>
      <c r="GAV426" s="6"/>
      <c r="GAW426" s="6"/>
      <c r="GAX426" s="6"/>
      <c r="GAY426" s="6"/>
      <c r="GAZ426" s="6"/>
      <c r="GBA426" s="6"/>
      <c r="GBB426" s="6"/>
      <c r="GBC426" s="6"/>
      <c r="GBD426" s="6"/>
      <c r="GBE426" s="6"/>
      <c r="GBF426" s="6"/>
      <c r="GBG426" s="6"/>
      <c r="GBH426" s="6"/>
      <c r="GBI426" s="6"/>
      <c r="GBJ426" s="6"/>
      <c r="GBK426" s="6"/>
      <c r="GBL426" s="6"/>
      <c r="GBM426" s="6"/>
      <c r="GBN426" s="6"/>
      <c r="GBO426" s="6"/>
      <c r="GBP426" s="6"/>
      <c r="GBQ426" s="6"/>
      <c r="GBR426" s="6"/>
      <c r="GBS426" s="6"/>
      <c r="GBT426" s="6"/>
      <c r="GBU426" s="6"/>
      <c r="GBV426" s="6"/>
      <c r="GBW426" s="6"/>
      <c r="GBX426" s="6"/>
      <c r="GBY426" s="6"/>
      <c r="GBZ426" s="6"/>
      <c r="GCA426" s="6"/>
      <c r="GCB426" s="6"/>
      <c r="GCC426" s="6"/>
      <c r="GCD426" s="6"/>
      <c r="GCE426" s="6"/>
      <c r="GCF426" s="6"/>
      <c r="GCG426" s="6"/>
      <c r="GCH426" s="6"/>
      <c r="GCI426" s="6"/>
      <c r="GCJ426" s="6"/>
      <c r="GCK426" s="6"/>
      <c r="GCL426" s="6"/>
      <c r="GCM426" s="6"/>
      <c r="GCN426" s="6"/>
      <c r="GCO426" s="6"/>
      <c r="GCP426" s="6"/>
      <c r="GCQ426" s="6"/>
      <c r="GCR426" s="6"/>
      <c r="GCS426" s="6"/>
      <c r="GCT426" s="6"/>
      <c r="GCU426" s="6"/>
      <c r="GCV426" s="6"/>
      <c r="GCW426" s="6"/>
      <c r="GCX426" s="6"/>
      <c r="GCY426" s="6"/>
      <c r="GCZ426" s="6"/>
      <c r="GDA426" s="6"/>
      <c r="GDB426" s="6"/>
      <c r="GDC426" s="6"/>
      <c r="GDD426" s="6"/>
      <c r="GDE426" s="6"/>
      <c r="GDF426" s="6"/>
      <c r="GDG426" s="6"/>
      <c r="GDH426" s="6"/>
      <c r="GDI426" s="6"/>
      <c r="GDJ426" s="6"/>
      <c r="GDK426" s="6"/>
      <c r="GDL426" s="6"/>
      <c r="GDM426" s="6"/>
      <c r="GDN426" s="6"/>
      <c r="GDO426" s="6"/>
      <c r="GDP426" s="6"/>
      <c r="GDQ426" s="6"/>
      <c r="GDR426" s="6"/>
      <c r="GDS426" s="6"/>
      <c r="GDT426" s="6"/>
      <c r="GDU426" s="6"/>
      <c r="GDV426" s="6"/>
      <c r="GDW426" s="6"/>
      <c r="GDX426" s="6"/>
      <c r="GDY426" s="6"/>
      <c r="GDZ426" s="6"/>
      <c r="GEA426" s="6"/>
      <c r="GEB426" s="6"/>
      <c r="GEC426" s="6"/>
      <c r="GED426" s="6"/>
      <c r="GEE426" s="6"/>
      <c r="GEF426" s="6"/>
      <c r="GEG426" s="6"/>
      <c r="GEH426" s="6"/>
      <c r="GEI426" s="6"/>
      <c r="GEJ426" s="6"/>
      <c r="GEK426" s="6"/>
      <c r="GEL426" s="6"/>
      <c r="GEM426" s="6"/>
      <c r="GEN426" s="6"/>
      <c r="GEO426" s="6"/>
      <c r="GEP426" s="6"/>
      <c r="GEQ426" s="6"/>
      <c r="GER426" s="6"/>
      <c r="GES426" s="6"/>
      <c r="GET426" s="6"/>
      <c r="GEU426" s="6"/>
      <c r="GEV426" s="6"/>
      <c r="GEW426" s="6"/>
      <c r="GEX426" s="6"/>
      <c r="GEY426" s="6"/>
      <c r="GEZ426" s="6"/>
      <c r="GFA426" s="6"/>
      <c r="GFB426" s="6"/>
      <c r="GFC426" s="6"/>
      <c r="GFD426" s="6"/>
      <c r="GFE426" s="6"/>
      <c r="GFF426" s="6"/>
      <c r="GFG426" s="6"/>
      <c r="GFH426" s="6"/>
      <c r="GFI426" s="6"/>
      <c r="GFJ426" s="6"/>
      <c r="GFK426" s="6"/>
      <c r="GFL426" s="6"/>
      <c r="GFM426" s="6"/>
      <c r="GFN426" s="6"/>
      <c r="GFO426" s="6"/>
      <c r="GFP426" s="6"/>
      <c r="GFQ426" s="6"/>
      <c r="GFR426" s="6"/>
      <c r="GFS426" s="6"/>
      <c r="GFT426" s="6"/>
      <c r="GFU426" s="6"/>
      <c r="GFV426" s="6"/>
      <c r="GFW426" s="6"/>
      <c r="GFX426" s="6"/>
      <c r="GFY426" s="6"/>
      <c r="GFZ426" s="6"/>
      <c r="GGA426" s="6"/>
      <c r="GGB426" s="6"/>
      <c r="GGC426" s="6"/>
      <c r="GGD426" s="6"/>
      <c r="GGE426" s="6"/>
      <c r="GGF426" s="6"/>
      <c r="GGG426" s="6"/>
      <c r="GGH426" s="6"/>
      <c r="GGI426" s="6"/>
      <c r="GGJ426" s="6"/>
      <c r="GGK426" s="6"/>
      <c r="GGL426" s="6"/>
      <c r="GGM426" s="6"/>
      <c r="GGN426" s="6"/>
      <c r="GGO426" s="6"/>
      <c r="GGP426" s="6"/>
      <c r="GGQ426" s="6"/>
      <c r="GGR426" s="6"/>
      <c r="GGS426" s="6"/>
      <c r="GGT426" s="6"/>
      <c r="GGU426" s="6"/>
      <c r="GGV426" s="6"/>
      <c r="GGW426" s="6"/>
      <c r="GGX426" s="6"/>
      <c r="GGY426" s="6"/>
      <c r="GGZ426" s="6"/>
      <c r="GHA426" s="6"/>
      <c r="GHB426" s="6"/>
      <c r="GHC426" s="6"/>
      <c r="GHD426" s="6"/>
      <c r="GHE426" s="6"/>
      <c r="GHF426" s="6"/>
      <c r="GHG426" s="6"/>
      <c r="GHH426" s="6"/>
      <c r="GHI426" s="6"/>
      <c r="GHJ426" s="6"/>
      <c r="GHK426" s="6"/>
      <c r="GHL426" s="6"/>
      <c r="GHM426" s="6"/>
      <c r="GHN426" s="6"/>
      <c r="GHO426" s="6"/>
      <c r="GHP426" s="6"/>
      <c r="GHQ426" s="6"/>
      <c r="GHR426" s="6"/>
      <c r="GHS426" s="6"/>
      <c r="GHT426" s="6"/>
      <c r="GHU426" s="6"/>
      <c r="GHV426" s="6"/>
      <c r="GHW426" s="6"/>
      <c r="GHX426" s="6"/>
      <c r="GHY426" s="6"/>
      <c r="GHZ426" s="6"/>
      <c r="GIA426" s="6"/>
      <c r="GIB426" s="6"/>
      <c r="GIC426" s="6"/>
      <c r="GID426" s="6"/>
      <c r="GIE426" s="6"/>
      <c r="GIF426" s="6"/>
      <c r="GIG426" s="6"/>
      <c r="GIH426" s="6"/>
      <c r="GII426" s="6"/>
      <c r="GIJ426" s="6"/>
      <c r="GIK426" s="6"/>
      <c r="GIL426" s="6"/>
      <c r="GIM426" s="6"/>
      <c r="GIN426" s="6"/>
      <c r="GIO426" s="6"/>
      <c r="GIP426" s="6"/>
      <c r="GIQ426" s="6"/>
      <c r="GIR426" s="6"/>
      <c r="GIS426" s="6"/>
      <c r="GIT426" s="6"/>
      <c r="GIU426" s="6"/>
      <c r="GIV426" s="6"/>
      <c r="GIW426" s="6"/>
      <c r="GIX426" s="6"/>
      <c r="GIY426" s="6"/>
      <c r="GIZ426" s="6"/>
      <c r="GJA426" s="6"/>
      <c r="GJB426" s="6"/>
      <c r="GJC426" s="6"/>
      <c r="GJD426" s="6"/>
      <c r="GJE426" s="6"/>
      <c r="GJF426" s="6"/>
      <c r="GJG426" s="6"/>
      <c r="GJH426" s="6"/>
      <c r="GJI426" s="6"/>
      <c r="GJJ426" s="6"/>
      <c r="GJK426" s="6"/>
      <c r="GJL426" s="6"/>
      <c r="GJM426" s="6"/>
      <c r="GJN426" s="6"/>
      <c r="GJO426" s="6"/>
      <c r="GJP426" s="6"/>
      <c r="GJQ426" s="6"/>
      <c r="GJR426" s="6"/>
      <c r="GJS426" s="6"/>
      <c r="GJT426" s="6"/>
      <c r="GJU426" s="6"/>
      <c r="GJV426" s="6"/>
      <c r="GJW426" s="6"/>
      <c r="GJX426" s="6"/>
      <c r="GJY426" s="6"/>
      <c r="GJZ426" s="6"/>
      <c r="GKA426" s="6"/>
      <c r="GKB426" s="6"/>
      <c r="GKC426" s="6"/>
      <c r="GKD426" s="6"/>
      <c r="GKE426" s="6"/>
      <c r="GKF426" s="6"/>
      <c r="GKG426" s="6"/>
      <c r="GKH426" s="6"/>
      <c r="GKI426" s="6"/>
      <c r="GKJ426" s="6"/>
      <c r="GKK426" s="6"/>
      <c r="GKL426" s="6"/>
      <c r="GKM426" s="6"/>
      <c r="GKN426" s="6"/>
      <c r="GKO426" s="6"/>
      <c r="GKP426" s="6"/>
      <c r="GKQ426" s="6"/>
      <c r="GKR426" s="6"/>
      <c r="GKS426" s="6"/>
      <c r="GKT426" s="6"/>
      <c r="GKU426" s="6"/>
      <c r="GKV426" s="6"/>
      <c r="GKW426" s="6"/>
      <c r="GKX426" s="6"/>
      <c r="GKY426" s="6"/>
      <c r="GKZ426" s="6"/>
      <c r="GLA426" s="6"/>
      <c r="GLB426" s="6"/>
      <c r="GLC426" s="6"/>
      <c r="GLD426" s="6"/>
      <c r="GLE426" s="6"/>
      <c r="GLF426" s="6"/>
      <c r="GLG426" s="6"/>
      <c r="GLH426" s="6"/>
      <c r="GLI426" s="6"/>
      <c r="GLJ426" s="6"/>
      <c r="GLK426" s="6"/>
      <c r="GLL426" s="6"/>
      <c r="GLM426" s="6"/>
      <c r="GLN426" s="6"/>
      <c r="GLO426" s="6"/>
      <c r="GLP426" s="6"/>
      <c r="GLQ426" s="6"/>
      <c r="GLR426" s="6"/>
      <c r="GLS426" s="6"/>
      <c r="GLT426" s="6"/>
      <c r="GLU426" s="6"/>
      <c r="GLV426" s="6"/>
      <c r="GLW426" s="6"/>
      <c r="GLX426" s="6"/>
      <c r="GLY426" s="6"/>
      <c r="GLZ426" s="6"/>
      <c r="GMA426" s="6"/>
      <c r="GMB426" s="6"/>
      <c r="GMC426" s="6"/>
      <c r="GMD426" s="6"/>
      <c r="GME426" s="6"/>
      <c r="GMF426" s="6"/>
      <c r="GMG426" s="6"/>
      <c r="GMH426" s="6"/>
      <c r="GMI426" s="6"/>
      <c r="GMJ426" s="6"/>
      <c r="GMK426" s="6"/>
      <c r="GML426" s="6"/>
      <c r="GMM426" s="6"/>
      <c r="GMN426" s="6"/>
      <c r="GMO426" s="6"/>
      <c r="GMP426" s="6"/>
      <c r="GMQ426" s="6"/>
      <c r="GMR426" s="6"/>
      <c r="GMS426" s="6"/>
      <c r="GMT426" s="6"/>
      <c r="GMU426" s="6"/>
      <c r="GMV426" s="6"/>
      <c r="GMW426" s="6"/>
      <c r="GMX426" s="6"/>
      <c r="GMY426" s="6"/>
      <c r="GMZ426" s="6"/>
      <c r="GNA426" s="6"/>
      <c r="GNB426" s="6"/>
      <c r="GNC426" s="6"/>
      <c r="GND426" s="6"/>
      <c r="GNE426" s="6"/>
      <c r="GNF426" s="6"/>
      <c r="GNG426" s="6"/>
      <c r="GNH426" s="6"/>
      <c r="GNI426" s="6"/>
      <c r="GNJ426" s="6"/>
      <c r="GNK426" s="6"/>
      <c r="GNL426" s="6"/>
      <c r="GNM426" s="6"/>
      <c r="GNN426" s="6"/>
      <c r="GNO426" s="6"/>
      <c r="GNP426" s="6"/>
      <c r="GNQ426" s="6"/>
      <c r="GNR426" s="6"/>
      <c r="GNS426" s="6"/>
      <c r="GNT426" s="6"/>
      <c r="GNU426" s="6"/>
      <c r="GNV426" s="6"/>
      <c r="GNW426" s="6"/>
      <c r="GNX426" s="6"/>
      <c r="GNY426" s="6"/>
      <c r="GNZ426" s="6"/>
      <c r="GOA426" s="6"/>
      <c r="GOB426" s="6"/>
      <c r="GOC426" s="6"/>
      <c r="GOD426" s="6"/>
      <c r="GOE426" s="6"/>
      <c r="GOF426" s="6"/>
      <c r="GOG426" s="6"/>
      <c r="GOH426" s="6"/>
      <c r="GOI426" s="6"/>
      <c r="GOJ426" s="6"/>
      <c r="GOK426" s="6"/>
      <c r="GOL426" s="6"/>
      <c r="GOM426" s="6"/>
      <c r="GON426" s="6"/>
      <c r="GOO426" s="6"/>
      <c r="GOP426" s="6"/>
      <c r="GOQ426" s="6"/>
      <c r="GOR426" s="6"/>
      <c r="GOS426" s="6"/>
      <c r="GOT426" s="6"/>
      <c r="GOU426" s="6"/>
      <c r="GOV426" s="6"/>
      <c r="GOW426" s="6"/>
      <c r="GOX426" s="6"/>
      <c r="GOY426" s="6"/>
      <c r="GOZ426" s="6"/>
      <c r="GPA426" s="6"/>
      <c r="GPB426" s="6"/>
      <c r="GPC426" s="6"/>
      <c r="GPD426" s="6"/>
      <c r="GPE426" s="6"/>
      <c r="GPF426" s="6"/>
      <c r="GPG426" s="6"/>
      <c r="GPH426" s="6"/>
      <c r="GPI426" s="6"/>
      <c r="GPJ426" s="6"/>
      <c r="GPK426" s="6"/>
      <c r="GPL426" s="6"/>
      <c r="GPM426" s="6"/>
      <c r="GPN426" s="6"/>
      <c r="GPO426" s="6"/>
      <c r="GPP426" s="6"/>
      <c r="GPQ426" s="6"/>
      <c r="GPR426" s="6"/>
      <c r="GPS426" s="6"/>
      <c r="GPT426" s="6"/>
      <c r="GPU426" s="6"/>
      <c r="GPV426" s="6"/>
      <c r="GPW426" s="6"/>
      <c r="GPX426" s="6"/>
      <c r="GPY426" s="6"/>
      <c r="GPZ426" s="6"/>
      <c r="GQA426" s="6"/>
      <c r="GQB426" s="6"/>
      <c r="GQC426" s="6"/>
      <c r="GQD426" s="6"/>
      <c r="GQE426" s="6"/>
      <c r="GQF426" s="6"/>
      <c r="GQG426" s="6"/>
      <c r="GQH426" s="6"/>
      <c r="GQI426" s="6"/>
      <c r="GQJ426" s="6"/>
      <c r="GQK426" s="6"/>
      <c r="GQL426" s="6"/>
      <c r="GQM426" s="6"/>
      <c r="GQN426" s="6"/>
      <c r="GQO426" s="6"/>
      <c r="GQP426" s="6"/>
      <c r="GQQ426" s="6"/>
      <c r="GQR426" s="6"/>
      <c r="GQS426" s="6"/>
      <c r="GQT426" s="6"/>
      <c r="GQU426" s="6"/>
      <c r="GQV426" s="6"/>
      <c r="GQW426" s="6"/>
      <c r="GQX426" s="6"/>
      <c r="GQY426" s="6"/>
      <c r="GQZ426" s="6"/>
      <c r="GRA426" s="6"/>
      <c r="GRB426" s="6"/>
      <c r="GRC426" s="6"/>
      <c r="GRD426" s="6"/>
      <c r="GRE426" s="6"/>
      <c r="GRF426" s="6"/>
      <c r="GRG426" s="6"/>
      <c r="GRH426" s="6"/>
      <c r="GRI426" s="6"/>
      <c r="GRJ426" s="6"/>
      <c r="GRK426" s="6"/>
      <c r="GRL426" s="6"/>
      <c r="GRM426" s="6"/>
      <c r="GRN426" s="6"/>
      <c r="GRO426" s="6"/>
      <c r="GRP426" s="6"/>
      <c r="GRQ426" s="6"/>
      <c r="GRR426" s="6"/>
      <c r="GRS426" s="6"/>
      <c r="GRT426" s="6"/>
      <c r="GRU426" s="6"/>
      <c r="GRV426" s="6"/>
      <c r="GRW426" s="6"/>
      <c r="GRX426" s="6"/>
      <c r="GRY426" s="6"/>
      <c r="GRZ426" s="6"/>
      <c r="GSA426" s="6"/>
      <c r="GSB426" s="6"/>
      <c r="GSC426" s="6"/>
      <c r="GSD426" s="6"/>
      <c r="GSE426" s="6"/>
      <c r="GSF426" s="6"/>
      <c r="GSG426" s="6"/>
      <c r="GSH426" s="6"/>
      <c r="GSI426" s="6"/>
      <c r="GSJ426" s="6"/>
      <c r="GSK426" s="6"/>
      <c r="GSL426" s="6"/>
      <c r="GSM426" s="6"/>
      <c r="GSN426" s="6"/>
      <c r="GSO426" s="6"/>
      <c r="GSP426" s="6"/>
      <c r="GSQ426" s="6"/>
      <c r="GSR426" s="6"/>
      <c r="GSS426" s="6"/>
      <c r="GST426" s="6"/>
      <c r="GSU426" s="6"/>
      <c r="GSV426" s="6"/>
      <c r="GSW426" s="6"/>
      <c r="GSX426" s="6"/>
      <c r="GSY426" s="6"/>
      <c r="GSZ426" s="6"/>
      <c r="GTA426" s="6"/>
      <c r="GTB426" s="6"/>
      <c r="GTC426" s="6"/>
      <c r="GTD426" s="6"/>
      <c r="GTE426" s="6"/>
      <c r="GTF426" s="6"/>
      <c r="GTG426" s="6"/>
      <c r="GTH426" s="6"/>
      <c r="GTI426" s="6"/>
      <c r="GTJ426" s="6"/>
      <c r="GTK426" s="6"/>
      <c r="GTL426" s="6"/>
      <c r="GTM426" s="6"/>
      <c r="GTN426" s="6"/>
      <c r="GTO426" s="6"/>
      <c r="GTP426" s="6"/>
      <c r="GTQ426" s="6"/>
      <c r="GTR426" s="6"/>
      <c r="GTS426" s="6"/>
      <c r="GTT426" s="6"/>
      <c r="GTU426" s="6"/>
      <c r="GTV426" s="6"/>
      <c r="GTW426" s="6"/>
      <c r="GTX426" s="6"/>
      <c r="GTY426" s="6"/>
      <c r="GTZ426" s="6"/>
      <c r="GUA426" s="6"/>
      <c r="GUB426" s="6"/>
      <c r="GUC426" s="6"/>
      <c r="GUD426" s="6"/>
      <c r="GUE426" s="6"/>
      <c r="GUF426" s="6"/>
      <c r="GUG426" s="6"/>
      <c r="GUH426" s="6"/>
      <c r="GUI426" s="6"/>
      <c r="GUJ426" s="6"/>
      <c r="GUK426" s="6"/>
      <c r="GUL426" s="6"/>
      <c r="GUM426" s="6"/>
      <c r="GUN426" s="6"/>
      <c r="GUO426" s="6"/>
      <c r="GUP426" s="6"/>
      <c r="GUQ426" s="6"/>
      <c r="GUR426" s="6"/>
      <c r="GUS426" s="6"/>
      <c r="GUT426" s="6"/>
      <c r="GUU426" s="6"/>
      <c r="GUV426" s="6"/>
      <c r="GUW426" s="6"/>
      <c r="GUX426" s="6"/>
      <c r="GUY426" s="6"/>
      <c r="GUZ426" s="6"/>
      <c r="GVA426" s="6"/>
      <c r="GVB426" s="6"/>
      <c r="GVC426" s="6"/>
      <c r="GVD426" s="6"/>
      <c r="GVE426" s="6"/>
      <c r="GVF426" s="6"/>
      <c r="GVG426" s="6"/>
      <c r="GVH426" s="6"/>
      <c r="GVI426" s="6"/>
      <c r="GVJ426" s="6"/>
      <c r="GVK426" s="6"/>
      <c r="GVL426" s="6"/>
      <c r="GVM426" s="6"/>
      <c r="GVN426" s="6"/>
      <c r="GVO426" s="6"/>
      <c r="GVP426" s="6"/>
      <c r="GVQ426" s="6"/>
      <c r="GVR426" s="6"/>
      <c r="GVS426" s="6"/>
      <c r="GVT426" s="6"/>
      <c r="GVU426" s="6"/>
      <c r="GVV426" s="6"/>
      <c r="GVW426" s="6"/>
      <c r="GVX426" s="6"/>
      <c r="GVY426" s="6"/>
      <c r="GVZ426" s="6"/>
      <c r="GWA426" s="6"/>
      <c r="GWB426" s="6"/>
      <c r="GWC426" s="6"/>
      <c r="GWD426" s="6"/>
      <c r="GWE426" s="6"/>
      <c r="GWF426" s="6"/>
      <c r="GWG426" s="6"/>
      <c r="GWH426" s="6"/>
      <c r="GWI426" s="6"/>
      <c r="GWJ426" s="6"/>
      <c r="GWK426" s="6"/>
      <c r="GWL426" s="6"/>
      <c r="GWM426" s="6"/>
      <c r="GWN426" s="6"/>
      <c r="GWO426" s="6"/>
      <c r="GWP426" s="6"/>
      <c r="GWQ426" s="6"/>
      <c r="GWR426" s="6"/>
      <c r="GWS426" s="6"/>
      <c r="GWT426" s="6"/>
      <c r="GWU426" s="6"/>
      <c r="GWV426" s="6"/>
      <c r="GWW426" s="6"/>
      <c r="GWX426" s="6"/>
      <c r="GWY426" s="6"/>
      <c r="GWZ426" s="6"/>
      <c r="GXA426" s="6"/>
      <c r="GXB426" s="6"/>
      <c r="GXC426" s="6"/>
      <c r="GXD426" s="6"/>
      <c r="GXE426" s="6"/>
      <c r="GXF426" s="6"/>
      <c r="GXG426" s="6"/>
      <c r="GXH426" s="6"/>
      <c r="GXI426" s="6"/>
      <c r="GXJ426" s="6"/>
      <c r="GXK426" s="6"/>
      <c r="GXL426" s="6"/>
      <c r="GXM426" s="6"/>
      <c r="GXN426" s="6"/>
      <c r="GXO426" s="6"/>
      <c r="GXP426" s="6"/>
      <c r="GXQ426" s="6"/>
      <c r="GXR426" s="6"/>
      <c r="GXS426" s="6"/>
      <c r="GXT426" s="6"/>
      <c r="GXU426" s="6"/>
      <c r="GXV426" s="6"/>
      <c r="GXW426" s="6"/>
      <c r="GXX426" s="6"/>
      <c r="GXY426" s="6"/>
      <c r="GXZ426" s="6"/>
      <c r="GYA426" s="6"/>
      <c r="GYB426" s="6"/>
      <c r="GYC426" s="6"/>
      <c r="GYD426" s="6"/>
      <c r="GYE426" s="6"/>
      <c r="GYF426" s="6"/>
      <c r="GYG426" s="6"/>
      <c r="GYH426" s="6"/>
      <c r="GYI426" s="6"/>
      <c r="GYJ426" s="6"/>
      <c r="GYK426" s="6"/>
      <c r="GYL426" s="6"/>
      <c r="GYM426" s="6"/>
      <c r="GYN426" s="6"/>
      <c r="GYO426" s="6"/>
      <c r="GYP426" s="6"/>
      <c r="GYQ426" s="6"/>
      <c r="GYR426" s="6"/>
      <c r="GYS426" s="6"/>
      <c r="GYT426" s="6"/>
      <c r="GYU426" s="6"/>
      <c r="GYV426" s="6"/>
      <c r="GYW426" s="6"/>
      <c r="GYX426" s="6"/>
      <c r="GYY426" s="6"/>
      <c r="GYZ426" s="6"/>
      <c r="GZA426" s="6"/>
      <c r="GZB426" s="6"/>
      <c r="GZC426" s="6"/>
      <c r="GZD426" s="6"/>
      <c r="GZE426" s="6"/>
      <c r="GZF426" s="6"/>
      <c r="GZG426" s="6"/>
      <c r="GZH426" s="6"/>
      <c r="GZI426" s="6"/>
      <c r="GZJ426" s="6"/>
      <c r="GZK426" s="6"/>
      <c r="GZL426" s="6"/>
      <c r="GZM426" s="6"/>
      <c r="GZN426" s="6"/>
      <c r="GZO426" s="6"/>
      <c r="GZP426" s="6"/>
      <c r="GZQ426" s="6"/>
      <c r="GZR426" s="6"/>
      <c r="GZS426" s="6"/>
      <c r="GZT426" s="6"/>
      <c r="GZU426" s="6"/>
      <c r="GZV426" s="6"/>
      <c r="GZW426" s="6"/>
      <c r="GZX426" s="6"/>
      <c r="GZY426" s="6"/>
      <c r="GZZ426" s="6"/>
      <c r="HAA426" s="6"/>
      <c r="HAB426" s="6"/>
      <c r="HAC426" s="6"/>
      <c r="HAD426" s="6"/>
      <c r="HAE426" s="6"/>
      <c r="HAF426" s="6"/>
      <c r="HAG426" s="6"/>
      <c r="HAH426" s="6"/>
      <c r="HAI426" s="6"/>
      <c r="HAJ426" s="6"/>
      <c r="HAK426" s="6"/>
      <c r="HAL426" s="6"/>
      <c r="HAM426" s="6"/>
      <c r="HAN426" s="6"/>
      <c r="HAO426" s="6"/>
      <c r="HAP426" s="6"/>
      <c r="HAQ426" s="6"/>
      <c r="HAR426" s="6"/>
      <c r="HAS426" s="6"/>
      <c r="HAT426" s="6"/>
      <c r="HAU426" s="6"/>
      <c r="HAV426" s="6"/>
      <c r="HAW426" s="6"/>
      <c r="HAX426" s="6"/>
      <c r="HAY426" s="6"/>
      <c r="HAZ426" s="6"/>
      <c r="HBA426" s="6"/>
      <c r="HBB426" s="6"/>
      <c r="HBC426" s="6"/>
      <c r="HBD426" s="6"/>
      <c r="HBE426" s="6"/>
      <c r="HBF426" s="6"/>
      <c r="HBG426" s="6"/>
      <c r="HBH426" s="6"/>
      <c r="HBI426" s="6"/>
      <c r="HBJ426" s="6"/>
      <c r="HBK426" s="6"/>
      <c r="HBL426" s="6"/>
      <c r="HBM426" s="6"/>
      <c r="HBN426" s="6"/>
      <c r="HBO426" s="6"/>
      <c r="HBP426" s="6"/>
      <c r="HBQ426" s="6"/>
      <c r="HBR426" s="6"/>
      <c r="HBS426" s="6"/>
      <c r="HBT426" s="6"/>
      <c r="HBU426" s="6"/>
      <c r="HBV426" s="6"/>
      <c r="HBW426" s="6"/>
      <c r="HBX426" s="6"/>
      <c r="HBY426" s="6"/>
      <c r="HBZ426" s="6"/>
      <c r="HCA426" s="6"/>
      <c r="HCB426" s="6"/>
      <c r="HCC426" s="6"/>
      <c r="HCD426" s="6"/>
      <c r="HCE426" s="6"/>
      <c r="HCF426" s="6"/>
      <c r="HCG426" s="6"/>
      <c r="HCH426" s="6"/>
      <c r="HCI426" s="6"/>
      <c r="HCJ426" s="6"/>
      <c r="HCK426" s="6"/>
      <c r="HCL426" s="6"/>
      <c r="HCM426" s="6"/>
      <c r="HCN426" s="6"/>
      <c r="HCO426" s="6"/>
      <c r="HCP426" s="6"/>
      <c r="HCQ426" s="6"/>
      <c r="HCR426" s="6"/>
      <c r="HCS426" s="6"/>
      <c r="HCT426" s="6"/>
      <c r="HCU426" s="6"/>
      <c r="HCV426" s="6"/>
      <c r="HCW426" s="6"/>
      <c r="HCX426" s="6"/>
      <c r="HCY426" s="6"/>
      <c r="HCZ426" s="6"/>
      <c r="HDA426" s="6"/>
      <c r="HDB426" s="6"/>
      <c r="HDC426" s="6"/>
      <c r="HDD426" s="6"/>
      <c r="HDE426" s="6"/>
      <c r="HDF426" s="6"/>
      <c r="HDG426" s="6"/>
      <c r="HDH426" s="6"/>
      <c r="HDI426" s="6"/>
      <c r="HDJ426" s="6"/>
      <c r="HDK426" s="6"/>
      <c r="HDL426" s="6"/>
      <c r="HDM426" s="6"/>
      <c r="HDN426" s="6"/>
      <c r="HDO426" s="6"/>
      <c r="HDP426" s="6"/>
      <c r="HDQ426" s="6"/>
      <c r="HDR426" s="6"/>
      <c r="HDS426" s="6"/>
      <c r="HDT426" s="6"/>
      <c r="HDU426" s="6"/>
      <c r="HDV426" s="6"/>
      <c r="HDW426" s="6"/>
      <c r="HDX426" s="6"/>
      <c r="HDY426" s="6"/>
      <c r="HDZ426" s="6"/>
      <c r="HEA426" s="6"/>
      <c r="HEB426" s="6"/>
      <c r="HEC426" s="6"/>
      <c r="HED426" s="6"/>
      <c r="HEE426" s="6"/>
      <c r="HEF426" s="6"/>
      <c r="HEG426" s="6"/>
      <c r="HEH426" s="6"/>
      <c r="HEI426" s="6"/>
      <c r="HEJ426" s="6"/>
      <c r="HEK426" s="6"/>
      <c r="HEL426" s="6"/>
      <c r="HEM426" s="6"/>
      <c r="HEN426" s="6"/>
      <c r="HEO426" s="6"/>
      <c r="HEP426" s="6"/>
      <c r="HEQ426" s="6"/>
      <c r="HER426" s="6"/>
      <c r="HES426" s="6"/>
      <c r="HET426" s="6"/>
      <c r="HEU426" s="6"/>
      <c r="HEV426" s="6"/>
      <c r="HEW426" s="6"/>
      <c r="HEX426" s="6"/>
      <c r="HEY426" s="6"/>
      <c r="HEZ426" s="6"/>
      <c r="HFA426" s="6"/>
      <c r="HFB426" s="6"/>
      <c r="HFC426" s="6"/>
      <c r="HFD426" s="6"/>
      <c r="HFE426" s="6"/>
      <c r="HFF426" s="6"/>
      <c r="HFG426" s="6"/>
      <c r="HFH426" s="6"/>
      <c r="HFI426" s="6"/>
      <c r="HFJ426" s="6"/>
      <c r="HFK426" s="6"/>
      <c r="HFL426" s="6"/>
      <c r="HFM426" s="6"/>
      <c r="HFN426" s="6"/>
      <c r="HFO426" s="6"/>
      <c r="HFP426" s="6"/>
      <c r="HFQ426" s="6"/>
      <c r="HFR426" s="6"/>
      <c r="HFS426" s="6"/>
      <c r="HFT426" s="6"/>
      <c r="HFU426" s="6"/>
      <c r="HFV426" s="6"/>
      <c r="HFW426" s="6"/>
      <c r="HFX426" s="6"/>
      <c r="HFY426" s="6"/>
      <c r="HFZ426" s="6"/>
      <c r="HGA426" s="6"/>
      <c r="HGB426" s="6"/>
      <c r="HGC426" s="6"/>
      <c r="HGD426" s="6"/>
      <c r="HGE426" s="6"/>
      <c r="HGF426" s="6"/>
      <c r="HGG426" s="6"/>
      <c r="HGH426" s="6"/>
      <c r="HGI426" s="6"/>
      <c r="HGJ426" s="6"/>
      <c r="HGK426" s="6"/>
      <c r="HGL426" s="6"/>
      <c r="HGM426" s="6"/>
      <c r="HGN426" s="6"/>
      <c r="HGO426" s="6"/>
      <c r="HGP426" s="6"/>
      <c r="HGQ426" s="6"/>
      <c r="HGR426" s="6"/>
      <c r="HGS426" s="6"/>
      <c r="HGT426" s="6"/>
      <c r="HGU426" s="6"/>
      <c r="HGV426" s="6"/>
      <c r="HGW426" s="6"/>
      <c r="HGX426" s="6"/>
      <c r="HGY426" s="6"/>
      <c r="HGZ426" s="6"/>
      <c r="HHA426" s="6"/>
      <c r="HHB426" s="6"/>
      <c r="HHC426" s="6"/>
      <c r="HHD426" s="6"/>
      <c r="HHE426" s="6"/>
      <c r="HHF426" s="6"/>
      <c r="HHG426" s="6"/>
      <c r="HHH426" s="6"/>
      <c r="HHI426" s="6"/>
      <c r="HHJ426" s="6"/>
      <c r="HHK426" s="6"/>
      <c r="HHL426" s="6"/>
      <c r="HHM426" s="6"/>
      <c r="HHN426" s="6"/>
      <c r="HHO426" s="6"/>
      <c r="HHP426" s="6"/>
      <c r="HHQ426" s="6"/>
      <c r="HHR426" s="6"/>
      <c r="HHS426" s="6"/>
      <c r="HHT426" s="6"/>
      <c r="HHU426" s="6"/>
      <c r="HHV426" s="6"/>
      <c r="HHW426" s="6"/>
      <c r="HHX426" s="6"/>
      <c r="HHY426" s="6"/>
      <c r="HHZ426" s="6"/>
      <c r="HIA426" s="6"/>
      <c r="HIB426" s="6"/>
      <c r="HIC426" s="6"/>
      <c r="HID426" s="6"/>
      <c r="HIE426" s="6"/>
      <c r="HIF426" s="6"/>
      <c r="HIG426" s="6"/>
      <c r="HIH426" s="6"/>
      <c r="HII426" s="6"/>
      <c r="HIJ426" s="6"/>
      <c r="HIK426" s="6"/>
      <c r="HIL426" s="6"/>
      <c r="HIM426" s="6"/>
      <c r="HIN426" s="6"/>
      <c r="HIO426" s="6"/>
      <c r="HIP426" s="6"/>
      <c r="HIQ426" s="6"/>
      <c r="HIR426" s="6"/>
      <c r="HIS426" s="6"/>
      <c r="HIT426" s="6"/>
      <c r="HIU426" s="6"/>
      <c r="HIV426" s="6"/>
      <c r="HIW426" s="6"/>
      <c r="HIX426" s="6"/>
      <c r="HIY426" s="6"/>
      <c r="HIZ426" s="6"/>
      <c r="HJA426" s="6"/>
      <c r="HJB426" s="6"/>
      <c r="HJC426" s="6"/>
      <c r="HJD426" s="6"/>
      <c r="HJE426" s="6"/>
      <c r="HJF426" s="6"/>
      <c r="HJG426" s="6"/>
      <c r="HJH426" s="6"/>
      <c r="HJI426" s="6"/>
      <c r="HJJ426" s="6"/>
      <c r="HJK426" s="6"/>
      <c r="HJL426" s="6"/>
      <c r="HJM426" s="6"/>
      <c r="HJN426" s="6"/>
      <c r="HJO426" s="6"/>
      <c r="HJP426" s="6"/>
      <c r="HJQ426" s="6"/>
      <c r="HJR426" s="6"/>
      <c r="HJS426" s="6"/>
      <c r="HJT426" s="6"/>
      <c r="HJU426" s="6"/>
      <c r="HJV426" s="6"/>
      <c r="HJW426" s="6"/>
      <c r="HJX426" s="6"/>
      <c r="HJY426" s="6"/>
      <c r="HJZ426" s="6"/>
      <c r="HKA426" s="6"/>
      <c r="HKB426" s="6"/>
      <c r="HKC426" s="6"/>
      <c r="HKD426" s="6"/>
      <c r="HKE426" s="6"/>
      <c r="HKF426" s="6"/>
      <c r="HKG426" s="6"/>
      <c r="HKH426" s="6"/>
      <c r="HKI426" s="6"/>
      <c r="HKJ426" s="6"/>
      <c r="HKK426" s="6"/>
      <c r="HKL426" s="6"/>
      <c r="HKM426" s="6"/>
      <c r="HKN426" s="6"/>
      <c r="HKO426" s="6"/>
      <c r="HKP426" s="6"/>
      <c r="HKQ426" s="6"/>
      <c r="HKR426" s="6"/>
      <c r="HKS426" s="6"/>
      <c r="HKT426" s="6"/>
      <c r="HKU426" s="6"/>
      <c r="HKV426" s="6"/>
      <c r="HKW426" s="6"/>
      <c r="HKX426" s="6"/>
      <c r="HKY426" s="6"/>
      <c r="HKZ426" s="6"/>
      <c r="HLA426" s="6"/>
      <c r="HLB426" s="6"/>
      <c r="HLC426" s="6"/>
      <c r="HLD426" s="6"/>
      <c r="HLE426" s="6"/>
      <c r="HLF426" s="6"/>
      <c r="HLG426" s="6"/>
      <c r="HLH426" s="6"/>
      <c r="HLI426" s="6"/>
      <c r="HLJ426" s="6"/>
      <c r="HLK426" s="6"/>
      <c r="HLL426" s="6"/>
      <c r="HLM426" s="6"/>
      <c r="HLN426" s="6"/>
      <c r="HLO426" s="6"/>
      <c r="HLP426" s="6"/>
      <c r="HLQ426" s="6"/>
      <c r="HLR426" s="6"/>
      <c r="HLS426" s="6"/>
      <c r="HLT426" s="6"/>
      <c r="HLU426" s="6"/>
      <c r="HLV426" s="6"/>
      <c r="HLW426" s="6"/>
      <c r="HLX426" s="6"/>
      <c r="HLY426" s="6"/>
      <c r="HLZ426" s="6"/>
      <c r="HMA426" s="6"/>
      <c r="HMB426" s="6"/>
      <c r="HMC426" s="6"/>
      <c r="HMD426" s="6"/>
      <c r="HME426" s="6"/>
      <c r="HMF426" s="6"/>
      <c r="HMG426" s="6"/>
      <c r="HMH426" s="6"/>
      <c r="HMI426" s="6"/>
      <c r="HMJ426" s="6"/>
      <c r="HMK426" s="6"/>
      <c r="HML426" s="6"/>
      <c r="HMM426" s="6"/>
      <c r="HMN426" s="6"/>
      <c r="HMO426" s="6"/>
      <c r="HMP426" s="6"/>
      <c r="HMQ426" s="6"/>
      <c r="HMR426" s="6"/>
      <c r="HMS426" s="6"/>
      <c r="HMT426" s="6"/>
      <c r="HMU426" s="6"/>
      <c r="HMV426" s="6"/>
      <c r="HMW426" s="6"/>
      <c r="HMX426" s="6"/>
      <c r="HMY426" s="6"/>
      <c r="HMZ426" s="6"/>
      <c r="HNA426" s="6"/>
      <c r="HNB426" s="6"/>
      <c r="HNC426" s="6"/>
      <c r="HND426" s="6"/>
      <c r="HNE426" s="6"/>
      <c r="HNF426" s="6"/>
      <c r="HNG426" s="6"/>
      <c r="HNH426" s="6"/>
      <c r="HNI426" s="6"/>
      <c r="HNJ426" s="6"/>
      <c r="HNK426" s="6"/>
      <c r="HNL426" s="6"/>
      <c r="HNM426" s="6"/>
      <c r="HNN426" s="6"/>
      <c r="HNO426" s="6"/>
      <c r="HNP426" s="6"/>
      <c r="HNQ426" s="6"/>
      <c r="HNR426" s="6"/>
      <c r="HNS426" s="6"/>
      <c r="HNT426" s="6"/>
      <c r="HNU426" s="6"/>
      <c r="HNV426" s="6"/>
      <c r="HNW426" s="6"/>
      <c r="HNX426" s="6"/>
      <c r="HNY426" s="6"/>
      <c r="HNZ426" s="6"/>
      <c r="HOA426" s="6"/>
      <c r="HOB426" s="6"/>
      <c r="HOC426" s="6"/>
      <c r="HOD426" s="6"/>
      <c r="HOE426" s="6"/>
      <c r="HOF426" s="6"/>
      <c r="HOG426" s="6"/>
      <c r="HOH426" s="6"/>
      <c r="HOI426" s="6"/>
      <c r="HOJ426" s="6"/>
      <c r="HOK426" s="6"/>
      <c r="HOL426" s="6"/>
      <c r="HOM426" s="6"/>
      <c r="HON426" s="6"/>
      <c r="HOO426" s="6"/>
      <c r="HOP426" s="6"/>
      <c r="HOQ426" s="6"/>
      <c r="HOR426" s="6"/>
      <c r="HOS426" s="6"/>
      <c r="HOT426" s="6"/>
      <c r="HOU426" s="6"/>
      <c r="HOV426" s="6"/>
      <c r="HOW426" s="6"/>
      <c r="HOX426" s="6"/>
      <c r="HOY426" s="6"/>
      <c r="HOZ426" s="6"/>
      <c r="HPA426" s="6"/>
      <c r="HPB426" s="6"/>
      <c r="HPC426" s="6"/>
      <c r="HPD426" s="6"/>
      <c r="HPE426" s="6"/>
      <c r="HPF426" s="6"/>
      <c r="HPG426" s="6"/>
      <c r="HPH426" s="6"/>
      <c r="HPI426" s="6"/>
      <c r="HPJ426" s="6"/>
      <c r="HPK426" s="6"/>
      <c r="HPL426" s="6"/>
      <c r="HPM426" s="6"/>
      <c r="HPN426" s="6"/>
      <c r="HPO426" s="6"/>
      <c r="HPP426" s="6"/>
      <c r="HPQ426" s="6"/>
      <c r="HPR426" s="6"/>
      <c r="HPS426" s="6"/>
      <c r="HPT426" s="6"/>
      <c r="HPU426" s="6"/>
      <c r="HPV426" s="6"/>
      <c r="HPW426" s="6"/>
      <c r="HPX426" s="6"/>
      <c r="HPY426" s="6"/>
      <c r="HPZ426" s="6"/>
      <c r="HQA426" s="6"/>
      <c r="HQB426" s="6"/>
      <c r="HQC426" s="6"/>
      <c r="HQD426" s="6"/>
      <c r="HQE426" s="6"/>
      <c r="HQF426" s="6"/>
      <c r="HQG426" s="6"/>
      <c r="HQH426" s="6"/>
      <c r="HQI426" s="6"/>
      <c r="HQJ426" s="6"/>
      <c r="HQK426" s="6"/>
      <c r="HQL426" s="6"/>
      <c r="HQM426" s="6"/>
      <c r="HQN426" s="6"/>
      <c r="HQO426" s="6"/>
      <c r="HQP426" s="6"/>
      <c r="HQQ426" s="6"/>
      <c r="HQR426" s="6"/>
      <c r="HQS426" s="6"/>
      <c r="HQT426" s="6"/>
      <c r="HQU426" s="6"/>
      <c r="HQV426" s="6"/>
      <c r="HQW426" s="6"/>
      <c r="HQX426" s="6"/>
      <c r="HQY426" s="6"/>
      <c r="HQZ426" s="6"/>
      <c r="HRA426" s="6"/>
      <c r="HRB426" s="6"/>
      <c r="HRC426" s="6"/>
      <c r="HRD426" s="6"/>
      <c r="HRE426" s="6"/>
      <c r="HRF426" s="6"/>
      <c r="HRG426" s="6"/>
      <c r="HRH426" s="6"/>
      <c r="HRI426" s="6"/>
      <c r="HRJ426" s="6"/>
      <c r="HRK426" s="6"/>
      <c r="HRL426" s="6"/>
      <c r="HRM426" s="6"/>
      <c r="HRN426" s="6"/>
      <c r="HRO426" s="6"/>
      <c r="HRP426" s="6"/>
      <c r="HRQ426" s="6"/>
      <c r="HRR426" s="6"/>
      <c r="HRS426" s="6"/>
      <c r="HRT426" s="6"/>
      <c r="HRU426" s="6"/>
      <c r="HRV426" s="6"/>
      <c r="HRW426" s="6"/>
      <c r="HRX426" s="6"/>
      <c r="HRY426" s="6"/>
      <c r="HRZ426" s="6"/>
      <c r="HSA426" s="6"/>
      <c r="HSB426" s="6"/>
      <c r="HSC426" s="6"/>
      <c r="HSD426" s="6"/>
      <c r="HSE426" s="6"/>
      <c r="HSF426" s="6"/>
      <c r="HSG426" s="6"/>
      <c r="HSH426" s="6"/>
      <c r="HSI426" s="6"/>
      <c r="HSJ426" s="6"/>
      <c r="HSK426" s="6"/>
      <c r="HSL426" s="6"/>
      <c r="HSM426" s="6"/>
      <c r="HSN426" s="6"/>
      <c r="HSO426" s="6"/>
      <c r="HSP426" s="6"/>
      <c r="HSQ426" s="6"/>
      <c r="HSR426" s="6"/>
      <c r="HSS426" s="6"/>
      <c r="HST426" s="6"/>
      <c r="HSU426" s="6"/>
      <c r="HSV426" s="6"/>
      <c r="HSW426" s="6"/>
      <c r="HSX426" s="6"/>
      <c r="HSY426" s="6"/>
      <c r="HSZ426" s="6"/>
      <c r="HTA426" s="6"/>
      <c r="HTB426" s="6"/>
      <c r="HTC426" s="6"/>
      <c r="HTD426" s="6"/>
      <c r="HTE426" s="6"/>
      <c r="HTF426" s="6"/>
      <c r="HTG426" s="6"/>
      <c r="HTH426" s="6"/>
      <c r="HTI426" s="6"/>
      <c r="HTJ426" s="6"/>
      <c r="HTK426" s="6"/>
      <c r="HTL426" s="6"/>
      <c r="HTM426" s="6"/>
      <c r="HTN426" s="6"/>
      <c r="HTO426" s="6"/>
      <c r="HTP426" s="6"/>
      <c r="HTQ426" s="6"/>
      <c r="HTR426" s="6"/>
      <c r="HTS426" s="6"/>
      <c r="HTT426" s="6"/>
      <c r="HTU426" s="6"/>
      <c r="HTV426" s="6"/>
      <c r="HTW426" s="6"/>
      <c r="HTX426" s="6"/>
      <c r="HTY426" s="6"/>
      <c r="HTZ426" s="6"/>
      <c r="HUA426" s="6"/>
      <c r="HUB426" s="6"/>
      <c r="HUC426" s="6"/>
      <c r="HUD426" s="6"/>
      <c r="HUE426" s="6"/>
      <c r="HUF426" s="6"/>
      <c r="HUG426" s="6"/>
      <c r="HUH426" s="6"/>
      <c r="HUI426" s="6"/>
      <c r="HUJ426" s="6"/>
      <c r="HUK426" s="6"/>
      <c r="HUL426" s="6"/>
      <c r="HUM426" s="6"/>
      <c r="HUN426" s="6"/>
      <c r="HUO426" s="6"/>
      <c r="HUP426" s="6"/>
      <c r="HUQ426" s="6"/>
      <c r="HUR426" s="6"/>
      <c r="HUS426" s="6"/>
      <c r="HUT426" s="6"/>
      <c r="HUU426" s="6"/>
      <c r="HUV426" s="6"/>
      <c r="HUW426" s="6"/>
      <c r="HUX426" s="6"/>
      <c r="HUY426" s="6"/>
      <c r="HUZ426" s="6"/>
      <c r="HVA426" s="6"/>
      <c r="HVB426" s="6"/>
      <c r="HVC426" s="6"/>
      <c r="HVD426" s="6"/>
      <c r="HVE426" s="6"/>
      <c r="HVF426" s="6"/>
      <c r="HVG426" s="6"/>
      <c r="HVH426" s="6"/>
      <c r="HVI426" s="6"/>
      <c r="HVJ426" s="6"/>
      <c r="HVK426" s="6"/>
      <c r="HVL426" s="6"/>
      <c r="HVM426" s="6"/>
      <c r="HVN426" s="6"/>
      <c r="HVO426" s="6"/>
      <c r="HVP426" s="6"/>
      <c r="HVQ426" s="6"/>
      <c r="HVR426" s="6"/>
      <c r="HVS426" s="6"/>
      <c r="HVT426" s="6"/>
      <c r="HVU426" s="6"/>
      <c r="HVV426" s="6"/>
      <c r="HVW426" s="6"/>
      <c r="HVX426" s="6"/>
      <c r="HVY426" s="6"/>
      <c r="HVZ426" s="6"/>
      <c r="HWA426" s="6"/>
      <c r="HWB426" s="6"/>
      <c r="HWC426" s="6"/>
      <c r="HWD426" s="6"/>
      <c r="HWE426" s="6"/>
      <c r="HWF426" s="6"/>
      <c r="HWG426" s="6"/>
      <c r="HWH426" s="6"/>
      <c r="HWI426" s="6"/>
      <c r="HWJ426" s="6"/>
      <c r="HWK426" s="6"/>
      <c r="HWL426" s="6"/>
      <c r="HWM426" s="6"/>
      <c r="HWN426" s="6"/>
      <c r="HWO426" s="6"/>
      <c r="HWP426" s="6"/>
      <c r="HWQ426" s="6"/>
      <c r="HWR426" s="6"/>
      <c r="HWS426" s="6"/>
      <c r="HWT426" s="6"/>
      <c r="HWU426" s="6"/>
      <c r="HWV426" s="6"/>
      <c r="HWW426" s="6"/>
      <c r="HWX426" s="6"/>
      <c r="HWY426" s="6"/>
      <c r="HWZ426" s="6"/>
      <c r="HXA426" s="6"/>
      <c r="HXB426" s="6"/>
      <c r="HXC426" s="6"/>
      <c r="HXD426" s="6"/>
      <c r="HXE426" s="6"/>
      <c r="HXF426" s="6"/>
      <c r="HXG426" s="6"/>
      <c r="HXH426" s="6"/>
      <c r="HXI426" s="6"/>
      <c r="HXJ426" s="6"/>
      <c r="HXK426" s="6"/>
      <c r="HXL426" s="6"/>
      <c r="HXM426" s="6"/>
      <c r="HXN426" s="6"/>
      <c r="HXO426" s="6"/>
      <c r="HXP426" s="6"/>
      <c r="HXQ426" s="6"/>
      <c r="HXR426" s="6"/>
      <c r="HXS426" s="6"/>
      <c r="HXT426" s="6"/>
      <c r="HXU426" s="6"/>
      <c r="HXV426" s="6"/>
      <c r="HXW426" s="6"/>
      <c r="HXX426" s="6"/>
      <c r="HXY426" s="6"/>
      <c r="HXZ426" s="6"/>
      <c r="HYA426" s="6"/>
      <c r="HYB426" s="6"/>
      <c r="HYC426" s="6"/>
      <c r="HYD426" s="6"/>
      <c r="HYE426" s="6"/>
      <c r="HYF426" s="6"/>
      <c r="HYG426" s="6"/>
      <c r="HYH426" s="6"/>
      <c r="HYI426" s="6"/>
      <c r="HYJ426" s="6"/>
      <c r="HYK426" s="6"/>
      <c r="HYL426" s="6"/>
      <c r="HYM426" s="6"/>
      <c r="HYN426" s="6"/>
      <c r="HYO426" s="6"/>
      <c r="HYP426" s="6"/>
      <c r="HYQ426" s="6"/>
      <c r="HYR426" s="6"/>
      <c r="HYS426" s="6"/>
      <c r="HYT426" s="6"/>
      <c r="HYU426" s="6"/>
      <c r="HYV426" s="6"/>
      <c r="HYW426" s="6"/>
      <c r="HYX426" s="6"/>
      <c r="HYY426" s="6"/>
      <c r="HYZ426" s="6"/>
      <c r="HZA426" s="6"/>
      <c r="HZB426" s="6"/>
      <c r="HZC426" s="6"/>
      <c r="HZD426" s="6"/>
      <c r="HZE426" s="6"/>
      <c r="HZF426" s="6"/>
      <c r="HZG426" s="6"/>
      <c r="HZH426" s="6"/>
      <c r="HZI426" s="6"/>
      <c r="HZJ426" s="6"/>
      <c r="HZK426" s="6"/>
      <c r="HZL426" s="6"/>
      <c r="HZM426" s="6"/>
      <c r="HZN426" s="6"/>
      <c r="HZO426" s="6"/>
      <c r="HZP426" s="6"/>
      <c r="HZQ426" s="6"/>
      <c r="HZR426" s="6"/>
      <c r="HZS426" s="6"/>
      <c r="HZT426" s="6"/>
      <c r="HZU426" s="6"/>
      <c r="HZV426" s="6"/>
      <c r="HZW426" s="6"/>
      <c r="HZX426" s="6"/>
      <c r="HZY426" s="6"/>
      <c r="HZZ426" s="6"/>
      <c r="IAA426" s="6"/>
      <c r="IAB426" s="6"/>
      <c r="IAC426" s="6"/>
      <c r="IAD426" s="6"/>
      <c r="IAE426" s="6"/>
      <c r="IAF426" s="6"/>
      <c r="IAG426" s="6"/>
      <c r="IAH426" s="6"/>
      <c r="IAI426" s="6"/>
      <c r="IAJ426" s="6"/>
      <c r="IAK426" s="6"/>
      <c r="IAL426" s="6"/>
      <c r="IAM426" s="6"/>
      <c r="IAN426" s="6"/>
      <c r="IAO426" s="6"/>
      <c r="IAP426" s="6"/>
      <c r="IAQ426" s="6"/>
      <c r="IAR426" s="6"/>
      <c r="IAS426" s="6"/>
      <c r="IAT426" s="6"/>
      <c r="IAU426" s="6"/>
      <c r="IAV426" s="6"/>
      <c r="IAW426" s="6"/>
      <c r="IAX426" s="6"/>
      <c r="IAY426" s="6"/>
      <c r="IAZ426" s="6"/>
      <c r="IBA426" s="6"/>
      <c r="IBB426" s="6"/>
      <c r="IBC426" s="6"/>
      <c r="IBD426" s="6"/>
      <c r="IBE426" s="6"/>
      <c r="IBF426" s="6"/>
      <c r="IBG426" s="6"/>
      <c r="IBH426" s="6"/>
      <c r="IBI426" s="6"/>
      <c r="IBJ426" s="6"/>
      <c r="IBK426" s="6"/>
      <c r="IBL426" s="6"/>
      <c r="IBM426" s="6"/>
      <c r="IBN426" s="6"/>
      <c r="IBO426" s="6"/>
      <c r="IBP426" s="6"/>
      <c r="IBQ426" s="6"/>
      <c r="IBR426" s="6"/>
      <c r="IBS426" s="6"/>
      <c r="IBT426" s="6"/>
      <c r="IBU426" s="6"/>
      <c r="IBV426" s="6"/>
      <c r="IBW426" s="6"/>
      <c r="IBX426" s="6"/>
      <c r="IBY426" s="6"/>
      <c r="IBZ426" s="6"/>
      <c r="ICA426" s="6"/>
      <c r="ICB426" s="6"/>
      <c r="ICC426" s="6"/>
      <c r="ICD426" s="6"/>
      <c r="ICE426" s="6"/>
      <c r="ICF426" s="6"/>
      <c r="ICG426" s="6"/>
      <c r="ICH426" s="6"/>
      <c r="ICI426" s="6"/>
      <c r="ICJ426" s="6"/>
      <c r="ICK426" s="6"/>
      <c r="ICL426" s="6"/>
      <c r="ICM426" s="6"/>
      <c r="ICN426" s="6"/>
      <c r="ICO426" s="6"/>
      <c r="ICP426" s="6"/>
      <c r="ICQ426" s="6"/>
      <c r="ICR426" s="6"/>
      <c r="ICS426" s="6"/>
      <c r="ICT426" s="6"/>
      <c r="ICU426" s="6"/>
      <c r="ICV426" s="6"/>
      <c r="ICW426" s="6"/>
      <c r="ICX426" s="6"/>
      <c r="ICY426" s="6"/>
      <c r="ICZ426" s="6"/>
      <c r="IDA426" s="6"/>
      <c r="IDB426" s="6"/>
      <c r="IDC426" s="6"/>
      <c r="IDD426" s="6"/>
      <c r="IDE426" s="6"/>
      <c r="IDF426" s="6"/>
      <c r="IDG426" s="6"/>
      <c r="IDH426" s="6"/>
      <c r="IDI426" s="6"/>
      <c r="IDJ426" s="6"/>
      <c r="IDK426" s="6"/>
      <c r="IDL426" s="6"/>
      <c r="IDM426" s="6"/>
      <c r="IDN426" s="6"/>
      <c r="IDO426" s="6"/>
      <c r="IDP426" s="6"/>
      <c r="IDQ426" s="6"/>
      <c r="IDR426" s="6"/>
      <c r="IDS426" s="6"/>
      <c r="IDT426" s="6"/>
      <c r="IDU426" s="6"/>
      <c r="IDV426" s="6"/>
      <c r="IDW426" s="6"/>
      <c r="IDX426" s="6"/>
      <c r="IDY426" s="6"/>
      <c r="IDZ426" s="6"/>
      <c r="IEA426" s="6"/>
      <c r="IEB426" s="6"/>
      <c r="IEC426" s="6"/>
      <c r="IED426" s="6"/>
      <c r="IEE426" s="6"/>
      <c r="IEF426" s="6"/>
      <c r="IEG426" s="6"/>
      <c r="IEH426" s="6"/>
      <c r="IEI426" s="6"/>
      <c r="IEJ426" s="6"/>
      <c r="IEK426" s="6"/>
      <c r="IEL426" s="6"/>
      <c r="IEM426" s="6"/>
      <c r="IEN426" s="6"/>
      <c r="IEO426" s="6"/>
      <c r="IEP426" s="6"/>
      <c r="IEQ426" s="6"/>
      <c r="IER426" s="6"/>
      <c r="IES426" s="6"/>
      <c r="IET426" s="6"/>
      <c r="IEU426" s="6"/>
      <c r="IEV426" s="6"/>
      <c r="IEW426" s="6"/>
      <c r="IEX426" s="6"/>
      <c r="IEY426" s="6"/>
      <c r="IEZ426" s="6"/>
      <c r="IFA426" s="6"/>
      <c r="IFB426" s="6"/>
      <c r="IFC426" s="6"/>
      <c r="IFD426" s="6"/>
      <c r="IFE426" s="6"/>
      <c r="IFF426" s="6"/>
      <c r="IFG426" s="6"/>
      <c r="IFH426" s="6"/>
      <c r="IFI426" s="6"/>
      <c r="IFJ426" s="6"/>
      <c r="IFK426" s="6"/>
      <c r="IFL426" s="6"/>
      <c r="IFM426" s="6"/>
      <c r="IFN426" s="6"/>
      <c r="IFO426" s="6"/>
      <c r="IFP426" s="6"/>
      <c r="IFQ426" s="6"/>
      <c r="IFR426" s="6"/>
      <c r="IFS426" s="6"/>
      <c r="IFT426" s="6"/>
      <c r="IFU426" s="6"/>
      <c r="IFV426" s="6"/>
      <c r="IFW426" s="6"/>
      <c r="IFX426" s="6"/>
      <c r="IFY426" s="6"/>
      <c r="IFZ426" s="6"/>
      <c r="IGA426" s="6"/>
      <c r="IGB426" s="6"/>
      <c r="IGC426" s="6"/>
      <c r="IGD426" s="6"/>
      <c r="IGE426" s="6"/>
      <c r="IGF426" s="6"/>
      <c r="IGG426" s="6"/>
      <c r="IGH426" s="6"/>
      <c r="IGI426" s="6"/>
      <c r="IGJ426" s="6"/>
      <c r="IGK426" s="6"/>
      <c r="IGL426" s="6"/>
      <c r="IGM426" s="6"/>
      <c r="IGN426" s="6"/>
      <c r="IGO426" s="6"/>
      <c r="IGP426" s="6"/>
      <c r="IGQ426" s="6"/>
      <c r="IGR426" s="6"/>
      <c r="IGS426" s="6"/>
      <c r="IGT426" s="6"/>
      <c r="IGU426" s="6"/>
      <c r="IGV426" s="6"/>
      <c r="IGW426" s="6"/>
      <c r="IGX426" s="6"/>
      <c r="IGY426" s="6"/>
      <c r="IGZ426" s="6"/>
      <c r="IHA426" s="6"/>
      <c r="IHB426" s="6"/>
      <c r="IHC426" s="6"/>
      <c r="IHD426" s="6"/>
      <c r="IHE426" s="6"/>
      <c r="IHF426" s="6"/>
      <c r="IHG426" s="6"/>
      <c r="IHH426" s="6"/>
      <c r="IHI426" s="6"/>
      <c r="IHJ426" s="6"/>
      <c r="IHK426" s="6"/>
      <c r="IHL426" s="6"/>
      <c r="IHM426" s="6"/>
      <c r="IHN426" s="6"/>
      <c r="IHO426" s="6"/>
      <c r="IHP426" s="6"/>
      <c r="IHQ426" s="6"/>
      <c r="IHR426" s="6"/>
      <c r="IHS426" s="6"/>
      <c r="IHT426" s="6"/>
      <c r="IHU426" s="6"/>
      <c r="IHV426" s="6"/>
      <c r="IHW426" s="6"/>
      <c r="IHX426" s="6"/>
      <c r="IHY426" s="6"/>
      <c r="IHZ426" s="6"/>
      <c r="IIA426" s="6"/>
      <c r="IIB426" s="6"/>
      <c r="IIC426" s="6"/>
      <c r="IID426" s="6"/>
      <c r="IIE426" s="6"/>
      <c r="IIF426" s="6"/>
      <c r="IIG426" s="6"/>
      <c r="IIH426" s="6"/>
      <c r="III426" s="6"/>
      <c r="IIJ426" s="6"/>
      <c r="IIK426" s="6"/>
      <c r="IIL426" s="6"/>
      <c r="IIM426" s="6"/>
      <c r="IIN426" s="6"/>
      <c r="IIO426" s="6"/>
      <c r="IIP426" s="6"/>
      <c r="IIQ426" s="6"/>
      <c r="IIR426" s="6"/>
      <c r="IIS426" s="6"/>
      <c r="IIT426" s="6"/>
      <c r="IIU426" s="6"/>
      <c r="IIV426" s="6"/>
      <c r="IIW426" s="6"/>
      <c r="IIX426" s="6"/>
      <c r="IIY426" s="6"/>
      <c r="IIZ426" s="6"/>
      <c r="IJA426" s="6"/>
      <c r="IJB426" s="6"/>
      <c r="IJC426" s="6"/>
      <c r="IJD426" s="6"/>
      <c r="IJE426" s="6"/>
      <c r="IJF426" s="6"/>
      <c r="IJG426" s="6"/>
      <c r="IJH426" s="6"/>
      <c r="IJI426" s="6"/>
      <c r="IJJ426" s="6"/>
      <c r="IJK426" s="6"/>
      <c r="IJL426" s="6"/>
      <c r="IJM426" s="6"/>
      <c r="IJN426" s="6"/>
      <c r="IJO426" s="6"/>
      <c r="IJP426" s="6"/>
      <c r="IJQ426" s="6"/>
      <c r="IJR426" s="6"/>
      <c r="IJS426" s="6"/>
      <c r="IJT426" s="6"/>
      <c r="IJU426" s="6"/>
      <c r="IJV426" s="6"/>
      <c r="IJW426" s="6"/>
      <c r="IJX426" s="6"/>
      <c r="IJY426" s="6"/>
      <c r="IJZ426" s="6"/>
      <c r="IKA426" s="6"/>
      <c r="IKB426" s="6"/>
      <c r="IKC426" s="6"/>
      <c r="IKD426" s="6"/>
      <c r="IKE426" s="6"/>
      <c r="IKF426" s="6"/>
      <c r="IKG426" s="6"/>
      <c r="IKH426" s="6"/>
      <c r="IKI426" s="6"/>
      <c r="IKJ426" s="6"/>
      <c r="IKK426" s="6"/>
      <c r="IKL426" s="6"/>
      <c r="IKM426" s="6"/>
      <c r="IKN426" s="6"/>
      <c r="IKO426" s="6"/>
      <c r="IKP426" s="6"/>
      <c r="IKQ426" s="6"/>
      <c r="IKR426" s="6"/>
      <c r="IKS426" s="6"/>
      <c r="IKT426" s="6"/>
      <c r="IKU426" s="6"/>
      <c r="IKV426" s="6"/>
      <c r="IKW426" s="6"/>
      <c r="IKX426" s="6"/>
      <c r="IKY426" s="6"/>
      <c r="IKZ426" s="6"/>
      <c r="ILA426" s="6"/>
      <c r="ILB426" s="6"/>
      <c r="ILC426" s="6"/>
      <c r="ILD426" s="6"/>
      <c r="ILE426" s="6"/>
      <c r="ILF426" s="6"/>
      <c r="ILG426" s="6"/>
      <c r="ILH426" s="6"/>
      <c r="ILI426" s="6"/>
      <c r="ILJ426" s="6"/>
      <c r="ILK426" s="6"/>
      <c r="ILL426" s="6"/>
      <c r="ILM426" s="6"/>
      <c r="ILN426" s="6"/>
      <c r="ILO426" s="6"/>
      <c r="ILP426" s="6"/>
      <c r="ILQ426" s="6"/>
      <c r="ILR426" s="6"/>
      <c r="ILS426" s="6"/>
      <c r="ILT426" s="6"/>
      <c r="ILU426" s="6"/>
      <c r="ILV426" s="6"/>
      <c r="ILW426" s="6"/>
      <c r="ILX426" s="6"/>
      <c r="ILY426" s="6"/>
      <c r="ILZ426" s="6"/>
      <c r="IMA426" s="6"/>
      <c r="IMB426" s="6"/>
      <c r="IMC426" s="6"/>
      <c r="IMD426" s="6"/>
      <c r="IME426" s="6"/>
      <c r="IMF426" s="6"/>
      <c r="IMG426" s="6"/>
      <c r="IMH426" s="6"/>
      <c r="IMI426" s="6"/>
      <c r="IMJ426" s="6"/>
      <c r="IMK426" s="6"/>
      <c r="IML426" s="6"/>
      <c r="IMM426" s="6"/>
      <c r="IMN426" s="6"/>
      <c r="IMO426" s="6"/>
      <c r="IMP426" s="6"/>
      <c r="IMQ426" s="6"/>
      <c r="IMR426" s="6"/>
      <c r="IMS426" s="6"/>
      <c r="IMT426" s="6"/>
      <c r="IMU426" s="6"/>
      <c r="IMV426" s="6"/>
      <c r="IMW426" s="6"/>
      <c r="IMX426" s="6"/>
      <c r="IMY426" s="6"/>
      <c r="IMZ426" s="6"/>
      <c r="INA426" s="6"/>
      <c r="INB426" s="6"/>
      <c r="INC426" s="6"/>
      <c r="IND426" s="6"/>
      <c r="INE426" s="6"/>
      <c r="INF426" s="6"/>
      <c r="ING426" s="6"/>
      <c r="INH426" s="6"/>
      <c r="INI426" s="6"/>
      <c r="INJ426" s="6"/>
      <c r="INK426" s="6"/>
      <c r="INL426" s="6"/>
      <c r="INM426" s="6"/>
      <c r="INN426" s="6"/>
      <c r="INO426" s="6"/>
      <c r="INP426" s="6"/>
      <c r="INQ426" s="6"/>
      <c r="INR426" s="6"/>
      <c r="INS426" s="6"/>
      <c r="INT426" s="6"/>
      <c r="INU426" s="6"/>
      <c r="INV426" s="6"/>
      <c r="INW426" s="6"/>
      <c r="INX426" s="6"/>
      <c r="INY426" s="6"/>
      <c r="INZ426" s="6"/>
      <c r="IOA426" s="6"/>
      <c r="IOB426" s="6"/>
      <c r="IOC426" s="6"/>
      <c r="IOD426" s="6"/>
      <c r="IOE426" s="6"/>
      <c r="IOF426" s="6"/>
      <c r="IOG426" s="6"/>
      <c r="IOH426" s="6"/>
      <c r="IOI426" s="6"/>
      <c r="IOJ426" s="6"/>
      <c r="IOK426" s="6"/>
      <c r="IOL426" s="6"/>
      <c r="IOM426" s="6"/>
      <c r="ION426" s="6"/>
      <c r="IOO426" s="6"/>
      <c r="IOP426" s="6"/>
      <c r="IOQ426" s="6"/>
      <c r="IOR426" s="6"/>
      <c r="IOS426" s="6"/>
      <c r="IOT426" s="6"/>
      <c r="IOU426" s="6"/>
      <c r="IOV426" s="6"/>
      <c r="IOW426" s="6"/>
      <c r="IOX426" s="6"/>
      <c r="IOY426" s="6"/>
      <c r="IOZ426" s="6"/>
      <c r="IPA426" s="6"/>
      <c r="IPB426" s="6"/>
      <c r="IPC426" s="6"/>
      <c r="IPD426" s="6"/>
      <c r="IPE426" s="6"/>
      <c r="IPF426" s="6"/>
      <c r="IPG426" s="6"/>
      <c r="IPH426" s="6"/>
      <c r="IPI426" s="6"/>
      <c r="IPJ426" s="6"/>
      <c r="IPK426" s="6"/>
      <c r="IPL426" s="6"/>
      <c r="IPM426" s="6"/>
      <c r="IPN426" s="6"/>
      <c r="IPO426" s="6"/>
      <c r="IPP426" s="6"/>
      <c r="IPQ426" s="6"/>
      <c r="IPR426" s="6"/>
      <c r="IPS426" s="6"/>
      <c r="IPT426" s="6"/>
      <c r="IPU426" s="6"/>
      <c r="IPV426" s="6"/>
      <c r="IPW426" s="6"/>
      <c r="IPX426" s="6"/>
      <c r="IPY426" s="6"/>
      <c r="IPZ426" s="6"/>
      <c r="IQA426" s="6"/>
      <c r="IQB426" s="6"/>
      <c r="IQC426" s="6"/>
      <c r="IQD426" s="6"/>
      <c r="IQE426" s="6"/>
      <c r="IQF426" s="6"/>
      <c r="IQG426" s="6"/>
      <c r="IQH426" s="6"/>
      <c r="IQI426" s="6"/>
      <c r="IQJ426" s="6"/>
      <c r="IQK426" s="6"/>
      <c r="IQL426" s="6"/>
      <c r="IQM426" s="6"/>
      <c r="IQN426" s="6"/>
      <c r="IQO426" s="6"/>
      <c r="IQP426" s="6"/>
      <c r="IQQ426" s="6"/>
      <c r="IQR426" s="6"/>
      <c r="IQS426" s="6"/>
      <c r="IQT426" s="6"/>
      <c r="IQU426" s="6"/>
      <c r="IQV426" s="6"/>
      <c r="IQW426" s="6"/>
      <c r="IQX426" s="6"/>
      <c r="IQY426" s="6"/>
      <c r="IQZ426" s="6"/>
      <c r="IRA426" s="6"/>
      <c r="IRB426" s="6"/>
      <c r="IRC426" s="6"/>
      <c r="IRD426" s="6"/>
      <c r="IRE426" s="6"/>
      <c r="IRF426" s="6"/>
      <c r="IRG426" s="6"/>
      <c r="IRH426" s="6"/>
      <c r="IRI426" s="6"/>
      <c r="IRJ426" s="6"/>
      <c r="IRK426" s="6"/>
      <c r="IRL426" s="6"/>
      <c r="IRM426" s="6"/>
      <c r="IRN426" s="6"/>
      <c r="IRO426" s="6"/>
      <c r="IRP426" s="6"/>
      <c r="IRQ426" s="6"/>
      <c r="IRR426" s="6"/>
      <c r="IRS426" s="6"/>
      <c r="IRT426" s="6"/>
      <c r="IRU426" s="6"/>
      <c r="IRV426" s="6"/>
      <c r="IRW426" s="6"/>
      <c r="IRX426" s="6"/>
      <c r="IRY426" s="6"/>
      <c r="IRZ426" s="6"/>
      <c r="ISA426" s="6"/>
      <c r="ISB426" s="6"/>
      <c r="ISC426" s="6"/>
      <c r="ISD426" s="6"/>
      <c r="ISE426" s="6"/>
      <c r="ISF426" s="6"/>
      <c r="ISG426" s="6"/>
      <c r="ISH426" s="6"/>
      <c r="ISI426" s="6"/>
      <c r="ISJ426" s="6"/>
      <c r="ISK426" s="6"/>
      <c r="ISL426" s="6"/>
      <c r="ISM426" s="6"/>
      <c r="ISN426" s="6"/>
      <c r="ISO426" s="6"/>
      <c r="ISP426" s="6"/>
      <c r="ISQ426" s="6"/>
      <c r="ISR426" s="6"/>
      <c r="ISS426" s="6"/>
      <c r="IST426" s="6"/>
      <c r="ISU426" s="6"/>
      <c r="ISV426" s="6"/>
      <c r="ISW426" s="6"/>
      <c r="ISX426" s="6"/>
      <c r="ISY426" s="6"/>
      <c r="ISZ426" s="6"/>
      <c r="ITA426" s="6"/>
      <c r="ITB426" s="6"/>
      <c r="ITC426" s="6"/>
      <c r="ITD426" s="6"/>
      <c r="ITE426" s="6"/>
      <c r="ITF426" s="6"/>
      <c r="ITG426" s="6"/>
      <c r="ITH426" s="6"/>
      <c r="ITI426" s="6"/>
      <c r="ITJ426" s="6"/>
      <c r="ITK426" s="6"/>
      <c r="ITL426" s="6"/>
      <c r="ITM426" s="6"/>
      <c r="ITN426" s="6"/>
      <c r="ITO426" s="6"/>
      <c r="ITP426" s="6"/>
      <c r="ITQ426" s="6"/>
      <c r="ITR426" s="6"/>
      <c r="ITS426" s="6"/>
      <c r="ITT426" s="6"/>
      <c r="ITU426" s="6"/>
      <c r="ITV426" s="6"/>
      <c r="ITW426" s="6"/>
      <c r="ITX426" s="6"/>
      <c r="ITY426" s="6"/>
      <c r="ITZ426" s="6"/>
      <c r="IUA426" s="6"/>
      <c r="IUB426" s="6"/>
      <c r="IUC426" s="6"/>
      <c r="IUD426" s="6"/>
      <c r="IUE426" s="6"/>
      <c r="IUF426" s="6"/>
      <c r="IUG426" s="6"/>
      <c r="IUH426" s="6"/>
      <c r="IUI426" s="6"/>
      <c r="IUJ426" s="6"/>
      <c r="IUK426" s="6"/>
      <c r="IUL426" s="6"/>
      <c r="IUM426" s="6"/>
      <c r="IUN426" s="6"/>
      <c r="IUO426" s="6"/>
      <c r="IUP426" s="6"/>
      <c r="IUQ426" s="6"/>
      <c r="IUR426" s="6"/>
      <c r="IUS426" s="6"/>
      <c r="IUT426" s="6"/>
      <c r="IUU426" s="6"/>
      <c r="IUV426" s="6"/>
      <c r="IUW426" s="6"/>
      <c r="IUX426" s="6"/>
      <c r="IUY426" s="6"/>
      <c r="IUZ426" s="6"/>
      <c r="IVA426" s="6"/>
      <c r="IVB426" s="6"/>
      <c r="IVC426" s="6"/>
      <c r="IVD426" s="6"/>
      <c r="IVE426" s="6"/>
      <c r="IVF426" s="6"/>
      <c r="IVG426" s="6"/>
      <c r="IVH426" s="6"/>
      <c r="IVI426" s="6"/>
      <c r="IVJ426" s="6"/>
      <c r="IVK426" s="6"/>
      <c r="IVL426" s="6"/>
      <c r="IVM426" s="6"/>
      <c r="IVN426" s="6"/>
      <c r="IVO426" s="6"/>
      <c r="IVP426" s="6"/>
      <c r="IVQ426" s="6"/>
      <c r="IVR426" s="6"/>
      <c r="IVS426" s="6"/>
      <c r="IVT426" s="6"/>
      <c r="IVU426" s="6"/>
      <c r="IVV426" s="6"/>
      <c r="IVW426" s="6"/>
      <c r="IVX426" s="6"/>
      <c r="IVY426" s="6"/>
      <c r="IVZ426" s="6"/>
      <c r="IWA426" s="6"/>
      <c r="IWB426" s="6"/>
      <c r="IWC426" s="6"/>
      <c r="IWD426" s="6"/>
      <c r="IWE426" s="6"/>
      <c r="IWF426" s="6"/>
      <c r="IWG426" s="6"/>
      <c r="IWH426" s="6"/>
      <c r="IWI426" s="6"/>
      <c r="IWJ426" s="6"/>
      <c r="IWK426" s="6"/>
      <c r="IWL426" s="6"/>
      <c r="IWM426" s="6"/>
      <c r="IWN426" s="6"/>
      <c r="IWO426" s="6"/>
      <c r="IWP426" s="6"/>
      <c r="IWQ426" s="6"/>
      <c r="IWR426" s="6"/>
      <c r="IWS426" s="6"/>
      <c r="IWT426" s="6"/>
      <c r="IWU426" s="6"/>
      <c r="IWV426" s="6"/>
      <c r="IWW426" s="6"/>
      <c r="IWX426" s="6"/>
      <c r="IWY426" s="6"/>
      <c r="IWZ426" s="6"/>
      <c r="IXA426" s="6"/>
      <c r="IXB426" s="6"/>
      <c r="IXC426" s="6"/>
      <c r="IXD426" s="6"/>
      <c r="IXE426" s="6"/>
      <c r="IXF426" s="6"/>
      <c r="IXG426" s="6"/>
      <c r="IXH426" s="6"/>
      <c r="IXI426" s="6"/>
      <c r="IXJ426" s="6"/>
      <c r="IXK426" s="6"/>
      <c r="IXL426" s="6"/>
      <c r="IXM426" s="6"/>
      <c r="IXN426" s="6"/>
      <c r="IXO426" s="6"/>
      <c r="IXP426" s="6"/>
      <c r="IXQ426" s="6"/>
      <c r="IXR426" s="6"/>
      <c r="IXS426" s="6"/>
      <c r="IXT426" s="6"/>
      <c r="IXU426" s="6"/>
      <c r="IXV426" s="6"/>
      <c r="IXW426" s="6"/>
      <c r="IXX426" s="6"/>
      <c r="IXY426" s="6"/>
      <c r="IXZ426" s="6"/>
      <c r="IYA426" s="6"/>
      <c r="IYB426" s="6"/>
      <c r="IYC426" s="6"/>
      <c r="IYD426" s="6"/>
      <c r="IYE426" s="6"/>
      <c r="IYF426" s="6"/>
      <c r="IYG426" s="6"/>
      <c r="IYH426" s="6"/>
      <c r="IYI426" s="6"/>
      <c r="IYJ426" s="6"/>
      <c r="IYK426" s="6"/>
      <c r="IYL426" s="6"/>
      <c r="IYM426" s="6"/>
      <c r="IYN426" s="6"/>
      <c r="IYO426" s="6"/>
      <c r="IYP426" s="6"/>
      <c r="IYQ426" s="6"/>
      <c r="IYR426" s="6"/>
      <c r="IYS426" s="6"/>
      <c r="IYT426" s="6"/>
      <c r="IYU426" s="6"/>
      <c r="IYV426" s="6"/>
      <c r="IYW426" s="6"/>
      <c r="IYX426" s="6"/>
      <c r="IYY426" s="6"/>
      <c r="IYZ426" s="6"/>
      <c r="IZA426" s="6"/>
      <c r="IZB426" s="6"/>
      <c r="IZC426" s="6"/>
      <c r="IZD426" s="6"/>
      <c r="IZE426" s="6"/>
      <c r="IZF426" s="6"/>
      <c r="IZG426" s="6"/>
      <c r="IZH426" s="6"/>
      <c r="IZI426" s="6"/>
      <c r="IZJ426" s="6"/>
      <c r="IZK426" s="6"/>
      <c r="IZL426" s="6"/>
      <c r="IZM426" s="6"/>
      <c r="IZN426" s="6"/>
      <c r="IZO426" s="6"/>
      <c r="IZP426" s="6"/>
      <c r="IZQ426" s="6"/>
      <c r="IZR426" s="6"/>
      <c r="IZS426" s="6"/>
      <c r="IZT426" s="6"/>
      <c r="IZU426" s="6"/>
      <c r="IZV426" s="6"/>
      <c r="IZW426" s="6"/>
      <c r="IZX426" s="6"/>
      <c r="IZY426" s="6"/>
      <c r="IZZ426" s="6"/>
      <c r="JAA426" s="6"/>
      <c r="JAB426" s="6"/>
      <c r="JAC426" s="6"/>
      <c r="JAD426" s="6"/>
      <c r="JAE426" s="6"/>
      <c r="JAF426" s="6"/>
      <c r="JAG426" s="6"/>
      <c r="JAH426" s="6"/>
      <c r="JAI426" s="6"/>
      <c r="JAJ426" s="6"/>
      <c r="JAK426" s="6"/>
      <c r="JAL426" s="6"/>
      <c r="JAM426" s="6"/>
      <c r="JAN426" s="6"/>
      <c r="JAO426" s="6"/>
      <c r="JAP426" s="6"/>
      <c r="JAQ426" s="6"/>
      <c r="JAR426" s="6"/>
      <c r="JAS426" s="6"/>
      <c r="JAT426" s="6"/>
      <c r="JAU426" s="6"/>
      <c r="JAV426" s="6"/>
      <c r="JAW426" s="6"/>
      <c r="JAX426" s="6"/>
      <c r="JAY426" s="6"/>
      <c r="JAZ426" s="6"/>
      <c r="JBA426" s="6"/>
      <c r="JBB426" s="6"/>
      <c r="JBC426" s="6"/>
      <c r="JBD426" s="6"/>
      <c r="JBE426" s="6"/>
      <c r="JBF426" s="6"/>
      <c r="JBG426" s="6"/>
      <c r="JBH426" s="6"/>
      <c r="JBI426" s="6"/>
      <c r="JBJ426" s="6"/>
      <c r="JBK426" s="6"/>
      <c r="JBL426" s="6"/>
      <c r="JBM426" s="6"/>
      <c r="JBN426" s="6"/>
      <c r="JBO426" s="6"/>
      <c r="JBP426" s="6"/>
      <c r="JBQ426" s="6"/>
      <c r="JBR426" s="6"/>
      <c r="JBS426" s="6"/>
      <c r="JBT426" s="6"/>
      <c r="JBU426" s="6"/>
      <c r="JBV426" s="6"/>
      <c r="JBW426" s="6"/>
      <c r="JBX426" s="6"/>
      <c r="JBY426" s="6"/>
      <c r="JBZ426" s="6"/>
      <c r="JCA426" s="6"/>
      <c r="JCB426" s="6"/>
      <c r="JCC426" s="6"/>
      <c r="JCD426" s="6"/>
      <c r="JCE426" s="6"/>
      <c r="JCF426" s="6"/>
      <c r="JCG426" s="6"/>
      <c r="JCH426" s="6"/>
      <c r="JCI426" s="6"/>
      <c r="JCJ426" s="6"/>
      <c r="JCK426" s="6"/>
      <c r="JCL426" s="6"/>
      <c r="JCM426" s="6"/>
      <c r="JCN426" s="6"/>
      <c r="JCO426" s="6"/>
      <c r="JCP426" s="6"/>
      <c r="JCQ426" s="6"/>
      <c r="JCR426" s="6"/>
      <c r="JCS426" s="6"/>
      <c r="JCT426" s="6"/>
      <c r="JCU426" s="6"/>
      <c r="JCV426" s="6"/>
      <c r="JCW426" s="6"/>
      <c r="JCX426" s="6"/>
      <c r="JCY426" s="6"/>
      <c r="JCZ426" s="6"/>
      <c r="JDA426" s="6"/>
      <c r="JDB426" s="6"/>
      <c r="JDC426" s="6"/>
      <c r="JDD426" s="6"/>
      <c r="JDE426" s="6"/>
      <c r="JDF426" s="6"/>
      <c r="JDG426" s="6"/>
      <c r="JDH426" s="6"/>
      <c r="JDI426" s="6"/>
      <c r="JDJ426" s="6"/>
      <c r="JDK426" s="6"/>
      <c r="JDL426" s="6"/>
      <c r="JDM426" s="6"/>
      <c r="JDN426" s="6"/>
      <c r="JDO426" s="6"/>
      <c r="JDP426" s="6"/>
      <c r="JDQ426" s="6"/>
      <c r="JDR426" s="6"/>
      <c r="JDS426" s="6"/>
      <c r="JDT426" s="6"/>
      <c r="JDU426" s="6"/>
      <c r="JDV426" s="6"/>
      <c r="JDW426" s="6"/>
      <c r="JDX426" s="6"/>
      <c r="JDY426" s="6"/>
      <c r="JDZ426" s="6"/>
      <c r="JEA426" s="6"/>
      <c r="JEB426" s="6"/>
      <c r="JEC426" s="6"/>
      <c r="JED426" s="6"/>
      <c r="JEE426" s="6"/>
      <c r="JEF426" s="6"/>
      <c r="JEG426" s="6"/>
      <c r="JEH426" s="6"/>
      <c r="JEI426" s="6"/>
      <c r="JEJ426" s="6"/>
      <c r="JEK426" s="6"/>
      <c r="JEL426" s="6"/>
      <c r="JEM426" s="6"/>
      <c r="JEN426" s="6"/>
      <c r="JEO426" s="6"/>
      <c r="JEP426" s="6"/>
      <c r="JEQ426" s="6"/>
      <c r="JER426" s="6"/>
      <c r="JES426" s="6"/>
      <c r="JET426" s="6"/>
      <c r="JEU426" s="6"/>
      <c r="JEV426" s="6"/>
      <c r="JEW426" s="6"/>
      <c r="JEX426" s="6"/>
      <c r="JEY426" s="6"/>
      <c r="JEZ426" s="6"/>
      <c r="JFA426" s="6"/>
      <c r="JFB426" s="6"/>
      <c r="JFC426" s="6"/>
      <c r="JFD426" s="6"/>
      <c r="JFE426" s="6"/>
      <c r="JFF426" s="6"/>
      <c r="JFG426" s="6"/>
      <c r="JFH426" s="6"/>
      <c r="JFI426" s="6"/>
      <c r="JFJ426" s="6"/>
      <c r="JFK426" s="6"/>
      <c r="JFL426" s="6"/>
      <c r="JFM426" s="6"/>
      <c r="JFN426" s="6"/>
      <c r="JFO426" s="6"/>
      <c r="JFP426" s="6"/>
      <c r="JFQ426" s="6"/>
      <c r="JFR426" s="6"/>
      <c r="JFS426" s="6"/>
      <c r="JFT426" s="6"/>
      <c r="JFU426" s="6"/>
      <c r="JFV426" s="6"/>
      <c r="JFW426" s="6"/>
      <c r="JFX426" s="6"/>
      <c r="JFY426" s="6"/>
      <c r="JFZ426" s="6"/>
      <c r="JGA426" s="6"/>
      <c r="JGB426" s="6"/>
      <c r="JGC426" s="6"/>
      <c r="JGD426" s="6"/>
      <c r="JGE426" s="6"/>
      <c r="JGF426" s="6"/>
      <c r="JGG426" s="6"/>
      <c r="JGH426" s="6"/>
      <c r="JGI426" s="6"/>
      <c r="JGJ426" s="6"/>
      <c r="JGK426" s="6"/>
      <c r="JGL426" s="6"/>
      <c r="JGM426" s="6"/>
      <c r="JGN426" s="6"/>
      <c r="JGO426" s="6"/>
      <c r="JGP426" s="6"/>
      <c r="JGQ426" s="6"/>
      <c r="JGR426" s="6"/>
      <c r="JGS426" s="6"/>
      <c r="JGT426" s="6"/>
      <c r="JGU426" s="6"/>
      <c r="JGV426" s="6"/>
      <c r="JGW426" s="6"/>
      <c r="JGX426" s="6"/>
      <c r="JGY426" s="6"/>
      <c r="JGZ426" s="6"/>
      <c r="JHA426" s="6"/>
      <c r="JHB426" s="6"/>
      <c r="JHC426" s="6"/>
      <c r="JHD426" s="6"/>
      <c r="JHE426" s="6"/>
      <c r="JHF426" s="6"/>
      <c r="JHG426" s="6"/>
      <c r="JHH426" s="6"/>
      <c r="JHI426" s="6"/>
      <c r="JHJ426" s="6"/>
      <c r="JHK426" s="6"/>
      <c r="JHL426" s="6"/>
      <c r="JHM426" s="6"/>
      <c r="JHN426" s="6"/>
      <c r="JHO426" s="6"/>
      <c r="JHP426" s="6"/>
      <c r="JHQ426" s="6"/>
      <c r="JHR426" s="6"/>
      <c r="JHS426" s="6"/>
      <c r="JHT426" s="6"/>
      <c r="JHU426" s="6"/>
      <c r="JHV426" s="6"/>
      <c r="JHW426" s="6"/>
      <c r="JHX426" s="6"/>
      <c r="JHY426" s="6"/>
      <c r="JHZ426" s="6"/>
      <c r="JIA426" s="6"/>
      <c r="JIB426" s="6"/>
      <c r="JIC426" s="6"/>
      <c r="JID426" s="6"/>
      <c r="JIE426" s="6"/>
      <c r="JIF426" s="6"/>
      <c r="JIG426" s="6"/>
      <c r="JIH426" s="6"/>
      <c r="JII426" s="6"/>
      <c r="JIJ426" s="6"/>
      <c r="JIK426" s="6"/>
      <c r="JIL426" s="6"/>
      <c r="JIM426" s="6"/>
      <c r="JIN426" s="6"/>
      <c r="JIO426" s="6"/>
      <c r="JIP426" s="6"/>
      <c r="JIQ426" s="6"/>
      <c r="JIR426" s="6"/>
      <c r="JIS426" s="6"/>
      <c r="JIT426" s="6"/>
      <c r="JIU426" s="6"/>
      <c r="JIV426" s="6"/>
      <c r="JIW426" s="6"/>
      <c r="JIX426" s="6"/>
      <c r="JIY426" s="6"/>
      <c r="JIZ426" s="6"/>
      <c r="JJA426" s="6"/>
      <c r="JJB426" s="6"/>
      <c r="JJC426" s="6"/>
      <c r="JJD426" s="6"/>
      <c r="JJE426" s="6"/>
      <c r="JJF426" s="6"/>
      <c r="JJG426" s="6"/>
      <c r="JJH426" s="6"/>
      <c r="JJI426" s="6"/>
      <c r="JJJ426" s="6"/>
      <c r="JJK426" s="6"/>
      <c r="JJL426" s="6"/>
      <c r="JJM426" s="6"/>
      <c r="JJN426" s="6"/>
      <c r="JJO426" s="6"/>
      <c r="JJP426" s="6"/>
      <c r="JJQ426" s="6"/>
      <c r="JJR426" s="6"/>
      <c r="JJS426" s="6"/>
      <c r="JJT426" s="6"/>
      <c r="JJU426" s="6"/>
      <c r="JJV426" s="6"/>
      <c r="JJW426" s="6"/>
      <c r="JJX426" s="6"/>
      <c r="JJY426" s="6"/>
      <c r="JJZ426" s="6"/>
      <c r="JKA426" s="6"/>
      <c r="JKB426" s="6"/>
      <c r="JKC426" s="6"/>
      <c r="JKD426" s="6"/>
      <c r="JKE426" s="6"/>
      <c r="JKF426" s="6"/>
      <c r="JKG426" s="6"/>
      <c r="JKH426" s="6"/>
      <c r="JKI426" s="6"/>
      <c r="JKJ426" s="6"/>
      <c r="JKK426" s="6"/>
      <c r="JKL426" s="6"/>
      <c r="JKM426" s="6"/>
      <c r="JKN426" s="6"/>
      <c r="JKO426" s="6"/>
      <c r="JKP426" s="6"/>
      <c r="JKQ426" s="6"/>
      <c r="JKR426" s="6"/>
      <c r="JKS426" s="6"/>
      <c r="JKT426" s="6"/>
      <c r="JKU426" s="6"/>
      <c r="JKV426" s="6"/>
      <c r="JKW426" s="6"/>
      <c r="JKX426" s="6"/>
      <c r="JKY426" s="6"/>
      <c r="JKZ426" s="6"/>
      <c r="JLA426" s="6"/>
      <c r="JLB426" s="6"/>
      <c r="JLC426" s="6"/>
      <c r="JLD426" s="6"/>
      <c r="JLE426" s="6"/>
      <c r="JLF426" s="6"/>
      <c r="JLG426" s="6"/>
      <c r="JLH426" s="6"/>
      <c r="JLI426" s="6"/>
      <c r="JLJ426" s="6"/>
      <c r="JLK426" s="6"/>
      <c r="JLL426" s="6"/>
      <c r="JLM426" s="6"/>
      <c r="JLN426" s="6"/>
      <c r="JLO426" s="6"/>
      <c r="JLP426" s="6"/>
      <c r="JLQ426" s="6"/>
      <c r="JLR426" s="6"/>
      <c r="JLS426" s="6"/>
      <c r="JLT426" s="6"/>
      <c r="JLU426" s="6"/>
      <c r="JLV426" s="6"/>
      <c r="JLW426" s="6"/>
      <c r="JLX426" s="6"/>
      <c r="JLY426" s="6"/>
      <c r="JLZ426" s="6"/>
      <c r="JMA426" s="6"/>
      <c r="JMB426" s="6"/>
      <c r="JMC426" s="6"/>
      <c r="JMD426" s="6"/>
      <c r="JME426" s="6"/>
      <c r="JMF426" s="6"/>
      <c r="JMG426" s="6"/>
      <c r="JMH426" s="6"/>
      <c r="JMI426" s="6"/>
      <c r="JMJ426" s="6"/>
      <c r="JMK426" s="6"/>
      <c r="JML426" s="6"/>
      <c r="JMM426" s="6"/>
      <c r="JMN426" s="6"/>
      <c r="JMO426" s="6"/>
      <c r="JMP426" s="6"/>
      <c r="JMQ426" s="6"/>
      <c r="JMR426" s="6"/>
      <c r="JMS426" s="6"/>
      <c r="JMT426" s="6"/>
      <c r="JMU426" s="6"/>
      <c r="JMV426" s="6"/>
      <c r="JMW426" s="6"/>
      <c r="JMX426" s="6"/>
      <c r="JMY426" s="6"/>
      <c r="JMZ426" s="6"/>
      <c r="JNA426" s="6"/>
      <c r="JNB426" s="6"/>
      <c r="JNC426" s="6"/>
      <c r="JND426" s="6"/>
      <c r="JNE426" s="6"/>
      <c r="JNF426" s="6"/>
      <c r="JNG426" s="6"/>
      <c r="JNH426" s="6"/>
      <c r="JNI426" s="6"/>
      <c r="JNJ426" s="6"/>
      <c r="JNK426" s="6"/>
      <c r="JNL426" s="6"/>
      <c r="JNM426" s="6"/>
      <c r="JNN426" s="6"/>
      <c r="JNO426" s="6"/>
      <c r="JNP426" s="6"/>
      <c r="JNQ426" s="6"/>
      <c r="JNR426" s="6"/>
      <c r="JNS426" s="6"/>
      <c r="JNT426" s="6"/>
      <c r="JNU426" s="6"/>
      <c r="JNV426" s="6"/>
      <c r="JNW426" s="6"/>
      <c r="JNX426" s="6"/>
      <c r="JNY426" s="6"/>
      <c r="JNZ426" s="6"/>
      <c r="JOA426" s="6"/>
      <c r="JOB426" s="6"/>
      <c r="JOC426" s="6"/>
      <c r="JOD426" s="6"/>
      <c r="JOE426" s="6"/>
      <c r="JOF426" s="6"/>
      <c r="JOG426" s="6"/>
      <c r="JOH426" s="6"/>
      <c r="JOI426" s="6"/>
      <c r="JOJ426" s="6"/>
      <c r="JOK426" s="6"/>
      <c r="JOL426" s="6"/>
      <c r="JOM426" s="6"/>
      <c r="JON426" s="6"/>
      <c r="JOO426" s="6"/>
      <c r="JOP426" s="6"/>
      <c r="JOQ426" s="6"/>
      <c r="JOR426" s="6"/>
      <c r="JOS426" s="6"/>
      <c r="JOT426" s="6"/>
      <c r="JOU426" s="6"/>
      <c r="JOV426" s="6"/>
      <c r="JOW426" s="6"/>
      <c r="JOX426" s="6"/>
      <c r="JOY426" s="6"/>
      <c r="JOZ426" s="6"/>
      <c r="JPA426" s="6"/>
      <c r="JPB426" s="6"/>
      <c r="JPC426" s="6"/>
      <c r="JPD426" s="6"/>
      <c r="JPE426" s="6"/>
      <c r="JPF426" s="6"/>
      <c r="JPG426" s="6"/>
      <c r="JPH426" s="6"/>
      <c r="JPI426" s="6"/>
      <c r="JPJ426" s="6"/>
      <c r="JPK426" s="6"/>
      <c r="JPL426" s="6"/>
      <c r="JPM426" s="6"/>
      <c r="JPN426" s="6"/>
      <c r="JPO426" s="6"/>
      <c r="JPP426" s="6"/>
      <c r="JPQ426" s="6"/>
      <c r="JPR426" s="6"/>
      <c r="JPS426" s="6"/>
      <c r="JPT426" s="6"/>
      <c r="JPU426" s="6"/>
      <c r="JPV426" s="6"/>
      <c r="JPW426" s="6"/>
      <c r="JPX426" s="6"/>
      <c r="JPY426" s="6"/>
      <c r="JPZ426" s="6"/>
      <c r="JQA426" s="6"/>
      <c r="JQB426" s="6"/>
      <c r="JQC426" s="6"/>
      <c r="JQD426" s="6"/>
      <c r="JQE426" s="6"/>
      <c r="JQF426" s="6"/>
      <c r="JQG426" s="6"/>
      <c r="JQH426" s="6"/>
      <c r="JQI426" s="6"/>
      <c r="JQJ426" s="6"/>
      <c r="JQK426" s="6"/>
      <c r="JQL426" s="6"/>
      <c r="JQM426" s="6"/>
      <c r="JQN426" s="6"/>
      <c r="JQO426" s="6"/>
      <c r="JQP426" s="6"/>
      <c r="JQQ426" s="6"/>
      <c r="JQR426" s="6"/>
      <c r="JQS426" s="6"/>
      <c r="JQT426" s="6"/>
      <c r="JQU426" s="6"/>
      <c r="JQV426" s="6"/>
      <c r="JQW426" s="6"/>
      <c r="JQX426" s="6"/>
      <c r="JQY426" s="6"/>
      <c r="JQZ426" s="6"/>
      <c r="JRA426" s="6"/>
      <c r="JRB426" s="6"/>
      <c r="JRC426" s="6"/>
      <c r="JRD426" s="6"/>
      <c r="JRE426" s="6"/>
      <c r="JRF426" s="6"/>
      <c r="JRG426" s="6"/>
      <c r="JRH426" s="6"/>
      <c r="JRI426" s="6"/>
      <c r="JRJ426" s="6"/>
      <c r="JRK426" s="6"/>
      <c r="JRL426" s="6"/>
      <c r="JRM426" s="6"/>
      <c r="JRN426" s="6"/>
      <c r="JRO426" s="6"/>
      <c r="JRP426" s="6"/>
      <c r="JRQ426" s="6"/>
      <c r="JRR426" s="6"/>
      <c r="JRS426" s="6"/>
      <c r="JRT426" s="6"/>
      <c r="JRU426" s="6"/>
      <c r="JRV426" s="6"/>
      <c r="JRW426" s="6"/>
      <c r="JRX426" s="6"/>
      <c r="JRY426" s="6"/>
      <c r="JRZ426" s="6"/>
      <c r="JSA426" s="6"/>
      <c r="JSB426" s="6"/>
      <c r="JSC426" s="6"/>
      <c r="JSD426" s="6"/>
      <c r="JSE426" s="6"/>
      <c r="JSF426" s="6"/>
      <c r="JSG426" s="6"/>
      <c r="JSH426" s="6"/>
      <c r="JSI426" s="6"/>
      <c r="JSJ426" s="6"/>
      <c r="JSK426" s="6"/>
      <c r="JSL426" s="6"/>
      <c r="JSM426" s="6"/>
      <c r="JSN426" s="6"/>
      <c r="JSO426" s="6"/>
      <c r="JSP426" s="6"/>
      <c r="JSQ426" s="6"/>
      <c r="JSR426" s="6"/>
      <c r="JSS426" s="6"/>
      <c r="JST426" s="6"/>
      <c r="JSU426" s="6"/>
      <c r="JSV426" s="6"/>
      <c r="JSW426" s="6"/>
      <c r="JSX426" s="6"/>
      <c r="JSY426" s="6"/>
      <c r="JSZ426" s="6"/>
      <c r="JTA426" s="6"/>
      <c r="JTB426" s="6"/>
      <c r="JTC426" s="6"/>
      <c r="JTD426" s="6"/>
      <c r="JTE426" s="6"/>
      <c r="JTF426" s="6"/>
      <c r="JTG426" s="6"/>
      <c r="JTH426" s="6"/>
      <c r="JTI426" s="6"/>
      <c r="JTJ426" s="6"/>
      <c r="JTK426" s="6"/>
      <c r="JTL426" s="6"/>
      <c r="JTM426" s="6"/>
      <c r="JTN426" s="6"/>
      <c r="JTO426" s="6"/>
      <c r="JTP426" s="6"/>
      <c r="JTQ426" s="6"/>
      <c r="JTR426" s="6"/>
      <c r="JTS426" s="6"/>
      <c r="JTT426" s="6"/>
      <c r="JTU426" s="6"/>
      <c r="JTV426" s="6"/>
      <c r="JTW426" s="6"/>
      <c r="JTX426" s="6"/>
      <c r="JTY426" s="6"/>
      <c r="JTZ426" s="6"/>
      <c r="JUA426" s="6"/>
      <c r="JUB426" s="6"/>
      <c r="JUC426" s="6"/>
      <c r="JUD426" s="6"/>
      <c r="JUE426" s="6"/>
      <c r="JUF426" s="6"/>
      <c r="JUG426" s="6"/>
      <c r="JUH426" s="6"/>
      <c r="JUI426" s="6"/>
      <c r="JUJ426" s="6"/>
      <c r="JUK426" s="6"/>
      <c r="JUL426" s="6"/>
      <c r="JUM426" s="6"/>
      <c r="JUN426" s="6"/>
      <c r="JUO426" s="6"/>
      <c r="JUP426" s="6"/>
      <c r="JUQ426" s="6"/>
      <c r="JUR426" s="6"/>
      <c r="JUS426" s="6"/>
      <c r="JUT426" s="6"/>
      <c r="JUU426" s="6"/>
      <c r="JUV426" s="6"/>
      <c r="JUW426" s="6"/>
      <c r="JUX426" s="6"/>
      <c r="JUY426" s="6"/>
      <c r="JUZ426" s="6"/>
      <c r="JVA426" s="6"/>
      <c r="JVB426" s="6"/>
      <c r="JVC426" s="6"/>
      <c r="JVD426" s="6"/>
      <c r="JVE426" s="6"/>
      <c r="JVF426" s="6"/>
      <c r="JVG426" s="6"/>
      <c r="JVH426" s="6"/>
      <c r="JVI426" s="6"/>
      <c r="JVJ426" s="6"/>
      <c r="JVK426" s="6"/>
      <c r="JVL426" s="6"/>
      <c r="JVM426" s="6"/>
      <c r="JVN426" s="6"/>
      <c r="JVO426" s="6"/>
      <c r="JVP426" s="6"/>
      <c r="JVQ426" s="6"/>
      <c r="JVR426" s="6"/>
      <c r="JVS426" s="6"/>
      <c r="JVT426" s="6"/>
      <c r="JVU426" s="6"/>
      <c r="JVV426" s="6"/>
      <c r="JVW426" s="6"/>
      <c r="JVX426" s="6"/>
      <c r="JVY426" s="6"/>
      <c r="JVZ426" s="6"/>
      <c r="JWA426" s="6"/>
      <c r="JWB426" s="6"/>
      <c r="JWC426" s="6"/>
      <c r="JWD426" s="6"/>
      <c r="JWE426" s="6"/>
      <c r="JWF426" s="6"/>
      <c r="JWG426" s="6"/>
      <c r="JWH426" s="6"/>
      <c r="JWI426" s="6"/>
      <c r="JWJ426" s="6"/>
      <c r="JWK426" s="6"/>
      <c r="JWL426" s="6"/>
      <c r="JWM426" s="6"/>
      <c r="JWN426" s="6"/>
      <c r="JWO426" s="6"/>
      <c r="JWP426" s="6"/>
      <c r="JWQ426" s="6"/>
      <c r="JWR426" s="6"/>
      <c r="JWS426" s="6"/>
      <c r="JWT426" s="6"/>
      <c r="JWU426" s="6"/>
      <c r="JWV426" s="6"/>
      <c r="JWW426" s="6"/>
      <c r="JWX426" s="6"/>
      <c r="JWY426" s="6"/>
      <c r="JWZ426" s="6"/>
      <c r="JXA426" s="6"/>
      <c r="JXB426" s="6"/>
      <c r="JXC426" s="6"/>
      <c r="JXD426" s="6"/>
      <c r="JXE426" s="6"/>
      <c r="JXF426" s="6"/>
      <c r="JXG426" s="6"/>
      <c r="JXH426" s="6"/>
      <c r="JXI426" s="6"/>
      <c r="JXJ426" s="6"/>
      <c r="JXK426" s="6"/>
      <c r="JXL426" s="6"/>
      <c r="JXM426" s="6"/>
      <c r="JXN426" s="6"/>
      <c r="JXO426" s="6"/>
      <c r="JXP426" s="6"/>
      <c r="JXQ426" s="6"/>
      <c r="JXR426" s="6"/>
      <c r="JXS426" s="6"/>
      <c r="JXT426" s="6"/>
      <c r="JXU426" s="6"/>
      <c r="JXV426" s="6"/>
      <c r="JXW426" s="6"/>
      <c r="JXX426" s="6"/>
      <c r="JXY426" s="6"/>
      <c r="JXZ426" s="6"/>
      <c r="JYA426" s="6"/>
      <c r="JYB426" s="6"/>
      <c r="JYC426" s="6"/>
      <c r="JYD426" s="6"/>
      <c r="JYE426" s="6"/>
      <c r="JYF426" s="6"/>
      <c r="JYG426" s="6"/>
      <c r="JYH426" s="6"/>
      <c r="JYI426" s="6"/>
      <c r="JYJ426" s="6"/>
      <c r="JYK426" s="6"/>
      <c r="JYL426" s="6"/>
      <c r="JYM426" s="6"/>
      <c r="JYN426" s="6"/>
      <c r="JYO426" s="6"/>
      <c r="JYP426" s="6"/>
      <c r="JYQ426" s="6"/>
      <c r="JYR426" s="6"/>
      <c r="JYS426" s="6"/>
      <c r="JYT426" s="6"/>
      <c r="JYU426" s="6"/>
      <c r="JYV426" s="6"/>
      <c r="JYW426" s="6"/>
      <c r="JYX426" s="6"/>
      <c r="JYY426" s="6"/>
      <c r="JYZ426" s="6"/>
      <c r="JZA426" s="6"/>
      <c r="JZB426" s="6"/>
      <c r="JZC426" s="6"/>
      <c r="JZD426" s="6"/>
      <c r="JZE426" s="6"/>
      <c r="JZF426" s="6"/>
      <c r="JZG426" s="6"/>
      <c r="JZH426" s="6"/>
      <c r="JZI426" s="6"/>
      <c r="JZJ426" s="6"/>
      <c r="JZK426" s="6"/>
      <c r="JZL426" s="6"/>
      <c r="JZM426" s="6"/>
      <c r="JZN426" s="6"/>
      <c r="JZO426" s="6"/>
      <c r="JZP426" s="6"/>
      <c r="JZQ426" s="6"/>
      <c r="JZR426" s="6"/>
      <c r="JZS426" s="6"/>
      <c r="JZT426" s="6"/>
      <c r="JZU426" s="6"/>
      <c r="JZV426" s="6"/>
      <c r="JZW426" s="6"/>
      <c r="JZX426" s="6"/>
      <c r="JZY426" s="6"/>
      <c r="JZZ426" s="6"/>
      <c r="KAA426" s="6"/>
      <c r="KAB426" s="6"/>
      <c r="KAC426" s="6"/>
      <c r="KAD426" s="6"/>
      <c r="KAE426" s="6"/>
      <c r="KAF426" s="6"/>
      <c r="KAG426" s="6"/>
      <c r="KAH426" s="6"/>
      <c r="KAI426" s="6"/>
      <c r="KAJ426" s="6"/>
      <c r="KAK426" s="6"/>
      <c r="KAL426" s="6"/>
      <c r="KAM426" s="6"/>
      <c r="KAN426" s="6"/>
      <c r="KAO426" s="6"/>
      <c r="KAP426" s="6"/>
      <c r="KAQ426" s="6"/>
      <c r="KAR426" s="6"/>
      <c r="KAS426" s="6"/>
      <c r="KAT426" s="6"/>
      <c r="KAU426" s="6"/>
      <c r="KAV426" s="6"/>
      <c r="KAW426" s="6"/>
      <c r="KAX426" s="6"/>
      <c r="KAY426" s="6"/>
      <c r="KAZ426" s="6"/>
      <c r="KBA426" s="6"/>
      <c r="KBB426" s="6"/>
      <c r="KBC426" s="6"/>
      <c r="KBD426" s="6"/>
      <c r="KBE426" s="6"/>
      <c r="KBF426" s="6"/>
      <c r="KBG426" s="6"/>
      <c r="KBH426" s="6"/>
      <c r="KBI426" s="6"/>
      <c r="KBJ426" s="6"/>
      <c r="KBK426" s="6"/>
      <c r="KBL426" s="6"/>
      <c r="KBM426" s="6"/>
      <c r="KBN426" s="6"/>
      <c r="KBO426" s="6"/>
      <c r="KBP426" s="6"/>
      <c r="KBQ426" s="6"/>
      <c r="KBR426" s="6"/>
      <c r="KBS426" s="6"/>
      <c r="KBT426" s="6"/>
      <c r="KBU426" s="6"/>
      <c r="KBV426" s="6"/>
      <c r="KBW426" s="6"/>
      <c r="KBX426" s="6"/>
      <c r="KBY426" s="6"/>
      <c r="KBZ426" s="6"/>
      <c r="KCA426" s="6"/>
      <c r="KCB426" s="6"/>
      <c r="KCC426" s="6"/>
      <c r="KCD426" s="6"/>
      <c r="KCE426" s="6"/>
      <c r="KCF426" s="6"/>
      <c r="KCG426" s="6"/>
      <c r="KCH426" s="6"/>
      <c r="KCI426" s="6"/>
      <c r="KCJ426" s="6"/>
      <c r="KCK426" s="6"/>
      <c r="KCL426" s="6"/>
      <c r="KCM426" s="6"/>
      <c r="KCN426" s="6"/>
      <c r="KCO426" s="6"/>
      <c r="KCP426" s="6"/>
      <c r="KCQ426" s="6"/>
      <c r="KCR426" s="6"/>
      <c r="KCS426" s="6"/>
      <c r="KCT426" s="6"/>
      <c r="KCU426" s="6"/>
      <c r="KCV426" s="6"/>
      <c r="KCW426" s="6"/>
      <c r="KCX426" s="6"/>
      <c r="KCY426" s="6"/>
      <c r="KCZ426" s="6"/>
      <c r="KDA426" s="6"/>
      <c r="KDB426" s="6"/>
      <c r="KDC426" s="6"/>
      <c r="KDD426" s="6"/>
      <c r="KDE426" s="6"/>
      <c r="KDF426" s="6"/>
      <c r="KDG426" s="6"/>
      <c r="KDH426" s="6"/>
      <c r="KDI426" s="6"/>
      <c r="KDJ426" s="6"/>
      <c r="KDK426" s="6"/>
      <c r="KDL426" s="6"/>
      <c r="KDM426" s="6"/>
      <c r="KDN426" s="6"/>
      <c r="KDO426" s="6"/>
      <c r="KDP426" s="6"/>
      <c r="KDQ426" s="6"/>
      <c r="KDR426" s="6"/>
      <c r="KDS426" s="6"/>
      <c r="KDT426" s="6"/>
      <c r="KDU426" s="6"/>
      <c r="KDV426" s="6"/>
      <c r="KDW426" s="6"/>
      <c r="KDX426" s="6"/>
      <c r="KDY426" s="6"/>
      <c r="KDZ426" s="6"/>
      <c r="KEA426" s="6"/>
      <c r="KEB426" s="6"/>
      <c r="KEC426" s="6"/>
      <c r="KED426" s="6"/>
      <c r="KEE426" s="6"/>
      <c r="KEF426" s="6"/>
      <c r="KEG426" s="6"/>
      <c r="KEH426" s="6"/>
      <c r="KEI426" s="6"/>
      <c r="KEJ426" s="6"/>
      <c r="KEK426" s="6"/>
      <c r="KEL426" s="6"/>
      <c r="KEM426" s="6"/>
      <c r="KEN426" s="6"/>
      <c r="KEO426" s="6"/>
      <c r="KEP426" s="6"/>
      <c r="KEQ426" s="6"/>
      <c r="KER426" s="6"/>
      <c r="KES426" s="6"/>
      <c r="KET426" s="6"/>
      <c r="KEU426" s="6"/>
      <c r="KEV426" s="6"/>
      <c r="KEW426" s="6"/>
      <c r="KEX426" s="6"/>
      <c r="KEY426" s="6"/>
      <c r="KEZ426" s="6"/>
      <c r="KFA426" s="6"/>
      <c r="KFB426" s="6"/>
      <c r="KFC426" s="6"/>
      <c r="KFD426" s="6"/>
      <c r="KFE426" s="6"/>
      <c r="KFF426" s="6"/>
      <c r="KFG426" s="6"/>
      <c r="KFH426" s="6"/>
      <c r="KFI426" s="6"/>
      <c r="KFJ426" s="6"/>
      <c r="KFK426" s="6"/>
      <c r="KFL426" s="6"/>
      <c r="KFM426" s="6"/>
      <c r="KFN426" s="6"/>
      <c r="KFO426" s="6"/>
      <c r="KFP426" s="6"/>
      <c r="KFQ426" s="6"/>
      <c r="KFR426" s="6"/>
      <c r="KFS426" s="6"/>
      <c r="KFT426" s="6"/>
      <c r="KFU426" s="6"/>
      <c r="KFV426" s="6"/>
      <c r="KFW426" s="6"/>
      <c r="KFX426" s="6"/>
      <c r="KFY426" s="6"/>
      <c r="KFZ426" s="6"/>
      <c r="KGA426" s="6"/>
      <c r="KGB426" s="6"/>
      <c r="KGC426" s="6"/>
      <c r="KGD426" s="6"/>
      <c r="KGE426" s="6"/>
      <c r="KGF426" s="6"/>
      <c r="KGG426" s="6"/>
      <c r="KGH426" s="6"/>
      <c r="KGI426" s="6"/>
      <c r="KGJ426" s="6"/>
      <c r="KGK426" s="6"/>
      <c r="KGL426" s="6"/>
      <c r="KGM426" s="6"/>
      <c r="KGN426" s="6"/>
      <c r="KGO426" s="6"/>
      <c r="KGP426" s="6"/>
      <c r="KGQ426" s="6"/>
      <c r="KGR426" s="6"/>
      <c r="KGS426" s="6"/>
      <c r="KGT426" s="6"/>
      <c r="KGU426" s="6"/>
      <c r="KGV426" s="6"/>
      <c r="KGW426" s="6"/>
      <c r="KGX426" s="6"/>
      <c r="KGY426" s="6"/>
      <c r="KGZ426" s="6"/>
      <c r="KHA426" s="6"/>
      <c r="KHB426" s="6"/>
      <c r="KHC426" s="6"/>
      <c r="KHD426" s="6"/>
      <c r="KHE426" s="6"/>
      <c r="KHF426" s="6"/>
      <c r="KHG426" s="6"/>
      <c r="KHH426" s="6"/>
      <c r="KHI426" s="6"/>
      <c r="KHJ426" s="6"/>
      <c r="KHK426" s="6"/>
      <c r="KHL426" s="6"/>
      <c r="KHM426" s="6"/>
      <c r="KHN426" s="6"/>
      <c r="KHO426" s="6"/>
      <c r="KHP426" s="6"/>
      <c r="KHQ426" s="6"/>
      <c r="KHR426" s="6"/>
      <c r="KHS426" s="6"/>
      <c r="KHT426" s="6"/>
      <c r="KHU426" s="6"/>
      <c r="KHV426" s="6"/>
      <c r="KHW426" s="6"/>
      <c r="KHX426" s="6"/>
      <c r="KHY426" s="6"/>
      <c r="KHZ426" s="6"/>
      <c r="KIA426" s="6"/>
      <c r="KIB426" s="6"/>
      <c r="KIC426" s="6"/>
      <c r="KID426" s="6"/>
      <c r="KIE426" s="6"/>
      <c r="KIF426" s="6"/>
      <c r="KIG426" s="6"/>
      <c r="KIH426" s="6"/>
      <c r="KII426" s="6"/>
      <c r="KIJ426" s="6"/>
      <c r="KIK426" s="6"/>
      <c r="KIL426" s="6"/>
      <c r="KIM426" s="6"/>
      <c r="KIN426" s="6"/>
      <c r="KIO426" s="6"/>
      <c r="KIP426" s="6"/>
      <c r="KIQ426" s="6"/>
      <c r="KIR426" s="6"/>
      <c r="KIS426" s="6"/>
      <c r="KIT426" s="6"/>
      <c r="KIU426" s="6"/>
      <c r="KIV426" s="6"/>
      <c r="KIW426" s="6"/>
      <c r="KIX426" s="6"/>
      <c r="KIY426" s="6"/>
      <c r="KIZ426" s="6"/>
      <c r="KJA426" s="6"/>
      <c r="KJB426" s="6"/>
      <c r="KJC426" s="6"/>
      <c r="KJD426" s="6"/>
      <c r="KJE426" s="6"/>
      <c r="KJF426" s="6"/>
      <c r="KJG426" s="6"/>
      <c r="KJH426" s="6"/>
      <c r="KJI426" s="6"/>
      <c r="KJJ426" s="6"/>
      <c r="KJK426" s="6"/>
      <c r="KJL426" s="6"/>
      <c r="KJM426" s="6"/>
      <c r="KJN426" s="6"/>
      <c r="KJO426" s="6"/>
      <c r="KJP426" s="6"/>
      <c r="KJQ426" s="6"/>
      <c r="KJR426" s="6"/>
      <c r="KJS426" s="6"/>
      <c r="KJT426" s="6"/>
      <c r="KJU426" s="6"/>
      <c r="KJV426" s="6"/>
      <c r="KJW426" s="6"/>
      <c r="KJX426" s="6"/>
      <c r="KJY426" s="6"/>
      <c r="KJZ426" s="6"/>
      <c r="KKA426" s="6"/>
      <c r="KKB426" s="6"/>
      <c r="KKC426" s="6"/>
      <c r="KKD426" s="6"/>
      <c r="KKE426" s="6"/>
      <c r="KKF426" s="6"/>
      <c r="KKG426" s="6"/>
      <c r="KKH426" s="6"/>
      <c r="KKI426" s="6"/>
      <c r="KKJ426" s="6"/>
      <c r="KKK426" s="6"/>
      <c r="KKL426" s="6"/>
      <c r="KKM426" s="6"/>
      <c r="KKN426" s="6"/>
      <c r="KKO426" s="6"/>
      <c r="KKP426" s="6"/>
      <c r="KKQ426" s="6"/>
      <c r="KKR426" s="6"/>
      <c r="KKS426" s="6"/>
      <c r="KKT426" s="6"/>
      <c r="KKU426" s="6"/>
      <c r="KKV426" s="6"/>
      <c r="KKW426" s="6"/>
      <c r="KKX426" s="6"/>
      <c r="KKY426" s="6"/>
      <c r="KKZ426" s="6"/>
      <c r="KLA426" s="6"/>
      <c r="KLB426" s="6"/>
      <c r="KLC426" s="6"/>
      <c r="KLD426" s="6"/>
      <c r="KLE426" s="6"/>
      <c r="KLF426" s="6"/>
      <c r="KLG426" s="6"/>
      <c r="KLH426" s="6"/>
      <c r="KLI426" s="6"/>
      <c r="KLJ426" s="6"/>
      <c r="KLK426" s="6"/>
      <c r="KLL426" s="6"/>
      <c r="KLM426" s="6"/>
      <c r="KLN426" s="6"/>
      <c r="KLO426" s="6"/>
      <c r="KLP426" s="6"/>
      <c r="KLQ426" s="6"/>
      <c r="KLR426" s="6"/>
      <c r="KLS426" s="6"/>
      <c r="KLT426" s="6"/>
      <c r="KLU426" s="6"/>
      <c r="KLV426" s="6"/>
      <c r="KLW426" s="6"/>
      <c r="KLX426" s="6"/>
      <c r="KLY426" s="6"/>
      <c r="KLZ426" s="6"/>
      <c r="KMA426" s="6"/>
      <c r="KMB426" s="6"/>
      <c r="KMC426" s="6"/>
      <c r="KMD426" s="6"/>
      <c r="KME426" s="6"/>
      <c r="KMF426" s="6"/>
      <c r="KMG426" s="6"/>
      <c r="KMH426" s="6"/>
      <c r="KMI426" s="6"/>
      <c r="KMJ426" s="6"/>
      <c r="KMK426" s="6"/>
      <c r="KML426" s="6"/>
      <c r="KMM426" s="6"/>
      <c r="KMN426" s="6"/>
      <c r="KMO426" s="6"/>
      <c r="KMP426" s="6"/>
      <c r="KMQ426" s="6"/>
      <c r="KMR426" s="6"/>
      <c r="KMS426" s="6"/>
      <c r="KMT426" s="6"/>
      <c r="KMU426" s="6"/>
      <c r="KMV426" s="6"/>
      <c r="KMW426" s="6"/>
      <c r="KMX426" s="6"/>
      <c r="KMY426" s="6"/>
      <c r="KMZ426" s="6"/>
      <c r="KNA426" s="6"/>
      <c r="KNB426" s="6"/>
      <c r="KNC426" s="6"/>
      <c r="KND426" s="6"/>
      <c r="KNE426" s="6"/>
      <c r="KNF426" s="6"/>
      <c r="KNG426" s="6"/>
      <c r="KNH426" s="6"/>
      <c r="KNI426" s="6"/>
      <c r="KNJ426" s="6"/>
      <c r="KNK426" s="6"/>
      <c r="KNL426" s="6"/>
      <c r="KNM426" s="6"/>
      <c r="KNN426" s="6"/>
      <c r="KNO426" s="6"/>
      <c r="KNP426" s="6"/>
      <c r="KNQ426" s="6"/>
      <c r="KNR426" s="6"/>
      <c r="KNS426" s="6"/>
      <c r="KNT426" s="6"/>
      <c r="KNU426" s="6"/>
      <c r="KNV426" s="6"/>
      <c r="KNW426" s="6"/>
      <c r="KNX426" s="6"/>
      <c r="KNY426" s="6"/>
      <c r="KNZ426" s="6"/>
      <c r="KOA426" s="6"/>
      <c r="KOB426" s="6"/>
      <c r="KOC426" s="6"/>
      <c r="KOD426" s="6"/>
      <c r="KOE426" s="6"/>
      <c r="KOF426" s="6"/>
      <c r="KOG426" s="6"/>
      <c r="KOH426" s="6"/>
      <c r="KOI426" s="6"/>
      <c r="KOJ426" s="6"/>
      <c r="KOK426" s="6"/>
      <c r="KOL426" s="6"/>
      <c r="KOM426" s="6"/>
      <c r="KON426" s="6"/>
      <c r="KOO426" s="6"/>
      <c r="KOP426" s="6"/>
      <c r="KOQ426" s="6"/>
      <c r="KOR426" s="6"/>
      <c r="KOS426" s="6"/>
      <c r="KOT426" s="6"/>
      <c r="KOU426" s="6"/>
      <c r="KOV426" s="6"/>
      <c r="KOW426" s="6"/>
      <c r="KOX426" s="6"/>
      <c r="KOY426" s="6"/>
      <c r="KOZ426" s="6"/>
      <c r="KPA426" s="6"/>
      <c r="KPB426" s="6"/>
      <c r="KPC426" s="6"/>
      <c r="KPD426" s="6"/>
      <c r="KPE426" s="6"/>
      <c r="KPF426" s="6"/>
      <c r="KPG426" s="6"/>
      <c r="KPH426" s="6"/>
      <c r="KPI426" s="6"/>
      <c r="KPJ426" s="6"/>
      <c r="KPK426" s="6"/>
      <c r="KPL426" s="6"/>
      <c r="KPM426" s="6"/>
      <c r="KPN426" s="6"/>
      <c r="KPO426" s="6"/>
      <c r="KPP426" s="6"/>
      <c r="KPQ426" s="6"/>
      <c r="KPR426" s="6"/>
      <c r="KPS426" s="6"/>
      <c r="KPT426" s="6"/>
      <c r="KPU426" s="6"/>
      <c r="KPV426" s="6"/>
      <c r="KPW426" s="6"/>
      <c r="KPX426" s="6"/>
      <c r="KPY426" s="6"/>
      <c r="KPZ426" s="6"/>
      <c r="KQA426" s="6"/>
      <c r="KQB426" s="6"/>
      <c r="KQC426" s="6"/>
      <c r="KQD426" s="6"/>
      <c r="KQE426" s="6"/>
      <c r="KQF426" s="6"/>
      <c r="KQG426" s="6"/>
      <c r="KQH426" s="6"/>
      <c r="KQI426" s="6"/>
      <c r="KQJ426" s="6"/>
      <c r="KQK426" s="6"/>
      <c r="KQL426" s="6"/>
      <c r="KQM426" s="6"/>
      <c r="KQN426" s="6"/>
      <c r="KQO426" s="6"/>
      <c r="KQP426" s="6"/>
      <c r="KQQ426" s="6"/>
      <c r="KQR426" s="6"/>
      <c r="KQS426" s="6"/>
      <c r="KQT426" s="6"/>
      <c r="KQU426" s="6"/>
      <c r="KQV426" s="6"/>
      <c r="KQW426" s="6"/>
      <c r="KQX426" s="6"/>
      <c r="KQY426" s="6"/>
      <c r="KQZ426" s="6"/>
      <c r="KRA426" s="6"/>
      <c r="KRB426" s="6"/>
      <c r="KRC426" s="6"/>
      <c r="KRD426" s="6"/>
      <c r="KRE426" s="6"/>
      <c r="KRF426" s="6"/>
      <c r="KRG426" s="6"/>
      <c r="KRH426" s="6"/>
      <c r="KRI426" s="6"/>
      <c r="KRJ426" s="6"/>
      <c r="KRK426" s="6"/>
      <c r="KRL426" s="6"/>
      <c r="KRM426" s="6"/>
      <c r="KRN426" s="6"/>
      <c r="KRO426" s="6"/>
      <c r="KRP426" s="6"/>
      <c r="KRQ426" s="6"/>
      <c r="KRR426" s="6"/>
      <c r="KRS426" s="6"/>
      <c r="KRT426" s="6"/>
      <c r="KRU426" s="6"/>
      <c r="KRV426" s="6"/>
      <c r="KRW426" s="6"/>
      <c r="KRX426" s="6"/>
      <c r="KRY426" s="6"/>
      <c r="KRZ426" s="6"/>
      <c r="KSA426" s="6"/>
      <c r="KSB426" s="6"/>
      <c r="KSC426" s="6"/>
      <c r="KSD426" s="6"/>
      <c r="KSE426" s="6"/>
      <c r="KSF426" s="6"/>
      <c r="KSG426" s="6"/>
      <c r="KSH426" s="6"/>
      <c r="KSI426" s="6"/>
      <c r="KSJ426" s="6"/>
      <c r="KSK426" s="6"/>
      <c r="KSL426" s="6"/>
      <c r="KSM426" s="6"/>
      <c r="KSN426" s="6"/>
      <c r="KSO426" s="6"/>
      <c r="KSP426" s="6"/>
      <c r="KSQ426" s="6"/>
      <c r="KSR426" s="6"/>
      <c r="KSS426" s="6"/>
      <c r="KST426" s="6"/>
      <c r="KSU426" s="6"/>
      <c r="KSV426" s="6"/>
      <c r="KSW426" s="6"/>
      <c r="KSX426" s="6"/>
      <c r="KSY426" s="6"/>
      <c r="KSZ426" s="6"/>
      <c r="KTA426" s="6"/>
      <c r="KTB426" s="6"/>
      <c r="KTC426" s="6"/>
      <c r="KTD426" s="6"/>
      <c r="KTE426" s="6"/>
      <c r="KTF426" s="6"/>
      <c r="KTG426" s="6"/>
      <c r="KTH426" s="6"/>
      <c r="KTI426" s="6"/>
      <c r="KTJ426" s="6"/>
      <c r="KTK426" s="6"/>
      <c r="KTL426" s="6"/>
      <c r="KTM426" s="6"/>
      <c r="KTN426" s="6"/>
      <c r="KTO426" s="6"/>
      <c r="KTP426" s="6"/>
      <c r="KTQ426" s="6"/>
      <c r="KTR426" s="6"/>
      <c r="KTS426" s="6"/>
      <c r="KTT426" s="6"/>
      <c r="KTU426" s="6"/>
      <c r="KTV426" s="6"/>
      <c r="KTW426" s="6"/>
      <c r="KTX426" s="6"/>
      <c r="KTY426" s="6"/>
      <c r="KTZ426" s="6"/>
      <c r="KUA426" s="6"/>
      <c r="KUB426" s="6"/>
      <c r="KUC426" s="6"/>
      <c r="KUD426" s="6"/>
      <c r="KUE426" s="6"/>
      <c r="KUF426" s="6"/>
      <c r="KUG426" s="6"/>
      <c r="KUH426" s="6"/>
      <c r="KUI426" s="6"/>
      <c r="KUJ426" s="6"/>
      <c r="KUK426" s="6"/>
      <c r="KUL426" s="6"/>
      <c r="KUM426" s="6"/>
      <c r="KUN426" s="6"/>
      <c r="KUO426" s="6"/>
      <c r="KUP426" s="6"/>
      <c r="KUQ426" s="6"/>
      <c r="KUR426" s="6"/>
      <c r="KUS426" s="6"/>
      <c r="KUT426" s="6"/>
      <c r="KUU426" s="6"/>
      <c r="KUV426" s="6"/>
      <c r="KUW426" s="6"/>
      <c r="KUX426" s="6"/>
      <c r="KUY426" s="6"/>
      <c r="KUZ426" s="6"/>
      <c r="KVA426" s="6"/>
      <c r="KVB426" s="6"/>
      <c r="KVC426" s="6"/>
      <c r="KVD426" s="6"/>
      <c r="KVE426" s="6"/>
      <c r="KVF426" s="6"/>
      <c r="KVG426" s="6"/>
      <c r="KVH426" s="6"/>
      <c r="KVI426" s="6"/>
      <c r="KVJ426" s="6"/>
      <c r="KVK426" s="6"/>
      <c r="KVL426" s="6"/>
      <c r="KVM426" s="6"/>
      <c r="KVN426" s="6"/>
      <c r="KVO426" s="6"/>
      <c r="KVP426" s="6"/>
      <c r="KVQ426" s="6"/>
      <c r="KVR426" s="6"/>
      <c r="KVS426" s="6"/>
      <c r="KVT426" s="6"/>
      <c r="KVU426" s="6"/>
      <c r="KVV426" s="6"/>
      <c r="KVW426" s="6"/>
      <c r="KVX426" s="6"/>
      <c r="KVY426" s="6"/>
      <c r="KVZ426" s="6"/>
      <c r="KWA426" s="6"/>
      <c r="KWB426" s="6"/>
      <c r="KWC426" s="6"/>
      <c r="KWD426" s="6"/>
      <c r="KWE426" s="6"/>
      <c r="KWF426" s="6"/>
      <c r="KWG426" s="6"/>
      <c r="KWH426" s="6"/>
      <c r="KWI426" s="6"/>
      <c r="KWJ426" s="6"/>
      <c r="KWK426" s="6"/>
      <c r="KWL426" s="6"/>
      <c r="KWM426" s="6"/>
      <c r="KWN426" s="6"/>
      <c r="KWO426" s="6"/>
      <c r="KWP426" s="6"/>
      <c r="KWQ426" s="6"/>
      <c r="KWR426" s="6"/>
      <c r="KWS426" s="6"/>
      <c r="KWT426" s="6"/>
      <c r="KWU426" s="6"/>
      <c r="KWV426" s="6"/>
      <c r="KWW426" s="6"/>
      <c r="KWX426" s="6"/>
      <c r="KWY426" s="6"/>
      <c r="KWZ426" s="6"/>
      <c r="KXA426" s="6"/>
      <c r="KXB426" s="6"/>
      <c r="KXC426" s="6"/>
      <c r="KXD426" s="6"/>
      <c r="KXE426" s="6"/>
      <c r="KXF426" s="6"/>
      <c r="KXG426" s="6"/>
      <c r="KXH426" s="6"/>
      <c r="KXI426" s="6"/>
      <c r="KXJ426" s="6"/>
      <c r="KXK426" s="6"/>
      <c r="KXL426" s="6"/>
      <c r="KXM426" s="6"/>
      <c r="KXN426" s="6"/>
      <c r="KXO426" s="6"/>
      <c r="KXP426" s="6"/>
      <c r="KXQ426" s="6"/>
      <c r="KXR426" s="6"/>
      <c r="KXS426" s="6"/>
      <c r="KXT426" s="6"/>
      <c r="KXU426" s="6"/>
      <c r="KXV426" s="6"/>
      <c r="KXW426" s="6"/>
      <c r="KXX426" s="6"/>
      <c r="KXY426" s="6"/>
      <c r="KXZ426" s="6"/>
      <c r="KYA426" s="6"/>
      <c r="KYB426" s="6"/>
      <c r="KYC426" s="6"/>
      <c r="KYD426" s="6"/>
      <c r="KYE426" s="6"/>
      <c r="KYF426" s="6"/>
      <c r="KYG426" s="6"/>
      <c r="KYH426" s="6"/>
      <c r="KYI426" s="6"/>
      <c r="KYJ426" s="6"/>
      <c r="KYK426" s="6"/>
      <c r="KYL426" s="6"/>
      <c r="KYM426" s="6"/>
      <c r="KYN426" s="6"/>
      <c r="KYO426" s="6"/>
      <c r="KYP426" s="6"/>
      <c r="KYQ426" s="6"/>
      <c r="KYR426" s="6"/>
      <c r="KYS426" s="6"/>
      <c r="KYT426" s="6"/>
      <c r="KYU426" s="6"/>
      <c r="KYV426" s="6"/>
      <c r="KYW426" s="6"/>
      <c r="KYX426" s="6"/>
      <c r="KYY426" s="6"/>
      <c r="KYZ426" s="6"/>
      <c r="KZA426" s="6"/>
      <c r="KZB426" s="6"/>
      <c r="KZC426" s="6"/>
      <c r="KZD426" s="6"/>
      <c r="KZE426" s="6"/>
      <c r="KZF426" s="6"/>
      <c r="KZG426" s="6"/>
      <c r="KZH426" s="6"/>
      <c r="KZI426" s="6"/>
      <c r="KZJ426" s="6"/>
      <c r="KZK426" s="6"/>
      <c r="KZL426" s="6"/>
      <c r="KZM426" s="6"/>
      <c r="KZN426" s="6"/>
      <c r="KZO426" s="6"/>
      <c r="KZP426" s="6"/>
      <c r="KZQ426" s="6"/>
      <c r="KZR426" s="6"/>
      <c r="KZS426" s="6"/>
      <c r="KZT426" s="6"/>
      <c r="KZU426" s="6"/>
      <c r="KZV426" s="6"/>
      <c r="KZW426" s="6"/>
      <c r="KZX426" s="6"/>
      <c r="KZY426" s="6"/>
      <c r="KZZ426" s="6"/>
      <c r="LAA426" s="6"/>
      <c r="LAB426" s="6"/>
      <c r="LAC426" s="6"/>
      <c r="LAD426" s="6"/>
      <c r="LAE426" s="6"/>
      <c r="LAF426" s="6"/>
      <c r="LAG426" s="6"/>
      <c r="LAH426" s="6"/>
      <c r="LAI426" s="6"/>
      <c r="LAJ426" s="6"/>
      <c r="LAK426" s="6"/>
      <c r="LAL426" s="6"/>
      <c r="LAM426" s="6"/>
      <c r="LAN426" s="6"/>
      <c r="LAO426" s="6"/>
      <c r="LAP426" s="6"/>
      <c r="LAQ426" s="6"/>
      <c r="LAR426" s="6"/>
      <c r="LAS426" s="6"/>
      <c r="LAT426" s="6"/>
      <c r="LAU426" s="6"/>
      <c r="LAV426" s="6"/>
      <c r="LAW426" s="6"/>
      <c r="LAX426" s="6"/>
      <c r="LAY426" s="6"/>
      <c r="LAZ426" s="6"/>
      <c r="LBA426" s="6"/>
      <c r="LBB426" s="6"/>
      <c r="LBC426" s="6"/>
      <c r="LBD426" s="6"/>
      <c r="LBE426" s="6"/>
      <c r="LBF426" s="6"/>
      <c r="LBG426" s="6"/>
      <c r="LBH426" s="6"/>
      <c r="LBI426" s="6"/>
      <c r="LBJ426" s="6"/>
      <c r="LBK426" s="6"/>
      <c r="LBL426" s="6"/>
      <c r="LBM426" s="6"/>
      <c r="LBN426" s="6"/>
      <c r="LBO426" s="6"/>
      <c r="LBP426" s="6"/>
      <c r="LBQ426" s="6"/>
      <c r="LBR426" s="6"/>
      <c r="LBS426" s="6"/>
      <c r="LBT426" s="6"/>
      <c r="LBU426" s="6"/>
      <c r="LBV426" s="6"/>
      <c r="LBW426" s="6"/>
      <c r="LBX426" s="6"/>
      <c r="LBY426" s="6"/>
      <c r="LBZ426" s="6"/>
      <c r="LCA426" s="6"/>
      <c r="LCB426" s="6"/>
      <c r="LCC426" s="6"/>
      <c r="LCD426" s="6"/>
      <c r="LCE426" s="6"/>
      <c r="LCF426" s="6"/>
      <c r="LCG426" s="6"/>
      <c r="LCH426" s="6"/>
      <c r="LCI426" s="6"/>
      <c r="LCJ426" s="6"/>
      <c r="LCK426" s="6"/>
      <c r="LCL426" s="6"/>
      <c r="LCM426" s="6"/>
      <c r="LCN426" s="6"/>
      <c r="LCO426" s="6"/>
      <c r="LCP426" s="6"/>
      <c r="LCQ426" s="6"/>
      <c r="LCR426" s="6"/>
      <c r="LCS426" s="6"/>
      <c r="LCT426" s="6"/>
      <c r="LCU426" s="6"/>
      <c r="LCV426" s="6"/>
      <c r="LCW426" s="6"/>
      <c r="LCX426" s="6"/>
      <c r="LCY426" s="6"/>
      <c r="LCZ426" s="6"/>
      <c r="LDA426" s="6"/>
      <c r="LDB426" s="6"/>
      <c r="LDC426" s="6"/>
      <c r="LDD426" s="6"/>
      <c r="LDE426" s="6"/>
      <c r="LDF426" s="6"/>
      <c r="LDG426" s="6"/>
      <c r="LDH426" s="6"/>
      <c r="LDI426" s="6"/>
      <c r="LDJ426" s="6"/>
      <c r="LDK426" s="6"/>
      <c r="LDL426" s="6"/>
      <c r="LDM426" s="6"/>
      <c r="LDN426" s="6"/>
      <c r="LDO426" s="6"/>
      <c r="LDP426" s="6"/>
      <c r="LDQ426" s="6"/>
      <c r="LDR426" s="6"/>
      <c r="LDS426" s="6"/>
      <c r="LDT426" s="6"/>
      <c r="LDU426" s="6"/>
      <c r="LDV426" s="6"/>
      <c r="LDW426" s="6"/>
      <c r="LDX426" s="6"/>
      <c r="LDY426" s="6"/>
      <c r="LDZ426" s="6"/>
      <c r="LEA426" s="6"/>
      <c r="LEB426" s="6"/>
      <c r="LEC426" s="6"/>
      <c r="LED426" s="6"/>
      <c r="LEE426" s="6"/>
      <c r="LEF426" s="6"/>
      <c r="LEG426" s="6"/>
      <c r="LEH426" s="6"/>
      <c r="LEI426" s="6"/>
      <c r="LEJ426" s="6"/>
      <c r="LEK426" s="6"/>
      <c r="LEL426" s="6"/>
      <c r="LEM426" s="6"/>
      <c r="LEN426" s="6"/>
      <c r="LEO426" s="6"/>
      <c r="LEP426" s="6"/>
      <c r="LEQ426" s="6"/>
      <c r="LER426" s="6"/>
      <c r="LES426" s="6"/>
      <c r="LET426" s="6"/>
      <c r="LEU426" s="6"/>
      <c r="LEV426" s="6"/>
      <c r="LEW426" s="6"/>
      <c r="LEX426" s="6"/>
      <c r="LEY426" s="6"/>
      <c r="LEZ426" s="6"/>
      <c r="LFA426" s="6"/>
      <c r="LFB426" s="6"/>
      <c r="LFC426" s="6"/>
      <c r="LFD426" s="6"/>
      <c r="LFE426" s="6"/>
      <c r="LFF426" s="6"/>
      <c r="LFG426" s="6"/>
      <c r="LFH426" s="6"/>
      <c r="LFI426" s="6"/>
      <c r="LFJ426" s="6"/>
      <c r="LFK426" s="6"/>
      <c r="LFL426" s="6"/>
      <c r="LFM426" s="6"/>
      <c r="LFN426" s="6"/>
      <c r="LFO426" s="6"/>
      <c r="LFP426" s="6"/>
      <c r="LFQ426" s="6"/>
      <c r="LFR426" s="6"/>
      <c r="LFS426" s="6"/>
      <c r="LFT426" s="6"/>
      <c r="LFU426" s="6"/>
      <c r="LFV426" s="6"/>
      <c r="LFW426" s="6"/>
      <c r="LFX426" s="6"/>
      <c r="LFY426" s="6"/>
      <c r="LFZ426" s="6"/>
      <c r="LGA426" s="6"/>
      <c r="LGB426" s="6"/>
      <c r="LGC426" s="6"/>
      <c r="LGD426" s="6"/>
      <c r="LGE426" s="6"/>
      <c r="LGF426" s="6"/>
      <c r="LGG426" s="6"/>
      <c r="LGH426" s="6"/>
      <c r="LGI426" s="6"/>
      <c r="LGJ426" s="6"/>
      <c r="LGK426" s="6"/>
      <c r="LGL426" s="6"/>
      <c r="LGM426" s="6"/>
      <c r="LGN426" s="6"/>
      <c r="LGO426" s="6"/>
      <c r="LGP426" s="6"/>
      <c r="LGQ426" s="6"/>
      <c r="LGR426" s="6"/>
      <c r="LGS426" s="6"/>
      <c r="LGT426" s="6"/>
      <c r="LGU426" s="6"/>
      <c r="LGV426" s="6"/>
      <c r="LGW426" s="6"/>
      <c r="LGX426" s="6"/>
      <c r="LGY426" s="6"/>
      <c r="LGZ426" s="6"/>
      <c r="LHA426" s="6"/>
      <c r="LHB426" s="6"/>
      <c r="LHC426" s="6"/>
      <c r="LHD426" s="6"/>
      <c r="LHE426" s="6"/>
      <c r="LHF426" s="6"/>
      <c r="LHG426" s="6"/>
      <c r="LHH426" s="6"/>
      <c r="LHI426" s="6"/>
      <c r="LHJ426" s="6"/>
      <c r="LHK426" s="6"/>
      <c r="LHL426" s="6"/>
      <c r="LHM426" s="6"/>
      <c r="LHN426" s="6"/>
      <c r="LHO426" s="6"/>
      <c r="LHP426" s="6"/>
      <c r="LHQ426" s="6"/>
      <c r="LHR426" s="6"/>
      <c r="LHS426" s="6"/>
      <c r="LHT426" s="6"/>
      <c r="LHU426" s="6"/>
      <c r="LHV426" s="6"/>
      <c r="LHW426" s="6"/>
      <c r="LHX426" s="6"/>
      <c r="LHY426" s="6"/>
      <c r="LHZ426" s="6"/>
      <c r="LIA426" s="6"/>
      <c r="LIB426" s="6"/>
      <c r="LIC426" s="6"/>
      <c r="LID426" s="6"/>
      <c r="LIE426" s="6"/>
      <c r="LIF426" s="6"/>
      <c r="LIG426" s="6"/>
      <c r="LIH426" s="6"/>
      <c r="LII426" s="6"/>
      <c r="LIJ426" s="6"/>
      <c r="LIK426" s="6"/>
      <c r="LIL426" s="6"/>
      <c r="LIM426" s="6"/>
      <c r="LIN426" s="6"/>
      <c r="LIO426" s="6"/>
      <c r="LIP426" s="6"/>
      <c r="LIQ426" s="6"/>
      <c r="LIR426" s="6"/>
      <c r="LIS426" s="6"/>
      <c r="LIT426" s="6"/>
      <c r="LIU426" s="6"/>
      <c r="LIV426" s="6"/>
      <c r="LIW426" s="6"/>
      <c r="LIX426" s="6"/>
      <c r="LIY426" s="6"/>
      <c r="LIZ426" s="6"/>
      <c r="LJA426" s="6"/>
      <c r="LJB426" s="6"/>
      <c r="LJC426" s="6"/>
      <c r="LJD426" s="6"/>
      <c r="LJE426" s="6"/>
      <c r="LJF426" s="6"/>
      <c r="LJG426" s="6"/>
      <c r="LJH426" s="6"/>
      <c r="LJI426" s="6"/>
      <c r="LJJ426" s="6"/>
      <c r="LJK426" s="6"/>
      <c r="LJL426" s="6"/>
      <c r="LJM426" s="6"/>
      <c r="LJN426" s="6"/>
      <c r="LJO426" s="6"/>
      <c r="LJP426" s="6"/>
      <c r="LJQ426" s="6"/>
      <c r="LJR426" s="6"/>
      <c r="LJS426" s="6"/>
      <c r="LJT426" s="6"/>
      <c r="LJU426" s="6"/>
      <c r="LJV426" s="6"/>
      <c r="LJW426" s="6"/>
      <c r="LJX426" s="6"/>
      <c r="LJY426" s="6"/>
      <c r="LJZ426" s="6"/>
      <c r="LKA426" s="6"/>
      <c r="LKB426" s="6"/>
      <c r="LKC426" s="6"/>
      <c r="LKD426" s="6"/>
      <c r="LKE426" s="6"/>
      <c r="LKF426" s="6"/>
      <c r="LKG426" s="6"/>
      <c r="LKH426" s="6"/>
      <c r="LKI426" s="6"/>
      <c r="LKJ426" s="6"/>
      <c r="LKK426" s="6"/>
      <c r="LKL426" s="6"/>
      <c r="LKM426" s="6"/>
      <c r="LKN426" s="6"/>
      <c r="LKO426" s="6"/>
      <c r="LKP426" s="6"/>
      <c r="LKQ426" s="6"/>
      <c r="LKR426" s="6"/>
      <c r="LKS426" s="6"/>
      <c r="LKT426" s="6"/>
      <c r="LKU426" s="6"/>
      <c r="LKV426" s="6"/>
      <c r="LKW426" s="6"/>
      <c r="LKX426" s="6"/>
      <c r="LKY426" s="6"/>
      <c r="LKZ426" s="6"/>
      <c r="LLA426" s="6"/>
      <c r="LLB426" s="6"/>
      <c r="LLC426" s="6"/>
      <c r="LLD426" s="6"/>
      <c r="LLE426" s="6"/>
      <c r="LLF426" s="6"/>
      <c r="LLG426" s="6"/>
      <c r="LLH426" s="6"/>
      <c r="LLI426" s="6"/>
      <c r="LLJ426" s="6"/>
      <c r="LLK426" s="6"/>
      <c r="LLL426" s="6"/>
      <c r="LLM426" s="6"/>
      <c r="LLN426" s="6"/>
      <c r="LLO426" s="6"/>
      <c r="LLP426" s="6"/>
      <c r="LLQ426" s="6"/>
      <c r="LLR426" s="6"/>
      <c r="LLS426" s="6"/>
      <c r="LLT426" s="6"/>
      <c r="LLU426" s="6"/>
      <c r="LLV426" s="6"/>
      <c r="LLW426" s="6"/>
      <c r="LLX426" s="6"/>
      <c r="LLY426" s="6"/>
      <c r="LLZ426" s="6"/>
      <c r="LMA426" s="6"/>
      <c r="LMB426" s="6"/>
      <c r="LMC426" s="6"/>
      <c r="LMD426" s="6"/>
      <c r="LME426" s="6"/>
      <c r="LMF426" s="6"/>
      <c r="LMG426" s="6"/>
      <c r="LMH426" s="6"/>
      <c r="LMI426" s="6"/>
      <c r="LMJ426" s="6"/>
      <c r="LMK426" s="6"/>
      <c r="LML426" s="6"/>
      <c r="LMM426" s="6"/>
      <c r="LMN426" s="6"/>
      <c r="LMO426" s="6"/>
      <c r="LMP426" s="6"/>
      <c r="LMQ426" s="6"/>
      <c r="LMR426" s="6"/>
      <c r="LMS426" s="6"/>
      <c r="LMT426" s="6"/>
      <c r="LMU426" s="6"/>
      <c r="LMV426" s="6"/>
      <c r="LMW426" s="6"/>
      <c r="LMX426" s="6"/>
      <c r="LMY426" s="6"/>
      <c r="LMZ426" s="6"/>
      <c r="LNA426" s="6"/>
      <c r="LNB426" s="6"/>
      <c r="LNC426" s="6"/>
      <c r="LND426" s="6"/>
      <c r="LNE426" s="6"/>
      <c r="LNF426" s="6"/>
      <c r="LNG426" s="6"/>
      <c r="LNH426" s="6"/>
      <c r="LNI426" s="6"/>
      <c r="LNJ426" s="6"/>
      <c r="LNK426" s="6"/>
      <c r="LNL426" s="6"/>
      <c r="LNM426" s="6"/>
      <c r="LNN426" s="6"/>
      <c r="LNO426" s="6"/>
      <c r="LNP426" s="6"/>
      <c r="LNQ426" s="6"/>
      <c r="LNR426" s="6"/>
      <c r="LNS426" s="6"/>
      <c r="LNT426" s="6"/>
      <c r="LNU426" s="6"/>
      <c r="LNV426" s="6"/>
      <c r="LNW426" s="6"/>
      <c r="LNX426" s="6"/>
      <c r="LNY426" s="6"/>
      <c r="LNZ426" s="6"/>
      <c r="LOA426" s="6"/>
      <c r="LOB426" s="6"/>
      <c r="LOC426" s="6"/>
      <c r="LOD426" s="6"/>
      <c r="LOE426" s="6"/>
      <c r="LOF426" s="6"/>
      <c r="LOG426" s="6"/>
      <c r="LOH426" s="6"/>
      <c r="LOI426" s="6"/>
      <c r="LOJ426" s="6"/>
      <c r="LOK426" s="6"/>
      <c r="LOL426" s="6"/>
      <c r="LOM426" s="6"/>
      <c r="LON426" s="6"/>
      <c r="LOO426" s="6"/>
      <c r="LOP426" s="6"/>
      <c r="LOQ426" s="6"/>
      <c r="LOR426" s="6"/>
      <c r="LOS426" s="6"/>
      <c r="LOT426" s="6"/>
      <c r="LOU426" s="6"/>
      <c r="LOV426" s="6"/>
      <c r="LOW426" s="6"/>
      <c r="LOX426" s="6"/>
      <c r="LOY426" s="6"/>
      <c r="LOZ426" s="6"/>
      <c r="LPA426" s="6"/>
      <c r="LPB426" s="6"/>
      <c r="LPC426" s="6"/>
      <c r="LPD426" s="6"/>
      <c r="LPE426" s="6"/>
      <c r="LPF426" s="6"/>
      <c r="LPG426" s="6"/>
      <c r="LPH426" s="6"/>
      <c r="LPI426" s="6"/>
      <c r="LPJ426" s="6"/>
      <c r="LPK426" s="6"/>
      <c r="LPL426" s="6"/>
      <c r="LPM426" s="6"/>
      <c r="LPN426" s="6"/>
      <c r="LPO426" s="6"/>
      <c r="LPP426" s="6"/>
      <c r="LPQ426" s="6"/>
      <c r="LPR426" s="6"/>
      <c r="LPS426" s="6"/>
      <c r="LPT426" s="6"/>
      <c r="LPU426" s="6"/>
      <c r="LPV426" s="6"/>
      <c r="LPW426" s="6"/>
      <c r="LPX426" s="6"/>
      <c r="LPY426" s="6"/>
      <c r="LPZ426" s="6"/>
      <c r="LQA426" s="6"/>
      <c r="LQB426" s="6"/>
      <c r="LQC426" s="6"/>
      <c r="LQD426" s="6"/>
      <c r="LQE426" s="6"/>
      <c r="LQF426" s="6"/>
      <c r="LQG426" s="6"/>
      <c r="LQH426" s="6"/>
      <c r="LQI426" s="6"/>
      <c r="LQJ426" s="6"/>
      <c r="LQK426" s="6"/>
      <c r="LQL426" s="6"/>
      <c r="LQM426" s="6"/>
      <c r="LQN426" s="6"/>
      <c r="LQO426" s="6"/>
      <c r="LQP426" s="6"/>
      <c r="LQQ426" s="6"/>
      <c r="LQR426" s="6"/>
      <c r="LQS426" s="6"/>
      <c r="LQT426" s="6"/>
      <c r="LQU426" s="6"/>
      <c r="LQV426" s="6"/>
      <c r="LQW426" s="6"/>
      <c r="LQX426" s="6"/>
      <c r="LQY426" s="6"/>
      <c r="LQZ426" s="6"/>
      <c r="LRA426" s="6"/>
      <c r="LRB426" s="6"/>
      <c r="LRC426" s="6"/>
      <c r="LRD426" s="6"/>
      <c r="LRE426" s="6"/>
      <c r="LRF426" s="6"/>
      <c r="LRG426" s="6"/>
      <c r="LRH426" s="6"/>
      <c r="LRI426" s="6"/>
      <c r="LRJ426" s="6"/>
      <c r="LRK426" s="6"/>
      <c r="LRL426" s="6"/>
      <c r="LRM426" s="6"/>
      <c r="LRN426" s="6"/>
      <c r="LRO426" s="6"/>
      <c r="LRP426" s="6"/>
      <c r="LRQ426" s="6"/>
      <c r="LRR426" s="6"/>
      <c r="LRS426" s="6"/>
      <c r="LRT426" s="6"/>
      <c r="LRU426" s="6"/>
      <c r="LRV426" s="6"/>
      <c r="LRW426" s="6"/>
      <c r="LRX426" s="6"/>
      <c r="LRY426" s="6"/>
      <c r="LRZ426" s="6"/>
      <c r="LSA426" s="6"/>
      <c r="LSB426" s="6"/>
      <c r="LSC426" s="6"/>
      <c r="LSD426" s="6"/>
      <c r="LSE426" s="6"/>
      <c r="LSF426" s="6"/>
      <c r="LSG426" s="6"/>
      <c r="LSH426" s="6"/>
      <c r="LSI426" s="6"/>
      <c r="LSJ426" s="6"/>
      <c r="LSK426" s="6"/>
      <c r="LSL426" s="6"/>
      <c r="LSM426" s="6"/>
      <c r="LSN426" s="6"/>
      <c r="LSO426" s="6"/>
      <c r="LSP426" s="6"/>
      <c r="LSQ426" s="6"/>
      <c r="LSR426" s="6"/>
      <c r="LSS426" s="6"/>
      <c r="LST426" s="6"/>
      <c r="LSU426" s="6"/>
      <c r="LSV426" s="6"/>
      <c r="LSW426" s="6"/>
      <c r="LSX426" s="6"/>
      <c r="LSY426" s="6"/>
      <c r="LSZ426" s="6"/>
      <c r="LTA426" s="6"/>
      <c r="LTB426" s="6"/>
      <c r="LTC426" s="6"/>
      <c r="LTD426" s="6"/>
      <c r="LTE426" s="6"/>
      <c r="LTF426" s="6"/>
      <c r="LTG426" s="6"/>
      <c r="LTH426" s="6"/>
      <c r="LTI426" s="6"/>
      <c r="LTJ426" s="6"/>
      <c r="LTK426" s="6"/>
      <c r="LTL426" s="6"/>
      <c r="LTM426" s="6"/>
      <c r="LTN426" s="6"/>
      <c r="LTO426" s="6"/>
      <c r="LTP426" s="6"/>
      <c r="LTQ426" s="6"/>
      <c r="LTR426" s="6"/>
      <c r="LTS426" s="6"/>
      <c r="LTT426" s="6"/>
      <c r="LTU426" s="6"/>
      <c r="LTV426" s="6"/>
      <c r="LTW426" s="6"/>
      <c r="LTX426" s="6"/>
      <c r="LTY426" s="6"/>
      <c r="LTZ426" s="6"/>
      <c r="LUA426" s="6"/>
      <c r="LUB426" s="6"/>
      <c r="LUC426" s="6"/>
      <c r="LUD426" s="6"/>
      <c r="LUE426" s="6"/>
      <c r="LUF426" s="6"/>
      <c r="LUG426" s="6"/>
      <c r="LUH426" s="6"/>
      <c r="LUI426" s="6"/>
      <c r="LUJ426" s="6"/>
      <c r="LUK426" s="6"/>
      <c r="LUL426" s="6"/>
      <c r="LUM426" s="6"/>
      <c r="LUN426" s="6"/>
      <c r="LUO426" s="6"/>
      <c r="LUP426" s="6"/>
      <c r="LUQ426" s="6"/>
      <c r="LUR426" s="6"/>
      <c r="LUS426" s="6"/>
      <c r="LUT426" s="6"/>
      <c r="LUU426" s="6"/>
      <c r="LUV426" s="6"/>
      <c r="LUW426" s="6"/>
      <c r="LUX426" s="6"/>
      <c r="LUY426" s="6"/>
      <c r="LUZ426" s="6"/>
      <c r="LVA426" s="6"/>
      <c r="LVB426" s="6"/>
      <c r="LVC426" s="6"/>
      <c r="LVD426" s="6"/>
      <c r="LVE426" s="6"/>
      <c r="LVF426" s="6"/>
      <c r="LVG426" s="6"/>
      <c r="LVH426" s="6"/>
      <c r="LVI426" s="6"/>
      <c r="LVJ426" s="6"/>
      <c r="LVK426" s="6"/>
      <c r="LVL426" s="6"/>
      <c r="LVM426" s="6"/>
      <c r="LVN426" s="6"/>
      <c r="LVO426" s="6"/>
      <c r="LVP426" s="6"/>
      <c r="LVQ426" s="6"/>
      <c r="LVR426" s="6"/>
      <c r="LVS426" s="6"/>
      <c r="LVT426" s="6"/>
      <c r="LVU426" s="6"/>
      <c r="LVV426" s="6"/>
      <c r="LVW426" s="6"/>
      <c r="LVX426" s="6"/>
      <c r="LVY426" s="6"/>
      <c r="LVZ426" s="6"/>
      <c r="LWA426" s="6"/>
      <c r="LWB426" s="6"/>
      <c r="LWC426" s="6"/>
      <c r="LWD426" s="6"/>
      <c r="LWE426" s="6"/>
      <c r="LWF426" s="6"/>
      <c r="LWG426" s="6"/>
      <c r="LWH426" s="6"/>
      <c r="LWI426" s="6"/>
      <c r="LWJ426" s="6"/>
      <c r="LWK426" s="6"/>
      <c r="LWL426" s="6"/>
      <c r="LWM426" s="6"/>
      <c r="LWN426" s="6"/>
      <c r="LWO426" s="6"/>
      <c r="LWP426" s="6"/>
      <c r="LWQ426" s="6"/>
      <c r="LWR426" s="6"/>
      <c r="LWS426" s="6"/>
      <c r="LWT426" s="6"/>
      <c r="LWU426" s="6"/>
      <c r="LWV426" s="6"/>
      <c r="LWW426" s="6"/>
      <c r="LWX426" s="6"/>
      <c r="LWY426" s="6"/>
      <c r="LWZ426" s="6"/>
      <c r="LXA426" s="6"/>
      <c r="LXB426" s="6"/>
      <c r="LXC426" s="6"/>
      <c r="LXD426" s="6"/>
      <c r="LXE426" s="6"/>
      <c r="LXF426" s="6"/>
      <c r="LXG426" s="6"/>
      <c r="LXH426" s="6"/>
      <c r="LXI426" s="6"/>
      <c r="LXJ426" s="6"/>
      <c r="LXK426" s="6"/>
      <c r="LXL426" s="6"/>
      <c r="LXM426" s="6"/>
      <c r="LXN426" s="6"/>
      <c r="LXO426" s="6"/>
      <c r="LXP426" s="6"/>
      <c r="LXQ426" s="6"/>
      <c r="LXR426" s="6"/>
      <c r="LXS426" s="6"/>
      <c r="LXT426" s="6"/>
      <c r="LXU426" s="6"/>
      <c r="LXV426" s="6"/>
      <c r="LXW426" s="6"/>
      <c r="LXX426" s="6"/>
      <c r="LXY426" s="6"/>
      <c r="LXZ426" s="6"/>
      <c r="LYA426" s="6"/>
      <c r="LYB426" s="6"/>
      <c r="LYC426" s="6"/>
      <c r="LYD426" s="6"/>
      <c r="LYE426" s="6"/>
      <c r="LYF426" s="6"/>
      <c r="LYG426" s="6"/>
      <c r="LYH426" s="6"/>
      <c r="LYI426" s="6"/>
      <c r="LYJ426" s="6"/>
      <c r="LYK426" s="6"/>
      <c r="LYL426" s="6"/>
      <c r="LYM426" s="6"/>
      <c r="LYN426" s="6"/>
      <c r="LYO426" s="6"/>
      <c r="LYP426" s="6"/>
      <c r="LYQ426" s="6"/>
      <c r="LYR426" s="6"/>
      <c r="LYS426" s="6"/>
      <c r="LYT426" s="6"/>
      <c r="LYU426" s="6"/>
      <c r="LYV426" s="6"/>
      <c r="LYW426" s="6"/>
      <c r="LYX426" s="6"/>
      <c r="LYY426" s="6"/>
      <c r="LYZ426" s="6"/>
      <c r="LZA426" s="6"/>
      <c r="LZB426" s="6"/>
      <c r="LZC426" s="6"/>
      <c r="LZD426" s="6"/>
      <c r="LZE426" s="6"/>
      <c r="LZF426" s="6"/>
      <c r="LZG426" s="6"/>
      <c r="LZH426" s="6"/>
      <c r="LZI426" s="6"/>
      <c r="LZJ426" s="6"/>
      <c r="LZK426" s="6"/>
      <c r="LZL426" s="6"/>
      <c r="LZM426" s="6"/>
      <c r="LZN426" s="6"/>
      <c r="LZO426" s="6"/>
      <c r="LZP426" s="6"/>
      <c r="LZQ426" s="6"/>
      <c r="LZR426" s="6"/>
      <c r="LZS426" s="6"/>
      <c r="LZT426" s="6"/>
      <c r="LZU426" s="6"/>
      <c r="LZV426" s="6"/>
      <c r="LZW426" s="6"/>
      <c r="LZX426" s="6"/>
      <c r="LZY426" s="6"/>
      <c r="LZZ426" s="6"/>
      <c r="MAA426" s="6"/>
      <c r="MAB426" s="6"/>
      <c r="MAC426" s="6"/>
      <c r="MAD426" s="6"/>
      <c r="MAE426" s="6"/>
      <c r="MAF426" s="6"/>
      <c r="MAG426" s="6"/>
      <c r="MAH426" s="6"/>
      <c r="MAI426" s="6"/>
      <c r="MAJ426" s="6"/>
      <c r="MAK426" s="6"/>
      <c r="MAL426" s="6"/>
      <c r="MAM426" s="6"/>
      <c r="MAN426" s="6"/>
      <c r="MAO426" s="6"/>
      <c r="MAP426" s="6"/>
      <c r="MAQ426" s="6"/>
      <c r="MAR426" s="6"/>
      <c r="MAS426" s="6"/>
      <c r="MAT426" s="6"/>
      <c r="MAU426" s="6"/>
      <c r="MAV426" s="6"/>
      <c r="MAW426" s="6"/>
      <c r="MAX426" s="6"/>
      <c r="MAY426" s="6"/>
      <c r="MAZ426" s="6"/>
      <c r="MBA426" s="6"/>
      <c r="MBB426" s="6"/>
      <c r="MBC426" s="6"/>
      <c r="MBD426" s="6"/>
      <c r="MBE426" s="6"/>
      <c r="MBF426" s="6"/>
      <c r="MBG426" s="6"/>
      <c r="MBH426" s="6"/>
      <c r="MBI426" s="6"/>
      <c r="MBJ426" s="6"/>
      <c r="MBK426" s="6"/>
      <c r="MBL426" s="6"/>
      <c r="MBM426" s="6"/>
      <c r="MBN426" s="6"/>
      <c r="MBO426" s="6"/>
      <c r="MBP426" s="6"/>
      <c r="MBQ426" s="6"/>
      <c r="MBR426" s="6"/>
      <c r="MBS426" s="6"/>
      <c r="MBT426" s="6"/>
      <c r="MBU426" s="6"/>
      <c r="MBV426" s="6"/>
      <c r="MBW426" s="6"/>
      <c r="MBX426" s="6"/>
      <c r="MBY426" s="6"/>
      <c r="MBZ426" s="6"/>
      <c r="MCA426" s="6"/>
      <c r="MCB426" s="6"/>
      <c r="MCC426" s="6"/>
      <c r="MCD426" s="6"/>
      <c r="MCE426" s="6"/>
      <c r="MCF426" s="6"/>
      <c r="MCG426" s="6"/>
      <c r="MCH426" s="6"/>
      <c r="MCI426" s="6"/>
      <c r="MCJ426" s="6"/>
      <c r="MCK426" s="6"/>
      <c r="MCL426" s="6"/>
      <c r="MCM426" s="6"/>
      <c r="MCN426" s="6"/>
      <c r="MCO426" s="6"/>
      <c r="MCP426" s="6"/>
      <c r="MCQ426" s="6"/>
      <c r="MCR426" s="6"/>
      <c r="MCS426" s="6"/>
      <c r="MCT426" s="6"/>
      <c r="MCU426" s="6"/>
      <c r="MCV426" s="6"/>
      <c r="MCW426" s="6"/>
      <c r="MCX426" s="6"/>
      <c r="MCY426" s="6"/>
      <c r="MCZ426" s="6"/>
      <c r="MDA426" s="6"/>
      <c r="MDB426" s="6"/>
      <c r="MDC426" s="6"/>
      <c r="MDD426" s="6"/>
      <c r="MDE426" s="6"/>
      <c r="MDF426" s="6"/>
      <c r="MDG426" s="6"/>
      <c r="MDH426" s="6"/>
      <c r="MDI426" s="6"/>
      <c r="MDJ426" s="6"/>
      <c r="MDK426" s="6"/>
      <c r="MDL426" s="6"/>
      <c r="MDM426" s="6"/>
      <c r="MDN426" s="6"/>
      <c r="MDO426" s="6"/>
      <c r="MDP426" s="6"/>
      <c r="MDQ426" s="6"/>
      <c r="MDR426" s="6"/>
      <c r="MDS426" s="6"/>
      <c r="MDT426" s="6"/>
      <c r="MDU426" s="6"/>
      <c r="MDV426" s="6"/>
      <c r="MDW426" s="6"/>
      <c r="MDX426" s="6"/>
      <c r="MDY426" s="6"/>
      <c r="MDZ426" s="6"/>
      <c r="MEA426" s="6"/>
      <c r="MEB426" s="6"/>
      <c r="MEC426" s="6"/>
      <c r="MED426" s="6"/>
      <c r="MEE426" s="6"/>
      <c r="MEF426" s="6"/>
      <c r="MEG426" s="6"/>
      <c r="MEH426" s="6"/>
      <c r="MEI426" s="6"/>
      <c r="MEJ426" s="6"/>
      <c r="MEK426" s="6"/>
      <c r="MEL426" s="6"/>
      <c r="MEM426" s="6"/>
      <c r="MEN426" s="6"/>
      <c r="MEO426" s="6"/>
      <c r="MEP426" s="6"/>
      <c r="MEQ426" s="6"/>
      <c r="MER426" s="6"/>
      <c r="MES426" s="6"/>
      <c r="MET426" s="6"/>
      <c r="MEU426" s="6"/>
      <c r="MEV426" s="6"/>
      <c r="MEW426" s="6"/>
      <c r="MEX426" s="6"/>
      <c r="MEY426" s="6"/>
      <c r="MEZ426" s="6"/>
      <c r="MFA426" s="6"/>
      <c r="MFB426" s="6"/>
      <c r="MFC426" s="6"/>
      <c r="MFD426" s="6"/>
      <c r="MFE426" s="6"/>
      <c r="MFF426" s="6"/>
      <c r="MFG426" s="6"/>
      <c r="MFH426" s="6"/>
      <c r="MFI426" s="6"/>
      <c r="MFJ426" s="6"/>
      <c r="MFK426" s="6"/>
      <c r="MFL426" s="6"/>
      <c r="MFM426" s="6"/>
      <c r="MFN426" s="6"/>
      <c r="MFO426" s="6"/>
      <c r="MFP426" s="6"/>
      <c r="MFQ426" s="6"/>
      <c r="MFR426" s="6"/>
      <c r="MFS426" s="6"/>
      <c r="MFT426" s="6"/>
      <c r="MFU426" s="6"/>
      <c r="MFV426" s="6"/>
      <c r="MFW426" s="6"/>
      <c r="MFX426" s="6"/>
      <c r="MFY426" s="6"/>
      <c r="MFZ426" s="6"/>
      <c r="MGA426" s="6"/>
      <c r="MGB426" s="6"/>
      <c r="MGC426" s="6"/>
      <c r="MGD426" s="6"/>
      <c r="MGE426" s="6"/>
      <c r="MGF426" s="6"/>
      <c r="MGG426" s="6"/>
      <c r="MGH426" s="6"/>
      <c r="MGI426" s="6"/>
      <c r="MGJ426" s="6"/>
      <c r="MGK426" s="6"/>
      <c r="MGL426" s="6"/>
      <c r="MGM426" s="6"/>
      <c r="MGN426" s="6"/>
      <c r="MGO426" s="6"/>
      <c r="MGP426" s="6"/>
      <c r="MGQ426" s="6"/>
      <c r="MGR426" s="6"/>
      <c r="MGS426" s="6"/>
      <c r="MGT426" s="6"/>
      <c r="MGU426" s="6"/>
      <c r="MGV426" s="6"/>
      <c r="MGW426" s="6"/>
      <c r="MGX426" s="6"/>
      <c r="MGY426" s="6"/>
      <c r="MGZ426" s="6"/>
      <c r="MHA426" s="6"/>
      <c r="MHB426" s="6"/>
      <c r="MHC426" s="6"/>
      <c r="MHD426" s="6"/>
      <c r="MHE426" s="6"/>
      <c r="MHF426" s="6"/>
      <c r="MHG426" s="6"/>
      <c r="MHH426" s="6"/>
      <c r="MHI426" s="6"/>
      <c r="MHJ426" s="6"/>
      <c r="MHK426" s="6"/>
      <c r="MHL426" s="6"/>
      <c r="MHM426" s="6"/>
      <c r="MHN426" s="6"/>
      <c r="MHO426" s="6"/>
      <c r="MHP426" s="6"/>
      <c r="MHQ426" s="6"/>
      <c r="MHR426" s="6"/>
      <c r="MHS426" s="6"/>
      <c r="MHT426" s="6"/>
      <c r="MHU426" s="6"/>
      <c r="MHV426" s="6"/>
      <c r="MHW426" s="6"/>
      <c r="MHX426" s="6"/>
      <c r="MHY426" s="6"/>
      <c r="MHZ426" s="6"/>
      <c r="MIA426" s="6"/>
      <c r="MIB426" s="6"/>
      <c r="MIC426" s="6"/>
      <c r="MID426" s="6"/>
      <c r="MIE426" s="6"/>
      <c r="MIF426" s="6"/>
      <c r="MIG426" s="6"/>
      <c r="MIH426" s="6"/>
      <c r="MII426" s="6"/>
      <c r="MIJ426" s="6"/>
      <c r="MIK426" s="6"/>
      <c r="MIL426" s="6"/>
      <c r="MIM426" s="6"/>
      <c r="MIN426" s="6"/>
      <c r="MIO426" s="6"/>
      <c r="MIP426" s="6"/>
      <c r="MIQ426" s="6"/>
      <c r="MIR426" s="6"/>
      <c r="MIS426" s="6"/>
      <c r="MIT426" s="6"/>
      <c r="MIU426" s="6"/>
      <c r="MIV426" s="6"/>
      <c r="MIW426" s="6"/>
      <c r="MIX426" s="6"/>
      <c r="MIY426" s="6"/>
      <c r="MIZ426" s="6"/>
      <c r="MJA426" s="6"/>
      <c r="MJB426" s="6"/>
      <c r="MJC426" s="6"/>
      <c r="MJD426" s="6"/>
      <c r="MJE426" s="6"/>
      <c r="MJF426" s="6"/>
      <c r="MJG426" s="6"/>
      <c r="MJH426" s="6"/>
      <c r="MJI426" s="6"/>
      <c r="MJJ426" s="6"/>
      <c r="MJK426" s="6"/>
      <c r="MJL426" s="6"/>
      <c r="MJM426" s="6"/>
      <c r="MJN426" s="6"/>
      <c r="MJO426" s="6"/>
      <c r="MJP426" s="6"/>
      <c r="MJQ426" s="6"/>
      <c r="MJR426" s="6"/>
      <c r="MJS426" s="6"/>
      <c r="MJT426" s="6"/>
      <c r="MJU426" s="6"/>
      <c r="MJV426" s="6"/>
      <c r="MJW426" s="6"/>
      <c r="MJX426" s="6"/>
      <c r="MJY426" s="6"/>
      <c r="MJZ426" s="6"/>
      <c r="MKA426" s="6"/>
      <c r="MKB426" s="6"/>
      <c r="MKC426" s="6"/>
      <c r="MKD426" s="6"/>
      <c r="MKE426" s="6"/>
      <c r="MKF426" s="6"/>
      <c r="MKG426" s="6"/>
      <c r="MKH426" s="6"/>
      <c r="MKI426" s="6"/>
      <c r="MKJ426" s="6"/>
      <c r="MKK426" s="6"/>
      <c r="MKL426" s="6"/>
      <c r="MKM426" s="6"/>
      <c r="MKN426" s="6"/>
      <c r="MKO426" s="6"/>
      <c r="MKP426" s="6"/>
      <c r="MKQ426" s="6"/>
      <c r="MKR426" s="6"/>
      <c r="MKS426" s="6"/>
      <c r="MKT426" s="6"/>
      <c r="MKU426" s="6"/>
      <c r="MKV426" s="6"/>
      <c r="MKW426" s="6"/>
      <c r="MKX426" s="6"/>
      <c r="MKY426" s="6"/>
      <c r="MKZ426" s="6"/>
      <c r="MLA426" s="6"/>
      <c r="MLB426" s="6"/>
      <c r="MLC426" s="6"/>
      <c r="MLD426" s="6"/>
      <c r="MLE426" s="6"/>
      <c r="MLF426" s="6"/>
      <c r="MLG426" s="6"/>
      <c r="MLH426" s="6"/>
      <c r="MLI426" s="6"/>
      <c r="MLJ426" s="6"/>
      <c r="MLK426" s="6"/>
      <c r="MLL426" s="6"/>
      <c r="MLM426" s="6"/>
      <c r="MLN426" s="6"/>
      <c r="MLO426" s="6"/>
      <c r="MLP426" s="6"/>
      <c r="MLQ426" s="6"/>
      <c r="MLR426" s="6"/>
      <c r="MLS426" s="6"/>
      <c r="MLT426" s="6"/>
      <c r="MLU426" s="6"/>
      <c r="MLV426" s="6"/>
      <c r="MLW426" s="6"/>
      <c r="MLX426" s="6"/>
      <c r="MLY426" s="6"/>
      <c r="MLZ426" s="6"/>
      <c r="MMA426" s="6"/>
      <c r="MMB426" s="6"/>
      <c r="MMC426" s="6"/>
      <c r="MMD426" s="6"/>
      <c r="MME426" s="6"/>
      <c r="MMF426" s="6"/>
      <c r="MMG426" s="6"/>
      <c r="MMH426" s="6"/>
      <c r="MMI426" s="6"/>
      <c r="MMJ426" s="6"/>
      <c r="MMK426" s="6"/>
      <c r="MML426" s="6"/>
      <c r="MMM426" s="6"/>
      <c r="MMN426" s="6"/>
      <c r="MMO426" s="6"/>
      <c r="MMP426" s="6"/>
      <c r="MMQ426" s="6"/>
      <c r="MMR426" s="6"/>
      <c r="MMS426" s="6"/>
      <c r="MMT426" s="6"/>
      <c r="MMU426" s="6"/>
      <c r="MMV426" s="6"/>
      <c r="MMW426" s="6"/>
      <c r="MMX426" s="6"/>
      <c r="MMY426" s="6"/>
      <c r="MMZ426" s="6"/>
      <c r="MNA426" s="6"/>
      <c r="MNB426" s="6"/>
      <c r="MNC426" s="6"/>
      <c r="MND426" s="6"/>
      <c r="MNE426" s="6"/>
      <c r="MNF426" s="6"/>
      <c r="MNG426" s="6"/>
      <c r="MNH426" s="6"/>
      <c r="MNI426" s="6"/>
      <c r="MNJ426" s="6"/>
      <c r="MNK426" s="6"/>
      <c r="MNL426" s="6"/>
      <c r="MNM426" s="6"/>
      <c r="MNN426" s="6"/>
      <c r="MNO426" s="6"/>
      <c r="MNP426" s="6"/>
      <c r="MNQ426" s="6"/>
      <c r="MNR426" s="6"/>
      <c r="MNS426" s="6"/>
      <c r="MNT426" s="6"/>
      <c r="MNU426" s="6"/>
      <c r="MNV426" s="6"/>
      <c r="MNW426" s="6"/>
      <c r="MNX426" s="6"/>
      <c r="MNY426" s="6"/>
      <c r="MNZ426" s="6"/>
      <c r="MOA426" s="6"/>
      <c r="MOB426" s="6"/>
      <c r="MOC426" s="6"/>
      <c r="MOD426" s="6"/>
      <c r="MOE426" s="6"/>
      <c r="MOF426" s="6"/>
      <c r="MOG426" s="6"/>
      <c r="MOH426" s="6"/>
      <c r="MOI426" s="6"/>
      <c r="MOJ426" s="6"/>
      <c r="MOK426" s="6"/>
      <c r="MOL426" s="6"/>
      <c r="MOM426" s="6"/>
      <c r="MON426" s="6"/>
      <c r="MOO426" s="6"/>
      <c r="MOP426" s="6"/>
      <c r="MOQ426" s="6"/>
      <c r="MOR426" s="6"/>
      <c r="MOS426" s="6"/>
      <c r="MOT426" s="6"/>
      <c r="MOU426" s="6"/>
      <c r="MOV426" s="6"/>
      <c r="MOW426" s="6"/>
      <c r="MOX426" s="6"/>
      <c r="MOY426" s="6"/>
      <c r="MOZ426" s="6"/>
      <c r="MPA426" s="6"/>
      <c r="MPB426" s="6"/>
      <c r="MPC426" s="6"/>
      <c r="MPD426" s="6"/>
      <c r="MPE426" s="6"/>
      <c r="MPF426" s="6"/>
      <c r="MPG426" s="6"/>
      <c r="MPH426" s="6"/>
      <c r="MPI426" s="6"/>
      <c r="MPJ426" s="6"/>
      <c r="MPK426" s="6"/>
      <c r="MPL426" s="6"/>
      <c r="MPM426" s="6"/>
      <c r="MPN426" s="6"/>
      <c r="MPO426" s="6"/>
      <c r="MPP426" s="6"/>
      <c r="MPQ426" s="6"/>
      <c r="MPR426" s="6"/>
      <c r="MPS426" s="6"/>
      <c r="MPT426" s="6"/>
      <c r="MPU426" s="6"/>
      <c r="MPV426" s="6"/>
      <c r="MPW426" s="6"/>
      <c r="MPX426" s="6"/>
      <c r="MPY426" s="6"/>
      <c r="MPZ426" s="6"/>
      <c r="MQA426" s="6"/>
      <c r="MQB426" s="6"/>
      <c r="MQC426" s="6"/>
      <c r="MQD426" s="6"/>
      <c r="MQE426" s="6"/>
      <c r="MQF426" s="6"/>
      <c r="MQG426" s="6"/>
      <c r="MQH426" s="6"/>
      <c r="MQI426" s="6"/>
      <c r="MQJ426" s="6"/>
      <c r="MQK426" s="6"/>
      <c r="MQL426" s="6"/>
      <c r="MQM426" s="6"/>
      <c r="MQN426" s="6"/>
      <c r="MQO426" s="6"/>
      <c r="MQP426" s="6"/>
      <c r="MQQ426" s="6"/>
      <c r="MQR426" s="6"/>
      <c r="MQS426" s="6"/>
      <c r="MQT426" s="6"/>
      <c r="MQU426" s="6"/>
      <c r="MQV426" s="6"/>
      <c r="MQW426" s="6"/>
      <c r="MQX426" s="6"/>
      <c r="MQY426" s="6"/>
      <c r="MQZ426" s="6"/>
      <c r="MRA426" s="6"/>
      <c r="MRB426" s="6"/>
      <c r="MRC426" s="6"/>
      <c r="MRD426" s="6"/>
      <c r="MRE426" s="6"/>
      <c r="MRF426" s="6"/>
      <c r="MRG426" s="6"/>
      <c r="MRH426" s="6"/>
      <c r="MRI426" s="6"/>
      <c r="MRJ426" s="6"/>
      <c r="MRK426" s="6"/>
      <c r="MRL426" s="6"/>
      <c r="MRM426" s="6"/>
      <c r="MRN426" s="6"/>
      <c r="MRO426" s="6"/>
      <c r="MRP426" s="6"/>
      <c r="MRQ426" s="6"/>
      <c r="MRR426" s="6"/>
      <c r="MRS426" s="6"/>
      <c r="MRT426" s="6"/>
      <c r="MRU426" s="6"/>
      <c r="MRV426" s="6"/>
      <c r="MRW426" s="6"/>
      <c r="MRX426" s="6"/>
      <c r="MRY426" s="6"/>
      <c r="MRZ426" s="6"/>
      <c r="MSA426" s="6"/>
      <c r="MSB426" s="6"/>
      <c r="MSC426" s="6"/>
      <c r="MSD426" s="6"/>
      <c r="MSE426" s="6"/>
      <c r="MSF426" s="6"/>
      <c r="MSG426" s="6"/>
      <c r="MSH426" s="6"/>
      <c r="MSI426" s="6"/>
      <c r="MSJ426" s="6"/>
      <c r="MSK426" s="6"/>
      <c r="MSL426" s="6"/>
      <c r="MSM426" s="6"/>
      <c r="MSN426" s="6"/>
      <c r="MSO426" s="6"/>
      <c r="MSP426" s="6"/>
      <c r="MSQ426" s="6"/>
      <c r="MSR426" s="6"/>
      <c r="MSS426" s="6"/>
      <c r="MST426" s="6"/>
      <c r="MSU426" s="6"/>
      <c r="MSV426" s="6"/>
      <c r="MSW426" s="6"/>
      <c r="MSX426" s="6"/>
      <c r="MSY426" s="6"/>
      <c r="MSZ426" s="6"/>
      <c r="MTA426" s="6"/>
      <c r="MTB426" s="6"/>
      <c r="MTC426" s="6"/>
      <c r="MTD426" s="6"/>
      <c r="MTE426" s="6"/>
      <c r="MTF426" s="6"/>
      <c r="MTG426" s="6"/>
      <c r="MTH426" s="6"/>
      <c r="MTI426" s="6"/>
      <c r="MTJ426" s="6"/>
      <c r="MTK426" s="6"/>
      <c r="MTL426" s="6"/>
      <c r="MTM426" s="6"/>
      <c r="MTN426" s="6"/>
      <c r="MTO426" s="6"/>
      <c r="MTP426" s="6"/>
      <c r="MTQ426" s="6"/>
      <c r="MTR426" s="6"/>
      <c r="MTS426" s="6"/>
      <c r="MTT426" s="6"/>
      <c r="MTU426" s="6"/>
      <c r="MTV426" s="6"/>
      <c r="MTW426" s="6"/>
      <c r="MTX426" s="6"/>
      <c r="MTY426" s="6"/>
      <c r="MTZ426" s="6"/>
      <c r="MUA426" s="6"/>
      <c r="MUB426" s="6"/>
      <c r="MUC426" s="6"/>
      <c r="MUD426" s="6"/>
      <c r="MUE426" s="6"/>
      <c r="MUF426" s="6"/>
      <c r="MUG426" s="6"/>
      <c r="MUH426" s="6"/>
      <c r="MUI426" s="6"/>
      <c r="MUJ426" s="6"/>
      <c r="MUK426" s="6"/>
      <c r="MUL426" s="6"/>
      <c r="MUM426" s="6"/>
      <c r="MUN426" s="6"/>
      <c r="MUO426" s="6"/>
      <c r="MUP426" s="6"/>
      <c r="MUQ426" s="6"/>
      <c r="MUR426" s="6"/>
      <c r="MUS426" s="6"/>
      <c r="MUT426" s="6"/>
      <c r="MUU426" s="6"/>
      <c r="MUV426" s="6"/>
      <c r="MUW426" s="6"/>
      <c r="MUX426" s="6"/>
      <c r="MUY426" s="6"/>
      <c r="MUZ426" s="6"/>
      <c r="MVA426" s="6"/>
      <c r="MVB426" s="6"/>
      <c r="MVC426" s="6"/>
      <c r="MVD426" s="6"/>
      <c r="MVE426" s="6"/>
      <c r="MVF426" s="6"/>
      <c r="MVG426" s="6"/>
      <c r="MVH426" s="6"/>
      <c r="MVI426" s="6"/>
      <c r="MVJ426" s="6"/>
      <c r="MVK426" s="6"/>
      <c r="MVL426" s="6"/>
      <c r="MVM426" s="6"/>
      <c r="MVN426" s="6"/>
      <c r="MVO426" s="6"/>
      <c r="MVP426" s="6"/>
      <c r="MVQ426" s="6"/>
      <c r="MVR426" s="6"/>
      <c r="MVS426" s="6"/>
      <c r="MVT426" s="6"/>
      <c r="MVU426" s="6"/>
      <c r="MVV426" s="6"/>
      <c r="MVW426" s="6"/>
      <c r="MVX426" s="6"/>
      <c r="MVY426" s="6"/>
      <c r="MVZ426" s="6"/>
      <c r="MWA426" s="6"/>
      <c r="MWB426" s="6"/>
      <c r="MWC426" s="6"/>
      <c r="MWD426" s="6"/>
      <c r="MWE426" s="6"/>
      <c r="MWF426" s="6"/>
      <c r="MWG426" s="6"/>
      <c r="MWH426" s="6"/>
      <c r="MWI426" s="6"/>
      <c r="MWJ426" s="6"/>
      <c r="MWK426" s="6"/>
      <c r="MWL426" s="6"/>
      <c r="MWM426" s="6"/>
      <c r="MWN426" s="6"/>
      <c r="MWO426" s="6"/>
      <c r="MWP426" s="6"/>
      <c r="MWQ426" s="6"/>
      <c r="MWR426" s="6"/>
      <c r="MWS426" s="6"/>
      <c r="MWT426" s="6"/>
      <c r="MWU426" s="6"/>
      <c r="MWV426" s="6"/>
      <c r="MWW426" s="6"/>
      <c r="MWX426" s="6"/>
      <c r="MWY426" s="6"/>
      <c r="MWZ426" s="6"/>
      <c r="MXA426" s="6"/>
      <c r="MXB426" s="6"/>
      <c r="MXC426" s="6"/>
      <c r="MXD426" s="6"/>
      <c r="MXE426" s="6"/>
      <c r="MXF426" s="6"/>
      <c r="MXG426" s="6"/>
      <c r="MXH426" s="6"/>
      <c r="MXI426" s="6"/>
      <c r="MXJ426" s="6"/>
      <c r="MXK426" s="6"/>
      <c r="MXL426" s="6"/>
      <c r="MXM426" s="6"/>
      <c r="MXN426" s="6"/>
      <c r="MXO426" s="6"/>
      <c r="MXP426" s="6"/>
      <c r="MXQ426" s="6"/>
      <c r="MXR426" s="6"/>
      <c r="MXS426" s="6"/>
      <c r="MXT426" s="6"/>
      <c r="MXU426" s="6"/>
      <c r="MXV426" s="6"/>
      <c r="MXW426" s="6"/>
      <c r="MXX426" s="6"/>
      <c r="MXY426" s="6"/>
      <c r="MXZ426" s="6"/>
      <c r="MYA426" s="6"/>
      <c r="MYB426" s="6"/>
      <c r="MYC426" s="6"/>
      <c r="MYD426" s="6"/>
      <c r="MYE426" s="6"/>
      <c r="MYF426" s="6"/>
      <c r="MYG426" s="6"/>
      <c r="MYH426" s="6"/>
      <c r="MYI426" s="6"/>
      <c r="MYJ426" s="6"/>
      <c r="MYK426" s="6"/>
      <c r="MYL426" s="6"/>
      <c r="MYM426" s="6"/>
      <c r="MYN426" s="6"/>
      <c r="MYO426" s="6"/>
      <c r="MYP426" s="6"/>
      <c r="MYQ426" s="6"/>
      <c r="MYR426" s="6"/>
      <c r="MYS426" s="6"/>
      <c r="MYT426" s="6"/>
      <c r="MYU426" s="6"/>
      <c r="MYV426" s="6"/>
      <c r="MYW426" s="6"/>
      <c r="MYX426" s="6"/>
      <c r="MYY426" s="6"/>
      <c r="MYZ426" s="6"/>
      <c r="MZA426" s="6"/>
      <c r="MZB426" s="6"/>
      <c r="MZC426" s="6"/>
      <c r="MZD426" s="6"/>
      <c r="MZE426" s="6"/>
      <c r="MZF426" s="6"/>
      <c r="MZG426" s="6"/>
      <c r="MZH426" s="6"/>
      <c r="MZI426" s="6"/>
      <c r="MZJ426" s="6"/>
      <c r="MZK426" s="6"/>
      <c r="MZL426" s="6"/>
      <c r="MZM426" s="6"/>
      <c r="MZN426" s="6"/>
      <c r="MZO426" s="6"/>
      <c r="MZP426" s="6"/>
      <c r="MZQ426" s="6"/>
      <c r="MZR426" s="6"/>
      <c r="MZS426" s="6"/>
      <c r="MZT426" s="6"/>
      <c r="MZU426" s="6"/>
      <c r="MZV426" s="6"/>
      <c r="MZW426" s="6"/>
      <c r="MZX426" s="6"/>
      <c r="MZY426" s="6"/>
      <c r="MZZ426" s="6"/>
      <c r="NAA426" s="6"/>
      <c r="NAB426" s="6"/>
      <c r="NAC426" s="6"/>
      <c r="NAD426" s="6"/>
      <c r="NAE426" s="6"/>
      <c r="NAF426" s="6"/>
      <c r="NAG426" s="6"/>
      <c r="NAH426" s="6"/>
      <c r="NAI426" s="6"/>
      <c r="NAJ426" s="6"/>
      <c r="NAK426" s="6"/>
      <c r="NAL426" s="6"/>
      <c r="NAM426" s="6"/>
      <c r="NAN426" s="6"/>
      <c r="NAO426" s="6"/>
      <c r="NAP426" s="6"/>
      <c r="NAQ426" s="6"/>
      <c r="NAR426" s="6"/>
      <c r="NAS426" s="6"/>
      <c r="NAT426" s="6"/>
      <c r="NAU426" s="6"/>
      <c r="NAV426" s="6"/>
      <c r="NAW426" s="6"/>
      <c r="NAX426" s="6"/>
      <c r="NAY426" s="6"/>
      <c r="NAZ426" s="6"/>
      <c r="NBA426" s="6"/>
      <c r="NBB426" s="6"/>
      <c r="NBC426" s="6"/>
      <c r="NBD426" s="6"/>
      <c r="NBE426" s="6"/>
      <c r="NBF426" s="6"/>
      <c r="NBG426" s="6"/>
      <c r="NBH426" s="6"/>
      <c r="NBI426" s="6"/>
      <c r="NBJ426" s="6"/>
      <c r="NBK426" s="6"/>
      <c r="NBL426" s="6"/>
      <c r="NBM426" s="6"/>
      <c r="NBN426" s="6"/>
      <c r="NBO426" s="6"/>
      <c r="NBP426" s="6"/>
      <c r="NBQ426" s="6"/>
      <c r="NBR426" s="6"/>
      <c r="NBS426" s="6"/>
      <c r="NBT426" s="6"/>
      <c r="NBU426" s="6"/>
      <c r="NBV426" s="6"/>
      <c r="NBW426" s="6"/>
      <c r="NBX426" s="6"/>
      <c r="NBY426" s="6"/>
      <c r="NBZ426" s="6"/>
      <c r="NCA426" s="6"/>
      <c r="NCB426" s="6"/>
      <c r="NCC426" s="6"/>
      <c r="NCD426" s="6"/>
      <c r="NCE426" s="6"/>
      <c r="NCF426" s="6"/>
      <c r="NCG426" s="6"/>
      <c r="NCH426" s="6"/>
      <c r="NCI426" s="6"/>
      <c r="NCJ426" s="6"/>
      <c r="NCK426" s="6"/>
      <c r="NCL426" s="6"/>
      <c r="NCM426" s="6"/>
      <c r="NCN426" s="6"/>
      <c r="NCO426" s="6"/>
      <c r="NCP426" s="6"/>
      <c r="NCQ426" s="6"/>
      <c r="NCR426" s="6"/>
      <c r="NCS426" s="6"/>
      <c r="NCT426" s="6"/>
      <c r="NCU426" s="6"/>
      <c r="NCV426" s="6"/>
      <c r="NCW426" s="6"/>
      <c r="NCX426" s="6"/>
      <c r="NCY426" s="6"/>
      <c r="NCZ426" s="6"/>
      <c r="NDA426" s="6"/>
      <c r="NDB426" s="6"/>
      <c r="NDC426" s="6"/>
      <c r="NDD426" s="6"/>
      <c r="NDE426" s="6"/>
      <c r="NDF426" s="6"/>
      <c r="NDG426" s="6"/>
      <c r="NDH426" s="6"/>
      <c r="NDI426" s="6"/>
      <c r="NDJ426" s="6"/>
      <c r="NDK426" s="6"/>
      <c r="NDL426" s="6"/>
      <c r="NDM426" s="6"/>
      <c r="NDN426" s="6"/>
      <c r="NDO426" s="6"/>
      <c r="NDP426" s="6"/>
      <c r="NDQ426" s="6"/>
      <c r="NDR426" s="6"/>
      <c r="NDS426" s="6"/>
      <c r="NDT426" s="6"/>
      <c r="NDU426" s="6"/>
      <c r="NDV426" s="6"/>
      <c r="NDW426" s="6"/>
      <c r="NDX426" s="6"/>
      <c r="NDY426" s="6"/>
      <c r="NDZ426" s="6"/>
      <c r="NEA426" s="6"/>
      <c r="NEB426" s="6"/>
      <c r="NEC426" s="6"/>
      <c r="NED426" s="6"/>
      <c r="NEE426" s="6"/>
      <c r="NEF426" s="6"/>
      <c r="NEG426" s="6"/>
      <c r="NEH426" s="6"/>
      <c r="NEI426" s="6"/>
      <c r="NEJ426" s="6"/>
      <c r="NEK426" s="6"/>
      <c r="NEL426" s="6"/>
      <c r="NEM426" s="6"/>
      <c r="NEN426" s="6"/>
      <c r="NEO426" s="6"/>
      <c r="NEP426" s="6"/>
      <c r="NEQ426" s="6"/>
      <c r="NER426" s="6"/>
      <c r="NES426" s="6"/>
      <c r="NET426" s="6"/>
      <c r="NEU426" s="6"/>
      <c r="NEV426" s="6"/>
      <c r="NEW426" s="6"/>
      <c r="NEX426" s="6"/>
      <c r="NEY426" s="6"/>
      <c r="NEZ426" s="6"/>
      <c r="NFA426" s="6"/>
      <c r="NFB426" s="6"/>
      <c r="NFC426" s="6"/>
      <c r="NFD426" s="6"/>
      <c r="NFE426" s="6"/>
      <c r="NFF426" s="6"/>
      <c r="NFG426" s="6"/>
      <c r="NFH426" s="6"/>
      <c r="NFI426" s="6"/>
      <c r="NFJ426" s="6"/>
      <c r="NFK426" s="6"/>
      <c r="NFL426" s="6"/>
      <c r="NFM426" s="6"/>
      <c r="NFN426" s="6"/>
      <c r="NFO426" s="6"/>
      <c r="NFP426" s="6"/>
      <c r="NFQ426" s="6"/>
      <c r="NFR426" s="6"/>
      <c r="NFS426" s="6"/>
      <c r="NFT426" s="6"/>
      <c r="NFU426" s="6"/>
      <c r="NFV426" s="6"/>
      <c r="NFW426" s="6"/>
      <c r="NFX426" s="6"/>
      <c r="NFY426" s="6"/>
      <c r="NFZ426" s="6"/>
      <c r="NGA426" s="6"/>
      <c r="NGB426" s="6"/>
      <c r="NGC426" s="6"/>
      <c r="NGD426" s="6"/>
      <c r="NGE426" s="6"/>
      <c r="NGF426" s="6"/>
      <c r="NGG426" s="6"/>
      <c r="NGH426" s="6"/>
      <c r="NGI426" s="6"/>
      <c r="NGJ426" s="6"/>
      <c r="NGK426" s="6"/>
      <c r="NGL426" s="6"/>
      <c r="NGM426" s="6"/>
      <c r="NGN426" s="6"/>
      <c r="NGO426" s="6"/>
      <c r="NGP426" s="6"/>
      <c r="NGQ426" s="6"/>
      <c r="NGR426" s="6"/>
      <c r="NGS426" s="6"/>
      <c r="NGT426" s="6"/>
      <c r="NGU426" s="6"/>
      <c r="NGV426" s="6"/>
      <c r="NGW426" s="6"/>
      <c r="NGX426" s="6"/>
      <c r="NGY426" s="6"/>
      <c r="NGZ426" s="6"/>
      <c r="NHA426" s="6"/>
      <c r="NHB426" s="6"/>
      <c r="NHC426" s="6"/>
      <c r="NHD426" s="6"/>
      <c r="NHE426" s="6"/>
      <c r="NHF426" s="6"/>
      <c r="NHG426" s="6"/>
      <c r="NHH426" s="6"/>
      <c r="NHI426" s="6"/>
      <c r="NHJ426" s="6"/>
      <c r="NHK426" s="6"/>
      <c r="NHL426" s="6"/>
      <c r="NHM426" s="6"/>
      <c r="NHN426" s="6"/>
      <c r="NHO426" s="6"/>
      <c r="NHP426" s="6"/>
      <c r="NHQ426" s="6"/>
      <c r="NHR426" s="6"/>
      <c r="NHS426" s="6"/>
      <c r="NHT426" s="6"/>
      <c r="NHU426" s="6"/>
      <c r="NHV426" s="6"/>
      <c r="NHW426" s="6"/>
      <c r="NHX426" s="6"/>
      <c r="NHY426" s="6"/>
      <c r="NHZ426" s="6"/>
      <c r="NIA426" s="6"/>
      <c r="NIB426" s="6"/>
      <c r="NIC426" s="6"/>
      <c r="NID426" s="6"/>
      <c r="NIE426" s="6"/>
      <c r="NIF426" s="6"/>
      <c r="NIG426" s="6"/>
      <c r="NIH426" s="6"/>
      <c r="NII426" s="6"/>
      <c r="NIJ426" s="6"/>
      <c r="NIK426" s="6"/>
      <c r="NIL426" s="6"/>
      <c r="NIM426" s="6"/>
      <c r="NIN426" s="6"/>
      <c r="NIO426" s="6"/>
      <c r="NIP426" s="6"/>
      <c r="NIQ426" s="6"/>
      <c r="NIR426" s="6"/>
      <c r="NIS426" s="6"/>
      <c r="NIT426" s="6"/>
      <c r="NIU426" s="6"/>
      <c r="NIV426" s="6"/>
      <c r="NIW426" s="6"/>
      <c r="NIX426" s="6"/>
      <c r="NIY426" s="6"/>
      <c r="NIZ426" s="6"/>
      <c r="NJA426" s="6"/>
      <c r="NJB426" s="6"/>
      <c r="NJC426" s="6"/>
      <c r="NJD426" s="6"/>
      <c r="NJE426" s="6"/>
      <c r="NJF426" s="6"/>
      <c r="NJG426" s="6"/>
      <c r="NJH426" s="6"/>
      <c r="NJI426" s="6"/>
      <c r="NJJ426" s="6"/>
      <c r="NJK426" s="6"/>
      <c r="NJL426" s="6"/>
      <c r="NJM426" s="6"/>
      <c r="NJN426" s="6"/>
      <c r="NJO426" s="6"/>
      <c r="NJP426" s="6"/>
      <c r="NJQ426" s="6"/>
      <c r="NJR426" s="6"/>
      <c r="NJS426" s="6"/>
      <c r="NJT426" s="6"/>
      <c r="NJU426" s="6"/>
      <c r="NJV426" s="6"/>
      <c r="NJW426" s="6"/>
      <c r="NJX426" s="6"/>
      <c r="NJY426" s="6"/>
      <c r="NJZ426" s="6"/>
      <c r="NKA426" s="6"/>
      <c r="NKB426" s="6"/>
      <c r="NKC426" s="6"/>
      <c r="NKD426" s="6"/>
      <c r="NKE426" s="6"/>
      <c r="NKF426" s="6"/>
      <c r="NKG426" s="6"/>
      <c r="NKH426" s="6"/>
      <c r="NKI426" s="6"/>
      <c r="NKJ426" s="6"/>
      <c r="NKK426" s="6"/>
      <c r="NKL426" s="6"/>
      <c r="NKM426" s="6"/>
      <c r="NKN426" s="6"/>
      <c r="NKO426" s="6"/>
      <c r="NKP426" s="6"/>
      <c r="NKQ426" s="6"/>
      <c r="NKR426" s="6"/>
      <c r="NKS426" s="6"/>
      <c r="NKT426" s="6"/>
      <c r="NKU426" s="6"/>
      <c r="NKV426" s="6"/>
      <c r="NKW426" s="6"/>
      <c r="NKX426" s="6"/>
      <c r="NKY426" s="6"/>
      <c r="NKZ426" s="6"/>
      <c r="NLA426" s="6"/>
      <c r="NLB426" s="6"/>
      <c r="NLC426" s="6"/>
      <c r="NLD426" s="6"/>
      <c r="NLE426" s="6"/>
      <c r="NLF426" s="6"/>
      <c r="NLG426" s="6"/>
      <c r="NLH426" s="6"/>
      <c r="NLI426" s="6"/>
      <c r="NLJ426" s="6"/>
      <c r="NLK426" s="6"/>
      <c r="NLL426" s="6"/>
      <c r="NLM426" s="6"/>
      <c r="NLN426" s="6"/>
      <c r="NLO426" s="6"/>
      <c r="NLP426" s="6"/>
      <c r="NLQ426" s="6"/>
      <c r="NLR426" s="6"/>
      <c r="NLS426" s="6"/>
      <c r="NLT426" s="6"/>
      <c r="NLU426" s="6"/>
      <c r="NLV426" s="6"/>
      <c r="NLW426" s="6"/>
      <c r="NLX426" s="6"/>
      <c r="NLY426" s="6"/>
      <c r="NLZ426" s="6"/>
      <c r="NMA426" s="6"/>
      <c r="NMB426" s="6"/>
      <c r="NMC426" s="6"/>
      <c r="NMD426" s="6"/>
      <c r="NME426" s="6"/>
      <c r="NMF426" s="6"/>
      <c r="NMG426" s="6"/>
      <c r="NMH426" s="6"/>
      <c r="NMI426" s="6"/>
      <c r="NMJ426" s="6"/>
      <c r="NMK426" s="6"/>
      <c r="NML426" s="6"/>
      <c r="NMM426" s="6"/>
      <c r="NMN426" s="6"/>
      <c r="NMO426" s="6"/>
      <c r="NMP426" s="6"/>
      <c r="NMQ426" s="6"/>
      <c r="NMR426" s="6"/>
      <c r="NMS426" s="6"/>
      <c r="NMT426" s="6"/>
      <c r="NMU426" s="6"/>
      <c r="NMV426" s="6"/>
      <c r="NMW426" s="6"/>
      <c r="NMX426" s="6"/>
      <c r="NMY426" s="6"/>
      <c r="NMZ426" s="6"/>
      <c r="NNA426" s="6"/>
      <c r="NNB426" s="6"/>
      <c r="NNC426" s="6"/>
      <c r="NND426" s="6"/>
      <c r="NNE426" s="6"/>
      <c r="NNF426" s="6"/>
      <c r="NNG426" s="6"/>
      <c r="NNH426" s="6"/>
      <c r="NNI426" s="6"/>
      <c r="NNJ426" s="6"/>
      <c r="NNK426" s="6"/>
      <c r="NNL426" s="6"/>
      <c r="NNM426" s="6"/>
      <c r="NNN426" s="6"/>
      <c r="NNO426" s="6"/>
      <c r="NNP426" s="6"/>
      <c r="NNQ426" s="6"/>
      <c r="NNR426" s="6"/>
      <c r="NNS426" s="6"/>
      <c r="NNT426" s="6"/>
      <c r="NNU426" s="6"/>
      <c r="NNV426" s="6"/>
      <c r="NNW426" s="6"/>
      <c r="NNX426" s="6"/>
      <c r="NNY426" s="6"/>
      <c r="NNZ426" s="6"/>
      <c r="NOA426" s="6"/>
      <c r="NOB426" s="6"/>
      <c r="NOC426" s="6"/>
      <c r="NOD426" s="6"/>
      <c r="NOE426" s="6"/>
      <c r="NOF426" s="6"/>
      <c r="NOG426" s="6"/>
      <c r="NOH426" s="6"/>
      <c r="NOI426" s="6"/>
      <c r="NOJ426" s="6"/>
      <c r="NOK426" s="6"/>
      <c r="NOL426" s="6"/>
      <c r="NOM426" s="6"/>
      <c r="NON426" s="6"/>
      <c r="NOO426" s="6"/>
      <c r="NOP426" s="6"/>
      <c r="NOQ426" s="6"/>
      <c r="NOR426" s="6"/>
      <c r="NOS426" s="6"/>
      <c r="NOT426" s="6"/>
      <c r="NOU426" s="6"/>
      <c r="NOV426" s="6"/>
      <c r="NOW426" s="6"/>
      <c r="NOX426" s="6"/>
      <c r="NOY426" s="6"/>
      <c r="NOZ426" s="6"/>
      <c r="NPA426" s="6"/>
      <c r="NPB426" s="6"/>
      <c r="NPC426" s="6"/>
      <c r="NPD426" s="6"/>
      <c r="NPE426" s="6"/>
      <c r="NPF426" s="6"/>
      <c r="NPG426" s="6"/>
      <c r="NPH426" s="6"/>
      <c r="NPI426" s="6"/>
      <c r="NPJ426" s="6"/>
      <c r="NPK426" s="6"/>
      <c r="NPL426" s="6"/>
      <c r="NPM426" s="6"/>
      <c r="NPN426" s="6"/>
      <c r="NPO426" s="6"/>
      <c r="NPP426" s="6"/>
      <c r="NPQ426" s="6"/>
      <c r="NPR426" s="6"/>
      <c r="NPS426" s="6"/>
      <c r="NPT426" s="6"/>
      <c r="NPU426" s="6"/>
      <c r="NPV426" s="6"/>
      <c r="NPW426" s="6"/>
      <c r="NPX426" s="6"/>
      <c r="NPY426" s="6"/>
      <c r="NPZ426" s="6"/>
      <c r="NQA426" s="6"/>
      <c r="NQB426" s="6"/>
      <c r="NQC426" s="6"/>
      <c r="NQD426" s="6"/>
      <c r="NQE426" s="6"/>
      <c r="NQF426" s="6"/>
      <c r="NQG426" s="6"/>
      <c r="NQH426" s="6"/>
      <c r="NQI426" s="6"/>
      <c r="NQJ426" s="6"/>
      <c r="NQK426" s="6"/>
      <c r="NQL426" s="6"/>
      <c r="NQM426" s="6"/>
      <c r="NQN426" s="6"/>
      <c r="NQO426" s="6"/>
      <c r="NQP426" s="6"/>
      <c r="NQQ426" s="6"/>
      <c r="NQR426" s="6"/>
      <c r="NQS426" s="6"/>
      <c r="NQT426" s="6"/>
      <c r="NQU426" s="6"/>
      <c r="NQV426" s="6"/>
      <c r="NQW426" s="6"/>
      <c r="NQX426" s="6"/>
      <c r="NQY426" s="6"/>
      <c r="NQZ426" s="6"/>
      <c r="NRA426" s="6"/>
      <c r="NRB426" s="6"/>
      <c r="NRC426" s="6"/>
      <c r="NRD426" s="6"/>
      <c r="NRE426" s="6"/>
      <c r="NRF426" s="6"/>
      <c r="NRG426" s="6"/>
      <c r="NRH426" s="6"/>
      <c r="NRI426" s="6"/>
      <c r="NRJ426" s="6"/>
      <c r="NRK426" s="6"/>
      <c r="NRL426" s="6"/>
      <c r="NRM426" s="6"/>
      <c r="NRN426" s="6"/>
      <c r="NRO426" s="6"/>
      <c r="NRP426" s="6"/>
      <c r="NRQ426" s="6"/>
      <c r="NRR426" s="6"/>
      <c r="NRS426" s="6"/>
      <c r="NRT426" s="6"/>
      <c r="NRU426" s="6"/>
      <c r="NRV426" s="6"/>
      <c r="NRW426" s="6"/>
      <c r="NRX426" s="6"/>
      <c r="NRY426" s="6"/>
      <c r="NRZ426" s="6"/>
      <c r="NSA426" s="6"/>
      <c r="NSB426" s="6"/>
      <c r="NSC426" s="6"/>
      <c r="NSD426" s="6"/>
      <c r="NSE426" s="6"/>
      <c r="NSF426" s="6"/>
      <c r="NSG426" s="6"/>
      <c r="NSH426" s="6"/>
      <c r="NSI426" s="6"/>
      <c r="NSJ426" s="6"/>
      <c r="NSK426" s="6"/>
      <c r="NSL426" s="6"/>
      <c r="NSM426" s="6"/>
      <c r="NSN426" s="6"/>
      <c r="NSO426" s="6"/>
      <c r="NSP426" s="6"/>
      <c r="NSQ426" s="6"/>
      <c r="NSR426" s="6"/>
      <c r="NSS426" s="6"/>
      <c r="NST426" s="6"/>
      <c r="NSU426" s="6"/>
      <c r="NSV426" s="6"/>
      <c r="NSW426" s="6"/>
      <c r="NSX426" s="6"/>
      <c r="NSY426" s="6"/>
      <c r="NSZ426" s="6"/>
      <c r="NTA426" s="6"/>
      <c r="NTB426" s="6"/>
      <c r="NTC426" s="6"/>
      <c r="NTD426" s="6"/>
      <c r="NTE426" s="6"/>
      <c r="NTF426" s="6"/>
      <c r="NTG426" s="6"/>
      <c r="NTH426" s="6"/>
      <c r="NTI426" s="6"/>
      <c r="NTJ426" s="6"/>
      <c r="NTK426" s="6"/>
      <c r="NTL426" s="6"/>
      <c r="NTM426" s="6"/>
      <c r="NTN426" s="6"/>
      <c r="NTO426" s="6"/>
      <c r="NTP426" s="6"/>
      <c r="NTQ426" s="6"/>
      <c r="NTR426" s="6"/>
      <c r="NTS426" s="6"/>
      <c r="NTT426" s="6"/>
      <c r="NTU426" s="6"/>
      <c r="NTV426" s="6"/>
      <c r="NTW426" s="6"/>
      <c r="NTX426" s="6"/>
      <c r="NTY426" s="6"/>
      <c r="NTZ426" s="6"/>
      <c r="NUA426" s="6"/>
      <c r="NUB426" s="6"/>
      <c r="NUC426" s="6"/>
      <c r="NUD426" s="6"/>
      <c r="NUE426" s="6"/>
      <c r="NUF426" s="6"/>
      <c r="NUG426" s="6"/>
      <c r="NUH426" s="6"/>
      <c r="NUI426" s="6"/>
      <c r="NUJ426" s="6"/>
      <c r="NUK426" s="6"/>
      <c r="NUL426" s="6"/>
      <c r="NUM426" s="6"/>
      <c r="NUN426" s="6"/>
      <c r="NUO426" s="6"/>
      <c r="NUP426" s="6"/>
      <c r="NUQ426" s="6"/>
      <c r="NUR426" s="6"/>
      <c r="NUS426" s="6"/>
      <c r="NUT426" s="6"/>
      <c r="NUU426" s="6"/>
      <c r="NUV426" s="6"/>
      <c r="NUW426" s="6"/>
      <c r="NUX426" s="6"/>
      <c r="NUY426" s="6"/>
      <c r="NUZ426" s="6"/>
      <c r="NVA426" s="6"/>
      <c r="NVB426" s="6"/>
      <c r="NVC426" s="6"/>
      <c r="NVD426" s="6"/>
      <c r="NVE426" s="6"/>
      <c r="NVF426" s="6"/>
      <c r="NVG426" s="6"/>
      <c r="NVH426" s="6"/>
      <c r="NVI426" s="6"/>
      <c r="NVJ426" s="6"/>
      <c r="NVK426" s="6"/>
      <c r="NVL426" s="6"/>
      <c r="NVM426" s="6"/>
      <c r="NVN426" s="6"/>
      <c r="NVO426" s="6"/>
      <c r="NVP426" s="6"/>
      <c r="NVQ426" s="6"/>
      <c r="NVR426" s="6"/>
      <c r="NVS426" s="6"/>
      <c r="NVT426" s="6"/>
      <c r="NVU426" s="6"/>
      <c r="NVV426" s="6"/>
      <c r="NVW426" s="6"/>
      <c r="NVX426" s="6"/>
      <c r="NVY426" s="6"/>
      <c r="NVZ426" s="6"/>
      <c r="NWA426" s="6"/>
      <c r="NWB426" s="6"/>
      <c r="NWC426" s="6"/>
      <c r="NWD426" s="6"/>
      <c r="NWE426" s="6"/>
      <c r="NWF426" s="6"/>
      <c r="NWG426" s="6"/>
      <c r="NWH426" s="6"/>
      <c r="NWI426" s="6"/>
      <c r="NWJ426" s="6"/>
      <c r="NWK426" s="6"/>
      <c r="NWL426" s="6"/>
      <c r="NWM426" s="6"/>
      <c r="NWN426" s="6"/>
      <c r="NWO426" s="6"/>
      <c r="NWP426" s="6"/>
      <c r="NWQ426" s="6"/>
      <c r="NWR426" s="6"/>
      <c r="NWS426" s="6"/>
      <c r="NWT426" s="6"/>
      <c r="NWU426" s="6"/>
      <c r="NWV426" s="6"/>
      <c r="NWW426" s="6"/>
      <c r="NWX426" s="6"/>
      <c r="NWY426" s="6"/>
      <c r="NWZ426" s="6"/>
      <c r="NXA426" s="6"/>
      <c r="NXB426" s="6"/>
      <c r="NXC426" s="6"/>
      <c r="NXD426" s="6"/>
      <c r="NXE426" s="6"/>
      <c r="NXF426" s="6"/>
      <c r="NXG426" s="6"/>
      <c r="NXH426" s="6"/>
      <c r="NXI426" s="6"/>
      <c r="NXJ426" s="6"/>
      <c r="NXK426" s="6"/>
      <c r="NXL426" s="6"/>
      <c r="NXM426" s="6"/>
      <c r="NXN426" s="6"/>
      <c r="NXO426" s="6"/>
      <c r="NXP426" s="6"/>
      <c r="NXQ426" s="6"/>
      <c r="NXR426" s="6"/>
      <c r="NXS426" s="6"/>
      <c r="NXT426" s="6"/>
      <c r="NXU426" s="6"/>
      <c r="NXV426" s="6"/>
      <c r="NXW426" s="6"/>
      <c r="NXX426" s="6"/>
      <c r="NXY426" s="6"/>
      <c r="NXZ426" s="6"/>
      <c r="NYA426" s="6"/>
      <c r="NYB426" s="6"/>
      <c r="NYC426" s="6"/>
      <c r="NYD426" s="6"/>
      <c r="NYE426" s="6"/>
      <c r="NYF426" s="6"/>
      <c r="NYG426" s="6"/>
      <c r="NYH426" s="6"/>
      <c r="NYI426" s="6"/>
      <c r="NYJ426" s="6"/>
      <c r="NYK426" s="6"/>
      <c r="NYL426" s="6"/>
      <c r="NYM426" s="6"/>
      <c r="NYN426" s="6"/>
      <c r="NYO426" s="6"/>
      <c r="NYP426" s="6"/>
      <c r="NYQ426" s="6"/>
      <c r="NYR426" s="6"/>
      <c r="NYS426" s="6"/>
      <c r="NYT426" s="6"/>
      <c r="NYU426" s="6"/>
      <c r="NYV426" s="6"/>
      <c r="NYW426" s="6"/>
      <c r="NYX426" s="6"/>
      <c r="NYY426" s="6"/>
      <c r="NYZ426" s="6"/>
      <c r="NZA426" s="6"/>
      <c r="NZB426" s="6"/>
      <c r="NZC426" s="6"/>
      <c r="NZD426" s="6"/>
      <c r="NZE426" s="6"/>
      <c r="NZF426" s="6"/>
      <c r="NZG426" s="6"/>
      <c r="NZH426" s="6"/>
      <c r="NZI426" s="6"/>
      <c r="NZJ426" s="6"/>
      <c r="NZK426" s="6"/>
      <c r="NZL426" s="6"/>
      <c r="NZM426" s="6"/>
      <c r="NZN426" s="6"/>
      <c r="NZO426" s="6"/>
      <c r="NZP426" s="6"/>
      <c r="NZQ426" s="6"/>
      <c r="NZR426" s="6"/>
      <c r="NZS426" s="6"/>
      <c r="NZT426" s="6"/>
      <c r="NZU426" s="6"/>
      <c r="NZV426" s="6"/>
      <c r="NZW426" s="6"/>
      <c r="NZX426" s="6"/>
      <c r="NZY426" s="6"/>
      <c r="NZZ426" s="6"/>
      <c r="OAA426" s="6"/>
      <c r="OAB426" s="6"/>
      <c r="OAC426" s="6"/>
      <c r="OAD426" s="6"/>
      <c r="OAE426" s="6"/>
      <c r="OAF426" s="6"/>
      <c r="OAG426" s="6"/>
      <c r="OAH426" s="6"/>
      <c r="OAI426" s="6"/>
      <c r="OAJ426" s="6"/>
      <c r="OAK426" s="6"/>
      <c r="OAL426" s="6"/>
      <c r="OAM426" s="6"/>
      <c r="OAN426" s="6"/>
      <c r="OAO426" s="6"/>
      <c r="OAP426" s="6"/>
      <c r="OAQ426" s="6"/>
      <c r="OAR426" s="6"/>
      <c r="OAS426" s="6"/>
      <c r="OAT426" s="6"/>
      <c r="OAU426" s="6"/>
      <c r="OAV426" s="6"/>
      <c r="OAW426" s="6"/>
      <c r="OAX426" s="6"/>
      <c r="OAY426" s="6"/>
      <c r="OAZ426" s="6"/>
      <c r="OBA426" s="6"/>
      <c r="OBB426" s="6"/>
      <c r="OBC426" s="6"/>
      <c r="OBD426" s="6"/>
      <c r="OBE426" s="6"/>
      <c r="OBF426" s="6"/>
      <c r="OBG426" s="6"/>
      <c r="OBH426" s="6"/>
      <c r="OBI426" s="6"/>
      <c r="OBJ426" s="6"/>
      <c r="OBK426" s="6"/>
      <c r="OBL426" s="6"/>
      <c r="OBM426" s="6"/>
      <c r="OBN426" s="6"/>
      <c r="OBO426" s="6"/>
      <c r="OBP426" s="6"/>
      <c r="OBQ426" s="6"/>
      <c r="OBR426" s="6"/>
      <c r="OBS426" s="6"/>
      <c r="OBT426" s="6"/>
      <c r="OBU426" s="6"/>
      <c r="OBV426" s="6"/>
      <c r="OBW426" s="6"/>
      <c r="OBX426" s="6"/>
      <c r="OBY426" s="6"/>
      <c r="OBZ426" s="6"/>
      <c r="OCA426" s="6"/>
      <c r="OCB426" s="6"/>
      <c r="OCC426" s="6"/>
      <c r="OCD426" s="6"/>
      <c r="OCE426" s="6"/>
      <c r="OCF426" s="6"/>
      <c r="OCG426" s="6"/>
      <c r="OCH426" s="6"/>
      <c r="OCI426" s="6"/>
      <c r="OCJ426" s="6"/>
      <c r="OCK426" s="6"/>
      <c r="OCL426" s="6"/>
      <c r="OCM426" s="6"/>
      <c r="OCN426" s="6"/>
      <c r="OCO426" s="6"/>
      <c r="OCP426" s="6"/>
      <c r="OCQ426" s="6"/>
      <c r="OCR426" s="6"/>
      <c r="OCS426" s="6"/>
      <c r="OCT426" s="6"/>
      <c r="OCU426" s="6"/>
      <c r="OCV426" s="6"/>
      <c r="OCW426" s="6"/>
      <c r="OCX426" s="6"/>
      <c r="OCY426" s="6"/>
      <c r="OCZ426" s="6"/>
      <c r="ODA426" s="6"/>
      <c r="ODB426" s="6"/>
      <c r="ODC426" s="6"/>
      <c r="ODD426" s="6"/>
      <c r="ODE426" s="6"/>
      <c r="ODF426" s="6"/>
      <c r="ODG426" s="6"/>
      <c r="ODH426" s="6"/>
      <c r="ODI426" s="6"/>
      <c r="ODJ426" s="6"/>
      <c r="ODK426" s="6"/>
      <c r="ODL426" s="6"/>
      <c r="ODM426" s="6"/>
      <c r="ODN426" s="6"/>
      <c r="ODO426" s="6"/>
      <c r="ODP426" s="6"/>
      <c r="ODQ426" s="6"/>
      <c r="ODR426" s="6"/>
      <c r="ODS426" s="6"/>
      <c r="ODT426" s="6"/>
      <c r="ODU426" s="6"/>
      <c r="ODV426" s="6"/>
      <c r="ODW426" s="6"/>
      <c r="ODX426" s="6"/>
      <c r="ODY426" s="6"/>
      <c r="ODZ426" s="6"/>
      <c r="OEA426" s="6"/>
      <c r="OEB426" s="6"/>
      <c r="OEC426" s="6"/>
      <c r="OED426" s="6"/>
      <c r="OEE426" s="6"/>
      <c r="OEF426" s="6"/>
      <c r="OEG426" s="6"/>
      <c r="OEH426" s="6"/>
      <c r="OEI426" s="6"/>
      <c r="OEJ426" s="6"/>
      <c r="OEK426" s="6"/>
      <c r="OEL426" s="6"/>
      <c r="OEM426" s="6"/>
      <c r="OEN426" s="6"/>
      <c r="OEO426" s="6"/>
      <c r="OEP426" s="6"/>
      <c r="OEQ426" s="6"/>
      <c r="OER426" s="6"/>
      <c r="OES426" s="6"/>
      <c r="OET426" s="6"/>
      <c r="OEU426" s="6"/>
      <c r="OEV426" s="6"/>
      <c r="OEW426" s="6"/>
      <c r="OEX426" s="6"/>
      <c r="OEY426" s="6"/>
      <c r="OEZ426" s="6"/>
      <c r="OFA426" s="6"/>
      <c r="OFB426" s="6"/>
      <c r="OFC426" s="6"/>
      <c r="OFD426" s="6"/>
      <c r="OFE426" s="6"/>
      <c r="OFF426" s="6"/>
      <c r="OFG426" s="6"/>
      <c r="OFH426" s="6"/>
      <c r="OFI426" s="6"/>
      <c r="OFJ426" s="6"/>
      <c r="OFK426" s="6"/>
      <c r="OFL426" s="6"/>
      <c r="OFM426" s="6"/>
      <c r="OFN426" s="6"/>
      <c r="OFO426" s="6"/>
      <c r="OFP426" s="6"/>
      <c r="OFQ426" s="6"/>
      <c r="OFR426" s="6"/>
      <c r="OFS426" s="6"/>
      <c r="OFT426" s="6"/>
      <c r="OFU426" s="6"/>
      <c r="OFV426" s="6"/>
      <c r="OFW426" s="6"/>
      <c r="OFX426" s="6"/>
      <c r="OFY426" s="6"/>
      <c r="OFZ426" s="6"/>
      <c r="OGA426" s="6"/>
      <c r="OGB426" s="6"/>
      <c r="OGC426" s="6"/>
      <c r="OGD426" s="6"/>
      <c r="OGE426" s="6"/>
      <c r="OGF426" s="6"/>
      <c r="OGG426" s="6"/>
      <c r="OGH426" s="6"/>
      <c r="OGI426" s="6"/>
      <c r="OGJ426" s="6"/>
      <c r="OGK426" s="6"/>
      <c r="OGL426" s="6"/>
      <c r="OGM426" s="6"/>
      <c r="OGN426" s="6"/>
      <c r="OGO426" s="6"/>
      <c r="OGP426" s="6"/>
      <c r="OGQ426" s="6"/>
      <c r="OGR426" s="6"/>
      <c r="OGS426" s="6"/>
      <c r="OGT426" s="6"/>
      <c r="OGU426" s="6"/>
      <c r="OGV426" s="6"/>
      <c r="OGW426" s="6"/>
      <c r="OGX426" s="6"/>
      <c r="OGY426" s="6"/>
      <c r="OGZ426" s="6"/>
      <c r="OHA426" s="6"/>
      <c r="OHB426" s="6"/>
      <c r="OHC426" s="6"/>
      <c r="OHD426" s="6"/>
      <c r="OHE426" s="6"/>
      <c r="OHF426" s="6"/>
      <c r="OHG426" s="6"/>
      <c r="OHH426" s="6"/>
      <c r="OHI426" s="6"/>
      <c r="OHJ426" s="6"/>
      <c r="OHK426" s="6"/>
      <c r="OHL426" s="6"/>
      <c r="OHM426" s="6"/>
      <c r="OHN426" s="6"/>
      <c r="OHO426" s="6"/>
      <c r="OHP426" s="6"/>
      <c r="OHQ426" s="6"/>
      <c r="OHR426" s="6"/>
      <c r="OHS426" s="6"/>
      <c r="OHT426" s="6"/>
      <c r="OHU426" s="6"/>
      <c r="OHV426" s="6"/>
      <c r="OHW426" s="6"/>
      <c r="OHX426" s="6"/>
      <c r="OHY426" s="6"/>
      <c r="OHZ426" s="6"/>
      <c r="OIA426" s="6"/>
      <c r="OIB426" s="6"/>
      <c r="OIC426" s="6"/>
      <c r="OID426" s="6"/>
      <c r="OIE426" s="6"/>
      <c r="OIF426" s="6"/>
      <c r="OIG426" s="6"/>
      <c r="OIH426" s="6"/>
      <c r="OII426" s="6"/>
      <c r="OIJ426" s="6"/>
      <c r="OIK426" s="6"/>
      <c r="OIL426" s="6"/>
      <c r="OIM426" s="6"/>
      <c r="OIN426" s="6"/>
      <c r="OIO426" s="6"/>
      <c r="OIP426" s="6"/>
      <c r="OIQ426" s="6"/>
      <c r="OIR426" s="6"/>
      <c r="OIS426" s="6"/>
      <c r="OIT426" s="6"/>
      <c r="OIU426" s="6"/>
      <c r="OIV426" s="6"/>
      <c r="OIW426" s="6"/>
      <c r="OIX426" s="6"/>
      <c r="OIY426" s="6"/>
      <c r="OIZ426" s="6"/>
      <c r="OJA426" s="6"/>
      <c r="OJB426" s="6"/>
      <c r="OJC426" s="6"/>
      <c r="OJD426" s="6"/>
      <c r="OJE426" s="6"/>
      <c r="OJF426" s="6"/>
      <c r="OJG426" s="6"/>
      <c r="OJH426" s="6"/>
      <c r="OJI426" s="6"/>
      <c r="OJJ426" s="6"/>
      <c r="OJK426" s="6"/>
      <c r="OJL426" s="6"/>
      <c r="OJM426" s="6"/>
      <c r="OJN426" s="6"/>
      <c r="OJO426" s="6"/>
      <c r="OJP426" s="6"/>
      <c r="OJQ426" s="6"/>
      <c r="OJR426" s="6"/>
      <c r="OJS426" s="6"/>
      <c r="OJT426" s="6"/>
      <c r="OJU426" s="6"/>
      <c r="OJV426" s="6"/>
      <c r="OJW426" s="6"/>
      <c r="OJX426" s="6"/>
      <c r="OJY426" s="6"/>
      <c r="OJZ426" s="6"/>
      <c r="OKA426" s="6"/>
      <c r="OKB426" s="6"/>
      <c r="OKC426" s="6"/>
      <c r="OKD426" s="6"/>
      <c r="OKE426" s="6"/>
      <c r="OKF426" s="6"/>
      <c r="OKG426" s="6"/>
      <c r="OKH426" s="6"/>
      <c r="OKI426" s="6"/>
      <c r="OKJ426" s="6"/>
      <c r="OKK426" s="6"/>
      <c r="OKL426" s="6"/>
      <c r="OKM426" s="6"/>
      <c r="OKN426" s="6"/>
      <c r="OKO426" s="6"/>
      <c r="OKP426" s="6"/>
      <c r="OKQ426" s="6"/>
      <c r="OKR426" s="6"/>
      <c r="OKS426" s="6"/>
      <c r="OKT426" s="6"/>
      <c r="OKU426" s="6"/>
      <c r="OKV426" s="6"/>
      <c r="OKW426" s="6"/>
      <c r="OKX426" s="6"/>
      <c r="OKY426" s="6"/>
      <c r="OKZ426" s="6"/>
      <c r="OLA426" s="6"/>
      <c r="OLB426" s="6"/>
      <c r="OLC426" s="6"/>
      <c r="OLD426" s="6"/>
      <c r="OLE426" s="6"/>
      <c r="OLF426" s="6"/>
      <c r="OLG426" s="6"/>
      <c r="OLH426" s="6"/>
      <c r="OLI426" s="6"/>
      <c r="OLJ426" s="6"/>
      <c r="OLK426" s="6"/>
      <c r="OLL426" s="6"/>
      <c r="OLM426" s="6"/>
      <c r="OLN426" s="6"/>
      <c r="OLO426" s="6"/>
      <c r="OLP426" s="6"/>
      <c r="OLQ426" s="6"/>
      <c r="OLR426" s="6"/>
      <c r="OLS426" s="6"/>
      <c r="OLT426" s="6"/>
      <c r="OLU426" s="6"/>
      <c r="OLV426" s="6"/>
      <c r="OLW426" s="6"/>
      <c r="OLX426" s="6"/>
      <c r="OLY426" s="6"/>
      <c r="OLZ426" s="6"/>
      <c r="OMA426" s="6"/>
      <c r="OMB426" s="6"/>
      <c r="OMC426" s="6"/>
      <c r="OMD426" s="6"/>
      <c r="OME426" s="6"/>
      <c r="OMF426" s="6"/>
      <c r="OMG426" s="6"/>
      <c r="OMH426" s="6"/>
      <c r="OMI426" s="6"/>
      <c r="OMJ426" s="6"/>
      <c r="OMK426" s="6"/>
      <c r="OML426" s="6"/>
      <c r="OMM426" s="6"/>
      <c r="OMN426" s="6"/>
      <c r="OMO426" s="6"/>
      <c r="OMP426" s="6"/>
      <c r="OMQ426" s="6"/>
      <c r="OMR426" s="6"/>
      <c r="OMS426" s="6"/>
      <c r="OMT426" s="6"/>
      <c r="OMU426" s="6"/>
      <c r="OMV426" s="6"/>
      <c r="OMW426" s="6"/>
      <c r="OMX426" s="6"/>
      <c r="OMY426" s="6"/>
      <c r="OMZ426" s="6"/>
      <c r="ONA426" s="6"/>
      <c r="ONB426" s="6"/>
      <c r="ONC426" s="6"/>
      <c r="OND426" s="6"/>
      <c r="ONE426" s="6"/>
      <c r="ONF426" s="6"/>
      <c r="ONG426" s="6"/>
      <c r="ONH426" s="6"/>
      <c r="ONI426" s="6"/>
      <c r="ONJ426" s="6"/>
      <c r="ONK426" s="6"/>
      <c r="ONL426" s="6"/>
      <c r="ONM426" s="6"/>
      <c r="ONN426" s="6"/>
      <c r="ONO426" s="6"/>
      <c r="ONP426" s="6"/>
      <c r="ONQ426" s="6"/>
      <c r="ONR426" s="6"/>
      <c r="ONS426" s="6"/>
      <c r="ONT426" s="6"/>
      <c r="ONU426" s="6"/>
      <c r="ONV426" s="6"/>
      <c r="ONW426" s="6"/>
      <c r="ONX426" s="6"/>
      <c r="ONY426" s="6"/>
      <c r="ONZ426" s="6"/>
      <c r="OOA426" s="6"/>
      <c r="OOB426" s="6"/>
      <c r="OOC426" s="6"/>
      <c r="OOD426" s="6"/>
      <c r="OOE426" s="6"/>
      <c r="OOF426" s="6"/>
      <c r="OOG426" s="6"/>
      <c r="OOH426" s="6"/>
      <c r="OOI426" s="6"/>
      <c r="OOJ426" s="6"/>
      <c r="OOK426" s="6"/>
      <c r="OOL426" s="6"/>
      <c r="OOM426" s="6"/>
      <c r="OON426" s="6"/>
      <c r="OOO426" s="6"/>
      <c r="OOP426" s="6"/>
      <c r="OOQ426" s="6"/>
      <c r="OOR426" s="6"/>
      <c r="OOS426" s="6"/>
      <c r="OOT426" s="6"/>
      <c r="OOU426" s="6"/>
      <c r="OOV426" s="6"/>
      <c r="OOW426" s="6"/>
      <c r="OOX426" s="6"/>
      <c r="OOY426" s="6"/>
      <c r="OOZ426" s="6"/>
      <c r="OPA426" s="6"/>
      <c r="OPB426" s="6"/>
      <c r="OPC426" s="6"/>
      <c r="OPD426" s="6"/>
      <c r="OPE426" s="6"/>
      <c r="OPF426" s="6"/>
      <c r="OPG426" s="6"/>
      <c r="OPH426" s="6"/>
      <c r="OPI426" s="6"/>
      <c r="OPJ426" s="6"/>
      <c r="OPK426" s="6"/>
      <c r="OPL426" s="6"/>
      <c r="OPM426" s="6"/>
      <c r="OPN426" s="6"/>
      <c r="OPO426" s="6"/>
      <c r="OPP426" s="6"/>
      <c r="OPQ426" s="6"/>
      <c r="OPR426" s="6"/>
      <c r="OPS426" s="6"/>
      <c r="OPT426" s="6"/>
      <c r="OPU426" s="6"/>
      <c r="OPV426" s="6"/>
      <c r="OPW426" s="6"/>
      <c r="OPX426" s="6"/>
      <c r="OPY426" s="6"/>
      <c r="OPZ426" s="6"/>
      <c r="OQA426" s="6"/>
      <c r="OQB426" s="6"/>
      <c r="OQC426" s="6"/>
      <c r="OQD426" s="6"/>
      <c r="OQE426" s="6"/>
      <c r="OQF426" s="6"/>
      <c r="OQG426" s="6"/>
      <c r="OQH426" s="6"/>
      <c r="OQI426" s="6"/>
      <c r="OQJ426" s="6"/>
      <c r="OQK426" s="6"/>
      <c r="OQL426" s="6"/>
      <c r="OQM426" s="6"/>
      <c r="OQN426" s="6"/>
      <c r="OQO426" s="6"/>
      <c r="OQP426" s="6"/>
      <c r="OQQ426" s="6"/>
      <c r="OQR426" s="6"/>
      <c r="OQS426" s="6"/>
      <c r="OQT426" s="6"/>
      <c r="OQU426" s="6"/>
      <c r="OQV426" s="6"/>
      <c r="OQW426" s="6"/>
      <c r="OQX426" s="6"/>
      <c r="OQY426" s="6"/>
      <c r="OQZ426" s="6"/>
      <c r="ORA426" s="6"/>
      <c r="ORB426" s="6"/>
      <c r="ORC426" s="6"/>
      <c r="ORD426" s="6"/>
      <c r="ORE426" s="6"/>
      <c r="ORF426" s="6"/>
      <c r="ORG426" s="6"/>
      <c r="ORH426" s="6"/>
      <c r="ORI426" s="6"/>
      <c r="ORJ426" s="6"/>
      <c r="ORK426" s="6"/>
      <c r="ORL426" s="6"/>
      <c r="ORM426" s="6"/>
      <c r="ORN426" s="6"/>
      <c r="ORO426" s="6"/>
      <c r="ORP426" s="6"/>
      <c r="ORQ426" s="6"/>
      <c r="ORR426" s="6"/>
      <c r="ORS426" s="6"/>
      <c r="ORT426" s="6"/>
      <c r="ORU426" s="6"/>
      <c r="ORV426" s="6"/>
      <c r="ORW426" s="6"/>
      <c r="ORX426" s="6"/>
      <c r="ORY426" s="6"/>
      <c r="ORZ426" s="6"/>
      <c r="OSA426" s="6"/>
      <c r="OSB426" s="6"/>
      <c r="OSC426" s="6"/>
      <c r="OSD426" s="6"/>
      <c r="OSE426" s="6"/>
      <c r="OSF426" s="6"/>
      <c r="OSG426" s="6"/>
      <c r="OSH426" s="6"/>
      <c r="OSI426" s="6"/>
      <c r="OSJ426" s="6"/>
      <c r="OSK426" s="6"/>
      <c r="OSL426" s="6"/>
      <c r="OSM426" s="6"/>
      <c r="OSN426" s="6"/>
      <c r="OSO426" s="6"/>
      <c r="OSP426" s="6"/>
      <c r="OSQ426" s="6"/>
      <c r="OSR426" s="6"/>
      <c r="OSS426" s="6"/>
      <c r="OST426" s="6"/>
      <c r="OSU426" s="6"/>
      <c r="OSV426" s="6"/>
      <c r="OSW426" s="6"/>
      <c r="OSX426" s="6"/>
      <c r="OSY426" s="6"/>
      <c r="OSZ426" s="6"/>
      <c r="OTA426" s="6"/>
      <c r="OTB426" s="6"/>
      <c r="OTC426" s="6"/>
      <c r="OTD426" s="6"/>
      <c r="OTE426" s="6"/>
      <c r="OTF426" s="6"/>
      <c r="OTG426" s="6"/>
      <c r="OTH426" s="6"/>
      <c r="OTI426" s="6"/>
      <c r="OTJ426" s="6"/>
      <c r="OTK426" s="6"/>
      <c r="OTL426" s="6"/>
      <c r="OTM426" s="6"/>
      <c r="OTN426" s="6"/>
      <c r="OTO426" s="6"/>
      <c r="OTP426" s="6"/>
      <c r="OTQ426" s="6"/>
      <c r="OTR426" s="6"/>
      <c r="OTS426" s="6"/>
      <c r="OTT426" s="6"/>
      <c r="OTU426" s="6"/>
      <c r="OTV426" s="6"/>
      <c r="OTW426" s="6"/>
      <c r="OTX426" s="6"/>
      <c r="OTY426" s="6"/>
      <c r="OTZ426" s="6"/>
      <c r="OUA426" s="6"/>
      <c r="OUB426" s="6"/>
      <c r="OUC426" s="6"/>
      <c r="OUD426" s="6"/>
      <c r="OUE426" s="6"/>
      <c r="OUF426" s="6"/>
      <c r="OUG426" s="6"/>
      <c r="OUH426" s="6"/>
      <c r="OUI426" s="6"/>
      <c r="OUJ426" s="6"/>
      <c r="OUK426" s="6"/>
      <c r="OUL426" s="6"/>
      <c r="OUM426" s="6"/>
      <c r="OUN426" s="6"/>
      <c r="OUO426" s="6"/>
      <c r="OUP426" s="6"/>
      <c r="OUQ426" s="6"/>
      <c r="OUR426" s="6"/>
      <c r="OUS426" s="6"/>
      <c r="OUT426" s="6"/>
      <c r="OUU426" s="6"/>
      <c r="OUV426" s="6"/>
      <c r="OUW426" s="6"/>
      <c r="OUX426" s="6"/>
      <c r="OUY426" s="6"/>
      <c r="OUZ426" s="6"/>
      <c r="OVA426" s="6"/>
      <c r="OVB426" s="6"/>
      <c r="OVC426" s="6"/>
      <c r="OVD426" s="6"/>
      <c r="OVE426" s="6"/>
      <c r="OVF426" s="6"/>
      <c r="OVG426" s="6"/>
      <c r="OVH426" s="6"/>
      <c r="OVI426" s="6"/>
      <c r="OVJ426" s="6"/>
      <c r="OVK426" s="6"/>
      <c r="OVL426" s="6"/>
      <c r="OVM426" s="6"/>
      <c r="OVN426" s="6"/>
      <c r="OVO426" s="6"/>
      <c r="OVP426" s="6"/>
      <c r="OVQ426" s="6"/>
      <c r="OVR426" s="6"/>
      <c r="OVS426" s="6"/>
      <c r="OVT426" s="6"/>
      <c r="OVU426" s="6"/>
      <c r="OVV426" s="6"/>
      <c r="OVW426" s="6"/>
      <c r="OVX426" s="6"/>
      <c r="OVY426" s="6"/>
      <c r="OVZ426" s="6"/>
      <c r="OWA426" s="6"/>
      <c r="OWB426" s="6"/>
      <c r="OWC426" s="6"/>
      <c r="OWD426" s="6"/>
      <c r="OWE426" s="6"/>
      <c r="OWF426" s="6"/>
      <c r="OWG426" s="6"/>
      <c r="OWH426" s="6"/>
      <c r="OWI426" s="6"/>
      <c r="OWJ426" s="6"/>
      <c r="OWK426" s="6"/>
      <c r="OWL426" s="6"/>
      <c r="OWM426" s="6"/>
      <c r="OWN426" s="6"/>
      <c r="OWO426" s="6"/>
      <c r="OWP426" s="6"/>
      <c r="OWQ426" s="6"/>
      <c r="OWR426" s="6"/>
      <c r="OWS426" s="6"/>
      <c r="OWT426" s="6"/>
      <c r="OWU426" s="6"/>
      <c r="OWV426" s="6"/>
      <c r="OWW426" s="6"/>
      <c r="OWX426" s="6"/>
      <c r="OWY426" s="6"/>
      <c r="OWZ426" s="6"/>
      <c r="OXA426" s="6"/>
      <c r="OXB426" s="6"/>
      <c r="OXC426" s="6"/>
      <c r="OXD426" s="6"/>
      <c r="OXE426" s="6"/>
      <c r="OXF426" s="6"/>
      <c r="OXG426" s="6"/>
      <c r="OXH426" s="6"/>
      <c r="OXI426" s="6"/>
      <c r="OXJ426" s="6"/>
      <c r="OXK426" s="6"/>
      <c r="OXL426" s="6"/>
      <c r="OXM426" s="6"/>
      <c r="OXN426" s="6"/>
      <c r="OXO426" s="6"/>
      <c r="OXP426" s="6"/>
      <c r="OXQ426" s="6"/>
      <c r="OXR426" s="6"/>
      <c r="OXS426" s="6"/>
      <c r="OXT426" s="6"/>
      <c r="OXU426" s="6"/>
      <c r="OXV426" s="6"/>
      <c r="OXW426" s="6"/>
      <c r="OXX426" s="6"/>
      <c r="OXY426" s="6"/>
      <c r="OXZ426" s="6"/>
      <c r="OYA426" s="6"/>
      <c r="OYB426" s="6"/>
      <c r="OYC426" s="6"/>
      <c r="OYD426" s="6"/>
      <c r="OYE426" s="6"/>
      <c r="OYF426" s="6"/>
      <c r="OYG426" s="6"/>
      <c r="OYH426" s="6"/>
      <c r="OYI426" s="6"/>
      <c r="OYJ426" s="6"/>
      <c r="OYK426" s="6"/>
      <c r="OYL426" s="6"/>
      <c r="OYM426" s="6"/>
      <c r="OYN426" s="6"/>
      <c r="OYO426" s="6"/>
      <c r="OYP426" s="6"/>
      <c r="OYQ426" s="6"/>
      <c r="OYR426" s="6"/>
      <c r="OYS426" s="6"/>
      <c r="OYT426" s="6"/>
      <c r="OYU426" s="6"/>
      <c r="OYV426" s="6"/>
      <c r="OYW426" s="6"/>
      <c r="OYX426" s="6"/>
      <c r="OYY426" s="6"/>
      <c r="OYZ426" s="6"/>
      <c r="OZA426" s="6"/>
      <c r="OZB426" s="6"/>
      <c r="OZC426" s="6"/>
      <c r="OZD426" s="6"/>
      <c r="OZE426" s="6"/>
      <c r="OZF426" s="6"/>
      <c r="OZG426" s="6"/>
      <c r="OZH426" s="6"/>
      <c r="OZI426" s="6"/>
      <c r="OZJ426" s="6"/>
      <c r="OZK426" s="6"/>
      <c r="OZL426" s="6"/>
      <c r="OZM426" s="6"/>
      <c r="OZN426" s="6"/>
      <c r="OZO426" s="6"/>
      <c r="OZP426" s="6"/>
      <c r="OZQ426" s="6"/>
      <c r="OZR426" s="6"/>
      <c r="OZS426" s="6"/>
      <c r="OZT426" s="6"/>
      <c r="OZU426" s="6"/>
      <c r="OZV426" s="6"/>
      <c r="OZW426" s="6"/>
      <c r="OZX426" s="6"/>
      <c r="OZY426" s="6"/>
      <c r="OZZ426" s="6"/>
      <c r="PAA426" s="6"/>
      <c r="PAB426" s="6"/>
      <c r="PAC426" s="6"/>
      <c r="PAD426" s="6"/>
      <c r="PAE426" s="6"/>
      <c r="PAF426" s="6"/>
      <c r="PAG426" s="6"/>
      <c r="PAH426" s="6"/>
      <c r="PAI426" s="6"/>
      <c r="PAJ426" s="6"/>
      <c r="PAK426" s="6"/>
      <c r="PAL426" s="6"/>
      <c r="PAM426" s="6"/>
      <c r="PAN426" s="6"/>
      <c r="PAO426" s="6"/>
      <c r="PAP426" s="6"/>
      <c r="PAQ426" s="6"/>
      <c r="PAR426" s="6"/>
      <c r="PAS426" s="6"/>
      <c r="PAT426" s="6"/>
      <c r="PAU426" s="6"/>
      <c r="PAV426" s="6"/>
      <c r="PAW426" s="6"/>
      <c r="PAX426" s="6"/>
      <c r="PAY426" s="6"/>
      <c r="PAZ426" s="6"/>
      <c r="PBA426" s="6"/>
      <c r="PBB426" s="6"/>
      <c r="PBC426" s="6"/>
      <c r="PBD426" s="6"/>
      <c r="PBE426" s="6"/>
      <c r="PBF426" s="6"/>
      <c r="PBG426" s="6"/>
      <c r="PBH426" s="6"/>
      <c r="PBI426" s="6"/>
      <c r="PBJ426" s="6"/>
      <c r="PBK426" s="6"/>
      <c r="PBL426" s="6"/>
      <c r="PBM426" s="6"/>
      <c r="PBN426" s="6"/>
      <c r="PBO426" s="6"/>
      <c r="PBP426" s="6"/>
      <c r="PBQ426" s="6"/>
      <c r="PBR426" s="6"/>
      <c r="PBS426" s="6"/>
      <c r="PBT426" s="6"/>
      <c r="PBU426" s="6"/>
      <c r="PBV426" s="6"/>
      <c r="PBW426" s="6"/>
      <c r="PBX426" s="6"/>
      <c r="PBY426" s="6"/>
      <c r="PBZ426" s="6"/>
      <c r="PCA426" s="6"/>
      <c r="PCB426" s="6"/>
      <c r="PCC426" s="6"/>
      <c r="PCD426" s="6"/>
      <c r="PCE426" s="6"/>
      <c r="PCF426" s="6"/>
      <c r="PCG426" s="6"/>
      <c r="PCH426" s="6"/>
      <c r="PCI426" s="6"/>
      <c r="PCJ426" s="6"/>
      <c r="PCK426" s="6"/>
      <c r="PCL426" s="6"/>
      <c r="PCM426" s="6"/>
      <c r="PCN426" s="6"/>
      <c r="PCO426" s="6"/>
      <c r="PCP426" s="6"/>
      <c r="PCQ426" s="6"/>
      <c r="PCR426" s="6"/>
      <c r="PCS426" s="6"/>
      <c r="PCT426" s="6"/>
      <c r="PCU426" s="6"/>
      <c r="PCV426" s="6"/>
      <c r="PCW426" s="6"/>
      <c r="PCX426" s="6"/>
      <c r="PCY426" s="6"/>
      <c r="PCZ426" s="6"/>
      <c r="PDA426" s="6"/>
      <c r="PDB426" s="6"/>
      <c r="PDC426" s="6"/>
      <c r="PDD426" s="6"/>
      <c r="PDE426" s="6"/>
      <c r="PDF426" s="6"/>
      <c r="PDG426" s="6"/>
      <c r="PDH426" s="6"/>
      <c r="PDI426" s="6"/>
      <c r="PDJ426" s="6"/>
      <c r="PDK426" s="6"/>
      <c r="PDL426" s="6"/>
      <c r="PDM426" s="6"/>
      <c r="PDN426" s="6"/>
      <c r="PDO426" s="6"/>
      <c r="PDP426" s="6"/>
      <c r="PDQ426" s="6"/>
      <c r="PDR426" s="6"/>
      <c r="PDS426" s="6"/>
      <c r="PDT426" s="6"/>
      <c r="PDU426" s="6"/>
      <c r="PDV426" s="6"/>
      <c r="PDW426" s="6"/>
      <c r="PDX426" s="6"/>
      <c r="PDY426" s="6"/>
      <c r="PDZ426" s="6"/>
      <c r="PEA426" s="6"/>
      <c r="PEB426" s="6"/>
      <c r="PEC426" s="6"/>
      <c r="PED426" s="6"/>
      <c r="PEE426" s="6"/>
      <c r="PEF426" s="6"/>
      <c r="PEG426" s="6"/>
      <c r="PEH426" s="6"/>
      <c r="PEI426" s="6"/>
      <c r="PEJ426" s="6"/>
      <c r="PEK426" s="6"/>
      <c r="PEL426" s="6"/>
      <c r="PEM426" s="6"/>
      <c r="PEN426" s="6"/>
      <c r="PEO426" s="6"/>
      <c r="PEP426" s="6"/>
      <c r="PEQ426" s="6"/>
      <c r="PER426" s="6"/>
      <c r="PES426" s="6"/>
      <c r="PET426" s="6"/>
      <c r="PEU426" s="6"/>
      <c r="PEV426" s="6"/>
      <c r="PEW426" s="6"/>
      <c r="PEX426" s="6"/>
      <c r="PEY426" s="6"/>
      <c r="PEZ426" s="6"/>
      <c r="PFA426" s="6"/>
      <c r="PFB426" s="6"/>
      <c r="PFC426" s="6"/>
      <c r="PFD426" s="6"/>
      <c r="PFE426" s="6"/>
      <c r="PFF426" s="6"/>
      <c r="PFG426" s="6"/>
      <c r="PFH426" s="6"/>
      <c r="PFI426" s="6"/>
      <c r="PFJ426" s="6"/>
      <c r="PFK426" s="6"/>
      <c r="PFL426" s="6"/>
      <c r="PFM426" s="6"/>
      <c r="PFN426" s="6"/>
      <c r="PFO426" s="6"/>
      <c r="PFP426" s="6"/>
      <c r="PFQ426" s="6"/>
      <c r="PFR426" s="6"/>
      <c r="PFS426" s="6"/>
      <c r="PFT426" s="6"/>
      <c r="PFU426" s="6"/>
      <c r="PFV426" s="6"/>
      <c r="PFW426" s="6"/>
      <c r="PFX426" s="6"/>
      <c r="PFY426" s="6"/>
      <c r="PFZ426" s="6"/>
      <c r="PGA426" s="6"/>
      <c r="PGB426" s="6"/>
      <c r="PGC426" s="6"/>
      <c r="PGD426" s="6"/>
      <c r="PGE426" s="6"/>
      <c r="PGF426" s="6"/>
      <c r="PGG426" s="6"/>
      <c r="PGH426" s="6"/>
      <c r="PGI426" s="6"/>
      <c r="PGJ426" s="6"/>
      <c r="PGK426" s="6"/>
      <c r="PGL426" s="6"/>
      <c r="PGM426" s="6"/>
      <c r="PGN426" s="6"/>
      <c r="PGO426" s="6"/>
      <c r="PGP426" s="6"/>
      <c r="PGQ426" s="6"/>
      <c r="PGR426" s="6"/>
      <c r="PGS426" s="6"/>
      <c r="PGT426" s="6"/>
      <c r="PGU426" s="6"/>
      <c r="PGV426" s="6"/>
      <c r="PGW426" s="6"/>
      <c r="PGX426" s="6"/>
      <c r="PGY426" s="6"/>
      <c r="PGZ426" s="6"/>
      <c r="PHA426" s="6"/>
      <c r="PHB426" s="6"/>
      <c r="PHC426" s="6"/>
      <c r="PHD426" s="6"/>
      <c r="PHE426" s="6"/>
      <c r="PHF426" s="6"/>
      <c r="PHG426" s="6"/>
      <c r="PHH426" s="6"/>
      <c r="PHI426" s="6"/>
      <c r="PHJ426" s="6"/>
      <c r="PHK426" s="6"/>
      <c r="PHL426" s="6"/>
      <c r="PHM426" s="6"/>
      <c r="PHN426" s="6"/>
      <c r="PHO426" s="6"/>
      <c r="PHP426" s="6"/>
      <c r="PHQ426" s="6"/>
      <c r="PHR426" s="6"/>
      <c r="PHS426" s="6"/>
      <c r="PHT426" s="6"/>
      <c r="PHU426" s="6"/>
      <c r="PHV426" s="6"/>
      <c r="PHW426" s="6"/>
      <c r="PHX426" s="6"/>
      <c r="PHY426" s="6"/>
      <c r="PHZ426" s="6"/>
      <c r="PIA426" s="6"/>
      <c r="PIB426" s="6"/>
      <c r="PIC426" s="6"/>
      <c r="PID426" s="6"/>
      <c r="PIE426" s="6"/>
      <c r="PIF426" s="6"/>
      <c r="PIG426" s="6"/>
      <c r="PIH426" s="6"/>
      <c r="PII426" s="6"/>
      <c r="PIJ426" s="6"/>
      <c r="PIK426" s="6"/>
      <c r="PIL426" s="6"/>
      <c r="PIM426" s="6"/>
      <c r="PIN426" s="6"/>
      <c r="PIO426" s="6"/>
      <c r="PIP426" s="6"/>
      <c r="PIQ426" s="6"/>
      <c r="PIR426" s="6"/>
      <c r="PIS426" s="6"/>
      <c r="PIT426" s="6"/>
      <c r="PIU426" s="6"/>
      <c r="PIV426" s="6"/>
      <c r="PIW426" s="6"/>
      <c r="PIX426" s="6"/>
      <c r="PIY426" s="6"/>
      <c r="PIZ426" s="6"/>
      <c r="PJA426" s="6"/>
      <c r="PJB426" s="6"/>
      <c r="PJC426" s="6"/>
      <c r="PJD426" s="6"/>
      <c r="PJE426" s="6"/>
      <c r="PJF426" s="6"/>
      <c r="PJG426" s="6"/>
      <c r="PJH426" s="6"/>
      <c r="PJI426" s="6"/>
      <c r="PJJ426" s="6"/>
      <c r="PJK426" s="6"/>
      <c r="PJL426" s="6"/>
      <c r="PJM426" s="6"/>
      <c r="PJN426" s="6"/>
      <c r="PJO426" s="6"/>
      <c r="PJP426" s="6"/>
      <c r="PJQ426" s="6"/>
      <c r="PJR426" s="6"/>
      <c r="PJS426" s="6"/>
      <c r="PJT426" s="6"/>
      <c r="PJU426" s="6"/>
      <c r="PJV426" s="6"/>
      <c r="PJW426" s="6"/>
      <c r="PJX426" s="6"/>
      <c r="PJY426" s="6"/>
      <c r="PJZ426" s="6"/>
      <c r="PKA426" s="6"/>
      <c r="PKB426" s="6"/>
      <c r="PKC426" s="6"/>
      <c r="PKD426" s="6"/>
      <c r="PKE426" s="6"/>
      <c r="PKF426" s="6"/>
      <c r="PKG426" s="6"/>
      <c r="PKH426" s="6"/>
      <c r="PKI426" s="6"/>
      <c r="PKJ426" s="6"/>
      <c r="PKK426" s="6"/>
      <c r="PKL426" s="6"/>
      <c r="PKM426" s="6"/>
      <c r="PKN426" s="6"/>
      <c r="PKO426" s="6"/>
      <c r="PKP426" s="6"/>
      <c r="PKQ426" s="6"/>
      <c r="PKR426" s="6"/>
      <c r="PKS426" s="6"/>
      <c r="PKT426" s="6"/>
      <c r="PKU426" s="6"/>
      <c r="PKV426" s="6"/>
      <c r="PKW426" s="6"/>
      <c r="PKX426" s="6"/>
      <c r="PKY426" s="6"/>
      <c r="PKZ426" s="6"/>
      <c r="PLA426" s="6"/>
      <c r="PLB426" s="6"/>
      <c r="PLC426" s="6"/>
      <c r="PLD426" s="6"/>
      <c r="PLE426" s="6"/>
      <c r="PLF426" s="6"/>
      <c r="PLG426" s="6"/>
      <c r="PLH426" s="6"/>
      <c r="PLI426" s="6"/>
      <c r="PLJ426" s="6"/>
      <c r="PLK426" s="6"/>
      <c r="PLL426" s="6"/>
      <c r="PLM426" s="6"/>
      <c r="PLN426" s="6"/>
      <c r="PLO426" s="6"/>
      <c r="PLP426" s="6"/>
      <c r="PLQ426" s="6"/>
      <c r="PLR426" s="6"/>
      <c r="PLS426" s="6"/>
      <c r="PLT426" s="6"/>
      <c r="PLU426" s="6"/>
      <c r="PLV426" s="6"/>
      <c r="PLW426" s="6"/>
      <c r="PLX426" s="6"/>
      <c r="PLY426" s="6"/>
      <c r="PLZ426" s="6"/>
      <c r="PMA426" s="6"/>
      <c r="PMB426" s="6"/>
      <c r="PMC426" s="6"/>
      <c r="PMD426" s="6"/>
      <c r="PME426" s="6"/>
      <c r="PMF426" s="6"/>
      <c r="PMG426" s="6"/>
      <c r="PMH426" s="6"/>
      <c r="PMI426" s="6"/>
      <c r="PMJ426" s="6"/>
      <c r="PMK426" s="6"/>
      <c r="PML426" s="6"/>
      <c r="PMM426" s="6"/>
      <c r="PMN426" s="6"/>
      <c r="PMO426" s="6"/>
      <c r="PMP426" s="6"/>
      <c r="PMQ426" s="6"/>
      <c r="PMR426" s="6"/>
      <c r="PMS426" s="6"/>
      <c r="PMT426" s="6"/>
      <c r="PMU426" s="6"/>
      <c r="PMV426" s="6"/>
      <c r="PMW426" s="6"/>
      <c r="PMX426" s="6"/>
      <c r="PMY426" s="6"/>
      <c r="PMZ426" s="6"/>
      <c r="PNA426" s="6"/>
      <c r="PNB426" s="6"/>
      <c r="PNC426" s="6"/>
      <c r="PND426" s="6"/>
      <c r="PNE426" s="6"/>
      <c r="PNF426" s="6"/>
      <c r="PNG426" s="6"/>
      <c r="PNH426" s="6"/>
      <c r="PNI426" s="6"/>
      <c r="PNJ426" s="6"/>
      <c r="PNK426" s="6"/>
      <c r="PNL426" s="6"/>
      <c r="PNM426" s="6"/>
      <c r="PNN426" s="6"/>
      <c r="PNO426" s="6"/>
      <c r="PNP426" s="6"/>
      <c r="PNQ426" s="6"/>
      <c r="PNR426" s="6"/>
      <c r="PNS426" s="6"/>
      <c r="PNT426" s="6"/>
      <c r="PNU426" s="6"/>
      <c r="PNV426" s="6"/>
      <c r="PNW426" s="6"/>
      <c r="PNX426" s="6"/>
      <c r="PNY426" s="6"/>
      <c r="PNZ426" s="6"/>
      <c r="POA426" s="6"/>
      <c r="POB426" s="6"/>
      <c r="POC426" s="6"/>
      <c r="POD426" s="6"/>
      <c r="POE426" s="6"/>
      <c r="POF426" s="6"/>
      <c r="POG426" s="6"/>
      <c r="POH426" s="6"/>
      <c r="POI426" s="6"/>
      <c r="POJ426" s="6"/>
      <c r="POK426" s="6"/>
      <c r="POL426" s="6"/>
      <c r="POM426" s="6"/>
      <c r="PON426" s="6"/>
      <c r="POO426" s="6"/>
      <c r="POP426" s="6"/>
      <c r="POQ426" s="6"/>
      <c r="POR426" s="6"/>
      <c r="POS426" s="6"/>
      <c r="POT426" s="6"/>
      <c r="POU426" s="6"/>
      <c r="POV426" s="6"/>
      <c r="POW426" s="6"/>
      <c r="POX426" s="6"/>
      <c r="POY426" s="6"/>
      <c r="POZ426" s="6"/>
      <c r="PPA426" s="6"/>
      <c r="PPB426" s="6"/>
      <c r="PPC426" s="6"/>
      <c r="PPD426" s="6"/>
      <c r="PPE426" s="6"/>
      <c r="PPF426" s="6"/>
      <c r="PPG426" s="6"/>
      <c r="PPH426" s="6"/>
      <c r="PPI426" s="6"/>
      <c r="PPJ426" s="6"/>
      <c r="PPK426" s="6"/>
      <c r="PPL426" s="6"/>
      <c r="PPM426" s="6"/>
      <c r="PPN426" s="6"/>
      <c r="PPO426" s="6"/>
      <c r="PPP426" s="6"/>
      <c r="PPQ426" s="6"/>
      <c r="PPR426" s="6"/>
      <c r="PPS426" s="6"/>
      <c r="PPT426" s="6"/>
      <c r="PPU426" s="6"/>
      <c r="PPV426" s="6"/>
      <c r="PPW426" s="6"/>
      <c r="PPX426" s="6"/>
      <c r="PPY426" s="6"/>
      <c r="PPZ426" s="6"/>
      <c r="PQA426" s="6"/>
      <c r="PQB426" s="6"/>
      <c r="PQC426" s="6"/>
      <c r="PQD426" s="6"/>
      <c r="PQE426" s="6"/>
      <c r="PQF426" s="6"/>
      <c r="PQG426" s="6"/>
      <c r="PQH426" s="6"/>
      <c r="PQI426" s="6"/>
      <c r="PQJ426" s="6"/>
      <c r="PQK426" s="6"/>
      <c r="PQL426" s="6"/>
      <c r="PQM426" s="6"/>
      <c r="PQN426" s="6"/>
      <c r="PQO426" s="6"/>
      <c r="PQP426" s="6"/>
      <c r="PQQ426" s="6"/>
      <c r="PQR426" s="6"/>
      <c r="PQS426" s="6"/>
      <c r="PQT426" s="6"/>
      <c r="PQU426" s="6"/>
      <c r="PQV426" s="6"/>
      <c r="PQW426" s="6"/>
      <c r="PQX426" s="6"/>
      <c r="PQY426" s="6"/>
      <c r="PQZ426" s="6"/>
      <c r="PRA426" s="6"/>
      <c r="PRB426" s="6"/>
      <c r="PRC426" s="6"/>
      <c r="PRD426" s="6"/>
      <c r="PRE426" s="6"/>
      <c r="PRF426" s="6"/>
      <c r="PRG426" s="6"/>
      <c r="PRH426" s="6"/>
      <c r="PRI426" s="6"/>
      <c r="PRJ426" s="6"/>
      <c r="PRK426" s="6"/>
      <c r="PRL426" s="6"/>
      <c r="PRM426" s="6"/>
      <c r="PRN426" s="6"/>
      <c r="PRO426" s="6"/>
      <c r="PRP426" s="6"/>
      <c r="PRQ426" s="6"/>
      <c r="PRR426" s="6"/>
      <c r="PRS426" s="6"/>
      <c r="PRT426" s="6"/>
      <c r="PRU426" s="6"/>
      <c r="PRV426" s="6"/>
      <c r="PRW426" s="6"/>
      <c r="PRX426" s="6"/>
      <c r="PRY426" s="6"/>
      <c r="PRZ426" s="6"/>
      <c r="PSA426" s="6"/>
      <c r="PSB426" s="6"/>
      <c r="PSC426" s="6"/>
      <c r="PSD426" s="6"/>
      <c r="PSE426" s="6"/>
      <c r="PSF426" s="6"/>
      <c r="PSG426" s="6"/>
      <c r="PSH426" s="6"/>
      <c r="PSI426" s="6"/>
      <c r="PSJ426" s="6"/>
      <c r="PSK426" s="6"/>
      <c r="PSL426" s="6"/>
      <c r="PSM426" s="6"/>
      <c r="PSN426" s="6"/>
      <c r="PSO426" s="6"/>
      <c r="PSP426" s="6"/>
      <c r="PSQ426" s="6"/>
      <c r="PSR426" s="6"/>
      <c r="PSS426" s="6"/>
      <c r="PST426" s="6"/>
      <c r="PSU426" s="6"/>
      <c r="PSV426" s="6"/>
      <c r="PSW426" s="6"/>
      <c r="PSX426" s="6"/>
      <c r="PSY426" s="6"/>
      <c r="PSZ426" s="6"/>
      <c r="PTA426" s="6"/>
      <c r="PTB426" s="6"/>
      <c r="PTC426" s="6"/>
      <c r="PTD426" s="6"/>
      <c r="PTE426" s="6"/>
      <c r="PTF426" s="6"/>
      <c r="PTG426" s="6"/>
      <c r="PTH426" s="6"/>
      <c r="PTI426" s="6"/>
      <c r="PTJ426" s="6"/>
      <c r="PTK426" s="6"/>
      <c r="PTL426" s="6"/>
      <c r="PTM426" s="6"/>
      <c r="PTN426" s="6"/>
      <c r="PTO426" s="6"/>
      <c r="PTP426" s="6"/>
      <c r="PTQ426" s="6"/>
      <c r="PTR426" s="6"/>
      <c r="PTS426" s="6"/>
      <c r="PTT426" s="6"/>
      <c r="PTU426" s="6"/>
      <c r="PTV426" s="6"/>
      <c r="PTW426" s="6"/>
      <c r="PTX426" s="6"/>
      <c r="PTY426" s="6"/>
      <c r="PTZ426" s="6"/>
      <c r="PUA426" s="6"/>
      <c r="PUB426" s="6"/>
      <c r="PUC426" s="6"/>
      <c r="PUD426" s="6"/>
      <c r="PUE426" s="6"/>
      <c r="PUF426" s="6"/>
      <c r="PUG426" s="6"/>
      <c r="PUH426" s="6"/>
      <c r="PUI426" s="6"/>
      <c r="PUJ426" s="6"/>
      <c r="PUK426" s="6"/>
      <c r="PUL426" s="6"/>
      <c r="PUM426" s="6"/>
      <c r="PUN426" s="6"/>
      <c r="PUO426" s="6"/>
      <c r="PUP426" s="6"/>
      <c r="PUQ426" s="6"/>
      <c r="PUR426" s="6"/>
      <c r="PUS426" s="6"/>
      <c r="PUT426" s="6"/>
      <c r="PUU426" s="6"/>
      <c r="PUV426" s="6"/>
      <c r="PUW426" s="6"/>
      <c r="PUX426" s="6"/>
      <c r="PUY426" s="6"/>
      <c r="PUZ426" s="6"/>
      <c r="PVA426" s="6"/>
      <c r="PVB426" s="6"/>
      <c r="PVC426" s="6"/>
      <c r="PVD426" s="6"/>
      <c r="PVE426" s="6"/>
      <c r="PVF426" s="6"/>
      <c r="PVG426" s="6"/>
      <c r="PVH426" s="6"/>
      <c r="PVI426" s="6"/>
      <c r="PVJ426" s="6"/>
      <c r="PVK426" s="6"/>
      <c r="PVL426" s="6"/>
      <c r="PVM426" s="6"/>
      <c r="PVN426" s="6"/>
      <c r="PVO426" s="6"/>
      <c r="PVP426" s="6"/>
      <c r="PVQ426" s="6"/>
      <c r="PVR426" s="6"/>
      <c r="PVS426" s="6"/>
      <c r="PVT426" s="6"/>
      <c r="PVU426" s="6"/>
      <c r="PVV426" s="6"/>
      <c r="PVW426" s="6"/>
      <c r="PVX426" s="6"/>
      <c r="PVY426" s="6"/>
      <c r="PVZ426" s="6"/>
      <c r="PWA426" s="6"/>
      <c r="PWB426" s="6"/>
      <c r="PWC426" s="6"/>
      <c r="PWD426" s="6"/>
      <c r="PWE426" s="6"/>
      <c r="PWF426" s="6"/>
      <c r="PWG426" s="6"/>
      <c r="PWH426" s="6"/>
      <c r="PWI426" s="6"/>
      <c r="PWJ426" s="6"/>
      <c r="PWK426" s="6"/>
      <c r="PWL426" s="6"/>
      <c r="PWM426" s="6"/>
      <c r="PWN426" s="6"/>
      <c r="PWO426" s="6"/>
      <c r="PWP426" s="6"/>
      <c r="PWQ426" s="6"/>
      <c r="PWR426" s="6"/>
      <c r="PWS426" s="6"/>
      <c r="PWT426" s="6"/>
      <c r="PWU426" s="6"/>
      <c r="PWV426" s="6"/>
      <c r="PWW426" s="6"/>
      <c r="PWX426" s="6"/>
      <c r="PWY426" s="6"/>
      <c r="PWZ426" s="6"/>
      <c r="PXA426" s="6"/>
      <c r="PXB426" s="6"/>
      <c r="PXC426" s="6"/>
      <c r="PXD426" s="6"/>
      <c r="PXE426" s="6"/>
      <c r="PXF426" s="6"/>
      <c r="PXG426" s="6"/>
      <c r="PXH426" s="6"/>
      <c r="PXI426" s="6"/>
      <c r="PXJ426" s="6"/>
      <c r="PXK426" s="6"/>
      <c r="PXL426" s="6"/>
      <c r="PXM426" s="6"/>
      <c r="PXN426" s="6"/>
      <c r="PXO426" s="6"/>
      <c r="PXP426" s="6"/>
      <c r="PXQ426" s="6"/>
      <c r="PXR426" s="6"/>
      <c r="PXS426" s="6"/>
      <c r="PXT426" s="6"/>
      <c r="PXU426" s="6"/>
      <c r="PXV426" s="6"/>
      <c r="PXW426" s="6"/>
      <c r="PXX426" s="6"/>
      <c r="PXY426" s="6"/>
      <c r="PXZ426" s="6"/>
      <c r="PYA426" s="6"/>
      <c r="PYB426" s="6"/>
      <c r="PYC426" s="6"/>
      <c r="PYD426" s="6"/>
      <c r="PYE426" s="6"/>
      <c r="PYF426" s="6"/>
      <c r="PYG426" s="6"/>
      <c r="PYH426" s="6"/>
      <c r="PYI426" s="6"/>
      <c r="PYJ426" s="6"/>
      <c r="PYK426" s="6"/>
      <c r="PYL426" s="6"/>
      <c r="PYM426" s="6"/>
      <c r="PYN426" s="6"/>
      <c r="PYO426" s="6"/>
      <c r="PYP426" s="6"/>
      <c r="PYQ426" s="6"/>
      <c r="PYR426" s="6"/>
      <c r="PYS426" s="6"/>
      <c r="PYT426" s="6"/>
      <c r="PYU426" s="6"/>
      <c r="PYV426" s="6"/>
      <c r="PYW426" s="6"/>
      <c r="PYX426" s="6"/>
      <c r="PYY426" s="6"/>
      <c r="PYZ426" s="6"/>
      <c r="PZA426" s="6"/>
      <c r="PZB426" s="6"/>
      <c r="PZC426" s="6"/>
      <c r="PZD426" s="6"/>
      <c r="PZE426" s="6"/>
      <c r="PZF426" s="6"/>
      <c r="PZG426" s="6"/>
      <c r="PZH426" s="6"/>
      <c r="PZI426" s="6"/>
      <c r="PZJ426" s="6"/>
      <c r="PZK426" s="6"/>
      <c r="PZL426" s="6"/>
      <c r="PZM426" s="6"/>
      <c r="PZN426" s="6"/>
      <c r="PZO426" s="6"/>
      <c r="PZP426" s="6"/>
      <c r="PZQ426" s="6"/>
      <c r="PZR426" s="6"/>
      <c r="PZS426" s="6"/>
      <c r="PZT426" s="6"/>
      <c r="PZU426" s="6"/>
      <c r="PZV426" s="6"/>
      <c r="PZW426" s="6"/>
      <c r="PZX426" s="6"/>
      <c r="PZY426" s="6"/>
      <c r="PZZ426" s="6"/>
      <c r="QAA426" s="6"/>
      <c r="QAB426" s="6"/>
      <c r="QAC426" s="6"/>
      <c r="QAD426" s="6"/>
      <c r="QAE426" s="6"/>
      <c r="QAF426" s="6"/>
      <c r="QAG426" s="6"/>
      <c r="QAH426" s="6"/>
      <c r="QAI426" s="6"/>
      <c r="QAJ426" s="6"/>
      <c r="QAK426" s="6"/>
      <c r="QAL426" s="6"/>
      <c r="QAM426" s="6"/>
      <c r="QAN426" s="6"/>
      <c r="QAO426" s="6"/>
      <c r="QAP426" s="6"/>
      <c r="QAQ426" s="6"/>
      <c r="QAR426" s="6"/>
      <c r="QAS426" s="6"/>
      <c r="QAT426" s="6"/>
      <c r="QAU426" s="6"/>
      <c r="QAV426" s="6"/>
      <c r="QAW426" s="6"/>
      <c r="QAX426" s="6"/>
      <c r="QAY426" s="6"/>
      <c r="QAZ426" s="6"/>
      <c r="QBA426" s="6"/>
      <c r="QBB426" s="6"/>
      <c r="QBC426" s="6"/>
      <c r="QBD426" s="6"/>
      <c r="QBE426" s="6"/>
      <c r="QBF426" s="6"/>
      <c r="QBG426" s="6"/>
      <c r="QBH426" s="6"/>
      <c r="QBI426" s="6"/>
      <c r="QBJ426" s="6"/>
      <c r="QBK426" s="6"/>
      <c r="QBL426" s="6"/>
      <c r="QBM426" s="6"/>
      <c r="QBN426" s="6"/>
      <c r="QBO426" s="6"/>
      <c r="QBP426" s="6"/>
      <c r="QBQ426" s="6"/>
      <c r="QBR426" s="6"/>
      <c r="QBS426" s="6"/>
      <c r="QBT426" s="6"/>
      <c r="QBU426" s="6"/>
      <c r="QBV426" s="6"/>
      <c r="QBW426" s="6"/>
      <c r="QBX426" s="6"/>
      <c r="QBY426" s="6"/>
      <c r="QBZ426" s="6"/>
      <c r="QCA426" s="6"/>
      <c r="QCB426" s="6"/>
      <c r="QCC426" s="6"/>
      <c r="QCD426" s="6"/>
      <c r="QCE426" s="6"/>
      <c r="QCF426" s="6"/>
      <c r="QCG426" s="6"/>
      <c r="QCH426" s="6"/>
      <c r="QCI426" s="6"/>
      <c r="QCJ426" s="6"/>
      <c r="QCK426" s="6"/>
      <c r="QCL426" s="6"/>
      <c r="QCM426" s="6"/>
      <c r="QCN426" s="6"/>
      <c r="QCO426" s="6"/>
      <c r="QCP426" s="6"/>
      <c r="QCQ426" s="6"/>
      <c r="QCR426" s="6"/>
      <c r="QCS426" s="6"/>
      <c r="QCT426" s="6"/>
      <c r="QCU426" s="6"/>
      <c r="QCV426" s="6"/>
      <c r="QCW426" s="6"/>
      <c r="QCX426" s="6"/>
      <c r="QCY426" s="6"/>
      <c r="QCZ426" s="6"/>
      <c r="QDA426" s="6"/>
      <c r="QDB426" s="6"/>
      <c r="QDC426" s="6"/>
      <c r="QDD426" s="6"/>
      <c r="QDE426" s="6"/>
      <c r="QDF426" s="6"/>
      <c r="QDG426" s="6"/>
      <c r="QDH426" s="6"/>
      <c r="QDI426" s="6"/>
      <c r="QDJ426" s="6"/>
      <c r="QDK426" s="6"/>
      <c r="QDL426" s="6"/>
      <c r="QDM426" s="6"/>
      <c r="QDN426" s="6"/>
      <c r="QDO426" s="6"/>
      <c r="QDP426" s="6"/>
      <c r="QDQ426" s="6"/>
      <c r="QDR426" s="6"/>
      <c r="QDS426" s="6"/>
      <c r="QDT426" s="6"/>
      <c r="QDU426" s="6"/>
      <c r="QDV426" s="6"/>
      <c r="QDW426" s="6"/>
      <c r="QDX426" s="6"/>
      <c r="QDY426" s="6"/>
      <c r="QDZ426" s="6"/>
      <c r="QEA426" s="6"/>
      <c r="QEB426" s="6"/>
      <c r="QEC426" s="6"/>
      <c r="QED426" s="6"/>
      <c r="QEE426" s="6"/>
      <c r="QEF426" s="6"/>
      <c r="QEG426" s="6"/>
      <c r="QEH426" s="6"/>
      <c r="QEI426" s="6"/>
      <c r="QEJ426" s="6"/>
      <c r="QEK426" s="6"/>
      <c r="QEL426" s="6"/>
      <c r="QEM426" s="6"/>
      <c r="QEN426" s="6"/>
      <c r="QEO426" s="6"/>
      <c r="QEP426" s="6"/>
      <c r="QEQ426" s="6"/>
      <c r="QER426" s="6"/>
      <c r="QES426" s="6"/>
      <c r="QET426" s="6"/>
      <c r="QEU426" s="6"/>
      <c r="QEV426" s="6"/>
      <c r="QEW426" s="6"/>
      <c r="QEX426" s="6"/>
      <c r="QEY426" s="6"/>
      <c r="QEZ426" s="6"/>
      <c r="QFA426" s="6"/>
      <c r="QFB426" s="6"/>
      <c r="QFC426" s="6"/>
      <c r="QFD426" s="6"/>
      <c r="QFE426" s="6"/>
      <c r="QFF426" s="6"/>
      <c r="QFG426" s="6"/>
      <c r="QFH426" s="6"/>
      <c r="QFI426" s="6"/>
      <c r="QFJ426" s="6"/>
      <c r="QFK426" s="6"/>
      <c r="QFL426" s="6"/>
      <c r="QFM426" s="6"/>
      <c r="QFN426" s="6"/>
      <c r="QFO426" s="6"/>
      <c r="QFP426" s="6"/>
      <c r="QFQ426" s="6"/>
      <c r="QFR426" s="6"/>
      <c r="QFS426" s="6"/>
      <c r="QFT426" s="6"/>
      <c r="QFU426" s="6"/>
      <c r="QFV426" s="6"/>
      <c r="QFW426" s="6"/>
      <c r="QFX426" s="6"/>
      <c r="QFY426" s="6"/>
      <c r="QFZ426" s="6"/>
      <c r="QGA426" s="6"/>
      <c r="QGB426" s="6"/>
      <c r="QGC426" s="6"/>
      <c r="QGD426" s="6"/>
      <c r="QGE426" s="6"/>
      <c r="QGF426" s="6"/>
      <c r="QGG426" s="6"/>
      <c r="QGH426" s="6"/>
      <c r="QGI426" s="6"/>
      <c r="QGJ426" s="6"/>
      <c r="QGK426" s="6"/>
      <c r="QGL426" s="6"/>
      <c r="QGM426" s="6"/>
      <c r="QGN426" s="6"/>
      <c r="QGO426" s="6"/>
      <c r="QGP426" s="6"/>
      <c r="QGQ426" s="6"/>
      <c r="QGR426" s="6"/>
      <c r="QGS426" s="6"/>
      <c r="QGT426" s="6"/>
      <c r="QGU426" s="6"/>
      <c r="QGV426" s="6"/>
      <c r="QGW426" s="6"/>
      <c r="QGX426" s="6"/>
      <c r="QGY426" s="6"/>
      <c r="QGZ426" s="6"/>
      <c r="QHA426" s="6"/>
      <c r="QHB426" s="6"/>
      <c r="QHC426" s="6"/>
      <c r="QHD426" s="6"/>
      <c r="QHE426" s="6"/>
      <c r="QHF426" s="6"/>
      <c r="QHG426" s="6"/>
      <c r="QHH426" s="6"/>
      <c r="QHI426" s="6"/>
      <c r="QHJ426" s="6"/>
      <c r="QHK426" s="6"/>
      <c r="QHL426" s="6"/>
      <c r="QHM426" s="6"/>
      <c r="QHN426" s="6"/>
      <c r="QHO426" s="6"/>
      <c r="QHP426" s="6"/>
      <c r="QHQ426" s="6"/>
      <c r="QHR426" s="6"/>
      <c r="QHS426" s="6"/>
      <c r="QHT426" s="6"/>
      <c r="QHU426" s="6"/>
      <c r="QHV426" s="6"/>
      <c r="QHW426" s="6"/>
      <c r="QHX426" s="6"/>
      <c r="QHY426" s="6"/>
      <c r="QHZ426" s="6"/>
      <c r="QIA426" s="6"/>
      <c r="QIB426" s="6"/>
      <c r="QIC426" s="6"/>
      <c r="QID426" s="6"/>
      <c r="QIE426" s="6"/>
      <c r="QIF426" s="6"/>
      <c r="QIG426" s="6"/>
      <c r="QIH426" s="6"/>
      <c r="QII426" s="6"/>
      <c r="QIJ426" s="6"/>
      <c r="QIK426" s="6"/>
      <c r="QIL426" s="6"/>
      <c r="QIM426" s="6"/>
      <c r="QIN426" s="6"/>
      <c r="QIO426" s="6"/>
      <c r="QIP426" s="6"/>
      <c r="QIQ426" s="6"/>
      <c r="QIR426" s="6"/>
      <c r="QIS426" s="6"/>
      <c r="QIT426" s="6"/>
      <c r="QIU426" s="6"/>
      <c r="QIV426" s="6"/>
      <c r="QIW426" s="6"/>
      <c r="QIX426" s="6"/>
      <c r="QIY426" s="6"/>
      <c r="QIZ426" s="6"/>
      <c r="QJA426" s="6"/>
      <c r="QJB426" s="6"/>
      <c r="QJC426" s="6"/>
      <c r="QJD426" s="6"/>
      <c r="QJE426" s="6"/>
      <c r="QJF426" s="6"/>
      <c r="QJG426" s="6"/>
      <c r="QJH426" s="6"/>
      <c r="QJI426" s="6"/>
      <c r="QJJ426" s="6"/>
      <c r="QJK426" s="6"/>
      <c r="QJL426" s="6"/>
      <c r="QJM426" s="6"/>
      <c r="QJN426" s="6"/>
      <c r="QJO426" s="6"/>
      <c r="QJP426" s="6"/>
      <c r="QJQ426" s="6"/>
      <c r="QJR426" s="6"/>
      <c r="QJS426" s="6"/>
      <c r="QJT426" s="6"/>
      <c r="QJU426" s="6"/>
      <c r="QJV426" s="6"/>
      <c r="QJW426" s="6"/>
      <c r="QJX426" s="6"/>
      <c r="QJY426" s="6"/>
      <c r="QJZ426" s="6"/>
      <c r="QKA426" s="6"/>
      <c r="QKB426" s="6"/>
      <c r="QKC426" s="6"/>
      <c r="QKD426" s="6"/>
      <c r="QKE426" s="6"/>
      <c r="QKF426" s="6"/>
      <c r="QKG426" s="6"/>
      <c r="QKH426" s="6"/>
      <c r="QKI426" s="6"/>
      <c r="QKJ426" s="6"/>
      <c r="QKK426" s="6"/>
      <c r="QKL426" s="6"/>
      <c r="QKM426" s="6"/>
      <c r="QKN426" s="6"/>
      <c r="QKO426" s="6"/>
      <c r="QKP426" s="6"/>
      <c r="QKQ426" s="6"/>
      <c r="QKR426" s="6"/>
      <c r="QKS426" s="6"/>
      <c r="QKT426" s="6"/>
      <c r="QKU426" s="6"/>
      <c r="QKV426" s="6"/>
      <c r="QKW426" s="6"/>
      <c r="QKX426" s="6"/>
      <c r="QKY426" s="6"/>
      <c r="QKZ426" s="6"/>
      <c r="QLA426" s="6"/>
      <c r="QLB426" s="6"/>
      <c r="QLC426" s="6"/>
      <c r="QLD426" s="6"/>
      <c r="QLE426" s="6"/>
      <c r="QLF426" s="6"/>
      <c r="QLG426" s="6"/>
      <c r="QLH426" s="6"/>
      <c r="QLI426" s="6"/>
      <c r="QLJ426" s="6"/>
      <c r="QLK426" s="6"/>
      <c r="QLL426" s="6"/>
      <c r="QLM426" s="6"/>
      <c r="QLN426" s="6"/>
      <c r="QLO426" s="6"/>
      <c r="QLP426" s="6"/>
      <c r="QLQ426" s="6"/>
      <c r="QLR426" s="6"/>
      <c r="QLS426" s="6"/>
      <c r="QLT426" s="6"/>
      <c r="QLU426" s="6"/>
      <c r="QLV426" s="6"/>
      <c r="QLW426" s="6"/>
      <c r="QLX426" s="6"/>
      <c r="QLY426" s="6"/>
      <c r="QLZ426" s="6"/>
      <c r="QMA426" s="6"/>
      <c r="QMB426" s="6"/>
      <c r="QMC426" s="6"/>
      <c r="QMD426" s="6"/>
      <c r="QME426" s="6"/>
      <c r="QMF426" s="6"/>
      <c r="QMG426" s="6"/>
      <c r="QMH426" s="6"/>
      <c r="QMI426" s="6"/>
      <c r="QMJ426" s="6"/>
      <c r="QMK426" s="6"/>
      <c r="QML426" s="6"/>
      <c r="QMM426" s="6"/>
      <c r="QMN426" s="6"/>
      <c r="QMO426" s="6"/>
      <c r="QMP426" s="6"/>
      <c r="QMQ426" s="6"/>
      <c r="QMR426" s="6"/>
      <c r="QMS426" s="6"/>
      <c r="QMT426" s="6"/>
      <c r="QMU426" s="6"/>
      <c r="QMV426" s="6"/>
      <c r="QMW426" s="6"/>
      <c r="QMX426" s="6"/>
      <c r="QMY426" s="6"/>
      <c r="QMZ426" s="6"/>
      <c r="QNA426" s="6"/>
      <c r="QNB426" s="6"/>
      <c r="QNC426" s="6"/>
      <c r="QND426" s="6"/>
      <c r="QNE426" s="6"/>
      <c r="QNF426" s="6"/>
      <c r="QNG426" s="6"/>
      <c r="QNH426" s="6"/>
      <c r="QNI426" s="6"/>
      <c r="QNJ426" s="6"/>
      <c r="QNK426" s="6"/>
      <c r="QNL426" s="6"/>
      <c r="QNM426" s="6"/>
      <c r="QNN426" s="6"/>
      <c r="QNO426" s="6"/>
      <c r="QNP426" s="6"/>
      <c r="QNQ426" s="6"/>
      <c r="QNR426" s="6"/>
      <c r="QNS426" s="6"/>
      <c r="QNT426" s="6"/>
      <c r="QNU426" s="6"/>
      <c r="QNV426" s="6"/>
      <c r="QNW426" s="6"/>
      <c r="QNX426" s="6"/>
      <c r="QNY426" s="6"/>
      <c r="QNZ426" s="6"/>
      <c r="QOA426" s="6"/>
      <c r="QOB426" s="6"/>
      <c r="QOC426" s="6"/>
      <c r="QOD426" s="6"/>
      <c r="QOE426" s="6"/>
      <c r="QOF426" s="6"/>
      <c r="QOG426" s="6"/>
      <c r="QOH426" s="6"/>
      <c r="QOI426" s="6"/>
      <c r="QOJ426" s="6"/>
      <c r="QOK426" s="6"/>
      <c r="QOL426" s="6"/>
      <c r="QOM426" s="6"/>
      <c r="QON426" s="6"/>
      <c r="QOO426" s="6"/>
      <c r="QOP426" s="6"/>
      <c r="QOQ426" s="6"/>
      <c r="QOR426" s="6"/>
      <c r="QOS426" s="6"/>
      <c r="QOT426" s="6"/>
      <c r="QOU426" s="6"/>
      <c r="QOV426" s="6"/>
      <c r="QOW426" s="6"/>
      <c r="QOX426" s="6"/>
      <c r="QOY426" s="6"/>
      <c r="QOZ426" s="6"/>
      <c r="QPA426" s="6"/>
      <c r="QPB426" s="6"/>
      <c r="QPC426" s="6"/>
      <c r="QPD426" s="6"/>
      <c r="QPE426" s="6"/>
      <c r="QPF426" s="6"/>
      <c r="QPG426" s="6"/>
      <c r="QPH426" s="6"/>
      <c r="QPI426" s="6"/>
      <c r="QPJ426" s="6"/>
      <c r="QPK426" s="6"/>
      <c r="QPL426" s="6"/>
      <c r="QPM426" s="6"/>
      <c r="QPN426" s="6"/>
      <c r="QPO426" s="6"/>
      <c r="QPP426" s="6"/>
      <c r="QPQ426" s="6"/>
      <c r="QPR426" s="6"/>
      <c r="QPS426" s="6"/>
      <c r="QPT426" s="6"/>
      <c r="QPU426" s="6"/>
      <c r="QPV426" s="6"/>
      <c r="QPW426" s="6"/>
      <c r="QPX426" s="6"/>
      <c r="QPY426" s="6"/>
      <c r="QPZ426" s="6"/>
      <c r="QQA426" s="6"/>
      <c r="QQB426" s="6"/>
      <c r="QQC426" s="6"/>
      <c r="QQD426" s="6"/>
      <c r="QQE426" s="6"/>
      <c r="QQF426" s="6"/>
      <c r="QQG426" s="6"/>
      <c r="QQH426" s="6"/>
      <c r="QQI426" s="6"/>
      <c r="QQJ426" s="6"/>
      <c r="QQK426" s="6"/>
      <c r="QQL426" s="6"/>
      <c r="QQM426" s="6"/>
      <c r="QQN426" s="6"/>
      <c r="QQO426" s="6"/>
      <c r="QQP426" s="6"/>
      <c r="QQQ426" s="6"/>
      <c r="QQR426" s="6"/>
      <c r="QQS426" s="6"/>
      <c r="QQT426" s="6"/>
      <c r="QQU426" s="6"/>
      <c r="QQV426" s="6"/>
      <c r="QQW426" s="6"/>
      <c r="QQX426" s="6"/>
      <c r="QQY426" s="6"/>
      <c r="QQZ426" s="6"/>
      <c r="QRA426" s="6"/>
      <c r="QRB426" s="6"/>
      <c r="QRC426" s="6"/>
      <c r="QRD426" s="6"/>
      <c r="QRE426" s="6"/>
      <c r="QRF426" s="6"/>
      <c r="QRG426" s="6"/>
      <c r="QRH426" s="6"/>
      <c r="QRI426" s="6"/>
      <c r="QRJ426" s="6"/>
      <c r="QRK426" s="6"/>
      <c r="QRL426" s="6"/>
      <c r="QRM426" s="6"/>
      <c r="QRN426" s="6"/>
      <c r="QRO426" s="6"/>
      <c r="QRP426" s="6"/>
      <c r="QRQ426" s="6"/>
      <c r="QRR426" s="6"/>
      <c r="QRS426" s="6"/>
      <c r="QRT426" s="6"/>
      <c r="QRU426" s="6"/>
      <c r="QRV426" s="6"/>
      <c r="QRW426" s="6"/>
      <c r="QRX426" s="6"/>
      <c r="QRY426" s="6"/>
      <c r="QRZ426" s="6"/>
      <c r="QSA426" s="6"/>
      <c r="QSB426" s="6"/>
      <c r="QSC426" s="6"/>
      <c r="QSD426" s="6"/>
      <c r="QSE426" s="6"/>
      <c r="QSF426" s="6"/>
      <c r="QSG426" s="6"/>
      <c r="QSH426" s="6"/>
      <c r="QSI426" s="6"/>
      <c r="QSJ426" s="6"/>
      <c r="QSK426" s="6"/>
      <c r="QSL426" s="6"/>
      <c r="QSM426" s="6"/>
      <c r="QSN426" s="6"/>
      <c r="QSO426" s="6"/>
      <c r="QSP426" s="6"/>
      <c r="QSQ426" s="6"/>
      <c r="QSR426" s="6"/>
      <c r="QSS426" s="6"/>
      <c r="QST426" s="6"/>
      <c r="QSU426" s="6"/>
      <c r="QSV426" s="6"/>
      <c r="QSW426" s="6"/>
      <c r="QSX426" s="6"/>
      <c r="QSY426" s="6"/>
      <c r="QSZ426" s="6"/>
      <c r="QTA426" s="6"/>
      <c r="QTB426" s="6"/>
      <c r="QTC426" s="6"/>
      <c r="QTD426" s="6"/>
      <c r="QTE426" s="6"/>
      <c r="QTF426" s="6"/>
      <c r="QTG426" s="6"/>
      <c r="QTH426" s="6"/>
      <c r="QTI426" s="6"/>
      <c r="QTJ426" s="6"/>
      <c r="QTK426" s="6"/>
      <c r="QTL426" s="6"/>
      <c r="QTM426" s="6"/>
      <c r="QTN426" s="6"/>
      <c r="QTO426" s="6"/>
      <c r="QTP426" s="6"/>
      <c r="QTQ426" s="6"/>
      <c r="QTR426" s="6"/>
      <c r="QTS426" s="6"/>
      <c r="QTT426" s="6"/>
      <c r="QTU426" s="6"/>
      <c r="QTV426" s="6"/>
      <c r="QTW426" s="6"/>
      <c r="QTX426" s="6"/>
      <c r="QTY426" s="6"/>
      <c r="QTZ426" s="6"/>
      <c r="QUA426" s="6"/>
      <c r="QUB426" s="6"/>
      <c r="QUC426" s="6"/>
      <c r="QUD426" s="6"/>
      <c r="QUE426" s="6"/>
      <c r="QUF426" s="6"/>
      <c r="QUG426" s="6"/>
      <c r="QUH426" s="6"/>
      <c r="QUI426" s="6"/>
      <c r="QUJ426" s="6"/>
      <c r="QUK426" s="6"/>
      <c r="QUL426" s="6"/>
      <c r="QUM426" s="6"/>
      <c r="QUN426" s="6"/>
      <c r="QUO426" s="6"/>
      <c r="QUP426" s="6"/>
      <c r="QUQ426" s="6"/>
      <c r="QUR426" s="6"/>
      <c r="QUS426" s="6"/>
      <c r="QUT426" s="6"/>
      <c r="QUU426" s="6"/>
      <c r="QUV426" s="6"/>
      <c r="QUW426" s="6"/>
      <c r="QUX426" s="6"/>
      <c r="QUY426" s="6"/>
      <c r="QUZ426" s="6"/>
      <c r="QVA426" s="6"/>
      <c r="QVB426" s="6"/>
      <c r="QVC426" s="6"/>
      <c r="QVD426" s="6"/>
      <c r="QVE426" s="6"/>
      <c r="QVF426" s="6"/>
      <c r="QVG426" s="6"/>
      <c r="QVH426" s="6"/>
      <c r="QVI426" s="6"/>
      <c r="QVJ426" s="6"/>
      <c r="QVK426" s="6"/>
      <c r="QVL426" s="6"/>
      <c r="QVM426" s="6"/>
      <c r="QVN426" s="6"/>
      <c r="QVO426" s="6"/>
      <c r="QVP426" s="6"/>
      <c r="QVQ426" s="6"/>
      <c r="QVR426" s="6"/>
      <c r="QVS426" s="6"/>
      <c r="QVT426" s="6"/>
      <c r="QVU426" s="6"/>
      <c r="QVV426" s="6"/>
      <c r="QVW426" s="6"/>
      <c r="QVX426" s="6"/>
      <c r="QVY426" s="6"/>
      <c r="QVZ426" s="6"/>
      <c r="QWA426" s="6"/>
      <c r="QWB426" s="6"/>
      <c r="QWC426" s="6"/>
      <c r="QWD426" s="6"/>
      <c r="QWE426" s="6"/>
      <c r="QWF426" s="6"/>
      <c r="QWG426" s="6"/>
      <c r="QWH426" s="6"/>
      <c r="QWI426" s="6"/>
      <c r="QWJ426" s="6"/>
      <c r="QWK426" s="6"/>
      <c r="QWL426" s="6"/>
      <c r="QWM426" s="6"/>
      <c r="QWN426" s="6"/>
      <c r="QWO426" s="6"/>
      <c r="QWP426" s="6"/>
      <c r="QWQ426" s="6"/>
      <c r="QWR426" s="6"/>
      <c r="QWS426" s="6"/>
      <c r="QWT426" s="6"/>
      <c r="QWU426" s="6"/>
      <c r="QWV426" s="6"/>
      <c r="QWW426" s="6"/>
      <c r="QWX426" s="6"/>
      <c r="QWY426" s="6"/>
      <c r="QWZ426" s="6"/>
      <c r="QXA426" s="6"/>
      <c r="QXB426" s="6"/>
      <c r="QXC426" s="6"/>
      <c r="QXD426" s="6"/>
      <c r="QXE426" s="6"/>
      <c r="QXF426" s="6"/>
      <c r="QXG426" s="6"/>
      <c r="QXH426" s="6"/>
      <c r="QXI426" s="6"/>
      <c r="QXJ426" s="6"/>
      <c r="QXK426" s="6"/>
      <c r="QXL426" s="6"/>
      <c r="QXM426" s="6"/>
      <c r="QXN426" s="6"/>
      <c r="QXO426" s="6"/>
      <c r="QXP426" s="6"/>
      <c r="QXQ426" s="6"/>
      <c r="QXR426" s="6"/>
      <c r="QXS426" s="6"/>
      <c r="QXT426" s="6"/>
      <c r="QXU426" s="6"/>
      <c r="QXV426" s="6"/>
      <c r="QXW426" s="6"/>
      <c r="QXX426" s="6"/>
      <c r="QXY426" s="6"/>
      <c r="QXZ426" s="6"/>
      <c r="QYA426" s="6"/>
      <c r="QYB426" s="6"/>
      <c r="QYC426" s="6"/>
      <c r="QYD426" s="6"/>
      <c r="QYE426" s="6"/>
      <c r="QYF426" s="6"/>
      <c r="QYG426" s="6"/>
      <c r="QYH426" s="6"/>
      <c r="QYI426" s="6"/>
      <c r="QYJ426" s="6"/>
      <c r="QYK426" s="6"/>
      <c r="QYL426" s="6"/>
      <c r="QYM426" s="6"/>
      <c r="QYN426" s="6"/>
      <c r="QYO426" s="6"/>
      <c r="QYP426" s="6"/>
      <c r="QYQ426" s="6"/>
      <c r="QYR426" s="6"/>
      <c r="QYS426" s="6"/>
      <c r="QYT426" s="6"/>
      <c r="QYU426" s="6"/>
      <c r="QYV426" s="6"/>
      <c r="QYW426" s="6"/>
      <c r="QYX426" s="6"/>
      <c r="QYY426" s="6"/>
      <c r="QYZ426" s="6"/>
      <c r="QZA426" s="6"/>
      <c r="QZB426" s="6"/>
      <c r="QZC426" s="6"/>
      <c r="QZD426" s="6"/>
      <c r="QZE426" s="6"/>
      <c r="QZF426" s="6"/>
      <c r="QZG426" s="6"/>
      <c r="QZH426" s="6"/>
      <c r="QZI426" s="6"/>
      <c r="QZJ426" s="6"/>
      <c r="QZK426" s="6"/>
      <c r="QZL426" s="6"/>
      <c r="QZM426" s="6"/>
      <c r="QZN426" s="6"/>
      <c r="QZO426" s="6"/>
      <c r="QZP426" s="6"/>
      <c r="QZQ426" s="6"/>
      <c r="QZR426" s="6"/>
      <c r="QZS426" s="6"/>
      <c r="QZT426" s="6"/>
      <c r="QZU426" s="6"/>
      <c r="QZV426" s="6"/>
      <c r="QZW426" s="6"/>
      <c r="QZX426" s="6"/>
      <c r="QZY426" s="6"/>
      <c r="QZZ426" s="6"/>
      <c r="RAA426" s="6"/>
      <c r="RAB426" s="6"/>
      <c r="RAC426" s="6"/>
      <c r="RAD426" s="6"/>
      <c r="RAE426" s="6"/>
      <c r="RAF426" s="6"/>
      <c r="RAG426" s="6"/>
      <c r="RAH426" s="6"/>
      <c r="RAI426" s="6"/>
      <c r="RAJ426" s="6"/>
      <c r="RAK426" s="6"/>
      <c r="RAL426" s="6"/>
      <c r="RAM426" s="6"/>
      <c r="RAN426" s="6"/>
      <c r="RAO426" s="6"/>
      <c r="RAP426" s="6"/>
      <c r="RAQ426" s="6"/>
      <c r="RAR426" s="6"/>
      <c r="RAS426" s="6"/>
      <c r="RAT426" s="6"/>
      <c r="RAU426" s="6"/>
      <c r="RAV426" s="6"/>
      <c r="RAW426" s="6"/>
      <c r="RAX426" s="6"/>
      <c r="RAY426" s="6"/>
      <c r="RAZ426" s="6"/>
      <c r="RBA426" s="6"/>
      <c r="RBB426" s="6"/>
      <c r="RBC426" s="6"/>
      <c r="RBD426" s="6"/>
      <c r="RBE426" s="6"/>
      <c r="RBF426" s="6"/>
      <c r="RBG426" s="6"/>
      <c r="RBH426" s="6"/>
      <c r="RBI426" s="6"/>
      <c r="RBJ426" s="6"/>
      <c r="RBK426" s="6"/>
      <c r="RBL426" s="6"/>
      <c r="RBM426" s="6"/>
      <c r="RBN426" s="6"/>
      <c r="RBO426" s="6"/>
      <c r="RBP426" s="6"/>
      <c r="RBQ426" s="6"/>
      <c r="RBR426" s="6"/>
      <c r="RBS426" s="6"/>
      <c r="RBT426" s="6"/>
      <c r="RBU426" s="6"/>
      <c r="RBV426" s="6"/>
      <c r="RBW426" s="6"/>
      <c r="RBX426" s="6"/>
      <c r="RBY426" s="6"/>
      <c r="RBZ426" s="6"/>
      <c r="RCA426" s="6"/>
      <c r="RCB426" s="6"/>
      <c r="RCC426" s="6"/>
      <c r="RCD426" s="6"/>
      <c r="RCE426" s="6"/>
      <c r="RCF426" s="6"/>
      <c r="RCG426" s="6"/>
      <c r="RCH426" s="6"/>
      <c r="RCI426" s="6"/>
      <c r="RCJ426" s="6"/>
      <c r="RCK426" s="6"/>
      <c r="RCL426" s="6"/>
      <c r="RCM426" s="6"/>
      <c r="RCN426" s="6"/>
      <c r="RCO426" s="6"/>
      <c r="RCP426" s="6"/>
      <c r="RCQ426" s="6"/>
      <c r="RCR426" s="6"/>
      <c r="RCS426" s="6"/>
      <c r="RCT426" s="6"/>
      <c r="RCU426" s="6"/>
      <c r="RCV426" s="6"/>
      <c r="RCW426" s="6"/>
      <c r="RCX426" s="6"/>
      <c r="RCY426" s="6"/>
      <c r="RCZ426" s="6"/>
      <c r="RDA426" s="6"/>
      <c r="RDB426" s="6"/>
      <c r="RDC426" s="6"/>
      <c r="RDD426" s="6"/>
      <c r="RDE426" s="6"/>
      <c r="RDF426" s="6"/>
      <c r="RDG426" s="6"/>
      <c r="RDH426" s="6"/>
      <c r="RDI426" s="6"/>
      <c r="RDJ426" s="6"/>
      <c r="RDK426" s="6"/>
      <c r="RDL426" s="6"/>
      <c r="RDM426" s="6"/>
      <c r="RDN426" s="6"/>
      <c r="RDO426" s="6"/>
      <c r="RDP426" s="6"/>
      <c r="RDQ426" s="6"/>
      <c r="RDR426" s="6"/>
      <c r="RDS426" s="6"/>
      <c r="RDT426" s="6"/>
      <c r="RDU426" s="6"/>
      <c r="RDV426" s="6"/>
      <c r="RDW426" s="6"/>
      <c r="RDX426" s="6"/>
      <c r="RDY426" s="6"/>
      <c r="RDZ426" s="6"/>
      <c r="REA426" s="6"/>
      <c r="REB426" s="6"/>
      <c r="REC426" s="6"/>
      <c r="RED426" s="6"/>
      <c r="REE426" s="6"/>
      <c r="REF426" s="6"/>
      <c r="REG426" s="6"/>
      <c r="REH426" s="6"/>
      <c r="REI426" s="6"/>
      <c r="REJ426" s="6"/>
      <c r="REK426" s="6"/>
      <c r="REL426" s="6"/>
      <c r="REM426" s="6"/>
      <c r="REN426" s="6"/>
      <c r="REO426" s="6"/>
      <c r="REP426" s="6"/>
      <c r="REQ426" s="6"/>
      <c r="RER426" s="6"/>
      <c r="RES426" s="6"/>
      <c r="RET426" s="6"/>
      <c r="REU426" s="6"/>
      <c r="REV426" s="6"/>
      <c r="REW426" s="6"/>
      <c r="REX426" s="6"/>
      <c r="REY426" s="6"/>
      <c r="REZ426" s="6"/>
      <c r="RFA426" s="6"/>
      <c r="RFB426" s="6"/>
      <c r="RFC426" s="6"/>
      <c r="RFD426" s="6"/>
      <c r="RFE426" s="6"/>
      <c r="RFF426" s="6"/>
      <c r="RFG426" s="6"/>
      <c r="RFH426" s="6"/>
      <c r="RFI426" s="6"/>
      <c r="RFJ426" s="6"/>
      <c r="RFK426" s="6"/>
      <c r="RFL426" s="6"/>
      <c r="RFM426" s="6"/>
      <c r="RFN426" s="6"/>
      <c r="RFO426" s="6"/>
      <c r="RFP426" s="6"/>
      <c r="RFQ426" s="6"/>
      <c r="RFR426" s="6"/>
      <c r="RFS426" s="6"/>
      <c r="RFT426" s="6"/>
      <c r="RFU426" s="6"/>
      <c r="RFV426" s="6"/>
      <c r="RFW426" s="6"/>
      <c r="RFX426" s="6"/>
      <c r="RFY426" s="6"/>
      <c r="RFZ426" s="6"/>
      <c r="RGA426" s="6"/>
      <c r="RGB426" s="6"/>
      <c r="RGC426" s="6"/>
      <c r="RGD426" s="6"/>
      <c r="RGE426" s="6"/>
      <c r="RGF426" s="6"/>
      <c r="RGG426" s="6"/>
      <c r="RGH426" s="6"/>
      <c r="RGI426" s="6"/>
      <c r="RGJ426" s="6"/>
      <c r="RGK426" s="6"/>
      <c r="RGL426" s="6"/>
      <c r="RGM426" s="6"/>
      <c r="RGN426" s="6"/>
      <c r="RGO426" s="6"/>
      <c r="RGP426" s="6"/>
      <c r="RGQ426" s="6"/>
      <c r="RGR426" s="6"/>
      <c r="RGS426" s="6"/>
      <c r="RGT426" s="6"/>
      <c r="RGU426" s="6"/>
      <c r="RGV426" s="6"/>
      <c r="RGW426" s="6"/>
      <c r="RGX426" s="6"/>
      <c r="RGY426" s="6"/>
      <c r="RGZ426" s="6"/>
      <c r="RHA426" s="6"/>
      <c r="RHB426" s="6"/>
      <c r="RHC426" s="6"/>
      <c r="RHD426" s="6"/>
      <c r="RHE426" s="6"/>
      <c r="RHF426" s="6"/>
      <c r="RHG426" s="6"/>
      <c r="RHH426" s="6"/>
      <c r="RHI426" s="6"/>
      <c r="RHJ426" s="6"/>
      <c r="RHK426" s="6"/>
      <c r="RHL426" s="6"/>
      <c r="RHM426" s="6"/>
      <c r="RHN426" s="6"/>
      <c r="RHO426" s="6"/>
      <c r="RHP426" s="6"/>
      <c r="RHQ426" s="6"/>
      <c r="RHR426" s="6"/>
      <c r="RHS426" s="6"/>
      <c r="RHT426" s="6"/>
      <c r="RHU426" s="6"/>
      <c r="RHV426" s="6"/>
      <c r="RHW426" s="6"/>
      <c r="RHX426" s="6"/>
      <c r="RHY426" s="6"/>
      <c r="RHZ426" s="6"/>
      <c r="RIA426" s="6"/>
      <c r="RIB426" s="6"/>
      <c r="RIC426" s="6"/>
      <c r="RID426" s="6"/>
      <c r="RIE426" s="6"/>
      <c r="RIF426" s="6"/>
      <c r="RIG426" s="6"/>
      <c r="RIH426" s="6"/>
      <c r="RII426" s="6"/>
      <c r="RIJ426" s="6"/>
      <c r="RIK426" s="6"/>
      <c r="RIL426" s="6"/>
      <c r="RIM426" s="6"/>
      <c r="RIN426" s="6"/>
      <c r="RIO426" s="6"/>
      <c r="RIP426" s="6"/>
      <c r="RIQ426" s="6"/>
      <c r="RIR426" s="6"/>
      <c r="RIS426" s="6"/>
      <c r="RIT426" s="6"/>
      <c r="RIU426" s="6"/>
      <c r="RIV426" s="6"/>
      <c r="RIW426" s="6"/>
      <c r="RIX426" s="6"/>
      <c r="RIY426" s="6"/>
      <c r="RIZ426" s="6"/>
      <c r="RJA426" s="6"/>
      <c r="RJB426" s="6"/>
      <c r="RJC426" s="6"/>
      <c r="RJD426" s="6"/>
      <c r="RJE426" s="6"/>
      <c r="RJF426" s="6"/>
      <c r="RJG426" s="6"/>
      <c r="RJH426" s="6"/>
      <c r="RJI426" s="6"/>
      <c r="RJJ426" s="6"/>
      <c r="RJK426" s="6"/>
      <c r="RJL426" s="6"/>
      <c r="RJM426" s="6"/>
      <c r="RJN426" s="6"/>
      <c r="RJO426" s="6"/>
      <c r="RJP426" s="6"/>
      <c r="RJQ426" s="6"/>
      <c r="RJR426" s="6"/>
      <c r="RJS426" s="6"/>
      <c r="RJT426" s="6"/>
      <c r="RJU426" s="6"/>
      <c r="RJV426" s="6"/>
      <c r="RJW426" s="6"/>
      <c r="RJX426" s="6"/>
      <c r="RJY426" s="6"/>
      <c r="RJZ426" s="6"/>
      <c r="RKA426" s="6"/>
      <c r="RKB426" s="6"/>
      <c r="RKC426" s="6"/>
      <c r="RKD426" s="6"/>
      <c r="RKE426" s="6"/>
      <c r="RKF426" s="6"/>
      <c r="RKG426" s="6"/>
      <c r="RKH426" s="6"/>
      <c r="RKI426" s="6"/>
      <c r="RKJ426" s="6"/>
      <c r="RKK426" s="6"/>
      <c r="RKL426" s="6"/>
      <c r="RKM426" s="6"/>
      <c r="RKN426" s="6"/>
      <c r="RKO426" s="6"/>
      <c r="RKP426" s="6"/>
      <c r="RKQ426" s="6"/>
      <c r="RKR426" s="6"/>
      <c r="RKS426" s="6"/>
      <c r="RKT426" s="6"/>
      <c r="RKU426" s="6"/>
      <c r="RKV426" s="6"/>
      <c r="RKW426" s="6"/>
      <c r="RKX426" s="6"/>
      <c r="RKY426" s="6"/>
      <c r="RKZ426" s="6"/>
      <c r="RLA426" s="6"/>
      <c r="RLB426" s="6"/>
      <c r="RLC426" s="6"/>
      <c r="RLD426" s="6"/>
      <c r="RLE426" s="6"/>
      <c r="RLF426" s="6"/>
      <c r="RLG426" s="6"/>
      <c r="RLH426" s="6"/>
      <c r="RLI426" s="6"/>
      <c r="RLJ426" s="6"/>
      <c r="RLK426" s="6"/>
      <c r="RLL426" s="6"/>
      <c r="RLM426" s="6"/>
      <c r="RLN426" s="6"/>
      <c r="RLO426" s="6"/>
      <c r="RLP426" s="6"/>
      <c r="RLQ426" s="6"/>
      <c r="RLR426" s="6"/>
      <c r="RLS426" s="6"/>
      <c r="RLT426" s="6"/>
      <c r="RLU426" s="6"/>
      <c r="RLV426" s="6"/>
      <c r="RLW426" s="6"/>
      <c r="RLX426" s="6"/>
      <c r="RLY426" s="6"/>
      <c r="RLZ426" s="6"/>
      <c r="RMA426" s="6"/>
      <c r="RMB426" s="6"/>
      <c r="RMC426" s="6"/>
      <c r="RMD426" s="6"/>
      <c r="RME426" s="6"/>
      <c r="RMF426" s="6"/>
      <c r="RMG426" s="6"/>
      <c r="RMH426" s="6"/>
      <c r="RMI426" s="6"/>
      <c r="RMJ426" s="6"/>
      <c r="RMK426" s="6"/>
      <c r="RML426" s="6"/>
      <c r="RMM426" s="6"/>
      <c r="RMN426" s="6"/>
      <c r="RMO426" s="6"/>
      <c r="RMP426" s="6"/>
      <c r="RMQ426" s="6"/>
      <c r="RMR426" s="6"/>
      <c r="RMS426" s="6"/>
      <c r="RMT426" s="6"/>
      <c r="RMU426" s="6"/>
      <c r="RMV426" s="6"/>
      <c r="RMW426" s="6"/>
      <c r="RMX426" s="6"/>
      <c r="RMY426" s="6"/>
      <c r="RMZ426" s="6"/>
      <c r="RNA426" s="6"/>
      <c r="RNB426" s="6"/>
      <c r="RNC426" s="6"/>
      <c r="RND426" s="6"/>
      <c r="RNE426" s="6"/>
      <c r="RNF426" s="6"/>
      <c r="RNG426" s="6"/>
      <c r="RNH426" s="6"/>
      <c r="RNI426" s="6"/>
      <c r="RNJ426" s="6"/>
      <c r="RNK426" s="6"/>
      <c r="RNL426" s="6"/>
      <c r="RNM426" s="6"/>
      <c r="RNN426" s="6"/>
      <c r="RNO426" s="6"/>
      <c r="RNP426" s="6"/>
      <c r="RNQ426" s="6"/>
      <c r="RNR426" s="6"/>
      <c r="RNS426" s="6"/>
      <c r="RNT426" s="6"/>
      <c r="RNU426" s="6"/>
      <c r="RNV426" s="6"/>
      <c r="RNW426" s="6"/>
      <c r="RNX426" s="6"/>
      <c r="RNY426" s="6"/>
      <c r="RNZ426" s="6"/>
      <c r="ROA426" s="6"/>
      <c r="ROB426" s="6"/>
      <c r="ROC426" s="6"/>
      <c r="ROD426" s="6"/>
      <c r="ROE426" s="6"/>
      <c r="ROF426" s="6"/>
      <c r="ROG426" s="6"/>
      <c r="ROH426" s="6"/>
      <c r="ROI426" s="6"/>
      <c r="ROJ426" s="6"/>
      <c r="ROK426" s="6"/>
      <c r="ROL426" s="6"/>
      <c r="ROM426" s="6"/>
      <c r="RON426" s="6"/>
      <c r="ROO426" s="6"/>
      <c r="ROP426" s="6"/>
      <c r="ROQ426" s="6"/>
      <c r="ROR426" s="6"/>
      <c r="ROS426" s="6"/>
      <c r="ROT426" s="6"/>
      <c r="ROU426" s="6"/>
      <c r="ROV426" s="6"/>
      <c r="ROW426" s="6"/>
      <c r="ROX426" s="6"/>
      <c r="ROY426" s="6"/>
      <c r="ROZ426" s="6"/>
      <c r="RPA426" s="6"/>
      <c r="RPB426" s="6"/>
      <c r="RPC426" s="6"/>
      <c r="RPD426" s="6"/>
      <c r="RPE426" s="6"/>
      <c r="RPF426" s="6"/>
      <c r="RPG426" s="6"/>
      <c r="RPH426" s="6"/>
      <c r="RPI426" s="6"/>
      <c r="RPJ426" s="6"/>
      <c r="RPK426" s="6"/>
      <c r="RPL426" s="6"/>
      <c r="RPM426" s="6"/>
      <c r="RPN426" s="6"/>
      <c r="RPO426" s="6"/>
      <c r="RPP426" s="6"/>
      <c r="RPQ426" s="6"/>
      <c r="RPR426" s="6"/>
      <c r="RPS426" s="6"/>
      <c r="RPT426" s="6"/>
      <c r="RPU426" s="6"/>
      <c r="RPV426" s="6"/>
      <c r="RPW426" s="6"/>
      <c r="RPX426" s="6"/>
      <c r="RPY426" s="6"/>
      <c r="RPZ426" s="6"/>
      <c r="RQA426" s="6"/>
      <c r="RQB426" s="6"/>
      <c r="RQC426" s="6"/>
      <c r="RQD426" s="6"/>
      <c r="RQE426" s="6"/>
      <c r="RQF426" s="6"/>
      <c r="RQG426" s="6"/>
      <c r="RQH426" s="6"/>
      <c r="RQI426" s="6"/>
      <c r="RQJ426" s="6"/>
      <c r="RQK426" s="6"/>
      <c r="RQL426" s="6"/>
      <c r="RQM426" s="6"/>
      <c r="RQN426" s="6"/>
      <c r="RQO426" s="6"/>
      <c r="RQP426" s="6"/>
      <c r="RQQ426" s="6"/>
      <c r="RQR426" s="6"/>
      <c r="RQS426" s="6"/>
      <c r="RQT426" s="6"/>
      <c r="RQU426" s="6"/>
      <c r="RQV426" s="6"/>
      <c r="RQW426" s="6"/>
      <c r="RQX426" s="6"/>
      <c r="RQY426" s="6"/>
      <c r="RQZ426" s="6"/>
      <c r="RRA426" s="6"/>
      <c r="RRB426" s="6"/>
      <c r="RRC426" s="6"/>
      <c r="RRD426" s="6"/>
      <c r="RRE426" s="6"/>
      <c r="RRF426" s="6"/>
      <c r="RRG426" s="6"/>
      <c r="RRH426" s="6"/>
      <c r="RRI426" s="6"/>
      <c r="RRJ426" s="6"/>
      <c r="RRK426" s="6"/>
      <c r="RRL426" s="6"/>
      <c r="RRM426" s="6"/>
      <c r="RRN426" s="6"/>
      <c r="RRO426" s="6"/>
      <c r="RRP426" s="6"/>
      <c r="RRQ426" s="6"/>
      <c r="RRR426" s="6"/>
      <c r="RRS426" s="6"/>
      <c r="RRT426" s="6"/>
      <c r="RRU426" s="6"/>
      <c r="RRV426" s="6"/>
      <c r="RRW426" s="6"/>
      <c r="RRX426" s="6"/>
      <c r="RRY426" s="6"/>
      <c r="RRZ426" s="6"/>
      <c r="RSA426" s="6"/>
      <c r="RSB426" s="6"/>
      <c r="RSC426" s="6"/>
      <c r="RSD426" s="6"/>
      <c r="RSE426" s="6"/>
      <c r="RSF426" s="6"/>
      <c r="RSG426" s="6"/>
      <c r="RSH426" s="6"/>
      <c r="RSI426" s="6"/>
      <c r="RSJ426" s="6"/>
      <c r="RSK426" s="6"/>
      <c r="RSL426" s="6"/>
      <c r="RSM426" s="6"/>
      <c r="RSN426" s="6"/>
      <c r="RSO426" s="6"/>
      <c r="RSP426" s="6"/>
      <c r="RSQ426" s="6"/>
      <c r="RSR426" s="6"/>
      <c r="RSS426" s="6"/>
      <c r="RST426" s="6"/>
      <c r="RSU426" s="6"/>
      <c r="RSV426" s="6"/>
      <c r="RSW426" s="6"/>
      <c r="RSX426" s="6"/>
      <c r="RSY426" s="6"/>
      <c r="RSZ426" s="6"/>
      <c r="RTA426" s="6"/>
      <c r="RTB426" s="6"/>
      <c r="RTC426" s="6"/>
      <c r="RTD426" s="6"/>
      <c r="RTE426" s="6"/>
      <c r="RTF426" s="6"/>
      <c r="RTG426" s="6"/>
      <c r="RTH426" s="6"/>
      <c r="RTI426" s="6"/>
      <c r="RTJ426" s="6"/>
      <c r="RTK426" s="6"/>
      <c r="RTL426" s="6"/>
      <c r="RTM426" s="6"/>
      <c r="RTN426" s="6"/>
      <c r="RTO426" s="6"/>
      <c r="RTP426" s="6"/>
      <c r="RTQ426" s="6"/>
      <c r="RTR426" s="6"/>
      <c r="RTS426" s="6"/>
      <c r="RTT426" s="6"/>
      <c r="RTU426" s="6"/>
      <c r="RTV426" s="6"/>
      <c r="RTW426" s="6"/>
      <c r="RTX426" s="6"/>
      <c r="RTY426" s="6"/>
      <c r="RTZ426" s="6"/>
      <c r="RUA426" s="6"/>
      <c r="RUB426" s="6"/>
      <c r="RUC426" s="6"/>
      <c r="RUD426" s="6"/>
      <c r="RUE426" s="6"/>
      <c r="RUF426" s="6"/>
      <c r="RUG426" s="6"/>
      <c r="RUH426" s="6"/>
      <c r="RUI426" s="6"/>
      <c r="RUJ426" s="6"/>
      <c r="RUK426" s="6"/>
      <c r="RUL426" s="6"/>
      <c r="RUM426" s="6"/>
      <c r="RUN426" s="6"/>
      <c r="RUO426" s="6"/>
      <c r="RUP426" s="6"/>
      <c r="RUQ426" s="6"/>
      <c r="RUR426" s="6"/>
      <c r="RUS426" s="6"/>
      <c r="RUT426" s="6"/>
      <c r="RUU426" s="6"/>
      <c r="RUV426" s="6"/>
      <c r="RUW426" s="6"/>
      <c r="RUX426" s="6"/>
      <c r="RUY426" s="6"/>
      <c r="RUZ426" s="6"/>
      <c r="RVA426" s="6"/>
      <c r="RVB426" s="6"/>
      <c r="RVC426" s="6"/>
      <c r="RVD426" s="6"/>
      <c r="RVE426" s="6"/>
      <c r="RVF426" s="6"/>
      <c r="RVG426" s="6"/>
      <c r="RVH426" s="6"/>
      <c r="RVI426" s="6"/>
      <c r="RVJ426" s="6"/>
      <c r="RVK426" s="6"/>
      <c r="RVL426" s="6"/>
      <c r="RVM426" s="6"/>
      <c r="RVN426" s="6"/>
      <c r="RVO426" s="6"/>
      <c r="RVP426" s="6"/>
      <c r="RVQ426" s="6"/>
      <c r="RVR426" s="6"/>
      <c r="RVS426" s="6"/>
      <c r="RVT426" s="6"/>
      <c r="RVU426" s="6"/>
      <c r="RVV426" s="6"/>
      <c r="RVW426" s="6"/>
      <c r="RVX426" s="6"/>
      <c r="RVY426" s="6"/>
      <c r="RVZ426" s="6"/>
      <c r="RWA426" s="6"/>
      <c r="RWB426" s="6"/>
      <c r="RWC426" s="6"/>
      <c r="RWD426" s="6"/>
      <c r="RWE426" s="6"/>
      <c r="RWF426" s="6"/>
      <c r="RWG426" s="6"/>
      <c r="RWH426" s="6"/>
      <c r="RWI426" s="6"/>
      <c r="RWJ426" s="6"/>
      <c r="RWK426" s="6"/>
      <c r="RWL426" s="6"/>
      <c r="RWM426" s="6"/>
      <c r="RWN426" s="6"/>
      <c r="RWO426" s="6"/>
      <c r="RWP426" s="6"/>
      <c r="RWQ426" s="6"/>
      <c r="RWR426" s="6"/>
      <c r="RWS426" s="6"/>
      <c r="RWT426" s="6"/>
      <c r="RWU426" s="6"/>
      <c r="RWV426" s="6"/>
      <c r="RWW426" s="6"/>
      <c r="RWX426" s="6"/>
      <c r="RWY426" s="6"/>
      <c r="RWZ426" s="6"/>
      <c r="RXA426" s="6"/>
      <c r="RXB426" s="6"/>
      <c r="RXC426" s="6"/>
      <c r="RXD426" s="6"/>
      <c r="RXE426" s="6"/>
      <c r="RXF426" s="6"/>
      <c r="RXG426" s="6"/>
      <c r="RXH426" s="6"/>
      <c r="RXI426" s="6"/>
      <c r="RXJ426" s="6"/>
      <c r="RXK426" s="6"/>
      <c r="RXL426" s="6"/>
      <c r="RXM426" s="6"/>
      <c r="RXN426" s="6"/>
      <c r="RXO426" s="6"/>
      <c r="RXP426" s="6"/>
      <c r="RXQ426" s="6"/>
      <c r="RXR426" s="6"/>
      <c r="RXS426" s="6"/>
      <c r="RXT426" s="6"/>
      <c r="RXU426" s="6"/>
      <c r="RXV426" s="6"/>
      <c r="RXW426" s="6"/>
      <c r="RXX426" s="6"/>
      <c r="RXY426" s="6"/>
      <c r="RXZ426" s="6"/>
      <c r="RYA426" s="6"/>
      <c r="RYB426" s="6"/>
      <c r="RYC426" s="6"/>
      <c r="RYD426" s="6"/>
      <c r="RYE426" s="6"/>
      <c r="RYF426" s="6"/>
      <c r="RYG426" s="6"/>
      <c r="RYH426" s="6"/>
      <c r="RYI426" s="6"/>
      <c r="RYJ426" s="6"/>
      <c r="RYK426" s="6"/>
      <c r="RYL426" s="6"/>
      <c r="RYM426" s="6"/>
      <c r="RYN426" s="6"/>
      <c r="RYO426" s="6"/>
      <c r="RYP426" s="6"/>
      <c r="RYQ426" s="6"/>
      <c r="RYR426" s="6"/>
      <c r="RYS426" s="6"/>
      <c r="RYT426" s="6"/>
      <c r="RYU426" s="6"/>
      <c r="RYV426" s="6"/>
      <c r="RYW426" s="6"/>
      <c r="RYX426" s="6"/>
      <c r="RYY426" s="6"/>
      <c r="RYZ426" s="6"/>
      <c r="RZA426" s="6"/>
      <c r="RZB426" s="6"/>
      <c r="RZC426" s="6"/>
      <c r="RZD426" s="6"/>
      <c r="RZE426" s="6"/>
      <c r="RZF426" s="6"/>
      <c r="RZG426" s="6"/>
      <c r="RZH426" s="6"/>
      <c r="RZI426" s="6"/>
      <c r="RZJ426" s="6"/>
      <c r="RZK426" s="6"/>
      <c r="RZL426" s="6"/>
      <c r="RZM426" s="6"/>
      <c r="RZN426" s="6"/>
      <c r="RZO426" s="6"/>
      <c r="RZP426" s="6"/>
      <c r="RZQ426" s="6"/>
      <c r="RZR426" s="6"/>
      <c r="RZS426" s="6"/>
      <c r="RZT426" s="6"/>
      <c r="RZU426" s="6"/>
      <c r="RZV426" s="6"/>
      <c r="RZW426" s="6"/>
      <c r="RZX426" s="6"/>
      <c r="RZY426" s="6"/>
      <c r="RZZ426" s="6"/>
      <c r="SAA426" s="6"/>
      <c r="SAB426" s="6"/>
      <c r="SAC426" s="6"/>
      <c r="SAD426" s="6"/>
      <c r="SAE426" s="6"/>
      <c r="SAF426" s="6"/>
      <c r="SAG426" s="6"/>
      <c r="SAH426" s="6"/>
      <c r="SAI426" s="6"/>
      <c r="SAJ426" s="6"/>
      <c r="SAK426" s="6"/>
      <c r="SAL426" s="6"/>
      <c r="SAM426" s="6"/>
      <c r="SAN426" s="6"/>
      <c r="SAO426" s="6"/>
      <c r="SAP426" s="6"/>
      <c r="SAQ426" s="6"/>
      <c r="SAR426" s="6"/>
      <c r="SAS426" s="6"/>
      <c r="SAT426" s="6"/>
      <c r="SAU426" s="6"/>
      <c r="SAV426" s="6"/>
      <c r="SAW426" s="6"/>
      <c r="SAX426" s="6"/>
      <c r="SAY426" s="6"/>
      <c r="SAZ426" s="6"/>
      <c r="SBA426" s="6"/>
      <c r="SBB426" s="6"/>
      <c r="SBC426" s="6"/>
      <c r="SBD426" s="6"/>
      <c r="SBE426" s="6"/>
      <c r="SBF426" s="6"/>
      <c r="SBG426" s="6"/>
      <c r="SBH426" s="6"/>
      <c r="SBI426" s="6"/>
      <c r="SBJ426" s="6"/>
      <c r="SBK426" s="6"/>
      <c r="SBL426" s="6"/>
      <c r="SBM426" s="6"/>
      <c r="SBN426" s="6"/>
      <c r="SBO426" s="6"/>
      <c r="SBP426" s="6"/>
      <c r="SBQ426" s="6"/>
      <c r="SBR426" s="6"/>
      <c r="SBS426" s="6"/>
      <c r="SBT426" s="6"/>
      <c r="SBU426" s="6"/>
      <c r="SBV426" s="6"/>
      <c r="SBW426" s="6"/>
      <c r="SBX426" s="6"/>
      <c r="SBY426" s="6"/>
      <c r="SBZ426" s="6"/>
      <c r="SCA426" s="6"/>
      <c r="SCB426" s="6"/>
      <c r="SCC426" s="6"/>
      <c r="SCD426" s="6"/>
      <c r="SCE426" s="6"/>
      <c r="SCF426" s="6"/>
      <c r="SCG426" s="6"/>
      <c r="SCH426" s="6"/>
      <c r="SCI426" s="6"/>
      <c r="SCJ426" s="6"/>
      <c r="SCK426" s="6"/>
      <c r="SCL426" s="6"/>
      <c r="SCM426" s="6"/>
      <c r="SCN426" s="6"/>
      <c r="SCO426" s="6"/>
      <c r="SCP426" s="6"/>
      <c r="SCQ426" s="6"/>
      <c r="SCR426" s="6"/>
      <c r="SCS426" s="6"/>
      <c r="SCT426" s="6"/>
      <c r="SCU426" s="6"/>
      <c r="SCV426" s="6"/>
      <c r="SCW426" s="6"/>
      <c r="SCX426" s="6"/>
      <c r="SCY426" s="6"/>
      <c r="SCZ426" s="6"/>
      <c r="SDA426" s="6"/>
      <c r="SDB426" s="6"/>
      <c r="SDC426" s="6"/>
      <c r="SDD426" s="6"/>
      <c r="SDE426" s="6"/>
      <c r="SDF426" s="6"/>
      <c r="SDG426" s="6"/>
      <c r="SDH426" s="6"/>
      <c r="SDI426" s="6"/>
      <c r="SDJ426" s="6"/>
      <c r="SDK426" s="6"/>
      <c r="SDL426" s="6"/>
      <c r="SDM426" s="6"/>
      <c r="SDN426" s="6"/>
      <c r="SDO426" s="6"/>
      <c r="SDP426" s="6"/>
      <c r="SDQ426" s="6"/>
      <c r="SDR426" s="6"/>
      <c r="SDS426" s="6"/>
      <c r="SDT426" s="6"/>
      <c r="SDU426" s="6"/>
      <c r="SDV426" s="6"/>
      <c r="SDW426" s="6"/>
      <c r="SDX426" s="6"/>
      <c r="SDY426" s="6"/>
      <c r="SDZ426" s="6"/>
      <c r="SEA426" s="6"/>
      <c r="SEB426" s="6"/>
      <c r="SEC426" s="6"/>
      <c r="SED426" s="6"/>
      <c r="SEE426" s="6"/>
      <c r="SEF426" s="6"/>
      <c r="SEG426" s="6"/>
      <c r="SEH426" s="6"/>
      <c r="SEI426" s="6"/>
      <c r="SEJ426" s="6"/>
      <c r="SEK426" s="6"/>
      <c r="SEL426" s="6"/>
      <c r="SEM426" s="6"/>
      <c r="SEN426" s="6"/>
      <c r="SEO426" s="6"/>
      <c r="SEP426" s="6"/>
      <c r="SEQ426" s="6"/>
      <c r="SER426" s="6"/>
      <c r="SES426" s="6"/>
      <c r="SET426" s="6"/>
      <c r="SEU426" s="6"/>
      <c r="SEV426" s="6"/>
      <c r="SEW426" s="6"/>
      <c r="SEX426" s="6"/>
      <c r="SEY426" s="6"/>
      <c r="SEZ426" s="6"/>
      <c r="SFA426" s="6"/>
      <c r="SFB426" s="6"/>
      <c r="SFC426" s="6"/>
      <c r="SFD426" s="6"/>
      <c r="SFE426" s="6"/>
      <c r="SFF426" s="6"/>
      <c r="SFG426" s="6"/>
      <c r="SFH426" s="6"/>
      <c r="SFI426" s="6"/>
      <c r="SFJ426" s="6"/>
      <c r="SFK426" s="6"/>
      <c r="SFL426" s="6"/>
      <c r="SFM426" s="6"/>
      <c r="SFN426" s="6"/>
      <c r="SFO426" s="6"/>
      <c r="SFP426" s="6"/>
      <c r="SFQ426" s="6"/>
      <c r="SFR426" s="6"/>
      <c r="SFS426" s="6"/>
      <c r="SFT426" s="6"/>
      <c r="SFU426" s="6"/>
      <c r="SFV426" s="6"/>
      <c r="SFW426" s="6"/>
      <c r="SFX426" s="6"/>
      <c r="SFY426" s="6"/>
      <c r="SFZ426" s="6"/>
      <c r="SGA426" s="6"/>
      <c r="SGB426" s="6"/>
      <c r="SGC426" s="6"/>
      <c r="SGD426" s="6"/>
      <c r="SGE426" s="6"/>
      <c r="SGF426" s="6"/>
      <c r="SGG426" s="6"/>
      <c r="SGH426" s="6"/>
      <c r="SGI426" s="6"/>
      <c r="SGJ426" s="6"/>
      <c r="SGK426" s="6"/>
      <c r="SGL426" s="6"/>
      <c r="SGM426" s="6"/>
      <c r="SGN426" s="6"/>
      <c r="SGO426" s="6"/>
      <c r="SGP426" s="6"/>
      <c r="SGQ426" s="6"/>
      <c r="SGR426" s="6"/>
      <c r="SGS426" s="6"/>
      <c r="SGT426" s="6"/>
      <c r="SGU426" s="6"/>
      <c r="SGV426" s="6"/>
      <c r="SGW426" s="6"/>
      <c r="SGX426" s="6"/>
      <c r="SGY426" s="6"/>
      <c r="SGZ426" s="6"/>
      <c r="SHA426" s="6"/>
      <c r="SHB426" s="6"/>
      <c r="SHC426" s="6"/>
      <c r="SHD426" s="6"/>
      <c r="SHE426" s="6"/>
      <c r="SHF426" s="6"/>
      <c r="SHG426" s="6"/>
      <c r="SHH426" s="6"/>
      <c r="SHI426" s="6"/>
      <c r="SHJ426" s="6"/>
      <c r="SHK426" s="6"/>
      <c r="SHL426" s="6"/>
      <c r="SHM426" s="6"/>
      <c r="SHN426" s="6"/>
      <c r="SHO426" s="6"/>
      <c r="SHP426" s="6"/>
      <c r="SHQ426" s="6"/>
      <c r="SHR426" s="6"/>
      <c r="SHS426" s="6"/>
      <c r="SHT426" s="6"/>
      <c r="SHU426" s="6"/>
      <c r="SHV426" s="6"/>
      <c r="SHW426" s="6"/>
      <c r="SHX426" s="6"/>
      <c r="SHY426" s="6"/>
      <c r="SHZ426" s="6"/>
      <c r="SIA426" s="6"/>
      <c r="SIB426" s="6"/>
      <c r="SIC426" s="6"/>
      <c r="SID426" s="6"/>
      <c r="SIE426" s="6"/>
      <c r="SIF426" s="6"/>
      <c r="SIG426" s="6"/>
      <c r="SIH426" s="6"/>
      <c r="SII426" s="6"/>
      <c r="SIJ426" s="6"/>
      <c r="SIK426" s="6"/>
      <c r="SIL426" s="6"/>
      <c r="SIM426" s="6"/>
      <c r="SIN426" s="6"/>
      <c r="SIO426" s="6"/>
      <c r="SIP426" s="6"/>
      <c r="SIQ426" s="6"/>
      <c r="SIR426" s="6"/>
      <c r="SIS426" s="6"/>
      <c r="SIT426" s="6"/>
      <c r="SIU426" s="6"/>
      <c r="SIV426" s="6"/>
      <c r="SIW426" s="6"/>
      <c r="SIX426" s="6"/>
      <c r="SIY426" s="6"/>
      <c r="SIZ426" s="6"/>
      <c r="SJA426" s="6"/>
      <c r="SJB426" s="6"/>
      <c r="SJC426" s="6"/>
      <c r="SJD426" s="6"/>
      <c r="SJE426" s="6"/>
      <c r="SJF426" s="6"/>
      <c r="SJG426" s="6"/>
      <c r="SJH426" s="6"/>
      <c r="SJI426" s="6"/>
      <c r="SJJ426" s="6"/>
      <c r="SJK426" s="6"/>
      <c r="SJL426" s="6"/>
      <c r="SJM426" s="6"/>
      <c r="SJN426" s="6"/>
      <c r="SJO426" s="6"/>
      <c r="SJP426" s="6"/>
      <c r="SJQ426" s="6"/>
      <c r="SJR426" s="6"/>
      <c r="SJS426" s="6"/>
      <c r="SJT426" s="6"/>
      <c r="SJU426" s="6"/>
      <c r="SJV426" s="6"/>
      <c r="SJW426" s="6"/>
      <c r="SJX426" s="6"/>
      <c r="SJY426" s="6"/>
      <c r="SJZ426" s="6"/>
      <c r="SKA426" s="6"/>
      <c r="SKB426" s="6"/>
      <c r="SKC426" s="6"/>
      <c r="SKD426" s="6"/>
      <c r="SKE426" s="6"/>
      <c r="SKF426" s="6"/>
      <c r="SKG426" s="6"/>
      <c r="SKH426" s="6"/>
      <c r="SKI426" s="6"/>
      <c r="SKJ426" s="6"/>
      <c r="SKK426" s="6"/>
      <c r="SKL426" s="6"/>
      <c r="SKM426" s="6"/>
      <c r="SKN426" s="6"/>
      <c r="SKO426" s="6"/>
      <c r="SKP426" s="6"/>
      <c r="SKQ426" s="6"/>
      <c r="SKR426" s="6"/>
      <c r="SKS426" s="6"/>
      <c r="SKT426" s="6"/>
      <c r="SKU426" s="6"/>
      <c r="SKV426" s="6"/>
      <c r="SKW426" s="6"/>
      <c r="SKX426" s="6"/>
      <c r="SKY426" s="6"/>
      <c r="SKZ426" s="6"/>
      <c r="SLA426" s="6"/>
      <c r="SLB426" s="6"/>
      <c r="SLC426" s="6"/>
      <c r="SLD426" s="6"/>
      <c r="SLE426" s="6"/>
      <c r="SLF426" s="6"/>
      <c r="SLG426" s="6"/>
      <c r="SLH426" s="6"/>
      <c r="SLI426" s="6"/>
      <c r="SLJ426" s="6"/>
      <c r="SLK426" s="6"/>
      <c r="SLL426" s="6"/>
      <c r="SLM426" s="6"/>
      <c r="SLN426" s="6"/>
      <c r="SLO426" s="6"/>
      <c r="SLP426" s="6"/>
      <c r="SLQ426" s="6"/>
      <c r="SLR426" s="6"/>
      <c r="SLS426" s="6"/>
      <c r="SLT426" s="6"/>
      <c r="SLU426" s="6"/>
      <c r="SLV426" s="6"/>
      <c r="SLW426" s="6"/>
      <c r="SLX426" s="6"/>
      <c r="SLY426" s="6"/>
      <c r="SLZ426" s="6"/>
      <c r="SMA426" s="6"/>
      <c r="SMB426" s="6"/>
      <c r="SMC426" s="6"/>
      <c r="SMD426" s="6"/>
      <c r="SME426" s="6"/>
      <c r="SMF426" s="6"/>
      <c r="SMG426" s="6"/>
      <c r="SMH426" s="6"/>
      <c r="SMI426" s="6"/>
      <c r="SMJ426" s="6"/>
      <c r="SMK426" s="6"/>
      <c r="SML426" s="6"/>
      <c r="SMM426" s="6"/>
      <c r="SMN426" s="6"/>
      <c r="SMO426" s="6"/>
      <c r="SMP426" s="6"/>
      <c r="SMQ426" s="6"/>
      <c r="SMR426" s="6"/>
      <c r="SMS426" s="6"/>
      <c r="SMT426" s="6"/>
      <c r="SMU426" s="6"/>
      <c r="SMV426" s="6"/>
      <c r="SMW426" s="6"/>
      <c r="SMX426" s="6"/>
      <c r="SMY426" s="6"/>
      <c r="SMZ426" s="6"/>
      <c r="SNA426" s="6"/>
      <c r="SNB426" s="6"/>
      <c r="SNC426" s="6"/>
      <c r="SND426" s="6"/>
      <c r="SNE426" s="6"/>
      <c r="SNF426" s="6"/>
      <c r="SNG426" s="6"/>
      <c r="SNH426" s="6"/>
      <c r="SNI426" s="6"/>
      <c r="SNJ426" s="6"/>
      <c r="SNK426" s="6"/>
      <c r="SNL426" s="6"/>
      <c r="SNM426" s="6"/>
      <c r="SNN426" s="6"/>
      <c r="SNO426" s="6"/>
      <c r="SNP426" s="6"/>
      <c r="SNQ426" s="6"/>
      <c r="SNR426" s="6"/>
      <c r="SNS426" s="6"/>
      <c r="SNT426" s="6"/>
      <c r="SNU426" s="6"/>
      <c r="SNV426" s="6"/>
      <c r="SNW426" s="6"/>
      <c r="SNX426" s="6"/>
      <c r="SNY426" s="6"/>
      <c r="SNZ426" s="6"/>
      <c r="SOA426" s="6"/>
      <c r="SOB426" s="6"/>
      <c r="SOC426" s="6"/>
      <c r="SOD426" s="6"/>
      <c r="SOE426" s="6"/>
      <c r="SOF426" s="6"/>
      <c r="SOG426" s="6"/>
      <c r="SOH426" s="6"/>
      <c r="SOI426" s="6"/>
      <c r="SOJ426" s="6"/>
      <c r="SOK426" s="6"/>
      <c r="SOL426" s="6"/>
      <c r="SOM426" s="6"/>
      <c r="SON426" s="6"/>
      <c r="SOO426" s="6"/>
      <c r="SOP426" s="6"/>
      <c r="SOQ426" s="6"/>
      <c r="SOR426" s="6"/>
      <c r="SOS426" s="6"/>
      <c r="SOT426" s="6"/>
      <c r="SOU426" s="6"/>
      <c r="SOV426" s="6"/>
      <c r="SOW426" s="6"/>
      <c r="SOX426" s="6"/>
      <c r="SOY426" s="6"/>
      <c r="SOZ426" s="6"/>
      <c r="SPA426" s="6"/>
      <c r="SPB426" s="6"/>
      <c r="SPC426" s="6"/>
      <c r="SPD426" s="6"/>
      <c r="SPE426" s="6"/>
      <c r="SPF426" s="6"/>
      <c r="SPG426" s="6"/>
      <c r="SPH426" s="6"/>
      <c r="SPI426" s="6"/>
      <c r="SPJ426" s="6"/>
      <c r="SPK426" s="6"/>
      <c r="SPL426" s="6"/>
      <c r="SPM426" s="6"/>
      <c r="SPN426" s="6"/>
      <c r="SPO426" s="6"/>
      <c r="SPP426" s="6"/>
      <c r="SPQ426" s="6"/>
      <c r="SPR426" s="6"/>
      <c r="SPS426" s="6"/>
      <c r="SPT426" s="6"/>
      <c r="SPU426" s="6"/>
      <c r="SPV426" s="6"/>
      <c r="SPW426" s="6"/>
      <c r="SPX426" s="6"/>
      <c r="SPY426" s="6"/>
      <c r="SPZ426" s="6"/>
      <c r="SQA426" s="6"/>
      <c r="SQB426" s="6"/>
      <c r="SQC426" s="6"/>
      <c r="SQD426" s="6"/>
      <c r="SQE426" s="6"/>
      <c r="SQF426" s="6"/>
      <c r="SQG426" s="6"/>
      <c r="SQH426" s="6"/>
      <c r="SQI426" s="6"/>
      <c r="SQJ426" s="6"/>
      <c r="SQK426" s="6"/>
      <c r="SQL426" s="6"/>
      <c r="SQM426" s="6"/>
      <c r="SQN426" s="6"/>
      <c r="SQO426" s="6"/>
      <c r="SQP426" s="6"/>
      <c r="SQQ426" s="6"/>
      <c r="SQR426" s="6"/>
      <c r="SQS426" s="6"/>
      <c r="SQT426" s="6"/>
      <c r="SQU426" s="6"/>
      <c r="SQV426" s="6"/>
      <c r="SQW426" s="6"/>
      <c r="SQX426" s="6"/>
      <c r="SQY426" s="6"/>
      <c r="SQZ426" s="6"/>
      <c r="SRA426" s="6"/>
      <c r="SRB426" s="6"/>
      <c r="SRC426" s="6"/>
      <c r="SRD426" s="6"/>
      <c r="SRE426" s="6"/>
      <c r="SRF426" s="6"/>
      <c r="SRG426" s="6"/>
      <c r="SRH426" s="6"/>
      <c r="SRI426" s="6"/>
      <c r="SRJ426" s="6"/>
      <c r="SRK426" s="6"/>
      <c r="SRL426" s="6"/>
      <c r="SRM426" s="6"/>
      <c r="SRN426" s="6"/>
      <c r="SRO426" s="6"/>
      <c r="SRP426" s="6"/>
      <c r="SRQ426" s="6"/>
      <c r="SRR426" s="6"/>
      <c r="SRS426" s="6"/>
      <c r="SRT426" s="6"/>
      <c r="SRU426" s="6"/>
      <c r="SRV426" s="6"/>
      <c r="SRW426" s="6"/>
      <c r="SRX426" s="6"/>
      <c r="SRY426" s="6"/>
      <c r="SRZ426" s="6"/>
      <c r="SSA426" s="6"/>
      <c r="SSB426" s="6"/>
      <c r="SSC426" s="6"/>
      <c r="SSD426" s="6"/>
      <c r="SSE426" s="6"/>
      <c r="SSF426" s="6"/>
      <c r="SSG426" s="6"/>
      <c r="SSH426" s="6"/>
      <c r="SSI426" s="6"/>
      <c r="SSJ426" s="6"/>
      <c r="SSK426" s="6"/>
      <c r="SSL426" s="6"/>
      <c r="SSM426" s="6"/>
      <c r="SSN426" s="6"/>
      <c r="SSO426" s="6"/>
      <c r="SSP426" s="6"/>
      <c r="SSQ426" s="6"/>
      <c r="SSR426" s="6"/>
      <c r="SSS426" s="6"/>
      <c r="SST426" s="6"/>
      <c r="SSU426" s="6"/>
      <c r="SSV426" s="6"/>
      <c r="SSW426" s="6"/>
      <c r="SSX426" s="6"/>
      <c r="SSY426" s="6"/>
      <c r="SSZ426" s="6"/>
      <c r="STA426" s="6"/>
      <c r="STB426" s="6"/>
      <c r="STC426" s="6"/>
      <c r="STD426" s="6"/>
      <c r="STE426" s="6"/>
      <c r="STF426" s="6"/>
      <c r="STG426" s="6"/>
      <c r="STH426" s="6"/>
      <c r="STI426" s="6"/>
      <c r="STJ426" s="6"/>
      <c r="STK426" s="6"/>
      <c r="STL426" s="6"/>
      <c r="STM426" s="6"/>
      <c r="STN426" s="6"/>
      <c r="STO426" s="6"/>
      <c r="STP426" s="6"/>
      <c r="STQ426" s="6"/>
      <c r="STR426" s="6"/>
      <c r="STS426" s="6"/>
      <c r="STT426" s="6"/>
      <c r="STU426" s="6"/>
      <c r="STV426" s="6"/>
      <c r="STW426" s="6"/>
      <c r="STX426" s="6"/>
      <c r="STY426" s="6"/>
      <c r="STZ426" s="6"/>
      <c r="SUA426" s="6"/>
      <c r="SUB426" s="6"/>
      <c r="SUC426" s="6"/>
      <c r="SUD426" s="6"/>
      <c r="SUE426" s="6"/>
      <c r="SUF426" s="6"/>
      <c r="SUG426" s="6"/>
      <c r="SUH426" s="6"/>
      <c r="SUI426" s="6"/>
      <c r="SUJ426" s="6"/>
      <c r="SUK426" s="6"/>
      <c r="SUL426" s="6"/>
      <c r="SUM426" s="6"/>
      <c r="SUN426" s="6"/>
      <c r="SUO426" s="6"/>
      <c r="SUP426" s="6"/>
      <c r="SUQ426" s="6"/>
      <c r="SUR426" s="6"/>
      <c r="SUS426" s="6"/>
      <c r="SUT426" s="6"/>
      <c r="SUU426" s="6"/>
      <c r="SUV426" s="6"/>
      <c r="SUW426" s="6"/>
      <c r="SUX426" s="6"/>
      <c r="SUY426" s="6"/>
      <c r="SUZ426" s="6"/>
      <c r="SVA426" s="6"/>
      <c r="SVB426" s="6"/>
      <c r="SVC426" s="6"/>
      <c r="SVD426" s="6"/>
      <c r="SVE426" s="6"/>
      <c r="SVF426" s="6"/>
      <c r="SVG426" s="6"/>
      <c r="SVH426" s="6"/>
      <c r="SVI426" s="6"/>
      <c r="SVJ426" s="6"/>
      <c r="SVK426" s="6"/>
      <c r="SVL426" s="6"/>
      <c r="SVM426" s="6"/>
      <c r="SVN426" s="6"/>
      <c r="SVO426" s="6"/>
      <c r="SVP426" s="6"/>
      <c r="SVQ426" s="6"/>
      <c r="SVR426" s="6"/>
      <c r="SVS426" s="6"/>
      <c r="SVT426" s="6"/>
      <c r="SVU426" s="6"/>
      <c r="SVV426" s="6"/>
      <c r="SVW426" s="6"/>
      <c r="SVX426" s="6"/>
      <c r="SVY426" s="6"/>
      <c r="SVZ426" s="6"/>
      <c r="SWA426" s="6"/>
      <c r="SWB426" s="6"/>
      <c r="SWC426" s="6"/>
      <c r="SWD426" s="6"/>
      <c r="SWE426" s="6"/>
      <c r="SWF426" s="6"/>
      <c r="SWG426" s="6"/>
      <c r="SWH426" s="6"/>
      <c r="SWI426" s="6"/>
      <c r="SWJ426" s="6"/>
      <c r="SWK426" s="6"/>
      <c r="SWL426" s="6"/>
      <c r="SWM426" s="6"/>
      <c r="SWN426" s="6"/>
      <c r="SWO426" s="6"/>
      <c r="SWP426" s="6"/>
      <c r="SWQ426" s="6"/>
      <c r="SWR426" s="6"/>
      <c r="SWS426" s="6"/>
      <c r="SWT426" s="6"/>
      <c r="SWU426" s="6"/>
      <c r="SWV426" s="6"/>
      <c r="SWW426" s="6"/>
      <c r="SWX426" s="6"/>
      <c r="SWY426" s="6"/>
      <c r="SWZ426" s="6"/>
      <c r="SXA426" s="6"/>
      <c r="SXB426" s="6"/>
      <c r="SXC426" s="6"/>
      <c r="SXD426" s="6"/>
      <c r="SXE426" s="6"/>
      <c r="SXF426" s="6"/>
      <c r="SXG426" s="6"/>
      <c r="SXH426" s="6"/>
      <c r="SXI426" s="6"/>
      <c r="SXJ426" s="6"/>
      <c r="SXK426" s="6"/>
      <c r="SXL426" s="6"/>
      <c r="SXM426" s="6"/>
      <c r="SXN426" s="6"/>
      <c r="SXO426" s="6"/>
      <c r="SXP426" s="6"/>
      <c r="SXQ426" s="6"/>
      <c r="SXR426" s="6"/>
      <c r="SXS426" s="6"/>
      <c r="SXT426" s="6"/>
      <c r="SXU426" s="6"/>
      <c r="SXV426" s="6"/>
      <c r="SXW426" s="6"/>
      <c r="SXX426" s="6"/>
      <c r="SXY426" s="6"/>
      <c r="SXZ426" s="6"/>
      <c r="SYA426" s="6"/>
      <c r="SYB426" s="6"/>
      <c r="SYC426" s="6"/>
      <c r="SYD426" s="6"/>
      <c r="SYE426" s="6"/>
      <c r="SYF426" s="6"/>
      <c r="SYG426" s="6"/>
      <c r="SYH426" s="6"/>
      <c r="SYI426" s="6"/>
      <c r="SYJ426" s="6"/>
      <c r="SYK426" s="6"/>
      <c r="SYL426" s="6"/>
      <c r="SYM426" s="6"/>
      <c r="SYN426" s="6"/>
      <c r="SYO426" s="6"/>
      <c r="SYP426" s="6"/>
      <c r="SYQ426" s="6"/>
      <c r="SYR426" s="6"/>
      <c r="SYS426" s="6"/>
      <c r="SYT426" s="6"/>
      <c r="SYU426" s="6"/>
      <c r="SYV426" s="6"/>
      <c r="SYW426" s="6"/>
      <c r="SYX426" s="6"/>
      <c r="SYY426" s="6"/>
      <c r="SYZ426" s="6"/>
      <c r="SZA426" s="6"/>
      <c r="SZB426" s="6"/>
      <c r="SZC426" s="6"/>
      <c r="SZD426" s="6"/>
      <c r="SZE426" s="6"/>
      <c r="SZF426" s="6"/>
      <c r="SZG426" s="6"/>
      <c r="SZH426" s="6"/>
      <c r="SZI426" s="6"/>
      <c r="SZJ426" s="6"/>
      <c r="SZK426" s="6"/>
      <c r="SZL426" s="6"/>
      <c r="SZM426" s="6"/>
      <c r="SZN426" s="6"/>
      <c r="SZO426" s="6"/>
      <c r="SZP426" s="6"/>
      <c r="SZQ426" s="6"/>
      <c r="SZR426" s="6"/>
      <c r="SZS426" s="6"/>
      <c r="SZT426" s="6"/>
      <c r="SZU426" s="6"/>
      <c r="SZV426" s="6"/>
      <c r="SZW426" s="6"/>
      <c r="SZX426" s="6"/>
      <c r="SZY426" s="6"/>
      <c r="SZZ426" s="6"/>
      <c r="TAA426" s="6"/>
      <c r="TAB426" s="6"/>
      <c r="TAC426" s="6"/>
      <c r="TAD426" s="6"/>
      <c r="TAE426" s="6"/>
      <c r="TAF426" s="6"/>
      <c r="TAG426" s="6"/>
      <c r="TAH426" s="6"/>
      <c r="TAI426" s="6"/>
      <c r="TAJ426" s="6"/>
      <c r="TAK426" s="6"/>
      <c r="TAL426" s="6"/>
      <c r="TAM426" s="6"/>
      <c r="TAN426" s="6"/>
      <c r="TAO426" s="6"/>
      <c r="TAP426" s="6"/>
      <c r="TAQ426" s="6"/>
      <c r="TAR426" s="6"/>
      <c r="TAS426" s="6"/>
      <c r="TAT426" s="6"/>
      <c r="TAU426" s="6"/>
      <c r="TAV426" s="6"/>
      <c r="TAW426" s="6"/>
      <c r="TAX426" s="6"/>
      <c r="TAY426" s="6"/>
      <c r="TAZ426" s="6"/>
      <c r="TBA426" s="6"/>
      <c r="TBB426" s="6"/>
      <c r="TBC426" s="6"/>
      <c r="TBD426" s="6"/>
      <c r="TBE426" s="6"/>
      <c r="TBF426" s="6"/>
      <c r="TBG426" s="6"/>
      <c r="TBH426" s="6"/>
      <c r="TBI426" s="6"/>
      <c r="TBJ426" s="6"/>
      <c r="TBK426" s="6"/>
      <c r="TBL426" s="6"/>
      <c r="TBM426" s="6"/>
      <c r="TBN426" s="6"/>
      <c r="TBO426" s="6"/>
      <c r="TBP426" s="6"/>
      <c r="TBQ426" s="6"/>
      <c r="TBR426" s="6"/>
      <c r="TBS426" s="6"/>
      <c r="TBT426" s="6"/>
      <c r="TBU426" s="6"/>
      <c r="TBV426" s="6"/>
      <c r="TBW426" s="6"/>
      <c r="TBX426" s="6"/>
      <c r="TBY426" s="6"/>
      <c r="TBZ426" s="6"/>
      <c r="TCA426" s="6"/>
      <c r="TCB426" s="6"/>
      <c r="TCC426" s="6"/>
      <c r="TCD426" s="6"/>
      <c r="TCE426" s="6"/>
      <c r="TCF426" s="6"/>
      <c r="TCG426" s="6"/>
      <c r="TCH426" s="6"/>
      <c r="TCI426" s="6"/>
      <c r="TCJ426" s="6"/>
      <c r="TCK426" s="6"/>
      <c r="TCL426" s="6"/>
      <c r="TCM426" s="6"/>
      <c r="TCN426" s="6"/>
      <c r="TCO426" s="6"/>
      <c r="TCP426" s="6"/>
      <c r="TCQ426" s="6"/>
      <c r="TCR426" s="6"/>
      <c r="TCS426" s="6"/>
      <c r="TCT426" s="6"/>
      <c r="TCU426" s="6"/>
      <c r="TCV426" s="6"/>
      <c r="TCW426" s="6"/>
      <c r="TCX426" s="6"/>
      <c r="TCY426" s="6"/>
      <c r="TCZ426" s="6"/>
      <c r="TDA426" s="6"/>
      <c r="TDB426" s="6"/>
      <c r="TDC426" s="6"/>
      <c r="TDD426" s="6"/>
      <c r="TDE426" s="6"/>
      <c r="TDF426" s="6"/>
      <c r="TDG426" s="6"/>
      <c r="TDH426" s="6"/>
      <c r="TDI426" s="6"/>
      <c r="TDJ426" s="6"/>
      <c r="TDK426" s="6"/>
      <c r="TDL426" s="6"/>
      <c r="TDM426" s="6"/>
      <c r="TDN426" s="6"/>
      <c r="TDO426" s="6"/>
      <c r="TDP426" s="6"/>
      <c r="TDQ426" s="6"/>
      <c r="TDR426" s="6"/>
      <c r="TDS426" s="6"/>
      <c r="TDT426" s="6"/>
      <c r="TDU426" s="6"/>
      <c r="TDV426" s="6"/>
      <c r="TDW426" s="6"/>
      <c r="TDX426" s="6"/>
      <c r="TDY426" s="6"/>
      <c r="TDZ426" s="6"/>
      <c r="TEA426" s="6"/>
      <c r="TEB426" s="6"/>
      <c r="TEC426" s="6"/>
      <c r="TED426" s="6"/>
      <c r="TEE426" s="6"/>
      <c r="TEF426" s="6"/>
      <c r="TEG426" s="6"/>
      <c r="TEH426" s="6"/>
      <c r="TEI426" s="6"/>
      <c r="TEJ426" s="6"/>
      <c r="TEK426" s="6"/>
      <c r="TEL426" s="6"/>
      <c r="TEM426" s="6"/>
      <c r="TEN426" s="6"/>
      <c r="TEO426" s="6"/>
      <c r="TEP426" s="6"/>
      <c r="TEQ426" s="6"/>
      <c r="TER426" s="6"/>
      <c r="TES426" s="6"/>
      <c r="TET426" s="6"/>
      <c r="TEU426" s="6"/>
      <c r="TEV426" s="6"/>
      <c r="TEW426" s="6"/>
      <c r="TEX426" s="6"/>
      <c r="TEY426" s="6"/>
      <c r="TEZ426" s="6"/>
      <c r="TFA426" s="6"/>
      <c r="TFB426" s="6"/>
      <c r="TFC426" s="6"/>
      <c r="TFD426" s="6"/>
      <c r="TFE426" s="6"/>
      <c r="TFF426" s="6"/>
      <c r="TFG426" s="6"/>
      <c r="TFH426" s="6"/>
      <c r="TFI426" s="6"/>
      <c r="TFJ426" s="6"/>
      <c r="TFK426" s="6"/>
      <c r="TFL426" s="6"/>
      <c r="TFM426" s="6"/>
      <c r="TFN426" s="6"/>
      <c r="TFO426" s="6"/>
      <c r="TFP426" s="6"/>
      <c r="TFQ426" s="6"/>
      <c r="TFR426" s="6"/>
      <c r="TFS426" s="6"/>
      <c r="TFT426" s="6"/>
      <c r="TFU426" s="6"/>
      <c r="TFV426" s="6"/>
      <c r="TFW426" s="6"/>
      <c r="TFX426" s="6"/>
      <c r="TFY426" s="6"/>
      <c r="TFZ426" s="6"/>
      <c r="TGA426" s="6"/>
      <c r="TGB426" s="6"/>
      <c r="TGC426" s="6"/>
      <c r="TGD426" s="6"/>
      <c r="TGE426" s="6"/>
      <c r="TGF426" s="6"/>
      <c r="TGG426" s="6"/>
      <c r="TGH426" s="6"/>
      <c r="TGI426" s="6"/>
      <c r="TGJ426" s="6"/>
      <c r="TGK426" s="6"/>
      <c r="TGL426" s="6"/>
      <c r="TGM426" s="6"/>
      <c r="TGN426" s="6"/>
      <c r="TGO426" s="6"/>
      <c r="TGP426" s="6"/>
      <c r="TGQ426" s="6"/>
      <c r="TGR426" s="6"/>
      <c r="TGS426" s="6"/>
      <c r="TGT426" s="6"/>
      <c r="TGU426" s="6"/>
      <c r="TGV426" s="6"/>
      <c r="TGW426" s="6"/>
      <c r="TGX426" s="6"/>
      <c r="TGY426" s="6"/>
      <c r="TGZ426" s="6"/>
      <c r="THA426" s="6"/>
      <c r="THB426" s="6"/>
      <c r="THC426" s="6"/>
      <c r="THD426" s="6"/>
      <c r="THE426" s="6"/>
      <c r="THF426" s="6"/>
      <c r="THG426" s="6"/>
      <c r="THH426" s="6"/>
      <c r="THI426" s="6"/>
      <c r="THJ426" s="6"/>
      <c r="THK426" s="6"/>
      <c r="THL426" s="6"/>
      <c r="THM426" s="6"/>
      <c r="THN426" s="6"/>
      <c r="THO426" s="6"/>
      <c r="THP426" s="6"/>
      <c r="THQ426" s="6"/>
      <c r="THR426" s="6"/>
      <c r="THS426" s="6"/>
      <c r="THT426" s="6"/>
      <c r="THU426" s="6"/>
      <c r="THV426" s="6"/>
      <c r="THW426" s="6"/>
      <c r="THX426" s="6"/>
      <c r="THY426" s="6"/>
      <c r="THZ426" s="6"/>
      <c r="TIA426" s="6"/>
      <c r="TIB426" s="6"/>
      <c r="TIC426" s="6"/>
      <c r="TID426" s="6"/>
      <c r="TIE426" s="6"/>
      <c r="TIF426" s="6"/>
      <c r="TIG426" s="6"/>
      <c r="TIH426" s="6"/>
      <c r="TII426" s="6"/>
      <c r="TIJ426" s="6"/>
      <c r="TIK426" s="6"/>
      <c r="TIL426" s="6"/>
      <c r="TIM426" s="6"/>
      <c r="TIN426" s="6"/>
      <c r="TIO426" s="6"/>
      <c r="TIP426" s="6"/>
      <c r="TIQ426" s="6"/>
      <c r="TIR426" s="6"/>
      <c r="TIS426" s="6"/>
      <c r="TIT426" s="6"/>
      <c r="TIU426" s="6"/>
      <c r="TIV426" s="6"/>
      <c r="TIW426" s="6"/>
      <c r="TIX426" s="6"/>
      <c r="TIY426" s="6"/>
      <c r="TIZ426" s="6"/>
      <c r="TJA426" s="6"/>
      <c r="TJB426" s="6"/>
      <c r="TJC426" s="6"/>
      <c r="TJD426" s="6"/>
      <c r="TJE426" s="6"/>
      <c r="TJF426" s="6"/>
      <c r="TJG426" s="6"/>
      <c r="TJH426" s="6"/>
      <c r="TJI426" s="6"/>
      <c r="TJJ426" s="6"/>
      <c r="TJK426" s="6"/>
      <c r="TJL426" s="6"/>
      <c r="TJM426" s="6"/>
      <c r="TJN426" s="6"/>
      <c r="TJO426" s="6"/>
      <c r="TJP426" s="6"/>
      <c r="TJQ426" s="6"/>
      <c r="TJR426" s="6"/>
      <c r="TJS426" s="6"/>
      <c r="TJT426" s="6"/>
      <c r="TJU426" s="6"/>
      <c r="TJV426" s="6"/>
      <c r="TJW426" s="6"/>
      <c r="TJX426" s="6"/>
      <c r="TJY426" s="6"/>
      <c r="TJZ426" s="6"/>
      <c r="TKA426" s="6"/>
      <c r="TKB426" s="6"/>
      <c r="TKC426" s="6"/>
      <c r="TKD426" s="6"/>
      <c r="TKE426" s="6"/>
      <c r="TKF426" s="6"/>
      <c r="TKG426" s="6"/>
      <c r="TKH426" s="6"/>
      <c r="TKI426" s="6"/>
      <c r="TKJ426" s="6"/>
      <c r="TKK426" s="6"/>
      <c r="TKL426" s="6"/>
      <c r="TKM426" s="6"/>
      <c r="TKN426" s="6"/>
      <c r="TKO426" s="6"/>
      <c r="TKP426" s="6"/>
      <c r="TKQ426" s="6"/>
      <c r="TKR426" s="6"/>
      <c r="TKS426" s="6"/>
      <c r="TKT426" s="6"/>
      <c r="TKU426" s="6"/>
      <c r="TKV426" s="6"/>
      <c r="TKW426" s="6"/>
      <c r="TKX426" s="6"/>
      <c r="TKY426" s="6"/>
      <c r="TKZ426" s="6"/>
      <c r="TLA426" s="6"/>
      <c r="TLB426" s="6"/>
      <c r="TLC426" s="6"/>
      <c r="TLD426" s="6"/>
      <c r="TLE426" s="6"/>
      <c r="TLF426" s="6"/>
      <c r="TLG426" s="6"/>
      <c r="TLH426" s="6"/>
      <c r="TLI426" s="6"/>
      <c r="TLJ426" s="6"/>
      <c r="TLK426" s="6"/>
      <c r="TLL426" s="6"/>
      <c r="TLM426" s="6"/>
      <c r="TLN426" s="6"/>
      <c r="TLO426" s="6"/>
      <c r="TLP426" s="6"/>
      <c r="TLQ426" s="6"/>
      <c r="TLR426" s="6"/>
      <c r="TLS426" s="6"/>
      <c r="TLT426" s="6"/>
      <c r="TLU426" s="6"/>
      <c r="TLV426" s="6"/>
      <c r="TLW426" s="6"/>
      <c r="TLX426" s="6"/>
      <c r="TLY426" s="6"/>
      <c r="TLZ426" s="6"/>
      <c r="TMA426" s="6"/>
      <c r="TMB426" s="6"/>
      <c r="TMC426" s="6"/>
      <c r="TMD426" s="6"/>
      <c r="TME426" s="6"/>
      <c r="TMF426" s="6"/>
      <c r="TMG426" s="6"/>
      <c r="TMH426" s="6"/>
      <c r="TMI426" s="6"/>
      <c r="TMJ426" s="6"/>
      <c r="TMK426" s="6"/>
      <c r="TML426" s="6"/>
      <c r="TMM426" s="6"/>
      <c r="TMN426" s="6"/>
      <c r="TMO426" s="6"/>
      <c r="TMP426" s="6"/>
      <c r="TMQ426" s="6"/>
      <c r="TMR426" s="6"/>
      <c r="TMS426" s="6"/>
      <c r="TMT426" s="6"/>
      <c r="TMU426" s="6"/>
      <c r="TMV426" s="6"/>
      <c r="TMW426" s="6"/>
      <c r="TMX426" s="6"/>
      <c r="TMY426" s="6"/>
      <c r="TMZ426" s="6"/>
      <c r="TNA426" s="6"/>
      <c r="TNB426" s="6"/>
      <c r="TNC426" s="6"/>
      <c r="TND426" s="6"/>
      <c r="TNE426" s="6"/>
      <c r="TNF426" s="6"/>
      <c r="TNG426" s="6"/>
      <c r="TNH426" s="6"/>
      <c r="TNI426" s="6"/>
      <c r="TNJ426" s="6"/>
      <c r="TNK426" s="6"/>
      <c r="TNL426" s="6"/>
      <c r="TNM426" s="6"/>
      <c r="TNN426" s="6"/>
      <c r="TNO426" s="6"/>
      <c r="TNP426" s="6"/>
      <c r="TNQ426" s="6"/>
      <c r="TNR426" s="6"/>
      <c r="TNS426" s="6"/>
      <c r="TNT426" s="6"/>
      <c r="TNU426" s="6"/>
      <c r="TNV426" s="6"/>
      <c r="TNW426" s="6"/>
      <c r="TNX426" s="6"/>
      <c r="TNY426" s="6"/>
      <c r="TNZ426" s="6"/>
      <c r="TOA426" s="6"/>
      <c r="TOB426" s="6"/>
      <c r="TOC426" s="6"/>
      <c r="TOD426" s="6"/>
      <c r="TOE426" s="6"/>
      <c r="TOF426" s="6"/>
      <c r="TOG426" s="6"/>
      <c r="TOH426" s="6"/>
      <c r="TOI426" s="6"/>
      <c r="TOJ426" s="6"/>
      <c r="TOK426" s="6"/>
      <c r="TOL426" s="6"/>
      <c r="TOM426" s="6"/>
      <c r="TON426" s="6"/>
      <c r="TOO426" s="6"/>
      <c r="TOP426" s="6"/>
      <c r="TOQ426" s="6"/>
      <c r="TOR426" s="6"/>
      <c r="TOS426" s="6"/>
      <c r="TOT426" s="6"/>
      <c r="TOU426" s="6"/>
      <c r="TOV426" s="6"/>
      <c r="TOW426" s="6"/>
      <c r="TOX426" s="6"/>
      <c r="TOY426" s="6"/>
      <c r="TOZ426" s="6"/>
      <c r="TPA426" s="6"/>
      <c r="TPB426" s="6"/>
      <c r="TPC426" s="6"/>
      <c r="TPD426" s="6"/>
      <c r="TPE426" s="6"/>
      <c r="TPF426" s="6"/>
      <c r="TPG426" s="6"/>
      <c r="TPH426" s="6"/>
      <c r="TPI426" s="6"/>
      <c r="TPJ426" s="6"/>
      <c r="TPK426" s="6"/>
      <c r="TPL426" s="6"/>
      <c r="TPM426" s="6"/>
      <c r="TPN426" s="6"/>
      <c r="TPO426" s="6"/>
      <c r="TPP426" s="6"/>
      <c r="TPQ426" s="6"/>
      <c r="TPR426" s="6"/>
      <c r="TPS426" s="6"/>
      <c r="TPT426" s="6"/>
      <c r="TPU426" s="6"/>
      <c r="TPV426" s="6"/>
      <c r="TPW426" s="6"/>
      <c r="TPX426" s="6"/>
      <c r="TPY426" s="6"/>
      <c r="TPZ426" s="6"/>
      <c r="TQA426" s="6"/>
      <c r="TQB426" s="6"/>
      <c r="TQC426" s="6"/>
      <c r="TQD426" s="6"/>
      <c r="TQE426" s="6"/>
      <c r="TQF426" s="6"/>
      <c r="TQG426" s="6"/>
      <c r="TQH426" s="6"/>
      <c r="TQI426" s="6"/>
      <c r="TQJ426" s="6"/>
      <c r="TQK426" s="6"/>
      <c r="TQL426" s="6"/>
      <c r="TQM426" s="6"/>
      <c r="TQN426" s="6"/>
      <c r="TQO426" s="6"/>
      <c r="TQP426" s="6"/>
      <c r="TQQ426" s="6"/>
      <c r="TQR426" s="6"/>
      <c r="TQS426" s="6"/>
      <c r="TQT426" s="6"/>
      <c r="TQU426" s="6"/>
      <c r="TQV426" s="6"/>
      <c r="TQW426" s="6"/>
      <c r="TQX426" s="6"/>
      <c r="TQY426" s="6"/>
      <c r="TQZ426" s="6"/>
      <c r="TRA426" s="6"/>
      <c r="TRB426" s="6"/>
      <c r="TRC426" s="6"/>
      <c r="TRD426" s="6"/>
      <c r="TRE426" s="6"/>
      <c r="TRF426" s="6"/>
      <c r="TRG426" s="6"/>
      <c r="TRH426" s="6"/>
      <c r="TRI426" s="6"/>
      <c r="TRJ426" s="6"/>
      <c r="TRK426" s="6"/>
      <c r="TRL426" s="6"/>
      <c r="TRM426" s="6"/>
      <c r="TRN426" s="6"/>
      <c r="TRO426" s="6"/>
      <c r="TRP426" s="6"/>
      <c r="TRQ426" s="6"/>
      <c r="TRR426" s="6"/>
      <c r="TRS426" s="6"/>
      <c r="TRT426" s="6"/>
      <c r="TRU426" s="6"/>
      <c r="TRV426" s="6"/>
      <c r="TRW426" s="6"/>
      <c r="TRX426" s="6"/>
      <c r="TRY426" s="6"/>
      <c r="TRZ426" s="6"/>
      <c r="TSA426" s="6"/>
      <c r="TSB426" s="6"/>
      <c r="TSC426" s="6"/>
      <c r="TSD426" s="6"/>
      <c r="TSE426" s="6"/>
      <c r="TSF426" s="6"/>
      <c r="TSG426" s="6"/>
      <c r="TSH426" s="6"/>
      <c r="TSI426" s="6"/>
      <c r="TSJ426" s="6"/>
      <c r="TSK426" s="6"/>
      <c r="TSL426" s="6"/>
      <c r="TSM426" s="6"/>
      <c r="TSN426" s="6"/>
      <c r="TSO426" s="6"/>
      <c r="TSP426" s="6"/>
      <c r="TSQ426" s="6"/>
      <c r="TSR426" s="6"/>
      <c r="TSS426" s="6"/>
      <c r="TST426" s="6"/>
      <c r="TSU426" s="6"/>
      <c r="TSV426" s="6"/>
      <c r="TSW426" s="6"/>
      <c r="TSX426" s="6"/>
      <c r="TSY426" s="6"/>
      <c r="TSZ426" s="6"/>
      <c r="TTA426" s="6"/>
      <c r="TTB426" s="6"/>
      <c r="TTC426" s="6"/>
      <c r="TTD426" s="6"/>
      <c r="TTE426" s="6"/>
      <c r="TTF426" s="6"/>
      <c r="TTG426" s="6"/>
      <c r="TTH426" s="6"/>
      <c r="TTI426" s="6"/>
      <c r="TTJ426" s="6"/>
      <c r="TTK426" s="6"/>
      <c r="TTL426" s="6"/>
      <c r="TTM426" s="6"/>
      <c r="TTN426" s="6"/>
      <c r="TTO426" s="6"/>
      <c r="TTP426" s="6"/>
      <c r="TTQ426" s="6"/>
      <c r="TTR426" s="6"/>
      <c r="TTS426" s="6"/>
      <c r="TTT426" s="6"/>
      <c r="TTU426" s="6"/>
      <c r="TTV426" s="6"/>
      <c r="TTW426" s="6"/>
      <c r="TTX426" s="6"/>
      <c r="TTY426" s="6"/>
      <c r="TTZ426" s="6"/>
      <c r="TUA426" s="6"/>
      <c r="TUB426" s="6"/>
      <c r="TUC426" s="6"/>
      <c r="TUD426" s="6"/>
      <c r="TUE426" s="6"/>
      <c r="TUF426" s="6"/>
      <c r="TUG426" s="6"/>
      <c r="TUH426" s="6"/>
      <c r="TUI426" s="6"/>
      <c r="TUJ426" s="6"/>
      <c r="TUK426" s="6"/>
      <c r="TUL426" s="6"/>
      <c r="TUM426" s="6"/>
      <c r="TUN426" s="6"/>
      <c r="TUO426" s="6"/>
      <c r="TUP426" s="6"/>
      <c r="TUQ426" s="6"/>
      <c r="TUR426" s="6"/>
      <c r="TUS426" s="6"/>
      <c r="TUT426" s="6"/>
      <c r="TUU426" s="6"/>
      <c r="TUV426" s="6"/>
      <c r="TUW426" s="6"/>
      <c r="TUX426" s="6"/>
      <c r="TUY426" s="6"/>
      <c r="TUZ426" s="6"/>
      <c r="TVA426" s="6"/>
      <c r="TVB426" s="6"/>
      <c r="TVC426" s="6"/>
      <c r="TVD426" s="6"/>
      <c r="TVE426" s="6"/>
      <c r="TVF426" s="6"/>
      <c r="TVG426" s="6"/>
      <c r="TVH426" s="6"/>
      <c r="TVI426" s="6"/>
      <c r="TVJ426" s="6"/>
      <c r="TVK426" s="6"/>
      <c r="TVL426" s="6"/>
      <c r="TVM426" s="6"/>
      <c r="TVN426" s="6"/>
      <c r="TVO426" s="6"/>
      <c r="TVP426" s="6"/>
      <c r="TVQ426" s="6"/>
      <c r="TVR426" s="6"/>
      <c r="TVS426" s="6"/>
      <c r="TVT426" s="6"/>
      <c r="TVU426" s="6"/>
      <c r="TVV426" s="6"/>
      <c r="TVW426" s="6"/>
      <c r="TVX426" s="6"/>
      <c r="TVY426" s="6"/>
      <c r="TVZ426" s="6"/>
      <c r="TWA426" s="6"/>
      <c r="TWB426" s="6"/>
      <c r="TWC426" s="6"/>
      <c r="TWD426" s="6"/>
      <c r="TWE426" s="6"/>
      <c r="TWF426" s="6"/>
      <c r="TWG426" s="6"/>
      <c r="TWH426" s="6"/>
      <c r="TWI426" s="6"/>
      <c r="TWJ426" s="6"/>
      <c r="TWK426" s="6"/>
      <c r="TWL426" s="6"/>
      <c r="TWM426" s="6"/>
      <c r="TWN426" s="6"/>
      <c r="TWO426" s="6"/>
      <c r="TWP426" s="6"/>
      <c r="TWQ426" s="6"/>
      <c r="TWR426" s="6"/>
      <c r="TWS426" s="6"/>
      <c r="TWT426" s="6"/>
      <c r="TWU426" s="6"/>
      <c r="TWV426" s="6"/>
      <c r="TWW426" s="6"/>
      <c r="TWX426" s="6"/>
      <c r="TWY426" s="6"/>
      <c r="TWZ426" s="6"/>
      <c r="TXA426" s="6"/>
      <c r="TXB426" s="6"/>
      <c r="TXC426" s="6"/>
      <c r="TXD426" s="6"/>
      <c r="TXE426" s="6"/>
      <c r="TXF426" s="6"/>
      <c r="TXG426" s="6"/>
      <c r="TXH426" s="6"/>
      <c r="TXI426" s="6"/>
      <c r="TXJ426" s="6"/>
      <c r="TXK426" s="6"/>
      <c r="TXL426" s="6"/>
      <c r="TXM426" s="6"/>
      <c r="TXN426" s="6"/>
      <c r="TXO426" s="6"/>
      <c r="TXP426" s="6"/>
      <c r="TXQ426" s="6"/>
      <c r="TXR426" s="6"/>
      <c r="TXS426" s="6"/>
      <c r="TXT426" s="6"/>
      <c r="TXU426" s="6"/>
      <c r="TXV426" s="6"/>
      <c r="TXW426" s="6"/>
      <c r="TXX426" s="6"/>
      <c r="TXY426" s="6"/>
      <c r="TXZ426" s="6"/>
      <c r="TYA426" s="6"/>
      <c r="TYB426" s="6"/>
      <c r="TYC426" s="6"/>
      <c r="TYD426" s="6"/>
      <c r="TYE426" s="6"/>
      <c r="TYF426" s="6"/>
      <c r="TYG426" s="6"/>
      <c r="TYH426" s="6"/>
      <c r="TYI426" s="6"/>
      <c r="TYJ426" s="6"/>
      <c r="TYK426" s="6"/>
      <c r="TYL426" s="6"/>
      <c r="TYM426" s="6"/>
      <c r="TYN426" s="6"/>
      <c r="TYO426" s="6"/>
      <c r="TYP426" s="6"/>
      <c r="TYQ426" s="6"/>
      <c r="TYR426" s="6"/>
      <c r="TYS426" s="6"/>
      <c r="TYT426" s="6"/>
      <c r="TYU426" s="6"/>
      <c r="TYV426" s="6"/>
      <c r="TYW426" s="6"/>
      <c r="TYX426" s="6"/>
      <c r="TYY426" s="6"/>
      <c r="TYZ426" s="6"/>
      <c r="TZA426" s="6"/>
      <c r="TZB426" s="6"/>
      <c r="TZC426" s="6"/>
      <c r="TZD426" s="6"/>
      <c r="TZE426" s="6"/>
      <c r="TZF426" s="6"/>
      <c r="TZG426" s="6"/>
      <c r="TZH426" s="6"/>
      <c r="TZI426" s="6"/>
      <c r="TZJ426" s="6"/>
      <c r="TZK426" s="6"/>
      <c r="TZL426" s="6"/>
      <c r="TZM426" s="6"/>
      <c r="TZN426" s="6"/>
      <c r="TZO426" s="6"/>
      <c r="TZP426" s="6"/>
      <c r="TZQ426" s="6"/>
      <c r="TZR426" s="6"/>
      <c r="TZS426" s="6"/>
      <c r="TZT426" s="6"/>
      <c r="TZU426" s="6"/>
      <c r="TZV426" s="6"/>
      <c r="TZW426" s="6"/>
      <c r="TZX426" s="6"/>
      <c r="TZY426" s="6"/>
      <c r="TZZ426" s="6"/>
      <c r="UAA426" s="6"/>
      <c r="UAB426" s="6"/>
      <c r="UAC426" s="6"/>
      <c r="UAD426" s="6"/>
      <c r="UAE426" s="6"/>
      <c r="UAF426" s="6"/>
      <c r="UAG426" s="6"/>
      <c r="UAH426" s="6"/>
      <c r="UAI426" s="6"/>
      <c r="UAJ426" s="6"/>
      <c r="UAK426" s="6"/>
      <c r="UAL426" s="6"/>
      <c r="UAM426" s="6"/>
      <c r="UAN426" s="6"/>
      <c r="UAO426" s="6"/>
      <c r="UAP426" s="6"/>
      <c r="UAQ426" s="6"/>
      <c r="UAR426" s="6"/>
      <c r="UAS426" s="6"/>
      <c r="UAT426" s="6"/>
      <c r="UAU426" s="6"/>
      <c r="UAV426" s="6"/>
      <c r="UAW426" s="6"/>
      <c r="UAX426" s="6"/>
      <c r="UAY426" s="6"/>
      <c r="UAZ426" s="6"/>
      <c r="UBA426" s="6"/>
      <c r="UBB426" s="6"/>
      <c r="UBC426" s="6"/>
      <c r="UBD426" s="6"/>
      <c r="UBE426" s="6"/>
      <c r="UBF426" s="6"/>
      <c r="UBG426" s="6"/>
      <c r="UBH426" s="6"/>
      <c r="UBI426" s="6"/>
      <c r="UBJ426" s="6"/>
      <c r="UBK426" s="6"/>
      <c r="UBL426" s="6"/>
      <c r="UBM426" s="6"/>
      <c r="UBN426" s="6"/>
      <c r="UBO426" s="6"/>
      <c r="UBP426" s="6"/>
      <c r="UBQ426" s="6"/>
      <c r="UBR426" s="6"/>
      <c r="UBS426" s="6"/>
      <c r="UBT426" s="6"/>
      <c r="UBU426" s="6"/>
      <c r="UBV426" s="6"/>
      <c r="UBW426" s="6"/>
      <c r="UBX426" s="6"/>
      <c r="UBY426" s="6"/>
      <c r="UBZ426" s="6"/>
      <c r="UCA426" s="6"/>
      <c r="UCB426" s="6"/>
      <c r="UCC426" s="6"/>
      <c r="UCD426" s="6"/>
      <c r="UCE426" s="6"/>
      <c r="UCF426" s="6"/>
      <c r="UCG426" s="6"/>
      <c r="UCH426" s="6"/>
      <c r="UCI426" s="6"/>
      <c r="UCJ426" s="6"/>
      <c r="UCK426" s="6"/>
      <c r="UCL426" s="6"/>
      <c r="UCM426" s="6"/>
      <c r="UCN426" s="6"/>
      <c r="UCO426" s="6"/>
      <c r="UCP426" s="6"/>
      <c r="UCQ426" s="6"/>
      <c r="UCR426" s="6"/>
      <c r="UCS426" s="6"/>
      <c r="UCT426" s="6"/>
      <c r="UCU426" s="6"/>
      <c r="UCV426" s="6"/>
      <c r="UCW426" s="6"/>
      <c r="UCX426" s="6"/>
      <c r="UCY426" s="6"/>
      <c r="UCZ426" s="6"/>
      <c r="UDA426" s="6"/>
      <c r="UDB426" s="6"/>
      <c r="UDC426" s="6"/>
      <c r="UDD426" s="6"/>
      <c r="UDE426" s="6"/>
      <c r="UDF426" s="6"/>
      <c r="UDG426" s="6"/>
      <c r="UDH426" s="6"/>
      <c r="UDI426" s="6"/>
      <c r="UDJ426" s="6"/>
      <c r="UDK426" s="6"/>
      <c r="UDL426" s="6"/>
      <c r="UDM426" s="6"/>
      <c r="UDN426" s="6"/>
      <c r="UDO426" s="6"/>
      <c r="UDP426" s="6"/>
      <c r="UDQ426" s="6"/>
      <c r="UDR426" s="6"/>
      <c r="UDS426" s="6"/>
      <c r="UDT426" s="6"/>
      <c r="UDU426" s="6"/>
      <c r="UDV426" s="6"/>
      <c r="UDW426" s="6"/>
      <c r="UDX426" s="6"/>
      <c r="UDY426" s="6"/>
      <c r="UDZ426" s="6"/>
      <c r="UEA426" s="6"/>
      <c r="UEB426" s="6"/>
      <c r="UEC426" s="6"/>
      <c r="UED426" s="6"/>
      <c r="UEE426" s="6"/>
      <c r="UEF426" s="6"/>
      <c r="UEG426" s="6"/>
      <c r="UEH426" s="6"/>
      <c r="UEI426" s="6"/>
      <c r="UEJ426" s="6"/>
      <c r="UEK426" s="6"/>
      <c r="UEL426" s="6"/>
      <c r="UEM426" s="6"/>
      <c r="UEN426" s="6"/>
      <c r="UEO426" s="6"/>
      <c r="UEP426" s="6"/>
      <c r="UEQ426" s="6"/>
      <c r="UER426" s="6"/>
      <c r="UES426" s="6"/>
      <c r="UET426" s="6"/>
      <c r="UEU426" s="6"/>
      <c r="UEV426" s="6"/>
      <c r="UEW426" s="6"/>
      <c r="UEX426" s="6"/>
      <c r="UEY426" s="6"/>
      <c r="UEZ426" s="6"/>
      <c r="UFA426" s="6"/>
      <c r="UFB426" s="6"/>
      <c r="UFC426" s="6"/>
      <c r="UFD426" s="6"/>
      <c r="UFE426" s="6"/>
      <c r="UFF426" s="6"/>
      <c r="UFG426" s="6"/>
      <c r="UFH426" s="6"/>
      <c r="UFI426" s="6"/>
      <c r="UFJ426" s="6"/>
      <c r="UFK426" s="6"/>
      <c r="UFL426" s="6"/>
      <c r="UFM426" s="6"/>
      <c r="UFN426" s="6"/>
      <c r="UFO426" s="6"/>
      <c r="UFP426" s="6"/>
      <c r="UFQ426" s="6"/>
      <c r="UFR426" s="6"/>
      <c r="UFS426" s="6"/>
      <c r="UFT426" s="6"/>
      <c r="UFU426" s="6"/>
      <c r="UFV426" s="6"/>
      <c r="UFW426" s="6"/>
      <c r="UFX426" s="6"/>
      <c r="UFY426" s="6"/>
      <c r="UFZ426" s="6"/>
      <c r="UGA426" s="6"/>
      <c r="UGB426" s="6"/>
      <c r="UGC426" s="6"/>
      <c r="UGD426" s="6"/>
      <c r="UGE426" s="6"/>
      <c r="UGF426" s="6"/>
      <c r="UGG426" s="6"/>
      <c r="UGH426" s="6"/>
      <c r="UGI426" s="6"/>
      <c r="UGJ426" s="6"/>
      <c r="UGK426" s="6"/>
      <c r="UGL426" s="6"/>
      <c r="UGM426" s="6"/>
      <c r="UGN426" s="6"/>
      <c r="UGO426" s="6"/>
      <c r="UGP426" s="6"/>
      <c r="UGQ426" s="6"/>
      <c r="UGR426" s="6"/>
      <c r="UGS426" s="6"/>
      <c r="UGT426" s="6"/>
      <c r="UGU426" s="6"/>
      <c r="UGV426" s="6"/>
      <c r="UGW426" s="6"/>
      <c r="UGX426" s="6"/>
      <c r="UGY426" s="6"/>
      <c r="UGZ426" s="6"/>
      <c r="UHA426" s="6"/>
      <c r="UHB426" s="6"/>
      <c r="UHC426" s="6"/>
      <c r="UHD426" s="6"/>
      <c r="UHE426" s="6"/>
      <c r="UHF426" s="6"/>
      <c r="UHG426" s="6"/>
      <c r="UHH426" s="6"/>
      <c r="UHI426" s="6"/>
      <c r="UHJ426" s="6"/>
      <c r="UHK426" s="6"/>
      <c r="UHL426" s="6"/>
      <c r="UHM426" s="6"/>
      <c r="UHN426" s="6"/>
      <c r="UHO426" s="6"/>
      <c r="UHP426" s="6"/>
      <c r="UHQ426" s="6"/>
      <c r="UHR426" s="6"/>
      <c r="UHS426" s="6"/>
      <c r="UHT426" s="6"/>
      <c r="UHU426" s="6"/>
      <c r="UHV426" s="6"/>
      <c r="UHW426" s="6"/>
      <c r="UHX426" s="6"/>
      <c r="UHY426" s="6"/>
      <c r="UHZ426" s="6"/>
      <c r="UIA426" s="6"/>
      <c r="UIB426" s="6"/>
      <c r="UIC426" s="6"/>
      <c r="UID426" s="6"/>
      <c r="UIE426" s="6"/>
      <c r="UIF426" s="6"/>
      <c r="UIG426" s="6"/>
      <c r="UIH426" s="6"/>
      <c r="UII426" s="6"/>
      <c r="UIJ426" s="6"/>
      <c r="UIK426" s="6"/>
      <c r="UIL426" s="6"/>
      <c r="UIM426" s="6"/>
      <c r="UIN426" s="6"/>
      <c r="UIO426" s="6"/>
      <c r="UIP426" s="6"/>
      <c r="UIQ426" s="6"/>
      <c r="UIR426" s="6"/>
      <c r="UIS426" s="6"/>
      <c r="UIT426" s="6"/>
      <c r="UIU426" s="6"/>
      <c r="UIV426" s="6"/>
      <c r="UIW426" s="6"/>
      <c r="UIX426" s="6"/>
      <c r="UIY426" s="6"/>
      <c r="UIZ426" s="6"/>
      <c r="UJA426" s="6"/>
      <c r="UJB426" s="6"/>
      <c r="UJC426" s="6"/>
      <c r="UJD426" s="6"/>
      <c r="UJE426" s="6"/>
      <c r="UJF426" s="6"/>
      <c r="UJG426" s="6"/>
      <c r="UJH426" s="6"/>
      <c r="UJI426" s="6"/>
      <c r="UJJ426" s="6"/>
      <c r="UJK426" s="6"/>
      <c r="UJL426" s="6"/>
      <c r="UJM426" s="6"/>
      <c r="UJN426" s="6"/>
      <c r="UJO426" s="6"/>
      <c r="UJP426" s="6"/>
      <c r="UJQ426" s="6"/>
      <c r="UJR426" s="6"/>
      <c r="UJS426" s="6"/>
      <c r="UJT426" s="6"/>
      <c r="UJU426" s="6"/>
      <c r="UJV426" s="6"/>
      <c r="UJW426" s="6"/>
      <c r="UJX426" s="6"/>
      <c r="UJY426" s="6"/>
      <c r="UJZ426" s="6"/>
      <c r="UKA426" s="6"/>
      <c r="UKB426" s="6"/>
      <c r="UKC426" s="6"/>
      <c r="UKD426" s="6"/>
      <c r="UKE426" s="6"/>
      <c r="UKF426" s="6"/>
      <c r="UKG426" s="6"/>
      <c r="UKH426" s="6"/>
      <c r="UKI426" s="6"/>
      <c r="UKJ426" s="6"/>
      <c r="UKK426" s="6"/>
      <c r="UKL426" s="6"/>
      <c r="UKM426" s="6"/>
      <c r="UKN426" s="6"/>
      <c r="UKO426" s="6"/>
      <c r="UKP426" s="6"/>
      <c r="UKQ426" s="6"/>
      <c r="UKR426" s="6"/>
      <c r="UKS426" s="6"/>
      <c r="UKT426" s="6"/>
      <c r="UKU426" s="6"/>
      <c r="UKV426" s="6"/>
      <c r="UKW426" s="6"/>
      <c r="UKX426" s="6"/>
      <c r="UKY426" s="6"/>
      <c r="UKZ426" s="6"/>
      <c r="ULA426" s="6"/>
      <c r="ULB426" s="6"/>
      <c r="ULC426" s="6"/>
      <c r="ULD426" s="6"/>
      <c r="ULE426" s="6"/>
      <c r="ULF426" s="6"/>
      <c r="ULG426" s="6"/>
      <c r="ULH426" s="6"/>
      <c r="ULI426" s="6"/>
      <c r="ULJ426" s="6"/>
      <c r="ULK426" s="6"/>
      <c r="ULL426" s="6"/>
      <c r="ULM426" s="6"/>
      <c r="ULN426" s="6"/>
      <c r="ULO426" s="6"/>
      <c r="ULP426" s="6"/>
      <c r="ULQ426" s="6"/>
      <c r="ULR426" s="6"/>
      <c r="ULS426" s="6"/>
      <c r="ULT426" s="6"/>
      <c r="ULU426" s="6"/>
      <c r="ULV426" s="6"/>
      <c r="ULW426" s="6"/>
      <c r="ULX426" s="6"/>
      <c r="ULY426" s="6"/>
      <c r="ULZ426" s="6"/>
      <c r="UMA426" s="6"/>
      <c r="UMB426" s="6"/>
      <c r="UMC426" s="6"/>
      <c r="UMD426" s="6"/>
      <c r="UME426" s="6"/>
      <c r="UMF426" s="6"/>
      <c r="UMG426" s="6"/>
      <c r="UMH426" s="6"/>
      <c r="UMI426" s="6"/>
      <c r="UMJ426" s="6"/>
      <c r="UMK426" s="6"/>
      <c r="UML426" s="6"/>
      <c r="UMM426" s="6"/>
      <c r="UMN426" s="6"/>
      <c r="UMO426" s="6"/>
      <c r="UMP426" s="6"/>
      <c r="UMQ426" s="6"/>
      <c r="UMR426" s="6"/>
      <c r="UMS426" s="6"/>
      <c r="UMT426" s="6"/>
      <c r="UMU426" s="6"/>
      <c r="UMV426" s="6"/>
      <c r="UMW426" s="6"/>
      <c r="UMX426" s="6"/>
      <c r="UMY426" s="6"/>
      <c r="UMZ426" s="6"/>
      <c r="UNA426" s="6"/>
      <c r="UNB426" s="6"/>
      <c r="UNC426" s="6"/>
      <c r="UND426" s="6"/>
      <c r="UNE426" s="6"/>
      <c r="UNF426" s="6"/>
      <c r="UNG426" s="6"/>
      <c r="UNH426" s="6"/>
      <c r="UNI426" s="6"/>
      <c r="UNJ426" s="6"/>
      <c r="UNK426" s="6"/>
      <c r="UNL426" s="6"/>
      <c r="UNM426" s="6"/>
      <c r="UNN426" s="6"/>
      <c r="UNO426" s="6"/>
      <c r="UNP426" s="6"/>
      <c r="UNQ426" s="6"/>
      <c r="UNR426" s="6"/>
      <c r="UNS426" s="6"/>
      <c r="UNT426" s="6"/>
      <c r="UNU426" s="6"/>
      <c r="UNV426" s="6"/>
      <c r="UNW426" s="6"/>
      <c r="UNX426" s="6"/>
      <c r="UNY426" s="6"/>
      <c r="UNZ426" s="6"/>
      <c r="UOA426" s="6"/>
      <c r="UOB426" s="6"/>
      <c r="UOC426" s="6"/>
      <c r="UOD426" s="6"/>
      <c r="UOE426" s="6"/>
      <c r="UOF426" s="6"/>
      <c r="UOG426" s="6"/>
      <c r="UOH426" s="6"/>
      <c r="UOI426" s="6"/>
      <c r="UOJ426" s="6"/>
      <c r="UOK426" s="6"/>
      <c r="UOL426" s="6"/>
      <c r="UOM426" s="6"/>
      <c r="UON426" s="6"/>
      <c r="UOO426" s="6"/>
      <c r="UOP426" s="6"/>
      <c r="UOQ426" s="6"/>
      <c r="UOR426" s="6"/>
      <c r="UOS426" s="6"/>
      <c r="UOT426" s="6"/>
      <c r="UOU426" s="6"/>
      <c r="UOV426" s="6"/>
      <c r="UOW426" s="6"/>
      <c r="UOX426" s="6"/>
      <c r="UOY426" s="6"/>
      <c r="UOZ426" s="6"/>
      <c r="UPA426" s="6"/>
      <c r="UPB426" s="6"/>
      <c r="UPC426" s="6"/>
      <c r="UPD426" s="6"/>
      <c r="UPE426" s="6"/>
      <c r="UPF426" s="6"/>
      <c r="UPG426" s="6"/>
      <c r="UPH426" s="6"/>
      <c r="UPI426" s="6"/>
      <c r="UPJ426" s="6"/>
      <c r="UPK426" s="6"/>
      <c r="UPL426" s="6"/>
      <c r="UPM426" s="6"/>
      <c r="UPN426" s="6"/>
      <c r="UPO426" s="6"/>
      <c r="UPP426" s="6"/>
      <c r="UPQ426" s="6"/>
      <c r="UPR426" s="6"/>
      <c r="UPS426" s="6"/>
      <c r="UPT426" s="6"/>
      <c r="UPU426" s="6"/>
      <c r="UPV426" s="6"/>
      <c r="UPW426" s="6"/>
      <c r="UPX426" s="6"/>
      <c r="UPY426" s="6"/>
      <c r="UPZ426" s="6"/>
      <c r="UQA426" s="6"/>
      <c r="UQB426" s="6"/>
      <c r="UQC426" s="6"/>
      <c r="UQD426" s="6"/>
      <c r="UQE426" s="6"/>
      <c r="UQF426" s="6"/>
      <c r="UQG426" s="6"/>
      <c r="UQH426" s="6"/>
      <c r="UQI426" s="6"/>
      <c r="UQJ426" s="6"/>
      <c r="UQK426" s="6"/>
      <c r="UQL426" s="6"/>
      <c r="UQM426" s="6"/>
      <c r="UQN426" s="6"/>
      <c r="UQO426" s="6"/>
      <c r="UQP426" s="6"/>
      <c r="UQQ426" s="6"/>
      <c r="UQR426" s="6"/>
      <c r="UQS426" s="6"/>
      <c r="UQT426" s="6"/>
      <c r="UQU426" s="6"/>
      <c r="UQV426" s="6"/>
      <c r="UQW426" s="6"/>
      <c r="UQX426" s="6"/>
      <c r="UQY426" s="6"/>
      <c r="UQZ426" s="6"/>
      <c r="URA426" s="6"/>
      <c r="URB426" s="6"/>
      <c r="URC426" s="6"/>
      <c r="URD426" s="6"/>
      <c r="URE426" s="6"/>
      <c r="URF426" s="6"/>
      <c r="URG426" s="6"/>
      <c r="URH426" s="6"/>
      <c r="URI426" s="6"/>
      <c r="URJ426" s="6"/>
      <c r="URK426" s="6"/>
      <c r="URL426" s="6"/>
      <c r="URM426" s="6"/>
      <c r="URN426" s="6"/>
      <c r="URO426" s="6"/>
      <c r="URP426" s="6"/>
      <c r="URQ426" s="6"/>
      <c r="URR426" s="6"/>
      <c r="URS426" s="6"/>
      <c r="URT426" s="6"/>
      <c r="URU426" s="6"/>
      <c r="URV426" s="6"/>
      <c r="URW426" s="6"/>
      <c r="URX426" s="6"/>
      <c r="URY426" s="6"/>
      <c r="URZ426" s="6"/>
      <c r="USA426" s="6"/>
      <c r="USB426" s="6"/>
      <c r="USC426" s="6"/>
      <c r="USD426" s="6"/>
      <c r="USE426" s="6"/>
      <c r="USF426" s="6"/>
      <c r="USG426" s="6"/>
      <c r="USH426" s="6"/>
      <c r="USI426" s="6"/>
      <c r="USJ426" s="6"/>
      <c r="USK426" s="6"/>
      <c r="USL426" s="6"/>
      <c r="USM426" s="6"/>
      <c r="USN426" s="6"/>
      <c r="USO426" s="6"/>
      <c r="USP426" s="6"/>
      <c r="USQ426" s="6"/>
      <c r="USR426" s="6"/>
      <c r="USS426" s="6"/>
      <c r="UST426" s="6"/>
      <c r="USU426" s="6"/>
      <c r="USV426" s="6"/>
      <c r="USW426" s="6"/>
      <c r="USX426" s="6"/>
      <c r="USY426" s="6"/>
      <c r="USZ426" s="6"/>
      <c r="UTA426" s="6"/>
      <c r="UTB426" s="6"/>
      <c r="UTC426" s="6"/>
      <c r="UTD426" s="6"/>
      <c r="UTE426" s="6"/>
      <c r="UTF426" s="6"/>
      <c r="UTG426" s="6"/>
      <c r="UTH426" s="6"/>
      <c r="UTI426" s="6"/>
      <c r="UTJ426" s="6"/>
      <c r="UTK426" s="6"/>
      <c r="UTL426" s="6"/>
      <c r="UTM426" s="6"/>
      <c r="UTN426" s="6"/>
      <c r="UTO426" s="6"/>
      <c r="UTP426" s="6"/>
      <c r="UTQ426" s="6"/>
      <c r="UTR426" s="6"/>
      <c r="UTS426" s="6"/>
      <c r="UTT426" s="6"/>
      <c r="UTU426" s="6"/>
      <c r="UTV426" s="6"/>
      <c r="UTW426" s="6"/>
      <c r="UTX426" s="6"/>
      <c r="UTY426" s="6"/>
      <c r="UTZ426" s="6"/>
      <c r="UUA426" s="6"/>
      <c r="UUB426" s="6"/>
      <c r="UUC426" s="6"/>
      <c r="UUD426" s="6"/>
      <c r="UUE426" s="6"/>
      <c r="UUF426" s="6"/>
      <c r="UUG426" s="6"/>
      <c r="UUH426" s="6"/>
      <c r="UUI426" s="6"/>
      <c r="UUJ426" s="6"/>
      <c r="UUK426" s="6"/>
      <c r="UUL426" s="6"/>
      <c r="UUM426" s="6"/>
      <c r="UUN426" s="6"/>
      <c r="UUO426" s="6"/>
      <c r="UUP426" s="6"/>
      <c r="UUQ426" s="6"/>
      <c r="UUR426" s="6"/>
      <c r="UUS426" s="6"/>
      <c r="UUT426" s="6"/>
      <c r="UUU426" s="6"/>
      <c r="UUV426" s="6"/>
      <c r="UUW426" s="6"/>
      <c r="UUX426" s="6"/>
      <c r="UUY426" s="6"/>
      <c r="UUZ426" s="6"/>
      <c r="UVA426" s="6"/>
      <c r="UVB426" s="6"/>
      <c r="UVC426" s="6"/>
      <c r="UVD426" s="6"/>
      <c r="UVE426" s="6"/>
      <c r="UVF426" s="6"/>
      <c r="UVG426" s="6"/>
      <c r="UVH426" s="6"/>
      <c r="UVI426" s="6"/>
      <c r="UVJ426" s="6"/>
      <c r="UVK426" s="6"/>
      <c r="UVL426" s="6"/>
      <c r="UVM426" s="6"/>
      <c r="UVN426" s="6"/>
      <c r="UVO426" s="6"/>
      <c r="UVP426" s="6"/>
      <c r="UVQ426" s="6"/>
      <c r="UVR426" s="6"/>
      <c r="UVS426" s="6"/>
      <c r="UVT426" s="6"/>
      <c r="UVU426" s="6"/>
      <c r="UVV426" s="6"/>
      <c r="UVW426" s="6"/>
      <c r="UVX426" s="6"/>
      <c r="UVY426" s="6"/>
      <c r="UVZ426" s="6"/>
      <c r="UWA426" s="6"/>
      <c r="UWB426" s="6"/>
      <c r="UWC426" s="6"/>
      <c r="UWD426" s="6"/>
      <c r="UWE426" s="6"/>
      <c r="UWF426" s="6"/>
      <c r="UWG426" s="6"/>
      <c r="UWH426" s="6"/>
      <c r="UWI426" s="6"/>
      <c r="UWJ426" s="6"/>
      <c r="UWK426" s="6"/>
      <c r="UWL426" s="6"/>
      <c r="UWM426" s="6"/>
      <c r="UWN426" s="6"/>
      <c r="UWO426" s="6"/>
      <c r="UWP426" s="6"/>
      <c r="UWQ426" s="6"/>
      <c r="UWR426" s="6"/>
      <c r="UWS426" s="6"/>
      <c r="UWT426" s="6"/>
      <c r="UWU426" s="6"/>
      <c r="UWV426" s="6"/>
      <c r="UWW426" s="6"/>
      <c r="UWX426" s="6"/>
      <c r="UWY426" s="6"/>
      <c r="UWZ426" s="6"/>
      <c r="UXA426" s="6"/>
      <c r="UXB426" s="6"/>
      <c r="UXC426" s="6"/>
      <c r="UXD426" s="6"/>
      <c r="UXE426" s="6"/>
      <c r="UXF426" s="6"/>
      <c r="UXG426" s="6"/>
      <c r="UXH426" s="6"/>
      <c r="UXI426" s="6"/>
      <c r="UXJ426" s="6"/>
      <c r="UXK426" s="6"/>
      <c r="UXL426" s="6"/>
      <c r="UXM426" s="6"/>
      <c r="UXN426" s="6"/>
      <c r="UXO426" s="6"/>
      <c r="UXP426" s="6"/>
      <c r="UXQ426" s="6"/>
      <c r="UXR426" s="6"/>
      <c r="UXS426" s="6"/>
      <c r="UXT426" s="6"/>
      <c r="UXU426" s="6"/>
      <c r="UXV426" s="6"/>
      <c r="UXW426" s="6"/>
      <c r="UXX426" s="6"/>
      <c r="UXY426" s="6"/>
      <c r="UXZ426" s="6"/>
      <c r="UYA426" s="6"/>
      <c r="UYB426" s="6"/>
      <c r="UYC426" s="6"/>
      <c r="UYD426" s="6"/>
      <c r="UYE426" s="6"/>
      <c r="UYF426" s="6"/>
      <c r="UYG426" s="6"/>
      <c r="UYH426" s="6"/>
      <c r="UYI426" s="6"/>
      <c r="UYJ426" s="6"/>
      <c r="UYK426" s="6"/>
      <c r="UYL426" s="6"/>
      <c r="UYM426" s="6"/>
      <c r="UYN426" s="6"/>
      <c r="UYO426" s="6"/>
      <c r="UYP426" s="6"/>
      <c r="UYQ426" s="6"/>
      <c r="UYR426" s="6"/>
      <c r="UYS426" s="6"/>
      <c r="UYT426" s="6"/>
      <c r="UYU426" s="6"/>
      <c r="UYV426" s="6"/>
      <c r="UYW426" s="6"/>
      <c r="UYX426" s="6"/>
      <c r="UYY426" s="6"/>
      <c r="UYZ426" s="6"/>
      <c r="UZA426" s="6"/>
      <c r="UZB426" s="6"/>
      <c r="UZC426" s="6"/>
      <c r="UZD426" s="6"/>
      <c r="UZE426" s="6"/>
      <c r="UZF426" s="6"/>
      <c r="UZG426" s="6"/>
      <c r="UZH426" s="6"/>
      <c r="UZI426" s="6"/>
      <c r="UZJ426" s="6"/>
      <c r="UZK426" s="6"/>
      <c r="UZL426" s="6"/>
      <c r="UZM426" s="6"/>
      <c r="UZN426" s="6"/>
      <c r="UZO426" s="6"/>
      <c r="UZP426" s="6"/>
      <c r="UZQ426" s="6"/>
      <c r="UZR426" s="6"/>
      <c r="UZS426" s="6"/>
      <c r="UZT426" s="6"/>
      <c r="UZU426" s="6"/>
      <c r="UZV426" s="6"/>
      <c r="UZW426" s="6"/>
      <c r="UZX426" s="6"/>
      <c r="UZY426" s="6"/>
      <c r="UZZ426" s="6"/>
      <c r="VAA426" s="6"/>
      <c r="VAB426" s="6"/>
      <c r="VAC426" s="6"/>
      <c r="VAD426" s="6"/>
      <c r="VAE426" s="6"/>
      <c r="VAF426" s="6"/>
      <c r="VAG426" s="6"/>
      <c r="VAH426" s="6"/>
      <c r="VAI426" s="6"/>
      <c r="VAJ426" s="6"/>
      <c r="VAK426" s="6"/>
      <c r="VAL426" s="6"/>
      <c r="VAM426" s="6"/>
      <c r="VAN426" s="6"/>
      <c r="VAO426" s="6"/>
      <c r="VAP426" s="6"/>
      <c r="VAQ426" s="6"/>
      <c r="VAR426" s="6"/>
      <c r="VAS426" s="6"/>
      <c r="VAT426" s="6"/>
      <c r="VAU426" s="6"/>
      <c r="VAV426" s="6"/>
      <c r="VAW426" s="6"/>
      <c r="VAX426" s="6"/>
      <c r="VAY426" s="6"/>
      <c r="VAZ426" s="6"/>
      <c r="VBA426" s="6"/>
      <c r="VBB426" s="6"/>
      <c r="VBC426" s="6"/>
      <c r="VBD426" s="6"/>
      <c r="VBE426" s="6"/>
      <c r="VBF426" s="6"/>
      <c r="VBG426" s="6"/>
      <c r="VBH426" s="6"/>
      <c r="VBI426" s="6"/>
      <c r="VBJ426" s="6"/>
      <c r="VBK426" s="6"/>
      <c r="VBL426" s="6"/>
      <c r="VBM426" s="6"/>
      <c r="VBN426" s="6"/>
      <c r="VBO426" s="6"/>
      <c r="VBP426" s="6"/>
      <c r="VBQ426" s="6"/>
      <c r="VBR426" s="6"/>
      <c r="VBS426" s="6"/>
      <c r="VBT426" s="6"/>
      <c r="VBU426" s="6"/>
      <c r="VBV426" s="6"/>
      <c r="VBW426" s="6"/>
      <c r="VBX426" s="6"/>
      <c r="VBY426" s="6"/>
      <c r="VBZ426" s="6"/>
      <c r="VCA426" s="6"/>
      <c r="VCB426" s="6"/>
      <c r="VCC426" s="6"/>
      <c r="VCD426" s="6"/>
      <c r="VCE426" s="6"/>
      <c r="VCF426" s="6"/>
      <c r="VCG426" s="6"/>
      <c r="VCH426" s="6"/>
      <c r="VCI426" s="6"/>
      <c r="VCJ426" s="6"/>
      <c r="VCK426" s="6"/>
      <c r="VCL426" s="6"/>
      <c r="VCM426" s="6"/>
      <c r="VCN426" s="6"/>
      <c r="VCO426" s="6"/>
      <c r="VCP426" s="6"/>
      <c r="VCQ426" s="6"/>
      <c r="VCR426" s="6"/>
      <c r="VCS426" s="6"/>
      <c r="VCT426" s="6"/>
      <c r="VCU426" s="6"/>
      <c r="VCV426" s="6"/>
      <c r="VCW426" s="6"/>
      <c r="VCX426" s="6"/>
      <c r="VCY426" s="6"/>
      <c r="VCZ426" s="6"/>
      <c r="VDA426" s="6"/>
      <c r="VDB426" s="6"/>
      <c r="VDC426" s="6"/>
      <c r="VDD426" s="6"/>
      <c r="VDE426" s="6"/>
      <c r="VDF426" s="6"/>
      <c r="VDG426" s="6"/>
      <c r="VDH426" s="6"/>
      <c r="VDI426" s="6"/>
      <c r="VDJ426" s="6"/>
      <c r="VDK426" s="6"/>
      <c r="VDL426" s="6"/>
      <c r="VDM426" s="6"/>
      <c r="VDN426" s="6"/>
      <c r="VDO426" s="6"/>
      <c r="VDP426" s="6"/>
      <c r="VDQ426" s="6"/>
      <c r="VDR426" s="6"/>
      <c r="VDS426" s="6"/>
      <c r="VDT426" s="6"/>
      <c r="VDU426" s="6"/>
      <c r="VDV426" s="6"/>
      <c r="VDW426" s="6"/>
      <c r="VDX426" s="6"/>
      <c r="VDY426" s="6"/>
      <c r="VDZ426" s="6"/>
      <c r="VEA426" s="6"/>
      <c r="VEB426" s="6"/>
      <c r="VEC426" s="6"/>
      <c r="VED426" s="6"/>
      <c r="VEE426" s="6"/>
      <c r="VEF426" s="6"/>
      <c r="VEG426" s="6"/>
      <c r="VEH426" s="6"/>
      <c r="VEI426" s="6"/>
      <c r="VEJ426" s="6"/>
      <c r="VEK426" s="6"/>
      <c r="VEL426" s="6"/>
      <c r="VEM426" s="6"/>
      <c r="VEN426" s="6"/>
      <c r="VEO426" s="6"/>
      <c r="VEP426" s="6"/>
      <c r="VEQ426" s="6"/>
      <c r="VER426" s="6"/>
      <c r="VES426" s="6"/>
      <c r="VET426" s="6"/>
      <c r="VEU426" s="6"/>
      <c r="VEV426" s="6"/>
      <c r="VEW426" s="6"/>
      <c r="VEX426" s="6"/>
      <c r="VEY426" s="6"/>
      <c r="VEZ426" s="6"/>
      <c r="VFA426" s="6"/>
      <c r="VFB426" s="6"/>
      <c r="VFC426" s="6"/>
      <c r="VFD426" s="6"/>
      <c r="VFE426" s="6"/>
      <c r="VFF426" s="6"/>
      <c r="VFG426" s="6"/>
      <c r="VFH426" s="6"/>
      <c r="VFI426" s="6"/>
      <c r="VFJ426" s="6"/>
      <c r="VFK426" s="6"/>
      <c r="VFL426" s="6"/>
      <c r="VFM426" s="6"/>
      <c r="VFN426" s="6"/>
      <c r="VFO426" s="6"/>
      <c r="VFP426" s="6"/>
      <c r="VFQ426" s="6"/>
      <c r="VFR426" s="6"/>
      <c r="VFS426" s="6"/>
      <c r="VFT426" s="6"/>
      <c r="VFU426" s="6"/>
      <c r="VFV426" s="6"/>
      <c r="VFW426" s="6"/>
      <c r="VFX426" s="6"/>
      <c r="VFY426" s="6"/>
      <c r="VFZ426" s="6"/>
      <c r="VGA426" s="6"/>
      <c r="VGB426" s="6"/>
      <c r="VGC426" s="6"/>
      <c r="VGD426" s="6"/>
      <c r="VGE426" s="6"/>
      <c r="VGF426" s="6"/>
      <c r="VGG426" s="6"/>
      <c r="VGH426" s="6"/>
      <c r="VGI426" s="6"/>
      <c r="VGJ426" s="6"/>
      <c r="VGK426" s="6"/>
      <c r="VGL426" s="6"/>
      <c r="VGM426" s="6"/>
      <c r="VGN426" s="6"/>
      <c r="VGO426" s="6"/>
      <c r="VGP426" s="6"/>
      <c r="VGQ426" s="6"/>
      <c r="VGR426" s="6"/>
      <c r="VGS426" s="6"/>
      <c r="VGT426" s="6"/>
      <c r="VGU426" s="6"/>
      <c r="VGV426" s="6"/>
      <c r="VGW426" s="6"/>
      <c r="VGX426" s="6"/>
      <c r="VGY426" s="6"/>
      <c r="VGZ426" s="6"/>
      <c r="VHA426" s="6"/>
      <c r="VHB426" s="6"/>
      <c r="VHC426" s="6"/>
      <c r="VHD426" s="6"/>
      <c r="VHE426" s="6"/>
      <c r="VHF426" s="6"/>
      <c r="VHG426" s="6"/>
      <c r="VHH426" s="6"/>
      <c r="VHI426" s="6"/>
      <c r="VHJ426" s="6"/>
      <c r="VHK426" s="6"/>
      <c r="VHL426" s="6"/>
      <c r="VHM426" s="6"/>
      <c r="VHN426" s="6"/>
      <c r="VHO426" s="6"/>
      <c r="VHP426" s="6"/>
      <c r="VHQ426" s="6"/>
      <c r="VHR426" s="6"/>
      <c r="VHS426" s="6"/>
      <c r="VHT426" s="6"/>
      <c r="VHU426" s="6"/>
      <c r="VHV426" s="6"/>
      <c r="VHW426" s="6"/>
      <c r="VHX426" s="6"/>
      <c r="VHY426" s="6"/>
      <c r="VHZ426" s="6"/>
      <c r="VIA426" s="6"/>
      <c r="VIB426" s="6"/>
      <c r="VIC426" s="6"/>
      <c r="VID426" s="6"/>
      <c r="VIE426" s="6"/>
      <c r="VIF426" s="6"/>
      <c r="VIG426" s="6"/>
      <c r="VIH426" s="6"/>
      <c r="VII426" s="6"/>
      <c r="VIJ426" s="6"/>
      <c r="VIK426" s="6"/>
      <c r="VIL426" s="6"/>
      <c r="VIM426" s="6"/>
      <c r="VIN426" s="6"/>
      <c r="VIO426" s="6"/>
      <c r="VIP426" s="6"/>
      <c r="VIQ426" s="6"/>
      <c r="VIR426" s="6"/>
      <c r="VIS426" s="6"/>
      <c r="VIT426" s="6"/>
      <c r="VIU426" s="6"/>
      <c r="VIV426" s="6"/>
      <c r="VIW426" s="6"/>
      <c r="VIX426" s="6"/>
      <c r="VIY426" s="6"/>
      <c r="VIZ426" s="6"/>
      <c r="VJA426" s="6"/>
      <c r="VJB426" s="6"/>
      <c r="VJC426" s="6"/>
      <c r="VJD426" s="6"/>
      <c r="VJE426" s="6"/>
      <c r="VJF426" s="6"/>
      <c r="VJG426" s="6"/>
      <c r="VJH426" s="6"/>
      <c r="VJI426" s="6"/>
      <c r="VJJ426" s="6"/>
      <c r="VJK426" s="6"/>
      <c r="VJL426" s="6"/>
      <c r="VJM426" s="6"/>
      <c r="VJN426" s="6"/>
      <c r="VJO426" s="6"/>
      <c r="VJP426" s="6"/>
      <c r="VJQ426" s="6"/>
      <c r="VJR426" s="6"/>
      <c r="VJS426" s="6"/>
      <c r="VJT426" s="6"/>
      <c r="VJU426" s="6"/>
      <c r="VJV426" s="6"/>
      <c r="VJW426" s="6"/>
      <c r="VJX426" s="6"/>
      <c r="VJY426" s="6"/>
      <c r="VJZ426" s="6"/>
      <c r="VKA426" s="6"/>
      <c r="VKB426" s="6"/>
      <c r="VKC426" s="6"/>
      <c r="VKD426" s="6"/>
      <c r="VKE426" s="6"/>
      <c r="VKF426" s="6"/>
      <c r="VKG426" s="6"/>
      <c r="VKH426" s="6"/>
      <c r="VKI426" s="6"/>
      <c r="VKJ426" s="6"/>
      <c r="VKK426" s="6"/>
      <c r="VKL426" s="6"/>
      <c r="VKM426" s="6"/>
      <c r="VKN426" s="6"/>
      <c r="VKO426" s="6"/>
      <c r="VKP426" s="6"/>
      <c r="VKQ426" s="6"/>
      <c r="VKR426" s="6"/>
      <c r="VKS426" s="6"/>
      <c r="VKT426" s="6"/>
      <c r="VKU426" s="6"/>
      <c r="VKV426" s="6"/>
      <c r="VKW426" s="6"/>
      <c r="VKX426" s="6"/>
      <c r="VKY426" s="6"/>
      <c r="VKZ426" s="6"/>
      <c r="VLA426" s="6"/>
      <c r="VLB426" s="6"/>
      <c r="VLC426" s="6"/>
      <c r="VLD426" s="6"/>
      <c r="VLE426" s="6"/>
      <c r="VLF426" s="6"/>
      <c r="VLG426" s="6"/>
      <c r="VLH426" s="6"/>
      <c r="VLI426" s="6"/>
      <c r="VLJ426" s="6"/>
      <c r="VLK426" s="6"/>
      <c r="VLL426" s="6"/>
      <c r="VLM426" s="6"/>
      <c r="VLN426" s="6"/>
      <c r="VLO426" s="6"/>
      <c r="VLP426" s="6"/>
      <c r="VLQ426" s="6"/>
      <c r="VLR426" s="6"/>
      <c r="VLS426" s="6"/>
      <c r="VLT426" s="6"/>
      <c r="VLU426" s="6"/>
      <c r="VLV426" s="6"/>
      <c r="VLW426" s="6"/>
      <c r="VLX426" s="6"/>
      <c r="VLY426" s="6"/>
      <c r="VLZ426" s="6"/>
      <c r="VMA426" s="6"/>
      <c r="VMB426" s="6"/>
      <c r="VMC426" s="6"/>
      <c r="VMD426" s="6"/>
      <c r="VME426" s="6"/>
      <c r="VMF426" s="6"/>
      <c r="VMG426" s="6"/>
      <c r="VMH426" s="6"/>
      <c r="VMI426" s="6"/>
      <c r="VMJ426" s="6"/>
      <c r="VMK426" s="6"/>
      <c r="VML426" s="6"/>
      <c r="VMM426" s="6"/>
      <c r="VMN426" s="6"/>
      <c r="VMO426" s="6"/>
      <c r="VMP426" s="6"/>
      <c r="VMQ426" s="6"/>
      <c r="VMR426" s="6"/>
      <c r="VMS426" s="6"/>
      <c r="VMT426" s="6"/>
      <c r="VMU426" s="6"/>
      <c r="VMV426" s="6"/>
      <c r="VMW426" s="6"/>
      <c r="VMX426" s="6"/>
      <c r="VMY426" s="6"/>
      <c r="VMZ426" s="6"/>
      <c r="VNA426" s="6"/>
      <c r="VNB426" s="6"/>
      <c r="VNC426" s="6"/>
      <c r="VND426" s="6"/>
      <c r="VNE426" s="6"/>
      <c r="VNF426" s="6"/>
      <c r="VNG426" s="6"/>
      <c r="VNH426" s="6"/>
      <c r="VNI426" s="6"/>
      <c r="VNJ426" s="6"/>
      <c r="VNK426" s="6"/>
      <c r="VNL426" s="6"/>
      <c r="VNM426" s="6"/>
      <c r="VNN426" s="6"/>
      <c r="VNO426" s="6"/>
      <c r="VNP426" s="6"/>
      <c r="VNQ426" s="6"/>
      <c r="VNR426" s="6"/>
      <c r="VNS426" s="6"/>
      <c r="VNT426" s="6"/>
      <c r="VNU426" s="6"/>
      <c r="VNV426" s="6"/>
      <c r="VNW426" s="6"/>
      <c r="VNX426" s="6"/>
      <c r="VNY426" s="6"/>
      <c r="VNZ426" s="6"/>
      <c r="VOA426" s="6"/>
      <c r="VOB426" s="6"/>
      <c r="VOC426" s="6"/>
      <c r="VOD426" s="6"/>
      <c r="VOE426" s="6"/>
      <c r="VOF426" s="6"/>
      <c r="VOG426" s="6"/>
      <c r="VOH426" s="6"/>
      <c r="VOI426" s="6"/>
      <c r="VOJ426" s="6"/>
      <c r="VOK426" s="6"/>
      <c r="VOL426" s="6"/>
      <c r="VOM426" s="6"/>
      <c r="VON426" s="6"/>
      <c r="VOO426" s="6"/>
      <c r="VOP426" s="6"/>
      <c r="VOQ426" s="6"/>
      <c r="VOR426" s="6"/>
      <c r="VOS426" s="6"/>
      <c r="VOT426" s="6"/>
      <c r="VOU426" s="6"/>
      <c r="VOV426" s="6"/>
      <c r="VOW426" s="6"/>
      <c r="VOX426" s="6"/>
      <c r="VOY426" s="6"/>
      <c r="VOZ426" s="6"/>
      <c r="VPA426" s="6"/>
      <c r="VPB426" s="6"/>
      <c r="VPC426" s="6"/>
      <c r="VPD426" s="6"/>
      <c r="VPE426" s="6"/>
      <c r="VPF426" s="6"/>
      <c r="VPG426" s="6"/>
      <c r="VPH426" s="6"/>
      <c r="VPI426" s="6"/>
      <c r="VPJ426" s="6"/>
      <c r="VPK426" s="6"/>
      <c r="VPL426" s="6"/>
      <c r="VPM426" s="6"/>
      <c r="VPN426" s="6"/>
      <c r="VPO426" s="6"/>
      <c r="VPP426" s="6"/>
      <c r="VPQ426" s="6"/>
      <c r="VPR426" s="6"/>
      <c r="VPS426" s="6"/>
      <c r="VPT426" s="6"/>
      <c r="VPU426" s="6"/>
      <c r="VPV426" s="6"/>
      <c r="VPW426" s="6"/>
      <c r="VPX426" s="6"/>
      <c r="VPY426" s="6"/>
      <c r="VPZ426" s="6"/>
      <c r="VQA426" s="6"/>
      <c r="VQB426" s="6"/>
      <c r="VQC426" s="6"/>
      <c r="VQD426" s="6"/>
      <c r="VQE426" s="6"/>
      <c r="VQF426" s="6"/>
      <c r="VQG426" s="6"/>
      <c r="VQH426" s="6"/>
      <c r="VQI426" s="6"/>
      <c r="VQJ426" s="6"/>
      <c r="VQK426" s="6"/>
      <c r="VQL426" s="6"/>
      <c r="VQM426" s="6"/>
      <c r="VQN426" s="6"/>
      <c r="VQO426" s="6"/>
      <c r="VQP426" s="6"/>
      <c r="VQQ426" s="6"/>
      <c r="VQR426" s="6"/>
      <c r="VQS426" s="6"/>
      <c r="VQT426" s="6"/>
      <c r="VQU426" s="6"/>
      <c r="VQV426" s="6"/>
      <c r="VQW426" s="6"/>
      <c r="VQX426" s="6"/>
      <c r="VQY426" s="6"/>
      <c r="VQZ426" s="6"/>
      <c r="VRA426" s="6"/>
      <c r="VRB426" s="6"/>
      <c r="VRC426" s="6"/>
      <c r="VRD426" s="6"/>
      <c r="VRE426" s="6"/>
      <c r="VRF426" s="6"/>
      <c r="VRG426" s="6"/>
      <c r="VRH426" s="6"/>
      <c r="VRI426" s="6"/>
      <c r="VRJ426" s="6"/>
      <c r="VRK426" s="6"/>
      <c r="VRL426" s="6"/>
      <c r="VRM426" s="6"/>
      <c r="VRN426" s="6"/>
      <c r="VRO426" s="6"/>
      <c r="VRP426" s="6"/>
      <c r="VRQ426" s="6"/>
      <c r="VRR426" s="6"/>
      <c r="VRS426" s="6"/>
      <c r="VRT426" s="6"/>
      <c r="VRU426" s="6"/>
      <c r="VRV426" s="6"/>
      <c r="VRW426" s="6"/>
      <c r="VRX426" s="6"/>
      <c r="VRY426" s="6"/>
      <c r="VRZ426" s="6"/>
      <c r="VSA426" s="6"/>
      <c r="VSB426" s="6"/>
      <c r="VSC426" s="6"/>
      <c r="VSD426" s="6"/>
      <c r="VSE426" s="6"/>
      <c r="VSF426" s="6"/>
      <c r="VSG426" s="6"/>
      <c r="VSH426" s="6"/>
      <c r="VSI426" s="6"/>
      <c r="VSJ426" s="6"/>
      <c r="VSK426" s="6"/>
      <c r="VSL426" s="6"/>
      <c r="VSM426" s="6"/>
      <c r="VSN426" s="6"/>
      <c r="VSO426" s="6"/>
      <c r="VSP426" s="6"/>
      <c r="VSQ426" s="6"/>
      <c r="VSR426" s="6"/>
      <c r="VSS426" s="6"/>
      <c r="VST426" s="6"/>
      <c r="VSU426" s="6"/>
      <c r="VSV426" s="6"/>
      <c r="VSW426" s="6"/>
      <c r="VSX426" s="6"/>
      <c r="VSY426" s="6"/>
      <c r="VSZ426" s="6"/>
      <c r="VTA426" s="6"/>
      <c r="VTB426" s="6"/>
      <c r="VTC426" s="6"/>
      <c r="VTD426" s="6"/>
      <c r="VTE426" s="6"/>
      <c r="VTF426" s="6"/>
      <c r="VTG426" s="6"/>
      <c r="VTH426" s="6"/>
      <c r="VTI426" s="6"/>
      <c r="VTJ426" s="6"/>
      <c r="VTK426" s="6"/>
      <c r="VTL426" s="6"/>
      <c r="VTM426" s="6"/>
      <c r="VTN426" s="6"/>
      <c r="VTO426" s="6"/>
      <c r="VTP426" s="6"/>
      <c r="VTQ426" s="6"/>
      <c r="VTR426" s="6"/>
      <c r="VTS426" s="6"/>
      <c r="VTT426" s="6"/>
      <c r="VTU426" s="6"/>
      <c r="VTV426" s="6"/>
      <c r="VTW426" s="6"/>
      <c r="VTX426" s="6"/>
      <c r="VTY426" s="6"/>
      <c r="VTZ426" s="6"/>
      <c r="VUA426" s="6"/>
      <c r="VUB426" s="6"/>
      <c r="VUC426" s="6"/>
      <c r="VUD426" s="6"/>
      <c r="VUE426" s="6"/>
      <c r="VUF426" s="6"/>
      <c r="VUG426" s="6"/>
      <c r="VUH426" s="6"/>
      <c r="VUI426" s="6"/>
      <c r="VUJ426" s="6"/>
      <c r="VUK426" s="6"/>
      <c r="VUL426" s="6"/>
      <c r="VUM426" s="6"/>
      <c r="VUN426" s="6"/>
      <c r="VUO426" s="6"/>
      <c r="VUP426" s="6"/>
      <c r="VUQ426" s="6"/>
      <c r="VUR426" s="6"/>
      <c r="VUS426" s="6"/>
      <c r="VUT426" s="6"/>
      <c r="VUU426" s="6"/>
      <c r="VUV426" s="6"/>
      <c r="VUW426" s="6"/>
      <c r="VUX426" s="6"/>
      <c r="VUY426" s="6"/>
      <c r="VUZ426" s="6"/>
      <c r="VVA426" s="6"/>
      <c r="VVB426" s="6"/>
      <c r="VVC426" s="6"/>
      <c r="VVD426" s="6"/>
      <c r="VVE426" s="6"/>
      <c r="VVF426" s="6"/>
      <c r="VVG426" s="6"/>
      <c r="VVH426" s="6"/>
      <c r="VVI426" s="6"/>
      <c r="VVJ426" s="6"/>
      <c r="VVK426" s="6"/>
      <c r="VVL426" s="6"/>
      <c r="VVM426" s="6"/>
      <c r="VVN426" s="6"/>
      <c r="VVO426" s="6"/>
      <c r="VVP426" s="6"/>
      <c r="VVQ426" s="6"/>
      <c r="VVR426" s="6"/>
      <c r="VVS426" s="6"/>
      <c r="VVT426" s="6"/>
      <c r="VVU426" s="6"/>
      <c r="VVV426" s="6"/>
      <c r="VVW426" s="6"/>
      <c r="VVX426" s="6"/>
      <c r="VVY426" s="6"/>
      <c r="VVZ426" s="6"/>
      <c r="VWA426" s="6"/>
      <c r="VWB426" s="6"/>
      <c r="VWC426" s="6"/>
      <c r="VWD426" s="6"/>
      <c r="VWE426" s="6"/>
      <c r="VWF426" s="6"/>
      <c r="VWG426" s="6"/>
      <c r="VWH426" s="6"/>
      <c r="VWI426" s="6"/>
      <c r="VWJ426" s="6"/>
      <c r="VWK426" s="6"/>
      <c r="VWL426" s="6"/>
      <c r="VWM426" s="6"/>
      <c r="VWN426" s="6"/>
      <c r="VWO426" s="6"/>
      <c r="VWP426" s="6"/>
      <c r="VWQ426" s="6"/>
      <c r="VWR426" s="6"/>
      <c r="VWS426" s="6"/>
      <c r="VWT426" s="6"/>
      <c r="VWU426" s="6"/>
      <c r="VWV426" s="6"/>
      <c r="VWW426" s="6"/>
      <c r="VWX426" s="6"/>
      <c r="VWY426" s="6"/>
      <c r="VWZ426" s="6"/>
      <c r="VXA426" s="6"/>
      <c r="VXB426" s="6"/>
      <c r="VXC426" s="6"/>
      <c r="VXD426" s="6"/>
      <c r="VXE426" s="6"/>
      <c r="VXF426" s="6"/>
      <c r="VXG426" s="6"/>
      <c r="VXH426" s="6"/>
      <c r="VXI426" s="6"/>
      <c r="VXJ426" s="6"/>
      <c r="VXK426" s="6"/>
      <c r="VXL426" s="6"/>
      <c r="VXM426" s="6"/>
      <c r="VXN426" s="6"/>
      <c r="VXO426" s="6"/>
      <c r="VXP426" s="6"/>
      <c r="VXQ426" s="6"/>
      <c r="VXR426" s="6"/>
      <c r="VXS426" s="6"/>
      <c r="VXT426" s="6"/>
      <c r="VXU426" s="6"/>
      <c r="VXV426" s="6"/>
      <c r="VXW426" s="6"/>
      <c r="VXX426" s="6"/>
      <c r="VXY426" s="6"/>
      <c r="VXZ426" s="6"/>
      <c r="VYA426" s="6"/>
      <c r="VYB426" s="6"/>
      <c r="VYC426" s="6"/>
      <c r="VYD426" s="6"/>
      <c r="VYE426" s="6"/>
      <c r="VYF426" s="6"/>
      <c r="VYG426" s="6"/>
      <c r="VYH426" s="6"/>
      <c r="VYI426" s="6"/>
      <c r="VYJ426" s="6"/>
      <c r="VYK426" s="6"/>
      <c r="VYL426" s="6"/>
      <c r="VYM426" s="6"/>
      <c r="VYN426" s="6"/>
      <c r="VYO426" s="6"/>
      <c r="VYP426" s="6"/>
      <c r="VYQ426" s="6"/>
      <c r="VYR426" s="6"/>
      <c r="VYS426" s="6"/>
      <c r="VYT426" s="6"/>
      <c r="VYU426" s="6"/>
      <c r="VYV426" s="6"/>
      <c r="VYW426" s="6"/>
      <c r="VYX426" s="6"/>
      <c r="VYY426" s="6"/>
      <c r="VYZ426" s="6"/>
      <c r="VZA426" s="6"/>
      <c r="VZB426" s="6"/>
      <c r="VZC426" s="6"/>
      <c r="VZD426" s="6"/>
      <c r="VZE426" s="6"/>
      <c r="VZF426" s="6"/>
      <c r="VZG426" s="6"/>
      <c r="VZH426" s="6"/>
      <c r="VZI426" s="6"/>
      <c r="VZJ426" s="6"/>
      <c r="VZK426" s="6"/>
      <c r="VZL426" s="6"/>
      <c r="VZM426" s="6"/>
      <c r="VZN426" s="6"/>
      <c r="VZO426" s="6"/>
      <c r="VZP426" s="6"/>
      <c r="VZQ426" s="6"/>
      <c r="VZR426" s="6"/>
      <c r="VZS426" s="6"/>
      <c r="VZT426" s="6"/>
      <c r="VZU426" s="6"/>
      <c r="VZV426" s="6"/>
      <c r="VZW426" s="6"/>
      <c r="VZX426" s="6"/>
      <c r="VZY426" s="6"/>
      <c r="VZZ426" s="6"/>
      <c r="WAA426" s="6"/>
      <c r="WAB426" s="6"/>
      <c r="WAC426" s="6"/>
      <c r="WAD426" s="6"/>
      <c r="WAE426" s="6"/>
      <c r="WAF426" s="6"/>
      <c r="WAG426" s="6"/>
      <c r="WAH426" s="6"/>
      <c r="WAI426" s="6"/>
      <c r="WAJ426" s="6"/>
      <c r="WAK426" s="6"/>
      <c r="WAL426" s="6"/>
      <c r="WAM426" s="6"/>
      <c r="WAN426" s="6"/>
      <c r="WAO426" s="6"/>
      <c r="WAP426" s="6"/>
      <c r="WAQ426" s="6"/>
      <c r="WAR426" s="6"/>
      <c r="WAS426" s="6"/>
      <c r="WAT426" s="6"/>
      <c r="WAU426" s="6"/>
      <c r="WAV426" s="6"/>
      <c r="WAW426" s="6"/>
      <c r="WAX426" s="6"/>
      <c r="WAY426" s="6"/>
      <c r="WAZ426" s="6"/>
      <c r="WBA426" s="6"/>
      <c r="WBB426" s="6"/>
      <c r="WBC426" s="6"/>
      <c r="WBD426" s="6"/>
      <c r="WBE426" s="6"/>
      <c r="WBF426" s="6"/>
      <c r="WBG426" s="6"/>
      <c r="WBH426" s="6"/>
      <c r="WBI426" s="6"/>
      <c r="WBJ426" s="6"/>
      <c r="WBK426" s="6"/>
      <c r="WBL426" s="6"/>
      <c r="WBM426" s="6"/>
      <c r="WBN426" s="6"/>
      <c r="WBO426" s="6"/>
      <c r="WBP426" s="6"/>
      <c r="WBQ426" s="6"/>
      <c r="WBR426" s="6"/>
      <c r="WBS426" s="6"/>
      <c r="WBT426" s="6"/>
      <c r="WBU426" s="6"/>
      <c r="WBV426" s="6"/>
      <c r="WBW426" s="6"/>
      <c r="WBX426" s="6"/>
      <c r="WBY426" s="6"/>
      <c r="WBZ426" s="6"/>
      <c r="WCA426" s="6"/>
      <c r="WCB426" s="6"/>
      <c r="WCC426" s="6"/>
      <c r="WCD426" s="6"/>
      <c r="WCE426" s="6"/>
      <c r="WCF426" s="6"/>
      <c r="WCG426" s="6"/>
      <c r="WCH426" s="6"/>
      <c r="WCI426" s="6"/>
      <c r="WCJ426" s="6"/>
      <c r="WCK426" s="6"/>
      <c r="WCL426" s="6"/>
      <c r="WCM426" s="6"/>
      <c r="WCN426" s="6"/>
      <c r="WCO426" s="6"/>
      <c r="WCP426" s="6"/>
      <c r="WCQ426" s="6"/>
      <c r="WCR426" s="6"/>
      <c r="WCS426" s="6"/>
      <c r="WCT426" s="6"/>
      <c r="WCU426" s="6"/>
      <c r="WCV426" s="6"/>
      <c r="WCW426" s="6"/>
      <c r="WCX426" s="6"/>
      <c r="WCY426" s="6"/>
      <c r="WCZ426" s="6"/>
      <c r="WDA426" s="6"/>
      <c r="WDB426" s="6"/>
      <c r="WDC426" s="6"/>
      <c r="WDD426" s="6"/>
      <c r="WDE426" s="6"/>
      <c r="WDF426" s="6"/>
      <c r="WDG426" s="6"/>
      <c r="WDH426" s="6"/>
      <c r="WDI426" s="6"/>
      <c r="WDJ426" s="6"/>
      <c r="WDK426" s="6"/>
      <c r="WDL426" s="6"/>
      <c r="WDM426" s="6"/>
      <c r="WDN426" s="6"/>
      <c r="WDO426" s="6"/>
      <c r="WDP426" s="6"/>
      <c r="WDQ426" s="6"/>
      <c r="WDR426" s="6"/>
      <c r="WDS426" s="6"/>
      <c r="WDT426" s="6"/>
      <c r="WDU426" s="6"/>
      <c r="WDV426" s="6"/>
      <c r="WDW426" s="6"/>
      <c r="WDX426" s="6"/>
      <c r="WDY426" s="6"/>
      <c r="WDZ426" s="6"/>
      <c r="WEA426" s="6"/>
      <c r="WEB426" s="6"/>
      <c r="WEC426" s="6"/>
      <c r="WED426" s="6"/>
      <c r="WEE426" s="6"/>
      <c r="WEF426" s="6"/>
      <c r="WEG426" s="6"/>
      <c r="WEH426" s="6"/>
      <c r="WEI426" s="6"/>
      <c r="WEJ426" s="6"/>
      <c r="WEK426" s="6"/>
      <c r="WEL426" s="6"/>
      <c r="WEM426" s="6"/>
      <c r="WEN426" s="6"/>
      <c r="WEO426" s="6"/>
      <c r="WEP426" s="6"/>
      <c r="WEQ426" s="6"/>
      <c r="WER426" s="6"/>
      <c r="WES426" s="6"/>
      <c r="WET426" s="6"/>
      <c r="WEU426" s="6"/>
      <c r="WEV426" s="6"/>
      <c r="WEW426" s="6"/>
      <c r="WEX426" s="6"/>
      <c r="WEY426" s="6"/>
      <c r="WEZ426" s="6"/>
      <c r="WFA426" s="6"/>
      <c r="WFB426" s="6"/>
      <c r="WFC426" s="6"/>
      <c r="WFD426" s="6"/>
      <c r="WFE426" s="6"/>
      <c r="WFF426" s="6"/>
      <c r="WFG426" s="6"/>
      <c r="WFH426" s="6"/>
      <c r="WFI426" s="6"/>
      <c r="WFJ426" s="6"/>
      <c r="WFK426" s="6"/>
      <c r="WFL426" s="6"/>
      <c r="WFM426" s="6"/>
      <c r="WFN426" s="6"/>
      <c r="WFO426" s="6"/>
      <c r="WFP426" s="6"/>
      <c r="WFQ426" s="6"/>
      <c r="WFR426" s="6"/>
      <c r="WFS426" s="6"/>
      <c r="WFT426" s="6"/>
      <c r="WFU426" s="6"/>
      <c r="WFV426" s="6"/>
      <c r="WFW426" s="6"/>
      <c r="WFX426" s="6"/>
      <c r="WFY426" s="6"/>
      <c r="WFZ426" s="6"/>
      <c r="WGA426" s="6"/>
      <c r="WGB426" s="6"/>
      <c r="WGC426" s="6"/>
      <c r="WGD426" s="6"/>
      <c r="WGE426" s="6"/>
      <c r="WGF426" s="6"/>
      <c r="WGG426" s="6"/>
      <c r="WGH426" s="6"/>
      <c r="WGI426" s="6"/>
      <c r="WGJ426" s="6"/>
      <c r="WGK426" s="6"/>
      <c r="WGL426" s="6"/>
      <c r="WGM426" s="6"/>
      <c r="WGN426" s="6"/>
      <c r="WGO426" s="6"/>
      <c r="WGP426" s="6"/>
      <c r="WGQ426" s="6"/>
      <c r="WGR426" s="6"/>
      <c r="WGS426" s="6"/>
      <c r="WGT426" s="6"/>
      <c r="WGU426" s="6"/>
      <c r="WGV426" s="6"/>
      <c r="WGW426" s="6"/>
      <c r="WGX426" s="6"/>
      <c r="WGY426" s="6"/>
      <c r="WGZ426" s="6"/>
      <c r="WHA426" s="6"/>
      <c r="WHB426" s="6"/>
      <c r="WHC426" s="6"/>
      <c r="WHD426" s="6"/>
      <c r="WHE426" s="6"/>
      <c r="WHF426" s="6"/>
      <c r="WHG426" s="6"/>
      <c r="WHH426" s="6"/>
      <c r="WHI426" s="6"/>
      <c r="WHJ426" s="6"/>
      <c r="WHK426" s="6"/>
      <c r="WHL426" s="6"/>
      <c r="WHM426" s="6"/>
      <c r="WHN426" s="6"/>
      <c r="WHO426" s="6"/>
      <c r="WHP426" s="6"/>
      <c r="WHQ426" s="6"/>
      <c r="WHR426" s="6"/>
      <c r="WHS426" s="6"/>
      <c r="WHT426" s="6"/>
      <c r="WHU426" s="6"/>
      <c r="WHV426" s="6"/>
      <c r="WHW426" s="6"/>
      <c r="WHX426" s="6"/>
      <c r="WHY426" s="6"/>
      <c r="WHZ426" s="6"/>
      <c r="WIA426" s="6"/>
      <c r="WIB426" s="6"/>
      <c r="WIC426" s="6"/>
      <c r="WID426" s="6"/>
      <c r="WIE426" s="6"/>
      <c r="WIF426" s="6"/>
      <c r="WIG426" s="6"/>
      <c r="WIH426" s="6"/>
      <c r="WII426" s="6"/>
      <c r="WIJ426" s="6"/>
      <c r="WIK426" s="6"/>
      <c r="WIL426" s="6"/>
      <c r="WIM426" s="6"/>
      <c r="WIN426" s="6"/>
      <c r="WIO426" s="6"/>
      <c r="WIP426" s="6"/>
      <c r="WIQ426" s="6"/>
      <c r="WIR426" s="6"/>
      <c r="WIS426" s="6"/>
      <c r="WIT426" s="6"/>
      <c r="WIU426" s="6"/>
      <c r="WIV426" s="6"/>
      <c r="WIW426" s="6"/>
      <c r="WIX426" s="6"/>
      <c r="WIY426" s="6"/>
      <c r="WIZ426" s="6"/>
      <c r="WJA426" s="6"/>
      <c r="WJB426" s="6"/>
      <c r="WJC426" s="6"/>
      <c r="WJD426" s="6"/>
      <c r="WJE426" s="6"/>
      <c r="WJF426" s="6"/>
      <c r="WJG426" s="6"/>
      <c r="WJH426" s="6"/>
      <c r="WJI426" s="6"/>
      <c r="WJJ426" s="6"/>
      <c r="WJK426" s="6"/>
      <c r="WJL426" s="6"/>
      <c r="WJM426" s="6"/>
      <c r="WJN426" s="6"/>
      <c r="WJO426" s="6"/>
      <c r="WJP426" s="6"/>
      <c r="WJQ426" s="6"/>
      <c r="WJR426" s="6"/>
      <c r="WJS426" s="6"/>
      <c r="WJT426" s="6"/>
      <c r="WJU426" s="6"/>
      <c r="WJV426" s="6"/>
      <c r="WJW426" s="6"/>
      <c r="WJX426" s="6"/>
      <c r="WJY426" s="6"/>
      <c r="WJZ426" s="6"/>
      <c r="WKA426" s="6"/>
      <c r="WKB426" s="6"/>
      <c r="WKC426" s="6"/>
      <c r="WKD426" s="6"/>
      <c r="WKE426" s="6"/>
      <c r="WKF426" s="6"/>
      <c r="WKG426" s="6"/>
      <c r="WKH426" s="6"/>
      <c r="WKI426" s="6"/>
      <c r="WKJ426" s="6"/>
      <c r="WKK426" s="6"/>
      <c r="WKL426" s="6"/>
      <c r="WKM426" s="6"/>
      <c r="WKN426" s="6"/>
      <c r="WKO426" s="6"/>
      <c r="WKP426" s="6"/>
      <c r="WKQ426" s="6"/>
      <c r="WKR426" s="6"/>
      <c r="WKS426" s="6"/>
      <c r="WKT426" s="6"/>
      <c r="WKU426" s="6"/>
      <c r="WKV426" s="6"/>
      <c r="WKW426" s="6"/>
      <c r="WKX426" s="6"/>
      <c r="WKY426" s="6"/>
      <c r="WKZ426" s="6"/>
      <c r="WLA426" s="6"/>
      <c r="WLB426" s="6"/>
      <c r="WLC426" s="6"/>
      <c r="WLD426" s="6"/>
      <c r="WLE426" s="6"/>
      <c r="WLF426" s="6"/>
      <c r="WLG426" s="6"/>
      <c r="WLH426" s="6"/>
      <c r="WLI426" s="6"/>
      <c r="WLJ426" s="6"/>
      <c r="WLK426" s="6"/>
      <c r="WLL426" s="6"/>
      <c r="WLM426" s="6"/>
      <c r="WLN426" s="6"/>
      <c r="WLO426" s="6"/>
      <c r="WLP426" s="6"/>
      <c r="WLQ426" s="6"/>
      <c r="WLR426" s="6"/>
      <c r="WLS426" s="6"/>
      <c r="WLT426" s="6"/>
      <c r="WLU426" s="6"/>
      <c r="WLV426" s="6"/>
      <c r="WLW426" s="6"/>
      <c r="WLX426" s="6"/>
      <c r="WLY426" s="6"/>
      <c r="WLZ426" s="6"/>
      <c r="WMA426" s="6"/>
      <c r="WMB426" s="6"/>
      <c r="WMC426" s="6"/>
      <c r="WMD426" s="6"/>
      <c r="WME426" s="6"/>
      <c r="WMF426" s="6"/>
      <c r="WMG426" s="6"/>
      <c r="WMH426" s="6"/>
      <c r="WMI426" s="6"/>
      <c r="WMJ426" s="6"/>
      <c r="WMK426" s="6"/>
      <c r="WML426" s="6"/>
      <c r="WMM426" s="6"/>
      <c r="WMN426" s="6"/>
      <c r="WMO426" s="6"/>
      <c r="WMP426" s="6"/>
      <c r="WMQ426" s="6"/>
      <c r="WMR426" s="6"/>
      <c r="WMS426" s="6"/>
      <c r="WMT426" s="6"/>
      <c r="WMU426" s="6"/>
      <c r="WMV426" s="6"/>
      <c r="WMW426" s="6"/>
      <c r="WMX426" s="6"/>
      <c r="WMY426" s="6"/>
      <c r="WMZ426" s="6"/>
      <c r="WNA426" s="6"/>
      <c r="WNB426" s="6"/>
      <c r="WNC426" s="6"/>
      <c r="WND426" s="6"/>
      <c r="WNE426" s="6"/>
      <c r="WNF426" s="6"/>
      <c r="WNG426" s="6"/>
      <c r="WNH426" s="6"/>
      <c r="WNI426" s="6"/>
      <c r="WNJ426" s="6"/>
      <c r="WNK426" s="6"/>
      <c r="WNL426" s="6"/>
      <c r="WNM426" s="6"/>
      <c r="WNN426" s="6"/>
      <c r="WNO426" s="6"/>
      <c r="WNP426" s="6"/>
      <c r="WNQ426" s="6"/>
      <c r="WNR426" s="6"/>
      <c r="WNS426" s="6"/>
      <c r="WNT426" s="6"/>
      <c r="WNU426" s="6"/>
      <c r="WNV426" s="6"/>
      <c r="WNW426" s="6"/>
      <c r="WNX426" s="6"/>
      <c r="WNY426" s="6"/>
      <c r="WNZ426" s="6"/>
      <c r="WOA426" s="6"/>
      <c r="WOB426" s="6"/>
      <c r="WOC426" s="6"/>
      <c r="WOD426" s="6"/>
      <c r="WOE426" s="6"/>
      <c r="WOF426" s="6"/>
      <c r="WOG426" s="6"/>
      <c r="WOH426" s="6"/>
      <c r="WOI426" s="6"/>
      <c r="WOJ426" s="6"/>
      <c r="WOK426" s="6"/>
      <c r="WOL426" s="6"/>
      <c r="WOM426" s="6"/>
      <c r="WON426" s="6"/>
      <c r="WOO426" s="6"/>
      <c r="WOP426" s="6"/>
      <c r="WOQ426" s="6"/>
      <c r="WOR426" s="6"/>
      <c r="WOS426" s="6"/>
      <c r="WOT426" s="6"/>
      <c r="WOU426" s="6"/>
      <c r="WOV426" s="6"/>
      <c r="WOW426" s="6"/>
      <c r="WOX426" s="6"/>
      <c r="WOY426" s="6"/>
      <c r="WOZ426" s="6"/>
      <c r="WPA426" s="6"/>
      <c r="WPB426" s="6"/>
      <c r="WPC426" s="6"/>
      <c r="WPD426" s="6"/>
      <c r="WPE426" s="6"/>
      <c r="WPF426" s="6"/>
      <c r="WPG426" s="6"/>
      <c r="WPH426" s="6"/>
      <c r="WPI426" s="6"/>
      <c r="WPJ426" s="6"/>
      <c r="WPK426" s="6"/>
      <c r="WPL426" s="6"/>
      <c r="WPM426" s="6"/>
      <c r="WPN426" s="6"/>
      <c r="WPO426" s="6"/>
      <c r="WPP426" s="6"/>
      <c r="WPQ426" s="6"/>
      <c r="WPR426" s="6"/>
      <c r="WPS426" s="6"/>
      <c r="WPT426" s="6"/>
      <c r="WPU426" s="6"/>
      <c r="WPV426" s="6"/>
      <c r="WPW426" s="6"/>
      <c r="WPX426" s="6"/>
      <c r="WPY426" s="6"/>
      <c r="WPZ426" s="6"/>
      <c r="WQA426" s="6"/>
      <c r="WQB426" s="6"/>
      <c r="WQC426" s="6"/>
      <c r="WQD426" s="6"/>
      <c r="WQE426" s="6"/>
      <c r="WQF426" s="6"/>
      <c r="WQG426" s="6"/>
      <c r="WQH426" s="6"/>
      <c r="WQI426" s="6"/>
      <c r="WQJ426" s="6"/>
      <c r="WQK426" s="6"/>
      <c r="WQL426" s="6"/>
      <c r="WQM426" s="6"/>
      <c r="WQN426" s="6"/>
      <c r="WQO426" s="6"/>
      <c r="WQP426" s="6"/>
      <c r="WQQ426" s="6"/>
      <c r="WQR426" s="6"/>
      <c r="WQS426" s="6"/>
      <c r="WQT426" s="6"/>
      <c r="WQU426" s="6"/>
      <c r="WQV426" s="6"/>
      <c r="WQW426" s="6"/>
      <c r="WQX426" s="6"/>
      <c r="WQY426" s="6"/>
      <c r="WQZ426" s="6"/>
      <c r="WRA426" s="6"/>
      <c r="WRB426" s="6"/>
      <c r="WRC426" s="6"/>
      <c r="WRD426" s="6"/>
      <c r="WRE426" s="6"/>
      <c r="WRF426" s="6"/>
      <c r="WRG426" s="6"/>
      <c r="WRH426" s="6"/>
      <c r="WRI426" s="6"/>
      <c r="WRJ426" s="6"/>
      <c r="WRK426" s="6"/>
      <c r="WRL426" s="6"/>
      <c r="WRM426" s="6"/>
      <c r="WRN426" s="6"/>
      <c r="WRO426" s="6"/>
      <c r="WRP426" s="6"/>
      <c r="WRQ426" s="6"/>
      <c r="WRR426" s="6"/>
      <c r="WRS426" s="6"/>
      <c r="WRT426" s="6"/>
      <c r="WRU426" s="6"/>
      <c r="WRV426" s="6"/>
      <c r="WRW426" s="6"/>
      <c r="WRX426" s="6"/>
      <c r="WRY426" s="6"/>
      <c r="WRZ426" s="6"/>
      <c r="WSA426" s="6"/>
      <c r="WSB426" s="6"/>
      <c r="WSC426" s="6"/>
      <c r="WSD426" s="6"/>
      <c r="WSE426" s="6"/>
      <c r="WSF426" s="6"/>
      <c r="WSG426" s="6"/>
      <c r="WSH426" s="6"/>
      <c r="WSI426" s="6"/>
      <c r="WSJ426" s="6"/>
      <c r="WSK426" s="6"/>
      <c r="WSL426" s="6"/>
      <c r="WSM426" s="6"/>
      <c r="WSN426" s="6"/>
      <c r="WSO426" s="6"/>
      <c r="WSP426" s="6"/>
      <c r="WSQ426" s="6"/>
      <c r="WSR426" s="6"/>
      <c r="WSS426" s="6"/>
      <c r="WST426" s="6"/>
      <c r="WSU426" s="6"/>
      <c r="WSV426" s="6"/>
      <c r="WSW426" s="6"/>
      <c r="WSX426" s="6"/>
      <c r="WSY426" s="6"/>
      <c r="WSZ426" s="6"/>
      <c r="WTA426" s="6"/>
      <c r="WTB426" s="6"/>
      <c r="WTC426" s="6"/>
      <c r="WTD426" s="6"/>
      <c r="WTE426" s="6"/>
      <c r="WTF426" s="6"/>
      <c r="WTG426" s="6"/>
      <c r="WTH426" s="6"/>
      <c r="WTI426" s="6"/>
      <c r="WTJ426" s="6"/>
      <c r="WTK426" s="6"/>
      <c r="WTL426" s="6"/>
      <c r="WTM426" s="6"/>
      <c r="WTN426" s="6"/>
      <c r="WTO426" s="6"/>
      <c r="WTP426" s="6"/>
      <c r="WTQ426" s="6"/>
      <c r="WTR426" s="6"/>
      <c r="WTS426" s="6"/>
      <c r="WTT426" s="6"/>
      <c r="WTU426" s="6"/>
      <c r="WTV426" s="6"/>
      <c r="WTW426" s="6"/>
      <c r="WTX426" s="6"/>
      <c r="WTY426" s="6"/>
      <c r="WTZ426" s="6"/>
      <c r="WUA426" s="6"/>
      <c r="WUB426" s="6"/>
      <c r="WUC426" s="6"/>
      <c r="WUD426" s="6"/>
      <c r="WUE426" s="6"/>
      <c r="WUF426" s="6"/>
      <c r="WUG426" s="6"/>
      <c r="WUH426" s="6"/>
      <c r="WUI426" s="6"/>
      <c r="WUJ426" s="6"/>
      <c r="WUK426" s="6"/>
      <c r="WUL426" s="6"/>
      <c r="WUM426" s="6"/>
      <c r="WUN426" s="6"/>
      <c r="WUO426" s="6"/>
      <c r="WUP426" s="6"/>
      <c r="WUQ426" s="6"/>
      <c r="WUR426" s="6"/>
      <c r="WUS426" s="6"/>
      <c r="WUT426" s="6"/>
      <c r="WUU426" s="6"/>
      <c r="WUV426" s="6"/>
      <c r="WUW426" s="6"/>
      <c r="WUX426" s="6"/>
      <c r="WUY426" s="6"/>
      <c r="WUZ426" s="6"/>
      <c r="WVA426" s="6"/>
      <c r="WVB426" s="6"/>
      <c r="WVC426" s="6"/>
      <c r="WVD426" s="6"/>
      <c r="WVE426" s="6"/>
      <c r="WVF426" s="6"/>
      <c r="WVG426" s="6"/>
      <c r="WVH426" s="6"/>
      <c r="WVI426" s="6"/>
      <c r="WVJ426" s="6"/>
      <c r="WVK426" s="6"/>
      <c r="WVL426" s="6"/>
      <c r="WVM426" s="6"/>
      <c r="WVN426" s="6"/>
      <c r="WVO426" s="6"/>
      <c r="WVP426" s="6"/>
      <c r="WVQ426" s="6"/>
      <c r="WVR426" s="6"/>
      <c r="WVS426" s="6"/>
      <c r="WVT426" s="6"/>
      <c r="WVU426" s="6"/>
      <c r="WVV426" s="6"/>
      <c r="WVW426" s="6"/>
      <c r="WVX426" s="6"/>
      <c r="WVY426" s="6"/>
      <c r="WVZ426" s="6"/>
      <c r="WWA426" s="6"/>
      <c r="WWB426" s="6"/>
      <c r="WWC426" s="6"/>
      <c r="WWD426" s="6"/>
      <c r="WWE426" s="6"/>
      <c r="WWF426" s="6"/>
      <c r="WWG426" s="6"/>
      <c r="WWH426" s="6"/>
      <c r="WWI426" s="6"/>
      <c r="WWJ426" s="6"/>
      <c r="WWK426" s="6"/>
      <c r="WWL426" s="6"/>
      <c r="WWM426" s="6"/>
      <c r="WWN426" s="6"/>
      <c r="WWO426" s="6"/>
      <c r="WWP426" s="6"/>
      <c r="WWQ426" s="6"/>
      <c r="WWR426" s="6"/>
      <c r="WWS426" s="6"/>
      <c r="WWT426" s="6"/>
      <c r="WWU426" s="6"/>
      <c r="WWV426" s="6"/>
      <c r="WWW426" s="6"/>
      <c r="WWX426" s="6"/>
      <c r="WWY426" s="6"/>
      <c r="WWZ426" s="6"/>
      <c r="WXA426" s="6"/>
      <c r="WXB426" s="6"/>
      <c r="WXC426" s="6"/>
      <c r="WXD426" s="6"/>
      <c r="WXE426" s="6"/>
      <c r="WXF426" s="6"/>
      <c r="WXG426" s="6"/>
      <c r="WXH426" s="6"/>
      <c r="WXI426" s="6"/>
      <c r="WXJ426" s="6"/>
      <c r="WXK426" s="6"/>
      <c r="WXL426" s="6"/>
      <c r="WXM426" s="6"/>
      <c r="WXN426" s="6"/>
      <c r="WXO426" s="6"/>
      <c r="WXP426" s="6"/>
      <c r="WXQ426" s="6"/>
      <c r="WXR426" s="6"/>
      <c r="WXS426" s="6"/>
      <c r="WXT426" s="6"/>
      <c r="WXU426" s="6"/>
      <c r="WXV426" s="6"/>
      <c r="WXW426" s="6"/>
      <c r="WXX426" s="6"/>
      <c r="WXY426" s="6"/>
      <c r="WXZ426" s="6"/>
      <c r="WYA426" s="6"/>
      <c r="WYB426" s="6"/>
      <c r="WYC426" s="6"/>
      <c r="WYD426" s="6"/>
      <c r="WYE426" s="6"/>
      <c r="WYF426" s="6"/>
      <c r="WYG426" s="6"/>
      <c r="WYH426" s="6"/>
      <c r="WYI426" s="6"/>
      <c r="WYJ426" s="6"/>
      <c r="WYK426" s="6"/>
      <c r="WYL426" s="6"/>
      <c r="WYM426" s="6"/>
      <c r="WYN426" s="6"/>
      <c r="WYO426" s="6"/>
      <c r="WYP426" s="6"/>
      <c r="WYQ426" s="6"/>
      <c r="WYR426" s="6"/>
      <c r="WYS426" s="6"/>
      <c r="WYT426" s="6"/>
      <c r="WYU426" s="6"/>
      <c r="WYV426" s="6"/>
      <c r="WYW426" s="6"/>
      <c r="WYX426" s="6"/>
      <c r="WYY426" s="6"/>
      <c r="WYZ426" s="6"/>
      <c r="WZA426" s="6"/>
      <c r="WZB426" s="6"/>
      <c r="WZC426" s="6"/>
      <c r="WZD426" s="6"/>
      <c r="WZE426" s="6"/>
      <c r="WZF426" s="6"/>
      <c r="WZG426" s="6"/>
      <c r="WZH426" s="6"/>
      <c r="WZI426" s="6"/>
      <c r="WZJ426" s="6"/>
      <c r="WZK426" s="6"/>
      <c r="WZL426" s="6"/>
      <c r="WZM426" s="6"/>
      <c r="WZN426" s="6"/>
      <c r="WZO426" s="6"/>
      <c r="WZP426" s="6"/>
      <c r="WZQ426" s="6"/>
      <c r="WZR426" s="6"/>
      <c r="WZS426" s="6"/>
      <c r="WZT426" s="6"/>
      <c r="WZU426" s="6"/>
      <c r="WZV426" s="6"/>
      <c r="WZW426" s="6"/>
      <c r="WZX426" s="6"/>
      <c r="WZY426" s="6"/>
      <c r="WZZ426" s="6"/>
      <c r="XAA426" s="6"/>
      <c r="XAB426" s="6"/>
      <c r="XAC426" s="6"/>
      <c r="XAD426" s="6"/>
      <c r="XAE426" s="6"/>
      <c r="XAF426" s="6"/>
      <c r="XAG426" s="6"/>
      <c r="XAH426" s="6"/>
      <c r="XAI426" s="6"/>
      <c r="XAJ426" s="6"/>
      <c r="XAK426" s="6"/>
      <c r="XAL426" s="6"/>
      <c r="XAM426" s="6"/>
      <c r="XAN426" s="6"/>
      <c r="XAO426" s="6"/>
      <c r="XAP426" s="6"/>
      <c r="XAQ426" s="6"/>
      <c r="XAR426" s="6"/>
      <c r="XAS426" s="6"/>
      <c r="XAT426" s="6"/>
      <c r="XAU426" s="6"/>
      <c r="XAV426" s="6"/>
      <c r="XAW426" s="6"/>
      <c r="XAX426" s="6"/>
      <c r="XAY426" s="6"/>
      <c r="XAZ426" s="6"/>
      <c r="XBA426" s="6"/>
      <c r="XBB426" s="6"/>
      <c r="XBC426" s="6"/>
      <c r="XBD426" s="6"/>
      <c r="XBE426" s="6"/>
      <c r="XBF426" s="6"/>
      <c r="XBG426" s="6"/>
      <c r="XBH426" s="6"/>
      <c r="XBI426" s="6"/>
      <c r="XBJ426" s="6"/>
      <c r="XBK426" s="6"/>
      <c r="XBL426" s="6"/>
      <c r="XBM426" s="6"/>
      <c r="XBN426" s="6"/>
      <c r="XBO426" s="6"/>
      <c r="XBP426" s="6"/>
      <c r="XBQ426" s="6"/>
      <c r="XBR426" s="6"/>
      <c r="XBS426" s="6"/>
      <c r="XBT426" s="6"/>
      <c r="XBU426" s="6"/>
      <c r="XBV426" s="6"/>
      <c r="XBW426" s="6"/>
      <c r="XBX426" s="6"/>
      <c r="XBY426" s="6"/>
      <c r="XBZ426" s="6"/>
      <c r="XCA426" s="6"/>
      <c r="XCB426" s="6"/>
      <c r="XCC426" s="6"/>
      <c r="XCD426" s="6"/>
      <c r="XCE426" s="6"/>
      <c r="XCF426" s="6"/>
      <c r="XCG426" s="6"/>
      <c r="XCH426" s="6"/>
      <c r="XCI426" s="6"/>
      <c r="XCJ426" s="6"/>
      <c r="XCK426" s="6"/>
      <c r="XCL426" s="6"/>
      <c r="XCM426" s="6"/>
      <c r="XCN426" s="6"/>
      <c r="XCO426" s="6"/>
      <c r="XCP426" s="6"/>
      <c r="XCQ426" s="6"/>
      <c r="XCR426" s="6"/>
      <c r="XCS426" s="6"/>
      <c r="XCT426" s="6"/>
      <c r="XCU426" s="6"/>
      <c r="XCV426" s="6"/>
      <c r="XCW426" s="6"/>
      <c r="XCX426" s="6"/>
      <c r="XCY426" s="6"/>
      <c r="XCZ426" s="6"/>
      <c r="XDA426" s="6"/>
      <c r="XDB426" s="6"/>
      <c r="XDC426" s="6"/>
      <c r="XDD426" s="6"/>
      <c r="XDE426" s="6"/>
      <c r="XDF426" s="6"/>
      <c r="XDG426" s="6"/>
      <c r="XDH426" s="6"/>
      <c r="XDI426" s="6"/>
      <c r="XDJ426" s="6"/>
      <c r="XDK426" s="6"/>
      <c r="XDL426" s="6"/>
      <c r="XDM426" s="6"/>
      <c r="XDN426" s="6"/>
      <c r="XDO426" s="6"/>
      <c r="XDP426" s="6"/>
      <c r="XDQ426" s="6"/>
      <c r="XDR426" s="6"/>
      <c r="XDS426" s="6"/>
      <c r="XDT426" s="6"/>
      <c r="XDU426" s="6"/>
      <c r="XDV426" s="6"/>
      <c r="XDW426" s="6"/>
      <c r="XDX426" s="6"/>
      <c r="XDY426" s="6"/>
      <c r="XDZ426" s="6"/>
      <c r="XEA426" s="6"/>
      <c r="XEB426" s="6"/>
      <c r="XEC426" s="6"/>
      <c r="XED426" s="6"/>
      <c r="XEE426" s="6"/>
      <c r="XEF426" s="6"/>
      <c r="XEG426" s="6"/>
      <c r="XEH426" s="6"/>
      <c r="XEI426" s="6"/>
      <c r="XEJ426" s="6"/>
      <c r="XEK426" s="6"/>
      <c r="XEL426" s="6"/>
      <c r="XEM426" s="6"/>
      <c r="XEN426" s="6"/>
      <c r="XEO426" s="6"/>
      <c r="XEP426" s="6"/>
      <c r="XEQ426" s="6"/>
      <c r="XER426" s="6"/>
      <c r="XES426" s="6"/>
      <c r="XET426" s="6"/>
      <c r="XEU426" s="6"/>
      <c r="XEV426" s="6"/>
      <c r="XEW426" s="6"/>
      <c r="XEX426" s="6"/>
      <c r="XEY426" s="6"/>
      <c r="XEZ426" s="6"/>
      <c r="XFA426" s="6"/>
      <c r="XFB426" s="6"/>
    </row>
    <row r="427" spans="1:16382" x14ac:dyDescent="0.2">
      <c r="A427" s="6" t="s">
        <v>571</v>
      </c>
      <c r="B427" s="7" t="s">
        <v>569</v>
      </c>
      <c r="C427" s="8">
        <v>59</v>
      </c>
      <c r="D427" s="45">
        <v>200000</v>
      </c>
      <c r="E427" s="6" t="s">
        <v>444</v>
      </c>
      <c r="F427" s="6" t="s">
        <v>78</v>
      </c>
      <c r="G427" s="10" t="s">
        <v>56</v>
      </c>
      <c r="H427" s="10" t="s">
        <v>441</v>
      </c>
      <c r="I427" s="11"/>
      <c r="J427" s="12">
        <v>25</v>
      </c>
      <c r="K427" s="6"/>
      <c r="L427" s="6"/>
      <c r="M427" s="6"/>
      <c r="N427" s="6"/>
      <c r="O427" s="6"/>
      <c r="P427" s="6"/>
      <c r="Q427" s="6"/>
      <c r="R427" s="9"/>
      <c r="S427" s="6"/>
      <c r="T427" s="9"/>
      <c r="U427" s="6"/>
      <c r="V427" s="6"/>
      <c r="W427" s="9" t="s">
        <v>450</v>
      </c>
      <c r="X427" s="8"/>
      <c r="Y427" s="8" t="s">
        <v>572</v>
      </c>
      <c r="Z427" s="6"/>
      <c r="AA427" s="9">
        <v>7500</v>
      </c>
      <c r="AB427" s="6"/>
      <c r="AC427" s="9" t="s">
        <v>450</v>
      </c>
      <c r="AD427" s="9"/>
      <c r="AE427" s="8" t="s">
        <v>572</v>
      </c>
      <c r="AF427" s="6"/>
      <c r="AG427" s="9">
        <v>7500</v>
      </c>
      <c r="AH427" s="9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  <c r="JV427" s="6"/>
      <c r="JW427" s="6"/>
      <c r="JX427" s="6"/>
      <c r="JY427" s="6"/>
      <c r="JZ427" s="6"/>
      <c r="KA427" s="6"/>
      <c r="KB427" s="6"/>
      <c r="KC427" s="6"/>
      <c r="KD427" s="6"/>
      <c r="KE427" s="6"/>
      <c r="KF427" s="6"/>
      <c r="KG427" s="6"/>
      <c r="KH427" s="6"/>
      <c r="KI427" s="6"/>
      <c r="KJ427" s="6"/>
      <c r="KK427" s="6"/>
      <c r="KL427" s="6"/>
      <c r="KM427" s="6"/>
      <c r="KN427" s="6"/>
      <c r="KO427" s="6"/>
      <c r="KP427" s="6"/>
      <c r="KQ427" s="6"/>
      <c r="KR427" s="6"/>
      <c r="KS427" s="6"/>
      <c r="KT427" s="6"/>
      <c r="KU427" s="6"/>
      <c r="KV427" s="6"/>
      <c r="KW427" s="6"/>
      <c r="KX427" s="6"/>
      <c r="KY427" s="6"/>
      <c r="KZ427" s="6"/>
      <c r="LA427" s="6"/>
      <c r="LB427" s="6"/>
      <c r="LC427" s="6"/>
      <c r="LD427" s="6"/>
      <c r="LE427" s="6"/>
      <c r="LF427" s="6"/>
      <c r="LG427" s="6"/>
      <c r="LH427" s="6"/>
      <c r="LI427" s="6"/>
      <c r="LJ427" s="6"/>
      <c r="LK427" s="6"/>
      <c r="LL427" s="6"/>
      <c r="LM427" s="6"/>
      <c r="LN427" s="6"/>
      <c r="LO427" s="6"/>
      <c r="LP427" s="6"/>
      <c r="LQ427" s="6"/>
      <c r="LR427" s="6"/>
      <c r="LS427" s="6"/>
      <c r="LT427" s="6"/>
      <c r="LU427" s="6"/>
      <c r="LV427" s="6"/>
      <c r="LW427" s="6"/>
      <c r="LX427" s="6"/>
      <c r="LY427" s="6"/>
      <c r="LZ427" s="6"/>
      <c r="MA427" s="6"/>
      <c r="MB427" s="6"/>
      <c r="MC427" s="6"/>
      <c r="MD427" s="6"/>
      <c r="ME427" s="6"/>
      <c r="MF427" s="6"/>
      <c r="MG427" s="6"/>
      <c r="MH427" s="6"/>
      <c r="MI427" s="6"/>
      <c r="MJ427" s="6"/>
      <c r="MK427" s="6"/>
      <c r="ML427" s="6"/>
      <c r="MM427" s="6"/>
      <c r="MN427" s="6"/>
      <c r="MO427" s="6"/>
      <c r="MP427" s="6"/>
      <c r="MQ427" s="6"/>
      <c r="MR427" s="6"/>
      <c r="MS427" s="6"/>
      <c r="MT427" s="6"/>
      <c r="MU427" s="6"/>
      <c r="MV427" s="6"/>
      <c r="MW427" s="6"/>
      <c r="MX427" s="6"/>
      <c r="MY427" s="6"/>
      <c r="MZ427" s="6"/>
      <c r="NA427" s="6"/>
      <c r="NB427" s="6"/>
      <c r="NC427" s="6"/>
      <c r="ND427" s="6"/>
      <c r="NE427" s="6"/>
      <c r="NF427" s="6"/>
      <c r="NG427" s="6"/>
      <c r="NH427" s="6"/>
      <c r="NI427" s="6"/>
      <c r="NJ427" s="6"/>
      <c r="NK427" s="6"/>
      <c r="NL427" s="6"/>
      <c r="NM427" s="6"/>
      <c r="NN427" s="6"/>
      <c r="NO427" s="6"/>
      <c r="NP427" s="6"/>
      <c r="NQ427" s="6"/>
      <c r="NR427" s="6"/>
      <c r="NS427" s="6"/>
      <c r="NT427" s="6"/>
      <c r="NU427" s="6"/>
      <c r="NV427" s="6"/>
      <c r="NW427" s="6"/>
      <c r="NX427" s="6"/>
      <c r="NY427" s="6"/>
      <c r="NZ427" s="6"/>
      <c r="OA427" s="6"/>
      <c r="OB427" s="6"/>
      <c r="OC427" s="6"/>
      <c r="OD427" s="6"/>
      <c r="OE427" s="6"/>
      <c r="OF427" s="6"/>
      <c r="OG427" s="6"/>
      <c r="OH427" s="6"/>
      <c r="OI427" s="6"/>
      <c r="OJ427" s="6"/>
      <c r="OK427" s="6"/>
      <c r="OL427" s="6"/>
      <c r="OM427" s="6"/>
      <c r="ON427" s="6"/>
      <c r="OO427" s="6"/>
      <c r="OP427" s="6"/>
      <c r="OQ427" s="6"/>
      <c r="OR427" s="6"/>
      <c r="OS427" s="6"/>
      <c r="OT427" s="6"/>
      <c r="OU427" s="6"/>
      <c r="OV427" s="6"/>
      <c r="OW427" s="6"/>
      <c r="OX427" s="6"/>
      <c r="OY427" s="6"/>
      <c r="OZ427" s="6"/>
      <c r="PA427" s="6"/>
      <c r="PB427" s="6"/>
      <c r="PC427" s="6"/>
      <c r="PD427" s="6"/>
      <c r="PE427" s="6"/>
      <c r="PF427" s="6"/>
      <c r="PG427" s="6"/>
      <c r="PH427" s="6"/>
      <c r="PI427" s="6"/>
      <c r="PJ427" s="6"/>
      <c r="PK427" s="6"/>
      <c r="PL427" s="6"/>
      <c r="PM427" s="6"/>
      <c r="PN427" s="6"/>
      <c r="PO427" s="6"/>
      <c r="PP427" s="6"/>
      <c r="PQ427" s="6"/>
      <c r="PR427" s="6"/>
      <c r="PS427" s="6"/>
      <c r="PT427" s="6"/>
      <c r="PU427" s="6"/>
      <c r="PV427" s="6"/>
      <c r="PW427" s="6"/>
      <c r="PX427" s="6"/>
      <c r="PY427" s="6"/>
      <c r="PZ427" s="6"/>
      <c r="QA427" s="6"/>
      <c r="QB427" s="6"/>
      <c r="QC427" s="6"/>
      <c r="QD427" s="6"/>
      <c r="QE427" s="6"/>
      <c r="QF427" s="6"/>
      <c r="QG427" s="6"/>
      <c r="QH427" s="6"/>
      <c r="QI427" s="6"/>
      <c r="QJ427" s="6"/>
      <c r="QK427" s="6"/>
      <c r="QL427" s="6"/>
      <c r="QM427" s="6"/>
      <c r="QN427" s="6"/>
      <c r="QO427" s="6"/>
      <c r="QP427" s="6"/>
      <c r="QQ427" s="6"/>
      <c r="QR427" s="6"/>
      <c r="QS427" s="6"/>
      <c r="QT427" s="6"/>
      <c r="QU427" s="6"/>
      <c r="QV427" s="6"/>
      <c r="QW427" s="6"/>
      <c r="QX427" s="6"/>
      <c r="QY427" s="6"/>
      <c r="QZ427" s="6"/>
      <c r="RA427" s="6"/>
      <c r="RB427" s="6"/>
      <c r="RC427" s="6"/>
      <c r="RD427" s="6"/>
      <c r="RE427" s="6"/>
      <c r="RF427" s="6"/>
      <c r="RG427" s="6"/>
      <c r="RH427" s="6"/>
      <c r="RI427" s="6"/>
      <c r="RJ427" s="6"/>
      <c r="RK427" s="6"/>
      <c r="RL427" s="6"/>
      <c r="RM427" s="6"/>
      <c r="RN427" s="6"/>
      <c r="RO427" s="6"/>
      <c r="RP427" s="6"/>
      <c r="RQ427" s="6"/>
      <c r="RR427" s="6"/>
      <c r="RS427" s="6"/>
      <c r="RT427" s="6"/>
      <c r="RU427" s="6"/>
      <c r="RV427" s="6"/>
      <c r="RW427" s="6"/>
      <c r="RX427" s="6"/>
      <c r="RY427" s="6"/>
      <c r="RZ427" s="6"/>
      <c r="SA427" s="6"/>
      <c r="SB427" s="6"/>
      <c r="SC427" s="6"/>
      <c r="SD427" s="6"/>
      <c r="SE427" s="6"/>
      <c r="SF427" s="6"/>
      <c r="SG427" s="6"/>
      <c r="SH427" s="6"/>
      <c r="SI427" s="6"/>
      <c r="SJ427" s="6"/>
      <c r="SK427" s="6"/>
      <c r="SL427" s="6"/>
      <c r="SM427" s="6"/>
      <c r="SN427" s="6"/>
      <c r="SO427" s="6"/>
      <c r="SP427" s="6"/>
      <c r="SQ427" s="6"/>
      <c r="SR427" s="6"/>
      <c r="SS427" s="6"/>
      <c r="ST427" s="6"/>
      <c r="SU427" s="6"/>
      <c r="SV427" s="6"/>
      <c r="SW427" s="6"/>
      <c r="SX427" s="6"/>
      <c r="SY427" s="6"/>
      <c r="SZ427" s="6"/>
      <c r="TA427" s="6"/>
      <c r="TB427" s="6"/>
      <c r="TC427" s="6"/>
      <c r="TD427" s="6"/>
      <c r="TE427" s="6"/>
      <c r="TF427" s="6"/>
      <c r="TG427" s="6"/>
      <c r="TH427" s="6"/>
      <c r="TI427" s="6"/>
      <c r="TJ427" s="6"/>
      <c r="TK427" s="6"/>
      <c r="TL427" s="6"/>
      <c r="TM427" s="6"/>
      <c r="TN427" s="6"/>
      <c r="TO427" s="6"/>
      <c r="TP427" s="6"/>
      <c r="TQ427" s="6"/>
      <c r="TR427" s="6"/>
      <c r="TS427" s="6"/>
      <c r="TT427" s="6"/>
      <c r="TU427" s="6"/>
      <c r="TV427" s="6"/>
      <c r="TW427" s="6"/>
      <c r="TX427" s="6"/>
      <c r="TY427" s="6"/>
      <c r="TZ427" s="6"/>
      <c r="UA427" s="6"/>
      <c r="UB427" s="6"/>
      <c r="UC427" s="6"/>
      <c r="UD427" s="6"/>
      <c r="UE427" s="6"/>
      <c r="UF427" s="6"/>
      <c r="UG427" s="6"/>
      <c r="UH427" s="6"/>
      <c r="UI427" s="6"/>
      <c r="UJ427" s="6"/>
      <c r="UK427" s="6"/>
      <c r="UL427" s="6"/>
      <c r="UM427" s="6"/>
      <c r="UN427" s="6"/>
      <c r="UO427" s="6"/>
      <c r="UP427" s="6"/>
      <c r="UQ427" s="6"/>
      <c r="UR427" s="6"/>
      <c r="US427" s="6"/>
      <c r="UT427" s="6"/>
      <c r="UU427" s="6"/>
      <c r="UV427" s="6"/>
      <c r="UW427" s="6"/>
      <c r="UX427" s="6"/>
      <c r="UY427" s="6"/>
      <c r="UZ427" s="6"/>
      <c r="VA427" s="6"/>
      <c r="VB427" s="6"/>
      <c r="VC427" s="6"/>
      <c r="VD427" s="6"/>
      <c r="VE427" s="6"/>
      <c r="VF427" s="6"/>
      <c r="VG427" s="6"/>
      <c r="VH427" s="6"/>
      <c r="VI427" s="6"/>
      <c r="VJ427" s="6"/>
      <c r="VK427" s="6"/>
      <c r="VL427" s="6"/>
      <c r="VM427" s="6"/>
      <c r="VN427" s="6"/>
      <c r="VO427" s="6"/>
      <c r="VP427" s="6"/>
      <c r="VQ427" s="6"/>
      <c r="VR427" s="6"/>
      <c r="VS427" s="6"/>
      <c r="VT427" s="6"/>
      <c r="VU427" s="6"/>
      <c r="VV427" s="6"/>
      <c r="VW427" s="6"/>
      <c r="VX427" s="6"/>
      <c r="VY427" s="6"/>
      <c r="VZ427" s="6"/>
      <c r="WA427" s="6"/>
      <c r="WB427" s="6"/>
      <c r="WC427" s="6"/>
      <c r="WD427" s="6"/>
      <c r="WE427" s="6"/>
      <c r="WF427" s="6"/>
      <c r="WG427" s="6"/>
      <c r="WH427" s="6"/>
      <c r="WI427" s="6"/>
      <c r="WJ427" s="6"/>
      <c r="WK427" s="6"/>
      <c r="WL427" s="6"/>
      <c r="WM427" s="6"/>
      <c r="WN427" s="6"/>
      <c r="WO427" s="6"/>
      <c r="WP427" s="6"/>
      <c r="WQ427" s="6"/>
      <c r="WR427" s="6"/>
      <c r="WS427" s="6"/>
      <c r="WT427" s="6"/>
      <c r="WU427" s="6"/>
      <c r="WV427" s="6"/>
      <c r="WW427" s="6"/>
      <c r="WX427" s="6"/>
      <c r="WY427" s="6"/>
      <c r="WZ427" s="6"/>
      <c r="XA427" s="6"/>
      <c r="XB427" s="6"/>
      <c r="XC427" s="6"/>
      <c r="XD427" s="6"/>
      <c r="XE427" s="6"/>
      <c r="XF427" s="6"/>
      <c r="XG427" s="6"/>
      <c r="XH427" s="6"/>
      <c r="XI427" s="6"/>
      <c r="XJ427" s="6"/>
      <c r="XK427" s="6"/>
      <c r="XL427" s="6"/>
      <c r="XM427" s="6"/>
      <c r="XN427" s="6"/>
      <c r="XO427" s="6"/>
      <c r="XP427" s="6"/>
      <c r="XQ427" s="6"/>
      <c r="XR427" s="6"/>
      <c r="XS427" s="6"/>
      <c r="XT427" s="6"/>
      <c r="XU427" s="6"/>
      <c r="XV427" s="6"/>
      <c r="XW427" s="6"/>
      <c r="XX427" s="6"/>
      <c r="XY427" s="6"/>
      <c r="XZ427" s="6"/>
      <c r="YA427" s="6"/>
      <c r="YB427" s="6"/>
      <c r="YC427" s="6"/>
      <c r="YD427" s="6"/>
      <c r="YE427" s="6"/>
      <c r="YF427" s="6"/>
      <c r="YG427" s="6"/>
      <c r="YH427" s="6"/>
      <c r="YI427" s="6"/>
      <c r="YJ427" s="6"/>
      <c r="YK427" s="6"/>
      <c r="YL427" s="6"/>
      <c r="YM427" s="6"/>
      <c r="YN427" s="6"/>
      <c r="YO427" s="6"/>
      <c r="YP427" s="6"/>
      <c r="YQ427" s="6"/>
      <c r="YR427" s="6"/>
      <c r="YS427" s="6"/>
      <c r="YT427" s="6"/>
      <c r="YU427" s="6"/>
      <c r="YV427" s="6"/>
      <c r="YW427" s="6"/>
      <c r="YX427" s="6"/>
      <c r="YY427" s="6"/>
      <c r="YZ427" s="6"/>
      <c r="ZA427" s="6"/>
      <c r="ZB427" s="6"/>
      <c r="ZC427" s="6"/>
      <c r="ZD427" s="6"/>
      <c r="ZE427" s="6"/>
      <c r="ZF427" s="6"/>
      <c r="ZG427" s="6"/>
      <c r="ZH427" s="6"/>
      <c r="ZI427" s="6"/>
      <c r="ZJ427" s="6"/>
      <c r="ZK427" s="6"/>
      <c r="ZL427" s="6"/>
      <c r="ZM427" s="6"/>
      <c r="ZN427" s="6"/>
      <c r="ZO427" s="6"/>
      <c r="ZP427" s="6"/>
      <c r="ZQ427" s="6"/>
      <c r="ZR427" s="6"/>
      <c r="ZS427" s="6"/>
      <c r="ZT427" s="6"/>
      <c r="ZU427" s="6"/>
      <c r="ZV427" s="6"/>
      <c r="ZW427" s="6"/>
      <c r="ZX427" s="6"/>
      <c r="ZY427" s="6"/>
      <c r="ZZ427" s="6"/>
      <c r="AAA427" s="6"/>
      <c r="AAB427" s="6"/>
      <c r="AAC427" s="6"/>
      <c r="AAD427" s="6"/>
      <c r="AAE427" s="6"/>
      <c r="AAF427" s="6"/>
      <c r="AAG427" s="6"/>
      <c r="AAH427" s="6"/>
      <c r="AAI427" s="6"/>
      <c r="AAJ427" s="6"/>
      <c r="AAK427" s="6"/>
      <c r="AAL427" s="6"/>
      <c r="AAM427" s="6"/>
      <c r="AAN427" s="6"/>
      <c r="AAO427" s="6"/>
      <c r="AAP427" s="6"/>
      <c r="AAQ427" s="6"/>
      <c r="AAR427" s="6"/>
      <c r="AAS427" s="6"/>
      <c r="AAT427" s="6"/>
      <c r="AAU427" s="6"/>
      <c r="AAV427" s="6"/>
      <c r="AAW427" s="6"/>
      <c r="AAX427" s="6"/>
      <c r="AAY427" s="6"/>
      <c r="AAZ427" s="6"/>
      <c r="ABA427" s="6"/>
      <c r="ABB427" s="6"/>
      <c r="ABC427" s="6"/>
      <c r="ABD427" s="6"/>
      <c r="ABE427" s="6"/>
      <c r="ABF427" s="6"/>
      <c r="ABG427" s="6"/>
      <c r="ABH427" s="6"/>
      <c r="ABI427" s="6"/>
      <c r="ABJ427" s="6"/>
      <c r="ABK427" s="6"/>
      <c r="ABL427" s="6"/>
      <c r="ABM427" s="6"/>
      <c r="ABN427" s="6"/>
      <c r="ABO427" s="6"/>
      <c r="ABP427" s="6"/>
      <c r="ABQ427" s="6"/>
      <c r="ABR427" s="6"/>
      <c r="ABS427" s="6"/>
      <c r="ABT427" s="6"/>
      <c r="ABU427" s="6"/>
      <c r="ABV427" s="6"/>
      <c r="ABW427" s="6"/>
      <c r="ABX427" s="6"/>
      <c r="ABY427" s="6"/>
      <c r="ABZ427" s="6"/>
      <c r="ACA427" s="6"/>
      <c r="ACB427" s="6"/>
      <c r="ACC427" s="6"/>
      <c r="ACD427" s="6"/>
      <c r="ACE427" s="6"/>
      <c r="ACF427" s="6"/>
      <c r="ACG427" s="6"/>
      <c r="ACH427" s="6"/>
      <c r="ACI427" s="6"/>
      <c r="ACJ427" s="6"/>
      <c r="ACK427" s="6"/>
      <c r="ACL427" s="6"/>
      <c r="ACM427" s="6"/>
      <c r="ACN427" s="6"/>
      <c r="ACO427" s="6"/>
      <c r="ACP427" s="6"/>
      <c r="ACQ427" s="6"/>
      <c r="ACR427" s="6"/>
      <c r="ACS427" s="6"/>
      <c r="ACT427" s="6"/>
      <c r="ACU427" s="6"/>
      <c r="ACV427" s="6"/>
      <c r="ACW427" s="6"/>
      <c r="ACX427" s="6"/>
      <c r="ACY427" s="6"/>
      <c r="ACZ427" s="6"/>
      <c r="ADA427" s="6"/>
      <c r="ADB427" s="6"/>
      <c r="ADC427" s="6"/>
      <c r="ADD427" s="6"/>
      <c r="ADE427" s="6"/>
      <c r="ADF427" s="6"/>
      <c r="ADG427" s="6"/>
      <c r="ADH427" s="6"/>
      <c r="ADI427" s="6"/>
      <c r="ADJ427" s="6"/>
      <c r="ADK427" s="6"/>
      <c r="ADL427" s="6"/>
      <c r="ADM427" s="6"/>
      <c r="ADN427" s="6"/>
      <c r="ADO427" s="6"/>
      <c r="ADP427" s="6"/>
      <c r="ADQ427" s="6"/>
      <c r="ADR427" s="6"/>
      <c r="ADS427" s="6"/>
      <c r="ADT427" s="6"/>
      <c r="ADU427" s="6"/>
      <c r="ADV427" s="6"/>
      <c r="ADW427" s="6"/>
      <c r="ADX427" s="6"/>
      <c r="ADY427" s="6"/>
      <c r="ADZ427" s="6"/>
      <c r="AEA427" s="6"/>
      <c r="AEB427" s="6"/>
      <c r="AEC427" s="6"/>
      <c r="AED427" s="6"/>
      <c r="AEE427" s="6"/>
      <c r="AEF427" s="6"/>
      <c r="AEG427" s="6"/>
      <c r="AEH427" s="6"/>
      <c r="AEI427" s="6"/>
      <c r="AEJ427" s="6"/>
      <c r="AEK427" s="6"/>
      <c r="AEL427" s="6"/>
      <c r="AEM427" s="6"/>
      <c r="AEN427" s="6"/>
      <c r="AEO427" s="6"/>
      <c r="AEP427" s="6"/>
      <c r="AEQ427" s="6"/>
      <c r="AER427" s="6"/>
      <c r="AES427" s="6"/>
      <c r="AET427" s="6"/>
      <c r="AEU427" s="6"/>
      <c r="AEV427" s="6"/>
      <c r="AEW427" s="6"/>
      <c r="AEX427" s="6"/>
      <c r="AEY427" s="6"/>
      <c r="AEZ427" s="6"/>
      <c r="AFA427" s="6"/>
      <c r="AFB427" s="6"/>
      <c r="AFC427" s="6"/>
      <c r="AFD427" s="6"/>
      <c r="AFE427" s="6"/>
      <c r="AFF427" s="6"/>
      <c r="AFG427" s="6"/>
      <c r="AFH427" s="6"/>
      <c r="AFI427" s="6"/>
      <c r="AFJ427" s="6"/>
      <c r="AFK427" s="6"/>
      <c r="AFL427" s="6"/>
      <c r="AFM427" s="6"/>
      <c r="AFN427" s="6"/>
      <c r="AFO427" s="6"/>
      <c r="AFP427" s="6"/>
      <c r="AFQ427" s="6"/>
      <c r="AFR427" s="6"/>
      <c r="AFS427" s="6"/>
      <c r="AFT427" s="6"/>
      <c r="AFU427" s="6"/>
      <c r="AFV427" s="6"/>
      <c r="AFW427" s="6"/>
      <c r="AFX427" s="6"/>
      <c r="AFY427" s="6"/>
      <c r="AFZ427" s="6"/>
      <c r="AGA427" s="6"/>
      <c r="AGB427" s="6"/>
      <c r="AGC427" s="6"/>
      <c r="AGD427" s="6"/>
      <c r="AGE427" s="6"/>
      <c r="AGF427" s="6"/>
      <c r="AGG427" s="6"/>
      <c r="AGH427" s="6"/>
      <c r="AGI427" s="6"/>
      <c r="AGJ427" s="6"/>
      <c r="AGK427" s="6"/>
      <c r="AGL427" s="6"/>
      <c r="AGM427" s="6"/>
      <c r="AGN427" s="6"/>
      <c r="AGO427" s="6"/>
      <c r="AGP427" s="6"/>
      <c r="AGQ427" s="6"/>
      <c r="AGR427" s="6"/>
      <c r="AGS427" s="6"/>
      <c r="AGT427" s="6"/>
      <c r="AGU427" s="6"/>
      <c r="AGV427" s="6"/>
      <c r="AGW427" s="6"/>
      <c r="AGX427" s="6"/>
      <c r="AGY427" s="6"/>
      <c r="AGZ427" s="6"/>
      <c r="AHA427" s="6"/>
      <c r="AHB427" s="6"/>
      <c r="AHC427" s="6"/>
      <c r="AHD427" s="6"/>
      <c r="AHE427" s="6"/>
      <c r="AHF427" s="6"/>
      <c r="AHG427" s="6"/>
      <c r="AHH427" s="6"/>
      <c r="AHI427" s="6"/>
      <c r="AHJ427" s="6"/>
      <c r="AHK427" s="6"/>
      <c r="AHL427" s="6"/>
      <c r="AHM427" s="6"/>
      <c r="AHN427" s="6"/>
      <c r="AHO427" s="6"/>
      <c r="AHP427" s="6"/>
      <c r="AHQ427" s="6"/>
      <c r="AHR427" s="6"/>
      <c r="AHS427" s="6"/>
      <c r="AHT427" s="6"/>
      <c r="AHU427" s="6"/>
      <c r="AHV427" s="6"/>
      <c r="AHW427" s="6"/>
      <c r="AHX427" s="6"/>
      <c r="AHY427" s="6"/>
      <c r="AHZ427" s="6"/>
      <c r="AIA427" s="6"/>
      <c r="AIB427" s="6"/>
      <c r="AIC427" s="6"/>
      <c r="AID427" s="6"/>
      <c r="AIE427" s="6"/>
      <c r="AIF427" s="6"/>
      <c r="AIG427" s="6"/>
      <c r="AIH427" s="6"/>
      <c r="AII427" s="6"/>
      <c r="AIJ427" s="6"/>
      <c r="AIK427" s="6"/>
      <c r="AIL427" s="6"/>
      <c r="AIM427" s="6"/>
      <c r="AIN427" s="6"/>
      <c r="AIO427" s="6"/>
      <c r="AIP427" s="6"/>
      <c r="AIQ427" s="6"/>
      <c r="AIR427" s="6"/>
      <c r="AIS427" s="6"/>
      <c r="AIT427" s="6"/>
      <c r="AIU427" s="6"/>
      <c r="AIV427" s="6"/>
      <c r="AIW427" s="6"/>
      <c r="AIX427" s="6"/>
      <c r="AIY427" s="6"/>
      <c r="AIZ427" s="6"/>
      <c r="AJA427" s="6"/>
      <c r="AJB427" s="6"/>
      <c r="AJC427" s="6"/>
      <c r="AJD427" s="6"/>
      <c r="AJE427" s="6"/>
      <c r="AJF427" s="6"/>
      <c r="AJG427" s="6"/>
      <c r="AJH427" s="6"/>
      <c r="AJI427" s="6"/>
      <c r="AJJ427" s="6"/>
      <c r="AJK427" s="6"/>
      <c r="AJL427" s="6"/>
      <c r="AJM427" s="6"/>
      <c r="AJN427" s="6"/>
      <c r="AJO427" s="6"/>
      <c r="AJP427" s="6"/>
      <c r="AJQ427" s="6"/>
      <c r="AJR427" s="6"/>
      <c r="AJS427" s="6"/>
      <c r="AJT427" s="6"/>
      <c r="AJU427" s="6"/>
      <c r="AJV427" s="6"/>
      <c r="AJW427" s="6"/>
      <c r="AJX427" s="6"/>
      <c r="AJY427" s="6"/>
      <c r="AJZ427" s="6"/>
      <c r="AKA427" s="6"/>
      <c r="AKB427" s="6"/>
      <c r="AKC427" s="6"/>
      <c r="AKD427" s="6"/>
      <c r="AKE427" s="6"/>
      <c r="AKF427" s="6"/>
      <c r="AKG427" s="6"/>
      <c r="AKH427" s="6"/>
      <c r="AKI427" s="6"/>
      <c r="AKJ427" s="6"/>
      <c r="AKK427" s="6"/>
      <c r="AKL427" s="6"/>
      <c r="AKM427" s="6"/>
      <c r="AKN427" s="6"/>
      <c r="AKO427" s="6"/>
      <c r="AKP427" s="6"/>
      <c r="AKQ427" s="6"/>
      <c r="AKR427" s="6"/>
      <c r="AKS427" s="6"/>
      <c r="AKT427" s="6"/>
      <c r="AKU427" s="6"/>
      <c r="AKV427" s="6"/>
      <c r="AKW427" s="6"/>
      <c r="AKX427" s="6"/>
      <c r="AKY427" s="6"/>
      <c r="AKZ427" s="6"/>
      <c r="ALA427" s="6"/>
      <c r="ALB427" s="6"/>
      <c r="ALC427" s="6"/>
      <c r="ALD427" s="6"/>
      <c r="ALE427" s="6"/>
      <c r="ALF427" s="6"/>
      <c r="ALG427" s="6"/>
      <c r="ALH427" s="6"/>
      <c r="ALI427" s="6"/>
      <c r="ALJ427" s="6"/>
      <c r="ALK427" s="6"/>
      <c r="ALL427" s="6"/>
      <c r="ALM427" s="6"/>
      <c r="ALN427" s="6"/>
      <c r="ALO427" s="6"/>
      <c r="ALP427" s="6"/>
      <c r="ALQ427" s="6"/>
      <c r="ALR427" s="6"/>
      <c r="ALS427" s="6"/>
      <c r="ALT427" s="6"/>
      <c r="ALU427" s="6"/>
      <c r="ALV427" s="6"/>
      <c r="ALW427" s="6"/>
      <c r="ALX427" s="6"/>
      <c r="ALY427" s="6"/>
      <c r="ALZ427" s="6"/>
      <c r="AMA427" s="6"/>
      <c r="AMB427" s="6"/>
      <c r="AMC427" s="6"/>
      <c r="AMD427" s="6"/>
      <c r="AME427" s="6"/>
      <c r="AMF427" s="6"/>
      <c r="AMG427" s="6"/>
      <c r="AMH427" s="6"/>
      <c r="AMI427" s="6"/>
      <c r="AMJ427" s="6"/>
      <c r="AMK427" s="6"/>
      <c r="AML427" s="6"/>
      <c r="AMM427" s="6"/>
      <c r="AMN427" s="6"/>
      <c r="AMO427" s="6"/>
      <c r="AMP427" s="6"/>
      <c r="AMQ427" s="6"/>
      <c r="AMR427" s="6"/>
      <c r="AMS427" s="6"/>
      <c r="AMT427" s="6"/>
      <c r="AMU427" s="6"/>
      <c r="AMV427" s="6"/>
      <c r="AMW427" s="6"/>
      <c r="AMX427" s="6"/>
      <c r="AMY427" s="6"/>
      <c r="AMZ427" s="6"/>
      <c r="ANA427" s="6"/>
      <c r="ANB427" s="6"/>
      <c r="ANC427" s="6"/>
      <c r="AND427" s="6"/>
      <c r="ANE427" s="6"/>
      <c r="ANF427" s="6"/>
      <c r="ANG427" s="6"/>
      <c r="ANH427" s="6"/>
      <c r="ANI427" s="6"/>
      <c r="ANJ427" s="6"/>
      <c r="ANK427" s="6"/>
      <c r="ANL427" s="6"/>
      <c r="ANM427" s="6"/>
      <c r="ANN427" s="6"/>
      <c r="ANO427" s="6"/>
      <c r="ANP427" s="6"/>
      <c r="ANQ427" s="6"/>
      <c r="ANR427" s="6"/>
      <c r="ANS427" s="6"/>
      <c r="ANT427" s="6"/>
      <c r="ANU427" s="6"/>
      <c r="ANV427" s="6"/>
      <c r="ANW427" s="6"/>
      <c r="ANX427" s="6"/>
      <c r="ANY427" s="6"/>
      <c r="ANZ427" s="6"/>
      <c r="AOA427" s="6"/>
      <c r="AOB427" s="6"/>
      <c r="AOC427" s="6"/>
      <c r="AOD427" s="6"/>
      <c r="AOE427" s="6"/>
      <c r="AOF427" s="6"/>
      <c r="AOG427" s="6"/>
      <c r="AOH427" s="6"/>
      <c r="AOI427" s="6"/>
      <c r="AOJ427" s="6"/>
      <c r="AOK427" s="6"/>
      <c r="AOL427" s="6"/>
      <c r="AOM427" s="6"/>
      <c r="AON427" s="6"/>
      <c r="AOO427" s="6"/>
      <c r="AOP427" s="6"/>
      <c r="AOQ427" s="6"/>
      <c r="AOR427" s="6"/>
      <c r="AOS427" s="6"/>
      <c r="AOT427" s="6"/>
      <c r="AOU427" s="6"/>
      <c r="AOV427" s="6"/>
      <c r="AOW427" s="6"/>
      <c r="AOX427" s="6"/>
      <c r="AOY427" s="6"/>
      <c r="AOZ427" s="6"/>
      <c r="APA427" s="6"/>
      <c r="APB427" s="6"/>
      <c r="APC427" s="6"/>
      <c r="APD427" s="6"/>
      <c r="APE427" s="6"/>
      <c r="APF427" s="6"/>
      <c r="APG427" s="6"/>
      <c r="APH427" s="6"/>
      <c r="API427" s="6"/>
      <c r="APJ427" s="6"/>
      <c r="APK427" s="6"/>
      <c r="APL427" s="6"/>
      <c r="APM427" s="6"/>
      <c r="APN427" s="6"/>
      <c r="APO427" s="6"/>
      <c r="APP427" s="6"/>
      <c r="APQ427" s="6"/>
      <c r="APR427" s="6"/>
      <c r="APS427" s="6"/>
      <c r="APT427" s="6"/>
      <c r="APU427" s="6"/>
      <c r="APV427" s="6"/>
      <c r="APW427" s="6"/>
      <c r="APX427" s="6"/>
      <c r="APY427" s="6"/>
      <c r="APZ427" s="6"/>
      <c r="AQA427" s="6"/>
      <c r="AQB427" s="6"/>
      <c r="AQC427" s="6"/>
      <c r="AQD427" s="6"/>
      <c r="AQE427" s="6"/>
      <c r="AQF427" s="6"/>
      <c r="AQG427" s="6"/>
      <c r="AQH427" s="6"/>
      <c r="AQI427" s="6"/>
      <c r="AQJ427" s="6"/>
      <c r="AQK427" s="6"/>
      <c r="AQL427" s="6"/>
      <c r="AQM427" s="6"/>
      <c r="AQN427" s="6"/>
      <c r="AQO427" s="6"/>
      <c r="AQP427" s="6"/>
      <c r="AQQ427" s="6"/>
      <c r="AQR427" s="6"/>
      <c r="AQS427" s="6"/>
      <c r="AQT427" s="6"/>
      <c r="AQU427" s="6"/>
      <c r="AQV427" s="6"/>
      <c r="AQW427" s="6"/>
      <c r="AQX427" s="6"/>
      <c r="AQY427" s="6"/>
      <c r="AQZ427" s="6"/>
      <c r="ARA427" s="6"/>
      <c r="ARB427" s="6"/>
      <c r="ARC427" s="6"/>
      <c r="ARD427" s="6"/>
      <c r="ARE427" s="6"/>
      <c r="ARF427" s="6"/>
      <c r="ARG427" s="6"/>
      <c r="ARH427" s="6"/>
      <c r="ARI427" s="6"/>
      <c r="ARJ427" s="6"/>
      <c r="ARK427" s="6"/>
      <c r="ARL427" s="6"/>
      <c r="ARM427" s="6"/>
      <c r="ARN427" s="6"/>
      <c r="ARO427" s="6"/>
      <c r="ARP427" s="6"/>
      <c r="ARQ427" s="6"/>
      <c r="ARR427" s="6"/>
      <c r="ARS427" s="6"/>
      <c r="ART427" s="6"/>
      <c r="ARU427" s="6"/>
      <c r="ARV427" s="6"/>
      <c r="ARW427" s="6"/>
      <c r="ARX427" s="6"/>
      <c r="ARY427" s="6"/>
      <c r="ARZ427" s="6"/>
      <c r="ASA427" s="6"/>
      <c r="ASB427" s="6"/>
      <c r="ASC427" s="6"/>
      <c r="ASD427" s="6"/>
      <c r="ASE427" s="6"/>
      <c r="ASF427" s="6"/>
      <c r="ASG427" s="6"/>
      <c r="ASH427" s="6"/>
      <c r="ASI427" s="6"/>
      <c r="ASJ427" s="6"/>
      <c r="ASK427" s="6"/>
      <c r="ASL427" s="6"/>
      <c r="ASM427" s="6"/>
      <c r="ASN427" s="6"/>
      <c r="ASO427" s="6"/>
      <c r="ASP427" s="6"/>
      <c r="ASQ427" s="6"/>
      <c r="ASR427" s="6"/>
      <c r="ASS427" s="6"/>
      <c r="AST427" s="6"/>
      <c r="ASU427" s="6"/>
      <c r="ASV427" s="6"/>
      <c r="ASW427" s="6"/>
      <c r="ASX427" s="6"/>
      <c r="ASY427" s="6"/>
      <c r="ASZ427" s="6"/>
      <c r="ATA427" s="6"/>
      <c r="ATB427" s="6"/>
      <c r="ATC427" s="6"/>
      <c r="ATD427" s="6"/>
      <c r="ATE427" s="6"/>
      <c r="ATF427" s="6"/>
      <c r="ATG427" s="6"/>
      <c r="ATH427" s="6"/>
      <c r="ATI427" s="6"/>
      <c r="ATJ427" s="6"/>
      <c r="ATK427" s="6"/>
      <c r="ATL427" s="6"/>
      <c r="ATM427" s="6"/>
      <c r="ATN427" s="6"/>
      <c r="ATO427" s="6"/>
      <c r="ATP427" s="6"/>
      <c r="ATQ427" s="6"/>
      <c r="ATR427" s="6"/>
      <c r="ATS427" s="6"/>
      <c r="ATT427" s="6"/>
      <c r="ATU427" s="6"/>
      <c r="ATV427" s="6"/>
      <c r="ATW427" s="6"/>
      <c r="ATX427" s="6"/>
      <c r="ATY427" s="6"/>
      <c r="ATZ427" s="6"/>
      <c r="AUA427" s="6"/>
      <c r="AUB427" s="6"/>
      <c r="AUC427" s="6"/>
      <c r="AUD427" s="6"/>
      <c r="AUE427" s="6"/>
      <c r="AUF427" s="6"/>
      <c r="AUG427" s="6"/>
      <c r="AUH427" s="6"/>
      <c r="AUI427" s="6"/>
      <c r="AUJ427" s="6"/>
      <c r="AUK427" s="6"/>
      <c r="AUL427" s="6"/>
      <c r="AUM427" s="6"/>
      <c r="AUN427" s="6"/>
      <c r="AUO427" s="6"/>
      <c r="AUP427" s="6"/>
      <c r="AUQ427" s="6"/>
      <c r="AUR427" s="6"/>
      <c r="AUS427" s="6"/>
      <c r="AUT427" s="6"/>
      <c r="AUU427" s="6"/>
      <c r="AUV427" s="6"/>
      <c r="AUW427" s="6"/>
      <c r="AUX427" s="6"/>
      <c r="AUY427" s="6"/>
      <c r="AUZ427" s="6"/>
      <c r="AVA427" s="6"/>
      <c r="AVB427" s="6"/>
      <c r="AVC427" s="6"/>
      <c r="AVD427" s="6"/>
      <c r="AVE427" s="6"/>
      <c r="AVF427" s="6"/>
      <c r="AVG427" s="6"/>
      <c r="AVH427" s="6"/>
      <c r="AVI427" s="6"/>
      <c r="AVJ427" s="6"/>
      <c r="AVK427" s="6"/>
      <c r="AVL427" s="6"/>
      <c r="AVM427" s="6"/>
      <c r="AVN427" s="6"/>
      <c r="AVO427" s="6"/>
      <c r="AVP427" s="6"/>
      <c r="AVQ427" s="6"/>
      <c r="AVR427" s="6"/>
      <c r="AVS427" s="6"/>
      <c r="AVT427" s="6"/>
      <c r="AVU427" s="6"/>
      <c r="AVV427" s="6"/>
      <c r="AVW427" s="6"/>
      <c r="AVX427" s="6"/>
      <c r="AVY427" s="6"/>
      <c r="AVZ427" s="6"/>
      <c r="AWA427" s="6"/>
      <c r="AWB427" s="6"/>
      <c r="AWC427" s="6"/>
      <c r="AWD427" s="6"/>
      <c r="AWE427" s="6"/>
      <c r="AWF427" s="6"/>
      <c r="AWG427" s="6"/>
      <c r="AWH427" s="6"/>
      <c r="AWI427" s="6"/>
      <c r="AWJ427" s="6"/>
      <c r="AWK427" s="6"/>
      <c r="AWL427" s="6"/>
      <c r="AWM427" s="6"/>
      <c r="AWN427" s="6"/>
      <c r="AWO427" s="6"/>
      <c r="AWP427" s="6"/>
      <c r="AWQ427" s="6"/>
      <c r="AWR427" s="6"/>
      <c r="AWS427" s="6"/>
      <c r="AWT427" s="6"/>
      <c r="AWU427" s="6"/>
      <c r="AWV427" s="6"/>
      <c r="AWW427" s="6"/>
      <c r="AWX427" s="6"/>
      <c r="AWY427" s="6"/>
      <c r="AWZ427" s="6"/>
      <c r="AXA427" s="6"/>
      <c r="AXB427" s="6"/>
      <c r="AXC427" s="6"/>
      <c r="AXD427" s="6"/>
      <c r="AXE427" s="6"/>
      <c r="AXF427" s="6"/>
      <c r="AXG427" s="6"/>
      <c r="AXH427" s="6"/>
      <c r="AXI427" s="6"/>
      <c r="AXJ427" s="6"/>
      <c r="AXK427" s="6"/>
      <c r="AXL427" s="6"/>
      <c r="AXM427" s="6"/>
      <c r="AXN427" s="6"/>
      <c r="AXO427" s="6"/>
      <c r="AXP427" s="6"/>
      <c r="AXQ427" s="6"/>
      <c r="AXR427" s="6"/>
      <c r="AXS427" s="6"/>
      <c r="AXT427" s="6"/>
      <c r="AXU427" s="6"/>
      <c r="AXV427" s="6"/>
      <c r="AXW427" s="6"/>
      <c r="AXX427" s="6"/>
      <c r="AXY427" s="6"/>
      <c r="AXZ427" s="6"/>
      <c r="AYA427" s="6"/>
      <c r="AYB427" s="6"/>
      <c r="AYC427" s="6"/>
      <c r="AYD427" s="6"/>
      <c r="AYE427" s="6"/>
      <c r="AYF427" s="6"/>
      <c r="AYG427" s="6"/>
      <c r="AYH427" s="6"/>
      <c r="AYI427" s="6"/>
      <c r="AYJ427" s="6"/>
      <c r="AYK427" s="6"/>
      <c r="AYL427" s="6"/>
      <c r="AYM427" s="6"/>
      <c r="AYN427" s="6"/>
      <c r="AYO427" s="6"/>
      <c r="AYP427" s="6"/>
      <c r="AYQ427" s="6"/>
      <c r="AYR427" s="6"/>
      <c r="AYS427" s="6"/>
      <c r="AYT427" s="6"/>
      <c r="AYU427" s="6"/>
      <c r="AYV427" s="6"/>
      <c r="AYW427" s="6"/>
      <c r="AYX427" s="6"/>
      <c r="AYY427" s="6"/>
      <c r="AYZ427" s="6"/>
      <c r="AZA427" s="6"/>
      <c r="AZB427" s="6"/>
      <c r="AZC427" s="6"/>
      <c r="AZD427" s="6"/>
      <c r="AZE427" s="6"/>
      <c r="AZF427" s="6"/>
      <c r="AZG427" s="6"/>
      <c r="AZH427" s="6"/>
      <c r="AZI427" s="6"/>
      <c r="AZJ427" s="6"/>
      <c r="AZK427" s="6"/>
      <c r="AZL427" s="6"/>
      <c r="AZM427" s="6"/>
      <c r="AZN427" s="6"/>
      <c r="AZO427" s="6"/>
      <c r="AZP427" s="6"/>
      <c r="AZQ427" s="6"/>
      <c r="AZR427" s="6"/>
      <c r="AZS427" s="6"/>
      <c r="AZT427" s="6"/>
      <c r="AZU427" s="6"/>
      <c r="AZV427" s="6"/>
      <c r="AZW427" s="6"/>
      <c r="AZX427" s="6"/>
      <c r="AZY427" s="6"/>
      <c r="AZZ427" s="6"/>
      <c r="BAA427" s="6"/>
      <c r="BAB427" s="6"/>
      <c r="BAC427" s="6"/>
      <c r="BAD427" s="6"/>
      <c r="BAE427" s="6"/>
      <c r="BAF427" s="6"/>
      <c r="BAG427" s="6"/>
      <c r="BAH427" s="6"/>
      <c r="BAI427" s="6"/>
      <c r="BAJ427" s="6"/>
      <c r="BAK427" s="6"/>
      <c r="BAL427" s="6"/>
      <c r="BAM427" s="6"/>
      <c r="BAN427" s="6"/>
      <c r="BAO427" s="6"/>
      <c r="BAP427" s="6"/>
      <c r="BAQ427" s="6"/>
      <c r="BAR427" s="6"/>
      <c r="BAS427" s="6"/>
      <c r="BAT427" s="6"/>
      <c r="BAU427" s="6"/>
      <c r="BAV427" s="6"/>
      <c r="BAW427" s="6"/>
      <c r="BAX427" s="6"/>
      <c r="BAY427" s="6"/>
      <c r="BAZ427" s="6"/>
      <c r="BBA427" s="6"/>
      <c r="BBB427" s="6"/>
      <c r="BBC427" s="6"/>
      <c r="BBD427" s="6"/>
      <c r="BBE427" s="6"/>
      <c r="BBF427" s="6"/>
      <c r="BBG427" s="6"/>
      <c r="BBH427" s="6"/>
      <c r="BBI427" s="6"/>
      <c r="BBJ427" s="6"/>
      <c r="BBK427" s="6"/>
      <c r="BBL427" s="6"/>
      <c r="BBM427" s="6"/>
      <c r="BBN427" s="6"/>
      <c r="BBO427" s="6"/>
      <c r="BBP427" s="6"/>
      <c r="BBQ427" s="6"/>
      <c r="BBR427" s="6"/>
      <c r="BBS427" s="6"/>
      <c r="BBT427" s="6"/>
      <c r="BBU427" s="6"/>
      <c r="BBV427" s="6"/>
      <c r="BBW427" s="6"/>
      <c r="BBX427" s="6"/>
      <c r="BBY427" s="6"/>
      <c r="BBZ427" s="6"/>
      <c r="BCA427" s="6"/>
      <c r="BCB427" s="6"/>
      <c r="BCC427" s="6"/>
      <c r="BCD427" s="6"/>
      <c r="BCE427" s="6"/>
      <c r="BCF427" s="6"/>
      <c r="BCG427" s="6"/>
      <c r="BCH427" s="6"/>
      <c r="BCI427" s="6"/>
      <c r="BCJ427" s="6"/>
      <c r="BCK427" s="6"/>
      <c r="BCL427" s="6"/>
      <c r="BCM427" s="6"/>
      <c r="BCN427" s="6"/>
      <c r="BCO427" s="6"/>
      <c r="BCP427" s="6"/>
      <c r="BCQ427" s="6"/>
      <c r="BCR427" s="6"/>
      <c r="BCS427" s="6"/>
      <c r="BCT427" s="6"/>
      <c r="BCU427" s="6"/>
      <c r="BCV427" s="6"/>
      <c r="BCW427" s="6"/>
      <c r="BCX427" s="6"/>
      <c r="BCY427" s="6"/>
      <c r="BCZ427" s="6"/>
      <c r="BDA427" s="6"/>
      <c r="BDB427" s="6"/>
      <c r="BDC427" s="6"/>
      <c r="BDD427" s="6"/>
      <c r="BDE427" s="6"/>
      <c r="BDF427" s="6"/>
      <c r="BDG427" s="6"/>
      <c r="BDH427" s="6"/>
      <c r="BDI427" s="6"/>
      <c r="BDJ427" s="6"/>
      <c r="BDK427" s="6"/>
      <c r="BDL427" s="6"/>
      <c r="BDM427" s="6"/>
      <c r="BDN427" s="6"/>
      <c r="BDO427" s="6"/>
      <c r="BDP427" s="6"/>
      <c r="BDQ427" s="6"/>
      <c r="BDR427" s="6"/>
      <c r="BDS427" s="6"/>
      <c r="BDT427" s="6"/>
      <c r="BDU427" s="6"/>
      <c r="BDV427" s="6"/>
      <c r="BDW427" s="6"/>
      <c r="BDX427" s="6"/>
      <c r="BDY427" s="6"/>
      <c r="BDZ427" s="6"/>
      <c r="BEA427" s="6"/>
      <c r="BEB427" s="6"/>
      <c r="BEC427" s="6"/>
      <c r="BED427" s="6"/>
      <c r="BEE427" s="6"/>
      <c r="BEF427" s="6"/>
      <c r="BEG427" s="6"/>
      <c r="BEH427" s="6"/>
      <c r="BEI427" s="6"/>
      <c r="BEJ427" s="6"/>
      <c r="BEK427" s="6"/>
      <c r="BEL427" s="6"/>
      <c r="BEM427" s="6"/>
      <c r="BEN427" s="6"/>
      <c r="BEO427" s="6"/>
      <c r="BEP427" s="6"/>
      <c r="BEQ427" s="6"/>
      <c r="BER427" s="6"/>
      <c r="BES427" s="6"/>
      <c r="BET427" s="6"/>
      <c r="BEU427" s="6"/>
      <c r="BEV427" s="6"/>
      <c r="BEW427" s="6"/>
      <c r="BEX427" s="6"/>
      <c r="BEY427" s="6"/>
      <c r="BEZ427" s="6"/>
      <c r="BFA427" s="6"/>
      <c r="BFB427" s="6"/>
      <c r="BFC427" s="6"/>
      <c r="BFD427" s="6"/>
      <c r="BFE427" s="6"/>
      <c r="BFF427" s="6"/>
      <c r="BFG427" s="6"/>
      <c r="BFH427" s="6"/>
      <c r="BFI427" s="6"/>
      <c r="BFJ427" s="6"/>
      <c r="BFK427" s="6"/>
      <c r="BFL427" s="6"/>
      <c r="BFM427" s="6"/>
      <c r="BFN427" s="6"/>
      <c r="BFO427" s="6"/>
      <c r="BFP427" s="6"/>
      <c r="BFQ427" s="6"/>
      <c r="BFR427" s="6"/>
      <c r="BFS427" s="6"/>
      <c r="BFT427" s="6"/>
      <c r="BFU427" s="6"/>
      <c r="BFV427" s="6"/>
      <c r="BFW427" s="6"/>
      <c r="BFX427" s="6"/>
      <c r="BFY427" s="6"/>
      <c r="BFZ427" s="6"/>
      <c r="BGA427" s="6"/>
      <c r="BGB427" s="6"/>
      <c r="BGC427" s="6"/>
      <c r="BGD427" s="6"/>
      <c r="BGE427" s="6"/>
      <c r="BGF427" s="6"/>
      <c r="BGG427" s="6"/>
      <c r="BGH427" s="6"/>
      <c r="BGI427" s="6"/>
      <c r="BGJ427" s="6"/>
      <c r="BGK427" s="6"/>
      <c r="BGL427" s="6"/>
      <c r="BGM427" s="6"/>
      <c r="BGN427" s="6"/>
      <c r="BGO427" s="6"/>
      <c r="BGP427" s="6"/>
      <c r="BGQ427" s="6"/>
      <c r="BGR427" s="6"/>
      <c r="BGS427" s="6"/>
      <c r="BGT427" s="6"/>
      <c r="BGU427" s="6"/>
      <c r="BGV427" s="6"/>
      <c r="BGW427" s="6"/>
      <c r="BGX427" s="6"/>
      <c r="BGY427" s="6"/>
      <c r="BGZ427" s="6"/>
      <c r="BHA427" s="6"/>
      <c r="BHB427" s="6"/>
      <c r="BHC427" s="6"/>
      <c r="BHD427" s="6"/>
      <c r="BHE427" s="6"/>
      <c r="BHF427" s="6"/>
      <c r="BHG427" s="6"/>
      <c r="BHH427" s="6"/>
      <c r="BHI427" s="6"/>
      <c r="BHJ427" s="6"/>
      <c r="BHK427" s="6"/>
      <c r="BHL427" s="6"/>
      <c r="BHM427" s="6"/>
      <c r="BHN427" s="6"/>
      <c r="BHO427" s="6"/>
      <c r="BHP427" s="6"/>
      <c r="BHQ427" s="6"/>
      <c r="BHR427" s="6"/>
      <c r="BHS427" s="6"/>
      <c r="BHT427" s="6"/>
      <c r="BHU427" s="6"/>
      <c r="BHV427" s="6"/>
      <c r="BHW427" s="6"/>
      <c r="BHX427" s="6"/>
      <c r="BHY427" s="6"/>
      <c r="BHZ427" s="6"/>
      <c r="BIA427" s="6"/>
      <c r="BIB427" s="6"/>
      <c r="BIC427" s="6"/>
      <c r="BID427" s="6"/>
      <c r="BIE427" s="6"/>
      <c r="BIF427" s="6"/>
      <c r="BIG427" s="6"/>
      <c r="BIH427" s="6"/>
      <c r="BII427" s="6"/>
      <c r="BIJ427" s="6"/>
      <c r="BIK427" s="6"/>
      <c r="BIL427" s="6"/>
      <c r="BIM427" s="6"/>
      <c r="BIN427" s="6"/>
      <c r="BIO427" s="6"/>
      <c r="BIP427" s="6"/>
      <c r="BIQ427" s="6"/>
      <c r="BIR427" s="6"/>
      <c r="BIS427" s="6"/>
      <c r="BIT427" s="6"/>
      <c r="BIU427" s="6"/>
      <c r="BIV427" s="6"/>
      <c r="BIW427" s="6"/>
      <c r="BIX427" s="6"/>
      <c r="BIY427" s="6"/>
      <c r="BIZ427" s="6"/>
      <c r="BJA427" s="6"/>
      <c r="BJB427" s="6"/>
      <c r="BJC427" s="6"/>
      <c r="BJD427" s="6"/>
      <c r="BJE427" s="6"/>
      <c r="BJF427" s="6"/>
      <c r="BJG427" s="6"/>
      <c r="BJH427" s="6"/>
      <c r="BJI427" s="6"/>
      <c r="BJJ427" s="6"/>
      <c r="BJK427" s="6"/>
      <c r="BJL427" s="6"/>
      <c r="BJM427" s="6"/>
      <c r="BJN427" s="6"/>
      <c r="BJO427" s="6"/>
      <c r="BJP427" s="6"/>
      <c r="BJQ427" s="6"/>
      <c r="BJR427" s="6"/>
      <c r="BJS427" s="6"/>
      <c r="BJT427" s="6"/>
      <c r="BJU427" s="6"/>
      <c r="BJV427" s="6"/>
      <c r="BJW427" s="6"/>
      <c r="BJX427" s="6"/>
      <c r="BJY427" s="6"/>
      <c r="BJZ427" s="6"/>
      <c r="BKA427" s="6"/>
      <c r="BKB427" s="6"/>
      <c r="BKC427" s="6"/>
      <c r="BKD427" s="6"/>
      <c r="BKE427" s="6"/>
      <c r="BKF427" s="6"/>
      <c r="BKG427" s="6"/>
      <c r="BKH427" s="6"/>
      <c r="BKI427" s="6"/>
      <c r="BKJ427" s="6"/>
      <c r="BKK427" s="6"/>
      <c r="BKL427" s="6"/>
      <c r="BKM427" s="6"/>
      <c r="BKN427" s="6"/>
      <c r="BKO427" s="6"/>
      <c r="BKP427" s="6"/>
      <c r="BKQ427" s="6"/>
      <c r="BKR427" s="6"/>
      <c r="BKS427" s="6"/>
      <c r="BKT427" s="6"/>
      <c r="BKU427" s="6"/>
      <c r="BKV427" s="6"/>
      <c r="BKW427" s="6"/>
      <c r="BKX427" s="6"/>
      <c r="BKY427" s="6"/>
      <c r="BKZ427" s="6"/>
      <c r="BLA427" s="6"/>
      <c r="BLB427" s="6"/>
      <c r="BLC427" s="6"/>
      <c r="BLD427" s="6"/>
      <c r="BLE427" s="6"/>
      <c r="BLF427" s="6"/>
      <c r="BLG427" s="6"/>
      <c r="BLH427" s="6"/>
      <c r="BLI427" s="6"/>
      <c r="BLJ427" s="6"/>
      <c r="BLK427" s="6"/>
      <c r="BLL427" s="6"/>
      <c r="BLM427" s="6"/>
      <c r="BLN427" s="6"/>
      <c r="BLO427" s="6"/>
      <c r="BLP427" s="6"/>
      <c r="BLQ427" s="6"/>
      <c r="BLR427" s="6"/>
      <c r="BLS427" s="6"/>
      <c r="BLT427" s="6"/>
      <c r="BLU427" s="6"/>
      <c r="BLV427" s="6"/>
      <c r="BLW427" s="6"/>
      <c r="BLX427" s="6"/>
      <c r="BLY427" s="6"/>
      <c r="BLZ427" s="6"/>
      <c r="BMA427" s="6"/>
      <c r="BMB427" s="6"/>
      <c r="BMC427" s="6"/>
      <c r="BMD427" s="6"/>
      <c r="BME427" s="6"/>
      <c r="BMF427" s="6"/>
      <c r="BMG427" s="6"/>
      <c r="BMH427" s="6"/>
      <c r="BMI427" s="6"/>
      <c r="BMJ427" s="6"/>
      <c r="BMK427" s="6"/>
      <c r="BML427" s="6"/>
      <c r="BMM427" s="6"/>
      <c r="BMN427" s="6"/>
      <c r="BMO427" s="6"/>
      <c r="BMP427" s="6"/>
      <c r="BMQ427" s="6"/>
      <c r="BMR427" s="6"/>
      <c r="BMS427" s="6"/>
      <c r="BMT427" s="6"/>
      <c r="BMU427" s="6"/>
      <c r="BMV427" s="6"/>
      <c r="BMW427" s="6"/>
      <c r="BMX427" s="6"/>
      <c r="BMY427" s="6"/>
      <c r="BMZ427" s="6"/>
      <c r="BNA427" s="6"/>
      <c r="BNB427" s="6"/>
      <c r="BNC427" s="6"/>
      <c r="BND427" s="6"/>
      <c r="BNE427" s="6"/>
      <c r="BNF427" s="6"/>
      <c r="BNG427" s="6"/>
      <c r="BNH427" s="6"/>
      <c r="BNI427" s="6"/>
      <c r="BNJ427" s="6"/>
      <c r="BNK427" s="6"/>
      <c r="BNL427" s="6"/>
      <c r="BNM427" s="6"/>
      <c r="BNN427" s="6"/>
      <c r="BNO427" s="6"/>
      <c r="BNP427" s="6"/>
      <c r="BNQ427" s="6"/>
      <c r="BNR427" s="6"/>
      <c r="BNS427" s="6"/>
      <c r="BNT427" s="6"/>
      <c r="BNU427" s="6"/>
      <c r="BNV427" s="6"/>
      <c r="BNW427" s="6"/>
      <c r="BNX427" s="6"/>
      <c r="BNY427" s="6"/>
      <c r="BNZ427" s="6"/>
      <c r="BOA427" s="6"/>
      <c r="BOB427" s="6"/>
      <c r="BOC427" s="6"/>
      <c r="BOD427" s="6"/>
      <c r="BOE427" s="6"/>
      <c r="BOF427" s="6"/>
      <c r="BOG427" s="6"/>
      <c r="BOH427" s="6"/>
      <c r="BOI427" s="6"/>
      <c r="BOJ427" s="6"/>
      <c r="BOK427" s="6"/>
      <c r="BOL427" s="6"/>
      <c r="BOM427" s="6"/>
      <c r="BON427" s="6"/>
      <c r="BOO427" s="6"/>
      <c r="BOP427" s="6"/>
      <c r="BOQ427" s="6"/>
      <c r="BOR427" s="6"/>
      <c r="BOS427" s="6"/>
      <c r="BOT427" s="6"/>
      <c r="BOU427" s="6"/>
      <c r="BOV427" s="6"/>
      <c r="BOW427" s="6"/>
      <c r="BOX427" s="6"/>
      <c r="BOY427" s="6"/>
      <c r="BOZ427" s="6"/>
      <c r="BPA427" s="6"/>
      <c r="BPB427" s="6"/>
      <c r="BPC427" s="6"/>
      <c r="BPD427" s="6"/>
      <c r="BPE427" s="6"/>
      <c r="BPF427" s="6"/>
      <c r="BPG427" s="6"/>
      <c r="BPH427" s="6"/>
      <c r="BPI427" s="6"/>
      <c r="BPJ427" s="6"/>
      <c r="BPK427" s="6"/>
      <c r="BPL427" s="6"/>
      <c r="BPM427" s="6"/>
      <c r="BPN427" s="6"/>
      <c r="BPO427" s="6"/>
      <c r="BPP427" s="6"/>
      <c r="BPQ427" s="6"/>
      <c r="BPR427" s="6"/>
      <c r="BPS427" s="6"/>
      <c r="BPT427" s="6"/>
      <c r="BPU427" s="6"/>
      <c r="BPV427" s="6"/>
      <c r="BPW427" s="6"/>
      <c r="BPX427" s="6"/>
      <c r="BPY427" s="6"/>
      <c r="BPZ427" s="6"/>
      <c r="BQA427" s="6"/>
      <c r="BQB427" s="6"/>
      <c r="BQC427" s="6"/>
      <c r="BQD427" s="6"/>
      <c r="BQE427" s="6"/>
      <c r="BQF427" s="6"/>
      <c r="BQG427" s="6"/>
      <c r="BQH427" s="6"/>
      <c r="BQI427" s="6"/>
      <c r="BQJ427" s="6"/>
      <c r="BQK427" s="6"/>
      <c r="BQL427" s="6"/>
      <c r="BQM427" s="6"/>
      <c r="BQN427" s="6"/>
      <c r="BQO427" s="6"/>
      <c r="BQP427" s="6"/>
      <c r="BQQ427" s="6"/>
      <c r="BQR427" s="6"/>
      <c r="BQS427" s="6"/>
      <c r="BQT427" s="6"/>
      <c r="BQU427" s="6"/>
      <c r="BQV427" s="6"/>
      <c r="BQW427" s="6"/>
      <c r="BQX427" s="6"/>
      <c r="BQY427" s="6"/>
      <c r="BQZ427" s="6"/>
      <c r="BRA427" s="6"/>
      <c r="BRB427" s="6"/>
      <c r="BRC427" s="6"/>
      <c r="BRD427" s="6"/>
      <c r="BRE427" s="6"/>
      <c r="BRF427" s="6"/>
      <c r="BRG427" s="6"/>
      <c r="BRH427" s="6"/>
      <c r="BRI427" s="6"/>
      <c r="BRJ427" s="6"/>
      <c r="BRK427" s="6"/>
      <c r="BRL427" s="6"/>
      <c r="BRM427" s="6"/>
      <c r="BRN427" s="6"/>
      <c r="BRO427" s="6"/>
      <c r="BRP427" s="6"/>
      <c r="BRQ427" s="6"/>
      <c r="BRR427" s="6"/>
      <c r="BRS427" s="6"/>
      <c r="BRT427" s="6"/>
      <c r="BRU427" s="6"/>
      <c r="BRV427" s="6"/>
      <c r="BRW427" s="6"/>
      <c r="BRX427" s="6"/>
      <c r="BRY427" s="6"/>
      <c r="BRZ427" s="6"/>
      <c r="BSA427" s="6"/>
      <c r="BSB427" s="6"/>
      <c r="BSC427" s="6"/>
      <c r="BSD427" s="6"/>
      <c r="BSE427" s="6"/>
      <c r="BSF427" s="6"/>
      <c r="BSG427" s="6"/>
      <c r="BSH427" s="6"/>
      <c r="BSI427" s="6"/>
      <c r="BSJ427" s="6"/>
      <c r="BSK427" s="6"/>
      <c r="BSL427" s="6"/>
      <c r="BSM427" s="6"/>
      <c r="BSN427" s="6"/>
      <c r="BSO427" s="6"/>
      <c r="BSP427" s="6"/>
      <c r="BSQ427" s="6"/>
      <c r="BSR427" s="6"/>
      <c r="BSS427" s="6"/>
      <c r="BST427" s="6"/>
      <c r="BSU427" s="6"/>
      <c r="BSV427" s="6"/>
      <c r="BSW427" s="6"/>
      <c r="BSX427" s="6"/>
      <c r="BSY427" s="6"/>
      <c r="BSZ427" s="6"/>
      <c r="BTA427" s="6"/>
      <c r="BTB427" s="6"/>
      <c r="BTC427" s="6"/>
      <c r="BTD427" s="6"/>
      <c r="BTE427" s="6"/>
      <c r="BTF427" s="6"/>
      <c r="BTG427" s="6"/>
      <c r="BTH427" s="6"/>
      <c r="BTI427" s="6"/>
      <c r="BTJ427" s="6"/>
      <c r="BTK427" s="6"/>
      <c r="BTL427" s="6"/>
      <c r="BTM427" s="6"/>
      <c r="BTN427" s="6"/>
      <c r="BTO427" s="6"/>
      <c r="BTP427" s="6"/>
      <c r="BTQ427" s="6"/>
      <c r="BTR427" s="6"/>
      <c r="BTS427" s="6"/>
      <c r="BTT427" s="6"/>
      <c r="BTU427" s="6"/>
      <c r="BTV427" s="6"/>
      <c r="BTW427" s="6"/>
      <c r="BTX427" s="6"/>
      <c r="BTY427" s="6"/>
      <c r="BTZ427" s="6"/>
      <c r="BUA427" s="6"/>
      <c r="BUB427" s="6"/>
      <c r="BUC427" s="6"/>
      <c r="BUD427" s="6"/>
      <c r="BUE427" s="6"/>
      <c r="BUF427" s="6"/>
      <c r="BUG427" s="6"/>
      <c r="BUH427" s="6"/>
      <c r="BUI427" s="6"/>
      <c r="BUJ427" s="6"/>
      <c r="BUK427" s="6"/>
      <c r="BUL427" s="6"/>
      <c r="BUM427" s="6"/>
      <c r="BUN427" s="6"/>
      <c r="BUO427" s="6"/>
      <c r="BUP427" s="6"/>
      <c r="BUQ427" s="6"/>
      <c r="BUR427" s="6"/>
      <c r="BUS427" s="6"/>
      <c r="BUT427" s="6"/>
      <c r="BUU427" s="6"/>
      <c r="BUV427" s="6"/>
      <c r="BUW427" s="6"/>
      <c r="BUX427" s="6"/>
      <c r="BUY427" s="6"/>
      <c r="BUZ427" s="6"/>
      <c r="BVA427" s="6"/>
      <c r="BVB427" s="6"/>
      <c r="BVC427" s="6"/>
      <c r="BVD427" s="6"/>
      <c r="BVE427" s="6"/>
      <c r="BVF427" s="6"/>
      <c r="BVG427" s="6"/>
      <c r="BVH427" s="6"/>
      <c r="BVI427" s="6"/>
      <c r="BVJ427" s="6"/>
      <c r="BVK427" s="6"/>
      <c r="BVL427" s="6"/>
      <c r="BVM427" s="6"/>
      <c r="BVN427" s="6"/>
      <c r="BVO427" s="6"/>
      <c r="BVP427" s="6"/>
      <c r="BVQ427" s="6"/>
      <c r="BVR427" s="6"/>
      <c r="BVS427" s="6"/>
      <c r="BVT427" s="6"/>
      <c r="BVU427" s="6"/>
      <c r="BVV427" s="6"/>
      <c r="BVW427" s="6"/>
      <c r="BVX427" s="6"/>
      <c r="BVY427" s="6"/>
      <c r="BVZ427" s="6"/>
      <c r="BWA427" s="6"/>
      <c r="BWB427" s="6"/>
      <c r="BWC427" s="6"/>
      <c r="BWD427" s="6"/>
      <c r="BWE427" s="6"/>
      <c r="BWF427" s="6"/>
      <c r="BWG427" s="6"/>
      <c r="BWH427" s="6"/>
      <c r="BWI427" s="6"/>
      <c r="BWJ427" s="6"/>
      <c r="BWK427" s="6"/>
      <c r="BWL427" s="6"/>
      <c r="BWM427" s="6"/>
      <c r="BWN427" s="6"/>
      <c r="BWO427" s="6"/>
      <c r="BWP427" s="6"/>
      <c r="BWQ427" s="6"/>
      <c r="BWR427" s="6"/>
      <c r="BWS427" s="6"/>
      <c r="BWT427" s="6"/>
      <c r="BWU427" s="6"/>
      <c r="BWV427" s="6"/>
      <c r="BWW427" s="6"/>
      <c r="BWX427" s="6"/>
      <c r="BWY427" s="6"/>
      <c r="BWZ427" s="6"/>
      <c r="BXA427" s="6"/>
      <c r="BXB427" s="6"/>
      <c r="BXC427" s="6"/>
      <c r="BXD427" s="6"/>
      <c r="BXE427" s="6"/>
      <c r="BXF427" s="6"/>
      <c r="BXG427" s="6"/>
      <c r="BXH427" s="6"/>
      <c r="BXI427" s="6"/>
      <c r="BXJ427" s="6"/>
      <c r="BXK427" s="6"/>
      <c r="BXL427" s="6"/>
      <c r="BXM427" s="6"/>
      <c r="BXN427" s="6"/>
      <c r="BXO427" s="6"/>
      <c r="BXP427" s="6"/>
      <c r="BXQ427" s="6"/>
      <c r="BXR427" s="6"/>
      <c r="BXS427" s="6"/>
      <c r="BXT427" s="6"/>
      <c r="BXU427" s="6"/>
      <c r="BXV427" s="6"/>
      <c r="BXW427" s="6"/>
      <c r="BXX427" s="6"/>
      <c r="BXY427" s="6"/>
      <c r="BXZ427" s="6"/>
      <c r="BYA427" s="6"/>
      <c r="BYB427" s="6"/>
      <c r="BYC427" s="6"/>
      <c r="BYD427" s="6"/>
      <c r="BYE427" s="6"/>
      <c r="BYF427" s="6"/>
      <c r="BYG427" s="6"/>
      <c r="BYH427" s="6"/>
      <c r="BYI427" s="6"/>
      <c r="BYJ427" s="6"/>
      <c r="BYK427" s="6"/>
      <c r="BYL427" s="6"/>
      <c r="BYM427" s="6"/>
      <c r="BYN427" s="6"/>
      <c r="BYO427" s="6"/>
      <c r="BYP427" s="6"/>
      <c r="BYQ427" s="6"/>
      <c r="BYR427" s="6"/>
      <c r="BYS427" s="6"/>
      <c r="BYT427" s="6"/>
      <c r="BYU427" s="6"/>
      <c r="BYV427" s="6"/>
      <c r="BYW427" s="6"/>
      <c r="BYX427" s="6"/>
      <c r="BYY427" s="6"/>
      <c r="BYZ427" s="6"/>
      <c r="BZA427" s="6"/>
      <c r="BZB427" s="6"/>
      <c r="BZC427" s="6"/>
      <c r="BZD427" s="6"/>
      <c r="BZE427" s="6"/>
      <c r="BZF427" s="6"/>
      <c r="BZG427" s="6"/>
      <c r="BZH427" s="6"/>
      <c r="BZI427" s="6"/>
      <c r="BZJ427" s="6"/>
      <c r="BZK427" s="6"/>
      <c r="BZL427" s="6"/>
      <c r="BZM427" s="6"/>
      <c r="BZN427" s="6"/>
      <c r="BZO427" s="6"/>
      <c r="BZP427" s="6"/>
      <c r="BZQ427" s="6"/>
      <c r="BZR427" s="6"/>
      <c r="BZS427" s="6"/>
      <c r="BZT427" s="6"/>
      <c r="BZU427" s="6"/>
      <c r="BZV427" s="6"/>
      <c r="BZW427" s="6"/>
      <c r="BZX427" s="6"/>
      <c r="BZY427" s="6"/>
      <c r="BZZ427" s="6"/>
      <c r="CAA427" s="6"/>
      <c r="CAB427" s="6"/>
      <c r="CAC427" s="6"/>
      <c r="CAD427" s="6"/>
      <c r="CAE427" s="6"/>
      <c r="CAF427" s="6"/>
      <c r="CAG427" s="6"/>
      <c r="CAH427" s="6"/>
      <c r="CAI427" s="6"/>
      <c r="CAJ427" s="6"/>
      <c r="CAK427" s="6"/>
      <c r="CAL427" s="6"/>
      <c r="CAM427" s="6"/>
      <c r="CAN427" s="6"/>
      <c r="CAO427" s="6"/>
      <c r="CAP427" s="6"/>
      <c r="CAQ427" s="6"/>
      <c r="CAR427" s="6"/>
      <c r="CAS427" s="6"/>
      <c r="CAT427" s="6"/>
      <c r="CAU427" s="6"/>
      <c r="CAV427" s="6"/>
      <c r="CAW427" s="6"/>
      <c r="CAX427" s="6"/>
      <c r="CAY427" s="6"/>
      <c r="CAZ427" s="6"/>
      <c r="CBA427" s="6"/>
      <c r="CBB427" s="6"/>
      <c r="CBC427" s="6"/>
      <c r="CBD427" s="6"/>
      <c r="CBE427" s="6"/>
      <c r="CBF427" s="6"/>
      <c r="CBG427" s="6"/>
      <c r="CBH427" s="6"/>
      <c r="CBI427" s="6"/>
      <c r="CBJ427" s="6"/>
      <c r="CBK427" s="6"/>
      <c r="CBL427" s="6"/>
      <c r="CBM427" s="6"/>
      <c r="CBN427" s="6"/>
      <c r="CBO427" s="6"/>
      <c r="CBP427" s="6"/>
      <c r="CBQ427" s="6"/>
      <c r="CBR427" s="6"/>
      <c r="CBS427" s="6"/>
      <c r="CBT427" s="6"/>
      <c r="CBU427" s="6"/>
      <c r="CBV427" s="6"/>
      <c r="CBW427" s="6"/>
      <c r="CBX427" s="6"/>
      <c r="CBY427" s="6"/>
      <c r="CBZ427" s="6"/>
      <c r="CCA427" s="6"/>
      <c r="CCB427" s="6"/>
      <c r="CCC427" s="6"/>
      <c r="CCD427" s="6"/>
      <c r="CCE427" s="6"/>
      <c r="CCF427" s="6"/>
      <c r="CCG427" s="6"/>
      <c r="CCH427" s="6"/>
      <c r="CCI427" s="6"/>
      <c r="CCJ427" s="6"/>
      <c r="CCK427" s="6"/>
      <c r="CCL427" s="6"/>
      <c r="CCM427" s="6"/>
      <c r="CCN427" s="6"/>
      <c r="CCO427" s="6"/>
      <c r="CCP427" s="6"/>
      <c r="CCQ427" s="6"/>
      <c r="CCR427" s="6"/>
      <c r="CCS427" s="6"/>
      <c r="CCT427" s="6"/>
      <c r="CCU427" s="6"/>
      <c r="CCV427" s="6"/>
      <c r="CCW427" s="6"/>
      <c r="CCX427" s="6"/>
      <c r="CCY427" s="6"/>
      <c r="CCZ427" s="6"/>
      <c r="CDA427" s="6"/>
      <c r="CDB427" s="6"/>
      <c r="CDC427" s="6"/>
      <c r="CDD427" s="6"/>
      <c r="CDE427" s="6"/>
      <c r="CDF427" s="6"/>
      <c r="CDG427" s="6"/>
      <c r="CDH427" s="6"/>
      <c r="CDI427" s="6"/>
      <c r="CDJ427" s="6"/>
      <c r="CDK427" s="6"/>
      <c r="CDL427" s="6"/>
      <c r="CDM427" s="6"/>
      <c r="CDN427" s="6"/>
      <c r="CDO427" s="6"/>
      <c r="CDP427" s="6"/>
      <c r="CDQ427" s="6"/>
      <c r="CDR427" s="6"/>
      <c r="CDS427" s="6"/>
      <c r="CDT427" s="6"/>
      <c r="CDU427" s="6"/>
      <c r="CDV427" s="6"/>
      <c r="CDW427" s="6"/>
      <c r="CDX427" s="6"/>
      <c r="CDY427" s="6"/>
      <c r="CDZ427" s="6"/>
      <c r="CEA427" s="6"/>
      <c r="CEB427" s="6"/>
      <c r="CEC427" s="6"/>
      <c r="CED427" s="6"/>
      <c r="CEE427" s="6"/>
      <c r="CEF427" s="6"/>
      <c r="CEG427" s="6"/>
      <c r="CEH427" s="6"/>
      <c r="CEI427" s="6"/>
      <c r="CEJ427" s="6"/>
      <c r="CEK427" s="6"/>
      <c r="CEL427" s="6"/>
      <c r="CEM427" s="6"/>
      <c r="CEN427" s="6"/>
      <c r="CEO427" s="6"/>
      <c r="CEP427" s="6"/>
      <c r="CEQ427" s="6"/>
      <c r="CER427" s="6"/>
      <c r="CES427" s="6"/>
      <c r="CET427" s="6"/>
      <c r="CEU427" s="6"/>
      <c r="CEV427" s="6"/>
      <c r="CEW427" s="6"/>
      <c r="CEX427" s="6"/>
      <c r="CEY427" s="6"/>
      <c r="CEZ427" s="6"/>
      <c r="CFA427" s="6"/>
      <c r="CFB427" s="6"/>
      <c r="CFC427" s="6"/>
      <c r="CFD427" s="6"/>
      <c r="CFE427" s="6"/>
      <c r="CFF427" s="6"/>
      <c r="CFG427" s="6"/>
      <c r="CFH427" s="6"/>
      <c r="CFI427" s="6"/>
      <c r="CFJ427" s="6"/>
      <c r="CFK427" s="6"/>
      <c r="CFL427" s="6"/>
      <c r="CFM427" s="6"/>
      <c r="CFN427" s="6"/>
      <c r="CFO427" s="6"/>
      <c r="CFP427" s="6"/>
      <c r="CFQ427" s="6"/>
      <c r="CFR427" s="6"/>
      <c r="CFS427" s="6"/>
      <c r="CFT427" s="6"/>
      <c r="CFU427" s="6"/>
      <c r="CFV427" s="6"/>
      <c r="CFW427" s="6"/>
      <c r="CFX427" s="6"/>
      <c r="CFY427" s="6"/>
      <c r="CFZ427" s="6"/>
      <c r="CGA427" s="6"/>
      <c r="CGB427" s="6"/>
      <c r="CGC427" s="6"/>
      <c r="CGD427" s="6"/>
      <c r="CGE427" s="6"/>
      <c r="CGF427" s="6"/>
      <c r="CGG427" s="6"/>
      <c r="CGH427" s="6"/>
      <c r="CGI427" s="6"/>
      <c r="CGJ427" s="6"/>
      <c r="CGK427" s="6"/>
      <c r="CGL427" s="6"/>
      <c r="CGM427" s="6"/>
      <c r="CGN427" s="6"/>
      <c r="CGO427" s="6"/>
      <c r="CGP427" s="6"/>
      <c r="CGQ427" s="6"/>
      <c r="CGR427" s="6"/>
      <c r="CGS427" s="6"/>
      <c r="CGT427" s="6"/>
      <c r="CGU427" s="6"/>
      <c r="CGV427" s="6"/>
      <c r="CGW427" s="6"/>
      <c r="CGX427" s="6"/>
      <c r="CGY427" s="6"/>
      <c r="CGZ427" s="6"/>
      <c r="CHA427" s="6"/>
      <c r="CHB427" s="6"/>
      <c r="CHC427" s="6"/>
      <c r="CHD427" s="6"/>
      <c r="CHE427" s="6"/>
      <c r="CHF427" s="6"/>
      <c r="CHG427" s="6"/>
      <c r="CHH427" s="6"/>
      <c r="CHI427" s="6"/>
      <c r="CHJ427" s="6"/>
      <c r="CHK427" s="6"/>
      <c r="CHL427" s="6"/>
      <c r="CHM427" s="6"/>
      <c r="CHN427" s="6"/>
      <c r="CHO427" s="6"/>
      <c r="CHP427" s="6"/>
      <c r="CHQ427" s="6"/>
      <c r="CHR427" s="6"/>
      <c r="CHS427" s="6"/>
      <c r="CHT427" s="6"/>
      <c r="CHU427" s="6"/>
      <c r="CHV427" s="6"/>
      <c r="CHW427" s="6"/>
      <c r="CHX427" s="6"/>
      <c r="CHY427" s="6"/>
      <c r="CHZ427" s="6"/>
      <c r="CIA427" s="6"/>
      <c r="CIB427" s="6"/>
      <c r="CIC427" s="6"/>
      <c r="CID427" s="6"/>
      <c r="CIE427" s="6"/>
      <c r="CIF427" s="6"/>
      <c r="CIG427" s="6"/>
      <c r="CIH427" s="6"/>
      <c r="CII427" s="6"/>
      <c r="CIJ427" s="6"/>
      <c r="CIK427" s="6"/>
      <c r="CIL427" s="6"/>
      <c r="CIM427" s="6"/>
      <c r="CIN427" s="6"/>
      <c r="CIO427" s="6"/>
      <c r="CIP427" s="6"/>
      <c r="CIQ427" s="6"/>
      <c r="CIR427" s="6"/>
      <c r="CIS427" s="6"/>
      <c r="CIT427" s="6"/>
      <c r="CIU427" s="6"/>
      <c r="CIV427" s="6"/>
      <c r="CIW427" s="6"/>
      <c r="CIX427" s="6"/>
      <c r="CIY427" s="6"/>
      <c r="CIZ427" s="6"/>
      <c r="CJA427" s="6"/>
      <c r="CJB427" s="6"/>
      <c r="CJC427" s="6"/>
      <c r="CJD427" s="6"/>
      <c r="CJE427" s="6"/>
      <c r="CJF427" s="6"/>
      <c r="CJG427" s="6"/>
      <c r="CJH427" s="6"/>
      <c r="CJI427" s="6"/>
      <c r="CJJ427" s="6"/>
      <c r="CJK427" s="6"/>
      <c r="CJL427" s="6"/>
      <c r="CJM427" s="6"/>
      <c r="CJN427" s="6"/>
      <c r="CJO427" s="6"/>
      <c r="CJP427" s="6"/>
      <c r="CJQ427" s="6"/>
      <c r="CJR427" s="6"/>
      <c r="CJS427" s="6"/>
      <c r="CJT427" s="6"/>
      <c r="CJU427" s="6"/>
      <c r="CJV427" s="6"/>
      <c r="CJW427" s="6"/>
      <c r="CJX427" s="6"/>
      <c r="CJY427" s="6"/>
      <c r="CJZ427" s="6"/>
      <c r="CKA427" s="6"/>
      <c r="CKB427" s="6"/>
      <c r="CKC427" s="6"/>
      <c r="CKD427" s="6"/>
      <c r="CKE427" s="6"/>
      <c r="CKF427" s="6"/>
      <c r="CKG427" s="6"/>
      <c r="CKH427" s="6"/>
      <c r="CKI427" s="6"/>
      <c r="CKJ427" s="6"/>
      <c r="CKK427" s="6"/>
      <c r="CKL427" s="6"/>
      <c r="CKM427" s="6"/>
      <c r="CKN427" s="6"/>
      <c r="CKO427" s="6"/>
      <c r="CKP427" s="6"/>
      <c r="CKQ427" s="6"/>
      <c r="CKR427" s="6"/>
      <c r="CKS427" s="6"/>
      <c r="CKT427" s="6"/>
      <c r="CKU427" s="6"/>
      <c r="CKV427" s="6"/>
      <c r="CKW427" s="6"/>
      <c r="CKX427" s="6"/>
      <c r="CKY427" s="6"/>
      <c r="CKZ427" s="6"/>
      <c r="CLA427" s="6"/>
      <c r="CLB427" s="6"/>
      <c r="CLC427" s="6"/>
      <c r="CLD427" s="6"/>
      <c r="CLE427" s="6"/>
      <c r="CLF427" s="6"/>
      <c r="CLG427" s="6"/>
      <c r="CLH427" s="6"/>
      <c r="CLI427" s="6"/>
      <c r="CLJ427" s="6"/>
      <c r="CLK427" s="6"/>
      <c r="CLL427" s="6"/>
      <c r="CLM427" s="6"/>
      <c r="CLN427" s="6"/>
      <c r="CLO427" s="6"/>
      <c r="CLP427" s="6"/>
      <c r="CLQ427" s="6"/>
      <c r="CLR427" s="6"/>
      <c r="CLS427" s="6"/>
      <c r="CLT427" s="6"/>
      <c r="CLU427" s="6"/>
      <c r="CLV427" s="6"/>
      <c r="CLW427" s="6"/>
      <c r="CLX427" s="6"/>
      <c r="CLY427" s="6"/>
      <c r="CLZ427" s="6"/>
      <c r="CMA427" s="6"/>
      <c r="CMB427" s="6"/>
      <c r="CMC427" s="6"/>
      <c r="CMD427" s="6"/>
      <c r="CME427" s="6"/>
      <c r="CMF427" s="6"/>
      <c r="CMG427" s="6"/>
      <c r="CMH427" s="6"/>
      <c r="CMI427" s="6"/>
      <c r="CMJ427" s="6"/>
      <c r="CMK427" s="6"/>
      <c r="CML427" s="6"/>
      <c r="CMM427" s="6"/>
      <c r="CMN427" s="6"/>
      <c r="CMO427" s="6"/>
      <c r="CMP427" s="6"/>
      <c r="CMQ427" s="6"/>
      <c r="CMR427" s="6"/>
      <c r="CMS427" s="6"/>
      <c r="CMT427" s="6"/>
      <c r="CMU427" s="6"/>
      <c r="CMV427" s="6"/>
      <c r="CMW427" s="6"/>
      <c r="CMX427" s="6"/>
      <c r="CMY427" s="6"/>
      <c r="CMZ427" s="6"/>
      <c r="CNA427" s="6"/>
      <c r="CNB427" s="6"/>
      <c r="CNC427" s="6"/>
      <c r="CND427" s="6"/>
      <c r="CNE427" s="6"/>
      <c r="CNF427" s="6"/>
      <c r="CNG427" s="6"/>
      <c r="CNH427" s="6"/>
      <c r="CNI427" s="6"/>
      <c r="CNJ427" s="6"/>
      <c r="CNK427" s="6"/>
      <c r="CNL427" s="6"/>
      <c r="CNM427" s="6"/>
      <c r="CNN427" s="6"/>
      <c r="CNO427" s="6"/>
      <c r="CNP427" s="6"/>
      <c r="CNQ427" s="6"/>
      <c r="CNR427" s="6"/>
      <c r="CNS427" s="6"/>
      <c r="CNT427" s="6"/>
      <c r="CNU427" s="6"/>
      <c r="CNV427" s="6"/>
      <c r="CNW427" s="6"/>
      <c r="CNX427" s="6"/>
      <c r="CNY427" s="6"/>
      <c r="CNZ427" s="6"/>
      <c r="COA427" s="6"/>
      <c r="COB427" s="6"/>
      <c r="COC427" s="6"/>
      <c r="COD427" s="6"/>
      <c r="COE427" s="6"/>
      <c r="COF427" s="6"/>
      <c r="COG427" s="6"/>
      <c r="COH427" s="6"/>
      <c r="COI427" s="6"/>
      <c r="COJ427" s="6"/>
      <c r="COK427" s="6"/>
      <c r="COL427" s="6"/>
      <c r="COM427" s="6"/>
      <c r="CON427" s="6"/>
      <c r="COO427" s="6"/>
      <c r="COP427" s="6"/>
      <c r="COQ427" s="6"/>
      <c r="COR427" s="6"/>
      <c r="COS427" s="6"/>
      <c r="COT427" s="6"/>
      <c r="COU427" s="6"/>
      <c r="COV427" s="6"/>
      <c r="COW427" s="6"/>
      <c r="COX427" s="6"/>
      <c r="COY427" s="6"/>
      <c r="COZ427" s="6"/>
      <c r="CPA427" s="6"/>
      <c r="CPB427" s="6"/>
      <c r="CPC427" s="6"/>
      <c r="CPD427" s="6"/>
      <c r="CPE427" s="6"/>
      <c r="CPF427" s="6"/>
      <c r="CPG427" s="6"/>
      <c r="CPH427" s="6"/>
      <c r="CPI427" s="6"/>
      <c r="CPJ427" s="6"/>
      <c r="CPK427" s="6"/>
      <c r="CPL427" s="6"/>
      <c r="CPM427" s="6"/>
      <c r="CPN427" s="6"/>
      <c r="CPO427" s="6"/>
      <c r="CPP427" s="6"/>
      <c r="CPQ427" s="6"/>
      <c r="CPR427" s="6"/>
      <c r="CPS427" s="6"/>
      <c r="CPT427" s="6"/>
      <c r="CPU427" s="6"/>
      <c r="CPV427" s="6"/>
      <c r="CPW427" s="6"/>
      <c r="CPX427" s="6"/>
      <c r="CPY427" s="6"/>
      <c r="CPZ427" s="6"/>
      <c r="CQA427" s="6"/>
      <c r="CQB427" s="6"/>
      <c r="CQC427" s="6"/>
      <c r="CQD427" s="6"/>
      <c r="CQE427" s="6"/>
      <c r="CQF427" s="6"/>
      <c r="CQG427" s="6"/>
      <c r="CQH427" s="6"/>
      <c r="CQI427" s="6"/>
      <c r="CQJ427" s="6"/>
      <c r="CQK427" s="6"/>
      <c r="CQL427" s="6"/>
      <c r="CQM427" s="6"/>
      <c r="CQN427" s="6"/>
      <c r="CQO427" s="6"/>
      <c r="CQP427" s="6"/>
      <c r="CQQ427" s="6"/>
      <c r="CQR427" s="6"/>
      <c r="CQS427" s="6"/>
      <c r="CQT427" s="6"/>
      <c r="CQU427" s="6"/>
      <c r="CQV427" s="6"/>
      <c r="CQW427" s="6"/>
      <c r="CQX427" s="6"/>
      <c r="CQY427" s="6"/>
      <c r="CQZ427" s="6"/>
      <c r="CRA427" s="6"/>
      <c r="CRB427" s="6"/>
      <c r="CRC427" s="6"/>
      <c r="CRD427" s="6"/>
      <c r="CRE427" s="6"/>
      <c r="CRF427" s="6"/>
      <c r="CRG427" s="6"/>
      <c r="CRH427" s="6"/>
      <c r="CRI427" s="6"/>
      <c r="CRJ427" s="6"/>
      <c r="CRK427" s="6"/>
      <c r="CRL427" s="6"/>
      <c r="CRM427" s="6"/>
      <c r="CRN427" s="6"/>
      <c r="CRO427" s="6"/>
      <c r="CRP427" s="6"/>
      <c r="CRQ427" s="6"/>
      <c r="CRR427" s="6"/>
      <c r="CRS427" s="6"/>
      <c r="CRT427" s="6"/>
      <c r="CRU427" s="6"/>
      <c r="CRV427" s="6"/>
      <c r="CRW427" s="6"/>
      <c r="CRX427" s="6"/>
      <c r="CRY427" s="6"/>
      <c r="CRZ427" s="6"/>
      <c r="CSA427" s="6"/>
      <c r="CSB427" s="6"/>
      <c r="CSC427" s="6"/>
      <c r="CSD427" s="6"/>
      <c r="CSE427" s="6"/>
      <c r="CSF427" s="6"/>
      <c r="CSG427" s="6"/>
      <c r="CSH427" s="6"/>
      <c r="CSI427" s="6"/>
      <c r="CSJ427" s="6"/>
      <c r="CSK427" s="6"/>
      <c r="CSL427" s="6"/>
      <c r="CSM427" s="6"/>
      <c r="CSN427" s="6"/>
      <c r="CSO427" s="6"/>
      <c r="CSP427" s="6"/>
      <c r="CSQ427" s="6"/>
      <c r="CSR427" s="6"/>
      <c r="CSS427" s="6"/>
      <c r="CST427" s="6"/>
      <c r="CSU427" s="6"/>
      <c r="CSV427" s="6"/>
      <c r="CSW427" s="6"/>
      <c r="CSX427" s="6"/>
      <c r="CSY427" s="6"/>
      <c r="CSZ427" s="6"/>
      <c r="CTA427" s="6"/>
      <c r="CTB427" s="6"/>
      <c r="CTC427" s="6"/>
      <c r="CTD427" s="6"/>
      <c r="CTE427" s="6"/>
      <c r="CTF427" s="6"/>
      <c r="CTG427" s="6"/>
      <c r="CTH427" s="6"/>
      <c r="CTI427" s="6"/>
      <c r="CTJ427" s="6"/>
      <c r="CTK427" s="6"/>
      <c r="CTL427" s="6"/>
      <c r="CTM427" s="6"/>
      <c r="CTN427" s="6"/>
      <c r="CTO427" s="6"/>
      <c r="CTP427" s="6"/>
      <c r="CTQ427" s="6"/>
      <c r="CTR427" s="6"/>
      <c r="CTS427" s="6"/>
      <c r="CTT427" s="6"/>
      <c r="CTU427" s="6"/>
      <c r="CTV427" s="6"/>
      <c r="CTW427" s="6"/>
      <c r="CTX427" s="6"/>
      <c r="CTY427" s="6"/>
      <c r="CTZ427" s="6"/>
      <c r="CUA427" s="6"/>
      <c r="CUB427" s="6"/>
      <c r="CUC427" s="6"/>
      <c r="CUD427" s="6"/>
      <c r="CUE427" s="6"/>
      <c r="CUF427" s="6"/>
      <c r="CUG427" s="6"/>
      <c r="CUH427" s="6"/>
      <c r="CUI427" s="6"/>
      <c r="CUJ427" s="6"/>
      <c r="CUK427" s="6"/>
      <c r="CUL427" s="6"/>
      <c r="CUM427" s="6"/>
      <c r="CUN427" s="6"/>
      <c r="CUO427" s="6"/>
      <c r="CUP427" s="6"/>
      <c r="CUQ427" s="6"/>
      <c r="CUR427" s="6"/>
      <c r="CUS427" s="6"/>
      <c r="CUT427" s="6"/>
      <c r="CUU427" s="6"/>
      <c r="CUV427" s="6"/>
      <c r="CUW427" s="6"/>
      <c r="CUX427" s="6"/>
      <c r="CUY427" s="6"/>
      <c r="CUZ427" s="6"/>
      <c r="CVA427" s="6"/>
      <c r="CVB427" s="6"/>
      <c r="CVC427" s="6"/>
      <c r="CVD427" s="6"/>
      <c r="CVE427" s="6"/>
      <c r="CVF427" s="6"/>
      <c r="CVG427" s="6"/>
      <c r="CVH427" s="6"/>
      <c r="CVI427" s="6"/>
      <c r="CVJ427" s="6"/>
      <c r="CVK427" s="6"/>
      <c r="CVL427" s="6"/>
      <c r="CVM427" s="6"/>
      <c r="CVN427" s="6"/>
      <c r="CVO427" s="6"/>
      <c r="CVP427" s="6"/>
      <c r="CVQ427" s="6"/>
      <c r="CVR427" s="6"/>
      <c r="CVS427" s="6"/>
      <c r="CVT427" s="6"/>
      <c r="CVU427" s="6"/>
      <c r="CVV427" s="6"/>
      <c r="CVW427" s="6"/>
      <c r="CVX427" s="6"/>
      <c r="CVY427" s="6"/>
      <c r="CVZ427" s="6"/>
      <c r="CWA427" s="6"/>
      <c r="CWB427" s="6"/>
      <c r="CWC427" s="6"/>
      <c r="CWD427" s="6"/>
      <c r="CWE427" s="6"/>
      <c r="CWF427" s="6"/>
      <c r="CWG427" s="6"/>
      <c r="CWH427" s="6"/>
      <c r="CWI427" s="6"/>
      <c r="CWJ427" s="6"/>
      <c r="CWK427" s="6"/>
      <c r="CWL427" s="6"/>
      <c r="CWM427" s="6"/>
      <c r="CWN427" s="6"/>
      <c r="CWO427" s="6"/>
      <c r="CWP427" s="6"/>
      <c r="CWQ427" s="6"/>
      <c r="CWR427" s="6"/>
      <c r="CWS427" s="6"/>
      <c r="CWT427" s="6"/>
      <c r="CWU427" s="6"/>
      <c r="CWV427" s="6"/>
      <c r="CWW427" s="6"/>
      <c r="CWX427" s="6"/>
      <c r="CWY427" s="6"/>
      <c r="CWZ427" s="6"/>
      <c r="CXA427" s="6"/>
      <c r="CXB427" s="6"/>
      <c r="CXC427" s="6"/>
      <c r="CXD427" s="6"/>
      <c r="CXE427" s="6"/>
      <c r="CXF427" s="6"/>
      <c r="CXG427" s="6"/>
      <c r="CXH427" s="6"/>
      <c r="CXI427" s="6"/>
      <c r="CXJ427" s="6"/>
      <c r="CXK427" s="6"/>
      <c r="CXL427" s="6"/>
      <c r="CXM427" s="6"/>
      <c r="CXN427" s="6"/>
      <c r="CXO427" s="6"/>
      <c r="CXP427" s="6"/>
      <c r="CXQ427" s="6"/>
      <c r="CXR427" s="6"/>
      <c r="CXS427" s="6"/>
      <c r="CXT427" s="6"/>
      <c r="CXU427" s="6"/>
      <c r="CXV427" s="6"/>
      <c r="CXW427" s="6"/>
      <c r="CXX427" s="6"/>
      <c r="CXY427" s="6"/>
      <c r="CXZ427" s="6"/>
      <c r="CYA427" s="6"/>
      <c r="CYB427" s="6"/>
      <c r="CYC427" s="6"/>
      <c r="CYD427" s="6"/>
      <c r="CYE427" s="6"/>
      <c r="CYF427" s="6"/>
      <c r="CYG427" s="6"/>
      <c r="CYH427" s="6"/>
      <c r="CYI427" s="6"/>
      <c r="CYJ427" s="6"/>
      <c r="CYK427" s="6"/>
      <c r="CYL427" s="6"/>
      <c r="CYM427" s="6"/>
      <c r="CYN427" s="6"/>
      <c r="CYO427" s="6"/>
      <c r="CYP427" s="6"/>
      <c r="CYQ427" s="6"/>
      <c r="CYR427" s="6"/>
      <c r="CYS427" s="6"/>
      <c r="CYT427" s="6"/>
      <c r="CYU427" s="6"/>
      <c r="CYV427" s="6"/>
      <c r="CYW427" s="6"/>
      <c r="CYX427" s="6"/>
      <c r="CYY427" s="6"/>
      <c r="CYZ427" s="6"/>
      <c r="CZA427" s="6"/>
      <c r="CZB427" s="6"/>
      <c r="CZC427" s="6"/>
      <c r="CZD427" s="6"/>
      <c r="CZE427" s="6"/>
      <c r="CZF427" s="6"/>
      <c r="CZG427" s="6"/>
      <c r="CZH427" s="6"/>
      <c r="CZI427" s="6"/>
      <c r="CZJ427" s="6"/>
      <c r="CZK427" s="6"/>
      <c r="CZL427" s="6"/>
      <c r="CZM427" s="6"/>
      <c r="CZN427" s="6"/>
      <c r="CZO427" s="6"/>
      <c r="CZP427" s="6"/>
      <c r="CZQ427" s="6"/>
      <c r="CZR427" s="6"/>
      <c r="CZS427" s="6"/>
      <c r="CZT427" s="6"/>
      <c r="CZU427" s="6"/>
      <c r="CZV427" s="6"/>
      <c r="CZW427" s="6"/>
      <c r="CZX427" s="6"/>
      <c r="CZY427" s="6"/>
      <c r="CZZ427" s="6"/>
      <c r="DAA427" s="6"/>
      <c r="DAB427" s="6"/>
      <c r="DAC427" s="6"/>
      <c r="DAD427" s="6"/>
      <c r="DAE427" s="6"/>
      <c r="DAF427" s="6"/>
      <c r="DAG427" s="6"/>
      <c r="DAH427" s="6"/>
      <c r="DAI427" s="6"/>
      <c r="DAJ427" s="6"/>
      <c r="DAK427" s="6"/>
      <c r="DAL427" s="6"/>
      <c r="DAM427" s="6"/>
      <c r="DAN427" s="6"/>
      <c r="DAO427" s="6"/>
      <c r="DAP427" s="6"/>
      <c r="DAQ427" s="6"/>
      <c r="DAR427" s="6"/>
      <c r="DAS427" s="6"/>
      <c r="DAT427" s="6"/>
      <c r="DAU427" s="6"/>
      <c r="DAV427" s="6"/>
      <c r="DAW427" s="6"/>
      <c r="DAX427" s="6"/>
      <c r="DAY427" s="6"/>
      <c r="DAZ427" s="6"/>
      <c r="DBA427" s="6"/>
      <c r="DBB427" s="6"/>
      <c r="DBC427" s="6"/>
      <c r="DBD427" s="6"/>
      <c r="DBE427" s="6"/>
      <c r="DBF427" s="6"/>
      <c r="DBG427" s="6"/>
      <c r="DBH427" s="6"/>
      <c r="DBI427" s="6"/>
      <c r="DBJ427" s="6"/>
      <c r="DBK427" s="6"/>
      <c r="DBL427" s="6"/>
      <c r="DBM427" s="6"/>
      <c r="DBN427" s="6"/>
      <c r="DBO427" s="6"/>
      <c r="DBP427" s="6"/>
      <c r="DBQ427" s="6"/>
      <c r="DBR427" s="6"/>
      <c r="DBS427" s="6"/>
      <c r="DBT427" s="6"/>
      <c r="DBU427" s="6"/>
      <c r="DBV427" s="6"/>
      <c r="DBW427" s="6"/>
      <c r="DBX427" s="6"/>
      <c r="DBY427" s="6"/>
      <c r="DBZ427" s="6"/>
      <c r="DCA427" s="6"/>
      <c r="DCB427" s="6"/>
      <c r="DCC427" s="6"/>
      <c r="DCD427" s="6"/>
      <c r="DCE427" s="6"/>
      <c r="DCF427" s="6"/>
      <c r="DCG427" s="6"/>
      <c r="DCH427" s="6"/>
      <c r="DCI427" s="6"/>
      <c r="DCJ427" s="6"/>
      <c r="DCK427" s="6"/>
      <c r="DCL427" s="6"/>
      <c r="DCM427" s="6"/>
      <c r="DCN427" s="6"/>
      <c r="DCO427" s="6"/>
      <c r="DCP427" s="6"/>
      <c r="DCQ427" s="6"/>
      <c r="DCR427" s="6"/>
      <c r="DCS427" s="6"/>
      <c r="DCT427" s="6"/>
      <c r="DCU427" s="6"/>
      <c r="DCV427" s="6"/>
      <c r="DCW427" s="6"/>
      <c r="DCX427" s="6"/>
      <c r="DCY427" s="6"/>
      <c r="DCZ427" s="6"/>
      <c r="DDA427" s="6"/>
      <c r="DDB427" s="6"/>
      <c r="DDC427" s="6"/>
      <c r="DDD427" s="6"/>
      <c r="DDE427" s="6"/>
      <c r="DDF427" s="6"/>
      <c r="DDG427" s="6"/>
      <c r="DDH427" s="6"/>
      <c r="DDI427" s="6"/>
      <c r="DDJ427" s="6"/>
      <c r="DDK427" s="6"/>
      <c r="DDL427" s="6"/>
      <c r="DDM427" s="6"/>
      <c r="DDN427" s="6"/>
      <c r="DDO427" s="6"/>
      <c r="DDP427" s="6"/>
      <c r="DDQ427" s="6"/>
      <c r="DDR427" s="6"/>
      <c r="DDS427" s="6"/>
      <c r="DDT427" s="6"/>
      <c r="DDU427" s="6"/>
      <c r="DDV427" s="6"/>
      <c r="DDW427" s="6"/>
      <c r="DDX427" s="6"/>
      <c r="DDY427" s="6"/>
      <c r="DDZ427" s="6"/>
      <c r="DEA427" s="6"/>
      <c r="DEB427" s="6"/>
      <c r="DEC427" s="6"/>
      <c r="DED427" s="6"/>
      <c r="DEE427" s="6"/>
      <c r="DEF427" s="6"/>
      <c r="DEG427" s="6"/>
      <c r="DEH427" s="6"/>
      <c r="DEI427" s="6"/>
      <c r="DEJ427" s="6"/>
      <c r="DEK427" s="6"/>
      <c r="DEL427" s="6"/>
      <c r="DEM427" s="6"/>
      <c r="DEN427" s="6"/>
      <c r="DEO427" s="6"/>
      <c r="DEP427" s="6"/>
      <c r="DEQ427" s="6"/>
      <c r="DER427" s="6"/>
      <c r="DES427" s="6"/>
      <c r="DET427" s="6"/>
      <c r="DEU427" s="6"/>
      <c r="DEV427" s="6"/>
      <c r="DEW427" s="6"/>
      <c r="DEX427" s="6"/>
      <c r="DEY427" s="6"/>
      <c r="DEZ427" s="6"/>
      <c r="DFA427" s="6"/>
      <c r="DFB427" s="6"/>
      <c r="DFC427" s="6"/>
      <c r="DFD427" s="6"/>
      <c r="DFE427" s="6"/>
      <c r="DFF427" s="6"/>
      <c r="DFG427" s="6"/>
      <c r="DFH427" s="6"/>
      <c r="DFI427" s="6"/>
      <c r="DFJ427" s="6"/>
      <c r="DFK427" s="6"/>
      <c r="DFL427" s="6"/>
      <c r="DFM427" s="6"/>
      <c r="DFN427" s="6"/>
      <c r="DFO427" s="6"/>
      <c r="DFP427" s="6"/>
      <c r="DFQ427" s="6"/>
      <c r="DFR427" s="6"/>
      <c r="DFS427" s="6"/>
      <c r="DFT427" s="6"/>
      <c r="DFU427" s="6"/>
      <c r="DFV427" s="6"/>
      <c r="DFW427" s="6"/>
      <c r="DFX427" s="6"/>
      <c r="DFY427" s="6"/>
      <c r="DFZ427" s="6"/>
      <c r="DGA427" s="6"/>
      <c r="DGB427" s="6"/>
      <c r="DGC427" s="6"/>
      <c r="DGD427" s="6"/>
      <c r="DGE427" s="6"/>
      <c r="DGF427" s="6"/>
      <c r="DGG427" s="6"/>
      <c r="DGH427" s="6"/>
      <c r="DGI427" s="6"/>
      <c r="DGJ427" s="6"/>
      <c r="DGK427" s="6"/>
      <c r="DGL427" s="6"/>
      <c r="DGM427" s="6"/>
      <c r="DGN427" s="6"/>
      <c r="DGO427" s="6"/>
      <c r="DGP427" s="6"/>
      <c r="DGQ427" s="6"/>
      <c r="DGR427" s="6"/>
      <c r="DGS427" s="6"/>
      <c r="DGT427" s="6"/>
      <c r="DGU427" s="6"/>
      <c r="DGV427" s="6"/>
      <c r="DGW427" s="6"/>
      <c r="DGX427" s="6"/>
      <c r="DGY427" s="6"/>
      <c r="DGZ427" s="6"/>
      <c r="DHA427" s="6"/>
      <c r="DHB427" s="6"/>
      <c r="DHC427" s="6"/>
      <c r="DHD427" s="6"/>
      <c r="DHE427" s="6"/>
      <c r="DHF427" s="6"/>
      <c r="DHG427" s="6"/>
      <c r="DHH427" s="6"/>
      <c r="DHI427" s="6"/>
      <c r="DHJ427" s="6"/>
      <c r="DHK427" s="6"/>
      <c r="DHL427" s="6"/>
      <c r="DHM427" s="6"/>
      <c r="DHN427" s="6"/>
      <c r="DHO427" s="6"/>
      <c r="DHP427" s="6"/>
      <c r="DHQ427" s="6"/>
      <c r="DHR427" s="6"/>
      <c r="DHS427" s="6"/>
      <c r="DHT427" s="6"/>
      <c r="DHU427" s="6"/>
      <c r="DHV427" s="6"/>
      <c r="DHW427" s="6"/>
      <c r="DHX427" s="6"/>
      <c r="DHY427" s="6"/>
      <c r="DHZ427" s="6"/>
      <c r="DIA427" s="6"/>
      <c r="DIB427" s="6"/>
      <c r="DIC427" s="6"/>
      <c r="DID427" s="6"/>
      <c r="DIE427" s="6"/>
      <c r="DIF427" s="6"/>
      <c r="DIG427" s="6"/>
      <c r="DIH427" s="6"/>
      <c r="DII427" s="6"/>
      <c r="DIJ427" s="6"/>
      <c r="DIK427" s="6"/>
      <c r="DIL427" s="6"/>
      <c r="DIM427" s="6"/>
      <c r="DIN427" s="6"/>
      <c r="DIO427" s="6"/>
      <c r="DIP427" s="6"/>
      <c r="DIQ427" s="6"/>
      <c r="DIR427" s="6"/>
      <c r="DIS427" s="6"/>
      <c r="DIT427" s="6"/>
      <c r="DIU427" s="6"/>
      <c r="DIV427" s="6"/>
      <c r="DIW427" s="6"/>
      <c r="DIX427" s="6"/>
      <c r="DIY427" s="6"/>
      <c r="DIZ427" s="6"/>
      <c r="DJA427" s="6"/>
      <c r="DJB427" s="6"/>
      <c r="DJC427" s="6"/>
      <c r="DJD427" s="6"/>
      <c r="DJE427" s="6"/>
      <c r="DJF427" s="6"/>
      <c r="DJG427" s="6"/>
      <c r="DJH427" s="6"/>
      <c r="DJI427" s="6"/>
      <c r="DJJ427" s="6"/>
      <c r="DJK427" s="6"/>
      <c r="DJL427" s="6"/>
      <c r="DJM427" s="6"/>
      <c r="DJN427" s="6"/>
      <c r="DJO427" s="6"/>
      <c r="DJP427" s="6"/>
      <c r="DJQ427" s="6"/>
      <c r="DJR427" s="6"/>
      <c r="DJS427" s="6"/>
      <c r="DJT427" s="6"/>
      <c r="DJU427" s="6"/>
      <c r="DJV427" s="6"/>
      <c r="DJW427" s="6"/>
      <c r="DJX427" s="6"/>
      <c r="DJY427" s="6"/>
      <c r="DJZ427" s="6"/>
      <c r="DKA427" s="6"/>
      <c r="DKB427" s="6"/>
      <c r="DKC427" s="6"/>
      <c r="DKD427" s="6"/>
      <c r="DKE427" s="6"/>
      <c r="DKF427" s="6"/>
      <c r="DKG427" s="6"/>
      <c r="DKH427" s="6"/>
      <c r="DKI427" s="6"/>
      <c r="DKJ427" s="6"/>
      <c r="DKK427" s="6"/>
      <c r="DKL427" s="6"/>
      <c r="DKM427" s="6"/>
      <c r="DKN427" s="6"/>
      <c r="DKO427" s="6"/>
      <c r="DKP427" s="6"/>
      <c r="DKQ427" s="6"/>
      <c r="DKR427" s="6"/>
      <c r="DKS427" s="6"/>
      <c r="DKT427" s="6"/>
      <c r="DKU427" s="6"/>
      <c r="DKV427" s="6"/>
      <c r="DKW427" s="6"/>
      <c r="DKX427" s="6"/>
      <c r="DKY427" s="6"/>
      <c r="DKZ427" s="6"/>
      <c r="DLA427" s="6"/>
      <c r="DLB427" s="6"/>
      <c r="DLC427" s="6"/>
      <c r="DLD427" s="6"/>
      <c r="DLE427" s="6"/>
      <c r="DLF427" s="6"/>
      <c r="DLG427" s="6"/>
      <c r="DLH427" s="6"/>
      <c r="DLI427" s="6"/>
      <c r="DLJ427" s="6"/>
      <c r="DLK427" s="6"/>
      <c r="DLL427" s="6"/>
      <c r="DLM427" s="6"/>
      <c r="DLN427" s="6"/>
      <c r="DLO427" s="6"/>
      <c r="DLP427" s="6"/>
      <c r="DLQ427" s="6"/>
      <c r="DLR427" s="6"/>
      <c r="DLS427" s="6"/>
      <c r="DLT427" s="6"/>
      <c r="DLU427" s="6"/>
      <c r="DLV427" s="6"/>
      <c r="DLW427" s="6"/>
      <c r="DLX427" s="6"/>
      <c r="DLY427" s="6"/>
      <c r="DLZ427" s="6"/>
      <c r="DMA427" s="6"/>
      <c r="DMB427" s="6"/>
      <c r="DMC427" s="6"/>
      <c r="DMD427" s="6"/>
      <c r="DME427" s="6"/>
      <c r="DMF427" s="6"/>
      <c r="DMG427" s="6"/>
      <c r="DMH427" s="6"/>
      <c r="DMI427" s="6"/>
      <c r="DMJ427" s="6"/>
      <c r="DMK427" s="6"/>
      <c r="DML427" s="6"/>
      <c r="DMM427" s="6"/>
      <c r="DMN427" s="6"/>
      <c r="DMO427" s="6"/>
      <c r="DMP427" s="6"/>
      <c r="DMQ427" s="6"/>
      <c r="DMR427" s="6"/>
      <c r="DMS427" s="6"/>
      <c r="DMT427" s="6"/>
      <c r="DMU427" s="6"/>
      <c r="DMV427" s="6"/>
      <c r="DMW427" s="6"/>
      <c r="DMX427" s="6"/>
      <c r="DMY427" s="6"/>
      <c r="DMZ427" s="6"/>
      <c r="DNA427" s="6"/>
      <c r="DNB427" s="6"/>
      <c r="DNC427" s="6"/>
      <c r="DND427" s="6"/>
      <c r="DNE427" s="6"/>
      <c r="DNF427" s="6"/>
      <c r="DNG427" s="6"/>
      <c r="DNH427" s="6"/>
      <c r="DNI427" s="6"/>
      <c r="DNJ427" s="6"/>
      <c r="DNK427" s="6"/>
      <c r="DNL427" s="6"/>
      <c r="DNM427" s="6"/>
      <c r="DNN427" s="6"/>
      <c r="DNO427" s="6"/>
      <c r="DNP427" s="6"/>
      <c r="DNQ427" s="6"/>
      <c r="DNR427" s="6"/>
      <c r="DNS427" s="6"/>
      <c r="DNT427" s="6"/>
      <c r="DNU427" s="6"/>
      <c r="DNV427" s="6"/>
      <c r="DNW427" s="6"/>
      <c r="DNX427" s="6"/>
      <c r="DNY427" s="6"/>
      <c r="DNZ427" s="6"/>
      <c r="DOA427" s="6"/>
      <c r="DOB427" s="6"/>
      <c r="DOC427" s="6"/>
      <c r="DOD427" s="6"/>
      <c r="DOE427" s="6"/>
      <c r="DOF427" s="6"/>
      <c r="DOG427" s="6"/>
      <c r="DOH427" s="6"/>
      <c r="DOI427" s="6"/>
      <c r="DOJ427" s="6"/>
      <c r="DOK427" s="6"/>
      <c r="DOL427" s="6"/>
      <c r="DOM427" s="6"/>
      <c r="DON427" s="6"/>
      <c r="DOO427" s="6"/>
      <c r="DOP427" s="6"/>
      <c r="DOQ427" s="6"/>
      <c r="DOR427" s="6"/>
      <c r="DOS427" s="6"/>
      <c r="DOT427" s="6"/>
      <c r="DOU427" s="6"/>
      <c r="DOV427" s="6"/>
      <c r="DOW427" s="6"/>
      <c r="DOX427" s="6"/>
      <c r="DOY427" s="6"/>
      <c r="DOZ427" s="6"/>
      <c r="DPA427" s="6"/>
      <c r="DPB427" s="6"/>
      <c r="DPC427" s="6"/>
      <c r="DPD427" s="6"/>
      <c r="DPE427" s="6"/>
      <c r="DPF427" s="6"/>
      <c r="DPG427" s="6"/>
      <c r="DPH427" s="6"/>
      <c r="DPI427" s="6"/>
      <c r="DPJ427" s="6"/>
      <c r="DPK427" s="6"/>
      <c r="DPL427" s="6"/>
      <c r="DPM427" s="6"/>
      <c r="DPN427" s="6"/>
      <c r="DPO427" s="6"/>
      <c r="DPP427" s="6"/>
      <c r="DPQ427" s="6"/>
      <c r="DPR427" s="6"/>
      <c r="DPS427" s="6"/>
      <c r="DPT427" s="6"/>
      <c r="DPU427" s="6"/>
      <c r="DPV427" s="6"/>
      <c r="DPW427" s="6"/>
      <c r="DPX427" s="6"/>
      <c r="DPY427" s="6"/>
      <c r="DPZ427" s="6"/>
      <c r="DQA427" s="6"/>
      <c r="DQB427" s="6"/>
      <c r="DQC427" s="6"/>
      <c r="DQD427" s="6"/>
      <c r="DQE427" s="6"/>
      <c r="DQF427" s="6"/>
      <c r="DQG427" s="6"/>
      <c r="DQH427" s="6"/>
      <c r="DQI427" s="6"/>
      <c r="DQJ427" s="6"/>
      <c r="DQK427" s="6"/>
      <c r="DQL427" s="6"/>
      <c r="DQM427" s="6"/>
      <c r="DQN427" s="6"/>
      <c r="DQO427" s="6"/>
      <c r="DQP427" s="6"/>
      <c r="DQQ427" s="6"/>
      <c r="DQR427" s="6"/>
      <c r="DQS427" s="6"/>
      <c r="DQT427" s="6"/>
      <c r="DQU427" s="6"/>
      <c r="DQV427" s="6"/>
      <c r="DQW427" s="6"/>
      <c r="DQX427" s="6"/>
      <c r="DQY427" s="6"/>
      <c r="DQZ427" s="6"/>
      <c r="DRA427" s="6"/>
      <c r="DRB427" s="6"/>
      <c r="DRC427" s="6"/>
      <c r="DRD427" s="6"/>
      <c r="DRE427" s="6"/>
      <c r="DRF427" s="6"/>
      <c r="DRG427" s="6"/>
      <c r="DRH427" s="6"/>
      <c r="DRI427" s="6"/>
      <c r="DRJ427" s="6"/>
      <c r="DRK427" s="6"/>
      <c r="DRL427" s="6"/>
      <c r="DRM427" s="6"/>
      <c r="DRN427" s="6"/>
      <c r="DRO427" s="6"/>
      <c r="DRP427" s="6"/>
      <c r="DRQ427" s="6"/>
      <c r="DRR427" s="6"/>
      <c r="DRS427" s="6"/>
      <c r="DRT427" s="6"/>
      <c r="DRU427" s="6"/>
      <c r="DRV427" s="6"/>
      <c r="DRW427" s="6"/>
      <c r="DRX427" s="6"/>
      <c r="DRY427" s="6"/>
      <c r="DRZ427" s="6"/>
      <c r="DSA427" s="6"/>
      <c r="DSB427" s="6"/>
      <c r="DSC427" s="6"/>
      <c r="DSD427" s="6"/>
      <c r="DSE427" s="6"/>
      <c r="DSF427" s="6"/>
      <c r="DSG427" s="6"/>
      <c r="DSH427" s="6"/>
      <c r="DSI427" s="6"/>
      <c r="DSJ427" s="6"/>
      <c r="DSK427" s="6"/>
      <c r="DSL427" s="6"/>
      <c r="DSM427" s="6"/>
      <c r="DSN427" s="6"/>
      <c r="DSO427" s="6"/>
      <c r="DSP427" s="6"/>
      <c r="DSQ427" s="6"/>
      <c r="DSR427" s="6"/>
      <c r="DSS427" s="6"/>
      <c r="DST427" s="6"/>
      <c r="DSU427" s="6"/>
      <c r="DSV427" s="6"/>
      <c r="DSW427" s="6"/>
      <c r="DSX427" s="6"/>
      <c r="DSY427" s="6"/>
      <c r="DSZ427" s="6"/>
      <c r="DTA427" s="6"/>
      <c r="DTB427" s="6"/>
      <c r="DTC427" s="6"/>
      <c r="DTD427" s="6"/>
      <c r="DTE427" s="6"/>
      <c r="DTF427" s="6"/>
      <c r="DTG427" s="6"/>
      <c r="DTH427" s="6"/>
      <c r="DTI427" s="6"/>
      <c r="DTJ427" s="6"/>
      <c r="DTK427" s="6"/>
      <c r="DTL427" s="6"/>
      <c r="DTM427" s="6"/>
      <c r="DTN427" s="6"/>
      <c r="DTO427" s="6"/>
      <c r="DTP427" s="6"/>
      <c r="DTQ427" s="6"/>
      <c r="DTR427" s="6"/>
      <c r="DTS427" s="6"/>
      <c r="DTT427" s="6"/>
      <c r="DTU427" s="6"/>
      <c r="DTV427" s="6"/>
      <c r="DTW427" s="6"/>
      <c r="DTX427" s="6"/>
      <c r="DTY427" s="6"/>
      <c r="DTZ427" s="6"/>
      <c r="DUA427" s="6"/>
      <c r="DUB427" s="6"/>
      <c r="DUC427" s="6"/>
      <c r="DUD427" s="6"/>
      <c r="DUE427" s="6"/>
      <c r="DUF427" s="6"/>
      <c r="DUG427" s="6"/>
      <c r="DUH427" s="6"/>
      <c r="DUI427" s="6"/>
      <c r="DUJ427" s="6"/>
      <c r="DUK427" s="6"/>
      <c r="DUL427" s="6"/>
      <c r="DUM427" s="6"/>
      <c r="DUN427" s="6"/>
      <c r="DUO427" s="6"/>
      <c r="DUP427" s="6"/>
      <c r="DUQ427" s="6"/>
      <c r="DUR427" s="6"/>
      <c r="DUS427" s="6"/>
      <c r="DUT427" s="6"/>
      <c r="DUU427" s="6"/>
      <c r="DUV427" s="6"/>
      <c r="DUW427" s="6"/>
      <c r="DUX427" s="6"/>
      <c r="DUY427" s="6"/>
      <c r="DUZ427" s="6"/>
      <c r="DVA427" s="6"/>
      <c r="DVB427" s="6"/>
      <c r="DVC427" s="6"/>
      <c r="DVD427" s="6"/>
      <c r="DVE427" s="6"/>
      <c r="DVF427" s="6"/>
      <c r="DVG427" s="6"/>
      <c r="DVH427" s="6"/>
      <c r="DVI427" s="6"/>
      <c r="DVJ427" s="6"/>
      <c r="DVK427" s="6"/>
      <c r="DVL427" s="6"/>
      <c r="DVM427" s="6"/>
      <c r="DVN427" s="6"/>
      <c r="DVO427" s="6"/>
      <c r="DVP427" s="6"/>
      <c r="DVQ427" s="6"/>
      <c r="DVR427" s="6"/>
      <c r="DVS427" s="6"/>
      <c r="DVT427" s="6"/>
      <c r="DVU427" s="6"/>
      <c r="DVV427" s="6"/>
      <c r="DVW427" s="6"/>
      <c r="DVX427" s="6"/>
      <c r="DVY427" s="6"/>
      <c r="DVZ427" s="6"/>
      <c r="DWA427" s="6"/>
      <c r="DWB427" s="6"/>
      <c r="DWC427" s="6"/>
      <c r="DWD427" s="6"/>
      <c r="DWE427" s="6"/>
      <c r="DWF427" s="6"/>
      <c r="DWG427" s="6"/>
      <c r="DWH427" s="6"/>
      <c r="DWI427" s="6"/>
      <c r="DWJ427" s="6"/>
      <c r="DWK427" s="6"/>
      <c r="DWL427" s="6"/>
      <c r="DWM427" s="6"/>
      <c r="DWN427" s="6"/>
      <c r="DWO427" s="6"/>
      <c r="DWP427" s="6"/>
      <c r="DWQ427" s="6"/>
      <c r="DWR427" s="6"/>
      <c r="DWS427" s="6"/>
      <c r="DWT427" s="6"/>
      <c r="DWU427" s="6"/>
      <c r="DWV427" s="6"/>
      <c r="DWW427" s="6"/>
      <c r="DWX427" s="6"/>
      <c r="DWY427" s="6"/>
      <c r="DWZ427" s="6"/>
      <c r="DXA427" s="6"/>
      <c r="DXB427" s="6"/>
      <c r="DXC427" s="6"/>
      <c r="DXD427" s="6"/>
      <c r="DXE427" s="6"/>
      <c r="DXF427" s="6"/>
      <c r="DXG427" s="6"/>
      <c r="DXH427" s="6"/>
      <c r="DXI427" s="6"/>
      <c r="DXJ427" s="6"/>
      <c r="DXK427" s="6"/>
      <c r="DXL427" s="6"/>
      <c r="DXM427" s="6"/>
      <c r="DXN427" s="6"/>
      <c r="DXO427" s="6"/>
      <c r="DXP427" s="6"/>
      <c r="DXQ427" s="6"/>
      <c r="DXR427" s="6"/>
      <c r="DXS427" s="6"/>
      <c r="DXT427" s="6"/>
      <c r="DXU427" s="6"/>
      <c r="DXV427" s="6"/>
      <c r="DXW427" s="6"/>
      <c r="DXX427" s="6"/>
      <c r="DXY427" s="6"/>
      <c r="DXZ427" s="6"/>
      <c r="DYA427" s="6"/>
      <c r="DYB427" s="6"/>
      <c r="DYC427" s="6"/>
      <c r="DYD427" s="6"/>
      <c r="DYE427" s="6"/>
      <c r="DYF427" s="6"/>
      <c r="DYG427" s="6"/>
      <c r="DYH427" s="6"/>
      <c r="DYI427" s="6"/>
      <c r="DYJ427" s="6"/>
      <c r="DYK427" s="6"/>
      <c r="DYL427" s="6"/>
      <c r="DYM427" s="6"/>
      <c r="DYN427" s="6"/>
      <c r="DYO427" s="6"/>
      <c r="DYP427" s="6"/>
      <c r="DYQ427" s="6"/>
      <c r="DYR427" s="6"/>
      <c r="DYS427" s="6"/>
      <c r="DYT427" s="6"/>
      <c r="DYU427" s="6"/>
      <c r="DYV427" s="6"/>
      <c r="DYW427" s="6"/>
      <c r="DYX427" s="6"/>
      <c r="DYY427" s="6"/>
      <c r="DYZ427" s="6"/>
      <c r="DZA427" s="6"/>
      <c r="DZB427" s="6"/>
      <c r="DZC427" s="6"/>
      <c r="DZD427" s="6"/>
      <c r="DZE427" s="6"/>
      <c r="DZF427" s="6"/>
      <c r="DZG427" s="6"/>
      <c r="DZH427" s="6"/>
      <c r="DZI427" s="6"/>
      <c r="DZJ427" s="6"/>
      <c r="DZK427" s="6"/>
      <c r="DZL427" s="6"/>
      <c r="DZM427" s="6"/>
      <c r="DZN427" s="6"/>
      <c r="DZO427" s="6"/>
      <c r="DZP427" s="6"/>
      <c r="DZQ427" s="6"/>
      <c r="DZR427" s="6"/>
      <c r="DZS427" s="6"/>
      <c r="DZT427" s="6"/>
      <c r="DZU427" s="6"/>
      <c r="DZV427" s="6"/>
      <c r="DZW427" s="6"/>
      <c r="DZX427" s="6"/>
      <c r="DZY427" s="6"/>
      <c r="DZZ427" s="6"/>
      <c r="EAA427" s="6"/>
      <c r="EAB427" s="6"/>
      <c r="EAC427" s="6"/>
      <c r="EAD427" s="6"/>
      <c r="EAE427" s="6"/>
      <c r="EAF427" s="6"/>
      <c r="EAG427" s="6"/>
      <c r="EAH427" s="6"/>
      <c r="EAI427" s="6"/>
      <c r="EAJ427" s="6"/>
      <c r="EAK427" s="6"/>
      <c r="EAL427" s="6"/>
      <c r="EAM427" s="6"/>
      <c r="EAN427" s="6"/>
      <c r="EAO427" s="6"/>
      <c r="EAP427" s="6"/>
      <c r="EAQ427" s="6"/>
      <c r="EAR427" s="6"/>
      <c r="EAS427" s="6"/>
      <c r="EAT427" s="6"/>
      <c r="EAU427" s="6"/>
      <c r="EAV427" s="6"/>
      <c r="EAW427" s="6"/>
      <c r="EAX427" s="6"/>
      <c r="EAY427" s="6"/>
      <c r="EAZ427" s="6"/>
      <c r="EBA427" s="6"/>
      <c r="EBB427" s="6"/>
      <c r="EBC427" s="6"/>
      <c r="EBD427" s="6"/>
      <c r="EBE427" s="6"/>
      <c r="EBF427" s="6"/>
      <c r="EBG427" s="6"/>
      <c r="EBH427" s="6"/>
      <c r="EBI427" s="6"/>
      <c r="EBJ427" s="6"/>
      <c r="EBK427" s="6"/>
      <c r="EBL427" s="6"/>
      <c r="EBM427" s="6"/>
      <c r="EBN427" s="6"/>
      <c r="EBO427" s="6"/>
      <c r="EBP427" s="6"/>
      <c r="EBQ427" s="6"/>
      <c r="EBR427" s="6"/>
      <c r="EBS427" s="6"/>
      <c r="EBT427" s="6"/>
      <c r="EBU427" s="6"/>
      <c r="EBV427" s="6"/>
      <c r="EBW427" s="6"/>
      <c r="EBX427" s="6"/>
      <c r="EBY427" s="6"/>
      <c r="EBZ427" s="6"/>
      <c r="ECA427" s="6"/>
      <c r="ECB427" s="6"/>
      <c r="ECC427" s="6"/>
      <c r="ECD427" s="6"/>
      <c r="ECE427" s="6"/>
      <c r="ECF427" s="6"/>
      <c r="ECG427" s="6"/>
      <c r="ECH427" s="6"/>
      <c r="ECI427" s="6"/>
      <c r="ECJ427" s="6"/>
      <c r="ECK427" s="6"/>
      <c r="ECL427" s="6"/>
      <c r="ECM427" s="6"/>
      <c r="ECN427" s="6"/>
      <c r="ECO427" s="6"/>
      <c r="ECP427" s="6"/>
      <c r="ECQ427" s="6"/>
      <c r="ECR427" s="6"/>
      <c r="ECS427" s="6"/>
      <c r="ECT427" s="6"/>
      <c r="ECU427" s="6"/>
      <c r="ECV427" s="6"/>
      <c r="ECW427" s="6"/>
      <c r="ECX427" s="6"/>
      <c r="ECY427" s="6"/>
      <c r="ECZ427" s="6"/>
      <c r="EDA427" s="6"/>
      <c r="EDB427" s="6"/>
      <c r="EDC427" s="6"/>
      <c r="EDD427" s="6"/>
      <c r="EDE427" s="6"/>
      <c r="EDF427" s="6"/>
      <c r="EDG427" s="6"/>
      <c r="EDH427" s="6"/>
      <c r="EDI427" s="6"/>
      <c r="EDJ427" s="6"/>
      <c r="EDK427" s="6"/>
      <c r="EDL427" s="6"/>
      <c r="EDM427" s="6"/>
      <c r="EDN427" s="6"/>
      <c r="EDO427" s="6"/>
      <c r="EDP427" s="6"/>
      <c r="EDQ427" s="6"/>
      <c r="EDR427" s="6"/>
      <c r="EDS427" s="6"/>
      <c r="EDT427" s="6"/>
      <c r="EDU427" s="6"/>
      <c r="EDV427" s="6"/>
      <c r="EDW427" s="6"/>
      <c r="EDX427" s="6"/>
      <c r="EDY427" s="6"/>
      <c r="EDZ427" s="6"/>
      <c r="EEA427" s="6"/>
      <c r="EEB427" s="6"/>
      <c r="EEC427" s="6"/>
      <c r="EED427" s="6"/>
      <c r="EEE427" s="6"/>
      <c r="EEF427" s="6"/>
      <c r="EEG427" s="6"/>
      <c r="EEH427" s="6"/>
      <c r="EEI427" s="6"/>
      <c r="EEJ427" s="6"/>
      <c r="EEK427" s="6"/>
      <c r="EEL427" s="6"/>
      <c r="EEM427" s="6"/>
      <c r="EEN427" s="6"/>
      <c r="EEO427" s="6"/>
      <c r="EEP427" s="6"/>
      <c r="EEQ427" s="6"/>
      <c r="EER427" s="6"/>
      <c r="EES427" s="6"/>
      <c r="EET427" s="6"/>
      <c r="EEU427" s="6"/>
      <c r="EEV427" s="6"/>
      <c r="EEW427" s="6"/>
      <c r="EEX427" s="6"/>
      <c r="EEY427" s="6"/>
      <c r="EEZ427" s="6"/>
      <c r="EFA427" s="6"/>
      <c r="EFB427" s="6"/>
      <c r="EFC427" s="6"/>
      <c r="EFD427" s="6"/>
      <c r="EFE427" s="6"/>
      <c r="EFF427" s="6"/>
      <c r="EFG427" s="6"/>
      <c r="EFH427" s="6"/>
      <c r="EFI427" s="6"/>
      <c r="EFJ427" s="6"/>
      <c r="EFK427" s="6"/>
      <c r="EFL427" s="6"/>
      <c r="EFM427" s="6"/>
      <c r="EFN427" s="6"/>
      <c r="EFO427" s="6"/>
      <c r="EFP427" s="6"/>
      <c r="EFQ427" s="6"/>
      <c r="EFR427" s="6"/>
      <c r="EFS427" s="6"/>
      <c r="EFT427" s="6"/>
      <c r="EFU427" s="6"/>
      <c r="EFV427" s="6"/>
      <c r="EFW427" s="6"/>
      <c r="EFX427" s="6"/>
      <c r="EFY427" s="6"/>
      <c r="EFZ427" s="6"/>
      <c r="EGA427" s="6"/>
      <c r="EGB427" s="6"/>
      <c r="EGC427" s="6"/>
      <c r="EGD427" s="6"/>
      <c r="EGE427" s="6"/>
      <c r="EGF427" s="6"/>
      <c r="EGG427" s="6"/>
      <c r="EGH427" s="6"/>
      <c r="EGI427" s="6"/>
      <c r="EGJ427" s="6"/>
      <c r="EGK427" s="6"/>
      <c r="EGL427" s="6"/>
      <c r="EGM427" s="6"/>
      <c r="EGN427" s="6"/>
      <c r="EGO427" s="6"/>
      <c r="EGP427" s="6"/>
      <c r="EGQ427" s="6"/>
      <c r="EGR427" s="6"/>
      <c r="EGS427" s="6"/>
      <c r="EGT427" s="6"/>
      <c r="EGU427" s="6"/>
      <c r="EGV427" s="6"/>
      <c r="EGW427" s="6"/>
      <c r="EGX427" s="6"/>
      <c r="EGY427" s="6"/>
      <c r="EGZ427" s="6"/>
      <c r="EHA427" s="6"/>
      <c r="EHB427" s="6"/>
      <c r="EHC427" s="6"/>
      <c r="EHD427" s="6"/>
      <c r="EHE427" s="6"/>
      <c r="EHF427" s="6"/>
      <c r="EHG427" s="6"/>
      <c r="EHH427" s="6"/>
      <c r="EHI427" s="6"/>
      <c r="EHJ427" s="6"/>
      <c r="EHK427" s="6"/>
      <c r="EHL427" s="6"/>
      <c r="EHM427" s="6"/>
      <c r="EHN427" s="6"/>
      <c r="EHO427" s="6"/>
      <c r="EHP427" s="6"/>
      <c r="EHQ427" s="6"/>
      <c r="EHR427" s="6"/>
      <c r="EHS427" s="6"/>
      <c r="EHT427" s="6"/>
      <c r="EHU427" s="6"/>
      <c r="EHV427" s="6"/>
      <c r="EHW427" s="6"/>
      <c r="EHX427" s="6"/>
      <c r="EHY427" s="6"/>
      <c r="EHZ427" s="6"/>
      <c r="EIA427" s="6"/>
      <c r="EIB427" s="6"/>
      <c r="EIC427" s="6"/>
      <c r="EID427" s="6"/>
      <c r="EIE427" s="6"/>
      <c r="EIF427" s="6"/>
      <c r="EIG427" s="6"/>
      <c r="EIH427" s="6"/>
      <c r="EII427" s="6"/>
      <c r="EIJ427" s="6"/>
      <c r="EIK427" s="6"/>
      <c r="EIL427" s="6"/>
      <c r="EIM427" s="6"/>
      <c r="EIN427" s="6"/>
      <c r="EIO427" s="6"/>
      <c r="EIP427" s="6"/>
      <c r="EIQ427" s="6"/>
      <c r="EIR427" s="6"/>
      <c r="EIS427" s="6"/>
      <c r="EIT427" s="6"/>
      <c r="EIU427" s="6"/>
      <c r="EIV427" s="6"/>
      <c r="EIW427" s="6"/>
      <c r="EIX427" s="6"/>
      <c r="EIY427" s="6"/>
      <c r="EIZ427" s="6"/>
      <c r="EJA427" s="6"/>
      <c r="EJB427" s="6"/>
      <c r="EJC427" s="6"/>
      <c r="EJD427" s="6"/>
      <c r="EJE427" s="6"/>
      <c r="EJF427" s="6"/>
      <c r="EJG427" s="6"/>
      <c r="EJH427" s="6"/>
      <c r="EJI427" s="6"/>
      <c r="EJJ427" s="6"/>
      <c r="EJK427" s="6"/>
      <c r="EJL427" s="6"/>
      <c r="EJM427" s="6"/>
      <c r="EJN427" s="6"/>
      <c r="EJO427" s="6"/>
      <c r="EJP427" s="6"/>
      <c r="EJQ427" s="6"/>
      <c r="EJR427" s="6"/>
      <c r="EJS427" s="6"/>
      <c r="EJT427" s="6"/>
      <c r="EJU427" s="6"/>
      <c r="EJV427" s="6"/>
      <c r="EJW427" s="6"/>
      <c r="EJX427" s="6"/>
      <c r="EJY427" s="6"/>
      <c r="EJZ427" s="6"/>
      <c r="EKA427" s="6"/>
      <c r="EKB427" s="6"/>
      <c r="EKC427" s="6"/>
      <c r="EKD427" s="6"/>
      <c r="EKE427" s="6"/>
      <c r="EKF427" s="6"/>
      <c r="EKG427" s="6"/>
      <c r="EKH427" s="6"/>
      <c r="EKI427" s="6"/>
      <c r="EKJ427" s="6"/>
      <c r="EKK427" s="6"/>
      <c r="EKL427" s="6"/>
      <c r="EKM427" s="6"/>
      <c r="EKN427" s="6"/>
      <c r="EKO427" s="6"/>
      <c r="EKP427" s="6"/>
      <c r="EKQ427" s="6"/>
      <c r="EKR427" s="6"/>
      <c r="EKS427" s="6"/>
      <c r="EKT427" s="6"/>
      <c r="EKU427" s="6"/>
      <c r="EKV427" s="6"/>
      <c r="EKW427" s="6"/>
      <c r="EKX427" s="6"/>
      <c r="EKY427" s="6"/>
      <c r="EKZ427" s="6"/>
      <c r="ELA427" s="6"/>
      <c r="ELB427" s="6"/>
      <c r="ELC427" s="6"/>
      <c r="ELD427" s="6"/>
      <c r="ELE427" s="6"/>
      <c r="ELF427" s="6"/>
      <c r="ELG427" s="6"/>
      <c r="ELH427" s="6"/>
      <c r="ELI427" s="6"/>
      <c r="ELJ427" s="6"/>
      <c r="ELK427" s="6"/>
      <c r="ELL427" s="6"/>
      <c r="ELM427" s="6"/>
      <c r="ELN427" s="6"/>
      <c r="ELO427" s="6"/>
      <c r="ELP427" s="6"/>
      <c r="ELQ427" s="6"/>
      <c r="ELR427" s="6"/>
      <c r="ELS427" s="6"/>
      <c r="ELT427" s="6"/>
      <c r="ELU427" s="6"/>
      <c r="ELV427" s="6"/>
      <c r="ELW427" s="6"/>
      <c r="ELX427" s="6"/>
      <c r="ELY427" s="6"/>
      <c r="ELZ427" s="6"/>
      <c r="EMA427" s="6"/>
      <c r="EMB427" s="6"/>
      <c r="EMC427" s="6"/>
      <c r="EMD427" s="6"/>
      <c r="EME427" s="6"/>
      <c r="EMF427" s="6"/>
      <c r="EMG427" s="6"/>
      <c r="EMH427" s="6"/>
      <c r="EMI427" s="6"/>
      <c r="EMJ427" s="6"/>
      <c r="EMK427" s="6"/>
      <c r="EML427" s="6"/>
      <c r="EMM427" s="6"/>
      <c r="EMN427" s="6"/>
      <c r="EMO427" s="6"/>
      <c r="EMP427" s="6"/>
      <c r="EMQ427" s="6"/>
      <c r="EMR427" s="6"/>
      <c r="EMS427" s="6"/>
      <c r="EMT427" s="6"/>
      <c r="EMU427" s="6"/>
      <c r="EMV427" s="6"/>
      <c r="EMW427" s="6"/>
      <c r="EMX427" s="6"/>
      <c r="EMY427" s="6"/>
      <c r="EMZ427" s="6"/>
      <c r="ENA427" s="6"/>
      <c r="ENB427" s="6"/>
      <c r="ENC427" s="6"/>
      <c r="END427" s="6"/>
      <c r="ENE427" s="6"/>
      <c r="ENF427" s="6"/>
      <c r="ENG427" s="6"/>
      <c r="ENH427" s="6"/>
      <c r="ENI427" s="6"/>
      <c r="ENJ427" s="6"/>
      <c r="ENK427" s="6"/>
      <c r="ENL427" s="6"/>
      <c r="ENM427" s="6"/>
      <c r="ENN427" s="6"/>
      <c r="ENO427" s="6"/>
      <c r="ENP427" s="6"/>
      <c r="ENQ427" s="6"/>
      <c r="ENR427" s="6"/>
      <c r="ENS427" s="6"/>
      <c r="ENT427" s="6"/>
      <c r="ENU427" s="6"/>
      <c r="ENV427" s="6"/>
      <c r="ENW427" s="6"/>
      <c r="ENX427" s="6"/>
      <c r="ENY427" s="6"/>
      <c r="ENZ427" s="6"/>
      <c r="EOA427" s="6"/>
      <c r="EOB427" s="6"/>
      <c r="EOC427" s="6"/>
      <c r="EOD427" s="6"/>
      <c r="EOE427" s="6"/>
      <c r="EOF427" s="6"/>
      <c r="EOG427" s="6"/>
      <c r="EOH427" s="6"/>
      <c r="EOI427" s="6"/>
      <c r="EOJ427" s="6"/>
      <c r="EOK427" s="6"/>
      <c r="EOL427" s="6"/>
      <c r="EOM427" s="6"/>
      <c r="EON427" s="6"/>
      <c r="EOO427" s="6"/>
      <c r="EOP427" s="6"/>
      <c r="EOQ427" s="6"/>
      <c r="EOR427" s="6"/>
      <c r="EOS427" s="6"/>
      <c r="EOT427" s="6"/>
      <c r="EOU427" s="6"/>
      <c r="EOV427" s="6"/>
      <c r="EOW427" s="6"/>
      <c r="EOX427" s="6"/>
      <c r="EOY427" s="6"/>
      <c r="EOZ427" s="6"/>
      <c r="EPA427" s="6"/>
      <c r="EPB427" s="6"/>
      <c r="EPC427" s="6"/>
      <c r="EPD427" s="6"/>
      <c r="EPE427" s="6"/>
      <c r="EPF427" s="6"/>
      <c r="EPG427" s="6"/>
      <c r="EPH427" s="6"/>
      <c r="EPI427" s="6"/>
      <c r="EPJ427" s="6"/>
      <c r="EPK427" s="6"/>
      <c r="EPL427" s="6"/>
      <c r="EPM427" s="6"/>
      <c r="EPN427" s="6"/>
      <c r="EPO427" s="6"/>
      <c r="EPP427" s="6"/>
      <c r="EPQ427" s="6"/>
      <c r="EPR427" s="6"/>
      <c r="EPS427" s="6"/>
      <c r="EPT427" s="6"/>
      <c r="EPU427" s="6"/>
      <c r="EPV427" s="6"/>
      <c r="EPW427" s="6"/>
      <c r="EPX427" s="6"/>
      <c r="EPY427" s="6"/>
      <c r="EPZ427" s="6"/>
      <c r="EQA427" s="6"/>
      <c r="EQB427" s="6"/>
      <c r="EQC427" s="6"/>
      <c r="EQD427" s="6"/>
      <c r="EQE427" s="6"/>
      <c r="EQF427" s="6"/>
      <c r="EQG427" s="6"/>
      <c r="EQH427" s="6"/>
      <c r="EQI427" s="6"/>
      <c r="EQJ427" s="6"/>
      <c r="EQK427" s="6"/>
      <c r="EQL427" s="6"/>
      <c r="EQM427" s="6"/>
      <c r="EQN427" s="6"/>
      <c r="EQO427" s="6"/>
      <c r="EQP427" s="6"/>
      <c r="EQQ427" s="6"/>
      <c r="EQR427" s="6"/>
      <c r="EQS427" s="6"/>
      <c r="EQT427" s="6"/>
      <c r="EQU427" s="6"/>
      <c r="EQV427" s="6"/>
      <c r="EQW427" s="6"/>
      <c r="EQX427" s="6"/>
      <c r="EQY427" s="6"/>
      <c r="EQZ427" s="6"/>
      <c r="ERA427" s="6"/>
      <c r="ERB427" s="6"/>
      <c r="ERC427" s="6"/>
      <c r="ERD427" s="6"/>
      <c r="ERE427" s="6"/>
      <c r="ERF427" s="6"/>
      <c r="ERG427" s="6"/>
      <c r="ERH427" s="6"/>
      <c r="ERI427" s="6"/>
      <c r="ERJ427" s="6"/>
      <c r="ERK427" s="6"/>
      <c r="ERL427" s="6"/>
      <c r="ERM427" s="6"/>
      <c r="ERN427" s="6"/>
      <c r="ERO427" s="6"/>
      <c r="ERP427" s="6"/>
      <c r="ERQ427" s="6"/>
      <c r="ERR427" s="6"/>
      <c r="ERS427" s="6"/>
      <c r="ERT427" s="6"/>
      <c r="ERU427" s="6"/>
      <c r="ERV427" s="6"/>
      <c r="ERW427" s="6"/>
      <c r="ERX427" s="6"/>
      <c r="ERY427" s="6"/>
      <c r="ERZ427" s="6"/>
      <c r="ESA427" s="6"/>
      <c r="ESB427" s="6"/>
      <c r="ESC427" s="6"/>
      <c r="ESD427" s="6"/>
      <c r="ESE427" s="6"/>
      <c r="ESF427" s="6"/>
      <c r="ESG427" s="6"/>
      <c r="ESH427" s="6"/>
      <c r="ESI427" s="6"/>
      <c r="ESJ427" s="6"/>
      <c r="ESK427" s="6"/>
      <c r="ESL427" s="6"/>
      <c r="ESM427" s="6"/>
      <c r="ESN427" s="6"/>
      <c r="ESO427" s="6"/>
      <c r="ESP427" s="6"/>
      <c r="ESQ427" s="6"/>
      <c r="ESR427" s="6"/>
      <c r="ESS427" s="6"/>
      <c r="EST427" s="6"/>
      <c r="ESU427" s="6"/>
      <c r="ESV427" s="6"/>
      <c r="ESW427" s="6"/>
      <c r="ESX427" s="6"/>
      <c r="ESY427" s="6"/>
      <c r="ESZ427" s="6"/>
      <c r="ETA427" s="6"/>
      <c r="ETB427" s="6"/>
      <c r="ETC427" s="6"/>
      <c r="ETD427" s="6"/>
      <c r="ETE427" s="6"/>
      <c r="ETF427" s="6"/>
      <c r="ETG427" s="6"/>
      <c r="ETH427" s="6"/>
      <c r="ETI427" s="6"/>
      <c r="ETJ427" s="6"/>
      <c r="ETK427" s="6"/>
      <c r="ETL427" s="6"/>
      <c r="ETM427" s="6"/>
      <c r="ETN427" s="6"/>
      <c r="ETO427" s="6"/>
      <c r="ETP427" s="6"/>
      <c r="ETQ427" s="6"/>
      <c r="ETR427" s="6"/>
      <c r="ETS427" s="6"/>
      <c r="ETT427" s="6"/>
      <c r="ETU427" s="6"/>
      <c r="ETV427" s="6"/>
      <c r="ETW427" s="6"/>
      <c r="ETX427" s="6"/>
      <c r="ETY427" s="6"/>
      <c r="ETZ427" s="6"/>
      <c r="EUA427" s="6"/>
      <c r="EUB427" s="6"/>
      <c r="EUC427" s="6"/>
      <c r="EUD427" s="6"/>
      <c r="EUE427" s="6"/>
      <c r="EUF427" s="6"/>
      <c r="EUG427" s="6"/>
      <c r="EUH427" s="6"/>
      <c r="EUI427" s="6"/>
      <c r="EUJ427" s="6"/>
      <c r="EUK427" s="6"/>
      <c r="EUL427" s="6"/>
      <c r="EUM427" s="6"/>
      <c r="EUN427" s="6"/>
      <c r="EUO427" s="6"/>
      <c r="EUP427" s="6"/>
      <c r="EUQ427" s="6"/>
      <c r="EUR427" s="6"/>
      <c r="EUS427" s="6"/>
      <c r="EUT427" s="6"/>
      <c r="EUU427" s="6"/>
      <c r="EUV427" s="6"/>
      <c r="EUW427" s="6"/>
      <c r="EUX427" s="6"/>
      <c r="EUY427" s="6"/>
      <c r="EUZ427" s="6"/>
      <c r="EVA427" s="6"/>
      <c r="EVB427" s="6"/>
      <c r="EVC427" s="6"/>
      <c r="EVD427" s="6"/>
      <c r="EVE427" s="6"/>
      <c r="EVF427" s="6"/>
      <c r="EVG427" s="6"/>
      <c r="EVH427" s="6"/>
      <c r="EVI427" s="6"/>
      <c r="EVJ427" s="6"/>
      <c r="EVK427" s="6"/>
      <c r="EVL427" s="6"/>
      <c r="EVM427" s="6"/>
      <c r="EVN427" s="6"/>
      <c r="EVO427" s="6"/>
      <c r="EVP427" s="6"/>
      <c r="EVQ427" s="6"/>
      <c r="EVR427" s="6"/>
      <c r="EVS427" s="6"/>
      <c r="EVT427" s="6"/>
      <c r="EVU427" s="6"/>
      <c r="EVV427" s="6"/>
      <c r="EVW427" s="6"/>
      <c r="EVX427" s="6"/>
      <c r="EVY427" s="6"/>
      <c r="EVZ427" s="6"/>
      <c r="EWA427" s="6"/>
      <c r="EWB427" s="6"/>
      <c r="EWC427" s="6"/>
      <c r="EWD427" s="6"/>
      <c r="EWE427" s="6"/>
      <c r="EWF427" s="6"/>
      <c r="EWG427" s="6"/>
      <c r="EWH427" s="6"/>
      <c r="EWI427" s="6"/>
      <c r="EWJ427" s="6"/>
      <c r="EWK427" s="6"/>
      <c r="EWL427" s="6"/>
      <c r="EWM427" s="6"/>
      <c r="EWN427" s="6"/>
      <c r="EWO427" s="6"/>
      <c r="EWP427" s="6"/>
      <c r="EWQ427" s="6"/>
      <c r="EWR427" s="6"/>
      <c r="EWS427" s="6"/>
      <c r="EWT427" s="6"/>
      <c r="EWU427" s="6"/>
      <c r="EWV427" s="6"/>
      <c r="EWW427" s="6"/>
      <c r="EWX427" s="6"/>
      <c r="EWY427" s="6"/>
      <c r="EWZ427" s="6"/>
      <c r="EXA427" s="6"/>
      <c r="EXB427" s="6"/>
      <c r="EXC427" s="6"/>
      <c r="EXD427" s="6"/>
      <c r="EXE427" s="6"/>
      <c r="EXF427" s="6"/>
      <c r="EXG427" s="6"/>
      <c r="EXH427" s="6"/>
      <c r="EXI427" s="6"/>
      <c r="EXJ427" s="6"/>
      <c r="EXK427" s="6"/>
      <c r="EXL427" s="6"/>
      <c r="EXM427" s="6"/>
      <c r="EXN427" s="6"/>
      <c r="EXO427" s="6"/>
      <c r="EXP427" s="6"/>
      <c r="EXQ427" s="6"/>
      <c r="EXR427" s="6"/>
      <c r="EXS427" s="6"/>
      <c r="EXT427" s="6"/>
      <c r="EXU427" s="6"/>
      <c r="EXV427" s="6"/>
      <c r="EXW427" s="6"/>
      <c r="EXX427" s="6"/>
      <c r="EXY427" s="6"/>
      <c r="EXZ427" s="6"/>
      <c r="EYA427" s="6"/>
      <c r="EYB427" s="6"/>
      <c r="EYC427" s="6"/>
      <c r="EYD427" s="6"/>
      <c r="EYE427" s="6"/>
      <c r="EYF427" s="6"/>
      <c r="EYG427" s="6"/>
      <c r="EYH427" s="6"/>
      <c r="EYI427" s="6"/>
      <c r="EYJ427" s="6"/>
      <c r="EYK427" s="6"/>
      <c r="EYL427" s="6"/>
      <c r="EYM427" s="6"/>
      <c r="EYN427" s="6"/>
      <c r="EYO427" s="6"/>
      <c r="EYP427" s="6"/>
      <c r="EYQ427" s="6"/>
      <c r="EYR427" s="6"/>
      <c r="EYS427" s="6"/>
      <c r="EYT427" s="6"/>
      <c r="EYU427" s="6"/>
      <c r="EYV427" s="6"/>
      <c r="EYW427" s="6"/>
      <c r="EYX427" s="6"/>
      <c r="EYY427" s="6"/>
      <c r="EYZ427" s="6"/>
      <c r="EZA427" s="6"/>
      <c r="EZB427" s="6"/>
      <c r="EZC427" s="6"/>
      <c r="EZD427" s="6"/>
      <c r="EZE427" s="6"/>
      <c r="EZF427" s="6"/>
      <c r="EZG427" s="6"/>
      <c r="EZH427" s="6"/>
      <c r="EZI427" s="6"/>
      <c r="EZJ427" s="6"/>
      <c r="EZK427" s="6"/>
      <c r="EZL427" s="6"/>
      <c r="EZM427" s="6"/>
      <c r="EZN427" s="6"/>
      <c r="EZO427" s="6"/>
      <c r="EZP427" s="6"/>
      <c r="EZQ427" s="6"/>
      <c r="EZR427" s="6"/>
      <c r="EZS427" s="6"/>
      <c r="EZT427" s="6"/>
      <c r="EZU427" s="6"/>
      <c r="EZV427" s="6"/>
      <c r="EZW427" s="6"/>
      <c r="EZX427" s="6"/>
      <c r="EZY427" s="6"/>
      <c r="EZZ427" s="6"/>
      <c r="FAA427" s="6"/>
      <c r="FAB427" s="6"/>
      <c r="FAC427" s="6"/>
      <c r="FAD427" s="6"/>
      <c r="FAE427" s="6"/>
      <c r="FAF427" s="6"/>
      <c r="FAG427" s="6"/>
      <c r="FAH427" s="6"/>
      <c r="FAI427" s="6"/>
      <c r="FAJ427" s="6"/>
      <c r="FAK427" s="6"/>
      <c r="FAL427" s="6"/>
      <c r="FAM427" s="6"/>
      <c r="FAN427" s="6"/>
      <c r="FAO427" s="6"/>
      <c r="FAP427" s="6"/>
      <c r="FAQ427" s="6"/>
      <c r="FAR427" s="6"/>
      <c r="FAS427" s="6"/>
      <c r="FAT427" s="6"/>
      <c r="FAU427" s="6"/>
      <c r="FAV427" s="6"/>
      <c r="FAW427" s="6"/>
      <c r="FAX427" s="6"/>
      <c r="FAY427" s="6"/>
      <c r="FAZ427" s="6"/>
      <c r="FBA427" s="6"/>
      <c r="FBB427" s="6"/>
      <c r="FBC427" s="6"/>
      <c r="FBD427" s="6"/>
      <c r="FBE427" s="6"/>
      <c r="FBF427" s="6"/>
      <c r="FBG427" s="6"/>
      <c r="FBH427" s="6"/>
      <c r="FBI427" s="6"/>
      <c r="FBJ427" s="6"/>
      <c r="FBK427" s="6"/>
      <c r="FBL427" s="6"/>
      <c r="FBM427" s="6"/>
      <c r="FBN427" s="6"/>
      <c r="FBO427" s="6"/>
      <c r="FBP427" s="6"/>
      <c r="FBQ427" s="6"/>
      <c r="FBR427" s="6"/>
      <c r="FBS427" s="6"/>
      <c r="FBT427" s="6"/>
      <c r="FBU427" s="6"/>
      <c r="FBV427" s="6"/>
      <c r="FBW427" s="6"/>
      <c r="FBX427" s="6"/>
      <c r="FBY427" s="6"/>
      <c r="FBZ427" s="6"/>
      <c r="FCA427" s="6"/>
      <c r="FCB427" s="6"/>
      <c r="FCC427" s="6"/>
      <c r="FCD427" s="6"/>
      <c r="FCE427" s="6"/>
      <c r="FCF427" s="6"/>
      <c r="FCG427" s="6"/>
      <c r="FCH427" s="6"/>
      <c r="FCI427" s="6"/>
      <c r="FCJ427" s="6"/>
      <c r="FCK427" s="6"/>
      <c r="FCL427" s="6"/>
      <c r="FCM427" s="6"/>
      <c r="FCN427" s="6"/>
      <c r="FCO427" s="6"/>
      <c r="FCP427" s="6"/>
      <c r="FCQ427" s="6"/>
      <c r="FCR427" s="6"/>
      <c r="FCS427" s="6"/>
      <c r="FCT427" s="6"/>
      <c r="FCU427" s="6"/>
      <c r="FCV427" s="6"/>
      <c r="FCW427" s="6"/>
      <c r="FCX427" s="6"/>
      <c r="FCY427" s="6"/>
      <c r="FCZ427" s="6"/>
      <c r="FDA427" s="6"/>
      <c r="FDB427" s="6"/>
      <c r="FDC427" s="6"/>
      <c r="FDD427" s="6"/>
      <c r="FDE427" s="6"/>
      <c r="FDF427" s="6"/>
      <c r="FDG427" s="6"/>
      <c r="FDH427" s="6"/>
      <c r="FDI427" s="6"/>
      <c r="FDJ427" s="6"/>
      <c r="FDK427" s="6"/>
      <c r="FDL427" s="6"/>
      <c r="FDM427" s="6"/>
      <c r="FDN427" s="6"/>
      <c r="FDO427" s="6"/>
      <c r="FDP427" s="6"/>
      <c r="FDQ427" s="6"/>
      <c r="FDR427" s="6"/>
      <c r="FDS427" s="6"/>
      <c r="FDT427" s="6"/>
      <c r="FDU427" s="6"/>
      <c r="FDV427" s="6"/>
      <c r="FDW427" s="6"/>
      <c r="FDX427" s="6"/>
      <c r="FDY427" s="6"/>
      <c r="FDZ427" s="6"/>
      <c r="FEA427" s="6"/>
      <c r="FEB427" s="6"/>
      <c r="FEC427" s="6"/>
      <c r="FED427" s="6"/>
      <c r="FEE427" s="6"/>
      <c r="FEF427" s="6"/>
      <c r="FEG427" s="6"/>
      <c r="FEH427" s="6"/>
      <c r="FEI427" s="6"/>
      <c r="FEJ427" s="6"/>
      <c r="FEK427" s="6"/>
      <c r="FEL427" s="6"/>
      <c r="FEM427" s="6"/>
      <c r="FEN427" s="6"/>
      <c r="FEO427" s="6"/>
      <c r="FEP427" s="6"/>
      <c r="FEQ427" s="6"/>
      <c r="FER427" s="6"/>
      <c r="FES427" s="6"/>
      <c r="FET427" s="6"/>
      <c r="FEU427" s="6"/>
      <c r="FEV427" s="6"/>
      <c r="FEW427" s="6"/>
      <c r="FEX427" s="6"/>
      <c r="FEY427" s="6"/>
      <c r="FEZ427" s="6"/>
      <c r="FFA427" s="6"/>
      <c r="FFB427" s="6"/>
      <c r="FFC427" s="6"/>
      <c r="FFD427" s="6"/>
      <c r="FFE427" s="6"/>
      <c r="FFF427" s="6"/>
      <c r="FFG427" s="6"/>
      <c r="FFH427" s="6"/>
      <c r="FFI427" s="6"/>
      <c r="FFJ427" s="6"/>
      <c r="FFK427" s="6"/>
      <c r="FFL427" s="6"/>
      <c r="FFM427" s="6"/>
      <c r="FFN427" s="6"/>
      <c r="FFO427" s="6"/>
      <c r="FFP427" s="6"/>
      <c r="FFQ427" s="6"/>
      <c r="FFR427" s="6"/>
      <c r="FFS427" s="6"/>
      <c r="FFT427" s="6"/>
      <c r="FFU427" s="6"/>
      <c r="FFV427" s="6"/>
      <c r="FFW427" s="6"/>
      <c r="FFX427" s="6"/>
      <c r="FFY427" s="6"/>
      <c r="FFZ427" s="6"/>
      <c r="FGA427" s="6"/>
      <c r="FGB427" s="6"/>
      <c r="FGC427" s="6"/>
      <c r="FGD427" s="6"/>
      <c r="FGE427" s="6"/>
      <c r="FGF427" s="6"/>
      <c r="FGG427" s="6"/>
      <c r="FGH427" s="6"/>
      <c r="FGI427" s="6"/>
      <c r="FGJ427" s="6"/>
      <c r="FGK427" s="6"/>
      <c r="FGL427" s="6"/>
      <c r="FGM427" s="6"/>
      <c r="FGN427" s="6"/>
      <c r="FGO427" s="6"/>
      <c r="FGP427" s="6"/>
      <c r="FGQ427" s="6"/>
      <c r="FGR427" s="6"/>
      <c r="FGS427" s="6"/>
      <c r="FGT427" s="6"/>
      <c r="FGU427" s="6"/>
      <c r="FGV427" s="6"/>
      <c r="FGW427" s="6"/>
      <c r="FGX427" s="6"/>
      <c r="FGY427" s="6"/>
      <c r="FGZ427" s="6"/>
      <c r="FHA427" s="6"/>
      <c r="FHB427" s="6"/>
      <c r="FHC427" s="6"/>
      <c r="FHD427" s="6"/>
      <c r="FHE427" s="6"/>
      <c r="FHF427" s="6"/>
      <c r="FHG427" s="6"/>
      <c r="FHH427" s="6"/>
      <c r="FHI427" s="6"/>
      <c r="FHJ427" s="6"/>
      <c r="FHK427" s="6"/>
      <c r="FHL427" s="6"/>
      <c r="FHM427" s="6"/>
      <c r="FHN427" s="6"/>
      <c r="FHO427" s="6"/>
      <c r="FHP427" s="6"/>
      <c r="FHQ427" s="6"/>
      <c r="FHR427" s="6"/>
      <c r="FHS427" s="6"/>
      <c r="FHT427" s="6"/>
      <c r="FHU427" s="6"/>
      <c r="FHV427" s="6"/>
      <c r="FHW427" s="6"/>
      <c r="FHX427" s="6"/>
      <c r="FHY427" s="6"/>
      <c r="FHZ427" s="6"/>
      <c r="FIA427" s="6"/>
      <c r="FIB427" s="6"/>
      <c r="FIC427" s="6"/>
      <c r="FID427" s="6"/>
      <c r="FIE427" s="6"/>
      <c r="FIF427" s="6"/>
      <c r="FIG427" s="6"/>
      <c r="FIH427" s="6"/>
      <c r="FII427" s="6"/>
      <c r="FIJ427" s="6"/>
      <c r="FIK427" s="6"/>
      <c r="FIL427" s="6"/>
      <c r="FIM427" s="6"/>
      <c r="FIN427" s="6"/>
      <c r="FIO427" s="6"/>
      <c r="FIP427" s="6"/>
      <c r="FIQ427" s="6"/>
      <c r="FIR427" s="6"/>
      <c r="FIS427" s="6"/>
      <c r="FIT427" s="6"/>
      <c r="FIU427" s="6"/>
      <c r="FIV427" s="6"/>
      <c r="FIW427" s="6"/>
      <c r="FIX427" s="6"/>
      <c r="FIY427" s="6"/>
      <c r="FIZ427" s="6"/>
      <c r="FJA427" s="6"/>
      <c r="FJB427" s="6"/>
      <c r="FJC427" s="6"/>
      <c r="FJD427" s="6"/>
      <c r="FJE427" s="6"/>
      <c r="FJF427" s="6"/>
      <c r="FJG427" s="6"/>
      <c r="FJH427" s="6"/>
      <c r="FJI427" s="6"/>
      <c r="FJJ427" s="6"/>
      <c r="FJK427" s="6"/>
      <c r="FJL427" s="6"/>
      <c r="FJM427" s="6"/>
      <c r="FJN427" s="6"/>
      <c r="FJO427" s="6"/>
      <c r="FJP427" s="6"/>
      <c r="FJQ427" s="6"/>
      <c r="FJR427" s="6"/>
      <c r="FJS427" s="6"/>
      <c r="FJT427" s="6"/>
      <c r="FJU427" s="6"/>
      <c r="FJV427" s="6"/>
      <c r="FJW427" s="6"/>
      <c r="FJX427" s="6"/>
      <c r="FJY427" s="6"/>
      <c r="FJZ427" s="6"/>
      <c r="FKA427" s="6"/>
      <c r="FKB427" s="6"/>
      <c r="FKC427" s="6"/>
      <c r="FKD427" s="6"/>
      <c r="FKE427" s="6"/>
      <c r="FKF427" s="6"/>
      <c r="FKG427" s="6"/>
      <c r="FKH427" s="6"/>
      <c r="FKI427" s="6"/>
      <c r="FKJ427" s="6"/>
      <c r="FKK427" s="6"/>
      <c r="FKL427" s="6"/>
      <c r="FKM427" s="6"/>
      <c r="FKN427" s="6"/>
      <c r="FKO427" s="6"/>
      <c r="FKP427" s="6"/>
      <c r="FKQ427" s="6"/>
      <c r="FKR427" s="6"/>
      <c r="FKS427" s="6"/>
      <c r="FKT427" s="6"/>
      <c r="FKU427" s="6"/>
      <c r="FKV427" s="6"/>
      <c r="FKW427" s="6"/>
      <c r="FKX427" s="6"/>
      <c r="FKY427" s="6"/>
      <c r="FKZ427" s="6"/>
      <c r="FLA427" s="6"/>
      <c r="FLB427" s="6"/>
      <c r="FLC427" s="6"/>
      <c r="FLD427" s="6"/>
      <c r="FLE427" s="6"/>
      <c r="FLF427" s="6"/>
      <c r="FLG427" s="6"/>
      <c r="FLH427" s="6"/>
      <c r="FLI427" s="6"/>
      <c r="FLJ427" s="6"/>
      <c r="FLK427" s="6"/>
      <c r="FLL427" s="6"/>
      <c r="FLM427" s="6"/>
      <c r="FLN427" s="6"/>
      <c r="FLO427" s="6"/>
      <c r="FLP427" s="6"/>
      <c r="FLQ427" s="6"/>
      <c r="FLR427" s="6"/>
      <c r="FLS427" s="6"/>
      <c r="FLT427" s="6"/>
      <c r="FLU427" s="6"/>
      <c r="FLV427" s="6"/>
      <c r="FLW427" s="6"/>
      <c r="FLX427" s="6"/>
      <c r="FLY427" s="6"/>
      <c r="FLZ427" s="6"/>
      <c r="FMA427" s="6"/>
      <c r="FMB427" s="6"/>
      <c r="FMC427" s="6"/>
      <c r="FMD427" s="6"/>
      <c r="FME427" s="6"/>
      <c r="FMF427" s="6"/>
      <c r="FMG427" s="6"/>
      <c r="FMH427" s="6"/>
      <c r="FMI427" s="6"/>
      <c r="FMJ427" s="6"/>
      <c r="FMK427" s="6"/>
      <c r="FML427" s="6"/>
      <c r="FMM427" s="6"/>
      <c r="FMN427" s="6"/>
      <c r="FMO427" s="6"/>
      <c r="FMP427" s="6"/>
      <c r="FMQ427" s="6"/>
      <c r="FMR427" s="6"/>
      <c r="FMS427" s="6"/>
      <c r="FMT427" s="6"/>
      <c r="FMU427" s="6"/>
      <c r="FMV427" s="6"/>
      <c r="FMW427" s="6"/>
      <c r="FMX427" s="6"/>
      <c r="FMY427" s="6"/>
      <c r="FMZ427" s="6"/>
      <c r="FNA427" s="6"/>
      <c r="FNB427" s="6"/>
      <c r="FNC427" s="6"/>
      <c r="FND427" s="6"/>
      <c r="FNE427" s="6"/>
      <c r="FNF427" s="6"/>
      <c r="FNG427" s="6"/>
      <c r="FNH427" s="6"/>
      <c r="FNI427" s="6"/>
      <c r="FNJ427" s="6"/>
      <c r="FNK427" s="6"/>
      <c r="FNL427" s="6"/>
      <c r="FNM427" s="6"/>
      <c r="FNN427" s="6"/>
      <c r="FNO427" s="6"/>
      <c r="FNP427" s="6"/>
      <c r="FNQ427" s="6"/>
      <c r="FNR427" s="6"/>
      <c r="FNS427" s="6"/>
      <c r="FNT427" s="6"/>
      <c r="FNU427" s="6"/>
      <c r="FNV427" s="6"/>
      <c r="FNW427" s="6"/>
      <c r="FNX427" s="6"/>
      <c r="FNY427" s="6"/>
      <c r="FNZ427" s="6"/>
      <c r="FOA427" s="6"/>
      <c r="FOB427" s="6"/>
      <c r="FOC427" s="6"/>
      <c r="FOD427" s="6"/>
      <c r="FOE427" s="6"/>
      <c r="FOF427" s="6"/>
      <c r="FOG427" s="6"/>
      <c r="FOH427" s="6"/>
      <c r="FOI427" s="6"/>
      <c r="FOJ427" s="6"/>
      <c r="FOK427" s="6"/>
      <c r="FOL427" s="6"/>
      <c r="FOM427" s="6"/>
      <c r="FON427" s="6"/>
      <c r="FOO427" s="6"/>
      <c r="FOP427" s="6"/>
      <c r="FOQ427" s="6"/>
      <c r="FOR427" s="6"/>
      <c r="FOS427" s="6"/>
      <c r="FOT427" s="6"/>
      <c r="FOU427" s="6"/>
      <c r="FOV427" s="6"/>
      <c r="FOW427" s="6"/>
      <c r="FOX427" s="6"/>
      <c r="FOY427" s="6"/>
      <c r="FOZ427" s="6"/>
      <c r="FPA427" s="6"/>
      <c r="FPB427" s="6"/>
      <c r="FPC427" s="6"/>
      <c r="FPD427" s="6"/>
      <c r="FPE427" s="6"/>
      <c r="FPF427" s="6"/>
      <c r="FPG427" s="6"/>
      <c r="FPH427" s="6"/>
      <c r="FPI427" s="6"/>
      <c r="FPJ427" s="6"/>
      <c r="FPK427" s="6"/>
      <c r="FPL427" s="6"/>
      <c r="FPM427" s="6"/>
      <c r="FPN427" s="6"/>
      <c r="FPO427" s="6"/>
      <c r="FPP427" s="6"/>
      <c r="FPQ427" s="6"/>
      <c r="FPR427" s="6"/>
      <c r="FPS427" s="6"/>
      <c r="FPT427" s="6"/>
      <c r="FPU427" s="6"/>
      <c r="FPV427" s="6"/>
      <c r="FPW427" s="6"/>
      <c r="FPX427" s="6"/>
      <c r="FPY427" s="6"/>
      <c r="FPZ427" s="6"/>
      <c r="FQA427" s="6"/>
      <c r="FQB427" s="6"/>
      <c r="FQC427" s="6"/>
      <c r="FQD427" s="6"/>
      <c r="FQE427" s="6"/>
      <c r="FQF427" s="6"/>
      <c r="FQG427" s="6"/>
      <c r="FQH427" s="6"/>
      <c r="FQI427" s="6"/>
      <c r="FQJ427" s="6"/>
      <c r="FQK427" s="6"/>
      <c r="FQL427" s="6"/>
      <c r="FQM427" s="6"/>
      <c r="FQN427" s="6"/>
      <c r="FQO427" s="6"/>
      <c r="FQP427" s="6"/>
      <c r="FQQ427" s="6"/>
      <c r="FQR427" s="6"/>
      <c r="FQS427" s="6"/>
      <c r="FQT427" s="6"/>
      <c r="FQU427" s="6"/>
      <c r="FQV427" s="6"/>
      <c r="FQW427" s="6"/>
      <c r="FQX427" s="6"/>
      <c r="FQY427" s="6"/>
      <c r="FQZ427" s="6"/>
      <c r="FRA427" s="6"/>
      <c r="FRB427" s="6"/>
      <c r="FRC427" s="6"/>
      <c r="FRD427" s="6"/>
      <c r="FRE427" s="6"/>
      <c r="FRF427" s="6"/>
      <c r="FRG427" s="6"/>
      <c r="FRH427" s="6"/>
      <c r="FRI427" s="6"/>
      <c r="FRJ427" s="6"/>
      <c r="FRK427" s="6"/>
      <c r="FRL427" s="6"/>
      <c r="FRM427" s="6"/>
      <c r="FRN427" s="6"/>
      <c r="FRO427" s="6"/>
      <c r="FRP427" s="6"/>
      <c r="FRQ427" s="6"/>
      <c r="FRR427" s="6"/>
      <c r="FRS427" s="6"/>
      <c r="FRT427" s="6"/>
      <c r="FRU427" s="6"/>
      <c r="FRV427" s="6"/>
      <c r="FRW427" s="6"/>
      <c r="FRX427" s="6"/>
      <c r="FRY427" s="6"/>
      <c r="FRZ427" s="6"/>
      <c r="FSA427" s="6"/>
      <c r="FSB427" s="6"/>
      <c r="FSC427" s="6"/>
      <c r="FSD427" s="6"/>
      <c r="FSE427" s="6"/>
      <c r="FSF427" s="6"/>
      <c r="FSG427" s="6"/>
      <c r="FSH427" s="6"/>
      <c r="FSI427" s="6"/>
      <c r="FSJ427" s="6"/>
      <c r="FSK427" s="6"/>
      <c r="FSL427" s="6"/>
      <c r="FSM427" s="6"/>
      <c r="FSN427" s="6"/>
      <c r="FSO427" s="6"/>
      <c r="FSP427" s="6"/>
      <c r="FSQ427" s="6"/>
      <c r="FSR427" s="6"/>
      <c r="FSS427" s="6"/>
      <c r="FST427" s="6"/>
      <c r="FSU427" s="6"/>
      <c r="FSV427" s="6"/>
      <c r="FSW427" s="6"/>
      <c r="FSX427" s="6"/>
      <c r="FSY427" s="6"/>
      <c r="FSZ427" s="6"/>
      <c r="FTA427" s="6"/>
      <c r="FTB427" s="6"/>
      <c r="FTC427" s="6"/>
      <c r="FTD427" s="6"/>
      <c r="FTE427" s="6"/>
      <c r="FTF427" s="6"/>
      <c r="FTG427" s="6"/>
      <c r="FTH427" s="6"/>
      <c r="FTI427" s="6"/>
      <c r="FTJ427" s="6"/>
      <c r="FTK427" s="6"/>
      <c r="FTL427" s="6"/>
      <c r="FTM427" s="6"/>
      <c r="FTN427" s="6"/>
      <c r="FTO427" s="6"/>
      <c r="FTP427" s="6"/>
      <c r="FTQ427" s="6"/>
      <c r="FTR427" s="6"/>
      <c r="FTS427" s="6"/>
      <c r="FTT427" s="6"/>
      <c r="FTU427" s="6"/>
      <c r="FTV427" s="6"/>
      <c r="FTW427" s="6"/>
      <c r="FTX427" s="6"/>
      <c r="FTY427" s="6"/>
      <c r="FTZ427" s="6"/>
      <c r="FUA427" s="6"/>
      <c r="FUB427" s="6"/>
      <c r="FUC427" s="6"/>
      <c r="FUD427" s="6"/>
      <c r="FUE427" s="6"/>
      <c r="FUF427" s="6"/>
      <c r="FUG427" s="6"/>
      <c r="FUH427" s="6"/>
      <c r="FUI427" s="6"/>
      <c r="FUJ427" s="6"/>
      <c r="FUK427" s="6"/>
      <c r="FUL427" s="6"/>
      <c r="FUM427" s="6"/>
      <c r="FUN427" s="6"/>
      <c r="FUO427" s="6"/>
      <c r="FUP427" s="6"/>
      <c r="FUQ427" s="6"/>
      <c r="FUR427" s="6"/>
      <c r="FUS427" s="6"/>
      <c r="FUT427" s="6"/>
      <c r="FUU427" s="6"/>
      <c r="FUV427" s="6"/>
      <c r="FUW427" s="6"/>
      <c r="FUX427" s="6"/>
      <c r="FUY427" s="6"/>
      <c r="FUZ427" s="6"/>
      <c r="FVA427" s="6"/>
      <c r="FVB427" s="6"/>
      <c r="FVC427" s="6"/>
      <c r="FVD427" s="6"/>
      <c r="FVE427" s="6"/>
      <c r="FVF427" s="6"/>
      <c r="FVG427" s="6"/>
      <c r="FVH427" s="6"/>
      <c r="FVI427" s="6"/>
      <c r="FVJ427" s="6"/>
      <c r="FVK427" s="6"/>
      <c r="FVL427" s="6"/>
      <c r="FVM427" s="6"/>
      <c r="FVN427" s="6"/>
      <c r="FVO427" s="6"/>
      <c r="FVP427" s="6"/>
      <c r="FVQ427" s="6"/>
      <c r="FVR427" s="6"/>
      <c r="FVS427" s="6"/>
      <c r="FVT427" s="6"/>
      <c r="FVU427" s="6"/>
      <c r="FVV427" s="6"/>
      <c r="FVW427" s="6"/>
      <c r="FVX427" s="6"/>
      <c r="FVY427" s="6"/>
      <c r="FVZ427" s="6"/>
      <c r="FWA427" s="6"/>
      <c r="FWB427" s="6"/>
      <c r="FWC427" s="6"/>
      <c r="FWD427" s="6"/>
      <c r="FWE427" s="6"/>
      <c r="FWF427" s="6"/>
      <c r="FWG427" s="6"/>
      <c r="FWH427" s="6"/>
      <c r="FWI427" s="6"/>
      <c r="FWJ427" s="6"/>
      <c r="FWK427" s="6"/>
      <c r="FWL427" s="6"/>
      <c r="FWM427" s="6"/>
      <c r="FWN427" s="6"/>
      <c r="FWO427" s="6"/>
      <c r="FWP427" s="6"/>
      <c r="FWQ427" s="6"/>
      <c r="FWR427" s="6"/>
      <c r="FWS427" s="6"/>
      <c r="FWT427" s="6"/>
      <c r="FWU427" s="6"/>
      <c r="FWV427" s="6"/>
      <c r="FWW427" s="6"/>
      <c r="FWX427" s="6"/>
      <c r="FWY427" s="6"/>
      <c r="FWZ427" s="6"/>
      <c r="FXA427" s="6"/>
      <c r="FXB427" s="6"/>
      <c r="FXC427" s="6"/>
      <c r="FXD427" s="6"/>
      <c r="FXE427" s="6"/>
      <c r="FXF427" s="6"/>
      <c r="FXG427" s="6"/>
      <c r="FXH427" s="6"/>
      <c r="FXI427" s="6"/>
      <c r="FXJ427" s="6"/>
      <c r="FXK427" s="6"/>
      <c r="FXL427" s="6"/>
      <c r="FXM427" s="6"/>
      <c r="FXN427" s="6"/>
      <c r="FXO427" s="6"/>
      <c r="FXP427" s="6"/>
      <c r="FXQ427" s="6"/>
      <c r="FXR427" s="6"/>
      <c r="FXS427" s="6"/>
      <c r="FXT427" s="6"/>
      <c r="FXU427" s="6"/>
      <c r="FXV427" s="6"/>
      <c r="FXW427" s="6"/>
      <c r="FXX427" s="6"/>
      <c r="FXY427" s="6"/>
      <c r="FXZ427" s="6"/>
      <c r="FYA427" s="6"/>
      <c r="FYB427" s="6"/>
      <c r="FYC427" s="6"/>
      <c r="FYD427" s="6"/>
      <c r="FYE427" s="6"/>
      <c r="FYF427" s="6"/>
      <c r="FYG427" s="6"/>
      <c r="FYH427" s="6"/>
      <c r="FYI427" s="6"/>
      <c r="FYJ427" s="6"/>
      <c r="FYK427" s="6"/>
      <c r="FYL427" s="6"/>
      <c r="FYM427" s="6"/>
      <c r="FYN427" s="6"/>
      <c r="FYO427" s="6"/>
      <c r="FYP427" s="6"/>
      <c r="FYQ427" s="6"/>
      <c r="FYR427" s="6"/>
      <c r="FYS427" s="6"/>
      <c r="FYT427" s="6"/>
      <c r="FYU427" s="6"/>
      <c r="FYV427" s="6"/>
      <c r="FYW427" s="6"/>
      <c r="FYX427" s="6"/>
      <c r="FYY427" s="6"/>
      <c r="FYZ427" s="6"/>
      <c r="FZA427" s="6"/>
      <c r="FZB427" s="6"/>
      <c r="FZC427" s="6"/>
      <c r="FZD427" s="6"/>
      <c r="FZE427" s="6"/>
      <c r="FZF427" s="6"/>
      <c r="FZG427" s="6"/>
      <c r="FZH427" s="6"/>
      <c r="FZI427" s="6"/>
      <c r="FZJ427" s="6"/>
      <c r="FZK427" s="6"/>
      <c r="FZL427" s="6"/>
      <c r="FZM427" s="6"/>
      <c r="FZN427" s="6"/>
      <c r="FZO427" s="6"/>
      <c r="FZP427" s="6"/>
      <c r="FZQ427" s="6"/>
      <c r="FZR427" s="6"/>
      <c r="FZS427" s="6"/>
      <c r="FZT427" s="6"/>
      <c r="FZU427" s="6"/>
      <c r="FZV427" s="6"/>
      <c r="FZW427" s="6"/>
      <c r="FZX427" s="6"/>
      <c r="FZY427" s="6"/>
      <c r="FZZ427" s="6"/>
      <c r="GAA427" s="6"/>
      <c r="GAB427" s="6"/>
      <c r="GAC427" s="6"/>
      <c r="GAD427" s="6"/>
      <c r="GAE427" s="6"/>
      <c r="GAF427" s="6"/>
      <c r="GAG427" s="6"/>
      <c r="GAH427" s="6"/>
      <c r="GAI427" s="6"/>
      <c r="GAJ427" s="6"/>
      <c r="GAK427" s="6"/>
      <c r="GAL427" s="6"/>
      <c r="GAM427" s="6"/>
      <c r="GAN427" s="6"/>
      <c r="GAO427" s="6"/>
      <c r="GAP427" s="6"/>
      <c r="GAQ427" s="6"/>
      <c r="GAR427" s="6"/>
      <c r="GAS427" s="6"/>
      <c r="GAT427" s="6"/>
      <c r="GAU427" s="6"/>
      <c r="GAV427" s="6"/>
      <c r="GAW427" s="6"/>
      <c r="GAX427" s="6"/>
      <c r="GAY427" s="6"/>
      <c r="GAZ427" s="6"/>
      <c r="GBA427" s="6"/>
      <c r="GBB427" s="6"/>
      <c r="GBC427" s="6"/>
      <c r="GBD427" s="6"/>
      <c r="GBE427" s="6"/>
      <c r="GBF427" s="6"/>
      <c r="GBG427" s="6"/>
      <c r="GBH427" s="6"/>
      <c r="GBI427" s="6"/>
      <c r="GBJ427" s="6"/>
      <c r="GBK427" s="6"/>
      <c r="GBL427" s="6"/>
      <c r="GBM427" s="6"/>
      <c r="GBN427" s="6"/>
      <c r="GBO427" s="6"/>
      <c r="GBP427" s="6"/>
      <c r="GBQ427" s="6"/>
      <c r="GBR427" s="6"/>
      <c r="GBS427" s="6"/>
      <c r="GBT427" s="6"/>
      <c r="GBU427" s="6"/>
      <c r="GBV427" s="6"/>
      <c r="GBW427" s="6"/>
      <c r="GBX427" s="6"/>
      <c r="GBY427" s="6"/>
      <c r="GBZ427" s="6"/>
      <c r="GCA427" s="6"/>
      <c r="GCB427" s="6"/>
      <c r="GCC427" s="6"/>
      <c r="GCD427" s="6"/>
      <c r="GCE427" s="6"/>
      <c r="GCF427" s="6"/>
      <c r="GCG427" s="6"/>
      <c r="GCH427" s="6"/>
      <c r="GCI427" s="6"/>
      <c r="GCJ427" s="6"/>
      <c r="GCK427" s="6"/>
      <c r="GCL427" s="6"/>
      <c r="GCM427" s="6"/>
      <c r="GCN427" s="6"/>
      <c r="GCO427" s="6"/>
      <c r="GCP427" s="6"/>
      <c r="GCQ427" s="6"/>
      <c r="GCR427" s="6"/>
      <c r="GCS427" s="6"/>
      <c r="GCT427" s="6"/>
      <c r="GCU427" s="6"/>
      <c r="GCV427" s="6"/>
      <c r="GCW427" s="6"/>
      <c r="GCX427" s="6"/>
      <c r="GCY427" s="6"/>
      <c r="GCZ427" s="6"/>
      <c r="GDA427" s="6"/>
      <c r="GDB427" s="6"/>
      <c r="GDC427" s="6"/>
      <c r="GDD427" s="6"/>
      <c r="GDE427" s="6"/>
      <c r="GDF427" s="6"/>
      <c r="GDG427" s="6"/>
      <c r="GDH427" s="6"/>
      <c r="GDI427" s="6"/>
      <c r="GDJ427" s="6"/>
      <c r="GDK427" s="6"/>
      <c r="GDL427" s="6"/>
      <c r="GDM427" s="6"/>
      <c r="GDN427" s="6"/>
      <c r="GDO427" s="6"/>
      <c r="GDP427" s="6"/>
      <c r="GDQ427" s="6"/>
      <c r="GDR427" s="6"/>
      <c r="GDS427" s="6"/>
      <c r="GDT427" s="6"/>
      <c r="GDU427" s="6"/>
      <c r="GDV427" s="6"/>
      <c r="GDW427" s="6"/>
      <c r="GDX427" s="6"/>
      <c r="GDY427" s="6"/>
      <c r="GDZ427" s="6"/>
      <c r="GEA427" s="6"/>
      <c r="GEB427" s="6"/>
      <c r="GEC427" s="6"/>
      <c r="GED427" s="6"/>
      <c r="GEE427" s="6"/>
      <c r="GEF427" s="6"/>
      <c r="GEG427" s="6"/>
      <c r="GEH427" s="6"/>
      <c r="GEI427" s="6"/>
      <c r="GEJ427" s="6"/>
      <c r="GEK427" s="6"/>
      <c r="GEL427" s="6"/>
      <c r="GEM427" s="6"/>
      <c r="GEN427" s="6"/>
      <c r="GEO427" s="6"/>
      <c r="GEP427" s="6"/>
      <c r="GEQ427" s="6"/>
      <c r="GER427" s="6"/>
      <c r="GES427" s="6"/>
      <c r="GET427" s="6"/>
      <c r="GEU427" s="6"/>
      <c r="GEV427" s="6"/>
      <c r="GEW427" s="6"/>
      <c r="GEX427" s="6"/>
      <c r="GEY427" s="6"/>
      <c r="GEZ427" s="6"/>
      <c r="GFA427" s="6"/>
      <c r="GFB427" s="6"/>
      <c r="GFC427" s="6"/>
      <c r="GFD427" s="6"/>
      <c r="GFE427" s="6"/>
      <c r="GFF427" s="6"/>
      <c r="GFG427" s="6"/>
      <c r="GFH427" s="6"/>
      <c r="GFI427" s="6"/>
      <c r="GFJ427" s="6"/>
      <c r="GFK427" s="6"/>
      <c r="GFL427" s="6"/>
      <c r="GFM427" s="6"/>
      <c r="GFN427" s="6"/>
      <c r="GFO427" s="6"/>
      <c r="GFP427" s="6"/>
      <c r="GFQ427" s="6"/>
      <c r="GFR427" s="6"/>
      <c r="GFS427" s="6"/>
      <c r="GFT427" s="6"/>
      <c r="GFU427" s="6"/>
      <c r="GFV427" s="6"/>
      <c r="GFW427" s="6"/>
      <c r="GFX427" s="6"/>
      <c r="GFY427" s="6"/>
      <c r="GFZ427" s="6"/>
      <c r="GGA427" s="6"/>
      <c r="GGB427" s="6"/>
      <c r="GGC427" s="6"/>
      <c r="GGD427" s="6"/>
      <c r="GGE427" s="6"/>
      <c r="GGF427" s="6"/>
      <c r="GGG427" s="6"/>
      <c r="GGH427" s="6"/>
      <c r="GGI427" s="6"/>
      <c r="GGJ427" s="6"/>
      <c r="GGK427" s="6"/>
      <c r="GGL427" s="6"/>
      <c r="GGM427" s="6"/>
      <c r="GGN427" s="6"/>
      <c r="GGO427" s="6"/>
      <c r="GGP427" s="6"/>
      <c r="GGQ427" s="6"/>
      <c r="GGR427" s="6"/>
      <c r="GGS427" s="6"/>
      <c r="GGT427" s="6"/>
      <c r="GGU427" s="6"/>
      <c r="GGV427" s="6"/>
      <c r="GGW427" s="6"/>
      <c r="GGX427" s="6"/>
      <c r="GGY427" s="6"/>
      <c r="GGZ427" s="6"/>
      <c r="GHA427" s="6"/>
      <c r="GHB427" s="6"/>
      <c r="GHC427" s="6"/>
      <c r="GHD427" s="6"/>
      <c r="GHE427" s="6"/>
      <c r="GHF427" s="6"/>
      <c r="GHG427" s="6"/>
      <c r="GHH427" s="6"/>
      <c r="GHI427" s="6"/>
      <c r="GHJ427" s="6"/>
      <c r="GHK427" s="6"/>
      <c r="GHL427" s="6"/>
      <c r="GHM427" s="6"/>
      <c r="GHN427" s="6"/>
      <c r="GHO427" s="6"/>
      <c r="GHP427" s="6"/>
      <c r="GHQ427" s="6"/>
      <c r="GHR427" s="6"/>
      <c r="GHS427" s="6"/>
      <c r="GHT427" s="6"/>
      <c r="GHU427" s="6"/>
      <c r="GHV427" s="6"/>
      <c r="GHW427" s="6"/>
      <c r="GHX427" s="6"/>
      <c r="GHY427" s="6"/>
      <c r="GHZ427" s="6"/>
      <c r="GIA427" s="6"/>
      <c r="GIB427" s="6"/>
      <c r="GIC427" s="6"/>
      <c r="GID427" s="6"/>
      <c r="GIE427" s="6"/>
      <c r="GIF427" s="6"/>
      <c r="GIG427" s="6"/>
      <c r="GIH427" s="6"/>
      <c r="GII427" s="6"/>
      <c r="GIJ427" s="6"/>
      <c r="GIK427" s="6"/>
      <c r="GIL427" s="6"/>
      <c r="GIM427" s="6"/>
      <c r="GIN427" s="6"/>
      <c r="GIO427" s="6"/>
      <c r="GIP427" s="6"/>
      <c r="GIQ427" s="6"/>
      <c r="GIR427" s="6"/>
      <c r="GIS427" s="6"/>
      <c r="GIT427" s="6"/>
      <c r="GIU427" s="6"/>
      <c r="GIV427" s="6"/>
      <c r="GIW427" s="6"/>
      <c r="GIX427" s="6"/>
      <c r="GIY427" s="6"/>
      <c r="GIZ427" s="6"/>
      <c r="GJA427" s="6"/>
      <c r="GJB427" s="6"/>
      <c r="GJC427" s="6"/>
      <c r="GJD427" s="6"/>
      <c r="GJE427" s="6"/>
      <c r="GJF427" s="6"/>
      <c r="GJG427" s="6"/>
      <c r="GJH427" s="6"/>
      <c r="GJI427" s="6"/>
      <c r="GJJ427" s="6"/>
      <c r="GJK427" s="6"/>
      <c r="GJL427" s="6"/>
      <c r="GJM427" s="6"/>
      <c r="GJN427" s="6"/>
      <c r="GJO427" s="6"/>
      <c r="GJP427" s="6"/>
      <c r="GJQ427" s="6"/>
      <c r="GJR427" s="6"/>
      <c r="GJS427" s="6"/>
      <c r="GJT427" s="6"/>
      <c r="GJU427" s="6"/>
      <c r="GJV427" s="6"/>
      <c r="GJW427" s="6"/>
      <c r="GJX427" s="6"/>
      <c r="GJY427" s="6"/>
      <c r="GJZ427" s="6"/>
      <c r="GKA427" s="6"/>
      <c r="GKB427" s="6"/>
      <c r="GKC427" s="6"/>
      <c r="GKD427" s="6"/>
      <c r="GKE427" s="6"/>
      <c r="GKF427" s="6"/>
      <c r="GKG427" s="6"/>
      <c r="GKH427" s="6"/>
      <c r="GKI427" s="6"/>
      <c r="GKJ427" s="6"/>
      <c r="GKK427" s="6"/>
      <c r="GKL427" s="6"/>
      <c r="GKM427" s="6"/>
      <c r="GKN427" s="6"/>
      <c r="GKO427" s="6"/>
      <c r="GKP427" s="6"/>
      <c r="GKQ427" s="6"/>
      <c r="GKR427" s="6"/>
      <c r="GKS427" s="6"/>
      <c r="GKT427" s="6"/>
      <c r="GKU427" s="6"/>
      <c r="GKV427" s="6"/>
      <c r="GKW427" s="6"/>
      <c r="GKX427" s="6"/>
      <c r="GKY427" s="6"/>
      <c r="GKZ427" s="6"/>
      <c r="GLA427" s="6"/>
      <c r="GLB427" s="6"/>
      <c r="GLC427" s="6"/>
      <c r="GLD427" s="6"/>
      <c r="GLE427" s="6"/>
      <c r="GLF427" s="6"/>
      <c r="GLG427" s="6"/>
      <c r="GLH427" s="6"/>
      <c r="GLI427" s="6"/>
      <c r="GLJ427" s="6"/>
      <c r="GLK427" s="6"/>
      <c r="GLL427" s="6"/>
      <c r="GLM427" s="6"/>
      <c r="GLN427" s="6"/>
      <c r="GLO427" s="6"/>
      <c r="GLP427" s="6"/>
      <c r="GLQ427" s="6"/>
      <c r="GLR427" s="6"/>
      <c r="GLS427" s="6"/>
      <c r="GLT427" s="6"/>
      <c r="GLU427" s="6"/>
      <c r="GLV427" s="6"/>
      <c r="GLW427" s="6"/>
      <c r="GLX427" s="6"/>
      <c r="GLY427" s="6"/>
      <c r="GLZ427" s="6"/>
      <c r="GMA427" s="6"/>
      <c r="GMB427" s="6"/>
      <c r="GMC427" s="6"/>
      <c r="GMD427" s="6"/>
      <c r="GME427" s="6"/>
      <c r="GMF427" s="6"/>
      <c r="GMG427" s="6"/>
      <c r="GMH427" s="6"/>
      <c r="GMI427" s="6"/>
      <c r="GMJ427" s="6"/>
      <c r="GMK427" s="6"/>
      <c r="GML427" s="6"/>
      <c r="GMM427" s="6"/>
      <c r="GMN427" s="6"/>
      <c r="GMO427" s="6"/>
      <c r="GMP427" s="6"/>
      <c r="GMQ427" s="6"/>
      <c r="GMR427" s="6"/>
      <c r="GMS427" s="6"/>
      <c r="GMT427" s="6"/>
      <c r="GMU427" s="6"/>
      <c r="GMV427" s="6"/>
      <c r="GMW427" s="6"/>
      <c r="GMX427" s="6"/>
      <c r="GMY427" s="6"/>
      <c r="GMZ427" s="6"/>
      <c r="GNA427" s="6"/>
      <c r="GNB427" s="6"/>
      <c r="GNC427" s="6"/>
      <c r="GND427" s="6"/>
      <c r="GNE427" s="6"/>
      <c r="GNF427" s="6"/>
      <c r="GNG427" s="6"/>
      <c r="GNH427" s="6"/>
      <c r="GNI427" s="6"/>
      <c r="GNJ427" s="6"/>
      <c r="GNK427" s="6"/>
      <c r="GNL427" s="6"/>
      <c r="GNM427" s="6"/>
      <c r="GNN427" s="6"/>
      <c r="GNO427" s="6"/>
      <c r="GNP427" s="6"/>
      <c r="GNQ427" s="6"/>
      <c r="GNR427" s="6"/>
      <c r="GNS427" s="6"/>
      <c r="GNT427" s="6"/>
      <c r="GNU427" s="6"/>
      <c r="GNV427" s="6"/>
      <c r="GNW427" s="6"/>
      <c r="GNX427" s="6"/>
      <c r="GNY427" s="6"/>
      <c r="GNZ427" s="6"/>
      <c r="GOA427" s="6"/>
      <c r="GOB427" s="6"/>
      <c r="GOC427" s="6"/>
      <c r="GOD427" s="6"/>
      <c r="GOE427" s="6"/>
      <c r="GOF427" s="6"/>
      <c r="GOG427" s="6"/>
      <c r="GOH427" s="6"/>
      <c r="GOI427" s="6"/>
      <c r="GOJ427" s="6"/>
      <c r="GOK427" s="6"/>
      <c r="GOL427" s="6"/>
      <c r="GOM427" s="6"/>
      <c r="GON427" s="6"/>
      <c r="GOO427" s="6"/>
      <c r="GOP427" s="6"/>
      <c r="GOQ427" s="6"/>
      <c r="GOR427" s="6"/>
      <c r="GOS427" s="6"/>
      <c r="GOT427" s="6"/>
      <c r="GOU427" s="6"/>
      <c r="GOV427" s="6"/>
      <c r="GOW427" s="6"/>
      <c r="GOX427" s="6"/>
      <c r="GOY427" s="6"/>
      <c r="GOZ427" s="6"/>
      <c r="GPA427" s="6"/>
      <c r="GPB427" s="6"/>
      <c r="GPC427" s="6"/>
      <c r="GPD427" s="6"/>
      <c r="GPE427" s="6"/>
      <c r="GPF427" s="6"/>
      <c r="GPG427" s="6"/>
      <c r="GPH427" s="6"/>
      <c r="GPI427" s="6"/>
      <c r="GPJ427" s="6"/>
      <c r="GPK427" s="6"/>
      <c r="GPL427" s="6"/>
      <c r="GPM427" s="6"/>
      <c r="GPN427" s="6"/>
      <c r="GPO427" s="6"/>
      <c r="GPP427" s="6"/>
      <c r="GPQ427" s="6"/>
      <c r="GPR427" s="6"/>
      <c r="GPS427" s="6"/>
      <c r="GPT427" s="6"/>
      <c r="GPU427" s="6"/>
      <c r="GPV427" s="6"/>
      <c r="GPW427" s="6"/>
      <c r="GPX427" s="6"/>
      <c r="GPY427" s="6"/>
      <c r="GPZ427" s="6"/>
      <c r="GQA427" s="6"/>
      <c r="GQB427" s="6"/>
      <c r="GQC427" s="6"/>
      <c r="GQD427" s="6"/>
      <c r="GQE427" s="6"/>
      <c r="GQF427" s="6"/>
      <c r="GQG427" s="6"/>
      <c r="GQH427" s="6"/>
      <c r="GQI427" s="6"/>
      <c r="GQJ427" s="6"/>
      <c r="GQK427" s="6"/>
      <c r="GQL427" s="6"/>
      <c r="GQM427" s="6"/>
      <c r="GQN427" s="6"/>
      <c r="GQO427" s="6"/>
      <c r="GQP427" s="6"/>
      <c r="GQQ427" s="6"/>
      <c r="GQR427" s="6"/>
      <c r="GQS427" s="6"/>
      <c r="GQT427" s="6"/>
      <c r="GQU427" s="6"/>
      <c r="GQV427" s="6"/>
      <c r="GQW427" s="6"/>
      <c r="GQX427" s="6"/>
      <c r="GQY427" s="6"/>
      <c r="GQZ427" s="6"/>
      <c r="GRA427" s="6"/>
      <c r="GRB427" s="6"/>
      <c r="GRC427" s="6"/>
      <c r="GRD427" s="6"/>
      <c r="GRE427" s="6"/>
      <c r="GRF427" s="6"/>
      <c r="GRG427" s="6"/>
      <c r="GRH427" s="6"/>
      <c r="GRI427" s="6"/>
      <c r="GRJ427" s="6"/>
      <c r="GRK427" s="6"/>
      <c r="GRL427" s="6"/>
      <c r="GRM427" s="6"/>
      <c r="GRN427" s="6"/>
      <c r="GRO427" s="6"/>
      <c r="GRP427" s="6"/>
      <c r="GRQ427" s="6"/>
      <c r="GRR427" s="6"/>
      <c r="GRS427" s="6"/>
      <c r="GRT427" s="6"/>
      <c r="GRU427" s="6"/>
      <c r="GRV427" s="6"/>
      <c r="GRW427" s="6"/>
      <c r="GRX427" s="6"/>
      <c r="GRY427" s="6"/>
      <c r="GRZ427" s="6"/>
      <c r="GSA427" s="6"/>
      <c r="GSB427" s="6"/>
      <c r="GSC427" s="6"/>
      <c r="GSD427" s="6"/>
      <c r="GSE427" s="6"/>
      <c r="GSF427" s="6"/>
      <c r="GSG427" s="6"/>
      <c r="GSH427" s="6"/>
      <c r="GSI427" s="6"/>
      <c r="GSJ427" s="6"/>
      <c r="GSK427" s="6"/>
      <c r="GSL427" s="6"/>
      <c r="GSM427" s="6"/>
      <c r="GSN427" s="6"/>
      <c r="GSO427" s="6"/>
      <c r="GSP427" s="6"/>
      <c r="GSQ427" s="6"/>
      <c r="GSR427" s="6"/>
      <c r="GSS427" s="6"/>
      <c r="GST427" s="6"/>
      <c r="GSU427" s="6"/>
      <c r="GSV427" s="6"/>
      <c r="GSW427" s="6"/>
      <c r="GSX427" s="6"/>
      <c r="GSY427" s="6"/>
      <c r="GSZ427" s="6"/>
      <c r="GTA427" s="6"/>
      <c r="GTB427" s="6"/>
      <c r="GTC427" s="6"/>
      <c r="GTD427" s="6"/>
      <c r="GTE427" s="6"/>
      <c r="GTF427" s="6"/>
      <c r="GTG427" s="6"/>
      <c r="GTH427" s="6"/>
      <c r="GTI427" s="6"/>
      <c r="GTJ427" s="6"/>
      <c r="GTK427" s="6"/>
      <c r="GTL427" s="6"/>
      <c r="GTM427" s="6"/>
      <c r="GTN427" s="6"/>
      <c r="GTO427" s="6"/>
      <c r="GTP427" s="6"/>
      <c r="GTQ427" s="6"/>
      <c r="GTR427" s="6"/>
      <c r="GTS427" s="6"/>
      <c r="GTT427" s="6"/>
      <c r="GTU427" s="6"/>
      <c r="GTV427" s="6"/>
      <c r="GTW427" s="6"/>
      <c r="GTX427" s="6"/>
      <c r="GTY427" s="6"/>
      <c r="GTZ427" s="6"/>
      <c r="GUA427" s="6"/>
      <c r="GUB427" s="6"/>
      <c r="GUC427" s="6"/>
      <c r="GUD427" s="6"/>
      <c r="GUE427" s="6"/>
      <c r="GUF427" s="6"/>
      <c r="GUG427" s="6"/>
      <c r="GUH427" s="6"/>
      <c r="GUI427" s="6"/>
      <c r="GUJ427" s="6"/>
      <c r="GUK427" s="6"/>
      <c r="GUL427" s="6"/>
      <c r="GUM427" s="6"/>
      <c r="GUN427" s="6"/>
      <c r="GUO427" s="6"/>
      <c r="GUP427" s="6"/>
      <c r="GUQ427" s="6"/>
      <c r="GUR427" s="6"/>
      <c r="GUS427" s="6"/>
      <c r="GUT427" s="6"/>
      <c r="GUU427" s="6"/>
      <c r="GUV427" s="6"/>
      <c r="GUW427" s="6"/>
      <c r="GUX427" s="6"/>
      <c r="GUY427" s="6"/>
      <c r="GUZ427" s="6"/>
      <c r="GVA427" s="6"/>
      <c r="GVB427" s="6"/>
      <c r="GVC427" s="6"/>
      <c r="GVD427" s="6"/>
      <c r="GVE427" s="6"/>
      <c r="GVF427" s="6"/>
      <c r="GVG427" s="6"/>
      <c r="GVH427" s="6"/>
      <c r="GVI427" s="6"/>
      <c r="GVJ427" s="6"/>
      <c r="GVK427" s="6"/>
      <c r="GVL427" s="6"/>
      <c r="GVM427" s="6"/>
      <c r="GVN427" s="6"/>
      <c r="GVO427" s="6"/>
      <c r="GVP427" s="6"/>
      <c r="GVQ427" s="6"/>
      <c r="GVR427" s="6"/>
      <c r="GVS427" s="6"/>
      <c r="GVT427" s="6"/>
      <c r="GVU427" s="6"/>
      <c r="GVV427" s="6"/>
      <c r="GVW427" s="6"/>
      <c r="GVX427" s="6"/>
      <c r="GVY427" s="6"/>
      <c r="GVZ427" s="6"/>
      <c r="GWA427" s="6"/>
      <c r="GWB427" s="6"/>
      <c r="GWC427" s="6"/>
      <c r="GWD427" s="6"/>
      <c r="GWE427" s="6"/>
      <c r="GWF427" s="6"/>
      <c r="GWG427" s="6"/>
      <c r="GWH427" s="6"/>
      <c r="GWI427" s="6"/>
      <c r="GWJ427" s="6"/>
      <c r="GWK427" s="6"/>
      <c r="GWL427" s="6"/>
      <c r="GWM427" s="6"/>
      <c r="GWN427" s="6"/>
      <c r="GWO427" s="6"/>
      <c r="GWP427" s="6"/>
      <c r="GWQ427" s="6"/>
      <c r="GWR427" s="6"/>
      <c r="GWS427" s="6"/>
      <c r="GWT427" s="6"/>
      <c r="GWU427" s="6"/>
      <c r="GWV427" s="6"/>
      <c r="GWW427" s="6"/>
      <c r="GWX427" s="6"/>
      <c r="GWY427" s="6"/>
      <c r="GWZ427" s="6"/>
      <c r="GXA427" s="6"/>
      <c r="GXB427" s="6"/>
      <c r="GXC427" s="6"/>
      <c r="GXD427" s="6"/>
      <c r="GXE427" s="6"/>
      <c r="GXF427" s="6"/>
      <c r="GXG427" s="6"/>
      <c r="GXH427" s="6"/>
      <c r="GXI427" s="6"/>
      <c r="GXJ427" s="6"/>
      <c r="GXK427" s="6"/>
      <c r="GXL427" s="6"/>
      <c r="GXM427" s="6"/>
      <c r="GXN427" s="6"/>
      <c r="GXO427" s="6"/>
      <c r="GXP427" s="6"/>
      <c r="GXQ427" s="6"/>
      <c r="GXR427" s="6"/>
      <c r="GXS427" s="6"/>
      <c r="GXT427" s="6"/>
      <c r="GXU427" s="6"/>
      <c r="GXV427" s="6"/>
      <c r="GXW427" s="6"/>
      <c r="GXX427" s="6"/>
      <c r="GXY427" s="6"/>
      <c r="GXZ427" s="6"/>
      <c r="GYA427" s="6"/>
      <c r="GYB427" s="6"/>
      <c r="GYC427" s="6"/>
      <c r="GYD427" s="6"/>
      <c r="GYE427" s="6"/>
      <c r="GYF427" s="6"/>
      <c r="GYG427" s="6"/>
      <c r="GYH427" s="6"/>
      <c r="GYI427" s="6"/>
      <c r="GYJ427" s="6"/>
      <c r="GYK427" s="6"/>
      <c r="GYL427" s="6"/>
      <c r="GYM427" s="6"/>
      <c r="GYN427" s="6"/>
      <c r="GYO427" s="6"/>
      <c r="GYP427" s="6"/>
      <c r="GYQ427" s="6"/>
      <c r="GYR427" s="6"/>
      <c r="GYS427" s="6"/>
      <c r="GYT427" s="6"/>
      <c r="GYU427" s="6"/>
      <c r="GYV427" s="6"/>
      <c r="GYW427" s="6"/>
      <c r="GYX427" s="6"/>
      <c r="GYY427" s="6"/>
      <c r="GYZ427" s="6"/>
      <c r="GZA427" s="6"/>
      <c r="GZB427" s="6"/>
      <c r="GZC427" s="6"/>
      <c r="GZD427" s="6"/>
      <c r="GZE427" s="6"/>
      <c r="GZF427" s="6"/>
      <c r="GZG427" s="6"/>
      <c r="GZH427" s="6"/>
      <c r="GZI427" s="6"/>
      <c r="GZJ427" s="6"/>
      <c r="GZK427" s="6"/>
      <c r="GZL427" s="6"/>
      <c r="GZM427" s="6"/>
      <c r="GZN427" s="6"/>
      <c r="GZO427" s="6"/>
      <c r="GZP427" s="6"/>
      <c r="GZQ427" s="6"/>
      <c r="GZR427" s="6"/>
      <c r="GZS427" s="6"/>
      <c r="GZT427" s="6"/>
      <c r="GZU427" s="6"/>
      <c r="GZV427" s="6"/>
      <c r="GZW427" s="6"/>
      <c r="GZX427" s="6"/>
      <c r="GZY427" s="6"/>
      <c r="GZZ427" s="6"/>
      <c r="HAA427" s="6"/>
      <c r="HAB427" s="6"/>
      <c r="HAC427" s="6"/>
      <c r="HAD427" s="6"/>
      <c r="HAE427" s="6"/>
      <c r="HAF427" s="6"/>
      <c r="HAG427" s="6"/>
      <c r="HAH427" s="6"/>
      <c r="HAI427" s="6"/>
      <c r="HAJ427" s="6"/>
      <c r="HAK427" s="6"/>
      <c r="HAL427" s="6"/>
      <c r="HAM427" s="6"/>
      <c r="HAN427" s="6"/>
      <c r="HAO427" s="6"/>
      <c r="HAP427" s="6"/>
      <c r="HAQ427" s="6"/>
      <c r="HAR427" s="6"/>
      <c r="HAS427" s="6"/>
      <c r="HAT427" s="6"/>
      <c r="HAU427" s="6"/>
      <c r="HAV427" s="6"/>
      <c r="HAW427" s="6"/>
      <c r="HAX427" s="6"/>
      <c r="HAY427" s="6"/>
      <c r="HAZ427" s="6"/>
      <c r="HBA427" s="6"/>
      <c r="HBB427" s="6"/>
      <c r="HBC427" s="6"/>
      <c r="HBD427" s="6"/>
      <c r="HBE427" s="6"/>
      <c r="HBF427" s="6"/>
      <c r="HBG427" s="6"/>
      <c r="HBH427" s="6"/>
      <c r="HBI427" s="6"/>
      <c r="HBJ427" s="6"/>
      <c r="HBK427" s="6"/>
      <c r="HBL427" s="6"/>
      <c r="HBM427" s="6"/>
      <c r="HBN427" s="6"/>
      <c r="HBO427" s="6"/>
      <c r="HBP427" s="6"/>
      <c r="HBQ427" s="6"/>
      <c r="HBR427" s="6"/>
      <c r="HBS427" s="6"/>
      <c r="HBT427" s="6"/>
      <c r="HBU427" s="6"/>
      <c r="HBV427" s="6"/>
      <c r="HBW427" s="6"/>
      <c r="HBX427" s="6"/>
      <c r="HBY427" s="6"/>
      <c r="HBZ427" s="6"/>
      <c r="HCA427" s="6"/>
      <c r="HCB427" s="6"/>
      <c r="HCC427" s="6"/>
      <c r="HCD427" s="6"/>
      <c r="HCE427" s="6"/>
      <c r="HCF427" s="6"/>
      <c r="HCG427" s="6"/>
      <c r="HCH427" s="6"/>
      <c r="HCI427" s="6"/>
      <c r="HCJ427" s="6"/>
      <c r="HCK427" s="6"/>
      <c r="HCL427" s="6"/>
      <c r="HCM427" s="6"/>
      <c r="HCN427" s="6"/>
      <c r="HCO427" s="6"/>
      <c r="HCP427" s="6"/>
      <c r="HCQ427" s="6"/>
      <c r="HCR427" s="6"/>
      <c r="HCS427" s="6"/>
      <c r="HCT427" s="6"/>
      <c r="HCU427" s="6"/>
      <c r="HCV427" s="6"/>
      <c r="HCW427" s="6"/>
      <c r="HCX427" s="6"/>
      <c r="HCY427" s="6"/>
      <c r="HCZ427" s="6"/>
      <c r="HDA427" s="6"/>
      <c r="HDB427" s="6"/>
      <c r="HDC427" s="6"/>
      <c r="HDD427" s="6"/>
      <c r="HDE427" s="6"/>
      <c r="HDF427" s="6"/>
      <c r="HDG427" s="6"/>
      <c r="HDH427" s="6"/>
      <c r="HDI427" s="6"/>
      <c r="HDJ427" s="6"/>
      <c r="HDK427" s="6"/>
      <c r="HDL427" s="6"/>
      <c r="HDM427" s="6"/>
      <c r="HDN427" s="6"/>
      <c r="HDO427" s="6"/>
      <c r="HDP427" s="6"/>
      <c r="HDQ427" s="6"/>
      <c r="HDR427" s="6"/>
      <c r="HDS427" s="6"/>
      <c r="HDT427" s="6"/>
      <c r="HDU427" s="6"/>
      <c r="HDV427" s="6"/>
      <c r="HDW427" s="6"/>
      <c r="HDX427" s="6"/>
      <c r="HDY427" s="6"/>
      <c r="HDZ427" s="6"/>
      <c r="HEA427" s="6"/>
      <c r="HEB427" s="6"/>
      <c r="HEC427" s="6"/>
      <c r="HED427" s="6"/>
      <c r="HEE427" s="6"/>
      <c r="HEF427" s="6"/>
      <c r="HEG427" s="6"/>
      <c r="HEH427" s="6"/>
      <c r="HEI427" s="6"/>
      <c r="HEJ427" s="6"/>
      <c r="HEK427" s="6"/>
      <c r="HEL427" s="6"/>
      <c r="HEM427" s="6"/>
      <c r="HEN427" s="6"/>
      <c r="HEO427" s="6"/>
      <c r="HEP427" s="6"/>
      <c r="HEQ427" s="6"/>
      <c r="HER427" s="6"/>
      <c r="HES427" s="6"/>
      <c r="HET427" s="6"/>
      <c r="HEU427" s="6"/>
      <c r="HEV427" s="6"/>
      <c r="HEW427" s="6"/>
      <c r="HEX427" s="6"/>
      <c r="HEY427" s="6"/>
      <c r="HEZ427" s="6"/>
      <c r="HFA427" s="6"/>
      <c r="HFB427" s="6"/>
      <c r="HFC427" s="6"/>
      <c r="HFD427" s="6"/>
      <c r="HFE427" s="6"/>
      <c r="HFF427" s="6"/>
      <c r="HFG427" s="6"/>
      <c r="HFH427" s="6"/>
      <c r="HFI427" s="6"/>
      <c r="HFJ427" s="6"/>
      <c r="HFK427" s="6"/>
      <c r="HFL427" s="6"/>
      <c r="HFM427" s="6"/>
      <c r="HFN427" s="6"/>
      <c r="HFO427" s="6"/>
      <c r="HFP427" s="6"/>
      <c r="HFQ427" s="6"/>
      <c r="HFR427" s="6"/>
      <c r="HFS427" s="6"/>
      <c r="HFT427" s="6"/>
      <c r="HFU427" s="6"/>
      <c r="HFV427" s="6"/>
      <c r="HFW427" s="6"/>
      <c r="HFX427" s="6"/>
      <c r="HFY427" s="6"/>
      <c r="HFZ427" s="6"/>
      <c r="HGA427" s="6"/>
      <c r="HGB427" s="6"/>
      <c r="HGC427" s="6"/>
      <c r="HGD427" s="6"/>
      <c r="HGE427" s="6"/>
      <c r="HGF427" s="6"/>
      <c r="HGG427" s="6"/>
      <c r="HGH427" s="6"/>
      <c r="HGI427" s="6"/>
      <c r="HGJ427" s="6"/>
      <c r="HGK427" s="6"/>
      <c r="HGL427" s="6"/>
      <c r="HGM427" s="6"/>
      <c r="HGN427" s="6"/>
      <c r="HGO427" s="6"/>
      <c r="HGP427" s="6"/>
      <c r="HGQ427" s="6"/>
      <c r="HGR427" s="6"/>
      <c r="HGS427" s="6"/>
      <c r="HGT427" s="6"/>
      <c r="HGU427" s="6"/>
      <c r="HGV427" s="6"/>
      <c r="HGW427" s="6"/>
      <c r="HGX427" s="6"/>
      <c r="HGY427" s="6"/>
      <c r="HGZ427" s="6"/>
      <c r="HHA427" s="6"/>
      <c r="HHB427" s="6"/>
      <c r="HHC427" s="6"/>
      <c r="HHD427" s="6"/>
      <c r="HHE427" s="6"/>
      <c r="HHF427" s="6"/>
      <c r="HHG427" s="6"/>
      <c r="HHH427" s="6"/>
      <c r="HHI427" s="6"/>
      <c r="HHJ427" s="6"/>
      <c r="HHK427" s="6"/>
      <c r="HHL427" s="6"/>
      <c r="HHM427" s="6"/>
      <c r="HHN427" s="6"/>
      <c r="HHO427" s="6"/>
      <c r="HHP427" s="6"/>
      <c r="HHQ427" s="6"/>
      <c r="HHR427" s="6"/>
      <c r="HHS427" s="6"/>
      <c r="HHT427" s="6"/>
      <c r="HHU427" s="6"/>
      <c r="HHV427" s="6"/>
      <c r="HHW427" s="6"/>
      <c r="HHX427" s="6"/>
      <c r="HHY427" s="6"/>
      <c r="HHZ427" s="6"/>
      <c r="HIA427" s="6"/>
      <c r="HIB427" s="6"/>
      <c r="HIC427" s="6"/>
      <c r="HID427" s="6"/>
      <c r="HIE427" s="6"/>
      <c r="HIF427" s="6"/>
      <c r="HIG427" s="6"/>
      <c r="HIH427" s="6"/>
      <c r="HII427" s="6"/>
      <c r="HIJ427" s="6"/>
      <c r="HIK427" s="6"/>
      <c r="HIL427" s="6"/>
      <c r="HIM427" s="6"/>
      <c r="HIN427" s="6"/>
      <c r="HIO427" s="6"/>
      <c r="HIP427" s="6"/>
      <c r="HIQ427" s="6"/>
      <c r="HIR427" s="6"/>
      <c r="HIS427" s="6"/>
      <c r="HIT427" s="6"/>
      <c r="HIU427" s="6"/>
      <c r="HIV427" s="6"/>
      <c r="HIW427" s="6"/>
      <c r="HIX427" s="6"/>
      <c r="HIY427" s="6"/>
      <c r="HIZ427" s="6"/>
      <c r="HJA427" s="6"/>
      <c r="HJB427" s="6"/>
      <c r="HJC427" s="6"/>
      <c r="HJD427" s="6"/>
      <c r="HJE427" s="6"/>
      <c r="HJF427" s="6"/>
      <c r="HJG427" s="6"/>
      <c r="HJH427" s="6"/>
      <c r="HJI427" s="6"/>
      <c r="HJJ427" s="6"/>
      <c r="HJK427" s="6"/>
      <c r="HJL427" s="6"/>
      <c r="HJM427" s="6"/>
      <c r="HJN427" s="6"/>
      <c r="HJO427" s="6"/>
      <c r="HJP427" s="6"/>
      <c r="HJQ427" s="6"/>
      <c r="HJR427" s="6"/>
      <c r="HJS427" s="6"/>
      <c r="HJT427" s="6"/>
      <c r="HJU427" s="6"/>
      <c r="HJV427" s="6"/>
      <c r="HJW427" s="6"/>
      <c r="HJX427" s="6"/>
      <c r="HJY427" s="6"/>
      <c r="HJZ427" s="6"/>
      <c r="HKA427" s="6"/>
      <c r="HKB427" s="6"/>
      <c r="HKC427" s="6"/>
      <c r="HKD427" s="6"/>
      <c r="HKE427" s="6"/>
      <c r="HKF427" s="6"/>
      <c r="HKG427" s="6"/>
      <c r="HKH427" s="6"/>
      <c r="HKI427" s="6"/>
      <c r="HKJ427" s="6"/>
      <c r="HKK427" s="6"/>
      <c r="HKL427" s="6"/>
      <c r="HKM427" s="6"/>
      <c r="HKN427" s="6"/>
      <c r="HKO427" s="6"/>
      <c r="HKP427" s="6"/>
      <c r="HKQ427" s="6"/>
      <c r="HKR427" s="6"/>
      <c r="HKS427" s="6"/>
      <c r="HKT427" s="6"/>
      <c r="HKU427" s="6"/>
      <c r="HKV427" s="6"/>
      <c r="HKW427" s="6"/>
      <c r="HKX427" s="6"/>
      <c r="HKY427" s="6"/>
      <c r="HKZ427" s="6"/>
      <c r="HLA427" s="6"/>
      <c r="HLB427" s="6"/>
      <c r="HLC427" s="6"/>
      <c r="HLD427" s="6"/>
      <c r="HLE427" s="6"/>
      <c r="HLF427" s="6"/>
      <c r="HLG427" s="6"/>
      <c r="HLH427" s="6"/>
      <c r="HLI427" s="6"/>
      <c r="HLJ427" s="6"/>
      <c r="HLK427" s="6"/>
      <c r="HLL427" s="6"/>
      <c r="HLM427" s="6"/>
      <c r="HLN427" s="6"/>
      <c r="HLO427" s="6"/>
      <c r="HLP427" s="6"/>
      <c r="HLQ427" s="6"/>
      <c r="HLR427" s="6"/>
      <c r="HLS427" s="6"/>
      <c r="HLT427" s="6"/>
      <c r="HLU427" s="6"/>
      <c r="HLV427" s="6"/>
      <c r="HLW427" s="6"/>
      <c r="HLX427" s="6"/>
      <c r="HLY427" s="6"/>
      <c r="HLZ427" s="6"/>
      <c r="HMA427" s="6"/>
      <c r="HMB427" s="6"/>
      <c r="HMC427" s="6"/>
      <c r="HMD427" s="6"/>
      <c r="HME427" s="6"/>
      <c r="HMF427" s="6"/>
      <c r="HMG427" s="6"/>
      <c r="HMH427" s="6"/>
      <c r="HMI427" s="6"/>
      <c r="HMJ427" s="6"/>
      <c r="HMK427" s="6"/>
      <c r="HML427" s="6"/>
      <c r="HMM427" s="6"/>
      <c r="HMN427" s="6"/>
      <c r="HMO427" s="6"/>
      <c r="HMP427" s="6"/>
      <c r="HMQ427" s="6"/>
      <c r="HMR427" s="6"/>
      <c r="HMS427" s="6"/>
      <c r="HMT427" s="6"/>
      <c r="HMU427" s="6"/>
      <c r="HMV427" s="6"/>
      <c r="HMW427" s="6"/>
      <c r="HMX427" s="6"/>
      <c r="HMY427" s="6"/>
      <c r="HMZ427" s="6"/>
      <c r="HNA427" s="6"/>
      <c r="HNB427" s="6"/>
      <c r="HNC427" s="6"/>
      <c r="HND427" s="6"/>
      <c r="HNE427" s="6"/>
      <c r="HNF427" s="6"/>
      <c r="HNG427" s="6"/>
      <c r="HNH427" s="6"/>
      <c r="HNI427" s="6"/>
      <c r="HNJ427" s="6"/>
      <c r="HNK427" s="6"/>
      <c r="HNL427" s="6"/>
      <c r="HNM427" s="6"/>
      <c r="HNN427" s="6"/>
      <c r="HNO427" s="6"/>
      <c r="HNP427" s="6"/>
      <c r="HNQ427" s="6"/>
      <c r="HNR427" s="6"/>
      <c r="HNS427" s="6"/>
      <c r="HNT427" s="6"/>
      <c r="HNU427" s="6"/>
      <c r="HNV427" s="6"/>
      <c r="HNW427" s="6"/>
      <c r="HNX427" s="6"/>
      <c r="HNY427" s="6"/>
      <c r="HNZ427" s="6"/>
      <c r="HOA427" s="6"/>
      <c r="HOB427" s="6"/>
      <c r="HOC427" s="6"/>
      <c r="HOD427" s="6"/>
      <c r="HOE427" s="6"/>
      <c r="HOF427" s="6"/>
      <c r="HOG427" s="6"/>
      <c r="HOH427" s="6"/>
      <c r="HOI427" s="6"/>
      <c r="HOJ427" s="6"/>
      <c r="HOK427" s="6"/>
      <c r="HOL427" s="6"/>
      <c r="HOM427" s="6"/>
      <c r="HON427" s="6"/>
      <c r="HOO427" s="6"/>
      <c r="HOP427" s="6"/>
      <c r="HOQ427" s="6"/>
      <c r="HOR427" s="6"/>
      <c r="HOS427" s="6"/>
      <c r="HOT427" s="6"/>
      <c r="HOU427" s="6"/>
      <c r="HOV427" s="6"/>
      <c r="HOW427" s="6"/>
      <c r="HOX427" s="6"/>
      <c r="HOY427" s="6"/>
      <c r="HOZ427" s="6"/>
      <c r="HPA427" s="6"/>
      <c r="HPB427" s="6"/>
      <c r="HPC427" s="6"/>
      <c r="HPD427" s="6"/>
      <c r="HPE427" s="6"/>
      <c r="HPF427" s="6"/>
      <c r="HPG427" s="6"/>
      <c r="HPH427" s="6"/>
      <c r="HPI427" s="6"/>
      <c r="HPJ427" s="6"/>
      <c r="HPK427" s="6"/>
      <c r="HPL427" s="6"/>
      <c r="HPM427" s="6"/>
      <c r="HPN427" s="6"/>
      <c r="HPO427" s="6"/>
      <c r="HPP427" s="6"/>
      <c r="HPQ427" s="6"/>
      <c r="HPR427" s="6"/>
      <c r="HPS427" s="6"/>
      <c r="HPT427" s="6"/>
      <c r="HPU427" s="6"/>
      <c r="HPV427" s="6"/>
      <c r="HPW427" s="6"/>
      <c r="HPX427" s="6"/>
      <c r="HPY427" s="6"/>
      <c r="HPZ427" s="6"/>
      <c r="HQA427" s="6"/>
      <c r="HQB427" s="6"/>
      <c r="HQC427" s="6"/>
      <c r="HQD427" s="6"/>
      <c r="HQE427" s="6"/>
      <c r="HQF427" s="6"/>
      <c r="HQG427" s="6"/>
      <c r="HQH427" s="6"/>
      <c r="HQI427" s="6"/>
      <c r="HQJ427" s="6"/>
      <c r="HQK427" s="6"/>
      <c r="HQL427" s="6"/>
      <c r="HQM427" s="6"/>
      <c r="HQN427" s="6"/>
      <c r="HQO427" s="6"/>
      <c r="HQP427" s="6"/>
      <c r="HQQ427" s="6"/>
      <c r="HQR427" s="6"/>
      <c r="HQS427" s="6"/>
      <c r="HQT427" s="6"/>
      <c r="HQU427" s="6"/>
      <c r="HQV427" s="6"/>
      <c r="HQW427" s="6"/>
      <c r="HQX427" s="6"/>
      <c r="HQY427" s="6"/>
      <c r="HQZ427" s="6"/>
      <c r="HRA427" s="6"/>
      <c r="HRB427" s="6"/>
      <c r="HRC427" s="6"/>
      <c r="HRD427" s="6"/>
      <c r="HRE427" s="6"/>
      <c r="HRF427" s="6"/>
      <c r="HRG427" s="6"/>
      <c r="HRH427" s="6"/>
      <c r="HRI427" s="6"/>
      <c r="HRJ427" s="6"/>
      <c r="HRK427" s="6"/>
      <c r="HRL427" s="6"/>
      <c r="HRM427" s="6"/>
      <c r="HRN427" s="6"/>
      <c r="HRO427" s="6"/>
      <c r="HRP427" s="6"/>
      <c r="HRQ427" s="6"/>
      <c r="HRR427" s="6"/>
      <c r="HRS427" s="6"/>
      <c r="HRT427" s="6"/>
      <c r="HRU427" s="6"/>
      <c r="HRV427" s="6"/>
      <c r="HRW427" s="6"/>
      <c r="HRX427" s="6"/>
      <c r="HRY427" s="6"/>
      <c r="HRZ427" s="6"/>
      <c r="HSA427" s="6"/>
      <c r="HSB427" s="6"/>
      <c r="HSC427" s="6"/>
      <c r="HSD427" s="6"/>
      <c r="HSE427" s="6"/>
      <c r="HSF427" s="6"/>
      <c r="HSG427" s="6"/>
      <c r="HSH427" s="6"/>
      <c r="HSI427" s="6"/>
      <c r="HSJ427" s="6"/>
      <c r="HSK427" s="6"/>
      <c r="HSL427" s="6"/>
      <c r="HSM427" s="6"/>
      <c r="HSN427" s="6"/>
      <c r="HSO427" s="6"/>
      <c r="HSP427" s="6"/>
      <c r="HSQ427" s="6"/>
      <c r="HSR427" s="6"/>
      <c r="HSS427" s="6"/>
      <c r="HST427" s="6"/>
      <c r="HSU427" s="6"/>
      <c r="HSV427" s="6"/>
      <c r="HSW427" s="6"/>
      <c r="HSX427" s="6"/>
      <c r="HSY427" s="6"/>
      <c r="HSZ427" s="6"/>
      <c r="HTA427" s="6"/>
      <c r="HTB427" s="6"/>
      <c r="HTC427" s="6"/>
      <c r="HTD427" s="6"/>
      <c r="HTE427" s="6"/>
      <c r="HTF427" s="6"/>
      <c r="HTG427" s="6"/>
      <c r="HTH427" s="6"/>
      <c r="HTI427" s="6"/>
      <c r="HTJ427" s="6"/>
      <c r="HTK427" s="6"/>
      <c r="HTL427" s="6"/>
      <c r="HTM427" s="6"/>
      <c r="HTN427" s="6"/>
      <c r="HTO427" s="6"/>
      <c r="HTP427" s="6"/>
      <c r="HTQ427" s="6"/>
      <c r="HTR427" s="6"/>
      <c r="HTS427" s="6"/>
      <c r="HTT427" s="6"/>
      <c r="HTU427" s="6"/>
      <c r="HTV427" s="6"/>
      <c r="HTW427" s="6"/>
      <c r="HTX427" s="6"/>
      <c r="HTY427" s="6"/>
      <c r="HTZ427" s="6"/>
      <c r="HUA427" s="6"/>
      <c r="HUB427" s="6"/>
      <c r="HUC427" s="6"/>
      <c r="HUD427" s="6"/>
      <c r="HUE427" s="6"/>
      <c r="HUF427" s="6"/>
      <c r="HUG427" s="6"/>
      <c r="HUH427" s="6"/>
      <c r="HUI427" s="6"/>
      <c r="HUJ427" s="6"/>
      <c r="HUK427" s="6"/>
      <c r="HUL427" s="6"/>
      <c r="HUM427" s="6"/>
      <c r="HUN427" s="6"/>
      <c r="HUO427" s="6"/>
      <c r="HUP427" s="6"/>
      <c r="HUQ427" s="6"/>
      <c r="HUR427" s="6"/>
      <c r="HUS427" s="6"/>
      <c r="HUT427" s="6"/>
      <c r="HUU427" s="6"/>
      <c r="HUV427" s="6"/>
      <c r="HUW427" s="6"/>
      <c r="HUX427" s="6"/>
      <c r="HUY427" s="6"/>
      <c r="HUZ427" s="6"/>
      <c r="HVA427" s="6"/>
      <c r="HVB427" s="6"/>
      <c r="HVC427" s="6"/>
      <c r="HVD427" s="6"/>
      <c r="HVE427" s="6"/>
      <c r="HVF427" s="6"/>
      <c r="HVG427" s="6"/>
      <c r="HVH427" s="6"/>
      <c r="HVI427" s="6"/>
      <c r="HVJ427" s="6"/>
      <c r="HVK427" s="6"/>
      <c r="HVL427" s="6"/>
      <c r="HVM427" s="6"/>
      <c r="HVN427" s="6"/>
      <c r="HVO427" s="6"/>
      <c r="HVP427" s="6"/>
      <c r="HVQ427" s="6"/>
      <c r="HVR427" s="6"/>
      <c r="HVS427" s="6"/>
      <c r="HVT427" s="6"/>
      <c r="HVU427" s="6"/>
      <c r="HVV427" s="6"/>
      <c r="HVW427" s="6"/>
      <c r="HVX427" s="6"/>
      <c r="HVY427" s="6"/>
      <c r="HVZ427" s="6"/>
      <c r="HWA427" s="6"/>
      <c r="HWB427" s="6"/>
      <c r="HWC427" s="6"/>
      <c r="HWD427" s="6"/>
      <c r="HWE427" s="6"/>
      <c r="HWF427" s="6"/>
      <c r="HWG427" s="6"/>
      <c r="HWH427" s="6"/>
      <c r="HWI427" s="6"/>
      <c r="HWJ427" s="6"/>
      <c r="HWK427" s="6"/>
      <c r="HWL427" s="6"/>
      <c r="HWM427" s="6"/>
      <c r="HWN427" s="6"/>
      <c r="HWO427" s="6"/>
      <c r="HWP427" s="6"/>
      <c r="HWQ427" s="6"/>
      <c r="HWR427" s="6"/>
      <c r="HWS427" s="6"/>
      <c r="HWT427" s="6"/>
      <c r="HWU427" s="6"/>
      <c r="HWV427" s="6"/>
      <c r="HWW427" s="6"/>
      <c r="HWX427" s="6"/>
      <c r="HWY427" s="6"/>
      <c r="HWZ427" s="6"/>
      <c r="HXA427" s="6"/>
      <c r="HXB427" s="6"/>
      <c r="HXC427" s="6"/>
      <c r="HXD427" s="6"/>
      <c r="HXE427" s="6"/>
      <c r="HXF427" s="6"/>
      <c r="HXG427" s="6"/>
      <c r="HXH427" s="6"/>
      <c r="HXI427" s="6"/>
      <c r="HXJ427" s="6"/>
      <c r="HXK427" s="6"/>
      <c r="HXL427" s="6"/>
      <c r="HXM427" s="6"/>
      <c r="HXN427" s="6"/>
      <c r="HXO427" s="6"/>
      <c r="HXP427" s="6"/>
      <c r="HXQ427" s="6"/>
      <c r="HXR427" s="6"/>
      <c r="HXS427" s="6"/>
      <c r="HXT427" s="6"/>
      <c r="HXU427" s="6"/>
      <c r="HXV427" s="6"/>
      <c r="HXW427" s="6"/>
      <c r="HXX427" s="6"/>
      <c r="HXY427" s="6"/>
      <c r="HXZ427" s="6"/>
      <c r="HYA427" s="6"/>
      <c r="HYB427" s="6"/>
      <c r="HYC427" s="6"/>
      <c r="HYD427" s="6"/>
      <c r="HYE427" s="6"/>
      <c r="HYF427" s="6"/>
      <c r="HYG427" s="6"/>
      <c r="HYH427" s="6"/>
      <c r="HYI427" s="6"/>
      <c r="HYJ427" s="6"/>
      <c r="HYK427" s="6"/>
      <c r="HYL427" s="6"/>
      <c r="HYM427" s="6"/>
      <c r="HYN427" s="6"/>
      <c r="HYO427" s="6"/>
      <c r="HYP427" s="6"/>
      <c r="HYQ427" s="6"/>
      <c r="HYR427" s="6"/>
      <c r="HYS427" s="6"/>
      <c r="HYT427" s="6"/>
      <c r="HYU427" s="6"/>
      <c r="HYV427" s="6"/>
      <c r="HYW427" s="6"/>
      <c r="HYX427" s="6"/>
      <c r="HYY427" s="6"/>
      <c r="HYZ427" s="6"/>
      <c r="HZA427" s="6"/>
      <c r="HZB427" s="6"/>
      <c r="HZC427" s="6"/>
      <c r="HZD427" s="6"/>
      <c r="HZE427" s="6"/>
      <c r="HZF427" s="6"/>
      <c r="HZG427" s="6"/>
      <c r="HZH427" s="6"/>
      <c r="HZI427" s="6"/>
      <c r="HZJ427" s="6"/>
      <c r="HZK427" s="6"/>
      <c r="HZL427" s="6"/>
      <c r="HZM427" s="6"/>
      <c r="HZN427" s="6"/>
      <c r="HZO427" s="6"/>
      <c r="HZP427" s="6"/>
      <c r="HZQ427" s="6"/>
      <c r="HZR427" s="6"/>
      <c r="HZS427" s="6"/>
      <c r="HZT427" s="6"/>
      <c r="HZU427" s="6"/>
      <c r="HZV427" s="6"/>
      <c r="HZW427" s="6"/>
      <c r="HZX427" s="6"/>
      <c r="HZY427" s="6"/>
      <c r="HZZ427" s="6"/>
      <c r="IAA427" s="6"/>
      <c r="IAB427" s="6"/>
      <c r="IAC427" s="6"/>
      <c r="IAD427" s="6"/>
      <c r="IAE427" s="6"/>
      <c r="IAF427" s="6"/>
      <c r="IAG427" s="6"/>
      <c r="IAH427" s="6"/>
      <c r="IAI427" s="6"/>
      <c r="IAJ427" s="6"/>
      <c r="IAK427" s="6"/>
      <c r="IAL427" s="6"/>
      <c r="IAM427" s="6"/>
      <c r="IAN427" s="6"/>
      <c r="IAO427" s="6"/>
      <c r="IAP427" s="6"/>
      <c r="IAQ427" s="6"/>
      <c r="IAR427" s="6"/>
      <c r="IAS427" s="6"/>
      <c r="IAT427" s="6"/>
      <c r="IAU427" s="6"/>
      <c r="IAV427" s="6"/>
      <c r="IAW427" s="6"/>
      <c r="IAX427" s="6"/>
      <c r="IAY427" s="6"/>
      <c r="IAZ427" s="6"/>
      <c r="IBA427" s="6"/>
      <c r="IBB427" s="6"/>
      <c r="IBC427" s="6"/>
      <c r="IBD427" s="6"/>
      <c r="IBE427" s="6"/>
      <c r="IBF427" s="6"/>
      <c r="IBG427" s="6"/>
      <c r="IBH427" s="6"/>
      <c r="IBI427" s="6"/>
      <c r="IBJ427" s="6"/>
      <c r="IBK427" s="6"/>
      <c r="IBL427" s="6"/>
      <c r="IBM427" s="6"/>
      <c r="IBN427" s="6"/>
      <c r="IBO427" s="6"/>
      <c r="IBP427" s="6"/>
      <c r="IBQ427" s="6"/>
      <c r="IBR427" s="6"/>
      <c r="IBS427" s="6"/>
      <c r="IBT427" s="6"/>
      <c r="IBU427" s="6"/>
      <c r="IBV427" s="6"/>
      <c r="IBW427" s="6"/>
      <c r="IBX427" s="6"/>
      <c r="IBY427" s="6"/>
      <c r="IBZ427" s="6"/>
      <c r="ICA427" s="6"/>
      <c r="ICB427" s="6"/>
      <c r="ICC427" s="6"/>
      <c r="ICD427" s="6"/>
      <c r="ICE427" s="6"/>
      <c r="ICF427" s="6"/>
      <c r="ICG427" s="6"/>
      <c r="ICH427" s="6"/>
      <c r="ICI427" s="6"/>
      <c r="ICJ427" s="6"/>
      <c r="ICK427" s="6"/>
      <c r="ICL427" s="6"/>
      <c r="ICM427" s="6"/>
      <c r="ICN427" s="6"/>
      <c r="ICO427" s="6"/>
      <c r="ICP427" s="6"/>
      <c r="ICQ427" s="6"/>
      <c r="ICR427" s="6"/>
      <c r="ICS427" s="6"/>
      <c r="ICT427" s="6"/>
      <c r="ICU427" s="6"/>
      <c r="ICV427" s="6"/>
      <c r="ICW427" s="6"/>
      <c r="ICX427" s="6"/>
      <c r="ICY427" s="6"/>
      <c r="ICZ427" s="6"/>
      <c r="IDA427" s="6"/>
      <c r="IDB427" s="6"/>
      <c r="IDC427" s="6"/>
      <c r="IDD427" s="6"/>
      <c r="IDE427" s="6"/>
      <c r="IDF427" s="6"/>
      <c r="IDG427" s="6"/>
      <c r="IDH427" s="6"/>
      <c r="IDI427" s="6"/>
      <c r="IDJ427" s="6"/>
      <c r="IDK427" s="6"/>
      <c r="IDL427" s="6"/>
      <c r="IDM427" s="6"/>
      <c r="IDN427" s="6"/>
      <c r="IDO427" s="6"/>
      <c r="IDP427" s="6"/>
      <c r="IDQ427" s="6"/>
      <c r="IDR427" s="6"/>
      <c r="IDS427" s="6"/>
      <c r="IDT427" s="6"/>
      <c r="IDU427" s="6"/>
      <c r="IDV427" s="6"/>
      <c r="IDW427" s="6"/>
      <c r="IDX427" s="6"/>
      <c r="IDY427" s="6"/>
      <c r="IDZ427" s="6"/>
      <c r="IEA427" s="6"/>
      <c r="IEB427" s="6"/>
      <c r="IEC427" s="6"/>
      <c r="IED427" s="6"/>
      <c r="IEE427" s="6"/>
      <c r="IEF427" s="6"/>
      <c r="IEG427" s="6"/>
      <c r="IEH427" s="6"/>
      <c r="IEI427" s="6"/>
      <c r="IEJ427" s="6"/>
      <c r="IEK427" s="6"/>
      <c r="IEL427" s="6"/>
      <c r="IEM427" s="6"/>
      <c r="IEN427" s="6"/>
      <c r="IEO427" s="6"/>
      <c r="IEP427" s="6"/>
      <c r="IEQ427" s="6"/>
      <c r="IER427" s="6"/>
      <c r="IES427" s="6"/>
      <c r="IET427" s="6"/>
      <c r="IEU427" s="6"/>
      <c r="IEV427" s="6"/>
      <c r="IEW427" s="6"/>
      <c r="IEX427" s="6"/>
      <c r="IEY427" s="6"/>
      <c r="IEZ427" s="6"/>
      <c r="IFA427" s="6"/>
      <c r="IFB427" s="6"/>
      <c r="IFC427" s="6"/>
      <c r="IFD427" s="6"/>
      <c r="IFE427" s="6"/>
      <c r="IFF427" s="6"/>
      <c r="IFG427" s="6"/>
      <c r="IFH427" s="6"/>
      <c r="IFI427" s="6"/>
      <c r="IFJ427" s="6"/>
      <c r="IFK427" s="6"/>
      <c r="IFL427" s="6"/>
      <c r="IFM427" s="6"/>
      <c r="IFN427" s="6"/>
      <c r="IFO427" s="6"/>
      <c r="IFP427" s="6"/>
      <c r="IFQ427" s="6"/>
      <c r="IFR427" s="6"/>
      <c r="IFS427" s="6"/>
      <c r="IFT427" s="6"/>
      <c r="IFU427" s="6"/>
      <c r="IFV427" s="6"/>
      <c r="IFW427" s="6"/>
      <c r="IFX427" s="6"/>
      <c r="IFY427" s="6"/>
      <c r="IFZ427" s="6"/>
      <c r="IGA427" s="6"/>
      <c r="IGB427" s="6"/>
      <c r="IGC427" s="6"/>
      <c r="IGD427" s="6"/>
      <c r="IGE427" s="6"/>
      <c r="IGF427" s="6"/>
      <c r="IGG427" s="6"/>
      <c r="IGH427" s="6"/>
      <c r="IGI427" s="6"/>
      <c r="IGJ427" s="6"/>
      <c r="IGK427" s="6"/>
      <c r="IGL427" s="6"/>
      <c r="IGM427" s="6"/>
      <c r="IGN427" s="6"/>
      <c r="IGO427" s="6"/>
      <c r="IGP427" s="6"/>
      <c r="IGQ427" s="6"/>
      <c r="IGR427" s="6"/>
      <c r="IGS427" s="6"/>
      <c r="IGT427" s="6"/>
      <c r="IGU427" s="6"/>
      <c r="IGV427" s="6"/>
      <c r="IGW427" s="6"/>
      <c r="IGX427" s="6"/>
      <c r="IGY427" s="6"/>
      <c r="IGZ427" s="6"/>
      <c r="IHA427" s="6"/>
      <c r="IHB427" s="6"/>
      <c r="IHC427" s="6"/>
      <c r="IHD427" s="6"/>
      <c r="IHE427" s="6"/>
      <c r="IHF427" s="6"/>
      <c r="IHG427" s="6"/>
      <c r="IHH427" s="6"/>
      <c r="IHI427" s="6"/>
      <c r="IHJ427" s="6"/>
      <c r="IHK427" s="6"/>
      <c r="IHL427" s="6"/>
      <c r="IHM427" s="6"/>
      <c r="IHN427" s="6"/>
      <c r="IHO427" s="6"/>
      <c r="IHP427" s="6"/>
      <c r="IHQ427" s="6"/>
      <c r="IHR427" s="6"/>
      <c r="IHS427" s="6"/>
      <c r="IHT427" s="6"/>
      <c r="IHU427" s="6"/>
      <c r="IHV427" s="6"/>
      <c r="IHW427" s="6"/>
      <c r="IHX427" s="6"/>
      <c r="IHY427" s="6"/>
      <c r="IHZ427" s="6"/>
      <c r="IIA427" s="6"/>
      <c r="IIB427" s="6"/>
      <c r="IIC427" s="6"/>
      <c r="IID427" s="6"/>
      <c r="IIE427" s="6"/>
      <c r="IIF427" s="6"/>
      <c r="IIG427" s="6"/>
      <c r="IIH427" s="6"/>
      <c r="III427" s="6"/>
      <c r="IIJ427" s="6"/>
      <c r="IIK427" s="6"/>
      <c r="IIL427" s="6"/>
      <c r="IIM427" s="6"/>
      <c r="IIN427" s="6"/>
      <c r="IIO427" s="6"/>
      <c r="IIP427" s="6"/>
      <c r="IIQ427" s="6"/>
      <c r="IIR427" s="6"/>
      <c r="IIS427" s="6"/>
      <c r="IIT427" s="6"/>
      <c r="IIU427" s="6"/>
      <c r="IIV427" s="6"/>
      <c r="IIW427" s="6"/>
      <c r="IIX427" s="6"/>
      <c r="IIY427" s="6"/>
      <c r="IIZ427" s="6"/>
      <c r="IJA427" s="6"/>
      <c r="IJB427" s="6"/>
      <c r="IJC427" s="6"/>
      <c r="IJD427" s="6"/>
      <c r="IJE427" s="6"/>
      <c r="IJF427" s="6"/>
      <c r="IJG427" s="6"/>
      <c r="IJH427" s="6"/>
      <c r="IJI427" s="6"/>
      <c r="IJJ427" s="6"/>
      <c r="IJK427" s="6"/>
      <c r="IJL427" s="6"/>
      <c r="IJM427" s="6"/>
      <c r="IJN427" s="6"/>
      <c r="IJO427" s="6"/>
      <c r="IJP427" s="6"/>
      <c r="IJQ427" s="6"/>
      <c r="IJR427" s="6"/>
      <c r="IJS427" s="6"/>
      <c r="IJT427" s="6"/>
      <c r="IJU427" s="6"/>
      <c r="IJV427" s="6"/>
      <c r="IJW427" s="6"/>
      <c r="IJX427" s="6"/>
      <c r="IJY427" s="6"/>
      <c r="IJZ427" s="6"/>
      <c r="IKA427" s="6"/>
      <c r="IKB427" s="6"/>
      <c r="IKC427" s="6"/>
      <c r="IKD427" s="6"/>
      <c r="IKE427" s="6"/>
      <c r="IKF427" s="6"/>
      <c r="IKG427" s="6"/>
      <c r="IKH427" s="6"/>
      <c r="IKI427" s="6"/>
      <c r="IKJ427" s="6"/>
      <c r="IKK427" s="6"/>
      <c r="IKL427" s="6"/>
      <c r="IKM427" s="6"/>
      <c r="IKN427" s="6"/>
      <c r="IKO427" s="6"/>
      <c r="IKP427" s="6"/>
      <c r="IKQ427" s="6"/>
      <c r="IKR427" s="6"/>
      <c r="IKS427" s="6"/>
      <c r="IKT427" s="6"/>
      <c r="IKU427" s="6"/>
      <c r="IKV427" s="6"/>
      <c r="IKW427" s="6"/>
      <c r="IKX427" s="6"/>
      <c r="IKY427" s="6"/>
      <c r="IKZ427" s="6"/>
      <c r="ILA427" s="6"/>
      <c r="ILB427" s="6"/>
      <c r="ILC427" s="6"/>
      <c r="ILD427" s="6"/>
      <c r="ILE427" s="6"/>
      <c r="ILF427" s="6"/>
      <c r="ILG427" s="6"/>
      <c r="ILH427" s="6"/>
      <c r="ILI427" s="6"/>
      <c r="ILJ427" s="6"/>
      <c r="ILK427" s="6"/>
      <c r="ILL427" s="6"/>
      <c r="ILM427" s="6"/>
      <c r="ILN427" s="6"/>
      <c r="ILO427" s="6"/>
      <c r="ILP427" s="6"/>
      <c r="ILQ427" s="6"/>
      <c r="ILR427" s="6"/>
      <c r="ILS427" s="6"/>
      <c r="ILT427" s="6"/>
      <c r="ILU427" s="6"/>
      <c r="ILV427" s="6"/>
      <c r="ILW427" s="6"/>
      <c r="ILX427" s="6"/>
      <c r="ILY427" s="6"/>
      <c r="ILZ427" s="6"/>
      <c r="IMA427" s="6"/>
      <c r="IMB427" s="6"/>
      <c r="IMC427" s="6"/>
      <c r="IMD427" s="6"/>
      <c r="IME427" s="6"/>
      <c r="IMF427" s="6"/>
      <c r="IMG427" s="6"/>
      <c r="IMH427" s="6"/>
      <c r="IMI427" s="6"/>
      <c r="IMJ427" s="6"/>
      <c r="IMK427" s="6"/>
      <c r="IML427" s="6"/>
      <c r="IMM427" s="6"/>
      <c r="IMN427" s="6"/>
      <c r="IMO427" s="6"/>
      <c r="IMP427" s="6"/>
      <c r="IMQ427" s="6"/>
      <c r="IMR427" s="6"/>
      <c r="IMS427" s="6"/>
      <c r="IMT427" s="6"/>
      <c r="IMU427" s="6"/>
      <c r="IMV427" s="6"/>
      <c r="IMW427" s="6"/>
      <c r="IMX427" s="6"/>
      <c r="IMY427" s="6"/>
      <c r="IMZ427" s="6"/>
      <c r="INA427" s="6"/>
      <c r="INB427" s="6"/>
      <c r="INC427" s="6"/>
      <c r="IND427" s="6"/>
      <c r="INE427" s="6"/>
      <c r="INF427" s="6"/>
      <c r="ING427" s="6"/>
      <c r="INH427" s="6"/>
      <c r="INI427" s="6"/>
      <c r="INJ427" s="6"/>
      <c r="INK427" s="6"/>
      <c r="INL427" s="6"/>
      <c r="INM427" s="6"/>
      <c r="INN427" s="6"/>
      <c r="INO427" s="6"/>
      <c r="INP427" s="6"/>
      <c r="INQ427" s="6"/>
      <c r="INR427" s="6"/>
      <c r="INS427" s="6"/>
      <c r="INT427" s="6"/>
      <c r="INU427" s="6"/>
      <c r="INV427" s="6"/>
      <c r="INW427" s="6"/>
      <c r="INX427" s="6"/>
      <c r="INY427" s="6"/>
      <c r="INZ427" s="6"/>
      <c r="IOA427" s="6"/>
      <c r="IOB427" s="6"/>
      <c r="IOC427" s="6"/>
      <c r="IOD427" s="6"/>
      <c r="IOE427" s="6"/>
      <c r="IOF427" s="6"/>
      <c r="IOG427" s="6"/>
      <c r="IOH427" s="6"/>
      <c r="IOI427" s="6"/>
      <c r="IOJ427" s="6"/>
      <c r="IOK427" s="6"/>
      <c r="IOL427" s="6"/>
      <c r="IOM427" s="6"/>
      <c r="ION427" s="6"/>
      <c r="IOO427" s="6"/>
      <c r="IOP427" s="6"/>
      <c r="IOQ427" s="6"/>
      <c r="IOR427" s="6"/>
      <c r="IOS427" s="6"/>
      <c r="IOT427" s="6"/>
      <c r="IOU427" s="6"/>
      <c r="IOV427" s="6"/>
      <c r="IOW427" s="6"/>
      <c r="IOX427" s="6"/>
      <c r="IOY427" s="6"/>
      <c r="IOZ427" s="6"/>
      <c r="IPA427" s="6"/>
      <c r="IPB427" s="6"/>
      <c r="IPC427" s="6"/>
      <c r="IPD427" s="6"/>
      <c r="IPE427" s="6"/>
      <c r="IPF427" s="6"/>
      <c r="IPG427" s="6"/>
      <c r="IPH427" s="6"/>
      <c r="IPI427" s="6"/>
      <c r="IPJ427" s="6"/>
      <c r="IPK427" s="6"/>
      <c r="IPL427" s="6"/>
      <c r="IPM427" s="6"/>
      <c r="IPN427" s="6"/>
      <c r="IPO427" s="6"/>
      <c r="IPP427" s="6"/>
      <c r="IPQ427" s="6"/>
      <c r="IPR427" s="6"/>
      <c r="IPS427" s="6"/>
      <c r="IPT427" s="6"/>
      <c r="IPU427" s="6"/>
      <c r="IPV427" s="6"/>
      <c r="IPW427" s="6"/>
      <c r="IPX427" s="6"/>
      <c r="IPY427" s="6"/>
      <c r="IPZ427" s="6"/>
      <c r="IQA427" s="6"/>
      <c r="IQB427" s="6"/>
      <c r="IQC427" s="6"/>
      <c r="IQD427" s="6"/>
      <c r="IQE427" s="6"/>
      <c r="IQF427" s="6"/>
      <c r="IQG427" s="6"/>
      <c r="IQH427" s="6"/>
      <c r="IQI427" s="6"/>
      <c r="IQJ427" s="6"/>
      <c r="IQK427" s="6"/>
      <c r="IQL427" s="6"/>
      <c r="IQM427" s="6"/>
      <c r="IQN427" s="6"/>
      <c r="IQO427" s="6"/>
      <c r="IQP427" s="6"/>
      <c r="IQQ427" s="6"/>
      <c r="IQR427" s="6"/>
      <c r="IQS427" s="6"/>
      <c r="IQT427" s="6"/>
      <c r="IQU427" s="6"/>
      <c r="IQV427" s="6"/>
      <c r="IQW427" s="6"/>
      <c r="IQX427" s="6"/>
      <c r="IQY427" s="6"/>
      <c r="IQZ427" s="6"/>
      <c r="IRA427" s="6"/>
      <c r="IRB427" s="6"/>
      <c r="IRC427" s="6"/>
      <c r="IRD427" s="6"/>
      <c r="IRE427" s="6"/>
      <c r="IRF427" s="6"/>
      <c r="IRG427" s="6"/>
      <c r="IRH427" s="6"/>
      <c r="IRI427" s="6"/>
      <c r="IRJ427" s="6"/>
      <c r="IRK427" s="6"/>
      <c r="IRL427" s="6"/>
      <c r="IRM427" s="6"/>
      <c r="IRN427" s="6"/>
      <c r="IRO427" s="6"/>
      <c r="IRP427" s="6"/>
      <c r="IRQ427" s="6"/>
      <c r="IRR427" s="6"/>
      <c r="IRS427" s="6"/>
      <c r="IRT427" s="6"/>
      <c r="IRU427" s="6"/>
      <c r="IRV427" s="6"/>
      <c r="IRW427" s="6"/>
      <c r="IRX427" s="6"/>
      <c r="IRY427" s="6"/>
      <c r="IRZ427" s="6"/>
      <c r="ISA427" s="6"/>
      <c r="ISB427" s="6"/>
      <c r="ISC427" s="6"/>
      <c r="ISD427" s="6"/>
      <c r="ISE427" s="6"/>
      <c r="ISF427" s="6"/>
      <c r="ISG427" s="6"/>
      <c r="ISH427" s="6"/>
      <c r="ISI427" s="6"/>
      <c r="ISJ427" s="6"/>
      <c r="ISK427" s="6"/>
      <c r="ISL427" s="6"/>
      <c r="ISM427" s="6"/>
      <c r="ISN427" s="6"/>
      <c r="ISO427" s="6"/>
      <c r="ISP427" s="6"/>
      <c r="ISQ427" s="6"/>
      <c r="ISR427" s="6"/>
      <c r="ISS427" s="6"/>
      <c r="IST427" s="6"/>
      <c r="ISU427" s="6"/>
      <c r="ISV427" s="6"/>
      <c r="ISW427" s="6"/>
      <c r="ISX427" s="6"/>
      <c r="ISY427" s="6"/>
      <c r="ISZ427" s="6"/>
      <c r="ITA427" s="6"/>
      <c r="ITB427" s="6"/>
      <c r="ITC427" s="6"/>
      <c r="ITD427" s="6"/>
      <c r="ITE427" s="6"/>
      <c r="ITF427" s="6"/>
      <c r="ITG427" s="6"/>
      <c r="ITH427" s="6"/>
      <c r="ITI427" s="6"/>
      <c r="ITJ427" s="6"/>
      <c r="ITK427" s="6"/>
      <c r="ITL427" s="6"/>
      <c r="ITM427" s="6"/>
      <c r="ITN427" s="6"/>
      <c r="ITO427" s="6"/>
      <c r="ITP427" s="6"/>
      <c r="ITQ427" s="6"/>
      <c r="ITR427" s="6"/>
      <c r="ITS427" s="6"/>
      <c r="ITT427" s="6"/>
      <c r="ITU427" s="6"/>
      <c r="ITV427" s="6"/>
      <c r="ITW427" s="6"/>
      <c r="ITX427" s="6"/>
      <c r="ITY427" s="6"/>
      <c r="ITZ427" s="6"/>
      <c r="IUA427" s="6"/>
      <c r="IUB427" s="6"/>
      <c r="IUC427" s="6"/>
      <c r="IUD427" s="6"/>
      <c r="IUE427" s="6"/>
      <c r="IUF427" s="6"/>
      <c r="IUG427" s="6"/>
      <c r="IUH427" s="6"/>
      <c r="IUI427" s="6"/>
      <c r="IUJ427" s="6"/>
      <c r="IUK427" s="6"/>
      <c r="IUL427" s="6"/>
      <c r="IUM427" s="6"/>
      <c r="IUN427" s="6"/>
      <c r="IUO427" s="6"/>
      <c r="IUP427" s="6"/>
      <c r="IUQ427" s="6"/>
      <c r="IUR427" s="6"/>
      <c r="IUS427" s="6"/>
      <c r="IUT427" s="6"/>
      <c r="IUU427" s="6"/>
      <c r="IUV427" s="6"/>
      <c r="IUW427" s="6"/>
      <c r="IUX427" s="6"/>
      <c r="IUY427" s="6"/>
      <c r="IUZ427" s="6"/>
      <c r="IVA427" s="6"/>
      <c r="IVB427" s="6"/>
      <c r="IVC427" s="6"/>
      <c r="IVD427" s="6"/>
      <c r="IVE427" s="6"/>
      <c r="IVF427" s="6"/>
      <c r="IVG427" s="6"/>
      <c r="IVH427" s="6"/>
      <c r="IVI427" s="6"/>
      <c r="IVJ427" s="6"/>
      <c r="IVK427" s="6"/>
      <c r="IVL427" s="6"/>
      <c r="IVM427" s="6"/>
      <c r="IVN427" s="6"/>
      <c r="IVO427" s="6"/>
      <c r="IVP427" s="6"/>
      <c r="IVQ427" s="6"/>
      <c r="IVR427" s="6"/>
      <c r="IVS427" s="6"/>
      <c r="IVT427" s="6"/>
      <c r="IVU427" s="6"/>
      <c r="IVV427" s="6"/>
      <c r="IVW427" s="6"/>
      <c r="IVX427" s="6"/>
      <c r="IVY427" s="6"/>
      <c r="IVZ427" s="6"/>
      <c r="IWA427" s="6"/>
      <c r="IWB427" s="6"/>
      <c r="IWC427" s="6"/>
      <c r="IWD427" s="6"/>
      <c r="IWE427" s="6"/>
      <c r="IWF427" s="6"/>
      <c r="IWG427" s="6"/>
      <c r="IWH427" s="6"/>
      <c r="IWI427" s="6"/>
      <c r="IWJ427" s="6"/>
      <c r="IWK427" s="6"/>
      <c r="IWL427" s="6"/>
      <c r="IWM427" s="6"/>
      <c r="IWN427" s="6"/>
      <c r="IWO427" s="6"/>
      <c r="IWP427" s="6"/>
      <c r="IWQ427" s="6"/>
      <c r="IWR427" s="6"/>
      <c r="IWS427" s="6"/>
      <c r="IWT427" s="6"/>
      <c r="IWU427" s="6"/>
      <c r="IWV427" s="6"/>
      <c r="IWW427" s="6"/>
      <c r="IWX427" s="6"/>
      <c r="IWY427" s="6"/>
      <c r="IWZ427" s="6"/>
      <c r="IXA427" s="6"/>
      <c r="IXB427" s="6"/>
      <c r="IXC427" s="6"/>
      <c r="IXD427" s="6"/>
      <c r="IXE427" s="6"/>
      <c r="IXF427" s="6"/>
      <c r="IXG427" s="6"/>
      <c r="IXH427" s="6"/>
      <c r="IXI427" s="6"/>
      <c r="IXJ427" s="6"/>
      <c r="IXK427" s="6"/>
      <c r="IXL427" s="6"/>
      <c r="IXM427" s="6"/>
      <c r="IXN427" s="6"/>
      <c r="IXO427" s="6"/>
      <c r="IXP427" s="6"/>
      <c r="IXQ427" s="6"/>
      <c r="IXR427" s="6"/>
      <c r="IXS427" s="6"/>
      <c r="IXT427" s="6"/>
      <c r="IXU427" s="6"/>
      <c r="IXV427" s="6"/>
      <c r="IXW427" s="6"/>
      <c r="IXX427" s="6"/>
      <c r="IXY427" s="6"/>
      <c r="IXZ427" s="6"/>
      <c r="IYA427" s="6"/>
      <c r="IYB427" s="6"/>
      <c r="IYC427" s="6"/>
      <c r="IYD427" s="6"/>
      <c r="IYE427" s="6"/>
      <c r="IYF427" s="6"/>
      <c r="IYG427" s="6"/>
      <c r="IYH427" s="6"/>
      <c r="IYI427" s="6"/>
      <c r="IYJ427" s="6"/>
      <c r="IYK427" s="6"/>
      <c r="IYL427" s="6"/>
      <c r="IYM427" s="6"/>
      <c r="IYN427" s="6"/>
      <c r="IYO427" s="6"/>
      <c r="IYP427" s="6"/>
      <c r="IYQ427" s="6"/>
      <c r="IYR427" s="6"/>
      <c r="IYS427" s="6"/>
      <c r="IYT427" s="6"/>
      <c r="IYU427" s="6"/>
      <c r="IYV427" s="6"/>
      <c r="IYW427" s="6"/>
      <c r="IYX427" s="6"/>
      <c r="IYY427" s="6"/>
      <c r="IYZ427" s="6"/>
      <c r="IZA427" s="6"/>
      <c r="IZB427" s="6"/>
      <c r="IZC427" s="6"/>
      <c r="IZD427" s="6"/>
      <c r="IZE427" s="6"/>
      <c r="IZF427" s="6"/>
      <c r="IZG427" s="6"/>
      <c r="IZH427" s="6"/>
      <c r="IZI427" s="6"/>
      <c r="IZJ427" s="6"/>
      <c r="IZK427" s="6"/>
      <c r="IZL427" s="6"/>
      <c r="IZM427" s="6"/>
      <c r="IZN427" s="6"/>
      <c r="IZO427" s="6"/>
      <c r="IZP427" s="6"/>
      <c r="IZQ427" s="6"/>
      <c r="IZR427" s="6"/>
      <c r="IZS427" s="6"/>
      <c r="IZT427" s="6"/>
      <c r="IZU427" s="6"/>
      <c r="IZV427" s="6"/>
      <c r="IZW427" s="6"/>
      <c r="IZX427" s="6"/>
      <c r="IZY427" s="6"/>
      <c r="IZZ427" s="6"/>
      <c r="JAA427" s="6"/>
      <c r="JAB427" s="6"/>
      <c r="JAC427" s="6"/>
      <c r="JAD427" s="6"/>
      <c r="JAE427" s="6"/>
      <c r="JAF427" s="6"/>
      <c r="JAG427" s="6"/>
      <c r="JAH427" s="6"/>
      <c r="JAI427" s="6"/>
      <c r="JAJ427" s="6"/>
      <c r="JAK427" s="6"/>
      <c r="JAL427" s="6"/>
      <c r="JAM427" s="6"/>
      <c r="JAN427" s="6"/>
      <c r="JAO427" s="6"/>
      <c r="JAP427" s="6"/>
      <c r="JAQ427" s="6"/>
      <c r="JAR427" s="6"/>
      <c r="JAS427" s="6"/>
      <c r="JAT427" s="6"/>
      <c r="JAU427" s="6"/>
      <c r="JAV427" s="6"/>
      <c r="JAW427" s="6"/>
      <c r="JAX427" s="6"/>
      <c r="JAY427" s="6"/>
      <c r="JAZ427" s="6"/>
      <c r="JBA427" s="6"/>
      <c r="JBB427" s="6"/>
      <c r="JBC427" s="6"/>
      <c r="JBD427" s="6"/>
      <c r="JBE427" s="6"/>
      <c r="JBF427" s="6"/>
      <c r="JBG427" s="6"/>
      <c r="JBH427" s="6"/>
      <c r="JBI427" s="6"/>
      <c r="JBJ427" s="6"/>
      <c r="JBK427" s="6"/>
      <c r="JBL427" s="6"/>
      <c r="JBM427" s="6"/>
      <c r="JBN427" s="6"/>
      <c r="JBO427" s="6"/>
      <c r="JBP427" s="6"/>
      <c r="JBQ427" s="6"/>
      <c r="JBR427" s="6"/>
      <c r="JBS427" s="6"/>
      <c r="JBT427" s="6"/>
      <c r="JBU427" s="6"/>
      <c r="JBV427" s="6"/>
      <c r="JBW427" s="6"/>
      <c r="JBX427" s="6"/>
      <c r="JBY427" s="6"/>
      <c r="JBZ427" s="6"/>
      <c r="JCA427" s="6"/>
      <c r="JCB427" s="6"/>
      <c r="JCC427" s="6"/>
      <c r="JCD427" s="6"/>
      <c r="JCE427" s="6"/>
      <c r="JCF427" s="6"/>
      <c r="JCG427" s="6"/>
      <c r="JCH427" s="6"/>
      <c r="JCI427" s="6"/>
      <c r="JCJ427" s="6"/>
      <c r="JCK427" s="6"/>
      <c r="JCL427" s="6"/>
      <c r="JCM427" s="6"/>
      <c r="JCN427" s="6"/>
      <c r="JCO427" s="6"/>
      <c r="JCP427" s="6"/>
      <c r="JCQ427" s="6"/>
      <c r="JCR427" s="6"/>
      <c r="JCS427" s="6"/>
      <c r="JCT427" s="6"/>
      <c r="JCU427" s="6"/>
      <c r="JCV427" s="6"/>
      <c r="JCW427" s="6"/>
      <c r="JCX427" s="6"/>
      <c r="JCY427" s="6"/>
      <c r="JCZ427" s="6"/>
      <c r="JDA427" s="6"/>
      <c r="JDB427" s="6"/>
      <c r="JDC427" s="6"/>
      <c r="JDD427" s="6"/>
      <c r="JDE427" s="6"/>
      <c r="JDF427" s="6"/>
      <c r="JDG427" s="6"/>
      <c r="JDH427" s="6"/>
      <c r="JDI427" s="6"/>
      <c r="JDJ427" s="6"/>
      <c r="JDK427" s="6"/>
      <c r="JDL427" s="6"/>
      <c r="JDM427" s="6"/>
      <c r="JDN427" s="6"/>
      <c r="JDO427" s="6"/>
      <c r="JDP427" s="6"/>
      <c r="JDQ427" s="6"/>
      <c r="JDR427" s="6"/>
      <c r="JDS427" s="6"/>
      <c r="JDT427" s="6"/>
      <c r="JDU427" s="6"/>
      <c r="JDV427" s="6"/>
      <c r="JDW427" s="6"/>
      <c r="JDX427" s="6"/>
      <c r="JDY427" s="6"/>
      <c r="JDZ427" s="6"/>
      <c r="JEA427" s="6"/>
      <c r="JEB427" s="6"/>
      <c r="JEC427" s="6"/>
      <c r="JED427" s="6"/>
      <c r="JEE427" s="6"/>
      <c r="JEF427" s="6"/>
      <c r="JEG427" s="6"/>
      <c r="JEH427" s="6"/>
      <c r="JEI427" s="6"/>
      <c r="JEJ427" s="6"/>
      <c r="JEK427" s="6"/>
      <c r="JEL427" s="6"/>
      <c r="JEM427" s="6"/>
      <c r="JEN427" s="6"/>
      <c r="JEO427" s="6"/>
      <c r="JEP427" s="6"/>
      <c r="JEQ427" s="6"/>
      <c r="JER427" s="6"/>
      <c r="JES427" s="6"/>
      <c r="JET427" s="6"/>
      <c r="JEU427" s="6"/>
      <c r="JEV427" s="6"/>
      <c r="JEW427" s="6"/>
      <c r="JEX427" s="6"/>
      <c r="JEY427" s="6"/>
      <c r="JEZ427" s="6"/>
      <c r="JFA427" s="6"/>
      <c r="JFB427" s="6"/>
      <c r="JFC427" s="6"/>
      <c r="JFD427" s="6"/>
      <c r="JFE427" s="6"/>
      <c r="JFF427" s="6"/>
      <c r="JFG427" s="6"/>
      <c r="JFH427" s="6"/>
      <c r="JFI427" s="6"/>
      <c r="JFJ427" s="6"/>
      <c r="JFK427" s="6"/>
      <c r="JFL427" s="6"/>
      <c r="JFM427" s="6"/>
      <c r="JFN427" s="6"/>
      <c r="JFO427" s="6"/>
      <c r="JFP427" s="6"/>
      <c r="JFQ427" s="6"/>
      <c r="JFR427" s="6"/>
      <c r="JFS427" s="6"/>
      <c r="JFT427" s="6"/>
      <c r="JFU427" s="6"/>
      <c r="JFV427" s="6"/>
      <c r="JFW427" s="6"/>
      <c r="JFX427" s="6"/>
      <c r="JFY427" s="6"/>
      <c r="JFZ427" s="6"/>
      <c r="JGA427" s="6"/>
      <c r="JGB427" s="6"/>
      <c r="JGC427" s="6"/>
      <c r="JGD427" s="6"/>
      <c r="JGE427" s="6"/>
      <c r="JGF427" s="6"/>
      <c r="JGG427" s="6"/>
      <c r="JGH427" s="6"/>
      <c r="JGI427" s="6"/>
      <c r="JGJ427" s="6"/>
      <c r="JGK427" s="6"/>
      <c r="JGL427" s="6"/>
      <c r="JGM427" s="6"/>
      <c r="JGN427" s="6"/>
      <c r="JGO427" s="6"/>
      <c r="JGP427" s="6"/>
      <c r="JGQ427" s="6"/>
      <c r="JGR427" s="6"/>
      <c r="JGS427" s="6"/>
      <c r="JGT427" s="6"/>
      <c r="JGU427" s="6"/>
      <c r="JGV427" s="6"/>
      <c r="JGW427" s="6"/>
      <c r="JGX427" s="6"/>
      <c r="JGY427" s="6"/>
      <c r="JGZ427" s="6"/>
      <c r="JHA427" s="6"/>
      <c r="JHB427" s="6"/>
      <c r="JHC427" s="6"/>
      <c r="JHD427" s="6"/>
      <c r="JHE427" s="6"/>
      <c r="JHF427" s="6"/>
      <c r="JHG427" s="6"/>
      <c r="JHH427" s="6"/>
      <c r="JHI427" s="6"/>
      <c r="JHJ427" s="6"/>
      <c r="JHK427" s="6"/>
      <c r="JHL427" s="6"/>
      <c r="JHM427" s="6"/>
      <c r="JHN427" s="6"/>
      <c r="JHO427" s="6"/>
      <c r="JHP427" s="6"/>
      <c r="JHQ427" s="6"/>
      <c r="JHR427" s="6"/>
      <c r="JHS427" s="6"/>
      <c r="JHT427" s="6"/>
      <c r="JHU427" s="6"/>
      <c r="JHV427" s="6"/>
      <c r="JHW427" s="6"/>
      <c r="JHX427" s="6"/>
      <c r="JHY427" s="6"/>
      <c r="JHZ427" s="6"/>
      <c r="JIA427" s="6"/>
      <c r="JIB427" s="6"/>
      <c r="JIC427" s="6"/>
      <c r="JID427" s="6"/>
      <c r="JIE427" s="6"/>
      <c r="JIF427" s="6"/>
      <c r="JIG427" s="6"/>
      <c r="JIH427" s="6"/>
      <c r="JII427" s="6"/>
      <c r="JIJ427" s="6"/>
      <c r="JIK427" s="6"/>
      <c r="JIL427" s="6"/>
      <c r="JIM427" s="6"/>
      <c r="JIN427" s="6"/>
      <c r="JIO427" s="6"/>
      <c r="JIP427" s="6"/>
      <c r="JIQ427" s="6"/>
      <c r="JIR427" s="6"/>
      <c r="JIS427" s="6"/>
      <c r="JIT427" s="6"/>
      <c r="JIU427" s="6"/>
      <c r="JIV427" s="6"/>
      <c r="JIW427" s="6"/>
      <c r="JIX427" s="6"/>
      <c r="JIY427" s="6"/>
      <c r="JIZ427" s="6"/>
      <c r="JJA427" s="6"/>
      <c r="JJB427" s="6"/>
      <c r="JJC427" s="6"/>
      <c r="JJD427" s="6"/>
      <c r="JJE427" s="6"/>
      <c r="JJF427" s="6"/>
      <c r="JJG427" s="6"/>
      <c r="JJH427" s="6"/>
      <c r="JJI427" s="6"/>
      <c r="JJJ427" s="6"/>
      <c r="JJK427" s="6"/>
      <c r="JJL427" s="6"/>
      <c r="JJM427" s="6"/>
      <c r="JJN427" s="6"/>
      <c r="JJO427" s="6"/>
      <c r="JJP427" s="6"/>
      <c r="JJQ427" s="6"/>
      <c r="JJR427" s="6"/>
      <c r="JJS427" s="6"/>
      <c r="JJT427" s="6"/>
      <c r="JJU427" s="6"/>
      <c r="JJV427" s="6"/>
      <c r="JJW427" s="6"/>
      <c r="JJX427" s="6"/>
      <c r="JJY427" s="6"/>
      <c r="JJZ427" s="6"/>
      <c r="JKA427" s="6"/>
      <c r="JKB427" s="6"/>
      <c r="JKC427" s="6"/>
      <c r="JKD427" s="6"/>
      <c r="JKE427" s="6"/>
      <c r="JKF427" s="6"/>
      <c r="JKG427" s="6"/>
      <c r="JKH427" s="6"/>
      <c r="JKI427" s="6"/>
      <c r="JKJ427" s="6"/>
      <c r="JKK427" s="6"/>
      <c r="JKL427" s="6"/>
      <c r="JKM427" s="6"/>
      <c r="JKN427" s="6"/>
      <c r="JKO427" s="6"/>
      <c r="JKP427" s="6"/>
      <c r="JKQ427" s="6"/>
      <c r="JKR427" s="6"/>
      <c r="JKS427" s="6"/>
      <c r="JKT427" s="6"/>
      <c r="JKU427" s="6"/>
      <c r="JKV427" s="6"/>
      <c r="JKW427" s="6"/>
      <c r="JKX427" s="6"/>
      <c r="JKY427" s="6"/>
      <c r="JKZ427" s="6"/>
      <c r="JLA427" s="6"/>
      <c r="JLB427" s="6"/>
      <c r="JLC427" s="6"/>
      <c r="JLD427" s="6"/>
      <c r="JLE427" s="6"/>
      <c r="JLF427" s="6"/>
      <c r="JLG427" s="6"/>
      <c r="JLH427" s="6"/>
      <c r="JLI427" s="6"/>
      <c r="JLJ427" s="6"/>
      <c r="JLK427" s="6"/>
      <c r="JLL427" s="6"/>
      <c r="JLM427" s="6"/>
      <c r="JLN427" s="6"/>
      <c r="JLO427" s="6"/>
      <c r="JLP427" s="6"/>
      <c r="JLQ427" s="6"/>
      <c r="JLR427" s="6"/>
      <c r="JLS427" s="6"/>
      <c r="JLT427" s="6"/>
      <c r="JLU427" s="6"/>
      <c r="JLV427" s="6"/>
      <c r="JLW427" s="6"/>
      <c r="JLX427" s="6"/>
      <c r="JLY427" s="6"/>
      <c r="JLZ427" s="6"/>
      <c r="JMA427" s="6"/>
      <c r="JMB427" s="6"/>
      <c r="JMC427" s="6"/>
      <c r="JMD427" s="6"/>
      <c r="JME427" s="6"/>
      <c r="JMF427" s="6"/>
      <c r="JMG427" s="6"/>
      <c r="JMH427" s="6"/>
      <c r="JMI427" s="6"/>
      <c r="JMJ427" s="6"/>
      <c r="JMK427" s="6"/>
      <c r="JML427" s="6"/>
      <c r="JMM427" s="6"/>
      <c r="JMN427" s="6"/>
      <c r="JMO427" s="6"/>
      <c r="JMP427" s="6"/>
      <c r="JMQ427" s="6"/>
      <c r="JMR427" s="6"/>
      <c r="JMS427" s="6"/>
      <c r="JMT427" s="6"/>
      <c r="JMU427" s="6"/>
      <c r="JMV427" s="6"/>
      <c r="JMW427" s="6"/>
      <c r="JMX427" s="6"/>
      <c r="JMY427" s="6"/>
      <c r="JMZ427" s="6"/>
      <c r="JNA427" s="6"/>
      <c r="JNB427" s="6"/>
      <c r="JNC427" s="6"/>
      <c r="JND427" s="6"/>
      <c r="JNE427" s="6"/>
      <c r="JNF427" s="6"/>
      <c r="JNG427" s="6"/>
      <c r="JNH427" s="6"/>
      <c r="JNI427" s="6"/>
      <c r="JNJ427" s="6"/>
      <c r="JNK427" s="6"/>
      <c r="JNL427" s="6"/>
      <c r="JNM427" s="6"/>
      <c r="JNN427" s="6"/>
      <c r="JNO427" s="6"/>
      <c r="JNP427" s="6"/>
      <c r="JNQ427" s="6"/>
      <c r="JNR427" s="6"/>
      <c r="JNS427" s="6"/>
      <c r="JNT427" s="6"/>
      <c r="JNU427" s="6"/>
      <c r="JNV427" s="6"/>
      <c r="JNW427" s="6"/>
      <c r="JNX427" s="6"/>
      <c r="JNY427" s="6"/>
      <c r="JNZ427" s="6"/>
      <c r="JOA427" s="6"/>
      <c r="JOB427" s="6"/>
      <c r="JOC427" s="6"/>
      <c r="JOD427" s="6"/>
      <c r="JOE427" s="6"/>
      <c r="JOF427" s="6"/>
      <c r="JOG427" s="6"/>
      <c r="JOH427" s="6"/>
      <c r="JOI427" s="6"/>
      <c r="JOJ427" s="6"/>
      <c r="JOK427" s="6"/>
      <c r="JOL427" s="6"/>
      <c r="JOM427" s="6"/>
      <c r="JON427" s="6"/>
      <c r="JOO427" s="6"/>
      <c r="JOP427" s="6"/>
      <c r="JOQ427" s="6"/>
      <c r="JOR427" s="6"/>
      <c r="JOS427" s="6"/>
      <c r="JOT427" s="6"/>
      <c r="JOU427" s="6"/>
      <c r="JOV427" s="6"/>
      <c r="JOW427" s="6"/>
      <c r="JOX427" s="6"/>
      <c r="JOY427" s="6"/>
      <c r="JOZ427" s="6"/>
      <c r="JPA427" s="6"/>
      <c r="JPB427" s="6"/>
      <c r="JPC427" s="6"/>
      <c r="JPD427" s="6"/>
      <c r="JPE427" s="6"/>
      <c r="JPF427" s="6"/>
      <c r="JPG427" s="6"/>
      <c r="JPH427" s="6"/>
      <c r="JPI427" s="6"/>
      <c r="JPJ427" s="6"/>
      <c r="JPK427" s="6"/>
      <c r="JPL427" s="6"/>
      <c r="JPM427" s="6"/>
      <c r="JPN427" s="6"/>
      <c r="JPO427" s="6"/>
      <c r="JPP427" s="6"/>
      <c r="JPQ427" s="6"/>
      <c r="JPR427" s="6"/>
      <c r="JPS427" s="6"/>
      <c r="JPT427" s="6"/>
      <c r="JPU427" s="6"/>
      <c r="JPV427" s="6"/>
      <c r="JPW427" s="6"/>
      <c r="JPX427" s="6"/>
      <c r="JPY427" s="6"/>
      <c r="JPZ427" s="6"/>
      <c r="JQA427" s="6"/>
      <c r="JQB427" s="6"/>
      <c r="JQC427" s="6"/>
      <c r="JQD427" s="6"/>
      <c r="JQE427" s="6"/>
      <c r="JQF427" s="6"/>
      <c r="JQG427" s="6"/>
      <c r="JQH427" s="6"/>
      <c r="JQI427" s="6"/>
      <c r="JQJ427" s="6"/>
      <c r="JQK427" s="6"/>
      <c r="JQL427" s="6"/>
      <c r="JQM427" s="6"/>
      <c r="JQN427" s="6"/>
      <c r="JQO427" s="6"/>
      <c r="JQP427" s="6"/>
      <c r="JQQ427" s="6"/>
      <c r="JQR427" s="6"/>
      <c r="JQS427" s="6"/>
      <c r="JQT427" s="6"/>
      <c r="JQU427" s="6"/>
      <c r="JQV427" s="6"/>
      <c r="JQW427" s="6"/>
      <c r="JQX427" s="6"/>
      <c r="JQY427" s="6"/>
      <c r="JQZ427" s="6"/>
      <c r="JRA427" s="6"/>
      <c r="JRB427" s="6"/>
      <c r="JRC427" s="6"/>
      <c r="JRD427" s="6"/>
      <c r="JRE427" s="6"/>
      <c r="JRF427" s="6"/>
      <c r="JRG427" s="6"/>
      <c r="JRH427" s="6"/>
      <c r="JRI427" s="6"/>
      <c r="JRJ427" s="6"/>
      <c r="JRK427" s="6"/>
      <c r="JRL427" s="6"/>
      <c r="JRM427" s="6"/>
      <c r="JRN427" s="6"/>
      <c r="JRO427" s="6"/>
      <c r="JRP427" s="6"/>
      <c r="JRQ427" s="6"/>
      <c r="JRR427" s="6"/>
      <c r="JRS427" s="6"/>
      <c r="JRT427" s="6"/>
      <c r="JRU427" s="6"/>
      <c r="JRV427" s="6"/>
      <c r="JRW427" s="6"/>
      <c r="JRX427" s="6"/>
      <c r="JRY427" s="6"/>
      <c r="JRZ427" s="6"/>
      <c r="JSA427" s="6"/>
      <c r="JSB427" s="6"/>
      <c r="JSC427" s="6"/>
      <c r="JSD427" s="6"/>
      <c r="JSE427" s="6"/>
      <c r="JSF427" s="6"/>
      <c r="JSG427" s="6"/>
      <c r="JSH427" s="6"/>
      <c r="JSI427" s="6"/>
      <c r="JSJ427" s="6"/>
      <c r="JSK427" s="6"/>
      <c r="JSL427" s="6"/>
      <c r="JSM427" s="6"/>
      <c r="JSN427" s="6"/>
      <c r="JSO427" s="6"/>
      <c r="JSP427" s="6"/>
      <c r="JSQ427" s="6"/>
      <c r="JSR427" s="6"/>
      <c r="JSS427" s="6"/>
      <c r="JST427" s="6"/>
      <c r="JSU427" s="6"/>
      <c r="JSV427" s="6"/>
      <c r="JSW427" s="6"/>
      <c r="JSX427" s="6"/>
      <c r="JSY427" s="6"/>
      <c r="JSZ427" s="6"/>
      <c r="JTA427" s="6"/>
      <c r="JTB427" s="6"/>
      <c r="JTC427" s="6"/>
      <c r="JTD427" s="6"/>
      <c r="JTE427" s="6"/>
      <c r="JTF427" s="6"/>
      <c r="JTG427" s="6"/>
      <c r="JTH427" s="6"/>
      <c r="JTI427" s="6"/>
      <c r="JTJ427" s="6"/>
      <c r="JTK427" s="6"/>
      <c r="JTL427" s="6"/>
      <c r="JTM427" s="6"/>
      <c r="JTN427" s="6"/>
      <c r="JTO427" s="6"/>
      <c r="JTP427" s="6"/>
      <c r="JTQ427" s="6"/>
      <c r="JTR427" s="6"/>
      <c r="JTS427" s="6"/>
      <c r="JTT427" s="6"/>
      <c r="JTU427" s="6"/>
      <c r="JTV427" s="6"/>
      <c r="JTW427" s="6"/>
      <c r="JTX427" s="6"/>
      <c r="JTY427" s="6"/>
      <c r="JTZ427" s="6"/>
      <c r="JUA427" s="6"/>
      <c r="JUB427" s="6"/>
      <c r="JUC427" s="6"/>
      <c r="JUD427" s="6"/>
      <c r="JUE427" s="6"/>
      <c r="JUF427" s="6"/>
      <c r="JUG427" s="6"/>
      <c r="JUH427" s="6"/>
      <c r="JUI427" s="6"/>
      <c r="JUJ427" s="6"/>
      <c r="JUK427" s="6"/>
      <c r="JUL427" s="6"/>
      <c r="JUM427" s="6"/>
      <c r="JUN427" s="6"/>
      <c r="JUO427" s="6"/>
      <c r="JUP427" s="6"/>
      <c r="JUQ427" s="6"/>
      <c r="JUR427" s="6"/>
      <c r="JUS427" s="6"/>
      <c r="JUT427" s="6"/>
      <c r="JUU427" s="6"/>
      <c r="JUV427" s="6"/>
      <c r="JUW427" s="6"/>
      <c r="JUX427" s="6"/>
      <c r="JUY427" s="6"/>
      <c r="JUZ427" s="6"/>
      <c r="JVA427" s="6"/>
      <c r="JVB427" s="6"/>
      <c r="JVC427" s="6"/>
      <c r="JVD427" s="6"/>
      <c r="JVE427" s="6"/>
      <c r="JVF427" s="6"/>
      <c r="JVG427" s="6"/>
      <c r="JVH427" s="6"/>
      <c r="JVI427" s="6"/>
      <c r="JVJ427" s="6"/>
      <c r="JVK427" s="6"/>
      <c r="JVL427" s="6"/>
      <c r="JVM427" s="6"/>
      <c r="JVN427" s="6"/>
      <c r="JVO427" s="6"/>
      <c r="JVP427" s="6"/>
      <c r="JVQ427" s="6"/>
      <c r="JVR427" s="6"/>
      <c r="JVS427" s="6"/>
      <c r="JVT427" s="6"/>
      <c r="JVU427" s="6"/>
      <c r="JVV427" s="6"/>
      <c r="JVW427" s="6"/>
      <c r="JVX427" s="6"/>
      <c r="JVY427" s="6"/>
      <c r="JVZ427" s="6"/>
      <c r="JWA427" s="6"/>
      <c r="JWB427" s="6"/>
      <c r="JWC427" s="6"/>
      <c r="JWD427" s="6"/>
      <c r="JWE427" s="6"/>
      <c r="JWF427" s="6"/>
      <c r="JWG427" s="6"/>
      <c r="JWH427" s="6"/>
      <c r="JWI427" s="6"/>
      <c r="JWJ427" s="6"/>
      <c r="JWK427" s="6"/>
      <c r="JWL427" s="6"/>
      <c r="JWM427" s="6"/>
      <c r="JWN427" s="6"/>
      <c r="JWO427" s="6"/>
      <c r="JWP427" s="6"/>
      <c r="JWQ427" s="6"/>
      <c r="JWR427" s="6"/>
      <c r="JWS427" s="6"/>
      <c r="JWT427" s="6"/>
      <c r="JWU427" s="6"/>
      <c r="JWV427" s="6"/>
      <c r="JWW427" s="6"/>
      <c r="JWX427" s="6"/>
      <c r="JWY427" s="6"/>
      <c r="JWZ427" s="6"/>
      <c r="JXA427" s="6"/>
      <c r="JXB427" s="6"/>
      <c r="JXC427" s="6"/>
      <c r="JXD427" s="6"/>
      <c r="JXE427" s="6"/>
      <c r="JXF427" s="6"/>
      <c r="JXG427" s="6"/>
      <c r="JXH427" s="6"/>
      <c r="JXI427" s="6"/>
      <c r="JXJ427" s="6"/>
      <c r="JXK427" s="6"/>
      <c r="JXL427" s="6"/>
      <c r="JXM427" s="6"/>
      <c r="JXN427" s="6"/>
      <c r="JXO427" s="6"/>
      <c r="JXP427" s="6"/>
      <c r="JXQ427" s="6"/>
      <c r="JXR427" s="6"/>
      <c r="JXS427" s="6"/>
      <c r="JXT427" s="6"/>
      <c r="JXU427" s="6"/>
      <c r="JXV427" s="6"/>
      <c r="JXW427" s="6"/>
      <c r="JXX427" s="6"/>
      <c r="JXY427" s="6"/>
      <c r="JXZ427" s="6"/>
      <c r="JYA427" s="6"/>
      <c r="JYB427" s="6"/>
      <c r="JYC427" s="6"/>
      <c r="JYD427" s="6"/>
      <c r="JYE427" s="6"/>
      <c r="JYF427" s="6"/>
      <c r="JYG427" s="6"/>
      <c r="JYH427" s="6"/>
      <c r="JYI427" s="6"/>
      <c r="JYJ427" s="6"/>
      <c r="JYK427" s="6"/>
      <c r="JYL427" s="6"/>
      <c r="JYM427" s="6"/>
      <c r="JYN427" s="6"/>
      <c r="JYO427" s="6"/>
      <c r="JYP427" s="6"/>
      <c r="JYQ427" s="6"/>
      <c r="JYR427" s="6"/>
      <c r="JYS427" s="6"/>
      <c r="JYT427" s="6"/>
      <c r="JYU427" s="6"/>
      <c r="JYV427" s="6"/>
      <c r="JYW427" s="6"/>
      <c r="JYX427" s="6"/>
      <c r="JYY427" s="6"/>
      <c r="JYZ427" s="6"/>
      <c r="JZA427" s="6"/>
      <c r="JZB427" s="6"/>
      <c r="JZC427" s="6"/>
      <c r="JZD427" s="6"/>
      <c r="JZE427" s="6"/>
      <c r="JZF427" s="6"/>
      <c r="JZG427" s="6"/>
      <c r="JZH427" s="6"/>
      <c r="JZI427" s="6"/>
      <c r="JZJ427" s="6"/>
      <c r="JZK427" s="6"/>
      <c r="JZL427" s="6"/>
      <c r="JZM427" s="6"/>
      <c r="JZN427" s="6"/>
      <c r="JZO427" s="6"/>
      <c r="JZP427" s="6"/>
      <c r="JZQ427" s="6"/>
      <c r="JZR427" s="6"/>
      <c r="JZS427" s="6"/>
      <c r="JZT427" s="6"/>
      <c r="JZU427" s="6"/>
      <c r="JZV427" s="6"/>
      <c r="JZW427" s="6"/>
      <c r="JZX427" s="6"/>
      <c r="JZY427" s="6"/>
      <c r="JZZ427" s="6"/>
      <c r="KAA427" s="6"/>
      <c r="KAB427" s="6"/>
      <c r="KAC427" s="6"/>
      <c r="KAD427" s="6"/>
      <c r="KAE427" s="6"/>
      <c r="KAF427" s="6"/>
      <c r="KAG427" s="6"/>
      <c r="KAH427" s="6"/>
      <c r="KAI427" s="6"/>
      <c r="KAJ427" s="6"/>
      <c r="KAK427" s="6"/>
      <c r="KAL427" s="6"/>
      <c r="KAM427" s="6"/>
      <c r="KAN427" s="6"/>
      <c r="KAO427" s="6"/>
      <c r="KAP427" s="6"/>
      <c r="KAQ427" s="6"/>
      <c r="KAR427" s="6"/>
      <c r="KAS427" s="6"/>
      <c r="KAT427" s="6"/>
      <c r="KAU427" s="6"/>
      <c r="KAV427" s="6"/>
      <c r="KAW427" s="6"/>
      <c r="KAX427" s="6"/>
      <c r="KAY427" s="6"/>
      <c r="KAZ427" s="6"/>
      <c r="KBA427" s="6"/>
      <c r="KBB427" s="6"/>
      <c r="KBC427" s="6"/>
      <c r="KBD427" s="6"/>
      <c r="KBE427" s="6"/>
      <c r="KBF427" s="6"/>
      <c r="KBG427" s="6"/>
      <c r="KBH427" s="6"/>
      <c r="KBI427" s="6"/>
      <c r="KBJ427" s="6"/>
      <c r="KBK427" s="6"/>
      <c r="KBL427" s="6"/>
      <c r="KBM427" s="6"/>
      <c r="KBN427" s="6"/>
      <c r="KBO427" s="6"/>
      <c r="KBP427" s="6"/>
      <c r="KBQ427" s="6"/>
      <c r="KBR427" s="6"/>
      <c r="KBS427" s="6"/>
      <c r="KBT427" s="6"/>
      <c r="KBU427" s="6"/>
      <c r="KBV427" s="6"/>
      <c r="KBW427" s="6"/>
      <c r="KBX427" s="6"/>
      <c r="KBY427" s="6"/>
      <c r="KBZ427" s="6"/>
      <c r="KCA427" s="6"/>
      <c r="KCB427" s="6"/>
      <c r="KCC427" s="6"/>
      <c r="KCD427" s="6"/>
      <c r="KCE427" s="6"/>
      <c r="KCF427" s="6"/>
      <c r="KCG427" s="6"/>
      <c r="KCH427" s="6"/>
      <c r="KCI427" s="6"/>
      <c r="KCJ427" s="6"/>
      <c r="KCK427" s="6"/>
      <c r="KCL427" s="6"/>
      <c r="KCM427" s="6"/>
      <c r="KCN427" s="6"/>
      <c r="KCO427" s="6"/>
      <c r="KCP427" s="6"/>
      <c r="KCQ427" s="6"/>
      <c r="KCR427" s="6"/>
      <c r="KCS427" s="6"/>
      <c r="KCT427" s="6"/>
      <c r="KCU427" s="6"/>
      <c r="KCV427" s="6"/>
      <c r="KCW427" s="6"/>
      <c r="KCX427" s="6"/>
      <c r="KCY427" s="6"/>
      <c r="KCZ427" s="6"/>
      <c r="KDA427" s="6"/>
      <c r="KDB427" s="6"/>
      <c r="KDC427" s="6"/>
      <c r="KDD427" s="6"/>
      <c r="KDE427" s="6"/>
      <c r="KDF427" s="6"/>
      <c r="KDG427" s="6"/>
      <c r="KDH427" s="6"/>
      <c r="KDI427" s="6"/>
      <c r="KDJ427" s="6"/>
      <c r="KDK427" s="6"/>
      <c r="KDL427" s="6"/>
      <c r="KDM427" s="6"/>
      <c r="KDN427" s="6"/>
      <c r="KDO427" s="6"/>
      <c r="KDP427" s="6"/>
      <c r="KDQ427" s="6"/>
      <c r="KDR427" s="6"/>
      <c r="KDS427" s="6"/>
      <c r="KDT427" s="6"/>
      <c r="KDU427" s="6"/>
      <c r="KDV427" s="6"/>
      <c r="KDW427" s="6"/>
      <c r="KDX427" s="6"/>
      <c r="KDY427" s="6"/>
      <c r="KDZ427" s="6"/>
      <c r="KEA427" s="6"/>
      <c r="KEB427" s="6"/>
      <c r="KEC427" s="6"/>
      <c r="KED427" s="6"/>
      <c r="KEE427" s="6"/>
      <c r="KEF427" s="6"/>
      <c r="KEG427" s="6"/>
      <c r="KEH427" s="6"/>
      <c r="KEI427" s="6"/>
      <c r="KEJ427" s="6"/>
      <c r="KEK427" s="6"/>
      <c r="KEL427" s="6"/>
      <c r="KEM427" s="6"/>
      <c r="KEN427" s="6"/>
      <c r="KEO427" s="6"/>
      <c r="KEP427" s="6"/>
      <c r="KEQ427" s="6"/>
      <c r="KER427" s="6"/>
      <c r="KES427" s="6"/>
      <c r="KET427" s="6"/>
      <c r="KEU427" s="6"/>
      <c r="KEV427" s="6"/>
      <c r="KEW427" s="6"/>
      <c r="KEX427" s="6"/>
      <c r="KEY427" s="6"/>
      <c r="KEZ427" s="6"/>
      <c r="KFA427" s="6"/>
      <c r="KFB427" s="6"/>
      <c r="KFC427" s="6"/>
      <c r="KFD427" s="6"/>
      <c r="KFE427" s="6"/>
      <c r="KFF427" s="6"/>
      <c r="KFG427" s="6"/>
      <c r="KFH427" s="6"/>
      <c r="KFI427" s="6"/>
      <c r="KFJ427" s="6"/>
      <c r="KFK427" s="6"/>
      <c r="KFL427" s="6"/>
      <c r="KFM427" s="6"/>
      <c r="KFN427" s="6"/>
      <c r="KFO427" s="6"/>
      <c r="KFP427" s="6"/>
      <c r="KFQ427" s="6"/>
      <c r="KFR427" s="6"/>
      <c r="KFS427" s="6"/>
      <c r="KFT427" s="6"/>
      <c r="KFU427" s="6"/>
      <c r="KFV427" s="6"/>
      <c r="KFW427" s="6"/>
      <c r="KFX427" s="6"/>
      <c r="KFY427" s="6"/>
      <c r="KFZ427" s="6"/>
      <c r="KGA427" s="6"/>
      <c r="KGB427" s="6"/>
      <c r="KGC427" s="6"/>
      <c r="KGD427" s="6"/>
      <c r="KGE427" s="6"/>
      <c r="KGF427" s="6"/>
      <c r="KGG427" s="6"/>
      <c r="KGH427" s="6"/>
      <c r="KGI427" s="6"/>
      <c r="KGJ427" s="6"/>
      <c r="KGK427" s="6"/>
      <c r="KGL427" s="6"/>
      <c r="KGM427" s="6"/>
      <c r="KGN427" s="6"/>
      <c r="KGO427" s="6"/>
      <c r="KGP427" s="6"/>
      <c r="KGQ427" s="6"/>
      <c r="KGR427" s="6"/>
      <c r="KGS427" s="6"/>
      <c r="KGT427" s="6"/>
      <c r="KGU427" s="6"/>
      <c r="KGV427" s="6"/>
      <c r="KGW427" s="6"/>
      <c r="KGX427" s="6"/>
      <c r="KGY427" s="6"/>
      <c r="KGZ427" s="6"/>
      <c r="KHA427" s="6"/>
      <c r="KHB427" s="6"/>
      <c r="KHC427" s="6"/>
      <c r="KHD427" s="6"/>
      <c r="KHE427" s="6"/>
      <c r="KHF427" s="6"/>
      <c r="KHG427" s="6"/>
      <c r="KHH427" s="6"/>
      <c r="KHI427" s="6"/>
      <c r="KHJ427" s="6"/>
      <c r="KHK427" s="6"/>
      <c r="KHL427" s="6"/>
      <c r="KHM427" s="6"/>
      <c r="KHN427" s="6"/>
      <c r="KHO427" s="6"/>
      <c r="KHP427" s="6"/>
      <c r="KHQ427" s="6"/>
      <c r="KHR427" s="6"/>
      <c r="KHS427" s="6"/>
      <c r="KHT427" s="6"/>
      <c r="KHU427" s="6"/>
      <c r="KHV427" s="6"/>
      <c r="KHW427" s="6"/>
      <c r="KHX427" s="6"/>
      <c r="KHY427" s="6"/>
      <c r="KHZ427" s="6"/>
      <c r="KIA427" s="6"/>
      <c r="KIB427" s="6"/>
      <c r="KIC427" s="6"/>
      <c r="KID427" s="6"/>
      <c r="KIE427" s="6"/>
      <c r="KIF427" s="6"/>
      <c r="KIG427" s="6"/>
      <c r="KIH427" s="6"/>
      <c r="KII427" s="6"/>
      <c r="KIJ427" s="6"/>
      <c r="KIK427" s="6"/>
      <c r="KIL427" s="6"/>
      <c r="KIM427" s="6"/>
      <c r="KIN427" s="6"/>
      <c r="KIO427" s="6"/>
      <c r="KIP427" s="6"/>
      <c r="KIQ427" s="6"/>
      <c r="KIR427" s="6"/>
      <c r="KIS427" s="6"/>
      <c r="KIT427" s="6"/>
      <c r="KIU427" s="6"/>
      <c r="KIV427" s="6"/>
      <c r="KIW427" s="6"/>
      <c r="KIX427" s="6"/>
      <c r="KIY427" s="6"/>
      <c r="KIZ427" s="6"/>
      <c r="KJA427" s="6"/>
      <c r="KJB427" s="6"/>
      <c r="KJC427" s="6"/>
      <c r="KJD427" s="6"/>
      <c r="KJE427" s="6"/>
      <c r="KJF427" s="6"/>
      <c r="KJG427" s="6"/>
      <c r="KJH427" s="6"/>
      <c r="KJI427" s="6"/>
      <c r="KJJ427" s="6"/>
      <c r="KJK427" s="6"/>
      <c r="KJL427" s="6"/>
      <c r="KJM427" s="6"/>
      <c r="KJN427" s="6"/>
      <c r="KJO427" s="6"/>
      <c r="KJP427" s="6"/>
      <c r="KJQ427" s="6"/>
      <c r="KJR427" s="6"/>
      <c r="KJS427" s="6"/>
      <c r="KJT427" s="6"/>
      <c r="KJU427" s="6"/>
      <c r="KJV427" s="6"/>
      <c r="KJW427" s="6"/>
      <c r="KJX427" s="6"/>
      <c r="KJY427" s="6"/>
      <c r="KJZ427" s="6"/>
      <c r="KKA427" s="6"/>
      <c r="KKB427" s="6"/>
      <c r="KKC427" s="6"/>
      <c r="KKD427" s="6"/>
      <c r="KKE427" s="6"/>
      <c r="KKF427" s="6"/>
      <c r="KKG427" s="6"/>
      <c r="KKH427" s="6"/>
      <c r="KKI427" s="6"/>
      <c r="KKJ427" s="6"/>
      <c r="KKK427" s="6"/>
      <c r="KKL427" s="6"/>
      <c r="KKM427" s="6"/>
      <c r="KKN427" s="6"/>
      <c r="KKO427" s="6"/>
      <c r="KKP427" s="6"/>
      <c r="KKQ427" s="6"/>
      <c r="KKR427" s="6"/>
      <c r="KKS427" s="6"/>
      <c r="KKT427" s="6"/>
      <c r="KKU427" s="6"/>
      <c r="KKV427" s="6"/>
      <c r="KKW427" s="6"/>
      <c r="KKX427" s="6"/>
      <c r="KKY427" s="6"/>
      <c r="KKZ427" s="6"/>
      <c r="KLA427" s="6"/>
      <c r="KLB427" s="6"/>
      <c r="KLC427" s="6"/>
      <c r="KLD427" s="6"/>
      <c r="KLE427" s="6"/>
      <c r="KLF427" s="6"/>
      <c r="KLG427" s="6"/>
      <c r="KLH427" s="6"/>
      <c r="KLI427" s="6"/>
      <c r="KLJ427" s="6"/>
      <c r="KLK427" s="6"/>
      <c r="KLL427" s="6"/>
      <c r="KLM427" s="6"/>
      <c r="KLN427" s="6"/>
      <c r="KLO427" s="6"/>
      <c r="KLP427" s="6"/>
      <c r="KLQ427" s="6"/>
      <c r="KLR427" s="6"/>
      <c r="KLS427" s="6"/>
      <c r="KLT427" s="6"/>
      <c r="KLU427" s="6"/>
      <c r="KLV427" s="6"/>
      <c r="KLW427" s="6"/>
      <c r="KLX427" s="6"/>
      <c r="KLY427" s="6"/>
      <c r="KLZ427" s="6"/>
      <c r="KMA427" s="6"/>
      <c r="KMB427" s="6"/>
      <c r="KMC427" s="6"/>
      <c r="KMD427" s="6"/>
      <c r="KME427" s="6"/>
      <c r="KMF427" s="6"/>
      <c r="KMG427" s="6"/>
      <c r="KMH427" s="6"/>
      <c r="KMI427" s="6"/>
      <c r="KMJ427" s="6"/>
      <c r="KMK427" s="6"/>
      <c r="KML427" s="6"/>
      <c r="KMM427" s="6"/>
      <c r="KMN427" s="6"/>
      <c r="KMO427" s="6"/>
      <c r="KMP427" s="6"/>
      <c r="KMQ427" s="6"/>
      <c r="KMR427" s="6"/>
      <c r="KMS427" s="6"/>
      <c r="KMT427" s="6"/>
      <c r="KMU427" s="6"/>
      <c r="KMV427" s="6"/>
      <c r="KMW427" s="6"/>
      <c r="KMX427" s="6"/>
      <c r="KMY427" s="6"/>
      <c r="KMZ427" s="6"/>
      <c r="KNA427" s="6"/>
      <c r="KNB427" s="6"/>
      <c r="KNC427" s="6"/>
      <c r="KND427" s="6"/>
      <c r="KNE427" s="6"/>
      <c r="KNF427" s="6"/>
      <c r="KNG427" s="6"/>
      <c r="KNH427" s="6"/>
      <c r="KNI427" s="6"/>
      <c r="KNJ427" s="6"/>
      <c r="KNK427" s="6"/>
      <c r="KNL427" s="6"/>
      <c r="KNM427" s="6"/>
      <c r="KNN427" s="6"/>
      <c r="KNO427" s="6"/>
      <c r="KNP427" s="6"/>
      <c r="KNQ427" s="6"/>
      <c r="KNR427" s="6"/>
      <c r="KNS427" s="6"/>
      <c r="KNT427" s="6"/>
      <c r="KNU427" s="6"/>
      <c r="KNV427" s="6"/>
      <c r="KNW427" s="6"/>
      <c r="KNX427" s="6"/>
      <c r="KNY427" s="6"/>
      <c r="KNZ427" s="6"/>
      <c r="KOA427" s="6"/>
      <c r="KOB427" s="6"/>
      <c r="KOC427" s="6"/>
      <c r="KOD427" s="6"/>
      <c r="KOE427" s="6"/>
      <c r="KOF427" s="6"/>
      <c r="KOG427" s="6"/>
      <c r="KOH427" s="6"/>
      <c r="KOI427" s="6"/>
      <c r="KOJ427" s="6"/>
      <c r="KOK427" s="6"/>
      <c r="KOL427" s="6"/>
      <c r="KOM427" s="6"/>
      <c r="KON427" s="6"/>
      <c r="KOO427" s="6"/>
      <c r="KOP427" s="6"/>
      <c r="KOQ427" s="6"/>
      <c r="KOR427" s="6"/>
      <c r="KOS427" s="6"/>
      <c r="KOT427" s="6"/>
      <c r="KOU427" s="6"/>
      <c r="KOV427" s="6"/>
      <c r="KOW427" s="6"/>
      <c r="KOX427" s="6"/>
      <c r="KOY427" s="6"/>
      <c r="KOZ427" s="6"/>
      <c r="KPA427" s="6"/>
      <c r="KPB427" s="6"/>
      <c r="KPC427" s="6"/>
      <c r="KPD427" s="6"/>
      <c r="KPE427" s="6"/>
      <c r="KPF427" s="6"/>
      <c r="KPG427" s="6"/>
      <c r="KPH427" s="6"/>
      <c r="KPI427" s="6"/>
      <c r="KPJ427" s="6"/>
      <c r="KPK427" s="6"/>
      <c r="KPL427" s="6"/>
      <c r="KPM427" s="6"/>
      <c r="KPN427" s="6"/>
      <c r="KPO427" s="6"/>
      <c r="KPP427" s="6"/>
      <c r="KPQ427" s="6"/>
      <c r="KPR427" s="6"/>
      <c r="KPS427" s="6"/>
      <c r="KPT427" s="6"/>
      <c r="KPU427" s="6"/>
      <c r="KPV427" s="6"/>
      <c r="KPW427" s="6"/>
      <c r="KPX427" s="6"/>
      <c r="KPY427" s="6"/>
      <c r="KPZ427" s="6"/>
      <c r="KQA427" s="6"/>
      <c r="KQB427" s="6"/>
      <c r="KQC427" s="6"/>
      <c r="KQD427" s="6"/>
      <c r="KQE427" s="6"/>
      <c r="KQF427" s="6"/>
      <c r="KQG427" s="6"/>
      <c r="KQH427" s="6"/>
      <c r="KQI427" s="6"/>
      <c r="KQJ427" s="6"/>
      <c r="KQK427" s="6"/>
      <c r="KQL427" s="6"/>
      <c r="KQM427" s="6"/>
      <c r="KQN427" s="6"/>
      <c r="KQO427" s="6"/>
      <c r="KQP427" s="6"/>
      <c r="KQQ427" s="6"/>
      <c r="KQR427" s="6"/>
      <c r="KQS427" s="6"/>
      <c r="KQT427" s="6"/>
      <c r="KQU427" s="6"/>
      <c r="KQV427" s="6"/>
      <c r="KQW427" s="6"/>
      <c r="KQX427" s="6"/>
      <c r="KQY427" s="6"/>
      <c r="KQZ427" s="6"/>
      <c r="KRA427" s="6"/>
      <c r="KRB427" s="6"/>
      <c r="KRC427" s="6"/>
      <c r="KRD427" s="6"/>
      <c r="KRE427" s="6"/>
      <c r="KRF427" s="6"/>
      <c r="KRG427" s="6"/>
      <c r="KRH427" s="6"/>
      <c r="KRI427" s="6"/>
      <c r="KRJ427" s="6"/>
      <c r="KRK427" s="6"/>
      <c r="KRL427" s="6"/>
      <c r="KRM427" s="6"/>
      <c r="KRN427" s="6"/>
      <c r="KRO427" s="6"/>
      <c r="KRP427" s="6"/>
      <c r="KRQ427" s="6"/>
      <c r="KRR427" s="6"/>
      <c r="KRS427" s="6"/>
      <c r="KRT427" s="6"/>
      <c r="KRU427" s="6"/>
      <c r="KRV427" s="6"/>
      <c r="KRW427" s="6"/>
      <c r="KRX427" s="6"/>
      <c r="KRY427" s="6"/>
      <c r="KRZ427" s="6"/>
      <c r="KSA427" s="6"/>
      <c r="KSB427" s="6"/>
      <c r="KSC427" s="6"/>
      <c r="KSD427" s="6"/>
      <c r="KSE427" s="6"/>
      <c r="KSF427" s="6"/>
      <c r="KSG427" s="6"/>
      <c r="KSH427" s="6"/>
      <c r="KSI427" s="6"/>
      <c r="KSJ427" s="6"/>
      <c r="KSK427" s="6"/>
      <c r="KSL427" s="6"/>
      <c r="KSM427" s="6"/>
      <c r="KSN427" s="6"/>
      <c r="KSO427" s="6"/>
      <c r="KSP427" s="6"/>
      <c r="KSQ427" s="6"/>
      <c r="KSR427" s="6"/>
      <c r="KSS427" s="6"/>
      <c r="KST427" s="6"/>
      <c r="KSU427" s="6"/>
      <c r="KSV427" s="6"/>
      <c r="KSW427" s="6"/>
      <c r="KSX427" s="6"/>
      <c r="KSY427" s="6"/>
      <c r="KSZ427" s="6"/>
      <c r="KTA427" s="6"/>
      <c r="KTB427" s="6"/>
      <c r="KTC427" s="6"/>
      <c r="KTD427" s="6"/>
      <c r="KTE427" s="6"/>
      <c r="KTF427" s="6"/>
      <c r="KTG427" s="6"/>
      <c r="KTH427" s="6"/>
      <c r="KTI427" s="6"/>
      <c r="KTJ427" s="6"/>
      <c r="KTK427" s="6"/>
      <c r="KTL427" s="6"/>
      <c r="KTM427" s="6"/>
      <c r="KTN427" s="6"/>
      <c r="KTO427" s="6"/>
      <c r="KTP427" s="6"/>
      <c r="KTQ427" s="6"/>
      <c r="KTR427" s="6"/>
      <c r="KTS427" s="6"/>
      <c r="KTT427" s="6"/>
      <c r="KTU427" s="6"/>
      <c r="KTV427" s="6"/>
      <c r="KTW427" s="6"/>
      <c r="KTX427" s="6"/>
      <c r="KTY427" s="6"/>
      <c r="KTZ427" s="6"/>
      <c r="KUA427" s="6"/>
      <c r="KUB427" s="6"/>
      <c r="KUC427" s="6"/>
      <c r="KUD427" s="6"/>
      <c r="KUE427" s="6"/>
      <c r="KUF427" s="6"/>
      <c r="KUG427" s="6"/>
      <c r="KUH427" s="6"/>
      <c r="KUI427" s="6"/>
      <c r="KUJ427" s="6"/>
      <c r="KUK427" s="6"/>
      <c r="KUL427" s="6"/>
      <c r="KUM427" s="6"/>
      <c r="KUN427" s="6"/>
      <c r="KUO427" s="6"/>
      <c r="KUP427" s="6"/>
      <c r="KUQ427" s="6"/>
      <c r="KUR427" s="6"/>
      <c r="KUS427" s="6"/>
      <c r="KUT427" s="6"/>
      <c r="KUU427" s="6"/>
      <c r="KUV427" s="6"/>
      <c r="KUW427" s="6"/>
      <c r="KUX427" s="6"/>
      <c r="KUY427" s="6"/>
      <c r="KUZ427" s="6"/>
      <c r="KVA427" s="6"/>
      <c r="KVB427" s="6"/>
      <c r="KVC427" s="6"/>
      <c r="KVD427" s="6"/>
      <c r="KVE427" s="6"/>
      <c r="KVF427" s="6"/>
      <c r="KVG427" s="6"/>
      <c r="KVH427" s="6"/>
      <c r="KVI427" s="6"/>
      <c r="KVJ427" s="6"/>
      <c r="KVK427" s="6"/>
      <c r="KVL427" s="6"/>
      <c r="KVM427" s="6"/>
      <c r="KVN427" s="6"/>
      <c r="KVO427" s="6"/>
      <c r="KVP427" s="6"/>
      <c r="KVQ427" s="6"/>
      <c r="KVR427" s="6"/>
      <c r="KVS427" s="6"/>
      <c r="KVT427" s="6"/>
      <c r="KVU427" s="6"/>
      <c r="KVV427" s="6"/>
      <c r="KVW427" s="6"/>
      <c r="KVX427" s="6"/>
      <c r="KVY427" s="6"/>
      <c r="KVZ427" s="6"/>
      <c r="KWA427" s="6"/>
      <c r="KWB427" s="6"/>
      <c r="KWC427" s="6"/>
      <c r="KWD427" s="6"/>
      <c r="KWE427" s="6"/>
      <c r="KWF427" s="6"/>
      <c r="KWG427" s="6"/>
      <c r="KWH427" s="6"/>
      <c r="KWI427" s="6"/>
      <c r="KWJ427" s="6"/>
      <c r="KWK427" s="6"/>
      <c r="KWL427" s="6"/>
      <c r="KWM427" s="6"/>
      <c r="KWN427" s="6"/>
      <c r="KWO427" s="6"/>
      <c r="KWP427" s="6"/>
      <c r="KWQ427" s="6"/>
      <c r="KWR427" s="6"/>
      <c r="KWS427" s="6"/>
      <c r="KWT427" s="6"/>
      <c r="KWU427" s="6"/>
      <c r="KWV427" s="6"/>
      <c r="KWW427" s="6"/>
      <c r="KWX427" s="6"/>
      <c r="KWY427" s="6"/>
      <c r="KWZ427" s="6"/>
      <c r="KXA427" s="6"/>
      <c r="KXB427" s="6"/>
      <c r="KXC427" s="6"/>
      <c r="KXD427" s="6"/>
      <c r="KXE427" s="6"/>
      <c r="KXF427" s="6"/>
      <c r="KXG427" s="6"/>
      <c r="KXH427" s="6"/>
      <c r="KXI427" s="6"/>
      <c r="KXJ427" s="6"/>
      <c r="KXK427" s="6"/>
      <c r="KXL427" s="6"/>
      <c r="KXM427" s="6"/>
      <c r="KXN427" s="6"/>
      <c r="KXO427" s="6"/>
      <c r="KXP427" s="6"/>
      <c r="KXQ427" s="6"/>
      <c r="KXR427" s="6"/>
      <c r="KXS427" s="6"/>
      <c r="KXT427" s="6"/>
      <c r="KXU427" s="6"/>
      <c r="KXV427" s="6"/>
      <c r="KXW427" s="6"/>
      <c r="KXX427" s="6"/>
      <c r="KXY427" s="6"/>
      <c r="KXZ427" s="6"/>
      <c r="KYA427" s="6"/>
      <c r="KYB427" s="6"/>
      <c r="KYC427" s="6"/>
      <c r="KYD427" s="6"/>
      <c r="KYE427" s="6"/>
      <c r="KYF427" s="6"/>
      <c r="KYG427" s="6"/>
      <c r="KYH427" s="6"/>
      <c r="KYI427" s="6"/>
      <c r="KYJ427" s="6"/>
      <c r="KYK427" s="6"/>
      <c r="KYL427" s="6"/>
      <c r="KYM427" s="6"/>
      <c r="KYN427" s="6"/>
      <c r="KYO427" s="6"/>
      <c r="KYP427" s="6"/>
      <c r="KYQ427" s="6"/>
      <c r="KYR427" s="6"/>
      <c r="KYS427" s="6"/>
      <c r="KYT427" s="6"/>
      <c r="KYU427" s="6"/>
      <c r="KYV427" s="6"/>
      <c r="KYW427" s="6"/>
      <c r="KYX427" s="6"/>
      <c r="KYY427" s="6"/>
      <c r="KYZ427" s="6"/>
      <c r="KZA427" s="6"/>
      <c r="KZB427" s="6"/>
      <c r="KZC427" s="6"/>
      <c r="KZD427" s="6"/>
      <c r="KZE427" s="6"/>
      <c r="KZF427" s="6"/>
      <c r="KZG427" s="6"/>
      <c r="KZH427" s="6"/>
      <c r="KZI427" s="6"/>
      <c r="KZJ427" s="6"/>
      <c r="KZK427" s="6"/>
      <c r="KZL427" s="6"/>
      <c r="KZM427" s="6"/>
      <c r="KZN427" s="6"/>
      <c r="KZO427" s="6"/>
      <c r="KZP427" s="6"/>
      <c r="KZQ427" s="6"/>
      <c r="KZR427" s="6"/>
      <c r="KZS427" s="6"/>
      <c r="KZT427" s="6"/>
      <c r="KZU427" s="6"/>
      <c r="KZV427" s="6"/>
      <c r="KZW427" s="6"/>
      <c r="KZX427" s="6"/>
      <c r="KZY427" s="6"/>
      <c r="KZZ427" s="6"/>
      <c r="LAA427" s="6"/>
      <c r="LAB427" s="6"/>
      <c r="LAC427" s="6"/>
      <c r="LAD427" s="6"/>
      <c r="LAE427" s="6"/>
      <c r="LAF427" s="6"/>
      <c r="LAG427" s="6"/>
      <c r="LAH427" s="6"/>
      <c r="LAI427" s="6"/>
      <c r="LAJ427" s="6"/>
      <c r="LAK427" s="6"/>
      <c r="LAL427" s="6"/>
      <c r="LAM427" s="6"/>
      <c r="LAN427" s="6"/>
      <c r="LAO427" s="6"/>
      <c r="LAP427" s="6"/>
      <c r="LAQ427" s="6"/>
      <c r="LAR427" s="6"/>
      <c r="LAS427" s="6"/>
      <c r="LAT427" s="6"/>
      <c r="LAU427" s="6"/>
      <c r="LAV427" s="6"/>
      <c r="LAW427" s="6"/>
      <c r="LAX427" s="6"/>
      <c r="LAY427" s="6"/>
      <c r="LAZ427" s="6"/>
      <c r="LBA427" s="6"/>
      <c r="LBB427" s="6"/>
      <c r="LBC427" s="6"/>
      <c r="LBD427" s="6"/>
      <c r="LBE427" s="6"/>
      <c r="LBF427" s="6"/>
      <c r="LBG427" s="6"/>
      <c r="LBH427" s="6"/>
      <c r="LBI427" s="6"/>
      <c r="LBJ427" s="6"/>
      <c r="LBK427" s="6"/>
      <c r="LBL427" s="6"/>
      <c r="LBM427" s="6"/>
      <c r="LBN427" s="6"/>
      <c r="LBO427" s="6"/>
      <c r="LBP427" s="6"/>
      <c r="LBQ427" s="6"/>
      <c r="LBR427" s="6"/>
      <c r="LBS427" s="6"/>
      <c r="LBT427" s="6"/>
      <c r="LBU427" s="6"/>
      <c r="LBV427" s="6"/>
      <c r="LBW427" s="6"/>
      <c r="LBX427" s="6"/>
      <c r="LBY427" s="6"/>
      <c r="LBZ427" s="6"/>
      <c r="LCA427" s="6"/>
      <c r="LCB427" s="6"/>
      <c r="LCC427" s="6"/>
      <c r="LCD427" s="6"/>
      <c r="LCE427" s="6"/>
      <c r="LCF427" s="6"/>
      <c r="LCG427" s="6"/>
      <c r="LCH427" s="6"/>
      <c r="LCI427" s="6"/>
      <c r="LCJ427" s="6"/>
      <c r="LCK427" s="6"/>
      <c r="LCL427" s="6"/>
      <c r="LCM427" s="6"/>
      <c r="LCN427" s="6"/>
      <c r="LCO427" s="6"/>
      <c r="LCP427" s="6"/>
      <c r="LCQ427" s="6"/>
      <c r="LCR427" s="6"/>
      <c r="LCS427" s="6"/>
      <c r="LCT427" s="6"/>
      <c r="LCU427" s="6"/>
      <c r="LCV427" s="6"/>
      <c r="LCW427" s="6"/>
      <c r="LCX427" s="6"/>
      <c r="LCY427" s="6"/>
      <c r="LCZ427" s="6"/>
      <c r="LDA427" s="6"/>
      <c r="LDB427" s="6"/>
      <c r="LDC427" s="6"/>
      <c r="LDD427" s="6"/>
      <c r="LDE427" s="6"/>
      <c r="LDF427" s="6"/>
      <c r="LDG427" s="6"/>
      <c r="LDH427" s="6"/>
      <c r="LDI427" s="6"/>
      <c r="LDJ427" s="6"/>
      <c r="LDK427" s="6"/>
      <c r="LDL427" s="6"/>
      <c r="LDM427" s="6"/>
      <c r="LDN427" s="6"/>
      <c r="LDO427" s="6"/>
      <c r="LDP427" s="6"/>
      <c r="LDQ427" s="6"/>
      <c r="LDR427" s="6"/>
      <c r="LDS427" s="6"/>
      <c r="LDT427" s="6"/>
      <c r="LDU427" s="6"/>
      <c r="LDV427" s="6"/>
      <c r="LDW427" s="6"/>
      <c r="LDX427" s="6"/>
      <c r="LDY427" s="6"/>
      <c r="LDZ427" s="6"/>
      <c r="LEA427" s="6"/>
      <c r="LEB427" s="6"/>
      <c r="LEC427" s="6"/>
      <c r="LED427" s="6"/>
      <c r="LEE427" s="6"/>
      <c r="LEF427" s="6"/>
      <c r="LEG427" s="6"/>
      <c r="LEH427" s="6"/>
      <c r="LEI427" s="6"/>
      <c r="LEJ427" s="6"/>
      <c r="LEK427" s="6"/>
      <c r="LEL427" s="6"/>
      <c r="LEM427" s="6"/>
      <c r="LEN427" s="6"/>
      <c r="LEO427" s="6"/>
      <c r="LEP427" s="6"/>
      <c r="LEQ427" s="6"/>
      <c r="LER427" s="6"/>
      <c r="LES427" s="6"/>
      <c r="LET427" s="6"/>
      <c r="LEU427" s="6"/>
      <c r="LEV427" s="6"/>
      <c r="LEW427" s="6"/>
      <c r="LEX427" s="6"/>
      <c r="LEY427" s="6"/>
      <c r="LEZ427" s="6"/>
      <c r="LFA427" s="6"/>
      <c r="LFB427" s="6"/>
      <c r="LFC427" s="6"/>
      <c r="LFD427" s="6"/>
      <c r="LFE427" s="6"/>
      <c r="LFF427" s="6"/>
      <c r="LFG427" s="6"/>
      <c r="LFH427" s="6"/>
      <c r="LFI427" s="6"/>
      <c r="LFJ427" s="6"/>
      <c r="LFK427" s="6"/>
      <c r="LFL427" s="6"/>
      <c r="LFM427" s="6"/>
      <c r="LFN427" s="6"/>
      <c r="LFO427" s="6"/>
      <c r="LFP427" s="6"/>
      <c r="LFQ427" s="6"/>
      <c r="LFR427" s="6"/>
      <c r="LFS427" s="6"/>
      <c r="LFT427" s="6"/>
      <c r="LFU427" s="6"/>
      <c r="LFV427" s="6"/>
      <c r="LFW427" s="6"/>
      <c r="LFX427" s="6"/>
      <c r="LFY427" s="6"/>
      <c r="LFZ427" s="6"/>
      <c r="LGA427" s="6"/>
      <c r="LGB427" s="6"/>
      <c r="LGC427" s="6"/>
      <c r="LGD427" s="6"/>
      <c r="LGE427" s="6"/>
      <c r="LGF427" s="6"/>
      <c r="LGG427" s="6"/>
      <c r="LGH427" s="6"/>
      <c r="LGI427" s="6"/>
      <c r="LGJ427" s="6"/>
      <c r="LGK427" s="6"/>
      <c r="LGL427" s="6"/>
      <c r="LGM427" s="6"/>
      <c r="LGN427" s="6"/>
      <c r="LGO427" s="6"/>
      <c r="LGP427" s="6"/>
      <c r="LGQ427" s="6"/>
      <c r="LGR427" s="6"/>
      <c r="LGS427" s="6"/>
      <c r="LGT427" s="6"/>
      <c r="LGU427" s="6"/>
      <c r="LGV427" s="6"/>
      <c r="LGW427" s="6"/>
      <c r="LGX427" s="6"/>
      <c r="LGY427" s="6"/>
      <c r="LGZ427" s="6"/>
      <c r="LHA427" s="6"/>
      <c r="LHB427" s="6"/>
      <c r="LHC427" s="6"/>
      <c r="LHD427" s="6"/>
      <c r="LHE427" s="6"/>
      <c r="LHF427" s="6"/>
      <c r="LHG427" s="6"/>
      <c r="LHH427" s="6"/>
      <c r="LHI427" s="6"/>
      <c r="LHJ427" s="6"/>
      <c r="LHK427" s="6"/>
      <c r="LHL427" s="6"/>
      <c r="LHM427" s="6"/>
      <c r="LHN427" s="6"/>
      <c r="LHO427" s="6"/>
      <c r="LHP427" s="6"/>
      <c r="LHQ427" s="6"/>
      <c r="LHR427" s="6"/>
      <c r="LHS427" s="6"/>
      <c r="LHT427" s="6"/>
      <c r="LHU427" s="6"/>
      <c r="LHV427" s="6"/>
      <c r="LHW427" s="6"/>
      <c r="LHX427" s="6"/>
      <c r="LHY427" s="6"/>
      <c r="LHZ427" s="6"/>
      <c r="LIA427" s="6"/>
      <c r="LIB427" s="6"/>
      <c r="LIC427" s="6"/>
      <c r="LID427" s="6"/>
      <c r="LIE427" s="6"/>
      <c r="LIF427" s="6"/>
      <c r="LIG427" s="6"/>
      <c r="LIH427" s="6"/>
      <c r="LII427" s="6"/>
      <c r="LIJ427" s="6"/>
      <c r="LIK427" s="6"/>
      <c r="LIL427" s="6"/>
      <c r="LIM427" s="6"/>
      <c r="LIN427" s="6"/>
      <c r="LIO427" s="6"/>
      <c r="LIP427" s="6"/>
      <c r="LIQ427" s="6"/>
      <c r="LIR427" s="6"/>
      <c r="LIS427" s="6"/>
      <c r="LIT427" s="6"/>
      <c r="LIU427" s="6"/>
      <c r="LIV427" s="6"/>
      <c r="LIW427" s="6"/>
      <c r="LIX427" s="6"/>
      <c r="LIY427" s="6"/>
      <c r="LIZ427" s="6"/>
      <c r="LJA427" s="6"/>
      <c r="LJB427" s="6"/>
      <c r="LJC427" s="6"/>
      <c r="LJD427" s="6"/>
      <c r="LJE427" s="6"/>
      <c r="LJF427" s="6"/>
      <c r="LJG427" s="6"/>
      <c r="LJH427" s="6"/>
      <c r="LJI427" s="6"/>
      <c r="LJJ427" s="6"/>
      <c r="LJK427" s="6"/>
      <c r="LJL427" s="6"/>
      <c r="LJM427" s="6"/>
      <c r="LJN427" s="6"/>
      <c r="LJO427" s="6"/>
      <c r="LJP427" s="6"/>
      <c r="LJQ427" s="6"/>
      <c r="LJR427" s="6"/>
      <c r="LJS427" s="6"/>
      <c r="LJT427" s="6"/>
      <c r="LJU427" s="6"/>
      <c r="LJV427" s="6"/>
      <c r="LJW427" s="6"/>
      <c r="LJX427" s="6"/>
      <c r="LJY427" s="6"/>
      <c r="LJZ427" s="6"/>
      <c r="LKA427" s="6"/>
      <c r="LKB427" s="6"/>
      <c r="LKC427" s="6"/>
      <c r="LKD427" s="6"/>
      <c r="LKE427" s="6"/>
      <c r="LKF427" s="6"/>
      <c r="LKG427" s="6"/>
      <c r="LKH427" s="6"/>
      <c r="LKI427" s="6"/>
      <c r="LKJ427" s="6"/>
      <c r="LKK427" s="6"/>
      <c r="LKL427" s="6"/>
      <c r="LKM427" s="6"/>
      <c r="LKN427" s="6"/>
      <c r="LKO427" s="6"/>
      <c r="LKP427" s="6"/>
      <c r="LKQ427" s="6"/>
      <c r="LKR427" s="6"/>
      <c r="LKS427" s="6"/>
      <c r="LKT427" s="6"/>
      <c r="LKU427" s="6"/>
      <c r="LKV427" s="6"/>
      <c r="LKW427" s="6"/>
      <c r="LKX427" s="6"/>
      <c r="LKY427" s="6"/>
      <c r="LKZ427" s="6"/>
      <c r="LLA427" s="6"/>
      <c r="LLB427" s="6"/>
      <c r="LLC427" s="6"/>
      <c r="LLD427" s="6"/>
      <c r="LLE427" s="6"/>
      <c r="LLF427" s="6"/>
      <c r="LLG427" s="6"/>
      <c r="LLH427" s="6"/>
      <c r="LLI427" s="6"/>
      <c r="LLJ427" s="6"/>
      <c r="LLK427" s="6"/>
      <c r="LLL427" s="6"/>
      <c r="LLM427" s="6"/>
      <c r="LLN427" s="6"/>
      <c r="LLO427" s="6"/>
      <c r="LLP427" s="6"/>
      <c r="LLQ427" s="6"/>
      <c r="LLR427" s="6"/>
      <c r="LLS427" s="6"/>
      <c r="LLT427" s="6"/>
      <c r="LLU427" s="6"/>
      <c r="LLV427" s="6"/>
      <c r="LLW427" s="6"/>
      <c r="LLX427" s="6"/>
      <c r="LLY427" s="6"/>
      <c r="LLZ427" s="6"/>
      <c r="LMA427" s="6"/>
      <c r="LMB427" s="6"/>
      <c r="LMC427" s="6"/>
      <c r="LMD427" s="6"/>
      <c r="LME427" s="6"/>
      <c r="LMF427" s="6"/>
      <c r="LMG427" s="6"/>
      <c r="LMH427" s="6"/>
      <c r="LMI427" s="6"/>
      <c r="LMJ427" s="6"/>
      <c r="LMK427" s="6"/>
      <c r="LML427" s="6"/>
      <c r="LMM427" s="6"/>
      <c r="LMN427" s="6"/>
      <c r="LMO427" s="6"/>
      <c r="LMP427" s="6"/>
      <c r="LMQ427" s="6"/>
      <c r="LMR427" s="6"/>
      <c r="LMS427" s="6"/>
      <c r="LMT427" s="6"/>
      <c r="LMU427" s="6"/>
      <c r="LMV427" s="6"/>
      <c r="LMW427" s="6"/>
      <c r="LMX427" s="6"/>
      <c r="LMY427" s="6"/>
      <c r="LMZ427" s="6"/>
      <c r="LNA427" s="6"/>
      <c r="LNB427" s="6"/>
      <c r="LNC427" s="6"/>
      <c r="LND427" s="6"/>
      <c r="LNE427" s="6"/>
      <c r="LNF427" s="6"/>
      <c r="LNG427" s="6"/>
      <c r="LNH427" s="6"/>
      <c r="LNI427" s="6"/>
      <c r="LNJ427" s="6"/>
      <c r="LNK427" s="6"/>
      <c r="LNL427" s="6"/>
      <c r="LNM427" s="6"/>
      <c r="LNN427" s="6"/>
      <c r="LNO427" s="6"/>
      <c r="LNP427" s="6"/>
      <c r="LNQ427" s="6"/>
      <c r="LNR427" s="6"/>
      <c r="LNS427" s="6"/>
      <c r="LNT427" s="6"/>
      <c r="LNU427" s="6"/>
      <c r="LNV427" s="6"/>
      <c r="LNW427" s="6"/>
      <c r="LNX427" s="6"/>
      <c r="LNY427" s="6"/>
      <c r="LNZ427" s="6"/>
      <c r="LOA427" s="6"/>
      <c r="LOB427" s="6"/>
      <c r="LOC427" s="6"/>
      <c r="LOD427" s="6"/>
      <c r="LOE427" s="6"/>
      <c r="LOF427" s="6"/>
      <c r="LOG427" s="6"/>
      <c r="LOH427" s="6"/>
      <c r="LOI427" s="6"/>
      <c r="LOJ427" s="6"/>
      <c r="LOK427" s="6"/>
      <c r="LOL427" s="6"/>
      <c r="LOM427" s="6"/>
      <c r="LON427" s="6"/>
      <c r="LOO427" s="6"/>
      <c r="LOP427" s="6"/>
      <c r="LOQ427" s="6"/>
      <c r="LOR427" s="6"/>
      <c r="LOS427" s="6"/>
      <c r="LOT427" s="6"/>
      <c r="LOU427" s="6"/>
      <c r="LOV427" s="6"/>
      <c r="LOW427" s="6"/>
      <c r="LOX427" s="6"/>
      <c r="LOY427" s="6"/>
      <c r="LOZ427" s="6"/>
      <c r="LPA427" s="6"/>
      <c r="LPB427" s="6"/>
      <c r="LPC427" s="6"/>
      <c r="LPD427" s="6"/>
      <c r="LPE427" s="6"/>
      <c r="LPF427" s="6"/>
      <c r="LPG427" s="6"/>
      <c r="LPH427" s="6"/>
      <c r="LPI427" s="6"/>
      <c r="LPJ427" s="6"/>
      <c r="LPK427" s="6"/>
      <c r="LPL427" s="6"/>
      <c r="LPM427" s="6"/>
      <c r="LPN427" s="6"/>
      <c r="LPO427" s="6"/>
      <c r="LPP427" s="6"/>
      <c r="LPQ427" s="6"/>
      <c r="LPR427" s="6"/>
      <c r="LPS427" s="6"/>
      <c r="LPT427" s="6"/>
      <c r="LPU427" s="6"/>
      <c r="LPV427" s="6"/>
      <c r="LPW427" s="6"/>
      <c r="LPX427" s="6"/>
      <c r="LPY427" s="6"/>
      <c r="LPZ427" s="6"/>
      <c r="LQA427" s="6"/>
      <c r="LQB427" s="6"/>
      <c r="LQC427" s="6"/>
      <c r="LQD427" s="6"/>
      <c r="LQE427" s="6"/>
      <c r="LQF427" s="6"/>
      <c r="LQG427" s="6"/>
      <c r="LQH427" s="6"/>
      <c r="LQI427" s="6"/>
      <c r="LQJ427" s="6"/>
      <c r="LQK427" s="6"/>
      <c r="LQL427" s="6"/>
      <c r="LQM427" s="6"/>
      <c r="LQN427" s="6"/>
      <c r="LQO427" s="6"/>
      <c r="LQP427" s="6"/>
      <c r="LQQ427" s="6"/>
      <c r="LQR427" s="6"/>
      <c r="LQS427" s="6"/>
      <c r="LQT427" s="6"/>
      <c r="LQU427" s="6"/>
      <c r="LQV427" s="6"/>
      <c r="LQW427" s="6"/>
      <c r="LQX427" s="6"/>
      <c r="LQY427" s="6"/>
      <c r="LQZ427" s="6"/>
      <c r="LRA427" s="6"/>
      <c r="LRB427" s="6"/>
      <c r="LRC427" s="6"/>
      <c r="LRD427" s="6"/>
      <c r="LRE427" s="6"/>
      <c r="LRF427" s="6"/>
      <c r="LRG427" s="6"/>
      <c r="LRH427" s="6"/>
      <c r="LRI427" s="6"/>
      <c r="LRJ427" s="6"/>
      <c r="LRK427" s="6"/>
      <c r="LRL427" s="6"/>
      <c r="LRM427" s="6"/>
      <c r="LRN427" s="6"/>
      <c r="LRO427" s="6"/>
      <c r="LRP427" s="6"/>
      <c r="LRQ427" s="6"/>
      <c r="LRR427" s="6"/>
      <c r="LRS427" s="6"/>
      <c r="LRT427" s="6"/>
      <c r="LRU427" s="6"/>
      <c r="LRV427" s="6"/>
      <c r="LRW427" s="6"/>
      <c r="LRX427" s="6"/>
      <c r="LRY427" s="6"/>
      <c r="LRZ427" s="6"/>
      <c r="LSA427" s="6"/>
      <c r="LSB427" s="6"/>
      <c r="LSC427" s="6"/>
      <c r="LSD427" s="6"/>
      <c r="LSE427" s="6"/>
      <c r="LSF427" s="6"/>
      <c r="LSG427" s="6"/>
      <c r="LSH427" s="6"/>
      <c r="LSI427" s="6"/>
      <c r="LSJ427" s="6"/>
      <c r="LSK427" s="6"/>
      <c r="LSL427" s="6"/>
      <c r="LSM427" s="6"/>
      <c r="LSN427" s="6"/>
      <c r="LSO427" s="6"/>
      <c r="LSP427" s="6"/>
      <c r="LSQ427" s="6"/>
      <c r="LSR427" s="6"/>
      <c r="LSS427" s="6"/>
      <c r="LST427" s="6"/>
      <c r="LSU427" s="6"/>
      <c r="LSV427" s="6"/>
      <c r="LSW427" s="6"/>
      <c r="LSX427" s="6"/>
      <c r="LSY427" s="6"/>
      <c r="LSZ427" s="6"/>
      <c r="LTA427" s="6"/>
      <c r="LTB427" s="6"/>
      <c r="LTC427" s="6"/>
      <c r="LTD427" s="6"/>
      <c r="LTE427" s="6"/>
      <c r="LTF427" s="6"/>
      <c r="LTG427" s="6"/>
      <c r="LTH427" s="6"/>
      <c r="LTI427" s="6"/>
      <c r="LTJ427" s="6"/>
      <c r="LTK427" s="6"/>
      <c r="LTL427" s="6"/>
      <c r="LTM427" s="6"/>
      <c r="LTN427" s="6"/>
      <c r="LTO427" s="6"/>
      <c r="LTP427" s="6"/>
      <c r="LTQ427" s="6"/>
      <c r="LTR427" s="6"/>
      <c r="LTS427" s="6"/>
      <c r="LTT427" s="6"/>
      <c r="LTU427" s="6"/>
      <c r="LTV427" s="6"/>
      <c r="LTW427" s="6"/>
      <c r="LTX427" s="6"/>
      <c r="LTY427" s="6"/>
      <c r="LTZ427" s="6"/>
      <c r="LUA427" s="6"/>
      <c r="LUB427" s="6"/>
      <c r="LUC427" s="6"/>
      <c r="LUD427" s="6"/>
      <c r="LUE427" s="6"/>
      <c r="LUF427" s="6"/>
      <c r="LUG427" s="6"/>
      <c r="LUH427" s="6"/>
      <c r="LUI427" s="6"/>
      <c r="LUJ427" s="6"/>
      <c r="LUK427" s="6"/>
      <c r="LUL427" s="6"/>
      <c r="LUM427" s="6"/>
      <c r="LUN427" s="6"/>
      <c r="LUO427" s="6"/>
      <c r="LUP427" s="6"/>
      <c r="LUQ427" s="6"/>
      <c r="LUR427" s="6"/>
      <c r="LUS427" s="6"/>
      <c r="LUT427" s="6"/>
      <c r="LUU427" s="6"/>
      <c r="LUV427" s="6"/>
      <c r="LUW427" s="6"/>
      <c r="LUX427" s="6"/>
      <c r="LUY427" s="6"/>
      <c r="LUZ427" s="6"/>
      <c r="LVA427" s="6"/>
      <c r="LVB427" s="6"/>
      <c r="LVC427" s="6"/>
      <c r="LVD427" s="6"/>
      <c r="LVE427" s="6"/>
      <c r="LVF427" s="6"/>
      <c r="LVG427" s="6"/>
      <c r="LVH427" s="6"/>
      <c r="LVI427" s="6"/>
      <c r="LVJ427" s="6"/>
      <c r="LVK427" s="6"/>
      <c r="LVL427" s="6"/>
      <c r="LVM427" s="6"/>
      <c r="LVN427" s="6"/>
      <c r="LVO427" s="6"/>
      <c r="LVP427" s="6"/>
      <c r="LVQ427" s="6"/>
      <c r="LVR427" s="6"/>
      <c r="LVS427" s="6"/>
      <c r="LVT427" s="6"/>
      <c r="LVU427" s="6"/>
      <c r="LVV427" s="6"/>
      <c r="LVW427" s="6"/>
      <c r="LVX427" s="6"/>
      <c r="LVY427" s="6"/>
      <c r="LVZ427" s="6"/>
      <c r="LWA427" s="6"/>
      <c r="LWB427" s="6"/>
      <c r="LWC427" s="6"/>
      <c r="LWD427" s="6"/>
      <c r="LWE427" s="6"/>
      <c r="LWF427" s="6"/>
      <c r="LWG427" s="6"/>
      <c r="LWH427" s="6"/>
      <c r="LWI427" s="6"/>
      <c r="LWJ427" s="6"/>
      <c r="LWK427" s="6"/>
      <c r="LWL427" s="6"/>
      <c r="LWM427" s="6"/>
      <c r="LWN427" s="6"/>
      <c r="LWO427" s="6"/>
      <c r="LWP427" s="6"/>
      <c r="LWQ427" s="6"/>
      <c r="LWR427" s="6"/>
      <c r="LWS427" s="6"/>
      <c r="LWT427" s="6"/>
      <c r="LWU427" s="6"/>
      <c r="LWV427" s="6"/>
      <c r="LWW427" s="6"/>
      <c r="LWX427" s="6"/>
      <c r="LWY427" s="6"/>
      <c r="LWZ427" s="6"/>
      <c r="LXA427" s="6"/>
      <c r="LXB427" s="6"/>
      <c r="LXC427" s="6"/>
      <c r="LXD427" s="6"/>
      <c r="LXE427" s="6"/>
      <c r="LXF427" s="6"/>
      <c r="LXG427" s="6"/>
      <c r="LXH427" s="6"/>
      <c r="LXI427" s="6"/>
      <c r="LXJ427" s="6"/>
      <c r="LXK427" s="6"/>
      <c r="LXL427" s="6"/>
      <c r="LXM427" s="6"/>
      <c r="LXN427" s="6"/>
      <c r="LXO427" s="6"/>
      <c r="LXP427" s="6"/>
      <c r="LXQ427" s="6"/>
      <c r="LXR427" s="6"/>
      <c r="LXS427" s="6"/>
      <c r="LXT427" s="6"/>
      <c r="LXU427" s="6"/>
      <c r="LXV427" s="6"/>
      <c r="LXW427" s="6"/>
      <c r="LXX427" s="6"/>
      <c r="LXY427" s="6"/>
      <c r="LXZ427" s="6"/>
      <c r="LYA427" s="6"/>
      <c r="LYB427" s="6"/>
      <c r="LYC427" s="6"/>
      <c r="LYD427" s="6"/>
      <c r="LYE427" s="6"/>
      <c r="LYF427" s="6"/>
      <c r="LYG427" s="6"/>
      <c r="LYH427" s="6"/>
      <c r="LYI427" s="6"/>
      <c r="LYJ427" s="6"/>
      <c r="LYK427" s="6"/>
      <c r="LYL427" s="6"/>
      <c r="LYM427" s="6"/>
      <c r="LYN427" s="6"/>
      <c r="LYO427" s="6"/>
      <c r="LYP427" s="6"/>
      <c r="LYQ427" s="6"/>
      <c r="LYR427" s="6"/>
      <c r="LYS427" s="6"/>
      <c r="LYT427" s="6"/>
      <c r="LYU427" s="6"/>
      <c r="LYV427" s="6"/>
      <c r="LYW427" s="6"/>
      <c r="LYX427" s="6"/>
      <c r="LYY427" s="6"/>
      <c r="LYZ427" s="6"/>
      <c r="LZA427" s="6"/>
      <c r="LZB427" s="6"/>
      <c r="LZC427" s="6"/>
      <c r="LZD427" s="6"/>
      <c r="LZE427" s="6"/>
      <c r="LZF427" s="6"/>
      <c r="LZG427" s="6"/>
      <c r="LZH427" s="6"/>
      <c r="LZI427" s="6"/>
      <c r="LZJ427" s="6"/>
      <c r="LZK427" s="6"/>
      <c r="LZL427" s="6"/>
      <c r="LZM427" s="6"/>
      <c r="LZN427" s="6"/>
      <c r="LZO427" s="6"/>
      <c r="LZP427" s="6"/>
      <c r="LZQ427" s="6"/>
      <c r="LZR427" s="6"/>
      <c r="LZS427" s="6"/>
      <c r="LZT427" s="6"/>
      <c r="LZU427" s="6"/>
      <c r="LZV427" s="6"/>
      <c r="LZW427" s="6"/>
      <c r="LZX427" s="6"/>
      <c r="LZY427" s="6"/>
      <c r="LZZ427" s="6"/>
      <c r="MAA427" s="6"/>
      <c r="MAB427" s="6"/>
      <c r="MAC427" s="6"/>
      <c r="MAD427" s="6"/>
      <c r="MAE427" s="6"/>
      <c r="MAF427" s="6"/>
      <c r="MAG427" s="6"/>
      <c r="MAH427" s="6"/>
      <c r="MAI427" s="6"/>
      <c r="MAJ427" s="6"/>
      <c r="MAK427" s="6"/>
      <c r="MAL427" s="6"/>
      <c r="MAM427" s="6"/>
      <c r="MAN427" s="6"/>
      <c r="MAO427" s="6"/>
      <c r="MAP427" s="6"/>
      <c r="MAQ427" s="6"/>
      <c r="MAR427" s="6"/>
      <c r="MAS427" s="6"/>
      <c r="MAT427" s="6"/>
      <c r="MAU427" s="6"/>
      <c r="MAV427" s="6"/>
      <c r="MAW427" s="6"/>
      <c r="MAX427" s="6"/>
      <c r="MAY427" s="6"/>
      <c r="MAZ427" s="6"/>
      <c r="MBA427" s="6"/>
      <c r="MBB427" s="6"/>
      <c r="MBC427" s="6"/>
      <c r="MBD427" s="6"/>
      <c r="MBE427" s="6"/>
      <c r="MBF427" s="6"/>
      <c r="MBG427" s="6"/>
      <c r="MBH427" s="6"/>
      <c r="MBI427" s="6"/>
      <c r="MBJ427" s="6"/>
      <c r="MBK427" s="6"/>
      <c r="MBL427" s="6"/>
      <c r="MBM427" s="6"/>
      <c r="MBN427" s="6"/>
      <c r="MBO427" s="6"/>
      <c r="MBP427" s="6"/>
      <c r="MBQ427" s="6"/>
      <c r="MBR427" s="6"/>
      <c r="MBS427" s="6"/>
      <c r="MBT427" s="6"/>
      <c r="MBU427" s="6"/>
      <c r="MBV427" s="6"/>
      <c r="MBW427" s="6"/>
      <c r="MBX427" s="6"/>
      <c r="MBY427" s="6"/>
      <c r="MBZ427" s="6"/>
      <c r="MCA427" s="6"/>
      <c r="MCB427" s="6"/>
      <c r="MCC427" s="6"/>
      <c r="MCD427" s="6"/>
      <c r="MCE427" s="6"/>
      <c r="MCF427" s="6"/>
      <c r="MCG427" s="6"/>
      <c r="MCH427" s="6"/>
      <c r="MCI427" s="6"/>
      <c r="MCJ427" s="6"/>
      <c r="MCK427" s="6"/>
      <c r="MCL427" s="6"/>
      <c r="MCM427" s="6"/>
      <c r="MCN427" s="6"/>
      <c r="MCO427" s="6"/>
      <c r="MCP427" s="6"/>
      <c r="MCQ427" s="6"/>
      <c r="MCR427" s="6"/>
      <c r="MCS427" s="6"/>
      <c r="MCT427" s="6"/>
      <c r="MCU427" s="6"/>
      <c r="MCV427" s="6"/>
      <c r="MCW427" s="6"/>
      <c r="MCX427" s="6"/>
      <c r="MCY427" s="6"/>
      <c r="MCZ427" s="6"/>
      <c r="MDA427" s="6"/>
      <c r="MDB427" s="6"/>
      <c r="MDC427" s="6"/>
      <c r="MDD427" s="6"/>
      <c r="MDE427" s="6"/>
      <c r="MDF427" s="6"/>
      <c r="MDG427" s="6"/>
      <c r="MDH427" s="6"/>
      <c r="MDI427" s="6"/>
      <c r="MDJ427" s="6"/>
      <c r="MDK427" s="6"/>
      <c r="MDL427" s="6"/>
      <c r="MDM427" s="6"/>
      <c r="MDN427" s="6"/>
      <c r="MDO427" s="6"/>
      <c r="MDP427" s="6"/>
      <c r="MDQ427" s="6"/>
      <c r="MDR427" s="6"/>
      <c r="MDS427" s="6"/>
      <c r="MDT427" s="6"/>
      <c r="MDU427" s="6"/>
      <c r="MDV427" s="6"/>
      <c r="MDW427" s="6"/>
      <c r="MDX427" s="6"/>
      <c r="MDY427" s="6"/>
      <c r="MDZ427" s="6"/>
      <c r="MEA427" s="6"/>
      <c r="MEB427" s="6"/>
      <c r="MEC427" s="6"/>
      <c r="MED427" s="6"/>
      <c r="MEE427" s="6"/>
      <c r="MEF427" s="6"/>
      <c r="MEG427" s="6"/>
      <c r="MEH427" s="6"/>
      <c r="MEI427" s="6"/>
      <c r="MEJ427" s="6"/>
      <c r="MEK427" s="6"/>
      <c r="MEL427" s="6"/>
      <c r="MEM427" s="6"/>
      <c r="MEN427" s="6"/>
      <c r="MEO427" s="6"/>
      <c r="MEP427" s="6"/>
      <c r="MEQ427" s="6"/>
      <c r="MER427" s="6"/>
      <c r="MES427" s="6"/>
      <c r="MET427" s="6"/>
      <c r="MEU427" s="6"/>
      <c r="MEV427" s="6"/>
      <c r="MEW427" s="6"/>
      <c r="MEX427" s="6"/>
      <c r="MEY427" s="6"/>
      <c r="MEZ427" s="6"/>
      <c r="MFA427" s="6"/>
      <c r="MFB427" s="6"/>
      <c r="MFC427" s="6"/>
      <c r="MFD427" s="6"/>
      <c r="MFE427" s="6"/>
      <c r="MFF427" s="6"/>
      <c r="MFG427" s="6"/>
      <c r="MFH427" s="6"/>
      <c r="MFI427" s="6"/>
      <c r="MFJ427" s="6"/>
      <c r="MFK427" s="6"/>
      <c r="MFL427" s="6"/>
      <c r="MFM427" s="6"/>
      <c r="MFN427" s="6"/>
      <c r="MFO427" s="6"/>
      <c r="MFP427" s="6"/>
      <c r="MFQ427" s="6"/>
      <c r="MFR427" s="6"/>
      <c r="MFS427" s="6"/>
      <c r="MFT427" s="6"/>
      <c r="MFU427" s="6"/>
      <c r="MFV427" s="6"/>
      <c r="MFW427" s="6"/>
      <c r="MFX427" s="6"/>
      <c r="MFY427" s="6"/>
      <c r="MFZ427" s="6"/>
      <c r="MGA427" s="6"/>
      <c r="MGB427" s="6"/>
      <c r="MGC427" s="6"/>
      <c r="MGD427" s="6"/>
      <c r="MGE427" s="6"/>
      <c r="MGF427" s="6"/>
      <c r="MGG427" s="6"/>
      <c r="MGH427" s="6"/>
      <c r="MGI427" s="6"/>
      <c r="MGJ427" s="6"/>
      <c r="MGK427" s="6"/>
      <c r="MGL427" s="6"/>
      <c r="MGM427" s="6"/>
      <c r="MGN427" s="6"/>
      <c r="MGO427" s="6"/>
      <c r="MGP427" s="6"/>
      <c r="MGQ427" s="6"/>
      <c r="MGR427" s="6"/>
      <c r="MGS427" s="6"/>
      <c r="MGT427" s="6"/>
      <c r="MGU427" s="6"/>
      <c r="MGV427" s="6"/>
      <c r="MGW427" s="6"/>
      <c r="MGX427" s="6"/>
      <c r="MGY427" s="6"/>
      <c r="MGZ427" s="6"/>
      <c r="MHA427" s="6"/>
      <c r="MHB427" s="6"/>
      <c r="MHC427" s="6"/>
      <c r="MHD427" s="6"/>
      <c r="MHE427" s="6"/>
      <c r="MHF427" s="6"/>
      <c r="MHG427" s="6"/>
      <c r="MHH427" s="6"/>
      <c r="MHI427" s="6"/>
      <c r="MHJ427" s="6"/>
      <c r="MHK427" s="6"/>
      <c r="MHL427" s="6"/>
      <c r="MHM427" s="6"/>
      <c r="MHN427" s="6"/>
      <c r="MHO427" s="6"/>
      <c r="MHP427" s="6"/>
      <c r="MHQ427" s="6"/>
      <c r="MHR427" s="6"/>
      <c r="MHS427" s="6"/>
      <c r="MHT427" s="6"/>
      <c r="MHU427" s="6"/>
      <c r="MHV427" s="6"/>
      <c r="MHW427" s="6"/>
      <c r="MHX427" s="6"/>
      <c r="MHY427" s="6"/>
      <c r="MHZ427" s="6"/>
      <c r="MIA427" s="6"/>
      <c r="MIB427" s="6"/>
      <c r="MIC427" s="6"/>
      <c r="MID427" s="6"/>
      <c r="MIE427" s="6"/>
      <c r="MIF427" s="6"/>
      <c r="MIG427" s="6"/>
      <c r="MIH427" s="6"/>
      <c r="MII427" s="6"/>
      <c r="MIJ427" s="6"/>
      <c r="MIK427" s="6"/>
      <c r="MIL427" s="6"/>
      <c r="MIM427" s="6"/>
      <c r="MIN427" s="6"/>
      <c r="MIO427" s="6"/>
      <c r="MIP427" s="6"/>
      <c r="MIQ427" s="6"/>
      <c r="MIR427" s="6"/>
      <c r="MIS427" s="6"/>
      <c r="MIT427" s="6"/>
      <c r="MIU427" s="6"/>
      <c r="MIV427" s="6"/>
      <c r="MIW427" s="6"/>
      <c r="MIX427" s="6"/>
      <c r="MIY427" s="6"/>
      <c r="MIZ427" s="6"/>
      <c r="MJA427" s="6"/>
      <c r="MJB427" s="6"/>
      <c r="MJC427" s="6"/>
      <c r="MJD427" s="6"/>
      <c r="MJE427" s="6"/>
      <c r="MJF427" s="6"/>
      <c r="MJG427" s="6"/>
      <c r="MJH427" s="6"/>
      <c r="MJI427" s="6"/>
      <c r="MJJ427" s="6"/>
      <c r="MJK427" s="6"/>
      <c r="MJL427" s="6"/>
      <c r="MJM427" s="6"/>
      <c r="MJN427" s="6"/>
      <c r="MJO427" s="6"/>
      <c r="MJP427" s="6"/>
      <c r="MJQ427" s="6"/>
      <c r="MJR427" s="6"/>
      <c r="MJS427" s="6"/>
      <c r="MJT427" s="6"/>
      <c r="MJU427" s="6"/>
      <c r="MJV427" s="6"/>
      <c r="MJW427" s="6"/>
      <c r="MJX427" s="6"/>
      <c r="MJY427" s="6"/>
      <c r="MJZ427" s="6"/>
      <c r="MKA427" s="6"/>
      <c r="MKB427" s="6"/>
      <c r="MKC427" s="6"/>
      <c r="MKD427" s="6"/>
      <c r="MKE427" s="6"/>
      <c r="MKF427" s="6"/>
      <c r="MKG427" s="6"/>
      <c r="MKH427" s="6"/>
      <c r="MKI427" s="6"/>
      <c r="MKJ427" s="6"/>
      <c r="MKK427" s="6"/>
      <c r="MKL427" s="6"/>
      <c r="MKM427" s="6"/>
      <c r="MKN427" s="6"/>
      <c r="MKO427" s="6"/>
      <c r="MKP427" s="6"/>
      <c r="MKQ427" s="6"/>
      <c r="MKR427" s="6"/>
      <c r="MKS427" s="6"/>
      <c r="MKT427" s="6"/>
      <c r="MKU427" s="6"/>
      <c r="MKV427" s="6"/>
      <c r="MKW427" s="6"/>
      <c r="MKX427" s="6"/>
      <c r="MKY427" s="6"/>
      <c r="MKZ427" s="6"/>
      <c r="MLA427" s="6"/>
      <c r="MLB427" s="6"/>
      <c r="MLC427" s="6"/>
      <c r="MLD427" s="6"/>
      <c r="MLE427" s="6"/>
      <c r="MLF427" s="6"/>
      <c r="MLG427" s="6"/>
      <c r="MLH427" s="6"/>
      <c r="MLI427" s="6"/>
      <c r="MLJ427" s="6"/>
      <c r="MLK427" s="6"/>
      <c r="MLL427" s="6"/>
      <c r="MLM427" s="6"/>
      <c r="MLN427" s="6"/>
      <c r="MLO427" s="6"/>
      <c r="MLP427" s="6"/>
      <c r="MLQ427" s="6"/>
      <c r="MLR427" s="6"/>
      <c r="MLS427" s="6"/>
      <c r="MLT427" s="6"/>
      <c r="MLU427" s="6"/>
      <c r="MLV427" s="6"/>
      <c r="MLW427" s="6"/>
      <c r="MLX427" s="6"/>
      <c r="MLY427" s="6"/>
      <c r="MLZ427" s="6"/>
      <c r="MMA427" s="6"/>
      <c r="MMB427" s="6"/>
      <c r="MMC427" s="6"/>
      <c r="MMD427" s="6"/>
      <c r="MME427" s="6"/>
      <c r="MMF427" s="6"/>
      <c r="MMG427" s="6"/>
      <c r="MMH427" s="6"/>
      <c r="MMI427" s="6"/>
      <c r="MMJ427" s="6"/>
      <c r="MMK427" s="6"/>
      <c r="MML427" s="6"/>
      <c r="MMM427" s="6"/>
      <c r="MMN427" s="6"/>
      <c r="MMO427" s="6"/>
      <c r="MMP427" s="6"/>
      <c r="MMQ427" s="6"/>
      <c r="MMR427" s="6"/>
      <c r="MMS427" s="6"/>
      <c r="MMT427" s="6"/>
      <c r="MMU427" s="6"/>
      <c r="MMV427" s="6"/>
      <c r="MMW427" s="6"/>
      <c r="MMX427" s="6"/>
      <c r="MMY427" s="6"/>
      <c r="MMZ427" s="6"/>
      <c r="MNA427" s="6"/>
      <c r="MNB427" s="6"/>
      <c r="MNC427" s="6"/>
      <c r="MND427" s="6"/>
      <c r="MNE427" s="6"/>
      <c r="MNF427" s="6"/>
      <c r="MNG427" s="6"/>
      <c r="MNH427" s="6"/>
      <c r="MNI427" s="6"/>
      <c r="MNJ427" s="6"/>
      <c r="MNK427" s="6"/>
      <c r="MNL427" s="6"/>
      <c r="MNM427" s="6"/>
      <c r="MNN427" s="6"/>
      <c r="MNO427" s="6"/>
      <c r="MNP427" s="6"/>
      <c r="MNQ427" s="6"/>
      <c r="MNR427" s="6"/>
      <c r="MNS427" s="6"/>
      <c r="MNT427" s="6"/>
      <c r="MNU427" s="6"/>
      <c r="MNV427" s="6"/>
      <c r="MNW427" s="6"/>
      <c r="MNX427" s="6"/>
      <c r="MNY427" s="6"/>
      <c r="MNZ427" s="6"/>
      <c r="MOA427" s="6"/>
      <c r="MOB427" s="6"/>
      <c r="MOC427" s="6"/>
      <c r="MOD427" s="6"/>
      <c r="MOE427" s="6"/>
      <c r="MOF427" s="6"/>
      <c r="MOG427" s="6"/>
      <c r="MOH427" s="6"/>
      <c r="MOI427" s="6"/>
      <c r="MOJ427" s="6"/>
      <c r="MOK427" s="6"/>
      <c r="MOL427" s="6"/>
      <c r="MOM427" s="6"/>
      <c r="MON427" s="6"/>
      <c r="MOO427" s="6"/>
      <c r="MOP427" s="6"/>
      <c r="MOQ427" s="6"/>
      <c r="MOR427" s="6"/>
      <c r="MOS427" s="6"/>
      <c r="MOT427" s="6"/>
      <c r="MOU427" s="6"/>
      <c r="MOV427" s="6"/>
      <c r="MOW427" s="6"/>
      <c r="MOX427" s="6"/>
      <c r="MOY427" s="6"/>
      <c r="MOZ427" s="6"/>
      <c r="MPA427" s="6"/>
      <c r="MPB427" s="6"/>
      <c r="MPC427" s="6"/>
      <c r="MPD427" s="6"/>
      <c r="MPE427" s="6"/>
      <c r="MPF427" s="6"/>
      <c r="MPG427" s="6"/>
      <c r="MPH427" s="6"/>
      <c r="MPI427" s="6"/>
      <c r="MPJ427" s="6"/>
      <c r="MPK427" s="6"/>
      <c r="MPL427" s="6"/>
      <c r="MPM427" s="6"/>
      <c r="MPN427" s="6"/>
      <c r="MPO427" s="6"/>
      <c r="MPP427" s="6"/>
      <c r="MPQ427" s="6"/>
      <c r="MPR427" s="6"/>
      <c r="MPS427" s="6"/>
      <c r="MPT427" s="6"/>
      <c r="MPU427" s="6"/>
      <c r="MPV427" s="6"/>
      <c r="MPW427" s="6"/>
      <c r="MPX427" s="6"/>
      <c r="MPY427" s="6"/>
      <c r="MPZ427" s="6"/>
      <c r="MQA427" s="6"/>
      <c r="MQB427" s="6"/>
      <c r="MQC427" s="6"/>
      <c r="MQD427" s="6"/>
      <c r="MQE427" s="6"/>
      <c r="MQF427" s="6"/>
      <c r="MQG427" s="6"/>
      <c r="MQH427" s="6"/>
      <c r="MQI427" s="6"/>
      <c r="MQJ427" s="6"/>
      <c r="MQK427" s="6"/>
      <c r="MQL427" s="6"/>
      <c r="MQM427" s="6"/>
      <c r="MQN427" s="6"/>
      <c r="MQO427" s="6"/>
      <c r="MQP427" s="6"/>
      <c r="MQQ427" s="6"/>
      <c r="MQR427" s="6"/>
      <c r="MQS427" s="6"/>
      <c r="MQT427" s="6"/>
      <c r="MQU427" s="6"/>
      <c r="MQV427" s="6"/>
      <c r="MQW427" s="6"/>
      <c r="MQX427" s="6"/>
      <c r="MQY427" s="6"/>
      <c r="MQZ427" s="6"/>
      <c r="MRA427" s="6"/>
      <c r="MRB427" s="6"/>
      <c r="MRC427" s="6"/>
      <c r="MRD427" s="6"/>
      <c r="MRE427" s="6"/>
      <c r="MRF427" s="6"/>
      <c r="MRG427" s="6"/>
      <c r="MRH427" s="6"/>
      <c r="MRI427" s="6"/>
      <c r="MRJ427" s="6"/>
      <c r="MRK427" s="6"/>
      <c r="MRL427" s="6"/>
      <c r="MRM427" s="6"/>
      <c r="MRN427" s="6"/>
      <c r="MRO427" s="6"/>
      <c r="MRP427" s="6"/>
      <c r="MRQ427" s="6"/>
      <c r="MRR427" s="6"/>
      <c r="MRS427" s="6"/>
      <c r="MRT427" s="6"/>
      <c r="MRU427" s="6"/>
      <c r="MRV427" s="6"/>
      <c r="MRW427" s="6"/>
      <c r="MRX427" s="6"/>
      <c r="MRY427" s="6"/>
      <c r="MRZ427" s="6"/>
      <c r="MSA427" s="6"/>
      <c r="MSB427" s="6"/>
      <c r="MSC427" s="6"/>
      <c r="MSD427" s="6"/>
      <c r="MSE427" s="6"/>
      <c r="MSF427" s="6"/>
      <c r="MSG427" s="6"/>
      <c r="MSH427" s="6"/>
      <c r="MSI427" s="6"/>
      <c r="MSJ427" s="6"/>
      <c r="MSK427" s="6"/>
      <c r="MSL427" s="6"/>
      <c r="MSM427" s="6"/>
      <c r="MSN427" s="6"/>
      <c r="MSO427" s="6"/>
      <c r="MSP427" s="6"/>
      <c r="MSQ427" s="6"/>
      <c r="MSR427" s="6"/>
      <c r="MSS427" s="6"/>
      <c r="MST427" s="6"/>
      <c r="MSU427" s="6"/>
      <c r="MSV427" s="6"/>
      <c r="MSW427" s="6"/>
      <c r="MSX427" s="6"/>
      <c r="MSY427" s="6"/>
      <c r="MSZ427" s="6"/>
      <c r="MTA427" s="6"/>
      <c r="MTB427" s="6"/>
      <c r="MTC427" s="6"/>
      <c r="MTD427" s="6"/>
      <c r="MTE427" s="6"/>
      <c r="MTF427" s="6"/>
      <c r="MTG427" s="6"/>
      <c r="MTH427" s="6"/>
      <c r="MTI427" s="6"/>
      <c r="MTJ427" s="6"/>
      <c r="MTK427" s="6"/>
      <c r="MTL427" s="6"/>
      <c r="MTM427" s="6"/>
      <c r="MTN427" s="6"/>
      <c r="MTO427" s="6"/>
      <c r="MTP427" s="6"/>
      <c r="MTQ427" s="6"/>
      <c r="MTR427" s="6"/>
      <c r="MTS427" s="6"/>
      <c r="MTT427" s="6"/>
      <c r="MTU427" s="6"/>
      <c r="MTV427" s="6"/>
      <c r="MTW427" s="6"/>
      <c r="MTX427" s="6"/>
      <c r="MTY427" s="6"/>
      <c r="MTZ427" s="6"/>
      <c r="MUA427" s="6"/>
      <c r="MUB427" s="6"/>
      <c r="MUC427" s="6"/>
      <c r="MUD427" s="6"/>
      <c r="MUE427" s="6"/>
      <c r="MUF427" s="6"/>
      <c r="MUG427" s="6"/>
      <c r="MUH427" s="6"/>
      <c r="MUI427" s="6"/>
      <c r="MUJ427" s="6"/>
      <c r="MUK427" s="6"/>
      <c r="MUL427" s="6"/>
      <c r="MUM427" s="6"/>
      <c r="MUN427" s="6"/>
      <c r="MUO427" s="6"/>
      <c r="MUP427" s="6"/>
      <c r="MUQ427" s="6"/>
      <c r="MUR427" s="6"/>
      <c r="MUS427" s="6"/>
      <c r="MUT427" s="6"/>
      <c r="MUU427" s="6"/>
      <c r="MUV427" s="6"/>
      <c r="MUW427" s="6"/>
      <c r="MUX427" s="6"/>
      <c r="MUY427" s="6"/>
      <c r="MUZ427" s="6"/>
      <c r="MVA427" s="6"/>
      <c r="MVB427" s="6"/>
      <c r="MVC427" s="6"/>
      <c r="MVD427" s="6"/>
      <c r="MVE427" s="6"/>
      <c r="MVF427" s="6"/>
      <c r="MVG427" s="6"/>
      <c r="MVH427" s="6"/>
      <c r="MVI427" s="6"/>
      <c r="MVJ427" s="6"/>
      <c r="MVK427" s="6"/>
      <c r="MVL427" s="6"/>
      <c r="MVM427" s="6"/>
      <c r="MVN427" s="6"/>
      <c r="MVO427" s="6"/>
      <c r="MVP427" s="6"/>
      <c r="MVQ427" s="6"/>
      <c r="MVR427" s="6"/>
      <c r="MVS427" s="6"/>
      <c r="MVT427" s="6"/>
      <c r="MVU427" s="6"/>
      <c r="MVV427" s="6"/>
      <c r="MVW427" s="6"/>
      <c r="MVX427" s="6"/>
      <c r="MVY427" s="6"/>
      <c r="MVZ427" s="6"/>
      <c r="MWA427" s="6"/>
      <c r="MWB427" s="6"/>
      <c r="MWC427" s="6"/>
      <c r="MWD427" s="6"/>
      <c r="MWE427" s="6"/>
      <c r="MWF427" s="6"/>
      <c r="MWG427" s="6"/>
      <c r="MWH427" s="6"/>
      <c r="MWI427" s="6"/>
      <c r="MWJ427" s="6"/>
      <c r="MWK427" s="6"/>
      <c r="MWL427" s="6"/>
      <c r="MWM427" s="6"/>
      <c r="MWN427" s="6"/>
      <c r="MWO427" s="6"/>
      <c r="MWP427" s="6"/>
      <c r="MWQ427" s="6"/>
      <c r="MWR427" s="6"/>
      <c r="MWS427" s="6"/>
      <c r="MWT427" s="6"/>
      <c r="MWU427" s="6"/>
      <c r="MWV427" s="6"/>
      <c r="MWW427" s="6"/>
      <c r="MWX427" s="6"/>
      <c r="MWY427" s="6"/>
      <c r="MWZ427" s="6"/>
      <c r="MXA427" s="6"/>
      <c r="MXB427" s="6"/>
      <c r="MXC427" s="6"/>
      <c r="MXD427" s="6"/>
      <c r="MXE427" s="6"/>
      <c r="MXF427" s="6"/>
      <c r="MXG427" s="6"/>
      <c r="MXH427" s="6"/>
      <c r="MXI427" s="6"/>
      <c r="MXJ427" s="6"/>
      <c r="MXK427" s="6"/>
      <c r="MXL427" s="6"/>
      <c r="MXM427" s="6"/>
      <c r="MXN427" s="6"/>
      <c r="MXO427" s="6"/>
      <c r="MXP427" s="6"/>
      <c r="MXQ427" s="6"/>
      <c r="MXR427" s="6"/>
      <c r="MXS427" s="6"/>
      <c r="MXT427" s="6"/>
      <c r="MXU427" s="6"/>
      <c r="MXV427" s="6"/>
      <c r="MXW427" s="6"/>
      <c r="MXX427" s="6"/>
      <c r="MXY427" s="6"/>
      <c r="MXZ427" s="6"/>
      <c r="MYA427" s="6"/>
      <c r="MYB427" s="6"/>
      <c r="MYC427" s="6"/>
      <c r="MYD427" s="6"/>
      <c r="MYE427" s="6"/>
      <c r="MYF427" s="6"/>
      <c r="MYG427" s="6"/>
      <c r="MYH427" s="6"/>
      <c r="MYI427" s="6"/>
      <c r="MYJ427" s="6"/>
      <c r="MYK427" s="6"/>
      <c r="MYL427" s="6"/>
      <c r="MYM427" s="6"/>
      <c r="MYN427" s="6"/>
      <c r="MYO427" s="6"/>
      <c r="MYP427" s="6"/>
      <c r="MYQ427" s="6"/>
      <c r="MYR427" s="6"/>
      <c r="MYS427" s="6"/>
      <c r="MYT427" s="6"/>
      <c r="MYU427" s="6"/>
      <c r="MYV427" s="6"/>
      <c r="MYW427" s="6"/>
      <c r="MYX427" s="6"/>
      <c r="MYY427" s="6"/>
      <c r="MYZ427" s="6"/>
      <c r="MZA427" s="6"/>
      <c r="MZB427" s="6"/>
      <c r="MZC427" s="6"/>
      <c r="MZD427" s="6"/>
      <c r="MZE427" s="6"/>
      <c r="MZF427" s="6"/>
      <c r="MZG427" s="6"/>
      <c r="MZH427" s="6"/>
      <c r="MZI427" s="6"/>
      <c r="MZJ427" s="6"/>
      <c r="MZK427" s="6"/>
      <c r="MZL427" s="6"/>
      <c r="MZM427" s="6"/>
      <c r="MZN427" s="6"/>
      <c r="MZO427" s="6"/>
      <c r="MZP427" s="6"/>
      <c r="MZQ427" s="6"/>
      <c r="MZR427" s="6"/>
      <c r="MZS427" s="6"/>
      <c r="MZT427" s="6"/>
      <c r="MZU427" s="6"/>
      <c r="MZV427" s="6"/>
      <c r="MZW427" s="6"/>
      <c r="MZX427" s="6"/>
      <c r="MZY427" s="6"/>
      <c r="MZZ427" s="6"/>
      <c r="NAA427" s="6"/>
      <c r="NAB427" s="6"/>
      <c r="NAC427" s="6"/>
      <c r="NAD427" s="6"/>
      <c r="NAE427" s="6"/>
      <c r="NAF427" s="6"/>
      <c r="NAG427" s="6"/>
      <c r="NAH427" s="6"/>
      <c r="NAI427" s="6"/>
      <c r="NAJ427" s="6"/>
      <c r="NAK427" s="6"/>
      <c r="NAL427" s="6"/>
      <c r="NAM427" s="6"/>
      <c r="NAN427" s="6"/>
      <c r="NAO427" s="6"/>
      <c r="NAP427" s="6"/>
      <c r="NAQ427" s="6"/>
      <c r="NAR427" s="6"/>
      <c r="NAS427" s="6"/>
      <c r="NAT427" s="6"/>
      <c r="NAU427" s="6"/>
      <c r="NAV427" s="6"/>
      <c r="NAW427" s="6"/>
      <c r="NAX427" s="6"/>
      <c r="NAY427" s="6"/>
      <c r="NAZ427" s="6"/>
      <c r="NBA427" s="6"/>
      <c r="NBB427" s="6"/>
      <c r="NBC427" s="6"/>
      <c r="NBD427" s="6"/>
      <c r="NBE427" s="6"/>
      <c r="NBF427" s="6"/>
      <c r="NBG427" s="6"/>
      <c r="NBH427" s="6"/>
      <c r="NBI427" s="6"/>
      <c r="NBJ427" s="6"/>
      <c r="NBK427" s="6"/>
      <c r="NBL427" s="6"/>
      <c r="NBM427" s="6"/>
      <c r="NBN427" s="6"/>
      <c r="NBO427" s="6"/>
      <c r="NBP427" s="6"/>
      <c r="NBQ427" s="6"/>
      <c r="NBR427" s="6"/>
      <c r="NBS427" s="6"/>
      <c r="NBT427" s="6"/>
      <c r="NBU427" s="6"/>
      <c r="NBV427" s="6"/>
      <c r="NBW427" s="6"/>
      <c r="NBX427" s="6"/>
      <c r="NBY427" s="6"/>
      <c r="NBZ427" s="6"/>
      <c r="NCA427" s="6"/>
      <c r="NCB427" s="6"/>
      <c r="NCC427" s="6"/>
      <c r="NCD427" s="6"/>
      <c r="NCE427" s="6"/>
      <c r="NCF427" s="6"/>
      <c r="NCG427" s="6"/>
      <c r="NCH427" s="6"/>
      <c r="NCI427" s="6"/>
      <c r="NCJ427" s="6"/>
      <c r="NCK427" s="6"/>
      <c r="NCL427" s="6"/>
      <c r="NCM427" s="6"/>
      <c r="NCN427" s="6"/>
      <c r="NCO427" s="6"/>
      <c r="NCP427" s="6"/>
      <c r="NCQ427" s="6"/>
      <c r="NCR427" s="6"/>
      <c r="NCS427" s="6"/>
      <c r="NCT427" s="6"/>
      <c r="NCU427" s="6"/>
      <c r="NCV427" s="6"/>
      <c r="NCW427" s="6"/>
      <c r="NCX427" s="6"/>
      <c r="NCY427" s="6"/>
      <c r="NCZ427" s="6"/>
      <c r="NDA427" s="6"/>
      <c r="NDB427" s="6"/>
      <c r="NDC427" s="6"/>
      <c r="NDD427" s="6"/>
      <c r="NDE427" s="6"/>
      <c r="NDF427" s="6"/>
      <c r="NDG427" s="6"/>
      <c r="NDH427" s="6"/>
      <c r="NDI427" s="6"/>
      <c r="NDJ427" s="6"/>
      <c r="NDK427" s="6"/>
      <c r="NDL427" s="6"/>
      <c r="NDM427" s="6"/>
      <c r="NDN427" s="6"/>
      <c r="NDO427" s="6"/>
      <c r="NDP427" s="6"/>
      <c r="NDQ427" s="6"/>
      <c r="NDR427" s="6"/>
      <c r="NDS427" s="6"/>
      <c r="NDT427" s="6"/>
      <c r="NDU427" s="6"/>
      <c r="NDV427" s="6"/>
      <c r="NDW427" s="6"/>
      <c r="NDX427" s="6"/>
      <c r="NDY427" s="6"/>
      <c r="NDZ427" s="6"/>
      <c r="NEA427" s="6"/>
      <c r="NEB427" s="6"/>
      <c r="NEC427" s="6"/>
      <c r="NED427" s="6"/>
      <c r="NEE427" s="6"/>
      <c r="NEF427" s="6"/>
      <c r="NEG427" s="6"/>
      <c r="NEH427" s="6"/>
      <c r="NEI427" s="6"/>
      <c r="NEJ427" s="6"/>
      <c r="NEK427" s="6"/>
      <c r="NEL427" s="6"/>
      <c r="NEM427" s="6"/>
      <c r="NEN427" s="6"/>
      <c r="NEO427" s="6"/>
      <c r="NEP427" s="6"/>
      <c r="NEQ427" s="6"/>
      <c r="NER427" s="6"/>
      <c r="NES427" s="6"/>
      <c r="NET427" s="6"/>
      <c r="NEU427" s="6"/>
      <c r="NEV427" s="6"/>
      <c r="NEW427" s="6"/>
      <c r="NEX427" s="6"/>
      <c r="NEY427" s="6"/>
      <c r="NEZ427" s="6"/>
      <c r="NFA427" s="6"/>
      <c r="NFB427" s="6"/>
      <c r="NFC427" s="6"/>
      <c r="NFD427" s="6"/>
      <c r="NFE427" s="6"/>
      <c r="NFF427" s="6"/>
      <c r="NFG427" s="6"/>
      <c r="NFH427" s="6"/>
      <c r="NFI427" s="6"/>
      <c r="NFJ427" s="6"/>
      <c r="NFK427" s="6"/>
      <c r="NFL427" s="6"/>
      <c r="NFM427" s="6"/>
      <c r="NFN427" s="6"/>
      <c r="NFO427" s="6"/>
      <c r="NFP427" s="6"/>
      <c r="NFQ427" s="6"/>
      <c r="NFR427" s="6"/>
      <c r="NFS427" s="6"/>
      <c r="NFT427" s="6"/>
      <c r="NFU427" s="6"/>
      <c r="NFV427" s="6"/>
      <c r="NFW427" s="6"/>
      <c r="NFX427" s="6"/>
      <c r="NFY427" s="6"/>
      <c r="NFZ427" s="6"/>
      <c r="NGA427" s="6"/>
      <c r="NGB427" s="6"/>
      <c r="NGC427" s="6"/>
      <c r="NGD427" s="6"/>
      <c r="NGE427" s="6"/>
      <c r="NGF427" s="6"/>
      <c r="NGG427" s="6"/>
      <c r="NGH427" s="6"/>
      <c r="NGI427" s="6"/>
      <c r="NGJ427" s="6"/>
      <c r="NGK427" s="6"/>
      <c r="NGL427" s="6"/>
      <c r="NGM427" s="6"/>
      <c r="NGN427" s="6"/>
      <c r="NGO427" s="6"/>
      <c r="NGP427" s="6"/>
      <c r="NGQ427" s="6"/>
      <c r="NGR427" s="6"/>
      <c r="NGS427" s="6"/>
      <c r="NGT427" s="6"/>
      <c r="NGU427" s="6"/>
      <c r="NGV427" s="6"/>
      <c r="NGW427" s="6"/>
      <c r="NGX427" s="6"/>
      <c r="NGY427" s="6"/>
      <c r="NGZ427" s="6"/>
      <c r="NHA427" s="6"/>
      <c r="NHB427" s="6"/>
      <c r="NHC427" s="6"/>
      <c r="NHD427" s="6"/>
      <c r="NHE427" s="6"/>
      <c r="NHF427" s="6"/>
      <c r="NHG427" s="6"/>
      <c r="NHH427" s="6"/>
      <c r="NHI427" s="6"/>
      <c r="NHJ427" s="6"/>
      <c r="NHK427" s="6"/>
      <c r="NHL427" s="6"/>
      <c r="NHM427" s="6"/>
      <c r="NHN427" s="6"/>
      <c r="NHO427" s="6"/>
      <c r="NHP427" s="6"/>
      <c r="NHQ427" s="6"/>
      <c r="NHR427" s="6"/>
      <c r="NHS427" s="6"/>
      <c r="NHT427" s="6"/>
      <c r="NHU427" s="6"/>
      <c r="NHV427" s="6"/>
      <c r="NHW427" s="6"/>
      <c r="NHX427" s="6"/>
      <c r="NHY427" s="6"/>
      <c r="NHZ427" s="6"/>
      <c r="NIA427" s="6"/>
      <c r="NIB427" s="6"/>
      <c r="NIC427" s="6"/>
      <c r="NID427" s="6"/>
      <c r="NIE427" s="6"/>
      <c r="NIF427" s="6"/>
      <c r="NIG427" s="6"/>
      <c r="NIH427" s="6"/>
      <c r="NII427" s="6"/>
      <c r="NIJ427" s="6"/>
      <c r="NIK427" s="6"/>
      <c r="NIL427" s="6"/>
      <c r="NIM427" s="6"/>
      <c r="NIN427" s="6"/>
      <c r="NIO427" s="6"/>
      <c r="NIP427" s="6"/>
      <c r="NIQ427" s="6"/>
      <c r="NIR427" s="6"/>
      <c r="NIS427" s="6"/>
      <c r="NIT427" s="6"/>
      <c r="NIU427" s="6"/>
      <c r="NIV427" s="6"/>
      <c r="NIW427" s="6"/>
      <c r="NIX427" s="6"/>
      <c r="NIY427" s="6"/>
      <c r="NIZ427" s="6"/>
      <c r="NJA427" s="6"/>
      <c r="NJB427" s="6"/>
      <c r="NJC427" s="6"/>
      <c r="NJD427" s="6"/>
      <c r="NJE427" s="6"/>
      <c r="NJF427" s="6"/>
      <c r="NJG427" s="6"/>
      <c r="NJH427" s="6"/>
      <c r="NJI427" s="6"/>
      <c r="NJJ427" s="6"/>
      <c r="NJK427" s="6"/>
      <c r="NJL427" s="6"/>
      <c r="NJM427" s="6"/>
      <c r="NJN427" s="6"/>
      <c r="NJO427" s="6"/>
      <c r="NJP427" s="6"/>
      <c r="NJQ427" s="6"/>
      <c r="NJR427" s="6"/>
      <c r="NJS427" s="6"/>
      <c r="NJT427" s="6"/>
      <c r="NJU427" s="6"/>
      <c r="NJV427" s="6"/>
      <c r="NJW427" s="6"/>
      <c r="NJX427" s="6"/>
      <c r="NJY427" s="6"/>
      <c r="NJZ427" s="6"/>
      <c r="NKA427" s="6"/>
      <c r="NKB427" s="6"/>
      <c r="NKC427" s="6"/>
      <c r="NKD427" s="6"/>
      <c r="NKE427" s="6"/>
      <c r="NKF427" s="6"/>
      <c r="NKG427" s="6"/>
      <c r="NKH427" s="6"/>
      <c r="NKI427" s="6"/>
      <c r="NKJ427" s="6"/>
      <c r="NKK427" s="6"/>
      <c r="NKL427" s="6"/>
      <c r="NKM427" s="6"/>
      <c r="NKN427" s="6"/>
      <c r="NKO427" s="6"/>
      <c r="NKP427" s="6"/>
      <c r="NKQ427" s="6"/>
      <c r="NKR427" s="6"/>
      <c r="NKS427" s="6"/>
      <c r="NKT427" s="6"/>
      <c r="NKU427" s="6"/>
      <c r="NKV427" s="6"/>
      <c r="NKW427" s="6"/>
      <c r="NKX427" s="6"/>
      <c r="NKY427" s="6"/>
      <c r="NKZ427" s="6"/>
      <c r="NLA427" s="6"/>
      <c r="NLB427" s="6"/>
      <c r="NLC427" s="6"/>
      <c r="NLD427" s="6"/>
      <c r="NLE427" s="6"/>
      <c r="NLF427" s="6"/>
      <c r="NLG427" s="6"/>
      <c r="NLH427" s="6"/>
      <c r="NLI427" s="6"/>
      <c r="NLJ427" s="6"/>
      <c r="NLK427" s="6"/>
      <c r="NLL427" s="6"/>
      <c r="NLM427" s="6"/>
      <c r="NLN427" s="6"/>
      <c r="NLO427" s="6"/>
      <c r="NLP427" s="6"/>
      <c r="NLQ427" s="6"/>
      <c r="NLR427" s="6"/>
      <c r="NLS427" s="6"/>
      <c r="NLT427" s="6"/>
      <c r="NLU427" s="6"/>
      <c r="NLV427" s="6"/>
      <c r="NLW427" s="6"/>
      <c r="NLX427" s="6"/>
      <c r="NLY427" s="6"/>
      <c r="NLZ427" s="6"/>
      <c r="NMA427" s="6"/>
      <c r="NMB427" s="6"/>
      <c r="NMC427" s="6"/>
      <c r="NMD427" s="6"/>
      <c r="NME427" s="6"/>
      <c r="NMF427" s="6"/>
      <c r="NMG427" s="6"/>
      <c r="NMH427" s="6"/>
      <c r="NMI427" s="6"/>
      <c r="NMJ427" s="6"/>
      <c r="NMK427" s="6"/>
      <c r="NML427" s="6"/>
      <c r="NMM427" s="6"/>
      <c r="NMN427" s="6"/>
      <c r="NMO427" s="6"/>
      <c r="NMP427" s="6"/>
      <c r="NMQ427" s="6"/>
      <c r="NMR427" s="6"/>
      <c r="NMS427" s="6"/>
      <c r="NMT427" s="6"/>
      <c r="NMU427" s="6"/>
      <c r="NMV427" s="6"/>
      <c r="NMW427" s="6"/>
      <c r="NMX427" s="6"/>
      <c r="NMY427" s="6"/>
      <c r="NMZ427" s="6"/>
      <c r="NNA427" s="6"/>
      <c r="NNB427" s="6"/>
      <c r="NNC427" s="6"/>
      <c r="NND427" s="6"/>
      <c r="NNE427" s="6"/>
      <c r="NNF427" s="6"/>
      <c r="NNG427" s="6"/>
      <c r="NNH427" s="6"/>
      <c r="NNI427" s="6"/>
      <c r="NNJ427" s="6"/>
      <c r="NNK427" s="6"/>
      <c r="NNL427" s="6"/>
      <c r="NNM427" s="6"/>
      <c r="NNN427" s="6"/>
      <c r="NNO427" s="6"/>
      <c r="NNP427" s="6"/>
      <c r="NNQ427" s="6"/>
      <c r="NNR427" s="6"/>
      <c r="NNS427" s="6"/>
      <c r="NNT427" s="6"/>
      <c r="NNU427" s="6"/>
      <c r="NNV427" s="6"/>
      <c r="NNW427" s="6"/>
      <c r="NNX427" s="6"/>
      <c r="NNY427" s="6"/>
      <c r="NNZ427" s="6"/>
      <c r="NOA427" s="6"/>
      <c r="NOB427" s="6"/>
      <c r="NOC427" s="6"/>
      <c r="NOD427" s="6"/>
      <c r="NOE427" s="6"/>
      <c r="NOF427" s="6"/>
      <c r="NOG427" s="6"/>
      <c r="NOH427" s="6"/>
      <c r="NOI427" s="6"/>
      <c r="NOJ427" s="6"/>
      <c r="NOK427" s="6"/>
      <c r="NOL427" s="6"/>
      <c r="NOM427" s="6"/>
      <c r="NON427" s="6"/>
      <c r="NOO427" s="6"/>
      <c r="NOP427" s="6"/>
      <c r="NOQ427" s="6"/>
      <c r="NOR427" s="6"/>
      <c r="NOS427" s="6"/>
      <c r="NOT427" s="6"/>
      <c r="NOU427" s="6"/>
      <c r="NOV427" s="6"/>
      <c r="NOW427" s="6"/>
      <c r="NOX427" s="6"/>
      <c r="NOY427" s="6"/>
      <c r="NOZ427" s="6"/>
      <c r="NPA427" s="6"/>
      <c r="NPB427" s="6"/>
      <c r="NPC427" s="6"/>
      <c r="NPD427" s="6"/>
      <c r="NPE427" s="6"/>
      <c r="NPF427" s="6"/>
      <c r="NPG427" s="6"/>
      <c r="NPH427" s="6"/>
      <c r="NPI427" s="6"/>
      <c r="NPJ427" s="6"/>
      <c r="NPK427" s="6"/>
      <c r="NPL427" s="6"/>
      <c r="NPM427" s="6"/>
      <c r="NPN427" s="6"/>
      <c r="NPO427" s="6"/>
      <c r="NPP427" s="6"/>
      <c r="NPQ427" s="6"/>
      <c r="NPR427" s="6"/>
      <c r="NPS427" s="6"/>
      <c r="NPT427" s="6"/>
      <c r="NPU427" s="6"/>
      <c r="NPV427" s="6"/>
      <c r="NPW427" s="6"/>
      <c r="NPX427" s="6"/>
      <c r="NPY427" s="6"/>
      <c r="NPZ427" s="6"/>
      <c r="NQA427" s="6"/>
      <c r="NQB427" s="6"/>
      <c r="NQC427" s="6"/>
      <c r="NQD427" s="6"/>
      <c r="NQE427" s="6"/>
      <c r="NQF427" s="6"/>
      <c r="NQG427" s="6"/>
      <c r="NQH427" s="6"/>
      <c r="NQI427" s="6"/>
      <c r="NQJ427" s="6"/>
      <c r="NQK427" s="6"/>
      <c r="NQL427" s="6"/>
      <c r="NQM427" s="6"/>
      <c r="NQN427" s="6"/>
      <c r="NQO427" s="6"/>
      <c r="NQP427" s="6"/>
      <c r="NQQ427" s="6"/>
      <c r="NQR427" s="6"/>
      <c r="NQS427" s="6"/>
      <c r="NQT427" s="6"/>
      <c r="NQU427" s="6"/>
      <c r="NQV427" s="6"/>
      <c r="NQW427" s="6"/>
      <c r="NQX427" s="6"/>
      <c r="NQY427" s="6"/>
      <c r="NQZ427" s="6"/>
      <c r="NRA427" s="6"/>
      <c r="NRB427" s="6"/>
      <c r="NRC427" s="6"/>
      <c r="NRD427" s="6"/>
      <c r="NRE427" s="6"/>
      <c r="NRF427" s="6"/>
      <c r="NRG427" s="6"/>
      <c r="NRH427" s="6"/>
      <c r="NRI427" s="6"/>
      <c r="NRJ427" s="6"/>
      <c r="NRK427" s="6"/>
      <c r="NRL427" s="6"/>
      <c r="NRM427" s="6"/>
      <c r="NRN427" s="6"/>
      <c r="NRO427" s="6"/>
      <c r="NRP427" s="6"/>
      <c r="NRQ427" s="6"/>
      <c r="NRR427" s="6"/>
      <c r="NRS427" s="6"/>
      <c r="NRT427" s="6"/>
      <c r="NRU427" s="6"/>
      <c r="NRV427" s="6"/>
      <c r="NRW427" s="6"/>
      <c r="NRX427" s="6"/>
      <c r="NRY427" s="6"/>
      <c r="NRZ427" s="6"/>
      <c r="NSA427" s="6"/>
      <c r="NSB427" s="6"/>
      <c r="NSC427" s="6"/>
      <c r="NSD427" s="6"/>
      <c r="NSE427" s="6"/>
      <c r="NSF427" s="6"/>
      <c r="NSG427" s="6"/>
      <c r="NSH427" s="6"/>
      <c r="NSI427" s="6"/>
      <c r="NSJ427" s="6"/>
      <c r="NSK427" s="6"/>
      <c r="NSL427" s="6"/>
      <c r="NSM427" s="6"/>
      <c r="NSN427" s="6"/>
      <c r="NSO427" s="6"/>
      <c r="NSP427" s="6"/>
      <c r="NSQ427" s="6"/>
      <c r="NSR427" s="6"/>
      <c r="NSS427" s="6"/>
      <c r="NST427" s="6"/>
      <c r="NSU427" s="6"/>
      <c r="NSV427" s="6"/>
      <c r="NSW427" s="6"/>
      <c r="NSX427" s="6"/>
      <c r="NSY427" s="6"/>
      <c r="NSZ427" s="6"/>
      <c r="NTA427" s="6"/>
      <c r="NTB427" s="6"/>
      <c r="NTC427" s="6"/>
      <c r="NTD427" s="6"/>
      <c r="NTE427" s="6"/>
      <c r="NTF427" s="6"/>
      <c r="NTG427" s="6"/>
      <c r="NTH427" s="6"/>
      <c r="NTI427" s="6"/>
      <c r="NTJ427" s="6"/>
      <c r="NTK427" s="6"/>
      <c r="NTL427" s="6"/>
      <c r="NTM427" s="6"/>
      <c r="NTN427" s="6"/>
      <c r="NTO427" s="6"/>
      <c r="NTP427" s="6"/>
      <c r="NTQ427" s="6"/>
      <c r="NTR427" s="6"/>
      <c r="NTS427" s="6"/>
      <c r="NTT427" s="6"/>
      <c r="NTU427" s="6"/>
      <c r="NTV427" s="6"/>
      <c r="NTW427" s="6"/>
      <c r="NTX427" s="6"/>
      <c r="NTY427" s="6"/>
      <c r="NTZ427" s="6"/>
      <c r="NUA427" s="6"/>
      <c r="NUB427" s="6"/>
      <c r="NUC427" s="6"/>
      <c r="NUD427" s="6"/>
      <c r="NUE427" s="6"/>
      <c r="NUF427" s="6"/>
      <c r="NUG427" s="6"/>
      <c r="NUH427" s="6"/>
      <c r="NUI427" s="6"/>
      <c r="NUJ427" s="6"/>
      <c r="NUK427" s="6"/>
      <c r="NUL427" s="6"/>
      <c r="NUM427" s="6"/>
      <c r="NUN427" s="6"/>
      <c r="NUO427" s="6"/>
      <c r="NUP427" s="6"/>
      <c r="NUQ427" s="6"/>
      <c r="NUR427" s="6"/>
      <c r="NUS427" s="6"/>
      <c r="NUT427" s="6"/>
      <c r="NUU427" s="6"/>
      <c r="NUV427" s="6"/>
      <c r="NUW427" s="6"/>
      <c r="NUX427" s="6"/>
      <c r="NUY427" s="6"/>
      <c r="NUZ427" s="6"/>
      <c r="NVA427" s="6"/>
      <c r="NVB427" s="6"/>
      <c r="NVC427" s="6"/>
      <c r="NVD427" s="6"/>
      <c r="NVE427" s="6"/>
      <c r="NVF427" s="6"/>
      <c r="NVG427" s="6"/>
      <c r="NVH427" s="6"/>
      <c r="NVI427" s="6"/>
      <c r="NVJ427" s="6"/>
      <c r="NVK427" s="6"/>
      <c r="NVL427" s="6"/>
      <c r="NVM427" s="6"/>
      <c r="NVN427" s="6"/>
      <c r="NVO427" s="6"/>
      <c r="NVP427" s="6"/>
      <c r="NVQ427" s="6"/>
      <c r="NVR427" s="6"/>
      <c r="NVS427" s="6"/>
      <c r="NVT427" s="6"/>
      <c r="NVU427" s="6"/>
      <c r="NVV427" s="6"/>
      <c r="NVW427" s="6"/>
      <c r="NVX427" s="6"/>
      <c r="NVY427" s="6"/>
      <c r="NVZ427" s="6"/>
      <c r="NWA427" s="6"/>
      <c r="NWB427" s="6"/>
      <c r="NWC427" s="6"/>
      <c r="NWD427" s="6"/>
      <c r="NWE427" s="6"/>
      <c r="NWF427" s="6"/>
      <c r="NWG427" s="6"/>
      <c r="NWH427" s="6"/>
      <c r="NWI427" s="6"/>
      <c r="NWJ427" s="6"/>
      <c r="NWK427" s="6"/>
      <c r="NWL427" s="6"/>
      <c r="NWM427" s="6"/>
      <c r="NWN427" s="6"/>
      <c r="NWO427" s="6"/>
      <c r="NWP427" s="6"/>
      <c r="NWQ427" s="6"/>
      <c r="NWR427" s="6"/>
      <c r="NWS427" s="6"/>
      <c r="NWT427" s="6"/>
      <c r="NWU427" s="6"/>
      <c r="NWV427" s="6"/>
      <c r="NWW427" s="6"/>
      <c r="NWX427" s="6"/>
      <c r="NWY427" s="6"/>
      <c r="NWZ427" s="6"/>
      <c r="NXA427" s="6"/>
      <c r="NXB427" s="6"/>
      <c r="NXC427" s="6"/>
      <c r="NXD427" s="6"/>
      <c r="NXE427" s="6"/>
      <c r="NXF427" s="6"/>
      <c r="NXG427" s="6"/>
      <c r="NXH427" s="6"/>
      <c r="NXI427" s="6"/>
      <c r="NXJ427" s="6"/>
      <c r="NXK427" s="6"/>
      <c r="NXL427" s="6"/>
      <c r="NXM427" s="6"/>
      <c r="NXN427" s="6"/>
      <c r="NXO427" s="6"/>
      <c r="NXP427" s="6"/>
      <c r="NXQ427" s="6"/>
      <c r="NXR427" s="6"/>
      <c r="NXS427" s="6"/>
      <c r="NXT427" s="6"/>
      <c r="NXU427" s="6"/>
      <c r="NXV427" s="6"/>
      <c r="NXW427" s="6"/>
      <c r="NXX427" s="6"/>
      <c r="NXY427" s="6"/>
      <c r="NXZ427" s="6"/>
      <c r="NYA427" s="6"/>
      <c r="NYB427" s="6"/>
      <c r="NYC427" s="6"/>
      <c r="NYD427" s="6"/>
      <c r="NYE427" s="6"/>
      <c r="NYF427" s="6"/>
      <c r="NYG427" s="6"/>
      <c r="NYH427" s="6"/>
      <c r="NYI427" s="6"/>
      <c r="NYJ427" s="6"/>
      <c r="NYK427" s="6"/>
      <c r="NYL427" s="6"/>
      <c r="NYM427" s="6"/>
      <c r="NYN427" s="6"/>
      <c r="NYO427" s="6"/>
      <c r="NYP427" s="6"/>
      <c r="NYQ427" s="6"/>
      <c r="NYR427" s="6"/>
      <c r="NYS427" s="6"/>
      <c r="NYT427" s="6"/>
      <c r="NYU427" s="6"/>
      <c r="NYV427" s="6"/>
      <c r="NYW427" s="6"/>
      <c r="NYX427" s="6"/>
      <c r="NYY427" s="6"/>
      <c r="NYZ427" s="6"/>
      <c r="NZA427" s="6"/>
      <c r="NZB427" s="6"/>
      <c r="NZC427" s="6"/>
      <c r="NZD427" s="6"/>
      <c r="NZE427" s="6"/>
      <c r="NZF427" s="6"/>
      <c r="NZG427" s="6"/>
      <c r="NZH427" s="6"/>
      <c r="NZI427" s="6"/>
      <c r="NZJ427" s="6"/>
      <c r="NZK427" s="6"/>
      <c r="NZL427" s="6"/>
      <c r="NZM427" s="6"/>
      <c r="NZN427" s="6"/>
      <c r="NZO427" s="6"/>
      <c r="NZP427" s="6"/>
      <c r="NZQ427" s="6"/>
      <c r="NZR427" s="6"/>
      <c r="NZS427" s="6"/>
      <c r="NZT427" s="6"/>
      <c r="NZU427" s="6"/>
      <c r="NZV427" s="6"/>
      <c r="NZW427" s="6"/>
      <c r="NZX427" s="6"/>
      <c r="NZY427" s="6"/>
      <c r="NZZ427" s="6"/>
      <c r="OAA427" s="6"/>
      <c r="OAB427" s="6"/>
      <c r="OAC427" s="6"/>
      <c r="OAD427" s="6"/>
      <c r="OAE427" s="6"/>
      <c r="OAF427" s="6"/>
      <c r="OAG427" s="6"/>
      <c r="OAH427" s="6"/>
      <c r="OAI427" s="6"/>
      <c r="OAJ427" s="6"/>
      <c r="OAK427" s="6"/>
      <c r="OAL427" s="6"/>
      <c r="OAM427" s="6"/>
      <c r="OAN427" s="6"/>
      <c r="OAO427" s="6"/>
      <c r="OAP427" s="6"/>
      <c r="OAQ427" s="6"/>
      <c r="OAR427" s="6"/>
      <c r="OAS427" s="6"/>
      <c r="OAT427" s="6"/>
      <c r="OAU427" s="6"/>
      <c r="OAV427" s="6"/>
      <c r="OAW427" s="6"/>
      <c r="OAX427" s="6"/>
      <c r="OAY427" s="6"/>
      <c r="OAZ427" s="6"/>
      <c r="OBA427" s="6"/>
      <c r="OBB427" s="6"/>
      <c r="OBC427" s="6"/>
      <c r="OBD427" s="6"/>
      <c r="OBE427" s="6"/>
      <c r="OBF427" s="6"/>
      <c r="OBG427" s="6"/>
      <c r="OBH427" s="6"/>
      <c r="OBI427" s="6"/>
      <c r="OBJ427" s="6"/>
      <c r="OBK427" s="6"/>
      <c r="OBL427" s="6"/>
      <c r="OBM427" s="6"/>
      <c r="OBN427" s="6"/>
      <c r="OBO427" s="6"/>
      <c r="OBP427" s="6"/>
      <c r="OBQ427" s="6"/>
      <c r="OBR427" s="6"/>
      <c r="OBS427" s="6"/>
      <c r="OBT427" s="6"/>
      <c r="OBU427" s="6"/>
      <c r="OBV427" s="6"/>
      <c r="OBW427" s="6"/>
      <c r="OBX427" s="6"/>
      <c r="OBY427" s="6"/>
      <c r="OBZ427" s="6"/>
      <c r="OCA427" s="6"/>
      <c r="OCB427" s="6"/>
      <c r="OCC427" s="6"/>
      <c r="OCD427" s="6"/>
      <c r="OCE427" s="6"/>
      <c r="OCF427" s="6"/>
      <c r="OCG427" s="6"/>
      <c r="OCH427" s="6"/>
      <c r="OCI427" s="6"/>
      <c r="OCJ427" s="6"/>
      <c r="OCK427" s="6"/>
      <c r="OCL427" s="6"/>
      <c r="OCM427" s="6"/>
      <c r="OCN427" s="6"/>
      <c r="OCO427" s="6"/>
      <c r="OCP427" s="6"/>
      <c r="OCQ427" s="6"/>
      <c r="OCR427" s="6"/>
      <c r="OCS427" s="6"/>
      <c r="OCT427" s="6"/>
      <c r="OCU427" s="6"/>
      <c r="OCV427" s="6"/>
      <c r="OCW427" s="6"/>
      <c r="OCX427" s="6"/>
      <c r="OCY427" s="6"/>
      <c r="OCZ427" s="6"/>
      <c r="ODA427" s="6"/>
      <c r="ODB427" s="6"/>
      <c r="ODC427" s="6"/>
      <c r="ODD427" s="6"/>
      <c r="ODE427" s="6"/>
      <c r="ODF427" s="6"/>
      <c r="ODG427" s="6"/>
      <c r="ODH427" s="6"/>
      <c r="ODI427" s="6"/>
      <c r="ODJ427" s="6"/>
      <c r="ODK427" s="6"/>
      <c r="ODL427" s="6"/>
      <c r="ODM427" s="6"/>
      <c r="ODN427" s="6"/>
      <c r="ODO427" s="6"/>
      <c r="ODP427" s="6"/>
      <c r="ODQ427" s="6"/>
      <c r="ODR427" s="6"/>
      <c r="ODS427" s="6"/>
      <c r="ODT427" s="6"/>
      <c r="ODU427" s="6"/>
      <c r="ODV427" s="6"/>
      <c r="ODW427" s="6"/>
      <c r="ODX427" s="6"/>
      <c r="ODY427" s="6"/>
      <c r="ODZ427" s="6"/>
      <c r="OEA427" s="6"/>
      <c r="OEB427" s="6"/>
      <c r="OEC427" s="6"/>
      <c r="OED427" s="6"/>
      <c r="OEE427" s="6"/>
      <c r="OEF427" s="6"/>
      <c r="OEG427" s="6"/>
      <c r="OEH427" s="6"/>
      <c r="OEI427" s="6"/>
      <c r="OEJ427" s="6"/>
      <c r="OEK427" s="6"/>
      <c r="OEL427" s="6"/>
      <c r="OEM427" s="6"/>
      <c r="OEN427" s="6"/>
      <c r="OEO427" s="6"/>
      <c r="OEP427" s="6"/>
      <c r="OEQ427" s="6"/>
      <c r="OER427" s="6"/>
      <c r="OES427" s="6"/>
      <c r="OET427" s="6"/>
      <c r="OEU427" s="6"/>
      <c r="OEV427" s="6"/>
      <c r="OEW427" s="6"/>
      <c r="OEX427" s="6"/>
      <c r="OEY427" s="6"/>
      <c r="OEZ427" s="6"/>
      <c r="OFA427" s="6"/>
      <c r="OFB427" s="6"/>
      <c r="OFC427" s="6"/>
      <c r="OFD427" s="6"/>
      <c r="OFE427" s="6"/>
      <c r="OFF427" s="6"/>
      <c r="OFG427" s="6"/>
      <c r="OFH427" s="6"/>
      <c r="OFI427" s="6"/>
      <c r="OFJ427" s="6"/>
      <c r="OFK427" s="6"/>
      <c r="OFL427" s="6"/>
      <c r="OFM427" s="6"/>
      <c r="OFN427" s="6"/>
      <c r="OFO427" s="6"/>
      <c r="OFP427" s="6"/>
      <c r="OFQ427" s="6"/>
      <c r="OFR427" s="6"/>
      <c r="OFS427" s="6"/>
      <c r="OFT427" s="6"/>
      <c r="OFU427" s="6"/>
      <c r="OFV427" s="6"/>
      <c r="OFW427" s="6"/>
      <c r="OFX427" s="6"/>
      <c r="OFY427" s="6"/>
      <c r="OFZ427" s="6"/>
      <c r="OGA427" s="6"/>
      <c r="OGB427" s="6"/>
      <c r="OGC427" s="6"/>
      <c r="OGD427" s="6"/>
      <c r="OGE427" s="6"/>
      <c r="OGF427" s="6"/>
      <c r="OGG427" s="6"/>
      <c r="OGH427" s="6"/>
      <c r="OGI427" s="6"/>
      <c r="OGJ427" s="6"/>
      <c r="OGK427" s="6"/>
      <c r="OGL427" s="6"/>
      <c r="OGM427" s="6"/>
      <c r="OGN427" s="6"/>
      <c r="OGO427" s="6"/>
      <c r="OGP427" s="6"/>
      <c r="OGQ427" s="6"/>
      <c r="OGR427" s="6"/>
      <c r="OGS427" s="6"/>
      <c r="OGT427" s="6"/>
      <c r="OGU427" s="6"/>
      <c r="OGV427" s="6"/>
      <c r="OGW427" s="6"/>
      <c r="OGX427" s="6"/>
      <c r="OGY427" s="6"/>
      <c r="OGZ427" s="6"/>
      <c r="OHA427" s="6"/>
      <c r="OHB427" s="6"/>
      <c r="OHC427" s="6"/>
      <c r="OHD427" s="6"/>
      <c r="OHE427" s="6"/>
      <c r="OHF427" s="6"/>
      <c r="OHG427" s="6"/>
      <c r="OHH427" s="6"/>
      <c r="OHI427" s="6"/>
      <c r="OHJ427" s="6"/>
      <c r="OHK427" s="6"/>
      <c r="OHL427" s="6"/>
      <c r="OHM427" s="6"/>
      <c r="OHN427" s="6"/>
      <c r="OHO427" s="6"/>
      <c r="OHP427" s="6"/>
      <c r="OHQ427" s="6"/>
      <c r="OHR427" s="6"/>
      <c r="OHS427" s="6"/>
      <c r="OHT427" s="6"/>
      <c r="OHU427" s="6"/>
      <c r="OHV427" s="6"/>
      <c r="OHW427" s="6"/>
      <c r="OHX427" s="6"/>
      <c r="OHY427" s="6"/>
      <c r="OHZ427" s="6"/>
      <c r="OIA427" s="6"/>
      <c r="OIB427" s="6"/>
      <c r="OIC427" s="6"/>
      <c r="OID427" s="6"/>
      <c r="OIE427" s="6"/>
      <c r="OIF427" s="6"/>
      <c r="OIG427" s="6"/>
      <c r="OIH427" s="6"/>
      <c r="OII427" s="6"/>
      <c r="OIJ427" s="6"/>
      <c r="OIK427" s="6"/>
      <c r="OIL427" s="6"/>
      <c r="OIM427" s="6"/>
      <c r="OIN427" s="6"/>
      <c r="OIO427" s="6"/>
      <c r="OIP427" s="6"/>
      <c r="OIQ427" s="6"/>
      <c r="OIR427" s="6"/>
      <c r="OIS427" s="6"/>
      <c r="OIT427" s="6"/>
      <c r="OIU427" s="6"/>
      <c r="OIV427" s="6"/>
      <c r="OIW427" s="6"/>
      <c r="OIX427" s="6"/>
      <c r="OIY427" s="6"/>
      <c r="OIZ427" s="6"/>
      <c r="OJA427" s="6"/>
      <c r="OJB427" s="6"/>
      <c r="OJC427" s="6"/>
      <c r="OJD427" s="6"/>
      <c r="OJE427" s="6"/>
      <c r="OJF427" s="6"/>
      <c r="OJG427" s="6"/>
      <c r="OJH427" s="6"/>
      <c r="OJI427" s="6"/>
      <c r="OJJ427" s="6"/>
      <c r="OJK427" s="6"/>
      <c r="OJL427" s="6"/>
      <c r="OJM427" s="6"/>
      <c r="OJN427" s="6"/>
      <c r="OJO427" s="6"/>
      <c r="OJP427" s="6"/>
      <c r="OJQ427" s="6"/>
      <c r="OJR427" s="6"/>
      <c r="OJS427" s="6"/>
      <c r="OJT427" s="6"/>
      <c r="OJU427" s="6"/>
      <c r="OJV427" s="6"/>
      <c r="OJW427" s="6"/>
      <c r="OJX427" s="6"/>
      <c r="OJY427" s="6"/>
      <c r="OJZ427" s="6"/>
      <c r="OKA427" s="6"/>
      <c r="OKB427" s="6"/>
      <c r="OKC427" s="6"/>
      <c r="OKD427" s="6"/>
      <c r="OKE427" s="6"/>
      <c r="OKF427" s="6"/>
      <c r="OKG427" s="6"/>
      <c r="OKH427" s="6"/>
      <c r="OKI427" s="6"/>
      <c r="OKJ427" s="6"/>
      <c r="OKK427" s="6"/>
      <c r="OKL427" s="6"/>
      <c r="OKM427" s="6"/>
      <c r="OKN427" s="6"/>
      <c r="OKO427" s="6"/>
      <c r="OKP427" s="6"/>
      <c r="OKQ427" s="6"/>
      <c r="OKR427" s="6"/>
      <c r="OKS427" s="6"/>
      <c r="OKT427" s="6"/>
      <c r="OKU427" s="6"/>
      <c r="OKV427" s="6"/>
      <c r="OKW427" s="6"/>
      <c r="OKX427" s="6"/>
      <c r="OKY427" s="6"/>
      <c r="OKZ427" s="6"/>
      <c r="OLA427" s="6"/>
      <c r="OLB427" s="6"/>
      <c r="OLC427" s="6"/>
      <c r="OLD427" s="6"/>
      <c r="OLE427" s="6"/>
      <c r="OLF427" s="6"/>
      <c r="OLG427" s="6"/>
      <c r="OLH427" s="6"/>
      <c r="OLI427" s="6"/>
      <c r="OLJ427" s="6"/>
      <c r="OLK427" s="6"/>
      <c r="OLL427" s="6"/>
      <c r="OLM427" s="6"/>
      <c r="OLN427" s="6"/>
      <c r="OLO427" s="6"/>
      <c r="OLP427" s="6"/>
      <c r="OLQ427" s="6"/>
      <c r="OLR427" s="6"/>
      <c r="OLS427" s="6"/>
      <c r="OLT427" s="6"/>
      <c r="OLU427" s="6"/>
      <c r="OLV427" s="6"/>
      <c r="OLW427" s="6"/>
      <c r="OLX427" s="6"/>
      <c r="OLY427" s="6"/>
      <c r="OLZ427" s="6"/>
      <c r="OMA427" s="6"/>
      <c r="OMB427" s="6"/>
      <c r="OMC427" s="6"/>
      <c r="OMD427" s="6"/>
      <c r="OME427" s="6"/>
      <c r="OMF427" s="6"/>
      <c r="OMG427" s="6"/>
      <c r="OMH427" s="6"/>
      <c r="OMI427" s="6"/>
      <c r="OMJ427" s="6"/>
      <c r="OMK427" s="6"/>
      <c r="OML427" s="6"/>
      <c r="OMM427" s="6"/>
      <c r="OMN427" s="6"/>
      <c r="OMO427" s="6"/>
      <c r="OMP427" s="6"/>
      <c r="OMQ427" s="6"/>
      <c r="OMR427" s="6"/>
      <c r="OMS427" s="6"/>
      <c r="OMT427" s="6"/>
      <c r="OMU427" s="6"/>
      <c r="OMV427" s="6"/>
      <c r="OMW427" s="6"/>
      <c r="OMX427" s="6"/>
      <c r="OMY427" s="6"/>
      <c r="OMZ427" s="6"/>
      <c r="ONA427" s="6"/>
      <c r="ONB427" s="6"/>
      <c r="ONC427" s="6"/>
      <c r="OND427" s="6"/>
      <c r="ONE427" s="6"/>
      <c r="ONF427" s="6"/>
      <c r="ONG427" s="6"/>
      <c r="ONH427" s="6"/>
      <c r="ONI427" s="6"/>
      <c r="ONJ427" s="6"/>
      <c r="ONK427" s="6"/>
      <c r="ONL427" s="6"/>
      <c r="ONM427" s="6"/>
      <c r="ONN427" s="6"/>
      <c r="ONO427" s="6"/>
      <c r="ONP427" s="6"/>
      <c r="ONQ427" s="6"/>
      <c r="ONR427" s="6"/>
      <c r="ONS427" s="6"/>
      <c r="ONT427" s="6"/>
      <c r="ONU427" s="6"/>
      <c r="ONV427" s="6"/>
      <c r="ONW427" s="6"/>
      <c r="ONX427" s="6"/>
      <c r="ONY427" s="6"/>
      <c r="ONZ427" s="6"/>
      <c r="OOA427" s="6"/>
      <c r="OOB427" s="6"/>
      <c r="OOC427" s="6"/>
      <c r="OOD427" s="6"/>
      <c r="OOE427" s="6"/>
      <c r="OOF427" s="6"/>
      <c r="OOG427" s="6"/>
      <c r="OOH427" s="6"/>
      <c r="OOI427" s="6"/>
      <c r="OOJ427" s="6"/>
      <c r="OOK427" s="6"/>
      <c r="OOL427" s="6"/>
      <c r="OOM427" s="6"/>
      <c r="OON427" s="6"/>
      <c r="OOO427" s="6"/>
      <c r="OOP427" s="6"/>
      <c r="OOQ427" s="6"/>
      <c r="OOR427" s="6"/>
      <c r="OOS427" s="6"/>
      <c r="OOT427" s="6"/>
      <c r="OOU427" s="6"/>
      <c r="OOV427" s="6"/>
      <c r="OOW427" s="6"/>
      <c r="OOX427" s="6"/>
      <c r="OOY427" s="6"/>
      <c r="OOZ427" s="6"/>
      <c r="OPA427" s="6"/>
      <c r="OPB427" s="6"/>
      <c r="OPC427" s="6"/>
      <c r="OPD427" s="6"/>
      <c r="OPE427" s="6"/>
      <c r="OPF427" s="6"/>
      <c r="OPG427" s="6"/>
      <c r="OPH427" s="6"/>
      <c r="OPI427" s="6"/>
      <c r="OPJ427" s="6"/>
      <c r="OPK427" s="6"/>
      <c r="OPL427" s="6"/>
      <c r="OPM427" s="6"/>
      <c r="OPN427" s="6"/>
      <c r="OPO427" s="6"/>
      <c r="OPP427" s="6"/>
      <c r="OPQ427" s="6"/>
      <c r="OPR427" s="6"/>
      <c r="OPS427" s="6"/>
      <c r="OPT427" s="6"/>
      <c r="OPU427" s="6"/>
      <c r="OPV427" s="6"/>
      <c r="OPW427" s="6"/>
      <c r="OPX427" s="6"/>
      <c r="OPY427" s="6"/>
      <c r="OPZ427" s="6"/>
      <c r="OQA427" s="6"/>
      <c r="OQB427" s="6"/>
      <c r="OQC427" s="6"/>
      <c r="OQD427" s="6"/>
      <c r="OQE427" s="6"/>
      <c r="OQF427" s="6"/>
      <c r="OQG427" s="6"/>
      <c r="OQH427" s="6"/>
      <c r="OQI427" s="6"/>
      <c r="OQJ427" s="6"/>
      <c r="OQK427" s="6"/>
      <c r="OQL427" s="6"/>
      <c r="OQM427" s="6"/>
      <c r="OQN427" s="6"/>
      <c r="OQO427" s="6"/>
      <c r="OQP427" s="6"/>
      <c r="OQQ427" s="6"/>
      <c r="OQR427" s="6"/>
      <c r="OQS427" s="6"/>
      <c r="OQT427" s="6"/>
      <c r="OQU427" s="6"/>
      <c r="OQV427" s="6"/>
      <c r="OQW427" s="6"/>
      <c r="OQX427" s="6"/>
      <c r="OQY427" s="6"/>
      <c r="OQZ427" s="6"/>
      <c r="ORA427" s="6"/>
      <c r="ORB427" s="6"/>
      <c r="ORC427" s="6"/>
      <c r="ORD427" s="6"/>
      <c r="ORE427" s="6"/>
      <c r="ORF427" s="6"/>
      <c r="ORG427" s="6"/>
      <c r="ORH427" s="6"/>
      <c r="ORI427" s="6"/>
      <c r="ORJ427" s="6"/>
      <c r="ORK427" s="6"/>
      <c r="ORL427" s="6"/>
      <c r="ORM427" s="6"/>
      <c r="ORN427" s="6"/>
      <c r="ORO427" s="6"/>
      <c r="ORP427" s="6"/>
      <c r="ORQ427" s="6"/>
      <c r="ORR427" s="6"/>
      <c r="ORS427" s="6"/>
      <c r="ORT427" s="6"/>
      <c r="ORU427" s="6"/>
      <c r="ORV427" s="6"/>
      <c r="ORW427" s="6"/>
      <c r="ORX427" s="6"/>
      <c r="ORY427" s="6"/>
      <c r="ORZ427" s="6"/>
      <c r="OSA427" s="6"/>
      <c r="OSB427" s="6"/>
      <c r="OSC427" s="6"/>
      <c r="OSD427" s="6"/>
      <c r="OSE427" s="6"/>
      <c r="OSF427" s="6"/>
      <c r="OSG427" s="6"/>
      <c r="OSH427" s="6"/>
      <c r="OSI427" s="6"/>
      <c r="OSJ427" s="6"/>
      <c r="OSK427" s="6"/>
      <c r="OSL427" s="6"/>
      <c r="OSM427" s="6"/>
      <c r="OSN427" s="6"/>
      <c r="OSO427" s="6"/>
      <c r="OSP427" s="6"/>
      <c r="OSQ427" s="6"/>
      <c r="OSR427" s="6"/>
      <c r="OSS427" s="6"/>
      <c r="OST427" s="6"/>
      <c r="OSU427" s="6"/>
      <c r="OSV427" s="6"/>
      <c r="OSW427" s="6"/>
      <c r="OSX427" s="6"/>
      <c r="OSY427" s="6"/>
      <c r="OSZ427" s="6"/>
      <c r="OTA427" s="6"/>
      <c r="OTB427" s="6"/>
      <c r="OTC427" s="6"/>
      <c r="OTD427" s="6"/>
      <c r="OTE427" s="6"/>
      <c r="OTF427" s="6"/>
      <c r="OTG427" s="6"/>
      <c r="OTH427" s="6"/>
      <c r="OTI427" s="6"/>
      <c r="OTJ427" s="6"/>
      <c r="OTK427" s="6"/>
      <c r="OTL427" s="6"/>
      <c r="OTM427" s="6"/>
      <c r="OTN427" s="6"/>
      <c r="OTO427" s="6"/>
      <c r="OTP427" s="6"/>
      <c r="OTQ427" s="6"/>
      <c r="OTR427" s="6"/>
      <c r="OTS427" s="6"/>
      <c r="OTT427" s="6"/>
      <c r="OTU427" s="6"/>
      <c r="OTV427" s="6"/>
      <c r="OTW427" s="6"/>
      <c r="OTX427" s="6"/>
      <c r="OTY427" s="6"/>
      <c r="OTZ427" s="6"/>
      <c r="OUA427" s="6"/>
      <c r="OUB427" s="6"/>
      <c r="OUC427" s="6"/>
      <c r="OUD427" s="6"/>
      <c r="OUE427" s="6"/>
      <c r="OUF427" s="6"/>
      <c r="OUG427" s="6"/>
      <c r="OUH427" s="6"/>
      <c r="OUI427" s="6"/>
      <c r="OUJ427" s="6"/>
      <c r="OUK427" s="6"/>
      <c r="OUL427" s="6"/>
      <c r="OUM427" s="6"/>
      <c r="OUN427" s="6"/>
      <c r="OUO427" s="6"/>
      <c r="OUP427" s="6"/>
      <c r="OUQ427" s="6"/>
      <c r="OUR427" s="6"/>
      <c r="OUS427" s="6"/>
      <c r="OUT427" s="6"/>
      <c r="OUU427" s="6"/>
      <c r="OUV427" s="6"/>
      <c r="OUW427" s="6"/>
      <c r="OUX427" s="6"/>
      <c r="OUY427" s="6"/>
      <c r="OUZ427" s="6"/>
      <c r="OVA427" s="6"/>
      <c r="OVB427" s="6"/>
      <c r="OVC427" s="6"/>
      <c r="OVD427" s="6"/>
      <c r="OVE427" s="6"/>
      <c r="OVF427" s="6"/>
      <c r="OVG427" s="6"/>
      <c r="OVH427" s="6"/>
      <c r="OVI427" s="6"/>
      <c r="OVJ427" s="6"/>
      <c r="OVK427" s="6"/>
      <c r="OVL427" s="6"/>
      <c r="OVM427" s="6"/>
      <c r="OVN427" s="6"/>
      <c r="OVO427" s="6"/>
      <c r="OVP427" s="6"/>
      <c r="OVQ427" s="6"/>
      <c r="OVR427" s="6"/>
      <c r="OVS427" s="6"/>
      <c r="OVT427" s="6"/>
      <c r="OVU427" s="6"/>
      <c r="OVV427" s="6"/>
      <c r="OVW427" s="6"/>
      <c r="OVX427" s="6"/>
      <c r="OVY427" s="6"/>
      <c r="OVZ427" s="6"/>
      <c r="OWA427" s="6"/>
      <c r="OWB427" s="6"/>
      <c r="OWC427" s="6"/>
      <c r="OWD427" s="6"/>
      <c r="OWE427" s="6"/>
      <c r="OWF427" s="6"/>
      <c r="OWG427" s="6"/>
      <c r="OWH427" s="6"/>
      <c r="OWI427" s="6"/>
      <c r="OWJ427" s="6"/>
      <c r="OWK427" s="6"/>
      <c r="OWL427" s="6"/>
      <c r="OWM427" s="6"/>
      <c r="OWN427" s="6"/>
      <c r="OWO427" s="6"/>
      <c r="OWP427" s="6"/>
      <c r="OWQ427" s="6"/>
      <c r="OWR427" s="6"/>
      <c r="OWS427" s="6"/>
      <c r="OWT427" s="6"/>
      <c r="OWU427" s="6"/>
      <c r="OWV427" s="6"/>
      <c r="OWW427" s="6"/>
      <c r="OWX427" s="6"/>
      <c r="OWY427" s="6"/>
      <c r="OWZ427" s="6"/>
      <c r="OXA427" s="6"/>
      <c r="OXB427" s="6"/>
      <c r="OXC427" s="6"/>
      <c r="OXD427" s="6"/>
      <c r="OXE427" s="6"/>
      <c r="OXF427" s="6"/>
      <c r="OXG427" s="6"/>
      <c r="OXH427" s="6"/>
      <c r="OXI427" s="6"/>
      <c r="OXJ427" s="6"/>
      <c r="OXK427" s="6"/>
      <c r="OXL427" s="6"/>
      <c r="OXM427" s="6"/>
      <c r="OXN427" s="6"/>
      <c r="OXO427" s="6"/>
      <c r="OXP427" s="6"/>
      <c r="OXQ427" s="6"/>
      <c r="OXR427" s="6"/>
      <c r="OXS427" s="6"/>
      <c r="OXT427" s="6"/>
      <c r="OXU427" s="6"/>
      <c r="OXV427" s="6"/>
      <c r="OXW427" s="6"/>
      <c r="OXX427" s="6"/>
      <c r="OXY427" s="6"/>
      <c r="OXZ427" s="6"/>
      <c r="OYA427" s="6"/>
      <c r="OYB427" s="6"/>
      <c r="OYC427" s="6"/>
      <c r="OYD427" s="6"/>
      <c r="OYE427" s="6"/>
      <c r="OYF427" s="6"/>
      <c r="OYG427" s="6"/>
      <c r="OYH427" s="6"/>
      <c r="OYI427" s="6"/>
      <c r="OYJ427" s="6"/>
      <c r="OYK427" s="6"/>
      <c r="OYL427" s="6"/>
      <c r="OYM427" s="6"/>
      <c r="OYN427" s="6"/>
      <c r="OYO427" s="6"/>
      <c r="OYP427" s="6"/>
      <c r="OYQ427" s="6"/>
      <c r="OYR427" s="6"/>
      <c r="OYS427" s="6"/>
      <c r="OYT427" s="6"/>
      <c r="OYU427" s="6"/>
      <c r="OYV427" s="6"/>
      <c r="OYW427" s="6"/>
      <c r="OYX427" s="6"/>
      <c r="OYY427" s="6"/>
      <c r="OYZ427" s="6"/>
      <c r="OZA427" s="6"/>
      <c r="OZB427" s="6"/>
      <c r="OZC427" s="6"/>
      <c r="OZD427" s="6"/>
      <c r="OZE427" s="6"/>
      <c r="OZF427" s="6"/>
      <c r="OZG427" s="6"/>
      <c r="OZH427" s="6"/>
      <c r="OZI427" s="6"/>
      <c r="OZJ427" s="6"/>
      <c r="OZK427" s="6"/>
      <c r="OZL427" s="6"/>
      <c r="OZM427" s="6"/>
      <c r="OZN427" s="6"/>
      <c r="OZO427" s="6"/>
      <c r="OZP427" s="6"/>
      <c r="OZQ427" s="6"/>
      <c r="OZR427" s="6"/>
      <c r="OZS427" s="6"/>
      <c r="OZT427" s="6"/>
      <c r="OZU427" s="6"/>
      <c r="OZV427" s="6"/>
      <c r="OZW427" s="6"/>
      <c r="OZX427" s="6"/>
      <c r="OZY427" s="6"/>
      <c r="OZZ427" s="6"/>
      <c r="PAA427" s="6"/>
      <c r="PAB427" s="6"/>
      <c r="PAC427" s="6"/>
      <c r="PAD427" s="6"/>
      <c r="PAE427" s="6"/>
      <c r="PAF427" s="6"/>
      <c r="PAG427" s="6"/>
      <c r="PAH427" s="6"/>
      <c r="PAI427" s="6"/>
      <c r="PAJ427" s="6"/>
      <c r="PAK427" s="6"/>
      <c r="PAL427" s="6"/>
      <c r="PAM427" s="6"/>
      <c r="PAN427" s="6"/>
      <c r="PAO427" s="6"/>
      <c r="PAP427" s="6"/>
      <c r="PAQ427" s="6"/>
      <c r="PAR427" s="6"/>
      <c r="PAS427" s="6"/>
      <c r="PAT427" s="6"/>
      <c r="PAU427" s="6"/>
      <c r="PAV427" s="6"/>
      <c r="PAW427" s="6"/>
      <c r="PAX427" s="6"/>
      <c r="PAY427" s="6"/>
      <c r="PAZ427" s="6"/>
      <c r="PBA427" s="6"/>
      <c r="PBB427" s="6"/>
      <c r="PBC427" s="6"/>
      <c r="PBD427" s="6"/>
      <c r="PBE427" s="6"/>
      <c r="PBF427" s="6"/>
      <c r="PBG427" s="6"/>
      <c r="PBH427" s="6"/>
      <c r="PBI427" s="6"/>
      <c r="PBJ427" s="6"/>
      <c r="PBK427" s="6"/>
      <c r="PBL427" s="6"/>
      <c r="PBM427" s="6"/>
      <c r="PBN427" s="6"/>
      <c r="PBO427" s="6"/>
      <c r="PBP427" s="6"/>
      <c r="PBQ427" s="6"/>
      <c r="PBR427" s="6"/>
      <c r="PBS427" s="6"/>
      <c r="PBT427" s="6"/>
      <c r="PBU427" s="6"/>
      <c r="PBV427" s="6"/>
      <c r="PBW427" s="6"/>
      <c r="PBX427" s="6"/>
      <c r="PBY427" s="6"/>
      <c r="PBZ427" s="6"/>
      <c r="PCA427" s="6"/>
      <c r="PCB427" s="6"/>
      <c r="PCC427" s="6"/>
      <c r="PCD427" s="6"/>
      <c r="PCE427" s="6"/>
      <c r="PCF427" s="6"/>
      <c r="PCG427" s="6"/>
      <c r="PCH427" s="6"/>
      <c r="PCI427" s="6"/>
      <c r="PCJ427" s="6"/>
      <c r="PCK427" s="6"/>
      <c r="PCL427" s="6"/>
      <c r="PCM427" s="6"/>
      <c r="PCN427" s="6"/>
      <c r="PCO427" s="6"/>
      <c r="PCP427" s="6"/>
      <c r="PCQ427" s="6"/>
      <c r="PCR427" s="6"/>
      <c r="PCS427" s="6"/>
      <c r="PCT427" s="6"/>
      <c r="PCU427" s="6"/>
      <c r="PCV427" s="6"/>
      <c r="PCW427" s="6"/>
      <c r="PCX427" s="6"/>
      <c r="PCY427" s="6"/>
      <c r="PCZ427" s="6"/>
      <c r="PDA427" s="6"/>
      <c r="PDB427" s="6"/>
      <c r="PDC427" s="6"/>
      <c r="PDD427" s="6"/>
      <c r="PDE427" s="6"/>
      <c r="PDF427" s="6"/>
      <c r="PDG427" s="6"/>
      <c r="PDH427" s="6"/>
      <c r="PDI427" s="6"/>
      <c r="PDJ427" s="6"/>
      <c r="PDK427" s="6"/>
      <c r="PDL427" s="6"/>
      <c r="PDM427" s="6"/>
      <c r="PDN427" s="6"/>
      <c r="PDO427" s="6"/>
      <c r="PDP427" s="6"/>
      <c r="PDQ427" s="6"/>
      <c r="PDR427" s="6"/>
      <c r="PDS427" s="6"/>
      <c r="PDT427" s="6"/>
      <c r="PDU427" s="6"/>
      <c r="PDV427" s="6"/>
      <c r="PDW427" s="6"/>
      <c r="PDX427" s="6"/>
      <c r="PDY427" s="6"/>
      <c r="PDZ427" s="6"/>
      <c r="PEA427" s="6"/>
      <c r="PEB427" s="6"/>
      <c r="PEC427" s="6"/>
      <c r="PED427" s="6"/>
      <c r="PEE427" s="6"/>
      <c r="PEF427" s="6"/>
      <c r="PEG427" s="6"/>
      <c r="PEH427" s="6"/>
      <c r="PEI427" s="6"/>
      <c r="PEJ427" s="6"/>
      <c r="PEK427" s="6"/>
      <c r="PEL427" s="6"/>
      <c r="PEM427" s="6"/>
      <c r="PEN427" s="6"/>
      <c r="PEO427" s="6"/>
      <c r="PEP427" s="6"/>
      <c r="PEQ427" s="6"/>
      <c r="PER427" s="6"/>
      <c r="PES427" s="6"/>
      <c r="PET427" s="6"/>
      <c r="PEU427" s="6"/>
      <c r="PEV427" s="6"/>
      <c r="PEW427" s="6"/>
      <c r="PEX427" s="6"/>
      <c r="PEY427" s="6"/>
      <c r="PEZ427" s="6"/>
      <c r="PFA427" s="6"/>
      <c r="PFB427" s="6"/>
      <c r="PFC427" s="6"/>
      <c r="PFD427" s="6"/>
      <c r="PFE427" s="6"/>
      <c r="PFF427" s="6"/>
      <c r="PFG427" s="6"/>
      <c r="PFH427" s="6"/>
      <c r="PFI427" s="6"/>
      <c r="PFJ427" s="6"/>
      <c r="PFK427" s="6"/>
      <c r="PFL427" s="6"/>
      <c r="PFM427" s="6"/>
      <c r="PFN427" s="6"/>
      <c r="PFO427" s="6"/>
      <c r="PFP427" s="6"/>
      <c r="PFQ427" s="6"/>
      <c r="PFR427" s="6"/>
      <c r="PFS427" s="6"/>
      <c r="PFT427" s="6"/>
      <c r="PFU427" s="6"/>
      <c r="PFV427" s="6"/>
      <c r="PFW427" s="6"/>
      <c r="PFX427" s="6"/>
      <c r="PFY427" s="6"/>
      <c r="PFZ427" s="6"/>
      <c r="PGA427" s="6"/>
      <c r="PGB427" s="6"/>
      <c r="PGC427" s="6"/>
      <c r="PGD427" s="6"/>
      <c r="PGE427" s="6"/>
      <c r="PGF427" s="6"/>
      <c r="PGG427" s="6"/>
      <c r="PGH427" s="6"/>
      <c r="PGI427" s="6"/>
      <c r="PGJ427" s="6"/>
      <c r="PGK427" s="6"/>
      <c r="PGL427" s="6"/>
      <c r="PGM427" s="6"/>
      <c r="PGN427" s="6"/>
      <c r="PGO427" s="6"/>
      <c r="PGP427" s="6"/>
      <c r="PGQ427" s="6"/>
      <c r="PGR427" s="6"/>
      <c r="PGS427" s="6"/>
      <c r="PGT427" s="6"/>
      <c r="PGU427" s="6"/>
      <c r="PGV427" s="6"/>
      <c r="PGW427" s="6"/>
      <c r="PGX427" s="6"/>
      <c r="PGY427" s="6"/>
      <c r="PGZ427" s="6"/>
      <c r="PHA427" s="6"/>
      <c r="PHB427" s="6"/>
      <c r="PHC427" s="6"/>
      <c r="PHD427" s="6"/>
      <c r="PHE427" s="6"/>
      <c r="PHF427" s="6"/>
      <c r="PHG427" s="6"/>
      <c r="PHH427" s="6"/>
      <c r="PHI427" s="6"/>
      <c r="PHJ427" s="6"/>
      <c r="PHK427" s="6"/>
      <c r="PHL427" s="6"/>
      <c r="PHM427" s="6"/>
      <c r="PHN427" s="6"/>
      <c r="PHO427" s="6"/>
      <c r="PHP427" s="6"/>
      <c r="PHQ427" s="6"/>
      <c r="PHR427" s="6"/>
      <c r="PHS427" s="6"/>
      <c r="PHT427" s="6"/>
      <c r="PHU427" s="6"/>
      <c r="PHV427" s="6"/>
      <c r="PHW427" s="6"/>
      <c r="PHX427" s="6"/>
      <c r="PHY427" s="6"/>
      <c r="PHZ427" s="6"/>
      <c r="PIA427" s="6"/>
      <c r="PIB427" s="6"/>
      <c r="PIC427" s="6"/>
      <c r="PID427" s="6"/>
      <c r="PIE427" s="6"/>
      <c r="PIF427" s="6"/>
      <c r="PIG427" s="6"/>
      <c r="PIH427" s="6"/>
      <c r="PII427" s="6"/>
      <c r="PIJ427" s="6"/>
      <c r="PIK427" s="6"/>
      <c r="PIL427" s="6"/>
      <c r="PIM427" s="6"/>
      <c r="PIN427" s="6"/>
      <c r="PIO427" s="6"/>
      <c r="PIP427" s="6"/>
      <c r="PIQ427" s="6"/>
      <c r="PIR427" s="6"/>
      <c r="PIS427" s="6"/>
      <c r="PIT427" s="6"/>
      <c r="PIU427" s="6"/>
      <c r="PIV427" s="6"/>
      <c r="PIW427" s="6"/>
      <c r="PIX427" s="6"/>
      <c r="PIY427" s="6"/>
      <c r="PIZ427" s="6"/>
      <c r="PJA427" s="6"/>
      <c r="PJB427" s="6"/>
      <c r="PJC427" s="6"/>
      <c r="PJD427" s="6"/>
      <c r="PJE427" s="6"/>
      <c r="PJF427" s="6"/>
      <c r="PJG427" s="6"/>
      <c r="PJH427" s="6"/>
      <c r="PJI427" s="6"/>
      <c r="PJJ427" s="6"/>
      <c r="PJK427" s="6"/>
      <c r="PJL427" s="6"/>
      <c r="PJM427" s="6"/>
      <c r="PJN427" s="6"/>
      <c r="PJO427" s="6"/>
      <c r="PJP427" s="6"/>
      <c r="PJQ427" s="6"/>
      <c r="PJR427" s="6"/>
      <c r="PJS427" s="6"/>
      <c r="PJT427" s="6"/>
      <c r="PJU427" s="6"/>
      <c r="PJV427" s="6"/>
      <c r="PJW427" s="6"/>
      <c r="PJX427" s="6"/>
      <c r="PJY427" s="6"/>
      <c r="PJZ427" s="6"/>
      <c r="PKA427" s="6"/>
      <c r="PKB427" s="6"/>
      <c r="PKC427" s="6"/>
      <c r="PKD427" s="6"/>
      <c r="PKE427" s="6"/>
      <c r="PKF427" s="6"/>
      <c r="PKG427" s="6"/>
      <c r="PKH427" s="6"/>
      <c r="PKI427" s="6"/>
      <c r="PKJ427" s="6"/>
      <c r="PKK427" s="6"/>
      <c r="PKL427" s="6"/>
      <c r="PKM427" s="6"/>
      <c r="PKN427" s="6"/>
      <c r="PKO427" s="6"/>
      <c r="PKP427" s="6"/>
      <c r="PKQ427" s="6"/>
      <c r="PKR427" s="6"/>
      <c r="PKS427" s="6"/>
      <c r="PKT427" s="6"/>
      <c r="PKU427" s="6"/>
      <c r="PKV427" s="6"/>
      <c r="PKW427" s="6"/>
      <c r="PKX427" s="6"/>
      <c r="PKY427" s="6"/>
      <c r="PKZ427" s="6"/>
      <c r="PLA427" s="6"/>
      <c r="PLB427" s="6"/>
      <c r="PLC427" s="6"/>
      <c r="PLD427" s="6"/>
      <c r="PLE427" s="6"/>
      <c r="PLF427" s="6"/>
      <c r="PLG427" s="6"/>
      <c r="PLH427" s="6"/>
      <c r="PLI427" s="6"/>
      <c r="PLJ427" s="6"/>
      <c r="PLK427" s="6"/>
      <c r="PLL427" s="6"/>
      <c r="PLM427" s="6"/>
      <c r="PLN427" s="6"/>
      <c r="PLO427" s="6"/>
      <c r="PLP427" s="6"/>
      <c r="PLQ427" s="6"/>
      <c r="PLR427" s="6"/>
      <c r="PLS427" s="6"/>
      <c r="PLT427" s="6"/>
      <c r="PLU427" s="6"/>
      <c r="PLV427" s="6"/>
      <c r="PLW427" s="6"/>
      <c r="PLX427" s="6"/>
      <c r="PLY427" s="6"/>
      <c r="PLZ427" s="6"/>
      <c r="PMA427" s="6"/>
      <c r="PMB427" s="6"/>
      <c r="PMC427" s="6"/>
      <c r="PMD427" s="6"/>
      <c r="PME427" s="6"/>
      <c r="PMF427" s="6"/>
      <c r="PMG427" s="6"/>
      <c r="PMH427" s="6"/>
      <c r="PMI427" s="6"/>
      <c r="PMJ427" s="6"/>
      <c r="PMK427" s="6"/>
      <c r="PML427" s="6"/>
      <c r="PMM427" s="6"/>
      <c r="PMN427" s="6"/>
      <c r="PMO427" s="6"/>
      <c r="PMP427" s="6"/>
      <c r="PMQ427" s="6"/>
      <c r="PMR427" s="6"/>
      <c r="PMS427" s="6"/>
      <c r="PMT427" s="6"/>
      <c r="PMU427" s="6"/>
      <c r="PMV427" s="6"/>
      <c r="PMW427" s="6"/>
      <c r="PMX427" s="6"/>
      <c r="PMY427" s="6"/>
      <c r="PMZ427" s="6"/>
      <c r="PNA427" s="6"/>
      <c r="PNB427" s="6"/>
      <c r="PNC427" s="6"/>
      <c r="PND427" s="6"/>
      <c r="PNE427" s="6"/>
      <c r="PNF427" s="6"/>
      <c r="PNG427" s="6"/>
      <c r="PNH427" s="6"/>
      <c r="PNI427" s="6"/>
      <c r="PNJ427" s="6"/>
      <c r="PNK427" s="6"/>
      <c r="PNL427" s="6"/>
      <c r="PNM427" s="6"/>
      <c r="PNN427" s="6"/>
      <c r="PNO427" s="6"/>
      <c r="PNP427" s="6"/>
      <c r="PNQ427" s="6"/>
      <c r="PNR427" s="6"/>
      <c r="PNS427" s="6"/>
      <c r="PNT427" s="6"/>
      <c r="PNU427" s="6"/>
      <c r="PNV427" s="6"/>
      <c r="PNW427" s="6"/>
      <c r="PNX427" s="6"/>
      <c r="PNY427" s="6"/>
      <c r="PNZ427" s="6"/>
      <c r="POA427" s="6"/>
      <c r="POB427" s="6"/>
      <c r="POC427" s="6"/>
      <c r="POD427" s="6"/>
      <c r="POE427" s="6"/>
      <c r="POF427" s="6"/>
      <c r="POG427" s="6"/>
      <c r="POH427" s="6"/>
      <c r="POI427" s="6"/>
      <c r="POJ427" s="6"/>
      <c r="POK427" s="6"/>
      <c r="POL427" s="6"/>
      <c r="POM427" s="6"/>
      <c r="PON427" s="6"/>
      <c r="POO427" s="6"/>
      <c r="POP427" s="6"/>
      <c r="POQ427" s="6"/>
      <c r="POR427" s="6"/>
      <c r="POS427" s="6"/>
      <c r="POT427" s="6"/>
      <c r="POU427" s="6"/>
      <c r="POV427" s="6"/>
      <c r="POW427" s="6"/>
      <c r="POX427" s="6"/>
      <c r="POY427" s="6"/>
      <c r="POZ427" s="6"/>
      <c r="PPA427" s="6"/>
      <c r="PPB427" s="6"/>
      <c r="PPC427" s="6"/>
      <c r="PPD427" s="6"/>
      <c r="PPE427" s="6"/>
      <c r="PPF427" s="6"/>
      <c r="PPG427" s="6"/>
      <c r="PPH427" s="6"/>
      <c r="PPI427" s="6"/>
      <c r="PPJ427" s="6"/>
      <c r="PPK427" s="6"/>
      <c r="PPL427" s="6"/>
      <c r="PPM427" s="6"/>
      <c r="PPN427" s="6"/>
      <c r="PPO427" s="6"/>
      <c r="PPP427" s="6"/>
      <c r="PPQ427" s="6"/>
      <c r="PPR427" s="6"/>
      <c r="PPS427" s="6"/>
      <c r="PPT427" s="6"/>
      <c r="PPU427" s="6"/>
      <c r="PPV427" s="6"/>
      <c r="PPW427" s="6"/>
      <c r="PPX427" s="6"/>
      <c r="PPY427" s="6"/>
      <c r="PPZ427" s="6"/>
      <c r="PQA427" s="6"/>
      <c r="PQB427" s="6"/>
      <c r="PQC427" s="6"/>
      <c r="PQD427" s="6"/>
      <c r="PQE427" s="6"/>
      <c r="PQF427" s="6"/>
      <c r="PQG427" s="6"/>
      <c r="PQH427" s="6"/>
      <c r="PQI427" s="6"/>
      <c r="PQJ427" s="6"/>
      <c r="PQK427" s="6"/>
      <c r="PQL427" s="6"/>
      <c r="PQM427" s="6"/>
      <c r="PQN427" s="6"/>
      <c r="PQO427" s="6"/>
      <c r="PQP427" s="6"/>
      <c r="PQQ427" s="6"/>
      <c r="PQR427" s="6"/>
      <c r="PQS427" s="6"/>
      <c r="PQT427" s="6"/>
      <c r="PQU427" s="6"/>
      <c r="PQV427" s="6"/>
      <c r="PQW427" s="6"/>
      <c r="PQX427" s="6"/>
      <c r="PQY427" s="6"/>
      <c r="PQZ427" s="6"/>
      <c r="PRA427" s="6"/>
      <c r="PRB427" s="6"/>
      <c r="PRC427" s="6"/>
      <c r="PRD427" s="6"/>
      <c r="PRE427" s="6"/>
      <c r="PRF427" s="6"/>
      <c r="PRG427" s="6"/>
      <c r="PRH427" s="6"/>
      <c r="PRI427" s="6"/>
      <c r="PRJ427" s="6"/>
      <c r="PRK427" s="6"/>
      <c r="PRL427" s="6"/>
      <c r="PRM427" s="6"/>
      <c r="PRN427" s="6"/>
      <c r="PRO427" s="6"/>
      <c r="PRP427" s="6"/>
      <c r="PRQ427" s="6"/>
      <c r="PRR427" s="6"/>
      <c r="PRS427" s="6"/>
      <c r="PRT427" s="6"/>
      <c r="PRU427" s="6"/>
      <c r="PRV427" s="6"/>
      <c r="PRW427" s="6"/>
      <c r="PRX427" s="6"/>
      <c r="PRY427" s="6"/>
      <c r="PRZ427" s="6"/>
      <c r="PSA427" s="6"/>
      <c r="PSB427" s="6"/>
      <c r="PSC427" s="6"/>
      <c r="PSD427" s="6"/>
      <c r="PSE427" s="6"/>
      <c r="PSF427" s="6"/>
      <c r="PSG427" s="6"/>
      <c r="PSH427" s="6"/>
      <c r="PSI427" s="6"/>
      <c r="PSJ427" s="6"/>
      <c r="PSK427" s="6"/>
      <c r="PSL427" s="6"/>
      <c r="PSM427" s="6"/>
      <c r="PSN427" s="6"/>
      <c r="PSO427" s="6"/>
      <c r="PSP427" s="6"/>
      <c r="PSQ427" s="6"/>
      <c r="PSR427" s="6"/>
      <c r="PSS427" s="6"/>
      <c r="PST427" s="6"/>
      <c r="PSU427" s="6"/>
      <c r="PSV427" s="6"/>
      <c r="PSW427" s="6"/>
      <c r="PSX427" s="6"/>
      <c r="PSY427" s="6"/>
      <c r="PSZ427" s="6"/>
      <c r="PTA427" s="6"/>
      <c r="PTB427" s="6"/>
      <c r="PTC427" s="6"/>
      <c r="PTD427" s="6"/>
      <c r="PTE427" s="6"/>
      <c r="PTF427" s="6"/>
      <c r="PTG427" s="6"/>
      <c r="PTH427" s="6"/>
      <c r="PTI427" s="6"/>
      <c r="PTJ427" s="6"/>
      <c r="PTK427" s="6"/>
      <c r="PTL427" s="6"/>
      <c r="PTM427" s="6"/>
      <c r="PTN427" s="6"/>
      <c r="PTO427" s="6"/>
      <c r="PTP427" s="6"/>
      <c r="PTQ427" s="6"/>
      <c r="PTR427" s="6"/>
      <c r="PTS427" s="6"/>
      <c r="PTT427" s="6"/>
      <c r="PTU427" s="6"/>
      <c r="PTV427" s="6"/>
      <c r="PTW427" s="6"/>
      <c r="PTX427" s="6"/>
      <c r="PTY427" s="6"/>
      <c r="PTZ427" s="6"/>
      <c r="PUA427" s="6"/>
      <c r="PUB427" s="6"/>
      <c r="PUC427" s="6"/>
      <c r="PUD427" s="6"/>
      <c r="PUE427" s="6"/>
      <c r="PUF427" s="6"/>
      <c r="PUG427" s="6"/>
      <c r="PUH427" s="6"/>
      <c r="PUI427" s="6"/>
      <c r="PUJ427" s="6"/>
      <c r="PUK427" s="6"/>
      <c r="PUL427" s="6"/>
      <c r="PUM427" s="6"/>
      <c r="PUN427" s="6"/>
      <c r="PUO427" s="6"/>
      <c r="PUP427" s="6"/>
      <c r="PUQ427" s="6"/>
      <c r="PUR427" s="6"/>
      <c r="PUS427" s="6"/>
      <c r="PUT427" s="6"/>
      <c r="PUU427" s="6"/>
      <c r="PUV427" s="6"/>
      <c r="PUW427" s="6"/>
      <c r="PUX427" s="6"/>
      <c r="PUY427" s="6"/>
      <c r="PUZ427" s="6"/>
      <c r="PVA427" s="6"/>
      <c r="PVB427" s="6"/>
      <c r="PVC427" s="6"/>
      <c r="PVD427" s="6"/>
      <c r="PVE427" s="6"/>
      <c r="PVF427" s="6"/>
      <c r="PVG427" s="6"/>
      <c r="PVH427" s="6"/>
      <c r="PVI427" s="6"/>
      <c r="PVJ427" s="6"/>
      <c r="PVK427" s="6"/>
      <c r="PVL427" s="6"/>
      <c r="PVM427" s="6"/>
      <c r="PVN427" s="6"/>
      <c r="PVO427" s="6"/>
      <c r="PVP427" s="6"/>
      <c r="PVQ427" s="6"/>
      <c r="PVR427" s="6"/>
      <c r="PVS427" s="6"/>
      <c r="PVT427" s="6"/>
      <c r="PVU427" s="6"/>
      <c r="PVV427" s="6"/>
      <c r="PVW427" s="6"/>
      <c r="PVX427" s="6"/>
      <c r="PVY427" s="6"/>
      <c r="PVZ427" s="6"/>
      <c r="PWA427" s="6"/>
      <c r="PWB427" s="6"/>
      <c r="PWC427" s="6"/>
      <c r="PWD427" s="6"/>
      <c r="PWE427" s="6"/>
      <c r="PWF427" s="6"/>
      <c r="PWG427" s="6"/>
      <c r="PWH427" s="6"/>
      <c r="PWI427" s="6"/>
      <c r="PWJ427" s="6"/>
      <c r="PWK427" s="6"/>
      <c r="PWL427" s="6"/>
      <c r="PWM427" s="6"/>
      <c r="PWN427" s="6"/>
      <c r="PWO427" s="6"/>
      <c r="PWP427" s="6"/>
      <c r="PWQ427" s="6"/>
      <c r="PWR427" s="6"/>
      <c r="PWS427" s="6"/>
      <c r="PWT427" s="6"/>
      <c r="PWU427" s="6"/>
      <c r="PWV427" s="6"/>
      <c r="PWW427" s="6"/>
      <c r="PWX427" s="6"/>
      <c r="PWY427" s="6"/>
      <c r="PWZ427" s="6"/>
      <c r="PXA427" s="6"/>
      <c r="PXB427" s="6"/>
      <c r="PXC427" s="6"/>
      <c r="PXD427" s="6"/>
      <c r="PXE427" s="6"/>
      <c r="PXF427" s="6"/>
      <c r="PXG427" s="6"/>
      <c r="PXH427" s="6"/>
      <c r="PXI427" s="6"/>
      <c r="PXJ427" s="6"/>
      <c r="PXK427" s="6"/>
      <c r="PXL427" s="6"/>
      <c r="PXM427" s="6"/>
      <c r="PXN427" s="6"/>
      <c r="PXO427" s="6"/>
      <c r="PXP427" s="6"/>
      <c r="PXQ427" s="6"/>
      <c r="PXR427" s="6"/>
      <c r="PXS427" s="6"/>
      <c r="PXT427" s="6"/>
      <c r="PXU427" s="6"/>
      <c r="PXV427" s="6"/>
      <c r="PXW427" s="6"/>
      <c r="PXX427" s="6"/>
      <c r="PXY427" s="6"/>
      <c r="PXZ427" s="6"/>
      <c r="PYA427" s="6"/>
      <c r="PYB427" s="6"/>
      <c r="PYC427" s="6"/>
      <c r="PYD427" s="6"/>
      <c r="PYE427" s="6"/>
      <c r="PYF427" s="6"/>
      <c r="PYG427" s="6"/>
      <c r="PYH427" s="6"/>
      <c r="PYI427" s="6"/>
      <c r="PYJ427" s="6"/>
      <c r="PYK427" s="6"/>
      <c r="PYL427" s="6"/>
      <c r="PYM427" s="6"/>
      <c r="PYN427" s="6"/>
      <c r="PYO427" s="6"/>
      <c r="PYP427" s="6"/>
      <c r="PYQ427" s="6"/>
      <c r="PYR427" s="6"/>
      <c r="PYS427" s="6"/>
      <c r="PYT427" s="6"/>
      <c r="PYU427" s="6"/>
      <c r="PYV427" s="6"/>
      <c r="PYW427" s="6"/>
      <c r="PYX427" s="6"/>
      <c r="PYY427" s="6"/>
      <c r="PYZ427" s="6"/>
      <c r="PZA427" s="6"/>
      <c r="PZB427" s="6"/>
      <c r="PZC427" s="6"/>
      <c r="PZD427" s="6"/>
      <c r="PZE427" s="6"/>
      <c r="PZF427" s="6"/>
      <c r="PZG427" s="6"/>
      <c r="PZH427" s="6"/>
      <c r="PZI427" s="6"/>
      <c r="PZJ427" s="6"/>
      <c r="PZK427" s="6"/>
      <c r="PZL427" s="6"/>
      <c r="PZM427" s="6"/>
      <c r="PZN427" s="6"/>
      <c r="PZO427" s="6"/>
      <c r="PZP427" s="6"/>
      <c r="PZQ427" s="6"/>
      <c r="PZR427" s="6"/>
      <c r="PZS427" s="6"/>
      <c r="PZT427" s="6"/>
      <c r="PZU427" s="6"/>
      <c r="PZV427" s="6"/>
      <c r="PZW427" s="6"/>
      <c r="PZX427" s="6"/>
      <c r="PZY427" s="6"/>
      <c r="PZZ427" s="6"/>
      <c r="QAA427" s="6"/>
      <c r="QAB427" s="6"/>
      <c r="QAC427" s="6"/>
      <c r="QAD427" s="6"/>
      <c r="QAE427" s="6"/>
      <c r="QAF427" s="6"/>
      <c r="QAG427" s="6"/>
      <c r="QAH427" s="6"/>
      <c r="QAI427" s="6"/>
      <c r="QAJ427" s="6"/>
      <c r="QAK427" s="6"/>
      <c r="QAL427" s="6"/>
      <c r="QAM427" s="6"/>
      <c r="QAN427" s="6"/>
      <c r="QAO427" s="6"/>
      <c r="QAP427" s="6"/>
      <c r="QAQ427" s="6"/>
      <c r="QAR427" s="6"/>
      <c r="QAS427" s="6"/>
      <c r="QAT427" s="6"/>
      <c r="QAU427" s="6"/>
      <c r="QAV427" s="6"/>
      <c r="QAW427" s="6"/>
      <c r="QAX427" s="6"/>
      <c r="QAY427" s="6"/>
      <c r="QAZ427" s="6"/>
      <c r="QBA427" s="6"/>
      <c r="QBB427" s="6"/>
      <c r="QBC427" s="6"/>
      <c r="QBD427" s="6"/>
      <c r="QBE427" s="6"/>
      <c r="QBF427" s="6"/>
      <c r="QBG427" s="6"/>
      <c r="QBH427" s="6"/>
      <c r="QBI427" s="6"/>
      <c r="QBJ427" s="6"/>
      <c r="QBK427" s="6"/>
      <c r="QBL427" s="6"/>
      <c r="QBM427" s="6"/>
      <c r="QBN427" s="6"/>
      <c r="QBO427" s="6"/>
      <c r="QBP427" s="6"/>
      <c r="QBQ427" s="6"/>
      <c r="QBR427" s="6"/>
      <c r="QBS427" s="6"/>
      <c r="QBT427" s="6"/>
      <c r="QBU427" s="6"/>
      <c r="QBV427" s="6"/>
      <c r="QBW427" s="6"/>
      <c r="QBX427" s="6"/>
      <c r="QBY427" s="6"/>
      <c r="QBZ427" s="6"/>
      <c r="QCA427" s="6"/>
      <c r="QCB427" s="6"/>
      <c r="QCC427" s="6"/>
      <c r="QCD427" s="6"/>
      <c r="QCE427" s="6"/>
      <c r="QCF427" s="6"/>
      <c r="QCG427" s="6"/>
      <c r="QCH427" s="6"/>
      <c r="QCI427" s="6"/>
      <c r="QCJ427" s="6"/>
      <c r="QCK427" s="6"/>
      <c r="QCL427" s="6"/>
      <c r="QCM427" s="6"/>
      <c r="QCN427" s="6"/>
      <c r="QCO427" s="6"/>
      <c r="QCP427" s="6"/>
      <c r="QCQ427" s="6"/>
      <c r="QCR427" s="6"/>
      <c r="QCS427" s="6"/>
      <c r="QCT427" s="6"/>
      <c r="QCU427" s="6"/>
      <c r="QCV427" s="6"/>
      <c r="QCW427" s="6"/>
      <c r="QCX427" s="6"/>
      <c r="QCY427" s="6"/>
      <c r="QCZ427" s="6"/>
      <c r="QDA427" s="6"/>
      <c r="QDB427" s="6"/>
      <c r="QDC427" s="6"/>
      <c r="QDD427" s="6"/>
      <c r="QDE427" s="6"/>
      <c r="QDF427" s="6"/>
      <c r="QDG427" s="6"/>
      <c r="QDH427" s="6"/>
      <c r="QDI427" s="6"/>
      <c r="QDJ427" s="6"/>
      <c r="QDK427" s="6"/>
      <c r="QDL427" s="6"/>
      <c r="QDM427" s="6"/>
      <c r="QDN427" s="6"/>
      <c r="QDO427" s="6"/>
      <c r="QDP427" s="6"/>
      <c r="QDQ427" s="6"/>
      <c r="QDR427" s="6"/>
      <c r="QDS427" s="6"/>
      <c r="QDT427" s="6"/>
      <c r="QDU427" s="6"/>
      <c r="QDV427" s="6"/>
      <c r="QDW427" s="6"/>
      <c r="QDX427" s="6"/>
      <c r="QDY427" s="6"/>
      <c r="QDZ427" s="6"/>
      <c r="QEA427" s="6"/>
      <c r="QEB427" s="6"/>
      <c r="QEC427" s="6"/>
      <c r="QED427" s="6"/>
      <c r="QEE427" s="6"/>
      <c r="QEF427" s="6"/>
      <c r="QEG427" s="6"/>
      <c r="QEH427" s="6"/>
      <c r="QEI427" s="6"/>
      <c r="QEJ427" s="6"/>
      <c r="QEK427" s="6"/>
      <c r="QEL427" s="6"/>
      <c r="QEM427" s="6"/>
      <c r="QEN427" s="6"/>
      <c r="QEO427" s="6"/>
      <c r="QEP427" s="6"/>
      <c r="QEQ427" s="6"/>
      <c r="QER427" s="6"/>
      <c r="QES427" s="6"/>
      <c r="QET427" s="6"/>
      <c r="QEU427" s="6"/>
      <c r="QEV427" s="6"/>
      <c r="QEW427" s="6"/>
      <c r="QEX427" s="6"/>
      <c r="QEY427" s="6"/>
      <c r="QEZ427" s="6"/>
      <c r="QFA427" s="6"/>
      <c r="QFB427" s="6"/>
      <c r="QFC427" s="6"/>
      <c r="QFD427" s="6"/>
      <c r="QFE427" s="6"/>
      <c r="QFF427" s="6"/>
      <c r="QFG427" s="6"/>
      <c r="QFH427" s="6"/>
      <c r="QFI427" s="6"/>
      <c r="QFJ427" s="6"/>
      <c r="QFK427" s="6"/>
      <c r="QFL427" s="6"/>
      <c r="QFM427" s="6"/>
      <c r="QFN427" s="6"/>
      <c r="QFO427" s="6"/>
      <c r="QFP427" s="6"/>
      <c r="QFQ427" s="6"/>
      <c r="QFR427" s="6"/>
      <c r="QFS427" s="6"/>
      <c r="QFT427" s="6"/>
      <c r="QFU427" s="6"/>
      <c r="QFV427" s="6"/>
      <c r="QFW427" s="6"/>
      <c r="QFX427" s="6"/>
      <c r="QFY427" s="6"/>
      <c r="QFZ427" s="6"/>
      <c r="QGA427" s="6"/>
      <c r="QGB427" s="6"/>
      <c r="QGC427" s="6"/>
      <c r="QGD427" s="6"/>
      <c r="QGE427" s="6"/>
      <c r="QGF427" s="6"/>
      <c r="QGG427" s="6"/>
      <c r="QGH427" s="6"/>
      <c r="QGI427" s="6"/>
      <c r="QGJ427" s="6"/>
      <c r="QGK427" s="6"/>
      <c r="QGL427" s="6"/>
      <c r="QGM427" s="6"/>
      <c r="QGN427" s="6"/>
      <c r="QGO427" s="6"/>
      <c r="QGP427" s="6"/>
      <c r="QGQ427" s="6"/>
      <c r="QGR427" s="6"/>
      <c r="QGS427" s="6"/>
      <c r="QGT427" s="6"/>
      <c r="QGU427" s="6"/>
      <c r="QGV427" s="6"/>
      <c r="QGW427" s="6"/>
      <c r="QGX427" s="6"/>
      <c r="QGY427" s="6"/>
      <c r="QGZ427" s="6"/>
      <c r="QHA427" s="6"/>
      <c r="QHB427" s="6"/>
      <c r="QHC427" s="6"/>
      <c r="QHD427" s="6"/>
      <c r="QHE427" s="6"/>
      <c r="QHF427" s="6"/>
      <c r="QHG427" s="6"/>
      <c r="QHH427" s="6"/>
      <c r="QHI427" s="6"/>
      <c r="QHJ427" s="6"/>
      <c r="QHK427" s="6"/>
      <c r="QHL427" s="6"/>
      <c r="QHM427" s="6"/>
      <c r="QHN427" s="6"/>
      <c r="QHO427" s="6"/>
      <c r="QHP427" s="6"/>
      <c r="QHQ427" s="6"/>
      <c r="QHR427" s="6"/>
      <c r="QHS427" s="6"/>
      <c r="QHT427" s="6"/>
      <c r="QHU427" s="6"/>
      <c r="QHV427" s="6"/>
      <c r="QHW427" s="6"/>
      <c r="QHX427" s="6"/>
      <c r="QHY427" s="6"/>
      <c r="QHZ427" s="6"/>
      <c r="QIA427" s="6"/>
      <c r="QIB427" s="6"/>
      <c r="QIC427" s="6"/>
      <c r="QID427" s="6"/>
      <c r="QIE427" s="6"/>
      <c r="QIF427" s="6"/>
      <c r="QIG427" s="6"/>
      <c r="QIH427" s="6"/>
      <c r="QII427" s="6"/>
      <c r="QIJ427" s="6"/>
      <c r="QIK427" s="6"/>
      <c r="QIL427" s="6"/>
      <c r="QIM427" s="6"/>
      <c r="QIN427" s="6"/>
      <c r="QIO427" s="6"/>
      <c r="QIP427" s="6"/>
      <c r="QIQ427" s="6"/>
      <c r="QIR427" s="6"/>
      <c r="QIS427" s="6"/>
      <c r="QIT427" s="6"/>
      <c r="QIU427" s="6"/>
      <c r="QIV427" s="6"/>
      <c r="QIW427" s="6"/>
      <c r="QIX427" s="6"/>
      <c r="QIY427" s="6"/>
      <c r="QIZ427" s="6"/>
      <c r="QJA427" s="6"/>
      <c r="QJB427" s="6"/>
      <c r="QJC427" s="6"/>
      <c r="QJD427" s="6"/>
      <c r="QJE427" s="6"/>
      <c r="QJF427" s="6"/>
      <c r="QJG427" s="6"/>
      <c r="QJH427" s="6"/>
      <c r="QJI427" s="6"/>
      <c r="QJJ427" s="6"/>
      <c r="QJK427" s="6"/>
      <c r="QJL427" s="6"/>
      <c r="QJM427" s="6"/>
      <c r="QJN427" s="6"/>
      <c r="QJO427" s="6"/>
      <c r="QJP427" s="6"/>
      <c r="QJQ427" s="6"/>
      <c r="QJR427" s="6"/>
      <c r="QJS427" s="6"/>
      <c r="QJT427" s="6"/>
      <c r="QJU427" s="6"/>
      <c r="QJV427" s="6"/>
      <c r="QJW427" s="6"/>
      <c r="QJX427" s="6"/>
      <c r="QJY427" s="6"/>
      <c r="QJZ427" s="6"/>
      <c r="QKA427" s="6"/>
      <c r="QKB427" s="6"/>
      <c r="QKC427" s="6"/>
      <c r="QKD427" s="6"/>
      <c r="QKE427" s="6"/>
      <c r="QKF427" s="6"/>
      <c r="QKG427" s="6"/>
      <c r="QKH427" s="6"/>
      <c r="QKI427" s="6"/>
      <c r="QKJ427" s="6"/>
      <c r="QKK427" s="6"/>
      <c r="QKL427" s="6"/>
      <c r="QKM427" s="6"/>
      <c r="QKN427" s="6"/>
      <c r="QKO427" s="6"/>
      <c r="QKP427" s="6"/>
      <c r="QKQ427" s="6"/>
      <c r="QKR427" s="6"/>
      <c r="QKS427" s="6"/>
      <c r="QKT427" s="6"/>
      <c r="QKU427" s="6"/>
      <c r="QKV427" s="6"/>
      <c r="QKW427" s="6"/>
      <c r="QKX427" s="6"/>
      <c r="QKY427" s="6"/>
      <c r="QKZ427" s="6"/>
      <c r="QLA427" s="6"/>
      <c r="QLB427" s="6"/>
      <c r="QLC427" s="6"/>
      <c r="QLD427" s="6"/>
      <c r="QLE427" s="6"/>
      <c r="QLF427" s="6"/>
      <c r="QLG427" s="6"/>
      <c r="QLH427" s="6"/>
      <c r="QLI427" s="6"/>
      <c r="QLJ427" s="6"/>
      <c r="QLK427" s="6"/>
      <c r="QLL427" s="6"/>
      <c r="QLM427" s="6"/>
      <c r="QLN427" s="6"/>
      <c r="QLO427" s="6"/>
      <c r="QLP427" s="6"/>
      <c r="QLQ427" s="6"/>
      <c r="QLR427" s="6"/>
      <c r="QLS427" s="6"/>
      <c r="QLT427" s="6"/>
      <c r="QLU427" s="6"/>
      <c r="QLV427" s="6"/>
      <c r="QLW427" s="6"/>
      <c r="QLX427" s="6"/>
      <c r="QLY427" s="6"/>
      <c r="QLZ427" s="6"/>
      <c r="QMA427" s="6"/>
      <c r="QMB427" s="6"/>
      <c r="QMC427" s="6"/>
      <c r="QMD427" s="6"/>
      <c r="QME427" s="6"/>
      <c r="QMF427" s="6"/>
      <c r="QMG427" s="6"/>
      <c r="QMH427" s="6"/>
      <c r="QMI427" s="6"/>
      <c r="QMJ427" s="6"/>
      <c r="QMK427" s="6"/>
      <c r="QML427" s="6"/>
      <c r="QMM427" s="6"/>
      <c r="QMN427" s="6"/>
      <c r="QMO427" s="6"/>
      <c r="QMP427" s="6"/>
      <c r="QMQ427" s="6"/>
      <c r="QMR427" s="6"/>
      <c r="QMS427" s="6"/>
      <c r="QMT427" s="6"/>
      <c r="QMU427" s="6"/>
      <c r="QMV427" s="6"/>
      <c r="QMW427" s="6"/>
      <c r="QMX427" s="6"/>
      <c r="QMY427" s="6"/>
      <c r="QMZ427" s="6"/>
      <c r="QNA427" s="6"/>
      <c r="QNB427" s="6"/>
      <c r="QNC427" s="6"/>
      <c r="QND427" s="6"/>
      <c r="QNE427" s="6"/>
      <c r="QNF427" s="6"/>
      <c r="QNG427" s="6"/>
      <c r="QNH427" s="6"/>
      <c r="QNI427" s="6"/>
      <c r="QNJ427" s="6"/>
      <c r="QNK427" s="6"/>
      <c r="QNL427" s="6"/>
      <c r="QNM427" s="6"/>
      <c r="QNN427" s="6"/>
      <c r="QNO427" s="6"/>
      <c r="QNP427" s="6"/>
      <c r="QNQ427" s="6"/>
      <c r="QNR427" s="6"/>
      <c r="QNS427" s="6"/>
      <c r="QNT427" s="6"/>
      <c r="QNU427" s="6"/>
      <c r="QNV427" s="6"/>
      <c r="QNW427" s="6"/>
      <c r="QNX427" s="6"/>
      <c r="QNY427" s="6"/>
      <c r="QNZ427" s="6"/>
      <c r="QOA427" s="6"/>
      <c r="QOB427" s="6"/>
      <c r="QOC427" s="6"/>
      <c r="QOD427" s="6"/>
      <c r="QOE427" s="6"/>
      <c r="QOF427" s="6"/>
      <c r="QOG427" s="6"/>
      <c r="QOH427" s="6"/>
      <c r="QOI427" s="6"/>
      <c r="QOJ427" s="6"/>
      <c r="QOK427" s="6"/>
      <c r="QOL427" s="6"/>
      <c r="QOM427" s="6"/>
      <c r="QON427" s="6"/>
      <c r="QOO427" s="6"/>
      <c r="QOP427" s="6"/>
      <c r="QOQ427" s="6"/>
      <c r="QOR427" s="6"/>
      <c r="QOS427" s="6"/>
      <c r="QOT427" s="6"/>
      <c r="QOU427" s="6"/>
      <c r="QOV427" s="6"/>
      <c r="QOW427" s="6"/>
      <c r="QOX427" s="6"/>
      <c r="QOY427" s="6"/>
      <c r="QOZ427" s="6"/>
      <c r="QPA427" s="6"/>
      <c r="QPB427" s="6"/>
      <c r="QPC427" s="6"/>
      <c r="QPD427" s="6"/>
      <c r="QPE427" s="6"/>
      <c r="QPF427" s="6"/>
      <c r="QPG427" s="6"/>
      <c r="QPH427" s="6"/>
      <c r="QPI427" s="6"/>
      <c r="QPJ427" s="6"/>
      <c r="QPK427" s="6"/>
      <c r="QPL427" s="6"/>
      <c r="QPM427" s="6"/>
      <c r="QPN427" s="6"/>
      <c r="QPO427" s="6"/>
      <c r="QPP427" s="6"/>
      <c r="QPQ427" s="6"/>
      <c r="QPR427" s="6"/>
      <c r="QPS427" s="6"/>
      <c r="QPT427" s="6"/>
      <c r="QPU427" s="6"/>
      <c r="QPV427" s="6"/>
      <c r="QPW427" s="6"/>
      <c r="QPX427" s="6"/>
      <c r="QPY427" s="6"/>
      <c r="QPZ427" s="6"/>
      <c r="QQA427" s="6"/>
      <c r="QQB427" s="6"/>
      <c r="QQC427" s="6"/>
      <c r="QQD427" s="6"/>
      <c r="QQE427" s="6"/>
      <c r="QQF427" s="6"/>
      <c r="QQG427" s="6"/>
      <c r="QQH427" s="6"/>
      <c r="QQI427" s="6"/>
      <c r="QQJ427" s="6"/>
      <c r="QQK427" s="6"/>
      <c r="QQL427" s="6"/>
      <c r="QQM427" s="6"/>
      <c r="QQN427" s="6"/>
      <c r="QQO427" s="6"/>
      <c r="QQP427" s="6"/>
      <c r="QQQ427" s="6"/>
      <c r="QQR427" s="6"/>
      <c r="QQS427" s="6"/>
      <c r="QQT427" s="6"/>
      <c r="QQU427" s="6"/>
      <c r="QQV427" s="6"/>
      <c r="QQW427" s="6"/>
      <c r="QQX427" s="6"/>
      <c r="QQY427" s="6"/>
      <c r="QQZ427" s="6"/>
      <c r="QRA427" s="6"/>
      <c r="QRB427" s="6"/>
      <c r="QRC427" s="6"/>
      <c r="QRD427" s="6"/>
      <c r="QRE427" s="6"/>
      <c r="QRF427" s="6"/>
      <c r="QRG427" s="6"/>
      <c r="QRH427" s="6"/>
      <c r="QRI427" s="6"/>
      <c r="QRJ427" s="6"/>
      <c r="QRK427" s="6"/>
      <c r="QRL427" s="6"/>
      <c r="QRM427" s="6"/>
      <c r="QRN427" s="6"/>
      <c r="QRO427" s="6"/>
      <c r="QRP427" s="6"/>
      <c r="QRQ427" s="6"/>
      <c r="QRR427" s="6"/>
      <c r="QRS427" s="6"/>
      <c r="QRT427" s="6"/>
      <c r="QRU427" s="6"/>
      <c r="QRV427" s="6"/>
      <c r="QRW427" s="6"/>
      <c r="QRX427" s="6"/>
      <c r="QRY427" s="6"/>
      <c r="QRZ427" s="6"/>
      <c r="QSA427" s="6"/>
      <c r="QSB427" s="6"/>
      <c r="QSC427" s="6"/>
      <c r="QSD427" s="6"/>
      <c r="QSE427" s="6"/>
      <c r="QSF427" s="6"/>
      <c r="QSG427" s="6"/>
      <c r="QSH427" s="6"/>
      <c r="QSI427" s="6"/>
      <c r="QSJ427" s="6"/>
      <c r="QSK427" s="6"/>
      <c r="QSL427" s="6"/>
      <c r="QSM427" s="6"/>
      <c r="QSN427" s="6"/>
      <c r="QSO427" s="6"/>
      <c r="QSP427" s="6"/>
      <c r="QSQ427" s="6"/>
      <c r="QSR427" s="6"/>
      <c r="QSS427" s="6"/>
      <c r="QST427" s="6"/>
      <c r="QSU427" s="6"/>
      <c r="QSV427" s="6"/>
      <c r="QSW427" s="6"/>
      <c r="QSX427" s="6"/>
      <c r="QSY427" s="6"/>
      <c r="QSZ427" s="6"/>
      <c r="QTA427" s="6"/>
      <c r="QTB427" s="6"/>
      <c r="QTC427" s="6"/>
      <c r="QTD427" s="6"/>
      <c r="QTE427" s="6"/>
      <c r="QTF427" s="6"/>
      <c r="QTG427" s="6"/>
      <c r="QTH427" s="6"/>
      <c r="QTI427" s="6"/>
      <c r="QTJ427" s="6"/>
      <c r="QTK427" s="6"/>
      <c r="QTL427" s="6"/>
      <c r="QTM427" s="6"/>
      <c r="QTN427" s="6"/>
      <c r="QTO427" s="6"/>
      <c r="QTP427" s="6"/>
      <c r="QTQ427" s="6"/>
      <c r="QTR427" s="6"/>
      <c r="QTS427" s="6"/>
      <c r="QTT427" s="6"/>
      <c r="QTU427" s="6"/>
      <c r="QTV427" s="6"/>
      <c r="QTW427" s="6"/>
      <c r="QTX427" s="6"/>
      <c r="QTY427" s="6"/>
      <c r="QTZ427" s="6"/>
      <c r="QUA427" s="6"/>
      <c r="QUB427" s="6"/>
      <c r="QUC427" s="6"/>
      <c r="QUD427" s="6"/>
      <c r="QUE427" s="6"/>
      <c r="QUF427" s="6"/>
      <c r="QUG427" s="6"/>
      <c r="QUH427" s="6"/>
      <c r="QUI427" s="6"/>
      <c r="QUJ427" s="6"/>
      <c r="QUK427" s="6"/>
      <c r="QUL427" s="6"/>
      <c r="QUM427" s="6"/>
      <c r="QUN427" s="6"/>
      <c r="QUO427" s="6"/>
      <c r="QUP427" s="6"/>
      <c r="QUQ427" s="6"/>
      <c r="QUR427" s="6"/>
      <c r="QUS427" s="6"/>
      <c r="QUT427" s="6"/>
      <c r="QUU427" s="6"/>
      <c r="QUV427" s="6"/>
      <c r="QUW427" s="6"/>
      <c r="QUX427" s="6"/>
      <c r="QUY427" s="6"/>
      <c r="QUZ427" s="6"/>
      <c r="QVA427" s="6"/>
      <c r="QVB427" s="6"/>
      <c r="QVC427" s="6"/>
      <c r="QVD427" s="6"/>
      <c r="QVE427" s="6"/>
      <c r="QVF427" s="6"/>
      <c r="QVG427" s="6"/>
      <c r="QVH427" s="6"/>
      <c r="QVI427" s="6"/>
      <c r="QVJ427" s="6"/>
      <c r="QVK427" s="6"/>
      <c r="QVL427" s="6"/>
      <c r="QVM427" s="6"/>
      <c r="QVN427" s="6"/>
      <c r="QVO427" s="6"/>
      <c r="QVP427" s="6"/>
      <c r="QVQ427" s="6"/>
      <c r="QVR427" s="6"/>
      <c r="QVS427" s="6"/>
      <c r="QVT427" s="6"/>
      <c r="QVU427" s="6"/>
      <c r="QVV427" s="6"/>
      <c r="QVW427" s="6"/>
      <c r="QVX427" s="6"/>
      <c r="QVY427" s="6"/>
      <c r="QVZ427" s="6"/>
      <c r="QWA427" s="6"/>
      <c r="QWB427" s="6"/>
      <c r="QWC427" s="6"/>
      <c r="QWD427" s="6"/>
      <c r="QWE427" s="6"/>
      <c r="QWF427" s="6"/>
      <c r="QWG427" s="6"/>
      <c r="QWH427" s="6"/>
      <c r="QWI427" s="6"/>
      <c r="QWJ427" s="6"/>
      <c r="QWK427" s="6"/>
      <c r="QWL427" s="6"/>
      <c r="QWM427" s="6"/>
      <c r="QWN427" s="6"/>
      <c r="QWO427" s="6"/>
      <c r="QWP427" s="6"/>
      <c r="QWQ427" s="6"/>
      <c r="QWR427" s="6"/>
      <c r="QWS427" s="6"/>
      <c r="QWT427" s="6"/>
      <c r="QWU427" s="6"/>
      <c r="QWV427" s="6"/>
      <c r="QWW427" s="6"/>
      <c r="QWX427" s="6"/>
      <c r="QWY427" s="6"/>
      <c r="QWZ427" s="6"/>
      <c r="QXA427" s="6"/>
      <c r="QXB427" s="6"/>
      <c r="QXC427" s="6"/>
      <c r="QXD427" s="6"/>
      <c r="QXE427" s="6"/>
      <c r="QXF427" s="6"/>
      <c r="QXG427" s="6"/>
      <c r="QXH427" s="6"/>
      <c r="QXI427" s="6"/>
      <c r="QXJ427" s="6"/>
      <c r="QXK427" s="6"/>
      <c r="QXL427" s="6"/>
      <c r="QXM427" s="6"/>
      <c r="QXN427" s="6"/>
      <c r="QXO427" s="6"/>
      <c r="QXP427" s="6"/>
      <c r="QXQ427" s="6"/>
      <c r="QXR427" s="6"/>
      <c r="QXS427" s="6"/>
      <c r="QXT427" s="6"/>
      <c r="QXU427" s="6"/>
      <c r="QXV427" s="6"/>
      <c r="QXW427" s="6"/>
      <c r="QXX427" s="6"/>
      <c r="QXY427" s="6"/>
      <c r="QXZ427" s="6"/>
      <c r="QYA427" s="6"/>
      <c r="QYB427" s="6"/>
      <c r="QYC427" s="6"/>
      <c r="QYD427" s="6"/>
      <c r="QYE427" s="6"/>
      <c r="QYF427" s="6"/>
      <c r="QYG427" s="6"/>
      <c r="QYH427" s="6"/>
      <c r="QYI427" s="6"/>
      <c r="QYJ427" s="6"/>
      <c r="QYK427" s="6"/>
      <c r="QYL427" s="6"/>
      <c r="QYM427" s="6"/>
      <c r="QYN427" s="6"/>
      <c r="QYO427" s="6"/>
      <c r="QYP427" s="6"/>
      <c r="QYQ427" s="6"/>
      <c r="QYR427" s="6"/>
      <c r="QYS427" s="6"/>
      <c r="QYT427" s="6"/>
      <c r="QYU427" s="6"/>
      <c r="QYV427" s="6"/>
      <c r="QYW427" s="6"/>
      <c r="QYX427" s="6"/>
      <c r="QYY427" s="6"/>
      <c r="QYZ427" s="6"/>
      <c r="QZA427" s="6"/>
      <c r="QZB427" s="6"/>
      <c r="QZC427" s="6"/>
      <c r="QZD427" s="6"/>
      <c r="QZE427" s="6"/>
      <c r="QZF427" s="6"/>
      <c r="QZG427" s="6"/>
      <c r="QZH427" s="6"/>
      <c r="QZI427" s="6"/>
      <c r="QZJ427" s="6"/>
      <c r="QZK427" s="6"/>
      <c r="QZL427" s="6"/>
      <c r="QZM427" s="6"/>
      <c r="QZN427" s="6"/>
      <c r="QZO427" s="6"/>
      <c r="QZP427" s="6"/>
      <c r="QZQ427" s="6"/>
      <c r="QZR427" s="6"/>
      <c r="QZS427" s="6"/>
      <c r="QZT427" s="6"/>
      <c r="QZU427" s="6"/>
      <c r="QZV427" s="6"/>
      <c r="QZW427" s="6"/>
      <c r="QZX427" s="6"/>
      <c r="QZY427" s="6"/>
      <c r="QZZ427" s="6"/>
      <c r="RAA427" s="6"/>
      <c r="RAB427" s="6"/>
      <c r="RAC427" s="6"/>
      <c r="RAD427" s="6"/>
      <c r="RAE427" s="6"/>
      <c r="RAF427" s="6"/>
      <c r="RAG427" s="6"/>
      <c r="RAH427" s="6"/>
      <c r="RAI427" s="6"/>
      <c r="RAJ427" s="6"/>
      <c r="RAK427" s="6"/>
      <c r="RAL427" s="6"/>
      <c r="RAM427" s="6"/>
      <c r="RAN427" s="6"/>
      <c r="RAO427" s="6"/>
      <c r="RAP427" s="6"/>
      <c r="RAQ427" s="6"/>
      <c r="RAR427" s="6"/>
      <c r="RAS427" s="6"/>
      <c r="RAT427" s="6"/>
      <c r="RAU427" s="6"/>
      <c r="RAV427" s="6"/>
      <c r="RAW427" s="6"/>
      <c r="RAX427" s="6"/>
      <c r="RAY427" s="6"/>
      <c r="RAZ427" s="6"/>
      <c r="RBA427" s="6"/>
      <c r="RBB427" s="6"/>
      <c r="RBC427" s="6"/>
      <c r="RBD427" s="6"/>
      <c r="RBE427" s="6"/>
      <c r="RBF427" s="6"/>
      <c r="RBG427" s="6"/>
      <c r="RBH427" s="6"/>
      <c r="RBI427" s="6"/>
      <c r="RBJ427" s="6"/>
      <c r="RBK427" s="6"/>
      <c r="RBL427" s="6"/>
      <c r="RBM427" s="6"/>
      <c r="RBN427" s="6"/>
      <c r="RBO427" s="6"/>
      <c r="RBP427" s="6"/>
      <c r="RBQ427" s="6"/>
      <c r="RBR427" s="6"/>
      <c r="RBS427" s="6"/>
      <c r="RBT427" s="6"/>
      <c r="RBU427" s="6"/>
      <c r="RBV427" s="6"/>
      <c r="RBW427" s="6"/>
      <c r="RBX427" s="6"/>
      <c r="RBY427" s="6"/>
      <c r="RBZ427" s="6"/>
      <c r="RCA427" s="6"/>
      <c r="RCB427" s="6"/>
      <c r="RCC427" s="6"/>
      <c r="RCD427" s="6"/>
      <c r="RCE427" s="6"/>
      <c r="RCF427" s="6"/>
      <c r="RCG427" s="6"/>
      <c r="RCH427" s="6"/>
      <c r="RCI427" s="6"/>
      <c r="RCJ427" s="6"/>
      <c r="RCK427" s="6"/>
      <c r="RCL427" s="6"/>
      <c r="RCM427" s="6"/>
      <c r="RCN427" s="6"/>
      <c r="RCO427" s="6"/>
      <c r="RCP427" s="6"/>
      <c r="RCQ427" s="6"/>
      <c r="RCR427" s="6"/>
      <c r="RCS427" s="6"/>
      <c r="RCT427" s="6"/>
      <c r="RCU427" s="6"/>
      <c r="RCV427" s="6"/>
      <c r="RCW427" s="6"/>
      <c r="RCX427" s="6"/>
      <c r="RCY427" s="6"/>
      <c r="RCZ427" s="6"/>
      <c r="RDA427" s="6"/>
      <c r="RDB427" s="6"/>
      <c r="RDC427" s="6"/>
      <c r="RDD427" s="6"/>
      <c r="RDE427" s="6"/>
      <c r="RDF427" s="6"/>
      <c r="RDG427" s="6"/>
      <c r="RDH427" s="6"/>
      <c r="RDI427" s="6"/>
      <c r="RDJ427" s="6"/>
      <c r="RDK427" s="6"/>
      <c r="RDL427" s="6"/>
      <c r="RDM427" s="6"/>
      <c r="RDN427" s="6"/>
      <c r="RDO427" s="6"/>
      <c r="RDP427" s="6"/>
      <c r="RDQ427" s="6"/>
      <c r="RDR427" s="6"/>
      <c r="RDS427" s="6"/>
      <c r="RDT427" s="6"/>
      <c r="RDU427" s="6"/>
      <c r="RDV427" s="6"/>
      <c r="RDW427" s="6"/>
      <c r="RDX427" s="6"/>
      <c r="RDY427" s="6"/>
      <c r="RDZ427" s="6"/>
      <c r="REA427" s="6"/>
      <c r="REB427" s="6"/>
      <c r="REC427" s="6"/>
      <c r="RED427" s="6"/>
      <c r="REE427" s="6"/>
      <c r="REF427" s="6"/>
      <c r="REG427" s="6"/>
      <c r="REH427" s="6"/>
      <c r="REI427" s="6"/>
      <c r="REJ427" s="6"/>
      <c r="REK427" s="6"/>
      <c r="REL427" s="6"/>
      <c r="REM427" s="6"/>
      <c r="REN427" s="6"/>
      <c r="REO427" s="6"/>
      <c r="REP427" s="6"/>
      <c r="REQ427" s="6"/>
      <c r="RER427" s="6"/>
      <c r="RES427" s="6"/>
      <c r="RET427" s="6"/>
      <c r="REU427" s="6"/>
      <c r="REV427" s="6"/>
      <c r="REW427" s="6"/>
      <c r="REX427" s="6"/>
      <c r="REY427" s="6"/>
      <c r="REZ427" s="6"/>
      <c r="RFA427" s="6"/>
      <c r="RFB427" s="6"/>
      <c r="RFC427" s="6"/>
      <c r="RFD427" s="6"/>
      <c r="RFE427" s="6"/>
      <c r="RFF427" s="6"/>
      <c r="RFG427" s="6"/>
      <c r="RFH427" s="6"/>
      <c r="RFI427" s="6"/>
      <c r="RFJ427" s="6"/>
      <c r="RFK427" s="6"/>
      <c r="RFL427" s="6"/>
      <c r="RFM427" s="6"/>
      <c r="RFN427" s="6"/>
      <c r="RFO427" s="6"/>
      <c r="RFP427" s="6"/>
      <c r="RFQ427" s="6"/>
      <c r="RFR427" s="6"/>
      <c r="RFS427" s="6"/>
      <c r="RFT427" s="6"/>
      <c r="RFU427" s="6"/>
      <c r="RFV427" s="6"/>
      <c r="RFW427" s="6"/>
      <c r="RFX427" s="6"/>
      <c r="RFY427" s="6"/>
      <c r="RFZ427" s="6"/>
      <c r="RGA427" s="6"/>
      <c r="RGB427" s="6"/>
      <c r="RGC427" s="6"/>
      <c r="RGD427" s="6"/>
      <c r="RGE427" s="6"/>
      <c r="RGF427" s="6"/>
      <c r="RGG427" s="6"/>
      <c r="RGH427" s="6"/>
      <c r="RGI427" s="6"/>
      <c r="RGJ427" s="6"/>
      <c r="RGK427" s="6"/>
      <c r="RGL427" s="6"/>
      <c r="RGM427" s="6"/>
      <c r="RGN427" s="6"/>
      <c r="RGO427" s="6"/>
      <c r="RGP427" s="6"/>
      <c r="RGQ427" s="6"/>
      <c r="RGR427" s="6"/>
      <c r="RGS427" s="6"/>
      <c r="RGT427" s="6"/>
      <c r="RGU427" s="6"/>
      <c r="RGV427" s="6"/>
      <c r="RGW427" s="6"/>
      <c r="RGX427" s="6"/>
      <c r="RGY427" s="6"/>
      <c r="RGZ427" s="6"/>
      <c r="RHA427" s="6"/>
      <c r="RHB427" s="6"/>
      <c r="RHC427" s="6"/>
      <c r="RHD427" s="6"/>
      <c r="RHE427" s="6"/>
      <c r="RHF427" s="6"/>
      <c r="RHG427" s="6"/>
      <c r="RHH427" s="6"/>
      <c r="RHI427" s="6"/>
      <c r="RHJ427" s="6"/>
      <c r="RHK427" s="6"/>
      <c r="RHL427" s="6"/>
      <c r="RHM427" s="6"/>
      <c r="RHN427" s="6"/>
      <c r="RHO427" s="6"/>
      <c r="RHP427" s="6"/>
      <c r="RHQ427" s="6"/>
      <c r="RHR427" s="6"/>
      <c r="RHS427" s="6"/>
      <c r="RHT427" s="6"/>
      <c r="RHU427" s="6"/>
      <c r="RHV427" s="6"/>
      <c r="RHW427" s="6"/>
      <c r="RHX427" s="6"/>
      <c r="RHY427" s="6"/>
      <c r="RHZ427" s="6"/>
      <c r="RIA427" s="6"/>
      <c r="RIB427" s="6"/>
      <c r="RIC427" s="6"/>
      <c r="RID427" s="6"/>
      <c r="RIE427" s="6"/>
      <c r="RIF427" s="6"/>
      <c r="RIG427" s="6"/>
      <c r="RIH427" s="6"/>
      <c r="RII427" s="6"/>
      <c r="RIJ427" s="6"/>
      <c r="RIK427" s="6"/>
      <c r="RIL427" s="6"/>
      <c r="RIM427" s="6"/>
      <c r="RIN427" s="6"/>
      <c r="RIO427" s="6"/>
      <c r="RIP427" s="6"/>
      <c r="RIQ427" s="6"/>
      <c r="RIR427" s="6"/>
      <c r="RIS427" s="6"/>
      <c r="RIT427" s="6"/>
      <c r="RIU427" s="6"/>
      <c r="RIV427" s="6"/>
      <c r="RIW427" s="6"/>
      <c r="RIX427" s="6"/>
      <c r="RIY427" s="6"/>
      <c r="RIZ427" s="6"/>
      <c r="RJA427" s="6"/>
      <c r="RJB427" s="6"/>
      <c r="RJC427" s="6"/>
      <c r="RJD427" s="6"/>
      <c r="RJE427" s="6"/>
      <c r="RJF427" s="6"/>
      <c r="RJG427" s="6"/>
      <c r="RJH427" s="6"/>
      <c r="RJI427" s="6"/>
      <c r="RJJ427" s="6"/>
      <c r="RJK427" s="6"/>
      <c r="RJL427" s="6"/>
      <c r="RJM427" s="6"/>
      <c r="RJN427" s="6"/>
      <c r="RJO427" s="6"/>
      <c r="RJP427" s="6"/>
      <c r="RJQ427" s="6"/>
      <c r="RJR427" s="6"/>
      <c r="RJS427" s="6"/>
      <c r="RJT427" s="6"/>
      <c r="RJU427" s="6"/>
      <c r="RJV427" s="6"/>
      <c r="RJW427" s="6"/>
      <c r="RJX427" s="6"/>
      <c r="RJY427" s="6"/>
      <c r="RJZ427" s="6"/>
      <c r="RKA427" s="6"/>
      <c r="RKB427" s="6"/>
      <c r="RKC427" s="6"/>
      <c r="RKD427" s="6"/>
      <c r="RKE427" s="6"/>
      <c r="RKF427" s="6"/>
      <c r="RKG427" s="6"/>
      <c r="RKH427" s="6"/>
      <c r="RKI427" s="6"/>
      <c r="RKJ427" s="6"/>
      <c r="RKK427" s="6"/>
      <c r="RKL427" s="6"/>
      <c r="RKM427" s="6"/>
      <c r="RKN427" s="6"/>
      <c r="RKO427" s="6"/>
      <c r="RKP427" s="6"/>
      <c r="RKQ427" s="6"/>
      <c r="RKR427" s="6"/>
      <c r="RKS427" s="6"/>
      <c r="RKT427" s="6"/>
      <c r="RKU427" s="6"/>
      <c r="RKV427" s="6"/>
      <c r="RKW427" s="6"/>
      <c r="RKX427" s="6"/>
      <c r="RKY427" s="6"/>
      <c r="RKZ427" s="6"/>
      <c r="RLA427" s="6"/>
      <c r="RLB427" s="6"/>
      <c r="RLC427" s="6"/>
      <c r="RLD427" s="6"/>
      <c r="RLE427" s="6"/>
      <c r="RLF427" s="6"/>
      <c r="RLG427" s="6"/>
      <c r="RLH427" s="6"/>
      <c r="RLI427" s="6"/>
      <c r="RLJ427" s="6"/>
      <c r="RLK427" s="6"/>
      <c r="RLL427" s="6"/>
      <c r="RLM427" s="6"/>
      <c r="RLN427" s="6"/>
      <c r="RLO427" s="6"/>
      <c r="RLP427" s="6"/>
      <c r="RLQ427" s="6"/>
      <c r="RLR427" s="6"/>
      <c r="RLS427" s="6"/>
      <c r="RLT427" s="6"/>
      <c r="RLU427" s="6"/>
      <c r="RLV427" s="6"/>
      <c r="RLW427" s="6"/>
      <c r="RLX427" s="6"/>
      <c r="RLY427" s="6"/>
      <c r="RLZ427" s="6"/>
      <c r="RMA427" s="6"/>
      <c r="RMB427" s="6"/>
      <c r="RMC427" s="6"/>
      <c r="RMD427" s="6"/>
      <c r="RME427" s="6"/>
      <c r="RMF427" s="6"/>
      <c r="RMG427" s="6"/>
      <c r="RMH427" s="6"/>
      <c r="RMI427" s="6"/>
      <c r="RMJ427" s="6"/>
      <c r="RMK427" s="6"/>
      <c r="RML427" s="6"/>
      <c r="RMM427" s="6"/>
      <c r="RMN427" s="6"/>
      <c r="RMO427" s="6"/>
      <c r="RMP427" s="6"/>
      <c r="RMQ427" s="6"/>
      <c r="RMR427" s="6"/>
      <c r="RMS427" s="6"/>
      <c r="RMT427" s="6"/>
      <c r="RMU427" s="6"/>
      <c r="RMV427" s="6"/>
      <c r="RMW427" s="6"/>
      <c r="RMX427" s="6"/>
      <c r="RMY427" s="6"/>
      <c r="RMZ427" s="6"/>
      <c r="RNA427" s="6"/>
      <c r="RNB427" s="6"/>
      <c r="RNC427" s="6"/>
      <c r="RND427" s="6"/>
      <c r="RNE427" s="6"/>
      <c r="RNF427" s="6"/>
      <c r="RNG427" s="6"/>
      <c r="RNH427" s="6"/>
      <c r="RNI427" s="6"/>
      <c r="RNJ427" s="6"/>
      <c r="RNK427" s="6"/>
      <c r="RNL427" s="6"/>
      <c r="RNM427" s="6"/>
      <c r="RNN427" s="6"/>
      <c r="RNO427" s="6"/>
      <c r="RNP427" s="6"/>
      <c r="RNQ427" s="6"/>
      <c r="RNR427" s="6"/>
      <c r="RNS427" s="6"/>
      <c r="RNT427" s="6"/>
      <c r="RNU427" s="6"/>
      <c r="RNV427" s="6"/>
      <c r="RNW427" s="6"/>
      <c r="RNX427" s="6"/>
      <c r="RNY427" s="6"/>
      <c r="RNZ427" s="6"/>
      <c r="ROA427" s="6"/>
      <c r="ROB427" s="6"/>
      <c r="ROC427" s="6"/>
      <c r="ROD427" s="6"/>
      <c r="ROE427" s="6"/>
      <c r="ROF427" s="6"/>
      <c r="ROG427" s="6"/>
      <c r="ROH427" s="6"/>
      <c r="ROI427" s="6"/>
      <c r="ROJ427" s="6"/>
      <c r="ROK427" s="6"/>
      <c r="ROL427" s="6"/>
      <c r="ROM427" s="6"/>
      <c r="RON427" s="6"/>
      <c r="ROO427" s="6"/>
      <c r="ROP427" s="6"/>
      <c r="ROQ427" s="6"/>
      <c r="ROR427" s="6"/>
      <c r="ROS427" s="6"/>
      <c r="ROT427" s="6"/>
      <c r="ROU427" s="6"/>
      <c r="ROV427" s="6"/>
      <c r="ROW427" s="6"/>
      <c r="ROX427" s="6"/>
      <c r="ROY427" s="6"/>
      <c r="ROZ427" s="6"/>
      <c r="RPA427" s="6"/>
      <c r="RPB427" s="6"/>
      <c r="RPC427" s="6"/>
      <c r="RPD427" s="6"/>
      <c r="RPE427" s="6"/>
      <c r="RPF427" s="6"/>
      <c r="RPG427" s="6"/>
      <c r="RPH427" s="6"/>
      <c r="RPI427" s="6"/>
      <c r="RPJ427" s="6"/>
      <c r="RPK427" s="6"/>
      <c r="RPL427" s="6"/>
      <c r="RPM427" s="6"/>
      <c r="RPN427" s="6"/>
      <c r="RPO427" s="6"/>
      <c r="RPP427" s="6"/>
      <c r="RPQ427" s="6"/>
      <c r="RPR427" s="6"/>
      <c r="RPS427" s="6"/>
      <c r="RPT427" s="6"/>
      <c r="RPU427" s="6"/>
      <c r="RPV427" s="6"/>
      <c r="RPW427" s="6"/>
      <c r="RPX427" s="6"/>
      <c r="RPY427" s="6"/>
      <c r="RPZ427" s="6"/>
      <c r="RQA427" s="6"/>
      <c r="RQB427" s="6"/>
      <c r="RQC427" s="6"/>
      <c r="RQD427" s="6"/>
      <c r="RQE427" s="6"/>
      <c r="RQF427" s="6"/>
      <c r="RQG427" s="6"/>
      <c r="RQH427" s="6"/>
      <c r="RQI427" s="6"/>
      <c r="RQJ427" s="6"/>
      <c r="RQK427" s="6"/>
      <c r="RQL427" s="6"/>
      <c r="RQM427" s="6"/>
      <c r="RQN427" s="6"/>
      <c r="RQO427" s="6"/>
      <c r="RQP427" s="6"/>
      <c r="RQQ427" s="6"/>
      <c r="RQR427" s="6"/>
      <c r="RQS427" s="6"/>
      <c r="RQT427" s="6"/>
      <c r="RQU427" s="6"/>
      <c r="RQV427" s="6"/>
      <c r="RQW427" s="6"/>
      <c r="RQX427" s="6"/>
      <c r="RQY427" s="6"/>
      <c r="RQZ427" s="6"/>
      <c r="RRA427" s="6"/>
      <c r="RRB427" s="6"/>
      <c r="RRC427" s="6"/>
      <c r="RRD427" s="6"/>
      <c r="RRE427" s="6"/>
      <c r="RRF427" s="6"/>
      <c r="RRG427" s="6"/>
      <c r="RRH427" s="6"/>
      <c r="RRI427" s="6"/>
      <c r="RRJ427" s="6"/>
      <c r="RRK427" s="6"/>
      <c r="RRL427" s="6"/>
      <c r="RRM427" s="6"/>
      <c r="RRN427" s="6"/>
      <c r="RRO427" s="6"/>
      <c r="RRP427" s="6"/>
      <c r="RRQ427" s="6"/>
      <c r="RRR427" s="6"/>
      <c r="RRS427" s="6"/>
      <c r="RRT427" s="6"/>
      <c r="RRU427" s="6"/>
      <c r="RRV427" s="6"/>
      <c r="RRW427" s="6"/>
      <c r="RRX427" s="6"/>
      <c r="RRY427" s="6"/>
      <c r="RRZ427" s="6"/>
      <c r="RSA427" s="6"/>
      <c r="RSB427" s="6"/>
      <c r="RSC427" s="6"/>
      <c r="RSD427" s="6"/>
      <c r="RSE427" s="6"/>
      <c r="RSF427" s="6"/>
      <c r="RSG427" s="6"/>
      <c r="RSH427" s="6"/>
      <c r="RSI427" s="6"/>
      <c r="RSJ427" s="6"/>
      <c r="RSK427" s="6"/>
      <c r="RSL427" s="6"/>
      <c r="RSM427" s="6"/>
      <c r="RSN427" s="6"/>
      <c r="RSO427" s="6"/>
      <c r="RSP427" s="6"/>
      <c r="RSQ427" s="6"/>
      <c r="RSR427" s="6"/>
      <c r="RSS427" s="6"/>
      <c r="RST427" s="6"/>
      <c r="RSU427" s="6"/>
      <c r="RSV427" s="6"/>
      <c r="RSW427" s="6"/>
      <c r="RSX427" s="6"/>
      <c r="RSY427" s="6"/>
      <c r="RSZ427" s="6"/>
      <c r="RTA427" s="6"/>
      <c r="RTB427" s="6"/>
      <c r="RTC427" s="6"/>
      <c r="RTD427" s="6"/>
      <c r="RTE427" s="6"/>
      <c r="RTF427" s="6"/>
      <c r="RTG427" s="6"/>
      <c r="RTH427" s="6"/>
      <c r="RTI427" s="6"/>
      <c r="RTJ427" s="6"/>
      <c r="RTK427" s="6"/>
      <c r="RTL427" s="6"/>
      <c r="RTM427" s="6"/>
      <c r="RTN427" s="6"/>
      <c r="RTO427" s="6"/>
      <c r="RTP427" s="6"/>
      <c r="RTQ427" s="6"/>
      <c r="RTR427" s="6"/>
      <c r="RTS427" s="6"/>
      <c r="RTT427" s="6"/>
      <c r="RTU427" s="6"/>
      <c r="RTV427" s="6"/>
      <c r="RTW427" s="6"/>
      <c r="RTX427" s="6"/>
      <c r="RTY427" s="6"/>
      <c r="RTZ427" s="6"/>
      <c r="RUA427" s="6"/>
      <c r="RUB427" s="6"/>
      <c r="RUC427" s="6"/>
      <c r="RUD427" s="6"/>
      <c r="RUE427" s="6"/>
      <c r="RUF427" s="6"/>
      <c r="RUG427" s="6"/>
      <c r="RUH427" s="6"/>
      <c r="RUI427" s="6"/>
      <c r="RUJ427" s="6"/>
      <c r="RUK427" s="6"/>
      <c r="RUL427" s="6"/>
      <c r="RUM427" s="6"/>
      <c r="RUN427" s="6"/>
      <c r="RUO427" s="6"/>
      <c r="RUP427" s="6"/>
      <c r="RUQ427" s="6"/>
      <c r="RUR427" s="6"/>
      <c r="RUS427" s="6"/>
      <c r="RUT427" s="6"/>
      <c r="RUU427" s="6"/>
      <c r="RUV427" s="6"/>
      <c r="RUW427" s="6"/>
      <c r="RUX427" s="6"/>
      <c r="RUY427" s="6"/>
      <c r="RUZ427" s="6"/>
      <c r="RVA427" s="6"/>
      <c r="RVB427" s="6"/>
      <c r="RVC427" s="6"/>
      <c r="RVD427" s="6"/>
      <c r="RVE427" s="6"/>
      <c r="RVF427" s="6"/>
      <c r="RVG427" s="6"/>
      <c r="RVH427" s="6"/>
      <c r="RVI427" s="6"/>
      <c r="RVJ427" s="6"/>
      <c r="RVK427" s="6"/>
      <c r="RVL427" s="6"/>
      <c r="RVM427" s="6"/>
      <c r="RVN427" s="6"/>
      <c r="RVO427" s="6"/>
      <c r="RVP427" s="6"/>
      <c r="RVQ427" s="6"/>
      <c r="RVR427" s="6"/>
      <c r="RVS427" s="6"/>
      <c r="RVT427" s="6"/>
      <c r="RVU427" s="6"/>
      <c r="RVV427" s="6"/>
      <c r="RVW427" s="6"/>
      <c r="RVX427" s="6"/>
      <c r="RVY427" s="6"/>
      <c r="RVZ427" s="6"/>
      <c r="RWA427" s="6"/>
      <c r="RWB427" s="6"/>
      <c r="RWC427" s="6"/>
      <c r="RWD427" s="6"/>
      <c r="RWE427" s="6"/>
      <c r="RWF427" s="6"/>
      <c r="RWG427" s="6"/>
      <c r="RWH427" s="6"/>
      <c r="RWI427" s="6"/>
      <c r="RWJ427" s="6"/>
      <c r="RWK427" s="6"/>
      <c r="RWL427" s="6"/>
      <c r="RWM427" s="6"/>
      <c r="RWN427" s="6"/>
      <c r="RWO427" s="6"/>
      <c r="RWP427" s="6"/>
      <c r="RWQ427" s="6"/>
      <c r="RWR427" s="6"/>
      <c r="RWS427" s="6"/>
      <c r="RWT427" s="6"/>
      <c r="RWU427" s="6"/>
      <c r="RWV427" s="6"/>
      <c r="RWW427" s="6"/>
      <c r="RWX427" s="6"/>
      <c r="RWY427" s="6"/>
      <c r="RWZ427" s="6"/>
      <c r="RXA427" s="6"/>
      <c r="RXB427" s="6"/>
      <c r="RXC427" s="6"/>
      <c r="RXD427" s="6"/>
      <c r="RXE427" s="6"/>
      <c r="RXF427" s="6"/>
      <c r="RXG427" s="6"/>
      <c r="RXH427" s="6"/>
      <c r="RXI427" s="6"/>
      <c r="RXJ427" s="6"/>
      <c r="RXK427" s="6"/>
      <c r="RXL427" s="6"/>
      <c r="RXM427" s="6"/>
      <c r="RXN427" s="6"/>
      <c r="RXO427" s="6"/>
      <c r="RXP427" s="6"/>
      <c r="RXQ427" s="6"/>
      <c r="RXR427" s="6"/>
      <c r="RXS427" s="6"/>
      <c r="RXT427" s="6"/>
      <c r="RXU427" s="6"/>
      <c r="RXV427" s="6"/>
      <c r="RXW427" s="6"/>
      <c r="RXX427" s="6"/>
      <c r="RXY427" s="6"/>
      <c r="RXZ427" s="6"/>
      <c r="RYA427" s="6"/>
      <c r="RYB427" s="6"/>
      <c r="RYC427" s="6"/>
      <c r="RYD427" s="6"/>
      <c r="RYE427" s="6"/>
      <c r="RYF427" s="6"/>
      <c r="RYG427" s="6"/>
      <c r="RYH427" s="6"/>
      <c r="RYI427" s="6"/>
      <c r="RYJ427" s="6"/>
      <c r="RYK427" s="6"/>
      <c r="RYL427" s="6"/>
      <c r="RYM427" s="6"/>
      <c r="RYN427" s="6"/>
      <c r="RYO427" s="6"/>
      <c r="RYP427" s="6"/>
      <c r="RYQ427" s="6"/>
      <c r="RYR427" s="6"/>
      <c r="RYS427" s="6"/>
      <c r="RYT427" s="6"/>
      <c r="RYU427" s="6"/>
      <c r="RYV427" s="6"/>
      <c r="RYW427" s="6"/>
      <c r="RYX427" s="6"/>
      <c r="RYY427" s="6"/>
      <c r="RYZ427" s="6"/>
      <c r="RZA427" s="6"/>
      <c r="RZB427" s="6"/>
      <c r="RZC427" s="6"/>
      <c r="RZD427" s="6"/>
      <c r="RZE427" s="6"/>
      <c r="RZF427" s="6"/>
      <c r="RZG427" s="6"/>
      <c r="RZH427" s="6"/>
      <c r="RZI427" s="6"/>
      <c r="RZJ427" s="6"/>
      <c r="RZK427" s="6"/>
      <c r="RZL427" s="6"/>
      <c r="RZM427" s="6"/>
      <c r="RZN427" s="6"/>
      <c r="RZO427" s="6"/>
      <c r="RZP427" s="6"/>
      <c r="RZQ427" s="6"/>
      <c r="RZR427" s="6"/>
      <c r="RZS427" s="6"/>
      <c r="RZT427" s="6"/>
      <c r="RZU427" s="6"/>
      <c r="RZV427" s="6"/>
      <c r="RZW427" s="6"/>
      <c r="RZX427" s="6"/>
      <c r="RZY427" s="6"/>
      <c r="RZZ427" s="6"/>
      <c r="SAA427" s="6"/>
      <c r="SAB427" s="6"/>
      <c r="SAC427" s="6"/>
      <c r="SAD427" s="6"/>
      <c r="SAE427" s="6"/>
      <c r="SAF427" s="6"/>
      <c r="SAG427" s="6"/>
      <c r="SAH427" s="6"/>
      <c r="SAI427" s="6"/>
      <c r="SAJ427" s="6"/>
      <c r="SAK427" s="6"/>
      <c r="SAL427" s="6"/>
      <c r="SAM427" s="6"/>
      <c r="SAN427" s="6"/>
      <c r="SAO427" s="6"/>
      <c r="SAP427" s="6"/>
      <c r="SAQ427" s="6"/>
      <c r="SAR427" s="6"/>
      <c r="SAS427" s="6"/>
      <c r="SAT427" s="6"/>
      <c r="SAU427" s="6"/>
      <c r="SAV427" s="6"/>
      <c r="SAW427" s="6"/>
      <c r="SAX427" s="6"/>
      <c r="SAY427" s="6"/>
      <c r="SAZ427" s="6"/>
      <c r="SBA427" s="6"/>
      <c r="SBB427" s="6"/>
      <c r="SBC427" s="6"/>
      <c r="SBD427" s="6"/>
      <c r="SBE427" s="6"/>
      <c r="SBF427" s="6"/>
      <c r="SBG427" s="6"/>
      <c r="SBH427" s="6"/>
      <c r="SBI427" s="6"/>
      <c r="SBJ427" s="6"/>
      <c r="SBK427" s="6"/>
      <c r="SBL427" s="6"/>
      <c r="SBM427" s="6"/>
      <c r="SBN427" s="6"/>
      <c r="SBO427" s="6"/>
      <c r="SBP427" s="6"/>
      <c r="SBQ427" s="6"/>
      <c r="SBR427" s="6"/>
      <c r="SBS427" s="6"/>
      <c r="SBT427" s="6"/>
      <c r="SBU427" s="6"/>
      <c r="SBV427" s="6"/>
      <c r="SBW427" s="6"/>
      <c r="SBX427" s="6"/>
      <c r="SBY427" s="6"/>
      <c r="SBZ427" s="6"/>
      <c r="SCA427" s="6"/>
      <c r="SCB427" s="6"/>
      <c r="SCC427" s="6"/>
      <c r="SCD427" s="6"/>
      <c r="SCE427" s="6"/>
      <c r="SCF427" s="6"/>
      <c r="SCG427" s="6"/>
      <c r="SCH427" s="6"/>
      <c r="SCI427" s="6"/>
      <c r="SCJ427" s="6"/>
      <c r="SCK427" s="6"/>
      <c r="SCL427" s="6"/>
      <c r="SCM427" s="6"/>
      <c r="SCN427" s="6"/>
      <c r="SCO427" s="6"/>
      <c r="SCP427" s="6"/>
      <c r="SCQ427" s="6"/>
      <c r="SCR427" s="6"/>
      <c r="SCS427" s="6"/>
      <c r="SCT427" s="6"/>
      <c r="SCU427" s="6"/>
      <c r="SCV427" s="6"/>
      <c r="SCW427" s="6"/>
      <c r="SCX427" s="6"/>
      <c r="SCY427" s="6"/>
      <c r="SCZ427" s="6"/>
      <c r="SDA427" s="6"/>
      <c r="SDB427" s="6"/>
      <c r="SDC427" s="6"/>
      <c r="SDD427" s="6"/>
      <c r="SDE427" s="6"/>
      <c r="SDF427" s="6"/>
      <c r="SDG427" s="6"/>
      <c r="SDH427" s="6"/>
      <c r="SDI427" s="6"/>
      <c r="SDJ427" s="6"/>
      <c r="SDK427" s="6"/>
      <c r="SDL427" s="6"/>
      <c r="SDM427" s="6"/>
      <c r="SDN427" s="6"/>
      <c r="SDO427" s="6"/>
      <c r="SDP427" s="6"/>
      <c r="SDQ427" s="6"/>
      <c r="SDR427" s="6"/>
      <c r="SDS427" s="6"/>
      <c r="SDT427" s="6"/>
      <c r="SDU427" s="6"/>
      <c r="SDV427" s="6"/>
      <c r="SDW427" s="6"/>
      <c r="SDX427" s="6"/>
      <c r="SDY427" s="6"/>
      <c r="SDZ427" s="6"/>
      <c r="SEA427" s="6"/>
      <c r="SEB427" s="6"/>
      <c r="SEC427" s="6"/>
      <c r="SED427" s="6"/>
      <c r="SEE427" s="6"/>
      <c r="SEF427" s="6"/>
      <c r="SEG427" s="6"/>
      <c r="SEH427" s="6"/>
      <c r="SEI427" s="6"/>
      <c r="SEJ427" s="6"/>
      <c r="SEK427" s="6"/>
      <c r="SEL427" s="6"/>
      <c r="SEM427" s="6"/>
      <c r="SEN427" s="6"/>
      <c r="SEO427" s="6"/>
      <c r="SEP427" s="6"/>
      <c r="SEQ427" s="6"/>
      <c r="SER427" s="6"/>
      <c r="SES427" s="6"/>
      <c r="SET427" s="6"/>
      <c r="SEU427" s="6"/>
      <c r="SEV427" s="6"/>
      <c r="SEW427" s="6"/>
      <c r="SEX427" s="6"/>
      <c r="SEY427" s="6"/>
      <c r="SEZ427" s="6"/>
      <c r="SFA427" s="6"/>
      <c r="SFB427" s="6"/>
      <c r="SFC427" s="6"/>
      <c r="SFD427" s="6"/>
      <c r="SFE427" s="6"/>
      <c r="SFF427" s="6"/>
      <c r="SFG427" s="6"/>
      <c r="SFH427" s="6"/>
      <c r="SFI427" s="6"/>
      <c r="SFJ427" s="6"/>
      <c r="SFK427" s="6"/>
      <c r="SFL427" s="6"/>
      <c r="SFM427" s="6"/>
      <c r="SFN427" s="6"/>
      <c r="SFO427" s="6"/>
      <c r="SFP427" s="6"/>
      <c r="SFQ427" s="6"/>
      <c r="SFR427" s="6"/>
      <c r="SFS427" s="6"/>
      <c r="SFT427" s="6"/>
      <c r="SFU427" s="6"/>
      <c r="SFV427" s="6"/>
      <c r="SFW427" s="6"/>
      <c r="SFX427" s="6"/>
      <c r="SFY427" s="6"/>
      <c r="SFZ427" s="6"/>
      <c r="SGA427" s="6"/>
      <c r="SGB427" s="6"/>
      <c r="SGC427" s="6"/>
      <c r="SGD427" s="6"/>
      <c r="SGE427" s="6"/>
      <c r="SGF427" s="6"/>
      <c r="SGG427" s="6"/>
      <c r="SGH427" s="6"/>
      <c r="SGI427" s="6"/>
      <c r="SGJ427" s="6"/>
      <c r="SGK427" s="6"/>
      <c r="SGL427" s="6"/>
      <c r="SGM427" s="6"/>
      <c r="SGN427" s="6"/>
      <c r="SGO427" s="6"/>
      <c r="SGP427" s="6"/>
      <c r="SGQ427" s="6"/>
      <c r="SGR427" s="6"/>
      <c r="SGS427" s="6"/>
      <c r="SGT427" s="6"/>
      <c r="SGU427" s="6"/>
      <c r="SGV427" s="6"/>
      <c r="SGW427" s="6"/>
      <c r="SGX427" s="6"/>
      <c r="SGY427" s="6"/>
      <c r="SGZ427" s="6"/>
      <c r="SHA427" s="6"/>
      <c r="SHB427" s="6"/>
      <c r="SHC427" s="6"/>
      <c r="SHD427" s="6"/>
      <c r="SHE427" s="6"/>
      <c r="SHF427" s="6"/>
      <c r="SHG427" s="6"/>
      <c r="SHH427" s="6"/>
      <c r="SHI427" s="6"/>
      <c r="SHJ427" s="6"/>
      <c r="SHK427" s="6"/>
      <c r="SHL427" s="6"/>
      <c r="SHM427" s="6"/>
      <c r="SHN427" s="6"/>
      <c r="SHO427" s="6"/>
      <c r="SHP427" s="6"/>
      <c r="SHQ427" s="6"/>
      <c r="SHR427" s="6"/>
      <c r="SHS427" s="6"/>
      <c r="SHT427" s="6"/>
      <c r="SHU427" s="6"/>
      <c r="SHV427" s="6"/>
      <c r="SHW427" s="6"/>
      <c r="SHX427" s="6"/>
      <c r="SHY427" s="6"/>
      <c r="SHZ427" s="6"/>
      <c r="SIA427" s="6"/>
      <c r="SIB427" s="6"/>
      <c r="SIC427" s="6"/>
      <c r="SID427" s="6"/>
      <c r="SIE427" s="6"/>
      <c r="SIF427" s="6"/>
      <c r="SIG427" s="6"/>
      <c r="SIH427" s="6"/>
      <c r="SII427" s="6"/>
      <c r="SIJ427" s="6"/>
      <c r="SIK427" s="6"/>
      <c r="SIL427" s="6"/>
      <c r="SIM427" s="6"/>
      <c r="SIN427" s="6"/>
      <c r="SIO427" s="6"/>
      <c r="SIP427" s="6"/>
      <c r="SIQ427" s="6"/>
      <c r="SIR427" s="6"/>
      <c r="SIS427" s="6"/>
      <c r="SIT427" s="6"/>
      <c r="SIU427" s="6"/>
      <c r="SIV427" s="6"/>
      <c r="SIW427" s="6"/>
      <c r="SIX427" s="6"/>
      <c r="SIY427" s="6"/>
      <c r="SIZ427" s="6"/>
      <c r="SJA427" s="6"/>
      <c r="SJB427" s="6"/>
      <c r="SJC427" s="6"/>
      <c r="SJD427" s="6"/>
      <c r="SJE427" s="6"/>
      <c r="SJF427" s="6"/>
      <c r="SJG427" s="6"/>
      <c r="SJH427" s="6"/>
      <c r="SJI427" s="6"/>
      <c r="SJJ427" s="6"/>
      <c r="SJK427" s="6"/>
      <c r="SJL427" s="6"/>
      <c r="SJM427" s="6"/>
      <c r="SJN427" s="6"/>
      <c r="SJO427" s="6"/>
      <c r="SJP427" s="6"/>
      <c r="SJQ427" s="6"/>
      <c r="SJR427" s="6"/>
      <c r="SJS427" s="6"/>
      <c r="SJT427" s="6"/>
      <c r="SJU427" s="6"/>
      <c r="SJV427" s="6"/>
      <c r="SJW427" s="6"/>
      <c r="SJX427" s="6"/>
      <c r="SJY427" s="6"/>
      <c r="SJZ427" s="6"/>
      <c r="SKA427" s="6"/>
      <c r="SKB427" s="6"/>
      <c r="SKC427" s="6"/>
      <c r="SKD427" s="6"/>
      <c r="SKE427" s="6"/>
      <c r="SKF427" s="6"/>
      <c r="SKG427" s="6"/>
      <c r="SKH427" s="6"/>
      <c r="SKI427" s="6"/>
      <c r="SKJ427" s="6"/>
      <c r="SKK427" s="6"/>
      <c r="SKL427" s="6"/>
      <c r="SKM427" s="6"/>
      <c r="SKN427" s="6"/>
      <c r="SKO427" s="6"/>
      <c r="SKP427" s="6"/>
      <c r="SKQ427" s="6"/>
      <c r="SKR427" s="6"/>
      <c r="SKS427" s="6"/>
      <c r="SKT427" s="6"/>
      <c r="SKU427" s="6"/>
      <c r="SKV427" s="6"/>
      <c r="SKW427" s="6"/>
      <c r="SKX427" s="6"/>
      <c r="SKY427" s="6"/>
      <c r="SKZ427" s="6"/>
      <c r="SLA427" s="6"/>
      <c r="SLB427" s="6"/>
      <c r="SLC427" s="6"/>
      <c r="SLD427" s="6"/>
      <c r="SLE427" s="6"/>
      <c r="SLF427" s="6"/>
      <c r="SLG427" s="6"/>
      <c r="SLH427" s="6"/>
      <c r="SLI427" s="6"/>
      <c r="SLJ427" s="6"/>
      <c r="SLK427" s="6"/>
      <c r="SLL427" s="6"/>
      <c r="SLM427" s="6"/>
      <c r="SLN427" s="6"/>
      <c r="SLO427" s="6"/>
      <c r="SLP427" s="6"/>
      <c r="SLQ427" s="6"/>
      <c r="SLR427" s="6"/>
      <c r="SLS427" s="6"/>
      <c r="SLT427" s="6"/>
      <c r="SLU427" s="6"/>
      <c r="SLV427" s="6"/>
      <c r="SLW427" s="6"/>
      <c r="SLX427" s="6"/>
      <c r="SLY427" s="6"/>
      <c r="SLZ427" s="6"/>
      <c r="SMA427" s="6"/>
      <c r="SMB427" s="6"/>
      <c r="SMC427" s="6"/>
      <c r="SMD427" s="6"/>
      <c r="SME427" s="6"/>
      <c r="SMF427" s="6"/>
      <c r="SMG427" s="6"/>
      <c r="SMH427" s="6"/>
      <c r="SMI427" s="6"/>
      <c r="SMJ427" s="6"/>
      <c r="SMK427" s="6"/>
      <c r="SML427" s="6"/>
      <c r="SMM427" s="6"/>
      <c r="SMN427" s="6"/>
      <c r="SMO427" s="6"/>
      <c r="SMP427" s="6"/>
      <c r="SMQ427" s="6"/>
      <c r="SMR427" s="6"/>
      <c r="SMS427" s="6"/>
      <c r="SMT427" s="6"/>
      <c r="SMU427" s="6"/>
      <c r="SMV427" s="6"/>
      <c r="SMW427" s="6"/>
      <c r="SMX427" s="6"/>
      <c r="SMY427" s="6"/>
      <c r="SMZ427" s="6"/>
      <c r="SNA427" s="6"/>
      <c r="SNB427" s="6"/>
      <c r="SNC427" s="6"/>
      <c r="SND427" s="6"/>
      <c r="SNE427" s="6"/>
      <c r="SNF427" s="6"/>
      <c r="SNG427" s="6"/>
      <c r="SNH427" s="6"/>
      <c r="SNI427" s="6"/>
      <c r="SNJ427" s="6"/>
      <c r="SNK427" s="6"/>
      <c r="SNL427" s="6"/>
      <c r="SNM427" s="6"/>
      <c r="SNN427" s="6"/>
      <c r="SNO427" s="6"/>
      <c r="SNP427" s="6"/>
      <c r="SNQ427" s="6"/>
      <c r="SNR427" s="6"/>
      <c r="SNS427" s="6"/>
      <c r="SNT427" s="6"/>
      <c r="SNU427" s="6"/>
      <c r="SNV427" s="6"/>
      <c r="SNW427" s="6"/>
      <c r="SNX427" s="6"/>
      <c r="SNY427" s="6"/>
      <c r="SNZ427" s="6"/>
      <c r="SOA427" s="6"/>
      <c r="SOB427" s="6"/>
      <c r="SOC427" s="6"/>
      <c r="SOD427" s="6"/>
      <c r="SOE427" s="6"/>
      <c r="SOF427" s="6"/>
      <c r="SOG427" s="6"/>
      <c r="SOH427" s="6"/>
      <c r="SOI427" s="6"/>
      <c r="SOJ427" s="6"/>
      <c r="SOK427" s="6"/>
      <c r="SOL427" s="6"/>
      <c r="SOM427" s="6"/>
      <c r="SON427" s="6"/>
      <c r="SOO427" s="6"/>
      <c r="SOP427" s="6"/>
      <c r="SOQ427" s="6"/>
      <c r="SOR427" s="6"/>
      <c r="SOS427" s="6"/>
      <c r="SOT427" s="6"/>
      <c r="SOU427" s="6"/>
      <c r="SOV427" s="6"/>
      <c r="SOW427" s="6"/>
      <c r="SOX427" s="6"/>
      <c r="SOY427" s="6"/>
      <c r="SOZ427" s="6"/>
      <c r="SPA427" s="6"/>
      <c r="SPB427" s="6"/>
      <c r="SPC427" s="6"/>
      <c r="SPD427" s="6"/>
      <c r="SPE427" s="6"/>
      <c r="SPF427" s="6"/>
      <c r="SPG427" s="6"/>
      <c r="SPH427" s="6"/>
      <c r="SPI427" s="6"/>
      <c r="SPJ427" s="6"/>
      <c r="SPK427" s="6"/>
      <c r="SPL427" s="6"/>
      <c r="SPM427" s="6"/>
      <c r="SPN427" s="6"/>
      <c r="SPO427" s="6"/>
      <c r="SPP427" s="6"/>
      <c r="SPQ427" s="6"/>
      <c r="SPR427" s="6"/>
      <c r="SPS427" s="6"/>
      <c r="SPT427" s="6"/>
      <c r="SPU427" s="6"/>
      <c r="SPV427" s="6"/>
      <c r="SPW427" s="6"/>
      <c r="SPX427" s="6"/>
      <c r="SPY427" s="6"/>
      <c r="SPZ427" s="6"/>
      <c r="SQA427" s="6"/>
      <c r="SQB427" s="6"/>
      <c r="SQC427" s="6"/>
      <c r="SQD427" s="6"/>
      <c r="SQE427" s="6"/>
      <c r="SQF427" s="6"/>
      <c r="SQG427" s="6"/>
      <c r="SQH427" s="6"/>
      <c r="SQI427" s="6"/>
      <c r="SQJ427" s="6"/>
      <c r="SQK427" s="6"/>
      <c r="SQL427" s="6"/>
      <c r="SQM427" s="6"/>
      <c r="SQN427" s="6"/>
      <c r="SQO427" s="6"/>
      <c r="SQP427" s="6"/>
      <c r="SQQ427" s="6"/>
      <c r="SQR427" s="6"/>
      <c r="SQS427" s="6"/>
      <c r="SQT427" s="6"/>
      <c r="SQU427" s="6"/>
      <c r="SQV427" s="6"/>
      <c r="SQW427" s="6"/>
      <c r="SQX427" s="6"/>
      <c r="SQY427" s="6"/>
      <c r="SQZ427" s="6"/>
      <c r="SRA427" s="6"/>
      <c r="SRB427" s="6"/>
      <c r="SRC427" s="6"/>
      <c r="SRD427" s="6"/>
      <c r="SRE427" s="6"/>
      <c r="SRF427" s="6"/>
      <c r="SRG427" s="6"/>
      <c r="SRH427" s="6"/>
      <c r="SRI427" s="6"/>
      <c r="SRJ427" s="6"/>
      <c r="SRK427" s="6"/>
      <c r="SRL427" s="6"/>
      <c r="SRM427" s="6"/>
      <c r="SRN427" s="6"/>
      <c r="SRO427" s="6"/>
      <c r="SRP427" s="6"/>
      <c r="SRQ427" s="6"/>
      <c r="SRR427" s="6"/>
      <c r="SRS427" s="6"/>
      <c r="SRT427" s="6"/>
      <c r="SRU427" s="6"/>
      <c r="SRV427" s="6"/>
      <c r="SRW427" s="6"/>
      <c r="SRX427" s="6"/>
      <c r="SRY427" s="6"/>
      <c r="SRZ427" s="6"/>
      <c r="SSA427" s="6"/>
      <c r="SSB427" s="6"/>
      <c r="SSC427" s="6"/>
      <c r="SSD427" s="6"/>
      <c r="SSE427" s="6"/>
      <c r="SSF427" s="6"/>
      <c r="SSG427" s="6"/>
      <c r="SSH427" s="6"/>
      <c r="SSI427" s="6"/>
      <c r="SSJ427" s="6"/>
      <c r="SSK427" s="6"/>
      <c r="SSL427" s="6"/>
      <c r="SSM427" s="6"/>
      <c r="SSN427" s="6"/>
      <c r="SSO427" s="6"/>
      <c r="SSP427" s="6"/>
      <c r="SSQ427" s="6"/>
      <c r="SSR427" s="6"/>
      <c r="SSS427" s="6"/>
      <c r="SST427" s="6"/>
      <c r="SSU427" s="6"/>
      <c r="SSV427" s="6"/>
      <c r="SSW427" s="6"/>
      <c r="SSX427" s="6"/>
      <c r="SSY427" s="6"/>
      <c r="SSZ427" s="6"/>
      <c r="STA427" s="6"/>
      <c r="STB427" s="6"/>
      <c r="STC427" s="6"/>
      <c r="STD427" s="6"/>
      <c r="STE427" s="6"/>
      <c r="STF427" s="6"/>
      <c r="STG427" s="6"/>
      <c r="STH427" s="6"/>
      <c r="STI427" s="6"/>
      <c r="STJ427" s="6"/>
      <c r="STK427" s="6"/>
      <c r="STL427" s="6"/>
      <c r="STM427" s="6"/>
      <c r="STN427" s="6"/>
      <c r="STO427" s="6"/>
      <c r="STP427" s="6"/>
      <c r="STQ427" s="6"/>
      <c r="STR427" s="6"/>
      <c r="STS427" s="6"/>
      <c r="STT427" s="6"/>
      <c r="STU427" s="6"/>
      <c r="STV427" s="6"/>
      <c r="STW427" s="6"/>
      <c r="STX427" s="6"/>
      <c r="STY427" s="6"/>
      <c r="STZ427" s="6"/>
      <c r="SUA427" s="6"/>
      <c r="SUB427" s="6"/>
      <c r="SUC427" s="6"/>
      <c r="SUD427" s="6"/>
      <c r="SUE427" s="6"/>
      <c r="SUF427" s="6"/>
      <c r="SUG427" s="6"/>
      <c r="SUH427" s="6"/>
      <c r="SUI427" s="6"/>
      <c r="SUJ427" s="6"/>
      <c r="SUK427" s="6"/>
      <c r="SUL427" s="6"/>
      <c r="SUM427" s="6"/>
      <c r="SUN427" s="6"/>
      <c r="SUO427" s="6"/>
      <c r="SUP427" s="6"/>
      <c r="SUQ427" s="6"/>
      <c r="SUR427" s="6"/>
      <c r="SUS427" s="6"/>
      <c r="SUT427" s="6"/>
      <c r="SUU427" s="6"/>
      <c r="SUV427" s="6"/>
      <c r="SUW427" s="6"/>
      <c r="SUX427" s="6"/>
      <c r="SUY427" s="6"/>
      <c r="SUZ427" s="6"/>
      <c r="SVA427" s="6"/>
      <c r="SVB427" s="6"/>
      <c r="SVC427" s="6"/>
      <c r="SVD427" s="6"/>
      <c r="SVE427" s="6"/>
      <c r="SVF427" s="6"/>
      <c r="SVG427" s="6"/>
      <c r="SVH427" s="6"/>
      <c r="SVI427" s="6"/>
      <c r="SVJ427" s="6"/>
      <c r="SVK427" s="6"/>
      <c r="SVL427" s="6"/>
      <c r="SVM427" s="6"/>
      <c r="SVN427" s="6"/>
      <c r="SVO427" s="6"/>
      <c r="SVP427" s="6"/>
      <c r="SVQ427" s="6"/>
      <c r="SVR427" s="6"/>
      <c r="SVS427" s="6"/>
      <c r="SVT427" s="6"/>
      <c r="SVU427" s="6"/>
      <c r="SVV427" s="6"/>
      <c r="SVW427" s="6"/>
      <c r="SVX427" s="6"/>
      <c r="SVY427" s="6"/>
      <c r="SVZ427" s="6"/>
      <c r="SWA427" s="6"/>
      <c r="SWB427" s="6"/>
      <c r="SWC427" s="6"/>
      <c r="SWD427" s="6"/>
      <c r="SWE427" s="6"/>
      <c r="SWF427" s="6"/>
      <c r="SWG427" s="6"/>
      <c r="SWH427" s="6"/>
      <c r="SWI427" s="6"/>
      <c r="SWJ427" s="6"/>
      <c r="SWK427" s="6"/>
      <c r="SWL427" s="6"/>
      <c r="SWM427" s="6"/>
      <c r="SWN427" s="6"/>
      <c r="SWO427" s="6"/>
      <c r="SWP427" s="6"/>
      <c r="SWQ427" s="6"/>
      <c r="SWR427" s="6"/>
      <c r="SWS427" s="6"/>
      <c r="SWT427" s="6"/>
      <c r="SWU427" s="6"/>
      <c r="SWV427" s="6"/>
      <c r="SWW427" s="6"/>
      <c r="SWX427" s="6"/>
      <c r="SWY427" s="6"/>
      <c r="SWZ427" s="6"/>
      <c r="SXA427" s="6"/>
      <c r="SXB427" s="6"/>
      <c r="SXC427" s="6"/>
      <c r="SXD427" s="6"/>
      <c r="SXE427" s="6"/>
      <c r="SXF427" s="6"/>
      <c r="SXG427" s="6"/>
      <c r="SXH427" s="6"/>
      <c r="SXI427" s="6"/>
      <c r="SXJ427" s="6"/>
      <c r="SXK427" s="6"/>
      <c r="SXL427" s="6"/>
      <c r="SXM427" s="6"/>
      <c r="SXN427" s="6"/>
      <c r="SXO427" s="6"/>
      <c r="SXP427" s="6"/>
      <c r="SXQ427" s="6"/>
      <c r="SXR427" s="6"/>
      <c r="SXS427" s="6"/>
      <c r="SXT427" s="6"/>
      <c r="SXU427" s="6"/>
      <c r="SXV427" s="6"/>
      <c r="SXW427" s="6"/>
      <c r="SXX427" s="6"/>
      <c r="SXY427" s="6"/>
      <c r="SXZ427" s="6"/>
      <c r="SYA427" s="6"/>
      <c r="SYB427" s="6"/>
      <c r="SYC427" s="6"/>
      <c r="SYD427" s="6"/>
      <c r="SYE427" s="6"/>
      <c r="SYF427" s="6"/>
      <c r="SYG427" s="6"/>
      <c r="SYH427" s="6"/>
      <c r="SYI427" s="6"/>
      <c r="SYJ427" s="6"/>
      <c r="SYK427" s="6"/>
      <c r="SYL427" s="6"/>
      <c r="SYM427" s="6"/>
      <c r="SYN427" s="6"/>
      <c r="SYO427" s="6"/>
      <c r="SYP427" s="6"/>
      <c r="SYQ427" s="6"/>
      <c r="SYR427" s="6"/>
      <c r="SYS427" s="6"/>
      <c r="SYT427" s="6"/>
      <c r="SYU427" s="6"/>
      <c r="SYV427" s="6"/>
      <c r="SYW427" s="6"/>
      <c r="SYX427" s="6"/>
      <c r="SYY427" s="6"/>
      <c r="SYZ427" s="6"/>
      <c r="SZA427" s="6"/>
      <c r="SZB427" s="6"/>
      <c r="SZC427" s="6"/>
      <c r="SZD427" s="6"/>
      <c r="SZE427" s="6"/>
      <c r="SZF427" s="6"/>
      <c r="SZG427" s="6"/>
      <c r="SZH427" s="6"/>
      <c r="SZI427" s="6"/>
      <c r="SZJ427" s="6"/>
      <c r="SZK427" s="6"/>
      <c r="SZL427" s="6"/>
      <c r="SZM427" s="6"/>
      <c r="SZN427" s="6"/>
      <c r="SZO427" s="6"/>
      <c r="SZP427" s="6"/>
      <c r="SZQ427" s="6"/>
      <c r="SZR427" s="6"/>
      <c r="SZS427" s="6"/>
      <c r="SZT427" s="6"/>
      <c r="SZU427" s="6"/>
      <c r="SZV427" s="6"/>
      <c r="SZW427" s="6"/>
      <c r="SZX427" s="6"/>
      <c r="SZY427" s="6"/>
      <c r="SZZ427" s="6"/>
      <c r="TAA427" s="6"/>
      <c r="TAB427" s="6"/>
      <c r="TAC427" s="6"/>
      <c r="TAD427" s="6"/>
      <c r="TAE427" s="6"/>
      <c r="TAF427" s="6"/>
      <c r="TAG427" s="6"/>
      <c r="TAH427" s="6"/>
      <c r="TAI427" s="6"/>
      <c r="TAJ427" s="6"/>
      <c r="TAK427" s="6"/>
      <c r="TAL427" s="6"/>
      <c r="TAM427" s="6"/>
      <c r="TAN427" s="6"/>
      <c r="TAO427" s="6"/>
      <c r="TAP427" s="6"/>
      <c r="TAQ427" s="6"/>
      <c r="TAR427" s="6"/>
      <c r="TAS427" s="6"/>
      <c r="TAT427" s="6"/>
      <c r="TAU427" s="6"/>
      <c r="TAV427" s="6"/>
      <c r="TAW427" s="6"/>
      <c r="TAX427" s="6"/>
      <c r="TAY427" s="6"/>
      <c r="TAZ427" s="6"/>
      <c r="TBA427" s="6"/>
      <c r="TBB427" s="6"/>
      <c r="TBC427" s="6"/>
      <c r="TBD427" s="6"/>
      <c r="TBE427" s="6"/>
      <c r="TBF427" s="6"/>
      <c r="TBG427" s="6"/>
      <c r="TBH427" s="6"/>
      <c r="TBI427" s="6"/>
      <c r="TBJ427" s="6"/>
      <c r="TBK427" s="6"/>
      <c r="TBL427" s="6"/>
      <c r="TBM427" s="6"/>
      <c r="TBN427" s="6"/>
      <c r="TBO427" s="6"/>
      <c r="TBP427" s="6"/>
      <c r="TBQ427" s="6"/>
      <c r="TBR427" s="6"/>
      <c r="TBS427" s="6"/>
      <c r="TBT427" s="6"/>
      <c r="TBU427" s="6"/>
      <c r="TBV427" s="6"/>
      <c r="TBW427" s="6"/>
      <c r="TBX427" s="6"/>
      <c r="TBY427" s="6"/>
      <c r="TBZ427" s="6"/>
      <c r="TCA427" s="6"/>
      <c r="TCB427" s="6"/>
      <c r="TCC427" s="6"/>
      <c r="TCD427" s="6"/>
      <c r="TCE427" s="6"/>
      <c r="TCF427" s="6"/>
      <c r="TCG427" s="6"/>
      <c r="TCH427" s="6"/>
      <c r="TCI427" s="6"/>
      <c r="TCJ427" s="6"/>
      <c r="TCK427" s="6"/>
      <c r="TCL427" s="6"/>
      <c r="TCM427" s="6"/>
      <c r="TCN427" s="6"/>
      <c r="TCO427" s="6"/>
      <c r="TCP427" s="6"/>
      <c r="TCQ427" s="6"/>
      <c r="TCR427" s="6"/>
      <c r="TCS427" s="6"/>
      <c r="TCT427" s="6"/>
      <c r="TCU427" s="6"/>
      <c r="TCV427" s="6"/>
      <c r="TCW427" s="6"/>
      <c r="TCX427" s="6"/>
      <c r="TCY427" s="6"/>
      <c r="TCZ427" s="6"/>
      <c r="TDA427" s="6"/>
      <c r="TDB427" s="6"/>
      <c r="TDC427" s="6"/>
      <c r="TDD427" s="6"/>
      <c r="TDE427" s="6"/>
      <c r="TDF427" s="6"/>
      <c r="TDG427" s="6"/>
      <c r="TDH427" s="6"/>
      <c r="TDI427" s="6"/>
      <c r="TDJ427" s="6"/>
      <c r="TDK427" s="6"/>
      <c r="TDL427" s="6"/>
      <c r="TDM427" s="6"/>
      <c r="TDN427" s="6"/>
      <c r="TDO427" s="6"/>
      <c r="TDP427" s="6"/>
      <c r="TDQ427" s="6"/>
      <c r="TDR427" s="6"/>
      <c r="TDS427" s="6"/>
      <c r="TDT427" s="6"/>
      <c r="TDU427" s="6"/>
      <c r="TDV427" s="6"/>
      <c r="TDW427" s="6"/>
      <c r="TDX427" s="6"/>
      <c r="TDY427" s="6"/>
      <c r="TDZ427" s="6"/>
      <c r="TEA427" s="6"/>
      <c r="TEB427" s="6"/>
      <c r="TEC427" s="6"/>
      <c r="TED427" s="6"/>
      <c r="TEE427" s="6"/>
      <c r="TEF427" s="6"/>
      <c r="TEG427" s="6"/>
      <c r="TEH427" s="6"/>
      <c r="TEI427" s="6"/>
      <c r="TEJ427" s="6"/>
      <c r="TEK427" s="6"/>
      <c r="TEL427" s="6"/>
      <c r="TEM427" s="6"/>
      <c r="TEN427" s="6"/>
      <c r="TEO427" s="6"/>
      <c r="TEP427" s="6"/>
      <c r="TEQ427" s="6"/>
      <c r="TER427" s="6"/>
      <c r="TES427" s="6"/>
      <c r="TET427" s="6"/>
      <c r="TEU427" s="6"/>
      <c r="TEV427" s="6"/>
      <c r="TEW427" s="6"/>
      <c r="TEX427" s="6"/>
      <c r="TEY427" s="6"/>
      <c r="TEZ427" s="6"/>
      <c r="TFA427" s="6"/>
      <c r="TFB427" s="6"/>
      <c r="TFC427" s="6"/>
      <c r="TFD427" s="6"/>
      <c r="TFE427" s="6"/>
      <c r="TFF427" s="6"/>
      <c r="TFG427" s="6"/>
      <c r="TFH427" s="6"/>
      <c r="TFI427" s="6"/>
      <c r="TFJ427" s="6"/>
      <c r="TFK427" s="6"/>
      <c r="TFL427" s="6"/>
      <c r="TFM427" s="6"/>
      <c r="TFN427" s="6"/>
      <c r="TFO427" s="6"/>
      <c r="TFP427" s="6"/>
      <c r="TFQ427" s="6"/>
      <c r="TFR427" s="6"/>
      <c r="TFS427" s="6"/>
      <c r="TFT427" s="6"/>
      <c r="TFU427" s="6"/>
      <c r="TFV427" s="6"/>
      <c r="TFW427" s="6"/>
      <c r="TFX427" s="6"/>
      <c r="TFY427" s="6"/>
      <c r="TFZ427" s="6"/>
      <c r="TGA427" s="6"/>
      <c r="TGB427" s="6"/>
      <c r="TGC427" s="6"/>
      <c r="TGD427" s="6"/>
      <c r="TGE427" s="6"/>
      <c r="TGF427" s="6"/>
      <c r="TGG427" s="6"/>
      <c r="TGH427" s="6"/>
      <c r="TGI427" s="6"/>
      <c r="TGJ427" s="6"/>
      <c r="TGK427" s="6"/>
      <c r="TGL427" s="6"/>
      <c r="TGM427" s="6"/>
      <c r="TGN427" s="6"/>
      <c r="TGO427" s="6"/>
      <c r="TGP427" s="6"/>
      <c r="TGQ427" s="6"/>
      <c r="TGR427" s="6"/>
      <c r="TGS427" s="6"/>
      <c r="TGT427" s="6"/>
      <c r="TGU427" s="6"/>
      <c r="TGV427" s="6"/>
      <c r="TGW427" s="6"/>
      <c r="TGX427" s="6"/>
      <c r="TGY427" s="6"/>
      <c r="TGZ427" s="6"/>
      <c r="THA427" s="6"/>
      <c r="THB427" s="6"/>
      <c r="THC427" s="6"/>
      <c r="THD427" s="6"/>
      <c r="THE427" s="6"/>
      <c r="THF427" s="6"/>
      <c r="THG427" s="6"/>
      <c r="THH427" s="6"/>
      <c r="THI427" s="6"/>
      <c r="THJ427" s="6"/>
      <c r="THK427" s="6"/>
      <c r="THL427" s="6"/>
      <c r="THM427" s="6"/>
      <c r="THN427" s="6"/>
      <c r="THO427" s="6"/>
      <c r="THP427" s="6"/>
      <c r="THQ427" s="6"/>
      <c r="THR427" s="6"/>
      <c r="THS427" s="6"/>
      <c r="THT427" s="6"/>
      <c r="THU427" s="6"/>
      <c r="THV427" s="6"/>
      <c r="THW427" s="6"/>
      <c r="THX427" s="6"/>
      <c r="THY427" s="6"/>
      <c r="THZ427" s="6"/>
      <c r="TIA427" s="6"/>
      <c r="TIB427" s="6"/>
      <c r="TIC427" s="6"/>
      <c r="TID427" s="6"/>
      <c r="TIE427" s="6"/>
      <c r="TIF427" s="6"/>
      <c r="TIG427" s="6"/>
      <c r="TIH427" s="6"/>
      <c r="TII427" s="6"/>
      <c r="TIJ427" s="6"/>
      <c r="TIK427" s="6"/>
      <c r="TIL427" s="6"/>
      <c r="TIM427" s="6"/>
      <c r="TIN427" s="6"/>
      <c r="TIO427" s="6"/>
      <c r="TIP427" s="6"/>
      <c r="TIQ427" s="6"/>
      <c r="TIR427" s="6"/>
      <c r="TIS427" s="6"/>
      <c r="TIT427" s="6"/>
      <c r="TIU427" s="6"/>
      <c r="TIV427" s="6"/>
      <c r="TIW427" s="6"/>
      <c r="TIX427" s="6"/>
      <c r="TIY427" s="6"/>
      <c r="TIZ427" s="6"/>
      <c r="TJA427" s="6"/>
      <c r="TJB427" s="6"/>
      <c r="TJC427" s="6"/>
      <c r="TJD427" s="6"/>
      <c r="TJE427" s="6"/>
      <c r="TJF427" s="6"/>
      <c r="TJG427" s="6"/>
      <c r="TJH427" s="6"/>
      <c r="TJI427" s="6"/>
      <c r="TJJ427" s="6"/>
      <c r="TJK427" s="6"/>
      <c r="TJL427" s="6"/>
      <c r="TJM427" s="6"/>
      <c r="TJN427" s="6"/>
      <c r="TJO427" s="6"/>
      <c r="TJP427" s="6"/>
      <c r="TJQ427" s="6"/>
      <c r="TJR427" s="6"/>
      <c r="TJS427" s="6"/>
      <c r="TJT427" s="6"/>
      <c r="TJU427" s="6"/>
      <c r="TJV427" s="6"/>
      <c r="TJW427" s="6"/>
      <c r="TJX427" s="6"/>
      <c r="TJY427" s="6"/>
      <c r="TJZ427" s="6"/>
      <c r="TKA427" s="6"/>
      <c r="TKB427" s="6"/>
      <c r="TKC427" s="6"/>
      <c r="TKD427" s="6"/>
      <c r="TKE427" s="6"/>
      <c r="TKF427" s="6"/>
      <c r="TKG427" s="6"/>
      <c r="TKH427" s="6"/>
      <c r="TKI427" s="6"/>
      <c r="TKJ427" s="6"/>
      <c r="TKK427" s="6"/>
      <c r="TKL427" s="6"/>
      <c r="TKM427" s="6"/>
      <c r="TKN427" s="6"/>
      <c r="TKO427" s="6"/>
      <c r="TKP427" s="6"/>
      <c r="TKQ427" s="6"/>
      <c r="TKR427" s="6"/>
      <c r="TKS427" s="6"/>
      <c r="TKT427" s="6"/>
      <c r="TKU427" s="6"/>
      <c r="TKV427" s="6"/>
      <c r="TKW427" s="6"/>
      <c r="TKX427" s="6"/>
      <c r="TKY427" s="6"/>
      <c r="TKZ427" s="6"/>
      <c r="TLA427" s="6"/>
      <c r="TLB427" s="6"/>
      <c r="TLC427" s="6"/>
      <c r="TLD427" s="6"/>
      <c r="TLE427" s="6"/>
      <c r="TLF427" s="6"/>
      <c r="TLG427" s="6"/>
      <c r="TLH427" s="6"/>
      <c r="TLI427" s="6"/>
      <c r="TLJ427" s="6"/>
      <c r="TLK427" s="6"/>
      <c r="TLL427" s="6"/>
      <c r="TLM427" s="6"/>
      <c r="TLN427" s="6"/>
      <c r="TLO427" s="6"/>
      <c r="TLP427" s="6"/>
      <c r="TLQ427" s="6"/>
      <c r="TLR427" s="6"/>
      <c r="TLS427" s="6"/>
      <c r="TLT427" s="6"/>
      <c r="TLU427" s="6"/>
      <c r="TLV427" s="6"/>
      <c r="TLW427" s="6"/>
      <c r="TLX427" s="6"/>
      <c r="TLY427" s="6"/>
      <c r="TLZ427" s="6"/>
      <c r="TMA427" s="6"/>
      <c r="TMB427" s="6"/>
      <c r="TMC427" s="6"/>
      <c r="TMD427" s="6"/>
      <c r="TME427" s="6"/>
      <c r="TMF427" s="6"/>
      <c r="TMG427" s="6"/>
      <c r="TMH427" s="6"/>
      <c r="TMI427" s="6"/>
      <c r="TMJ427" s="6"/>
      <c r="TMK427" s="6"/>
      <c r="TML427" s="6"/>
      <c r="TMM427" s="6"/>
      <c r="TMN427" s="6"/>
      <c r="TMO427" s="6"/>
      <c r="TMP427" s="6"/>
      <c r="TMQ427" s="6"/>
      <c r="TMR427" s="6"/>
      <c r="TMS427" s="6"/>
      <c r="TMT427" s="6"/>
      <c r="TMU427" s="6"/>
      <c r="TMV427" s="6"/>
      <c r="TMW427" s="6"/>
      <c r="TMX427" s="6"/>
      <c r="TMY427" s="6"/>
      <c r="TMZ427" s="6"/>
      <c r="TNA427" s="6"/>
      <c r="TNB427" s="6"/>
      <c r="TNC427" s="6"/>
      <c r="TND427" s="6"/>
      <c r="TNE427" s="6"/>
      <c r="TNF427" s="6"/>
      <c r="TNG427" s="6"/>
      <c r="TNH427" s="6"/>
      <c r="TNI427" s="6"/>
      <c r="TNJ427" s="6"/>
      <c r="TNK427" s="6"/>
      <c r="TNL427" s="6"/>
      <c r="TNM427" s="6"/>
      <c r="TNN427" s="6"/>
      <c r="TNO427" s="6"/>
      <c r="TNP427" s="6"/>
      <c r="TNQ427" s="6"/>
      <c r="TNR427" s="6"/>
      <c r="TNS427" s="6"/>
      <c r="TNT427" s="6"/>
      <c r="TNU427" s="6"/>
      <c r="TNV427" s="6"/>
      <c r="TNW427" s="6"/>
      <c r="TNX427" s="6"/>
      <c r="TNY427" s="6"/>
      <c r="TNZ427" s="6"/>
      <c r="TOA427" s="6"/>
      <c r="TOB427" s="6"/>
      <c r="TOC427" s="6"/>
      <c r="TOD427" s="6"/>
      <c r="TOE427" s="6"/>
      <c r="TOF427" s="6"/>
      <c r="TOG427" s="6"/>
      <c r="TOH427" s="6"/>
      <c r="TOI427" s="6"/>
      <c r="TOJ427" s="6"/>
      <c r="TOK427" s="6"/>
      <c r="TOL427" s="6"/>
      <c r="TOM427" s="6"/>
      <c r="TON427" s="6"/>
      <c r="TOO427" s="6"/>
      <c r="TOP427" s="6"/>
      <c r="TOQ427" s="6"/>
      <c r="TOR427" s="6"/>
      <c r="TOS427" s="6"/>
      <c r="TOT427" s="6"/>
      <c r="TOU427" s="6"/>
      <c r="TOV427" s="6"/>
      <c r="TOW427" s="6"/>
      <c r="TOX427" s="6"/>
      <c r="TOY427" s="6"/>
      <c r="TOZ427" s="6"/>
      <c r="TPA427" s="6"/>
      <c r="TPB427" s="6"/>
      <c r="TPC427" s="6"/>
      <c r="TPD427" s="6"/>
      <c r="TPE427" s="6"/>
      <c r="TPF427" s="6"/>
      <c r="TPG427" s="6"/>
      <c r="TPH427" s="6"/>
      <c r="TPI427" s="6"/>
      <c r="TPJ427" s="6"/>
      <c r="TPK427" s="6"/>
      <c r="TPL427" s="6"/>
      <c r="TPM427" s="6"/>
      <c r="TPN427" s="6"/>
      <c r="TPO427" s="6"/>
      <c r="TPP427" s="6"/>
      <c r="TPQ427" s="6"/>
      <c r="TPR427" s="6"/>
      <c r="TPS427" s="6"/>
      <c r="TPT427" s="6"/>
      <c r="TPU427" s="6"/>
      <c r="TPV427" s="6"/>
      <c r="TPW427" s="6"/>
      <c r="TPX427" s="6"/>
      <c r="TPY427" s="6"/>
      <c r="TPZ427" s="6"/>
      <c r="TQA427" s="6"/>
      <c r="TQB427" s="6"/>
      <c r="TQC427" s="6"/>
      <c r="TQD427" s="6"/>
      <c r="TQE427" s="6"/>
      <c r="TQF427" s="6"/>
      <c r="TQG427" s="6"/>
      <c r="TQH427" s="6"/>
      <c r="TQI427" s="6"/>
      <c r="TQJ427" s="6"/>
      <c r="TQK427" s="6"/>
      <c r="TQL427" s="6"/>
      <c r="TQM427" s="6"/>
      <c r="TQN427" s="6"/>
      <c r="TQO427" s="6"/>
      <c r="TQP427" s="6"/>
      <c r="TQQ427" s="6"/>
      <c r="TQR427" s="6"/>
      <c r="TQS427" s="6"/>
      <c r="TQT427" s="6"/>
      <c r="TQU427" s="6"/>
      <c r="TQV427" s="6"/>
      <c r="TQW427" s="6"/>
      <c r="TQX427" s="6"/>
      <c r="TQY427" s="6"/>
      <c r="TQZ427" s="6"/>
      <c r="TRA427" s="6"/>
      <c r="TRB427" s="6"/>
      <c r="TRC427" s="6"/>
      <c r="TRD427" s="6"/>
      <c r="TRE427" s="6"/>
      <c r="TRF427" s="6"/>
      <c r="TRG427" s="6"/>
      <c r="TRH427" s="6"/>
      <c r="TRI427" s="6"/>
      <c r="TRJ427" s="6"/>
      <c r="TRK427" s="6"/>
      <c r="TRL427" s="6"/>
      <c r="TRM427" s="6"/>
      <c r="TRN427" s="6"/>
      <c r="TRO427" s="6"/>
      <c r="TRP427" s="6"/>
      <c r="TRQ427" s="6"/>
      <c r="TRR427" s="6"/>
      <c r="TRS427" s="6"/>
      <c r="TRT427" s="6"/>
      <c r="TRU427" s="6"/>
      <c r="TRV427" s="6"/>
      <c r="TRW427" s="6"/>
      <c r="TRX427" s="6"/>
      <c r="TRY427" s="6"/>
      <c r="TRZ427" s="6"/>
      <c r="TSA427" s="6"/>
      <c r="TSB427" s="6"/>
      <c r="TSC427" s="6"/>
      <c r="TSD427" s="6"/>
      <c r="TSE427" s="6"/>
      <c r="TSF427" s="6"/>
      <c r="TSG427" s="6"/>
      <c r="TSH427" s="6"/>
      <c r="TSI427" s="6"/>
      <c r="TSJ427" s="6"/>
      <c r="TSK427" s="6"/>
      <c r="TSL427" s="6"/>
      <c r="TSM427" s="6"/>
      <c r="TSN427" s="6"/>
      <c r="TSO427" s="6"/>
      <c r="TSP427" s="6"/>
      <c r="TSQ427" s="6"/>
      <c r="TSR427" s="6"/>
      <c r="TSS427" s="6"/>
      <c r="TST427" s="6"/>
      <c r="TSU427" s="6"/>
      <c r="TSV427" s="6"/>
      <c r="TSW427" s="6"/>
      <c r="TSX427" s="6"/>
      <c r="TSY427" s="6"/>
      <c r="TSZ427" s="6"/>
      <c r="TTA427" s="6"/>
      <c r="TTB427" s="6"/>
      <c r="TTC427" s="6"/>
      <c r="TTD427" s="6"/>
      <c r="TTE427" s="6"/>
      <c r="TTF427" s="6"/>
      <c r="TTG427" s="6"/>
      <c r="TTH427" s="6"/>
      <c r="TTI427" s="6"/>
      <c r="TTJ427" s="6"/>
      <c r="TTK427" s="6"/>
      <c r="TTL427" s="6"/>
      <c r="TTM427" s="6"/>
      <c r="TTN427" s="6"/>
      <c r="TTO427" s="6"/>
      <c r="TTP427" s="6"/>
      <c r="TTQ427" s="6"/>
      <c r="TTR427" s="6"/>
      <c r="TTS427" s="6"/>
      <c r="TTT427" s="6"/>
      <c r="TTU427" s="6"/>
      <c r="TTV427" s="6"/>
      <c r="TTW427" s="6"/>
      <c r="TTX427" s="6"/>
      <c r="TTY427" s="6"/>
      <c r="TTZ427" s="6"/>
      <c r="TUA427" s="6"/>
      <c r="TUB427" s="6"/>
      <c r="TUC427" s="6"/>
      <c r="TUD427" s="6"/>
      <c r="TUE427" s="6"/>
      <c r="TUF427" s="6"/>
      <c r="TUG427" s="6"/>
      <c r="TUH427" s="6"/>
      <c r="TUI427" s="6"/>
      <c r="TUJ427" s="6"/>
      <c r="TUK427" s="6"/>
      <c r="TUL427" s="6"/>
      <c r="TUM427" s="6"/>
      <c r="TUN427" s="6"/>
      <c r="TUO427" s="6"/>
      <c r="TUP427" s="6"/>
      <c r="TUQ427" s="6"/>
      <c r="TUR427" s="6"/>
      <c r="TUS427" s="6"/>
      <c r="TUT427" s="6"/>
      <c r="TUU427" s="6"/>
      <c r="TUV427" s="6"/>
      <c r="TUW427" s="6"/>
      <c r="TUX427" s="6"/>
      <c r="TUY427" s="6"/>
      <c r="TUZ427" s="6"/>
      <c r="TVA427" s="6"/>
      <c r="TVB427" s="6"/>
      <c r="TVC427" s="6"/>
      <c r="TVD427" s="6"/>
      <c r="TVE427" s="6"/>
      <c r="TVF427" s="6"/>
      <c r="TVG427" s="6"/>
      <c r="TVH427" s="6"/>
      <c r="TVI427" s="6"/>
      <c r="TVJ427" s="6"/>
      <c r="TVK427" s="6"/>
      <c r="TVL427" s="6"/>
      <c r="TVM427" s="6"/>
      <c r="TVN427" s="6"/>
      <c r="TVO427" s="6"/>
      <c r="TVP427" s="6"/>
      <c r="TVQ427" s="6"/>
      <c r="TVR427" s="6"/>
      <c r="TVS427" s="6"/>
      <c r="TVT427" s="6"/>
      <c r="TVU427" s="6"/>
      <c r="TVV427" s="6"/>
      <c r="TVW427" s="6"/>
      <c r="TVX427" s="6"/>
      <c r="TVY427" s="6"/>
      <c r="TVZ427" s="6"/>
      <c r="TWA427" s="6"/>
      <c r="TWB427" s="6"/>
      <c r="TWC427" s="6"/>
      <c r="TWD427" s="6"/>
      <c r="TWE427" s="6"/>
      <c r="TWF427" s="6"/>
      <c r="TWG427" s="6"/>
      <c r="TWH427" s="6"/>
      <c r="TWI427" s="6"/>
      <c r="TWJ427" s="6"/>
      <c r="TWK427" s="6"/>
      <c r="TWL427" s="6"/>
      <c r="TWM427" s="6"/>
      <c r="TWN427" s="6"/>
      <c r="TWO427" s="6"/>
      <c r="TWP427" s="6"/>
      <c r="TWQ427" s="6"/>
      <c r="TWR427" s="6"/>
      <c r="TWS427" s="6"/>
      <c r="TWT427" s="6"/>
      <c r="TWU427" s="6"/>
      <c r="TWV427" s="6"/>
      <c r="TWW427" s="6"/>
      <c r="TWX427" s="6"/>
      <c r="TWY427" s="6"/>
      <c r="TWZ427" s="6"/>
      <c r="TXA427" s="6"/>
      <c r="TXB427" s="6"/>
      <c r="TXC427" s="6"/>
      <c r="TXD427" s="6"/>
      <c r="TXE427" s="6"/>
      <c r="TXF427" s="6"/>
      <c r="TXG427" s="6"/>
      <c r="TXH427" s="6"/>
      <c r="TXI427" s="6"/>
      <c r="TXJ427" s="6"/>
      <c r="TXK427" s="6"/>
      <c r="TXL427" s="6"/>
      <c r="TXM427" s="6"/>
      <c r="TXN427" s="6"/>
      <c r="TXO427" s="6"/>
      <c r="TXP427" s="6"/>
      <c r="TXQ427" s="6"/>
      <c r="TXR427" s="6"/>
      <c r="TXS427" s="6"/>
      <c r="TXT427" s="6"/>
      <c r="TXU427" s="6"/>
      <c r="TXV427" s="6"/>
      <c r="TXW427" s="6"/>
      <c r="TXX427" s="6"/>
      <c r="TXY427" s="6"/>
      <c r="TXZ427" s="6"/>
      <c r="TYA427" s="6"/>
      <c r="TYB427" s="6"/>
      <c r="TYC427" s="6"/>
      <c r="TYD427" s="6"/>
      <c r="TYE427" s="6"/>
      <c r="TYF427" s="6"/>
      <c r="TYG427" s="6"/>
      <c r="TYH427" s="6"/>
      <c r="TYI427" s="6"/>
      <c r="TYJ427" s="6"/>
      <c r="TYK427" s="6"/>
      <c r="TYL427" s="6"/>
      <c r="TYM427" s="6"/>
      <c r="TYN427" s="6"/>
      <c r="TYO427" s="6"/>
      <c r="TYP427" s="6"/>
      <c r="TYQ427" s="6"/>
      <c r="TYR427" s="6"/>
      <c r="TYS427" s="6"/>
      <c r="TYT427" s="6"/>
      <c r="TYU427" s="6"/>
      <c r="TYV427" s="6"/>
      <c r="TYW427" s="6"/>
      <c r="TYX427" s="6"/>
      <c r="TYY427" s="6"/>
      <c r="TYZ427" s="6"/>
      <c r="TZA427" s="6"/>
      <c r="TZB427" s="6"/>
      <c r="TZC427" s="6"/>
      <c r="TZD427" s="6"/>
      <c r="TZE427" s="6"/>
      <c r="TZF427" s="6"/>
      <c r="TZG427" s="6"/>
      <c r="TZH427" s="6"/>
      <c r="TZI427" s="6"/>
      <c r="TZJ427" s="6"/>
      <c r="TZK427" s="6"/>
      <c r="TZL427" s="6"/>
      <c r="TZM427" s="6"/>
      <c r="TZN427" s="6"/>
      <c r="TZO427" s="6"/>
      <c r="TZP427" s="6"/>
      <c r="TZQ427" s="6"/>
      <c r="TZR427" s="6"/>
      <c r="TZS427" s="6"/>
      <c r="TZT427" s="6"/>
      <c r="TZU427" s="6"/>
      <c r="TZV427" s="6"/>
      <c r="TZW427" s="6"/>
      <c r="TZX427" s="6"/>
      <c r="TZY427" s="6"/>
      <c r="TZZ427" s="6"/>
      <c r="UAA427" s="6"/>
      <c r="UAB427" s="6"/>
      <c r="UAC427" s="6"/>
      <c r="UAD427" s="6"/>
      <c r="UAE427" s="6"/>
      <c r="UAF427" s="6"/>
      <c r="UAG427" s="6"/>
      <c r="UAH427" s="6"/>
      <c r="UAI427" s="6"/>
      <c r="UAJ427" s="6"/>
      <c r="UAK427" s="6"/>
      <c r="UAL427" s="6"/>
      <c r="UAM427" s="6"/>
      <c r="UAN427" s="6"/>
      <c r="UAO427" s="6"/>
      <c r="UAP427" s="6"/>
      <c r="UAQ427" s="6"/>
      <c r="UAR427" s="6"/>
      <c r="UAS427" s="6"/>
      <c r="UAT427" s="6"/>
      <c r="UAU427" s="6"/>
      <c r="UAV427" s="6"/>
      <c r="UAW427" s="6"/>
      <c r="UAX427" s="6"/>
      <c r="UAY427" s="6"/>
      <c r="UAZ427" s="6"/>
      <c r="UBA427" s="6"/>
      <c r="UBB427" s="6"/>
      <c r="UBC427" s="6"/>
      <c r="UBD427" s="6"/>
      <c r="UBE427" s="6"/>
      <c r="UBF427" s="6"/>
      <c r="UBG427" s="6"/>
      <c r="UBH427" s="6"/>
      <c r="UBI427" s="6"/>
      <c r="UBJ427" s="6"/>
      <c r="UBK427" s="6"/>
      <c r="UBL427" s="6"/>
      <c r="UBM427" s="6"/>
      <c r="UBN427" s="6"/>
      <c r="UBO427" s="6"/>
      <c r="UBP427" s="6"/>
      <c r="UBQ427" s="6"/>
      <c r="UBR427" s="6"/>
      <c r="UBS427" s="6"/>
      <c r="UBT427" s="6"/>
      <c r="UBU427" s="6"/>
      <c r="UBV427" s="6"/>
      <c r="UBW427" s="6"/>
      <c r="UBX427" s="6"/>
      <c r="UBY427" s="6"/>
      <c r="UBZ427" s="6"/>
      <c r="UCA427" s="6"/>
      <c r="UCB427" s="6"/>
      <c r="UCC427" s="6"/>
      <c r="UCD427" s="6"/>
      <c r="UCE427" s="6"/>
      <c r="UCF427" s="6"/>
      <c r="UCG427" s="6"/>
      <c r="UCH427" s="6"/>
      <c r="UCI427" s="6"/>
      <c r="UCJ427" s="6"/>
      <c r="UCK427" s="6"/>
      <c r="UCL427" s="6"/>
      <c r="UCM427" s="6"/>
      <c r="UCN427" s="6"/>
      <c r="UCO427" s="6"/>
      <c r="UCP427" s="6"/>
      <c r="UCQ427" s="6"/>
      <c r="UCR427" s="6"/>
      <c r="UCS427" s="6"/>
      <c r="UCT427" s="6"/>
      <c r="UCU427" s="6"/>
      <c r="UCV427" s="6"/>
      <c r="UCW427" s="6"/>
      <c r="UCX427" s="6"/>
      <c r="UCY427" s="6"/>
      <c r="UCZ427" s="6"/>
      <c r="UDA427" s="6"/>
      <c r="UDB427" s="6"/>
      <c r="UDC427" s="6"/>
      <c r="UDD427" s="6"/>
      <c r="UDE427" s="6"/>
      <c r="UDF427" s="6"/>
      <c r="UDG427" s="6"/>
      <c r="UDH427" s="6"/>
      <c r="UDI427" s="6"/>
      <c r="UDJ427" s="6"/>
      <c r="UDK427" s="6"/>
      <c r="UDL427" s="6"/>
      <c r="UDM427" s="6"/>
      <c r="UDN427" s="6"/>
      <c r="UDO427" s="6"/>
      <c r="UDP427" s="6"/>
      <c r="UDQ427" s="6"/>
      <c r="UDR427" s="6"/>
      <c r="UDS427" s="6"/>
      <c r="UDT427" s="6"/>
      <c r="UDU427" s="6"/>
      <c r="UDV427" s="6"/>
      <c r="UDW427" s="6"/>
      <c r="UDX427" s="6"/>
      <c r="UDY427" s="6"/>
      <c r="UDZ427" s="6"/>
      <c r="UEA427" s="6"/>
      <c r="UEB427" s="6"/>
      <c r="UEC427" s="6"/>
      <c r="UED427" s="6"/>
      <c r="UEE427" s="6"/>
      <c r="UEF427" s="6"/>
      <c r="UEG427" s="6"/>
      <c r="UEH427" s="6"/>
      <c r="UEI427" s="6"/>
      <c r="UEJ427" s="6"/>
      <c r="UEK427" s="6"/>
      <c r="UEL427" s="6"/>
      <c r="UEM427" s="6"/>
      <c r="UEN427" s="6"/>
      <c r="UEO427" s="6"/>
      <c r="UEP427" s="6"/>
      <c r="UEQ427" s="6"/>
      <c r="UER427" s="6"/>
      <c r="UES427" s="6"/>
      <c r="UET427" s="6"/>
      <c r="UEU427" s="6"/>
      <c r="UEV427" s="6"/>
      <c r="UEW427" s="6"/>
      <c r="UEX427" s="6"/>
      <c r="UEY427" s="6"/>
      <c r="UEZ427" s="6"/>
      <c r="UFA427" s="6"/>
      <c r="UFB427" s="6"/>
      <c r="UFC427" s="6"/>
      <c r="UFD427" s="6"/>
      <c r="UFE427" s="6"/>
      <c r="UFF427" s="6"/>
      <c r="UFG427" s="6"/>
      <c r="UFH427" s="6"/>
      <c r="UFI427" s="6"/>
      <c r="UFJ427" s="6"/>
      <c r="UFK427" s="6"/>
      <c r="UFL427" s="6"/>
      <c r="UFM427" s="6"/>
      <c r="UFN427" s="6"/>
      <c r="UFO427" s="6"/>
      <c r="UFP427" s="6"/>
      <c r="UFQ427" s="6"/>
      <c r="UFR427" s="6"/>
      <c r="UFS427" s="6"/>
      <c r="UFT427" s="6"/>
      <c r="UFU427" s="6"/>
      <c r="UFV427" s="6"/>
      <c r="UFW427" s="6"/>
      <c r="UFX427" s="6"/>
      <c r="UFY427" s="6"/>
      <c r="UFZ427" s="6"/>
      <c r="UGA427" s="6"/>
      <c r="UGB427" s="6"/>
      <c r="UGC427" s="6"/>
      <c r="UGD427" s="6"/>
      <c r="UGE427" s="6"/>
      <c r="UGF427" s="6"/>
      <c r="UGG427" s="6"/>
      <c r="UGH427" s="6"/>
      <c r="UGI427" s="6"/>
      <c r="UGJ427" s="6"/>
      <c r="UGK427" s="6"/>
      <c r="UGL427" s="6"/>
      <c r="UGM427" s="6"/>
      <c r="UGN427" s="6"/>
      <c r="UGO427" s="6"/>
      <c r="UGP427" s="6"/>
      <c r="UGQ427" s="6"/>
      <c r="UGR427" s="6"/>
      <c r="UGS427" s="6"/>
      <c r="UGT427" s="6"/>
      <c r="UGU427" s="6"/>
      <c r="UGV427" s="6"/>
      <c r="UGW427" s="6"/>
      <c r="UGX427" s="6"/>
      <c r="UGY427" s="6"/>
      <c r="UGZ427" s="6"/>
      <c r="UHA427" s="6"/>
      <c r="UHB427" s="6"/>
      <c r="UHC427" s="6"/>
      <c r="UHD427" s="6"/>
      <c r="UHE427" s="6"/>
      <c r="UHF427" s="6"/>
      <c r="UHG427" s="6"/>
      <c r="UHH427" s="6"/>
      <c r="UHI427" s="6"/>
      <c r="UHJ427" s="6"/>
      <c r="UHK427" s="6"/>
      <c r="UHL427" s="6"/>
      <c r="UHM427" s="6"/>
      <c r="UHN427" s="6"/>
      <c r="UHO427" s="6"/>
      <c r="UHP427" s="6"/>
      <c r="UHQ427" s="6"/>
      <c r="UHR427" s="6"/>
      <c r="UHS427" s="6"/>
      <c r="UHT427" s="6"/>
      <c r="UHU427" s="6"/>
      <c r="UHV427" s="6"/>
      <c r="UHW427" s="6"/>
      <c r="UHX427" s="6"/>
      <c r="UHY427" s="6"/>
      <c r="UHZ427" s="6"/>
      <c r="UIA427" s="6"/>
      <c r="UIB427" s="6"/>
      <c r="UIC427" s="6"/>
      <c r="UID427" s="6"/>
      <c r="UIE427" s="6"/>
      <c r="UIF427" s="6"/>
      <c r="UIG427" s="6"/>
      <c r="UIH427" s="6"/>
      <c r="UII427" s="6"/>
      <c r="UIJ427" s="6"/>
      <c r="UIK427" s="6"/>
      <c r="UIL427" s="6"/>
      <c r="UIM427" s="6"/>
      <c r="UIN427" s="6"/>
      <c r="UIO427" s="6"/>
      <c r="UIP427" s="6"/>
      <c r="UIQ427" s="6"/>
      <c r="UIR427" s="6"/>
      <c r="UIS427" s="6"/>
      <c r="UIT427" s="6"/>
      <c r="UIU427" s="6"/>
      <c r="UIV427" s="6"/>
      <c r="UIW427" s="6"/>
      <c r="UIX427" s="6"/>
      <c r="UIY427" s="6"/>
      <c r="UIZ427" s="6"/>
      <c r="UJA427" s="6"/>
      <c r="UJB427" s="6"/>
      <c r="UJC427" s="6"/>
      <c r="UJD427" s="6"/>
      <c r="UJE427" s="6"/>
      <c r="UJF427" s="6"/>
      <c r="UJG427" s="6"/>
      <c r="UJH427" s="6"/>
      <c r="UJI427" s="6"/>
      <c r="UJJ427" s="6"/>
      <c r="UJK427" s="6"/>
      <c r="UJL427" s="6"/>
      <c r="UJM427" s="6"/>
      <c r="UJN427" s="6"/>
      <c r="UJO427" s="6"/>
      <c r="UJP427" s="6"/>
      <c r="UJQ427" s="6"/>
      <c r="UJR427" s="6"/>
      <c r="UJS427" s="6"/>
      <c r="UJT427" s="6"/>
      <c r="UJU427" s="6"/>
      <c r="UJV427" s="6"/>
      <c r="UJW427" s="6"/>
      <c r="UJX427" s="6"/>
      <c r="UJY427" s="6"/>
      <c r="UJZ427" s="6"/>
      <c r="UKA427" s="6"/>
      <c r="UKB427" s="6"/>
      <c r="UKC427" s="6"/>
      <c r="UKD427" s="6"/>
      <c r="UKE427" s="6"/>
      <c r="UKF427" s="6"/>
      <c r="UKG427" s="6"/>
      <c r="UKH427" s="6"/>
      <c r="UKI427" s="6"/>
      <c r="UKJ427" s="6"/>
      <c r="UKK427" s="6"/>
      <c r="UKL427" s="6"/>
      <c r="UKM427" s="6"/>
      <c r="UKN427" s="6"/>
      <c r="UKO427" s="6"/>
      <c r="UKP427" s="6"/>
      <c r="UKQ427" s="6"/>
      <c r="UKR427" s="6"/>
      <c r="UKS427" s="6"/>
      <c r="UKT427" s="6"/>
      <c r="UKU427" s="6"/>
      <c r="UKV427" s="6"/>
      <c r="UKW427" s="6"/>
      <c r="UKX427" s="6"/>
      <c r="UKY427" s="6"/>
      <c r="UKZ427" s="6"/>
      <c r="ULA427" s="6"/>
      <c r="ULB427" s="6"/>
      <c r="ULC427" s="6"/>
      <c r="ULD427" s="6"/>
      <c r="ULE427" s="6"/>
      <c r="ULF427" s="6"/>
      <c r="ULG427" s="6"/>
      <c r="ULH427" s="6"/>
      <c r="ULI427" s="6"/>
      <c r="ULJ427" s="6"/>
      <c r="ULK427" s="6"/>
      <c r="ULL427" s="6"/>
      <c r="ULM427" s="6"/>
      <c r="ULN427" s="6"/>
      <c r="ULO427" s="6"/>
      <c r="ULP427" s="6"/>
      <c r="ULQ427" s="6"/>
      <c r="ULR427" s="6"/>
      <c r="ULS427" s="6"/>
      <c r="ULT427" s="6"/>
      <c r="ULU427" s="6"/>
      <c r="ULV427" s="6"/>
      <c r="ULW427" s="6"/>
      <c r="ULX427" s="6"/>
      <c r="ULY427" s="6"/>
      <c r="ULZ427" s="6"/>
      <c r="UMA427" s="6"/>
      <c r="UMB427" s="6"/>
      <c r="UMC427" s="6"/>
      <c r="UMD427" s="6"/>
      <c r="UME427" s="6"/>
      <c r="UMF427" s="6"/>
      <c r="UMG427" s="6"/>
      <c r="UMH427" s="6"/>
      <c r="UMI427" s="6"/>
      <c r="UMJ427" s="6"/>
      <c r="UMK427" s="6"/>
      <c r="UML427" s="6"/>
      <c r="UMM427" s="6"/>
      <c r="UMN427" s="6"/>
      <c r="UMO427" s="6"/>
      <c r="UMP427" s="6"/>
      <c r="UMQ427" s="6"/>
      <c r="UMR427" s="6"/>
      <c r="UMS427" s="6"/>
      <c r="UMT427" s="6"/>
      <c r="UMU427" s="6"/>
      <c r="UMV427" s="6"/>
      <c r="UMW427" s="6"/>
      <c r="UMX427" s="6"/>
      <c r="UMY427" s="6"/>
      <c r="UMZ427" s="6"/>
      <c r="UNA427" s="6"/>
      <c r="UNB427" s="6"/>
      <c r="UNC427" s="6"/>
      <c r="UND427" s="6"/>
      <c r="UNE427" s="6"/>
      <c r="UNF427" s="6"/>
      <c r="UNG427" s="6"/>
      <c r="UNH427" s="6"/>
      <c r="UNI427" s="6"/>
      <c r="UNJ427" s="6"/>
      <c r="UNK427" s="6"/>
      <c r="UNL427" s="6"/>
      <c r="UNM427" s="6"/>
      <c r="UNN427" s="6"/>
      <c r="UNO427" s="6"/>
      <c r="UNP427" s="6"/>
      <c r="UNQ427" s="6"/>
      <c r="UNR427" s="6"/>
      <c r="UNS427" s="6"/>
      <c r="UNT427" s="6"/>
      <c r="UNU427" s="6"/>
      <c r="UNV427" s="6"/>
      <c r="UNW427" s="6"/>
      <c r="UNX427" s="6"/>
      <c r="UNY427" s="6"/>
      <c r="UNZ427" s="6"/>
      <c r="UOA427" s="6"/>
      <c r="UOB427" s="6"/>
      <c r="UOC427" s="6"/>
      <c r="UOD427" s="6"/>
      <c r="UOE427" s="6"/>
      <c r="UOF427" s="6"/>
      <c r="UOG427" s="6"/>
      <c r="UOH427" s="6"/>
      <c r="UOI427" s="6"/>
      <c r="UOJ427" s="6"/>
      <c r="UOK427" s="6"/>
      <c r="UOL427" s="6"/>
      <c r="UOM427" s="6"/>
      <c r="UON427" s="6"/>
      <c r="UOO427" s="6"/>
      <c r="UOP427" s="6"/>
      <c r="UOQ427" s="6"/>
      <c r="UOR427" s="6"/>
      <c r="UOS427" s="6"/>
      <c r="UOT427" s="6"/>
      <c r="UOU427" s="6"/>
      <c r="UOV427" s="6"/>
      <c r="UOW427" s="6"/>
      <c r="UOX427" s="6"/>
      <c r="UOY427" s="6"/>
      <c r="UOZ427" s="6"/>
      <c r="UPA427" s="6"/>
      <c r="UPB427" s="6"/>
      <c r="UPC427" s="6"/>
      <c r="UPD427" s="6"/>
      <c r="UPE427" s="6"/>
      <c r="UPF427" s="6"/>
      <c r="UPG427" s="6"/>
      <c r="UPH427" s="6"/>
      <c r="UPI427" s="6"/>
      <c r="UPJ427" s="6"/>
      <c r="UPK427" s="6"/>
      <c r="UPL427" s="6"/>
      <c r="UPM427" s="6"/>
      <c r="UPN427" s="6"/>
      <c r="UPO427" s="6"/>
      <c r="UPP427" s="6"/>
      <c r="UPQ427" s="6"/>
      <c r="UPR427" s="6"/>
      <c r="UPS427" s="6"/>
      <c r="UPT427" s="6"/>
      <c r="UPU427" s="6"/>
      <c r="UPV427" s="6"/>
      <c r="UPW427" s="6"/>
      <c r="UPX427" s="6"/>
      <c r="UPY427" s="6"/>
      <c r="UPZ427" s="6"/>
      <c r="UQA427" s="6"/>
      <c r="UQB427" s="6"/>
      <c r="UQC427" s="6"/>
      <c r="UQD427" s="6"/>
      <c r="UQE427" s="6"/>
      <c r="UQF427" s="6"/>
      <c r="UQG427" s="6"/>
      <c r="UQH427" s="6"/>
      <c r="UQI427" s="6"/>
      <c r="UQJ427" s="6"/>
      <c r="UQK427" s="6"/>
      <c r="UQL427" s="6"/>
      <c r="UQM427" s="6"/>
      <c r="UQN427" s="6"/>
      <c r="UQO427" s="6"/>
      <c r="UQP427" s="6"/>
      <c r="UQQ427" s="6"/>
      <c r="UQR427" s="6"/>
      <c r="UQS427" s="6"/>
      <c r="UQT427" s="6"/>
      <c r="UQU427" s="6"/>
      <c r="UQV427" s="6"/>
      <c r="UQW427" s="6"/>
      <c r="UQX427" s="6"/>
      <c r="UQY427" s="6"/>
      <c r="UQZ427" s="6"/>
      <c r="URA427" s="6"/>
      <c r="URB427" s="6"/>
      <c r="URC427" s="6"/>
      <c r="URD427" s="6"/>
      <c r="URE427" s="6"/>
      <c r="URF427" s="6"/>
      <c r="URG427" s="6"/>
      <c r="URH427" s="6"/>
      <c r="URI427" s="6"/>
      <c r="URJ427" s="6"/>
      <c r="URK427" s="6"/>
      <c r="URL427" s="6"/>
      <c r="URM427" s="6"/>
      <c r="URN427" s="6"/>
      <c r="URO427" s="6"/>
      <c r="URP427" s="6"/>
      <c r="URQ427" s="6"/>
      <c r="URR427" s="6"/>
      <c r="URS427" s="6"/>
      <c r="URT427" s="6"/>
      <c r="URU427" s="6"/>
      <c r="URV427" s="6"/>
      <c r="URW427" s="6"/>
      <c r="URX427" s="6"/>
      <c r="URY427" s="6"/>
      <c r="URZ427" s="6"/>
      <c r="USA427" s="6"/>
      <c r="USB427" s="6"/>
      <c r="USC427" s="6"/>
      <c r="USD427" s="6"/>
      <c r="USE427" s="6"/>
      <c r="USF427" s="6"/>
      <c r="USG427" s="6"/>
      <c r="USH427" s="6"/>
      <c r="USI427" s="6"/>
      <c r="USJ427" s="6"/>
      <c r="USK427" s="6"/>
      <c r="USL427" s="6"/>
      <c r="USM427" s="6"/>
      <c r="USN427" s="6"/>
      <c r="USO427" s="6"/>
      <c r="USP427" s="6"/>
      <c r="USQ427" s="6"/>
      <c r="USR427" s="6"/>
      <c r="USS427" s="6"/>
      <c r="UST427" s="6"/>
      <c r="USU427" s="6"/>
      <c r="USV427" s="6"/>
      <c r="USW427" s="6"/>
      <c r="USX427" s="6"/>
      <c r="USY427" s="6"/>
      <c r="USZ427" s="6"/>
      <c r="UTA427" s="6"/>
      <c r="UTB427" s="6"/>
      <c r="UTC427" s="6"/>
      <c r="UTD427" s="6"/>
      <c r="UTE427" s="6"/>
      <c r="UTF427" s="6"/>
      <c r="UTG427" s="6"/>
      <c r="UTH427" s="6"/>
      <c r="UTI427" s="6"/>
      <c r="UTJ427" s="6"/>
      <c r="UTK427" s="6"/>
      <c r="UTL427" s="6"/>
      <c r="UTM427" s="6"/>
      <c r="UTN427" s="6"/>
      <c r="UTO427" s="6"/>
      <c r="UTP427" s="6"/>
      <c r="UTQ427" s="6"/>
      <c r="UTR427" s="6"/>
      <c r="UTS427" s="6"/>
      <c r="UTT427" s="6"/>
      <c r="UTU427" s="6"/>
      <c r="UTV427" s="6"/>
      <c r="UTW427" s="6"/>
      <c r="UTX427" s="6"/>
      <c r="UTY427" s="6"/>
      <c r="UTZ427" s="6"/>
      <c r="UUA427" s="6"/>
      <c r="UUB427" s="6"/>
      <c r="UUC427" s="6"/>
      <c r="UUD427" s="6"/>
      <c r="UUE427" s="6"/>
      <c r="UUF427" s="6"/>
      <c r="UUG427" s="6"/>
      <c r="UUH427" s="6"/>
      <c r="UUI427" s="6"/>
      <c r="UUJ427" s="6"/>
      <c r="UUK427" s="6"/>
      <c r="UUL427" s="6"/>
      <c r="UUM427" s="6"/>
      <c r="UUN427" s="6"/>
      <c r="UUO427" s="6"/>
      <c r="UUP427" s="6"/>
      <c r="UUQ427" s="6"/>
      <c r="UUR427" s="6"/>
      <c r="UUS427" s="6"/>
      <c r="UUT427" s="6"/>
      <c r="UUU427" s="6"/>
      <c r="UUV427" s="6"/>
      <c r="UUW427" s="6"/>
      <c r="UUX427" s="6"/>
      <c r="UUY427" s="6"/>
      <c r="UUZ427" s="6"/>
      <c r="UVA427" s="6"/>
      <c r="UVB427" s="6"/>
      <c r="UVC427" s="6"/>
      <c r="UVD427" s="6"/>
      <c r="UVE427" s="6"/>
      <c r="UVF427" s="6"/>
      <c r="UVG427" s="6"/>
      <c r="UVH427" s="6"/>
      <c r="UVI427" s="6"/>
      <c r="UVJ427" s="6"/>
      <c r="UVK427" s="6"/>
      <c r="UVL427" s="6"/>
      <c r="UVM427" s="6"/>
      <c r="UVN427" s="6"/>
      <c r="UVO427" s="6"/>
      <c r="UVP427" s="6"/>
      <c r="UVQ427" s="6"/>
      <c r="UVR427" s="6"/>
      <c r="UVS427" s="6"/>
      <c r="UVT427" s="6"/>
      <c r="UVU427" s="6"/>
      <c r="UVV427" s="6"/>
      <c r="UVW427" s="6"/>
      <c r="UVX427" s="6"/>
      <c r="UVY427" s="6"/>
      <c r="UVZ427" s="6"/>
      <c r="UWA427" s="6"/>
      <c r="UWB427" s="6"/>
      <c r="UWC427" s="6"/>
      <c r="UWD427" s="6"/>
      <c r="UWE427" s="6"/>
      <c r="UWF427" s="6"/>
      <c r="UWG427" s="6"/>
      <c r="UWH427" s="6"/>
      <c r="UWI427" s="6"/>
      <c r="UWJ427" s="6"/>
      <c r="UWK427" s="6"/>
      <c r="UWL427" s="6"/>
      <c r="UWM427" s="6"/>
      <c r="UWN427" s="6"/>
      <c r="UWO427" s="6"/>
      <c r="UWP427" s="6"/>
      <c r="UWQ427" s="6"/>
      <c r="UWR427" s="6"/>
      <c r="UWS427" s="6"/>
      <c r="UWT427" s="6"/>
      <c r="UWU427" s="6"/>
      <c r="UWV427" s="6"/>
      <c r="UWW427" s="6"/>
      <c r="UWX427" s="6"/>
      <c r="UWY427" s="6"/>
      <c r="UWZ427" s="6"/>
      <c r="UXA427" s="6"/>
      <c r="UXB427" s="6"/>
      <c r="UXC427" s="6"/>
      <c r="UXD427" s="6"/>
      <c r="UXE427" s="6"/>
      <c r="UXF427" s="6"/>
      <c r="UXG427" s="6"/>
      <c r="UXH427" s="6"/>
      <c r="UXI427" s="6"/>
      <c r="UXJ427" s="6"/>
      <c r="UXK427" s="6"/>
      <c r="UXL427" s="6"/>
      <c r="UXM427" s="6"/>
      <c r="UXN427" s="6"/>
      <c r="UXO427" s="6"/>
      <c r="UXP427" s="6"/>
      <c r="UXQ427" s="6"/>
      <c r="UXR427" s="6"/>
      <c r="UXS427" s="6"/>
      <c r="UXT427" s="6"/>
      <c r="UXU427" s="6"/>
      <c r="UXV427" s="6"/>
      <c r="UXW427" s="6"/>
      <c r="UXX427" s="6"/>
      <c r="UXY427" s="6"/>
      <c r="UXZ427" s="6"/>
      <c r="UYA427" s="6"/>
      <c r="UYB427" s="6"/>
      <c r="UYC427" s="6"/>
      <c r="UYD427" s="6"/>
      <c r="UYE427" s="6"/>
      <c r="UYF427" s="6"/>
      <c r="UYG427" s="6"/>
      <c r="UYH427" s="6"/>
      <c r="UYI427" s="6"/>
      <c r="UYJ427" s="6"/>
      <c r="UYK427" s="6"/>
      <c r="UYL427" s="6"/>
      <c r="UYM427" s="6"/>
      <c r="UYN427" s="6"/>
      <c r="UYO427" s="6"/>
      <c r="UYP427" s="6"/>
      <c r="UYQ427" s="6"/>
      <c r="UYR427" s="6"/>
      <c r="UYS427" s="6"/>
      <c r="UYT427" s="6"/>
      <c r="UYU427" s="6"/>
      <c r="UYV427" s="6"/>
      <c r="UYW427" s="6"/>
      <c r="UYX427" s="6"/>
      <c r="UYY427" s="6"/>
      <c r="UYZ427" s="6"/>
      <c r="UZA427" s="6"/>
      <c r="UZB427" s="6"/>
      <c r="UZC427" s="6"/>
      <c r="UZD427" s="6"/>
      <c r="UZE427" s="6"/>
      <c r="UZF427" s="6"/>
      <c r="UZG427" s="6"/>
      <c r="UZH427" s="6"/>
      <c r="UZI427" s="6"/>
      <c r="UZJ427" s="6"/>
      <c r="UZK427" s="6"/>
      <c r="UZL427" s="6"/>
      <c r="UZM427" s="6"/>
      <c r="UZN427" s="6"/>
      <c r="UZO427" s="6"/>
      <c r="UZP427" s="6"/>
      <c r="UZQ427" s="6"/>
      <c r="UZR427" s="6"/>
      <c r="UZS427" s="6"/>
      <c r="UZT427" s="6"/>
      <c r="UZU427" s="6"/>
      <c r="UZV427" s="6"/>
      <c r="UZW427" s="6"/>
      <c r="UZX427" s="6"/>
      <c r="UZY427" s="6"/>
      <c r="UZZ427" s="6"/>
      <c r="VAA427" s="6"/>
      <c r="VAB427" s="6"/>
      <c r="VAC427" s="6"/>
      <c r="VAD427" s="6"/>
      <c r="VAE427" s="6"/>
      <c r="VAF427" s="6"/>
      <c r="VAG427" s="6"/>
      <c r="VAH427" s="6"/>
      <c r="VAI427" s="6"/>
      <c r="VAJ427" s="6"/>
      <c r="VAK427" s="6"/>
      <c r="VAL427" s="6"/>
      <c r="VAM427" s="6"/>
      <c r="VAN427" s="6"/>
      <c r="VAO427" s="6"/>
      <c r="VAP427" s="6"/>
      <c r="VAQ427" s="6"/>
      <c r="VAR427" s="6"/>
      <c r="VAS427" s="6"/>
      <c r="VAT427" s="6"/>
      <c r="VAU427" s="6"/>
      <c r="VAV427" s="6"/>
      <c r="VAW427" s="6"/>
      <c r="VAX427" s="6"/>
      <c r="VAY427" s="6"/>
      <c r="VAZ427" s="6"/>
      <c r="VBA427" s="6"/>
      <c r="VBB427" s="6"/>
      <c r="VBC427" s="6"/>
      <c r="VBD427" s="6"/>
      <c r="VBE427" s="6"/>
      <c r="VBF427" s="6"/>
      <c r="VBG427" s="6"/>
      <c r="VBH427" s="6"/>
      <c r="VBI427" s="6"/>
      <c r="VBJ427" s="6"/>
      <c r="VBK427" s="6"/>
      <c r="VBL427" s="6"/>
      <c r="VBM427" s="6"/>
      <c r="VBN427" s="6"/>
      <c r="VBO427" s="6"/>
      <c r="VBP427" s="6"/>
      <c r="VBQ427" s="6"/>
      <c r="VBR427" s="6"/>
      <c r="VBS427" s="6"/>
      <c r="VBT427" s="6"/>
      <c r="VBU427" s="6"/>
      <c r="VBV427" s="6"/>
      <c r="VBW427" s="6"/>
      <c r="VBX427" s="6"/>
      <c r="VBY427" s="6"/>
      <c r="VBZ427" s="6"/>
      <c r="VCA427" s="6"/>
      <c r="VCB427" s="6"/>
      <c r="VCC427" s="6"/>
      <c r="VCD427" s="6"/>
      <c r="VCE427" s="6"/>
      <c r="VCF427" s="6"/>
      <c r="VCG427" s="6"/>
      <c r="VCH427" s="6"/>
      <c r="VCI427" s="6"/>
      <c r="VCJ427" s="6"/>
      <c r="VCK427" s="6"/>
      <c r="VCL427" s="6"/>
      <c r="VCM427" s="6"/>
      <c r="VCN427" s="6"/>
      <c r="VCO427" s="6"/>
      <c r="VCP427" s="6"/>
      <c r="VCQ427" s="6"/>
      <c r="VCR427" s="6"/>
      <c r="VCS427" s="6"/>
      <c r="VCT427" s="6"/>
      <c r="VCU427" s="6"/>
      <c r="VCV427" s="6"/>
      <c r="VCW427" s="6"/>
      <c r="VCX427" s="6"/>
      <c r="VCY427" s="6"/>
      <c r="VCZ427" s="6"/>
      <c r="VDA427" s="6"/>
      <c r="VDB427" s="6"/>
      <c r="VDC427" s="6"/>
      <c r="VDD427" s="6"/>
      <c r="VDE427" s="6"/>
      <c r="VDF427" s="6"/>
      <c r="VDG427" s="6"/>
      <c r="VDH427" s="6"/>
      <c r="VDI427" s="6"/>
      <c r="VDJ427" s="6"/>
      <c r="VDK427" s="6"/>
      <c r="VDL427" s="6"/>
      <c r="VDM427" s="6"/>
      <c r="VDN427" s="6"/>
      <c r="VDO427" s="6"/>
      <c r="VDP427" s="6"/>
      <c r="VDQ427" s="6"/>
      <c r="VDR427" s="6"/>
      <c r="VDS427" s="6"/>
      <c r="VDT427" s="6"/>
      <c r="VDU427" s="6"/>
      <c r="VDV427" s="6"/>
      <c r="VDW427" s="6"/>
      <c r="VDX427" s="6"/>
      <c r="VDY427" s="6"/>
      <c r="VDZ427" s="6"/>
      <c r="VEA427" s="6"/>
      <c r="VEB427" s="6"/>
      <c r="VEC427" s="6"/>
      <c r="VED427" s="6"/>
      <c r="VEE427" s="6"/>
      <c r="VEF427" s="6"/>
      <c r="VEG427" s="6"/>
      <c r="VEH427" s="6"/>
      <c r="VEI427" s="6"/>
      <c r="VEJ427" s="6"/>
      <c r="VEK427" s="6"/>
      <c r="VEL427" s="6"/>
      <c r="VEM427" s="6"/>
      <c r="VEN427" s="6"/>
      <c r="VEO427" s="6"/>
      <c r="VEP427" s="6"/>
      <c r="VEQ427" s="6"/>
      <c r="VER427" s="6"/>
      <c r="VES427" s="6"/>
      <c r="VET427" s="6"/>
      <c r="VEU427" s="6"/>
      <c r="VEV427" s="6"/>
      <c r="VEW427" s="6"/>
      <c r="VEX427" s="6"/>
      <c r="VEY427" s="6"/>
      <c r="VEZ427" s="6"/>
      <c r="VFA427" s="6"/>
      <c r="VFB427" s="6"/>
      <c r="VFC427" s="6"/>
      <c r="VFD427" s="6"/>
      <c r="VFE427" s="6"/>
      <c r="VFF427" s="6"/>
      <c r="VFG427" s="6"/>
      <c r="VFH427" s="6"/>
      <c r="VFI427" s="6"/>
      <c r="VFJ427" s="6"/>
      <c r="VFK427" s="6"/>
      <c r="VFL427" s="6"/>
      <c r="VFM427" s="6"/>
      <c r="VFN427" s="6"/>
      <c r="VFO427" s="6"/>
      <c r="VFP427" s="6"/>
      <c r="VFQ427" s="6"/>
      <c r="VFR427" s="6"/>
      <c r="VFS427" s="6"/>
      <c r="VFT427" s="6"/>
      <c r="VFU427" s="6"/>
      <c r="VFV427" s="6"/>
      <c r="VFW427" s="6"/>
      <c r="VFX427" s="6"/>
      <c r="VFY427" s="6"/>
      <c r="VFZ427" s="6"/>
      <c r="VGA427" s="6"/>
      <c r="VGB427" s="6"/>
      <c r="VGC427" s="6"/>
      <c r="VGD427" s="6"/>
      <c r="VGE427" s="6"/>
      <c r="VGF427" s="6"/>
      <c r="VGG427" s="6"/>
      <c r="VGH427" s="6"/>
      <c r="VGI427" s="6"/>
      <c r="VGJ427" s="6"/>
      <c r="VGK427" s="6"/>
      <c r="VGL427" s="6"/>
      <c r="VGM427" s="6"/>
      <c r="VGN427" s="6"/>
      <c r="VGO427" s="6"/>
      <c r="VGP427" s="6"/>
      <c r="VGQ427" s="6"/>
      <c r="VGR427" s="6"/>
      <c r="VGS427" s="6"/>
      <c r="VGT427" s="6"/>
      <c r="VGU427" s="6"/>
      <c r="VGV427" s="6"/>
      <c r="VGW427" s="6"/>
      <c r="VGX427" s="6"/>
      <c r="VGY427" s="6"/>
      <c r="VGZ427" s="6"/>
      <c r="VHA427" s="6"/>
      <c r="VHB427" s="6"/>
      <c r="VHC427" s="6"/>
      <c r="VHD427" s="6"/>
      <c r="VHE427" s="6"/>
      <c r="VHF427" s="6"/>
      <c r="VHG427" s="6"/>
      <c r="VHH427" s="6"/>
      <c r="VHI427" s="6"/>
      <c r="VHJ427" s="6"/>
      <c r="VHK427" s="6"/>
      <c r="VHL427" s="6"/>
      <c r="VHM427" s="6"/>
      <c r="VHN427" s="6"/>
      <c r="VHO427" s="6"/>
      <c r="VHP427" s="6"/>
      <c r="VHQ427" s="6"/>
      <c r="VHR427" s="6"/>
      <c r="VHS427" s="6"/>
      <c r="VHT427" s="6"/>
      <c r="VHU427" s="6"/>
      <c r="VHV427" s="6"/>
      <c r="VHW427" s="6"/>
      <c r="VHX427" s="6"/>
      <c r="VHY427" s="6"/>
      <c r="VHZ427" s="6"/>
      <c r="VIA427" s="6"/>
      <c r="VIB427" s="6"/>
      <c r="VIC427" s="6"/>
      <c r="VID427" s="6"/>
      <c r="VIE427" s="6"/>
      <c r="VIF427" s="6"/>
      <c r="VIG427" s="6"/>
      <c r="VIH427" s="6"/>
      <c r="VII427" s="6"/>
      <c r="VIJ427" s="6"/>
      <c r="VIK427" s="6"/>
      <c r="VIL427" s="6"/>
      <c r="VIM427" s="6"/>
      <c r="VIN427" s="6"/>
      <c r="VIO427" s="6"/>
      <c r="VIP427" s="6"/>
      <c r="VIQ427" s="6"/>
      <c r="VIR427" s="6"/>
      <c r="VIS427" s="6"/>
      <c r="VIT427" s="6"/>
      <c r="VIU427" s="6"/>
      <c r="VIV427" s="6"/>
      <c r="VIW427" s="6"/>
      <c r="VIX427" s="6"/>
      <c r="VIY427" s="6"/>
      <c r="VIZ427" s="6"/>
      <c r="VJA427" s="6"/>
      <c r="VJB427" s="6"/>
      <c r="VJC427" s="6"/>
      <c r="VJD427" s="6"/>
      <c r="VJE427" s="6"/>
      <c r="VJF427" s="6"/>
      <c r="VJG427" s="6"/>
      <c r="VJH427" s="6"/>
      <c r="VJI427" s="6"/>
      <c r="VJJ427" s="6"/>
      <c r="VJK427" s="6"/>
      <c r="VJL427" s="6"/>
      <c r="VJM427" s="6"/>
      <c r="VJN427" s="6"/>
      <c r="VJO427" s="6"/>
      <c r="VJP427" s="6"/>
      <c r="VJQ427" s="6"/>
      <c r="VJR427" s="6"/>
      <c r="VJS427" s="6"/>
      <c r="VJT427" s="6"/>
      <c r="VJU427" s="6"/>
      <c r="VJV427" s="6"/>
      <c r="VJW427" s="6"/>
      <c r="VJX427" s="6"/>
      <c r="VJY427" s="6"/>
      <c r="VJZ427" s="6"/>
      <c r="VKA427" s="6"/>
      <c r="VKB427" s="6"/>
      <c r="VKC427" s="6"/>
      <c r="VKD427" s="6"/>
      <c r="VKE427" s="6"/>
      <c r="VKF427" s="6"/>
      <c r="VKG427" s="6"/>
      <c r="VKH427" s="6"/>
      <c r="VKI427" s="6"/>
      <c r="VKJ427" s="6"/>
      <c r="VKK427" s="6"/>
      <c r="VKL427" s="6"/>
      <c r="VKM427" s="6"/>
      <c r="VKN427" s="6"/>
      <c r="VKO427" s="6"/>
      <c r="VKP427" s="6"/>
      <c r="VKQ427" s="6"/>
      <c r="VKR427" s="6"/>
      <c r="VKS427" s="6"/>
      <c r="VKT427" s="6"/>
      <c r="VKU427" s="6"/>
      <c r="VKV427" s="6"/>
      <c r="VKW427" s="6"/>
      <c r="VKX427" s="6"/>
      <c r="VKY427" s="6"/>
      <c r="VKZ427" s="6"/>
      <c r="VLA427" s="6"/>
      <c r="VLB427" s="6"/>
      <c r="VLC427" s="6"/>
      <c r="VLD427" s="6"/>
      <c r="VLE427" s="6"/>
      <c r="VLF427" s="6"/>
      <c r="VLG427" s="6"/>
      <c r="VLH427" s="6"/>
      <c r="VLI427" s="6"/>
      <c r="VLJ427" s="6"/>
      <c r="VLK427" s="6"/>
      <c r="VLL427" s="6"/>
      <c r="VLM427" s="6"/>
      <c r="VLN427" s="6"/>
      <c r="VLO427" s="6"/>
      <c r="VLP427" s="6"/>
      <c r="VLQ427" s="6"/>
      <c r="VLR427" s="6"/>
      <c r="VLS427" s="6"/>
      <c r="VLT427" s="6"/>
      <c r="VLU427" s="6"/>
      <c r="VLV427" s="6"/>
      <c r="VLW427" s="6"/>
      <c r="VLX427" s="6"/>
      <c r="VLY427" s="6"/>
      <c r="VLZ427" s="6"/>
      <c r="VMA427" s="6"/>
      <c r="VMB427" s="6"/>
      <c r="VMC427" s="6"/>
      <c r="VMD427" s="6"/>
      <c r="VME427" s="6"/>
      <c r="VMF427" s="6"/>
      <c r="VMG427" s="6"/>
      <c r="VMH427" s="6"/>
      <c r="VMI427" s="6"/>
      <c r="VMJ427" s="6"/>
      <c r="VMK427" s="6"/>
      <c r="VML427" s="6"/>
      <c r="VMM427" s="6"/>
      <c r="VMN427" s="6"/>
      <c r="VMO427" s="6"/>
      <c r="VMP427" s="6"/>
      <c r="VMQ427" s="6"/>
      <c r="VMR427" s="6"/>
      <c r="VMS427" s="6"/>
      <c r="VMT427" s="6"/>
      <c r="VMU427" s="6"/>
      <c r="VMV427" s="6"/>
      <c r="VMW427" s="6"/>
      <c r="VMX427" s="6"/>
      <c r="VMY427" s="6"/>
      <c r="VMZ427" s="6"/>
      <c r="VNA427" s="6"/>
      <c r="VNB427" s="6"/>
      <c r="VNC427" s="6"/>
      <c r="VND427" s="6"/>
      <c r="VNE427" s="6"/>
      <c r="VNF427" s="6"/>
      <c r="VNG427" s="6"/>
      <c r="VNH427" s="6"/>
      <c r="VNI427" s="6"/>
      <c r="VNJ427" s="6"/>
      <c r="VNK427" s="6"/>
      <c r="VNL427" s="6"/>
      <c r="VNM427" s="6"/>
      <c r="VNN427" s="6"/>
      <c r="VNO427" s="6"/>
      <c r="VNP427" s="6"/>
      <c r="VNQ427" s="6"/>
      <c r="VNR427" s="6"/>
      <c r="VNS427" s="6"/>
      <c r="VNT427" s="6"/>
      <c r="VNU427" s="6"/>
      <c r="VNV427" s="6"/>
      <c r="VNW427" s="6"/>
      <c r="VNX427" s="6"/>
      <c r="VNY427" s="6"/>
      <c r="VNZ427" s="6"/>
      <c r="VOA427" s="6"/>
      <c r="VOB427" s="6"/>
      <c r="VOC427" s="6"/>
      <c r="VOD427" s="6"/>
      <c r="VOE427" s="6"/>
      <c r="VOF427" s="6"/>
      <c r="VOG427" s="6"/>
      <c r="VOH427" s="6"/>
      <c r="VOI427" s="6"/>
      <c r="VOJ427" s="6"/>
      <c r="VOK427" s="6"/>
      <c r="VOL427" s="6"/>
      <c r="VOM427" s="6"/>
      <c r="VON427" s="6"/>
      <c r="VOO427" s="6"/>
      <c r="VOP427" s="6"/>
      <c r="VOQ427" s="6"/>
      <c r="VOR427" s="6"/>
      <c r="VOS427" s="6"/>
      <c r="VOT427" s="6"/>
      <c r="VOU427" s="6"/>
      <c r="VOV427" s="6"/>
      <c r="VOW427" s="6"/>
      <c r="VOX427" s="6"/>
      <c r="VOY427" s="6"/>
      <c r="VOZ427" s="6"/>
      <c r="VPA427" s="6"/>
      <c r="VPB427" s="6"/>
      <c r="VPC427" s="6"/>
      <c r="VPD427" s="6"/>
      <c r="VPE427" s="6"/>
      <c r="VPF427" s="6"/>
      <c r="VPG427" s="6"/>
      <c r="VPH427" s="6"/>
      <c r="VPI427" s="6"/>
      <c r="VPJ427" s="6"/>
      <c r="VPK427" s="6"/>
      <c r="VPL427" s="6"/>
      <c r="VPM427" s="6"/>
      <c r="VPN427" s="6"/>
      <c r="VPO427" s="6"/>
      <c r="VPP427" s="6"/>
      <c r="VPQ427" s="6"/>
      <c r="VPR427" s="6"/>
      <c r="VPS427" s="6"/>
      <c r="VPT427" s="6"/>
      <c r="VPU427" s="6"/>
      <c r="VPV427" s="6"/>
      <c r="VPW427" s="6"/>
      <c r="VPX427" s="6"/>
      <c r="VPY427" s="6"/>
      <c r="VPZ427" s="6"/>
      <c r="VQA427" s="6"/>
      <c r="VQB427" s="6"/>
      <c r="VQC427" s="6"/>
      <c r="VQD427" s="6"/>
      <c r="VQE427" s="6"/>
      <c r="VQF427" s="6"/>
      <c r="VQG427" s="6"/>
      <c r="VQH427" s="6"/>
      <c r="VQI427" s="6"/>
      <c r="VQJ427" s="6"/>
      <c r="VQK427" s="6"/>
      <c r="VQL427" s="6"/>
      <c r="VQM427" s="6"/>
      <c r="VQN427" s="6"/>
      <c r="VQO427" s="6"/>
      <c r="VQP427" s="6"/>
      <c r="VQQ427" s="6"/>
      <c r="VQR427" s="6"/>
      <c r="VQS427" s="6"/>
      <c r="VQT427" s="6"/>
      <c r="VQU427" s="6"/>
      <c r="VQV427" s="6"/>
      <c r="VQW427" s="6"/>
      <c r="VQX427" s="6"/>
      <c r="VQY427" s="6"/>
      <c r="VQZ427" s="6"/>
      <c r="VRA427" s="6"/>
      <c r="VRB427" s="6"/>
      <c r="VRC427" s="6"/>
      <c r="VRD427" s="6"/>
      <c r="VRE427" s="6"/>
      <c r="VRF427" s="6"/>
      <c r="VRG427" s="6"/>
      <c r="VRH427" s="6"/>
      <c r="VRI427" s="6"/>
      <c r="VRJ427" s="6"/>
      <c r="VRK427" s="6"/>
      <c r="VRL427" s="6"/>
      <c r="VRM427" s="6"/>
      <c r="VRN427" s="6"/>
      <c r="VRO427" s="6"/>
      <c r="VRP427" s="6"/>
      <c r="VRQ427" s="6"/>
      <c r="VRR427" s="6"/>
      <c r="VRS427" s="6"/>
      <c r="VRT427" s="6"/>
      <c r="VRU427" s="6"/>
      <c r="VRV427" s="6"/>
      <c r="VRW427" s="6"/>
      <c r="VRX427" s="6"/>
      <c r="VRY427" s="6"/>
      <c r="VRZ427" s="6"/>
      <c r="VSA427" s="6"/>
      <c r="VSB427" s="6"/>
      <c r="VSC427" s="6"/>
      <c r="VSD427" s="6"/>
      <c r="VSE427" s="6"/>
      <c r="VSF427" s="6"/>
      <c r="VSG427" s="6"/>
      <c r="VSH427" s="6"/>
      <c r="VSI427" s="6"/>
      <c r="VSJ427" s="6"/>
      <c r="VSK427" s="6"/>
      <c r="VSL427" s="6"/>
      <c r="VSM427" s="6"/>
      <c r="VSN427" s="6"/>
      <c r="VSO427" s="6"/>
      <c r="VSP427" s="6"/>
      <c r="VSQ427" s="6"/>
      <c r="VSR427" s="6"/>
      <c r="VSS427" s="6"/>
      <c r="VST427" s="6"/>
      <c r="VSU427" s="6"/>
      <c r="VSV427" s="6"/>
      <c r="VSW427" s="6"/>
      <c r="VSX427" s="6"/>
      <c r="VSY427" s="6"/>
      <c r="VSZ427" s="6"/>
      <c r="VTA427" s="6"/>
      <c r="VTB427" s="6"/>
      <c r="VTC427" s="6"/>
      <c r="VTD427" s="6"/>
      <c r="VTE427" s="6"/>
      <c r="VTF427" s="6"/>
      <c r="VTG427" s="6"/>
      <c r="VTH427" s="6"/>
      <c r="VTI427" s="6"/>
      <c r="VTJ427" s="6"/>
      <c r="VTK427" s="6"/>
      <c r="VTL427" s="6"/>
      <c r="VTM427" s="6"/>
      <c r="VTN427" s="6"/>
      <c r="VTO427" s="6"/>
      <c r="VTP427" s="6"/>
      <c r="VTQ427" s="6"/>
      <c r="VTR427" s="6"/>
      <c r="VTS427" s="6"/>
      <c r="VTT427" s="6"/>
      <c r="VTU427" s="6"/>
      <c r="VTV427" s="6"/>
      <c r="VTW427" s="6"/>
      <c r="VTX427" s="6"/>
      <c r="VTY427" s="6"/>
      <c r="VTZ427" s="6"/>
      <c r="VUA427" s="6"/>
      <c r="VUB427" s="6"/>
      <c r="VUC427" s="6"/>
      <c r="VUD427" s="6"/>
      <c r="VUE427" s="6"/>
      <c r="VUF427" s="6"/>
      <c r="VUG427" s="6"/>
      <c r="VUH427" s="6"/>
      <c r="VUI427" s="6"/>
      <c r="VUJ427" s="6"/>
      <c r="VUK427" s="6"/>
      <c r="VUL427" s="6"/>
      <c r="VUM427" s="6"/>
      <c r="VUN427" s="6"/>
      <c r="VUO427" s="6"/>
      <c r="VUP427" s="6"/>
      <c r="VUQ427" s="6"/>
      <c r="VUR427" s="6"/>
      <c r="VUS427" s="6"/>
      <c r="VUT427" s="6"/>
      <c r="VUU427" s="6"/>
      <c r="VUV427" s="6"/>
      <c r="VUW427" s="6"/>
      <c r="VUX427" s="6"/>
      <c r="VUY427" s="6"/>
      <c r="VUZ427" s="6"/>
      <c r="VVA427" s="6"/>
      <c r="VVB427" s="6"/>
      <c r="VVC427" s="6"/>
      <c r="VVD427" s="6"/>
      <c r="VVE427" s="6"/>
      <c r="VVF427" s="6"/>
      <c r="VVG427" s="6"/>
      <c r="VVH427" s="6"/>
      <c r="VVI427" s="6"/>
      <c r="VVJ427" s="6"/>
      <c r="VVK427" s="6"/>
      <c r="VVL427" s="6"/>
      <c r="VVM427" s="6"/>
      <c r="VVN427" s="6"/>
      <c r="VVO427" s="6"/>
      <c r="VVP427" s="6"/>
      <c r="VVQ427" s="6"/>
      <c r="VVR427" s="6"/>
      <c r="VVS427" s="6"/>
      <c r="VVT427" s="6"/>
      <c r="VVU427" s="6"/>
      <c r="VVV427" s="6"/>
      <c r="VVW427" s="6"/>
      <c r="VVX427" s="6"/>
      <c r="VVY427" s="6"/>
      <c r="VVZ427" s="6"/>
      <c r="VWA427" s="6"/>
      <c r="VWB427" s="6"/>
      <c r="VWC427" s="6"/>
      <c r="VWD427" s="6"/>
      <c r="VWE427" s="6"/>
      <c r="VWF427" s="6"/>
      <c r="VWG427" s="6"/>
      <c r="VWH427" s="6"/>
      <c r="VWI427" s="6"/>
      <c r="VWJ427" s="6"/>
      <c r="VWK427" s="6"/>
      <c r="VWL427" s="6"/>
      <c r="VWM427" s="6"/>
      <c r="VWN427" s="6"/>
      <c r="VWO427" s="6"/>
      <c r="VWP427" s="6"/>
      <c r="VWQ427" s="6"/>
      <c r="VWR427" s="6"/>
      <c r="VWS427" s="6"/>
      <c r="VWT427" s="6"/>
      <c r="VWU427" s="6"/>
      <c r="VWV427" s="6"/>
      <c r="VWW427" s="6"/>
      <c r="VWX427" s="6"/>
      <c r="VWY427" s="6"/>
      <c r="VWZ427" s="6"/>
      <c r="VXA427" s="6"/>
      <c r="VXB427" s="6"/>
      <c r="VXC427" s="6"/>
      <c r="VXD427" s="6"/>
      <c r="VXE427" s="6"/>
      <c r="VXF427" s="6"/>
      <c r="VXG427" s="6"/>
      <c r="VXH427" s="6"/>
      <c r="VXI427" s="6"/>
      <c r="VXJ427" s="6"/>
      <c r="VXK427" s="6"/>
      <c r="VXL427" s="6"/>
      <c r="VXM427" s="6"/>
      <c r="VXN427" s="6"/>
      <c r="VXO427" s="6"/>
      <c r="VXP427" s="6"/>
      <c r="VXQ427" s="6"/>
      <c r="VXR427" s="6"/>
      <c r="VXS427" s="6"/>
      <c r="VXT427" s="6"/>
      <c r="VXU427" s="6"/>
      <c r="VXV427" s="6"/>
      <c r="VXW427" s="6"/>
      <c r="VXX427" s="6"/>
      <c r="VXY427" s="6"/>
      <c r="VXZ427" s="6"/>
      <c r="VYA427" s="6"/>
      <c r="VYB427" s="6"/>
      <c r="VYC427" s="6"/>
      <c r="VYD427" s="6"/>
      <c r="VYE427" s="6"/>
      <c r="VYF427" s="6"/>
      <c r="VYG427" s="6"/>
      <c r="VYH427" s="6"/>
      <c r="VYI427" s="6"/>
      <c r="VYJ427" s="6"/>
      <c r="VYK427" s="6"/>
      <c r="VYL427" s="6"/>
      <c r="VYM427" s="6"/>
      <c r="VYN427" s="6"/>
      <c r="VYO427" s="6"/>
      <c r="VYP427" s="6"/>
      <c r="VYQ427" s="6"/>
      <c r="VYR427" s="6"/>
      <c r="VYS427" s="6"/>
      <c r="VYT427" s="6"/>
      <c r="VYU427" s="6"/>
      <c r="VYV427" s="6"/>
      <c r="VYW427" s="6"/>
      <c r="VYX427" s="6"/>
      <c r="VYY427" s="6"/>
      <c r="VYZ427" s="6"/>
      <c r="VZA427" s="6"/>
      <c r="VZB427" s="6"/>
      <c r="VZC427" s="6"/>
      <c r="VZD427" s="6"/>
      <c r="VZE427" s="6"/>
      <c r="VZF427" s="6"/>
      <c r="VZG427" s="6"/>
      <c r="VZH427" s="6"/>
      <c r="VZI427" s="6"/>
      <c r="VZJ427" s="6"/>
      <c r="VZK427" s="6"/>
      <c r="VZL427" s="6"/>
      <c r="VZM427" s="6"/>
      <c r="VZN427" s="6"/>
      <c r="VZO427" s="6"/>
      <c r="VZP427" s="6"/>
      <c r="VZQ427" s="6"/>
      <c r="VZR427" s="6"/>
      <c r="VZS427" s="6"/>
      <c r="VZT427" s="6"/>
      <c r="VZU427" s="6"/>
      <c r="VZV427" s="6"/>
      <c r="VZW427" s="6"/>
      <c r="VZX427" s="6"/>
      <c r="VZY427" s="6"/>
      <c r="VZZ427" s="6"/>
      <c r="WAA427" s="6"/>
      <c r="WAB427" s="6"/>
      <c r="WAC427" s="6"/>
      <c r="WAD427" s="6"/>
      <c r="WAE427" s="6"/>
      <c r="WAF427" s="6"/>
      <c r="WAG427" s="6"/>
      <c r="WAH427" s="6"/>
      <c r="WAI427" s="6"/>
      <c r="WAJ427" s="6"/>
      <c r="WAK427" s="6"/>
      <c r="WAL427" s="6"/>
      <c r="WAM427" s="6"/>
      <c r="WAN427" s="6"/>
      <c r="WAO427" s="6"/>
      <c r="WAP427" s="6"/>
      <c r="WAQ427" s="6"/>
      <c r="WAR427" s="6"/>
      <c r="WAS427" s="6"/>
      <c r="WAT427" s="6"/>
      <c r="WAU427" s="6"/>
      <c r="WAV427" s="6"/>
      <c r="WAW427" s="6"/>
      <c r="WAX427" s="6"/>
      <c r="WAY427" s="6"/>
      <c r="WAZ427" s="6"/>
      <c r="WBA427" s="6"/>
      <c r="WBB427" s="6"/>
      <c r="WBC427" s="6"/>
      <c r="WBD427" s="6"/>
      <c r="WBE427" s="6"/>
      <c r="WBF427" s="6"/>
      <c r="WBG427" s="6"/>
      <c r="WBH427" s="6"/>
      <c r="WBI427" s="6"/>
      <c r="WBJ427" s="6"/>
      <c r="WBK427" s="6"/>
      <c r="WBL427" s="6"/>
      <c r="WBM427" s="6"/>
      <c r="WBN427" s="6"/>
      <c r="WBO427" s="6"/>
      <c r="WBP427" s="6"/>
      <c r="WBQ427" s="6"/>
      <c r="WBR427" s="6"/>
      <c r="WBS427" s="6"/>
      <c r="WBT427" s="6"/>
      <c r="WBU427" s="6"/>
      <c r="WBV427" s="6"/>
      <c r="WBW427" s="6"/>
      <c r="WBX427" s="6"/>
      <c r="WBY427" s="6"/>
      <c r="WBZ427" s="6"/>
      <c r="WCA427" s="6"/>
      <c r="WCB427" s="6"/>
      <c r="WCC427" s="6"/>
      <c r="WCD427" s="6"/>
      <c r="WCE427" s="6"/>
      <c r="WCF427" s="6"/>
      <c r="WCG427" s="6"/>
      <c r="WCH427" s="6"/>
      <c r="WCI427" s="6"/>
      <c r="WCJ427" s="6"/>
      <c r="WCK427" s="6"/>
      <c r="WCL427" s="6"/>
      <c r="WCM427" s="6"/>
      <c r="WCN427" s="6"/>
      <c r="WCO427" s="6"/>
      <c r="WCP427" s="6"/>
      <c r="WCQ427" s="6"/>
      <c r="WCR427" s="6"/>
      <c r="WCS427" s="6"/>
      <c r="WCT427" s="6"/>
      <c r="WCU427" s="6"/>
      <c r="WCV427" s="6"/>
      <c r="WCW427" s="6"/>
      <c r="WCX427" s="6"/>
      <c r="WCY427" s="6"/>
      <c r="WCZ427" s="6"/>
      <c r="WDA427" s="6"/>
      <c r="WDB427" s="6"/>
      <c r="WDC427" s="6"/>
      <c r="WDD427" s="6"/>
      <c r="WDE427" s="6"/>
      <c r="WDF427" s="6"/>
      <c r="WDG427" s="6"/>
      <c r="WDH427" s="6"/>
      <c r="WDI427" s="6"/>
      <c r="WDJ427" s="6"/>
      <c r="WDK427" s="6"/>
      <c r="WDL427" s="6"/>
      <c r="WDM427" s="6"/>
      <c r="WDN427" s="6"/>
      <c r="WDO427" s="6"/>
      <c r="WDP427" s="6"/>
      <c r="WDQ427" s="6"/>
      <c r="WDR427" s="6"/>
      <c r="WDS427" s="6"/>
      <c r="WDT427" s="6"/>
      <c r="WDU427" s="6"/>
      <c r="WDV427" s="6"/>
      <c r="WDW427" s="6"/>
      <c r="WDX427" s="6"/>
      <c r="WDY427" s="6"/>
      <c r="WDZ427" s="6"/>
      <c r="WEA427" s="6"/>
      <c r="WEB427" s="6"/>
      <c r="WEC427" s="6"/>
      <c r="WED427" s="6"/>
      <c r="WEE427" s="6"/>
      <c r="WEF427" s="6"/>
      <c r="WEG427" s="6"/>
      <c r="WEH427" s="6"/>
      <c r="WEI427" s="6"/>
      <c r="WEJ427" s="6"/>
      <c r="WEK427" s="6"/>
      <c r="WEL427" s="6"/>
      <c r="WEM427" s="6"/>
      <c r="WEN427" s="6"/>
      <c r="WEO427" s="6"/>
      <c r="WEP427" s="6"/>
      <c r="WEQ427" s="6"/>
      <c r="WER427" s="6"/>
      <c r="WES427" s="6"/>
      <c r="WET427" s="6"/>
      <c r="WEU427" s="6"/>
      <c r="WEV427" s="6"/>
      <c r="WEW427" s="6"/>
      <c r="WEX427" s="6"/>
      <c r="WEY427" s="6"/>
      <c r="WEZ427" s="6"/>
      <c r="WFA427" s="6"/>
      <c r="WFB427" s="6"/>
      <c r="WFC427" s="6"/>
      <c r="WFD427" s="6"/>
      <c r="WFE427" s="6"/>
      <c r="WFF427" s="6"/>
      <c r="WFG427" s="6"/>
      <c r="WFH427" s="6"/>
      <c r="WFI427" s="6"/>
      <c r="WFJ427" s="6"/>
      <c r="WFK427" s="6"/>
      <c r="WFL427" s="6"/>
      <c r="WFM427" s="6"/>
      <c r="WFN427" s="6"/>
      <c r="WFO427" s="6"/>
      <c r="WFP427" s="6"/>
      <c r="WFQ427" s="6"/>
      <c r="WFR427" s="6"/>
      <c r="WFS427" s="6"/>
      <c r="WFT427" s="6"/>
      <c r="WFU427" s="6"/>
      <c r="WFV427" s="6"/>
      <c r="WFW427" s="6"/>
      <c r="WFX427" s="6"/>
      <c r="WFY427" s="6"/>
      <c r="WFZ427" s="6"/>
      <c r="WGA427" s="6"/>
      <c r="WGB427" s="6"/>
      <c r="WGC427" s="6"/>
      <c r="WGD427" s="6"/>
      <c r="WGE427" s="6"/>
      <c r="WGF427" s="6"/>
      <c r="WGG427" s="6"/>
      <c r="WGH427" s="6"/>
      <c r="WGI427" s="6"/>
      <c r="WGJ427" s="6"/>
      <c r="WGK427" s="6"/>
      <c r="WGL427" s="6"/>
      <c r="WGM427" s="6"/>
      <c r="WGN427" s="6"/>
      <c r="WGO427" s="6"/>
      <c r="WGP427" s="6"/>
      <c r="WGQ427" s="6"/>
      <c r="WGR427" s="6"/>
      <c r="WGS427" s="6"/>
      <c r="WGT427" s="6"/>
      <c r="WGU427" s="6"/>
      <c r="WGV427" s="6"/>
      <c r="WGW427" s="6"/>
      <c r="WGX427" s="6"/>
      <c r="WGY427" s="6"/>
      <c r="WGZ427" s="6"/>
      <c r="WHA427" s="6"/>
      <c r="WHB427" s="6"/>
      <c r="WHC427" s="6"/>
      <c r="WHD427" s="6"/>
      <c r="WHE427" s="6"/>
      <c r="WHF427" s="6"/>
      <c r="WHG427" s="6"/>
      <c r="WHH427" s="6"/>
      <c r="WHI427" s="6"/>
      <c r="WHJ427" s="6"/>
      <c r="WHK427" s="6"/>
      <c r="WHL427" s="6"/>
      <c r="WHM427" s="6"/>
      <c r="WHN427" s="6"/>
      <c r="WHO427" s="6"/>
      <c r="WHP427" s="6"/>
      <c r="WHQ427" s="6"/>
      <c r="WHR427" s="6"/>
      <c r="WHS427" s="6"/>
      <c r="WHT427" s="6"/>
      <c r="WHU427" s="6"/>
      <c r="WHV427" s="6"/>
      <c r="WHW427" s="6"/>
      <c r="WHX427" s="6"/>
      <c r="WHY427" s="6"/>
      <c r="WHZ427" s="6"/>
      <c r="WIA427" s="6"/>
      <c r="WIB427" s="6"/>
      <c r="WIC427" s="6"/>
      <c r="WID427" s="6"/>
      <c r="WIE427" s="6"/>
      <c r="WIF427" s="6"/>
      <c r="WIG427" s="6"/>
      <c r="WIH427" s="6"/>
      <c r="WII427" s="6"/>
      <c r="WIJ427" s="6"/>
      <c r="WIK427" s="6"/>
      <c r="WIL427" s="6"/>
      <c r="WIM427" s="6"/>
      <c r="WIN427" s="6"/>
      <c r="WIO427" s="6"/>
      <c r="WIP427" s="6"/>
      <c r="WIQ427" s="6"/>
      <c r="WIR427" s="6"/>
      <c r="WIS427" s="6"/>
      <c r="WIT427" s="6"/>
      <c r="WIU427" s="6"/>
      <c r="WIV427" s="6"/>
      <c r="WIW427" s="6"/>
      <c r="WIX427" s="6"/>
      <c r="WIY427" s="6"/>
      <c r="WIZ427" s="6"/>
      <c r="WJA427" s="6"/>
      <c r="WJB427" s="6"/>
      <c r="WJC427" s="6"/>
      <c r="WJD427" s="6"/>
      <c r="WJE427" s="6"/>
      <c r="WJF427" s="6"/>
      <c r="WJG427" s="6"/>
      <c r="WJH427" s="6"/>
      <c r="WJI427" s="6"/>
      <c r="WJJ427" s="6"/>
      <c r="WJK427" s="6"/>
      <c r="WJL427" s="6"/>
      <c r="WJM427" s="6"/>
      <c r="WJN427" s="6"/>
      <c r="WJO427" s="6"/>
      <c r="WJP427" s="6"/>
      <c r="WJQ427" s="6"/>
      <c r="WJR427" s="6"/>
      <c r="WJS427" s="6"/>
      <c r="WJT427" s="6"/>
      <c r="WJU427" s="6"/>
      <c r="WJV427" s="6"/>
      <c r="WJW427" s="6"/>
      <c r="WJX427" s="6"/>
      <c r="WJY427" s="6"/>
      <c r="WJZ427" s="6"/>
      <c r="WKA427" s="6"/>
      <c r="WKB427" s="6"/>
      <c r="WKC427" s="6"/>
      <c r="WKD427" s="6"/>
      <c r="WKE427" s="6"/>
      <c r="WKF427" s="6"/>
      <c r="WKG427" s="6"/>
      <c r="WKH427" s="6"/>
      <c r="WKI427" s="6"/>
      <c r="WKJ427" s="6"/>
      <c r="WKK427" s="6"/>
      <c r="WKL427" s="6"/>
      <c r="WKM427" s="6"/>
      <c r="WKN427" s="6"/>
      <c r="WKO427" s="6"/>
      <c r="WKP427" s="6"/>
      <c r="WKQ427" s="6"/>
      <c r="WKR427" s="6"/>
      <c r="WKS427" s="6"/>
      <c r="WKT427" s="6"/>
      <c r="WKU427" s="6"/>
      <c r="WKV427" s="6"/>
      <c r="WKW427" s="6"/>
      <c r="WKX427" s="6"/>
      <c r="WKY427" s="6"/>
      <c r="WKZ427" s="6"/>
      <c r="WLA427" s="6"/>
      <c r="WLB427" s="6"/>
      <c r="WLC427" s="6"/>
      <c r="WLD427" s="6"/>
      <c r="WLE427" s="6"/>
      <c r="WLF427" s="6"/>
      <c r="WLG427" s="6"/>
      <c r="WLH427" s="6"/>
      <c r="WLI427" s="6"/>
      <c r="WLJ427" s="6"/>
      <c r="WLK427" s="6"/>
      <c r="WLL427" s="6"/>
      <c r="WLM427" s="6"/>
      <c r="WLN427" s="6"/>
      <c r="WLO427" s="6"/>
      <c r="WLP427" s="6"/>
      <c r="WLQ427" s="6"/>
      <c r="WLR427" s="6"/>
      <c r="WLS427" s="6"/>
      <c r="WLT427" s="6"/>
      <c r="WLU427" s="6"/>
      <c r="WLV427" s="6"/>
      <c r="WLW427" s="6"/>
      <c r="WLX427" s="6"/>
      <c r="WLY427" s="6"/>
      <c r="WLZ427" s="6"/>
      <c r="WMA427" s="6"/>
      <c r="WMB427" s="6"/>
      <c r="WMC427" s="6"/>
      <c r="WMD427" s="6"/>
      <c r="WME427" s="6"/>
      <c r="WMF427" s="6"/>
      <c r="WMG427" s="6"/>
      <c r="WMH427" s="6"/>
      <c r="WMI427" s="6"/>
      <c r="WMJ427" s="6"/>
      <c r="WMK427" s="6"/>
      <c r="WML427" s="6"/>
      <c r="WMM427" s="6"/>
      <c r="WMN427" s="6"/>
      <c r="WMO427" s="6"/>
      <c r="WMP427" s="6"/>
      <c r="WMQ427" s="6"/>
      <c r="WMR427" s="6"/>
      <c r="WMS427" s="6"/>
      <c r="WMT427" s="6"/>
      <c r="WMU427" s="6"/>
      <c r="WMV427" s="6"/>
      <c r="WMW427" s="6"/>
      <c r="WMX427" s="6"/>
      <c r="WMY427" s="6"/>
      <c r="WMZ427" s="6"/>
      <c r="WNA427" s="6"/>
      <c r="WNB427" s="6"/>
      <c r="WNC427" s="6"/>
      <c r="WND427" s="6"/>
      <c r="WNE427" s="6"/>
      <c r="WNF427" s="6"/>
      <c r="WNG427" s="6"/>
      <c r="WNH427" s="6"/>
      <c r="WNI427" s="6"/>
      <c r="WNJ427" s="6"/>
      <c r="WNK427" s="6"/>
      <c r="WNL427" s="6"/>
      <c r="WNM427" s="6"/>
      <c r="WNN427" s="6"/>
      <c r="WNO427" s="6"/>
      <c r="WNP427" s="6"/>
      <c r="WNQ427" s="6"/>
      <c r="WNR427" s="6"/>
      <c r="WNS427" s="6"/>
      <c r="WNT427" s="6"/>
      <c r="WNU427" s="6"/>
      <c r="WNV427" s="6"/>
      <c r="WNW427" s="6"/>
      <c r="WNX427" s="6"/>
      <c r="WNY427" s="6"/>
      <c r="WNZ427" s="6"/>
      <c r="WOA427" s="6"/>
      <c r="WOB427" s="6"/>
      <c r="WOC427" s="6"/>
      <c r="WOD427" s="6"/>
      <c r="WOE427" s="6"/>
      <c r="WOF427" s="6"/>
      <c r="WOG427" s="6"/>
      <c r="WOH427" s="6"/>
      <c r="WOI427" s="6"/>
      <c r="WOJ427" s="6"/>
      <c r="WOK427" s="6"/>
      <c r="WOL427" s="6"/>
      <c r="WOM427" s="6"/>
      <c r="WON427" s="6"/>
      <c r="WOO427" s="6"/>
      <c r="WOP427" s="6"/>
      <c r="WOQ427" s="6"/>
      <c r="WOR427" s="6"/>
      <c r="WOS427" s="6"/>
      <c r="WOT427" s="6"/>
      <c r="WOU427" s="6"/>
      <c r="WOV427" s="6"/>
      <c r="WOW427" s="6"/>
      <c r="WOX427" s="6"/>
      <c r="WOY427" s="6"/>
      <c r="WOZ427" s="6"/>
      <c r="WPA427" s="6"/>
      <c r="WPB427" s="6"/>
      <c r="WPC427" s="6"/>
      <c r="WPD427" s="6"/>
      <c r="WPE427" s="6"/>
      <c r="WPF427" s="6"/>
      <c r="WPG427" s="6"/>
      <c r="WPH427" s="6"/>
      <c r="WPI427" s="6"/>
      <c r="WPJ427" s="6"/>
      <c r="WPK427" s="6"/>
      <c r="WPL427" s="6"/>
      <c r="WPM427" s="6"/>
      <c r="WPN427" s="6"/>
      <c r="WPO427" s="6"/>
      <c r="WPP427" s="6"/>
      <c r="WPQ427" s="6"/>
      <c r="WPR427" s="6"/>
      <c r="WPS427" s="6"/>
      <c r="WPT427" s="6"/>
      <c r="WPU427" s="6"/>
      <c r="WPV427" s="6"/>
      <c r="WPW427" s="6"/>
      <c r="WPX427" s="6"/>
      <c r="WPY427" s="6"/>
      <c r="WPZ427" s="6"/>
      <c r="WQA427" s="6"/>
      <c r="WQB427" s="6"/>
      <c r="WQC427" s="6"/>
      <c r="WQD427" s="6"/>
      <c r="WQE427" s="6"/>
      <c r="WQF427" s="6"/>
      <c r="WQG427" s="6"/>
      <c r="WQH427" s="6"/>
      <c r="WQI427" s="6"/>
      <c r="WQJ427" s="6"/>
      <c r="WQK427" s="6"/>
      <c r="WQL427" s="6"/>
      <c r="WQM427" s="6"/>
      <c r="WQN427" s="6"/>
      <c r="WQO427" s="6"/>
      <c r="WQP427" s="6"/>
      <c r="WQQ427" s="6"/>
      <c r="WQR427" s="6"/>
      <c r="WQS427" s="6"/>
      <c r="WQT427" s="6"/>
      <c r="WQU427" s="6"/>
      <c r="WQV427" s="6"/>
      <c r="WQW427" s="6"/>
      <c r="WQX427" s="6"/>
      <c r="WQY427" s="6"/>
      <c r="WQZ427" s="6"/>
      <c r="WRA427" s="6"/>
      <c r="WRB427" s="6"/>
      <c r="WRC427" s="6"/>
      <c r="WRD427" s="6"/>
      <c r="WRE427" s="6"/>
      <c r="WRF427" s="6"/>
      <c r="WRG427" s="6"/>
      <c r="WRH427" s="6"/>
      <c r="WRI427" s="6"/>
      <c r="WRJ427" s="6"/>
      <c r="WRK427" s="6"/>
      <c r="WRL427" s="6"/>
      <c r="WRM427" s="6"/>
      <c r="WRN427" s="6"/>
      <c r="WRO427" s="6"/>
      <c r="WRP427" s="6"/>
      <c r="WRQ427" s="6"/>
      <c r="WRR427" s="6"/>
      <c r="WRS427" s="6"/>
      <c r="WRT427" s="6"/>
      <c r="WRU427" s="6"/>
      <c r="WRV427" s="6"/>
      <c r="WRW427" s="6"/>
      <c r="WRX427" s="6"/>
      <c r="WRY427" s="6"/>
      <c r="WRZ427" s="6"/>
      <c r="WSA427" s="6"/>
      <c r="WSB427" s="6"/>
      <c r="WSC427" s="6"/>
      <c r="WSD427" s="6"/>
      <c r="WSE427" s="6"/>
      <c r="WSF427" s="6"/>
      <c r="WSG427" s="6"/>
      <c r="WSH427" s="6"/>
      <c r="WSI427" s="6"/>
      <c r="WSJ427" s="6"/>
      <c r="WSK427" s="6"/>
      <c r="WSL427" s="6"/>
      <c r="WSM427" s="6"/>
      <c r="WSN427" s="6"/>
      <c r="WSO427" s="6"/>
      <c r="WSP427" s="6"/>
      <c r="WSQ427" s="6"/>
      <c r="WSR427" s="6"/>
      <c r="WSS427" s="6"/>
      <c r="WST427" s="6"/>
      <c r="WSU427" s="6"/>
      <c r="WSV427" s="6"/>
      <c r="WSW427" s="6"/>
      <c r="WSX427" s="6"/>
      <c r="WSY427" s="6"/>
      <c r="WSZ427" s="6"/>
      <c r="WTA427" s="6"/>
      <c r="WTB427" s="6"/>
      <c r="WTC427" s="6"/>
      <c r="WTD427" s="6"/>
      <c r="WTE427" s="6"/>
      <c r="WTF427" s="6"/>
      <c r="WTG427" s="6"/>
      <c r="WTH427" s="6"/>
      <c r="WTI427" s="6"/>
      <c r="WTJ427" s="6"/>
      <c r="WTK427" s="6"/>
      <c r="WTL427" s="6"/>
      <c r="WTM427" s="6"/>
      <c r="WTN427" s="6"/>
      <c r="WTO427" s="6"/>
      <c r="WTP427" s="6"/>
      <c r="WTQ427" s="6"/>
      <c r="WTR427" s="6"/>
      <c r="WTS427" s="6"/>
      <c r="WTT427" s="6"/>
      <c r="WTU427" s="6"/>
      <c r="WTV427" s="6"/>
      <c r="WTW427" s="6"/>
      <c r="WTX427" s="6"/>
      <c r="WTY427" s="6"/>
      <c r="WTZ427" s="6"/>
      <c r="WUA427" s="6"/>
      <c r="WUB427" s="6"/>
      <c r="WUC427" s="6"/>
      <c r="WUD427" s="6"/>
      <c r="WUE427" s="6"/>
      <c r="WUF427" s="6"/>
      <c r="WUG427" s="6"/>
      <c r="WUH427" s="6"/>
      <c r="WUI427" s="6"/>
      <c r="WUJ427" s="6"/>
      <c r="WUK427" s="6"/>
      <c r="WUL427" s="6"/>
      <c r="WUM427" s="6"/>
      <c r="WUN427" s="6"/>
      <c r="WUO427" s="6"/>
      <c r="WUP427" s="6"/>
      <c r="WUQ427" s="6"/>
      <c r="WUR427" s="6"/>
      <c r="WUS427" s="6"/>
      <c r="WUT427" s="6"/>
      <c r="WUU427" s="6"/>
      <c r="WUV427" s="6"/>
      <c r="WUW427" s="6"/>
      <c r="WUX427" s="6"/>
      <c r="WUY427" s="6"/>
      <c r="WUZ427" s="6"/>
      <c r="WVA427" s="6"/>
      <c r="WVB427" s="6"/>
      <c r="WVC427" s="6"/>
      <c r="WVD427" s="6"/>
      <c r="WVE427" s="6"/>
      <c r="WVF427" s="6"/>
      <c r="WVG427" s="6"/>
      <c r="WVH427" s="6"/>
      <c r="WVI427" s="6"/>
      <c r="WVJ427" s="6"/>
      <c r="WVK427" s="6"/>
      <c r="WVL427" s="6"/>
      <c r="WVM427" s="6"/>
      <c r="WVN427" s="6"/>
      <c r="WVO427" s="6"/>
      <c r="WVP427" s="6"/>
      <c r="WVQ427" s="6"/>
      <c r="WVR427" s="6"/>
      <c r="WVS427" s="6"/>
      <c r="WVT427" s="6"/>
      <c r="WVU427" s="6"/>
      <c r="WVV427" s="6"/>
      <c r="WVW427" s="6"/>
      <c r="WVX427" s="6"/>
      <c r="WVY427" s="6"/>
      <c r="WVZ427" s="6"/>
      <c r="WWA427" s="6"/>
      <c r="WWB427" s="6"/>
      <c r="WWC427" s="6"/>
      <c r="WWD427" s="6"/>
      <c r="WWE427" s="6"/>
      <c r="WWF427" s="6"/>
      <c r="WWG427" s="6"/>
      <c r="WWH427" s="6"/>
      <c r="WWI427" s="6"/>
      <c r="WWJ427" s="6"/>
      <c r="WWK427" s="6"/>
      <c r="WWL427" s="6"/>
      <c r="WWM427" s="6"/>
      <c r="WWN427" s="6"/>
      <c r="WWO427" s="6"/>
      <c r="WWP427" s="6"/>
      <c r="WWQ427" s="6"/>
      <c r="WWR427" s="6"/>
      <c r="WWS427" s="6"/>
      <c r="WWT427" s="6"/>
      <c r="WWU427" s="6"/>
      <c r="WWV427" s="6"/>
      <c r="WWW427" s="6"/>
      <c r="WWX427" s="6"/>
      <c r="WWY427" s="6"/>
      <c r="WWZ427" s="6"/>
      <c r="WXA427" s="6"/>
      <c r="WXB427" s="6"/>
      <c r="WXC427" s="6"/>
      <c r="WXD427" s="6"/>
      <c r="WXE427" s="6"/>
      <c r="WXF427" s="6"/>
      <c r="WXG427" s="6"/>
      <c r="WXH427" s="6"/>
      <c r="WXI427" s="6"/>
      <c r="WXJ427" s="6"/>
      <c r="WXK427" s="6"/>
      <c r="WXL427" s="6"/>
      <c r="WXM427" s="6"/>
      <c r="WXN427" s="6"/>
      <c r="WXO427" s="6"/>
      <c r="WXP427" s="6"/>
      <c r="WXQ427" s="6"/>
      <c r="WXR427" s="6"/>
      <c r="WXS427" s="6"/>
      <c r="WXT427" s="6"/>
      <c r="WXU427" s="6"/>
      <c r="WXV427" s="6"/>
      <c r="WXW427" s="6"/>
      <c r="WXX427" s="6"/>
      <c r="WXY427" s="6"/>
      <c r="WXZ427" s="6"/>
      <c r="WYA427" s="6"/>
      <c r="WYB427" s="6"/>
      <c r="WYC427" s="6"/>
      <c r="WYD427" s="6"/>
      <c r="WYE427" s="6"/>
      <c r="WYF427" s="6"/>
      <c r="WYG427" s="6"/>
      <c r="WYH427" s="6"/>
      <c r="WYI427" s="6"/>
      <c r="WYJ427" s="6"/>
      <c r="WYK427" s="6"/>
      <c r="WYL427" s="6"/>
      <c r="WYM427" s="6"/>
      <c r="WYN427" s="6"/>
      <c r="WYO427" s="6"/>
      <c r="WYP427" s="6"/>
      <c r="WYQ427" s="6"/>
      <c r="WYR427" s="6"/>
      <c r="WYS427" s="6"/>
      <c r="WYT427" s="6"/>
      <c r="WYU427" s="6"/>
      <c r="WYV427" s="6"/>
      <c r="WYW427" s="6"/>
      <c r="WYX427" s="6"/>
      <c r="WYY427" s="6"/>
      <c r="WYZ427" s="6"/>
      <c r="WZA427" s="6"/>
      <c r="WZB427" s="6"/>
      <c r="WZC427" s="6"/>
      <c r="WZD427" s="6"/>
      <c r="WZE427" s="6"/>
      <c r="WZF427" s="6"/>
      <c r="WZG427" s="6"/>
      <c r="WZH427" s="6"/>
      <c r="WZI427" s="6"/>
      <c r="WZJ427" s="6"/>
      <c r="WZK427" s="6"/>
      <c r="WZL427" s="6"/>
      <c r="WZM427" s="6"/>
      <c r="WZN427" s="6"/>
      <c r="WZO427" s="6"/>
      <c r="WZP427" s="6"/>
      <c r="WZQ427" s="6"/>
      <c r="WZR427" s="6"/>
      <c r="WZS427" s="6"/>
      <c r="WZT427" s="6"/>
      <c r="WZU427" s="6"/>
      <c r="WZV427" s="6"/>
      <c r="WZW427" s="6"/>
      <c r="WZX427" s="6"/>
      <c r="WZY427" s="6"/>
      <c r="WZZ427" s="6"/>
      <c r="XAA427" s="6"/>
      <c r="XAB427" s="6"/>
      <c r="XAC427" s="6"/>
      <c r="XAD427" s="6"/>
      <c r="XAE427" s="6"/>
      <c r="XAF427" s="6"/>
      <c r="XAG427" s="6"/>
      <c r="XAH427" s="6"/>
      <c r="XAI427" s="6"/>
      <c r="XAJ427" s="6"/>
      <c r="XAK427" s="6"/>
      <c r="XAL427" s="6"/>
      <c r="XAM427" s="6"/>
      <c r="XAN427" s="6"/>
      <c r="XAO427" s="6"/>
      <c r="XAP427" s="6"/>
      <c r="XAQ427" s="6"/>
      <c r="XAR427" s="6"/>
      <c r="XAS427" s="6"/>
      <c r="XAT427" s="6"/>
      <c r="XAU427" s="6"/>
      <c r="XAV427" s="6"/>
      <c r="XAW427" s="6"/>
      <c r="XAX427" s="6"/>
      <c r="XAY427" s="6"/>
      <c r="XAZ427" s="6"/>
      <c r="XBA427" s="6"/>
      <c r="XBB427" s="6"/>
      <c r="XBC427" s="6"/>
      <c r="XBD427" s="6"/>
      <c r="XBE427" s="6"/>
      <c r="XBF427" s="6"/>
      <c r="XBG427" s="6"/>
      <c r="XBH427" s="6"/>
      <c r="XBI427" s="6"/>
      <c r="XBJ427" s="6"/>
      <c r="XBK427" s="6"/>
      <c r="XBL427" s="6"/>
      <c r="XBM427" s="6"/>
      <c r="XBN427" s="6"/>
      <c r="XBO427" s="6"/>
      <c r="XBP427" s="6"/>
      <c r="XBQ427" s="6"/>
      <c r="XBR427" s="6"/>
      <c r="XBS427" s="6"/>
      <c r="XBT427" s="6"/>
      <c r="XBU427" s="6"/>
      <c r="XBV427" s="6"/>
      <c r="XBW427" s="6"/>
      <c r="XBX427" s="6"/>
      <c r="XBY427" s="6"/>
      <c r="XBZ427" s="6"/>
      <c r="XCA427" s="6"/>
      <c r="XCB427" s="6"/>
      <c r="XCC427" s="6"/>
      <c r="XCD427" s="6"/>
      <c r="XCE427" s="6"/>
      <c r="XCF427" s="6"/>
      <c r="XCG427" s="6"/>
      <c r="XCH427" s="6"/>
      <c r="XCI427" s="6"/>
      <c r="XCJ427" s="6"/>
      <c r="XCK427" s="6"/>
      <c r="XCL427" s="6"/>
      <c r="XCM427" s="6"/>
      <c r="XCN427" s="6"/>
      <c r="XCO427" s="6"/>
      <c r="XCP427" s="6"/>
      <c r="XCQ427" s="6"/>
      <c r="XCR427" s="6"/>
      <c r="XCS427" s="6"/>
      <c r="XCT427" s="6"/>
      <c r="XCU427" s="6"/>
      <c r="XCV427" s="6"/>
      <c r="XCW427" s="6"/>
      <c r="XCX427" s="6"/>
      <c r="XCY427" s="6"/>
      <c r="XCZ427" s="6"/>
      <c r="XDA427" s="6"/>
      <c r="XDB427" s="6"/>
      <c r="XDC427" s="6"/>
      <c r="XDD427" s="6"/>
      <c r="XDE427" s="6"/>
      <c r="XDF427" s="6"/>
      <c r="XDG427" s="6"/>
      <c r="XDH427" s="6"/>
      <c r="XDI427" s="6"/>
      <c r="XDJ427" s="6"/>
      <c r="XDK427" s="6"/>
      <c r="XDL427" s="6"/>
      <c r="XDM427" s="6"/>
      <c r="XDN427" s="6"/>
      <c r="XDO427" s="6"/>
      <c r="XDP427" s="6"/>
      <c r="XDQ427" s="6"/>
      <c r="XDR427" s="6"/>
      <c r="XDS427" s="6"/>
      <c r="XDT427" s="6"/>
      <c r="XDU427" s="6"/>
      <c r="XDV427" s="6"/>
      <c r="XDW427" s="6"/>
      <c r="XDX427" s="6"/>
      <c r="XDY427" s="6"/>
      <c r="XDZ427" s="6"/>
      <c r="XEA427" s="6"/>
      <c r="XEB427" s="6"/>
      <c r="XEC427" s="6"/>
      <c r="XED427" s="6"/>
      <c r="XEE427" s="6"/>
      <c r="XEF427" s="6"/>
      <c r="XEG427" s="6"/>
      <c r="XEH427" s="6"/>
      <c r="XEI427" s="6"/>
      <c r="XEJ427" s="6"/>
      <c r="XEK427" s="6"/>
      <c r="XEL427" s="6"/>
      <c r="XEM427" s="6"/>
      <c r="XEN427" s="6"/>
      <c r="XEO427" s="6"/>
      <c r="XEP427" s="6"/>
      <c r="XEQ427" s="6"/>
      <c r="XER427" s="6"/>
      <c r="XES427" s="6"/>
      <c r="XET427" s="6"/>
      <c r="XEU427" s="6"/>
      <c r="XEV427" s="6"/>
      <c r="XEW427" s="6"/>
      <c r="XEX427" s="6"/>
      <c r="XEY427" s="6"/>
      <c r="XEZ427" s="6"/>
      <c r="XFA427" s="6"/>
      <c r="XFB427" s="6"/>
    </row>
    <row r="428" spans="1:16382" s="29" customFormat="1" x14ac:dyDescent="0.2">
      <c r="A428" s="6" t="s">
        <v>573</v>
      </c>
      <c r="B428" s="7" t="s">
        <v>574</v>
      </c>
      <c r="C428" s="8" t="s">
        <v>454</v>
      </c>
      <c r="D428" s="9">
        <v>5000000</v>
      </c>
      <c r="E428" s="6" t="s">
        <v>452</v>
      </c>
      <c r="F428" s="10" t="s">
        <v>55</v>
      </c>
      <c r="G428" s="10" t="s">
        <v>380</v>
      </c>
      <c r="H428" s="10" t="s">
        <v>441</v>
      </c>
      <c r="I428" s="11"/>
      <c r="J428" s="12">
        <v>600</v>
      </c>
      <c r="K428" s="6"/>
      <c r="L428" s="6"/>
      <c r="M428" s="6"/>
      <c r="N428" s="6"/>
      <c r="O428" s="6"/>
      <c r="P428" s="6"/>
      <c r="Q428" s="6"/>
      <c r="R428" s="9"/>
      <c r="S428" s="6"/>
      <c r="T428" s="9"/>
      <c r="U428" s="6"/>
      <c r="V428" s="6"/>
      <c r="W428" s="9">
        <v>41</v>
      </c>
      <c r="X428" s="9"/>
      <c r="Y428" s="6"/>
      <c r="Z428" s="6"/>
      <c r="AA428" s="9">
        <v>3000</v>
      </c>
      <c r="AB428" s="6"/>
      <c r="AC428" s="9">
        <v>41</v>
      </c>
      <c r="AD428" s="9"/>
      <c r="AE428" s="6"/>
      <c r="AF428" s="6"/>
      <c r="AG428" s="9">
        <v>3000</v>
      </c>
      <c r="AH428" s="9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  <c r="JX428" s="3"/>
      <c r="JY428" s="3"/>
      <c r="JZ428" s="3"/>
      <c r="KA428" s="3"/>
      <c r="KB428" s="3"/>
      <c r="KC428" s="3"/>
      <c r="KD428" s="3"/>
      <c r="KE428" s="3"/>
      <c r="KF428" s="3"/>
      <c r="KG428" s="3"/>
      <c r="KH428" s="3"/>
      <c r="KI428" s="3"/>
      <c r="KJ428" s="3"/>
      <c r="KK428" s="3"/>
      <c r="KL428" s="3"/>
      <c r="KM428" s="3"/>
      <c r="KN428" s="3"/>
      <c r="KO428" s="3"/>
      <c r="KP428" s="3"/>
      <c r="KQ428" s="3"/>
      <c r="KR428" s="3"/>
      <c r="KS428" s="3"/>
      <c r="KT428" s="3"/>
      <c r="KU428" s="3"/>
      <c r="KV428" s="3"/>
      <c r="KW428" s="3"/>
      <c r="KX428" s="3"/>
      <c r="KY428" s="3"/>
      <c r="KZ428" s="3"/>
      <c r="LA428" s="3"/>
      <c r="LB428" s="3"/>
      <c r="LC428" s="3"/>
      <c r="LD428" s="3"/>
      <c r="LE428" s="3"/>
      <c r="LF428" s="3"/>
      <c r="LG428" s="3"/>
      <c r="LH428" s="3"/>
      <c r="LI428" s="3"/>
      <c r="LJ428" s="3"/>
      <c r="LK428" s="3"/>
      <c r="LL428" s="3"/>
      <c r="LM428" s="3"/>
      <c r="LN428" s="3"/>
      <c r="LO428" s="3"/>
      <c r="LP428" s="3"/>
      <c r="LQ428" s="3"/>
      <c r="LR428" s="3"/>
      <c r="LS428" s="3"/>
      <c r="LT428" s="3"/>
      <c r="LU428" s="3"/>
      <c r="LV428" s="3"/>
      <c r="LW428" s="3"/>
      <c r="LX428" s="3"/>
      <c r="LY428" s="3"/>
      <c r="LZ428" s="3"/>
      <c r="MA428" s="3"/>
      <c r="MB428" s="3"/>
      <c r="MC428" s="3"/>
      <c r="MD428" s="3"/>
      <c r="ME428" s="3"/>
      <c r="MF428" s="3"/>
      <c r="MG428" s="3"/>
      <c r="MH428" s="3"/>
      <c r="MI428" s="3"/>
      <c r="MJ428" s="3"/>
      <c r="MK428" s="3"/>
      <c r="ML428" s="3"/>
      <c r="MM428" s="3"/>
      <c r="MN428" s="3"/>
      <c r="MO428" s="3"/>
      <c r="MP428" s="3"/>
      <c r="MQ428" s="3"/>
      <c r="MR428" s="3"/>
      <c r="MS428" s="3"/>
      <c r="MT428" s="3"/>
      <c r="MU428" s="3"/>
      <c r="MV428" s="3"/>
      <c r="MW428" s="3"/>
      <c r="MX428" s="3"/>
      <c r="MY428" s="3"/>
      <c r="MZ428" s="3"/>
      <c r="NA428" s="3"/>
      <c r="NB428" s="3"/>
      <c r="NC428" s="3"/>
      <c r="ND428" s="3"/>
      <c r="NE428" s="3"/>
      <c r="NF428" s="3"/>
      <c r="NG428" s="3"/>
      <c r="NH428" s="3"/>
      <c r="NI428" s="3"/>
      <c r="NJ428" s="3"/>
      <c r="NK428" s="3"/>
      <c r="NL428" s="3"/>
      <c r="NM428" s="3"/>
      <c r="NN428" s="3"/>
      <c r="NO428" s="3"/>
      <c r="NP428" s="3"/>
      <c r="NQ428" s="3"/>
      <c r="NR428" s="3"/>
      <c r="NS428" s="3"/>
      <c r="NT428" s="3"/>
      <c r="NU428" s="3"/>
      <c r="NV428" s="3"/>
      <c r="NW428" s="3"/>
      <c r="NX428" s="3"/>
      <c r="NY428" s="3"/>
      <c r="NZ428" s="3"/>
      <c r="OA428" s="3"/>
      <c r="OB428" s="3"/>
      <c r="OC428" s="3"/>
      <c r="OD428" s="3"/>
      <c r="OE428" s="3"/>
      <c r="OF428" s="3"/>
      <c r="OG428" s="3"/>
      <c r="OH428" s="3"/>
      <c r="OI428" s="3"/>
      <c r="OJ428" s="3"/>
      <c r="OK428" s="3"/>
      <c r="OL428" s="3"/>
      <c r="OM428" s="3"/>
      <c r="ON428" s="3"/>
      <c r="OO428" s="3"/>
      <c r="OP428" s="3"/>
      <c r="OQ428" s="3"/>
      <c r="OR428" s="3"/>
      <c r="OS428" s="3"/>
      <c r="OT428" s="3"/>
      <c r="OU428" s="3"/>
      <c r="OV428" s="3"/>
      <c r="OW428" s="3"/>
      <c r="OX428" s="3"/>
      <c r="OY428" s="3"/>
      <c r="OZ428" s="3"/>
      <c r="PA428" s="3"/>
      <c r="PB428" s="3"/>
      <c r="PC428" s="3"/>
      <c r="PD428" s="3"/>
      <c r="PE428" s="3"/>
      <c r="PF428" s="3"/>
      <c r="PG428" s="3"/>
      <c r="PH428" s="3"/>
      <c r="PI428" s="3"/>
      <c r="PJ428" s="3"/>
      <c r="PK428" s="3"/>
      <c r="PL428" s="3"/>
      <c r="PM428" s="3"/>
      <c r="PN428" s="3"/>
      <c r="PO428" s="3"/>
      <c r="PP428" s="3"/>
      <c r="PQ428" s="3"/>
      <c r="PR428" s="3"/>
      <c r="PS428" s="3"/>
      <c r="PT428" s="3"/>
      <c r="PU428" s="3"/>
      <c r="PV428" s="3"/>
      <c r="PW428" s="3"/>
      <c r="PX428" s="3"/>
      <c r="PY428" s="3"/>
      <c r="PZ428" s="3"/>
      <c r="QA428" s="3"/>
      <c r="QB428" s="3"/>
      <c r="QC428" s="3"/>
      <c r="QD428" s="3"/>
      <c r="QE428" s="3"/>
      <c r="QF428" s="3"/>
      <c r="QG428" s="3"/>
      <c r="QH428" s="3"/>
      <c r="QI428" s="3"/>
      <c r="QJ428" s="3"/>
      <c r="QK428" s="3"/>
      <c r="QL428" s="3"/>
      <c r="QM428" s="3"/>
      <c r="QN428" s="3"/>
      <c r="QO428" s="3"/>
      <c r="QP428" s="3"/>
      <c r="QQ428" s="3"/>
      <c r="QR428" s="3"/>
      <c r="QS428" s="3"/>
      <c r="QT428" s="3"/>
      <c r="QU428" s="3"/>
      <c r="QV428" s="3"/>
      <c r="QW428" s="3"/>
      <c r="QX428" s="3"/>
      <c r="QY428" s="3"/>
      <c r="QZ428" s="3"/>
      <c r="RA428" s="3"/>
      <c r="RB428" s="3"/>
      <c r="RC428" s="3"/>
      <c r="RD428" s="3"/>
      <c r="RE428" s="3"/>
      <c r="RF428" s="3"/>
      <c r="RG428" s="3"/>
      <c r="RH428" s="3"/>
      <c r="RI428" s="3"/>
      <c r="RJ428" s="3"/>
      <c r="RK428" s="3"/>
      <c r="RL428" s="3"/>
      <c r="RM428" s="3"/>
      <c r="RN428" s="3"/>
      <c r="RO428" s="3"/>
      <c r="RP428" s="3"/>
      <c r="RQ428" s="3"/>
      <c r="RR428" s="3"/>
      <c r="RS428" s="3"/>
      <c r="RT428" s="3"/>
      <c r="RU428" s="3"/>
      <c r="RV428" s="3"/>
      <c r="RW428" s="3"/>
      <c r="RX428" s="3"/>
      <c r="RY428" s="3"/>
      <c r="RZ428" s="3"/>
      <c r="SA428" s="3"/>
      <c r="SB428" s="3"/>
      <c r="SC428" s="3"/>
      <c r="SD428" s="3"/>
      <c r="SE428" s="3"/>
      <c r="SF428" s="3"/>
      <c r="SG428" s="3"/>
      <c r="SH428" s="3"/>
      <c r="SI428" s="3"/>
      <c r="SJ428" s="3"/>
      <c r="SK428" s="3"/>
      <c r="SL428" s="3"/>
      <c r="SM428" s="3"/>
      <c r="SN428" s="3"/>
      <c r="SO428" s="3"/>
      <c r="SP428" s="3"/>
      <c r="SQ428" s="3"/>
      <c r="SR428" s="3"/>
      <c r="SS428" s="3"/>
      <c r="ST428" s="3"/>
      <c r="SU428" s="3"/>
      <c r="SV428" s="3"/>
      <c r="SW428" s="3"/>
      <c r="SX428" s="3"/>
      <c r="SY428" s="3"/>
      <c r="SZ428" s="3"/>
      <c r="TA428" s="3"/>
      <c r="TB428" s="3"/>
      <c r="TC428" s="3"/>
      <c r="TD428" s="3"/>
      <c r="TE428" s="3"/>
      <c r="TF428" s="3"/>
      <c r="TG428" s="3"/>
      <c r="TH428" s="3"/>
      <c r="TI428" s="3"/>
      <c r="TJ428" s="3"/>
      <c r="TK428" s="3"/>
      <c r="TL428" s="3"/>
      <c r="TM428" s="3"/>
      <c r="TN428" s="3"/>
      <c r="TO428" s="3"/>
      <c r="TP428" s="3"/>
      <c r="TQ428" s="3"/>
      <c r="TR428" s="3"/>
      <c r="TS428" s="3"/>
      <c r="TT428" s="3"/>
      <c r="TU428" s="3"/>
      <c r="TV428" s="3"/>
      <c r="TW428" s="3"/>
      <c r="TX428" s="3"/>
      <c r="TY428" s="3"/>
      <c r="TZ428" s="3"/>
      <c r="UA428" s="3"/>
      <c r="UB428" s="3"/>
      <c r="UC428" s="3"/>
      <c r="UD428" s="3"/>
      <c r="UE428" s="3"/>
      <c r="UF428" s="3"/>
      <c r="UG428" s="3"/>
      <c r="UH428" s="3"/>
      <c r="UI428" s="3"/>
      <c r="UJ428" s="3"/>
      <c r="UK428" s="3"/>
      <c r="UL428" s="3"/>
      <c r="UM428" s="3"/>
      <c r="UN428" s="3"/>
      <c r="UO428" s="3"/>
      <c r="UP428" s="3"/>
      <c r="UQ428" s="3"/>
      <c r="UR428" s="3"/>
      <c r="US428" s="3"/>
      <c r="UT428" s="3"/>
      <c r="UU428" s="3"/>
      <c r="UV428" s="3"/>
      <c r="UW428" s="3"/>
      <c r="UX428" s="3"/>
      <c r="UY428" s="3"/>
      <c r="UZ428" s="3"/>
      <c r="VA428" s="3"/>
      <c r="VB428" s="3"/>
      <c r="VC428" s="3"/>
      <c r="VD428" s="3"/>
      <c r="VE428" s="3"/>
      <c r="VF428" s="3"/>
      <c r="VG428" s="3"/>
      <c r="VH428" s="3"/>
      <c r="VI428" s="3"/>
      <c r="VJ428" s="3"/>
      <c r="VK428" s="3"/>
      <c r="VL428" s="3"/>
      <c r="VM428" s="3"/>
      <c r="VN428" s="3"/>
      <c r="VO428" s="3"/>
      <c r="VP428" s="3"/>
      <c r="VQ428" s="3"/>
      <c r="VR428" s="3"/>
      <c r="VS428" s="3"/>
      <c r="VT428" s="3"/>
      <c r="VU428" s="3"/>
      <c r="VV428" s="3"/>
      <c r="VW428" s="3"/>
      <c r="VX428" s="3"/>
      <c r="VY428" s="3"/>
      <c r="VZ428" s="3"/>
      <c r="WA428" s="3"/>
      <c r="WB428" s="3"/>
      <c r="WC428" s="3"/>
      <c r="WD428" s="3"/>
      <c r="WE428" s="3"/>
      <c r="WF428" s="3"/>
      <c r="WG428" s="3"/>
      <c r="WH428" s="3"/>
      <c r="WI428" s="3"/>
      <c r="WJ428" s="3"/>
      <c r="WK428" s="3"/>
      <c r="WL428" s="3"/>
      <c r="WM428" s="3"/>
      <c r="WN428" s="3"/>
      <c r="WO428" s="3"/>
      <c r="WP428" s="3"/>
      <c r="WQ428" s="3"/>
      <c r="WR428" s="3"/>
      <c r="WS428" s="3"/>
      <c r="WT428" s="3"/>
      <c r="WU428" s="3"/>
      <c r="WV428" s="3"/>
      <c r="WW428" s="3"/>
      <c r="WX428" s="3"/>
      <c r="WY428" s="3"/>
      <c r="WZ428" s="3"/>
      <c r="XA428" s="3"/>
      <c r="XB428" s="3"/>
      <c r="XC428" s="3"/>
      <c r="XD428" s="3"/>
      <c r="XE428" s="3"/>
      <c r="XF428" s="3"/>
      <c r="XG428" s="3"/>
      <c r="XH428" s="3"/>
      <c r="XI428" s="3"/>
      <c r="XJ428" s="3"/>
      <c r="XK428" s="3"/>
      <c r="XL428" s="3"/>
      <c r="XM428" s="3"/>
      <c r="XN428" s="3"/>
      <c r="XO428" s="3"/>
      <c r="XP428" s="3"/>
      <c r="XQ428" s="3"/>
      <c r="XR428" s="3"/>
      <c r="XS428" s="3"/>
      <c r="XT428" s="3"/>
      <c r="XU428" s="3"/>
      <c r="XV428" s="3"/>
      <c r="XW428" s="3"/>
      <c r="XX428" s="3"/>
      <c r="XY428" s="3"/>
      <c r="XZ428" s="3"/>
      <c r="YA428" s="3"/>
      <c r="YB428" s="3"/>
      <c r="YC428" s="3"/>
      <c r="YD428" s="3"/>
      <c r="YE428" s="3"/>
      <c r="YF428" s="3"/>
      <c r="YG428" s="3"/>
      <c r="YH428" s="3"/>
      <c r="YI428" s="3"/>
      <c r="YJ428" s="3"/>
      <c r="YK428" s="3"/>
      <c r="YL428" s="3"/>
      <c r="YM428" s="3"/>
      <c r="YN428" s="3"/>
      <c r="YO428" s="3"/>
      <c r="YP428" s="3"/>
      <c r="YQ428" s="3"/>
      <c r="YR428" s="3"/>
      <c r="YS428" s="3"/>
      <c r="YT428" s="3"/>
      <c r="YU428" s="3"/>
      <c r="YV428" s="3"/>
      <c r="YW428" s="3"/>
      <c r="YX428" s="3"/>
      <c r="YY428" s="3"/>
      <c r="YZ428" s="3"/>
      <c r="ZA428" s="3"/>
      <c r="ZB428" s="3"/>
      <c r="ZC428" s="3"/>
      <c r="ZD428" s="3"/>
      <c r="ZE428" s="3"/>
      <c r="ZF428" s="3"/>
      <c r="ZG428" s="3"/>
      <c r="ZH428" s="3"/>
      <c r="ZI428" s="3"/>
      <c r="ZJ428" s="3"/>
      <c r="ZK428" s="3"/>
      <c r="ZL428" s="3"/>
      <c r="ZM428" s="3"/>
      <c r="ZN428" s="3"/>
      <c r="ZO428" s="3"/>
      <c r="ZP428" s="3"/>
      <c r="ZQ428" s="3"/>
      <c r="ZR428" s="3"/>
      <c r="ZS428" s="3"/>
      <c r="ZT428" s="3"/>
      <c r="ZU428" s="3"/>
      <c r="ZV428" s="3"/>
      <c r="ZW428" s="3"/>
      <c r="ZX428" s="3"/>
      <c r="ZY428" s="3"/>
      <c r="ZZ428" s="3"/>
      <c r="AAA428" s="3"/>
      <c r="AAB428" s="3"/>
      <c r="AAC428" s="3"/>
      <c r="AAD428" s="3"/>
      <c r="AAE428" s="3"/>
      <c r="AAF428" s="3"/>
      <c r="AAG428" s="3"/>
      <c r="AAH428" s="3"/>
      <c r="AAI428" s="3"/>
      <c r="AAJ428" s="3"/>
      <c r="AAK428" s="3"/>
      <c r="AAL428" s="3"/>
      <c r="AAM428" s="3"/>
      <c r="AAN428" s="3"/>
      <c r="AAO428" s="3"/>
      <c r="AAP428" s="3"/>
      <c r="AAQ428" s="3"/>
      <c r="AAR428" s="3"/>
      <c r="AAS428" s="3"/>
      <c r="AAT428" s="3"/>
      <c r="AAU428" s="3"/>
      <c r="AAV428" s="3"/>
      <c r="AAW428" s="3"/>
      <c r="AAX428" s="3"/>
      <c r="AAY428" s="3"/>
      <c r="AAZ428" s="3"/>
      <c r="ABA428" s="3"/>
      <c r="ABB428" s="3"/>
      <c r="ABC428" s="3"/>
      <c r="ABD428" s="3"/>
      <c r="ABE428" s="3"/>
      <c r="ABF428" s="3"/>
      <c r="ABG428" s="3"/>
      <c r="ABH428" s="3"/>
      <c r="ABI428" s="3"/>
      <c r="ABJ428" s="3"/>
      <c r="ABK428" s="3"/>
      <c r="ABL428" s="3"/>
      <c r="ABM428" s="3"/>
      <c r="ABN428" s="3"/>
      <c r="ABO428" s="3"/>
      <c r="ABP428" s="3"/>
      <c r="ABQ428" s="3"/>
      <c r="ABR428" s="3"/>
      <c r="ABS428" s="3"/>
      <c r="ABT428" s="3"/>
      <c r="ABU428" s="3"/>
      <c r="ABV428" s="3"/>
      <c r="ABW428" s="3"/>
      <c r="ABX428" s="3"/>
      <c r="ABY428" s="3"/>
      <c r="ABZ428" s="3"/>
      <c r="ACA428" s="3"/>
      <c r="ACB428" s="3"/>
      <c r="ACC428" s="3"/>
      <c r="ACD428" s="3"/>
      <c r="ACE428" s="3"/>
      <c r="ACF428" s="3"/>
      <c r="ACG428" s="3"/>
      <c r="ACH428" s="3"/>
      <c r="ACI428" s="3"/>
      <c r="ACJ428" s="3"/>
      <c r="ACK428" s="3"/>
      <c r="ACL428" s="3"/>
      <c r="ACM428" s="3"/>
      <c r="ACN428" s="3"/>
      <c r="ACO428" s="3"/>
      <c r="ACP428" s="3"/>
      <c r="ACQ428" s="3"/>
      <c r="ACR428" s="3"/>
      <c r="ACS428" s="3"/>
      <c r="ACT428" s="3"/>
      <c r="ACU428" s="3"/>
      <c r="ACV428" s="3"/>
      <c r="ACW428" s="3"/>
      <c r="ACX428" s="3"/>
      <c r="ACY428" s="3"/>
      <c r="ACZ428" s="3"/>
      <c r="ADA428" s="3"/>
      <c r="ADB428" s="3"/>
      <c r="ADC428" s="3"/>
      <c r="ADD428" s="3"/>
      <c r="ADE428" s="3"/>
      <c r="ADF428" s="3"/>
      <c r="ADG428" s="3"/>
      <c r="ADH428" s="3"/>
      <c r="ADI428" s="3"/>
      <c r="ADJ428" s="3"/>
      <c r="ADK428" s="3"/>
      <c r="ADL428" s="3"/>
      <c r="ADM428" s="3"/>
      <c r="ADN428" s="3"/>
      <c r="ADO428" s="3"/>
      <c r="ADP428" s="3"/>
      <c r="ADQ428" s="3"/>
      <c r="ADR428" s="3"/>
      <c r="ADS428" s="3"/>
      <c r="ADT428" s="3"/>
      <c r="ADU428" s="3"/>
      <c r="ADV428" s="3"/>
      <c r="ADW428" s="3"/>
      <c r="ADX428" s="3"/>
      <c r="ADY428" s="3"/>
      <c r="ADZ428" s="3"/>
      <c r="AEA428" s="3"/>
      <c r="AEB428" s="3"/>
      <c r="AEC428" s="3"/>
      <c r="AED428" s="3"/>
      <c r="AEE428" s="3"/>
      <c r="AEF428" s="3"/>
      <c r="AEG428" s="3"/>
      <c r="AEH428" s="3"/>
      <c r="AEI428" s="3"/>
      <c r="AEJ428" s="3"/>
      <c r="AEK428" s="3"/>
      <c r="AEL428" s="3"/>
      <c r="AEM428" s="3"/>
      <c r="AEN428" s="3"/>
      <c r="AEO428" s="3"/>
      <c r="AEP428" s="3"/>
      <c r="AEQ428" s="3"/>
      <c r="AER428" s="3"/>
      <c r="AES428" s="3"/>
      <c r="AET428" s="3"/>
      <c r="AEU428" s="3"/>
      <c r="AEV428" s="3"/>
      <c r="AEW428" s="3"/>
      <c r="AEX428" s="3"/>
      <c r="AEY428" s="3"/>
      <c r="AEZ428" s="3"/>
      <c r="AFA428" s="3"/>
      <c r="AFB428" s="3"/>
      <c r="AFC428" s="3"/>
      <c r="AFD428" s="3"/>
      <c r="AFE428" s="3"/>
      <c r="AFF428" s="3"/>
      <c r="AFG428" s="3"/>
      <c r="AFH428" s="3"/>
      <c r="AFI428" s="3"/>
      <c r="AFJ428" s="3"/>
      <c r="AFK428" s="3"/>
      <c r="AFL428" s="3"/>
      <c r="AFM428" s="3"/>
      <c r="AFN428" s="3"/>
      <c r="AFO428" s="3"/>
      <c r="AFP428" s="3"/>
      <c r="AFQ428" s="3"/>
      <c r="AFR428" s="3"/>
      <c r="AFS428" s="3"/>
      <c r="AFT428" s="3"/>
      <c r="AFU428" s="3"/>
      <c r="AFV428" s="3"/>
      <c r="AFW428" s="3"/>
      <c r="AFX428" s="3"/>
      <c r="AFY428" s="3"/>
      <c r="AFZ428" s="3"/>
      <c r="AGA428" s="3"/>
      <c r="AGB428" s="3"/>
      <c r="AGC428" s="3"/>
      <c r="AGD428" s="3"/>
      <c r="AGE428" s="3"/>
      <c r="AGF428" s="3"/>
      <c r="AGG428" s="3"/>
      <c r="AGH428" s="3"/>
      <c r="AGI428" s="3"/>
      <c r="AGJ428" s="3"/>
      <c r="AGK428" s="3"/>
      <c r="AGL428" s="3"/>
      <c r="AGM428" s="3"/>
      <c r="AGN428" s="3"/>
      <c r="AGO428" s="3"/>
      <c r="AGP428" s="3"/>
      <c r="AGQ428" s="3"/>
      <c r="AGR428" s="3"/>
      <c r="AGS428" s="3"/>
      <c r="AGT428" s="3"/>
      <c r="AGU428" s="3"/>
      <c r="AGV428" s="3"/>
      <c r="AGW428" s="3"/>
      <c r="AGX428" s="3"/>
      <c r="AGY428" s="3"/>
      <c r="AGZ428" s="3"/>
      <c r="AHA428" s="3"/>
      <c r="AHB428" s="3"/>
      <c r="AHC428" s="3"/>
      <c r="AHD428" s="3"/>
      <c r="AHE428" s="3"/>
      <c r="AHF428" s="3"/>
      <c r="AHG428" s="3"/>
      <c r="AHH428" s="3"/>
      <c r="AHI428" s="3"/>
      <c r="AHJ428" s="3"/>
      <c r="AHK428" s="3"/>
      <c r="AHL428" s="3"/>
      <c r="AHM428" s="3"/>
      <c r="AHN428" s="3"/>
      <c r="AHO428" s="3"/>
      <c r="AHP428" s="3"/>
      <c r="AHQ428" s="3"/>
      <c r="AHR428" s="3"/>
      <c r="AHS428" s="3"/>
      <c r="AHT428" s="3"/>
      <c r="AHU428" s="3"/>
      <c r="AHV428" s="3"/>
      <c r="AHW428" s="3"/>
      <c r="AHX428" s="3"/>
      <c r="AHY428" s="3"/>
      <c r="AHZ428" s="3"/>
      <c r="AIA428" s="3"/>
      <c r="AIB428" s="3"/>
      <c r="AIC428" s="3"/>
      <c r="AID428" s="3"/>
      <c r="AIE428" s="3"/>
      <c r="AIF428" s="3"/>
      <c r="AIG428" s="3"/>
      <c r="AIH428" s="3"/>
      <c r="AII428" s="3"/>
      <c r="AIJ428" s="3"/>
      <c r="AIK428" s="3"/>
      <c r="AIL428" s="3"/>
      <c r="AIM428" s="3"/>
      <c r="AIN428" s="3"/>
      <c r="AIO428" s="3"/>
      <c r="AIP428" s="3"/>
      <c r="AIQ428" s="3"/>
      <c r="AIR428" s="3"/>
      <c r="AIS428" s="3"/>
      <c r="AIT428" s="3"/>
      <c r="AIU428" s="3"/>
      <c r="AIV428" s="3"/>
      <c r="AIW428" s="3"/>
      <c r="AIX428" s="3"/>
      <c r="AIY428" s="3"/>
      <c r="AIZ428" s="3"/>
      <c r="AJA428" s="3"/>
      <c r="AJB428" s="3"/>
      <c r="AJC428" s="3"/>
      <c r="AJD428" s="3"/>
      <c r="AJE428" s="3"/>
      <c r="AJF428" s="3"/>
      <c r="AJG428" s="3"/>
      <c r="AJH428" s="3"/>
      <c r="AJI428" s="3"/>
      <c r="AJJ428" s="3"/>
      <c r="AJK428" s="3"/>
      <c r="AJL428" s="3"/>
      <c r="AJM428" s="3"/>
      <c r="AJN428" s="3"/>
      <c r="AJO428" s="3"/>
      <c r="AJP428" s="3"/>
      <c r="AJQ428" s="3"/>
      <c r="AJR428" s="3"/>
      <c r="AJS428" s="3"/>
      <c r="AJT428" s="3"/>
      <c r="AJU428" s="3"/>
      <c r="AJV428" s="3"/>
      <c r="AJW428" s="3"/>
      <c r="AJX428" s="3"/>
      <c r="AJY428" s="3"/>
      <c r="AJZ428" s="3"/>
      <c r="AKA428" s="3"/>
      <c r="AKB428" s="3"/>
      <c r="AKC428" s="3"/>
      <c r="AKD428" s="3"/>
      <c r="AKE428" s="3"/>
      <c r="AKF428" s="3"/>
      <c r="AKG428" s="3"/>
      <c r="AKH428" s="3"/>
      <c r="AKI428" s="3"/>
      <c r="AKJ428" s="3"/>
      <c r="AKK428" s="3"/>
      <c r="AKL428" s="3"/>
      <c r="AKM428" s="3"/>
      <c r="AKN428" s="3"/>
      <c r="AKO428" s="3"/>
      <c r="AKP428" s="3"/>
      <c r="AKQ428" s="3"/>
      <c r="AKR428" s="3"/>
      <c r="AKS428" s="3"/>
      <c r="AKT428" s="3"/>
      <c r="AKU428" s="3"/>
      <c r="AKV428" s="3"/>
      <c r="AKW428" s="3"/>
      <c r="AKX428" s="3"/>
      <c r="AKY428" s="3"/>
      <c r="AKZ428" s="3"/>
      <c r="ALA428" s="3"/>
      <c r="ALB428" s="3"/>
      <c r="ALC428" s="3"/>
      <c r="ALD428" s="3"/>
      <c r="ALE428" s="3"/>
      <c r="ALF428" s="3"/>
      <c r="ALG428" s="3"/>
      <c r="ALH428" s="3"/>
      <c r="ALI428" s="3"/>
      <c r="ALJ428" s="3"/>
      <c r="ALK428" s="3"/>
      <c r="ALL428" s="3"/>
      <c r="ALM428" s="3"/>
      <c r="ALN428" s="3"/>
      <c r="ALO428" s="3"/>
      <c r="ALP428" s="3"/>
      <c r="ALQ428" s="3"/>
      <c r="ALR428" s="3"/>
      <c r="ALS428" s="3"/>
      <c r="ALT428" s="3"/>
      <c r="ALU428" s="3"/>
      <c r="ALV428" s="3"/>
      <c r="ALW428" s="3"/>
      <c r="ALX428" s="3"/>
      <c r="ALY428" s="3"/>
      <c r="ALZ428" s="3"/>
      <c r="AMA428" s="3"/>
      <c r="AMB428" s="3"/>
      <c r="AMC428" s="3"/>
      <c r="AMD428" s="3"/>
      <c r="AME428" s="3"/>
      <c r="AMF428" s="3"/>
      <c r="AMG428" s="3"/>
      <c r="AMH428" s="3"/>
      <c r="AMI428" s="3"/>
      <c r="AMJ428" s="3"/>
      <c r="AMK428" s="3"/>
      <c r="AML428" s="3"/>
      <c r="AMM428" s="3"/>
      <c r="AMN428" s="3"/>
      <c r="AMO428" s="3"/>
      <c r="AMP428" s="3"/>
      <c r="AMQ428" s="3"/>
      <c r="AMR428" s="3"/>
      <c r="AMS428" s="3"/>
      <c r="AMT428" s="3"/>
      <c r="AMU428" s="3"/>
      <c r="AMV428" s="3"/>
      <c r="AMW428" s="3"/>
      <c r="AMX428" s="3"/>
      <c r="AMY428" s="3"/>
      <c r="AMZ428" s="3"/>
      <c r="ANA428" s="3"/>
      <c r="ANB428" s="3"/>
      <c r="ANC428" s="3"/>
      <c r="AND428" s="3"/>
      <c r="ANE428" s="3"/>
      <c r="ANF428" s="3"/>
      <c r="ANG428" s="3"/>
      <c r="ANH428" s="3"/>
      <c r="ANI428" s="3"/>
      <c r="ANJ428" s="3"/>
      <c r="ANK428" s="3"/>
      <c r="ANL428" s="3"/>
      <c r="ANM428" s="3"/>
      <c r="ANN428" s="3"/>
      <c r="ANO428" s="3"/>
      <c r="ANP428" s="3"/>
      <c r="ANQ428" s="3"/>
      <c r="ANR428" s="3"/>
      <c r="ANS428" s="3"/>
      <c r="ANT428" s="3"/>
      <c r="ANU428" s="3"/>
      <c r="ANV428" s="3"/>
      <c r="ANW428" s="3"/>
      <c r="ANX428" s="3"/>
      <c r="ANY428" s="3"/>
      <c r="ANZ428" s="3"/>
      <c r="AOA428" s="3"/>
      <c r="AOB428" s="3"/>
      <c r="AOC428" s="3"/>
      <c r="AOD428" s="3"/>
      <c r="AOE428" s="3"/>
      <c r="AOF428" s="3"/>
      <c r="AOG428" s="3"/>
      <c r="AOH428" s="3"/>
      <c r="AOI428" s="3"/>
      <c r="AOJ428" s="3"/>
      <c r="AOK428" s="3"/>
      <c r="AOL428" s="3"/>
      <c r="AOM428" s="3"/>
      <c r="AON428" s="3"/>
      <c r="AOO428" s="3"/>
      <c r="AOP428" s="3"/>
      <c r="AOQ428" s="3"/>
      <c r="AOR428" s="3"/>
      <c r="AOS428" s="3"/>
      <c r="AOT428" s="3"/>
      <c r="AOU428" s="3"/>
      <c r="AOV428" s="3"/>
      <c r="AOW428" s="3"/>
      <c r="AOX428" s="3"/>
      <c r="AOY428" s="3"/>
      <c r="AOZ428" s="3"/>
      <c r="APA428" s="3"/>
      <c r="APB428" s="3"/>
      <c r="APC428" s="3"/>
      <c r="APD428" s="3"/>
      <c r="APE428" s="3"/>
      <c r="APF428" s="3"/>
      <c r="APG428" s="3"/>
      <c r="APH428" s="3"/>
      <c r="API428" s="3"/>
      <c r="APJ428" s="3"/>
      <c r="APK428" s="3"/>
      <c r="APL428" s="3"/>
      <c r="APM428" s="3"/>
      <c r="APN428" s="3"/>
      <c r="APO428" s="3"/>
      <c r="APP428" s="3"/>
      <c r="APQ428" s="3"/>
      <c r="APR428" s="3"/>
      <c r="APS428" s="3"/>
      <c r="APT428" s="3"/>
      <c r="APU428" s="3"/>
      <c r="APV428" s="3"/>
      <c r="APW428" s="3"/>
      <c r="APX428" s="3"/>
      <c r="APY428" s="3"/>
      <c r="APZ428" s="3"/>
      <c r="AQA428" s="3"/>
      <c r="AQB428" s="3"/>
      <c r="AQC428" s="3"/>
      <c r="AQD428" s="3"/>
      <c r="AQE428" s="3"/>
      <c r="AQF428" s="3"/>
      <c r="AQG428" s="3"/>
      <c r="AQH428" s="3"/>
      <c r="AQI428" s="3"/>
      <c r="AQJ428" s="3"/>
      <c r="AQK428" s="3"/>
      <c r="AQL428" s="3"/>
      <c r="AQM428" s="3"/>
      <c r="AQN428" s="3"/>
      <c r="AQO428" s="3"/>
      <c r="AQP428" s="3"/>
      <c r="AQQ428" s="3"/>
      <c r="AQR428" s="3"/>
      <c r="AQS428" s="3"/>
      <c r="AQT428" s="3"/>
      <c r="AQU428" s="3"/>
      <c r="AQV428" s="3"/>
      <c r="AQW428" s="3"/>
      <c r="AQX428" s="3"/>
      <c r="AQY428" s="3"/>
      <c r="AQZ428" s="3"/>
      <c r="ARA428" s="3"/>
      <c r="ARB428" s="3"/>
      <c r="ARC428" s="3"/>
      <c r="ARD428" s="3"/>
      <c r="ARE428" s="3"/>
      <c r="ARF428" s="3"/>
      <c r="ARG428" s="3"/>
      <c r="ARH428" s="3"/>
      <c r="ARI428" s="3"/>
      <c r="ARJ428" s="3"/>
      <c r="ARK428" s="3"/>
      <c r="ARL428" s="3"/>
      <c r="ARM428" s="3"/>
      <c r="ARN428" s="3"/>
      <c r="ARO428" s="3"/>
      <c r="ARP428" s="3"/>
      <c r="ARQ428" s="3"/>
      <c r="ARR428" s="3"/>
      <c r="ARS428" s="3"/>
      <c r="ART428" s="3"/>
      <c r="ARU428" s="3"/>
      <c r="ARV428" s="3"/>
      <c r="ARW428" s="3"/>
      <c r="ARX428" s="3"/>
      <c r="ARY428" s="3"/>
      <c r="ARZ428" s="3"/>
      <c r="ASA428" s="3"/>
      <c r="ASB428" s="3"/>
      <c r="ASC428" s="3"/>
      <c r="ASD428" s="3"/>
      <c r="ASE428" s="3"/>
      <c r="ASF428" s="3"/>
      <c r="ASG428" s="3"/>
      <c r="ASH428" s="3"/>
      <c r="ASI428" s="3"/>
      <c r="ASJ428" s="3"/>
      <c r="ASK428" s="3"/>
      <c r="ASL428" s="3"/>
      <c r="ASM428" s="3"/>
      <c r="ASN428" s="3"/>
      <c r="ASO428" s="3"/>
      <c r="ASP428" s="3"/>
      <c r="ASQ428" s="3"/>
      <c r="ASR428" s="3"/>
      <c r="ASS428" s="3"/>
      <c r="AST428" s="3"/>
      <c r="ASU428" s="3"/>
      <c r="ASV428" s="3"/>
      <c r="ASW428" s="3"/>
      <c r="ASX428" s="3"/>
      <c r="ASY428" s="3"/>
      <c r="ASZ428" s="3"/>
      <c r="ATA428" s="3"/>
      <c r="ATB428" s="3"/>
      <c r="ATC428" s="3"/>
      <c r="ATD428" s="3"/>
      <c r="ATE428" s="3"/>
      <c r="ATF428" s="3"/>
      <c r="ATG428" s="3"/>
      <c r="ATH428" s="3"/>
      <c r="ATI428" s="3"/>
      <c r="ATJ428" s="3"/>
      <c r="ATK428" s="3"/>
      <c r="ATL428" s="3"/>
      <c r="ATM428" s="3"/>
      <c r="ATN428" s="3"/>
      <c r="ATO428" s="3"/>
      <c r="ATP428" s="3"/>
      <c r="ATQ428" s="3"/>
      <c r="ATR428" s="3"/>
      <c r="ATS428" s="3"/>
      <c r="ATT428" s="3"/>
      <c r="ATU428" s="3"/>
      <c r="ATV428" s="3"/>
      <c r="ATW428" s="3"/>
      <c r="ATX428" s="3"/>
      <c r="ATY428" s="3"/>
      <c r="ATZ428" s="3"/>
      <c r="AUA428" s="3"/>
      <c r="AUB428" s="3"/>
      <c r="AUC428" s="3"/>
      <c r="AUD428" s="3"/>
      <c r="AUE428" s="3"/>
      <c r="AUF428" s="3"/>
      <c r="AUG428" s="3"/>
      <c r="AUH428" s="3"/>
      <c r="AUI428" s="3"/>
      <c r="AUJ428" s="3"/>
      <c r="AUK428" s="3"/>
      <c r="AUL428" s="3"/>
      <c r="AUM428" s="3"/>
      <c r="AUN428" s="3"/>
      <c r="AUO428" s="3"/>
      <c r="AUP428" s="3"/>
      <c r="AUQ428" s="3"/>
      <c r="AUR428" s="3"/>
      <c r="AUS428" s="3"/>
      <c r="AUT428" s="3"/>
      <c r="AUU428" s="3"/>
      <c r="AUV428" s="3"/>
      <c r="AUW428" s="3"/>
      <c r="AUX428" s="3"/>
      <c r="AUY428" s="3"/>
      <c r="AUZ428" s="3"/>
      <c r="AVA428" s="3"/>
      <c r="AVB428" s="3"/>
      <c r="AVC428" s="3"/>
      <c r="AVD428" s="3"/>
      <c r="AVE428" s="3"/>
      <c r="AVF428" s="3"/>
      <c r="AVG428" s="3"/>
      <c r="AVH428" s="3"/>
      <c r="AVI428" s="3"/>
      <c r="AVJ428" s="3"/>
      <c r="AVK428" s="3"/>
      <c r="AVL428" s="3"/>
      <c r="AVM428" s="3"/>
      <c r="AVN428" s="3"/>
      <c r="AVO428" s="3"/>
      <c r="AVP428" s="3"/>
      <c r="AVQ428" s="3"/>
      <c r="AVR428" s="3"/>
      <c r="AVS428" s="3"/>
      <c r="AVT428" s="3"/>
      <c r="AVU428" s="3"/>
      <c r="AVV428" s="3"/>
      <c r="AVW428" s="3"/>
      <c r="AVX428" s="3"/>
      <c r="AVY428" s="3"/>
      <c r="AVZ428" s="3"/>
      <c r="AWA428" s="3"/>
      <c r="AWB428" s="3"/>
      <c r="AWC428" s="3"/>
      <c r="AWD428" s="3"/>
      <c r="AWE428" s="3"/>
      <c r="AWF428" s="3"/>
      <c r="AWG428" s="3"/>
      <c r="AWH428" s="3"/>
      <c r="AWI428" s="3"/>
      <c r="AWJ428" s="3"/>
      <c r="AWK428" s="3"/>
      <c r="AWL428" s="3"/>
      <c r="AWM428" s="3"/>
      <c r="AWN428" s="3"/>
      <c r="AWO428" s="3"/>
      <c r="AWP428" s="3"/>
      <c r="AWQ428" s="3"/>
      <c r="AWR428" s="3"/>
      <c r="AWS428" s="3"/>
      <c r="AWT428" s="3"/>
      <c r="AWU428" s="3"/>
      <c r="AWV428" s="3"/>
      <c r="AWW428" s="3"/>
      <c r="AWX428" s="3"/>
      <c r="AWY428" s="3"/>
      <c r="AWZ428" s="3"/>
      <c r="AXA428" s="3"/>
      <c r="AXB428" s="3"/>
      <c r="AXC428" s="3"/>
      <c r="AXD428" s="3"/>
      <c r="AXE428" s="3"/>
      <c r="AXF428" s="3"/>
      <c r="AXG428" s="3"/>
      <c r="AXH428" s="3"/>
      <c r="AXI428" s="3"/>
      <c r="AXJ428" s="3"/>
      <c r="AXK428" s="3"/>
      <c r="AXL428" s="3"/>
      <c r="AXM428" s="3"/>
      <c r="AXN428" s="3"/>
      <c r="AXO428" s="3"/>
      <c r="AXP428" s="3"/>
      <c r="AXQ428" s="3"/>
      <c r="AXR428" s="3"/>
      <c r="AXS428" s="3"/>
      <c r="AXT428" s="3"/>
      <c r="AXU428" s="3"/>
      <c r="AXV428" s="3"/>
      <c r="AXW428" s="3"/>
      <c r="AXX428" s="3"/>
      <c r="AXY428" s="3"/>
      <c r="AXZ428" s="3"/>
      <c r="AYA428" s="3"/>
      <c r="AYB428" s="3"/>
      <c r="AYC428" s="3"/>
      <c r="AYD428" s="3"/>
      <c r="AYE428" s="3"/>
      <c r="AYF428" s="3"/>
      <c r="AYG428" s="3"/>
      <c r="AYH428" s="3"/>
      <c r="AYI428" s="3"/>
      <c r="AYJ428" s="3"/>
      <c r="AYK428" s="3"/>
      <c r="AYL428" s="3"/>
      <c r="AYM428" s="3"/>
      <c r="AYN428" s="3"/>
      <c r="AYO428" s="3"/>
      <c r="AYP428" s="3"/>
      <c r="AYQ428" s="3"/>
      <c r="AYR428" s="3"/>
      <c r="AYS428" s="3"/>
      <c r="AYT428" s="3"/>
      <c r="AYU428" s="3"/>
      <c r="AYV428" s="3"/>
      <c r="AYW428" s="3"/>
      <c r="AYX428" s="3"/>
      <c r="AYY428" s="3"/>
      <c r="AYZ428" s="3"/>
      <c r="AZA428" s="3"/>
      <c r="AZB428" s="3"/>
      <c r="AZC428" s="3"/>
      <c r="AZD428" s="3"/>
      <c r="AZE428" s="3"/>
      <c r="AZF428" s="3"/>
      <c r="AZG428" s="3"/>
      <c r="AZH428" s="3"/>
      <c r="AZI428" s="3"/>
      <c r="AZJ428" s="3"/>
      <c r="AZK428" s="3"/>
      <c r="AZL428" s="3"/>
      <c r="AZM428" s="3"/>
      <c r="AZN428" s="3"/>
      <c r="AZO428" s="3"/>
      <c r="AZP428" s="3"/>
      <c r="AZQ428" s="3"/>
      <c r="AZR428" s="3"/>
      <c r="AZS428" s="3"/>
      <c r="AZT428" s="3"/>
      <c r="AZU428" s="3"/>
      <c r="AZV428" s="3"/>
      <c r="AZW428" s="3"/>
      <c r="AZX428" s="3"/>
      <c r="AZY428" s="3"/>
      <c r="AZZ428" s="3"/>
      <c r="BAA428" s="3"/>
      <c r="BAB428" s="3"/>
      <c r="BAC428" s="3"/>
      <c r="BAD428" s="3"/>
      <c r="BAE428" s="3"/>
      <c r="BAF428" s="3"/>
      <c r="BAG428" s="3"/>
      <c r="BAH428" s="3"/>
      <c r="BAI428" s="3"/>
      <c r="BAJ428" s="3"/>
      <c r="BAK428" s="3"/>
      <c r="BAL428" s="3"/>
      <c r="BAM428" s="3"/>
      <c r="BAN428" s="3"/>
      <c r="BAO428" s="3"/>
      <c r="BAP428" s="3"/>
      <c r="BAQ428" s="3"/>
      <c r="BAR428" s="3"/>
      <c r="BAS428" s="3"/>
      <c r="BAT428" s="3"/>
      <c r="BAU428" s="3"/>
      <c r="BAV428" s="3"/>
      <c r="BAW428" s="3"/>
      <c r="BAX428" s="3"/>
      <c r="BAY428" s="3"/>
      <c r="BAZ428" s="3"/>
      <c r="BBA428" s="3"/>
      <c r="BBB428" s="3"/>
      <c r="BBC428" s="3"/>
      <c r="BBD428" s="3"/>
      <c r="BBE428" s="3"/>
      <c r="BBF428" s="3"/>
      <c r="BBG428" s="3"/>
      <c r="BBH428" s="3"/>
      <c r="BBI428" s="3"/>
      <c r="BBJ428" s="3"/>
      <c r="BBK428" s="3"/>
      <c r="BBL428" s="3"/>
      <c r="BBM428" s="3"/>
      <c r="BBN428" s="3"/>
      <c r="BBO428" s="3"/>
      <c r="BBP428" s="3"/>
      <c r="BBQ428" s="3"/>
      <c r="BBR428" s="3"/>
      <c r="BBS428" s="3"/>
      <c r="BBT428" s="3"/>
      <c r="BBU428" s="3"/>
      <c r="BBV428" s="3"/>
      <c r="BBW428" s="3"/>
      <c r="BBX428" s="3"/>
      <c r="BBY428" s="3"/>
      <c r="BBZ428" s="3"/>
      <c r="BCA428" s="3"/>
      <c r="BCB428" s="3"/>
      <c r="BCC428" s="3"/>
      <c r="BCD428" s="3"/>
      <c r="BCE428" s="3"/>
      <c r="BCF428" s="3"/>
      <c r="BCG428" s="3"/>
      <c r="BCH428" s="3"/>
      <c r="BCI428" s="3"/>
      <c r="BCJ428" s="3"/>
      <c r="BCK428" s="3"/>
      <c r="BCL428" s="3"/>
      <c r="BCM428" s="3"/>
      <c r="BCN428" s="3"/>
      <c r="BCO428" s="3"/>
      <c r="BCP428" s="3"/>
      <c r="BCQ428" s="3"/>
      <c r="BCR428" s="3"/>
      <c r="BCS428" s="3"/>
      <c r="BCT428" s="3"/>
      <c r="BCU428" s="3"/>
      <c r="BCV428" s="3"/>
      <c r="BCW428" s="3"/>
      <c r="BCX428" s="3"/>
      <c r="BCY428" s="3"/>
      <c r="BCZ428" s="3"/>
      <c r="BDA428" s="3"/>
      <c r="BDB428" s="3"/>
      <c r="BDC428" s="3"/>
      <c r="BDD428" s="3"/>
      <c r="BDE428" s="3"/>
      <c r="BDF428" s="3"/>
      <c r="BDG428" s="3"/>
      <c r="BDH428" s="3"/>
      <c r="BDI428" s="3"/>
      <c r="BDJ428" s="3"/>
      <c r="BDK428" s="3"/>
      <c r="BDL428" s="3"/>
      <c r="BDM428" s="3"/>
      <c r="BDN428" s="3"/>
      <c r="BDO428" s="3"/>
      <c r="BDP428" s="3"/>
      <c r="BDQ428" s="3"/>
      <c r="BDR428" s="3"/>
      <c r="BDS428" s="3"/>
      <c r="BDT428" s="3"/>
      <c r="BDU428" s="3"/>
      <c r="BDV428" s="3"/>
      <c r="BDW428" s="3"/>
      <c r="BDX428" s="3"/>
      <c r="BDY428" s="3"/>
      <c r="BDZ428" s="3"/>
      <c r="BEA428" s="3"/>
      <c r="BEB428" s="3"/>
      <c r="BEC428" s="3"/>
      <c r="BED428" s="3"/>
      <c r="BEE428" s="3"/>
      <c r="BEF428" s="3"/>
      <c r="BEG428" s="3"/>
      <c r="BEH428" s="3"/>
      <c r="BEI428" s="3"/>
      <c r="BEJ428" s="3"/>
      <c r="BEK428" s="3"/>
      <c r="BEL428" s="3"/>
      <c r="BEM428" s="3"/>
      <c r="BEN428" s="3"/>
      <c r="BEO428" s="3"/>
      <c r="BEP428" s="3"/>
      <c r="BEQ428" s="3"/>
      <c r="BER428" s="3"/>
      <c r="BES428" s="3"/>
      <c r="BET428" s="3"/>
      <c r="BEU428" s="3"/>
      <c r="BEV428" s="3"/>
      <c r="BEW428" s="3"/>
      <c r="BEX428" s="3"/>
      <c r="BEY428" s="3"/>
      <c r="BEZ428" s="3"/>
      <c r="BFA428" s="3"/>
      <c r="BFB428" s="3"/>
      <c r="BFC428" s="3"/>
      <c r="BFD428" s="3"/>
      <c r="BFE428" s="3"/>
      <c r="BFF428" s="3"/>
      <c r="BFG428" s="3"/>
      <c r="BFH428" s="3"/>
      <c r="BFI428" s="3"/>
      <c r="BFJ428" s="3"/>
      <c r="BFK428" s="3"/>
      <c r="BFL428" s="3"/>
      <c r="BFM428" s="3"/>
      <c r="BFN428" s="3"/>
      <c r="BFO428" s="3"/>
      <c r="BFP428" s="3"/>
      <c r="BFQ428" s="3"/>
      <c r="BFR428" s="3"/>
      <c r="BFS428" s="3"/>
      <c r="BFT428" s="3"/>
      <c r="BFU428" s="3"/>
      <c r="BFV428" s="3"/>
      <c r="BFW428" s="3"/>
      <c r="BFX428" s="3"/>
      <c r="BFY428" s="3"/>
      <c r="BFZ428" s="3"/>
      <c r="BGA428" s="3"/>
      <c r="BGB428" s="3"/>
      <c r="BGC428" s="3"/>
      <c r="BGD428" s="3"/>
      <c r="BGE428" s="3"/>
      <c r="BGF428" s="3"/>
      <c r="BGG428" s="3"/>
      <c r="BGH428" s="3"/>
      <c r="BGI428" s="3"/>
      <c r="BGJ428" s="3"/>
      <c r="BGK428" s="3"/>
      <c r="BGL428" s="3"/>
      <c r="BGM428" s="3"/>
      <c r="BGN428" s="3"/>
      <c r="BGO428" s="3"/>
      <c r="BGP428" s="3"/>
      <c r="BGQ428" s="3"/>
      <c r="BGR428" s="3"/>
      <c r="BGS428" s="3"/>
      <c r="BGT428" s="3"/>
      <c r="BGU428" s="3"/>
      <c r="BGV428" s="3"/>
      <c r="BGW428" s="3"/>
      <c r="BGX428" s="3"/>
      <c r="BGY428" s="3"/>
      <c r="BGZ428" s="3"/>
      <c r="BHA428" s="3"/>
      <c r="BHB428" s="3"/>
      <c r="BHC428" s="3"/>
      <c r="BHD428" s="3"/>
      <c r="BHE428" s="3"/>
      <c r="BHF428" s="3"/>
      <c r="BHG428" s="3"/>
      <c r="BHH428" s="3"/>
      <c r="BHI428" s="3"/>
      <c r="BHJ428" s="3"/>
      <c r="BHK428" s="3"/>
      <c r="BHL428" s="3"/>
      <c r="BHM428" s="3"/>
      <c r="BHN428" s="3"/>
      <c r="BHO428" s="3"/>
      <c r="BHP428" s="3"/>
      <c r="BHQ428" s="3"/>
      <c r="BHR428" s="3"/>
      <c r="BHS428" s="3"/>
      <c r="BHT428" s="3"/>
      <c r="BHU428" s="3"/>
      <c r="BHV428" s="3"/>
      <c r="BHW428" s="3"/>
      <c r="BHX428" s="3"/>
      <c r="BHY428" s="3"/>
      <c r="BHZ428" s="3"/>
      <c r="BIA428" s="3"/>
      <c r="BIB428" s="3"/>
      <c r="BIC428" s="3"/>
      <c r="BID428" s="3"/>
      <c r="BIE428" s="3"/>
      <c r="BIF428" s="3"/>
      <c r="BIG428" s="3"/>
      <c r="BIH428" s="3"/>
      <c r="BII428" s="3"/>
      <c r="BIJ428" s="3"/>
      <c r="BIK428" s="3"/>
      <c r="BIL428" s="3"/>
      <c r="BIM428" s="3"/>
      <c r="BIN428" s="3"/>
      <c r="BIO428" s="3"/>
      <c r="BIP428" s="3"/>
      <c r="BIQ428" s="3"/>
      <c r="BIR428" s="3"/>
      <c r="BIS428" s="3"/>
      <c r="BIT428" s="3"/>
      <c r="BIU428" s="3"/>
      <c r="BIV428" s="3"/>
      <c r="BIW428" s="3"/>
      <c r="BIX428" s="3"/>
      <c r="BIY428" s="3"/>
      <c r="BIZ428" s="3"/>
      <c r="BJA428" s="3"/>
      <c r="BJB428" s="3"/>
      <c r="BJC428" s="3"/>
      <c r="BJD428" s="3"/>
      <c r="BJE428" s="3"/>
      <c r="BJF428" s="3"/>
      <c r="BJG428" s="3"/>
      <c r="BJH428" s="3"/>
      <c r="BJI428" s="3"/>
      <c r="BJJ428" s="3"/>
      <c r="BJK428" s="3"/>
      <c r="BJL428" s="3"/>
      <c r="BJM428" s="3"/>
      <c r="BJN428" s="3"/>
      <c r="BJO428" s="3"/>
      <c r="BJP428" s="3"/>
      <c r="BJQ428" s="3"/>
      <c r="BJR428" s="3"/>
      <c r="BJS428" s="3"/>
      <c r="BJT428" s="3"/>
      <c r="BJU428" s="3"/>
      <c r="BJV428" s="3"/>
      <c r="BJW428" s="3"/>
      <c r="BJX428" s="3"/>
      <c r="BJY428" s="3"/>
      <c r="BJZ428" s="3"/>
      <c r="BKA428" s="3"/>
      <c r="BKB428" s="3"/>
      <c r="BKC428" s="3"/>
      <c r="BKD428" s="3"/>
      <c r="BKE428" s="3"/>
      <c r="BKF428" s="3"/>
      <c r="BKG428" s="3"/>
      <c r="BKH428" s="3"/>
      <c r="BKI428" s="3"/>
      <c r="BKJ428" s="3"/>
      <c r="BKK428" s="3"/>
      <c r="BKL428" s="3"/>
      <c r="BKM428" s="3"/>
      <c r="BKN428" s="3"/>
      <c r="BKO428" s="3"/>
      <c r="BKP428" s="3"/>
      <c r="BKQ428" s="3"/>
      <c r="BKR428" s="3"/>
      <c r="BKS428" s="3"/>
      <c r="BKT428" s="3"/>
      <c r="BKU428" s="3"/>
      <c r="BKV428" s="3"/>
      <c r="BKW428" s="3"/>
      <c r="BKX428" s="3"/>
      <c r="BKY428" s="3"/>
      <c r="BKZ428" s="3"/>
      <c r="BLA428" s="3"/>
      <c r="BLB428" s="3"/>
      <c r="BLC428" s="3"/>
      <c r="BLD428" s="3"/>
      <c r="BLE428" s="3"/>
      <c r="BLF428" s="3"/>
      <c r="BLG428" s="3"/>
      <c r="BLH428" s="3"/>
      <c r="BLI428" s="3"/>
      <c r="BLJ428" s="3"/>
      <c r="BLK428" s="3"/>
      <c r="BLL428" s="3"/>
      <c r="BLM428" s="3"/>
      <c r="BLN428" s="3"/>
      <c r="BLO428" s="3"/>
      <c r="BLP428" s="3"/>
      <c r="BLQ428" s="3"/>
      <c r="BLR428" s="3"/>
      <c r="BLS428" s="3"/>
      <c r="BLT428" s="3"/>
      <c r="BLU428" s="3"/>
      <c r="BLV428" s="3"/>
      <c r="BLW428" s="3"/>
      <c r="BLX428" s="3"/>
      <c r="BLY428" s="3"/>
      <c r="BLZ428" s="3"/>
      <c r="BMA428" s="3"/>
      <c r="BMB428" s="3"/>
      <c r="BMC428" s="3"/>
      <c r="BMD428" s="3"/>
      <c r="BME428" s="3"/>
      <c r="BMF428" s="3"/>
      <c r="BMG428" s="3"/>
      <c r="BMH428" s="3"/>
      <c r="BMI428" s="3"/>
      <c r="BMJ428" s="3"/>
      <c r="BMK428" s="3"/>
      <c r="BML428" s="3"/>
      <c r="BMM428" s="3"/>
      <c r="BMN428" s="3"/>
      <c r="BMO428" s="3"/>
      <c r="BMP428" s="3"/>
      <c r="BMQ428" s="3"/>
      <c r="BMR428" s="3"/>
      <c r="BMS428" s="3"/>
      <c r="BMT428" s="3"/>
      <c r="BMU428" s="3"/>
      <c r="BMV428" s="3"/>
      <c r="BMW428" s="3"/>
      <c r="BMX428" s="3"/>
      <c r="BMY428" s="3"/>
      <c r="BMZ428" s="3"/>
      <c r="BNA428" s="3"/>
      <c r="BNB428" s="3"/>
      <c r="BNC428" s="3"/>
      <c r="BND428" s="3"/>
      <c r="BNE428" s="3"/>
      <c r="BNF428" s="3"/>
      <c r="BNG428" s="3"/>
      <c r="BNH428" s="3"/>
      <c r="BNI428" s="3"/>
      <c r="BNJ428" s="3"/>
      <c r="BNK428" s="3"/>
      <c r="BNL428" s="3"/>
      <c r="BNM428" s="3"/>
      <c r="BNN428" s="3"/>
      <c r="BNO428" s="3"/>
      <c r="BNP428" s="3"/>
      <c r="BNQ428" s="3"/>
      <c r="BNR428" s="3"/>
      <c r="BNS428" s="3"/>
      <c r="BNT428" s="3"/>
      <c r="BNU428" s="3"/>
      <c r="BNV428" s="3"/>
      <c r="BNW428" s="3"/>
      <c r="BNX428" s="3"/>
      <c r="BNY428" s="3"/>
      <c r="BNZ428" s="3"/>
      <c r="BOA428" s="3"/>
      <c r="BOB428" s="3"/>
      <c r="BOC428" s="3"/>
      <c r="BOD428" s="3"/>
      <c r="BOE428" s="3"/>
      <c r="BOF428" s="3"/>
      <c r="BOG428" s="3"/>
      <c r="BOH428" s="3"/>
      <c r="BOI428" s="3"/>
      <c r="BOJ428" s="3"/>
      <c r="BOK428" s="3"/>
      <c r="BOL428" s="3"/>
      <c r="BOM428" s="3"/>
      <c r="BON428" s="3"/>
      <c r="BOO428" s="3"/>
      <c r="BOP428" s="3"/>
      <c r="BOQ428" s="3"/>
      <c r="BOR428" s="3"/>
      <c r="BOS428" s="3"/>
      <c r="BOT428" s="3"/>
      <c r="BOU428" s="3"/>
      <c r="BOV428" s="3"/>
      <c r="BOW428" s="3"/>
      <c r="BOX428" s="3"/>
      <c r="BOY428" s="3"/>
      <c r="BOZ428" s="3"/>
      <c r="BPA428" s="3"/>
      <c r="BPB428" s="3"/>
      <c r="BPC428" s="3"/>
      <c r="BPD428" s="3"/>
      <c r="BPE428" s="3"/>
      <c r="BPF428" s="3"/>
      <c r="BPG428" s="3"/>
      <c r="BPH428" s="3"/>
      <c r="BPI428" s="3"/>
      <c r="BPJ428" s="3"/>
      <c r="BPK428" s="3"/>
      <c r="BPL428" s="3"/>
      <c r="BPM428" s="3"/>
      <c r="BPN428" s="3"/>
      <c r="BPO428" s="3"/>
      <c r="BPP428" s="3"/>
      <c r="BPQ428" s="3"/>
      <c r="BPR428" s="3"/>
      <c r="BPS428" s="3"/>
      <c r="BPT428" s="3"/>
      <c r="BPU428" s="3"/>
      <c r="BPV428" s="3"/>
      <c r="BPW428" s="3"/>
      <c r="BPX428" s="3"/>
      <c r="BPY428" s="3"/>
      <c r="BPZ428" s="3"/>
      <c r="BQA428" s="3"/>
      <c r="BQB428" s="3"/>
      <c r="BQC428" s="3"/>
      <c r="BQD428" s="3"/>
      <c r="BQE428" s="3"/>
      <c r="BQF428" s="3"/>
      <c r="BQG428" s="3"/>
      <c r="BQH428" s="3"/>
      <c r="BQI428" s="3"/>
      <c r="BQJ428" s="3"/>
      <c r="BQK428" s="3"/>
      <c r="BQL428" s="3"/>
      <c r="BQM428" s="3"/>
      <c r="BQN428" s="3"/>
      <c r="BQO428" s="3"/>
      <c r="BQP428" s="3"/>
      <c r="BQQ428" s="3"/>
      <c r="BQR428" s="3"/>
      <c r="BQS428" s="3"/>
      <c r="BQT428" s="3"/>
      <c r="BQU428" s="3"/>
      <c r="BQV428" s="3"/>
      <c r="BQW428" s="3"/>
      <c r="BQX428" s="3"/>
      <c r="BQY428" s="3"/>
      <c r="BQZ428" s="3"/>
      <c r="BRA428" s="3"/>
      <c r="BRB428" s="3"/>
      <c r="BRC428" s="3"/>
      <c r="BRD428" s="3"/>
      <c r="BRE428" s="3"/>
      <c r="BRF428" s="3"/>
      <c r="BRG428" s="3"/>
      <c r="BRH428" s="3"/>
      <c r="BRI428" s="3"/>
      <c r="BRJ428" s="3"/>
      <c r="BRK428" s="3"/>
      <c r="BRL428" s="3"/>
      <c r="BRM428" s="3"/>
      <c r="BRN428" s="3"/>
      <c r="BRO428" s="3"/>
      <c r="BRP428" s="3"/>
      <c r="BRQ428" s="3"/>
      <c r="BRR428" s="3"/>
      <c r="BRS428" s="3"/>
      <c r="BRT428" s="3"/>
      <c r="BRU428" s="3"/>
      <c r="BRV428" s="3"/>
      <c r="BRW428" s="3"/>
      <c r="BRX428" s="3"/>
      <c r="BRY428" s="3"/>
      <c r="BRZ428" s="3"/>
      <c r="BSA428" s="3"/>
      <c r="BSB428" s="3"/>
      <c r="BSC428" s="3"/>
      <c r="BSD428" s="3"/>
      <c r="BSE428" s="3"/>
      <c r="BSF428" s="3"/>
      <c r="BSG428" s="3"/>
      <c r="BSH428" s="3"/>
      <c r="BSI428" s="3"/>
      <c r="BSJ428" s="3"/>
      <c r="BSK428" s="3"/>
      <c r="BSL428" s="3"/>
      <c r="BSM428" s="3"/>
      <c r="BSN428" s="3"/>
      <c r="BSO428" s="3"/>
      <c r="BSP428" s="3"/>
      <c r="BSQ428" s="3"/>
      <c r="BSR428" s="3"/>
      <c r="BSS428" s="3"/>
      <c r="BST428" s="3"/>
      <c r="BSU428" s="3"/>
      <c r="BSV428" s="3"/>
      <c r="BSW428" s="3"/>
      <c r="BSX428" s="3"/>
      <c r="BSY428" s="3"/>
      <c r="BSZ428" s="3"/>
      <c r="BTA428" s="3"/>
      <c r="BTB428" s="3"/>
      <c r="BTC428" s="3"/>
      <c r="BTD428" s="3"/>
      <c r="BTE428" s="3"/>
      <c r="BTF428" s="3"/>
      <c r="BTG428" s="3"/>
      <c r="BTH428" s="3"/>
      <c r="BTI428" s="3"/>
      <c r="BTJ428" s="3"/>
      <c r="BTK428" s="3"/>
      <c r="BTL428" s="3"/>
      <c r="BTM428" s="3"/>
      <c r="BTN428" s="3"/>
      <c r="BTO428" s="3"/>
      <c r="BTP428" s="3"/>
      <c r="BTQ428" s="3"/>
      <c r="BTR428" s="3"/>
      <c r="BTS428" s="3"/>
      <c r="BTT428" s="3"/>
      <c r="BTU428" s="3"/>
      <c r="BTV428" s="3"/>
      <c r="BTW428" s="3"/>
      <c r="BTX428" s="3"/>
      <c r="BTY428" s="3"/>
      <c r="BTZ428" s="3"/>
      <c r="BUA428" s="3"/>
      <c r="BUB428" s="3"/>
      <c r="BUC428" s="3"/>
      <c r="BUD428" s="3"/>
      <c r="BUE428" s="3"/>
      <c r="BUF428" s="3"/>
      <c r="BUG428" s="3"/>
      <c r="BUH428" s="3"/>
      <c r="BUI428" s="3"/>
      <c r="BUJ428" s="3"/>
      <c r="BUK428" s="3"/>
      <c r="BUL428" s="3"/>
      <c r="BUM428" s="3"/>
      <c r="BUN428" s="3"/>
      <c r="BUO428" s="3"/>
      <c r="BUP428" s="3"/>
      <c r="BUQ428" s="3"/>
      <c r="BUR428" s="3"/>
      <c r="BUS428" s="3"/>
      <c r="BUT428" s="3"/>
      <c r="BUU428" s="3"/>
      <c r="BUV428" s="3"/>
      <c r="BUW428" s="3"/>
      <c r="BUX428" s="3"/>
      <c r="BUY428" s="3"/>
      <c r="BUZ428" s="3"/>
      <c r="BVA428" s="3"/>
      <c r="BVB428" s="3"/>
      <c r="BVC428" s="3"/>
      <c r="BVD428" s="3"/>
      <c r="BVE428" s="3"/>
      <c r="BVF428" s="3"/>
      <c r="BVG428" s="3"/>
      <c r="BVH428" s="3"/>
      <c r="BVI428" s="3"/>
      <c r="BVJ428" s="3"/>
      <c r="BVK428" s="3"/>
      <c r="BVL428" s="3"/>
      <c r="BVM428" s="3"/>
      <c r="BVN428" s="3"/>
      <c r="BVO428" s="3"/>
      <c r="BVP428" s="3"/>
      <c r="BVQ428" s="3"/>
      <c r="BVR428" s="3"/>
      <c r="BVS428" s="3"/>
      <c r="BVT428" s="3"/>
      <c r="BVU428" s="3"/>
      <c r="BVV428" s="3"/>
      <c r="BVW428" s="3"/>
      <c r="BVX428" s="3"/>
      <c r="BVY428" s="3"/>
      <c r="BVZ428" s="3"/>
      <c r="BWA428" s="3"/>
      <c r="BWB428" s="3"/>
      <c r="BWC428" s="3"/>
      <c r="BWD428" s="3"/>
      <c r="BWE428" s="3"/>
      <c r="BWF428" s="3"/>
      <c r="BWG428" s="3"/>
      <c r="BWH428" s="3"/>
      <c r="BWI428" s="3"/>
      <c r="BWJ428" s="3"/>
      <c r="BWK428" s="3"/>
      <c r="BWL428" s="3"/>
      <c r="BWM428" s="3"/>
      <c r="BWN428" s="3"/>
      <c r="BWO428" s="3"/>
      <c r="BWP428" s="3"/>
      <c r="BWQ428" s="3"/>
      <c r="BWR428" s="3"/>
      <c r="BWS428" s="3"/>
      <c r="BWT428" s="3"/>
      <c r="BWU428" s="3"/>
      <c r="BWV428" s="3"/>
      <c r="BWW428" s="3"/>
      <c r="BWX428" s="3"/>
      <c r="BWY428" s="3"/>
      <c r="BWZ428" s="3"/>
      <c r="BXA428" s="3"/>
      <c r="BXB428" s="3"/>
      <c r="BXC428" s="3"/>
      <c r="BXD428" s="3"/>
      <c r="BXE428" s="3"/>
      <c r="BXF428" s="3"/>
      <c r="BXG428" s="3"/>
      <c r="BXH428" s="3"/>
      <c r="BXI428" s="3"/>
      <c r="BXJ428" s="3"/>
      <c r="BXK428" s="3"/>
      <c r="BXL428" s="3"/>
      <c r="BXM428" s="3"/>
      <c r="BXN428" s="3"/>
      <c r="BXO428" s="3"/>
      <c r="BXP428" s="3"/>
      <c r="BXQ428" s="3"/>
      <c r="BXR428" s="3"/>
      <c r="BXS428" s="3"/>
      <c r="BXT428" s="3"/>
      <c r="BXU428" s="3"/>
      <c r="BXV428" s="3"/>
      <c r="BXW428" s="3"/>
      <c r="BXX428" s="3"/>
      <c r="BXY428" s="3"/>
      <c r="BXZ428" s="3"/>
      <c r="BYA428" s="3"/>
      <c r="BYB428" s="3"/>
      <c r="BYC428" s="3"/>
      <c r="BYD428" s="3"/>
      <c r="BYE428" s="3"/>
      <c r="BYF428" s="3"/>
      <c r="BYG428" s="3"/>
      <c r="BYH428" s="3"/>
      <c r="BYI428" s="3"/>
      <c r="BYJ428" s="3"/>
      <c r="BYK428" s="3"/>
      <c r="BYL428" s="3"/>
      <c r="BYM428" s="3"/>
      <c r="BYN428" s="3"/>
      <c r="BYO428" s="3"/>
      <c r="BYP428" s="3"/>
      <c r="BYQ428" s="3"/>
      <c r="BYR428" s="3"/>
      <c r="BYS428" s="3"/>
      <c r="BYT428" s="3"/>
      <c r="BYU428" s="3"/>
      <c r="BYV428" s="3"/>
      <c r="BYW428" s="3"/>
      <c r="BYX428" s="3"/>
      <c r="BYY428" s="3"/>
      <c r="BYZ428" s="3"/>
      <c r="BZA428" s="3"/>
      <c r="BZB428" s="3"/>
      <c r="BZC428" s="3"/>
      <c r="BZD428" s="3"/>
      <c r="BZE428" s="3"/>
      <c r="BZF428" s="3"/>
      <c r="BZG428" s="3"/>
      <c r="BZH428" s="3"/>
      <c r="BZI428" s="3"/>
      <c r="BZJ428" s="3"/>
      <c r="BZK428" s="3"/>
      <c r="BZL428" s="3"/>
      <c r="BZM428" s="3"/>
      <c r="BZN428" s="3"/>
      <c r="BZO428" s="3"/>
      <c r="BZP428" s="3"/>
      <c r="BZQ428" s="3"/>
      <c r="BZR428" s="3"/>
      <c r="BZS428" s="3"/>
      <c r="BZT428" s="3"/>
      <c r="BZU428" s="3"/>
      <c r="BZV428" s="3"/>
      <c r="BZW428" s="3"/>
      <c r="BZX428" s="3"/>
      <c r="BZY428" s="3"/>
      <c r="BZZ428" s="3"/>
      <c r="CAA428" s="3"/>
      <c r="CAB428" s="3"/>
      <c r="CAC428" s="3"/>
      <c r="CAD428" s="3"/>
      <c r="CAE428" s="3"/>
      <c r="CAF428" s="3"/>
      <c r="CAG428" s="3"/>
      <c r="CAH428" s="3"/>
      <c r="CAI428" s="3"/>
      <c r="CAJ428" s="3"/>
      <c r="CAK428" s="3"/>
      <c r="CAL428" s="3"/>
      <c r="CAM428" s="3"/>
      <c r="CAN428" s="3"/>
      <c r="CAO428" s="3"/>
      <c r="CAP428" s="3"/>
      <c r="CAQ428" s="3"/>
      <c r="CAR428" s="3"/>
      <c r="CAS428" s="3"/>
      <c r="CAT428" s="3"/>
      <c r="CAU428" s="3"/>
      <c r="CAV428" s="3"/>
      <c r="CAW428" s="3"/>
      <c r="CAX428" s="3"/>
      <c r="CAY428" s="3"/>
      <c r="CAZ428" s="3"/>
      <c r="CBA428" s="3"/>
      <c r="CBB428" s="3"/>
      <c r="CBC428" s="3"/>
      <c r="CBD428" s="3"/>
      <c r="CBE428" s="3"/>
      <c r="CBF428" s="3"/>
      <c r="CBG428" s="3"/>
      <c r="CBH428" s="3"/>
      <c r="CBI428" s="3"/>
      <c r="CBJ428" s="3"/>
      <c r="CBK428" s="3"/>
      <c r="CBL428" s="3"/>
      <c r="CBM428" s="3"/>
      <c r="CBN428" s="3"/>
      <c r="CBO428" s="3"/>
      <c r="CBP428" s="3"/>
      <c r="CBQ428" s="3"/>
      <c r="CBR428" s="3"/>
      <c r="CBS428" s="3"/>
      <c r="CBT428" s="3"/>
      <c r="CBU428" s="3"/>
      <c r="CBV428" s="3"/>
      <c r="CBW428" s="3"/>
      <c r="CBX428" s="3"/>
      <c r="CBY428" s="3"/>
      <c r="CBZ428" s="3"/>
      <c r="CCA428" s="3"/>
      <c r="CCB428" s="3"/>
      <c r="CCC428" s="3"/>
      <c r="CCD428" s="3"/>
      <c r="CCE428" s="3"/>
      <c r="CCF428" s="3"/>
      <c r="CCG428" s="3"/>
      <c r="CCH428" s="3"/>
      <c r="CCI428" s="3"/>
      <c r="CCJ428" s="3"/>
      <c r="CCK428" s="3"/>
      <c r="CCL428" s="3"/>
      <c r="CCM428" s="3"/>
      <c r="CCN428" s="3"/>
      <c r="CCO428" s="3"/>
      <c r="CCP428" s="3"/>
      <c r="CCQ428" s="3"/>
      <c r="CCR428" s="3"/>
      <c r="CCS428" s="3"/>
      <c r="CCT428" s="3"/>
      <c r="CCU428" s="3"/>
      <c r="CCV428" s="3"/>
      <c r="CCW428" s="3"/>
      <c r="CCX428" s="3"/>
      <c r="CCY428" s="3"/>
      <c r="CCZ428" s="3"/>
      <c r="CDA428" s="3"/>
      <c r="CDB428" s="3"/>
      <c r="CDC428" s="3"/>
      <c r="CDD428" s="3"/>
      <c r="CDE428" s="3"/>
      <c r="CDF428" s="3"/>
      <c r="CDG428" s="3"/>
      <c r="CDH428" s="3"/>
      <c r="CDI428" s="3"/>
      <c r="CDJ428" s="3"/>
      <c r="CDK428" s="3"/>
      <c r="CDL428" s="3"/>
      <c r="CDM428" s="3"/>
      <c r="CDN428" s="3"/>
      <c r="CDO428" s="3"/>
      <c r="CDP428" s="3"/>
      <c r="CDQ428" s="3"/>
      <c r="CDR428" s="3"/>
      <c r="CDS428" s="3"/>
      <c r="CDT428" s="3"/>
      <c r="CDU428" s="3"/>
      <c r="CDV428" s="3"/>
      <c r="CDW428" s="3"/>
      <c r="CDX428" s="3"/>
      <c r="CDY428" s="3"/>
      <c r="CDZ428" s="3"/>
      <c r="CEA428" s="3"/>
      <c r="CEB428" s="3"/>
      <c r="CEC428" s="3"/>
      <c r="CED428" s="3"/>
      <c r="CEE428" s="3"/>
      <c r="CEF428" s="3"/>
      <c r="CEG428" s="3"/>
      <c r="CEH428" s="3"/>
      <c r="CEI428" s="3"/>
      <c r="CEJ428" s="3"/>
      <c r="CEK428" s="3"/>
      <c r="CEL428" s="3"/>
      <c r="CEM428" s="3"/>
      <c r="CEN428" s="3"/>
      <c r="CEO428" s="3"/>
      <c r="CEP428" s="3"/>
      <c r="CEQ428" s="3"/>
      <c r="CER428" s="3"/>
      <c r="CES428" s="3"/>
      <c r="CET428" s="3"/>
      <c r="CEU428" s="3"/>
      <c r="CEV428" s="3"/>
      <c r="CEW428" s="3"/>
      <c r="CEX428" s="3"/>
      <c r="CEY428" s="3"/>
      <c r="CEZ428" s="3"/>
      <c r="CFA428" s="3"/>
      <c r="CFB428" s="3"/>
      <c r="CFC428" s="3"/>
      <c r="CFD428" s="3"/>
      <c r="CFE428" s="3"/>
      <c r="CFF428" s="3"/>
      <c r="CFG428" s="3"/>
      <c r="CFH428" s="3"/>
      <c r="CFI428" s="3"/>
      <c r="CFJ428" s="3"/>
      <c r="CFK428" s="3"/>
      <c r="CFL428" s="3"/>
      <c r="CFM428" s="3"/>
      <c r="CFN428" s="3"/>
      <c r="CFO428" s="3"/>
      <c r="CFP428" s="3"/>
      <c r="CFQ428" s="3"/>
      <c r="CFR428" s="3"/>
      <c r="CFS428" s="3"/>
      <c r="CFT428" s="3"/>
      <c r="CFU428" s="3"/>
      <c r="CFV428" s="3"/>
      <c r="CFW428" s="3"/>
      <c r="CFX428" s="3"/>
      <c r="CFY428" s="3"/>
      <c r="CFZ428" s="3"/>
      <c r="CGA428" s="3"/>
      <c r="CGB428" s="3"/>
      <c r="CGC428" s="3"/>
      <c r="CGD428" s="3"/>
      <c r="CGE428" s="3"/>
      <c r="CGF428" s="3"/>
      <c r="CGG428" s="3"/>
      <c r="CGH428" s="3"/>
      <c r="CGI428" s="3"/>
      <c r="CGJ428" s="3"/>
      <c r="CGK428" s="3"/>
      <c r="CGL428" s="3"/>
      <c r="CGM428" s="3"/>
      <c r="CGN428" s="3"/>
      <c r="CGO428" s="3"/>
      <c r="CGP428" s="3"/>
      <c r="CGQ428" s="3"/>
      <c r="CGR428" s="3"/>
      <c r="CGS428" s="3"/>
      <c r="CGT428" s="3"/>
      <c r="CGU428" s="3"/>
      <c r="CGV428" s="3"/>
      <c r="CGW428" s="3"/>
      <c r="CGX428" s="3"/>
      <c r="CGY428" s="3"/>
      <c r="CGZ428" s="3"/>
      <c r="CHA428" s="3"/>
      <c r="CHB428" s="3"/>
      <c r="CHC428" s="3"/>
      <c r="CHD428" s="3"/>
      <c r="CHE428" s="3"/>
      <c r="CHF428" s="3"/>
      <c r="CHG428" s="3"/>
      <c r="CHH428" s="3"/>
      <c r="CHI428" s="3"/>
      <c r="CHJ428" s="3"/>
      <c r="CHK428" s="3"/>
      <c r="CHL428" s="3"/>
      <c r="CHM428" s="3"/>
      <c r="CHN428" s="3"/>
      <c r="CHO428" s="3"/>
      <c r="CHP428" s="3"/>
      <c r="CHQ428" s="3"/>
      <c r="CHR428" s="3"/>
      <c r="CHS428" s="3"/>
      <c r="CHT428" s="3"/>
      <c r="CHU428" s="3"/>
      <c r="CHV428" s="3"/>
      <c r="CHW428" s="3"/>
      <c r="CHX428" s="3"/>
      <c r="CHY428" s="3"/>
      <c r="CHZ428" s="3"/>
      <c r="CIA428" s="3"/>
      <c r="CIB428" s="3"/>
      <c r="CIC428" s="3"/>
      <c r="CID428" s="3"/>
      <c r="CIE428" s="3"/>
      <c r="CIF428" s="3"/>
      <c r="CIG428" s="3"/>
      <c r="CIH428" s="3"/>
      <c r="CII428" s="3"/>
      <c r="CIJ428" s="3"/>
      <c r="CIK428" s="3"/>
      <c r="CIL428" s="3"/>
      <c r="CIM428" s="3"/>
      <c r="CIN428" s="3"/>
      <c r="CIO428" s="3"/>
      <c r="CIP428" s="3"/>
      <c r="CIQ428" s="3"/>
      <c r="CIR428" s="3"/>
      <c r="CIS428" s="3"/>
      <c r="CIT428" s="3"/>
      <c r="CIU428" s="3"/>
      <c r="CIV428" s="3"/>
      <c r="CIW428" s="3"/>
      <c r="CIX428" s="3"/>
      <c r="CIY428" s="3"/>
      <c r="CIZ428" s="3"/>
      <c r="CJA428" s="3"/>
      <c r="CJB428" s="3"/>
      <c r="CJC428" s="3"/>
      <c r="CJD428" s="3"/>
      <c r="CJE428" s="3"/>
      <c r="CJF428" s="3"/>
      <c r="CJG428" s="3"/>
      <c r="CJH428" s="3"/>
      <c r="CJI428" s="3"/>
      <c r="CJJ428" s="3"/>
      <c r="CJK428" s="3"/>
      <c r="CJL428" s="3"/>
      <c r="CJM428" s="3"/>
      <c r="CJN428" s="3"/>
      <c r="CJO428" s="3"/>
      <c r="CJP428" s="3"/>
      <c r="CJQ428" s="3"/>
      <c r="CJR428" s="3"/>
      <c r="CJS428" s="3"/>
      <c r="CJT428" s="3"/>
      <c r="CJU428" s="3"/>
      <c r="CJV428" s="3"/>
      <c r="CJW428" s="3"/>
      <c r="CJX428" s="3"/>
      <c r="CJY428" s="3"/>
      <c r="CJZ428" s="3"/>
      <c r="CKA428" s="3"/>
      <c r="CKB428" s="3"/>
      <c r="CKC428" s="3"/>
      <c r="CKD428" s="3"/>
      <c r="CKE428" s="3"/>
      <c r="CKF428" s="3"/>
      <c r="CKG428" s="3"/>
      <c r="CKH428" s="3"/>
      <c r="CKI428" s="3"/>
      <c r="CKJ428" s="3"/>
      <c r="CKK428" s="3"/>
      <c r="CKL428" s="3"/>
      <c r="CKM428" s="3"/>
      <c r="CKN428" s="3"/>
      <c r="CKO428" s="3"/>
      <c r="CKP428" s="3"/>
      <c r="CKQ428" s="3"/>
      <c r="CKR428" s="3"/>
      <c r="CKS428" s="3"/>
      <c r="CKT428" s="3"/>
      <c r="CKU428" s="3"/>
      <c r="CKV428" s="3"/>
      <c r="CKW428" s="3"/>
      <c r="CKX428" s="3"/>
      <c r="CKY428" s="3"/>
      <c r="CKZ428" s="3"/>
      <c r="CLA428" s="3"/>
      <c r="CLB428" s="3"/>
      <c r="CLC428" s="3"/>
      <c r="CLD428" s="3"/>
      <c r="CLE428" s="3"/>
      <c r="CLF428" s="3"/>
      <c r="CLG428" s="3"/>
      <c r="CLH428" s="3"/>
      <c r="CLI428" s="3"/>
      <c r="CLJ428" s="3"/>
      <c r="CLK428" s="3"/>
      <c r="CLL428" s="3"/>
      <c r="CLM428" s="3"/>
      <c r="CLN428" s="3"/>
      <c r="CLO428" s="3"/>
      <c r="CLP428" s="3"/>
      <c r="CLQ428" s="3"/>
      <c r="CLR428" s="3"/>
      <c r="CLS428" s="3"/>
      <c r="CLT428" s="3"/>
      <c r="CLU428" s="3"/>
      <c r="CLV428" s="3"/>
      <c r="CLW428" s="3"/>
      <c r="CLX428" s="3"/>
      <c r="CLY428" s="3"/>
      <c r="CLZ428" s="3"/>
      <c r="CMA428" s="3"/>
      <c r="CMB428" s="3"/>
      <c r="CMC428" s="3"/>
      <c r="CMD428" s="3"/>
      <c r="CME428" s="3"/>
      <c r="CMF428" s="3"/>
      <c r="CMG428" s="3"/>
      <c r="CMH428" s="3"/>
      <c r="CMI428" s="3"/>
      <c r="CMJ428" s="3"/>
      <c r="CMK428" s="3"/>
      <c r="CML428" s="3"/>
      <c r="CMM428" s="3"/>
      <c r="CMN428" s="3"/>
      <c r="CMO428" s="3"/>
      <c r="CMP428" s="3"/>
      <c r="CMQ428" s="3"/>
      <c r="CMR428" s="3"/>
      <c r="CMS428" s="3"/>
      <c r="CMT428" s="3"/>
      <c r="CMU428" s="3"/>
      <c r="CMV428" s="3"/>
      <c r="CMW428" s="3"/>
      <c r="CMX428" s="3"/>
      <c r="CMY428" s="3"/>
      <c r="CMZ428" s="3"/>
      <c r="CNA428" s="3"/>
      <c r="CNB428" s="3"/>
      <c r="CNC428" s="3"/>
      <c r="CND428" s="3"/>
      <c r="CNE428" s="3"/>
      <c r="CNF428" s="3"/>
      <c r="CNG428" s="3"/>
      <c r="CNH428" s="3"/>
      <c r="CNI428" s="3"/>
      <c r="CNJ428" s="3"/>
      <c r="CNK428" s="3"/>
      <c r="CNL428" s="3"/>
      <c r="CNM428" s="3"/>
      <c r="CNN428" s="3"/>
      <c r="CNO428" s="3"/>
      <c r="CNP428" s="3"/>
      <c r="CNQ428" s="3"/>
      <c r="CNR428" s="3"/>
      <c r="CNS428" s="3"/>
      <c r="CNT428" s="3"/>
      <c r="CNU428" s="3"/>
      <c r="CNV428" s="3"/>
      <c r="CNW428" s="3"/>
      <c r="CNX428" s="3"/>
      <c r="CNY428" s="3"/>
      <c r="CNZ428" s="3"/>
      <c r="COA428" s="3"/>
      <c r="COB428" s="3"/>
      <c r="COC428" s="3"/>
      <c r="COD428" s="3"/>
      <c r="COE428" s="3"/>
      <c r="COF428" s="3"/>
      <c r="COG428" s="3"/>
      <c r="COH428" s="3"/>
      <c r="COI428" s="3"/>
      <c r="COJ428" s="3"/>
      <c r="COK428" s="3"/>
      <c r="COL428" s="3"/>
      <c r="COM428" s="3"/>
      <c r="CON428" s="3"/>
      <c r="COO428" s="3"/>
      <c r="COP428" s="3"/>
      <c r="COQ428" s="3"/>
      <c r="COR428" s="3"/>
      <c r="COS428" s="3"/>
      <c r="COT428" s="3"/>
      <c r="COU428" s="3"/>
      <c r="COV428" s="3"/>
      <c r="COW428" s="3"/>
      <c r="COX428" s="3"/>
      <c r="COY428" s="3"/>
      <c r="COZ428" s="3"/>
      <c r="CPA428" s="3"/>
      <c r="CPB428" s="3"/>
      <c r="CPC428" s="3"/>
      <c r="CPD428" s="3"/>
      <c r="CPE428" s="3"/>
      <c r="CPF428" s="3"/>
      <c r="CPG428" s="3"/>
      <c r="CPH428" s="3"/>
      <c r="CPI428" s="3"/>
      <c r="CPJ428" s="3"/>
      <c r="CPK428" s="3"/>
      <c r="CPL428" s="3"/>
      <c r="CPM428" s="3"/>
      <c r="CPN428" s="3"/>
      <c r="CPO428" s="3"/>
      <c r="CPP428" s="3"/>
      <c r="CPQ428" s="3"/>
      <c r="CPR428" s="3"/>
      <c r="CPS428" s="3"/>
      <c r="CPT428" s="3"/>
      <c r="CPU428" s="3"/>
      <c r="CPV428" s="3"/>
      <c r="CPW428" s="3"/>
      <c r="CPX428" s="3"/>
      <c r="CPY428" s="3"/>
      <c r="CPZ428" s="3"/>
      <c r="CQA428" s="3"/>
      <c r="CQB428" s="3"/>
      <c r="CQC428" s="3"/>
      <c r="CQD428" s="3"/>
      <c r="CQE428" s="3"/>
      <c r="CQF428" s="3"/>
      <c r="CQG428" s="3"/>
      <c r="CQH428" s="3"/>
      <c r="CQI428" s="3"/>
      <c r="CQJ428" s="3"/>
      <c r="CQK428" s="3"/>
      <c r="CQL428" s="3"/>
      <c r="CQM428" s="3"/>
      <c r="CQN428" s="3"/>
      <c r="CQO428" s="3"/>
      <c r="CQP428" s="3"/>
      <c r="CQQ428" s="3"/>
      <c r="CQR428" s="3"/>
      <c r="CQS428" s="3"/>
      <c r="CQT428" s="3"/>
      <c r="CQU428" s="3"/>
      <c r="CQV428" s="3"/>
      <c r="CQW428" s="3"/>
      <c r="CQX428" s="3"/>
      <c r="CQY428" s="3"/>
      <c r="CQZ428" s="3"/>
      <c r="CRA428" s="3"/>
      <c r="CRB428" s="3"/>
      <c r="CRC428" s="3"/>
      <c r="CRD428" s="3"/>
      <c r="CRE428" s="3"/>
      <c r="CRF428" s="3"/>
      <c r="CRG428" s="3"/>
      <c r="CRH428" s="3"/>
      <c r="CRI428" s="3"/>
      <c r="CRJ428" s="3"/>
      <c r="CRK428" s="3"/>
      <c r="CRL428" s="3"/>
      <c r="CRM428" s="3"/>
      <c r="CRN428" s="3"/>
      <c r="CRO428" s="3"/>
      <c r="CRP428" s="3"/>
      <c r="CRQ428" s="3"/>
      <c r="CRR428" s="3"/>
      <c r="CRS428" s="3"/>
      <c r="CRT428" s="3"/>
      <c r="CRU428" s="3"/>
      <c r="CRV428" s="3"/>
      <c r="CRW428" s="3"/>
      <c r="CRX428" s="3"/>
      <c r="CRY428" s="3"/>
      <c r="CRZ428" s="3"/>
      <c r="CSA428" s="3"/>
      <c r="CSB428" s="3"/>
      <c r="CSC428" s="3"/>
      <c r="CSD428" s="3"/>
      <c r="CSE428" s="3"/>
      <c r="CSF428" s="3"/>
      <c r="CSG428" s="3"/>
      <c r="CSH428" s="3"/>
      <c r="CSI428" s="3"/>
      <c r="CSJ428" s="3"/>
      <c r="CSK428" s="3"/>
      <c r="CSL428" s="3"/>
      <c r="CSM428" s="3"/>
      <c r="CSN428" s="3"/>
      <c r="CSO428" s="3"/>
      <c r="CSP428" s="3"/>
      <c r="CSQ428" s="3"/>
      <c r="CSR428" s="3"/>
      <c r="CSS428" s="3"/>
      <c r="CST428" s="3"/>
      <c r="CSU428" s="3"/>
      <c r="CSV428" s="3"/>
      <c r="CSW428" s="3"/>
      <c r="CSX428" s="3"/>
      <c r="CSY428" s="3"/>
      <c r="CSZ428" s="3"/>
      <c r="CTA428" s="3"/>
      <c r="CTB428" s="3"/>
      <c r="CTC428" s="3"/>
      <c r="CTD428" s="3"/>
      <c r="CTE428" s="3"/>
      <c r="CTF428" s="3"/>
      <c r="CTG428" s="3"/>
      <c r="CTH428" s="3"/>
      <c r="CTI428" s="3"/>
      <c r="CTJ428" s="3"/>
      <c r="CTK428" s="3"/>
      <c r="CTL428" s="3"/>
      <c r="CTM428" s="3"/>
      <c r="CTN428" s="3"/>
      <c r="CTO428" s="3"/>
      <c r="CTP428" s="3"/>
      <c r="CTQ428" s="3"/>
      <c r="CTR428" s="3"/>
      <c r="CTS428" s="3"/>
      <c r="CTT428" s="3"/>
      <c r="CTU428" s="3"/>
      <c r="CTV428" s="3"/>
      <c r="CTW428" s="3"/>
      <c r="CTX428" s="3"/>
      <c r="CTY428" s="3"/>
      <c r="CTZ428" s="3"/>
      <c r="CUA428" s="3"/>
      <c r="CUB428" s="3"/>
      <c r="CUC428" s="3"/>
      <c r="CUD428" s="3"/>
      <c r="CUE428" s="3"/>
      <c r="CUF428" s="3"/>
      <c r="CUG428" s="3"/>
      <c r="CUH428" s="3"/>
      <c r="CUI428" s="3"/>
      <c r="CUJ428" s="3"/>
      <c r="CUK428" s="3"/>
      <c r="CUL428" s="3"/>
      <c r="CUM428" s="3"/>
      <c r="CUN428" s="3"/>
      <c r="CUO428" s="3"/>
      <c r="CUP428" s="3"/>
      <c r="CUQ428" s="3"/>
      <c r="CUR428" s="3"/>
      <c r="CUS428" s="3"/>
      <c r="CUT428" s="3"/>
      <c r="CUU428" s="3"/>
      <c r="CUV428" s="3"/>
      <c r="CUW428" s="3"/>
      <c r="CUX428" s="3"/>
      <c r="CUY428" s="3"/>
      <c r="CUZ428" s="3"/>
      <c r="CVA428" s="3"/>
      <c r="CVB428" s="3"/>
      <c r="CVC428" s="3"/>
      <c r="CVD428" s="3"/>
      <c r="CVE428" s="3"/>
      <c r="CVF428" s="3"/>
      <c r="CVG428" s="3"/>
      <c r="CVH428" s="3"/>
      <c r="CVI428" s="3"/>
      <c r="CVJ428" s="3"/>
      <c r="CVK428" s="3"/>
      <c r="CVL428" s="3"/>
      <c r="CVM428" s="3"/>
      <c r="CVN428" s="3"/>
      <c r="CVO428" s="3"/>
      <c r="CVP428" s="3"/>
      <c r="CVQ428" s="3"/>
      <c r="CVR428" s="3"/>
      <c r="CVS428" s="3"/>
      <c r="CVT428" s="3"/>
      <c r="CVU428" s="3"/>
      <c r="CVV428" s="3"/>
      <c r="CVW428" s="3"/>
      <c r="CVX428" s="3"/>
      <c r="CVY428" s="3"/>
      <c r="CVZ428" s="3"/>
      <c r="CWA428" s="3"/>
      <c r="CWB428" s="3"/>
      <c r="CWC428" s="3"/>
      <c r="CWD428" s="3"/>
      <c r="CWE428" s="3"/>
      <c r="CWF428" s="3"/>
      <c r="CWG428" s="3"/>
      <c r="CWH428" s="3"/>
      <c r="CWI428" s="3"/>
      <c r="CWJ428" s="3"/>
      <c r="CWK428" s="3"/>
      <c r="CWL428" s="3"/>
      <c r="CWM428" s="3"/>
      <c r="CWN428" s="3"/>
      <c r="CWO428" s="3"/>
      <c r="CWP428" s="3"/>
      <c r="CWQ428" s="3"/>
      <c r="CWR428" s="3"/>
      <c r="CWS428" s="3"/>
      <c r="CWT428" s="3"/>
      <c r="CWU428" s="3"/>
      <c r="CWV428" s="3"/>
      <c r="CWW428" s="3"/>
      <c r="CWX428" s="3"/>
      <c r="CWY428" s="3"/>
      <c r="CWZ428" s="3"/>
      <c r="CXA428" s="3"/>
      <c r="CXB428" s="3"/>
      <c r="CXC428" s="3"/>
      <c r="CXD428" s="3"/>
      <c r="CXE428" s="3"/>
      <c r="CXF428" s="3"/>
      <c r="CXG428" s="3"/>
      <c r="CXH428" s="3"/>
      <c r="CXI428" s="3"/>
      <c r="CXJ428" s="3"/>
      <c r="CXK428" s="3"/>
      <c r="CXL428" s="3"/>
      <c r="CXM428" s="3"/>
      <c r="CXN428" s="3"/>
      <c r="CXO428" s="3"/>
      <c r="CXP428" s="3"/>
      <c r="CXQ428" s="3"/>
      <c r="CXR428" s="3"/>
      <c r="CXS428" s="3"/>
      <c r="CXT428" s="3"/>
      <c r="CXU428" s="3"/>
      <c r="CXV428" s="3"/>
      <c r="CXW428" s="3"/>
      <c r="CXX428" s="3"/>
      <c r="CXY428" s="3"/>
      <c r="CXZ428" s="3"/>
      <c r="CYA428" s="3"/>
      <c r="CYB428" s="3"/>
      <c r="CYC428" s="3"/>
      <c r="CYD428" s="3"/>
      <c r="CYE428" s="3"/>
      <c r="CYF428" s="3"/>
      <c r="CYG428" s="3"/>
      <c r="CYH428" s="3"/>
      <c r="CYI428" s="3"/>
      <c r="CYJ428" s="3"/>
      <c r="CYK428" s="3"/>
      <c r="CYL428" s="3"/>
      <c r="CYM428" s="3"/>
      <c r="CYN428" s="3"/>
      <c r="CYO428" s="3"/>
      <c r="CYP428" s="3"/>
      <c r="CYQ428" s="3"/>
      <c r="CYR428" s="3"/>
      <c r="CYS428" s="3"/>
      <c r="CYT428" s="3"/>
      <c r="CYU428" s="3"/>
      <c r="CYV428" s="3"/>
      <c r="CYW428" s="3"/>
      <c r="CYX428" s="3"/>
      <c r="CYY428" s="3"/>
      <c r="CYZ428" s="3"/>
      <c r="CZA428" s="3"/>
      <c r="CZB428" s="3"/>
      <c r="CZC428" s="3"/>
      <c r="CZD428" s="3"/>
      <c r="CZE428" s="3"/>
      <c r="CZF428" s="3"/>
      <c r="CZG428" s="3"/>
      <c r="CZH428" s="3"/>
      <c r="CZI428" s="3"/>
      <c r="CZJ428" s="3"/>
      <c r="CZK428" s="3"/>
      <c r="CZL428" s="3"/>
      <c r="CZM428" s="3"/>
      <c r="CZN428" s="3"/>
      <c r="CZO428" s="3"/>
      <c r="CZP428" s="3"/>
      <c r="CZQ428" s="3"/>
      <c r="CZR428" s="3"/>
      <c r="CZS428" s="3"/>
      <c r="CZT428" s="3"/>
      <c r="CZU428" s="3"/>
      <c r="CZV428" s="3"/>
      <c r="CZW428" s="3"/>
      <c r="CZX428" s="3"/>
      <c r="CZY428" s="3"/>
      <c r="CZZ428" s="3"/>
      <c r="DAA428" s="3"/>
      <c r="DAB428" s="3"/>
      <c r="DAC428" s="3"/>
      <c r="DAD428" s="3"/>
      <c r="DAE428" s="3"/>
      <c r="DAF428" s="3"/>
      <c r="DAG428" s="3"/>
      <c r="DAH428" s="3"/>
      <c r="DAI428" s="3"/>
      <c r="DAJ428" s="3"/>
      <c r="DAK428" s="3"/>
      <c r="DAL428" s="3"/>
      <c r="DAM428" s="3"/>
      <c r="DAN428" s="3"/>
      <c r="DAO428" s="3"/>
      <c r="DAP428" s="3"/>
      <c r="DAQ428" s="3"/>
      <c r="DAR428" s="3"/>
      <c r="DAS428" s="3"/>
      <c r="DAT428" s="3"/>
      <c r="DAU428" s="3"/>
      <c r="DAV428" s="3"/>
      <c r="DAW428" s="3"/>
      <c r="DAX428" s="3"/>
      <c r="DAY428" s="3"/>
      <c r="DAZ428" s="3"/>
      <c r="DBA428" s="3"/>
      <c r="DBB428" s="3"/>
      <c r="DBC428" s="3"/>
      <c r="DBD428" s="3"/>
      <c r="DBE428" s="3"/>
      <c r="DBF428" s="3"/>
      <c r="DBG428" s="3"/>
      <c r="DBH428" s="3"/>
      <c r="DBI428" s="3"/>
      <c r="DBJ428" s="3"/>
      <c r="DBK428" s="3"/>
      <c r="DBL428" s="3"/>
      <c r="DBM428" s="3"/>
      <c r="DBN428" s="3"/>
      <c r="DBO428" s="3"/>
      <c r="DBP428" s="3"/>
      <c r="DBQ428" s="3"/>
      <c r="DBR428" s="3"/>
      <c r="DBS428" s="3"/>
      <c r="DBT428" s="3"/>
      <c r="DBU428" s="3"/>
      <c r="DBV428" s="3"/>
      <c r="DBW428" s="3"/>
      <c r="DBX428" s="3"/>
      <c r="DBY428" s="3"/>
      <c r="DBZ428" s="3"/>
      <c r="DCA428" s="3"/>
      <c r="DCB428" s="3"/>
      <c r="DCC428" s="3"/>
      <c r="DCD428" s="3"/>
      <c r="DCE428" s="3"/>
      <c r="DCF428" s="3"/>
      <c r="DCG428" s="3"/>
      <c r="DCH428" s="3"/>
      <c r="DCI428" s="3"/>
      <c r="DCJ428" s="3"/>
      <c r="DCK428" s="3"/>
      <c r="DCL428" s="3"/>
      <c r="DCM428" s="3"/>
      <c r="DCN428" s="3"/>
      <c r="DCO428" s="3"/>
      <c r="DCP428" s="3"/>
      <c r="DCQ428" s="3"/>
      <c r="DCR428" s="3"/>
      <c r="DCS428" s="3"/>
      <c r="DCT428" s="3"/>
      <c r="DCU428" s="3"/>
      <c r="DCV428" s="3"/>
      <c r="DCW428" s="3"/>
      <c r="DCX428" s="3"/>
      <c r="DCY428" s="3"/>
      <c r="DCZ428" s="3"/>
      <c r="DDA428" s="3"/>
      <c r="DDB428" s="3"/>
      <c r="DDC428" s="3"/>
      <c r="DDD428" s="3"/>
      <c r="DDE428" s="3"/>
      <c r="DDF428" s="3"/>
      <c r="DDG428" s="3"/>
      <c r="DDH428" s="3"/>
      <c r="DDI428" s="3"/>
      <c r="DDJ428" s="3"/>
      <c r="DDK428" s="3"/>
      <c r="DDL428" s="3"/>
      <c r="DDM428" s="3"/>
      <c r="DDN428" s="3"/>
      <c r="DDO428" s="3"/>
      <c r="DDP428" s="3"/>
      <c r="DDQ428" s="3"/>
      <c r="DDR428" s="3"/>
      <c r="DDS428" s="3"/>
      <c r="DDT428" s="3"/>
      <c r="DDU428" s="3"/>
      <c r="DDV428" s="3"/>
      <c r="DDW428" s="3"/>
      <c r="DDX428" s="3"/>
      <c r="DDY428" s="3"/>
      <c r="DDZ428" s="3"/>
      <c r="DEA428" s="3"/>
      <c r="DEB428" s="3"/>
      <c r="DEC428" s="3"/>
      <c r="DED428" s="3"/>
      <c r="DEE428" s="3"/>
      <c r="DEF428" s="3"/>
      <c r="DEG428" s="3"/>
      <c r="DEH428" s="3"/>
      <c r="DEI428" s="3"/>
      <c r="DEJ428" s="3"/>
      <c r="DEK428" s="3"/>
      <c r="DEL428" s="3"/>
      <c r="DEM428" s="3"/>
      <c r="DEN428" s="3"/>
      <c r="DEO428" s="3"/>
      <c r="DEP428" s="3"/>
      <c r="DEQ428" s="3"/>
      <c r="DER428" s="3"/>
      <c r="DES428" s="3"/>
      <c r="DET428" s="3"/>
      <c r="DEU428" s="3"/>
      <c r="DEV428" s="3"/>
      <c r="DEW428" s="3"/>
      <c r="DEX428" s="3"/>
      <c r="DEY428" s="3"/>
      <c r="DEZ428" s="3"/>
      <c r="DFA428" s="3"/>
      <c r="DFB428" s="3"/>
      <c r="DFC428" s="3"/>
      <c r="DFD428" s="3"/>
      <c r="DFE428" s="3"/>
      <c r="DFF428" s="3"/>
      <c r="DFG428" s="3"/>
      <c r="DFH428" s="3"/>
      <c r="DFI428" s="3"/>
      <c r="DFJ428" s="3"/>
      <c r="DFK428" s="3"/>
      <c r="DFL428" s="3"/>
      <c r="DFM428" s="3"/>
      <c r="DFN428" s="3"/>
      <c r="DFO428" s="3"/>
      <c r="DFP428" s="3"/>
      <c r="DFQ428" s="3"/>
      <c r="DFR428" s="3"/>
      <c r="DFS428" s="3"/>
      <c r="DFT428" s="3"/>
      <c r="DFU428" s="3"/>
      <c r="DFV428" s="3"/>
      <c r="DFW428" s="3"/>
      <c r="DFX428" s="3"/>
      <c r="DFY428" s="3"/>
      <c r="DFZ428" s="3"/>
      <c r="DGA428" s="3"/>
      <c r="DGB428" s="3"/>
      <c r="DGC428" s="3"/>
      <c r="DGD428" s="3"/>
      <c r="DGE428" s="3"/>
      <c r="DGF428" s="3"/>
      <c r="DGG428" s="3"/>
      <c r="DGH428" s="3"/>
      <c r="DGI428" s="3"/>
      <c r="DGJ428" s="3"/>
      <c r="DGK428" s="3"/>
      <c r="DGL428" s="3"/>
      <c r="DGM428" s="3"/>
      <c r="DGN428" s="3"/>
      <c r="DGO428" s="3"/>
      <c r="DGP428" s="3"/>
      <c r="DGQ428" s="3"/>
      <c r="DGR428" s="3"/>
      <c r="DGS428" s="3"/>
      <c r="DGT428" s="3"/>
      <c r="DGU428" s="3"/>
      <c r="DGV428" s="3"/>
      <c r="DGW428" s="3"/>
      <c r="DGX428" s="3"/>
      <c r="DGY428" s="3"/>
      <c r="DGZ428" s="3"/>
      <c r="DHA428" s="3"/>
      <c r="DHB428" s="3"/>
      <c r="DHC428" s="3"/>
      <c r="DHD428" s="3"/>
      <c r="DHE428" s="3"/>
      <c r="DHF428" s="3"/>
      <c r="DHG428" s="3"/>
      <c r="DHH428" s="3"/>
      <c r="DHI428" s="3"/>
      <c r="DHJ428" s="3"/>
      <c r="DHK428" s="3"/>
      <c r="DHL428" s="3"/>
      <c r="DHM428" s="3"/>
      <c r="DHN428" s="3"/>
      <c r="DHO428" s="3"/>
      <c r="DHP428" s="3"/>
      <c r="DHQ428" s="3"/>
      <c r="DHR428" s="3"/>
      <c r="DHS428" s="3"/>
      <c r="DHT428" s="3"/>
      <c r="DHU428" s="3"/>
      <c r="DHV428" s="3"/>
      <c r="DHW428" s="3"/>
      <c r="DHX428" s="3"/>
      <c r="DHY428" s="3"/>
      <c r="DHZ428" s="3"/>
      <c r="DIA428" s="3"/>
      <c r="DIB428" s="3"/>
      <c r="DIC428" s="3"/>
      <c r="DID428" s="3"/>
      <c r="DIE428" s="3"/>
      <c r="DIF428" s="3"/>
      <c r="DIG428" s="3"/>
      <c r="DIH428" s="3"/>
      <c r="DII428" s="3"/>
      <c r="DIJ428" s="3"/>
      <c r="DIK428" s="3"/>
      <c r="DIL428" s="3"/>
      <c r="DIM428" s="3"/>
      <c r="DIN428" s="3"/>
      <c r="DIO428" s="3"/>
      <c r="DIP428" s="3"/>
      <c r="DIQ428" s="3"/>
      <c r="DIR428" s="3"/>
      <c r="DIS428" s="3"/>
      <c r="DIT428" s="3"/>
      <c r="DIU428" s="3"/>
      <c r="DIV428" s="3"/>
      <c r="DIW428" s="3"/>
      <c r="DIX428" s="3"/>
      <c r="DIY428" s="3"/>
      <c r="DIZ428" s="3"/>
      <c r="DJA428" s="3"/>
      <c r="DJB428" s="3"/>
      <c r="DJC428" s="3"/>
      <c r="DJD428" s="3"/>
      <c r="DJE428" s="3"/>
      <c r="DJF428" s="3"/>
      <c r="DJG428" s="3"/>
      <c r="DJH428" s="3"/>
      <c r="DJI428" s="3"/>
      <c r="DJJ428" s="3"/>
      <c r="DJK428" s="3"/>
      <c r="DJL428" s="3"/>
      <c r="DJM428" s="3"/>
      <c r="DJN428" s="3"/>
      <c r="DJO428" s="3"/>
      <c r="DJP428" s="3"/>
      <c r="DJQ428" s="3"/>
      <c r="DJR428" s="3"/>
      <c r="DJS428" s="3"/>
      <c r="DJT428" s="3"/>
      <c r="DJU428" s="3"/>
      <c r="DJV428" s="3"/>
      <c r="DJW428" s="3"/>
      <c r="DJX428" s="3"/>
      <c r="DJY428" s="3"/>
      <c r="DJZ428" s="3"/>
      <c r="DKA428" s="3"/>
      <c r="DKB428" s="3"/>
      <c r="DKC428" s="3"/>
      <c r="DKD428" s="3"/>
      <c r="DKE428" s="3"/>
      <c r="DKF428" s="3"/>
      <c r="DKG428" s="3"/>
      <c r="DKH428" s="3"/>
      <c r="DKI428" s="3"/>
      <c r="DKJ428" s="3"/>
      <c r="DKK428" s="3"/>
      <c r="DKL428" s="3"/>
      <c r="DKM428" s="3"/>
      <c r="DKN428" s="3"/>
      <c r="DKO428" s="3"/>
      <c r="DKP428" s="3"/>
      <c r="DKQ428" s="3"/>
      <c r="DKR428" s="3"/>
      <c r="DKS428" s="3"/>
      <c r="DKT428" s="3"/>
      <c r="DKU428" s="3"/>
      <c r="DKV428" s="3"/>
      <c r="DKW428" s="3"/>
      <c r="DKX428" s="3"/>
      <c r="DKY428" s="3"/>
      <c r="DKZ428" s="3"/>
      <c r="DLA428" s="3"/>
      <c r="DLB428" s="3"/>
      <c r="DLC428" s="3"/>
      <c r="DLD428" s="3"/>
      <c r="DLE428" s="3"/>
      <c r="DLF428" s="3"/>
      <c r="DLG428" s="3"/>
      <c r="DLH428" s="3"/>
      <c r="DLI428" s="3"/>
      <c r="DLJ428" s="3"/>
      <c r="DLK428" s="3"/>
      <c r="DLL428" s="3"/>
      <c r="DLM428" s="3"/>
      <c r="DLN428" s="3"/>
      <c r="DLO428" s="3"/>
      <c r="DLP428" s="3"/>
      <c r="DLQ428" s="3"/>
      <c r="DLR428" s="3"/>
      <c r="DLS428" s="3"/>
      <c r="DLT428" s="3"/>
      <c r="DLU428" s="3"/>
      <c r="DLV428" s="3"/>
      <c r="DLW428" s="3"/>
      <c r="DLX428" s="3"/>
      <c r="DLY428" s="3"/>
      <c r="DLZ428" s="3"/>
      <c r="DMA428" s="3"/>
      <c r="DMB428" s="3"/>
      <c r="DMC428" s="3"/>
      <c r="DMD428" s="3"/>
      <c r="DME428" s="3"/>
      <c r="DMF428" s="3"/>
      <c r="DMG428" s="3"/>
      <c r="DMH428" s="3"/>
      <c r="DMI428" s="3"/>
      <c r="DMJ428" s="3"/>
      <c r="DMK428" s="3"/>
      <c r="DML428" s="3"/>
      <c r="DMM428" s="3"/>
      <c r="DMN428" s="3"/>
      <c r="DMO428" s="3"/>
      <c r="DMP428" s="3"/>
      <c r="DMQ428" s="3"/>
      <c r="DMR428" s="3"/>
      <c r="DMS428" s="3"/>
      <c r="DMT428" s="3"/>
      <c r="DMU428" s="3"/>
      <c r="DMV428" s="3"/>
      <c r="DMW428" s="3"/>
      <c r="DMX428" s="3"/>
      <c r="DMY428" s="3"/>
      <c r="DMZ428" s="3"/>
      <c r="DNA428" s="3"/>
      <c r="DNB428" s="3"/>
      <c r="DNC428" s="3"/>
      <c r="DND428" s="3"/>
      <c r="DNE428" s="3"/>
      <c r="DNF428" s="3"/>
      <c r="DNG428" s="3"/>
      <c r="DNH428" s="3"/>
      <c r="DNI428" s="3"/>
      <c r="DNJ428" s="3"/>
      <c r="DNK428" s="3"/>
      <c r="DNL428" s="3"/>
      <c r="DNM428" s="3"/>
      <c r="DNN428" s="3"/>
      <c r="DNO428" s="3"/>
      <c r="DNP428" s="3"/>
      <c r="DNQ428" s="3"/>
      <c r="DNR428" s="3"/>
      <c r="DNS428" s="3"/>
      <c r="DNT428" s="3"/>
      <c r="DNU428" s="3"/>
      <c r="DNV428" s="3"/>
      <c r="DNW428" s="3"/>
      <c r="DNX428" s="3"/>
      <c r="DNY428" s="3"/>
      <c r="DNZ428" s="3"/>
      <c r="DOA428" s="3"/>
      <c r="DOB428" s="3"/>
      <c r="DOC428" s="3"/>
      <c r="DOD428" s="3"/>
      <c r="DOE428" s="3"/>
      <c r="DOF428" s="3"/>
      <c r="DOG428" s="3"/>
      <c r="DOH428" s="3"/>
      <c r="DOI428" s="3"/>
      <c r="DOJ428" s="3"/>
      <c r="DOK428" s="3"/>
      <c r="DOL428" s="3"/>
      <c r="DOM428" s="3"/>
      <c r="DON428" s="3"/>
      <c r="DOO428" s="3"/>
      <c r="DOP428" s="3"/>
      <c r="DOQ428" s="3"/>
      <c r="DOR428" s="3"/>
      <c r="DOS428" s="3"/>
      <c r="DOT428" s="3"/>
      <c r="DOU428" s="3"/>
      <c r="DOV428" s="3"/>
      <c r="DOW428" s="3"/>
      <c r="DOX428" s="3"/>
      <c r="DOY428" s="3"/>
      <c r="DOZ428" s="3"/>
      <c r="DPA428" s="3"/>
      <c r="DPB428" s="3"/>
      <c r="DPC428" s="3"/>
      <c r="DPD428" s="3"/>
      <c r="DPE428" s="3"/>
      <c r="DPF428" s="3"/>
      <c r="DPG428" s="3"/>
      <c r="DPH428" s="3"/>
      <c r="DPI428" s="3"/>
      <c r="DPJ428" s="3"/>
      <c r="DPK428" s="3"/>
      <c r="DPL428" s="3"/>
      <c r="DPM428" s="3"/>
      <c r="DPN428" s="3"/>
      <c r="DPO428" s="3"/>
      <c r="DPP428" s="3"/>
      <c r="DPQ428" s="3"/>
      <c r="DPR428" s="3"/>
      <c r="DPS428" s="3"/>
      <c r="DPT428" s="3"/>
      <c r="DPU428" s="3"/>
      <c r="DPV428" s="3"/>
      <c r="DPW428" s="3"/>
      <c r="DPX428" s="3"/>
      <c r="DPY428" s="3"/>
      <c r="DPZ428" s="3"/>
      <c r="DQA428" s="3"/>
      <c r="DQB428" s="3"/>
      <c r="DQC428" s="3"/>
      <c r="DQD428" s="3"/>
      <c r="DQE428" s="3"/>
      <c r="DQF428" s="3"/>
      <c r="DQG428" s="3"/>
      <c r="DQH428" s="3"/>
      <c r="DQI428" s="3"/>
      <c r="DQJ428" s="3"/>
      <c r="DQK428" s="3"/>
      <c r="DQL428" s="3"/>
      <c r="DQM428" s="3"/>
      <c r="DQN428" s="3"/>
      <c r="DQO428" s="3"/>
      <c r="DQP428" s="3"/>
      <c r="DQQ428" s="3"/>
      <c r="DQR428" s="3"/>
      <c r="DQS428" s="3"/>
      <c r="DQT428" s="3"/>
      <c r="DQU428" s="3"/>
      <c r="DQV428" s="3"/>
      <c r="DQW428" s="3"/>
      <c r="DQX428" s="3"/>
      <c r="DQY428" s="3"/>
      <c r="DQZ428" s="3"/>
      <c r="DRA428" s="3"/>
      <c r="DRB428" s="3"/>
      <c r="DRC428" s="3"/>
      <c r="DRD428" s="3"/>
      <c r="DRE428" s="3"/>
      <c r="DRF428" s="3"/>
      <c r="DRG428" s="3"/>
      <c r="DRH428" s="3"/>
      <c r="DRI428" s="3"/>
      <c r="DRJ428" s="3"/>
      <c r="DRK428" s="3"/>
      <c r="DRL428" s="3"/>
      <c r="DRM428" s="3"/>
      <c r="DRN428" s="3"/>
      <c r="DRO428" s="3"/>
      <c r="DRP428" s="3"/>
      <c r="DRQ428" s="3"/>
      <c r="DRR428" s="3"/>
      <c r="DRS428" s="3"/>
      <c r="DRT428" s="3"/>
      <c r="DRU428" s="3"/>
      <c r="DRV428" s="3"/>
      <c r="DRW428" s="3"/>
      <c r="DRX428" s="3"/>
      <c r="DRY428" s="3"/>
      <c r="DRZ428" s="3"/>
      <c r="DSA428" s="3"/>
      <c r="DSB428" s="3"/>
      <c r="DSC428" s="3"/>
      <c r="DSD428" s="3"/>
      <c r="DSE428" s="3"/>
      <c r="DSF428" s="3"/>
      <c r="DSG428" s="3"/>
      <c r="DSH428" s="3"/>
      <c r="DSI428" s="3"/>
      <c r="DSJ428" s="3"/>
      <c r="DSK428" s="3"/>
      <c r="DSL428" s="3"/>
      <c r="DSM428" s="3"/>
      <c r="DSN428" s="3"/>
      <c r="DSO428" s="3"/>
      <c r="DSP428" s="3"/>
      <c r="DSQ428" s="3"/>
      <c r="DSR428" s="3"/>
      <c r="DSS428" s="3"/>
      <c r="DST428" s="3"/>
      <c r="DSU428" s="3"/>
      <c r="DSV428" s="3"/>
      <c r="DSW428" s="3"/>
      <c r="DSX428" s="3"/>
      <c r="DSY428" s="3"/>
      <c r="DSZ428" s="3"/>
      <c r="DTA428" s="3"/>
      <c r="DTB428" s="3"/>
      <c r="DTC428" s="3"/>
      <c r="DTD428" s="3"/>
      <c r="DTE428" s="3"/>
      <c r="DTF428" s="3"/>
      <c r="DTG428" s="3"/>
      <c r="DTH428" s="3"/>
      <c r="DTI428" s="3"/>
      <c r="DTJ428" s="3"/>
      <c r="DTK428" s="3"/>
      <c r="DTL428" s="3"/>
      <c r="DTM428" s="3"/>
      <c r="DTN428" s="3"/>
      <c r="DTO428" s="3"/>
      <c r="DTP428" s="3"/>
      <c r="DTQ428" s="3"/>
      <c r="DTR428" s="3"/>
      <c r="DTS428" s="3"/>
      <c r="DTT428" s="3"/>
      <c r="DTU428" s="3"/>
      <c r="DTV428" s="3"/>
      <c r="DTW428" s="3"/>
      <c r="DTX428" s="3"/>
      <c r="DTY428" s="3"/>
      <c r="DTZ428" s="3"/>
      <c r="DUA428" s="3"/>
      <c r="DUB428" s="3"/>
      <c r="DUC428" s="3"/>
      <c r="DUD428" s="3"/>
      <c r="DUE428" s="3"/>
      <c r="DUF428" s="3"/>
      <c r="DUG428" s="3"/>
      <c r="DUH428" s="3"/>
      <c r="DUI428" s="3"/>
      <c r="DUJ428" s="3"/>
      <c r="DUK428" s="3"/>
      <c r="DUL428" s="3"/>
      <c r="DUM428" s="3"/>
      <c r="DUN428" s="3"/>
      <c r="DUO428" s="3"/>
      <c r="DUP428" s="3"/>
      <c r="DUQ428" s="3"/>
      <c r="DUR428" s="3"/>
      <c r="DUS428" s="3"/>
      <c r="DUT428" s="3"/>
      <c r="DUU428" s="3"/>
      <c r="DUV428" s="3"/>
      <c r="DUW428" s="3"/>
      <c r="DUX428" s="3"/>
      <c r="DUY428" s="3"/>
      <c r="DUZ428" s="3"/>
      <c r="DVA428" s="3"/>
      <c r="DVB428" s="3"/>
      <c r="DVC428" s="3"/>
      <c r="DVD428" s="3"/>
      <c r="DVE428" s="3"/>
      <c r="DVF428" s="3"/>
      <c r="DVG428" s="3"/>
      <c r="DVH428" s="3"/>
      <c r="DVI428" s="3"/>
      <c r="DVJ428" s="3"/>
      <c r="DVK428" s="3"/>
      <c r="DVL428" s="3"/>
      <c r="DVM428" s="3"/>
      <c r="DVN428" s="3"/>
      <c r="DVO428" s="3"/>
      <c r="DVP428" s="3"/>
      <c r="DVQ428" s="3"/>
      <c r="DVR428" s="3"/>
      <c r="DVS428" s="3"/>
      <c r="DVT428" s="3"/>
      <c r="DVU428" s="3"/>
      <c r="DVV428" s="3"/>
      <c r="DVW428" s="3"/>
      <c r="DVX428" s="3"/>
      <c r="DVY428" s="3"/>
      <c r="DVZ428" s="3"/>
      <c r="DWA428" s="3"/>
      <c r="DWB428" s="3"/>
      <c r="DWC428" s="3"/>
      <c r="DWD428" s="3"/>
      <c r="DWE428" s="3"/>
      <c r="DWF428" s="3"/>
      <c r="DWG428" s="3"/>
      <c r="DWH428" s="3"/>
      <c r="DWI428" s="3"/>
      <c r="DWJ428" s="3"/>
      <c r="DWK428" s="3"/>
      <c r="DWL428" s="3"/>
      <c r="DWM428" s="3"/>
      <c r="DWN428" s="3"/>
      <c r="DWO428" s="3"/>
      <c r="DWP428" s="3"/>
      <c r="DWQ428" s="3"/>
      <c r="DWR428" s="3"/>
      <c r="DWS428" s="3"/>
      <c r="DWT428" s="3"/>
      <c r="DWU428" s="3"/>
      <c r="DWV428" s="3"/>
      <c r="DWW428" s="3"/>
      <c r="DWX428" s="3"/>
      <c r="DWY428" s="3"/>
      <c r="DWZ428" s="3"/>
      <c r="DXA428" s="3"/>
      <c r="DXB428" s="3"/>
      <c r="DXC428" s="3"/>
      <c r="DXD428" s="3"/>
      <c r="DXE428" s="3"/>
      <c r="DXF428" s="3"/>
      <c r="DXG428" s="3"/>
      <c r="DXH428" s="3"/>
      <c r="DXI428" s="3"/>
      <c r="DXJ428" s="3"/>
      <c r="DXK428" s="3"/>
      <c r="DXL428" s="3"/>
      <c r="DXM428" s="3"/>
      <c r="DXN428" s="3"/>
      <c r="DXO428" s="3"/>
      <c r="DXP428" s="3"/>
      <c r="DXQ428" s="3"/>
      <c r="DXR428" s="3"/>
      <c r="DXS428" s="3"/>
      <c r="DXT428" s="3"/>
      <c r="DXU428" s="3"/>
      <c r="DXV428" s="3"/>
      <c r="DXW428" s="3"/>
      <c r="DXX428" s="3"/>
      <c r="DXY428" s="3"/>
      <c r="DXZ428" s="3"/>
      <c r="DYA428" s="3"/>
      <c r="DYB428" s="3"/>
      <c r="DYC428" s="3"/>
      <c r="DYD428" s="3"/>
      <c r="DYE428" s="3"/>
      <c r="DYF428" s="3"/>
      <c r="DYG428" s="3"/>
      <c r="DYH428" s="3"/>
      <c r="DYI428" s="3"/>
      <c r="DYJ428" s="3"/>
      <c r="DYK428" s="3"/>
      <c r="DYL428" s="3"/>
      <c r="DYM428" s="3"/>
      <c r="DYN428" s="3"/>
      <c r="DYO428" s="3"/>
      <c r="DYP428" s="3"/>
      <c r="DYQ428" s="3"/>
      <c r="DYR428" s="3"/>
      <c r="DYS428" s="3"/>
      <c r="DYT428" s="3"/>
      <c r="DYU428" s="3"/>
      <c r="DYV428" s="3"/>
      <c r="DYW428" s="3"/>
      <c r="DYX428" s="3"/>
      <c r="DYY428" s="3"/>
      <c r="DYZ428" s="3"/>
      <c r="DZA428" s="3"/>
      <c r="DZB428" s="3"/>
      <c r="DZC428" s="3"/>
      <c r="DZD428" s="3"/>
      <c r="DZE428" s="3"/>
      <c r="DZF428" s="3"/>
      <c r="DZG428" s="3"/>
      <c r="DZH428" s="3"/>
      <c r="DZI428" s="3"/>
      <c r="DZJ428" s="3"/>
      <c r="DZK428" s="3"/>
      <c r="DZL428" s="3"/>
      <c r="DZM428" s="3"/>
      <c r="DZN428" s="3"/>
      <c r="DZO428" s="3"/>
      <c r="DZP428" s="3"/>
      <c r="DZQ428" s="3"/>
      <c r="DZR428" s="3"/>
      <c r="DZS428" s="3"/>
      <c r="DZT428" s="3"/>
      <c r="DZU428" s="3"/>
      <c r="DZV428" s="3"/>
      <c r="DZW428" s="3"/>
      <c r="DZX428" s="3"/>
      <c r="DZY428" s="3"/>
      <c r="DZZ428" s="3"/>
      <c r="EAA428" s="3"/>
      <c r="EAB428" s="3"/>
      <c r="EAC428" s="3"/>
      <c r="EAD428" s="3"/>
      <c r="EAE428" s="3"/>
      <c r="EAF428" s="3"/>
      <c r="EAG428" s="3"/>
      <c r="EAH428" s="3"/>
      <c r="EAI428" s="3"/>
      <c r="EAJ428" s="3"/>
      <c r="EAK428" s="3"/>
      <c r="EAL428" s="3"/>
      <c r="EAM428" s="3"/>
      <c r="EAN428" s="3"/>
      <c r="EAO428" s="3"/>
      <c r="EAP428" s="3"/>
      <c r="EAQ428" s="3"/>
      <c r="EAR428" s="3"/>
      <c r="EAS428" s="3"/>
      <c r="EAT428" s="3"/>
      <c r="EAU428" s="3"/>
      <c r="EAV428" s="3"/>
      <c r="EAW428" s="3"/>
      <c r="EAX428" s="3"/>
      <c r="EAY428" s="3"/>
      <c r="EAZ428" s="3"/>
      <c r="EBA428" s="3"/>
      <c r="EBB428" s="3"/>
      <c r="EBC428" s="3"/>
      <c r="EBD428" s="3"/>
      <c r="EBE428" s="3"/>
      <c r="EBF428" s="3"/>
      <c r="EBG428" s="3"/>
      <c r="EBH428" s="3"/>
      <c r="EBI428" s="3"/>
      <c r="EBJ428" s="3"/>
      <c r="EBK428" s="3"/>
      <c r="EBL428" s="3"/>
      <c r="EBM428" s="3"/>
      <c r="EBN428" s="3"/>
      <c r="EBO428" s="3"/>
      <c r="EBP428" s="3"/>
      <c r="EBQ428" s="3"/>
      <c r="EBR428" s="3"/>
      <c r="EBS428" s="3"/>
      <c r="EBT428" s="3"/>
      <c r="EBU428" s="3"/>
      <c r="EBV428" s="3"/>
      <c r="EBW428" s="3"/>
      <c r="EBX428" s="3"/>
      <c r="EBY428" s="3"/>
      <c r="EBZ428" s="3"/>
      <c r="ECA428" s="3"/>
      <c r="ECB428" s="3"/>
      <c r="ECC428" s="3"/>
      <c r="ECD428" s="3"/>
      <c r="ECE428" s="3"/>
      <c r="ECF428" s="3"/>
      <c r="ECG428" s="3"/>
      <c r="ECH428" s="3"/>
      <c r="ECI428" s="3"/>
      <c r="ECJ428" s="3"/>
      <c r="ECK428" s="3"/>
      <c r="ECL428" s="3"/>
      <c r="ECM428" s="3"/>
      <c r="ECN428" s="3"/>
      <c r="ECO428" s="3"/>
      <c r="ECP428" s="3"/>
      <c r="ECQ428" s="3"/>
      <c r="ECR428" s="3"/>
      <c r="ECS428" s="3"/>
      <c r="ECT428" s="3"/>
      <c r="ECU428" s="3"/>
      <c r="ECV428" s="3"/>
      <c r="ECW428" s="3"/>
      <c r="ECX428" s="3"/>
      <c r="ECY428" s="3"/>
      <c r="ECZ428" s="3"/>
      <c r="EDA428" s="3"/>
      <c r="EDB428" s="3"/>
      <c r="EDC428" s="3"/>
      <c r="EDD428" s="3"/>
      <c r="EDE428" s="3"/>
      <c r="EDF428" s="3"/>
      <c r="EDG428" s="3"/>
      <c r="EDH428" s="3"/>
      <c r="EDI428" s="3"/>
      <c r="EDJ428" s="3"/>
      <c r="EDK428" s="3"/>
      <c r="EDL428" s="3"/>
      <c r="EDM428" s="3"/>
      <c r="EDN428" s="3"/>
      <c r="EDO428" s="3"/>
      <c r="EDP428" s="3"/>
      <c r="EDQ428" s="3"/>
      <c r="EDR428" s="3"/>
      <c r="EDS428" s="3"/>
      <c r="EDT428" s="3"/>
      <c r="EDU428" s="3"/>
      <c r="EDV428" s="3"/>
      <c r="EDW428" s="3"/>
      <c r="EDX428" s="3"/>
      <c r="EDY428" s="3"/>
      <c r="EDZ428" s="3"/>
      <c r="EEA428" s="3"/>
      <c r="EEB428" s="3"/>
      <c r="EEC428" s="3"/>
      <c r="EED428" s="3"/>
      <c r="EEE428" s="3"/>
      <c r="EEF428" s="3"/>
      <c r="EEG428" s="3"/>
      <c r="EEH428" s="3"/>
      <c r="EEI428" s="3"/>
      <c r="EEJ428" s="3"/>
      <c r="EEK428" s="3"/>
      <c r="EEL428" s="3"/>
      <c r="EEM428" s="3"/>
      <c r="EEN428" s="3"/>
      <c r="EEO428" s="3"/>
      <c r="EEP428" s="3"/>
      <c r="EEQ428" s="3"/>
      <c r="EER428" s="3"/>
      <c r="EES428" s="3"/>
      <c r="EET428" s="3"/>
      <c r="EEU428" s="3"/>
      <c r="EEV428" s="3"/>
      <c r="EEW428" s="3"/>
      <c r="EEX428" s="3"/>
      <c r="EEY428" s="3"/>
      <c r="EEZ428" s="3"/>
      <c r="EFA428" s="3"/>
      <c r="EFB428" s="3"/>
      <c r="EFC428" s="3"/>
      <c r="EFD428" s="3"/>
      <c r="EFE428" s="3"/>
      <c r="EFF428" s="3"/>
      <c r="EFG428" s="3"/>
      <c r="EFH428" s="3"/>
      <c r="EFI428" s="3"/>
      <c r="EFJ428" s="3"/>
      <c r="EFK428" s="3"/>
      <c r="EFL428" s="3"/>
      <c r="EFM428" s="3"/>
      <c r="EFN428" s="3"/>
      <c r="EFO428" s="3"/>
      <c r="EFP428" s="3"/>
      <c r="EFQ428" s="3"/>
      <c r="EFR428" s="3"/>
      <c r="EFS428" s="3"/>
      <c r="EFT428" s="3"/>
      <c r="EFU428" s="3"/>
      <c r="EFV428" s="3"/>
      <c r="EFW428" s="3"/>
      <c r="EFX428" s="3"/>
      <c r="EFY428" s="3"/>
      <c r="EFZ428" s="3"/>
      <c r="EGA428" s="3"/>
      <c r="EGB428" s="3"/>
      <c r="EGC428" s="3"/>
      <c r="EGD428" s="3"/>
      <c r="EGE428" s="3"/>
      <c r="EGF428" s="3"/>
      <c r="EGG428" s="3"/>
      <c r="EGH428" s="3"/>
      <c r="EGI428" s="3"/>
      <c r="EGJ428" s="3"/>
      <c r="EGK428" s="3"/>
      <c r="EGL428" s="3"/>
      <c r="EGM428" s="3"/>
      <c r="EGN428" s="3"/>
      <c r="EGO428" s="3"/>
      <c r="EGP428" s="3"/>
      <c r="EGQ428" s="3"/>
      <c r="EGR428" s="3"/>
      <c r="EGS428" s="3"/>
      <c r="EGT428" s="3"/>
      <c r="EGU428" s="3"/>
      <c r="EGV428" s="3"/>
      <c r="EGW428" s="3"/>
      <c r="EGX428" s="3"/>
      <c r="EGY428" s="3"/>
      <c r="EGZ428" s="3"/>
      <c r="EHA428" s="3"/>
      <c r="EHB428" s="3"/>
      <c r="EHC428" s="3"/>
      <c r="EHD428" s="3"/>
      <c r="EHE428" s="3"/>
      <c r="EHF428" s="3"/>
      <c r="EHG428" s="3"/>
      <c r="EHH428" s="3"/>
      <c r="EHI428" s="3"/>
      <c r="EHJ428" s="3"/>
      <c r="EHK428" s="3"/>
      <c r="EHL428" s="3"/>
      <c r="EHM428" s="3"/>
      <c r="EHN428" s="3"/>
      <c r="EHO428" s="3"/>
      <c r="EHP428" s="3"/>
      <c r="EHQ428" s="3"/>
      <c r="EHR428" s="3"/>
      <c r="EHS428" s="3"/>
      <c r="EHT428" s="3"/>
      <c r="EHU428" s="3"/>
      <c r="EHV428" s="3"/>
      <c r="EHW428" s="3"/>
      <c r="EHX428" s="3"/>
      <c r="EHY428" s="3"/>
      <c r="EHZ428" s="3"/>
      <c r="EIA428" s="3"/>
      <c r="EIB428" s="3"/>
      <c r="EIC428" s="3"/>
      <c r="EID428" s="3"/>
      <c r="EIE428" s="3"/>
      <c r="EIF428" s="3"/>
      <c r="EIG428" s="3"/>
      <c r="EIH428" s="3"/>
      <c r="EII428" s="3"/>
      <c r="EIJ428" s="3"/>
      <c r="EIK428" s="3"/>
      <c r="EIL428" s="3"/>
      <c r="EIM428" s="3"/>
      <c r="EIN428" s="3"/>
      <c r="EIO428" s="3"/>
      <c r="EIP428" s="3"/>
      <c r="EIQ428" s="3"/>
      <c r="EIR428" s="3"/>
      <c r="EIS428" s="3"/>
      <c r="EIT428" s="3"/>
      <c r="EIU428" s="3"/>
      <c r="EIV428" s="3"/>
      <c r="EIW428" s="3"/>
      <c r="EIX428" s="3"/>
      <c r="EIY428" s="3"/>
      <c r="EIZ428" s="3"/>
      <c r="EJA428" s="3"/>
      <c r="EJB428" s="3"/>
      <c r="EJC428" s="3"/>
      <c r="EJD428" s="3"/>
      <c r="EJE428" s="3"/>
      <c r="EJF428" s="3"/>
      <c r="EJG428" s="3"/>
      <c r="EJH428" s="3"/>
      <c r="EJI428" s="3"/>
      <c r="EJJ428" s="3"/>
      <c r="EJK428" s="3"/>
      <c r="EJL428" s="3"/>
      <c r="EJM428" s="3"/>
      <c r="EJN428" s="3"/>
      <c r="EJO428" s="3"/>
      <c r="EJP428" s="3"/>
      <c r="EJQ428" s="3"/>
      <c r="EJR428" s="3"/>
      <c r="EJS428" s="3"/>
      <c r="EJT428" s="3"/>
      <c r="EJU428" s="3"/>
      <c r="EJV428" s="3"/>
      <c r="EJW428" s="3"/>
      <c r="EJX428" s="3"/>
      <c r="EJY428" s="3"/>
      <c r="EJZ428" s="3"/>
      <c r="EKA428" s="3"/>
      <c r="EKB428" s="3"/>
      <c r="EKC428" s="3"/>
      <c r="EKD428" s="3"/>
      <c r="EKE428" s="3"/>
      <c r="EKF428" s="3"/>
      <c r="EKG428" s="3"/>
      <c r="EKH428" s="3"/>
      <c r="EKI428" s="3"/>
      <c r="EKJ428" s="3"/>
      <c r="EKK428" s="3"/>
      <c r="EKL428" s="3"/>
      <c r="EKM428" s="3"/>
      <c r="EKN428" s="3"/>
      <c r="EKO428" s="3"/>
      <c r="EKP428" s="3"/>
      <c r="EKQ428" s="3"/>
      <c r="EKR428" s="3"/>
      <c r="EKS428" s="3"/>
      <c r="EKT428" s="3"/>
      <c r="EKU428" s="3"/>
      <c r="EKV428" s="3"/>
      <c r="EKW428" s="3"/>
      <c r="EKX428" s="3"/>
      <c r="EKY428" s="3"/>
      <c r="EKZ428" s="3"/>
      <c r="ELA428" s="3"/>
      <c r="ELB428" s="3"/>
      <c r="ELC428" s="3"/>
      <c r="ELD428" s="3"/>
      <c r="ELE428" s="3"/>
      <c r="ELF428" s="3"/>
      <c r="ELG428" s="3"/>
      <c r="ELH428" s="3"/>
      <c r="ELI428" s="3"/>
      <c r="ELJ428" s="3"/>
      <c r="ELK428" s="3"/>
      <c r="ELL428" s="3"/>
      <c r="ELM428" s="3"/>
      <c r="ELN428" s="3"/>
      <c r="ELO428" s="3"/>
      <c r="ELP428" s="3"/>
      <c r="ELQ428" s="3"/>
      <c r="ELR428" s="3"/>
      <c r="ELS428" s="3"/>
      <c r="ELT428" s="3"/>
      <c r="ELU428" s="3"/>
      <c r="ELV428" s="3"/>
      <c r="ELW428" s="3"/>
      <c r="ELX428" s="3"/>
      <c r="ELY428" s="3"/>
      <c r="ELZ428" s="3"/>
      <c r="EMA428" s="3"/>
      <c r="EMB428" s="3"/>
      <c r="EMC428" s="3"/>
      <c r="EMD428" s="3"/>
      <c r="EME428" s="3"/>
      <c r="EMF428" s="3"/>
      <c r="EMG428" s="3"/>
      <c r="EMH428" s="3"/>
      <c r="EMI428" s="3"/>
      <c r="EMJ428" s="3"/>
      <c r="EMK428" s="3"/>
      <c r="EML428" s="3"/>
      <c r="EMM428" s="3"/>
      <c r="EMN428" s="3"/>
      <c r="EMO428" s="3"/>
      <c r="EMP428" s="3"/>
      <c r="EMQ428" s="3"/>
      <c r="EMR428" s="3"/>
      <c r="EMS428" s="3"/>
      <c r="EMT428" s="3"/>
      <c r="EMU428" s="3"/>
      <c r="EMV428" s="3"/>
      <c r="EMW428" s="3"/>
      <c r="EMX428" s="3"/>
      <c r="EMY428" s="3"/>
      <c r="EMZ428" s="3"/>
      <c r="ENA428" s="3"/>
      <c r="ENB428" s="3"/>
      <c r="ENC428" s="3"/>
      <c r="END428" s="3"/>
      <c r="ENE428" s="3"/>
      <c r="ENF428" s="3"/>
      <c r="ENG428" s="3"/>
      <c r="ENH428" s="3"/>
      <c r="ENI428" s="3"/>
      <c r="ENJ428" s="3"/>
      <c r="ENK428" s="3"/>
      <c r="ENL428" s="3"/>
      <c r="ENM428" s="3"/>
      <c r="ENN428" s="3"/>
      <c r="ENO428" s="3"/>
      <c r="ENP428" s="3"/>
      <c r="ENQ428" s="3"/>
      <c r="ENR428" s="3"/>
      <c r="ENS428" s="3"/>
      <c r="ENT428" s="3"/>
      <c r="ENU428" s="3"/>
      <c r="ENV428" s="3"/>
      <c r="ENW428" s="3"/>
      <c r="ENX428" s="3"/>
      <c r="ENY428" s="3"/>
      <c r="ENZ428" s="3"/>
      <c r="EOA428" s="3"/>
      <c r="EOB428" s="3"/>
      <c r="EOC428" s="3"/>
      <c r="EOD428" s="3"/>
      <c r="EOE428" s="3"/>
      <c r="EOF428" s="3"/>
      <c r="EOG428" s="3"/>
      <c r="EOH428" s="3"/>
      <c r="EOI428" s="3"/>
      <c r="EOJ428" s="3"/>
      <c r="EOK428" s="3"/>
      <c r="EOL428" s="3"/>
      <c r="EOM428" s="3"/>
      <c r="EON428" s="3"/>
      <c r="EOO428" s="3"/>
      <c r="EOP428" s="3"/>
      <c r="EOQ428" s="3"/>
      <c r="EOR428" s="3"/>
      <c r="EOS428" s="3"/>
      <c r="EOT428" s="3"/>
      <c r="EOU428" s="3"/>
      <c r="EOV428" s="3"/>
      <c r="EOW428" s="3"/>
      <c r="EOX428" s="3"/>
      <c r="EOY428" s="3"/>
      <c r="EOZ428" s="3"/>
      <c r="EPA428" s="3"/>
      <c r="EPB428" s="3"/>
      <c r="EPC428" s="3"/>
      <c r="EPD428" s="3"/>
      <c r="EPE428" s="3"/>
      <c r="EPF428" s="3"/>
      <c r="EPG428" s="3"/>
      <c r="EPH428" s="3"/>
      <c r="EPI428" s="3"/>
      <c r="EPJ428" s="3"/>
      <c r="EPK428" s="3"/>
      <c r="EPL428" s="3"/>
      <c r="EPM428" s="3"/>
      <c r="EPN428" s="3"/>
      <c r="EPO428" s="3"/>
      <c r="EPP428" s="3"/>
      <c r="EPQ428" s="3"/>
      <c r="EPR428" s="3"/>
      <c r="EPS428" s="3"/>
      <c r="EPT428" s="3"/>
      <c r="EPU428" s="3"/>
      <c r="EPV428" s="3"/>
      <c r="EPW428" s="3"/>
      <c r="EPX428" s="3"/>
      <c r="EPY428" s="3"/>
      <c r="EPZ428" s="3"/>
      <c r="EQA428" s="3"/>
      <c r="EQB428" s="3"/>
      <c r="EQC428" s="3"/>
      <c r="EQD428" s="3"/>
      <c r="EQE428" s="3"/>
      <c r="EQF428" s="3"/>
      <c r="EQG428" s="3"/>
      <c r="EQH428" s="3"/>
      <c r="EQI428" s="3"/>
      <c r="EQJ428" s="3"/>
      <c r="EQK428" s="3"/>
      <c r="EQL428" s="3"/>
      <c r="EQM428" s="3"/>
      <c r="EQN428" s="3"/>
      <c r="EQO428" s="3"/>
      <c r="EQP428" s="3"/>
      <c r="EQQ428" s="3"/>
      <c r="EQR428" s="3"/>
      <c r="EQS428" s="3"/>
      <c r="EQT428" s="3"/>
      <c r="EQU428" s="3"/>
      <c r="EQV428" s="3"/>
      <c r="EQW428" s="3"/>
      <c r="EQX428" s="3"/>
      <c r="EQY428" s="3"/>
      <c r="EQZ428" s="3"/>
      <c r="ERA428" s="3"/>
      <c r="ERB428" s="3"/>
      <c r="ERC428" s="3"/>
      <c r="ERD428" s="3"/>
      <c r="ERE428" s="3"/>
      <c r="ERF428" s="3"/>
      <c r="ERG428" s="3"/>
      <c r="ERH428" s="3"/>
      <c r="ERI428" s="3"/>
      <c r="ERJ428" s="3"/>
      <c r="ERK428" s="3"/>
      <c r="ERL428" s="3"/>
      <c r="ERM428" s="3"/>
      <c r="ERN428" s="3"/>
      <c r="ERO428" s="3"/>
      <c r="ERP428" s="3"/>
      <c r="ERQ428" s="3"/>
      <c r="ERR428" s="3"/>
      <c r="ERS428" s="3"/>
      <c r="ERT428" s="3"/>
      <c r="ERU428" s="3"/>
      <c r="ERV428" s="3"/>
      <c r="ERW428" s="3"/>
      <c r="ERX428" s="3"/>
      <c r="ERY428" s="3"/>
      <c r="ERZ428" s="3"/>
      <c r="ESA428" s="3"/>
      <c r="ESB428" s="3"/>
      <c r="ESC428" s="3"/>
      <c r="ESD428" s="3"/>
      <c r="ESE428" s="3"/>
      <c r="ESF428" s="3"/>
      <c r="ESG428" s="3"/>
      <c r="ESH428" s="3"/>
      <c r="ESI428" s="3"/>
      <c r="ESJ428" s="3"/>
      <c r="ESK428" s="3"/>
      <c r="ESL428" s="3"/>
      <c r="ESM428" s="3"/>
      <c r="ESN428" s="3"/>
      <c r="ESO428" s="3"/>
      <c r="ESP428" s="3"/>
      <c r="ESQ428" s="3"/>
      <c r="ESR428" s="3"/>
      <c r="ESS428" s="3"/>
      <c r="EST428" s="3"/>
      <c r="ESU428" s="3"/>
      <c r="ESV428" s="3"/>
      <c r="ESW428" s="3"/>
      <c r="ESX428" s="3"/>
      <c r="ESY428" s="3"/>
      <c r="ESZ428" s="3"/>
      <c r="ETA428" s="3"/>
      <c r="ETB428" s="3"/>
      <c r="ETC428" s="3"/>
      <c r="ETD428" s="3"/>
      <c r="ETE428" s="3"/>
      <c r="ETF428" s="3"/>
      <c r="ETG428" s="3"/>
      <c r="ETH428" s="3"/>
      <c r="ETI428" s="3"/>
      <c r="ETJ428" s="3"/>
      <c r="ETK428" s="3"/>
      <c r="ETL428" s="3"/>
      <c r="ETM428" s="3"/>
      <c r="ETN428" s="3"/>
      <c r="ETO428" s="3"/>
      <c r="ETP428" s="3"/>
      <c r="ETQ428" s="3"/>
      <c r="ETR428" s="3"/>
      <c r="ETS428" s="3"/>
      <c r="ETT428" s="3"/>
      <c r="ETU428" s="3"/>
      <c r="ETV428" s="3"/>
      <c r="ETW428" s="3"/>
      <c r="ETX428" s="3"/>
      <c r="ETY428" s="3"/>
      <c r="ETZ428" s="3"/>
      <c r="EUA428" s="3"/>
      <c r="EUB428" s="3"/>
      <c r="EUC428" s="3"/>
      <c r="EUD428" s="3"/>
      <c r="EUE428" s="3"/>
      <c r="EUF428" s="3"/>
      <c r="EUG428" s="3"/>
      <c r="EUH428" s="3"/>
      <c r="EUI428" s="3"/>
      <c r="EUJ428" s="3"/>
      <c r="EUK428" s="3"/>
      <c r="EUL428" s="3"/>
      <c r="EUM428" s="3"/>
      <c r="EUN428" s="3"/>
      <c r="EUO428" s="3"/>
      <c r="EUP428" s="3"/>
      <c r="EUQ428" s="3"/>
      <c r="EUR428" s="3"/>
      <c r="EUS428" s="3"/>
      <c r="EUT428" s="3"/>
      <c r="EUU428" s="3"/>
      <c r="EUV428" s="3"/>
      <c r="EUW428" s="3"/>
      <c r="EUX428" s="3"/>
      <c r="EUY428" s="3"/>
      <c r="EUZ428" s="3"/>
      <c r="EVA428" s="3"/>
      <c r="EVB428" s="3"/>
      <c r="EVC428" s="3"/>
      <c r="EVD428" s="3"/>
      <c r="EVE428" s="3"/>
      <c r="EVF428" s="3"/>
      <c r="EVG428" s="3"/>
      <c r="EVH428" s="3"/>
      <c r="EVI428" s="3"/>
      <c r="EVJ428" s="3"/>
      <c r="EVK428" s="3"/>
      <c r="EVL428" s="3"/>
      <c r="EVM428" s="3"/>
      <c r="EVN428" s="3"/>
      <c r="EVO428" s="3"/>
      <c r="EVP428" s="3"/>
      <c r="EVQ428" s="3"/>
      <c r="EVR428" s="3"/>
      <c r="EVS428" s="3"/>
      <c r="EVT428" s="3"/>
      <c r="EVU428" s="3"/>
      <c r="EVV428" s="3"/>
      <c r="EVW428" s="3"/>
      <c r="EVX428" s="3"/>
      <c r="EVY428" s="3"/>
      <c r="EVZ428" s="3"/>
      <c r="EWA428" s="3"/>
      <c r="EWB428" s="3"/>
      <c r="EWC428" s="3"/>
      <c r="EWD428" s="3"/>
      <c r="EWE428" s="3"/>
      <c r="EWF428" s="3"/>
      <c r="EWG428" s="3"/>
      <c r="EWH428" s="3"/>
      <c r="EWI428" s="3"/>
      <c r="EWJ428" s="3"/>
      <c r="EWK428" s="3"/>
      <c r="EWL428" s="3"/>
      <c r="EWM428" s="3"/>
      <c r="EWN428" s="3"/>
      <c r="EWO428" s="3"/>
      <c r="EWP428" s="3"/>
      <c r="EWQ428" s="3"/>
      <c r="EWR428" s="3"/>
      <c r="EWS428" s="3"/>
      <c r="EWT428" s="3"/>
      <c r="EWU428" s="3"/>
      <c r="EWV428" s="3"/>
      <c r="EWW428" s="3"/>
      <c r="EWX428" s="3"/>
      <c r="EWY428" s="3"/>
      <c r="EWZ428" s="3"/>
      <c r="EXA428" s="3"/>
      <c r="EXB428" s="3"/>
      <c r="EXC428" s="3"/>
      <c r="EXD428" s="3"/>
      <c r="EXE428" s="3"/>
      <c r="EXF428" s="3"/>
      <c r="EXG428" s="3"/>
      <c r="EXH428" s="3"/>
      <c r="EXI428" s="3"/>
      <c r="EXJ428" s="3"/>
      <c r="EXK428" s="3"/>
      <c r="EXL428" s="3"/>
      <c r="EXM428" s="3"/>
      <c r="EXN428" s="3"/>
      <c r="EXO428" s="3"/>
      <c r="EXP428" s="3"/>
      <c r="EXQ428" s="3"/>
      <c r="EXR428" s="3"/>
      <c r="EXS428" s="3"/>
      <c r="EXT428" s="3"/>
      <c r="EXU428" s="3"/>
      <c r="EXV428" s="3"/>
      <c r="EXW428" s="3"/>
      <c r="EXX428" s="3"/>
      <c r="EXY428" s="3"/>
      <c r="EXZ428" s="3"/>
      <c r="EYA428" s="3"/>
      <c r="EYB428" s="3"/>
      <c r="EYC428" s="3"/>
      <c r="EYD428" s="3"/>
      <c r="EYE428" s="3"/>
      <c r="EYF428" s="3"/>
      <c r="EYG428" s="3"/>
      <c r="EYH428" s="3"/>
      <c r="EYI428" s="3"/>
      <c r="EYJ428" s="3"/>
      <c r="EYK428" s="3"/>
      <c r="EYL428" s="3"/>
      <c r="EYM428" s="3"/>
      <c r="EYN428" s="3"/>
      <c r="EYO428" s="3"/>
      <c r="EYP428" s="3"/>
      <c r="EYQ428" s="3"/>
      <c r="EYR428" s="3"/>
      <c r="EYS428" s="3"/>
      <c r="EYT428" s="3"/>
      <c r="EYU428" s="3"/>
      <c r="EYV428" s="3"/>
      <c r="EYW428" s="3"/>
      <c r="EYX428" s="3"/>
      <c r="EYY428" s="3"/>
      <c r="EYZ428" s="3"/>
      <c r="EZA428" s="3"/>
      <c r="EZB428" s="3"/>
      <c r="EZC428" s="3"/>
      <c r="EZD428" s="3"/>
      <c r="EZE428" s="3"/>
      <c r="EZF428" s="3"/>
      <c r="EZG428" s="3"/>
      <c r="EZH428" s="3"/>
      <c r="EZI428" s="3"/>
      <c r="EZJ428" s="3"/>
      <c r="EZK428" s="3"/>
      <c r="EZL428" s="3"/>
      <c r="EZM428" s="3"/>
      <c r="EZN428" s="3"/>
      <c r="EZO428" s="3"/>
      <c r="EZP428" s="3"/>
      <c r="EZQ428" s="3"/>
      <c r="EZR428" s="3"/>
      <c r="EZS428" s="3"/>
      <c r="EZT428" s="3"/>
      <c r="EZU428" s="3"/>
      <c r="EZV428" s="3"/>
      <c r="EZW428" s="3"/>
      <c r="EZX428" s="3"/>
      <c r="EZY428" s="3"/>
      <c r="EZZ428" s="3"/>
      <c r="FAA428" s="3"/>
      <c r="FAB428" s="3"/>
      <c r="FAC428" s="3"/>
      <c r="FAD428" s="3"/>
      <c r="FAE428" s="3"/>
      <c r="FAF428" s="3"/>
      <c r="FAG428" s="3"/>
      <c r="FAH428" s="3"/>
      <c r="FAI428" s="3"/>
      <c r="FAJ428" s="3"/>
      <c r="FAK428" s="3"/>
      <c r="FAL428" s="3"/>
      <c r="FAM428" s="3"/>
      <c r="FAN428" s="3"/>
      <c r="FAO428" s="3"/>
      <c r="FAP428" s="3"/>
      <c r="FAQ428" s="3"/>
      <c r="FAR428" s="3"/>
      <c r="FAS428" s="3"/>
      <c r="FAT428" s="3"/>
      <c r="FAU428" s="3"/>
      <c r="FAV428" s="3"/>
      <c r="FAW428" s="3"/>
      <c r="FAX428" s="3"/>
      <c r="FAY428" s="3"/>
      <c r="FAZ428" s="3"/>
      <c r="FBA428" s="3"/>
      <c r="FBB428" s="3"/>
      <c r="FBC428" s="3"/>
      <c r="FBD428" s="3"/>
      <c r="FBE428" s="3"/>
      <c r="FBF428" s="3"/>
      <c r="FBG428" s="3"/>
      <c r="FBH428" s="3"/>
      <c r="FBI428" s="3"/>
      <c r="FBJ428" s="3"/>
      <c r="FBK428" s="3"/>
      <c r="FBL428" s="3"/>
      <c r="FBM428" s="3"/>
      <c r="FBN428" s="3"/>
      <c r="FBO428" s="3"/>
      <c r="FBP428" s="3"/>
      <c r="FBQ428" s="3"/>
      <c r="FBR428" s="3"/>
      <c r="FBS428" s="3"/>
      <c r="FBT428" s="3"/>
      <c r="FBU428" s="3"/>
      <c r="FBV428" s="3"/>
      <c r="FBW428" s="3"/>
      <c r="FBX428" s="3"/>
      <c r="FBY428" s="3"/>
      <c r="FBZ428" s="3"/>
      <c r="FCA428" s="3"/>
      <c r="FCB428" s="3"/>
      <c r="FCC428" s="3"/>
      <c r="FCD428" s="3"/>
      <c r="FCE428" s="3"/>
      <c r="FCF428" s="3"/>
      <c r="FCG428" s="3"/>
      <c r="FCH428" s="3"/>
      <c r="FCI428" s="3"/>
      <c r="FCJ428" s="3"/>
      <c r="FCK428" s="3"/>
      <c r="FCL428" s="3"/>
      <c r="FCM428" s="3"/>
      <c r="FCN428" s="3"/>
      <c r="FCO428" s="3"/>
      <c r="FCP428" s="3"/>
      <c r="FCQ428" s="3"/>
      <c r="FCR428" s="3"/>
      <c r="FCS428" s="3"/>
      <c r="FCT428" s="3"/>
      <c r="FCU428" s="3"/>
      <c r="FCV428" s="3"/>
      <c r="FCW428" s="3"/>
      <c r="FCX428" s="3"/>
      <c r="FCY428" s="3"/>
      <c r="FCZ428" s="3"/>
      <c r="FDA428" s="3"/>
      <c r="FDB428" s="3"/>
      <c r="FDC428" s="3"/>
      <c r="FDD428" s="3"/>
      <c r="FDE428" s="3"/>
      <c r="FDF428" s="3"/>
      <c r="FDG428" s="3"/>
      <c r="FDH428" s="3"/>
      <c r="FDI428" s="3"/>
      <c r="FDJ428" s="3"/>
      <c r="FDK428" s="3"/>
      <c r="FDL428" s="3"/>
      <c r="FDM428" s="3"/>
      <c r="FDN428" s="3"/>
      <c r="FDO428" s="3"/>
      <c r="FDP428" s="3"/>
      <c r="FDQ428" s="3"/>
      <c r="FDR428" s="3"/>
      <c r="FDS428" s="3"/>
      <c r="FDT428" s="3"/>
      <c r="FDU428" s="3"/>
      <c r="FDV428" s="3"/>
      <c r="FDW428" s="3"/>
      <c r="FDX428" s="3"/>
      <c r="FDY428" s="3"/>
      <c r="FDZ428" s="3"/>
      <c r="FEA428" s="3"/>
      <c r="FEB428" s="3"/>
      <c r="FEC428" s="3"/>
      <c r="FED428" s="3"/>
      <c r="FEE428" s="3"/>
      <c r="FEF428" s="3"/>
      <c r="FEG428" s="3"/>
      <c r="FEH428" s="3"/>
      <c r="FEI428" s="3"/>
      <c r="FEJ428" s="3"/>
      <c r="FEK428" s="3"/>
      <c r="FEL428" s="3"/>
      <c r="FEM428" s="3"/>
      <c r="FEN428" s="3"/>
      <c r="FEO428" s="3"/>
      <c r="FEP428" s="3"/>
      <c r="FEQ428" s="3"/>
      <c r="FER428" s="3"/>
      <c r="FES428" s="3"/>
      <c r="FET428" s="3"/>
      <c r="FEU428" s="3"/>
      <c r="FEV428" s="3"/>
      <c r="FEW428" s="3"/>
      <c r="FEX428" s="3"/>
      <c r="FEY428" s="3"/>
      <c r="FEZ428" s="3"/>
      <c r="FFA428" s="3"/>
      <c r="FFB428" s="3"/>
      <c r="FFC428" s="3"/>
      <c r="FFD428" s="3"/>
      <c r="FFE428" s="3"/>
      <c r="FFF428" s="3"/>
      <c r="FFG428" s="3"/>
      <c r="FFH428" s="3"/>
      <c r="FFI428" s="3"/>
      <c r="FFJ428" s="3"/>
      <c r="FFK428" s="3"/>
      <c r="FFL428" s="3"/>
      <c r="FFM428" s="3"/>
      <c r="FFN428" s="3"/>
      <c r="FFO428" s="3"/>
      <c r="FFP428" s="3"/>
      <c r="FFQ428" s="3"/>
      <c r="FFR428" s="3"/>
      <c r="FFS428" s="3"/>
      <c r="FFT428" s="3"/>
      <c r="FFU428" s="3"/>
      <c r="FFV428" s="3"/>
      <c r="FFW428" s="3"/>
      <c r="FFX428" s="3"/>
      <c r="FFY428" s="3"/>
      <c r="FFZ428" s="3"/>
      <c r="FGA428" s="3"/>
      <c r="FGB428" s="3"/>
      <c r="FGC428" s="3"/>
      <c r="FGD428" s="3"/>
      <c r="FGE428" s="3"/>
      <c r="FGF428" s="3"/>
      <c r="FGG428" s="3"/>
      <c r="FGH428" s="3"/>
      <c r="FGI428" s="3"/>
      <c r="FGJ428" s="3"/>
      <c r="FGK428" s="3"/>
      <c r="FGL428" s="3"/>
      <c r="FGM428" s="3"/>
      <c r="FGN428" s="3"/>
      <c r="FGO428" s="3"/>
      <c r="FGP428" s="3"/>
      <c r="FGQ428" s="3"/>
      <c r="FGR428" s="3"/>
      <c r="FGS428" s="3"/>
      <c r="FGT428" s="3"/>
      <c r="FGU428" s="3"/>
      <c r="FGV428" s="3"/>
      <c r="FGW428" s="3"/>
      <c r="FGX428" s="3"/>
      <c r="FGY428" s="3"/>
      <c r="FGZ428" s="3"/>
      <c r="FHA428" s="3"/>
      <c r="FHB428" s="3"/>
      <c r="FHC428" s="3"/>
      <c r="FHD428" s="3"/>
      <c r="FHE428" s="3"/>
      <c r="FHF428" s="3"/>
      <c r="FHG428" s="3"/>
      <c r="FHH428" s="3"/>
      <c r="FHI428" s="3"/>
      <c r="FHJ428" s="3"/>
      <c r="FHK428" s="3"/>
      <c r="FHL428" s="3"/>
      <c r="FHM428" s="3"/>
      <c r="FHN428" s="3"/>
      <c r="FHO428" s="3"/>
      <c r="FHP428" s="3"/>
      <c r="FHQ428" s="3"/>
      <c r="FHR428" s="3"/>
      <c r="FHS428" s="3"/>
      <c r="FHT428" s="3"/>
      <c r="FHU428" s="3"/>
      <c r="FHV428" s="3"/>
      <c r="FHW428" s="3"/>
      <c r="FHX428" s="3"/>
      <c r="FHY428" s="3"/>
      <c r="FHZ428" s="3"/>
      <c r="FIA428" s="3"/>
      <c r="FIB428" s="3"/>
      <c r="FIC428" s="3"/>
      <c r="FID428" s="3"/>
      <c r="FIE428" s="3"/>
      <c r="FIF428" s="3"/>
      <c r="FIG428" s="3"/>
      <c r="FIH428" s="3"/>
      <c r="FII428" s="3"/>
      <c r="FIJ428" s="3"/>
      <c r="FIK428" s="3"/>
      <c r="FIL428" s="3"/>
      <c r="FIM428" s="3"/>
      <c r="FIN428" s="3"/>
      <c r="FIO428" s="3"/>
      <c r="FIP428" s="3"/>
      <c r="FIQ428" s="3"/>
      <c r="FIR428" s="3"/>
      <c r="FIS428" s="3"/>
      <c r="FIT428" s="3"/>
      <c r="FIU428" s="3"/>
      <c r="FIV428" s="3"/>
      <c r="FIW428" s="3"/>
      <c r="FIX428" s="3"/>
      <c r="FIY428" s="3"/>
      <c r="FIZ428" s="3"/>
      <c r="FJA428" s="3"/>
      <c r="FJB428" s="3"/>
      <c r="FJC428" s="3"/>
      <c r="FJD428" s="3"/>
      <c r="FJE428" s="3"/>
      <c r="FJF428" s="3"/>
      <c r="FJG428" s="3"/>
      <c r="FJH428" s="3"/>
      <c r="FJI428" s="3"/>
      <c r="FJJ428" s="3"/>
      <c r="FJK428" s="3"/>
      <c r="FJL428" s="3"/>
      <c r="FJM428" s="3"/>
      <c r="FJN428" s="3"/>
      <c r="FJO428" s="3"/>
      <c r="FJP428" s="3"/>
      <c r="FJQ428" s="3"/>
      <c r="FJR428" s="3"/>
      <c r="FJS428" s="3"/>
      <c r="FJT428" s="3"/>
      <c r="FJU428" s="3"/>
      <c r="FJV428" s="3"/>
      <c r="FJW428" s="3"/>
      <c r="FJX428" s="3"/>
      <c r="FJY428" s="3"/>
      <c r="FJZ428" s="3"/>
      <c r="FKA428" s="3"/>
      <c r="FKB428" s="3"/>
      <c r="FKC428" s="3"/>
      <c r="FKD428" s="3"/>
      <c r="FKE428" s="3"/>
      <c r="FKF428" s="3"/>
      <c r="FKG428" s="3"/>
      <c r="FKH428" s="3"/>
      <c r="FKI428" s="3"/>
      <c r="FKJ428" s="3"/>
      <c r="FKK428" s="3"/>
      <c r="FKL428" s="3"/>
      <c r="FKM428" s="3"/>
      <c r="FKN428" s="3"/>
      <c r="FKO428" s="3"/>
      <c r="FKP428" s="3"/>
      <c r="FKQ428" s="3"/>
      <c r="FKR428" s="3"/>
      <c r="FKS428" s="3"/>
      <c r="FKT428" s="3"/>
      <c r="FKU428" s="3"/>
      <c r="FKV428" s="3"/>
      <c r="FKW428" s="3"/>
      <c r="FKX428" s="3"/>
      <c r="FKY428" s="3"/>
      <c r="FKZ428" s="3"/>
      <c r="FLA428" s="3"/>
      <c r="FLB428" s="3"/>
      <c r="FLC428" s="3"/>
      <c r="FLD428" s="3"/>
      <c r="FLE428" s="3"/>
      <c r="FLF428" s="3"/>
      <c r="FLG428" s="3"/>
      <c r="FLH428" s="3"/>
      <c r="FLI428" s="3"/>
      <c r="FLJ428" s="3"/>
      <c r="FLK428" s="3"/>
      <c r="FLL428" s="3"/>
      <c r="FLM428" s="3"/>
      <c r="FLN428" s="3"/>
      <c r="FLO428" s="3"/>
      <c r="FLP428" s="3"/>
      <c r="FLQ428" s="3"/>
      <c r="FLR428" s="3"/>
      <c r="FLS428" s="3"/>
      <c r="FLT428" s="3"/>
      <c r="FLU428" s="3"/>
      <c r="FLV428" s="3"/>
      <c r="FLW428" s="3"/>
      <c r="FLX428" s="3"/>
      <c r="FLY428" s="3"/>
      <c r="FLZ428" s="3"/>
      <c r="FMA428" s="3"/>
      <c r="FMB428" s="3"/>
      <c r="FMC428" s="3"/>
      <c r="FMD428" s="3"/>
      <c r="FME428" s="3"/>
      <c r="FMF428" s="3"/>
      <c r="FMG428" s="3"/>
      <c r="FMH428" s="3"/>
      <c r="FMI428" s="3"/>
      <c r="FMJ428" s="3"/>
      <c r="FMK428" s="3"/>
      <c r="FML428" s="3"/>
      <c r="FMM428" s="3"/>
      <c r="FMN428" s="3"/>
      <c r="FMO428" s="3"/>
      <c r="FMP428" s="3"/>
      <c r="FMQ428" s="3"/>
      <c r="FMR428" s="3"/>
      <c r="FMS428" s="3"/>
      <c r="FMT428" s="3"/>
      <c r="FMU428" s="3"/>
      <c r="FMV428" s="3"/>
      <c r="FMW428" s="3"/>
      <c r="FMX428" s="3"/>
      <c r="FMY428" s="3"/>
      <c r="FMZ428" s="3"/>
      <c r="FNA428" s="3"/>
      <c r="FNB428" s="3"/>
      <c r="FNC428" s="3"/>
      <c r="FND428" s="3"/>
      <c r="FNE428" s="3"/>
      <c r="FNF428" s="3"/>
      <c r="FNG428" s="3"/>
      <c r="FNH428" s="3"/>
      <c r="FNI428" s="3"/>
      <c r="FNJ428" s="3"/>
      <c r="FNK428" s="3"/>
      <c r="FNL428" s="3"/>
      <c r="FNM428" s="3"/>
      <c r="FNN428" s="3"/>
      <c r="FNO428" s="3"/>
      <c r="FNP428" s="3"/>
      <c r="FNQ428" s="3"/>
      <c r="FNR428" s="3"/>
      <c r="FNS428" s="3"/>
      <c r="FNT428" s="3"/>
      <c r="FNU428" s="3"/>
      <c r="FNV428" s="3"/>
      <c r="FNW428" s="3"/>
      <c r="FNX428" s="3"/>
      <c r="FNY428" s="3"/>
      <c r="FNZ428" s="3"/>
      <c r="FOA428" s="3"/>
      <c r="FOB428" s="3"/>
      <c r="FOC428" s="3"/>
      <c r="FOD428" s="3"/>
      <c r="FOE428" s="3"/>
      <c r="FOF428" s="3"/>
      <c r="FOG428" s="3"/>
      <c r="FOH428" s="3"/>
      <c r="FOI428" s="3"/>
      <c r="FOJ428" s="3"/>
      <c r="FOK428" s="3"/>
      <c r="FOL428" s="3"/>
      <c r="FOM428" s="3"/>
      <c r="FON428" s="3"/>
      <c r="FOO428" s="3"/>
      <c r="FOP428" s="3"/>
      <c r="FOQ428" s="3"/>
      <c r="FOR428" s="3"/>
      <c r="FOS428" s="3"/>
      <c r="FOT428" s="3"/>
      <c r="FOU428" s="3"/>
      <c r="FOV428" s="3"/>
      <c r="FOW428" s="3"/>
      <c r="FOX428" s="3"/>
      <c r="FOY428" s="3"/>
      <c r="FOZ428" s="3"/>
      <c r="FPA428" s="3"/>
      <c r="FPB428" s="3"/>
      <c r="FPC428" s="3"/>
      <c r="FPD428" s="3"/>
      <c r="FPE428" s="3"/>
      <c r="FPF428" s="3"/>
      <c r="FPG428" s="3"/>
      <c r="FPH428" s="3"/>
      <c r="FPI428" s="3"/>
      <c r="FPJ428" s="3"/>
      <c r="FPK428" s="3"/>
      <c r="FPL428" s="3"/>
      <c r="FPM428" s="3"/>
      <c r="FPN428" s="3"/>
      <c r="FPO428" s="3"/>
      <c r="FPP428" s="3"/>
      <c r="FPQ428" s="3"/>
      <c r="FPR428" s="3"/>
      <c r="FPS428" s="3"/>
      <c r="FPT428" s="3"/>
      <c r="FPU428" s="3"/>
      <c r="FPV428" s="3"/>
      <c r="FPW428" s="3"/>
      <c r="FPX428" s="3"/>
      <c r="FPY428" s="3"/>
      <c r="FPZ428" s="3"/>
      <c r="FQA428" s="3"/>
      <c r="FQB428" s="3"/>
      <c r="FQC428" s="3"/>
      <c r="FQD428" s="3"/>
      <c r="FQE428" s="3"/>
      <c r="FQF428" s="3"/>
      <c r="FQG428" s="3"/>
      <c r="FQH428" s="3"/>
      <c r="FQI428" s="3"/>
      <c r="FQJ428" s="3"/>
      <c r="FQK428" s="3"/>
      <c r="FQL428" s="3"/>
      <c r="FQM428" s="3"/>
      <c r="FQN428" s="3"/>
      <c r="FQO428" s="3"/>
      <c r="FQP428" s="3"/>
      <c r="FQQ428" s="3"/>
      <c r="FQR428" s="3"/>
      <c r="FQS428" s="3"/>
      <c r="FQT428" s="3"/>
      <c r="FQU428" s="3"/>
      <c r="FQV428" s="3"/>
      <c r="FQW428" s="3"/>
      <c r="FQX428" s="3"/>
      <c r="FQY428" s="3"/>
      <c r="FQZ428" s="3"/>
      <c r="FRA428" s="3"/>
      <c r="FRB428" s="3"/>
      <c r="FRC428" s="3"/>
      <c r="FRD428" s="3"/>
      <c r="FRE428" s="3"/>
      <c r="FRF428" s="3"/>
      <c r="FRG428" s="3"/>
      <c r="FRH428" s="3"/>
      <c r="FRI428" s="3"/>
      <c r="FRJ428" s="3"/>
      <c r="FRK428" s="3"/>
      <c r="FRL428" s="3"/>
      <c r="FRM428" s="3"/>
      <c r="FRN428" s="3"/>
      <c r="FRO428" s="3"/>
      <c r="FRP428" s="3"/>
      <c r="FRQ428" s="3"/>
      <c r="FRR428" s="3"/>
      <c r="FRS428" s="3"/>
      <c r="FRT428" s="3"/>
      <c r="FRU428" s="3"/>
      <c r="FRV428" s="3"/>
      <c r="FRW428" s="3"/>
      <c r="FRX428" s="3"/>
      <c r="FRY428" s="3"/>
      <c r="FRZ428" s="3"/>
      <c r="FSA428" s="3"/>
      <c r="FSB428" s="3"/>
      <c r="FSC428" s="3"/>
      <c r="FSD428" s="3"/>
      <c r="FSE428" s="3"/>
      <c r="FSF428" s="3"/>
      <c r="FSG428" s="3"/>
      <c r="FSH428" s="3"/>
      <c r="FSI428" s="3"/>
      <c r="FSJ428" s="3"/>
      <c r="FSK428" s="3"/>
      <c r="FSL428" s="3"/>
      <c r="FSM428" s="3"/>
      <c r="FSN428" s="3"/>
      <c r="FSO428" s="3"/>
      <c r="FSP428" s="3"/>
      <c r="FSQ428" s="3"/>
      <c r="FSR428" s="3"/>
      <c r="FSS428" s="3"/>
      <c r="FST428" s="3"/>
      <c r="FSU428" s="3"/>
      <c r="FSV428" s="3"/>
      <c r="FSW428" s="3"/>
      <c r="FSX428" s="3"/>
      <c r="FSY428" s="3"/>
      <c r="FSZ428" s="3"/>
      <c r="FTA428" s="3"/>
      <c r="FTB428" s="3"/>
      <c r="FTC428" s="3"/>
      <c r="FTD428" s="3"/>
      <c r="FTE428" s="3"/>
      <c r="FTF428" s="3"/>
      <c r="FTG428" s="3"/>
      <c r="FTH428" s="3"/>
      <c r="FTI428" s="3"/>
      <c r="FTJ428" s="3"/>
      <c r="FTK428" s="3"/>
      <c r="FTL428" s="3"/>
      <c r="FTM428" s="3"/>
      <c r="FTN428" s="3"/>
      <c r="FTO428" s="3"/>
      <c r="FTP428" s="3"/>
      <c r="FTQ428" s="3"/>
      <c r="FTR428" s="3"/>
      <c r="FTS428" s="3"/>
      <c r="FTT428" s="3"/>
      <c r="FTU428" s="3"/>
      <c r="FTV428" s="3"/>
      <c r="FTW428" s="3"/>
      <c r="FTX428" s="3"/>
      <c r="FTY428" s="3"/>
      <c r="FTZ428" s="3"/>
      <c r="FUA428" s="3"/>
      <c r="FUB428" s="3"/>
      <c r="FUC428" s="3"/>
      <c r="FUD428" s="3"/>
      <c r="FUE428" s="3"/>
      <c r="FUF428" s="3"/>
      <c r="FUG428" s="3"/>
      <c r="FUH428" s="3"/>
      <c r="FUI428" s="3"/>
      <c r="FUJ428" s="3"/>
      <c r="FUK428" s="3"/>
      <c r="FUL428" s="3"/>
      <c r="FUM428" s="3"/>
      <c r="FUN428" s="3"/>
      <c r="FUO428" s="3"/>
      <c r="FUP428" s="3"/>
      <c r="FUQ428" s="3"/>
      <c r="FUR428" s="3"/>
      <c r="FUS428" s="3"/>
      <c r="FUT428" s="3"/>
      <c r="FUU428" s="3"/>
      <c r="FUV428" s="3"/>
      <c r="FUW428" s="3"/>
      <c r="FUX428" s="3"/>
      <c r="FUY428" s="3"/>
      <c r="FUZ428" s="3"/>
      <c r="FVA428" s="3"/>
      <c r="FVB428" s="3"/>
      <c r="FVC428" s="3"/>
      <c r="FVD428" s="3"/>
      <c r="FVE428" s="3"/>
      <c r="FVF428" s="3"/>
      <c r="FVG428" s="3"/>
      <c r="FVH428" s="3"/>
      <c r="FVI428" s="3"/>
      <c r="FVJ428" s="3"/>
      <c r="FVK428" s="3"/>
      <c r="FVL428" s="3"/>
      <c r="FVM428" s="3"/>
      <c r="FVN428" s="3"/>
      <c r="FVO428" s="3"/>
      <c r="FVP428" s="3"/>
      <c r="FVQ428" s="3"/>
      <c r="FVR428" s="3"/>
      <c r="FVS428" s="3"/>
      <c r="FVT428" s="3"/>
      <c r="FVU428" s="3"/>
      <c r="FVV428" s="3"/>
      <c r="FVW428" s="3"/>
      <c r="FVX428" s="3"/>
      <c r="FVY428" s="3"/>
      <c r="FVZ428" s="3"/>
      <c r="FWA428" s="3"/>
      <c r="FWB428" s="3"/>
      <c r="FWC428" s="3"/>
      <c r="FWD428" s="3"/>
      <c r="FWE428" s="3"/>
      <c r="FWF428" s="3"/>
      <c r="FWG428" s="3"/>
      <c r="FWH428" s="3"/>
      <c r="FWI428" s="3"/>
      <c r="FWJ428" s="3"/>
      <c r="FWK428" s="3"/>
      <c r="FWL428" s="3"/>
      <c r="FWM428" s="3"/>
      <c r="FWN428" s="3"/>
      <c r="FWO428" s="3"/>
      <c r="FWP428" s="3"/>
      <c r="FWQ428" s="3"/>
      <c r="FWR428" s="3"/>
      <c r="FWS428" s="3"/>
      <c r="FWT428" s="3"/>
      <c r="FWU428" s="3"/>
      <c r="FWV428" s="3"/>
      <c r="FWW428" s="3"/>
      <c r="FWX428" s="3"/>
      <c r="FWY428" s="3"/>
      <c r="FWZ428" s="3"/>
      <c r="FXA428" s="3"/>
      <c r="FXB428" s="3"/>
      <c r="FXC428" s="3"/>
      <c r="FXD428" s="3"/>
      <c r="FXE428" s="3"/>
      <c r="FXF428" s="3"/>
      <c r="FXG428" s="3"/>
      <c r="FXH428" s="3"/>
      <c r="FXI428" s="3"/>
      <c r="FXJ428" s="3"/>
      <c r="FXK428" s="3"/>
      <c r="FXL428" s="3"/>
      <c r="FXM428" s="3"/>
      <c r="FXN428" s="3"/>
      <c r="FXO428" s="3"/>
      <c r="FXP428" s="3"/>
      <c r="FXQ428" s="3"/>
      <c r="FXR428" s="3"/>
      <c r="FXS428" s="3"/>
      <c r="FXT428" s="3"/>
      <c r="FXU428" s="3"/>
      <c r="FXV428" s="3"/>
      <c r="FXW428" s="3"/>
      <c r="FXX428" s="3"/>
      <c r="FXY428" s="3"/>
      <c r="FXZ428" s="3"/>
      <c r="FYA428" s="3"/>
      <c r="FYB428" s="3"/>
      <c r="FYC428" s="3"/>
      <c r="FYD428" s="3"/>
      <c r="FYE428" s="3"/>
      <c r="FYF428" s="3"/>
      <c r="FYG428" s="3"/>
      <c r="FYH428" s="3"/>
      <c r="FYI428" s="3"/>
      <c r="FYJ428" s="3"/>
      <c r="FYK428" s="3"/>
      <c r="FYL428" s="3"/>
      <c r="FYM428" s="3"/>
      <c r="FYN428" s="3"/>
      <c r="FYO428" s="3"/>
      <c r="FYP428" s="3"/>
      <c r="FYQ428" s="3"/>
      <c r="FYR428" s="3"/>
      <c r="FYS428" s="3"/>
      <c r="FYT428" s="3"/>
      <c r="FYU428" s="3"/>
      <c r="FYV428" s="3"/>
      <c r="FYW428" s="3"/>
      <c r="FYX428" s="3"/>
      <c r="FYY428" s="3"/>
      <c r="FYZ428" s="3"/>
      <c r="FZA428" s="3"/>
      <c r="FZB428" s="3"/>
      <c r="FZC428" s="3"/>
      <c r="FZD428" s="3"/>
      <c r="FZE428" s="3"/>
      <c r="FZF428" s="3"/>
      <c r="FZG428" s="3"/>
      <c r="FZH428" s="3"/>
      <c r="FZI428" s="3"/>
      <c r="FZJ428" s="3"/>
      <c r="FZK428" s="3"/>
      <c r="FZL428" s="3"/>
      <c r="FZM428" s="3"/>
      <c r="FZN428" s="3"/>
      <c r="FZO428" s="3"/>
      <c r="FZP428" s="3"/>
      <c r="FZQ428" s="3"/>
      <c r="FZR428" s="3"/>
      <c r="FZS428" s="3"/>
      <c r="FZT428" s="3"/>
      <c r="FZU428" s="3"/>
      <c r="FZV428" s="3"/>
      <c r="FZW428" s="3"/>
      <c r="FZX428" s="3"/>
      <c r="FZY428" s="3"/>
      <c r="FZZ428" s="3"/>
      <c r="GAA428" s="3"/>
      <c r="GAB428" s="3"/>
      <c r="GAC428" s="3"/>
      <c r="GAD428" s="3"/>
      <c r="GAE428" s="3"/>
      <c r="GAF428" s="3"/>
      <c r="GAG428" s="3"/>
      <c r="GAH428" s="3"/>
      <c r="GAI428" s="3"/>
      <c r="GAJ428" s="3"/>
      <c r="GAK428" s="3"/>
      <c r="GAL428" s="3"/>
      <c r="GAM428" s="3"/>
      <c r="GAN428" s="3"/>
      <c r="GAO428" s="3"/>
      <c r="GAP428" s="3"/>
      <c r="GAQ428" s="3"/>
      <c r="GAR428" s="3"/>
      <c r="GAS428" s="3"/>
      <c r="GAT428" s="3"/>
      <c r="GAU428" s="3"/>
      <c r="GAV428" s="3"/>
      <c r="GAW428" s="3"/>
      <c r="GAX428" s="3"/>
      <c r="GAY428" s="3"/>
      <c r="GAZ428" s="3"/>
      <c r="GBA428" s="3"/>
      <c r="GBB428" s="3"/>
      <c r="GBC428" s="3"/>
      <c r="GBD428" s="3"/>
      <c r="GBE428" s="3"/>
      <c r="GBF428" s="3"/>
      <c r="GBG428" s="3"/>
      <c r="GBH428" s="3"/>
      <c r="GBI428" s="3"/>
      <c r="GBJ428" s="3"/>
      <c r="GBK428" s="3"/>
      <c r="GBL428" s="3"/>
      <c r="GBM428" s="3"/>
      <c r="GBN428" s="3"/>
      <c r="GBO428" s="3"/>
      <c r="GBP428" s="3"/>
      <c r="GBQ428" s="3"/>
      <c r="GBR428" s="3"/>
      <c r="GBS428" s="3"/>
      <c r="GBT428" s="3"/>
      <c r="GBU428" s="3"/>
      <c r="GBV428" s="3"/>
      <c r="GBW428" s="3"/>
      <c r="GBX428" s="3"/>
      <c r="GBY428" s="3"/>
      <c r="GBZ428" s="3"/>
      <c r="GCA428" s="3"/>
      <c r="GCB428" s="3"/>
      <c r="GCC428" s="3"/>
      <c r="GCD428" s="3"/>
      <c r="GCE428" s="3"/>
      <c r="GCF428" s="3"/>
      <c r="GCG428" s="3"/>
      <c r="GCH428" s="3"/>
      <c r="GCI428" s="3"/>
      <c r="GCJ428" s="3"/>
      <c r="GCK428" s="3"/>
      <c r="GCL428" s="3"/>
      <c r="GCM428" s="3"/>
      <c r="GCN428" s="3"/>
      <c r="GCO428" s="3"/>
      <c r="GCP428" s="3"/>
      <c r="GCQ428" s="3"/>
      <c r="GCR428" s="3"/>
      <c r="GCS428" s="3"/>
      <c r="GCT428" s="3"/>
      <c r="GCU428" s="3"/>
      <c r="GCV428" s="3"/>
      <c r="GCW428" s="3"/>
      <c r="GCX428" s="3"/>
      <c r="GCY428" s="3"/>
      <c r="GCZ428" s="3"/>
      <c r="GDA428" s="3"/>
      <c r="GDB428" s="3"/>
      <c r="GDC428" s="3"/>
      <c r="GDD428" s="3"/>
      <c r="GDE428" s="3"/>
      <c r="GDF428" s="3"/>
      <c r="GDG428" s="3"/>
      <c r="GDH428" s="3"/>
      <c r="GDI428" s="3"/>
      <c r="GDJ428" s="3"/>
      <c r="GDK428" s="3"/>
      <c r="GDL428" s="3"/>
      <c r="GDM428" s="3"/>
      <c r="GDN428" s="3"/>
      <c r="GDO428" s="3"/>
      <c r="GDP428" s="3"/>
      <c r="GDQ428" s="3"/>
      <c r="GDR428" s="3"/>
      <c r="GDS428" s="3"/>
      <c r="GDT428" s="3"/>
      <c r="GDU428" s="3"/>
      <c r="GDV428" s="3"/>
      <c r="GDW428" s="3"/>
      <c r="GDX428" s="3"/>
      <c r="GDY428" s="3"/>
      <c r="GDZ428" s="3"/>
      <c r="GEA428" s="3"/>
      <c r="GEB428" s="3"/>
      <c r="GEC428" s="3"/>
      <c r="GED428" s="3"/>
      <c r="GEE428" s="3"/>
      <c r="GEF428" s="3"/>
      <c r="GEG428" s="3"/>
      <c r="GEH428" s="3"/>
      <c r="GEI428" s="3"/>
      <c r="GEJ428" s="3"/>
      <c r="GEK428" s="3"/>
      <c r="GEL428" s="3"/>
      <c r="GEM428" s="3"/>
      <c r="GEN428" s="3"/>
      <c r="GEO428" s="3"/>
      <c r="GEP428" s="3"/>
      <c r="GEQ428" s="3"/>
      <c r="GER428" s="3"/>
      <c r="GES428" s="3"/>
      <c r="GET428" s="3"/>
      <c r="GEU428" s="3"/>
      <c r="GEV428" s="3"/>
      <c r="GEW428" s="3"/>
      <c r="GEX428" s="3"/>
      <c r="GEY428" s="3"/>
      <c r="GEZ428" s="3"/>
      <c r="GFA428" s="3"/>
      <c r="GFB428" s="3"/>
      <c r="GFC428" s="3"/>
      <c r="GFD428" s="3"/>
      <c r="GFE428" s="3"/>
      <c r="GFF428" s="3"/>
      <c r="GFG428" s="3"/>
      <c r="GFH428" s="3"/>
      <c r="GFI428" s="3"/>
      <c r="GFJ428" s="3"/>
      <c r="GFK428" s="3"/>
      <c r="GFL428" s="3"/>
      <c r="GFM428" s="3"/>
      <c r="GFN428" s="3"/>
      <c r="GFO428" s="3"/>
      <c r="GFP428" s="3"/>
      <c r="GFQ428" s="3"/>
      <c r="GFR428" s="3"/>
      <c r="GFS428" s="3"/>
      <c r="GFT428" s="3"/>
      <c r="GFU428" s="3"/>
      <c r="GFV428" s="3"/>
      <c r="GFW428" s="3"/>
      <c r="GFX428" s="3"/>
      <c r="GFY428" s="3"/>
      <c r="GFZ428" s="3"/>
      <c r="GGA428" s="3"/>
      <c r="GGB428" s="3"/>
      <c r="GGC428" s="3"/>
      <c r="GGD428" s="3"/>
      <c r="GGE428" s="3"/>
      <c r="GGF428" s="3"/>
      <c r="GGG428" s="3"/>
      <c r="GGH428" s="3"/>
      <c r="GGI428" s="3"/>
      <c r="GGJ428" s="3"/>
      <c r="GGK428" s="3"/>
      <c r="GGL428" s="3"/>
      <c r="GGM428" s="3"/>
      <c r="GGN428" s="3"/>
      <c r="GGO428" s="3"/>
      <c r="GGP428" s="3"/>
      <c r="GGQ428" s="3"/>
      <c r="GGR428" s="3"/>
      <c r="GGS428" s="3"/>
      <c r="GGT428" s="3"/>
      <c r="GGU428" s="3"/>
      <c r="GGV428" s="3"/>
      <c r="GGW428" s="3"/>
      <c r="GGX428" s="3"/>
      <c r="GGY428" s="3"/>
      <c r="GGZ428" s="3"/>
      <c r="GHA428" s="3"/>
      <c r="GHB428" s="3"/>
      <c r="GHC428" s="3"/>
      <c r="GHD428" s="3"/>
      <c r="GHE428" s="3"/>
      <c r="GHF428" s="3"/>
      <c r="GHG428" s="3"/>
      <c r="GHH428" s="3"/>
      <c r="GHI428" s="3"/>
      <c r="GHJ428" s="3"/>
      <c r="GHK428" s="3"/>
      <c r="GHL428" s="3"/>
      <c r="GHM428" s="3"/>
      <c r="GHN428" s="3"/>
      <c r="GHO428" s="3"/>
      <c r="GHP428" s="3"/>
      <c r="GHQ428" s="3"/>
      <c r="GHR428" s="3"/>
      <c r="GHS428" s="3"/>
      <c r="GHT428" s="3"/>
      <c r="GHU428" s="3"/>
      <c r="GHV428" s="3"/>
      <c r="GHW428" s="3"/>
      <c r="GHX428" s="3"/>
      <c r="GHY428" s="3"/>
      <c r="GHZ428" s="3"/>
      <c r="GIA428" s="3"/>
      <c r="GIB428" s="3"/>
      <c r="GIC428" s="3"/>
      <c r="GID428" s="3"/>
      <c r="GIE428" s="3"/>
      <c r="GIF428" s="3"/>
      <c r="GIG428" s="3"/>
      <c r="GIH428" s="3"/>
      <c r="GII428" s="3"/>
      <c r="GIJ428" s="3"/>
      <c r="GIK428" s="3"/>
      <c r="GIL428" s="3"/>
      <c r="GIM428" s="3"/>
      <c r="GIN428" s="3"/>
      <c r="GIO428" s="3"/>
      <c r="GIP428" s="3"/>
      <c r="GIQ428" s="3"/>
      <c r="GIR428" s="3"/>
      <c r="GIS428" s="3"/>
      <c r="GIT428" s="3"/>
      <c r="GIU428" s="3"/>
      <c r="GIV428" s="3"/>
      <c r="GIW428" s="3"/>
      <c r="GIX428" s="3"/>
      <c r="GIY428" s="3"/>
      <c r="GIZ428" s="3"/>
      <c r="GJA428" s="3"/>
      <c r="GJB428" s="3"/>
      <c r="GJC428" s="3"/>
      <c r="GJD428" s="3"/>
      <c r="GJE428" s="3"/>
      <c r="GJF428" s="3"/>
      <c r="GJG428" s="3"/>
      <c r="GJH428" s="3"/>
      <c r="GJI428" s="3"/>
      <c r="GJJ428" s="3"/>
      <c r="GJK428" s="3"/>
      <c r="GJL428" s="3"/>
      <c r="GJM428" s="3"/>
      <c r="GJN428" s="3"/>
      <c r="GJO428" s="3"/>
      <c r="GJP428" s="3"/>
      <c r="GJQ428" s="3"/>
      <c r="GJR428" s="3"/>
      <c r="GJS428" s="3"/>
      <c r="GJT428" s="3"/>
      <c r="GJU428" s="3"/>
      <c r="GJV428" s="3"/>
      <c r="GJW428" s="3"/>
      <c r="GJX428" s="3"/>
      <c r="GJY428" s="3"/>
      <c r="GJZ428" s="3"/>
      <c r="GKA428" s="3"/>
      <c r="GKB428" s="3"/>
      <c r="GKC428" s="3"/>
      <c r="GKD428" s="3"/>
      <c r="GKE428" s="3"/>
      <c r="GKF428" s="3"/>
      <c r="GKG428" s="3"/>
      <c r="GKH428" s="3"/>
      <c r="GKI428" s="3"/>
      <c r="GKJ428" s="3"/>
      <c r="GKK428" s="3"/>
      <c r="GKL428" s="3"/>
      <c r="GKM428" s="3"/>
      <c r="GKN428" s="3"/>
      <c r="GKO428" s="3"/>
      <c r="GKP428" s="3"/>
      <c r="GKQ428" s="3"/>
      <c r="GKR428" s="3"/>
      <c r="GKS428" s="3"/>
      <c r="GKT428" s="3"/>
      <c r="GKU428" s="3"/>
      <c r="GKV428" s="3"/>
      <c r="GKW428" s="3"/>
      <c r="GKX428" s="3"/>
      <c r="GKY428" s="3"/>
      <c r="GKZ428" s="3"/>
      <c r="GLA428" s="3"/>
      <c r="GLB428" s="3"/>
      <c r="GLC428" s="3"/>
      <c r="GLD428" s="3"/>
      <c r="GLE428" s="3"/>
      <c r="GLF428" s="3"/>
      <c r="GLG428" s="3"/>
      <c r="GLH428" s="3"/>
      <c r="GLI428" s="3"/>
      <c r="GLJ428" s="3"/>
      <c r="GLK428" s="3"/>
      <c r="GLL428" s="3"/>
      <c r="GLM428" s="3"/>
      <c r="GLN428" s="3"/>
      <c r="GLO428" s="3"/>
      <c r="GLP428" s="3"/>
      <c r="GLQ428" s="3"/>
      <c r="GLR428" s="3"/>
      <c r="GLS428" s="3"/>
      <c r="GLT428" s="3"/>
      <c r="GLU428" s="3"/>
      <c r="GLV428" s="3"/>
      <c r="GLW428" s="3"/>
      <c r="GLX428" s="3"/>
      <c r="GLY428" s="3"/>
      <c r="GLZ428" s="3"/>
      <c r="GMA428" s="3"/>
      <c r="GMB428" s="3"/>
      <c r="GMC428" s="3"/>
      <c r="GMD428" s="3"/>
      <c r="GME428" s="3"/>
      <c r="GMF428" s="3"/>
      <c r="GMG428" s="3"/>
      <c r="GMH428" s="3"/>
      <c r="GMI428" s="3"/>
      <c r="GMJ428" s="3"/>
      <c r="GMK428" s="3"/>
      <c r="GML428" s="3"/>
      <c r="GMM428" s="3"/>
      <c r="GMN428" s="3"/>
      <c r="GMO428" s="3"/>
      <c r="GMP428" s="3"/>
      <c r="GMQ428" s="3"/>
      <c r="GMR428" s="3"/>
      <c r="GMS428" s="3"/>
      <c r="GMT428" s="3"/>
      <c r="GMU428" s="3"/>
      <c r="GMV428" s="3"/>
      <c r="GMW428" s="3"/>
      <c r="GMX428" s="3"/>
      <c r="GMY428" s="3"/>
      <c r="GMZ428" s="3"/>
      <c r="GNA428" s="3"/>
      <c r="GNB428" s="3"/>
      <c r="GNC428" s="3"/>
      <c r="GND428" s="3"/>
      <c r="GNE428" s="3"/>
      <c r="GNF428" s="3"/>
      <c r="GNG428" s="3"/>
      <c r="GNH428" s="3"/>
      <c r="GNI428" s="3"/>
      <c r="GNJ428" s="3"/>
      <c r="GNK428" s="3"/>
      <c r="GNL428" s="3"/>
      <c r="GNM428" s="3"/>
      <c r="GNN428" s="3"/>
      <c r="GNO428" s="3"/>
      <c r="GNP428" s="3"/>
      <c r="GNQ428" s="3"/>
      <c r="GNR428" s="3"/>
      <c r="GNS428" s="3"/>
      <c r="GNT428" s="3"/>
      <c r="GNU428" s="3"/>
      <c r="GNV428" s="3"/>
      <c r="GNW428" s="3"/>
      <c r="GNX428" s="3"/>
      <c r="GNY428" s="3"/>
      <c r="GNZ428" s="3"/>
      <c r="GOA428" s="3"/>
      <c r="GOB428" s="3"/>
      <c r="GOC428" s="3"/>
      <c r="GOD428" s="3"/>
      <c r="GOE428" s="3"/>
      <c r="GOF428" s="3"/>
      <c r="GOG428" s="3"/>
      <c r="GOH428" s="3"/>
      <c r="GOI428" s="3"/>
      <c r="GOJ428" s="3"/>
      <c r="GOK428" s="3"/>
      <c r="GOL428" s="3"/>
      <c r="GOM428" s="3"/>
      <c r="GON428" s="3"/>
      <c r="GOO428" s="3"/>
      <c r="GOP428" s="3"/>
      <c r="GOQ428" s="3"/>
      <c r="GOR428" s="3"/>
      <c r="GOS428" s="3"/>
      <c r="GOT428" s="3"/>
      <c r="GOU428" s="3"/>
      <c r="GOV428" s="3"/>
      <c r="GOW428" s="3"/>
      <c r="GOX428" s="3"/>
      <c r="GOY428" s="3"/>
      <c r="GOZ428" s="3"/>
      <c r="GPA428" s="3"/>
      <c r="GPB428" s="3"/>
      <c r="GPC428" s="3"/>
      <c r="GPD428" s="3"/>
      <c r="GPE428" s="3"/>
      <c r="GPF428" s="3"/>
      <c r="GPG428" s="3"/>
      <c r="GPH428" s="3"/>
      <c r="GPI428" s="3"/>
      <c r="GPJ428" s="3"/>
      <c r="GPK428" s="3"/>
      <c r="GPL428" s="3"/>
      <c r="GPM428" s="3"/>
      <c r="GPN428" s="3"/>
      <c r="GPO428" s="3"/>
      <c r="GPP428" s="3"/>
      <c r="GPQ428" s="3"/>
      <c r="GPR428" s="3"/>
      <c r="GPS428" s="3"/>
      <c r="GPT428" s="3"/>
      <c r="GPU428" s="3"/>
      <c r="GPV428" s="3"/>
      <c r="GPW428" s="3"/>
      <c r="GPX428" s="3"/>
      <c r="GPY428" s="3"/>
      <c r="GPZ428" s="3"/>
      <c r="GQA428" s="3"/>
      <c r="GQB428" s="3"/>
      <c r="GQC428" s="3"/>
      <c r="GQD428" s="3"/>
      <c r="GQE428" s="3"/>
      <c r="GQF428" s="3"/>
      <c r="GQG428" s="3"/>
      <c r="GQH428" s="3"/>
      <c r="GQI428" s="3"/>
      <c r="GQJ428" s="3"/>
      <c r="GQK428" s="3"/>
      <c r="GQL428" s="3"/>
      <c r="GQM428" s="3"/>
      <c r="GQN428" s="3"/>
      <c r="GQO428" s="3"/>
      <c r="GQP428" s="3"/>
      <c r="GQQ428" s="3"/>
      <c r="GQR428" s="3"/>
      <c r="GQS428" s="3"/>
      <c r="GQT428" s="3"/>
      <c r="GQU428" s="3"/>
      <c r="GQV428" s="3"/>
      <c r="GQW428" s="3"/>
      <c r="GQX428" s="3"/>
      <c r="GQY428" s="3"/>
      <c r="GQZ428" s="3"/>
      <c r="GRA428" s="3"/>
      <c r="GRB428" s="3"/>
      <c r="GRC428" s="3"/>
      <c r="GRD428" s="3"/>
      <c r="GRE428" s="3"/>
      <c r="GRF428" s="3"/>
      <c r="GRG428" s="3"/>
      <c r="GRH428" s="3"/>
      <c r="GRI428" s="3"/>
      <c r="GRJ428" s="3"/>
      <c r="GRK428" s="3"/>
      <c r="GRL428" s="3"/>
      <c r="GRM428" s="3"/>
      <c r="GRN428" s="3"/>
      <c r="GRO428" s="3"/>
      <c r="GRP428" s="3"/>
      <c r="GRQ428" s="3"/>
      <c r="GRR428" s="3"/>
      <c r="GRS428" s="3"/>
      <c r="GRT428" s="3"/>
      <c r="GRU428" s="3"/>
      <c r="GRV428" s="3"/>
      <c r="GRW428" s="3"/>
      <c r="GRX428" s="3"/>
      <c r="GRY428" s="3"/>
      <c r="GRZ428" s="3"/>
      <c r="GSA428" s="3"/>
      <c r="GSB428" s="3"/>
      <c r="GSC428" s="3"/>
      <c r="GSD428" s="3"/>
      <c r="GSE428" s="3"/>
      <c r="GSF428" s="3"/>
      <c r="GSG428" s="3"/>
      <c r="GSH428" s="3"/>
      <c r="GSI428" s="3"/>
      <c r="GSJ428" s="3"/>
      <c r="GSK428" s="3"/>
      <c r="GSL428" s="3"/>
      <c r="GSM428" s="3"/>
      <c r="GSN428" s="3"/>
      <c r="GSO428" s="3"/>
      <c r="GSP428" s="3"/>
      <c r="GSQ428" s="3"/>
      <c r="GSR428" s="3"/>
      <c r="GSS428" s="3"/>
      <c r="GST428" s="3"/>
      <c r="GSU428" s="3"/>
      <c r="GSV428" s="3"/>
      <c r="GSW428" s="3"/>
      <c r="GSX428" s="3"/>
      <c r="GSY428" s="3"/>
      <c r="GSZ428" s="3"/>
      <c r="GTA428" s="3"/>
      <c r="GTB428" s="3"/>
      <c r="GTC428" s="3"/>
      <c r="GTD428" s="3"/>
      <c r="GTE428" s="3"/>
      <c r="GTF428" s="3"/>
      <c r="GTG428" s="3"/>
      <c r="GTH428" s="3"/>
      <c r="GTI428" s="3"/>
      <c r="GTJ428" s="3"/>
      <c r="GTK428" s="3"/>
      <c r="GTL428" s="3"/>
      <c r="GTM428" s="3"/>
      <c r="GTN428" s="3"/>
      <c r="GTO428" s="3"/>
      <c r="GTP428" s="3"/>
      <c r="GTQ428" s="3"/>
      <c r="GTR428" s="3"/>
      <c r="GTS428" s="3"/>
      <c r="GTT428" s="3"/>
      <c r="GTU428" s="3"/>
      <c r="GTV428" s="3"/>
      <c r="GTW428" s="3"/>
      <c r="GTX428" s="3"/>
      <c r="GTY428" s="3"/>
      <c r="GTZ428" s="3"/>
      <c r="GUA428" s="3"/>
      <c r="GUB428" s="3"/>
      <c r="GUC428" s="3"/>
      <c r="GUD428" s="3"/>
      <c r="GUE428" s="3"/>
      <c r="GUF428" s="3"/>
      <c r="GUG428" s="3"/>
      <c r="GUH428" s="3"/>
      <c r="GUI428" s="3"/>
      <c r="GUJ428" s="3"/>
      <c r="GUK428" s="3"/>
      <c r="GUL428" s="3"/>
      <c r="GUM428" s="3"/>
      <c r="GUN428" s="3"/>
      <c r="GUO428" s="3"/>
      <c r="GUP428" s="3"/>
      <c r="GUQ428" s="3"/>
      <c r="GUR428" s="3"/>
      <c r="GUS428" s="3"/>
      <c r="GUT428" s="3"/>
      <c r="GUU428" s="3"/>
      <c r="GUV428" s="3"/>
      <c r="GUW428" s="3"/>
      <c r="GUX428" s="3"/>
      <c r="GUY428" s="3"/>
      <c r="GUZ428" s="3"/>
      <c r="GVA428" s="3"/>
      <c r="GVB428" s="3"/>
      <c r="GVC428" s="3"/>
      <c r="GVD428" s="3"/>
      <c r="GVE428" s="3"/>
      <c r="GVF428" s="3"/>
      <c r="GVG428" s="3"/>
      <c r="GVH428" s="3"/>
      <c r="GVI428" s="3"/>
      <c r="GVJ428" s="3"/>
      <c r="GVK428" s="3"/>
      <c r="GVL428" s="3"/>
      <c r="GVM428" s="3"/>
      <c r="GVN428" s="3"/>
      <c r="GVO428" s="3"/>
      <c r="GVP428" s="3"/>
      <c r="GVQ428" s="3"/>
      <c r="GVR428" s="3"/>
      <c r="GVS428" s="3"/>
      <c r="GVT428" s="3"/>
      <c r="GVU428" s="3"/>
      <c r="GVV428" s="3"/>
      <c r="GVW428" s="3"/>
      <c r="GVX428" s="3"/>
      <c r="GVY428" s="3"/>
      <c r="GVZ428" s="3"/>
      <c r="GWA428" s="3"/>
      <c r="GWB428" s="3"/>
      <c r="GWC428" s="3"/>
      <c r="GWD428" s="3"/>
      <c r="GWE428" s="3"/>
      <c r="GWF428" s="3"/>
      <c r="GWG428" s="3"/>
      <c r="GWH428" s="3"/>
      <c r="GWI428" s="3"/>
      <c r="GWJ428" s="3"/>
      <c r="GWK428" s="3"/>
      <c r="GWL428" s="3"/>
      <c r="GWM428" s="3"/>
      <c r="GWN428" s="3"/>
      <c r="GWO428" s="3"/>
      <c r="GWP428" s="3"/>
      <c r="GWQ428" s="3"/>
      <c r="GWR428" s="3"/>
      <c r="GWS428" s="3"/>
      <c r="GWT428" s="3"/>
      <c r="GWU428" s="3"/>
      <c r="GWV428" s="3"/>
      <c r="GWW428" s="3"/>
      <c r="GWX428" s="3"/>
      <c r="GWY428" s="3"/>
      <c r="GWZ428" s="3"/>
      <c r="GXA428" s="3"/>
      <c r="GXB428" s="3"/>
      <c r="GXC428" s="3"/>
      <c r="GXD428" s="3"/>
      <c r="GXE428" s="3"/>
      <c r="GXF428" s="3"/>
      <c r="GXG428" s="3"/>
      <c r="GXH428" s="3"/>
      <c r="GXI428" s="3"/>
      <c r="GXJ428" s="3"/>
      <c r="GXK428" s="3"/>
      <c r="GXL428" s="3"/>
      <c r="GXM428" s="3"/>
      <c r="GXN428" s="3"/>
      <c r="GXO428" s="3"/>
      <c r="GXP428" s="3"/>
      <c r="GXQ428" s="3"/>
      <c r="GXR428" s="3"/>
      <c r="GXS428" s="3"/>
      <c r="GXT428" s="3"/>
      <c r="GXU428" s="3"/>
      <c r="GXV428" s="3"/>
      <c r="GXW428" s="3"/>
      <c r="GXX428" s="3"/>
      <c r="GXY428" s="3"/>
      <c r="GXZ428" s="3"/>
      <c r="GYA428" s="3"/>
      <c r="GYB428" s="3"/>
      <c r="GYC428" s="3"/>
      <c r="GYD428" s="3"/>
      <c r="GYE428" s="3"/>
      <c r="GYF428" s="3"/>
      <c r="GYG428" s="3"/>
      <c r="GYH428" s="3"/>
      <c r="GYI428" s="3"/>
      <c r="GYJ428" s="3"/>
      <c r="GYK428" s="3"/>
      <c r="GYL428" s="3"/>
      <c r="GYM428" s="3"/>
      <c r="GYN428" s="3"/>
      <c r="GYO428" s="3"/>
      <c r="GYP428" s="3"/>
      <c r="GYQ428" s="3"/>
      <c r="GYR428" s="3"/>
      <c r="GYS428" s="3"/>
      <c r="GYT428" s="3"/>
      <c r="GYU428" s="3"/>
      <c r="GYV428" s="3"/>
      <c r="GYW428" s="3"/>
      <c r="GYX428" s="3"/>
      <c r="GYY428" s="3"/>
      <c r="GYZ428" s="3"/>
      <c r="GZA428" s="3"/>
      <c r="GZB428" s="3"/>
      <c r="GZC428" s="3"/>
      <c r="GZD428" s="3"/>
      <c r="GZE428" s="3"/>
      <c r="GZF428" s="3"/>
      <c r="GZG428" s="3"/>
      <c r="GZH428" s="3"/>
      <c r="GZI428" s="3"/>
      <c r="GZJ428" s="3"/>
      <c r="GZK428" s="3"/>
      <c r="GZL428" s="3"/>
      <c r="GZM428" s="3"/>
      <c r="GZN428" s="3"/>
      <c r="GZO428" s="3"/>
      <c r="GZP428" s="3"/>
      <c r="GZQ428" s="3"/>
      <c r="GZR428" s="3"/>
      <c r="GZS428" s="3"/>
      <c r="GZT428" s="3"/>
      <c r="GZU428" s="3"/>
      <c r="GZV428" s="3"/>
      <c r="GZW428" s="3"/>
      <c r="GZX428" s="3"/>
      <c r="GZY428" s="3"/>
      <c r="GZZ428" s="3"/>
      <c r="HAA428" s="3"/>
      <c r="HAB428" s="3"/>
      <c r="HAC428" s="3"/>
      <c r="HAD428" s="3"/>
      <c r="HAE428" s="3"/>
      <c r="HAF428" s="3"/>
      <c r="HAG428" s="3"/>
      <c r="HAH428" s="3"/>
      <c r="HAI428" s="3"/>
      <c r="HAJ428" s="3"/>
      <c r="HAK428" s="3"/>
      <c r="HAL428" s="3"/>
      <c r="HAM428" s="3"/>
      <c r="HAN428" s="3"/>
      <c r="HAO428" s="3"/>
      <c r="HAP428" s="3"/>
      <c r="HAQ428" s="3"/>
      <c r="HAR428" s="3"/>
      <c r="HAS428" s="3"/>
      <c r="HAT428" s="3"/>
      <c r="HAU428" s="3"/>
      <c r="HAV428" s="3"/>
      <c r="HAW428" s="3"/>
      <c r="HAX428" s="3"/>
      <c r="HAY428" s="3"/>
      <c r="HAZ428" s="3"/>
      <c r="HBA428" s="3"/>
      <c r="HBB428" s="3"/>
      <c r="HBC428" s="3"/>
      <c r="HBD428" s="3"/>
      <c r="HBE428" s="3"/>
      <c r="HBF428" s="3"/>
      <c r="HBG428" s="3"/>
      <c r="HBH428" s="3"/>
      <c r="HBI428" s="3"/>
      <c r="HBJ428" s="3"/>
      <c r="HBK428" s="3"/>
      <c r="HBL428" s="3"/>
      <c r="HBM428" s="3"/>
      <c r="HBN428" s="3"/>
      <c r="HBO428" s="3"/>
      <c r="HBP428" s="3"/>
      <c r="HBQ428" s="3"/>
      <c r="HBR428" s="3"/>
      <c r="HBS428" s="3"/>
      <c r="HBT428" s="3"/>
      <c r="HBU428" s="3"/>
      <c r="HBV428" s="3"/>
      <c r="HBW428" s="3"/>
      <c r="HBX428" s="3"/>
      <c r="HBY428" s="3"/>
      <c r="HBZ428" s="3"/>
      <c r="HCA428" s="3"/>
      <c r="HCB428" s="3"/>
      <c r="HCC428" s="3"/>
      <c r="HCD428" s="3"/>
      <c r="HCE428" s="3"/>
      <c r="HCF428" s="3"/>
      <c r="HCG428" s="3"/>
      <c r="HCH428" s="3"/>
      <c r="HCI428" s="3"/>
      <c r="HCJ428" s="3"/>
      <c r="HCK428" s="3"/>
      <c r="HCL428" s="3"/>
      <c r="HCM428" s="3"/>
      <c r="HCN428" s="3"/>
      <c r="HCO428" s="3"/>
      <c r="HCP428" s="3"/>
      <c r="HCQ428" s="3"/>
      <c r="HCR428" s="3"/>
      <c r="HCS428" s="3"/>
      <c r="HCT428" s="3"/>
      <c r="HCU428" s="3"/>
      <c r="HCV428" s="3"/>
      <c r="HCW428" s="3"/>
      <c r="HCX428" s="3"/>
      <c r="HCY428" s="3"/>
      <c r="HCZ428" s="3"/>
      <c r="HDA428" s="3"/>
      <c r="HDB428" s="3"/>
      <c r="HDC428" s="3"/>
      <c r="HDD428" s="3"/>
      <c r="HDE428" s="3"/>
      <c r="HDF428" s="3"/>
      <c r="HDG428" s="3"/>
      <c r="HDH428" s="3"/>
      <c r="HDI428" s="3"/>
      <c r="HDJ428" s="3"/>
      <c r="HDK428" s="3"/>
      <c r="HDL428" s="3"/>
      <c r="HDM428" s="3"/>
      <c r="HDN428" s="3"/>
      <c r="HDO428" s="3"/>
      <c r="HDP428" s="3"/>
      <c r="HDQ428" s="3"/>
      <c r="HDR428" s="3"/>
      <c r="HDS428" s="3"/>
      <c r="HDT428" s="3"/>
      <c r="HDU428" s="3"/>
      <c r="HDV428" s="3"/>
      <c r="HDW428" s="3"/>
      <c r="HDX428" s="3"/>
      <c r="HDY428" s="3"/>
      <c r="HDZ428" s="3"/>
      <c r="HEA428" s="3"/>
      <c r="HEB428" s="3"/>
      <c r="HEC428" s="3"/>
      <c r="HED428" s="3"/>
      <c r="HEE428" s="3"/>
      <c r="HEF428" s="3"/>
      <c r="HEG428" s="3"/>
      <c r="HEH428" s="3"/>
      <c r="HEI428" s="3"/>
      <c r="HEJ428" s="3"/>
      <c r="HEK428" s="3"/>
      <c r="HEL428" s="3"/>
      <c r="HEM428" s="3"/>
      <c r="HEN428" s="3"/>
      <c r="HEO428" s="3"/>
      <c r="HEP428" s="3"/>
      <c r="HEQ428" s="3"/>
      <c r="HER428" s="3"/>
      <c r="HES428" s="3"/>
      <c r="HET428" s="3"/>
      <c r="HEU428" s="3"/>
      <c r="HEV428" s="3"/>
      <c r="HEW428" s="3"/>
      <c r="HEX428" s="3"/>
      <c r="HEY428" s="3"/>
      <c r="HEZ428" s="3"/>
      <c r="HFA428" s="3"/>
      <c r="HFB428" s="3"/>
      <c r="HFC428" s="3"/>
      <c r="HFD428" s="3"/>
      <c r="HFE428" s="3"/>
      <c r="HFF428" s="3"/>
      <c r="HFG428" s="3"/>
      <c r="HFH428" s="3"/>
      <c r="HFI428" s="3"/>
      <c r="HFJ428" s="3"/>
      <c r="HFK428" s="3"/>
      <c r="HFL428" s="3"/>
      <c r="HFM428" s="3"/>
      <c r="HFN428" s="3"/>
      <c r="HFO428" s="3"/>
      <c r="HFP428" s="3"/>
      <c r="HFQ428" s="3"/>
      <c r="HFR428" s="3"/>
      <c r="HFS428" s="3"/>
      <c r="HFT428" s="3"/>
      <c r="HFU428" s="3"/>
      <c r="HFV428" s="3"/>
      <c r="HFW428" s="3"/>
      <c r="HFX428" s="3"/>
      <c r="HFY428" s="3"/>
      <c r="HFZ428" s="3"/>
      <c r="HGA428" s="3"/>
      <c r="HGB428" s="3"/>
      <c r="HGC428" s="3"/>
      <c r="HGD428" s="3"/>
      <c r="HGE428" s="3"/>
      <c r="HGF428" s="3"/>
      <c r="HGG428" s="3"/>
      <c r="HGH428" s="3"/>
      <c r="HGI428" s="3"/>
      <c r="HGJ428" s="3"/>
      <c r="HGK428" s="3"/>
      <c r="HGL428" s="3"/>
      <c r="HGM428" s="3"/>
      <c r="HGN428" s="3"/>
      <c r="HGO428" s="3"/>
      <c r="HGP428" s="3"/>
      <c r="HGQ428" s="3"/>
      <c r="HGR428" s="3"/>
      <c r="HGS428" s="3"/>
      <c r="HGT428" s="3"/>
      <c r="HGU428" s="3"/>
      <c r="HGV428" s="3"/>
      <c r="HGW428" s="3"/>
      <c r="HGX428" s="3"/>
      <c r="HGY428" s="3"/>
      <c r="HGZ428" s="3"/>
      <c r="HHA428" s="3"/>
      <c r="HHB428" s="3"/>
      <c r="HHC428" s="3"/>
      <c r="HHD428" s="3"/>
      <c r="HHE428" s="3"/>
      <c r="HHF428" s="3"/>
      <c r="HHG428" s="3"/>
      <c r="HHH428" s="3"/>
      <c r="HHI428" s="3"/>
      <c r="HHJ428" s="3"/>
      <c r="HHK428" s="3"/>
      <c r="HHL428" s="3"/>
      <c r="HHM428" s="3"/>
      <c r="HHN428" s="3"/>
      <c r="HHO428" s="3"/>
      <c r="HHP428" s="3"/>
      <c r="HHQ428" s="3"/>
      <c r="HHR428" s="3"/>
      <c r="HHS428" s="3"/>
      <c r="HHT428" s="3"/>
      <c r="HHU428" s="3"/>
      <c r="HHV428" s="3"/>
      <c r="HHW428" s="3"/>
      <c r="HHX428" s="3"/>
      <c r="HHY428" s="3"/>
      <c r="HHZ428" s="3"/>
      <c r="HIA428" s="3"/>
      <c r="HIB428" s="3"/>
      <c r="HIC428" s="3"/>
      <c r="HID428" s="3"/>
      <c r="HIE428" s="3"/>
      <c r="HIF428" s="3"/>
      <c r="HIG428" s="3"/>
      <c r="HIH428" s="3"/>
      <c r="HII428" s="3"/>
      <c r="HIJ428" s="3"/>
      <c r="HIK428" s="3"/>
      <c r="HIL428" s="3"/>
      <c r="HIM428" s="3"/>
      <c r="HIN428" s="3"/>
      <c r="HIO428" s="3"/>
      <c r="HIP428" s="3"/>
      <c r="HIQ428" s="3"/>
      <c r="HIR428" s="3"/>
      <c r="HIS428" s="3"/>
      <c r="HIT428" s="3"/>
      <c r="HIU428" s="3"/>
      <c r="HIV428" s="3"/>
      <c r="HIW428" s="3"/>
      <c r="HIX428" s="3"/>
      <c r="HIY428" s="3"/>
      <c r="HIZ428" s="3"/>
      <c r="HJA428" s="3"/>
      <c r="HJB428" s="3"/>
      <c r="HJC428" s="3"/>
      <c r="HJD428" s="3"/>
      <c r="HJE428" s="3"/>
      <c r="HJF428" s="3"/>
      <c r="HJG428" s="3"/>
      <c r="HJH428" s="3"/>
      <c r="HJI428" s="3"/>
      <c r="HJJ428" s="3"/>
      <c r="HJK428" s="3"/>
      <c r="HJL428" s="3"/>
      <c r="HJM428" s="3"/>
      <c r="HJN428" s="3"/>
      <c r="HJO428" s="3"/>
      <c r="HJP428" s="3"/>
      <c r="HJQ428" s="3"/>
      <c r="HJR428" s="3"/>
      <c r="HJS428" s="3"/>
      <c r="HJT428" s="3"/>
      <c r="HJU428" s="3"/>
      <c r="HJV428" s="3"/>
      <c r="HJW428" s="3"/>
      <c r="HJX428" s="3"/>
      <c r="HJY428" s="3"/>
      <c r="HJZ428" s="3"/>
      <c r="HKA428" s="3"/>
      <c r="HKB428" s="3"/>
      <c r="HKC428" s="3"/>
      <c r="HKD428" s="3"/>
      <c r="HKE428" s="3"/>
      <c r="HKF428" s="3"/>
      <c r="HKG428" s="3"/>
      <c r="HKH428" s="3"/>
      <c r="HKI428" s="3"/>
      <c r="HKJ428" s="3"/>
      <c r="HKK428" s="3"/>
      <c r="HKL428" s="3"/>
      <c r="HKM428" s="3"/>
      <c r="HKN428" s="3"/>
      <c r="HKO428" s="3"/>
      <c r="HKP428" s="3"/>
      <c r="HKQ428" s="3"/>
      <c r="HKR428" s="3"/>
      <c r="HKS428" s="3"/>
      <c r="HKT428" s="3"/>
      <c r="HKU428" s="3"/>
      <c r="HKV428" s="3"/>
      <c r="HKW428" s="3"/>
      <c r="HKX428" s="3"/>
      <c r="HKY428" s="3"/>
      <c r="HKZ428" s="3"/>
      <c r="HLA428" s="3"/>
      <c r="HLB428" s="3"/>
      <c r="HLC428" s="3"/>
      <c r="HLD428" s="3"/>
      <c r="HLE428" s="3"/>
      <c r="HLF428" s="3"/>
      <c r="HLG428" s="3"/>
      <c r="HLH428" s="3"/>
      <c r="HLI428" s="3"/>
      <c r="HLJ428" s="3"/>
      <c r="HLK428" s="3"/>
      <c r="HLL428" s="3"/>
      <c r="HLM428" s="3"/>
      <c r="HLN428" s="3"/>
      <c r="HLO428" s="3"/>
      <c r="HLP428" s="3"/>
      <c r="HLQ428" s="3"/>
      <c r="HLR428" s="3"/>
      <c r="HLS428" s="3"/>
      <c r="HLT428" s="3"/>
      <c r="HLU428" s="3"/>
      <c r="HLV428" s="3"/>
      <c r="HLW428" s="3"/>
      <c r="HLX428" s="3"/>
      <c r="HLY428" s="3"/>
      <c r="HLZ428" s="3"/>
      <c r="HMA428" s="3"/>
      <c r="HMB428" s="3"/>
      <c r="HMC428" s="3"/>
      <c r="HMD428" s="3"/>
      <c r="HME428" s="3"/>
      <c r="HMF428" s="3"/>
      <c r="HMG428" s="3"/>
      <c r="HMH428" s="3"/>
      <c r="HMI428" s="3"/>
      <c r="HMJ428" s="3"/>
      <c r="HMK428" s="3"/>
      <c r="HML428" s="3"/>
      <c r="HMM428" s="3"/>
      <c r="HMN428" s="3"/>
      <c r="HMO428" s="3"/>
      <c r="HMP428" s="3"/>
      <c r="HMQ428" s="3"/>
      <c r="HMR428" s="3"/>
      <c r="HMS428" s="3"/>
      <c r="HMT428" s="3"/>
      <c r="HMU428" s="3"/>
      <c r="HMV428" s="3"/>
      <c r="HMW428" s="3"/>
      <c r="HMX428" s="3"/>
      <c r="HMY428" s="3"/>
      <c r="HMZ428" s="3"/>
      <c r="HNA428" s="3"/>
      <c r="HNB428" s="3"/>
      <c r="HNC428" s="3"/>
      <c r="HND428" s="3"/>
      <c r="HNE428" s="3"/>
      <c r="HNF428" s="3"/>
      <c r="HNG428" s="3"/>
      <c r="HNH428" s="3"/>
      <c r="HNI428" s="3"/>
      <c r="HNJ428" s="3"/>
      <c r="HNK428" s="3"/>
      <c r="HNL428" s="3"/>
      <c r="HNM428" s="3"/>
      <c r="HNN428" s="3"/>
      <c r="HNO428" s="3"/>
      <c r="HNP428" s="3"/>
      <c r="HNQ428" s="3"/>
      <c r="HNR428" s="3"/>
      <c r="HNS428" s="3"/>
      <c r="HNT428" s="3"/>
      <c r="HNU428" s="3"/>
      <c r="HNV428" s="3"/>
      <c r="HNW428" s="3"/>
      <c r="HNX428" s="3"/>
      <c r="HNY428" s="3"/>
      <c r="HNZ428" s="3"/>
      <c r="HOA428" s="3"/>
      <c r="HOB428" s="3"/>
      <c r="HOC428" s="3"/>
      <c r="HOD428" s="3"/>
      <c r="HOE428" s="3"/>
      <c r="HOF428" s="3"/>
      <c r="HOG428" s="3"/>
      <c r="HOH428" s="3"/>
      <c r="HOI428" s="3"/>
      <c r="HOJ428" s="3"/>
      <c r="HOK428" s="3"/>
      <c r="HOL428" s="3"/>
      <c r="HOM428" s="3"/>
      <c r="HON428" s="3"/>
      <c r="HOO428" s="3"/>
      <c r="HOP428" s="3"/>
      <c r="HOQ428" s="3"/>
      <c r="HOR428" s="3"/>
      <c r="HOS428" s="3"/>
      <c r="HOT428" s="3"/>
      <c r="HOU428" s="3"/>
      <c r="HOV428" s="3"/>
      <c r="HOW428" s="3"/>
      <c r="HOX428" s="3"/>
      <c r="HOY428" s="3"/>
      <c r="HOZ428" s="3"/>
      <c r="HPA428" s="3"/>
      <c r="HPB428" s="3"/>
      <c r="HPC428" s="3"/>
      <c r="HPD428" s="3"/>
      <c r="HPE428" s="3"/>
      <c r="HPF428" s="3"/>
      <c r="HPG428" s="3"/>
      <c r="HPH428" s="3"/>
      <c r="HPI428" s="3"/>
      <c r="HPJ428" s="3"/>
      <c r="HPK428" s="3"/>
      <c r="HPL428" s="3"/>
      <c r="HPM428" s="3"/>
      <c r="HPN428" s="3"/>
      <c r="HPO428" s="3"/>
      <c r="HPP428" s="3"/>
      <c r="HPQ428" s="3"/>
      <c r="HPR428" s="3"/>
      <c r="HPS428" s="3"/>
      <c r="HPT428" s="3"/>
      <c r="HPU428" s="3"/>
      <c r="HPV428" s="3"/>
      <c r="HPW428" s="3"/>
      <c r="HPX428" s="3"/>
      <c r="HPY428" s="3"/>
      <c r="HPZ428" s="3"/>
      <c r="HQA428" s="3"/>
      <c r="HQB428" s="3"/>
      <c r="HQC428" s="3"/>
      <c r="HQD428" s="3"/>
      <c r="HQE428" s="3"/>
      <c r="HQF428" s="3"/>
      <c r="HQG428" s="3"/>
      <c r="HQH428" s="3"/>
      <c r="HQI428" s="3"/>
      <c r="HQJ428" s="3"/>
      <c r="HQK428" s="3"/>
      <c r="HQL428" s="3"/>
      <c r="HQM428" s="3"/>
      <c r="HQN428" s="3"/>
      <c r="HQO428" s="3"/>
      <c r="HQP428" s="3"/>
      <c r="HQQ428" s="3"/>
      <c r="HQR428" s="3"/>
      <c r="HQS428" s="3"/>
      <c r="HQT428" s="3"/>
      <c r="HQU428" s="3"/>
      <c r="HQV428" s="3"/>
      <c r="HQW428" s="3"/>
      <c r="HQX428" s="3"/>
      <c r="HQY428" s="3"/>
      <c r="HQZ428" s="3"/>
      <c r="HRA428" s="3"/>
      <c r="HRB428" s="3"/>
      <c r="HRC428" s="3"/>
      <c r="HRD428" s="3"/>
      <c r="HRE428" s="3"/>
      <c r="HRF428" s="3"/>
      <c r="HRG428" s="3"/>
      <c r="HRH428" s="3"/>
      <c r="HRI428" s="3"/>
      <c r="HRJ428" s="3"/>
      <c r="HRK428" s="3"/>
      <c r="HRL428" s="3"/>
      <c r="HRM428" s="3"/>
      <c r="HRN428" s="3"/>
      <c r="HRO428" s="3"/>
      <c r="HRP428" s="3"/>
      <c r="HRQ428" s="3"/>
      <c r="HRR428" s="3"/>
      <c r="HRS428" s="3"/>
      <c r="HRT428" s="3"/>
      <c r="HRU428" s="3"/>
      <c r="HRV428" s="3"/>
      <c r="HRW428" s="3"/>
      <c r="HRX428" s="3"/>
      <c r="HRY428" s="3"/>
      <c r="HRZ428" s="3"/>
      <c r="HSA428" s="3"/>
      <c r="HSB428" s="3"/>
      <c r="HSC428" s="3"/>
      <c r="HSD428" s="3"/>
      <c r="HSE428" s="3"/>
      <c r="HSF428" s="3"/>
      <c r="HSG428" s="3"/>
      <c r="HSH428" s="3"/>
      <c r="HSI428" s="3"/>
      <c r="HSJ428" s="3"/>
      <c r="HSK428" s="3"/>
      <c r="HSL428" s="3"/>
      <c r="HSM428" s="3"/>
      <c r="HSN428" s="3"/>
      <c r="HSO428" s="3"/>
      <c r="HSP428" s="3"/>
      <c r="HSQ428" s="3"/>
      <c r="HSR428" s="3"/>
      <c r="HSS428" s="3"/>
      <c r="HST428" s="3"/>
      <c r="HSU428" s="3"/>
      <c r="HSV428" s="3"/>
      <c r="HSW428" s="3"/>
      <c r="HSX428" s="3"/>
      <c r="HSY428" s="3"/>
      <c r="HSZ428" s="3"/>
      <c r="HTA428" s="3"/>
      <c r="HTB428" s="3"/>
      <c r="HTC428" s="3"/>
      <c r="HTD428" s="3"/>
      <c r="HTE428" s="3"/>
      <c r="HTF428" s="3"/>
      <c r="HTG428" s="3"/>
      <c r="HTH428" s="3"/>
      <c r="HTI428" s="3"/>
      <c r="HTJ428" s="3"/>
      <c r="HTK428" s="3"/>
      <c r="HTL428" s="3"/>
      <c r="HTM428" s="3"/>
      <c r="HTN428" s="3"/>
      <c r="HTO428" s="3"/>
      <c r="HTP428" s="3"/>
      <c r="HTQ428" s="3"/>
      <c r="HTR428" s="3"/>
      <c r="HTS428" s="3"/>
      <c r="HTT428" s="3"/>
      <c r="HTU428" s="3"/>
      <c r="HTV428" s="3"/>
      <c r="HTW428" s="3"/>
      <c r="HTX428" s="3"/>
      <c r="HTY428" s="3"/>
      <c r="HTZ428" s="3"/>
      <c r="HUA428" s="3"/>
      <c r="HUB428" s="3"/>
      <c r="HUC428" s="3"/>
      <c r="HUD428" s="3"/>
      <c r="HUE428" s="3"/>
      <c r="HUF428" s="3"/>
      <c r="HUG428" s="3"/>
      <c r="HUH428" s="3"/>
      <c r="HUI428" s="3"/>
      <c r="HUJ428" s="3"/>
      <c r="HUK428" s="3"/>
      <c r="HUL428" s="3"/>
      <c r="HUM428" s="3"/>
      <c r="HUN428" s="3"/>
      <c r="HUO428" s="3"/>
      <c r="HUP428" s="3"/>
      <c r="HUQ428" s="3"/>
      <c r="HUR428" s="3"/>
      <c r="HUS428" s="3"/>
      <c r="HUT428" s="3"/>
      <c r="HUU428" s="3"/>
      <c r="HUV428" s="3"/>
      <c r="HUW428" s="3"/>
      <c r="HUX428" s="3"/>
      <c r="HUY428" s="3"/>
      <c r="HUZ428" s="3"/>
      <c r="HVA428" s="3"/>
      <c r="HVB428" s="3"/>
      <c r="HVC428" s="3"/>
      <c r="HVD428" s="3"/>
      <c r="HVE428" s="3"/>
      <c r="HVF428" s="3"/>
      <c r="HVG428" s="3"/>
      <c r="HVH428" s="3"/>
      <c r="HVI428" s="3"/>
      <c r="HVJ428" s="3"/>
      <c r="HVK428" s="3"/>
      <c r="HVL428" s="3"/>
      <c r="HVM428" s="3"/>
      <c r="HVN428" s="3"/>
      <c r="HVO428" s="3"/>
      <c r="HVP428" s="3"/>
      <c r="HVQ428" s="3"/>
      <c r="HVR428" s="3"/>
      <c r="HVS428" s="3"/>
      <c r="HVT428" s="3"/>
      <c r="HVU428" s="3"/>
      <c r="HVV428" s="3"/>
      <c r="HVW428" s="3"/>
      <c r="HVX428" s="3"/>
      <c r="HVY428" s="3"/>
      <c r="HVZ428" s="3"/>
      <c r="HWA428" s="3"/>
      <c r="HWB428" s="3"/>
      <c r="HWC428" s="3"/>
      <c r="HWD428" s="3"/>
      <c r="HWE428" s="3"/>
      <c r="HWF428" s="3"/>
      <c r="HWG428" s="3"/>
      <c r="HWH428" s="3"/>
      <c r="HWI428" s="3"/>
      <c r="HWJ428" s="3"/>
      <c r="HWK428" s="3"/>
      <c r="HWL428" s="3"/>
      <c r="HWM428" s="3"/>
      <c r="HWN428" s="3"/>
      <c r="HWO428" s="3"/>
      <c r="HWP428" s="3"/>
      <c r="HWQ428" s="3"/>
      <c r="HWR428" s="3"/>
      <c r="HWS428" s="3"/>
      <c r="HWT428" s="3"/>
      <c r="HWU428" s="3"/>
      <c r="HWV428" s="3"/>
      <c r="HWW428" s="3"/>
      <c r="HWX428" s="3"/>
      <c r="HWY428" s="3"/>
      <c r="HWZ428" s="3"/>
      <c r="HXA428" s="3"/>
      <c r="HXB428" s="3"/>
      <c r="HXC428" s="3"/>
      <c r="HXD428" s="3"/>
      <c r="HXE428" s="3"/>
      <c r="HXF428" s="3"/>
      <c r="HXG428" s="3"/>
      <c r="HXH428" s="3"/>
      <c r="HXI428" s="3"/>
      <c r="HXJ428" s="3"/>
      <c r="HXK428" s="3"/>
      <c r="HXL428" s="3"/>
      <c r="HXM428" s="3"/>
      <c r="HXN428" s="3"/>
      <c r="HXO428" s="3"/>
      <c r="HXP428" s="3"/>
      <c r="HXQ428" s="3"/>
      <c r="HXR428" s="3"/>
      <c r="HXS428" s="3"/>
      <c r="HXT428" s="3"/>
      <c r="HXU428" s="3"/>
      <c r="HXV428" s="3"/>
      <c r="HXW428" s="3"/>
      <c r="HXX428" s="3"/>
      <c r="HXY428" s="3"/>
      <c r="HXZ428" s="3"/>
      <c r="HYA428" s="3"/>
      <c r="HYB428" s="3"/>
      <c r="HYC428" s="3"/>
      <c r="HYD428" s="3"/>
      <c r="HYE428" s="3"/>
      <c r="HYF428" s="3"/>
      <c r="HYG428" s="3"/>
      <c r="HYH428" s="3"/>
      <c r="HYI428" s="3"/>
      <c r="HYJ428" s="3"/>
      <c r="HYK428" s="3"/>
      <c r="HYL428" s="3"/>
      <c r="HYM428" s="3"/>
      <c r="HYN428" s="3"/>
      <c r="HYO428" s="3"/>
      <c r="HYP428" s="3"/>
      <c r="HYQ428" s="3"/>
      <c r="HYR428" s="3"/>
      <c r="HYS428" s="3"/>
      <c r="HYT428" s="3"/>
      <c r="HYU428" s="3"/>
      <c r="HYV428" s="3"/>
      <c r="HYW428" s="3"/>
      <c r="HYX428" s="3"/>
      <c r="HYY428" s="3"/>
      <c r="HYZ428" s="3"/>
      <c r="HZA428" s="3"/>
      <c r="HZB428" s="3"/>
      <c r="HZC428" s="3"/>
      <c r="HZD428" s="3"/>
      <c r="HZE428" s="3"/>
      <c r="HZF428" s="3"/>
      <c r="HZG428" s="3"/>
      <c r="HZH428" s="3"/>
      <c r="HZI428" s="3"/>
      <c r="HZJ428" s="3"/>
      <c r="HZK428" s="3"/>
      <c r="HZL428" s="3"/>
      <c r="HZM428" s="3"/>
      <c r="HZN428" s="3"/>
      <c r="HZO428" s="3"/>
      <c r="HZP428" s="3"/>
      <c r="HZQ428" s="3"/>
      <c r="HZR428" s="3"/>
      <c r="HZS428" s="3"/>
      <c r="HZT428" s="3"/>
      <c r="HZU428" s="3"/>
      <c r="HZV428" s="3"/>
      <c r="HZW428" s="3"/>
      <c r="HZX428" s="3"/>
      <c r="HZY428" s="3"/>
      <c r="HZZ428" s="3"/>
      <c r="IAA428" s="3"/>
      <c r="IAB428" s="3"/>
      <c r="IAC428" s="3"/>
      <c r="IAD428" s="3"/>
      <c r="IAE428" s="3"/>
      <c r="IAF428" s="3"/>
      <c r="IAG428" s="3"/>
      <c r="IAH428" s="3"/>
      <c r="IAI428" s="3"/>
      <c r="IAJ428" s="3"/>
      <c r="IAK428" s="3"/>
      <c r="IAL428" s="3"/>
      <c r="IAM428" s="3"/>
      <c r="IAN428" s="3"/>
      <c r="IAO428" s="3"/>
      <c r="IAP428" s="3"/>
      <c r="IAQ428" s="3"/>
      <c r="IAR428" s="3"/>
      <c r="IAS428" s="3"/>
      <c r="IAT428" s="3"/>
      <c r="IAU428" s="3"/>
      <c r="IAV428" s="3"/>
      <c r="IAW428" s="3"/>
      <c r="IAX428" s="3"/>
      <c r="IAY428" s="3"/>
      <c r="IAZ428" s="3"/>
      <c r="IBA428" s="3"/>
      <c r="IBB428" s="3"/>
      <c r="IBC428" s="3"/>
      <c r="IBD428" s="3"/>
      <c r="IBE428" s="3"/>
      <c r="IBF428" s="3"/>
      <c r="IBG428" s="3"/>
      <c r="IBH428" s="3"/>
      <c r="IBI428" s="3"/>
      <c r="IBJ428" s="3"/>
      <c r="IBK428" s="3"/>
      <c r="IBL428" s="3"/>
      <c r="IBM428" s="3"/>
      <c r="IBN428" s="3"/>
      <c r="IBO428" s="3"/>
      <c r="IBP428" s="3"/>
      <c r="IBQ428" s="3"/>
      <c r="IBR428" s="3"/>
      <c r="IBS428" s="3"/>
      <c r="IBT428" s="3"/>
      <c r="IBU428" s="3"/>
      <c r="IBV428" s="3"/>
      <c r="IBW428" s="3"/>
      <c r="IBX428" s="3"/>
      <c r="IBY428" s="3"/>
      <c r="IBZ428" s="3"/>
      <c r="ICA428" s="3"/>
      <c r="ICB428" s="3"/>
      <c r="ICC428" s="3"/>
      <c r="ICD428" s="3"/>
      <c r="ICE428" s="3"/>
      <c r="ICF428" s="3"/>
      <c r="ICG428" s="3"/>
      <c r="ICH428" s="3"/>
      <c r="ICI428" s="3"/>
      <c r="ICJ428" s="3"/>
      <c r="ICK428" s="3"/>
      <c r="ICL428" s="3"/>
      <c r="ICM428" s="3"/>
      <c r="ICN428" s="3"/>
      <c r="ICO428" s="3"/>
      <c r="ICP428" s="3"/>
      <c r="ICQ428" s="3"/>
      <c r="ICR428" s="3"/>
      <c r="ICS428" s="3"/>
      <c r="ICT428" s="3"/>
      <c r="ICU428" s="3"/>
      <c r="ICV428" s="3"/>
      <c r="ICW428" s="3"/>
      <c r="ICX428" s="3"/>
      <c r="ICY428" s="3"/>
      <c r="ICZ428" s="3"/>
      <c r="IDA428" s="3"/>
      <c r="IDB428" s="3"/>
      <c r="IDC428" s="3"/>
      <c r="IDD428" s="3"/>
      <c r="IDE428" s="3"/>
      <c r="IDF428" s="3"/>
      <c r="IDG428" s="3"/>
      <c r="IDH428" s="3"/>
      <c r="IDI428" s="3"/>
      <c r="IDJ428" s="3"/>
      <c r="IDK428" s="3"/>
      <c r="IDL428" s="3"/>
      <c r="IDM428" s="3"/>
      <c r="IDN428" s="3"/>
      <c r="IDO428" s="3"/>
      <c r="IDP428" s="3"/>
      <c r="IDQ428" s="3"/>
      <c r="IDR428" s="3"/>
      <c r="IDS428" s="3"/>
      <c r="IDT428" s="3"/>
      <c r="IDU428" s="3"/>
      <c r="IDV428" s="3"/>
      <c r="IDW428" s="3"/>
      <c r="IDX428" s="3"/>
      <c r="IDY428" s="3"/>
      <c r="IDZ428" s="3"/>
      <c r="IEA428" s="3"/>
      <c r="IEB428" s="3"/>
      <c r="IEC428" s="3"/>
      <c r="IED428" s="3"/>
      <c r="IEE428" s="3"/>
      <c r="IEF428" s="3"/>
      <c r="IEG428" s="3"/>
      <c r="IEH428" s="3"/>
      <c r="IEI428" s="3"/>
      <c r="IEJ428" s="3"/>
      <c r="IEK428" s="3"/>
      <c r="IEL428" s="3"/>
      <c r="IEM428" s="3"/>
      <c r="IEN428" s="3"/>
      <c r="IEO428" s="3"/>
      <c r="IEP428" s="3"/>
      <c r="IEQ428" s="3"/>
      <c r="IER428" s="3"/>
      <c r="IES428" s="3"/>
      <c r="IET428" s="3"/>
      <c r="IEU428" s="3"/>
      <c r="IEV428" s="3"/>
      <c r="IEW428" s="3"/>
      <c r="IEX428" s="3"/>
      <c r="IEY428" s="3"/>
      <c r="IEZ428" s="3"/>
      <c r="IFA428" s="3"/>
      <c r="IFB428" s="3"/>
      <c r="IFC428" s="3"/>
      <c r="IFD428" s="3"/>
      <c r="IFE428" s="3"/>
      <c r="IFF428" s="3"/>
      <c r="IFG428" s="3"/>
      <c r="IFH428" s="3"/>
      <c r="IFI428" s="3"/>
      <c r="IFJ428" s="3"/>
      <c r="IFK428" s="3"/>
      <c r="IFL428" s="3"/>
      <c r="IFM428" s="3"/>
      <c r="IFN428" s="3"/>
      <c r="IFO428" s="3"/>
      <c r="IFP428" s="3"/>
      <c r="IFQ428" s="3"/>
      <c r="IFR428" s="3"/>
      <c r="IFS428" s="3"/>
      <c r="IFT428" s="3"/>
      <c r="IFU428" s="3"/>
      <c r="IFV428" s="3"/>
      <c r="IFW428" s="3"/>
      <c r="IFX428" s="3"/>
      <c r="IFY428" s="3"/>
      <c r="IFZ428" s="3"/>
      <c r="IGA428" s="3"/>
      <c r="IGB428" s="3"/>
      <c r="IGC428" s="3"/>
      <c r="IGD428" s="3"/>
      <c r="IGE428" s="3"/>
      <c r="IGF428" s="3"/>
      <c r="IGG428" s="3"/>
      <c r="IGH428" s="3"/>
      <c r="IGI428" s="3"/>
      <c r="IGJ428" s="3"/>
      <c r="IGK428" s="3"/>
      <c r="IGL428" s="3"/>
      <c r="IGM428" s="3"/>
      <c r="IGN428" s="3"/>
      <c r="IGO428" s="3"/>
      <c r="IGP428" s="3"/>
      <c r="IGQ428" s="3"/>
      <c r="IGR428" s="3"/>
      <c r="IGS428" s="3"/>
      <c r="IGT428" s="3"/>
      <c r="IGU428" s="3"/>
      <c r="IGV428" s="3"/>
      <c r="IGW428" s="3"/>
      <c r="IGX428" s="3"/>
      <c r="IGY428" s="3"/>
      <c r="IGZ428" s="3"/>
      <c r="IHA428" s="3"/>
      <c r="IHB428" s="3"/>
      <c r="IHC428" s="3"/>
      <c r="IHD428" s="3"/>
      <c r="IHE428" s="3"/>
      <c r="IHF428" s="3"/>
      <c r="IHG428" s="3"/>
      <c r="IHH428" s="3"/>
      <c r="IHI428" s="3"/>
      <c r="IHJ428" s="3"/>
      <c r="IHK428" s="3"/>
      <c r="IHL428" s="3"/>
      <c r="IHM428" s="3"/>
      <c r="IHN428" s="3"/>
      <c r="IHO428" s="3"/>
      <c r="IHP428" s="3"/>
      <c r="IHQ428" s="3"/>
      <c r="IHR428" s="3"/>
      <c r="IHS428" s="3"/>
      <c r="IHT428" s="3"/>
      <c r="IHU428" s="3"/>
      <c r="IHV428" s="3"/>
      <c r="IHW428" s="3"/>
      <c r="IHX428" s="3"/>
      <c r="IHY428" s="3"/>
      <c r="IHZ428" s="3"/>
      <c r="IIA428" s="3"/>
      <c r="IIB428" s="3"/>
      <c r="IIC428" s="3"/>
      <c r="IID428" s="3"/>
      <c r="IIE428" s="3"/>
      <c r="IIF428" s="3"/>
      <c r="IIG428" s="3"/>
      <c r="IIH428" s="3"/>
      <c r="III428" s="3"/>
      <c r="IIJ428" s="3"/>
      <c r="IIK428" s="3"/>
      <c r="IIL428" s="3"/>
      <c r="IIM428" s="3"/>
      <c r="IIN428" s="3"/>
      <c r="IIO428" s="3"/>
      <c r="IIP428" s="3"/>
      <c r="IIQ428" s="3"/>
      <c r="IIR428" s="3"/>
      <c r="IIS428" s="3"/>
      <c r="IIT428" s="3"/>
      <c r="IIU428" s="3"/>
      <c r="IIV428" s="3"/>
      <c r="IIW428" s="3"/>
      <c r="IIX428" s="3"/>
      <c r="IIY428" s="3"/>
      <c r="IIZ428" s="3"/>
      <c r="IJA428" s="3"/>
      <c r="IJB428" s="3"/>
      <c r="IJC428" s="3"/>
      <c r="IJD428" s="3"/>
      <c r="IJE428" s="3"/>
      <c r="IJF428" s="3"/>
      <c r="IJG428" s="3"/>
      <c r="IJH428" s="3"/>
      <c r="IJI428" s="3"/>
      <c r="IJJ428" s="3"/>
      <c r="IJK428" s="3"/>
      <c r="IJL428" s="3"/>
      <c r="IJM428" s="3"/>
      <c r="IJN428" s="3"/>
      <c r="IJO428" s="3"/>
      <c r="IJP428" s="3"/>
      <c r="IJQ428" s="3"/>
      <c r="IJR428" s="3"/>
      <c r="IJS428" s="3"/>
      <c r="IJT428" s="3"/>
      <c r="IJU428" s="3"/>
      <c r="IJV428" s="3"/>
      <c r="IJW428" s="3"/>
      <c r="IJX428" s="3"/>
      <c r="IJY428" s="3"/>
      <c r="IJZ428" s="3"/>
      <c r="IKA428" s="3"/>
      <c r="IKB428" s="3"/>
      <c r="IKC428" s="3"/>
      <c r="IKD428" s="3"/>
      <c r="IKE428" s="3"/>
      <c r="IKF428" s="3"/>
      <c r="IKG428" s="3"/>
      <c r="IKH428" s="3"/>
      <c r="IKI428" s="3"/>
      <c r="IKJ428" s="3"/>
      <c r="IKK428" s="3"/>
      <c r="IKL428" s="3"/>
      <c r="IKM428" s="3"/>
      <c r="IKN428" s="3"/>
      <c r="IKO428" s="3"/>
      <c r="IKP428" s="3"/>
      <c r="IKQ428" s="3"/>
      <c r="IKR428" s="3"/>
      <c r="IKS428" s="3"/>
      <c r="IKT428" s="3"/>
      <c r="IKU428" s="3"/>
      <c r="IKV428" s="3"/>
      <c r="IKW428" s="3"/>
      <c r="IKX428" s="3"/>
      <c r="IKY428" s="3"/>
      <c r="IKZ428" s="3"/>
      <c r="ILA428" s="3"/>
      <c r="ILB428" s="3"/>
      <c r="ILC428" s="3"/>
      <c r="ILD428" s="3"/>
      <c r="ILE428" s="3"/>
      <c r="ILF428" s="3"/>
      <c r="ILG428" s="3"/>
      <c r="ILH428" s="3"/>
      <c r="ILI428" s="3"/>
      <c r="ILJ428" s="3"/>
      <c r="ILK428" s="3"/>
      <c r="ILL428" s="3"/>
      <c r="ILM428" s="3"/>
      <c r="ILN428" s="3"/>
      <c r="ILO428" s="3"/>
      <c r="ILP428" s="3"/>
      <c r="ILQ428" s="3"/>
      <c r="ILR428" s="3"/>
      <c r="ILS428" s="3"/>
      <c r="ILT428" s="3"/>
      <c r="ILU428" s="3"/>
      <c r="ILV428" s="3"/>
      <c r="ILW428" s="3"/>
      <c r="ILX428" s="3"/>
      <c r="ILY428" s="3"/>
      <c r="ILZ428" s="3"/>
      <c r="IMA428" s="3"/>
      <c r="IMB428" s="3"/>
      <c r="IMC428" s="3"/>
      <c r="IMD428" s="3"/>
      <c r="IME428" s="3"/>
      <c r="IMF428" s="3"/>
      <c r="IMG428" s="3"/>
      <c r="IMH428" s="3"/>
      <c r="IMI428" s="3"/>
      <c r="IMJ428" s="3"/>
      <c r="IMK428" s="3"/>
      <c r="IML428" s="3"/>
      <c r="IMM428" s="3"/>
      <c r="IMN428" s="3"/>
      <c r="IMO428" s="3"/>
      <c r="IMP428" s="3"/>
      <c r="IMQ428" s="3"/>
      <c r="IMR428" s="3"/>
      <c r="IMS428" s="3"/>
      <c r="IMT428" s="3"/>
      <c r="IMU428" s="3"/>
      <c r="IMV428" s="3"/>
      <c r="IMW428" s="3"/>
      <c r="IMX428" s="3"/>
      <c r="IMY428" s="3"/>
      <c r="IMZ428" s="3"/>
      <c r="INA428" s="3"/>
      <c r="INB428" s="3"/>
      <c r="INC428" s="3"/>
      <c r="IND428" s="3"/>
      <c r="INE428" s="3"/>
      <c r="INF428" s="3"/>
      <c r="ING428" s="3"/>
      <c r="INH428" s="3"/>
      <c r="INI428" s="3"/>
      <c r="INJ428" s="3"/>
      <c r="INK428" s="3"/>
      <c r="INL428" s="3"/>
      <c r="INM428" s="3"/>
      <c r="INN428" s="3"/>
      <c r="INO428" s="3"/>
      <c r="INP428" s="3"/>
      <c r="INQ428" s="3"/>
      <c r="INR428" s="3"/>
      <c r="INS428" s="3"/>
      <c r="INT428" s="3"/>
      <c r="INU428" s="3"/>
      <c r="INV428" s="3"/>
      <c r="INW428" s="3"/>
      <c r="INX428" s="3"/>
      <c r="INY428" s="3"/>
      <c r="INZ428" s="3"/>
      <c r="IOA428" s="3"/>
      <c r="IOB428" s="3"/>
      <c r="IOC428" s="3"/>
      <c r="IOD428" s="3"/>
      <c r="IOE428" s="3"/>
      <c r="IOF428" s="3"/>
      <c r="IOG428" s="3"/>
      <c r="IOH428" s="3"/>
      <c r="IOI428" s="3"/>
      <c r="IOJ428" s="3"/>
      <c r="IOK428" s="3"/>
      <c r="IOL428" s="3"/>
      <c r="IOM428" s="3"/>
      <c r="ION428" s="3"/>
      <c r="IOO428" s="3"/>
      <c r="IOP428" s="3"/>
      <c r="IOQ428" s="3"/>
      <c r="IOR428" s="3"/>
      <c r="IOS428" s="3"/>
      <c r="IOT428" s="3"/>
      <c r="IOU428" s="3"/>
      <c r="IOV428" s="3"/>
      <c r="IOW428" s="3"/>
      <c r="IOX428" s="3"/>
      <c r="IOY428" s="3"/>
      <c r="IOZ428" s="3"/>
      <c r="IPA428" s="3"/>
      <c r="IPB428" s="3"/>
      <c r="IPC428" s="3"/>
      <c r="IPD428" s="3"/>
      <c r="IPE428" s="3"/>
      <c r="IPF428" s="3"/>
      <c r="IPG428" s="3"/>
      <c r="IPH428" s="3"/>
      <c r="IPI428" s="3"/>
      <c r="IPJ428" s="3"/>
      <c r="IPK428" s="3"/>
      <c r="IPL428" s="3"/>
      <c r="IPM428" s="3"/>
      <c r="IPN428" s="3"/>
      <c r="IPO428" s="3"/>
      <c r="IPP428" s="3"/>
      <c r="IPQ428" s="3"/>
      <c r="IPR428" s="3"/>
      <c r="IPS428" s="3"/>
      <c r="IPT428" s="3"/>
      <c r="IPU428" s="3"/>
      <c r="IPV428" s="3"/>
      <c r="IPW428" s="3"/>
      <c r="IPX428" s="3"/>
      <c r="IPY428" s="3"/>
      <c r="IPZ428" s="3"/>
      <c r="IQA428" s="3"/>
      <c r="IQB428" s="3"/>
      <c r="IQC428" s="3"/>
      <c r="IQD428" s="3"/>
      <c r="IQE428" s="3"/>
      <c r="IQF428" s="3"/>
      <c r="IQG428" s="3"/>
      <c r="IQH428" s="3"/>
      <c r="IQI428" s="3"/>
      <c r="IQJ428" s="3"/>
      <c r="IQK428" s="3"/>
      <c r="IQL428" s="3"/>
      <c r="IQM428" s="3"/>
      <c r="IQN428" s="3"/>
      <c r="IQO428" s="3"/>
      <c r="IQP428" s="3"/>
      <c r="IQQ428" s="3"/>
      <c r="IQR428" s="3"/>
      <c r="IQS428" s="3"/>
      <c r="IQT428" s="3"/>
      <c r="IQU428" s="3"/>
      <c r="IQV428" s="3"/>
      <c r="IQW428" s="3"/>
      <c r="IQX428" s="3"/>
      <c r="IQY428" s="3"/>
      <c r="IQZ428" s="3"/>
      <c r="IRA428" s="3"/>
      <c r="IRB428" s="3"/>
      <c r="IRC428" s="3"/>
      <c r="IRD428" s="3"/>
      <c r="IRE428" s="3"/>
      <c r="IRF428" s="3"/>
      <c r="IRG428" s="3"/>
      <c r="IRH428" s="3"/>
      <c r="IRI428" s="3"/>
      <c r="IRJ428" s="3"/>
      <c r="IRK428" s="3"/>
      <c r="IRL428" s="3"/>
      <c r="IRM428" s="3"/>
      <c r="IRN428" s="3"/>
      <c r="IRO428" s="3"/>
      <c r="IRP428" s="3"/>
      <c r="IRQ428" s="3"/>
      <c r="IRR428" s="3"/>
      <c r="IRS428" s="3"/>
      <c r="IRT428" s="3"/>
      <c r="IRU428" s="3"/>
      <c r="IRV428" s="3"/>
      <c r="IRW428" s="3"/>
      <c r="IRX428" s="3"/>
      <c r="IRY428" s="3"/>
      <c r="IRZ428" s="3"/>
      <c r="ISA428" s="3"/>
      <c r="ISB428" s="3"/>
      <c r="ISC428" s="3"/>
      <c r="ISD428" s="3"/>
      <c r="ISE428" s="3"/>
      <c r="ISF428" s="3"/>
      <c r="ISG428" s="3"/>
      <c r="ISH428" s="3"/>
      <c r="ISI428" s="3"/>
      <c r="ISJ428" s="3"/>
      <c r="ISK428" s="3"/>
      <c r="ISL428" s="3"/>
      <c r="ISM428" s="3"/>
      <c r="ISN428" s="3"/>
      <c r="ISO428" s="3"/>
      <c r="ISP428" s="3"/>
      <c r="ISQ428" s="3"/>
      <c r="ISR428" s="3"/>
      <c r="ISS428" s="3"/>
      <c r="IST428" s="3"/>
      <c r="ISU428" s="3"/>
      <c r="ISV428" s="3"/>
      <c r="ISW428" s="3"/>
      <c r="ISX428" s="3"/>
      <c r="ISY428" s="3"/>
      <c r="ISZ428" s="3"/>
      <c r="ITA428" s="3"/>
      <c r="ITB428" s="3"/>
      <c r="ITC428" s="3"/>
      <c r="ITD428" s="3"/>
      <c r="ITE428" s="3"/>
      <c r="ITF428" s="3"/>
      <c r="ITG428" s="3"/>
      <c r="ITH428" s="3"/>
      <c r="ITI428" s="3"/>
      <c r="ITJ428" s="3"/>
      <c r="ITK428" s="3"/>
      <c r="ITL428" s="3"/>
      <c r="ITM428" s="3"/>
      <c r="ITN428" s="3"/>
      <c r="ITO428" s="3"/>
      <c r="ITP428" s="3"/>
      <c r="ITQ428" s="3"/>
      <c r="ITR428" s="3"/>
      <c r="ITS428" s="3"/>
      <c r="ITT428" s="3"/>
      <c r="ITU428" s="3"/>
      <c r="ITV428" s="3"/>
      <c r="ITW428" s="3"/>
      <c r="ITX428" s="3"/>
      <c r="ITY428" s="3"/>
      <c r="ITZ428" s="3"/>
      <c r="IUA428" s="3"/>
      <c r="IUB428" s="3"/>
      <c r="IUC428" s="3"/>
      <c r="IUD428" s="3"/>
      <c r="IUE428" s="3"/>
      <c r="IUF428" s="3"/>
      <c r="IUG428" s="3"/>
      <c r="IUH428" s="3"/>
      <c r="IUI428" s="3"/>
      <c r="IUJ428" s="3"/>
      <c r="IUK428" s="3"/>
      <c r="IUL428" s="3"/>
      <c r="IUM428" s="3"/>
      <c r="IUN428" s="3"/>
      <c r="IUO428" s="3"/>
      <c r="IUP428" s="3"/>
      <c r="IUQ428" s="3"/>
      <c r="IUR428" s="3"/>
      <c r="IUS428" s="3"/>
      <c r="IUT428" s="3"/>
      <c r="IUU428" s="3"/>
      <c r="IUV428" s="3"/>
      <c r="IUW428" s="3"/>
      <c r="IUX428" s="3"/>
      <c r="IUY428" s="3"/>
      <c r="IUZ428" s="3"/>
      <c r="IVA428" s="3"/>
      <c r="IVB428" s="3"/>
      <c r="IVC428" s="3"/>
      <c r="IVD428" s="3"/>
      <c r="IVE428" s="3"/>
      <c r="IVF428" s="3"/>
      <c r="IVG428" s="3"/>
      <c r="IVH428" s="3"/>
      <c r="IVI428" s="3"/>
      <c r="IVJ428" s="3"/>
      <c r="IVK428" s="3"/>
      <c r="IVL428" s="3"/>
      <c r="IVM428" s="3"/>
      <c r="IVN428" s="3"/>
      <c r="IVO428" s="3"/>
      <c r="IVP428" s="3"/>
      <c r="IVQ428" s="3"/>
      <c r="IVR428" s="3"/>
      <c r="IVS428" s="3"/>
      <c r="IVT428" s="3"/>
      <c r="IVU428" s="3"/>
      <c r="IVV428" s="3"/>
      <c r="IVW428" s="3"/>
      <c r="IVX428" s="3"/>
      <c r="IVY428" s="3"/>
      <c r="IVZ428" s="3"/>
      <c r="IWA428" s="3"/>
      <c r="IWB428" s="3"/>
      <c r="IWC428" s="3"/>
      <c r="IWD428" s="3"/>
      <c r="IWE428" s="3"/>
      <c r="IWF428" s="3"/>
      <c r="IWG428" s="3"/>
      <c r="IWH428" s="3"/>
      <c r="IWI428" s="3"/>
      <c r="IWJ428" s="3"/>
      <c r="IWK428" s="3"/>
      <c r="IWL428" s="3"/>
      <c r="IWM428" s="3"/>
      <c r="IWN428" s="3"/>
      <c r="IWO428" s="3"/>
      <c r="IWP428" s="3"/>
      <c r="IWQ428" s="3"/>
      <c r="IWR428" s="3"/>
      <c r="IWS428" s="3"/>
      <c r="IWT428" s="3"/>
      <c r="IWU428" s="3"/>
      <c r="IWV428" s="3"/>
      <c r="IWW428" s="3"/>
      <c r="IWX428" s="3"/>
      <c r="IWY428" s="3"/>
      <c r="IWZ428" s="3"/>
      <c r="IXA428" s="3"/>
      <c r="IXB428" s="3"/>
      <c r="IXC428" s="3"/>
      <c r="IXD428" s="3"/>
      <c r="IXE428" s="3"/>
      <c r="IXF428" s="3"/>
      <c r="IXG428" s="3"/>
      <c r="IXH428" s="3"/>
      <c r="IXI428" s="3"/>
      <c r="IXJ428" s="3"/>
      <c r="IXK428" s="3"/>
      <c r="IXL428" s="3"/>
      <c r="IXM428" s="3"/>
      <c r="IXN428" s="3"/>
      <c r="IXO428" s="3"/>
      <c r="IXP428" s="3"/>
      <c r="IXQ428" s="3"/>
      <c r="IXR428" s="3"/>
      <c r="IXS428" s="3"/>
      <c r="IXT428" s="3"/>
      <c r="IXU428" s="3"/>
      <c r="IXV428" s="3"/>
      <c r="IXW428" s="3"/>
      <c r="IXX428" s="3"/>
      <c r="IXY428" s="3"/>
      <c r="IXZ428" s="3"/>
      <c r="IYA428" s="3"/>
      <c r="IYB428" s="3"/>
      <c r="IYC428" s="3"/>
      <c r="IYD428" s="3"/>
      <c r="IYE428" s="3"/>
      <c r="IYF428" s="3"/>
      <c r="IYG428" s="3"/>
      <c r="IYH428" s="3"/>
      <c r="IYI428" s="3"/>
      <c r="IYJ428" s="3"/>
      <c r="IYK428" s="3"/>
      <c r="IYL428" s="3"/>
      <c r="IYM428" s="3"/>
      <c r="IYN428" s="3"/>
      <c r="IYO428" s="3"/>
      <c r="IYP428" s="3"/>
      <c r="IYQ428" s="3"/>
      <c r="IYR428" s="3"/>
      <c r="IYS428" s="3"/>
      <c r="IYT428" s="3"/>
      <c r="IYU428" s="3"/>
      <c r="IYV428" s="3"/>
      <c r="IYW428" s="3"/>
      <c r="IYX428" s="3"/>
      <c r="IYY428" s="3"/>
      <c r="IYZ428" s="3"/>
      <c r="IZA428" s="3"/>
      <c r="IZB428" s="3"/>
      <c r="IZC428" s="3"/>
      <c r="IZD428" s="3"/>
      <c r="IZE428" s="3"/>
      <c r="IZF428" s="3"/>
      <c r="IZG428" s="3"/>
      <c r="IZH428" s="3"/>
      <c r="IZI428" s="3"/>
      <c r="IZJ428" s="3"/>
      <c r="IZK428" s="3"/>
      <c r="IZL428" s="3"/>
      <c r="IZM428" s="3"/>
      <c r="IZN428" s="3"/>
      <c r="IZO428" s="3"/>
      <c r="IZP428" s="3"/>
      <c r="IZQ428" s="3"/>
      <c r="IZR428" s="3"/>
      <c r="IZS428" s="3"/>
      <c r="IZT428" s="3"/>
      <c r="IZU428" s="3"/>
      <c r="IZV428" s="3"/>
      <c r="IZW428" s="3"/>
      <c r="IZX428" s="3"/>
      <c r="IZY428" s="3"/>
      <c r="IZZ428" s="3"/>
      <c r="JAA428" s="3"/>
      <c r="JAB428" s="3"/>
      <c r="JAC428" s="3"/>
      <c r="JAD428" s="3"/>
      <c r="JAE428" s="3"/>
      <c r="JAF428" s="3"/>
      <c r="JAG428" s="3"/>
      <c r="JAH428" s="3"/>
      <c r="JAI428" s="3"/>
      <c r="JAJ428" s="3"/>
      <c r="JAK428" s="3"/>
      <c r="JAL428" s="3"/>
      <c r="JAM428" s="3"/>
      <c r="JAN428" s="3"/>
      <c r="JAO428" s="3"/>
      <c r="JAP428" s="3"/>
      <c r="JAQ428" s="3"/>
      <c r="JAR428" s="3"/>
      <c r="JAS428" s="3"/>
      <c r="JAT428" s="3"/>
      <c r="JAU428" s="3"/>
      <c r="JAV428" s="3"/>
      <c r="JAW428" s="3"/>
      <c r="JAX428" s="3"/>
      <c r="JAY428" s="3"/>
      <c r="JAZ428" s="3"/>
      <c r="JBA428" s="3"/>
      <c r="JBB428" s="3"/>
      <c r="JBC428" s="3"/>
      <c r="JBD428" s="3"/>
      <c r="JBE428" s="3"/>
      <c r="JBF428" s="3"/>
      <c r="JBG428" s="3"/>
      <c r="JBH428" s="3"/>
      <c r="JBI428" s="3"/>
      <c r="JBJ428" s="3"/>
      <c r="JBK428" s="3"/>
      <c r="JBL428" s="3"/>
      <c r="JBM428" s="3"/>
      <c r="JBN428" s="3"/>
      <c r="JBO428" s="3"/>
      <c r="JBP428" s="3"/>
      <c r="JBQ428" s="3"/>
      <c r="JBR428" s="3"/>
      <c r="JBS428" s="3"/>
      <c r="JBT428" s="3"/>
      <c r="JBU428" s="3"/>
      <c r="JBV428" s="3"/>
      <c r="JBW428" s="3"/>
      <c r="JBX428" s="3"/>
      <c r="JBY428" s="3"/>
      <c r="JBZ428" s="3"/>
      <c r="JCA428" s="3"/>
      <c r="JCB428" s="3"/>
      <c r="JCC428" s="3"/>
      <c r="JCD428" s="3"/>
      <c r="JCE428" s="3"/>
      <c r="JCF428" s="3"/>
      <c r="JCG428" s="3"/>
      <c r="JCH428" s="3"/>
      <c r="JCI428" s="3"/>
      <c r="JCJ428" s="3"/>
      <c r="JCK428" s="3"/>
      <c r="JCL428" s="3"/>
      <c r="JCM428" s="3"/>
      <c r="JCN428" s="3"/>
      <c r="JCO428" s="3"/>
      <c r="JCP428" s="3"/>
      <c r="JCQ428" s="3"/>
      <c r="JCR428" s="3"/>
      <c r="JCS428" s="3"/>
      <c r="JCT428" s="3"/>
      <c r="JCU428" s="3"/>
      <c r="JCV428" s="3"/>
      <c r="JCW428" s="3"/>
      <c r="JCX428" s="3"/>
      <c r="JCY428" s="3"/>
      <c r="JCZ428" s="3"/>
      <c r="JDA428" s="3"/>
      <c r="JDB428" s="3"/>
      <c r="JDC428" s="3"/>
      <c r="JDD428" s="3"/>
      <c r="JDE428" s="3"/>
      <c r="JDF428" s="3"/>
      <c r="JDG428" s="3"/>
      <c r="JDH428" s="3"/>
      <c r="JDI428" s="3"/>
      <c r="JDJ428" s="3"/>
      <c r="JDK428" s="3"/>
      <c r="JDL428" s="3"/>
      <c r="JDM428" s="3"/>
      <c r="JDN428" s="3"/>
      <c r="JDO428" s="3"/>
      <c r="JDP428" s="3"/>
      <c r="JDQ428" s="3"/>
      <c r="JDR428" s="3"/>
      <c r="JDS428" s="3"/>
      <c r="JDT428" s="3"/>
      <c r="JDU428" s="3"/>
      <c r="JDV428" s="3"/>
      <c r="JDW428" s="3"/>
      <c r="JDX428" s="3"/>
      <c r="JDY428" s="3"/>
      <c r="JDZ428" s="3"/>
      <c r="JEA428" s="3"/>
      <c r="JEB428" s="3"/>
      <c r="JEC428" s="3"/>
      <c r="JED428" s="3"/>
      <c r="JEE428" s="3"/>
      <c r="JEF428" s="3"/>
      <c r="JEG428" s="3"/>
      <c r="JEH428" s="3"/>
      <c r="JEI428" s="3"/>
      <c r="JEJ428" s="3"/>
      <c r="JEK428" s="3"/>
      <c r="JEL428" s="3"/>
      <c r="JEM428" s="3"/>
      <c r="JEN428" s="3"/>
      <c r="JEO428" s="3"/>
      <c r="JEP428" s="3"/>
      <c r="JEQ428" s="3"/>
      <c r="JER428" s="3"/>
      <c r="JES428" s="3"/>
      <c r="JET428" s="3"/>
      <c r="JEU428" s="3"/>
      <c r="JEV428" s="3"/>
      <c r="JEW428" s="3"/>
      <c r="JEX428" s="3"/>
      <c r="JEY428" s="3"/>
      <c r="JEZ428" s="3"/>
      <c r="JFA428" s="3"/>
      <c r="JFB428" s="3"/>
      <c r="JFC428" s="3"/>
      <c r="JFD428" s="3"/>
      <c r="JFE428" s="3"/>
      <c r="JFF428" s="3"/>
      <c r="JFG428" s="3"/>
      <c r="JFH428" s="3"/>
      <c r="JFI428" s="3"/>
      <c r="JFJ428" s="3"/>
      <c r="JFK428" s="3"/>
      <c r="JFL428" s="3"/>
      <c r="JFM428" s="3"/>
      <c r="JFN428" s="3"/>
      <c r="JFO428" s="3"/>
      <c r="JFP428" s="3"/>
      <c r="JFQ428" s="3"/>
      <c r="JFR428" s="3"/>
      <c r="JFS428" s="3"/>
      <c r="JFT428" s="3"/>
      <c r="JFU428" s="3"/>
      <c r="JFV428" s="3"/>
      <c r="JFW428" s="3"/>
      <c r="JFX428" s="3"/>
      <c r="JFY428" s="3"/>
      <c r="JFZ428" s="3"/>
      <c r="JGA428" s="3"/>
      <c r="JGB428" s="3"/>
      <c r="JGC428" s="3"/>
      <c r="JGD428" s="3"/>
      <c r="JGE428" s="3"/>
      <c r="JGF428" s="3"/>
      <c r="JGG428" s="3"/>
      <c r="JGH428" s="3"/>
      <c r="JGI428" s="3"/>
      <c r="JGJ428" s="3"/>
      <c r="JGK428" s="3"/>
      <c r="JGL428" s="3"/>
      <c r="JGM428" s="3"/>
      <c r="JGN428" s="3"/>
      <c r="JGO428" s="3"/>
      <c r="JGP428" s="3"/>
      <c r="JGQ428" s="3"/>
      <c r="JGR428" s="3"/>
      <c r="JGS428" s="3"/>
      <c r="JGT428" s="3"/>
      <c r="JGU428" s="3"/>
      <c r="JGV428" s="3"/>
      <c r="JGW428" s="3"/>
      <c r="JGX428" s="3"/>
      <c r="JGY428" s="3"/>
      <c r="JGZ428" s="3"/>
      <c r="JHA428" s="3"/>
      <c r="JHB428" s="3"/>
      <c r="JHC428" s="3"/>
      <c r="JHD428" s="3"/>
      <c r="JHE428" s="3"/>
      <c r="JHF428" s="3"/>
      <c r="JHG428" s="3"/>
      <c r="JHH428" s="3"/>
      <c r="JHI428" s="3"/>
      <c r="JHJ428" s="3"/>
      <c r="JHK428" s="3"/>
      <c r="JHL428" s="3"/>
      <c r="JHM428" s="3"/>
      <c r="JHN428" s="3"/>
      <c r="JHO428" s="3"/>
      <c r="JHP428" s="3"/>
      <c r="JHQ428" s="3"/>
      <c r="JHR428" s="3"/>
      <c r="JHS428" s="3"/>
      <c r="JHT428" s="3"/>
      <c r="JHU428" s="3"/>
      <c r="JHV428" s="3"/>
      <c r="JHW428" s="3"/>
      <c r="JHX428" s="3"/>
      <c r="JHY428" s="3"/>
      <c r="JHZ428" s="3"/>
      <c r="JIA428" s="3"/>
      <c r="JIB428" s="3"/>
      <c r="JIC428" s="3"/>
      <c r="JID428" s="3"/>
      <c r="JIE428" s="3"/>
      <c r="JIF428" s="3"/>
      <c r="JIG428" s="3"/>
      <c r="JIH428" s="3"/>
      <c r="JII428" s="3"/>
      <c r="JIJ428" s="3"/>
      <c r="JIK428" s="3"/>
      <c r="JIL428" s="3"/>
      <c r="JIM428" s="3"/>
      <c r="JIN428" s="3"/>
      <c r="JIO428" s="3"/>
      <c r="JIP428" s="3"/>
      <c r="JIQ428" s="3"/>
      <c r="JIR428" s="3"/>
      <c r="JIS428" s="3"/>
      <c r="JIT428" s="3"/>
      <c r="JIU428" s="3"/>
      <c r="JIV428" s="3"/>
      <c r="JIW428" s="3"/>
      <c r="JIX428" s="3"/>
      <c r="JIY428" s="3"/>
      <c r="JIZ428" s="3"/>
      <c r="JJA428" s="3"/>
      <c r="JJB428" s="3"/>
      <c r="JJC428" s="3"/>
      <c r="JJD428" s="3"/>
      <c r="JJE428" s="3"/>
      <c r="JJF428" s="3"/>
      <c r="JJG428" s="3"/>
      <c r="JJH428" s="3"/>
      <c r="JJI428" s="3"/>
      <c r="JJJ428" s="3"/>
      <c r="JJK428" s="3"/>
      <c r="JJL428" s="3"/>
      <c r="JJM428" s="3"/>
      <c r="JJN428" s="3"/>
      <c r="JJO428" s="3"/>
      <c r="JJP428" s="3"/>
      <c r="JJQ428" s="3"/>
      <c r="JJR428" s="3"/>
      <c r="JJS428" s="3"/>
      <c r="JJT428" s="3"/>
      <c r="JJU428" s="3"/>
      <c r="JJV428" s="3"/>
      <c r="JJW428" s="3"/>
      <c r="JJX428" s="3"/>
      <c r="JJY428" s="3"/>
      <c r="JJZ428" s="3"/>
      <c r="JKA428" s="3"/>
      <c r="JKB428" s="3"/>
      <c r="JKC428" s="3"/>
      <c r="JKD428" s="3"/>
      <c r="JKE428" s="3"/>
      <c r="JKF428" s="3"/>
      <c r="JKG428" s="3"/>
      <c r="JKH428" s="3"/>
      <c r="JKI428" s="3"/>
      <c r="JKJ428" s="3"/>
      <c r="JKK428" s="3"/>
      <c r="JKL428" s="3"/>
      <c r="JKM428" s="3"/>
      <c r="JKN428" s="3"/>
      <c r="JKO428" s="3"/>
      <c r="JKP428" s="3"/>
      <c r="JKQ428" s="3"/>
      <c r="JKR428" s="3"/>
      <c r="JKS428" s="3"/>
      <c r="JKT428" s="3"/>
      <c r="JKU428" s="3"/>
      <c r="JKV428" s="3"/>
      <c r="JKW428" s="3"/>
      <c r="JKX428" s="3"/>
      <c r="JKY428" s="3"/>
      <c r="JKZ428" s="3"/>
      <c r="JLA428" s="3"/>
      <c r="JLB428" s="3"/>
      <c r="JLC428" s="3"/>
      <c r="JLD428" s="3"/>
      <c r="JLE428" s="3"/>
      <c r="JLF428" s="3"/>
      <c r="JLG428" s="3"/>
      <c r="JLH428" s="3"/>
      <c r="JLI428" s="3"/>
      <c r="JLJ428" s="3"/>
      <c r="JLK428" s="3"/>
      <c r="JLL428" s="3"/>
      <c r="JLM428" s="3"/>
      <c r="JLN428" s="3"/>
      <c r="JLO428" s="3"/>
      <c r="JLP428" s="3"/>
      <c r="JLQ428" s="3"/>
      <c r="JLR428" s="3"/>
      <c r="JLS428" s="3"/>
      <c r="JLT428" s="3"/>
      <c r="JLU428" s="3"/>
      <c r="JLV428" s="3"/>
      <c r="JLW428" s="3"/>
      <c r="JLX428" s="3"/>
      <c r="JLY428" s="3"/>
      <c r="JLZ428" s="3"/>
      <c r="JMA428" s="3"/>
      <c r="JMB428" s="3"/>
      <c r="JMC428" s="3"/>
      <c r="JMD428" s="3"/>
      <c r="JME428" s="3"/>
      <c r="JMF428" s="3"/>
      <c r="JMG428" s="3"/>
      <c r="JMH428" s="3"/>
      <c r="JMI428" s="3"/>
      <c r="JMJ428" s="3"/>
      <c r="JMK428" s="3"/>
      <c r="JML428" s="3"/>
      <c r="JMM428" s="3"/>
      <c r="JMN428" s="3"/>
      <c r="JMO428" s="3"/>
      <c r="JMP428" s="3"/>
      <c r="JMQ428" s="3"/>
      <c r="JMR428" s="3"/>
      <c r="JMS428" s="3"/>
      <c r="JMT428" s="3"/>
      <c r="JMU428" s="3"/>
      <c r="JMV428" s="3"/>
      <c r="JMW428" s="3"/>
      <c r="JMX428" s="3"/>
      <c r="JMY428" s="3"/>
      <c r="JMZ428" s="3"/>
      <c r="JNA428" s="3"/>
      <c r="JNB428" s="3"/>
      <c r="JNC428" s="3"/>
      <c r="JND428" s="3"/>
      <c r="JNE428" s="3"/>
      <c r="JNF428" s="3"/>
      <c r="JNG428" s="3"/>
      <c r="JNH428" s="3"/>
      <c r="JNI428" s="3"/>
      <c r="JNJ428" s="3"/>
      <c r="JNK428" s="3"/>
      <c r="JNL428" s="3"/>
      <c r="JNM428" s="3"/>
      <c r="JNN428" s="3"/>
      <c r="JNO428" s="3"/>
      <c r="JNP428" s="3"/>
      <c r="JNQ428" s="3"/>
      <c r="JNR428" s="3"/>
      <c r="JNS428" s="3"/>
      <c r="JNT428" s="3"/>
      <c r="JNU428" s="3"/>
      <c r="JNV428" s="3"/>
      <c r="JNW428" s="3"/>
      <c r="JNX428" s="3"/>
      <c r="JNY428" s="3"/>
      <c r="JNZ428" s="3"/>
      <c r="JOA428" s="3"/>
      <c r="JOB428" s="3"/>
      <c r="JOC428" s="3"/>
      <c r="JOD428" s="3"/>
      <c r="JOE428" s="3"/>
      <c r="JOF428" s="3"/>
      <c r="JOG428" s="3"/>
      <c r="JOH428" s="3"/>
      <c r="JOI428" s="3"/>
      <c r="JOJ428" s="3"/>
      <c r="JOK428" s="3"/>
      <c r="JOL428" s="3"/>
      <c r="JOM428" s="3"/>
      <c r="JON428" s="3"/>
      <c r="JOO428" s="3"/>
      <c r="JOP428" s="3"/>
      <c r="JOQ428" s="3"/>
      <c r="JOR428" s="3"/>
      <c r="JOS428" s="3"/>
      <c r="JOT428" s="3"/>
      <c r="JOU428" s="3"/>
      <c r="JOV428" s="3"/>
      <c r="JOW428" s="3"/>
      <c r="JOX428" s="3"/>
      <c r="JOY428" s="3"/>
      <c r="JOZ428" s="3"/>
      <c r="JPA428" s="3"/>
      <c r="JPB428" s="3"/>
      <c r="JPC428" s="3"/>
      <c r="JPD428" s="3"/>
      <c r="JPE428" s="3"/>
      <c r="JPF428" s="3"/>
      <c r="JPG428" s="3"/>
      <c r="JPH428" s="3"/>
      <c r="JPI428" s="3"/>
      <c r="JPJ428" s="3"/>
      <c r="JPK428" s="3"/>
      <c r="JPL428" s="3"/>
      <c r="JPM428" s="3"/>
      <c r="JPN428" s="3"/>
      <c r="JPO428" s="3"/>
      <c r="JPP428" s="3"/>
      <c r="JPQ428" s="3"/>
      <c r="JPR428" s="3"/>
      <c r="JPS428" s="3"/>
      <c r="JPT428" s="3"/>
      <c r="JPU428" s="3"/>
      <c r="JPV428" s="3"/>
      <c r="JPW428" s="3"/>
      <c r="JPX428" s="3"/>
      <c r="JPY428" s="3"/>
      <c r="JPZ428" s="3"/>
      <c r="JQA428" s="3"/>
      <c r="JQB428" s="3"/>
      <c r="JQC428" s="3"/>
      <c r="JQD428" s="3"/>
      <c r="JQE428" s="3"/>
      <c r="JQF428" s="3"/>
      <c r="JQG428" s="3"/>
      <c r="JQH428" s="3"/>
      <c r="JQI428" s="3"/>
      <c r="JQJ428" s="3"/>
      <c r="JQK428" s="3"/>
      <c r="JQL428" s="3"/>
      <c r="JQM428" s="3"/>
      <c r="JQN428" s="3"/>
      <c r="JQO428" s="3"/>
      <c r="JQP428" s="3"/>
      <c r="JQQ428" s="3"/>
      <c r="JQR428" s="3"/>
      <c r="JQS428" s="3"/>
      <c r="JQT428" s="3"/>
      <c r="JQU428" s="3"/>
      <c r="JQV428" s="3"/>
      <c r="JQW428" s="3"/>
      <c r="JQX428" s="3"/>
      <c r="JQY428" s="3"/>
      <c r="JQZ428" s="3"/>
      <c r="JRA428" s="3"/>
      <c r="JRB428" s="3"/>
      <c r="JRC428" s="3"/>
      <c r="JRD428" s="3"/>
      <c r="JRE428" s="3"/>
      <c r="JRF428" s="3"/>
      <c r="JRG428" s="3"/>
      <c r="JRH428" s="3"/>
      <c r="JRI428" s="3"/>
      <c r="JRJ428" s="3"/>
      <c r="JRK428" s="3"/>
      <c r="JRL428" s="3"/>
      <c r="JRM428" s="3"/>
      <c r="JRN428" s="3"/>
      <c r="JRO428" s="3"/>
      <c r="JRP428" s="3"/>
      <c r="JRQ428" s="3"/>
      <c r="JRR428" s="3"/>
      <c r="JRS428" s="3"/>
      <c r="JRT428" s="3"/>
      <c r="JRU428" s="3"/>
      <c r="JRV428" s="3"/>
      <c r="JRW428" s="3"/>
      <c r="JRX428" s="3"/>
      <c r="JRY428" s="3"/>
      <c r="JRZ428" s="3"/>
      <c r="JSA428" s="3"/>
      <c r="JSB428" s="3"/>
      <c r="JSC428" s="3"/>
      <c r="JSD428" s="3"/>
      <c r="JSE428" s="3"/>
      <c r="JSF428" s="3"/>
      <c r="JSG428" s="3"/>
      <c r="JSH428" s="3"/>
      <c r="JSI428" s="3"/>
      <c r="JSJ428" s="3"/>
      <c r="JSK428" s="3"/>
      <c r="JSL428" s="3"/>
      <c r="JSM428" s="3"/>
      <c r="JSN428" s="3"/>
      <c r="JSO428" s="3"/>
      <c r="JSP428" s="3"/>
      <c r="JSQ428" s="3"/>
      <c r="JSR428" s="3"/>
      <c r="JSS428" s="3"/>
      <c r="JST428" s="3"/>
      <c r="JSU428" s="3"/>
      <c r="JSV428" s="3"/>
      <c r="JSW428" s="3"/>
      <c r="JSX428" s="3"/>
      <c r="JSY428" s="3"/>
      <c r="JSZ428" s="3"/>
      <c r="JTA428" s="3"/>
      <c r="JTB428" s="3"/>
      <c r="JTC428" s="3"/>
      <c r="JTD428" s="3"/>
      <c r="JTE428" s="3"/>
      <c r="JTF428" s="3"/>
      <c r="JTG428" s="3"/>
      <c r="JTH428" s="3"/>
      <c r="JTI428" s="3"/>
      <c r="JTJ428" s="3"/>
      <c r="JTK428" s="3"/>
      <c r="JTL428" s="3"/>
      <c r="JTM428" s="3"/>
      <c r="JTN428" s="3"/>
      <c r="JTO428" s="3"/>
      <c r="JTP428" s="3"/>
      <c r="JTQ428" s="3"/>
      <c r="JTR428" s="3"/>
      <c r="JTS428" s="3"/>
      <c r="JTT428" s="3"/>
      <c r="JTU428" s="3"/>
      <c r="JTV428" s="3"/>
      <c r="JTW428" s="3"/>
      <c r="JTX428" s="3"/>
      <c r="JTY428" s="3"/>
      <c r="JTZ428" s="3"/>
      <c r="JUA428" s="3"/>
      <c r="JUB428" s="3"/>
      <c r="JUC428" s="3"/>
      <c r="JUD428" s="3"/>
      <c r="JUE428" s="3"/>
      <c r="JUF428" s="3"/>
      <c r="JUG428" s="3"/>
      <c r="JUH428" s="3"/>
      <c r="JUI428" s="3"/>
      <c r="JUJ428" s="3"/>
      <c r="JUK428" s="3"/>
      <c r="JUL428" s="3"/>
      <c r="JUM428" s="3"/>
      <c r="JUN428" s="3"/>
      <c r="JUO428" s="3"/>
      <c r="JUP428" s="3"/>
      <c r="JUQ428" s="3"/>
      <c r="JUR428" s="3"/>
      <c r="JUS428" s="3"/>
      <c r="JUT428" s="3"/>
      <c r="JUU428" s="3"/>
      <c r="JUV428" s="3"/>
      <c r="JUW428" s="3"/>
      <c r="JUX428" s="3"/>
      <c r="JUY428" s="3"/>
      <c r="JUZ428" s="3"/>
      <c r="JVA428" s="3"/>
      <c r="JVB428" s="3"/>
      <c r="JVC428" s="3"/>
      <c r="JVD428" s="3"/>
      <c r="JVE428" s="3"/>
      <c r="JVF428" s="3"/>
      <c r="JVG428" s="3"/>
      <c r="JVH428" s="3"/>
      <c r="JVI428" s="3"/>
      <c r="JVJ428" s="3"/>
      <c r="JVK428" s="3"/>
      <c r="JVL428" s="3"/>
      <c r="JVM428" s="3"/>
      <c r="JVN428" s="3"/>
      <c r="JVO428" s="3"/>
      <c r="JVP428" s="3"/>
      <c r="JVQ428" s="3"/>
      <c r="JVR428" s="3"/>
      <c r="JVS428" s="3"/>
      <c r="JVT428" s="3"/>
      <c r="JVU428" s="3"/>
      <c r="JVV428" s="3"/>
      <c r="JVW428" s="3"/>
      <c r="JVX428" s="3"/>
      <c r="JVY428" s="3"/>
      <c r="JVZ428" s="3"/>
      <c r="JWA428" s="3"/>
      <c r="JWB428" s="3"/>
      <c r="JWC428" s="3"/>
      <c r="JWD428" s="3"/>
      <c r="JWE428" s="3"/>
      <c r="JWF428" s="3"/>
      <c r="JWG428" s="3"/>
      <c r="JWH428" s="3"/>
      <c r="JWI428" s="3"/>
      <c r="JWJ428" s="3"/>
      <c r="JWK428" s="3"/>
      <c r="JWL428" s="3"/>
      <c r="JWM428" s="3"/>
      <c r="JWN428" s="3"/>
      <c r="JWO428" s="3"/>
      <c r="JWP428" s="3"/>
      <c r="JWQ428" s="3"/>
      <c r="JWR428" s="3"/>
      <c r="JWS428" s="3"/>
      <c r="JWT428" s="3"/>
      <c r="JWU428" s="3"/>
      <c r="JWV428" s="3"/>
      <c r="JWW428" s="3"/>
      <c r="JWX428" s="3"/>
      <c r="JWY428" s="3"/>
      <c r="JWZ428" s="3"/>
      <c r="JXA428" s="3"/>
      <c r="JXB428" s="3"/>
      <c r="JXC428" s="3"/>
      <c r="JXD428" s="3"/>
      <c r="JXE428" s="3"/>
      <c r="JXF428" s="3"/>
      <c r="JXG428" s="3"/>
      <c r="JXH428" s="3"/>
      <c r="JXI428" s="3"/>
      <c r="JXJ428" s="3"/>
      <c r="JXK428" s="3"/>
      <c r="JXL428" s="3"/>
      <c r="JXM428" s="3"/>
      <c r="JXN428" s="3"/>
      <c r="JXO428" s="3"/>
      <c r="JXP428" s="3"/>
      <c r="JXQ428" s="3"/>
      <c r="JXR428" s="3"/>
      <c r="JXS428" s="3"/>
      <c r="JXT428" s="3"/>
      <c r="JXU428" s="3"/>
      <c r="JXV428" s="3"/>
      <c r="JXW428" s="3"/>
      <c r="JXX428" s="3"/>
      <c r="JXY428" s="3"/>
      <c r="JXZ428" s="3"/>
      <c r="JYA428" s="3"/>
      <c r="JYB428" s="3"/>
      <c r="JYC428" s="3"/>
      <c r="JYD428" s="3"/>
      <c r="JYE428" s="3"/>
      <c r="JYF428" s="3"/>
      <c r="JYG428" s="3"/>
      <c r="JYH428" s="3"/>
      <c r="JYI428" s="3"/>
      <c r="JYJ428" s="3"/>
      <c r="JYK428" s="3"/>
      <c r="JYL428" s="3"/>
      <c r="JYM428" s="3"/>
      <c r="JYN428" s="3"/>
      <c r="JYO428" s="3"/>
      <c r="JYP428" s="3"/>
      <c r="JYQ428" s="3"/>
      <c r="JYR428" s="3"/>
      <c r="JYS428" s="3"/>
      <c r="JYT428" s="3"/>
      <c r="JYU428" s="3"/>
      <c r="JYV428" s="3"/>
      <c r="JYW428" s="3"/>
      <c r="JYX428" s="3"/>
      <c r="JYY428" s="3"/>
      <c r="JYZ428" s="3"/>
      <c r="JZA428" s="3"/>
      <c r="JZB428" s="3"/>
      <c r="JZC428" s="3"/>
      <c r="JZD428" s="3"/>
      <c r="JZE428" s="3"/>
      <c r="JZF428" s="3"/>
      <c r="JZG428" s="3"/>
      <c r="JZH428" s="3"/>
      <c r="JZI428" s="3"/>
      <c r="JZJ428" s="3"/>
      <c r="JZK428" s="3"/>
      <c r="JZL428" s="3"/>
      <c r="JZM428" s="3"/>
      <c r="JZN428" s="3"/>
      <c r="JZO428" s="3"/>
      <c r="JZP428" s="3"/>
      <c r="JZQ428" s="3"/>
      <c r="JZR428" s="3"/>
      <c r="JZS428" s="3"/>
      <c r="JZT428" s="3"/>
      <c r="JZU428" s="3"/>
      <c r="JZV428" s="3"/>
      <c r="JZW428" s="3"/>
      <c r="JZX428" s="3"/>
      <c r="JZY428" s="3"/>
      <c r="JZZ428" s="3"/>
      <c r="KAA428" s="3"/>
      <c r="KAB428" s="3"/>
      <c r="KAC428" s="3"/>
      <c r="KAD428" s="3"/>
      <c r="KAE428" s="3"/>
      <c r="KAF428" s="3"/>
      <c r="KAG428" s="3"/>
      <c r="KAH428" s="3"/>
      <c r="KAI428" s="3"/>
      <c r="KAJ428" s="3"/>
      <c r="KAK428" s="3"/>
      <c r="KAL428" s="3"/>
      <c r="KAM428" s="3"/>
      <c r="KAN428" s="3"/>
      <c r="KAO428" s="3"/>
      <c r="KAP428" s="3"/>
      <c r="KAQ428" s="3"/>
      <c r="KAR428" s="3"/>
      <c r="KAS428" s="3"/>
      <c r="KAT428" s="3"/>
      <c r="KAU428" s="3"/>
      <c r="KAV428" s="3"/>
      <c r="KAW428" s="3"/>
      <c r="KAX428" s="3"/>
      <c r="KAY428" s="3"/>
      <c r="KAZ428" s="3"/>
      <c r="KBA428" s="3"/>
      <c r="KBB428" s="3"/>
      <c r="KBC428" s="3"/>
      <c r="KBD428" s="3"/>
      <c r="KBE428" s="3"/>
      <c r="KBF428" s="3"/>
      <c r="KBG428" s="3"/>
      <c r="KBH428" s="3"/>
      <c r="KBI428" s="3"/>
      <c r="KBJ428" s="3"/>
      <c r="KBK428" s="3"/>
      <c r="KBL428" s="3"/>
      <c r="KBM428" s="3"/>
      <c r="KBN428" s="3"/>
      <c r="KBO428" s="3"/>
      <c r="KBP428" s="3"/>
      <c r="KBQ428" s="3"/>
      <c r="KBR428" s="3"/>
      <c r="KBS428" s="3"/>
      <c r="KBT428" s="3"/>
      <c r="KBU428" s="3"/>
      <c r="KBV428" s="3"/>
      <c r="KBW428" s="3"/>
      <c r="KBX428" s="3"/>
      <c r="KBY428" s="3"/>
      <c r="KBZ428" s="3"/>
      <c r="KCA428" s="3"/>
      <c r="KCB428" s="3"/>
      <c r="KCC428" s="3"/>
      <c r="KCD428" s="3"/>
      <c r="KCE428" s="3"/>
      <c r="KCF428" s="3"/>
      <c r="KCG428" s="3"/>
      <c r="KCH428" s="3"/>
      <c r="KCI428" s="3"/>
      <c r="KCJ428" s="3"/>
      <c r="KCK428" s="3"/>
      <c r="KCL428" s="3"/>
      <c r="KCM428" s="3"/>
      <c r="KCN428" s="3"/>
      <c r="KCO428" s="3"/>
      <c r="KCP428" s="3"/>
      <c r="KCQ428" s="3"/>
      <c r="KCR428" s="3"/>
      <c r="KCS428" s="3"/>
      <c r="KCT428" s="3"/>
      <c r="KCU428" s="3"/>
      <c r="KCV428" s="3"/>
      <c r="KCW428" s="3"/>
      <c r="KCX428" s="3"/>
      <c r="KCY428" s="3"/>
      <c r="KCZ428" s="3"/>
      <c r="KDA428" s="3"/>
      <c r="KDB428" s="3"/>
      <c r="KDC428" s="3"/>
      <c r="KDD428" s="3"/>
      <c r="KDE428" s="3"/>
      <c r="KDF428" s="3"/>
      <c r="KDG428" s="3"/>
      <c r="KDH428" s="3"/>
      <c r="KDI428" s="3"/>
      <c r="KDJ428" s="3"/>
      <c r="KDK428" s="3"/>
      <c r="KDL428" s="3"/>
      <c r="KDM428" s="3"/>
      <c r="KDN428" s="3"/>
      <c r="KDO428" s="3"/>
      <c r="KDP428" s="3"/>
      <c r="KDQ428" s="3"/>
      <c r="KDR428" s="3"/>
      <c r="KDS428" s="3"/>
      <c r="KDT428" s="3"/>
      <c r="KDU428" s="3"/>
      <c r="KDV428" s="3"/>
      <c r="KDW428" s="3"/>
      <c r="KDX428" s="3"/>
      <c r="KDY428" s="3"/>
      <c r="KDZ428" s="3"/>
      <c r="KEA428" s="3"/>
      <c r="KEB428" s="3"/>
      <c r="KEC428" s="3"/>
      <c r="KED428" s="3"/>
      <c r="KEE428" s="3"/>
      <c r="KEF428" s="3"/>
      <c r="KEG428" s="3"/>
      <c r="KEH428" s="3"/>
      <c r="KEI428" s="3"/>
      <c r="KEJ428" s="3"/>
      <c r="KEK428" s="3"/>
      <c r="KEL428" s="3"/>
      <c r="KEM428" s="3"/>
      <c r="KEN428" s="3"/>
      <c r="KEO428" s="3"/>
      <c r="KEP428" s="3"/>
      <c r="KEQ428" s="3"/>
      <c r="KER428" s="3"/>
      <c r="KES428" s="3"/>
      <c r="KET428" s="3"/>
      <c r="KEU428" s="3"/>
      <c r="KEV428" s="3"/>
      <c r="KEW428" s="3"/>
      <c r="KEX428" s="3"/>
      <c r="KEY428" s="3"/>
      <c r="KEZ428" s="3"/>
      <c r="KFA428" s="3"/>
      <c r="KFB428" s="3"/>
      <c r="KFC428" s="3"/>
      <c r="KFD428" s="3"/>
      <c r="KFE428" s="3"/>
      <c r="KFF428" s="3"/>
      <c r="KFG428" s="3"/>
      <c r="KFH428" s="3"/>
      <c r="KFI428" s="3"/>
      <c r="KFJ428" s="3"/>
      <c r="KFK428" s="3"/>
      <c r="KFL428" s="3"/>
      <c r="KFM428" s="3"/>
      <c r="KFN428" s="3"/>
      <c r="KFO428" s="3"/>
      <c r="KFP428" s="3"/>
      <c r="KFQ428" s="3"/>
      <c r="KFR428" s="3"/>
      <c r="KFS428" s="3"/>
      <c r="KFT428" s="3"/>
      <c r="KFU428" s="3"/>
      <c r="KFV428" s="3"/>
      <c r="KFW428" s="3"/>
      <c r="KFX428" s="3"/>
      <c r="KFY428" s="3"/>
      <c r="KFZ428" s="3"/>
      <c r="KGA428" s="3"/>
      <c r="KGB428" s="3"/>
      <c r="KGC428" s="3"/>
      <c r="KGD428" s="3"/>
      <c r="KGE428" s="3"/>
      <c r="KGF428" s="3"/>
      <c r="KGG428" s="3"/>
      <c r="KGH428" s="3"/>
      <c r="KGI428" s="3"/>
      <c r="KGJ428" s="3"/>
      <c r="KGK428" s="3"/>
      <c r="KGL428" s="3"/>
      <c r="KGM428" s="3"/>
      <c r="KGN428" s="3"/>
      <c r="KGO428" s="3"/>
      <c r="KGP428" s="3"/>
      <c r="KGQ428" s="3"/>
      <c r="KGR428" s="3"/>
      <c r="KGS428" s="3"/>
      <c r="KGT428" s="3"/>
      <c r="KGU428" s="3"/>
      <c r="KGV428" s="3"/>
      <c r="KGW428" s="3"/>
      <c r="KGX428" s="3"/>
      <c r="KGY428" s="3"/>
      <c r="KGZ428" s="3"/>
      <c r="KHA428" s="3"/>
      <c r="KHB428" s="3"/>
      <c r="KHC428" s="3"/>
      <c r="KHD428" s="3"/>
      <c r="KHE428" s="3"/>
      <c r="KHF428" s="3"/>
      <c r="KHG428" s="3"/>
      <c r="KHH428" s="3"/>
      <c r="KHI428" s="3"/>
      <c r="KHJ428" s="3"/>
      <c r="KHK428" s="3"/>
      <c r="KHL428" s="3"/>
      <c r="KHM428" s="3"/>
      <c r="KHN428" s="3"/>
      <c r="KHO428" s="3"/>
      <c r="KHP428" s="3"/>
      <c r="KHQ428" s="3"/>
      <c r="KHR428" s="3"/>
      <c r="KHS428" s="3"/>
      <c r="KHT428" s="3"/>
      <c r="KHU428" s="3"/>
      <c r="KHV428" s="3"/>
      <c r="KHW428" s="3"/>
      <c r="KHX428" s="3"/>
      <c r="KHY428" s="3"/>
      <c r="KHZ428" s="3"/>
      <c r="KIA428" s="3"/>
      <c r="KIB428" s="3"/>
      <c r="KIC428" s="3"/>
      <c r="KID428" s="3"/>
      <c r="KIE428" s="3"/>
      <c r="KIF428" s="3"/>
      <c r="KIG428" s="3"/>
      <c r="KIH428" s="3"/>
      <c r="KII428" s="3"/>
      <c r="KIJ428" s="3"/>
      <c r="KIK428" s="3"/>
      <c r="KIL428" s="3"/>
      <c r="KIM428" s="3"/>
      <c r="KIN428" s="3"/>
      <c r="KIO428" s="3"/>
      <c r="KIP428" s="3"/>
      <c r="KIQ428" s="3"/>
      <c r="KIR428" s="3"/>
      <c r="KIS428" s="3"/>
      <c r="KIT428" s="3"/>
      <c r="KIU428" s="3"/>
      <c r="KIV428" s="3"/>
      <c r="KIW428" s="3"/>
      <c r="KIX428" s="3"/>
      <c r="KIY428" s="3"/>
      <c r="KIZ428" s="3"/>
      <c r="KJA428" s="3"/>
      <c r="KJB428" s="3"/>
      <c r="KJC428" s="3"/>
      <c r="KJD428" s="3"/>
      <c r="KJE428" s="3"/>
      <c r="KJF428" s="3"/>
      <c r="KJG428" s="3"/>
      <c r="KJH428" s="3"/>
      <c r="KJI428" s="3"/>
      <c r="KJJ428" s="3"/>
      <c r="KJK428" s="3"/>
      <c r="KJL428" s="3"/>
      <c r="KJM428" s="3"/>
      <c r="KJN428" s="3"/>
      <c r="KJO428" s="3"/>
      <c r="KJP428" s="3"/>
      <c r="KJQ428" s="3"/>
      <c r="KJR428" s="3"/>
      <c r="KJS428" s="3"/>
      <c r="KJT428" s="3"/>
      <c r="KJU428" s="3"/>
      <c r="KJV428" s="3"/>
      <c r="KJW428" s="3"/>
      <c r="KJX428" s="3"/>
      <c r="KJY428" s="3"/>
      <c r="KJZ428" s="3"/>
      <c r="KKA428" s="3"/>
      <c r="KKB428" s="3"/>
      <c r="KKC428" s="3"/>
      <c r="KKD428" s="3"/>
      <c r="KKE428" s="3"/>
      <c r="KKF428" s="3"/>
      <c r="KKG428" s="3"/>
      <c r="KKH428" s="3"/>
      <c r="KKI428" s="3"/>
      <c r="KKJ428" s="3"/>
      <c r="KKK428" s="3"/>
      <c r="KKL428" s="3"/>
      <c r="KKM428" s="3"/>
      <c r="KKN428" s="3"/>
      <c r="KKO428" s="3"/>
      <c r="KKP428" s="3"/>
      <c r="KKQ428" s="3"/>
      <c r="KKR428" s="3"/>
      <c r="KKS428" s="3"/>
      <c r="KKT428" s="3"/>
      <c r="KKU428" s="3"/>
      <c r="KKV428" s="3"/>
      <c r="KKW428" s="3"/>
      <c r="KKX428" s="3"/>
      <c r="KKY428" s="3"/>
      <c r="KKZ428" s="3"/>
      <c r="KLA428" s="3"/>
      <c r="KLB428" s="3"/>
      <c r="KLC428" s="3"/>
      <c r="KLD428" s="3"/>
      <c r="KLE428" s="3"/>
      <c r="KLF428" s="3"/>
      <c r="KLG428" s="3"/>
      <c r="KLH428" s="3"/>
      <c r="KLI428" s="3"/>
      <c r="KLJ428" s="3"/>
      <c r="KLK428" s="3"/>
      <c r="KLL428" s="3"/>
      <c r="KLM428" s="3"/>
      <c r="KLN428" s="3"/>
      <c r="KLO428" s="3"/>
      <c r="KLP428" s="3"/>
      <c r="KLQ428" s="3"/>
      <c r="KLR428" s="3"/>
      <c r="KLS428" s="3"/>
      <c r="KLT428" s="3"/>
      <c r="KLU428" s="3"/>
      <c r="KLV428" s="3"/>
      <c r="KLW428" s="3"/>
      <c r="KLX428" s="3"/>
      <c r="KLY428" s="3"/>
      <c r="KLZ428" s="3"/>
      <c r="KMA428" s="3"/>
      <c r="KMB428" s="3"/>
      <c r="KMC428" s="3"/>
      <c r="KMD428" s="3"/>
      <c r="KME428" s="3"/>
      <c r="KMF428" s="3"/>
      <c r="KMG428" s="3"/>
      <c r="KMH428" s="3"/>
      <c r="KMI428" s="3"/>
      <c r="KMJ428" s="3"/>
      <c r="KMK428" s="3"/>
      <c r="KML428" s="3"/>
      <c r="KMM428" s="3"/>
      <c r="KMN428" s="3"/>
      <c r="KMO428" s="3"/>
      <c r="KMP428" s="3"/>
      <c r="KMQ428" s="3"/>
      <c r="KMR428" s="3"/>
      <c r="KMS428" s="3"/>
      <c r="KMT428" s="3"/>
      <c r="KMU428" s="3"/>
      <c r="KMV428" s="3"/>
      <c r="KMW428" s="3"/>
      <c r="KMX428" s="3"/>
      <c r="KMY428" s="3"/>
      <c r="KMZ428" s="3"/>
      <c r="KNA428" s="3"/>
      <c r="KNB428" s="3"/>
      <c r="KNC428" s="3"/>
      <c r="KND428" s="3"/>
      <c r="KNE428" s="3"/>
      <c r="KNF428" s="3"/>
      <c r="KNG428" s="3"/>
      <c r="KNH428" s="3"/>
      <c r="KNI428" s="3"/>
      <c r="KNJ428" s="3"/>
      <c r="KNK428" s="3"/>
      <c r="KNL428" s="3"/>
      <c r="KNM428" s="3"/>
      <c r="KNN428" s="3"/>
      <c r="KNO428" s="3"/>
      <c r="KNP428" s="3"/>
      <c r="KNQ428" s="3"/>
      <c r="KNR428" s="3"/>
      <c r="KNS428" s="3"/>
      <c r="KNT428" s="3"/>
      <c r="KNU428" s="3"/>
      <c r="KNV428" s="3"/>
      <c r="KNW428" s="3"/>
      <c r="KNX428" s="3"/>
      <c r="KNY428" s="3"/>
      <c r="KNZ428" s="3"/>
      <c r="KOA428" s="3"/>
      <c r="KOB428" s="3"/>
      <c r="KOC428" s="3"/>
      <c r="KOD428" s="3"/>
      <c r="KOE428" s="3"/>
      <c r="KOF428" s="3"/>
      <c r="KOG428" s="3"/>
      <c r="KOH428" s="3"/>
      <c r="KOI428" s="3"/>
      <c r="KOJ428" s="3"/>
      <c r="KOK428" s="3"/>
      <c r="KOL428" s="3"/>
      <c r="KOM428" s="3"/>
      <c r="KON428" s="3"/>
      <c r="KOO428" s="3"/>
      <c r="KOP428" s="3"/>
      <c r="KOQ428" s="3"/>
      <c r="KOR428" s="3"/>
      <c r="KOS428" s="3"/>
      <c r="KOT428" s="3"/>
      <c r="KOU428" s="3"/>
      <c r="KOV428" s="3"/>
      <c r="KOW428" s="3"/>
      <c r="KOX428" s="3"/>
      <c r="KOY428" s="3"/>
      <c r="KOZ428" s="3"/>
      <c r="KPA428" s="3"/>
      <c r="KPB428" s="3"/>
      <c r="KPC428" s="3"/>
      <c r="KPD428" s="3"/>
      <c r="KPE428" s="3"/>
      <c r="KPF428" s="3"/>
      <c r="KPG428" s="3"/>
      <c r="KPH428" s="3"/>
      <c r="KPI428" s="3"/>
      <c r="KPJ428" s="3"/>
      <c r="KPK428" s="3"/>
      <c r="KPL428" s="3"/>
      <c r="KPM428" s="3"/>
      <c r="KPN428" s="3"/>
      <c r="KPO428" s="3"/>
      <c r="KPP428" s="3"/>
      <c r="KPQ428" s="3"/>
      <c r="KPR428" s="3"/>
      <c r="KPS428" s="3"/>
      <c r="KPT428" s="3"/>
      <c r="KPU428" s="3"/>
      <c r="KPV428" s="3"/>
      <c r="KPW428" s="3"/>
      <c r="KPX428" s="3"/>
      <c r="KPY428" s="3"/>
      <c r="KPZ428" s="3"/>
      <c r="KQA428" s="3"/>
      <c r="KQB428" s="3"/>
      <c r="KQC428" s="3"/>
      <c r="KQD428" s="3"/>
      <c r="KQE428" s="3"/>
      <c r="KQF428" s="3"/>
      <c r="KQG428" s="3"/>
      <c r="KQH428" s="3"/>
      <c r="KQI428" s="3"/>
      <c r="KQJ428" s="3"/>
      <c r="KQK428" s="3"/>
      <c r="KQL428" s="3"/>
      <c r="KQM428" s="3"/>
      <c r="KQN428" s="3"/>
      <c r="KQO428" s="3"/>
      <c r="KQP428" s="3"/>
      <c r="KQQ428" s="3"/>
      <c r="KQR428" s="3"/>
      <c r="KQS428" s="3"/>
      <c r="KQT428" s="3"/>
      <c r="KQU428" s="3"/>
      <c r="KQV428" s="3"/>
      <c r="KQW428" s="3"/>
      <c r="KQX428" s="3"/>
      <c r="KQY428" s="3"/>
      <c r="KQZ428" s="3"/>
      <c r="KRA428" s="3"/>
      <c r="KRB428" s="3"/>
      <c r="KRC428" s="3"/>
      <c r="KRD428" s="3"/>
      <c r="KRE428" s="3"/>
      <c r="KRF428" s="3"/>
      <c r="KRG428" s="3"/>
      <c r="KRH428" s="3"/>
      <c r="KRI428" s="3"/>
      <c r="KRJ428" s="3"/>
      <c r="KRK428" s="3"/>
      <c r="KRL428" s="3"/>
      <c r="KRM428" s="3"/>
      <c r="KRN428" s="3"/>
      <c r="KRO428" s="3"/>
      <c r="KRP428" s="3"/>
      <c r="KRQ428" s="3"/>
      <c r="KRR428" s="3"/>
      <c r="KRS428" s="3"/>
      <c r="KRT428" s="3"/>
      <c r="KRU428" s="3"/>
      <c r="KRV428" s="3"/>
      <c r="KRW428" s="3"/>
      <c r="KRX428" s="3"/>
      <c r="KRY428" s="3"/>
      <c r="KRZ428" s="3"/>
      <c r="KSA428" s="3"/>
      <c r="KSB428" s="3"/>
      <c r="KSC428" s="3"/>
      <c r="KSD428" s="3"/>
      <c r="KSE428" s="3"/>
      <c r="KSF428" s="3"/>
      <c r="KSG428" s="3"/>
      <c r="KSH428" s="3"/>
      <c r="KSI428" s="3"/>
      <c r="KSJ428" s="3"/>
      <c r="KSK428" s="3"/>
      <c r="KSL428" s="3"/>
      <c r="KSM428" s="3"/>
      <c r="KSN428" s="3"/>
      <c r="KSO428" s="3"/>
      <c r="KSP428" s="3"/>
      <c r="KSQ428" s="3"/>
      <c r="KSR428" s="3"/>
      <c r="KSS428" s="3"/>
      <c r="KST428" s="3"/>
      <c r="KSU428" s="3"/>
      <c r="KSV428" s="3"/>
      <c r="KSW428" s="3"/>
      <c r="KSX428" s="3"/>
      <c r="KSY428" s="3"/>
      <c r="KSZ428" s="3"/>
      <c r="KTA428" s="3"/>
      <c r="KTB428" s="3"/>
      <c r="KTC428" s="3"/>
      <c r="KTD428" s="3"/>
      <c r="KTE428" s="3"/>
      <c r="KTF428" s="3"/>
      <c r="KTG428" s="3"/>
      <c r="KTH428" s="3"/>
      <c r="KTI428" s="3"/>
      <c r="KTJ428" s="3"/>
      <c r="KTK428" s="3"/>
      <c r="KTL428" s="3"/>
      <c r="KTM428" s="3"/>
      <c r="KTN428" s="3"/>
      <c r="KTO428" s="3"/>
      <c r="KTP428" s="3"/>
      <c r="KTQ428" s="3"/>
      <c r="KTR428" s="3"/>
      <c r="KTS428" s="3"/>
      <c r="KTT428" s="3"/>
      <c r="KTU428" s="3"/>
      <c r="KTV428" s="3"/>
      <c r="KTW428" s="3"/>
      <c r="KTX428" s="3"/>
      <c r="KTY428" s="3"/>
      <c r="KTZ428" s="3"/>
      <c r="KUA428" s="3"/>
      <c r="KUB428" s="3"/>
      <c r="KUC428" s="3"/>
      <c r="KUD428" s="3"/>
      <c r="KUE428" s="3"/>
      <c r="KUF428" s="3"/>
      <c r="KUG428" s="3"/>
      <c r="KUH428" s="3"/>
      <c r="KUI428" s="3"/>
      <c r="KUJ428" s="3"/>
      <c r="KUK428" s="3"/>
      <c r="KUL428" s="3"/>
      <c r="KUM428" s="3"/>
      <c r="KUN428" s="3"/>
      <c r="KUO428" s="3"/>
      <c r="KUP428" s="3"/>
      <c r="KUQ428" s="3"/>
      <c r="KUR428" s="3"/>
      <c r="KUS428" s="3"/>
      <c r="KUT428" s="3"/>
      <c r="KUU428" s="3"/>
      <c r="KUV428" s="3"/>
      <c r="KUW428" s="3"/>
      <c r="KUX428" s="3"/>
      <c r="KUY428" s="3"/>
      <c r="KUZ428" s="3"/>
      <c r="KVA428" s="3"/>
      <c r="KVB428" s="3"/>
      <c r="KVC428" s="3"/>
      <c r="KVD428" s="3"/>
      <c r="KVE428" s="3"/>
      <c r="KVF428" s="3"/>
      <c r="KVG428" s="3"/>
      <c r="KVH428" s="3"/>
      <c r="KVI428" s="3"/>
      <c r="KVJ428" s="3"/>
      <c r="KVK428" s="3"/>
      <c r="KVL428" s="3"/>
      <c r="KVM428" s="3"/>
      <c r="KVN428" s="3"/>
      <c r="KVO428" s="3"/>
      <c r="KVP428" s="3"/>
      <c r="KVQ428" s="3"/>
      <c r="KVR428" s="3"/>
      <c r="KVS428" s="3"/>
      <c r="KVT428" s="3"/>
      <c r="KVU428" s="3"/>
      <c r="KVV428" s="3"/>
      <c r="KVW428" s="3"/>
      <c r="KVX428" s="3"/>
      <c r="KVY428" s="3"/>
      <c r="KVZ428" s="3"/>
      <c r="KWA428" s="3"/>
      <c r="KWB428" s="3"/>
      <c r="KWC428" s="3"/>
      <c r="KWD428" s="3"/>
      <c r="KWE428" s="3"/>
      <c r="KWF428" s="3"/>
      <c r="KWG428" s="3"/>
      <c r="KWH428" s="3"/>
      <c r="KWI428" s="3"/>
      <c r="KWJ428" s="3"/>
      <c r="KWK428" s="3"/>
      <c r="KWL428" s="3"/>
      <c r="KWM428" s="3"/>
      <c r="KWN428" s="3"/>
      <c r="KWO428" s="3"/>
      <c r="KWP428" s="3"/>
      <c r="KWQ428" s="3"/>
      <c r="KWR428" s="3"/>
      <c r="KWS428" s="3"/>
      <c r="KWT428" s="3"/>
      <c r="KWU428" s="3"/>
      <c r="KWV428" s="3"/>
      <c r="KWW428" s="3"/>
      <c r="KWX428" s="3"/>
      <c r="KWY428" s="3"/>
      <c r="KWZ428" s="3"/>
      <c r="KXA428" s="3"/>
      <c r="KXB428" s="3"/>
      <c r="KXC428" s="3"/>
      <c r="KXD428" s="3"/>
      <c r="KXE428" s="3"/>
      <c r="KXF428" s="3"/>
      <c r="KXG428" s="3"/>
      <c r="KXH428" s="3"/>
      <c r="KXI428" s="3"/>
      <c r="KXJ428" s="3"/>
      <c r="KXK428" s="3"/>
      <c r="KXL428" s="3"/>
      <c r="KXM428" s="3"/>
      <c r="KXN428" s="3"/>
      <c r="KXO428" s="3"/>
      <c r="KXP428" s="3"/>
      <c r="KXQ428" s="3"/>
      <c r="KXR428" s="3"/>
      <c r="KXS428" s="3"/>
      <c r="KXT428" s="3"/>
      <c r="KXU428" s="3"/>
      <c r="KXV428" s="3"/>
      <c r="KXW428" s="3"/>
      <c r="KXX428" s="3"/>
      <c r="KXY428" s="3"/>
      <c r="KXZ428" s="3"/>
      <c r="KYA428" s="3"/>
      <c r="KYB428" s="3"/>
      <c r="KYC428" s="3"/>
      <c r="KYD428" s="3"/>
      <c r="KYE428" s="3"/>
      <c r="KYF428" s="3"/>
      <c r="KYG428" s="3"/>
      <c r="KYH428" s="3"/>
      <c r="KYI428" s="3"/>
      <c r="KYJ428" s="3"/>
      <c r="KYK428" s="3"/>
      <c r="KYL428" s="3"/>
      <c r="KYM428" s="3"/>
      <c r="KYN428" s="3"/>
      <c r="KYO428" s="3"/>
      <c r="KYP428" s="3"/>
      <c r="KYQ428" s="3"/>
      <c r="KYR428" s="3"/>
      <c r="KYS428" s="3"/>
      <c r="KYT428" s="3"/>
      <c r="KYU428" s="3"/>
      <c r="KYV428" s="3"/>
      <c r="KYW428" s="3"/>
      <c r="KYX428" s="3"/>
      <c r="KYY428" s="3"/>
      <c r="KYZ428" s="3"/>
      <c r="KZA428" s="3"/>
      <c r="KZB428" s="3"/>
      <c r="KZC428" s="3"/>
      <c r="KZD428" s="3"/>
      <c r="KZE428" s="3"/>
      <c r="KZF428" s="3"/>
      <c r="KZG428" s="3"/>
      <c r="KZH428" s="3"/>
      <c r="KZI428" s="3"/>
      <c r="KZJ428" s="3"/>
      <c r="KZK428" s="3"/>
      <c r="KZL428" s="3"/>
      <c r="KZM428" s="3"/>
      <c r="KZN428" s="3"/>
      <c r="KZO428" s="3"/>
      <c r="KZP428" s="3"/>
      <c r="KZQ428" s="3"/>
      <c r="KZR428" s="3"/>
      <c r="KZS428" s="3"/>
      <c r="KZT428" s="3"/>
      <c r="KZU428" s="3"/>
      <c r="KZV428" s="3"/>
      <c r="KZW428" s="3"/>
      <c r="KZX428" s="3"/>
      <c r="KZY428" s="3"/>
      <c r="KZZ428" s="3"/>
      <c r="LAA428" s="3"/>
      <c r="LAB428" s="3"/>
      <c r="LAC428" s="3"/>
      <c r="LAD428" s="3"/>
      <c r="LAE428" s="3"/>
      <c r="LAF428" s="3"/>
      <c r="LAG428" s="3"/>
      <c r="LAH428" s="3"/>
      <c r="LAI428" s="3"/>
      <c r="LAJ428" s="3"/>
      <c r="LAK428" s="3"/>
      <c r="LAL428" s="3"/>
      <c r="LAM428" s="3"/>
      <c r="LAN428" s="3"/>
      <c r="LAO428" s="3"/>
      <c r="LAP428" s="3"/>
      <c r="LAQ428" s="3"/>
      <c r="LAR428" s="3"/>
      <c r="LAS428" s="3"/>
      <c r="LAT428" s="3"/>
      <c r="LAU428" s="3"/>
      <c r="LAV428" s="3"/>
      <c r="LAW428" s="3"/>
      <c r="LAX428" s="3"/>
      <c r="LAY428" s="3"/>
      <c r="LAZ428" s="3"/>
      <c r="LBA428" s="3"/>
      <c r="LBB428" s="3"/>
      <c r="LBC428" s="3"/>
      <c r="LBD428" s="3"/>
      <c r="LBE428" s="3"/>
      <c r="LBF428" s="3"/>
      <c r="LBG428" s="3"/>
      <c r="LBH428" s="3"/>
      <c r="LBI428" s="3"/>
      <c r="LBJ428" s="3"/>
      <c r="LBK428" s="3"/>
      <c r="LBL428" s="3"/>
      <c r="LBM428" s="3"/>
      <c r="LBN428" s="3"/>
      <c r="LBO428" s="3"/>
      <c r="LBP428" s="3"/>
      <c r="LBQ428" s="3"/>
      <c r="LBR428" s="3"/>
      <c r="LBS428" s="3"/>
      <c r="LBT428" s="3"/>
      <c r="LBU428" s="3"/>
      <c r="LBV428" s="3"/>
      <c r="LBW428" s="3"/>
      <c r="LBX428" s="3"/>
      <c r="LBY428" s="3"/>
      <c r="LBZ428" s="3"/>
      <c r="LCA428" s="3"/>
      <c r="LCB428" s="3"/>
      <c r="LCC428" s="3"/>
      <c r="LCD428" s="3"/>
      <c r="LCE428" s="3"/>
      <c r="LCF428" s="3"/>
      <c r="LCG428" s="3"/>
      <c r="LCH428" s="3"/>
      <c r="LCI428" s="3"/>
      <c r="LCJ428" s="3"/>
      <c r="LCK428" s="3"/>
      <c r="LCL428" s="3"/>
      <c r="LCM428" s="3"/>
      <c r="LCN428" s="3"/>
      <c r="LCO428" s="3"/>
      <c r="LCP428" s="3"/>
      <c r="LCQ428" s="3"/>
      <c r="LCR428" s="3"/>
      <c r="LCS428" s="3"/>
      <c r="LCT428" s="3"/>
      <c r="LCU428" s="3"/>
      <c r="LCV428" s="3"/>
      <c r="LCW428" s="3"/>
      <c r="LCX428" s="3"/>
      <c r="LCY428" s="3"/>
      <c r="LCZ428" s="3"/>
      <c r="LDA428" s="3"/>
      <c r="LDB428" s="3"/>
      <c r="LDC428" s="3"/>
      <c r="LDD428" s="3"/>
      <c r="LDE428" s="3"/>
      <c r="LDF428" s="3"/>
      <c r="LDG428" s="3"/>
      <c r="LDH428" s="3"/>
      <c r="LDI428" s="3"/>
      <c r="LDJ428" s="3"/>
      <c r="LDK428" s="3"/>
      <c r="LDL428" s="3"/>
      <c r="LDM428" s="3"/>
      <c r="LDN428" s="3"/>
      <c r="LDO428" s="3"/>
      <c r="LDP428" s="3"/>
      <c r="LDQ428" s="3"/>
      <c r="LDR428" s="3"/>
      <c r="LDS428" s="3"/>
      <c r="LDT428" s="3"/>
      <c r="LDU428" s="3"/>
      <c r="LDV428" s="3"/>
      <c r="LDW428" s="3"/>
      <c r="LDX428" s="3"/>
      <c r="LDY428" s="3"/>
      <c r="LDZ428" s="3"/>
      <c r="LEA428" s="3"/>
      <c r="LEB428" s="3"/>
      <c r="LEC428" s="3"/>
      <c r="LED428" s="3"/>
      <c r="LEE428" s="3"/>
      <c r="LEF428" s="3"/>
      <c r="LEG428" s="3"/>
      <c r="LEH428" s="3"/>
      <c r="LEI428" s="3"/>
      <c r="LEJ428" s="3"/>
      <c r="LEK428" s="3"/>
      <c r="LEL428" s="3"/>
      <c r="LEM428" s="3"/>
      <c r="LEN428" s="3"/>
      <c r="LEO428" s="3"/>
      <c r="LEP428" s="3"/>
      <c r="LEQ428" s="3"/>
      <c r="LER428" s="3"/>
      <c r="LES428" s="3"/>
      <c r="LET428" s="3"/>
      <c r="LEU428" s="3"/>
      <c r="LEV428" s="3"/>
      <c r="LEW428" s="3"/>
      <c r="LEX428" s="3"/>
      <c r="LEY428" s="3"/>
      <c r="LEZ428" s="3"/>
      <c r="LFA428" s="3"/>
      <c r="LFB428" s="3"/>
      <c r="LFC428" s="3"/>
      <c r="LFD428" s="3"/>
      <c r="LFE428" s="3"/>
      <c r="LFF428" s="3"/>
      <c r="LFG428" s="3"/>
      <c r="LFH428" s="3"/>
      <c r="LFI428" s="3"/>
      <c r="LFJ428" s="3"/>
      <c r="LFK428" s="3"/>
      <c r="LFL428" s="3"/>
      <c r="LFM428" s="3"/>
      <c r="LFN428" s="3"/>
      <c r="LFO428" s="3"/>
      <c r="LFP428" s="3"/>
      <c r="LFQ428" s="3"/>
      <c r="LFR428" s="3"/>
      <c r="LFS428" s="3"/>
      <c r="LFT428" s="3"/>
      <c r="LFU428" s="3"/>
      <c r="LFV428" s="3"/>
      <c r="LFW428" s="3"/>
      <c r="LFX428" s="3"/>
      <c r="LFY428" s="3"/>
      <c r="LFZ428" s="3"/>
      <c r="LGA428" s="3"/>
      <c r="LGB428" s="3"/>
      <c r="LGC428" s="3"/>
      <c r="LGD428" s="3"/>
      <c r="LGE428" s="3"/>
      <c r="LGF428" s="3"/>
      <c r="LGG428" s="3"/>
      <c r="LGH428" s="3"/>
      <c r="LGI428" s="3"/>
      <c r="LGJ428" s="3"/>
      <c r="LGK428" s="3"/>
      <c r="LGL428" s="3"/>
      <c r="LGM428" s="3"/>
      <c r="LGN428" s="3"/>
      <c r="LGO428" s="3"/>
      <c r="LGP428" s="3"/>
      <c r="LGQ428" s="3"/>
      <c r="LGR428" s="3"/>
      <c r="LGS428" s="3"/>
      <c r="LGT428" s="3"/>
      <c r="LGU428" s="3"/>
      <c r="LGV428" s="3"/>
      <c r="LGW428" s="3"/>
      <c r="LGX428" s="3"/>
      <c r="LGY428" s="3"/>
      <c r="LGZ428" s="3"/>
      <c r="LHA428" s="3"/>
      <c r="LHB428" s="3"/>
      <c r="LHC428" s="3"/>
      <c r="LHD428" s="3"/>
      <c r="LHE428" s="3"/>
      <c r="LHF428" s="3"/>
      <c r="LHG428" s="3"/>
      <c r="LHH428" s="3"/>
      <c r="LHI428" s="3"/>
      <c r="LHJ428" s="3"/>
      <c r="LHK428" s="3"/>
      <c r="LHL428" s="3"/>
      <c r="LHM428" s="3"/>
      <c r="LHN428" s="3"/>
      <c r="LHO428" s="3"/>
      <c r="LHP428" s="3"/>
      <c r="LHQ428" s="3"/>
      <c r="LHR428" s="3"/>
      <c r="LHS428" s="3"/>
      <c r="LHT428" s="3"/>
      <c r="LHU428" s="3"/>
      <c r="LHV428" s="3"/>
      <c r="LHW428" s="3"/>
      <c r="LHX428" s="3"/>
      <c r="LHY428" s="3"/>
      <c r="LHZ428" s="3"/>
      <c r="LIA428" s="3"/>
      <c r="LIB428" s="3"/>
      <c r="LIC428" s="3"/>
      <c r="LID428" s="3"/>
      <c r="LIE428" s="3"/>
      <c r="LIF428" s="3"/>
      <c r="LIG428" s="3"/>
      <c r="LIH428" s="3"/>
      <c r="LII428" s="3"/>
      <c r="LIJ428" s="3"/>
      <c r="LIK428" s="3"/>
      <c r="LIL428" s="3"/>
      <c r="LIM428" s="3"/>
      <c r="LIN428" s="3"/>
      <c r="LIO428" s="3"/>
      <c r="LIP428" s="3"/>
      <c r="LIQ428" s="3"/>
      <c r="LIR428" s="3"/>
      <c r="LIS428" s="3"/>
      <c r="LIT428" s="3"/>
      <c r="LIU428" s="3"/>
      <c r="LIV428" s="3"/>
      <c r="LIW428" s="3"/>
      <c r="LIX428" s="3"/>
      <c r="LIY428" s="3"/>
      <c r="LIZ428" s="3"/>
      <c r="LJA428" s="3"/>
      <c r="LJB428" s="3"/>
      <c r="LJC428" s="3"/>
      <c r="LJD428" s="3"/>
      <c r="LJE428" s="3"/>
      <c r="LJF428" s="3"/>
      <c r="LJG428" s="3"/>
      <c r="LJH428" s="3"/>
      <c r="LJI428" s="3"/>
      <c r="LJJ428" s="3"/>
      <c r="LJK428" s="3"/>
      <c r="LJL428" s="3"/>
      <c r="LJM428" s="3"/>
      <c r="LJN428" s="3"/>
      <c r="LJO428" s="3"/>
      <c r="LJP428" s="3"/>
      <c r="LJQ428" s="3"/>
      <c r="LJR428" s="3"/>
      <c r="LJS428" s="3"/>
      <c r="LJT428" s="3"/>
      <c r="LJU428" s="3"/>
      <c r="LJV428" s="3"/>
      <c r="LJW428" s="3"/>
      <c r="LJX428" s="3"/>
      <c r="LJY428" s="3"/>
      <c r="LJZ428" s="3"/>
      <c r="LKA428" s="3"/>
      <c r="LKB428" s="3"/>
      <c r="LKC428" s="3"/>
      <c r="LKD428" s="3"/>
      <c r="LKE428" s="3"/>
      <c r="LKF428" s="3"/>
      <c r="LKG428" s="3"/>
      <c r="LKH428" s="3"/>
      <c r="LKI428" s="3"/>
      <c r="LKJ428" s="3"/>
      <c r="LKK428" s="3"/>
      <c r="LKL428" s="3"/>
      <c r="LKM428" s="3"/>
      <c r="LKN428" s="3"/>
      <c r="LKO428" s="3"/>
      <c r="LKP428" s="3"/>
      <c r="LKQ428" s="3"/>
      <c r="LKR428" s="3"/>
      <c r="LKS428" s="3"/>
      <c r="LKT428" s="3"/>
      <c r="LKU428" s="3"/>
      <c r="LKV428" s="3"/>
      <c r="LKW428" s="3"/>
      <c r="LKX428" s="3"/>
      <c r="LKY428" s="3"/>
      <c r="LKZ428" s="3"/>
      <c r="LLA428" s="3"/>
      <c r="LLB428" s="3"/>
      <c r="LLC428" s="3"/>
      <c r="LLD428" s="3"/>
      <c r="LLE428" s="3"/>
      <c r="LLF428" s="3"/>
      <c r="LLG428" s="3"/>
      <c r="LLH428" s="3"/>
      <c r="LLI428" s="3"/>
      <c r="LLJ428" s="3"/>
      <c r="LLK428" s="3"/>
      <c r="LLL428" s="3"/>
      <c r="LLM428" s="3"/>
      <c r="LLN428" s="3"/>
      <c r="LLO428" s="3"/>
      <c r="LLP428" s="3"/>
      <c r="LLQ428" s="3"/>
      <c r="LLR428" s="3"/>
      <c r="LLS428" s="3"/>
      <c r="LLT428" s="3"/>
      <c r="LLU428" s="3"/>
      <c r="LLV428" s="3"/>
      <c r="LLW428" s="3"/>
      <c r="LLX428" s="3"/>
      <c r="LLY428" s="3"/>
      <c r="LLZ428" s="3"/>
      <c r="LMA428" s="3"/>
      <c r="LMB428" s="3"/>
      <c r="LMC428" s="3"/>
      <c r="LMD428" s="3"/>
      <c r="LME428" s="3"/>
      <c r="LMF428" s="3"/>
      <c r="LMG428" s="3"/>
      <c r="LMH428" s="3"/>
      <c r="LMI428" s="3"/>
      <c r="LMJ428" s="3"/>
      <c r="LMK428" s="3"/>
      <c r="LML428" s="3"/>
      <c r="LMM428" s="3"/>
      <c r="LMN428" s="3"/>
      <c r="LMO428" s="3"/>
      <c r="LMP428" s="3"/>
      <c r="LMQ428" s="3"/>
      <c r="LMR428" s="3"/>
      <c r="LMS428" s="3"/>
      <c r="LMT428" s="3"/>
      <c r="LMU428" s="3"/>
      <c r="LMV428" s="3"/>
      <c r="LMW428" s="3"/>
      <c r="LMX428" s="3"/>
      <c r="LMY428" s="3"/>
      <c r="LMZ428" s="3"/>
      <c r="LNA428" s="3"/>
      <c r="LNB428" s="3"/>
      <c r="LNC428" s="3"/>
      <c r="LND428" s="3"/>
      <c r="LNE428" s="3"/>
      <c r="LNF428" s="3"/>
      <c r="LNG428" s="3"/>
      <c r="LNH428" s="3"/>
      <c r="LNI428" s="3"/>
      <c r="LNJ428" s="3"/>
      <c r="LNK428" s="3"/>
      <c r="LNL428" s="3"/>
      <c r="LNM428" s="3"/>
      <c r="LNN428" s="3"/>
      <c r="LNO428" s="3"/>
      <c r="LNP428" s="3"/>
      <c r="LNQ428" s="3"/>
      <c r="LNR428" s="3"/>
      <c r="LNS428" s="3"/>
      <c r="LNT428" s="3"/>
      <c r="LNU428" s="3"/>
      <c r="LNV428" s="3"/>
      <c r="LNW428" s="3"/>
      <c r="LNX428" s="3"/>
      <c r="LNY428" s="3"/>
      <c r="LNZ428" s="3"/>
      <c r="LOA428" s="3"/>
      <c r="LOB428" s="3"/>
      <c r="LOC428" s="3"/>
      <c r="LOD428" s="3"/>
      <c r="LOE428" s="3"/>
      <c r="LOF428" s="3"/>
      <c r="LOG428" s="3"/>
      <c r="LOH428" s="3"/>
      <c r="LOI428" s="3"/>
      <c r="LOJ428" s="3"/>
      <c r="LOK428" s="3"/>
      <c r="LOL428" s="3"/>
      <c r="LOM428" s="3"/>
      <c r="LON428" s="3"/>
      <c r="LOO428" s="3"/>
      <c r="LOP428" s="3"/>
      <c r="LOQ428" s="3"/>
      <c r="LOR428" s="3"/>
      <c r="LOS428" s="3"/>
      <c r="LOT428" s="3"/>
      <c r="LOU428" s="3"/>
      <c r="LOV428" s="3"/>
      <c r="LOW428" s="3"/>
      <c r="LOX428" s="3"/>
      <c r="LOY428" s="3"/>
      <c r="LOZ428" s="3"/>
      <c r="LPA428" s="3"/>
      <c r="LPB428" s="3"/>
      <c r="LPC428" s="3"/>
      <c r="LPD428" s="3"/>
      <c r="LPE428" s="3"/>
      <c r="LPF428" s="3"/>
      <c r="LPG428" s="3"/>
      <c r="LPH428" s="3"/>
      <c r="LPI428" s="3"/>
      <c r="LPJ428" s="3"/>
      <c r="LPK428" s="3"/>
      <c r="LPL428" s="3"/>
      <c r="LPM428" s="3"/>
      <c r="LPN428" s="3"/>
      <c r="LPO428" s="3"/>
      <c r="LPP428" s="3"/>
      <c r="LPQ428" s="3"/>
      <c r="LPR428" s="3"/>
      <c r="LPS428" s="3"/>
      <c r="LPT428" s="3"/>
      <c r="LPU428" s="3"/>
      <c r="LPV428" s="3"/>
      <c r="LPW428" s="3"/>
      <c r="LPX428" s="3"/>
      <c r="LPY428" s="3"/>
      <c r="LPZ428" s="3"/>
      <c r="LQA428" s="3"/>
      <c r="LQB428" s="3"/>
      <c r="LQC428" s="3"/>
      <c r="LQD428" s="3"/>
      <c r="LQE428" s="3"/>
      <c r="LQF428" s="3"/>
      <c r="LQG428" s="3"/>
      <c r="LQH428" s="3"/>
      <c r="LQI428" s="3"/>
      <c r="LQJ428" s="3"/>
      <c r="LQK428" s="3"/>
      <c r="LQL428" s="3"/>
      <c r="LQM428" s="3"/>
      <c r="LQN428" s="3"/>
      <c r="LQO428" s="3"/>
      <c r="LQP428" s="3"/>
      <c r="LQQ428" s="3"/>
      <c r="LQR428" s="3"/>
      <c r="LQS428" s="3"/>
      <c r="LQT428" s="3"/>
      <c r="LQU428" s="3"/>
      <c r="LQV428" s="3"/>
      <c r="LQW428" s="3"/>
      <c r="LQX428" s="3"/>
      <c r="LQY428" s="3"/>
      <c r="LQZ428" s="3"/>
      <c r="LRA428" s="3"/>
      <c r="LRB428" s="3"/>
      <c r="LRC428" s="3"/>
      <c r="LRD428" s="3"/>
      <c r="LRE428" s="3"/>
      <c r="LRF428" s="3"/>
      <c r="LRG428" s="3"/>
      <c r="LRH428" s="3"/>
      <c r="LRI428" s="3"/>
      <c r="LRJ428" s="3"/>
      <c r="LRK428" s="3"/>
      <c r="LRL428" s="3"/>
      <c r="LRM428" s="3"/>
      <c r="LRN428" s="3"/>
      <c r="LRO428" s="3"/>
      <c r="LRP428" s="3"/>
      <c r="LRQ428" s="3"/>
      <c r="LRR428" s="3"/>
      <c r="LRS428" s="3"/>
      <c r="LRT428" s="3"/>
      <c r="LRU428" s="3"/>
      <c r="LRV428" s="3"/>
      <c r="LRW428" s="3"/>
      <c r="LRX428" s="3"/>
      <c r="LRY428" s="3"/>
      <c r="LRZ428" s="3"/>
      <c r="LSA428" s="3"/>
      <c r="LSB428" s="3"/>
      <c r="LSC428" s="3"/>
      <c r="LSD428" s="3"/>
      <c r="LSE428" s="3"/>
      <c r="LSF428" s="3"/>
      <c r="LSG428" s="3"/>
      <c r="LSH428" s="3"/>
      <c r="LSI428" s="3"/>
      <c r="LSJ428" s="3"/>
      <c r="LSK428" s="3"/>
      <c r="LSL428" s="3"/>
      <c r="LSM428" s="3"/>
      <c r="LSN428" s="3"/>
      <c r="LSO428" s="3"/>
      <c r="LSP428" s="3"/>
      <c r="LSQ428" s="3"/>
      <c r="LSR428" s="3"/>
      <c r="LSS428" s="3"/>
      <c r="LST428" s="3"/>
      <c r="LSU428" s="3"/>
      <c r="LSV428" s="3"/>
      <c r="LSW428" s="3"/>
      <c r="LSX428" s="3"/>
      <c r="LSY428" s="3"/>
      <c r="LSZ428" s="3"/>
      <c r="LTA428" s="3"/>
      <c r="LTB428" s="3"/>
      <c r="LTC428" s="3"/>
      <c r="LTD428" s="3"/>
      <c r="LTE428" s="3"/>
      <c r="LTF428" s="3"/>
      <c r="LTG428" s="3"/>
      <c r="LTH428" s="3"/>
      <c r="LTI428" s="3"/>
      <c r="LTJ428" s="3"/>
      <c r="LTK428" s="3"/>
      <c r="LTL428" s="3"/>
      <c r="LTM428" s="3"/>
      <c r="LTN428" s="3"/>
      <c r="LTO428" s="3"/>
      <c r="LTP428" s="3"/>
      <c r="LTQ428" s="3"/>
      <c r="LTR428" s="3"/>
      <c r="LTS428" s="3"/>
      <c r="LTT428" s="3"/>
      <c r="LTU428" s="3"/>
      <c r="LTV428" s="3"/>
      <c r="LTW428" s="3"/>
      <c r="LTX428" s="3"/>
      <c r="LTY428" s="3"/>
      <c r="LTZ428" s="3"/>
      <c r="LUA428" s="3"/>
      <c r="LUB428" s="3"/>
      <c r="LUC428" s="3"/>
      <c r="LUD428" s="3"/>
      <c r="LUE428" s="3"/>
      <c r="LUF428" s="3"/>
      <c r="LUG428" s="3"/>
      <c r="LUH428" s="3"/>
      <c r="LUI428" s="3"/>
      <c r="LUJ428" s="3"/>
      <c r="LUK428" s="3"/>
      <c r="LUL428" s="3"/>
      <c r="LUM428" s="3"/>
      <c r="LUN428" s="3"/>
      <c r="LUO428" s="3"/>
      <c r="LUP428" s="3"/>
      <c r="LUQ428" s="3"/>
      <c r="LUR428" s="3"/>
      <c r="LUS428" s="3"/>
      <c r="LUT428" s="3"/>
      <c r="LUU428" s="3"/>
      <c r="LUV428" s="3"/>
      <c r="LUW428" s="3"/>
      <c r="LUX428" s="3"/>
      <c r="LUY428" s="3"/>
      <c r="LUZ428" s="3"/>
      <c r="LVA428" s="3"/>
      <c r="LVB428" s="3"/>
      <c r="LVC428" s="3"/>
      <c r="LVD428" s="3"/>
      <c r="LVE428" s="3"/>
      <c r="LVF428" s="3"/>
      <c r="LVG428" s="3"/>
      <c r="LVH428" s="3"/>
      <c r="LVI428" s="3"/>
      <c r="LVJ428" s="3"/>
      <c r="LVK428" s="3"/>
      <c r="LVL428" s="3"/>
      <c r="LVM428" s="3"/>
      <c r="LVN428" s="3"/>
      <c r="LVO428" s="3"/>
      <c r="LVP428" s="3"/>
      <c r="LVQ428" s="3"/>
      <c r="LVR428" s="3"/>
      <c r="LVS428" s="3"/>
      <c r="LVT428" s="3"/>
      <c r="LVU428" s="3"/>
      <c r="LVV428" s="3"/>
      <c r="LVW428" s="3"/>
      <c r="LVX428" s="3"/>
      <c r="LVY428" s="3"/>
      <c r="LVZ428" s="3"/>
      <c r="LWA428" s="3"/>
      <c r="LWB428" s="3"/>
      <c r="LWC428" s="3"/>
      <c r="LWD428" s="3"/>
      <c r="LWE428" s="3"/>
      <c r="LWF428" s="3"/>
      <c r="LWG428" s="3"/>
      <c r="LWH428" s="3"/>
      <c r="LWI428" s="3"/>
      <c r="LWJ428" s="3"/>
      <c r="LWK428" s="3"/>
      <c r="LWL428" s="3"/>
      <c r="LWM428" s="3"/>
      <c r="LWN428" s="3"/>
      <c r="LWO428" s="3"/>
      <c r="LWP428" s="3"/>
      <c r="LWQ428" s="3"/>
      <c r="LWR428" s="3"/>
      <c r="LWS428" s="3"/>
      <c r="LWT428" s="3"/>
      <c r="LWU428" s="3"/>
      <c r="LWV428" s="3"/>
      <c r="LWW428" s="3"/>
      <c r="LWX428" s="3"/>
      <c r="LWY428" s="3"/>
      <c r="LWZ428" s="3"/>
      <c r="LXA428" s="3"/>
      <c r="LXB428" s="3"/>
      <c r="LXC428" s="3"/>
      <c r="LXD428" s="3"/>
      <c r="LXE428" s="3"/>
      <c r="LXF428" s="3"/>
      <c r="LXG428" s="3"/>
      <c r="LXH428" s="3"/>
      <c r="LXI428" s="3"/>
      <c r="LXJ428" s="3"/>
      <c r="LXK428" s="3"/>
      <c r="LXL428" s="3"/>
      <c r="LXM428" s="3"/>
      <c r="LXN428" s="3"/>
      <c r="LXO428" s="3"/>
      <c r="LXP428" s="3"/>
      <c r="LXQ428" s="3"/>
      <c r="LXR428" s="3"/>
      <c r="LXS428" s="3"/>
      <c r="LXT428" s="3"/>
      <c r="LXU428" s="3"/>
      <c r="LXV428" s="3"/>
      <c r="LXW428" s="3"/>
      <c r="LXX428" s="3"/>
      <c r="LXY428" s="3"/>
      <c r="LXZ428" s="3"/>
      <c r="LYA428" s="3"/>
      <c r="LYB428" s="3"/>
      <c r="LYC428" s="3"/>
      <c r="LYD428" s="3"/>
      <c r="LYE428" s="3"/>
      <c r="LYF428" s="3"/>
      <c r="LYG428" s="3"/>
      <c r="LYH428" s="3"/>
      <c r="LYI428" s="3"/>
      <c r="LYJ428" s="3"/>
      <c r="LYK428" s="3"/>
      <c r="LYL428" s="3"/>
      <c r="LYM428" s="3"/>
      <c r="LYN428" s="3"/>
      <c r="LYO428" s="3"/>
      <c r="LYP428" s="3"/>
      <c r="LYQ428" s="3"/>
      <c r="LYR428" s="3"/>
      <c r="LYS428" s="3"/>
      <c r="LYT428" s="3"/>
      <c r="LYU428" s="3"/>
      <c r="LYV428" s="3"/>
      <c r="LYW428" s="3"/>
      <c r="LYX428" s="3"/>
      <c r="LYY428" s="3"/>
      <c r="LYZ428" s="3"/>
      <c r="LZA428" s="3"/>
      <c r="LZB428" s="3"/>
      <c r="LZC428" s="3"/>
      <c r="LZD428" s="3"/>
      <c r="LZE428" s="3"/>
      <c r="LZF428" s="3"/>
      <c r="LZG428" s="3"/>
      <c r="LZH428" s="3"/>
      <c r="LZI428" s="3"/>
      <c r="LZJ428" s="3"/>
      <c r="LZK428" s="3"/>
      <c r="LZL428" s="3"/>
      <c r="LZM428" s="3"/>
      <c r="LZN428" s="3"/>
      <c r="LZO428" s="3"/>
      <c r="LZP428" s="3"/>
      <c r="LZQ428" s="3"/>
      <c r="LZR428" s="3"/>
      <c r="LZS428" s="3"/>
      <c r="LZT428" s="3"/>
      <c r="LZU428" s="3"/>
      <c r="LZV428" s="3"/>
      <c r="LZW428" s="3"/>
      <c r="LZX428" s="3"/>
      <c r="LZY428" s="3"/>
      <c r="LZZ428" s="3"/>
      <c r="MAA428" s="3"/>
      <c r="MAB428" s="3"/>
      <c r="MAC428" s="3"/>
      <c r="MAD428" s="3"/>
      <c r="MAE428" s="3"/>
      <c r="MAF428" s="3"/>
      <c r="MAG428" s="3"/>
      <c r="MAH428" s="3"/>
      <c r="MAI428" s="3"/>
      <c r="MAJ428" s="3"/>
      <c r="MAK428" s="3"/>
      <c r="MAL428" s="3"/>
      <c r="MAM428" s="3"/>
      <c r="MAN428" s="3"/>
      <c r="MAO428" s="3"/>
      <c r="MAP428" s="3"/>
      <c r="MAQ428" s="3"/>
      <c r="MAR428" s="3"/>
      <c r="MAS428" s="3"/>
      <c r="MAT428" s="3"/>
      <c r="MAU428" s="3"/>
      <c r="MAV428" s="3"/>
      <c r="MAW428" s="3"/>
      <c r="MAX428" s="3"/>
      <c r="MAY428" s="3"/>
      <c r="MAZ428" s="3"/>
      <c r="MBA428" s="3"/>
      <c r="MBB428" s="3"/>
      <c r="MBC428" s="3"/>
      <c r="MBD428" s="3"/>
      <c r="MBE428" s="3"/>
      <c r="MBF428" s="3"/>
      <c r="MBG428" s="3"/>
      <c r="MBH428" s="3"/>
      <c r="MBI428" s="3"/>
      <c r="MBJ428" s="3"/>
      <c r="MBK428" s="3"/>
      <c r="MBL428" s="3"/>
      <c r="MBM428" s="3"/>
      <c r="MBN428" s="3"/>
      <c r="MBO428" s="3"/>
      <c r="MBP428" s="3"/>
      <c r="MBQ428" s="3"/>
      <c r="MBR428" s="3"/>
      <c r="MBS428" s="3"/>
      <c r="MBT428" s="3"/>
      <c r="MBU428" s="3"/>
      <c r="MBV428" s="3"/>
      <c r="MBW428" s="3"/>
      <c r="MBX428" s="3"/>
      <c r="MBY428" s="3"/>
      <c r="MBZ428" s="3"/>
      <c r="MCA428" s="3"/>
      <c r="MCB428" s="3"/>
      <c r="MCC428" s="3"/>
      <c r="MCD428" s="3"/>
      <c r="MCE428" s="3"/>
      <c r="MCF428" s="3"/>
      <c r="MCG428" s="3"/>
      <c r="MCH428" s="3"/>
      <c r="MCI428" s="3"/>
      <c r="MCJ428" s="3"/>
      <c r="MCK428" s="3"/>
      <c r="MCL428" s="3"/>
      <c r="MCM428" s="3"/>
      <c r="MCN428" s="3"/>
      <c r="MCO428" s="3"/>
      <c r="MCP428" s="3"/>
      <c r="MCQ428" s="3"/>
      <c r="MCR428" s="3"/>
      <c r="MCS428" s="3"/>
      <c r="MCT428" s="3"/>
      <c r="MCU428" s="3"/>
      <c r="MCV428" s="3"/>
      <c r="MCW428" s="3"/>
      <c r="MCX428" s="3"/>
      <c r="MCY428" s="3"/>
      <c r="MCZ428" s="3"/>
      <c r="MDA428" s="3"/>
      <c r="MDB428" s="3"/>
      <c r="MDC428" s="3"/>
      <c r="MDD428" s="3"/>
      <c r="MDE428" s="3"/>
      <c r="MDF428" s="3"/>
      <c r="MDG428" s="3"/>
      <c r="MDH428" s="3"/>
      <c r="MDI428" s="3"/>
      <c r="MDJ428" s="3"/>
      <c r="MDK428" s="3"/>
      <c r="MDL428" s="3"/>
      <c r="MDM428" s="3"/>
      <c r="MDN428" s="3"/>
      <c r="MDO428" s="3"/>
      <c r="MDP428" s="3"/>
      <c r="MDQ428" s="3"/>
      <c r="MDR428" s="3"/>
      <c r="MDS428" s="3"/>
      <c r="MDT428" s="3"/>
      <c r="MDU428" s="3"/>
      <c r="MDV428" s="3"/>
      <c r="MDW428" s="3"/>
      <c r="MDX428" s="3"/>
      <c r="MDY428" s="3"/>
      <c r="MDZ428" s="3"/>
      <c r="MEA428" s="3"/>
      <c r="MEB428" s="3"/>
      <c r="MEC428" s="3"/>
      <c r="MED428" s="3"/>
      <c r="MEE428" s="3"/>
      <c r="MEF428" s="3"/>
      <c r="MEG428" s="3"/>
      <c r="MEH428" s="3"/>
      <c r="MEI428" s="3"/>
      <c r="MEJ428" s="3"/>
      <c r="MEK428" s="3"/>
      <c r="MEL428" s="3"/>
      <c r="MEM428" s="3"/>
      <c r="MEN428" s="3"/>
      <c r="MEO428" s="3"/>
      <c r="MEP428" s="3"/>
      <c r="MEQ428" s="3"/>
      <c r="MER428" s="3"/>
      <c r="MES428" s="3"/>
      <c r="MET428" s="3"/>
      <c r="MEU428" s="3"/>
      <c r="MEV428" s="3"/>
      <c r="MEW428" s="3"/>
      <c r="MEX428" s="3"/>
      <c r="MEY428" s="3"/>
      <c r="MEZ428" s="3"/>
      <c r="MFA428" s="3"/>
      <c r="MFB428" s="3"/>
      <c r="MFC428" s="3"/>
      <c r="MFD428" s="3"/>
      <c r="MFE428" s="3"/>
      <c r="MFF428" s="3"/>
      <c r="MFG428" s="3"/>
      <c r="MFH428" s="3"/>
      <c r="MFI428" s="3"/>
      <c r="MFJ428" s="3"/>
      <c r="MFK428" s="3"/>
      <c r="MFL428" s="3"/>
      <c r="MFM428" s="3"/>
      <c r="MFN428" s="3"/>
      <c r="MFO428" s="3"/>
      <c r="MFP428" s="3"/>
      <c r="MFQ428" s="3"/>
      <c r="MFR428" s="3"/>
      <c r="MFS428" s="3"/>
      <c r="MFT428" s="3"/>
      <c r="MFU428" s="3"/>
      <c r="MFV428" s="3"/>
      <c r="MFW428" s="3"/>
      <c r="MFX428" s="3"/>
      <c r="MFY428" s="3"/>
      <c r="MFZ428" s="3"/>
      <c r="MGA428" s="3"/>
      <c r="MGB428" s="3"/>
      <c r="MGC428" s="3"/>
      <c r="MGD428" s="3"/>
      <c r="MGE428" s="3"/>
      <c r="MGF428" s="3"/>
      <c r="MGG428" s="3"/>
      <c r="MGH428" s="3"/>
      <c r="MGI428" s="3"/>
      <c r="MGJ428" s="3"/>
      <c r="MGK428" s="3"/>
      <c r="MGL428" s="3"/>
      <c r="MGM428" s="3"/>
      <c r="MGN428" s="3"/>
      <c r="MGO428" s="3"/>
      <c r="MGP428" s="3"/>
      <c r="MGQ428" s="3"/>
      <c r="MGR428" s="3"/>
      <c r="MGS428" s="3"/>
      <c r="MGT428" s="3"/>
      <c r="MGU428" s="3"/>
      <c r="MGV428" s="3"/>
      <c r="MGW428" s="3"/>
      <c r="MGX428" s="3"/>
      <c r="MGY428" s="3"/>
      <c r="MGZ428" s="3"/>
      <c r="MHA428" s="3"/>
      <c r="MHB428" s="3"/>
      <c r="MHC428" s="3"/>
      <c r="MHD428" s="3"/>
      <c r="MHE428" s="3"/>
      <c r="MHF428" s="3"/>
      <c r="MHG428" s="3"/>
      <c r="MHH428" s="3"/>
      <c r="MHI428" s="3"/>
      <c r="MHJ428" s="3"/>
      <c r="MHK428" s="3"/>
      <c r="MHL428" s="3"/>
      <c r="MHM428" s="3"/>
      <c r="MHN428" s="3"/>
      <c r="MHO428" s="3"/>
      <c r="MHP428" s="3"/>
      <c r="MHQ428" s="3"/>
      <c r="MHR428" s="3"/>
      <c r="MHS428" s="3"/>
      <c r="MHT428" s="3"/>
      <c r="MHU428" s="3"/>
      <c r="MHV428" s="3"/>
      <c r="MHW428" s="3"/>
      <c r="MHX428" s="3"/>
      <c r="MHY428" s="3"/>
      <c r="MHZ428" s="3"/>
      <c r="MIA428" s="3"/>
      <c r="MIB428" s="3"/>
      <c r="MIC428" s="3"/>
      <c r="MID428" s="3"/>
      <c r="MIE428" s="3"/>
      <c r="MIF428" s="3"/>
      <c r="MIG428" s="3"/>
      <c r="MIH428" s="3"/>
      <c r="MII428" s="3"/>
      <c r="MIJ428" s="3"/>
      <c r="MIK428" s="3"/>
      <c r="MIL428" s="3"/>
      <c r="MIM428" s="3"/>
      <c r="MIN428" s="3"/>
      <c r="MIO428" s="3"/>
      <c r="MIP428" s="3"/>
      <c r="MIQ428" s="3"/>
      <c r="MIR428" s="3"/>
      <c r="MIS428" s="3"/>
      <c r="MIT428" s="3"/>
      <c r="MIU428" s="3"/>
      <c r="MIV428" s="3"/>
      <c r="MIW428" s="3"/>
      <c r="MIX428" s="3"/>
      <c r="MIY428" s="3"/>
      <c r="MIZ428" s="3"/>
      <c r="MJA428" s="3"/>
      <c r="MJB428" s="3"/>
      <c r="MJC428" s="3"/>
      <c r="MJD428" s="3"/>
      <c r="MJE428" s="3"/>
      <c r="MJF428" s="3"/>
      <c r="MJG428" s="3"/>
      <c r="MJH428" s="3"/>
      <c r="MJI428" s="3"/>
      <c r="MJJ428" s="3"/>
      <c r="MJK428" s="3"/>
      <c r="MJL428" s="3"/>
      <c r="MJM428" s="3"/>
      <c r="MJN428" s="3"/>
      <c r="MJO428" s="3"/>
      <c r="MJP428" s="3"/>
      <c r="MJQ428" s="3"/>
      <c r="MJR428" s="3"/>
      <c r="MJS428" s="3"/>
      <c r="MJT428" s="3"/>
      <c r="MJU428" s="3"/>
      <c r="MJV428" s="3"/>
      <c r="MJW428" s="3"/>
      <c r="MJX428" s="3"/>
      <c r="MJY428" s="3"/>
      <c r="MJZ428" s="3"/>
      <c r="MKA428" s="3"/>
      <c r="MKB428" s="3"/>
      <c r="MKC428" s="3"/>
      <c r="MKD428" s="3"/>
      <c r="MKE428" s="3"/>
      <c r="MKF428" s="3"/>
      <c r="MKG428" s="3"/>
      <c r="MKH428" s="3"/>
      <c r="MKI428" s="3"/>
      <c r="MKJ428" s="3"/>
      <c r="MKK428" s="3"/>
      <c r="MKL428" s="3"/>
      <c r="MKM428" s="3"/>
      <c r="MKN428" s="3"/>
      <c r="MKO428" s="3"/>
      <c r="MKP428" s="3"/>
      <c r="MKQ428" s="3"/>
      <c r="MKR428" s="3"/>
      <c r="MKS428" s="3"/>
      <c r="MKT428" s="3"/>
      <c r="MKU428" s="3"/>
      <c r="MKV428" s="3"/>
      <c r="MKW428" s="3"/>
      <c r="MKX428" s="3"/>
      <c r="MKY428" s="3"/>
      <c r="MKZ428" s="3"/>
      <c r="MLA428" s="3"/>
      <c r="MLB428" s="3"/>
      <c r="MLC428" s="3"/>
      <c r="MLD428" s="3"/>
      <c r="MLE428" s="3"/>
      <c r="MLF428" s="3"/>
      <c r="MLG428" s="3"/>
      <c r="MLH428" s="3"/>
      <c r="MLI428" s="3"/>
      <c r="MLJ428" s="3"/>
      <c r="MLK428" s="3"/>
      <c r="MLL428" s="3"/>
      <c r="MLM428" s="3"/>
      <c r="MLN428" s="3"/>
      <c r="MLO428" s="3"/>
      <c r="MLP428" s="3"/>
      <c r="MLQ428" s="3"/>
      <c r="MLR428" s="3"/>
      <c r="MLS428" s="3"/>
      <c r="MLT428" s="3"/>
      <c r="MLU428" s="3"/>
      <c r="MLV428" s="3"/>
      <c r="MLW428" s="3"/>
      <c r="MLX428" s="3"/>
      <c r="MLY428" s="3"/>
      <c r="MLZ428" s="3"/>
      <c r="MMA428" s="3"/>
      <c r="MMB428" s="3"/>
      <c r="MMC428" s="3"/>
      <c r="MMD428" s="3"/>
      <c r="MME428" s="3"/>
      <c r="MMF428" s="3"/>
      <c r="MMG428" s="3"/>
      <c r="MMH428" s="3"/>
      <c r="MMI428" s="3"/>
      <c r="MMJ428" s="3"/>
      <c r="MMK428" s="3"/>
      <c r="MML428" s="3"/>
      <c r="MMM428" s="3"/>
      <c r="MMN428" s="3"/>
      <c r="MMO428" s="3"/>
      <c r="MMP428" s="3"/>
      <c r="MMQ428" s="3"/>
      <c r="MMR428" s="3"/>
      <c r="MMS428" s="3"/>
      <c r="MMT428" s="3"/>
      <c r="MMU428" s="3"/>
      <c r="MMV428" s="3"/>
      <c r="MMW428" s="3"/>
      <c r="MMX428" s="3"/>
      <c r="MMY428" s="3"/>
      <c r="MMZ428" s="3"/>
      <c r="MNA428" s="3"/>
      <c r="MNB428" s="3"/>
      <c r="MNC428" s="3"/>
      <c r="MND428" s="3"/>
      <c r="MNE428" s="3"/>
      <c r="MNF428" s="3"/>
      <c r="MNG428" s="3"/>
      <c r="MNH428" s="3"/>
      <c r="MNI428" s="3"/>
      <c r="MNJ428" s="3"/>
      <c r="MNK428" s="3"/>
      <c r="MNL428" s="3"/>
      <c r="MNM428" s="3"/>
      <c r="MNN428" s="3"/>
      <c r="MNO428" s="3"/>
      <c r="MNP428" s="3"/>
      <c r="MNQ428" s="3"/>
      <c r="MNR428" s="3"/>
      <c r="MNS428" s="3"/>
      <c r="MNT428" s="3"/>
      <c r="MNU428" s="3"/>
      <c r="MNV428" s="3"/>
      <c r="MNW428" s="3"/>
      <c r="MNX428" s="3"/>
      <c r="MNY428" s="3"/>
      <c r="MNZ428" s="3"/>
      <c r="MOA428" s="3"/>
      <c r="MOB428" s="3"/>
      <c r="MOC428" s="3"/>
      <c r="MOD428" s="3"/>
      <c r="MOE428" s="3"/>
      <c r="MOF428" s="3"/>
      <c r="MOG428" s="3"/>
      <c r="MOH428" s="3"/>
      <c r="MOI428" s="3"/>
      <c r="MOJ428" s="3"/>
      <c r="MOK428" s="3"/>
      <c r="MOL428" s="3"/>
      <c r="MOM428" s="3"/>
      <c r="MON428" s="3"/>
      <c r="MOO428" s="3"/>
      <c r="MOP428" s="3"/>
      <c r="MOQ428" s="3"/>
      <c r="MOR428" s="3"/>
      <c r="MOS428" s="3"/>
      <c r="MOT428" s="3"/>
      <c r="MOU428" s="3"/>
      <c r="MOV428" s="3"/>
      <c r="MOW428" s="3"/>
      <c r="MOX428" s="3"/>
      <c r="MOY428" s="3"/>
      <c r="MOZ428" s="3"/>
      <c r="MPA428" s="3"/>
      <c r="MPB428" s="3"/>
      <c r="MPC428" s="3"/>
      <c r="MPD428" s="3"/>
      <c r="MPE428" s="3"/>
      <c r="MPF428" s="3"/>
      <c r="MPG428" s="3"/>
      <c r="MPH428" s="3"/>
      <c r="MPI428" s="3"/>
      <c r="MPJ428" s="3"/>
      <c r="MPK428" s="3"/>
      <c r="MPL428" s="3"/>
      <c r="MPM428" s="3"/>
      <c r="MPN428" s="3"/>
      <c r="MPO428" s="3"/>
      <c r="MPP428" s="3"/>
      <c r="MPQ428" s="3"/>
      <c r="MPR428" s="3"/>
      <c r="MPS428" s="3"/>
      <c r="MPT428" s="3"/>
      <c r="MPU428" s="3"/>
      <c r="MPV428" s="3"/>
      <c r="MPW428" s="3"/>
      <c r="MPX428" s="3"/>
      <c r="MPY428" s="3"/>
      <c r="MPZ428" s="3"/>
      <c r="MQA428" s="3"/>
      <c r="MQB428" s="3"/>
      <c r="MQC428" s="3"/>
      <c r="MQD428" s="3"/>
      <c r="MQE428" s="3"/>
      <c r="MQF428" s="3"/>
      <c r="MQG428" s="3"/>
      <c r="MQH428" s="3"/>
      <c r="MQI428" s="3"/>
      <c r="MQJ428" s="3"/>
      <c r="MQK428" s="3"/>
      <c r="MQL428" s="3"/>
      <c r="MQM428" s="3"/>
      <c r="MQN428" s="3"/>
      <c r="MQO428" s="3"/>
      <c r="MQP428" s="3"/>
      <c r="MQQ428" s="3"/>
      <c r="MQR428" s="3"/>
      <c r="MQS428" s="3"/>
      <c r="MQT428" s="3"/>
      <c r="MQU428" s="3"/>
      <c r="MQV428" s="3"/>
      <c r="MQW428" s="3"/>
      <c r="MQX428" s="3"/>
      <c r="MQY428" s="3"/>
      <c r="MQZ428" s="3"/>
      <c r="MRA428" s="3"/>
      <c r="MRB428" s="3"/>
      <c r="MRC428" s="3"/>
      <c r="MRD428" s="3"/>
      <c r="MRE428" s="3"/>
      <c r="MRF428" s="3"/>
      <c r="MRG428" s="3"/>
      <c r="MRH428" s="3"/>
      <c r="MRI428" s="3"/>
      <c r="MRJ428" s="3"/>
      <c r="MRK428" s="3"/>
      <c r="MRL428" s="3"/>
      <c r="MRM428" s="3"/>
      <c r="MRN428" s="3"/>
      <c r="MRO428" s="3"/>
      <c r="MRP428" s="3"/>
      <c r="MRQ428" s="3"/>
      <c r="MRR428" s="3"/>
      <c r="MRS428" s="3"/>
      <c r="MRT428" s="3"/>
      <c r="MRU428" s="3"/>
      <c r="MRV428" s="3"/>
      <c r="MRW428" s="3"/>
      <c r="MRX428" s="3"/>
      <c r="MRY428" s="3"/>
      <c r="MRZ428" s="3"/>
      <c r="MSA428" s="3"/>
      <c r="MSB428" s="3"/>
      <c r="MSC428" s="3"/>
      <c r="MSD428" s="3"/>
      <c r="MSE428" s="3"/>
      <c r="MSF428" s="3"/>
      <c r="MSG428" s="3"/>
      <c r="MSH428" s="3"/>
      <c r="MSI428" s="3"/>
      <c r="MSJ428" s="3"/>
      <c r="MSK428" s="3"/>
      <c r="MSL428" s="3"/>
      <c r="MSM428" s="3"/>
      <c r="MSN428" s="3"/>
      <c r="MSO428" s="3"/>
      <c r="MSP428" s="3"/>
      <c r="MSQ428" s="3"/>
      <c r="MSR428" s="3"/>
      <c r="MSS428" s="3"/>
      <c r="MST428" s="3"/>
      <c r="MSU428" s="3"/>
      <c r="MSV428" s="3"/>
      <c r="MSW428" s="3"/>
      <c r="MSX428" s="3"/>
      <c r="MSY428" s="3"/>
      <c r="MSZ428" s="3"/>
      <c r="MTA428" s="3"/>
      <c r="MTB428" s="3"/>
      <c r="MTC428" s="3"/>
      <c r="MTD428" s="3"/>
      <c r="MTE428" s="3"/>
      <c r="MTF428" s="3"/>
      <c r="MTG428" s="3"/>
      <c r="MTH428" s="3"/>
      <c r="MTI428" s="3"/>
      <c r="MTJ428" s="3"/>
      <c r="MTK428" s="3"/>
      <c r="MTL428" s="3"/>
      <c r="MTM428" s="3"/>
      <c r="MTN428" s="3"/>
      <c r="MTO428" s="3"/>
      <c r="MTP428" s="3"/>
      <c r="MTQ428" s="3"/>
      <c r="MTR428" s="3"/>
      <c r="MTS428" s="3"/>
      <c r="MTT428" s="3"/>
      <c r="MTU428" s="3"/>
      <c r="MTV428" s="3"/>
      <c r="MTW428" s="3"/>
      <c r="MTX428" s="3"/>
      <c r="MTY428" s="3"/>
      <c r="MTZ428" s="3"/>
      <c r="MUA428" s="3"/>
      <c r="MUB428" s="3"/>
      <c r="MUC428" s="3"/>
      <c r="MUD428" s="3"/>
      <c r="MUE428" s="3"/>
      <c r="MUF428" s="3"/>
      <c r="MUG428" s="3"/>
      <c r="MUH428" s="3"/>
      <c r="MUI428" s="3"/>
      <c r="MUJ428" s="3"/>
      <c r="MUK428" s="3"/>
      <c r="MUL428" s="3"/>
      <c r="MUM428" s="3"/>
      <c r="MUN428" s="3"/>
      <c r="MUO428" s="3"/>
      <c r="MUP428" s="3"/>
      <c r="MUQ428" s="3"/>
      <c r="MUR428" s="3"/>
      <c r="MUS428" s="3"/>
      <c r="MUT428" s="3"/>
      <c r="MUU428" s="3"/>
      <c r="MUV428" s="3"/>
      <c r="MUW428" s="3"/>
      <c r="MUX428" s="3"/>
      <c r="MUY428" s="3"/>
      <c r="MUZ428" s="3"/>
      <c r="MVA428" s="3"/>
      <c r="MVB428" s="3"/>
      <c r="MVC428" s="3"/>
      <c r="MVD428" s="3"/>
      <c r="MVE428" s="3"/>
      <c r="MVF428" s="3"/>
      <c r="MVG428" s="3"/>
      <c r="MVH428" s="3"/>
      <c r="MVI428" s="3"/>
      <c r="MVJ428" s="3"/>
      <c r="MVK428" s="3"/>
      <c r="MVL428" s="3"/>
      <c r="MVM428" s="3"/>
      <c r="MVN428" s="3"/>
      <c r="MVO428" s="3"/>
      <c r="MVP428" s="3"/>
      <c r="MVQ428" s="3"/>
      <c r="MVR428" s="3"/>
      <c r="MVS428" s="3"/>
      <c r="MVT428" s="3"/>
      <c r="MVU428" s="3"/>
      <c r="MVV428" s="3"/>
      <c r="MVW428" s="3"/>
      <c r="MVX428" s="3"/>
      <c r="MVY428" s="3"/>
      <c r="MVZ428" s="3"/>
      <c r="MWA428" s="3"/>
      <c r="MWB428" s="3"/>
      <c r="MWC428" s="3"/>
      <c r="MWD428" s="3"/>
      <c r="MWE428" s="3"/>
      <c r="MWF428" s="3"/>
      <c r="MWG428" s="3"/>
      <c r="MWH428" s="3"/>
      <c r="MWI428" s="3"/>
      <c r="MWJ428" s="3"/>
      <c r="MWK428" s="3"/>
      <c r="MWL428" s="3"/>
      <c r="MWM428" s="3"/>
      <c r="MWN428" s="3"/>
      <c r="MWO428" s="3"/>
      <c r="MWP428" s="3"/>
      <c r="MWQ428" s="3"/>
      <c r="MWR428" s="3"/>
      <c r="MWS428" s="3"/>
      <c r="MWT428" s="3"/>
      <c r="MWU428" s="3"/>
      <c r="MWV428" s="3"/>
      <c r="MWW428" s="3"/>
      <c r="MWX428" s="3"/>
      <c r="MWY428" s="3"/>
      <c r="MWZ428" s="3"/>
      <c r="MXA428" s="3"/>
      <c r="MXB428" s="3"/>
      <c r="MXC428" s="3"/>
      <c r="MXD428" s="3"/>
      <c r="MXE428" s="3"/>
      <c r="MXF428" s="3"/>
      <c r="MXG428" s="3"/>
      <c r="MXH428" s="3"/>
      <c r="MXI428" s="3"/>
      <c r="MXJ428" s="3"/>
      <c r="MXK428" s="3"/>
      <c r="MXL428" s="3"/>
      <c r="MXM428" s="3"/>
      <c r="MXN428" s="3"/>
      <c r="MXO428" s="3"/>
      <c r="MXP428" s="3"/>
      <c r="MXQ428" s="3"/>
      <c r="MXR428" s="3"/>
      <c r="MXS428" s="3"/>
      <c r="MXT428" s="3"/>
      <c r="MXU428" s="3"/>
      <c r="MXV428" s="3"/>
      <c r="MXW428" s="3"/>
      <c r="MXX428" s="3"/>
      <c r="MXY428" s="3"/>
      <c r="MXZ428" s="3"/>
      <c r="MYA428" s="3"/>
      <c r="MYB428" s="3"/>
      <c r="MYC428" s="3"/>
      <c r="MYD428" s="3"/>
      <c r="MYE428" s="3"/>
      <c r="MYF428" s="3"/>
      <c r="MYG428" s="3"/>
      <c r="MYH428" s="3"/>
      <c r="MYI428" s="3"/>
      <c r="MYJ428" s="3"/>
      <c r="MYK428" s="3"/>
      <c r="MYL428" s="3"/>
      <c r="MYM428" s="3"/>
      <c r="MYN428" s="3"/>
      <c r="MYO428" s="3"/>
      <c r="MYP428" s="3"/>
      <c r="MYQ428" s="3"/>
      <c r="MYR428" s="3"/>
      <c r="MYS428" s="3"/>
      <c r="MYT428" s="3"/>
      <c r="MYU428" s="3"/>
      <c r="MYV428" s="3"/>
      <c r="MYW428" s="3"/>
      <c r="MYX428" s="3"/>
      <c r="MYY428" s="3"/>
      <c r="MYZ428" s="3"/>
      <c r="MZA428" s="3"/>
      <c r="MZB428" s="3"/>
      <c r="MZC428" s="3"/>
      <c r="MZD428" s="3"/>
      <c r="MZE428" s="3"/>
      <c r="MZF428" s="3"/>
      <c r="MZG428" s="3"/>
      <c r="MZH428" s="3"/>
      <c r="MZI428" s="3"/>
      <c r="MZJ428" s="3"/>
      <c r="MZK428" s="3"/>
      <c r="MZL428" s="3"/>
      <c r="MZM428" s="3"/>
      <c r="MZN428" s="3"/>
      <c r="MZO428" s="3"/>
      <c r="MZP428" s="3"/>
      <c r="MZQ428" s="3"/>
      <c r="MZR428" s="3"/>
      <c r="MZS428" s="3"/>
      <c r="MZT428" s="3"/>
      <c r="MZU428" s="3"/>
      <c r="MZV428" s="3"/>
      <c r="MZW428" s="3"/>
      <c r="MZX428" s="3"/>
      <c r="MZY428" s="3"/>
      <c r="MZZ428" s="3"/>
      <c r="NAA428" s="3"/>
      <c r="NAB428" s="3"/>
      <c r="NAC428" s="3"/>
      <c r="NAD428" s="3"/>
      <c r="NAE428" s="3"/>
      <c r="NAF428" s="3"/>
      <c r="NAG428" s="3"/>
      <c r="NAH428" s="3"/>
      <c r="NAI428" s="3"/>
      <c r="NAJ428" s="3"/>
      <c r="NAK428" s="3"/>
      <c r="NAL428" s="3"/>
      <c r="NAM428" s="3"/>
      <c r="NAN428" s="3"/>
      <c r="NAO428" s="3"/>
      <c r="NAP428" s="3"/>
      <c r="NAQ428" s="3"/>
      <c r="NAR428" s="3"/>
      <c r="NAS428" s="3"/>
      <c r="NAT428" s="3"/>
      <c r="NAU428" s="3"/>
      <c r="NAV428" s="3"/>
      <c r="NAW428" s="3"/>
      <c r="NAX428" s="3"/>
      <c r="NAY428" s="3"/>
      <c r="NAZ428" s="3"/>
      <c r="NBA428" s="3"/>
      <c r="NBB428" s="3"/>
      <c r="NBC428" s="3"/>
      <c r="NBD428" s="3"/>
      <c r="NBE428" s="3"/>
      <c r="NBF428" s="3"/>
      <c r="NBG428" s="3"/>
      <c r="NBH428" s="3"/>
      <c r="NBI428" s="3"/>
      <c r="NBJ428" s="3"/>
      <c r="NBK428" s="3"/>
      <c r="NBL428" s="3"/>
      <c r="NBM428" s="3"/>
      <c r="NBN428" s="3"/>
      <c r="NBO428" s="3"/>
      <c r="NBP428" s="3"/>
      <c r="NBQ428" s="3"/>
      <c r="NBR428" s="3"/>
      <c r="NBS428" s="3"/>
      <c r="NBT428" s="3"/>
      <c r="NBU428" s="3"/>
      <c r="NBV428" s="3"/>
      <c r="NBW428" s="3"/>
      <c r="NBX428" s="3"/>
      <c r="NBY428" s="3"/>
      <c r="NBZ428" s="3"/>
      <c r="NCA428" s="3"/>
      <c r="NCB428" s="3"/>
      <c r="NCC428" s="3"/>
      <c r="NCD428" s="3"/>
      <c r="NCE428" s="3"/>
      <c r="NCF428" s="3"/>
      <c r="NCG428" s="3"/>
      <c r="NCH428" s="3"/>
      <c r="NCI428" s="3"/>
      <c r="NCJ428" s="3"/>
      <c r="NCK428" s="3"/>
      <c r="NCL428" s="3"/>
      <c r="NCM428" s="3"/>
      <c r="NCN428" s="3"/>
      <c r="NCO428" s="3"/>
      <c r="NCP428" s="3"/>
      <c r="NCQ428" s="3"/>
      <c r="NCR428" s="3"/>
      <c r="NCS428" s="3"/>
      <c r="NCT428" s="3"/>
      <c r="NCU428" s="3"/>
      <c r="NCV428" s="3"/>
      <c r="NCW428" s="3"/>
      <c r="NCX428" s="3"/>
      <c r="NCY428" s="3"/>
      <c r="NCZ428" s="3"/>
      <c r="NDA428" s="3"/>
      <c r="NDB428" s="3"/>
      <c r="NDC428" s="3"/>
      <c r="NDD428" s="3"/>
      <c r="NDE428" s="3"/>
      <c r="NDF428" s="3"/>
      <c r="NDG428" s="3"/>
      <c r="NDH428" s="3"/>
      <c r="NDI428" s="3"/>
      <c r="NDJ428" s="3"/>
      <c r="NDK428" s="3"/>
      <c r="NDL428" s="3"/>
      <c r="NDM428" s="3"/>
      <c r="NDN428" s="3"/>
      <c r="NDO428" s="3"/>
      <c r="NDP428" s="3"/>
      <c r="NDQ428" s="3"/>
      <c r="NDR428" s="3"/>
      <c r="NDS428" s="3"/>
      <c r="NDT428" s="3"/>
      <c r="NDU428" s="3"/>
      <c r="NDV428" s="3"/>
      <c r="NDW428" s="3"/>
      <c r="NDX428" s="3"/>
      <c r="NDY428" s="3"/>
      <c r="NDZ428" s="3"/>
      <c r="NEA428" s="3"/>
      <c r="NEB428" s="3"/>
      <c r="NEC428" s="3"/>
      <c r="NED428" s="3"/>
      <c r="NEE428" s="3"/>
      <c r="NEF428" s="3"/>
      <c r="NEG428" s="3"/>
      <c r="NEH428" s="3"/>
      <c r="NEI428" s="3"/>
      <c r="NEJ428" s="3"/>
      <c r="NEK428" s="3"/>
      <c r="NEL428" s="3"/>
      <c r="NEM428" s="3"/>
      <c r="NEN428" s="3"/>
      <c r="NEO428" s="3"/>
      <c r="NEP428" s="3"/>
      <c r="NEQ428" s="3"/>
      <c r="NER428" s="3"/>
      <c r="NES428" s="3"/>
      <c r="NET428" s="3"/>
      <c r="NEU428" s="3"/>
      <c r="NEV428" s="3"/>
      <c r="NEW428" s="3"/>
      <c r="NEX428" s="3"/>
      <c r="NEY428" s="3"/>
      <c r="NEZ428" s="3"/>
      <c r="NFA428" s="3"/>
      <c r="NFB428" s="3"/>
      <c r="NFC428" s="3"/>
      <c r="NFD428" s="3"/>
      <c r="NFE428" s="3"/>
      <c r="NFF428" s="3"/>
      <c r="NFG428" s="3"/>
      <c r="NFH428" s="3"/>
      <c r="NFI428" s="3"/>
      <c r="NFJ428" s="3"/>
      <c r="NFK428" s="3"/>
      <c r="NFL428" s="3"/>
      <c r="NFM428" s="3"/>
      <c r="NFN428" s="3"/>
      <c r="NFO428" s="3"/>
      <c r="NFP428" s="3"/>
      <c r="NFQ428" s="3"/>
      <c r="NFR428" s="3"/>
      <c r="NFS428" s="3"/>
      <c r="NFT428" s="3"/>
      <c r="NFU428" s="3"/>
      <c r="NFV428" s="3"/>
      <c r="NFW428" s="3"/>
      <c r="NFX428" s="3"/>
      <c r="NFY428" s="3"/>
      <c r="NFZ428" s="3"/>
      <c r="NGA428" s="3"/>
      <c r="NGB428" s="3"/>
      <c r="NGC428" s="3"/>
      <c r="NGD428" s="3"/>
      <c r="NGE428" s="3"/>
      <c r="NGF428" s="3"/>
      <c r="NGG428" s="3"/>
      <c r="NGH428" s="3"/>
      <c r="NGI428" s="3"/>
      <c r="NGJ428" s="3"/>
      <c r="NGK428" s="3"/>
      <c r="NGL428" s="3"/>
      <c r="NGM428" s="3"/>
      <c r="NGN428" s="3"/>
      <c r="NGO428" s="3"/>
      <c r="NGP428" s="3"/>
      <c r="NGQ428" s="3"/>
      <c r="NGR428" s="3"/>
      <c r="NGS428" s="3"/>
      <c r="NGT428" s="3"/>
      <c r="NGU428" s="3"/>
      <c r="NGV428" s="3"/>
      <c r="NGW428" s="3"/>
      <c r="NGX428" s="3"/>
      <c r="NGY428" s="3"/>
      <c r="NGZ428" s="3"/>
      <c r="NHA428" s="3"/>
      <c r="NHB428" s="3"/>
      <c r="NHC428" s="3"/>
      <c r="NHD428" s="3"/>
      <c r="NHE428" s="3"/>
      <c r="NHF428" s="3"/>
      <c r="NHG428" s="3"/>
      <c r="NHH428" s="3"/>
      <c r="NHI428" s="3"/>
      <c r="NHJ428" s="3"/>
      <c r="NHK428" s="3"/>
      <c r="NHL428" s="3"/>
      <c r="NHM428" s="3"/>
      <c r="NHN428" s="3"/>
      <c r="NHO428" s="3"/>
      <c r="NHP428" s="3"/>
      <c r="NHQ428" s="3"/>
      <c r="NHR428" s="3"/>
      <c r="NHS428" s="3"/>
      <c r="NHT428" s="3"/>
      <c r="NHU428" s="3"/>
      <c r="NHV428" s="3"/>
      <c r="NHW428" s="3"/>
      <c r="NHX428" s="3"/>
      <c r="NHY428" s="3"/>
      <c r="NHZ428" s="3"/>
      <c r="NIA428" s="3"/>
      <c r="NIB428" s="3"/>
      <c r="NIC428" s="3"/>
      <c r="NID428" s="3"/>
      <c r="NIE428" s="3"/>
      <c r="NIF428" s="3"/>
      <c r="NIG428" s="3"/>
      <c r="NIH428" s="3"/>
      <c r="NII428" s="3"/>
      <c r="NIJ428" s="3"/>
      <c r="NIK428" s="3"/>
      <c r="NIL428" s="3"/>
      <c r="NIM428" s="3"/>
      <c r="NIN428" s="3"/>
      <c r="NIO428" s="3"/>
      <c r="NIP428" s="3"/>
      <c r="NIQ428" s="3"/>
      <c r="NIR428" s="3"/>
      <c r="NIS428" s="3"/>
      <c r="NIT428" s="3"/>
      <c r="NIU428" s="3"/>
      <c r="NIV428" s="3"/>
      <c r="NIW428" s="3"/>
      <c r="NIX428" s="3"/>
      <c r="NIY428" s="3"/>
      <c r="NIZ428" s="3"/>
      <c r="NJA428" s="3"/>
      <c r="NJB428" s="3"/>
      <c r="NJC428" s="3"/>
      <c r="NJD428" s="3"/>
      <c r="NJE428" s="3"/>
      <c r="NJF428" s="3"/>
      <c r="NJG428" s="3"/>
      <c r="NJH428" s="3"/>
      <c r="NJI428" s="3"/>
      <c r="NJJ428" s="3"/>
      <c r="NJK428" s="3"/>
      <c r="NJL428" s="3"/>
      <c r="NJM428" s="3"/>
      <c r="NJN428" s="3"/>
      <c r="NJO428" s="3"/>
      <c r="NJP428" s="3"/>
      <c r="NJQ428" s="3"/>
      <c r="NJR428" s="3"/>
      <c r="NJS428" s="3"/>
      <c r="NJT428" s="3"/>
      <c r="NJU428" s="3"/>
      <c r="NJV428" s="3"/>
      <c r="NJW428" s="3"/>
      <c r="NJX428" s="3"/>
      <c r="NJY428" s="3"/>
      <c r="NJZ428" s="3"/>
      <c r="NKA428" s="3"/>
      <c r="NKB428" s="3"/>
      <c r="NKC428" s="3"/>
      <c r="NKD428" s="3"/>
      <c r="NKE428" s="3"/>
      <c r="NKF428" s="3"/>
      <c r="NKG428" s="3"/>
      <c r="NKH428" s="3"/>
      <c r="NKI428" s="3"/>
      <c r="NKJ428" s="3"/>
      <c r="NKK428" s="3"/>
      <c r="NKL428" s="3"/>
      <c r="NKM428" s="3"/>
      <c r="NKN428" s="3"/>
      <c r="NKO428" s="3"/>
      <c r="NKP428" s="3"/>
      <c r="NKQ428" s="3"/>
      <c r="NKR428" s="3"/>
      <c r="NKS428" s="3"/>
      <c r="NKT428" s="3"/>
      <c r="NKU428" s="3"/>
      <c r="NKV428" s="3"/>
      <c r="NKW428" s="3"/>
      <c r="NKX428" s="3"/>
      <c r="NKY428" s="3"/>
      <c r="NKZ428" s="3"/>
      <c r="NLA428" s="3"/>
      <c r="NLB428" s="3"/>
      <c r="NLC428" s="3"/>
      <c r="NLD428" s="3"/>
      <c r="NLE428" s="3"/>
      <c r="NLF428" s="3"/>
      <c r="NLG428" s="3"/>
      <c r="NLH428" s="3"/>
      <c r="NLI428" s="3"/>
      <c r="NLJ428" s="3"/>
      <c r="NLK428" s="3"/>
      <c r="NLL428" s="3"/>
      <c r="NLM428" s="3"/>
      <c r="NLN428" s="3"/>
      <c r="NLO428" s="3"/>
      <c r="NLP428" s="3"/>
      <c r="NLQ428" s="3"/>
      <c r="NLR428" s="3"/>
      <c r="NLS428" s="3"/>
      <c r="NLT428" s="3"/>
      <c r="NLU428" s="3"/>
      <c r="NLV428" s="3"/>
      <c r="NLW428" s="3"/>
      <c r="NLX428" s="3"/>
      <c r="NLY428" s="3"/>
      <c r="NLZ428" s="3"/>
      <c r="NMA428" s="3"/>
      <c r="NMB428" s="3"/>
      <c r="NMC428" s="3"/>
      <c r="NMD428" s="3"/>
      <c r="NME428" s="3"/>
      <c r="NMF428" s="3"/>
      <c r="NMG428" s="3"/>
      <c r="NMH428" s="3"/>
      <c r="NMI428" s="3"/>
      <c r="NMJ428" s="3"/>
      <c r="NMK428" s="3"/>
      <c r="NML428" s="3"/>
      <c r="NMM428" s="3"/>
      <c r="NMN428" s="3"/>
      <c r="NMO428" s="3"/>
      <c r="NMP428" s="3"/>
      <c r="NMQ428" s="3"/>
      <c r="NMR428" s="3"/>
      <c r="NMS428" s="3"/>
      <c r="NMT428" s="3"/>
      <c r="NMU428" s="3"/>
      <c r="NMV428" s="3"/>
      <c r="NMW428" s="3"/>
      <c r="NMX428" s="3"/>
      <c r="NMY428" s="3"/>
      <c r="NMZ428" s="3"/>
      <c r="NNA428" s="3"/>
      <c r="NNB428" s="3"/>
      <c r="NNC428" s="3"/>
      <c r="NND428" s="3"/>
      <c r="NNE428" s="3"/>
      <c r="NNF428" s="3"/>
      <c r="NNG428" s="3"/>
      <c r="NNH428" s="3"/>
      <c r="NNI428" s="3"/>
      <c r="NNJ428" s="3"/>
      <c r="NNK428" s="3"/>
      <c r="NNL428" s="3"/>
      <c r="NNM428" s="3"/>
      <c r="NNN428" s="3"/>
      <c r="NNO428" s="3"/>
      <c r="NNP428" s="3"/>
      <c r="NNQ428" s="3"/>
      <c r="NNR428" s="3"/>
      <c r="NNS428" s="3"/>
      <c r="NNT428" s="3"/>
      <c r="NNU428" s="3"/>
      <c r="NNV428" s="3"/>
      <c r="NNW428" s="3"/>
      <c r="NNX428" s="3"/>
      <c r="NNY428" s="3"/>
      <c r="NNZ428" s="3"/>
      <c r="NOA428" s="3"/>
      <c r="NOB428" s="3"/>
      <c r="NOC428" s="3"/>
      <c r="NOD428" s="3"/>
      <c r="NOE428" s="3"/>
      <c r="NOF428" s="3"/>
      <c r="NOG428" s="3"/>
      <c r="NOH428" s="3"/>
      <c r="NOI428" s="3"/>
      <c r="NOJ428" s="3"/>
      <c r="NOK428" s="3"/>
      <c r="NOL428" s="3"/>
      <c r="NOM428" s="3"/>
      <c r="NON428" s="3"/>
      <c r="NOO428" s="3"/>
      <c r="NOP428" s="3"/>
      <c r="NOQ428" s="3"/>
      <c r="NOR428" s="3"/>
      <c r="NOS428" s="3"/>
      <c r="NOT428" s="3"/>
      <c r="NOU428" s="3"/>
      <c r="NOV428" s="3"/>
      <c r="NOW428" s="3"/>
      <c r="NOX428" s="3"/>
      <c r="NOY428" s="3"/>
      <c r="NOZ428" s="3"/>
      <c r="NPA428" s="3"/>
      <c r="NPB428" s="3"/>
      <c r="NPC428" s="3"/>
      <c r="NPD428" s="3"/>
      <c r="NPE428" s="3"/>
      <c r="NPF428" s="3"/>
      <c r="NPG428" s="3"/>
      <c r="NPH428" s="3"/>
      <c r="NPI428" s="3"/>
      <c r="NPJ428" s="3"/>
      <c r="NPK428" s="3"/>
      <c r="NPL428" s="3"/>
      <c r="NPM428" s="3"/>
      <c r="NPN428" s="3"/>
      <c r="NPO428" s="3"/>
      <c r="NPP428" s="3"/>
      <c r="NPQ428" s="3"/>
      <c r="NPR428" s="3"/>
      <c r="NPS428" s="3"/>
      <c r="NPT428" s="3"/>
      <c r="NPU428" s="3"/>
      <c r="NPV428" s="3"/>
      <c r="NPW428" s="3"/>
      <c r="NPX428" s="3"/>
      <c r="NPY428" s="3"/>
      <c r="NPZ428" s="3"/>
      <c r="NQA428" s="3"/>
      <c r="NQB428" s="3"/>
      <c r="NQC428" s="3"/>
      <c r="NQD428" s="3"/>
      <c r="NQE428" s="3"/>
      <c r="NQF428" s="3"/>
      <c r="NQG428" s="3"/>
      <c r="NQH428" s="3"/>
      <c r="NQI428" s="3"/>
      <c r="NQJ428" s="3"/>
      <c r="NQK428" s="3"/>
      <c r="NQL428" s="3"/>
      <c r="NQM428" s="3"/>
      <c r="NQN428" s="3"/>
      <c r="NQO428" s="3"/>
      <c r="NQP428" s="3"/>
      <c r="NQQ428" s="3"/>
      <c r="NQR428" s="3"/>
      <c r="NQS428" s="3"/>
      <c r="NQT428" s="3"/>
      <c r="NQU428" s="3"/>
      <c r="NQV428" s="3"/>
      <c r="NQW428" s="3"/>
      <c r="NQX428" s="3"/>
      <c r="NQY428" s="3"/>
      <c r="NQZ428" s="3"/>
      <c r="NRA428" s="3"/>
      <c r="NRB428" s="3"/>
      <c r="NRC428" s="3"/>
      <c r="NRD428" s="3"/>
      <c r="NRE428" s="3"/>
      <c r="NRF428" s="3"/>
      <c r="NRG428" s="3"/>
      <c r="NRH428" s="3"/>
      <c r="NRI428" s="3"/>
      <c r="NRJ428" s="3"/>
      <c r="NRK428" s="3"/>
      <c r="NRL428" s="3"/>
      <c r="NRM428" s="3"/>
      <c r="NRN428" s="3"/>
      <c r="NRO428" s="3"/>
      <c r="NRP428" s="3"/>
      <c r="NRQ428" s="3"/>
      <c r="NRR428" s="3"/>
      <c r="NRS428" s="3"/>
      <c r="NRT428" s="3"/>
      <c r="NRU428" s="3"/>
      <c r="NRV428" s="3"/>
      <c r="NRW428" s="3"/>
      <c r="NRX428" s="3"/>
      <c r="NRY428" s="3"/>
      <c r="NRZ428" s="3"/>
      <c r="NSA428" s="3"/>
      <c r="NSB428" s="3"/>
      <c r="NSC428" s="3"/>
      <c r="NSD428" s="3"/>
      <c r="NSE428" s="3"/>
      <c r="NSF428" s="3"/>
      <c r="NSG428" s="3"/>
      <c r="NSH428" s="3"/>
      <c r="NSI428" s="3"/>
      <c r="NSJ428" s="3"/>
      <c r="NSK428" s="3"/>
      <c r="NSL428" s="3"/>
      <c r="NSM428" s="3"/>
      <c r="NSN428" s="3"/>
      <c r="NSO428" s="3"/>
      <c r="NSP428" s="3"/>
      <c r="NSQ428" s="3"/>
      <c r="NSR428" s="3"/>
      <c r="NSS428" s="3"/>
      <c r="NST428" s="3"/>
      <c r="NSU428" s="3"/>
      <c r="NSV428" s="3"/>
      <c r="NSW428" s="3"/>
      <c r="NSX428" s="3"/>
      <c r="NSY428" s="3"/>
      <c r="NSZ428" s="3"/>
      <c r="NTA428" s="3"/>
      <c r="NTB428" s="3"/>
      <c r="NTC428" s="3"/>
      <c r="NTD428" s="3"/>
      <c r="NTE428" s="3"/>
      <c r="NTF428" s="3"/>
      <c r="NTG428" s="3"/>
      <c r="NTH428" s="3"/>
      <c r="NTI428" s="3"/>
      <c r="NTJ428" s="3"/>
      <c r="NTK428" s="3"/>
      <c r="NTL428" s="3"/>
      <c r="NTM428" s="3"/>
      <c r="NTN428" s="3"/>
      <c r="NTO428" s="3"/>
      <c r="NTP428" s="3"/>
      <c r="NTQ428" s="3"/>
      <c r="NTR428" s="3"/>
      <c r="NTS428" s="3"/>
      <c r="NTT428" s="3"/>
      <c r="NTU428" s="3"/>
      <c r="NTV428" s="3"/>
      <c r="NTW428" s="3"/>
      <c r="NTX428" s="3"/>
      <c r="NTY428" s="3"/>
      <c r="NTZ428" s="3"/>
      <c r="NUA428" s="3"/>
      <c r="NUB428" s="3"/>
      <c r="NUC428" s="3"/>
      <c r="NUD428" s="3"/>
      <c r="NUE428" s="3"/>
      <c r="NUF428" s="3"/>
      <c r="NUG428" s="3"/>
      <c r="NUH428" s="3"/>
      <c r="NUI428" s="3"/>
      <c r="NUJ428" s="3"/>
      <c r="NUK428" s="3"/>
      <c r="NUL428" s="3"/>
      <c r="NUM428" s="3"/>
      <c r="NUN428" s="3"/>
      <c r="NUO428" s="3"/>
      <c r="NUP428" s="3"/>
      <c r="NUQ428" s="3"/>
      <c r="NUR428" s="3"/>
      <c r="NUS428" s="3"/>
      <c r="NUT428" s="3"/>
      <c r="NUU428" s="3"/>
      <c r="NUV428" s="3"/>
      <c r="NUW428" s="3"/>
      <c r="NUX428" s="3"/>
      <c r="NUY428" s="3"/>
      <c r="NUZ428" s="3"/>
      <c r="NVA428" s="3"/>
      <c r="NVB428" s="3"/>
      <c r="NVC428" s="3"/>
      <c r="NVD428" s="3"/>
      <c r="NVE428" s="3"/>
      <c r="NVF428" s="3"/>
      <c r="NVG428" s="3"/>
      <c r="NVH428" s="3"/>
      <c r="NVI428" s="3"/>
      <c r="NVJ428" s="3"/>
      <c r="NVK428" s="3"/>
      <c r="NVL428" s="3"/>
      <c r="NVM428" s="3"/>
      <c r="NVN428" s="3"/>
      <c r="NVO428" s="3"/>
      <c r="NVP428" s="3"/>
      <c r="NVQ428" s="3"/>
      <c r="NVR428" s="3"/>
      <c r="NVS428" s="3"/>
      <c r="NVT428" s="3"/>
      <c r="NVU428" s="3"/>
      <c r="NVV428" s="3"/>
      <c r="NVW428" s="3"/>
      <c r="NVX428" s="3"/>
      <c r="NVY428" s="3"/>
      <c r="NVZ428" s="3"/>
      <c r="NWA428" s="3"/>
      <c r="NWB428" s="3"/>
      <c r="NWC428" s="3"/>
      <c r="NWD428" s="3"/>
      <c r="NWE428" s="3"/>
      <c r="NWF428" s="3"/>
      <c r="NWG428" s="3"/>
      <c r="NWH428" s="3"/>
      <c r="NWI428" s="3"/>
      <c r="NWJ428" s="3"/>
      <c r="NWK428" s="3"/>
      <c r="NWL428" s="3"/>
      <c r="NWM428" s="3"/>
      <c r="NWN428" s="3"/>
      <c r="NWO428" s="3"/>
      <c r="NWP428" s="3"/>
      <c r="NWQ428" s="3"/>
      <c r="NWR428" s="3"/>
      <c r="NWS428" s="3"/>
      <c r="NWT428" s="3"/>
      <c r="NWU428" s="3"/>
      <c r="NWV428" s="3"/>
      <c r="NWW428" s="3"/>
      <c r="NWX428" s="3"/>
      <c r="NWY428" s="3"/>
      <c r="NWZ428" s="3"/>
      <c r="NXA428" s="3"/>
      <c r="NXB428" s="3"/>
      <c r="NXC428" s="3"/>
      <c r="NXD428" s="3"/>
      <c r="NXE428" s="3"/>
      <c r="NXF428" s="3"/>
      <c r="NXG428" s="3"/>
      <c r="NXH428" s="3"/>
      <c r="NXI428" s="3"/>
      <c r="NXJ428" s="3"/>
      <c r="NXK428" s="3"/>
      <c r="NXL428" s="3"/>
      <c r="NXM428" s="3"/>
      <c r="NXN428" s="3"/>
      <c r="NXO428" s="3"/>
      <c r="NXP428" s="3"/>
      <c r="NXQ428" s="3"/>
      <c r="NXR428" s="3"/>
      <c r="NXS428" s="3"/>
      <c r="NXT428" s="3"/>
      <c r="NXU428" s="3"/>
      <c r="NXV428" s="3"/>
      <c r="NXW428" s="3"/>
      <c r="NXX428" s="3"/>
      <c r="NXY428" s="3"/>
      <c r="NXZ428" s="3"/>
      <c r="NYA428" s="3"/>
      <c r="NYB428" s="3"/>
      <c r="NYC428" s="3"/>
      <c r="NYD428" s="3"/>
      <c r="NYE428" s="3"/>
      <c r="NYF428" s="3"/>
      <c r="NYG428" s="3"/>
      <c r="NYH428" s="3"/>
      <c r="NYI428" s="3"/>
      <c r="NYJ428" s="3"/>
      <c r="NYK428" s="3"/>
      <c r="NYL428" s="3"/>
      <c r="NYM428" s="3"/>
      <c r="NYN428" s="3"/>
      <c r="NYO428" s="3"/>
      <c r="NYP428" s="3"/>
      <c r="NYQ428" s="3"/>
      <c r="NYR428" s="3"/>
      <c r="NYS428" s="3"/>
      <c r="NYT428" s="3"/>
      <c r="NYU428" s="3"/>
      <c r="NYV428" s="3"/>
      <c r="NYW428" s="3"/>
      <c r="NYX428" s="3"/>
      <c r="NYY428" s="3"/>
      <c r="NYZ428" s="3"/>
      <c r="NZA428" s="3"/>
      <c r="NZB428" s="3"/>
      <c r="NZC428" s="3"/>
      <c r="NZD428" s="3"/>
      <c r="NZE428" s="3"/>
      <c r="NZF428" s="3"/>
      <c r="NZG428" s="3"/>
      <c r="NZH428" s="3"/>
      <c r="NZI428" s="3"/>
      <c r="NZJ428" s="3"/>
      <c r="NZK428" s="3"/>
      <c r="NZL428" s="3"/>
      <c r="NZM428" s="3"/>
      <c r="NZN428" s="3"/>
      <c r="NZO428" s="3"/>
      <c r="NZP428" s="3"/>
      <c r="NZQ428" s="3"/>
      <c r="NZR428" s="3"/>
      <c r="NZS428" s="3"/>
      <c r="NZT428" s="3"/>
      <c r="NZU428" s="3"/>
      <c r="NZV428" s="3"/>
      <c r="NZW428" s="3"/>
      <c r="NZX428" s="3"/>
      <c r="NZY428" s="3"/>
      <c r="NZZ428" s="3"/>
      <c r="OAA428" s="3"/>
      <c r="OAB428" s="3"/>
      <c r="OAC428" s="3"/>
      <c r="OAD428" s="3"/>
      <c r="OAE428" s="3"/>
      <c r="OAF428" s="3"/>
      <c r="OAG428" s="3"/>
      <c r="OAH428" s="3"/>
      <c r="OAI428" s="3"/>
      <c r="OAJ428" s="3"/>
      <c r="OAK428" s="3"/>
      <c r="OAL428" s="3"/>
      <c r="OAM428" s="3"/>
      <c r="OAN428" s="3"/>
      <c r="OAO428" s="3"/>
      <c r="OAP428" s="3"/>
      <c r="OAQ428" s="3"/>
      <c r="OAR428" s="3"/>
      <c r="OAS428" s="3"/>
      <c r="OAT428" s="3"/>
      <c r="OAU428" s="3"/>
      <c r="OAV428" s="3"/>
      <c r="OAW428" s="3"/>
      <c r="OAX428" s="3"/>
      <c r="OAY428" s="3"/>
      <c r="OAZ428" s="3"/>
      <c r="OBA428" s="3"/>
      <c r="OBB428" s="3"/>
      <c r="OBC428" s="3"/>
      <c r="OBD428" s="3"/>
      <c r="OBE428" s="3"/>
      <c r="OBF428" s="3"/>
      <c r="OBG428" s="3"/>
      <c r="OBH428" s="3"/>
      <c r="OBI428" s="3"/>
      <c r="OBJ428" s="3"/>
      <c r="OBK428" s="3"/>
      <c r="OBL428" s="3"/>
      <c r="OBM428" s="3"/>
      <c r="OBN428" s="3"/>
      <c r="OBO428" s="3"/>
      <c r="OBP428" s="3"/>
      <c r="OBQ428" s="3"/>
      <c r="OBR428" s="3"/>
      <c r="OBS428" s="3"/>
      <c r="OBT428" s="3"/>
      <c r="OBU428" s="3"/>
      <c r="OBV428" s="3"/>
      <c r="OBW428" s="3"/>
      <c r="OBX428" s="3"/>
      <c r="OBY428" s="3"/>
      <c r="OBZ428" s="3"/>
      <c r="OCA428" s="3"/>
      <c r="OCB428" s="3"/>
      <c r="OCC428" s="3"/>
      <c r="OCD428" s="3"/>
      <c r="OCE428" s="3"/>
      <c r="OCF428" s="3"/>
      <c r="OCG428" s="3"/>
      <c r="OCH428" s="3"/>
      <c r="OCI428" s="3"/>
      <c r="OCJ428" s="3"/>
      <c r="OCK428" s="3"/>
      <c r="OCL428" s="3"/>
      <c r="OCM428" s="3"/>
      <c r="OCN428" s="3"/>
      <c r="OCO428" s="3"/>
      <c r="OCP428" s="3"/>
      <c r="OCQ428" s="3"/>
      <c r="OCR428" s="3"/>
      <c r="OCS428" s="3"/>
      <c r="OCT428" s="3"/>
      <c r="OCU428" s="3"/>
      <c r="OCV428" s="3"/>
      <c r="OCW428" s="3"/>
      <c r="OCX428" s="3"/>
      <c r="OCY428" s="3"/>
      <c r="OCZ428" s="3"/>
      <c r="ODA428" s="3"/>
      <c r="ODB428" s="3"/>
      <c r="ODC428" s="3"/>
      <c r="ODD428" s="3"/>
      <c r="ODE428" s="3"/>
      <c r="ODF428" s="3"/>
      <c r="ODG428" s="3"/>
      <c r="ODH428" s="3"/>
      <c r="ODI428" s="3"/>
      <c r="ODJ428" s="3"/>
      <c r="ODK428" s="3"/>
      <c r="ODL428" s="3"/>
      <c r="ODM428" s="3"/>
      <c r="ODN428" s="3"/>
      <c r="ODO428" s="3"/>
      <c r="ODP428" s="3"/>
      <c r="ODQ428" s="3"/>
      <c r="ODR428" s="3"/>
      <c r="ODS428" s="3"/>
      <c r="ODT428" s="3"/>
      <c r="ODU428" s="3"/>
      <c r="ODV428" s="3"/>
      <c r="ODW428" s="3"/>
      <c r="ODX428" s="3"/>
      <c r="ODY428" s="3"/>
      <c r="ODZ428" s="3"/>
      <c r="OEA428" s="3"/>
      <c r="OEB428" s="3"/>
      <c r="OEC428" s="3"/>
      <c r="OED428" s="3"/>
      <c r="OEE428" s="3"/>
      <c r="OEF428" s="3"/>
      <c r="OEG428" s="3"/>
      <c r="OEH428" s="3"/>
      <c r="OEI428" s="3"/>
      <c r="OEJ428" s="3"/>
      <c r="OEK428" s="3"/>
      <c r="OEL428" s="3"/>
      <c r="OEM428" s="3"/>
      <c r="OEN428" s="3"/>
      <c r="OEO428" s="3"/>
      <c r="OEP428" s="3"/>
      <c r="OEQ428" s="3"/>
      <c r="OER428" s="3"/>
      <c r="OES428" s="3"/>
      <c r="OET428" s="3"/>
      <c r="OEU428" s="3"/>
      <c r="OEV428" s="3"/>
      <c r="OEW428" s="3"/>
      <c r="OEX428" s="3"/>
      <c r="OEY428" s="3"/>
      <c r="OEZ428" s="3"/>
      <c r="OFA428" s="3"/>
      <c r="OFB428" s="3"/>
      <c r="OFC428" s="3"/>
      <c r="OFD428" s="3"/>
      <c r="OFE428" s="3"/>
      <c r="OFF428" s="3"/>
      <c r="OFG428" s="3"/>
      <c r="OFH428" s="3"/>
      <c r="OFI428" s="3"/>
      <c r="OFJ428" s="3"/>
      <c r="OFK428" s="3"/>
      <c r="OFL428" s="3"/>
      <c r="OFM428" s="3"/>
      <c r="OFN428" s="3"/>
      <c r="OFO428" s="3"/>
      <c r="OFP428" s="3"/>
      <c r="OFQ428" s="3"/>
      <c r="OFR428" s="3"/>
      <c r="OFS428" s="3"/>
      <c r="OFT428" s="3"/>
      <c r="OFU428" s="3"/>
      <c r="OFV428" s="3"/>
      <c r="OFW428" s="3"/>
      <c r="OFX428" s="3"/>
      <c r="OFY428" s="3"/>
      <c r="OFZ428" s="3"/>
      <c r="OGA428" s="3"/>
      <c r="OGB428" s="3"/>
      <c r="OGC428" s="3"/>
      <c r="OGD428" s="3"/>
      <c r="OGE428" s="3"/>
      <c r="OGF428" s="3"/>
      <c r="OGG428" s="3"/>
      <c r="OGH428" s="3"/>
      <c r="OGI428" s="3"/>
      <c r="OGJ428" s="3"/>
      <c r="OGK428" s="3"/>
      <c r="OGL428" s="3"/>
      <c r="OGM428" s="3"/>
      <c r="OGN428" s="3"/>
      <c r="OGO428" s="3"/>
      <c r="OGP428" s="3"/>
      <c r="OGQ428" s="3"/>
      <c r="OGR428" s="3"/>
      <c r="OGS428" s="3"/>
      <c r="OGT428" s="3"/>
      <c r="OGU428" s="3"/>
      <c r="OGV428" s="3"/>
      <c r="OGW428" s="3"/>
      <c r="OGX428" s="3"/>
      <c r="OGY428" s="3"/>
      <c r="OGZ428" s="3"/>
      <c r="OHA428" s="3"/>
      <c r="OHB428" s="3"/>
      <c r="OHC428" s="3"/>
      <c r="OHD428" s="3"/>
      <c r="OHE428" s="3"/>
      <c r="OHF428" s="3"/>
      <c r="OHG428" s="3"/>
      <c r="OHH428" s="3"/>
      <c r="OHI428" s="3"/>
      <c r="OHJ428" s="3"/>
      <c r="OHK428" s="3"/>
      <c r="OHL428" s="3"/>
      <c r="OHM428" s="3"/>
      <c r="OHN428" s="3"/>
      <c r="OHO428" s="3"/>
      <c r="OHP428" s="3"/>
      <c r="OHQ428" s="3"/>
      <c r="OHR428" s="3"/>
      <c r="OHS428" s="3"/>
      <c r="OHT428" s="3"/>
      <c r="OHU428" s="3"/>
      <c r="OHV428" s="3"/>
      <c r="OHW428" s="3"/>
      <c r="OHX428" s="3"/>
      <c r="OHY428" s="3"/>
      <c r="OHZ428" s="3"/>
      <c r="OIA428" s="3"/>
      <c r="OIB428" s="3"/>
      <c r="OIC428" s="3"/>
      <c r="OID428" s="3"/>
      <c r="OIE428" s="3"/>
      <c r="OIF428" s="3"/>
      <c r="OIG428" s="3"/>
      <c r="OIH428" s="3"/>
      <c r="OII428" s="3"/>
      <c r="OIJ428" s="3"/>
      <c r="OIK428" s="3"/>
      <c r="OIL428" s="3"/>
      <c r="OIM428" s="3"/>
      <c r="OIN428" s="3"/>
      <c r="OIO428" s="3"/>
      <c r="OIP428" s="3"/>
      <c r="OIQ428" s="3"/>
      <c r="OIR428" s="3"/>
      <c r="OIS428" s="3"/>
      <c r="OIT428" s="3"/>
      <c r="OIU428" s="3"/>
      <c r="OIV428" s="3"/>
      <c r="OIW428" s="3"/>
      <c r="OIX428" s="3"/>
      <c r="OIY428" s="3"/>
      <c r="OIZ428" s="3"/>
      <c r="OJA428" s="3"/>
      <c r="OJB428" s="3"/>
      <c r="OJC428" s="3"/>
      <c r="OJD428" s="3"/>
      <c r="OJE428" s="3"/>
      <c r="OJF428" s="3"/>
      <c r="OJG428" s="3"/>
      <c r="OJH428" s="3"/>
      <c r="OJI428" s="3"/>
      <c r="OJJ428" s="3"/>
      <c r="OJK428" s="3"/>
      <c r="OJL428" s="3"/>
      <c r="OJM428" s="3"/>
      <c r="OJN428" s="3"/>
      <c r="OJO428" s="3"/>
      <c r="OJP428" s="3"/>
      <c r="OJQ428" s="3"/>
      <c r="OJR428" s="3"/>
      <c r="OJS428" s="3"/>
      <c r="OJT428" s="3"/>
      <c r="OJU428" s="3"/>
      <c r="OJV428" s="3"/>
      <c r="OJW428" s="3"/>
      <c r="OJX428" s="3"/>
      <c r="OJY428" s="3"/>
      <c r="OJZ428" s="3"/>
      <c r="OKA428" s="3"/>
      <c r="OKB428" s="3"/>
      <c r="OKC428" s="3"/>
      <c r="OKD428" s="3"/>
      <c r="OKE428" s="3"/>
      <c r="OKF428" s="3"/>
      <c r="OKG428" s="3"/>
      <c r="OKH428" s="3"/>
      <c r="OKI428" s="3"/>
      <c r="OKJ428" s="3"/>
      <c r="OKK428" s="3"/>
      <c r="OKL428" s="3"/>
      <c r="OKM428" s="3"/>
      <c r="OKN428" s="3"/>
      <c r="OKO428" s="3"/>
      <c r="OKP428" s="3"/>
      <c r="OKQ428" s="3"/>
      <c r="OKR428" s="3"/>
      <c r="OKS428" s="3"/>
      <c r="OKT428" s="3"/>
      <c r="OKU428" s="3"/>
      <c r="OKV428" s="3"/>
      <c r="OKW428" s="3"/>
      <c r="OKX428" s="3"/>
      <c r="OKY428" s="3"/>
      <c r="OKZ428" s="3"/>
      <c r="OLA428" s="3"/>
      <c r="OLB428" s="3"/>
      <c r="OLC428" s="3"/>
      <c r="OLD428" s="3"/>
      <c r="OLE428" s="3"/>
      <c r="OLF428" s="3"/>
      <c r="OLG428" s="3"/>
      <c r="OLH428" s="3"/>
      <c r="OLI428" s="3"/>
      <c r="OLJ428" s="3"/>
      <c r="OLK428" s="3"/>
      <c r="OLL428" s="3"/>
      <c r="OLM428" s="3"/>
      <c r="OLN428" s="3"/>
      <c r="OLO428" s="3"/>
      <c r="OLP428" s="3"/>
      <c r="OLQ428" s="3"/>
      <c r="OLR428" s="3"/>
      <c r="OLS428" s="3"/>
      <c r="OLT428" s="3"/>
      <c r="OLU428" s="3"/>
      <c r="OLV428" s="3"/>
      <c r="OLW428" s="3"/>
      <c r="OLX428" s="3"/>
      <c r="OLY428" s="3"/>
      <c r="OLZ428" s="3"/>
      <c r="OMA428" s="3"/>
      <c r="OMB428" s="3"/>
      <c r="OMC428" s="3"/>
      <c r="OMD428" s="3"/>
      <c r="OME428" s="3"/>
      <c r="OMF428" s="3"/>
      <c r="OMG428" s="3"/>
      <c r="OMH428" s="3"/>
      <c r="OMI428" s="3"/>
      <c r="OMJ428" s="3"/>
      <c r="OMK428" s="3"/>
      <c r="OML428" s="3"/>
      <c r="OMM428" s="3"/>
      <c r="OMN428" s="3"/>
      <c r="OMO428" s="3"/>
      <c r="OMP428" s="3"/>
      <c r="OMQ428" s="3"/>
      <c r="OMR428" s="3"/>
      <c r="OMS428" s="3"/>
      <c r="OMT428" s="3"/>
      <c r="OMU428" s="3"/>
      <c r="OMV428" s="3"/>
      <c r="OMW428" s="3"/>
      <c r="OMX428" s="3"/>
      <c r="OMY428" s="3"/>
      <c r="OMZ428" s="3"/>
      <c r="ONA428" s="3"/>
      <c r="ONB428" s="3"/>
      <c r="ONC428" s="3"/>
      <c r="OND428" s="3"/>
      <c r="ONE428" s="3"/>
      <c r="ONF428" s="3"/>
      <c r="ONG428" s="3"/>
      <c r="ONH428" s="3"/>
      <c r="ONI428" s="3"/>
      <c r="ONJ428" s="3"/>
      <c r="ONK428" s="3"/>
      <c r="ONL428" s="3"/>
      <c r="ONM428" s="3"/>
      <c r="ONN428" s="3"/>
      <c r="ONO428" s="3"/>
      <c r="ONP428" s="3"/>
      <c r="ONQ428" s="3"/>
      <c r="ONR428" s="3"/>
      <c r="ONS428" s="3"/>
      <c r="ONT428" s="3"/>
      <c r="ONU428" s="3"/>
      <c r="ONV428" s="3"/>
      <c r="ONW428" s="3"/>
      <c r="ONX428" s="3"/>
      <c r="ONY428" s="3"/>
      <c r="ONZ428" s="3"/>
      <c r="OOA428" s="3"/>
      <c r="OOB428" s="3"/>
      <c r="OOC428" s="3"/>
      <c r="OOD428" s="3"/>
      <c r="OOE428" s="3"/>
      <c r="OOF428" s="3"/>
      <c r="OOG428" s="3"/>
      <c r="OOH428" s="3"/>
      <c r="OOI428" s="3"/>
      <c r="OOJ428" s="3"/>
      <c r="OOK428" s="3"/>
      <c r="OOL428" s="3"/>
      <c r="OOM428" s="3"/>
      <c r="OON428" s="3"/>
      <c r="OOO428" s="3"/>
      <c r="OOP428" s="3"/>
      <c r="OOQ428" s="3"/>
      <c r="OOR428" s="3"/>
      <c r="OOS428" s="3"/>
      <c r="OOT428" s="3"/>
      <c r="OOU428" s="3"/>
      <c r="OOV428" s="3"/>
      <c r="OOW428" s="3"/>
      <c r="OOX428" s="3"/>
      <c r="OOY428" s="3"/>
      <c r="OOZ428" s="3"/>
      <c r="OPA428" s="3"/>
      <c r="OPB428" s="3"/>
      <c r="OPC428" s="3"/>
      <c r="OPD428" s="3"/>
      <c r="OPE428" s="3"/>
      <c r="OPF428" s="3"/>
      <c r="OPG428" s="3"/>
      <c r="OPH428" s="3"/>
      <c r="OPI428" s="3"/>
      <c r="OPJ428" s="3"/>
      <c r="OPK428" s="3"/>
      <c r="OPL428" s="3"/>
      <c r="OPM428" s="3"/>
      <c r="OPN428" s="3"/>
      <c r="OPO428" s="3"/>
      <c r="OPP428" s="3"/>
      <c r="OPQ428" s="3"/>
      <c r="OPR428" s="3"/>
      <c r="OPS428" s="3"/>
      <c r="OPT428" s="3"/>
      <c r="OPU428" s="3"/>
      <c r="OPV428" s="3"/>
      <c r="OPW428" s="3"/>
      <c r="OPX428" s="3"/>
      <c r="OPY428" s="3"/>
      <c r="OPZ428" s="3"/>
      <c r="OQA428" s="3"/>
      <c r="OQB428" s="3"/>
      <c r="OQC428" s="3"/>
      <c r="OQD428" s="3"/>
      <c r="OQE428" s="3"/>
      <c r="OQF428" s="3"/>
      <c r="OQG428" s="3"/>
      <c r="OQH428" s="3"/>
      <c r="OQI428" s="3"/>
      <c r="OQJ428" s="3"/>
      <c r="OQK428" s="3"/>
      <c r="OQL428" s="3"/>
      <c r="OQM428" s="3"/>
      <c r="OQN428" s="3"/>
      <c r="OQO428" s="3"/>
      <c r="OQP428" s="3"/>
      <c r="OQQ428" s="3"/>
      <c r="OQR428" s="3"/>
      <c r="OQS428" s="3"/>
      <c r="OQT428" s="3"/>
      <c r="OQU428" s="3"/>
      <c r="OQV428" s="3"/>
      <c r="OQW428" s="3"/>
      <c r="OQX428" s="3"/>
      <c r="OQY428" s="3"/>
      <c r="OQZ428" s="3"/>
      <c r="ORA428" s="3"/>
      <c r="ORB428" s="3"/>
      <c r="ORC428" s="3"/>
      <c r="ORD428" s="3"/>
      <c r="ORE428" s="3"/>
      <c r="ORF428" s="3"/>
      <c r="ORG428" s="3"/>
      <c r="ORH428" s="3"/>
      <c r="ORI428" s="3"/>
      <c r="ORJ428" s="3"/>
      <c r="ORK428" s="3"/>
      <c r="ORL428" s="3"/>
      <c r="ORM428" s="3"/>
      <c r="ORN428" s="3"/>
      <c r="ORO428" s="3"/>
      <c r="ORP428" s="3"/>
      <c r="ORQ428" s="3"/>
      <c r="ORR428" s="3"/>
      <c r="ORS428" s="3"/>
      <c r="ORT428" s="3"/>
      <c r="ORU428" s="3"/>
      <c r="ORV428" s="3"/>
      <c r="ORW428" s="3"/>
      <c r="ORX428" s="3"/>
      <c r="ORY428" s="3"/>
      <c r="ORZ428" s="3"/>
      <c r="OSA428" s="3"/>
      <c r="OSB428" s="3"/>
      <c r="OSC428" s="3"/>
      <c r="OSD428" s="3"/>
      <c r="OSE428" s="3"/>
      <c r="OSF428" s="3"/>
      <c r="OSG428" s="3"/>
      <c r="OSH428" s="3"/>
      <c r="OSI428" s="3"/>
      <c r="OSJ428" s="3"/>
      <c r="OSK428" s="3"/>
      <c r="OSL428" s="3"/>
      <c r="OSM428" s="3"/>
      <c r="OSN428" s="3"/>
      <c r="OSO428" s="3"/>
      <c r="OSP428" s="3"/>
      <c r="OSQ428" s="3"/>
      <c r="OSR428" s="3"/>
      <c r="OSS428" s="3"/>
      <c r="OST428" s="3"/>
      <c r="OSU428" s="3"/>
      <c r="OSV428" s="3"/>
      <c r="OSW428" s="3"/>
      <c r="OSX428" s="3"/>
      <c r="OSY428" s="3"/>
      <c r="OSZ428" s="3"/>
      <c r="OTA428" s="3"/>
      <c r="OTB428" s="3"/>
      <c r="OTC428" s="3"/>
      <c r="OTD428" s="3"/>
      <c r="OTE428" s="3"/>
      <c r="OTF428" s="3"/>
      <c r="OTG428" s="3"/>
      <c r="OTH428" s="3"/>
      <c r="OTI428" s="3"/>
      <c r="OTJ428" s="3"/>
      <c r="OTK428" s="3"/>
      <c r="OTL428" s="3"/>
      <c r="OTM428" s="3"/>
      <c r="OTN428" s="3"/>
      <c r="OTO428" s="3"/>
      <c r="OTP428" s="3"/>
      <c r="OTQ428" s="3"/>
      <c r="OTR428" s="3"/>
      <c r="OTS428" s="3"/>
      <c r="OTT428" s="3"/>
      <c r="OTU428" s="3"/>
      <c r="OTV428" s="3"/>
      <c r="OTW428" s="3"/>
      <c r="OTX428" s="3"/>
      <c r="OTY428" s="3"/>
      <c r="OTZ428" s="3"/>
      <c r="OUA428" s="3"/>
      <c r="OUB428" s="3"/>
      <c r="OUC428" s="3"/>
      <c r="OUD428" s="3"/>
      <c r="OUE428" s="3"/>
      <c r="OUF428" s="3"/>
      <c r="OUG428" s="3"/>
      <c r="OUH428" s="3"/>
      <c r="OUI428" s="3"/>
      <c r="OUJ428" s="3"/>
      <c r="OUK428" s="3"/>
      <c r="OUL428" s="3"/>
      <c r="OUM428" s="3"/>
      <c r="OUN428" s="3"/>
      <c r="OUO428" s="3"/>
      <c r="OUP428" s="3"/>
      <c r="OUQ428" s="3"/>
      <c r="OUR428" s="3"/>
      <c r="OUS428" s="3"/>
      <c r="OUT428" s="3"/>
      <c r="OUU428" s="3"/>
      <c r="OUV428" s="3"/>
      <c r="OUW428" s="3"/>
      <c r="OUX428" s="3"/>
      <c r="OUY428" s="3"/>
      <c r="OUZ428" s="3"/>
      <c r="OVA428" s="3"/>
      <c r="OVB428" s="3"/>
      <c r="OVC428" s="3"/>
      <c r="OVD428" s="3"/>
      <c r="OVE428" s="3"/>
      <c r="OVF428" s="3"/>
      <c r="OVG428" s="3"/>
      <c r="OVH428" s="3"/>
      <c r="OVI428" s="3"/>
      <c r="OVJ428" s="3"/>
      <c r="OVK428" s="3"/>
      <c r="OVL428" s="3"/>
      <c r="OVM428" s="3"/>
      <c r="OVN428" s="3"/>
      <c r="OVO428" s="3"/>
      <c r="OVP428" s="3"/>
      <c r="OVQ428" s="3"/>
      <c r="OVR428" s="3"/>
      <c r="OVS428" s="3"/>
      <c r="OVT428" s="3"/>
      <c r="OVU428" s="3"/>
      <c r="OVV428" s="3"/>
      <c r="OVW428" s="3"/>
      <c r="OVX428" s="3"/>
      <c r="OVY428" s="3"/>
      <c r="OVZ428" s="3"/>
      <c r="OWA428" s="3"/>
      <c r="OWB428" s="3"/>
      <c r="OWC428" s="3"/>
      <c r="OWD428" s="3"/>
      <c r="OWE428" s="3"/>
      <c r="OWF428" s="3"/>
      <c r="OWG428" s="3"/>
      <c r="OWH428" s="3"/>
      <c r="OWI428" s="3"/>
      <c r="OWJ428" s="3"/>
      <c r="OWK428" s="3"/>
      <c r="OWL428" s="3"/>
      <c r="OWM428" s="3"/>
      <c r="OWN428" s="3"/>
      <c r="OWO428" s="3"/>
      <c r="OWP428" s="3"/>
      <c r="OWQ428" s="3"/>
      <c r="OWR428" s="3"/>
      <c r="OWS428" s="3"/>
      <c r="OWT428" s="3"/>
      <c r="OWU428" s="3"/>
      <c r="OWV428" s="3"/>
      <c r="OWW428" s="3"/>
      <c r="OWX428" s="3"/>
      <c r="OWY428" s="3"/>
      <c r="OWZ428" s="3"/>
      <c r="OXA428" s="3"/>
      <c r="OXB428" s="3"/>
      <c r="OXC428" s="3"/>
      <c r="OXD428" s="3"/>
      <c r="OXE428" s="3"/>
      <c r="OXF428" s="3"/>
      <c r="OXG428" s="3"/>
      <c r="OXH428" s="3"/>
      <c r="OXI428" s="3"/>
      <c r="OXJ428" s="3"/>
      <c r="OXK428" s="3"/>
      <c r="OXL428" s="3"/>
      <c r="OXM428" s="3"/>
      <c r="OXN428" s="3"/>
      <c r="OXO428" s="3"/>
      <c r="OXP428" s="3"/>
      <c r="OXQ428" s="3"/>
      <c r="OXR428" s="3"/>
      <c r="OXS428" s="3"/>
      <c r="OXT428" s="3"/>
      <c r="OXU428" s="3"/>
      <c r="OXV428" s="3"/>
      <c r="OXW428" s="3"/>
      <c r="OXX428" s="3"/>
      <c r="OXY428" s="3"/>
      <c r="OXZ428" s="3"/>
      <c r="OYA428" s="3"/>
      <c r="OYB428" s="3"/>
      <c r="OYC428" s="3"/>
      <c r="OYD428" s="3"/>
      <c r="OYE428" s="3"/>
      <c r="OYF428" s="3"/>
      <c r="OYG428" s="3"/>
      <c r="OYH428" s="3"/>
      <c r="OYI428" s="3"/>
      <c r="OYJ428" s="3"/>
      <c r="OYK428" s="3"/>
      <c r="OYL428" s="3"/>
      <c r="OYM428" s="3"/>
      <c r="OYN428" s="3"/>
      <c r="OYO428" s="3"/>
      <c r="OYP428" s="3"/>
      <c r="OYQ428" s="3"/>
      <c r="OYR428" s="3"/>
      <c r="OYS428" s="3"/>
      <c r="OYT428" s="3"/>
      <c r="OYU428" s="3"/>
      <c r="OYV428" s="3"/>
      <c r="OYW428" s="3"/>
      <c r="OYX428" s="3"/>
      <c r="OYY428" s="3"/>
      <c r="OYZ428" s="3"/>
      <c r="OZA428" s="3"/>
      <c r="OZB428" s="3"/>
      <c r="OZC428" s="3"/>
      <c r="OZD428" s="3"/>
      <c r="OZE428" s="3"/>
      <c r="OZF428" s="3"/>
      <c r="OZG428" s="3"/>
      <c r="OZH428" s="3"/>
      <c r="OZI428" s="3"/>
      <c r="OZJ428" s="3"/>
      <c r="OZK428" s="3"/>
      <c r="OZL428" s="3"/>
      <c r="OZM428" s="3"/>
      <c r="OZN428" s="3"/>
      <c r="OZO428" s="3"/>
      <c r="OZP428" s="3"/>
      <c r="OZQ428" s="3"/>
      <c r="OZR428" s="3"/>
      <c r="OZS428" s="3"/>
      <c r="OZT428" s="3"/>
      <c r="OZU428" s="3"/>
      <c r="OZV428" s="3"/>
      <c r="OZW428" s="3"/>
      <c r="OZX428" s="3"/>
      <c r="OZY428" s="3"/>
      <c r="OZZ428" s="3"/>
      <c r="PAA428" s="3"/>
      <c r="PAB428" s="3"/>
      <c r="PAC428" s="3"/>
      <c r="PAD428" s="3"/>
      <c r="PAE428" s="3"/>
      <c r="PAF428" s="3"/>
      <c r="PAG428" s="3"/>
      <c r="PAH428" s="3"/>
      <c r="PAI428" s="3"/>
      <c r="PAJ428" s="3"/>
      <c r="PAK428" s="3"/>
      <c r="PAL428" s="3"/>
      <c r="PAM428" s="3"/>
      <c r="PAN428" s="3"/>
      <c r="PAO428" s="3"/>
      <c r="PAP428" s="3"/>
      <c r="PAQ428" s="3"/>
      <c r="PAR428" s="3"/>
      <c r="PAS428" s="3"/>
      <c r="PAT428" s="3"/>
      <c r="PAU428" s="3"/>
      <c r="PAV428" s="3"/>
      <c r="PAW428" s="3"/>
      <c r="PAX428" s="3"/>
      <c r="PAY428" s="3"/>
      <c r="PAZ428" s="3"/>
      <c r="PBA428" s="3"/>
      <c r="PBB428" s="3"/>
      <c r="PBC428" s="3"/>
      <c r="PBD428" s="3"/>
      <c r="PBE428" s="3"/>
      <c r="PBF428" s="3"/>
      <c r="PBG428" s="3"/>
      <c r="PBH428" s="3"/>
      <c r="PBI428" s="3"/>
      <c r="PBJ428" s="3"/>
      <c r="PBK428" s="3"/>
      <c r="PBL428" s="3"/>
      <c r="PBM428" s="3"/>
      <c r="PBN428" s="3"/>
      <c r="PBO428" s="3"/>
      <c r="PBP428" s="3"/>
      <c r="PBQ428" s="3"/>
      <c r="PBR428" s="3"/>
      <c r="PBS428" s="3"/>
      <c r="PBT428" s="3"/>
      <c r="PBU428" s="3"/>
      <c r="PBV428" s="3"/>
      <c r="PBW428" s="3"/>
      <c r="PBX428" s="3"/>
      <c r="PBY428" s="3"/>
      <c r="PBZ428" s="3"/>
      <c r="PCA428" s="3"/>
      <c r="PCB428" s="3"/>
      <c r="PCC428" s="3"/>
      <c r="PCD428" s="3"/>
      <c r="PCE428" s="3"/>
      <c r="PCF428" s="3"/>
      <c r="PCG428" s="3"/>
      <c r="PCH428" s="3"/>
      <c r="PCI428" s="3"/>
      <c r="PCJ428" s="3"/>
      <c r="PCK428" s="3"/>
      <c r="PCL428" s="3"/>
      <c r="PCM428" s="3"/>
      <c r="PCN428" s="3"/>
      <c r="PCO428" s="3"/>
      <c r="PCP428" s="3"/>
      <c r="PCQ428" s="3"/>
      <c r="PCR428" s="3"/>
      <c r="PCS428" s="3"/>
      <c r="PCT428" s="3"/>
      <c r="PCU428" s="3"/>
      <c r="PCV428" s="3"/>
      <c r="PCW428" s="3"/>
      <c r="PCX428" s="3"/>
      <c r="PCY428" s="3"/>
      <c r="PCZ428" s="3"/>
      <c r="PDA428" s="3"/>
      <c r="PDB428" s="3"/>
      <c r="PDC428" s="3"/>
      <c r="PDD428" s="3"/>
      <c r="PDE428" s="3"/>
      <c r="PDF428" s="3"/>
      <c r="PDG428" s="3"/>
      <c r="PDH428" s="3"/>
      <c r="PDI428" s="3"/>
      <c r="PDJ428" s="3"/>
      <c r="PDK428" s="3"/>
      <c r="PDL428" s="3"/>
      <c r="PDM428" s="3"/>
      <c r="PDN428" s="3"/>
      <c r="PDO428" s="3"/>
      <c r="PDP428" s="3"/>
      <c r="PDQ428" s="3"/>
      <c r="PDR428" s="3"/>
      <c r="PDS428" s="3"/>
      <c r="PDT428" s="3"/>
      <c r="PDU428" s="3"/>
      <c r="PDV428" s="3"/>
      <c r="PDW428" s="3"/>
      <c r="PDX428" s="3"/>
      <c r="PDY428" s="3"/>
      <c r="PDZ428" s="3"/>
      <c r="PEA428" s="3"/>
      <c r="PEB428" s="3"/>
      <c r="PEC428" s="3"/>
      <c r="PED428" s="3"/>
      <c r="PEE428" s="3"/>
      <c r="PEF428" s="3"/>
      <c r="PEG428" s="3"/>
      <c r="PEH428" s="3"/>
      <c r="PEI428" s="3"/>
      <c r="PEJ428" s="3"/>
      <c r="PEK428" s="3"/>
      <c r="PEL428" s="3"/>
      <c r="PEM428" s="3"/>
      <c r="PEN428" s="3"/>
      <c r="PEO428" s="3"/>
      <c r="PEP428" s="3"/>
      <c r="PEQ428" s="3"/>
      <c r="PER428" s="3"/>
      <c r="PES428" s="3"/>
      <c r="PET428" s="3"/>
      <c r="PEU428" s="3"/>
      <c r="PEV428" s="3"/>
      <c r="PEW428" s="3"/>
      <c r="PEX428" s="3"/>
      <c r="PEY428" s="3"/>
      <c r="PEZ428" s="3"/>
      <c r="PFA428" s="3"/>
      <c r="PFB428" s="3"/>
      <c r="PFC428" s="3"/>
      <c r="PFD428" s="3"/>
      <c r="PFE428" s="3"/>
      <c r="PFF428" s="3"/>
      <c r="PFG428" s="3"/>
      <c r="PFH428" s="3"/>
      <c r="PFI428" s="3"/>
      <c r="PFJ428" s="3"/>
      <c r="PFK428" s="3"/>
      <c r="PFL428" s="3"/>
      <c r="PFM428" s="3"/>
      <c r="PFN428" s="3"/>
      <c r="PFO428" s="3"/>
      <c r="PFP428" s="3"/>
      <c r="PFQ428" s="3"/>
      <c r="PFR428" s="3"/>
      <c r="PFS428" s="3"/>
      <c r="PFT428" s="3"/>
      <c r="PFU428" s="3"/>
      <c r="PFV428" s="3"/>
      <c r="PFW428" s="3"/>
      <c r="PFX428" s="3"/>
      <c r="PFY428" s="3"/>
      <c r="PFZ428" s="3"/>
      <c r="PGA428" s="3"/>
      <c r="PGB428" s="3"/>
      <c r="PGC428" s="3"/>
      <c r="PGD428" s="3"/>
      <c r="PGE428" s="3"/>
      <c r="PGF428" s="3"/>
      <c r="PGG428" s="3"/>
      <c r="PGH428" s="3"/>
      <c r="PGI428" s="3"/>
      <c r="PGJ428" s="3"/>
      <c r="PGK428" s="3"/>
      <c r="PGL428" s="3"/>
      <c r="PGM428" s="3"/>
      <c r="PGN428" s="3"/>
      <c r="PGO428" s="3"/>
      <c r="PGP428" s="3"/>
      <c r="PGQ428" s="3"/>
      <c r="PGR428" s="3"/>
      <c r="PGS428" s="3"/>
      <c r="PGT428" s="3"/>
      <c r="PGU428" s="3"/>
      <c r="PGV428" s="3"/>
      <c r="PGW428" s="3"/>
      <c r="PGX428" s="3"/>
      <c r="PGY428" s="3"/>
      <c r="PGZ428" s="3"/>
      <c r="PHA428" s="3"/>
      <c r="PHB428" s="3"/>
      <c r="PHC428" s="3"/>
      <c r="PHD428" s="3"/>
      <c r="PHE428" s="3"/>
      <c r="PHF428" s="3"/>
      <c r="PHG428" s="3"/>
      <c r="PHH428" s="3"/>
      <c r="PHI428" s="3"/>
      <c r="PHJ428" s="3"/>
      <c r="PHK428" s="3"/>
      <c r="PHL428" s="3"/>
      <c r="PHM428" s="3"/>
      <c r="PHN428" s="3"/>
      <c r="PHO428" s="3"/>
      <c r="PHP428" s="3"/>
      <c r="PHQ428" s="3"/>
      <c r="PHR428" s="3"/>
      <c r="PHS428" s="3"/>
      <c r="PHT428" s="3"/>
      <c r="PHU428" s="3"/>
      <c r="PHV428" s="3"/>
      <c r="PHW428" s="3"/>
      <c r="PHX428" s="3"/>
      <c r="PHY428" s="3"/>
      <c r="PHZ428" s="3"/>
      <c r="PIA428" s="3"/>
      <c r="PIB428" s="3"/>
      <c r="PIC428" s="3"/>
      <c r="PID428" s="3"/>
      <c r="PIE428" s="3"/>
      <c r="PIF428" s="3"/>
      <c r="PIG428" s="3"/>
      <c r="PIH428" s="3"/>
      <c r="PII428" s="3"/>
      <c r="PIJ428" s="3"/>
      <c r="PIK428" s="3"/>
      <c r="PIL428" s="3"/>
      <c r="PIM428" s="3"/>
      <c r="PIN428" s="3"/>
      <c r="PIO428" s="3"/>
      <c r="PIP428" s="3"/>
      <c r="PIQ428" s="3"/>
      <c r="PIR428" s="3"/>
      <c r="PIS428" s="3"/>
      <c r="PIT428" s="3"/>
      <c r="PIU428" s="3"/>
      <c r="PIV428" s="3"/>
      <c r="PIW428" s="3"/>
      <c r="PIX428" s="3"/>
      <c r="PIY428" s="3"/>
      <c r="PIZ428" s="3"/>
      <c r="PJA428" s="3"/>
      <c r="PJB428" s="3"/>
      <c r="PJC428" s="3"/>
      <c r="PJD428" s="3"/>
      <c r="PJE428" s="3"/>
      <c r="PJF428" s="3"/>
      <c r="PJG428" s="3"/>
      <c r="PJH428" s="3"/>
      <c r="PJI428" s="3"/>
      <c r="PJJ428" s="3"/>
      <c r="PJK428" s="3"/>
      <c r="PJL428" s="3"/>
      <c r="PJM428" s="3"/>
      <c r="PJN428" s="3"/>
      <c r="PJO428" s="3"/>
      <c r="PJP428" s="3"/>
      <c r="PJQ428" s="3"/>
      <c r="PJR428" s="3"/>
      <c r="PJS428" s="3"/>
      <c r="PJT428" s="3"/>
      <c r="PJU428" s="3"/>
      <c r="PJV428" s="3"/>
      <c r="PJW428" s="3"/>
      <c r="PJX428" s="3"/>
      <c r="PJY428" s="3"/>
      <c r="PJZ428" s="3"/>
      <c r="PKA428" s="3"/>
      <c r="PKB428" s="3"/>
      <c r="PKC428" s="3"/>
      <c r="PKD428" s="3"/>
      <c r="PKE428" s="3"/>
      <c r="PKF428" s="3"/>
      <c r="PKG428" s="3"/>
      <c r="PKH428" s="3"/>
      <c r="PKI428" s="3"/>
      <c r="PKJ428" s="3"/>
      <c r="PKK428" s="3"/>
      <c r="PKL428" s="3"/>
      <c r="PKM428" s="3"/>
      <c r="PKN428" s="3"/>
      <c r="PKO428" s="3"/>
      <c r="PKP428" s="3"/>
      <c r="PKQ428" s="3"/>
      <c r="PKR428" s="3"/>
      <c r="PKS428" s="3"/>
      <c r="PKT428" s="3"/>
      <c r="PKU428" s="3"/>
      <c r="PKV428" s="3"/>
      <c r="PKW428" s="3"/>
      <c r="PKX428" s="3"/>
      <c r="PKY428" s="3"/>
      <c r="PKZ428" s="3"/>
      <c r="PLA428" s="3"/>
      <c r="PLB428" s="3"/>
      <c r="PLC428" s="3"/>
      <c r="PLD428" s="3"/>
      <c r="PLE428" s="3"/>
      <c r="PLF428" s="3"/>
      <c r="PLG428" s="3"/>
      <c r="PLH428" s="3"/>
      <c r="PLI428" s="3"/>
      <c r="PLJ428" s="3"/>
      <c r="PLK428" s="3"/>
      <c r="PLL428" s="3"/>
      <c r="PLM428" s="3"/>
      <c r="PLN428" s="3"/>
      <c r="PLO428" s="3"/>
      <c r="PLP428" s="3"/>
      <c r="PLQ428" s="3"/>
      <c r="PLR428" s="3"/>
      <c r="PLS428" s="3"/>
      <c r="PLT428" s="3"/>
      <c r="PLU428" s="3"/>
      <c r="PLV428" s="3"/>
      <c r="PLW428" s="3"/>
      <c r="PLX428" s="3"/>
      <c r="PLY428" s="3"/>
      <c r="PLZ428" s="3"/>
      <c r="PMA428" s="3"/>
      <c r="PMB428" s="3"/>
      <c r="PMC428" s="3"/>
      <c r="PMD428" s="3"/>
      <c r="PME428" s="3"/>
      <c r="PMF428" s="3"/>
      <c r="PMG428" s="3"/>
      <c r="PMH428" s="3"/>
      <c r="PMI428" s="3"/>
      <c r="PMJ428" s="3"/>
      <c r="PMK428" s="3"/>
      <c r="PML428" s="3"/>
      <c r="PMM428" s="3"/>
      <c r="PMN428" s="3"/>
      <c r="PMO428" s="3"/>
      <c r="PMP428" s="3"/>
      <c r="PMQ428" s="3"/>
      <c r="PMR428" s="3"/>
      <c r="PMS428" s="3"/>
      <c r="PMT428" s="3"/>
      <c r="PMU428" s="3"/>
      <c r="PMV428" s="3"/>
      <c r="PMW428" s="3"/>
      <c r="PMX428" s="3"/>
      <c r="PMY428" s="3"/>
      <c r="PMZ428" s="3"/>
      <c r="PNA428" s="3"/>
      <c r="PNB428" s="3"/>
      <c r="PNC428" s="3"/>
      <c r="PND428" s="3"/>
      <c r="PNE428" s="3"/>
      <c r="PNF428" s="3"/>
      <c r="PNG428" s="3"/>
      <c r="PNH428" s="3"/>
      <c r="PNI428" s="3"/>
      <c r="PNJ428" s="3"/>
      <c r="PNK428" s="3"/>
      <c r="PNL428" s="3"/>
      <c r="PNM428" s="3"/>
      <c r="PNN428" s="3"/>
      <c r="PNO428" s="3"/>
      <c r="PNP428" s="3"/>
      <c r="PNQ428" s="3"/>
      <c r="PNR428" s="3"/>
      <c r="PNS428" s="3"/>
      <c r="PNT428" s="3"/>
      <c r="PNU428" s="3"/>
      <c r="PNV428" s="3"/>
      <c r="PNW428" s="3"/>
      <c r="PNX428" s="3"/>
      <c r="PNY428" s="3"/>
      <c r="PNZ428" s="3"/>
      <c r="POA428" s="3"/>
      <c r="POB428" s="3"/>
      <c r="POC428" s="3"/>
      <c r="POD428" s="3"/>
      <c r="POE428" s="3"/>
      <c r="POF428" s="3"/>
      <c r="POG428" s="3"/>
      <c r="POH428" s="3"/>
      <c r="POI428" s="3"/>
      <c r="POJ428" s="3"/>
      <c r="POK428" s="3"/>
      <c r="POL428" s="3"/>
      <c r="POM428" s="3"/>
      <c r="PON428" s="3"/>
      <c r="POO428" s="3"/>
      <c r="POP428" s="3"/>
      <c r="POQ428" s="3"/>
      <c r="POR428" s="3"/>
      <c r="POS428" s="3"/>
      <c r="POT428" s="3"/>
      <c r="POU428" s="3"/>
      <c r="POV428" s="3"/>
      <c r="POW428" s="3"/>
      <c r="POX428" s="3"/>
      <c r="POY428" s="3"/>
      <c r="POZ428" s="3"/>
      <c r="PPA428" s="3"/>
      <c r="PPB428" s="3"/>
      <c r="PPC428" s="3"/>
      <c r="PPD428" s="3"/>
      <c r="PPE428" s="3"/>
      <c r="PPF428" s="3"/>
      <c r="PPG428" s="3"/>
      <c r="PPH428" s="3"/>
      <c r="PPI428" s="3"/>
      <c r="PPJ428" s="3"/>
      <c r="PPK428" s="3"/>
      <c r="PPL428" s="3"/>
      <c r="PPM428" s="3"/>
      <c r="PPN428" s="3"/>
      <c r="PPO428" s="3"/>
      <c r="PPP428" s="3"/>
      <c r="PPQ428" s="3"/>
      <c r="PPR428" s="3"/>
      <c r="PPS428" s="3"/>
      <c r="PPT428" s="3"/>
      <c r="PPU428" s="3"/>
      <c r="PPV428" s="3"/>
      <c r="PPW428" s="3"/>
      <c r="PPX428" s="3"/>
      <c r="PPY428" s="3"/>
      <c r="PPZ428" s="3"/>
      <c r="PQA428" s="3"/>
      <c r="PQB428" s="3"/>
      <c r="PQC428" s="3"/>
      <c r="PQD428" s="3"/>
      <c r="PQE428" s="3"/>
      <c r="PQF428" s="3"/>
      <c r="PQG428" s="3"/>
      <c r="PQH428" s="3"/>
      <c r="PQI428" s="3"/>
      <c r="PQJ428" s="3"/>
      <c r="PQK428" s="3"/>
      <c r="PQL428" s="3"/>
      <c r="PQM428" s="3"/>
      <c r="PQN428" s="3"/>
      <c r="PQO428" s="3"/>
      <c r="PQP428" s="3"/>
      <c r="PQQ428" s="3"/>
      <c r="PQR428" s="3"/>
      <c r="PQS428" s="3"/>
      <c r="PQT428" s="3"/>
      <c r="PQU428" s="3"/>
      <c r="PQV428" s="3"/>
      <c r="PQW428" s="3"/>
      <c r="PQX428" s="3"/>
      <c r="PQY428" s="3"/>
      <c r="PQZ428" s="3"/>
      <c r="PRA428" s="3"/>
      <c r="PRB428" s="3"/>
      <c r="PRC428" s="3"/>
      <c r="PRD428" s="3"/>
      <c r="PRE428" s="3"/>
      <c r="PRF428" s="3"/>
      <c r="PRG428" s="3"/>
      <c r="PRH428" s="3"/>
      <c r="PRI428" s="3"/>
      <c r="PRJ428" s="3"/>
      <c r="PRK428" s="3"/>
      <c r="PRL428" s="3"/>
      <c r="PRM428" s="3"/>
      <c r="PRN428" s="3"/>
      <c r="PRO428" s="3"/>
      <c r="PRP428" s="3"/>
      <c r="PRQ428" s="3"/>
      <c r="PRR428" s="3"/>
      <c r="PRS428" s="3"/>
      <c r="PRT428" s="3"/>
      <c r="PRU428" s="3"/>
      <c r="PRV428" s="3"/>
      <c r="PRW428" s="3"/>
      <c r="PRX428" s="3"/>
      <c r="PRY428" s="3"/>
      <c r="PRZ428" s="3"/>
      <c r="PSA428" s="3"/>
      <c r="PSB428" s="3"/>
      <c r="PSC428" s="3"/>
      <c r="PSD428" s="3"/>
      <c r="PSE428" s="3"/>
      <c r="PSF428" s="3"/>
      <c r="PSG428" s="3"/>
      <c r="PSH428" s="3"/>
      <c r="PSI428" s="3"/>
      <c r="PSJ428" s="3"/>
      <c r="PSK428" s="3"/>
      <c r="PSL428" s="3"/>
      <c r="PSM428" s="3"/>
      <c r="PSN428" s="3"/>
      <c r="PSO428" s="3"/>
      <c r="PSP428" s="3"/>
      <c r="PSQ428" s="3"/>
      <c r="PSR428" s="3"/>
      <c r="PSS428" s="3"/>
      <c r="PST428" s="3"/>
      <c r="PSU428" s="3"/>
      <c r="PSV428" s="3"/>
      <c r="PSW428" s="3"/>
      <c r="PSX428" s="3"/>
      <c r="PSY428" s="3"/>
      <c r="PSZ428" s="3"/>
      <c r="PTA428" s="3"/>
      <c r="PTB428" s="3"/>
      <c r="PTC428" s="3"/>
      <c r="PTD428" s="3"/>
      <c r="PTE428" s="3"/>
      <c r="PTF428" s="3"/>
      <c r="PTG428" s="3"/>
      <c r="PTH428" s="3"/>
      <c r="PTI428" s="3"/>
      <c r="PTJ428" s="3"/>
      <c r="PTK428" s="3"/>
      <c r="PTL428" s="3"/>
      <c r="PTM428" s="3"/>
      <c r="PTN428" s="3"/>
      <c r="PTO428" s="3"/>
      <c r="PTP428" s="3"/>
      <c r="PTQ428" s="3"/>
      <c r="PTR428" s="3"/>
      <c r="PTS428" s="3"/>
      <c r="PTT428" s="3"/>
      <c r="PTU428" s="3"/>
      <c r="PTV428" s="3"/>
      <c r="PTW428" s="3"/>
      <c r="PTX428" s="3"/>
      <c r="PTY428" s="3"/>
      <c r="PTZ428" s="3"/>
      <c r="PUA428" s="3"/>
      <c r="PUB428" s="3"/>
      <c r="PUC428" s="3"/>
      <c r="PUD428" s="3"/>
      <c r="PUE428" s="3"/>
      <c r="PUF428" s="3"/>
      <c r="PUG428" s="3"/>
      <c r="PUH428" s="3"/>
      <c r="PUI428" s="3"/>
      <c r="PUJ428" s="3"/>
      <c r="PUK428" s="3"/>
      <c r="PUL428" s="3"/>
      <c r="PUM428" s="3"/>
      <c r="PUN428" s="3"/>
      <c r="PUO428" s="3"/>
      <c r="PUP428" s="3"/>
      <c r="PUQ428" s="3"/>
      <c r="PUR428" s="3"/>
      <c r="PUS428" s="3"/>
      <c r="PUT428" s="3"/>
      <c r="PUU428" s="3"/>
      <c r="PUV428" s="3"/>
      <c r="PUW428" s="3"/>
      <c r="PUX428" s="3"/>
      <c r="PUY428" s="3"/>
      <c r="PUZ428" s="3"/>
      <c r="PVA428" s="3"/>
      <c r="PVB428" s="3"/>
      <c r="PVC428" s="3"/>
      <c r="PVD428" s="3"/>
      <c r="PVE428" s="3"/>
      <c r="PVF428" s="3"/>
      <c r="PVG428" s="3"/>
      <c r="PVH428" s="3"/>
      <c r="PVI428" s="3"/>
      <c r="PVJ428" s="3"/>
      <c r="PVK428" s="3"/>
      <c r="PVL428" s="3"/>
      <c r="PVM428" s="3"/>
      <c r="PVN428" s="3"/>
      <c r="PVO428" s="3"/>
      <c r="PVP428" s="3"/>
      <c r="PVQ428" s="3"/>
      <c r="PVR428" s="3"/>
      <c r="PVS428" s="3"/>
      <c r="PVT428" s="3"/>
      <c r="PVU428" s="3"/>
      <c r="PVV428" s="3"/>
      <c r="PVW428" s="3"/>
      <c r="PVX428" s="3"/>
      <c r="PVY428" s="3"/>
      <c r="PVZ428" s="3"/>
      <c r="PWA428" s="3"/>
      <c r="PWB428" s="3"/>
      <c r="PWC428" s="3"/>
      <c r="PWD428" s="3"/>
      <c r="PWE428" s="3"/>
      <c r="PWF428" s="3"/>
      <c r="PWG428" s="3"/>
      <c r="PWH428" s="3"/>
      <c r="PWI428" s="3"/>
      <c r="PWJ428" s="3"/>
      <c r="PWK428" s="3"/>
      <c r="PWL428" s="3"/>
      <c r="PWM428" s="3"/>
      <c r="PWN428" s="3"/>
      <c r="PWO428" s="3"/>
      <c r="PWP428" s="3"/>
      <c r="PWQ428" s="3"/>
      <c r="PWR428" s="3"/>
      <c r="PWS428" s="3"/>
      <c r="PWT428" s="3"/>
      <c r="PWU428" s="3"/>
      <c r="PWV428" s="3"/>
      <c r="PWW428" s="3"/>
      <c r="PWX428" s="3"/>
      <c r="PWY428" s="3"/>
      <c r="PWZ428" s="3"/>
      <c r="PXA428" s="3"/>
      <c r="PXB428" s="3"/>
      <c r="PXC428" s="3"/>
      <c r="PXD428" s="3"/>
      <c r="PXE428" s="3"/>
      <c r="PXF428" s="3"/>
      <c r="PXG428" s="3"/>
      <c r="PXH428" s="3"/>
      <c r="PXI428" s="3"/>
      <c r="PXJ428" s="3"/>
      <c r="PXK428" s="3"/>
      <c r="PXL428" s="3"/>
      <c r="PXM428" s="3"/>
      <c r="PXN428" s="3"/>
      <c r="PXO428" s="3"/>
      <c r="PXP428" s="3"/>
      <c r="PXQ428" s="3"/>
      <c r="PXR428" s="3"/>
      <c r="PXS428" s="3"/>
      <c r="PXT428" s="3"/>
      <c r="PXU428" s="3"/>
      <c r="PXV428" s="3"/>
      <c r="PXW428" s="3"/>
      <c r="PXX428" s="3"/>
      <c r="PXY428" s="3"/>
      <c r="PXZ428" s="3"/>
      <c r="PYA428" s="3"/>
      <c r="PYB428" s="3"/>
      <c r="PYC428" s="3"/>
      <c r="PYD428" s="3"/>
      <c r="PYE428" s="3"/>
      <c r="PYF428" s="3"/>
      <c r="PYG428" s="3"/>
      <c r="PYH428" s="3"/>
      <c r="PYI428" s="3"/>
      <c r="PYJ428" s="3"/>
      <c r="PYK428" s="3"/>
      <c r="PYL428" s="3"/>
      <c r="PYM428" s="3"/>
      <c r="PYN428" s="3"/>
      <c r="PYO428" s="3"/>
      <c r="PYP428" s="3"/>
      <c r="PYQ428" s="3"/>
      <c r="PYR428" s="3"/>
      <c r="PYS428" s="3"/>
      <c r="PYT428" s="3"/>
      <c r="PYU428" s="3"/>
      <c r="PYV428" s="3"/>
      <c r="PYW428" s="3"/>
      <c r="PYX428" s="3"/>
      <c r="PYY428" s="3"/>
      <c r="PYZ428" s="3"/>
      <c r="PZA428" s="3"/>
      <c r="PZB428" s="3"/>
      <c r="PZC428" s="3"/>
      <c r="PZD428" s="3"/>
      <c r="PZE428" s="3"/>
      <c r="PZF428" s="3"/>
      <c r="PZG428" s="3"/>
      <c r="PZH428" s="3"/>
      <c r="PZI428" s="3"/>
      <c r="PZJ428" s="3"/>
      <c r="PZK428" s="3"/>
      <c r="PZL428" s="3"/>
      <c r="PZM428" s="3"/>
      <c r="PZN428" s="3"/>
      <c r="PZO428" s="3"/>
      <c r="PZP428" s="3"/>
      <c r="PZQ428" s="3"/>
      <c r="PZR428" s="3"/>
      <c r="PZS428" s="3"/>
      <c r="PZT428" s="3"/>
      <c r="PZU428" s="3"/>
      <c r="PZV428" s="3"/>
      <c r="PZW428" s="3"/>
      <c r="PZX428" s="3"/>
      <c r="PZY428" s="3"/>
      <c r="PZZ428" s="3"/>
      <c r="QAA428" s="3"/>
      <c r="QAB428" s="3"/>
      <c r="QAC428" s="3"/>
      <c r="QAD428" s="3"/>
      <c r="QAE428" s="3"/>
      <c r="QAF428" s="3"/>
      <c r="QAG428" s="3"/>
      <c r="QAH428" s="3"/>
      <c r="QAI428" s="3"/>
      <c r="QAJ428" s="3"/>
      <c r="QAK428" s="3"/>
      <c r="QAL428" s="3"/>
      <c r="QAM428" s="3"/>
      <c r="QAN428" s="3"/>
      <c r="QAO428" s="3"/>
      <c r="QAP428" s="3"/>
      <c r="QAQ428" s="3"/>
      <c r="QAR428" s="3"/>
      <c r="QAS428" s="3"/>
      <c r="QAT428" s="3"/>
      <c r="QAU428" s="3"/>
      <c r="QAV428" s="3"/>
      <c r="QAW428" s="3"/>
      <c r="QAX428" s="3"/>
      <c r="QAY428" s="3"/>
      <c r="QAZ428" s="3"/>
      <c r="QBA428" s="3"/>
      <c r="QBB428" s="3"/>
      <c r="QBC428" s="3"/>
      <c r="QBD428" s="3"/>
      <c r="QBE428" s="3"/>
      <c r="QBF428" s="3"/>
      <c r="QBG428" s="3"/>
      <c r="QBH428" s="3"/>
      <c r="QBI428" s="3"/>
      <c r="QBJ428" s="3"/>
      <c r="QBK428" s="3"/>
      <c r="QBL428" s="3"/>
      <c r="QBM428" s="3"/>
      <c r="QBN428" s="3"/>
      <c r="QBO428" s="3"/>
      <c r="QBP428" s="3"/>
      <c r="QBQ428" s="3"/>
      <c r="QBR428" s="3"/>
      <c r="QBS428" s="3"/>
      <c r="QBT428" s="3"/>
      <c r="QBU428" s="3"/>
      <c r="QBV428" s="3"/>
      <c r="QBW428" s="3"/>
      <c r="QBX428" s="3"/>
      <c r="QBY428" s="3"/>
      <c r="QBZ428" s="3"/>
      <c r="QCA428" s="3"/>
      <c r="QCB428" s="3"/>
      <c r="QCC428" s="3"/>
      <c r="QCD428" s="3"/>
      <c r="QCE428" s="3"/>
      <c r="QCF428" s="3"/>
      <c r="QCG428" s="3"/>
      <c r="QCH428" s="3"/>
      <c r="QCI428" s="3"/>
      <c r="QCJ428" s="3"/>
      <c r="QCK428" s="3"/>
      <c r="QCL428" s="3"/>
      <c r="QCM428" s="3"/>
      <c r="QCN428" s="3"/>
      <c r="QCO428" s="3"/>
      <c r="QCP428" s="3"/>
      <c r="QCQ428" s="3"/>
      <c r="QCR428" s="3"/>
      <c r="QCS428" s="3"/>
      <c r="QCT428" s="3"/>
      <c r="QCU428" s="3"/>
      <c r="QCV428" s="3"/>
      <c r="QCW428" s="3"/>
      <c r="QCX428" s="3"/>
      <c r="QCY428" s="3"/>
      <c r="QCZ428" s="3"/>
      <c r="QDA428" s="3"/>
      <c r="QDB428" s="3"/>
      <c r="QDC428" s="3"/>
      <c r="QDD428" s="3"/>
      <c r="QDE428" s="3"/>
      <c r="QDF428" s="3"/>
      <c r="QDG428" s="3"/>
      <c r="QDH428" s="3"/>
      <c r="QDI428" s="3"/>
      <c r="QDJ428" s="3"/>
      <c r="QDK428" s="3"/>
      <c r="QDL428" s="3"/>
      <c r="QDM428" s="3"/>
      <c r="QDN428" s="3"/>
      <c r="QDO428" s="3"/>
      <c r="QDP428" s="3"/>
      <c r="QDQ428" s="3"/>
      <c r="QDR428" s="3"/>
      <c r="QDS428" s="3"/>
      <c r="QDT428" s="3"/>
      <c r="QDU428" s="3"/>
      <c r="QDV428" s="3"/>
      <c r="QDW428" s="3"/>
      <c r="QDX428" s="3"/>
      <c r="QDY428" s="3"/>
      <c r="QDZ428" s="3"/>
      <c r="QEA428" s="3"/>
      <c r="QEB428" s="3"/>
      <c r="QEC428" s="3"/>
      <c r="QED428" s="3"/>
      <c r="QEE428" s="3"/>
      <c r="QEF428" s="3"/>
      <c r="QEG428" s="3"/>
      <c r="QEH428" s="3"/>
      <c r="QEI428" s="3"/>
      <c r="QEJ428" s="3"/>
      <c r="QEK428" s="3"/>
      <c r="QEL428" s="3"/>
      <c r="QEM428" s="3"/>
      <c r="QEN428" s="3"/>
      <c r="QEO428" s="3"/>
      <c r="QEP428" s="3"/>
      <c r="QEQ428" s="3"/>
      <c r="QER428" s="3"/>
      <c r="QES428" s="3"/>
      <c r="QET428" s="3"/>
      <c r="QEU428" s="3"/>
      <c r="QEV428" s="3"/>
      <c r="QEW428" s="3"/>
      <c r="QEX428" s="3"/>
      <c r="QEY428" s="3"/>
      <c r="QEZ428" s="3"/>
      <c r="QFA428" s="3"/>
      <c r="QFB428" s="3"/>
      <c r="QFC428" s="3"/>
      <c r="QFD428" s="3"/>
      <c r="QFE428" s="3"/>
      <c r="QFF428" s="3"/>
      <c r="QFG428" s="3"/>
      <c r="QFH428" s="3"/>
      <c r="QFI428" s="3"/>
      <c r="QFJ428" s="3"/>
      <c r="QFK428" s="3"/>
      <c r="QFL428" s="3"/>
      <c r="QFM428" s="3"/>
      <c r="QFN428" s="3"/>
      <c r="QFO428" s="3"/>
      <c r="QFP428" s="3"/>
      <c r="QFQ428" s="3"/>
      <c r="QFR428" s="3"/>
      <c r="QFS428" s="3"/>
      <c r="QFT428" s="3"/>
      <c r="QFU428" s="3"/>
      <c r="QFV428" s="3"/>
      <c r="QFW428" s="3"/>
      <c r="QFX428" s="3"/>
      <c r="QFY428" s="3"/>
      <c r="QFZ428" s="3"/>
      <c r="QGA428" s="3"/>
      <c r="QGB428" s="3"/>
      <c r="QGC428" s="3"/>
      <c r="QGD428" s="3"/>
      <c r="QGE428" s="3"/>
      <c r="QGF428" s="3"/>
      <c r="QGG428" s="3"/>
      <c r="QGH428" s="3"/>
      <c r="QGI428" s="3"/>
      <c r="QGJ428" s="3"/>
      <c r="QGK428" s="3"/>
      <c r="QGL428" s="3"/>
      <c r="QGM428" s="3"/>
      <c r="QGN428" s="3"/>
      <c r="QGO428" s="3"/>
      <c r="QGP428" s="3"/>
      <c r="QGQ428" s="3"/>
      <c r="QGR428" s="3"/>
      <c r="QGS428" s="3"/>
      <c r="QGT428" s="3"/>
      <c r="QGU428" s="3"/>
      <c r="QGV428" s="3"/>
      <c r="QGW428" s="3"/>
      <c r="QGX428" s="3"/>
      <c r="QGY428" s="3"/>
      <c r="QGZ428" s="3"/>
      <c r="QHA428" s="3"/>
      <c r="QHB428" s="3"/>
      <c r="QHC428" s="3"/>
      <c r="QHD428" s="3"/>
      <c r="QHE428" s="3"/>
      <c r="QHF428" s="3"/>
      <c r="QHG428" s="3"/>
      <c r="QHH428" s="3"/>
      <c r="QHI428" s="3"/>
      <c r="QHJ428" s="3"/>
      <c r="QHK428" s="3"/>
      <c r="QHL428" s="3"/>
      <c r="QHM428" s="3"/>
      <c r="QHN428" s="3"/>
      <c r="QHO428" s="3"/>
      <c r="QHP428" s="3"/>
      <c r="QHQ428" s="3"/>
      <c r="QHR428" s="3"/>
      <c r="QHS428" s="3"/>
      <c r="QHT428" s="3"/>
      <c r="QHU428" s="3"/>
      <c r="QHV428" s="3"/>
      <c r="QHW428" s="3"/>
      <c r="QHX428" s="3"/>
      <c r="QHY428" s="3"/>
      <c r="QHZ428" s="3"/>
      <c r="QIA428" s="3"/>
      <c r="QIB428" s="3"/>
      <c r="QIC428" s="3"/>
      <c r="QID428" s="3"/>
      <c r="QIE428" s="3"/>
      <c r="QIF428" s="3"/>
      <c r="QIG428" s="3"/>
      <c r="QIH428" s="3"/>
      <c r="QII428" s="3"/>
      <c r="QIJ428" s="3"/>
      <c r="QIK428" s="3"/>
      <c r="QIL428" s="3"/>
      <c r="QIM428" s="3"/>
      <c r="QIN428" s="3"/>
      <c r="QIO428" s="3"/>
      <c r="QIP428" s="3"/>
      <c r="QIQ428" s="3"/>
      <c r="QIR428" s="3"/>
      <c r="QIS428" s="3"/>
      <c r="QIT428" s="3"/>
      <c r="QIU428" s="3"/>
      <c r="QIV428" s="3"/>
      <c r="QIW428" s="3"/>
      <c r="QIX428" s="3"/>
      <c r="QIY428" s="3"/>
      <c r="QIZ428" s="3"/>
      <c r="QJA428" s="3"/>
      <c r="QJB428" s="3"/>
      <c r="QJC428" s="3"/>
      <c r="QJD428" s="3"/>
      <c r="QJE428" s="3"/>
      <c r="QJF428" s="3"/>
      <c r="QJG428" s="3"/>
      <c r="QJH428" s="3"/>
      <c r="QJI428" s="3"/>
      <c r="QJJ428" s="3"/>
      <c r="QJK428" s="3"/>
      <c r="QJL428" s="3"/>
      <c r="QJM428" s="3"/>
      <c r="QJN428" s="3"/>
      <c r="QJO428" s="3"/>
      <c r="QJP428" s="3"/>
      <c r="QJQ428" s="3"/>
      <c r="QJR428" s="3"/>
      <c r="QJS428" s="3"/>
      <c r="QJT428" s="3"/>
      <c r="QJU428" s="3"/>
      <c r="QJV428" s="3"/>
      <c r="QJW428" s="3"/>
      <c r="QJX428" s="3"/>
      <c r="QJY428" s="3"/>
      <c r="QJZ428" s="3"/>
      <c r="QKA428" s="3"/>
      <c r="QKB428" s="3"/>
      <c r="QKC428" s="3"/>
      <c r="QKD428" s="3"/>
      <c r="QKE428" s="3"/>
      <c r="QKF428" s="3"/>
      <c r="QKG428" s="3"/>
      <c r="QKH428" s="3"/>
      <c r="QKI428" s="3"/>
      <c r="QKJ428" s="3"/>
      <c r="QKK428" s="3"/>
      <c r="QKL428" s="3"/>
      <c r="QKM428" s="3"/>
      <c r="QKN428" s="3"/>
      <c r="QKO428" s="3"/>
      <c r="QKP428" s="3"/>
      <c r="QKQ428" s="3"/>
      <c r="QKR428" s="3"/>
      <c r="QKS428" s="3"/>
      <c r="QKT428" s="3"/>
      <c r="QKU428" s="3"/>
      <c r="QKV428" s="3"/>
      <c r="QKW428" s="3"/>
      <c r="QKX428" s="3"/>
      <c r="QKY428" s="3"/>
      <c r="QKZ428" s="3"/>
      <c r="QLA428" s="3"/>
      <c r="QLB428" s="3"/>
      <c r="QLC428" s="3"/>
      <c r="QLD428" s="3"/>
      <c r="QLE428" s="3"/>
      <c r="QLF428" s="3"/>
      <c r="QLG428" s="3"/>
      <c r="QLH428" s="3"/>
      <c r="QLI428" s="3"/>
      <c r="QLJ428" s="3"/>
      <c r="QLK428" s="3"/>
      <c r="QLL428" s="3"/>
      <c r="QLM428" s="3"/>
      <c r="QLN428" s="3"/>
      <c r="QLO428" s="3"/>
      <c r="QLP428" s="3"/>
      <c r="QLQ428" s="3"/>
      <c r="QLR428" s="3"/>
      <c r="QLS428" s="3"/>
      <c r="QLT428" s="3"/>
      <c r="QLU428" s="3"/>
      <c r="QLV428" s="3"/>
      <c r="QLW428" s="3"/>
      <c r="QLX428" s="3"/>
      <c r="QLY428" s="3"/>
      <c r="QLZ428" s="3"/>
      <c r="QMA428" s="3"/>
      <c r="QMB428" s="3"/>
      <c r="QMC428" s="3"/>
      <c r="QMD428" s="3"/>
      <c r="QME428" s="3"/>
      <c r="QMF428" s="3"/>
      <c r="QMG428" s="3"/>
      <c r="QMH428" s="3"/>
      <c r="QMI428" s="3"/>
      <c r="QMJ428" s="3"/>
      <c r="QMK428" s="3"/>
      <c r="QML428" s="3"/>
      <c r="QMM428" s="3"/>
      <c r="QMN428" s="3"/>
      <c r="QMO428" s="3"/>
      <c r="QMP428" s="3"/>
      <c r="QMQ428" s="3"/>
      <c r="QMR428" s="3"/>
      <c r="QMS428" s="3"/>
      <c r="QMT428" s="3"/>
      <c r="QMU428" s="3"/>
      <c r="QMV428" s="3"/>
      <c r="QMW428" s="3"/>
      <c r="QMX428" s="3"/>
      <c r="QMY428" s="3"/>
      <c r="QMZ428" s="3"/>
      <c r="QNA428" s="3"/>
      <c r="QNB428" s="3"/>
      <c r="QNC428" s="3"/>
      <c r="QND428" s="3"/>
      <c r="QNE428" s="3"/>
      <c r="QNF428" s="3"/>
      <c r="QNG428" s="3"/>
      <c r="QNH428" s="3"/>
      <c r="QNI428" s="3"/>
      <c r="QNJ428" s="3"/>
      <c r="QNK428" s="3"/>
      <c r="QNL428" s="3"/>
      <c r="QNM428" s="3"/>
      <c r="QNN428" s="3"/>
      <c r="QNO428" s="3"/>
      <c r="QNP428" s="3"/>
      <c r="QNQ428" s="3"/>
      <c r="QNR428" s="3"/>
      <c r="QNS428" s="3"/>
      <c r="QNT428" s="3"/>
      <c r="QNU428" s="3"/>
      <c r="QNV428" s="3"/>
      <c r="QNW428" s="3"/>
      <c r="QNX428" s="3"/>
      <c r="QNY428" s="3"/>
      <c r="QNZ428" s="3"/>
      <c r="QOA428" s="3"/>
      <c r="QOB428" s="3"/>
      <c r="QOC428" s="3"/>
      <c r="QOD428" s="3"/>
      <c r="QOE428" s="3"/>
      <c r="QOF428" s="3"/>
      <c r="QOG428" s="3"/>
      <c r="QOH428" s="3"/>
      <c r="QOI428" s="3"/>
      <c r="QOJ428" s="3"/>
      <c r="QOK428" s="3"/>
      <c r="QOL428" s="3"/>
      <c r="QOM428" s="3"/>
      <c r="QON428" s="3"/>
      <c r="QOO428" s="3"/>
      <c r="QOP428" s="3"/>
      <c r="QOQ428" s="3"/>
      <c r="QOR428" s="3"/>
      <c r="QOS428" s="3"/>
      <c r="QOT428" s="3"/>
      <c r="QOU428" s="3"/>
      <c r="QOV428" s="3"/>
      <c r="QOW428" s="3"/>
      <c r="QOX428" s="3"/>
      <c r="QOY428" s="3"/>
      <c r="QOZ428" s="3"/>
      <c r="QPA428" s="3"/>
      <c r="QPB428" s="3"/>
      <c r="QPC428" s="3"/>
      <c r="QPD428" s="3"/>
      <c r="QPE428" s="3"/>
      <c r="QPF428" s="3"/>
      <c r="QPG428" s="3"/>
      <c r="QPH428" s="3"/>
      <c r="QPI428" s="3"/>
      <c r="QPJ428" s="3"/>
      <c r="QPK428" s="3"/>
      <c r="QPL428" s="3"/>
      <c r="QPM428" s="3"/>
      <c r="QPN428" s="3"/>
      <c r="QPO428" s="3"/>
      <c r="QPP428" s="3"/>
      <c r="QPQ428" s="3"/>
      <c r="QPR428" s="3"/>
      <c r="QPS428" s="3"/>
      <c r="QPT428" s="3"/>
      <c r="QPU428" s="3"/>
      <c r="QPV428" s="3"/>
      <c r="QPW428" s="3"/>
      <c r="QPX428" s="3"/>
      <c r="QPY428" s="3"/>
      <c r="QPZ428" s="3"/>
      <c r="QQA428" s="3"/>
      <c r="QQB428" s="3"/>
      <c r="QQC428" s="3"/>
      <c r="QQD428" s="3"/>
      <c r="QQE428" s="3"/>
      <c r="QQF428" s="3"/>
      <c r="QQG428" s="3"/>
      <c r="QQH428" s="3"/>
      <c r="QQI428" s="3"/>
      <c r="QQJ428" s="3"/>
      <c r="QQK428" s="3"/>
      <c r="QQL428" s="3"/>
      <c r="QQM428" s="3"/>
      <c r="QQN428" s="3"/>
      <c r="QQO428" s="3"/>
      <c r="QQP428" s="3"/>
      <c r="QQQ428" s="3"/>
      <c r="QQR428" s="3"/>
      <c r="QQS428" s="3"/>
      <c r="QQT428" s="3"/>
      <c r="QQU428" s="3"/>
      <c r="QQV428" s="3"/>
      <c r="QQW428" s="3"/>
      <c r="QQX428" s="3"/>
      <c r="QQY428" s="3"/>
      <c r="QQZ428" s="3"/>
      <c r="QRA428" s="3"/>
      <c r="QRB428" s="3"/>
      <c r="QRC428" s="3"/>
      <c r="QRD428" s="3"/>
      <c r="QRE428" s="3"/>
      <c r="QRF428" s="3"/>
      <c r="QRG428" s="3"/>
      <c r="QRH428" s="3"/>
      <c r="QRI428" s="3"/>
      <c r="QRJ428" s="3"/>
      <c r="QRK428" s="3"/>
      <c r="QRL428" s="3"/>
      <c r="QRM428" s="3"/>
      <c r="QRN428" s="3"/>
      <c r="QRO428" s="3"/>
      <c r="QRP428" s="3"/>
      <c r="QRQ428" s="3"/>
      <c r="QRR428" s="3"/>
      <c r="QRS428" s="3"/>
      <c r="QRT428" s="3"/>
      <c r="QRU428" s="3"/>
      <c r="QRV428" s="3"/>
      <c r="QRW428" s="3"/>
      <c r="QRX428" s="3"/>
      <c r="QRY428" s="3"/>
      <c r="QRZ428" s="3"/>
      <c r="QSA428" s="3"/>
      <c r="QSB428" s="3"/>
      <c r="QSC428" s="3"/>
      <c r="QSD428" s="3"/>
      <c r="QSE428" s="3"/>
      <c r="QSF428" s="3"/>
      <c r="QSG428" s="3"/>
      <c r="QSH428" s="3"/>
      <c r="QSI428" s="3"/>
      <c r="QSJ428" s="3"/>
      <c r="QSK428" s="3"/>
      <c r="QSL428" s="3"/>
      <c r="QSM428" s="3"/>
      <c r="QSN428" s="3"/>
      <c r="QSO428" s="3"/>
      <c r="QSP428" s="3"/>
      <c r="QSQ428" s="3"/>
      <c r="QSR428" s="3"/>
      <c r="QSS428" s="3"/>
      <c r="QST428" s="3"/>
      <c r="QSU428" s="3"/>
      <c r="QSV428" s="3"/>
      <c r="QSW428" s="3"/>
      <c r="QSX428" s="3"/>
      <c r="QSY428" s="3"/>
      <c r="QSZ428" s="3"/>
      <c r="QTA428" s="3"/>
      <c r="QTB428" s="3"/>
      <c r="QTC428" s="3"/>
      <c r="QTD428" s="3"/>
      <c r="QTE428" s="3"/>
      <c r="QTF428" s="3"/>
      <c r="QTG428" s="3"/>
      <c r="QTH428" s="3"/>
      <c r="QTI428" s="3"/>
      <c r="QTJ428" s="3"/>
      <c r="QTK428" s="3"/>
      <c r="QTL428" s="3"/>
      <c r="QTM428" s="3"/>
      <c r="QTN428" s="3"/>
      <c r="QTO428" s="3"/>
      <c r="QTP428" s="3"/>
      <c r="QTQ428" s="3"/>
      <c r="QTR428" s="3"/>
      <c r="QTS428" s="3"/>
      <c r="QTT428" s="3"/>
      <c r="QTU428" s="3"/>
      <c r="QTV428" s="3"/>
      <c r="QTW428" s="3"/>
      <c r="QTX428" s="3"/>
      <c r="QTY428" s="3"/>
      <c r="QTZ428" s="3"/>
      <c r="QUA428" s="3"/>
      <c r="QUB428" s="3"/>
      <c r="QUC428" s="3"/>
      <c r="QUD428" s="3"/>
      <c r="QUE428" s="3"/>
      <c r="QUF428" s="3"/>
      <c r="QUG428" s="3"/>
      <c r="QUH428" s="3"/>
      <c r="QUI428" s="3"/>
      <c r="QUJ428" s="3"/>
      <c r="QUK428" s="3"/>
      <c r="QUL428" s="3"/>
      <c r="QUM428" s="3"/>
      <c r="QUN428" s="3"/>
      <c r="QUO428" s="3"/>
      <c r="QUP428" s="3"/>
      <c r="QUQ428" s="3"/>
      <c r="QUR428" s="3"/>
      <c r="QUS428" s="3"/>
      <c r="QUT428" s="3"/>
      <c r="QUU428" s="3"/>
      <c r="QUV428" s="3"/>
      <c r="QUW428" s="3"/>
      <c r="QUX428" s="3"/>
      <c r="QUY428" s="3"/>
      <c r="QUZ428" s="3"/>
      <c r="QVA428" s="3"/>
      <c r="QVB428" s="3"/>
      <c r="QVC428" s="3"/>
      <c r="QVD428" s="3"/>
      <c r="QVE428" s="3"/>
      <c r="QVF428" s="3"/>
      <c r="QVG428" s="3"/>
      <c r="QVH428" s="3"/>
      <c r="QVI428" s="3"/>
      <c r="QVJ428" s="3"/>
      <c r="QVK428" s="3"/>
      <c r="QVL428" s="3"/>
      <c r="QVM428" s="3"/>
      <c r="QVN428" s="3"/>
      <c r="QVO428" s="3"/>
      <c r="QVP428" s="3"/>
      <c r="QVQ428" s="3"/>
      <c r="QVR428" s="3"/>
      <c r="QVS428" s="3"/>
      <c r="QVT428" s="3"/>
      <c r="QVU428" s="3"/>
      <c r="QVV428" s="3"/>
      <c r="QVW428" s="3"/>
      <c r="QVX428" s="3"/>
      <c r="QVY428" s="3"/>
      <c r="QVZ428" s="3"/>
      <c r="QWA428" s="3"/>
      <c r="QWB428" s="3"/>
      <c r="QWC428" s="3"/>
      <c r="QWD428" s="3"/>
      <c r="QWE428" s="3"/>
      <c r="QWF428" s="3"/>
      <c r="QWG428" s="3"/>
      <c r="QWH428" s="3"/>
      <c r="QWI428" s="3"/>
      <c r="QWJ428" s="3"/>
      <c r="QWK428" s="3"/>
      <c r="QWL428" s="3"/>
      <c r="QWM428" s="3"/>
      <c r="QWN428" s="3"/>
      <c r="QWO428" s="3"/>
      <c r="QWP428" s="3"/>
      <c r="QWQ428" s="3"/>
      <c r="QWR428" s="3"/>
      <c r="QWS428" s="3"/>
      <c r="QWT428" s="3"/>
      <c r="QWU428" s="3"/>
      <c r="QWV428" s="3"/>
      <c r="QWW428" s="3"/>
      <c r="QWX428" s="3"/>
      <c r="QWY428" s="3"/>
      <c r="QWZ428" s="3"/>
      <c r="QXA428" s="3"/>
      <c r="QXB428" s="3"/>
      <c r="QXC428" s="3"/>
      <c r="QXD428" s="3"/>
      <c r="QXE428" s="3"/>
      <c r="QXF428" s="3"/>
      <c r="QXG428" s="3"/>
      <c r="QXH428" s="3"/>
      <c r="QXI428" s="3"/>
      <c r="QXJ428" s="3"/>
      <c r="QXK428" s="3"/>
      <c r="QXL428" s="3"/>
      <c r="QXM428" s="3"/>
      <c r="QXN428" s="3"/>
      <c r="QXO428" s="3"/>
      <c r="QXP428" s="3"/>
      <c r="QXQ428" s="3"/>
      <c r="QXR428" s="3"/>
      <c r="QXS428" s="3"/>
      <c r="QXT428" s="3"/>
      <c r="QXU428" s="3"/>
      <c r="QXV428" s="3"/>
      <c r="QXW428" s="3"/>
      <c r="QXX428" s="3"/>
      <c r="QXY428" s="3"/>
      <c r="QXZ428" s="3"/>
      <c r="QYA428" s="3"/>
      <c r="QYB428" s="3"/>
      <c r="QYC428" s="3"/>
      <c r="QYD428" s="3"/>
      <c r="QYE428" s="3"/>
      <c r="QYF428" s="3"/>
      <c r="QYG428" s="3"/>
      <c r="QYH428" s="3"/>
      <c r="QYI428" s="3"/>
      <c r="QYJ428" s="3"/>
      <c r="QYK428" s="3"/>
      <c r="QYL428" s="3"/>
      <c r="QYM428" s="3"/>
      <c r="QYN428" s="3"/>
      <c r="QYO428" s="3"/>
      <c r="QYP428" s="3"/>
      <c r="QYQ428" s="3"/>
      <c r="QYR428" s="3"/>
      <c r="QYS428" s="3"/>
      <c r="QYT428" s="3"/>
      <c r="QYU428" s="3"/>
      <c r="QYV428" s="3"/>
      <c r="QYW428" s="3"/>
      <c r="QYX428" s="3"/>
      <c r="QYY428" s="3"/>
      <c r="QYZ428" s="3"/>
      <c r="QZA428" s="3"/>
      <c r="QZB428" s="3"/>
      <c r="QZC428" s="3"/>
      <c r="QZD428" s="3"/>
      <c r="QZE428" s="3"/>
      <c r="QZF428" s="3"/>
      <c r="QZG428" s="3"/>
      <c r="QZH428" s="3"/>
      <c r="QZI428" s="3"/>
      <c r="QZJ428" s="3"/>
      <c r="QZK428" s="3"/>
      <c r="QZL428" s="3"/>
      <c r="QZM428" s="3"/>
      <c r="QZN428" s="3"/>
      <c r="QZO428" s="3"/>
      <c r="QZP428" s="3"/>
      <c r="QZQ428" s="3"/>
      <c r="QZR428" s="3"/>
      <c r="QZS428" s="3"/>
      <c r="QZT428" s="3"/>
      <c r="QZU428" s="3"/>
      <c r="QZV428" s="3"/>
      <c r="QZW428" s="3"/>
      <c r="QZX428" s="3"/>
      <c r="QZY428" s="3"/>
      <c r="QZZ428" s="3"/>
      <c r="RAA428" s="3"/>
      <c r="RAB428" s="3"/>
      <c r="RAC428" s="3"/>
      <c r="RAD428" s="3"/>
      <c r="RAE428" s="3"/>
      <c r="RAF428" s="3"/>
      <c r="RAG428" s="3"/>
      <c r="RAH428" s="3"/>
      <c r="RAI428" s="3"/>
      <c r="RAJ428" s="3"/>
      <c r="RAK428" s="3"/>
      <c r="RAL428" s="3"/>
      <c r="RAM428" s="3"/>
      <c r="RAN428" s="3"/>
      <c r="RAO428" s="3"/>
      <c r="RAP428" s="3"/>
      <c r="RAQ428" s="3"/>
      <c r="RAR428" s="3"/>
      <c r="RAS428" s="3"/>
      <c r="RAT428" s="3"/>
      <c r="RAU428" s="3"/>
      <c r="RAV428" s="3"/>
      <c r="RAW428" s="3"/>
      <c r="RAX428" s="3"/>
      <c r="RAY428" s="3"/>
      <c r="RAZ428" s="3"/>
      <c r="RBA428" s="3"/>
      <c r="RBB428" s="3"/>
      <c r="RBC428" s="3"/>
      <c r="RBD428" s="3"/>
      <c r="RBE428" s="3"/>
      <c r="RBF428" s="3"/>
      <c r="RBG428" s="3"/>
      <c r="RBH428" s="3"/>
      <c r="RBI428" s="3"/>
      <c r="RBJ428" s="3"/>
      <c r="RBK428" s="3"/>
      <c r="RBL428" s="3"/>
      <c r="RBM428" s="3"/>
      <c r="RBN428" s="3"/>
      <c r="RBO428" s="3"/>
      <c r="RBP428" s="3"/>
      <c r="RBQ428" s="3"/>
      <c r="RBR428" s="3"/>
      <c r="RBS428" s="3"/>
      <c r="RBT428" s="3"/>
      <c r="RBU428" s="3"/>
      <c r="RBV428" s="3"/>
      <c r="RBW428" s="3"/>
      <c r="RBX428" s="3"/>
      <c r="RBY428" s="3"/>
      <c r="RBZ428" s="3"/>
      <c r="RCA428" s="3"/>
      <c r="RCB428" s="3"/>
      <c r="RCC428" s="3"/>
      <c r="RCD428" s="3"/>
      <c r="RCE428" s="3"/>
      <c r="RCF428" s="3"/>
      <c r="RCG428" s="3"/>
      <c r="RCH428" s="3"/>
      <c r="RCI428" s="3"/>
      <c r="RCJ428" s="3"/>
      <c r="RCK428" s="3"/>
      <c r="RCL428" s="3"/>
      <c r="RCM428" s="3"/>
      <c r="RCN428" s="3"/>
      <c r="RCO428" s="3"/>
      <c r="RCP428" s="3"/>
      <c r="RCQ428" s="3"/>
      <c r="RCR428" s="3"/>
      <c r="RCS428" s="3"/>
      <c r="RCT428" s="3"/>
      <c r="RCU428" s="3"/>
      <c r="RCV428" s="3"/>
      <c r="RCW428" s="3"/>
      <c r="RCX428" s="3"/>
      <c r="RCY428" s="3"/>
      <c r="RCZ428" s="3"/>
      <c r="RDA428" s="3"/>
      <c r="RDB428" s="3"/>
      <c r="RDC428" s="3"/>
      <c r="RDD428" s="3"/>
      <c r="RDE428" s="3"/>
      <c r="RDF428" s="3"/>
      <c r="RDG428" s="3"/>
      <c r="RDH428" s="3"/>
      <c r="RDI428" s="3"/>
      <c r="RDJ428" s="3"/>
      <c r="RDK428" s="3"/>
      <c r="RDL428" s="3"/>
      <c r="RDM428" s="3"/>
      <c r="RDN428" s="3"/>
      <c r="RDO428" s="3"/>
      <c r="RDP428" s="3"/>
      <c r="RDQ428" s="3"/>
      <c r="RDR428" s="3"/>
      <c r="RDS428" s="3"/>
      <c r="RDT428" s="3"/>
      <c r="RDU428" s="3"/>
      <c r="RDV428" s="3"/>
      <c r="RDW428" s="3"/>
      <c r="RDX428" s="3"/>
      <c r="RDY428" s="3"/>
      <c r="RDZ428" s="3"/>
      <c r="REA428" s="3"/>
      <c r="REB428" s="3"/>
      <c r="REC428" s="3"/>
      <c r="RED428" s="3"/>
      <c r="REE428" s="3"/>
      <c r="REF428" s="3"/>
      <c r="REG428" s="3"/>
      <c r="REH428" s="3"/>
      <c r="REI428" s="3"/>
      <c r="REJ428" s="3"/>
      <c r="REK428" s="3"/>
      <c r="REL428" s="3"/>
      <c r="REM428" s="3"/>
      <c r="REN428" s="3"/>
      <c r="REO428" s="3"/>
      <c r="REP428" s="3"/>
      <c r="REQ428" s="3"/>
      <c r="RER428" s="3"/>
      <c r="RES428" s="3"/>
      <c r="RET428" s="3"/>
      <c r="REU428" s="3"/>
      <c r="REV428" s="3"/>
      <c r="REW428" s="3"/>
      <c r="REX428" s="3"/>
      <c r="REY428" s="3"/>
      <c r="REZ428" s="3"/>
      <c r="RFA428" s="3"/>
      <c r="RFB428" s="3"/>
      <c r="RFC428" s="3"/>
      <c r="RFD428" s="3"/>
      <c r="RFE428" s="3"/>
      <c r="RFF428" s="3"/>
      <c r="RFG428" s="3"/>
      <c r="RFH428" s="3"/>
      <c r="RFI428" s="3"/>
      <c r="RFJ428" s="3"/>
      <c r="RFK428" s="3"/>
      <c r="RFL428" s="3"/>
      <c r="RFM428" s="3"/>
      <c r="RFN428" s="3"/>
      <c r="RFO428" s="3"/>
      <c r="RFP428" s="3"/>
      <c r="RFQ428" s="3"/>
      <c r="RFR428" s="3"/>
      <c r="RFS428" s="3"/>
      <c r="RFT428" s="3"/>
      <c r="RFU428" s="3"/>
      <c r="RFV428" s="3"/>
      <c r="RFW428" s="3"/>
      <c r="RFX428" s="3"/>
      <c r="RFY428" s="3"/>
      <c r="RFZ428" s="3"/>
      <c r="RGA428" s="3"/>
      <c r="RGB428" s="3"/>
      <c r="RGC428" s="3"/>
      <c r="RGD428" s="3"/>
      <c r="RGE428" s="3"/>
      <c r="RGF428" s="3"/>
      <c r="RGG428" s="3"/>
      <c r="RGH428" s="3"/>
      <c r="RGI428" s="3"/>
      <c r="RGJ428" s="3"/>
      <c r="RGK428" s="3"/>
      <c r="RGL428" s="3"/>
      <c r="RGM428" s="3"/>
      <c r="RGN428" s="3"/>
      <c r="RGO428" s="3"/>
      <c r="RGP428" s="3"/>
      <c r="RGQ428" s="3"/>
      <c r="RGR428" s="3"/>
      <c r="RGS428" s="3"/>
      <c r="RGT428" s="3"/>
      <c r="RGU428" s="3"/>
      <c r="RGV428" s="3"/>
      <c r="RGW428" s="3"/>
      <c r="RGX428" s="3"/>
      <c r="RGY428" s="3"/>
      <c r="RGZ428" s="3"/>
      <c r="RHA428" s="3"/>
      <c r="RHB428" s="3"/>
      <c r="RHC428" s="3"/>
      <c r="RHD428" s="3"/>
      <c r="RHE428" s="3"/>
      <c r="RHF428" s="3"/>
      <c r="RHG428" s="3"/>
      <c r="RHH428" s="3"/>
      <c r="RHI428" s="3"/>
      <c r="RHJ428" s="3"/>
      <c r="RHK428" s="3"/>
      <c r="RHL428" s="3"/>
      <c r="RHM428" s="3"/>
      <c r="RHN428" s="3"/>
      <c r="RHO428" s="3"/>
      <c r="RHP428" s="3"/>
      <c r="RHQ428" s="3"/>
      <c r="RHR428" s="3"/>
      <c r="RHS428" s="3"/>
      <c r="RHT428" s="3"/>
      <c r="RHU428" s="3"/>
      <c r="RHV428" s="3"/>
      <c r="RHW428" s="3"/>
      <c r="RHX428" s="3"/>
      <c r="RHY428" s="3"/>
      <c r="RHZ428" s="3"/>
      <c r="RIA428" s="3"/>
      <c r="RIB428" s="3"/>
      <c r="RIC428" s="3"/>
      <c r="RID428" s="3"/>
      <c r="RIE428" s="3"/>
      <c r="RIF428" s="3"/>
      <c r="RIG428" s="3"/>
      <c r="RIH428" s="3"/>
      <c r="RII428" s="3"/>
      <c r="RIJ428" s="3"/>
      <c r="RIK428" s="3"/>
      <c r="RIL428" s="3"/>
      <c r="RIM428" s="3"/>
      <c r="RIN428" s="3"/>
      <c r="RIO428" s="3"/>
      <c r="RIP428" s="3"/>
      <c r="RIQ428" s="3"/>
      <c r="RIR428" s="3"/>
      <c r="RIS428" s="3"/>
      <c r="RIT428" s="3"/>
      <c r="RIU428" s="3"/>
      <c r="RIV428" s="3"/>
      <c r="RIW428" s="3"/>
      <c r="RIX428" s="3"/>
      <c r="RIY428" s="3"/>
      <c r="RIZ428" s="3"/>
      <c r="RJA428" s="3"/>
      <c r="RJB428" s="3"/>
      <c r="RJC428" s="3"/>
      <c r="RJD428" s="3"/>
      <c r="RJE428" s="3"/>
      <c r="RJF428" s="3"/>
      <c r="RJG428" s="3"/>
      <c r="RJH428" s="3"/>
      <c r="RJI428" s="3"/>
      <c r="RJJ428" s="3"/>
      <c r="RJK428" s="3"/>
      <c r="RJL428" s="3"/>
      <c r="RJM428" s="3"/>
      <c r="RJN428" s="3"/>
      <c r="RJO428" s="3"/>
      <c r="RJP428" s="3"/>
      <c r="RJQ428" s="3"/>
      <c r="RJR428" s="3"/>
      <c r="RJS428" s="3"/>
      <c r="RJT428" s="3"/>
      <c r="RJU428" s="3"/>
      <c r="RJV428" s="3"/>
      <c r="RJW428" s="3"/>
      <c r="RJX428" s="3"/>
      <c r="RJY428" s="3"/>
      <c r="RJZ428" s="3"/>
      <c r="RKA428" s="3"/>
      <c r="RKB428" s="3"/>
      <c r="RKC428" s="3"/>
      <c r="RKD428" s="3"/>
      <c r="RKE428" s="3"/>
      <c r="RKF428" s="3"/>
      <c r="RKG428" s="3"/>
      <c r="RKH428" s="3"/>
      <c r="RKI428" s="3"/>
      <c r="RKJ428" s="3"/>
      <c r="RKK428" s="3"/>
      <c r="RKL428" s="3"/>
      <c r="RKM428" s="3"/>
      <c r="RKN428" s="3"/>
      <c r="RKO428" s="3"/>
      <c r="RKP428" s="3"/>
      <c r="RKQ428" s="3"/>
      <c r="RKR428" s="3"/>
      <c r="RKS428" s="3"/>
      <c r="RKT428" s="3"/>
      <c r="RKU428" s="3"/>
      <c r="RKV428" s="3"/>
      <c r="RKW428" s="3"/>
      <c r="RKX428" s="3"/>
      <c r="RKY428" s="3"/>
      <c r="RKZ428" s="3"/>
      <c r="RLA428" s="3"/>
      <c r="RLB428" s="3"/>
      <c r="RLC428" s="3"/>
      <c r="RLD428" s="3"/>
      <c r="RLE428" s="3"/>
      <c r="RLF428" s="3"/>
      <c r="RLG428" s="3"/>
      <c r="RLH428" s="3"/>
      <c r="RLI428" s="3"/>
      <c r="RLJ428" s="3"/>
      <c r="RLK428" s="3"/>
      <c r="RLL428" s="3"/>
      <c r="RLM428" s="3"/>
      <c r="RLN428" s="3"/>
      <c r="RLO428" s="3"/>
      <c r="RLP428" s="3"/>
      <c r="RLQ428" s="3"/>
      <c r="RLR428" s="3"/>
      <c r="RLS428" s="3"/>
      <c r="RLT428" s="3"/>
      <c r="RLU428" s="3"/>
      <c r="RLV428" s="3"/>
      <c r="RLW428" s="3"/>
      <c r="RLX428" s="3"/>
      <c r="RLY428" s="3"/>
      <c r="RLZ428" s="3"/>
      <c r="RMA428" s="3"/>
      <c r="RMB428" s="3"/>
      <c r="RMC428" s="3"/>
      <c r="RMD428" s="3"/>
      <c r="RME428" s="3"/>
      <c r="RMF428" s="3"/>
      <c r="RMG428" s="3"/>
      <c r="RMH428" s="3"/>
      <c r="RMI428" s="3"/>
      <c r="RMJ428" s="3"/>
      <c r="RMK428" s="3"/>
      <c r="RML428" s="3"/>
      <c r="RMM428" s="3"/>
      <c r="RMN428" s="3"/>
      <c r="RMO428" s="3"/>
      <c r="RMP428" s="3"/>
      <c r="RMQ428" s="3"/>
      <c r="RMR428" s="3"/>
      <c r="RMS428" s="3"/>
      <c r="RMT428" s="3"/>
      <c r="RMU428" s="3"/>
      <c r="RMV428" s="3"/>
      <c r="RMW428" s="3"/>
      <c r="RMX428" s="3"/>
      <c r="RMY428" s="3"/>
      <c r="RMZ428" s="3"/>
      <c r="RNA428" s="3"/>
      <c r="RNB428" s="3"/>
      <c r="RNC428" s="3"/>
      <c r="RND428" s="3"/>
      <c r="RNE428" s="3"/>
      <c r="RNF428" s="3"/>
      <c r="RNG428" s="3"/>
      <c r="RNH428" s="3"/>
      <c r="RNI428" s="3"/>
      <c r="RNJ428" s="3"/>
      <c r="RNK428" s="3"/>
      <c r="RNL428" s="3"/>
      <c r="RNM428" s="3"/>
      <c r="RNN428" s="3"/>
      <c r="RNO428" s="3"/>
      <c r="RNP428" s="3"/>
      <c r="RNQ428" s="3"/>
      <c r="RNR428" s="3"/>
      <c r="RNS428" s="3"/>
      <c r="RNT428" s="3"/>
      <c r="RNU428" s="3"/>
      <c r="RNV428" s="3"/>
      <c r="RNW428" s="3"/>
      <c r="RNX428" s="3"/>
      <c r="RNY428" s="3"/>
      <c r="RNZ428" s="3"/>
      <c r="ROA428" s="3"/>
      <c r="ROB428" s="3"/>
      <c r="ROC428" s="3"/>
      <c r="ROD428" s="3"/>
      <c r="ROE428" s="3"/>
      <c r="ROF428" s="3"/>
      <c r="ROG428" s="3"/>
      <c r="ROH428" s="3"/>
      <c r="ROI428" s="3"/>
      <c r="ROJ428" s="3"/>
      <c r="ROK428" s="3"/>
      <c r="ROL428" s="3"/>
      <c r="ROM428" s="3"/>
      <c r="RON428" s="3"/>
      <c r="ROO428" s="3"/>
      <c r="ROP428" s="3"/>
      <c r="ROQ428" s="3"/>
      <c r="ROR428" s="3"/>
      <c r="ROS428" s="3"/>
      <c r="ROT428" s="3"/>
      <c r="ROU428" s="3"/>
      <c r="ROV428" s="3"/>
      <c r="ROW428" s="3"/>
      <c r="ROX428" s="3"/>
      <c r="ROY428" s="3"/>
      <c r="ROZ428" s="3"/>
      <c r="RPA428" s="3"/>
      <c r="RPB428" s="3"/>
      <c r="RPC428" s="3"/>
      <c r="RPD428" s="3"/>
      <c r="RPE428" s="3"/>
      <c r="RPF428" s="3"/>
      <c r="RPG428" s="3"/>
      <c r="RPH428" s="3"/>
      <c r="RPI428" s="3"/>
      <c r="RPJ428" s="3"/>
      <c r="RPK428" s="3"/>
      <c r="RPL428" s="3"/>
      <c r="RPM428" s="3"/>
      <c r="RPN428" s="3"/>
      <c r="RPO428" s="3"/>
      <c r="RPP428" s="3"/>
      <c r="RPQ428" s="3"/>
      <c r="RPR428" s="3"/>
      <c r="RPS428" s="3"/>
      <c r="RPT428" s="3"/>
      <c r="RPU428" s="3"/>
      <c r="RPV428" s="3"/>
      <c r="RPW428" s="3"/>
      <c r="RPX428" s="3"/>
      <c r="RPY428" s="3"/>
      <c r="RPZ428" s="3"/>
      <c r="RQA428" s="3"/>
      <c r="RQB428" s="3"/>
      <c r="RQC428" s="3"/>
      <c r="RQD428" s="3"/>
      <c r="RQE428" s="3"/>
      <c r="RQF428" s="3"/>
      <c r="RQG428" s="3"/>
      <c r="RQH428" s="3"/>
      <c r="RQI428" s="3"/>
      <c r="RQJ428" s="3"/>
      <c r="RQK428" s="3"/>
      <c r="RQL428" s="3"/>
      <c r="RQM428" s="3"/>
      <c r="RQN428" s="3"/>
      <c r="RQO428" s="3"/>
      <c r="RQP428" s="3"/>
      <c r="RQQ428" s="3"/>
      <c r="RQR428" s="3"/>
      <c r="RQS428" s="3"/>
      <c r="RQT428" s="3"/>
      <c r="RQU428" s="3"/>
      <c r="RQV428" s="3"/>
      <c r="RQW428" s="3"/>
      <c r="RQX428" s="3"/>
      <c r="RQY428" s="3"/>
      <c r="RQZ428" s="3"/>
      <c r="RRA428" s="3"/>
      <c r="RRB428" s="3"/>
      <c r="RRC428" s="3"/>
      <c r="RRD428" s="3"/>
      <c r="RRE428" s="3"/>
      <c r="RRF428" s="3"/>
      <c r="RRG428" s="3"/>
      <c r="RRH428" s="3"/>
      <c r="RRI428" s="3"/>
      <c r="RRJ428" s="3"/>
      <c r="RRK428" s="3"/>
      <c r="RRL428" s="3"/>
      <c r="RRM428" s="3"/>
      <c r="RRN428" s="3"/>
      <c r="RRO428" s="3"/>
      <c r="RRP428" s="3"/>
      <c r="RRQ428" s="3"/>
      <c r="RRR428" s="3"/>
      <c r="RRS428" s="3"/>
      <c r="RRT428" s="3"/>
      <c r="RRU428" s="3"/>
      <c r="RRV428" s="3"/>
      <c r="RRW428" s="3"/>
      <c r="RRX428" s="3"/>
      <c r="RRY428" s="3"/>
      <c r="RRZ428" s="3"/>
      <c r="RSA428" s="3"/>
      <c r="RSB428" s="3"/>
      <c r="RSC428" s="3"/>
      <c r="RSD428" s="3"/>
      <c r="RSE428" s="3"/>
      <c r="RSF428" s="3"/>
      <c r="RSG428" s="3"/>
      <c r="RSH428" s="3"/>
      <c r="RSI428" s="3"/>
      <c r="RSJ428" s="3"/>
      <c r="RSK428" s="3"/>
      <c r="RSL428" s="3"/>
      <c r="RSM428" s="3"/>
      <c r="RSN428" s="3"/>
      <c r="RSO428" s="3"/>
      <c r="RSP428" s="3"/>
      <c r="RSQ428" s="3"/>
      <c r="RSR428" s="3"/>
      <c r="RSS428" s="3"/>
      <c r="RST428" s="3"/>
      <c r="RSU428" s="3"/>
      <c r="RSV428" s="3"/>
      <c r="RSW428" s="3"/>
      <c r="RSX428" s="3"/>
      <c r="RSY428" s="3"/>
      <c r="RSZ428" s="3"/>
      <c r="RTA428" s="3"/>
      <c r="RTB428" s="3"/>
      <c r="RTC428" s="3"/>
      <c r="RTD428" s="3"/>
      <c r="RTE428" s="3"/>
      <c r="RTF428" s="3"/>
      <c r="RTG428" s="3"/>
      <c r="RTH428" s="3"/>
      <c r="RTI428" s="3"/>
      <c r="RTJ428" s="3"/>
      <c r="RTK428" s="3"/>
      <c r="RTL428" s="3"/>
      <c r="RTM428" s="3"/>
      <c r="RTN428" s="3"/>
      <c r="RTO428" s="3"/>
      <c r="RTP428" s="3"/>
      <c r="RTQ428" s="3"/>
      <c r="RTR428" s="3"/>
      <c r="RTS428" s="3"/>
      <c r="RTT428" s="3"/>
      <c r="RTU428" s="3"/>
      <c r="RTV428" s="3"/>
      <c r="RTW428" s="3"/>
      <c r="RTX428" s="3"/>
      <c r="RTY428" s="3"/>
      <c r="RTZ428" s="3"/>
      <c r="RUA428" s="3"/>
      <c r="RUB428" s="3"/>
      <c r="RUC428" s="3"/>
      <c r="RUD428" s="3"/>
      <c r="RUE428" s="3"/>
      <c r="RUF428" s="3"/>
      <c r="RUG428" s="3"/>
      <c r="RUH428" s="3"/>
      <c r="RUI428" s="3"/>
      <c r="RUJ428" s="3"/>
      <c r="RUK428" s="3"/>
      <c r="RUL428" s="3"/>
      <c r="RUM428" s="3"/>
      <c r="RUN428" s="3"/>
      <c r="RUO428" s="3"/>
      <c r="RUP428" s="3"/>
      <c r="RUQ428" s="3"/>
      <c r="RUR428" s="3"/>
      <c r="RUS428" s="3"/>
      <c r="RUT428" s="3"/>
      <c r="RUU428" s="3"/>
      <c r="RUV428" s="3"/>
      <c r="RUW428" s="3"/>
      <c r="RUX428" s="3"/>
      <c r="RUY428" s="3"/>
      <c r="RUZ428" s="3"/>
      <c r="RVA428" s="3"/>
      <c r="RVB428" s="3"/>
      <c r="RVC428" s="3"/>
      <c r="RVD428" s="3"/>
      <c r="RVE428" s="3"/>
      <c r="RVF428" s="3"/>
      <c r="RVG428" s="3"/>
      <c r="RVH428" s="3"/>
      <c r="RVI428" s="3"/>
      <c r="RVJ428" s="3"/>
      <c r="RVK428" s="3"/>
      <c r="RVL428" s="3"/>
      <c r="RVM428" s="3"/>
      <c r="RVN428" s="3"/>
      <c r="RVO428" s="3"/>
      <c r="RVP428" s="3"/>
      <c r="RVQ428" s="3"/>
      <c r="RVR428" s="3"/>
      <c r="RVS428" s="3"/>
      <c r="RVT428" s="3"/>
      <c r="RVU428" s="3"/>
      <c r="RVV428" s="3"/>
      <c r="RVW428" s="3"/>
      <c r="RVX428" s="3"/>
      <c r="RVY428" s="3"/>
      <c r="RVZ428" s="3"/>
      <c r="RWA428" s="3"/>
      <c r="RWB428" s="3"/>
      <c r="RWC428" s="3"/>
      <c r="RWD428" s="3"/>
      <c r="RWE428" s="3"/>
      <c r="RWF428" s="3"/>
      <c r="RWG428" s="3"/>
      <c r="RWH428" s="3"/>
      <c r="RWI428" s="3"/>
      <c r="RWJ428" s="3"/>
      <c r="RWK428" s="3"/>
      <c r="RWL428" s="3"/>
      <c r="RWM428" s="3"/>
      <c r="RWN428" s="3"/>
      <c r="RWO428" s="3"/>
      <c r="RWP428" s="3"/>
      <c r="RWQ428" s="3"/>
      <c r="RWR428" s="3"/>
      <c r="RWS428" s="3"/>
      <c r="RWT428" s="3"/>
      <c r="RWU428" s="3"/>
      <c r="RWV428" s="3"/>
      <c r="RWW428" s="3"/>
      <c r="RWX428" s="3"/>
      <c r="RWY428" s="3"/>
      <c r="RWZ428" s="3"/>
      <c r="RXA428" s="3"/>
      <c r="RXB428" s="3"/>
      <c r="RXC428" s="3"/>
      <c r="RXD428" s="3"/>
      <c r="RXE428" s="3"/>
      <c r="RXF428" s="3"/>
      <c r="RXG428" s="3"/>
      <c r="RXH428" s="3"/>
      <c r="RXI428" s="3"/>
      <c r="RXJ428" s="3"/>
      <c r="RXK428" s="3"/>
      <c r="RXL428" s="3"/>
      <c r="RXM428" s="3"/>
      <c r="RXN428" s="3"/>
      <c r="RXO428" s="3"/>
      <c r="RXP428" s="3"/>
      <c r="RXQ428" s="3"/>
      <c r="RXR428" s="3"/>
      <c r="RXS428" s="3"/>
      <c r="RXT428" s="3"/>
      <c r="RXU428" s="3"/>
      <c r="RXV428" s="3"/>
      <c r="RXW428" s="3"/>
      <c r="RXX428" s="3"/>
      <c r="RXY428" s="3"/>
      <c r="RXZ428" s="3"/>
      <c r="RYA428" s="3"/>
      <c r="RYB428" s="3"/>
      <c r="RYC428" s="3"/>
      <c r="RYD428" s="3"/>
      <c r="RYE428" s="3"/>
      <c r="RYF428" s="3"/>
      <c r="RYG428" s="3"/>
      <c r="RYH428" s="3"/>
      <c r="RYI428" s="3"/>
      <c r="RYJ428" s="3"/>
      <c r="RYK428" s="3"/>
      <c r="RYL428" s="3"/>
      <c r="RYM428" s="3"/>
      <c r="RYN428" s="3"/>
      <c r="RYO428" s="3"/>
      <c r="RYP428" s="3"/>
      <c r="RYQ428" s="3"/>
      <c r="RYR428" s="3"/>
      <c r="RYS428" s="3"/>
      <c r="RYT428" s="3"/>
      <c r="RYU428" s="3"/>
      <c r="RYV428" s="3"/>
      <c r="RYW428" s="3"/>
      <c r="RYX428" s="3"/>
      <c r="RYY428" s="3"/>
      <c r="RYZ428" s="3"/>
      <c r="RZA428" s="3"/>
      <c r="RZB428" s="3"/>
      <c r="RZC428" s="3"/>
      <c r="RZD428" s="3"/>
      <c r="RZE428" s="3"/>
      <c r="RZF428" s="3"/>
      <c r="RZG428" s="3"/>
      <c r="RZH428" s="3"/>
      <c r="RZI428" s="3"/>
      <c r="RZJ428" s="3"/>
      <c r="RZK428" s="3"/>
      <c r="RZL428" s="3"/>
      <c r="RZM428" s="3"/>
      <c r="RZN428" s="3"/>
      <c r="RZO428" s="3"/>
      <c r="RZP428" s="3"/>
      <c r="RZQ428" s="3"/>
      <c r="RZR428" s="3"/>
      <c r="RZS428" s="3"/>
      <c r="RZT428" s="3"/>
      <c r="RZU428" s="3"/>
      <c r="RZV428" s="3"/>
      <c r="RZW428" s="3"/>
      <c r="RZX428" s="3"/>
      <c r="RZY428" s="3"/>
      <c r="RZZ428" s="3"/>
      <c r="SAA428" s="3"/>
      <c r="SAB428" s="3"/>
      <c r="SAC428" s="3"/>
      <c r="SAD428" s="3"/>
      <c r="SAE428" s="3"/>
      <c r="SAF428" s="3"/>
      <c r="SAG428" s="3"/>
      <c r="SAH428" s="3"/>
      <c r="SAI428" s="3"/>
      <c r="SAJ428" s="3"/>
      <c r="SAK428" s="3"/>
      <c r="SAL428" s="3"/>
      <c r="SAM428" s="3"/>
      <c r="SAN428" s="3"/>
      <c r="SAO428" s="3"/>
      <c r="SAP428" s="3"/>
      <c r="SAQ428" s="3"/>
      <c r="SAR428" s="3"/>
      <c r="SAS428" s="3"/>
      <c r="SAT428" s="3"/>
      <c r="SAU428" s="3"/>
      <c r="SAV428" s="3"/>
      <c r="SAW428" s="3"/>
      <c r="SAX428" s="3"/>
      <c r="SAY428" s="3"/>
      <c r="SAZ428" s="3"/>
      <c r="SBA428" s="3"/>
      <c r="SBB428" s="3"/>
      <c r="SBC428" s="3"/>
      <c r="SBD428" s="3"/>
      <c r="SBE428" s="3"/>
      <c r="SBF428" s="3"/>
      <c r="SBG428" s="3"/>
      <c r="SBH428" s="3"/>
      <c r="SBI428" s="3"/>
      <c r="SBJ428" s="3"/>
      <c r="SBK428" s="3"/>
      <c r="SBL428" s="3"/>
      <c r="SBM428" s="3"/>
      <c r="SBN428" s="3"/>
      <c r="SBO428" s="3"/>
      <c r="SBP428" s="3"/>
      <c r="SBQ428" s="3"/>
      <c r="SBR428" s="3"/>
      <c r="SBS428" s="3"/>
      <c r="SBT428" s="3"/>
      <c r="SBU428" s="3"/>
      <c r="SBV428" s="3"/>
      <c r="SBW428" s="3"/>
      <c r="SBX428" s="3"/>
      <c r="SBY428" s="3"/>
      <c r="SBZ428" s="3"/>
      <c r="SCA428" s="3"/>
      <c r="SCB428" s="3"/>
      <c r="SCC428" s="3"/>
      <c r="SCD428" s="3"/>
      <c r="SCE428" s="3"/>
      <c r="SCF428" s="3"/>
      <c r="SCG428" s="3"/>
      <c r="SCH428" s="3"/>
      <c r="SCI428" s="3"/>
      <c r="SCJ428" s="3"/>
      <c r="SCK428" s="3"/>
      <c r="SCL428" s="3"/>
      <c r="SCM428" s="3"/>
      <c r="SCN428" s="3"/>
      <c r="SCO428" s="3"/>
      <c r="SCP428" s="3"/>
      <c r="SCQ428" s="3"/>
      <c r="SCR428" s="3"/>
      <c r="SCS428" s="3"/>
      <c r="SCT428" s="3"/>
      <c r="SCU428" s="3"/>
      <c r="SCV428" s="3"/>
      <c r="SCW428" s="3"/>
      <c r="SCX428" s="3"/>
      <c r="SCY428" s="3"/>
      <c r="SCZ428" s="3"/>
      <c r="SDA428" s="3"/>
      <c r="SDB428" s="3"/>
      <c r="SDC428" s="3"/>
      <c r="SDD428" s="3"/>
      <c r="SDE428" s="3"/>
      <c r="SDF428" s="3"/>
      <c r="SDG428" s="3"/>
      <c r="SDH428" s="3"/>
      <c r="SDI428" s="3"/>
      <c r="SDJ428" s="3"/>
      <c r="SDK428" s="3"/>
      <c r="SDL428" s="3"/>
      <c r="SDM428" s="3"/>
      <c r="SDN428" s="3"/>
      <c r="SDO428" s="3"/>
      <c r="SDP428" s="3"/>
      <c r="SDQ428" s="3"/>
      <c r="SDR428" s="3"/>
      <c r="SDS428" s="3"/>
      <c r="SDT428" s="3"/>
      <c r="SDU428" s="3"/>
      <c r="SDV428" s="3"/>
      <c r="SDW428" s="3"/>
      <c r="SDX428" s="3"/>
      <c r="SDY428" s="3"/>
      <c r="SDZ428" s="3"/>
      <c r="SEA428" s="3"/>
      <c r="SEB428" s="3"/>
      <c r="SEC428" s="3"/>
      <c r="SED428" s="3"/>
      <c r="SEE428" s="3"/>
      <c r="SEF428" s="3"/>
      <c r="SEG428" s="3"/>
      <c r="SEH428" s="3"/>
      <c r="SEI428" s="3"/>
      <c r="SEJ428" s="3"/>
      <c r="SEK428" s="3"/>
      <c r="SEL428" s="3"/>
      <c r="SEM428" s="3"/>
      <c r="SEN428" s="3"/>
      <c r="SEO428" s="3"/>
      <c r="SEP428" s="3"/>
      <c r="SEQ428" s="3"/>
      <c r="SER428" s="3"/>
      <c r="SES428" s="3"/>
      <c r="SET428" s="3"/>
      <c r="SEU428" s="3"/>
      <c r="SEV428" s="3"/>
      <c r="SEW428" s="3"/>
      <c r="SEX428" s="3"/>
      <c r="SEY428" s="3"/>
      <c r="SEZ428" s="3"/>
      <c r="SFA428" s="3"/>
      <c r="SFB428" s="3"/>
      <c r="SFC428" s="3"/>
      <c r="SFD428" s="3"/>
      <c r="SFE428" s="3"/>
      <c r="SFF428" s="3"/>
      <c r="SFG428" s="3"/>
      <c r="SFH428" s="3"/>
      <c r="SFI428" s="3"/>
      <c r="SFJ428" s="3"/>
      <c r="SFK428" s="3"/>
      <c r="SFL428" s="3"/>
      <c r="SFM428" s="3"/>
      <c r="SFN428" s="3"/>
      <c r="SFO428" s="3"/>
      <c r="SFP428" s="3"/>
      <c r="SFQ428" s="3"/>
      <c r="SFR428" s="3"/>
      <c r="SFS428" s="3"/>
      <c r="SFT428" s="3"/>
      <c r="SFU428" s="3"/>
      <c r="SFV428" s="3"/>
      <c r="SFW428" s="3"/>
      <c r="SFX428" s="3"/>
      <c r="SFY428" s="3"/>
      <c r="SFZ428" s="3"/>
      <c r="SGA428" s="3"/>
      <c r="SGB428" s="3"/>
      <c r="SGC428" s="3"/>
      <c r="SGD428" s="3"/>
      <c r="SGE428" s="3"/>
      <c r="SGF428" s="3"/>
      <c r="SGG428" s="3"/>
      <c r="SGH428" s="3"/>
      <c r="SGI428" s="3"/>
      <c r="SGJ428" s="3"/>
      <c r="SGK428" s="3"/>
      <c r="SGL428" s="3"/>
      <c r="SGM428" s="3"/>
      <c r="SGN428" s="3"/>
      <c r="SGO428" s="3"/>
      <c r="SGP428" s="3"/>
      <c r="SGQ428" s="3"/>
      <c r="SGR428" s="3"/>
      <c r="SGS428" s="3"/>
      <c r="SGT428" s="3"/>
      <c r="SGU428" s="3"/>
      <c r="SGV428" s="3"/>
      <c r="SGW428" s="3"/>
      <c r="SGX428" s="3"/>
      <c r="SGY428" s="3"/>
      <c r="SGZ428" s="3"/>
      <c r="SHA428" s="3"/>
      <c r="SHB428" s="3"/>
      <c r="SHC428" s="3"/>
      <c r="SHD428" s="3"/>
      <c r="SHE428" s="3"/>
      <c r="SHF428" s="3"/>
      <c r="SHG428" s="3"/>
      <c r="SHH428" s="3"/>
      <c r="SHI428" s="3"/>
      <c r="SHJ428" s="3"/>
      <c r="SHK428" s="3"/>
      <c r="SHL428" s="3"/>
      <c r="SHM428" s="3"/>
      <c r="SHN428" s="3"/>
      <c r="SHO428" s="3"/>
      <c r="SHP428" s="3"/>
      <c r="SHQ428" s="3"/>
      <c r="SHR428" s="3"/>
      <c r="SHS428" s="3"/>
      <c r="SHT428" s="3"/>
      <c r="SHU428" s="3"/>
      <c r="SHV428" s="3"/>
      <c r="SHW428" s="3"/>
      <c r="SHX428" s="3"/>
      <c r="SHY428" s="3"/>
      <c r="SHZ428" s="3"/>
      <c r="SIA428" s="3"/>
      <c r="SIB428" s="3"/>
      <c r="SIC428" s="3"/>
      <c r="SID428" s="3"/>
      <c r="SIE428" s="3"/>
      <c r="SIF428" s="3"/>
      <c r="SIG428" s="3"/>
      <c r="SIH428" s="3"/>
      <c r="SII428" s="3"/>
      <c r="SIJ428" s="3"/>
      <c r="SIK428" s="3"/>
      <c r="SIL428" s="3"/>
      <c r="SIM428" s="3"/>
      <c r="SIN428" s="3"/>
      <c r="SIO428" s="3"/>
      <c r="SIP428" s="3"/>
      <c r="SIQ428" s="3"/>
      <c r="SIR428" s="3"/>
      <c r="SIS428" s="3"/>
      <c r="SIT428" s="3"/>
      <c r="SIU428" s="3"/>
      <c r="SIV428" s="3"/>
      <c r="SIW428" s="3"/>
      <c r="SIX428" s="3"/>
      <c r="SIY428" s="3"/>
      <c r="SIZ428" s="3"/>
      <c r="SJA428" s="3"/>
      <c r="SJB428" s="3"/>
      <c r="SJC428" s="3"/>
      <c r="SJD428" s="3"/>
      <c r="SJE428" s="3"/>
      <c r="SJF428" s="3"/>
      <c r="SJG428" s="3"/>
      <c r="SJH428" s="3"/>
      <c r="SJI428" s="3"/>
      <c r="SJJ428" s="3"/>
      <c r="SJK428" s="3"/>
      <c r="SJL428" s="3"/>
      <c r="SJM428" s="3"/>
      <c r="SJN428" s="3"/>
      <c r="SJO428" s="3"/>
      <c r="SJP428" s="3"/>
      <c r="SJQ428" s="3"/>
      <c r="SJR428" s="3"/>
      <c r="SJS428" s="3"/>
      <c r="SJT428" s="3"/>
      <c r="SJU428" s="3"/>
      <c r="SJV428" s="3"/>
      <c r="SJW428" s="3"/>
      <c r="SJX428" s="3"/>
      <c r="SJY428" s="3"/>
      <c r="SJZ428" s="3"/>
      <c r="SKA428" s="3"/>
      <c r="SKB428" s="3"/>
      <c r="SKC428" s="3"/>
      <c r="SKD428" s="3"/>
      <c r="SKE428" s="3"/>
      <c r="SKF428" s="3"/>
      <c r="SKG428" s="3"/>
      <c r="SKH428" s="3"/>
      <c r="SKI428" s="3"/>
      <c r="SKJ428" s="3"/>
      <c r="SKK428" s="3"/>
      <c r="SKL428" s="3"/>
      <c r="SKM428" s="3"/>
      <c r="SKN428" s="3"/>
      <c r="SKO428" s="3"/>
      <c r="SKP428" s="3"/>
      <c r="SKQ428" s="3"/>
      <c r="SKR428" s="3"/>
      <c r="SKS428" s="3"/>
      <c r="SKT428" s="3"/>
      <c r="SKU428" s="3"/>
      <c r="SKV428" s="3"/>
      <c r="SKW428" s="3"/>
      <c r="SKX428" s="3"/>
      <c r="SKY428" s="3"/>
      <c r="SKZ428" s="3"/>
      <c r="SLA428" s="3"/>
      <c r="SLB428" s="3"/>
      <c r="SLC428" s="3"/>
      <c r="SLD428" s="3"/>
      <c r="SLE428" s="3"/>
      <c r="SLF428" s="3"/>
      <c r="SLG428" s="3"/>
      <c r="SLH428" s="3"/>
      <c r="SLI428" s="3"/>
      <c r="SLJ428" s="3"/>
      <c r="SLK428" s="3"/>
      <c r="SLL428" s="3"/>
      <c r="SLM428" s="3"/>
      <c r="SLN428" s="3"/>
      <c r="SLO428" s="3"/>
      <c r="SLP428" s="3"/>
      <c r="SLQ428" s="3"/>
      <c r="SLR428" s="3"/>
      <c r="SLS428" s="3"/>
      <c r="SLT428" s="3"/>
      <c r="SLU428" s="3"/>
      <c r="SLV428" s="3"/>
      <c r="SLW428" s="3"/>
      <c r="SLX428" s="3"/>
      <c r="SLY428" s="3"/>
      <c r="SLZ428" s="3"/>
      <c r="SMA428" s="3"/>
      <c r="SMB428" s="3"/>
      <c r="SMC428" s="3"/>
      <c r="SMD428" s="3"/>
      <c r="SME428" s="3"/>
      <c r="SMF428" s="3"/>
      <c r="SMG428" s="3"/>
      <c r="SMH428" s="3"/>
      <c r="SMI428" s="3"/>
      <c r="SMJ428" s="3"/>
      <c r="SMK428" s="3"/>
      <c r="SML428" s="3"/>
      <c r="SMM428" s="3"/>
      <c r="SMN428" s="3"/>
      <c r="SMO428" s="3"/>
      <c r="SMP428" s="3"/>
      <c r="SMQ428" s="3"/>
      <c r="SMR428" s="3"/>
      <c r="SMS428" s="3"/>
      <c r="SMT428" s="3"/>
      <c r="SMU428" s="3"/>
      <c r="SMV428" s="3"/>
      <c r="SMW428" s="3"/>
      <c r="SMX428" s="3"/>
      <c r="SMY428" s="3"/>
      <c r="SMZ428" s="3"/>
      <c r="SNA428" s="3"/>
      <c r="SNB428" s="3"/>
      <c r="SNC428" s="3"/>
      <c r="SND428" s="3"/>
      <c r="SNE428" s="3"/>
      <c r="SNF428" s="3"/>
      <c r="SNG428" s="3"/>
      <c r="SNH428" s="3"/>
      <c r="SNI428" s="3"/>
      <c r="SNJ428" s="3"/>
      <c r="SNK428" s="3"/>
      <c r="SNL428" s="3"/>
      <c r="SNM428" s="3"/>
      <c r="SNN428" s="3"/>
      <c r="SNO428" s="3"/>
      <c r="SNP428" s="3"/>
      <c r="SNQ428" s="3"/>
      <c r="SNR428" s="3"/>
      <c r="SNS428" s="3"/>
      <c r="SNT428" s="3"/>
      <c r="SNU428" s="3"/>
      <c r="SNV428" s="3"/>
      <c r="SNW428" s="3"/>
      <c r="SNX428" s="3"/>
      <c r="SNY428" s="3"/>
      <c r="SNZ428" s="3"/>
      <c r="SOA428" s="3"/>
      <c r="SOB428" s="3"/>
      <c r="SOC428" s="3"/>
      <c r="SOD428" s="3"/>
      <c r="SOE428" s="3"/>
      <c r="SOF428" s="3"/>
      <c r="SOG428" s="3"/>
      <c r="SOH428" s="3"/>
      <c r="SOI428" s="3"/>
      <c r="SOJ428" s="3"/>
      <c r="SOK428" s="3"/>
      <c r="SOL428" s="3"/>
      <c r="SOM428" s="3"/>
      <c r="SON428" s="3"/>
      <c r="SOO428" s="3"/>
      <c r="SOP428" s="3"/>
      <c r="SOQ428" s="3"/>
      <c r="SOR428" s="3"/>
      <c r="SOS428" s="3"/>
      <c r="SOT428" s="3"/>
      <c r="SOU428" s="3"/>
      <c r="SOV428" s="3"/>
      <c r="SOW428" s="3"/>
      <c r="SOX428" s="3"/>
      <c r="SOY428" s="3"/>
      <c r="SOZ428" s="3"/>
      <c r="SPA428" s="3"/>
      <c r="SPB428" s="3"/>
      <c r="SPC428" s="3"/>
      <c r="SPD428" s="3"/>
      <c r="SPE428" s="3"/>
      <c r="SPF428" s="3"/>
      <c r="SPG428" s="3"/>
      <c r="SPH428" s="3"/>
      <c r="SPI428" s="3"/>
      <c r="SPJ428" s="3"/>
      <c r="SPK428" s="3"/>
      <c r="SPL428" s="3"/>
      <c r="SPM428" s="3"/>
      <c r="SPN428" s="3"/>
      <c r="SPO428" s="3"/>
      <c r="SPP428" s="3"/>
      <c r="SPQ428" s="3"/>
      <c r="SPR428" s="3"/>
      <c r="SPS428" s="3"/>
      <c r="SPT428" s="3"/>
      <c r="SPU428" s="3"/>
      <c r="SPV428" s="3"/>
      <c r="SPW428" s="3"/>
      <c r="SPX428" s="3"/>
      <c r="SPY428" s="3"/>
      <c r="SPZ428" s="3"/>
      <c r="SQA428" s="3"/>
      <c r="SQB428" s="3"/>
      <c r="SQC428" s="3"/>
      <c r="SQD428" s="3"/>
      <c r="SQE428" s="3"/>
      <c r="SQF428" s="3"/>
      <c r="SQG428" s="3"/>
      <c r="SQH428" s="3"/>
      <c r="SQI428" s="3"/>
      <c r="SQJ428" s="3"/>
      <c r="SQK428" s="3"/>
      <c r="SQL428" s="3"/>
      <c r="SQM428" s="3"/>
      <c r="SQN428" s="3"/>
      <c r="SQO428" s="3"/>
      <c r="SQP428" s="3"/>
      <c r="SQQ428" s="3"/>
      <c r="SQR428" s="3"/>
      <c r="SQS428" s="3"/>
      <c r="SQT428" s="3"/>
      <c r="SQU428" s="3"/>
      <c r="SQV428" s="3"/>
      <c r="SQW428" s="3"/>
      <c r="SQX428" s="3"/>
      <c r="SQY428" s="3"/>
      <c r="SQZ428" s="3"/>
      <c r="SRA428" s="3"/>
      <c r="SRB428" s="3"/>
      <c r="SRC428" s="3"/>
      <c r="SRD428" s="3"/>
      <c r="SRE428" s="3"/>
      <c r="SRF428" s="3"/>
      <c r="SRG428" s="3"/>
      <c r="SRH428" s="3"/>
      <c r="SRI428" s="3"/>
      <c r="SRJ428" s="3"/>
      <c r="SRK428" s="3"/>
      <c r="SRL428" s="3"/>
      <c r="SRM428" s="3"/>
      <c r="SRN428" s="3"/>
      <c r="SRO428" s="3"/>
      <c r="SRP428" s="3"/>
      <c r="SRQ428" s="3"/>
      <c r="SRR428" s="3"/>
      <c r="SRS428" s="3"/>
      <c r="SRT428" s="3"/>
      <c r="SRU428" s="3"/>
      <c r="SRV428" s="3"/>
      <c r="SRW428" s="3"/>
      <c r="SRX428" s="3"/>
      <c r="SRY428" s="3"/>
      <c r="SRZ428" s="3"/>
      <c r="SSA428" s="3"/>
      <c r="SSB428" s="3"/>
      <c r="SSC428" s="3"/>
      <c r="SSD428" s="3"/>
      <c r="SSE428" s="3"/>
      <c r="SSF428" s="3"/>
      <c r="SSG428" s="3"/>
      <c r="SSH428" s="3"/>
      <c r="SSI428" s="3"/>
      <c r="SSJ428" s="3"/>
      <c r="SSK428" s="3"/>
      <c r="SSL428" s="3"/>
      <c r="SSM428" s="3"/>
      <c r="SSN428" s="3"/>
      <c r="SSO428" s="3"/>
      <c r="SSP428" s="3"/>
      <c r="SSQ428" s="3"/>
      <c r="SSR428" s="3"/>
      <c r="SSS428" s="3"/>
      <c r="SST428" s="3"/>
      <c r="SSU428" s="3"/>
      <c r="SSV428" s="3"/>
      <c r="SSW428" s="3"/>
      <c r="SSX428" s="3"/>
      <c r="SSY428" s="3"/>
      <c r="SSZ428" s="3"/>
      <c r="STA428" s="3"/>
      <c r="STB428" s="3"/>
      <c r="STC428" s="3"/>
      <c r="STD428" s="3"/>
      <c r="STE428" s="3"/>
      <c r="STF428" s="3"/>
      <c r="STG428" s="3"/>
      <c r="STH428" s="3"/>
      <c r="STI428" s="3"/>
      <c r="STJ428" s="3"/>
      <c r="STK428" s="3"/>
      <c r="STL428" s="3"/>
      <c r="STM428" s="3"/>
      <c r="STN428" s="3"/>
      <c r="STO428" s="3"/>
      <c r="STP428" s="3"/>
      <c r="STQ428" s="3"/>
      <c r="STR428" s="3"/>
      <c r="STS428" s="3"/>
      <c r="STT428" s="3"/>
      <c r="STU428" s="3"/>
      <c r="STV428" s="3"/>
      <c r="STW428" s="3"/>
      <c r="STX428" s="3"/>
      <c r="STY428" s="3"/>
      <c r="STZ428" s="3"/>
      <c r="SUA428" s="3"/>
      <c r="SUB428" s="3"/>
      <c r="SUC428" s="3"/>
      <c r="SUD428" s="3"/>
      <c r="SUE428" s="3"/>
      <c r="SUF428" s="3"/>
      <c r="SUG428" s="3"/>
      <c r="SUH428" s="3"/>
      <c r="SUI428" s="3"/>
      <c r="SUJ428" s="3"/>
      <c r="SUK428" s="3"/>
      <c r="SUL428" s="3"/>
      <c r="SUM428" s="3"/>
      <c r="SUN428" s="3"/>
      <c r="SUO428" s="3"/>
      <c r="SUP428" s="3"/>
      <c r="SUQ428" s="3"/>
      <c r="SUR428" s="3"/>
      <c r="SUS428" s="3"/>
      <c r="SUT428" s="3"/>
      <c r="SUU428" s="3"/>
      <c r="SUV428" s="3"/>
      <c r="SUW428" s="3"/>
      <c r="SUX428" s="3"/>
      <c r="SUY428" s="3"/>
      <c r="SUZ428" s="3"/>
      <c r="SVA428" s="3"/>
      <c r="SVB428" s="3"/>
      <c r="SVC428" s="3"/>
      <c r="SVD428" s="3"/>
      <c r="SVE428" s="3"/>
      <c r="SVF428" s="3"/>
      <c r="SVG428" s="3"/>
      <c r="SVH428" s="3"/>
      <c r="SVI428" s="3"/>
      <c r="SVJ428" s="3"/>
      <c r="SVK428" s="3"/>
      <c r="SVL428" s="3"/>
      <c r="SVM428" s="3"/>
      <c r="SVN428" s="3"/>
      <c r="SVO428" s="3"/>
      <c r="SVP428" s="3"/>
      <c r="SVQ428" s="3"/>
      <c r="SVR428" s="3"/>
      <c r="SVS428" s="3"/>
      <c r="SVT428" s="3"/>
      <c r="SVU428" s="3"/>
      <c r="SVV428" s="3"/>
      <c r="SVW428" s="3"/>
      <c r="SVX428" s="3"/>
      <c r="SVY428" s="3"/>
      <c r="SVZ428" s="3"/>
      <c r="SWA428" s="3"/>
      <c r="SWB428" s="3"/>
      <c r="SWC428" s="3"/>
      <c r="SWD428" s="3"/>
      <c r="SWE428" s="3"/>
      <c r="SWF428" s="3"/>
      <c r="SWG428" s="3"/>
      <c r="SWH428" s="3"/>
      <c r="SWI428" s="3"/>
      <c r="SWJ428" s="3"/>
      <c r="SWK428" s="3"/>
      <c r="SWL428" s="3"/>
      <c r="SWM428" s="3"/>
      <c r="SWN428" s="3"/>
      <c r="SWO428" s="3"/>
      <c r="SWP428" s="3"/>
      <c r="SWQ428" s="3"/>
      <c r="SWR428" s="3"/>
      <c r="SWS428" s="3"/>
      <c r="SWT428" s="3"/>
      <c r="SWU428" s="3"/>
      <c r="SWV428" s="3"/>
      <c r="SWW428" s="3"/>
      <c r="SWX428" s="3"/>
      <c r="SWY428" s="3"/>
      <c r="SWZ428" s="3"/>
      <c r="SXA428" s="3"/>
      <c r="SXB428" s="3"/>
      <c r="SXC428" s="3"/>
      <c r="SXD428" s="3"/>
      <c r="SXE428" s="3"/>
      <c r="SXF428" s="3"/>
      <c r="SXG428" s="3"/>
      <c r="SXH428" s="3"/>
      <c r="SXI428" s="3"/>
      <c r="SXJ428" s="3"/>
      <c r="SXK428" s="3"/>
      <c r="SXL428" s="3"/>
      <c r="SXM428" s="3"/>
      <c r="SXN428" s="3"/>
      <c r="SXO428" s="3"/>
      <c r="SXP428" s="3"/>
      <c r="SXQ428" s="3"/>
      <c r="SXR428" s="3"/>
      <c r="SXS428" s="3"/>
      <c r="SXT428" s="3"/>
      <c r="SXU428" s="3"/>
      <c r="SXV428" s="3"/>
      <c r="SXW428" s="3"/>
      <c r="SXX428" s="3"/>
      <c r="SXY428" s="3"/>
      <c r="SXZ428" s="3"/>
      <c r="SYA428" s="3"/>
      <c r="SYB428" s="3"/>
      <c r="SYC428" s="3"/>
      <c r="SYD428" s="3"/>
      <c r="SYE428" s="3"/>
      <c r="SYF428" s="3"/>
      <c r="SYG428" s="3"/>
      <c r="SYH428" s="3"/>
      <c r="SYI428" s="3"/>
      <c r="SYJ428" s="3"/>
      <c r="SYK428" s="3"/>
      <c r="SYL428" s="3"/>
      <c r="SYM428" s="3"/>
      <c r="SYN428" s="3"/>
      <c r="SYO428" s="3"/>
      <c r="SYP428" s="3"/>
      <c r="SYQ428" s="3"/>
      <c r="SYR428" s="3"/>
      <c r="SYS428" s="3"/>
      <c r="SYT428" s="3"/>
      <c r="SYU428" s="3"/>
      <c r="SYV428" s="3"/>
      <c r="SYW428" s="3"/>
      <c r="SYX428" s="3"/>
      <c r="SYY428" s="3"/>
      <c r="SYZ428" s="3"/>
      <c r="SZA428" s="3"/>
      <c r="SZB428" s="3"/>
      <c r="SZC428" s="3"/>
      <c r="SZD428" s="3"/>
      <c r="SZE428" s="3"/>
      <c r="SZF428" s="3"/>
      <c r="SZG428" s="3"/>
      <c r="SZH428" s="3"/>
      <c r="SZI428" s="3"/>
      <c r="SZJ428" s="3"/>
      <c r="SZK428" s="3"/>
      <c r="SZL428" s="3"/>
      <c r="SZM428" s="3"/>
      <c r="SZN428" s="3"/>
      <c r="SZO428" s="3"/>
      <c r="SZP428" s="3"/>
      <c r="SZQ428" s="3"/>
      <c r="SZR428" s="3"/>
      <c r="SZS428" s="3"/>
      <c r="SZT428" s="3"/>
      <c r="SZU428" s="3"/>
      <c r="SZV428" s="3"/>
      <c r="SZW428" s="3"/>
      <c r="SZX428" s="3"/>
      <c r="SZY428" s="3"/>
      <c r="SZZ428" s="3"/>
      <c r="TAA428" s="3"/>
      <c r="TAB428" s="3"/>
      <c r="TAC428" s="3"/>
      <c r="TAD428" s="3"/>
      <c r="TAE428" s="3"/>
      <c r="TAF428" s="3"/>
      <c r="TAG428" s="3"/>
      <c r="TAH428" s="3"/>
      <c r="TAI428" s="3"/>
      <c r="TAJ428" s="3"/>
      <c r="TAK428" s="3"/>
      <c r="TAL428" s="3"/>
      <c r="TAM428" s="3"/>
      <c r="TAN428" s="3"/>
      <c r="TAO428" s="3"/>
      <c r="TAP428" s="3"/>
      <c r="TAQ428" s="3"/>
      <c r="TAR428" s="3"/>
      <c r="TAS428" s="3"/>
      <c r="TAT428" s="3"/>
      <c r="TAU428" s="3"/>
      <c r="TAV428" s="3"/>
      <c r="TAW428" s="3"/>
      <c r="TAX428" s="3"/>
      <c r="TAY428" s="3"/>
      <c r="TAZ428" s="3"/>
      <c r="TBA428" s="3"/>
      <c r="TBB428" s="3"/>
      <c r="TBC428" s="3"/>
      <c r="TBD428" s="3"/>
      <c r="TBE428" s="3"/>
      <c r="TBF428" s="3"/>
      <c r="TBG428" s="3"/>
      <c r="TBH428" s="3"/>
      <c r="TBI428" s="3"/>
      <c r="TBJ428" s="3"/>
      <c r="TBK428" s="3"/>
      <c r="TBL428" s="3"/>
      <c r="TBM428" s="3"/>
      <c r="TBN428" s="3"/>
      <c r="TBO428" s="3"/>
      <c r="TBP428" s="3"/>
      <c r="TBQ428" s="3"/>
      <c r="TBR428" s="3"/>
      <c r="TBS428" s="3"/>
      <c r="TBT428" s="3"/>
      <c r="TBU428" s="3"/>
      <c r="TBV428" s="3"/>
      <c r="TBW428" s="3"/>
      <c r="TBX428" s="3"/>
      <c r="TBY428" s="3"/>
      <c r="TBZ428" s="3"/>
      <c r="TCA428" s="3"/>
      <c r="TCB428" s="3"/>
      <c r="TCC428" s="3"/>
      <c r="TCD428" s="3"/>
      <c r="TCE428" s="3"/>
      <c r="TCF428" s="3"/>
      <c r="TCG428" s="3"/>
      <c r="TCH428" s="3"/>
      <c r="TCI428" s="3"/>
      <c r="TCJ428" s="3"/>
      <c r="TCK428" s="3"/>
      <c r="TCL428" s="3"/>
      <c r="TCM428" s="3"/>
      <c r="TCN428" s="3"/>
      <c r="TCO428" s="3"/>
      <c r="TCP428" s="3"/>
      <c r="TCQ428" s="3"/>
      <c r="TCR428" s="3"/>
      <c r="TCS428" s="3"/>
      <c r="TCT428" s="3"/>
      <c r="TCU428" s="3"/>
      <c r="TCV428" s="3"/>
      <c r="TCW428" s="3"/>
      <c r="TCX428" s="3"/>
      <c r="TCY428" s="3"/>
      <c r="TCZ428" s="3"/>
      <c r="TDA428" s="3"/>
      <c r="TDB428" s="3"/>
      <c r="TDC428" s="3"/>
      <c r="TDD428" s="3"/>
      <c r="TDE428" s="3"/>
      <c r="TDF428" s="3"/>
      <c r="TDG428" s="3"/>
      <c r="TDH428" s="3"/>
      <c r="TDI428" s="3"/>
      <c r="TDJ428" s="3"/>
      <c r="TDK428" s="3"/>
      <c r="TDL428" s="3"/>
      <c r="TDM428" s="3"/>
      <c r="TDN428" s="3"/>
      <c r="TDO428" s="3"/>
      <c r="TDP428" s="3"/>
      <c r="TDQ428" s="3"/>
      <c r="TDR428" s="3"/>
      <c r="TDS428" s="3"/>
      <c r="TDT428" s="3"/>
      <c r="TDU428" s="3"/>
      <c r="TDV428" s="3"/>
      <c r="TDW428" s="3"/>
      <c r="TDX428" s="3"/>
      <c r="TDY428" s="3"/>
      <c r="TDZ428" s="3"/>
      <c r="TEA428" s="3"/>
      <c r="TEB428" s="3"/>
      <c r="TEC428" s="3"/>
      <c r="TED428" s="3"/>
      <c r="TEE428" s="3"/>
      <c r="TEF428" s="3"/>
      <c r="TEG428" s="3"/>
      <c r="TEH428" s="3"/>
      <c r="TEI428" s="3"/>
      <c r="TEJ428" s="3"/>
      <c r="TEK428" s="3"/>
      <c r="TEL428" s="3"/>
      <c r="TEM428" s="3"/>
      <c r="TEN428" s="3"/>
      <c r="TEO428" s="3"/>
      <c r="TEP428" s="3"/>
      <c r="TEQ428" s="3"/>
      <c r="TER428" s="3"/>
      <c r="TES428" s="3"/>
      <c r="TET428" s="3"/>
      <c r="TEU428" s="3"/>
      <c r="TEV428" s="3"/>
      <c r="TEW428" s="3"/>
      <c r="TEX428" s="3"/>
      <c r="TEY428" s="3"/>
      <c r="TEZ428" s="3"/>
      <c r="TFA428" s="3"/>
      <c r="TFB428" s="3"/>
      <c r="TFC428" s="3"/>
      <c r="TFD428" s="3"/>
      <c r="TFE428" s="3"/>
      <c r="TFF428" s="3"/>
      <c r="TFG428" s="3"/>
      <c r="TFH428" s="3"/>
      <c r="TFI428" s="3"/>
      <c r="TFJ428" s="3"/>
      <c r="TFK428" s="3"/>
      <c r="TFL428" s="3"/>
      <c r="TFM428" s="3"/>
      <c r="TFN428" s="3"/>
      <c r="TFO428" s="3"/>
      <c r="TFP428" s="3"/>
      <c r="TFQ428" s="3"/>
      <c r="TFR428" s="3"/>
      <c r="TFS428" s="3"/>
      <c r="TFT428" s="3"/>
      <c r="TFU428" s="3"/>
      <c r="TFV428" s="3"/>
      <c r="TFW428" s="3"/>
      <c r="TFX428" s="3"/>
      <c r="TFY428" s="3"/>
      <c r="TFZ428" s="3"/>
      <c r="TGA428" s="3"/>
      <c r="TGB428" s="3"/>
      <c r="TGC428" s="3"/>
      <c r="TGD428" s="3"/>
      <c r="TGE428" s="3"/>
      <c r="TGF428" s="3"/>
      <c r="TGG428" s="3"/>
      <c r="TGH428" s="3"/>
      <c r="TGI428" s="3"/>
      <c r="TGJ428" s="3"/>
      <c r="TGK428" s="3"/>
      <c r="TGL428" s="3"/>
      <c r="TGM428" s="3"/>
      <c r="TGN428" s="3"/>
      <c r="TGO428" s="3"/>
      <c r="TGP428" s="3"/>
      <c r="TGQ428" s="3"/>
      <c r="TGR428" s="3"/>
      <c r="TGS428" s="3"/>
      <c r="TGT428" s="3"/>
      <c r="TGU428" s="3"/>
      <c r="TGV428" s="3"/>
      <c r="TGW428" s="3"/>
      <c r="TGX428" s="3"/>
      <c r="TGY428" s="3"/>
      <c r="TGZ428" s="3"/>
      <c r="THA428" s="3"/>
      <c r="THB428" s="3"/>
      <c r="THC428" s="3"/>
      <c r="THD428" s="3"/>
      <c r="THE428" s="3"/>
      <c r="THF428" s="3"/>
      <c r="THG428" s="3"/>
      <c r="THH428" s="3"/>
      <c r="THI428" s="3"/>
      <c r="THJ428" s="3"/>
      <c r="THK428" s="3"/>
      <c r="THL428" s="3"/>
      <c r="THM428" s="3"/>
      <c r="THN428" s="3"/>
      <c r="THO428" s="3"/>
      <c r="THP428" s="3"/>
      <c r="THQ428" s="3"/>
      <c r="THR428" s="3"/>
      <c r="THS428" s="3"/>
      <c r="THT428" s="3"/>
      <c r="THU428" s="3"/>
      <c r="THV428" s="3"/>
      <c r="THW428" s="3"/>
      <c r="THX428" s="3"/>
      <c r="THY428" s="3"/>
      <c r="THZ428" s="3"/>
      <c r="TIA428" s="3"/>
      <c r="TIB428" s="3"/>
      <c r="TIC428" s="3"/>
      <c r="TID428" s="3"/>
      <c r="TIE428" s="3"/>
      <c r="TIF428" s="3"/>
      <c r="TIG428" s="3"/>
      <c r="TIH428" s="3"/>
      <c r="TII428" s="3"/>
      <c r="TIJ428" s="3"/>
      <c r="TIK428" s="3"/>
      <c r="TIL428" s="3"/>
      <c r="TIM428" s="3"/>
      <c r="TIN428" s="3"/>
      <c r="TIO428" s="3"/>
      <c r="TIP428" s="3"/>
      <c r="TIQ428" s="3"/>
      <c r="TIR428" s="3"/>
      <c r="TIS428" s="3"/>
      <c r="TIT428" s="3"/>
      <c r="TIU428" s="3"/>
      <c r="TIV428" s="3"/>
      <c r="TIW428" s="3"/>
      <c r="TIX428" s="3"/>
      <c r="TIY428" s="3"/>
      <c r="TIZ428" s="3"/>
      <c r="TJA428" s="3"/>
      <c r="TJB428" s="3"/>
      <c r="TJC428" s="3"/>
      <c r="TJD428" s="3"/>
      <c r="TJE428" s="3"/>
      <c r="TJF428" s="3"/>
      <c r="TJG428" s="3"/>
      <c r="TJH428" s="3"/>
      <c r="TJI428" s="3"/>
      <c r="TJJ428" s="3"/>
      <c r="TJK428" s="3"/>
      <c r="TJL428" s="3"/>
      <c r="TJM428" s="3"/>
      <c r="TJN428" s="3"/>
      <c r="TJO428" s="3"/>
      <c r="TJP428" s="3"/>
      <c r="TJQ428" s="3"/>
      <c r="TJR428" s="3"/>
      <c r="TJS428" s="3"/>
      <c r="TJT428" s="3"/>
      <c r="TJU428" s="3"/>
      <c r="TJV428" s="3"/>
      <c r="TJW428" s="3"/>
      <c r="TJX428" s="3"/>
      <c r="TJY428" s="3"/>
      <c r="TJZ428" s="3"/>
      <c r="TKA428" s="3"/>
      <c r="TKB428" s="3"/>
      <c r="TKC428" s="3"/>
      <c r="TKD428" s="3"/>
      <c r="TKE428" s="3"/>
      <c r="TKF428" s="3"/>
      <c r="TKG428" s="3"/>
      <c r="TKH428" s="3"/>
      <c r="TKI428" s="3"/>
      <c r="TKJ428" s="3"/>
      <c r="TKK428" s="3"/>
      <c r="TKL428" s="3"/>
      <c r="TKM428" s="3"/>
      <c r="TKN428" s="3"/>
      <c r="TKO428" s="3"/>
      <c r="TKP428" s="3"/>
      <c r="TKQ428" s="3"/>
      <c r="TKR428" s="3"/>
      <c r="TKS428" s="3"/>
      <c r="TKT428" s="3"/>
      <c r="TKU428" s="3"/>
      <c r="TKV428" s="3"/>
      <c r="TKW428" s="3"/>
      <c r="TKX428" s="3"/>
      <c r="TKY428" s="3"/>
      <c r="TKZ428" s="3"/>
      <c r="TLA428" s="3"/>
      <c r="TLB428" s="3"/>
      <c r="TLC428" s="3"/>
      <c r="TLD428" s="3"/>
      <c r="TLE428" s="3"/>
      <c r="TLF428" s="3"/>
      <c r="TLG428" s="3"/>
      <c r="TLH428" s="3"/>
      <c r="TLI428" s="3"/>
      <c r="TLJ428" s="3"/>
      <c r="TLK428" s="3"/>
      <c r="TLL428" s="3"/>
      <c r="TLM428" s="3"/>
      <c r="TLN428" s="3"/>
      <c r="TLO428" s="3"/>
      <c r="TLP428" s="3"/>
      <c r="TLQ428" s="3"/>
      <c r="TLR428" s="3"/>
      <c r="TLS428" s="3"/>
      <c r="TLT428" s="3"/>
      <c r="TLU428" s="3"/>
      <c r="TLV428" s="3"/>
      <c r="TLW428" s="3"/>
      <c r="TLX428" s="3"/>
      <c r="TLY428" s="3"/>
      <c r="TLZ428" s="3"/>
      <c r="TMA428" s="3"/>
      <c r="TMB428" s="3"/>
      <c r="TMC428" s="3"/>
      <c r="TMD428" s="3"/>
      <c r="TME428" s="3"/>
      <c r="TMF428" s="3"/>
      <c r="TMG428" s="3"/>
      <c r="TMH428" s="3"/>
      <c r="TMI428" s="3"/>
      <c r="TMJ428" s="3"/>
      <c r="TMK428" s="3"/>
      <c r="TML428" s="3"/>
      <c r="TMM428" s="3"/>
      <c r="TMN428" s="3"/>
      <c r="TMO428" s="3"/>
      <c r="TMP428" s="3"/>
      <c r="TMQ428" s="3"/>
      <c r="TMR428" s="3"/>
      <c r="TMS428" s="3"/>
      <c r="TMT428" s="3"/>
      <c r="TMU428" s="3"/>
      <c r="TMV428" s="3"/>
      <c r="TMW428" s="3"/>
      <c r="TMX428" s="3"/>
      <c r="TMY428" s="3"/>
      <c r="TMZ428" s="3"/>
      <c r="TNA428" s="3"/>
      <c r="TNB428" s="3"/>
      <c r="TNC428" s="3"/>
      <c r="TND428" s="3"/>
      <c r="TNE428" s="3"/>
      <c r="TNF428" s="3"/>
      <c r="TNG428" s="3"/>
      <c r="TNH428" s="3"/>
      <c r="TNI428" s="3"/>
      <c r="TNJ428" s="3"/>
      <c r="TNK428" s="3"/>
      <c r="TNL428" s="3"/>
      <c r="TNM428" s="3"/>
      <c r="TNN428" s="3"/>
      <c r="TNO428" s="3"/>
      <c r="TNP428" s="3"/>
      <c r="TNQ428" s="3"/>
      <c r="TNR428" s="3"/>
      <c r="TNS428" s="3"/>
      <c r="TNT428" s="3"/>
      <c r="TNU428" s="3"/>
      <c r="TNV428" s="3"/>
      <c r="TNW428" s="3"/>
      <c r="TNX428" s="3"/>
      <c r="TNY428" s="3"/>
      <c r="TNZ428" s="3"/>
      <c r="TOA428" s="3"/>
      <c r="TOB428" s="3"/>
      <c r="TOC428" s="3"/>
      <c r="TOD428" s="3"/>
      <c r="TOE428" s="3"/>
      <c r="TOF428" s="3"/>
      <c r="TOG428" s="3"/>
      <c r="TOH428" s="3"/>
      <c r="TOI428" s="3"/>
      <c r="TOJ428" s="3"/>
      <c r="TOK428" s="3"/>
      <c r="TOL428" s="3"/>
      <c r="TOM428" s="3"/>
      <c r="TON428" s="3"/>
      <c r="TOO428" s="3"/>
      <c r="TOP428" s="3"/>
      <c r="TOQ428" s="3"/>
      <c r="TOR428" s="3"/>
      <c r="TOS428" s="3"/>
      <c r="TOT428" s="3"/>
      <c r="TOU428" s="3"/>
      <c r="TOV428" s="3"/>
      <c r="TOW428" s="3"/>
      <c r="TOX428" s="3"/>
      <c r="TOY428" s="3"/>
      <c r="TOZ428" s="3"/>
      <c r="TPA428" s="3"/>
      <c r="TPB428" s="3"/>
      <c r="TPC428" s="3"/>
      <c r="TPD428" s="3"/>
      <c r="TPE428" s="3"/>
      <c r="TPF428" s="3"/>
      <c r="TPG428" s="3"/>
      <c r="TPH428" s="3"/>
      <c r="TPI428" s="3"/>
      <c r="TPJ428" s="3"/>
      <c r="TPK428" s="3"/>
      <c r="TPL428" s="3"/>
      <c r="TPM428" s="3"/>
      <c r="TPN428" s="3"/>
      <c r="TPO428" s="3"/>
      <c r="TPP428" s="3"/>
      <c r="TPQ428" s="3"/>
      <c r="TPR428" s="3"/>
      <c r="TPS428" s="3"/>
      <c r="TPT428" s="3"/>
      <c r="TPU428" s="3"/>
      <c r="TPV428" s="3"/>
      <c r="TPW428" s="3"/>
      <c r="TPX428" s="3"/>
      <c r="TPY428" s="3"/>
      <c r="TPZ428" s="3"/>
      <c r="TQA428" s="3"/>
      <c r="TQB428" s="3"/>
      <c r="TQC428" s="3"/>
      <c r="TQD428" s="3"/>
      <c r="TQE428" s="3"/>
      <c r="TQF428" s="3"/>
      <c r="TQG428" s="3"/>
      <c r="TQH428" s="3"/>
      <c r="TQI428" s="3"/>
      <c r="TQJ428" s="3"/>
      <c r="TQK428" s="3"/>
      <c r="TQL428" s="3"/>
      <c r="TQM428" s="3"/>
      <c r="TQN428" s="3"/>
      <c r="TQO428" s="3"/>
      <c r="TQP428" s="3"/>
      <c r="TQQ428" s="3"/>
      <c r="TQR428" s="3"/>
      <c r="TQS428" s="3"/>
      <c r="TQT428" s="3"/>
      <c r="TQU428" s="3"/>
      <c r="TQV428" s="3"/>
      <c r="TQW428" s="3"/>
      <c r="TQX428" s="3"/>
      <c r="TQY428" s="3"/>
      <c r="TQZ428" s="3"/>
      <c r="TRA428" s="3"/>
      <c r="TRB428" s="3"/>
      <c r="TRC428" s="3"/>
      <c r="TRD428" s="3"/>
      <c r="TRE428" s="3"/>
      <c r="TRF428" s="3"/>
      <c r="TRG428" s="3"/>
      <c r="TRH428" s="3"/>
      <c r="TRI428" s="3"/>
      <c r="TRJ428" s="3"/>
      <c r="TRK428" s="3"/>
      <c r="TRL428" s="3"/>
      <c r="TRM428" s="3"/>
      <c r="TRN428" s="3"/>
      <c r="TRO428" s="3"/>
      <c r="TRP428" s="3"/>
      <c r="TRQ428" s="3"/>
      <c r="TRR428" s="3"/>
      <c r="TRS428" s="3"/>
      <c r="TRT428" s="3"/>
      <c r="TRU428" s="3"/>
      <c r="TRV428" s="3"/>
      <c r="TRW428" s="3"/>
      <c r="TRX428" s="3"/>
      <c r="TRY428" s="3"/>
      <c r="TRZ428" s="3"/>
      <c r="TSA428" s="3"/>
      <c r="TSB428" s="3"/>
      <c r="TSC428" s="3"/>
      <c r="TSD428" s="3"/>
      <c r="TSE428" s="3"/>
      <c r="TSF428" s="3"/>
      <c r="TSG428" s="3"/>
      <c r="TSH428" s="3"/>
      <c r="TSI428" s="3"/>
      <c r="TSJ428" s="3"/>
      <c r="TSK428" s="3"/>
      <c r="TSL428" s="3"/>
      <c r="TSM428" s="3"/>
      <c r="TSN428" s="3"/>
      <c r="TSO428" s="3"/>
      <c r="TSP428" s="3"/>
      <c r="TSQ428" s="3"/>
      <c r="TSR428" s="3"/>
      <c r="TSS428" s="3"/>
      <c r="TST428" s="3"/>
      <c r="TSU428" s="3"/>
      <c r="TSV428" s="3"/>
      <c r="TSW428" s="3"/>
      <c r="TSX428" s="3"/>
      <c r="TSY428" s="3"/>
      <c r="TSZ428" s="3"/>
      <c r="TTA428" s="3"/>
      <c r="TTB428" s="3"/>
      <c r="TTC428" s="3"/>
      <c r="TTD428" s="3"/>
      <c r="TTE428" s="3"/>
      <c r="TTF428" s="3"/>
      <c r="TTG428" s="3"/>
      <c r="TTH428" s="3"/>
      <c r="TTI428" s="3"/>
      <c r="TTJ428" s="3"/>
      <c r="TTK428" s="3"/>
      <c r="TTL428" s="3"/>
      <c r="TTM428" s="3"/>
      <c r="TTN428" s="3"/>
      <c r="TTO428" s="3"/>
      <c r="TTP428" s="3"/>
      <c r="TTQ428" s="3"/>
      <c r="TTR428" s="3"/>
      <c r="TTS428" s="3"/>
      <c r="TTT428" s="3"/>
      <c r="TTU428" s="3"/>
      <c r="TTV428" s="3"/>
      <c r="TTW428" s="3"/>
      <c r="TTX428" s="3"/>
      <c r="TTY428" s="3"/>
      <c r="TTZ428" s="3"/>
      <c r="TUA428" s="3"/>
      <c r="TUB428" s="3"/>
      <c r="TUC428" s="3"/>
      <c r="TUD428" s="3"/>
      <c r="TUE428" s="3"/>
      <c r="TUF428" s="3"/>
      <c r="TUG428" s="3"/>
      <c r="TUH428" s="3"/>
      <c r="TUI428" s="3"/>
      <c r="TUJ428" s="3"/>
      <c r="TUK428" s="3"/>
      <c r="TUL428" s="3"/>
      <c r="TUM428" s="3"/>
      <c r="TUN428" s="3"/>
      <c r="TUO428" s="3"/>
      <c r="TUP428" s="3"/>
      <c r="TUQ428" s="3"/>
      <c r="TUR428" s="3"/>
      <c r="TUS428" s="3"/>
      <c r="TUT428" s="3"/>
      <c r="TUU428" s="3"/>
      <c r="TUV428" s="3"/>
      <c r="TUW428" s="3"/>
      <c r="TUX428" s="3"/>
      <c r="TUY428" s="3"/>
      <c r="TUZ428" s="3"/>
      <c r="TVA428" s="3"/>
      <c r="TVB428" s="3"/>
      <c r="TVC428" s="3"/>
      <c r="TVD428" s="3"/>
      <c r="TVE428" s="3"/>
      <c r="TVF428" s="3"/>
      <c r="TVG428" s="3"/>
      <c r="TVH428" s="3"/>
      <c r="TVI428" s="3"/>
      <c r="TVJ428" s="3"/>
      <c r="TVK428" s="3"/>
      <c r="TVL428" s="3"/>
      <c r="TVM428" s="3"/>
      <c r="TVN428" s="3"/>
      <c r="TVO428" s="3"/>
      <c r="TVP428" s="3"/>
      <c r="TVQ428" s="3"/>
      <c r="TVR428" s="3"/>
      <c r="TVS428" s="3"/>
      <c r="TVT428" s="3"/>
      <c r="TVU428" s="3"/>
      <c r="TVV428" s="3"/>
      <c r="TVW428" s="3"/>
      <c r="TVX428" s="3"/>
      <c r="TVY428" s="3"/>
      <c r="TVZ428" s="3"/>
      <c r="TWA428" s="3"/>
      <c r="TWB428" s="3"/>
      <c r="TWC428" s="3"/>
      <c r="TWD428" s="3"/>
      <c r="TWE428" s="3"/>
      <c r="TWF428" s="3"/>
      <c r="TWG428" s="3"/>
      <c r="TWH428" s="3"/>
      <c r="TWI428" s="3"/>
      <c r="TWJ428" s="3"/>
      <c r="TWK428" s="3"/>
      <c r="TWL428" s="3"/>
      <c r="TWM428" s="3"/>
      <c r="TWN428" s="3"/>
      <c r="TWO428" s="3"/>
      <c r="TWP428" s="3"/>
      <c r="TWQ428" s="3"/>
      <c r="TWR428" s="3"/>
      <c r="TWS428" s="3"/>
      <c r="TWT428" s="3"/>
      <c r="TWU428" s="3"/>
      <c r="TWV428" s="3"/>
      <c r="TWW428" s="3"/>
      <c r="TWX428" s="3"/>
      <c r="TWY428" s="3"/>
      <c r="TWZ428" s="3"/>
      <c r="TXA428" s="3"/>
      <c r="TXB428" s="3"/>
      <c r="TXC428" s="3"/>
      <c r="TXD428" s="3"/>
      <c r="TXE428" s="3"/>
      <c r="TXF428" s="3"/>
      <c r="TXG428" s="3"/>
      <c r="TXH428" s="3"/>
      <c r="TXI428" s="3"/>
      <c r="TXJ428" s="3"/>
      <c r="TXK428" s="3"/>
      <c r="TXL428" s="3"/>
      <c r="TXM428" s="3"/>
      <c r="TXN428" s="3"/>
      <c r="TXO428" s="3"/>
      <c r="TXP428" s="3"/>
      <c r="TXQ428" s="3"/>
      <c r="TXR428" s="3"/>
      <c r="TXS428" s="3"/>
      <c r="TXT428" s="3"/>
      <c r="TXU428" s="3"/>
      <c r="TXV428" s="3"/>
      <c r="TXW428" s="3"/>
      <c r="TXX428" s="3"/>
      <c r="TXY428" s="3"/>
      <c r="TXZ428" s="3"/>
      <c r="TYA428" s="3"/>
      <c r="TYB428" s="3"/>
      <c r="TYC428" s="3"/>
      <c r="TYD428" s="3"/>
      <c r="TYE428" s="3"/>
      <c r="TYF428" s="3"/>
      <c r="TYG428" s="3"/>
      <c r="TYH428" s="3"/>
      <c r="TYI428" s="3"/>
      <c r="TYJ428" s="3"/>
      <c r="TYK428" s="3"/>
      <c r="TYL428" s="3"/>
      <c r="TYM428" s="3"/>
      <c r="TYN428" s="3"/>
      <c r="TYO428" s="3"/>
      <c r="TYP428" s="3"/>
      <c r="TYQ428" s="3"/>
      <c r="TYR428" s="3"/>
      <c r="TYS428" s="3"/>
      <c r="TYT428" s="3"/>
      <c r="TYU428" s="3"/>
      <c r="TYV428" s="3"/>
      <c r="TYW428" s="3"/>
      <c r="TYX428" s="3"/>
      <c r="TYY428" s="3"/>
      <c r="TYZ428" s="3"/>
      <c r="TZA428" s="3"/>
      <c r="TZB428" s="3"/>
      <c r="TZC428" s="3"/>
      <c r="TZD428" s="3"/>
      <c r="TZE428" s="3"/>
      <c r="TZF428" s="3"/>
      <c r="TZG428" s="3"/>
      <c r="TZH428" s="3"/>
      <c r="TZI428" s="3"/>
      <c r="TZJ428" s="3"/>
      <c r="TZK428" s="3"/>
      <c r="TZL428" s="3"/>
      <c r="TZM428" s="3"/>
      <c r="TZN428" s="3"/>
      <c r="TZO428" s="3"/>
      <c r="TZP428" s="3"/>
      <c r="TZQ428" s="3"/>
      <c r="TZR428" s="3"/>
      <c r="TZS428" s="3"/>
      <c r="TZT428" s="3"/>
      <c r="TZU428" s="3"/>
      <c r="TZV428" s="3"/>
      <c r="TZW428" s="3"/>
      <c r="TZX428" s="3"/>
      <c r="TZY428" s="3"/>
      <c r="TZZ428" s="3"/>
      <c r="UAA428" s="3"/>
      <c r="UAB428" s="3"/>
      <c r="UAC428" s="3"/>
      <c r="UAD428" s="3"/>
      <c r="UAE428" s="3"/>
      <c r="UAF428" s="3"/>
      <c r="UAG428" s="3"/>
      <c r="UAH428" s="3"/>
      <c r="UAI428" s="3"/>
      <c r="UAJ428" s="3"/>
      <c r="UAK428" s="3"/>
      <c r="UAL428" s="3"/>
      <c r="UAM428" s="3"/>
      <c r="UAN428" s="3"/>
      <c r="UAO428" s="3"/>
      <c r="UAP428" s="3"/>
      <c r="UAQ428" s="3"/>
      <c r="UAR428" s="3"/>
      <c r="UAS428" s="3"/>
      <c r="UAT428" s="3"/>
      <c r="UAU428" s="3"/>
      <c r="UAV428" s="3"/>
      <c r="UAW428" s="3"/>
      <c r="UAX428" s="3"/>
      <c r="UAY428" s="3"/>
      <c r="UAZ428" s="3"/>
      <c r="UBA428" s="3"/>
      <c r="UBB428" s="3"/>
      <c r="UBC428" s="3"/>
      <c r="UBD428" s="3"/>
      <c r="UBE428" s="3"/>
      <c r="UBF428" s="3"/>
      <c r="UBG428" s="3"/>
      <c r="UBH428" s="3"/>
      <c r="UBI428" s="3"/>
      <c r="UBJ428" s="3"/>
      <c r="UBK428" s="3"/>
      <c r="UBL428" s="3"/>
      <c r="UBM428" s="3"/>
      <c r="UBN428" s="3"/>
      <c r="UBO428" s="3"/>
      <c r="UBP428" s="3"/>
      <c r="UBQ428" s="3"/>
      <c r="UBR428" s="3"/>
      <c r="UBS428" s="3"/>
      <c r="UBT428" s="3"/>
      <c r="UBU428" s="3"/>
      <c r="UBV428" s="3"/>
      <c r="UBW428" s="3"/>
      <c r="UBX428" s="3"/>
      <c r="UBY428" s="3"/>
      <c r="UBZ428" s="3"/>
      <c r="UCA428" s="3"/>
      <c r="UCB428" s="3"/>
      <c r="UCC428" s="3"/>
      <c r="UCD428" s="3"/>
      <c r="UCE428" s="3"/>
      <c r="UCF428" s="3"/>
      <c r="UCG428" s="3"/>
      <c r="UCH428" s="3"/>
      <c r="UCI428" s="3"/>
      <c r="UCJ428" s="3"/>
      <c r="UCK428" s="3"/>
      <c r="UCL428" s="3"/>
      <c r="UCM428" s="3"/>
      <c r="UCN428" s="3"/>
      <c r="UCO428" s="3"/>
      <c r="UCP428" s="3"/>
      <c r="UCQ428" s="3"/>
      <c r="UCR428" s="3"/>
      <c r="UCS428" s="3"/>
      <c r="UCT428" s="3"/>
      <c r="UCU428" s="3"/>
      <c r="UCV428" s="3"/>
      <c r="UCW428" s="3"/>
      <c r="UCX428" s="3"/>
      <c r="UCY428" s="3"/>
      <c r="UCZ428" s="3"/>
      <c r="UDA428" s="3"/>
      <c r="UDB428" s="3"/>
      <c r="UDC428" s="3"/>
      <c r="UDD428" s="3"/>
      <c r="UDE428" s="3"/>
      <c r="UDF428" s="3"/>
      <c r="UDG428" s="3"/>
      <c r="UDH428" s="3"/>
      <c r="UDI428" s="3"/>
      <c r="UDJ428" s="3"/>
      <c r="UDK428" s="3"/>
      <c r="UDL428" s="3"/>
      <c r="UDM428" s="3"/>
      <c r="UDN428" s="3"/>
      <c r="UDO428" s="3"/>
      <c r="UDP428" s="3"/>
      <c r="UDQ428" s="3"/>
      <c r="UDR428" s="3"/>
      <c r="UDS428" s="3"/>
      <c r="UDT428" s="3"/>
      <c r="UDU428" s="3"/>
      <c r="UDV428" s="3"/>
      <c r="UDW428" s="3"/>
      <c r="UDX428" s="3"/>
      <c r="UDY428" s="3"/>
      <c r="UDZ428" s="3"/>
      <c r="UEA428" s="3"/>
      <c r="UEB428" s="3"/>
      <c r="UEC428" s="3"/>
      <c r="UED428" s="3"/>
      <c r="UEE428" s="3"/>
      <c r="UEF428" s="3"/>
      <c r="UEG428" s="3"/>
      <c r="UEH428" s="3"/>
      <c r="UEI428" s="3"/>
      <c r="UEJ428" s="3"/>
      <c r="UEK428" s="3"/>
      <c r="UEL428" s="3"/>
      <c r="UEM428" s="3"/>
      <c r="UEN428" s="3"/>
      <c r="UEO428" s="3"/>
      <c r="UEP428" s="3"/>
      <c r="UEQ428" s="3"/>
      <c r="UER428" s="3"/>
      <c r="UES428" s="3"/>
      <c r="UET428" s="3"/>
      <c r="UEU428" s="3"/>
      <c r="UEV428" s="3"/>
      <c r="UEW428" s="3"/>
      <c r="UEX428" s="3"/>
      <c r="UEY428" s="3"/>
      <c r="UEZ428" s="3"/>
      <c r="UFA428" s="3"/>
      <c r="UFB428" s="3"/>
      <c r="UFC428" s="3"/>
      <c r="UFD428" s="3"/>
      <c r="UFE428" s="3"/>
      <c r="UFF428" s="3"/>
      <c r="UFG428" s="3"/>
      <c r="UFH428" s="3"/>
      <c r="UFI428" s="3"/>
      <c r="UFJ428" s="3"/>
      <c r="UFK428" s="3"/>
      <c r="UFL428" s="3"/>
      <c r="UFM428" s="3"/>
      <c r="UFN428" s="3"/>
      <c r="UFO428" s="3"/>
      <c r="UFP428" s="3"/>
      <c r="UFQ428" s="3"/>
      <c r="UFR428" s="3"/>
      <c r="UFS428" s="3"/>
      <c r="UFT428" s="3"/>
      <c r="UFU428" s="3"/>
      <c r="UFV428" s="3"/>
      <c r="UFW428" s="3"/>
      <c r="UFX428" s="3"/>
      <c r="UFY428" s="3"/>
      <c r="UFZ428" s="3"/>
      <c r="UGA428" s="3"/>
      <c r="UGB428" s="3"/>
      <c r="UGC428" s="3"/>
      <c r="UGD428" s="3"/>
      <c r="UGE428" s="3"/>
      <c r="UGF428" s="3"/>
      <c r="UGG428" s="3"/>
      <c r="UGH428" s="3"/>
      <c r="UGI428" s="3"/>
      <c r="UGJ428" s="3"/>
      <c r="UGK428" s="3"/>
      <c r="UGL428" s="3"/>
      <c r="UGM428" s="3"/>
      <c r="UGN428" s="3"/>
      <c r="UGO428" s="3"/>
      <c r="UGP428" s="3"/>
      <c r="UGQ428" s="3"/>
      <c r="UGR428" s="3"/>
      <c r="UGS428" s="3"/>
      <c r="UGT428" s="3"/>
      <c r="UGU428" s="3"/>
      <c r="UGV428" s="3"/>
      <c r="UGW428" s="3"/>
      <c r="UGX428" s="3"/>
      <c r="UGY428" s="3"/>
      <c r="UGZ428" s="3"/>
      <c r="UHA428" s="3"/>
      <c r="UHB428" s="3"/>
      <c r="UHC428" s="3"/>
      <c r="UHD428" s="3"/>
      <c r="UHE428" s="3"/>
      <c r="UHF428" s="3"/>
      <c r="UHG428" s="3"/>
      <c r="UHH428" s="3"/>
      <c r="UHI428" s="3"/>
      <c r="UHJ428" s="3"/>
      <c r="UHK428" s="3"/>
      <c r="UHL428" s="3"/>
      <c r="UHM428" s="3"/>
      <c r="UHN428" s="3"/>
      <c r="UHO428" s="3"/>
      <c r="UHP428" s="3"/>
      <c r="UHQ428" s="3"/>
      <c r="UHR428" s="3"/>
      <c r="UHS428" s="3"/>
      <c r="UHT428" s="3"/>
      <c r="UHU428" s="3"/>
      <c r="UHV428" s="3"/>
      <c r="UHW428" s="3"/>
      <c r="UHX428" s="3"/>
      <c r="UHY428" s="3"/>
      <c r="UHZ428" s="3"/>
      <c r="UIA428" s="3"/>
      <c r="UIB428" s="3"/>
      <c r="UIC428" s="3"/>
      <c r="UID428" s="3"/>
      <c r="UIE428" s="3"/>
      <c r="UIF428" s="3"/>
      <c r="UIG428" s="3"/>
      <c r="UIH428" s="3"/>
      <c r="UII428" s="3"/>
      <c r="UIJ428" s="3"/>
      <c r="UIK428" s="3"/>
      <c r="UIL428" s="3"/>
      <c r="UIM428" s="3"/>
      <c r="UIN428" s="3"/>
      <c r="UIO428" s="3"/>
      <c r="UIP428" s="3"/>
      <c r="UIQ428" s="3"/>
      <c r="UIR428" s="3"/>
      <c r="UIS428" s="3"/>
      <c r="UIT428" s="3"/>
      <c r="UIU428" s="3"/>
      <c r="UIV428" s="3"/>
      <c r="UIW428" s="3"/>
      <c r="UIX428" s="3"/>
      <c r="UIY428" s="3"/>
      <c r="UIZ428" s="3"/>
      <c r="UJA428" s="3"/>
      <c r="UJB428" s="3"/>
      <c r="UJC428" s="3"/>
      <c r="UJD428" s="3"/>
      <c r="UJE428" s="3"/>
      <c r="UJF428" s="3"/>
      <c r="UJG428" s="3"/>
      <c r="UJH428" s="3"/>
      <c r="UJI428" s="3"/>
      <c r="UJJ428" s="3"/>
      <c r="UJK428" s="3"/>
      <c r="UJL428" s="3"/>
      <c r="UJM428" s="3"/>
      <c r="UJN428" s="3"/>
      <c r="UJO428" s="3"/>
      <c r="UJP428" s="3"/>
      <c r="UJQ428" s="3"/>
      <c r="UJR428" s="3"/>
      <c r="UJS428" s="3"/>
      <c r="UJT428" s="3"/>
      <c r="UJU428" s="3"/>
      <c r="UJV428" s="3"/>
      <c r="UJW428" s="3"/>
      <c r="UJX428" s="3"/>
      <c r="UJY428" s="3"/>
      <c r="UJZ428" s="3"/>
      <c r="UKA428" s="3"/>
      <c r="UKB428" s="3"/>
      <c r="UKC428" s="3"/>
      <c r="UKD428" s="3"/>
      <c r="UKE428" s="3"/>
      <c r="UKF428" s="3"/>
      <c r="UKG428" s="3"/>
      <c r="UKH428" s="3"/>
      <c r="UKI428" s="3"/>
      <c r="UKJ428" s="3"/>
      <c r="UKK428" s="3"/>
      <c r="UKL428" s="3"/>
      <c r="UKM428" s="3"/>
      <c r="UKN428" s="3"/>
      <c r="UKO428" s="3"/>
      <c r="UKP428" s="3"/>
      <c r="UKQ428" s="3"/>
      <c r="UKR428" s="3"/>
      <c r="UKS428" s="3"/>
      <c r="UKT428" s="3"/>
      <c r="UKU428" s="3"/>
      <c r="UKV428" s="3"/>
      <c r="UKW428" s="3"/>
      <c r="UKX428" s="3"/>
      <c r="UKY428" s="3"/>
      <c r="UKZ428" s="3"/>
      <c r="ULA428" s="3"/>
      <c r="ULB428" s="3"/>
      <c r="ULC428" s="3"/>
      <c r="ULD428" s="3"/>
      <c r="ULE428" s="3"/>
      <c r="ULF428" s="3"/>
      <c r="ULG428" s="3"/>
      <c r="ULH428" s="3"/>
      <c r="ULI428" s="3"/>
      <c r="ULJ428" s="3"/>
      <c r="ULK428" s="3"/>
      <c r="ULL428" s="3"/>
      <c r="ULM428" s="3"/>
      <c r="ULN428" s="3"/>
      <c r="ULO428" s="3"/>
      <c r="ULP428" s="3"/>
      <c r="ULQ428" s="3"/>
      <c r="ULR428" s="3"/>
      <c r="ULS428" s="3"/>
      <c r="ULT428" s="3"/>
      <c r="ULU428" s="3"/>
      <c r="ULV428" s="3"/>
      <c r="ULW428" s="3"/>
      <c r="ULX428" s="3"/>
      <c r="ULY428" s="3"/>
      <c r="ULZ428" s="3"/>
      <c r="UMA428" s="3"/>
      <c r="UMB428" s="3"/>
      <c r="UMC428" s="3"/>
      <c r="UMD428" s="3"/>
      <c r="UME428" s="3"/>
      <c r="UMF428" s="3"/>
      <c r="UMG428" s="3"/>
      <c r="UMH428" s="3"/>
      <c r="UMI428" s="3"/>
      <c r="UMJ428" s="3"/>
      <c r="UMK428" s="3"/>
      <c r="UML428" s="3"/>
      <c r="UMM428" s="3"/>
      <c r="UMN428" s="3"/>
      <c r="UMO428" s="3"/>
      <c r="UMP428" s="3"/>
      <c r="UMQ428" s="3"/>
      <c r="UMR428" s="3"/>
      <c r="UMS428" s="3"/>
      <c r="UMT428" s="3"/>
      <c r="UMU428" s="3"/>
      <c r="UMV428" s="3"/>
      <c r="UMW428" s="3"/>
      <c r="UMX428" s="3"/>
      <c r="UMY428" s="3"/>
      <c r="UMZ428" s="3"/>
      <c r="UNA428" s="3"/>
      <c r="UNB428" s="3"/>
      <c r="UNC428" s="3"/>
      <c r="UND428" s="3"/>
      <c r="UNE428" s="3"/>
      <c r="UNF428" s="3"/>
      <c r="UNG428" s="3"/>
      <c r="UNH428" s="3"/>
      <c r="UNI428" s="3"/>
      <c r="UNJ428" s="3"/>
      <c r="UNK428" s="3"/>
      <c r="UNL428" s="3"/>
      <c r="UNM428" s="3"/>
      <c r="UNN428" s="3"/>
      <c r="UNO428" s="3"/>
      <c r="UNP428" s="3"/>
      <c r="UNQ428" s="3"/>
      <c r="UNR428" s="3"/>
      <c r="UNS428" s="3"/>
      <c r="UNT428" s="3"/>
      <c r="UNU428" s="3"/>
      <c r="UNV428" s="3"/>
      <c r="UNW428" s="3"/>
      <c r="UNX428" s="3"/>
      <c r="UNY428" s="3"/>
      <c r="UNZ428" s="3"/>
      <c r="UOA428" s="3"/>
      <c r="UOB428" s="3"/>
      <c r="UOC428" s="3"/>
      <c r="UOD428" s="3"/>
      <c r="UOE428" s="3"/>
      <c r="UOF428" s="3"/>
      <c r="UOG428" s="3"/>
      <c r="UOH428" s="3"/>
      <c r="UOI428" s="3"/>
      <c r="UOJ428" s="3"/>
      <c r="UOK428" s="3"/>
      <c r="UOL428" s="3"/>
      <c r="UOM428" s="3"/>
      <c r="UON428" s="3"/>
      <c r="UOO428" s="3"/>
      <c r="UOP428" s="3"/>
      <c r="UOQ428" s="3"/>
      <c r="UOR428" s="3"/>
      <c r="UOS428" s="3"/>
      <c r="UOT428" s="3"/>
      <c r="UOU428" s="3"/>
      <c r="UOV428" s="3"/>
      <c r="UOW428" s="3"/>
      <c r="UOX428" s="3"/>
      <c r="UOY428" s="3"/>
      <c r="UOZ428" s="3"/>
      <c r="UPA428" s="3"/>
      <c r="UPB428" s="3"/>
      <c r="UPC428" s="3"/>
      <c r="UPD428" s="3"/>
      <c r="UPE428" s="3"/>
      <c r="UPF428" s="3"/>
      <c r="UPG428" s="3"/>
      <c r="UPH428" s="3"/>
      <c r="UPI428" s="3"/>
      <c r="UPJ428" s="3"/>
      <c r="UPK428" s="3"/>
      <c r="UPL428" s="3"/>
      <c r="UPM428" s="3"/>
      <c r="UPN428" s="3"/>
      <c r="UPO428" s="3"/>
      <c r="UPP428" s="3"/>
      <c r="UPQ428" s="3"/>
      <c r="UPR428" s="3"/>
      <c r="UPS428" s="3"/>
      <c r="UPT428" s="3"/>
      <c r="UPU428" s="3"/>
      <c r="UPV428" s="3"/>
      <c r="UPW428" s="3"/>
      <c r="UPX428" s="3"/>
      <c r="UPY428" s="3"/>
      <c r="UPZ428" s="3"/>
      <c r="UQA428" s="3"/>
      <c r="UQB428" s="3"/>
      <c r="UQC428" s="3"/>
      <c r="UQD428" s="3"/>
      <c r="UQE428" s="3"/>
      <c r="UQF428" s="3"/>
      <c r="UQG428" s="3"/>
      <c r="UQH428" s="3"/>
      <c r="UQI428" s="3"/>
      <c r="UQJ428" s="3"/>
      <c r="UQK428" s="3"/>
      <c r="UQL428" s="3"/>
      <c r="UQM428" s="3"/>
      <c r="UQN428" s="3"/>
      <c r="UQO428" s="3"/>
      <c r="UQP428" s="3"/>
      <c r="UQQ428" s="3"/>
      <c r="UQR428" s="3"/>
      <c r="UQS428" s="3"/>
      <c r="UQT428" s="3"/>
      <c r="UQU428" s="3"/>
      <c r="UQV428" s="3"/>
      <c r="UQW428" s="3"/>
      <c r="UQX428" s="3"/>
      <c r="UQY428" s="3"/>
      <c r="UQZ428" s="3"/>
      <c r="URA428" s="3"/>
      <c r="URB428" s="3"/>
      <c r="URC428" s="3"/>
      <c r="URD428" s="3"/>
      <c r="URE428" s="3"/>
      <c r="URF428" s="3"/>
      <c r="URG428" s="3"/>
      <c r="URH428" s="3"/>
      <c r="URI428" s="3"/>
      <c r="URJ428" s="3"/>
      <c r="URK428" s="3"/>
      <c r="URL428" s="3"/>
      <c r="URM428" s="3"/>
      <c r="URN428" s="3"/>
      <c r="URO428" s="3"/>
      <c r="URP428" s="3"/>
      <c r="URQ428" s="3"/>
      <c r="URR428" s="3"/>
      <c r="URS428" s="3"/>
      <c r="URT428" s="3"/>
      <c r="URU428" s="3"/>
      <c r="URV428" s="3"/>
      <c r="URW428" s="3"/>
      <c r="URX428" s="3"/>
      <c r="URY428" s="3"/>
      <c r="URZ428" s="3"/>
      <c r="USA428" s="3"/>
      <c r="USB428" s="3"/>
      <c r="USC428" s="3"/>
      <c r="USD428" s="3"/>
      <c r="USE428" s="3"/>
      <c r="USF428" s="3"/>
      <c r="USG428" s="3"/>
      <c r="USH428" s="3"/>
      <c r="USI428" s="3"/>
      <c r="USJ428" s="3"/>
      <c r="USK428" s="3"/>
      <c r="USL428" s="3"/>
      <c r="USM428" s="3"/>
      <c r="USN428" s="3"/>
      <c r="USO428" s="3"/>
      <c r="USP428" s="3"/>
      <c r="USQ428" s="3"/>
      <c r="USR428" s="3"/>
      <c r="USS428" s="3"/>
      <c r="UST428" s="3"/>
      <c r="USU428" s="3"/>
      <c r="USV428" s="3"/>
      <c r="USW428" s="3"/>
      <c r="USX428" s="3"/>
      <c r="USY428" s="3"/>
      <c r="USZ428" s="3"/>
      <c r="UTA428" s="3"/>
      <c r="UTB428" s="3"/>
      <c r="UTC428" s="3"/>
      <c r="UTD428" s="3"/>
      <c r="UTE428" s="3"/>
      <c r="UTF428" s="3"/>
      <c r="UTG428" s="3"/>
      <c r="UTH428" s="3"/>
      <c r="UTI428" s="3"/>
      <c r="UTJ428" s="3"/>
      <c r="UTK428" s="3"/>
      <c r="UTL428" s="3"/>
      <c r="UTM428" s="3"/>
      <c r="UTN428" s="3"/>
      <c r="UTO428" s="3"/>
      <c r="UTP428" s="3"/>
      <c r="UTQ428" s="3"/>
      <c r="UTR428" s="3"/>
      <c r="UTS428" s="3"/>
      <c r="UTT428" s="3"/>
      <c r="UTU428" s="3"/>
      <c r="UTV428" s="3"/>
      <c r="UTW428" s="3"/>
      <c r="UTX428" s="3"/>
      <c r="UTY428" s="3"/>
      <c r="UTZ428" s="3"/>
      <c r="UUA428" s="3"/>
      <c r="UUB428" s="3"/>
      <c r="UUC428" s="3"/>
      <c r="UUD428" s="3"/>
      <c r="UUE428" s="3"/>
      <c r="UUF428" s="3"/>
      <c r="UUG428" s="3"/>
      <c r="UUH428" s="3"/>
      <c r="UUI428" s="3"/>
      <c r="UUJ428" s="3"/>
      <c r="UUK428" s="3"/>
      <c r="UUL428" s="3"/>
      <c r="UUM428" s="3"/>
      <c r="UUN428" s="3"/>
      <c r="UUO428" s="3"/>
      <c r="UUP428" s="3"/>
      <c r="UUQ428" s="3"/>
      <c r="UUR428" s="3"/>
      <c r="UUS428" s="3"/>
      <c r="UUT428" s="3"/>
      <c r="UUU428" s="3"/>
      <c r="UUV428" s="3"/>
      <c r="UUW428" s="3"/>
      <c r="UUX428" s="3"/>
      <c r="UUY428" s="3"/>
      <c r="UUZ428" s="3"/>
      <c r="UVA428" s="3"/>
      <c r="UVB428" s="3"/>
      <c r="UVC428" s="3"/>
      <c r="UVD428" s="3"/>
      <c r="UVE428" s="3"/>
      <c r="UVF428" s="3"/>
      <c r="UVG428" s="3"/>
      <c r="UVH428" s="3"/>
      <c r="UVI428" s="3"/>
      <c r="UVJ428" s="3"/>
      <c r="UVK428" s="3"/>
      <c r="UVL428" s="3"/>
      <c r="UVM428" s="3"/>
      <c r="UVN428" s="3"/>
      <c r="UVO428" s="3"/>
      <c r="UVP428" s="3"/>
      <c r="UVQ428" s="3"/>
      <c r="UVR428" s="3"/>
      <c r="UVS428" s="3"/>
      <c r="UVT428" s="3"/>
      <c r="UVU428" s="3"/>
      <c r="UVV428" s="3"/>
      <c r="UVW428" s="3"/>
      <c r="UVX428" s="3"/>
      <c r="UVY428" s="3"/>
      <c r="UVZ428" s="3"/>
      <c r="UWA428" s="3"/>
      <c r="UWB428" s="3"/>
      <c r="UWC428" s="3"/>
      <c r="UWD428" s="3"/>
      <c r="UWE428" s="3"/>
      <c r="UWF428" s="3"/>
      <c r="UWG428" s="3"/>
      <c r="UWH428" s="3"/>
      <c r="UWI428" s="3"/>
      <c r="UWJ428" s="3"/>
      <c r="UWK428" s="3"/>
      <c r="UWL428" s="3"/>
      <c r="UWM428" s="3"/>
      <c r="UWN428" s="3"/>
      <c r="UWO428" s="3"/>
      <c r="UWP428" s="3"/>
      <c r="UWQ428" s="3"/>
      <c r="UWR428" s="3"/>
      <c r="UWS428" s="3"/>
      <c r="UWT428" s="3"/>
      <c r="UWU428" s="3"/>
      <c r="UWV428" s="3"/>
      <c r="UWW428" s="3"/>
      <c r="UWX428" s="3"/>
      <c r="UWY428" s="3"/>
      <c r="UWZ428" s="3"/>
      <c r="UXA428" s="3"/>
      <c r="UXB428" s="3"/>
      <c r="UXC428" s="3"/>
      <c r="UXD428" s="3"/>
      <c r="UXE428" s="3"/>
      <c r="UXF428" s="3"/>
      <c r="UXG428" s="3"/>
      <c r="UXH428" s="3"/>
      <c r="UXI428" s="3"/>
      <c r="UXJ428" s="3"/>
      <c r="UXK428" s="3"/>
      <c r="UXL428" s="3"/>
      <c r="UXM428" s="3"/>
      <c r="UXN428" s="3"/>
      <c r="UXO428" s="3"/>
      <c r="UXP428" s="3"/>
      <c r="UXQ428" s="3"/>
      <c r="UXR428" s="3"/>
      <c r="UXS428" s="3"/>
      <c r="UXT428" s="3"/>
      <c r="UXU428" s="3"/>
      <c r="UXV428" s="3"/>
      <c r="UXW428" s="3"/>
      <c r="UXX428" s="3"/>
      <c r="UXY428" s="3"/>
      <c r="UXZ428" s="3"/>
      <c r="UYA428" s="3"/>
      <c r="UYB428" s="3"/>
      <c r="UYC428" s="3"/>
      <c r="UYD428" s="3"/>
      <c r="UYE428" s="3"/>
      <c r="UYF428" s="3"/>
      <c r="UYG428" s="3"/>
      <c r="UYH428" s="3"/>
      <c r="UYI428" s="3"/>
      <c r="UYJ428" s="3"/>
      <c r="UYK428" s="3"/>
      <c r="UYL428" s="3"/>
      <c r="UYM428" s="3"/>
      <c r="UYN428" s="3"/>
      <c r="UYO428" s="3"/>
      <c r="UYP428" s="3"/>
      <c r="UYQ428" s="3"/>
      <c r="UYR428" s="3"/>
      <c r="UYS428" s="3"/>
      <c r="UYT428" s="3"/>
      <c r="UYU428" s="3"/>
      <c r="UYV428" s="3"/>
      <c r="UYW428" s="3"/>
      <c r="UYX428" s="3"/>
      <c r="UYY428" s="3"/>
      <c r="UYZ428" s="3"/>
      <c r="UZA428" s="3"/>
      <c r="UZB428" s="3"/>
      <c r="UZC428" s="3"/>
      <c r="UZD428" s="3"/>
      <c r="UZE428" s="3"/>
      <c r="UZF428" s="3"/>
      <c r="UZG428" s="3"/>
      <c r="UZH428" s="3"/>
      <c r="UZI428" s="3"/>
      <c r="UZJ428" s="3"/>
      <c r="UZK428" s="3"/>
      <c r="UZL428" s="3"/>
      <c r="UZM428" s="3"/>
      <c r="UZN428" s="3"/>
      <c r="UZO428" s="3"/>
      <c r="UZP428" s="3"/>
      <c r="UZQ428" s="3"/>
      <c r="UZR428" s="3"/>
      <c r="UZS428" s="3"/>
      <c r="UZT428" s="3"/>
      <c r="UZU428" s="3"/>
      <c r="UZV428" s="3"/>
      <c r="UZW428" s="3"/>
      <c r="UZX428" s="3"/>
      <c r="UZY428" s="3"/>
      <c r="UZZ428" s="3"/>
      <c r="VAA428" s="3"/>
      <c r="VAB428" s="3"/>
      <c r="VAC428" s="3"/>
      <c r="VAD428" s="3"/>
      <c r="VAE428" s="3"/>
      <c r="VAF428" s="3"/>
      <c r="VAG428" s="3"/>
      <c r="VAH428" s="3"/>
      <c r="VAI428" s="3"/>
      <c r="VAJ428" s="3"/>
      <c r="VAK428" s="3"/>
      <c r="VAL428" s="3"/>
      <c r="VAM428" s="3"/>
      <c r="VAN428" s="3"/>
      <c r="VAO428" s="3"/>
      <c r="VAP428" s="3"/>
      <c r="VAQ428" s="3"/>
      <c r="VAR428" s="3"/>
      <c r="VAS428" s="3"/>
      <c r="VAT428" s="3"/>
      <c r="VAU428" s="3"/>
      <c r="VAV428" s="3"/>
      <c r="VAW428" s="3"/>
      <c r="VAX428" s="3"/>
      <c r="VAY428" s="3"/>
      <c r="VAZ428" s="3"/>
      <c r="VBA428" s="3"/>
      <c r="VBB428" s="3"/>
      <c r="VBC428" s="3"/>
      <c r="VBD428" s="3"/>
      <c r="VBE428" s="3"/>
      <c r="VBF428" s="3"/>
      <c r="VBG428" s="3"/>
      <c r="VBH428" s="3"/>
      <c r="VBI428" s="3"/>
      <c r="VBJ428" s="3"/>
      <c r="VBK428" s="3"/>
      <c r="VBL428" s="3"/>
      <c r="VBM428" s="3"/>
      <c r="VBN428" s="3"/>
      <c r="VBO428" s="3"/>
      <c r="VBP428" s="3"/>
      <c r="VBQ428" s="3"/>
      <c r="VBR428" s="3"/>
      <c r="VBS428" s="3"/>
      <c r="VBT428" s="3"/>
      <c r="VBU428" s="3"/>
      <c r="VBV428" s="3"/>
      <c r="VBW428" s="3"/>
      <c r="VBX428" s="3"/>
      <c r="VBY428" s="3"/>
      <c r="VBZ428" s="3"/>
      <c r="VCA428" s="3"/>
      <c r="VCB428" s="3"/>
      <c r="VCC428" s="3"/>
      <c r="VCD428" s="3"/>
      <c r="VCE428" s="3"/>
      <c r="VCF428" s="3"/>
      <c r="VCG428" s="3"/>
      <c r="VCH428" s="3"/>
      <c r="VCI428" s="3"/>
      <c r="VCJ428" s="3"/>
      <c r="VCK428" s="3"/>
      <c r="VCL428" s="3"/>
      <c r="VCM428" s="3"/>
      <c r="VCN428" s="3"/>
      <c r="VCO428" s="3"/>
      <c r="VCP428" s="3"/>
      <c r="VCQ428" s="3"/>
      <c r="VCR428" s="3"/>
      <c r="VCS428" s="3"/>
      <c r="VCT428" s="3"/>
      <c r="VCU428" s="3"/>
      <c r="VCV428" s="3"/>
      <c r="VCW428" s="3"/>
      <c r="VCX428" s="3"/>
      <c r="VCY428" s="3"/>
      <c r="VCZ428" s="3"/>
      <c r="VDA428" s="3"/>
      <c r="VDB428" s="3"/>
      <c r="VDC428" s="3"/>
      <c r="VDD428" s="3"/>
      <c r="VDE428" s="3"/>
      <c r="VDF428" s="3"/>
      <c r="VDG428" s="3"/>
      <c r="VDH428" s="3"/>
      <c r="VDI428" s="3"/>
      <c r="VDJ428" s="3"/>
      <c r="VDK428" s="3"/>
      <c r="VDL428" s="3"/>
      <c r="VDM428" s="3"/>
      <c r="VDN428" s="3"/>
      <c r="VDO428" s="3"/>
      <c r="VDP428" s="3"/>
      <c r="VDQ428" s="3"/>
      <c r="VDR428" s="3"/>
      <c r="VDS428" s="3"/>
      <c r="VDT428" s="3"/>
      <c r="VDU428" s="3"/>
      <c r="VDV428" s="3"/>
      <c r="VDW428" s="3"/>
      <c r="VDX428" s="3"/>
      <c r="VDY428" s="3"/>
      <c r="VDZ428" s="3"/>
      <c r="VEA428" s="3"/>
      <c r="VEB428" s="3"/>
      <c r="VEC428" s="3"/>
      <c r="VED428" s="3"/>
      <c r="VEE428" s="3"/>
      <c r="VEF428" s="3"/>
      <c r="VEG428" s="3"/>
      <c r="VEH428" s="3"/>
      <c r="VEI428" s="3"/>
      <c r="VEJ428" s="3"/>
      <c r="VEK428" s="3"/>
      <c r="VEL428" s="3"/>
      <c r="VEM428" s="3"/>
      <c r="VEN428" s="3"/>
      <c r="VEO428" s="3"/>
      <c r="VEP428" s="3"/>
      <c r="VEQ428" s="3"/>
      <c r="VER428" s="3"/>
      <c r="VES428" s="3"/>
      <c r="VET428" s="3"/>
      <c r="VEU428" s="3"/>
      <c r="VEV428" s="3"/>
      <c r="VEW428" s="3"/>
      <c r="VEX428" s="3"/>
      <c r="VEY428" s="3"/>
      <c r="VEZ428" s="3"/>
      <c r="VFA428" s="3"/>
      <c r="VFB428" s="3"/>
      <c r="VFC428" s="3"/>
      <c r="VFD428" s="3"/>
      <c r="VFE428" s="3"/>
      <c r="VFF428" s="3"/>
      <c r="VFG428" s="3"/>
      <c r="VFH428" s="3"/>
      <c r="VFI428" s="3"/>
      <c r="VFJ428" s="3"/>
      <c r="VFK428" s="3"/>
      <c r="VFL428" s="3"/>
      <c r="VFM428" s="3"/>
      <c r="VFN428" s="3"/>
      <c r="VFO428" s="3"/>
      <c r="VFP428" s="3"/>
      <c r="VFQ428" s="3"/>
      <c r="VFR428" s="3"/>
      <c r="VFS428" s="3"/>
      <c r="VFT428" s="3"/>
      <c r="VFU428" s="3"/>
      <c r="VFV428" s="3"/>
      <c r="VFW428" s="3"/>
      <c r="VFX428" s="3"/>
      <c r="VFY428" s="3"/>
      <c r="VFZ428" s="3"/>
      <c r="VGA428" s="3"/>
      <c r="VGB428" s="3"/>
      <c r="VGC428" s="3"/>
      <c r="VGD428" s="3"/>
      <c r="VGE428" s="3"/>
      <c r="VGF428" s="3"/>
      <c r="VGG428" s="3"/>
      <c r="VGH428" s="3"/>
      <c r="VGI428" s="3"/>
      <c r="VGJ428" s="3"/>
      <c r="VGK428" s="3"/>
      <c r="VGL428" s="3"/>
      <c r="VGM428" s="3"/>
      <c r="VGN428" s="3"/>
      <c r="VGO428" s="3"/>
      <c r="VGP428" s="3"/>
      <c r="VGQ428" s="3"/>
      <c r="VGR428" s="3"/>
      <c r="VGS428" s="3"/>
      <c r="VGT428" s="3"/>
      <c r="VGU428" s="3"/>
      <c r="VGV428" s="3"/>
      <c r="VGW428" s="3"/>
      <c r="VGX428" s="3"/>
      <c r="VGY428" s="3"/>
      <c r="VGZ428" s="3"/>
      <c r="VHA428" s="3"/>
      <c r="VHB428" s="3"/>
      <c r="VHC428" s="3"/>
      <c r="VHD428" s="3"/>
      <c r="VHE428" s="3"/>
      <c r="VHF428" s="3"/>
      <c r="VHG428" s="3"/>
      <c r="VHH428" s="3"/>
      <c r="VHI428" s="3"/>
      <c r="VHJ428" s="3"/>
      <c r="VHK428" s="3"/>
      <c r="VHL428" s="3"/>
      <c r="VHM428" s="3"/>
      <c r="VHN428" s="3"/>
      <c r="VHO428" s="3"/>
      <c r="VHP428" s="3"/>
      <c r="VHQ428" s="3"/>
      <c r="VHR428" s="3"/>
      <c r="VHS428" s="3"/>
      <c r="VHT428" s="3"/>
      <c r="VHU428" s="3"/>
      <c r="VHV428" s="3"/>
      <c r="VHW428" s="3"/>
      <c r="VHX428" s="3"/>
      <c r="VHY428" s="3"/>
      <c r="VHZ428" s="3"/>
      <c r="VIA428" s="3"/>
      <c r="VIB428" s="3"/>
      <c r="VIC428" s="3"/>
      <c r="VID428" s="3"/>
      <c r="VIE428" s="3"/>
      <c r="VIF428" s="3"/>
      <c r="VIG428" s="3"/>
      <c r="VIH428" s="3"/>
      <c r="VII428" s="3"/>
      <c r="VIJ428" s="3"/>
      <c r="VIK428" s="3"/>
      <c r="VIL428" s="3"/>
      <c r="VIM428" s="3"/>
      <c r="VIN428" s="3"/>
      <c r="VIO428" s="3"/>
      <c r="VIP428" s="3"/>
      <c r="VIQ428" s="3"/>
      <c r="VIR428" s="3"/>
      <c r="VIS428" s="3"/>
      <c r="VIT428" s="3"/>
      <c r="VIU428" s="3"/>
      <c r="VIV428" s="3"/>
      <c r="VIW428" s="3"/>
      <c r="VIX428" s="3"/>
      <c r="VIY428" s="3"/>
      <c r="VIZ428" s="3"/>
      <c r="VJA428" s="3"/>
      <c r="VJB428" s="3"/>
      <c r="VJC428" s="3"/>
      <c r="VJD428" s="3"/>
      <c r="VJE428" s="3"/>
      <c r="VJF428" s="3"/>
      <c r="VJG428" s="3"/>
      <c r="VJH428" s="3"/>
      <c r="VJI428" s="3"/>
      <c r="VJJ428" s="3"/>
      <c r="VJK428" s="3"/>
      <c r="VJL428" s="3"/>
      <c r="VJM428" s="3"/>
      <c r="VJN428" s="3"/>
      <c r="VJO428" s="3"/>
      <c r="VJP428" s="3"/>
      <c r="VJQ428" s="3"/>
      <c r="VJR428" s="3"/>
      <c r="VJS428" s="3"/>
      <c r="VJT428" s="3"/>
      <c r="VJU428" s="3"/>
      <c r="VJV428" s="3"/>
      <c r="VJW428" s="3"/>
      <c r="VJX428" s="3"/>
      <c r="VJY428" s="3"/>
      <c r="VJZ428" s="3"/>
      <c r="VKA428" s="3"/>
      <c r="VKB428" s="3"/>
      <c r="VKC428" s="3"/>
      <c r="VKD428" s="3"/>
      <c r="VKE428" s="3"/>
      <c r="VKF428" s="3"/>
      <c r="VKG428" s="3"/>
      <c r="VKH428" s="3"/>
      <c r="VKI428" s="3"/>
      <c r="VKJ428" s="3"/>
      <c r="VKK428" s="3"/>
      <c r="VKL428" s="3"/>
      <c r="VKM428" s="3"/>
      <c r="VKN428" s="3"/>
      <c r="VKO428" s="3"/>
      <c r="VKP428" s="3"/>
      <c r="VKQ428" s="3"/>
      <c r="VKR428" s="3"/>
      <c r="VKS428" s="3"/>
      <c r="VKT428" s="3"/>
      <c r="VKU428" s="3"/>
      <c r="VKV428" s="3"/>
      <c r="VKW428" s="3"/>
      <c r="VKX428" s="3"/>
      <c r="VKY428" s="3"/>
      <c r="VKZ428" s="3"/>
      <c r="VLA428" s="3"/>
      <c r="VLB428" s="3"/>
      <c r="VLC428" s="3"/>
      <c r="VLD428" s="3"/>
      <c r="VLE428" s="3"/>
      <c r="VLF428" s="3"/>
      <c r="VLG428" s="3"/>
      <c r="VLH428" s="3"/>
      <c r="VLI428" s="3"/>
      <c r="VLJ428" s="3"/>
      <c r="VLK428" s="3"/>
      <c r="VLL428" s="3"/>
      <c r="VLM428" s="3"/>
      <c r="VLN428" s="3"/>
      <c r="VLO428" s="3"/>
      <c r="VLP428" s="3"/>
      <c r="VLQ428" s="3"/>
      <c r="VLR428" s="3"/>
      <c r="VLS428" s="3"/>
      <c r="VLT428" s="3"/>
      <c r="VLU428" s="3"/>
      <c r="VLV428" s="3"/>
      <c r="VLW428" s="3"/>
      <c r="VLX428" s="3"/>
      <c r="VLY428" s="3"/>
      <c r="VLZ428" s="3"/>
      <c r="VMA428" s="3"/>
      <c r="VMB428" s="3"/>
      <c r="VMC428" s="3"/>
      <c r="VMD428" s="3"/>
      <c r="VME428" s="3"/>
      <c r="VMF428" s="3"/>
      <c r="VMG428" s="3"/>
      <c r="VMH428" s="3"/>
      <c r="VMI428" s="3"/>
      <c r="VMJ428" s="3"/>
      <c r="VMK428" s="3"/>
      <c r="VML428" s="3"/>
      <c r="VMM428" s="3"/>
      <c r="VMN428" s="3"/>
      <c r="VMO428" s="3"/>
      <c r="VMP428" s="3"/>
      <c r="VMQ428" s="3"/>
      <c r="VMR428" s="3"/>
      <c r="VMS428" s="3"/>
      <c r="VMT428" s="3"/>
      <c r="VMU428" s="3"/>
      <c r="VMV428" s="3"/>
      <c r="VMW428" s="3"/>
      <c r="VMX428" s="3"/>
      <c r="VMY428" s="3"/>
      <c r="VMZ428" s="3"/>
      <c r="VNA428" s="3"/>
      <c r="VNB428" s="3"/>
      <c r="VNC428" s="3"/>
      <c r="VND428" s="3"/>
      <c r="VNE428" s="3"/>
      <c r="VNF428" s="3"/>
      <c r="VNG428" s="3"/>
      <c r="VNH428" s="3"/>
      <c r="VNI428" s="3"/>
      <c r="VNJ428" s="3"/>
      <c r="VNK428" s="3"/>
      <c r="VNL428" s="3"/>
      <c r="VNM428" s="3"/>
      <c r="VNN428" s="3"/>
      <c r="VNO428" s="3"/>
      <c r="VNP428" s="3"/>
      <c r="VNQ428" s="3"/>
      <c r="VNR428" s="3"/>
      <c r="VNS428" s="3"/>
      <c r="VNT428" s="3"/>
      <c r="VNU428" s="3"/>
      <c r="VNV428" s="3"/>
      <c r="VNW428" s="3"/>
      <c r="VNX428" s="3"/>
      <c r="VNY428" s="3"/>
      <c r="VNZ428" s="3"/>
      <c r="VOA428" s="3"/>
      <c r="VOB428" s="3"/>
      <c r="VOC428" s="3"/>
      <c r="VOD428" s="3"/>
      <c r="VOE428" s="3"/>
      <c r="VOF428" s="3"/>
      <c r="VOG428" s="3"/>
      <c r="VOH428" s="3"/>
      <c r="VOI428" s="3"/>
      <c r="VOJ428" s="3"/>
      <c r="VOK428" s="3"/>
      <c r="VOL428" s="3"/>
      <c r="VOM428" s="3"/>
      <c r="VON428" s="3"/>
      <c r="VOO428" s="3"/>
      <c r="VOP428" s="3"/>
      <c r="VOQ428" s="3"/>
      <c r="VOR428" s="3"/>
      <c r="VOS428" s="3"/>
      <c r="VOT428" s="3"/>
      <c r="VOU428" s="3"/>
      <c r="VOV428" s="3"/>
      <c r="VOW428" s="3"/>
      <c r="VOX428" s="3"/>
      <c r="VOY428" s="3"/>
      <c r="VOZ428" s="3"/>
      <c r="VPA428" s="3"/>
      <c r="VPB428" s="3"/>
      <c r="VPC428" s="3"/>
      <c r="VPD428" s="3"/>
      <c r="VPE428" s="3"/>
      <c r="VPF428" s="3"/>
      <c r="VPG428" s="3"/>
      <c r="VPH428" s="3"/>
      <c r="VPI428" s="3"/>
      <c r="VPJ428" s="3"/>
      <c r="VPK428" s="3"/>
      <c r="VPL428" s="3"/>
      <c r="VPM428" s="3"/>
      <c r="VPN428" s="3"/>
      <c r="VPO428" s="3"/>
      <c r="VPP428" s="3"/>
      <c r="VPQ428" s="3"/>
      <c r="VPR428" s="3"/>
      <c r="VPS428" s="3"/>
      <c r="VPT428" s="3"/>
      <c r="VPU428" s="3"/>
      <c r="VPV428" s="3"/>
      <c r="VPW428" s="3"/>
      <c r="VPX428" s="3"/>
      <c r="VPY428" s="3"/>
      <c r="VPZ428" s="3"/>
      <c r="VQA428" s="3"/>
      <c r="VQB428" s="3"/>
      <c r="VQC428" s="3"/>
      <c r="VQD428" s="3"/>
      <c r="VQE428" s="3"/>
      <c r="VQF428" s="3"/>
      <c r="VQG428" s="3"/>
      <c r="VQH428" s="3"/>
      <c r="VQI428" s="3"/>
      <c r="VQJ428" s="3"/>
      <c r="VQK428" s="3"/>
      <c r="VQL428" s="3"/>
      <c r="VQM428" s="3"/>
      <c r="VQN428" s="3"/>
      <c r="VQO428" s="3"/>
      <c r="VQP428" s="3"/>
      <c r="VQQ428" s="3"/>
      <c r="VQR428" s="3"/>
      <c r="VQS428" s="3"/>
      <c r="VQT428" s="3"/>
      <c r="VQU428" s="3"/>
      <c r="VQV428" s="3"/>
      <c r="VQW428" s="3"/>
      <c r="VQX428" s="3"/>
      <c r="VQY428" s="3"/>
      <c r="VQZ428" s="3"/>
      <c r="VRA428" s="3"/>
      <c r="VRB428" s="3"/>
      <c r="VRC428" s="3"/>
      <c r="VRD428" s="3"/>
      <c r="VRE428" s="3"/>
      <c r="VRF428" s="3"/>
      <c r="VRG428" s="3"/>
      <c r="VRH428" s="3"/>
      <c r="VRI428" s="3"/>
      <c r="VRJ428" s="3"/>
      <c r="VRK428" s="3"/>
      <c r="VRL428" s="3"/>
      <c r="VRM428" s="3"/>
      <c r="VRN428" s="3"/>
      <c r="VRO428" s="3"/>
      <c r="VRP428" s="3"/>
      <c r="VRQ428" s="3"/>
      <c r="VRR428" s="3"/>
      <c r="VRS428" s="3"/>
      <c r="VRT428" s="3"/>
      <c r="VRU428" s="3"/>
      <c r="VRV428" s="3"/>
      <c r="VRW428" s="3"/>
      <c r="VRX428" s="3"/>
      <c r="VRY428" s="3"/>
      <c r="VRZ428" s="3"/>
      <c r="VSA428" s="3"/>
      <c r="VSB428" s="3"/>
      <c r="VSC428" s="3"/>
      <c r="VSD428" s="3"/>
      <c r="VSE428" s="3"/>
      <c r="VSF428" s="3"/>
      <c r="VSG428" s="3"/>
      <c r="VSH428" s="3"/>
      <c r="VSI428" s="3"/>
      <c r="VSJ428" s="3"/>
      <c r="VSK428" s="3"/>
      <c r="VSL428" s="3"/>
      <c r="VSM428" s="3"/>
      <c r="VSN428" s="3"/>
      <c r="VSO428" s="3"/>
      <c r="VSP428" s="3"/>
      <c r="VSQ428" s="3"/>
      <c r="VSR428" s="3"/>
      <c r="VSS428" s="3"/>
      <c r="VST428" s="3"/>
      <c r="VSU428" s="3"/>
      <c r="VSV428" s="3"/>
      <c r="VSW428" s="3"/>
      <c r="VSX428" s="3"/>
      <c r="VSY428" s="3"/>
      <c r="VSZ428" s="3"/>
      <c r="VTA428" s="3"/>
      <c r="VTB428" s="3"/>
      <c r="VTC428" s="3"/>
      <c r="VTD428" s="3"/>
      <c r="VTE428" s="3"/>
      <c r="VTF428" s="3"/>
      <c r="VTG428" s="3"/>
      <c r="VTH428" s="3"/>
      <c r="VTI428" s="3"/>
      <c r="VTJ428" s="3"/>
      <c r="VTK428" s="3"/>
      <c r="VTL428" s="3"/>
      <c r="VTM428" s="3"/>
      <c r="VTN428" s="3"/>
      <c r="VTO428" s="3"/>
      <c r="VTP428" s="3"/>
      <c r="VTQ428" s="3"/>
      <c r="VTR428" s="3"/>
      <c r="VTS428" s="3"/>
      <c r="VTT428" s="3"/>
      <c r="VTU428" s="3"/>
      <c r="VTV428" s="3"/>
      <c r="VTW428" s="3"/>
      <c r="VTX428" s="3"/>
      <c r="VTY428" s="3"/>
      <c r="VTZ428" s="3"/>
      <c r="VUA428" s="3"/>
      <c r="VUB428" s="3"/>
      <c r="VUC428" s="3"/>
      <c r="VUD428" s="3"/>
      <c r="VUE428" s="3"/>
      <c r="VUF428" s="3"/>
      <c r="VUG428" s="3"/>
      <c r="VUH428" s="3"/>
      <c r="VUI428" s="3"/>
      <c r="VUJ428" s="3"/>
      <c r="VUK428" s="3"/>
      <c r="VUL428" s="3"/>
      <c r="VUM428" s="3"/>
      <c r="VUN428" s="3"/>
      <c r="VUO428" s="3"/>
      <c r="VUP428" s="3"/>
      <c r="VUQ428" s="3"/>
      <c r="VUR428" s="3"/>
      <c r="VUS428" s="3"/>
      <c r="VUT428" s="3"/>
      <c r="VUU428" s="3"/>
      <c r="VUV428" s="3"/>
      <c r="VUW428" s="3"/>
      <c r="VUX428" s="3"/>
      <c r="VUY428" s="3"/>
      <c r="VUZ428" s="3"/>
      <c r="VVA428" s="3"/>
      <c r="VVB428" s="3"/>
      <c r="VVC428" s="3"/>
      <c r="VVD428" s="3"/>
      <c r="VVE428" s="3"/>
      <c r="VVF428" s="3"/>
      <c r="VVG428" s="3"/>
      <c r="VVH428" s="3"/>
      <c r="VVI428" s="3"/>
      <c r="VVJ428" s="3"/>
      <c r="VVK428" s="3"/>
      <c r="VVL428" s="3"/>
      <c r="VVM428" s="3"/>
      <c r="VVN428" s="3"/>
      <c r="VVO428" s="3"/>
      <c r="VVP428" s="3"/>
      <c r="VVQ428" s="3"/>
      <c r="VVR428" s="3"/>
      <c r="VVS428" s="3"/>
      <c r="VVT428" s="3"/>
      <c r="VVU428" s="3"/>
      <c r="VVV428" s="3"/>
      <c r="VVW428" s="3"/>
      <c r="VVX428" s="3"/>
      <c r="VVY428" s="3"/>
      <c r="VVZ428" s="3"/>
      <c r="VWA428" s="3"/>
      <c r="VWB428" s="3"/>
      <c r="VWC428" s="3"/>
      <c r="VWD428" s="3"/>
      <c r="VWE428" s="3"/>
      <c r="VWF428" s="3"/>
      <c r="VWG428" s="3"/>
      <c r="VWH428" s="3"/>
      <c r="VWI428" s="3"/>
      <c r="VWJ428" s="3"/>
      <c r="VWK428" s="3"/>
      <c r="VWL428" s="3"/>
      <c r="VWM428" s="3"/>
      <c r="VWN428" s="3"/>
      <c r="VWO428" s="3"/>
      <c r="VWP428" s="3"/>
      <c r="VWQ428" s="3"/>
      <c r="VWR428" s="3"/>
      <c r="VWS428" s="3"/>
      <c r="VWT428" s="3"/>
      <c r="VWU428" s="3"/>
      <c r="VWV428" s="3"/>
      <c r="VWW428" s="3"/>
      <c r="VWX428" s="3"/>
      <c r="VWY428" s="3"/>
      <c r="VWZ428" s="3"/>
      <c r="VXA428" s="3"/>
      <c r="VXB428" s="3"/>
      <c r="VXC428" s="3"/>
      <c r="VXD428" s="3"/>
      <c r="VXE428" s="3"/>
      <c r="VXF428" s="3"/>
      <c r="VXG428" s="3"/>
      <c r="VXH428" s="3"/>
      <c r="VXI428" s="3"/>
      <c r="VXJ428" s="3"/>
      <c r="VXK428" s="3"/>
      <c r="VXL428" s="3"/>
      <c r="VXM428" s="3"/>
      <c r="VXN428" s="3"/>
      <c r="VXO428" s="3"/>
      <c r="VXP428" s="3"/>
      <c r="VXQ428" s="3"/>
      <c r="VXR428" s="3"/>
      <c r="VXS428" s="3"/>
      <c r="VXT428" s="3"/>
      <c r="VXU428" s="3"/>
      <c r="VXV428" s="3"/>
      <c r="VXW428" s="3"/>
      <c r="VXX428" s="3"/>
      <c r="VXY428" s="3"/>
      <c r="VXZ428" s="3"/>
      <c r="VYA428" s="3"/>
      <c r="VYB428" s="3"/>
      <c r="VYC428" s="3"/>
      <c r="VYD428" s="3"/>
      <c r="VYE428" s="3"/>
      <c r="VYF428" s="3"/>
      <c r="VYG428" s="3"/>
      <c r="VYH428" s="3"/>
      <c r="VYI428" s="3"/>
      <c r="VYJ428" s="3"/>
      <c r="VYK428" s="3"/>
      <c r="VYL428" s="3"/>
      <c r="VYM428" s="3"/>
      <c r="VYN428" s="3"/>
      <c r="VYO428" s="3"/>
      <c r="VYP428" s="3"/>
      <c r="VYQ428" s="3"/>
      <c r="VYR428" s="3"/>
      <c r="VYS428" s="3"/>
      <c r="VYT428" s="3"/>
      <c r="VYU428" s="3"/>
      <c r="VYV428" s="3"/>
      <c r="VYW428" s="3"/>
      <c r="VYX428" s="3"/>
      <c r="VYY428" s="3"/>
      <c r="VYZ428" s="3"/>
      <c r="VZA428" s="3"/>
      <c r="VZB428" s="3"/>
      <c r="VZC428" s="3"/>
      <c r="VZD428" s="3"/>
      <c r="VZE428" s="3"/>
      <c r="VZF428" s="3"/>
      <c r="VZG428" s="3"/>
      <c r="VZH428" s="3"/>
      <c r="VZI428" s="3"/>
      <c r="VZJ428" s="3"/>
      <c r="VZK428" s="3"/>
      <c r="VZL428" s="3"/>
      <c r="VZM428" s="3"/>
      <c r="VZN428" s="3"/>
      <c r="VZO428" s="3"/>
      <c r="VZP428" s="3"/>
      <c r="VZQ428" s="3"/>
      <c r="VZR428" s="3"/>
      <c r="VZS428" s="3"/>
      <c r="VZT428" s="3"/>
      <c r="VZU428" s="3"/>
      <c r="VZV428" s="3"/>
      <c r="VZW428" s="3"/>
      <c r="VZX428" s="3"/>
      <c r="VZY428" s="3"/>
      <c r="VZZ428" s="3"/>
      <c r="WAA428" s="3"/>
      <c r="WAB428" s="3"/>
      <c r="WAC428" s="3"/>
      <c r="WAD428" s="3"/>
      <c r="WAE428" s="3"/>
      <c r="WAF428" s="3"/>
      <c r="WAG428" s="3"/>
      <c r="WAH428" s="3"/>
      <c r="WAI428" s="3"/>
      <c r="WAJ428" s="3"/>
      <c r="WAK428" s="3"/>
      <c r="WAL428" s="3"/>
      <c r="WAM428" s="3"/>
      <c r="WAN428" s="3"/>
      <c r="WAO428" s="3"/>
      <c r="WAP428" s="3"/>
      <c r="WAQ428" s="3"/>
      <c r="WAR428" s="3"/>
      <c r="WAS428" s="3"/>
      <c r="WAT428" s="3"/>
      <c r="WAU428" s="3"/>
      <c r="WAV428" s="3"/>
      <c r="WAW428" s="3"/>
      <c r="WAX428" s="3"/>
      <c r="WAY428" s="3"/>
      <c r="WAZ428" s="3"/>
      <c r="WBA428" s="3"/>
      <c r="WBB428" s="3"/>
      <c r="WBC428" s="3"/>
      <c r="WBD428" s="3"/>
      <c r="WBE428" s="3"/>
      <c r="WBF428" s="3"/>
      <c r="WBG428" s="3"/>
      <c r="WBH428" s="3"/>
      <c r="WBI428" s="3"/>
      <c r="WBJ428" s="3"/>
      <c r="WBK428" s="3"/>
      <c r="WBL428" s="3"/>
      <c r="WBM428" s="3"/>
      <c r="WBN428" s="3"/>
      <c r="WBO428" s="3"/>
      <c r="WBP428" s="3"/>
      <c r="WBQ428" s="3"/>
      <c r="WBR428" s="3"/>
      <c r="WBS428" s="3"/>
      <c r="WBT428" s="3"/>
      <c r="WBU428" s="3"/>
      <c r="WBV428" s="3"/>
      <c r="WBW428" s="3"/>
      <c r="WBX428" s="3"/>
      <c r="WBY428" s="3"/>
      <c r="WBZ428" s="3"/>
      <c r="WCA428" s="3"/>
      <c r="WCB428" s="3"/>
      <c r="WCC428" s="3"/>
      <c r="WCD428" s="3"/>
      <c r="WCE428" s="3"/>
      <c r="WCF428" s="3"/>
      <c r="WCG428" s="3"/>
      <c r="WCH428" s="3"/>
      <c r="WCI428" s="3"/>
      <c r="WCJ428" s="3"/>
      <c r="WCK428" s="3"/>
      <c r="WCL428" s="3"/>
      <c r="WCM428" s="3"/>
      <c r="WCN428" s="3"/>
      <c r="WCO428" s="3"/>
      <c r="WCP428" s="3"/>
      <c r="WCQ428" s="3"/>
      <c r="WCR428" s="3"/>
      <c r="WCS428" s="3"/>
      <c r="WCT428" s="3"/>
      <c r="WCU428" s="3"/>
      <c r="WCV428" s="3"/>
      <c r="WCW428" s="3"/>
      <c r="WCX428" s="3"/>
      <c r="WCY428" s="3"/>
      <c r="WCZ428" s="3"/>
      <c r="WDA428" s="3"/>
      <c r="WDB428" s="3"/>
      <c r="WDC428" s="3"/>
      <c r="WDD428" s="3"/>
      <c r="WDE428" s="3"/>
      <c r="WDF428" s="3"/>
      <c r="WDG428" s="3"/>
      <c r="WDH428" s="3"/>
      <c r="WDI428" s="3"/>
      <c r="WDJ428" s="3"/>
      <c r="WDK428" s="3"/>
      <c r="WDL428" s="3"/>
      <c r="WDM428" s="3"/>
      <c r="WDN428" s="3"/>
      <c r="WDO428" s="3"/>
      <c r="WDP428" s="3"/>
      <c r="WDQ428" s="3"/>
      <c r="WDR428" s="3"/>
      <c r="WDS428" s="3"/>
      <c r="WDT428" s="3"/>
      <c r="WDU428" s="3"/>
      <c r="WDV428" s="3"/>
      <c r="WDW428" s="3"/>
      <c r="WDX428" s="3"/>
      <c r="WDY428" s="3"/>
      <c r="WDZ428" s="3"/>
      <c r="WEA428" s="3"/>
      <c r="WEB428" s="3"/>
      <c r="WEC428" s="3"/>
      <c r="WED428" s="3"/>
      <c r="WEE428" s="3"/>
      <c r="WEF428" s="3"/>
      <c r="WEG428" s="3"/>
      <c r="WEH428" s="3"/>
      <c r="WEI428" s="3"/>
      <c r="WEJ428" s="3"/>
      <c r="WEK428" s="3"/>
      <c r="WEL428" s="3"/>
      <c r="WEM428" s="3"/>
      <c r="WEN428" s="3"/>
      <c r="WEO428" s="3"/>
      <c r="WEP428" s="3"/>
      <c r="WEQ428" s="3"/>
      <c r="WER428" s="3"/>
      <c r="WES428" s="3"/>
      <c r="WET428" s="3"/>
      <c r="WEU428" s="3"/>
      <c r="WEV428" s="3"/>
      <c r="WEW428" s="3"/>
      <c r="WEX428" s="3"/>
      <c r="WEY428" s="3"/>
      <c r="WEZ428" s="3"/>
      <c r="WFA428" s="3"/>
      <c r="WFB428" s="3"/>
      <c r="WFC428" s="3"/>
      <c r="WFD428" s="3"/>
      <c r="WFE428" s="3"/>
      <c r="WFF428" s="3"/>
      <c r="WFG428" s="3"/>
      <c r="WFH428" s="3"/>
      <c r="WFI428" s="3"/>
      <c r="WFJ428" s="3"/>
      <c r="WFK428" s="3"/>
      <c r="WFL428" s="3"/>
      <c r="WFM428" s="3"/>
      <c r="WFN428" s="3"/>
      <c r="WFO428" s="3"/>
      <c r="WFP428" s="3"/>
      <c r="WFQ428" s="3"/>
      <c r="WFR428" s="3"/>
      <c r="WFS428" s="3"/>
      <c r="WFT428" s="3"/>
      <c r="WFU428" s="3"/>
      <c r="WFV428" s="3"/>
      <c r="WFW428" s="3"/>
      <c r="WFX428" s="3"/>
      <c r="WFY428" s="3"/>
      <c r="WFZ428" s="3"/>
      <c r="WGA428" s="3"/>
      <c r="WGB428" s="3"/>
      <c r="WGC428" s="3"/>
      <c r="WGD428" s="3"/>
      <c r="WGE428" s="3"/>
      <c r="WGF428" s="3"/>
      <c r="WGG428" s="3"/>
      <c r="WGH428" s="3"/>
      <c r="WGI428" s="3"/>
      <c r="WGJ428" s="3"/>
      <c r="WGK428" s="3"/>
      <c r="WGL428" s="3"/>
      <c r="WGM428" s="3"/>
      <c r="WGN428" s="3"/>
      <c r="WGO428" s="3"/>
      <c r="WGP428" s="3"/>
      <c r="WGQ428" s="3"/>
      <c r="WGR428" s="3"/>
      <c r="WGS428" s="3"/>
      <c r="WGT428" s="3"/>
      <c r="WGU428" s="3"/>
      <c r="WGV428" s="3"/>
      <c r="WGW428" s="3"/>
      <c r="WGX428" s="3"/>
      <c r="WGY428" s="3"/>
      <c r="WGZ428" s="3"/>
      <c r="WHA428" s="3"/>
      <c r="WHB428" s="3"/>
      <c r="WHC428" s="3"/>
      <c r="WHD428" s="3"/>
      <c r="WHE428" s="3"/>
      <c r="WHF428" s="3"/>
      <c r="WHG428" s="3"/>
      <c r="WHH428" s="3"/>
      <c r="WHI428" s="3"/>
      <c r="WHJ428" s="3"/>
      <c r="WHK428" s="3"/>
      <c r="WHL428" s="3"/>
      <c r="WHM428" s="3"/>
      <c r="WHN428" s="3"/>
      <c r="WHO428" s="3"/>
      <c r="WHP428" s="3"/>
      <c r="WHQ428" s="3"/>
      <c r="WHR428" s="3"/>
      <c r="WHS428" s="3"/>
      <c r="WHT428" s="3"/>
      <c r="WHU428" s="3"/>
      <c r="WHV428" s="3"/>
      <c r="WHW428" s="3"/>
      <c r="WHX428" s="3"/>
      <c r="WHY428" s="3"/>
      <c r="WHZ428" s="3"/>
      <c r="WIA428" s="3"/>
      <c r="WIB428" s="3"/>
      <c r="WIC428" s="3"/>
      <c r="WID428" s="3"/>
      <c r="WIE428" s="3"/>
      <c r="WIF428" s="3"/>
      <c r="WIG428" s="3"/>
      <c r="WIH428" s="3"/>
      <c r="WII428" s="3"/>
      <c r="WIJ428" s="3"/>
      <c r="WIK428" s="3"/>
      <c r="WIL428" s="3"/>
      <c r="WIM428" s="3"/>
      <c r="WIN428" s="3"/>
      <c r="WIO428" s="3"/>
      <c r="WIP428" s="3"/>
      <c r="WIQ428" s="3"/>
      <c r="WIR428" s="3"/>
      <c r="WIS428" s="3"/>
      <c r="WIT428" s="3"/>
      <c r="WIU428" s="3"/>
      <c r="WIV428" s="3"/>
      <c r="WIW428" s="3"/>
      <c r="WIX428" s="3"/>
      <c r="WIY428" s="3"/>
      <c r="WIZ428" s="3"/>
      <c r="WJA428" s="3"/>
      <c r="WJB428" s="3"/>
      <c r="WJC428" s="3"/>
      <c r="WJD428" s="3"/>
      <c r="WJE428" s="3"/>
      <c r="WJF428" s="3"/>
      <c r="WJG428" s="3"/>
      <c r="WJH428" s="3"/>
      <c r="WJI428" s="3"/>
      <c r="WJJ428" s="3"/>
      <c r="WJK428" s="3"/>
      <c r="WJL428" s="3"/>
      <c r="WJM428" s="3"/>
      <c r="WJN428" s="3"/>
      <c r="WJO428" s="3"/>
      <c r="WJP428" s="3"/>
      <c r="WJQ428" s="3"/>
      <c r="WJR428" s="3"/>
      <c r="WJS428" s="3"/>
      <c r="WJT428" s="3"/>
      <c r="WJU428" s="3"/>
      <c r="WJV428" s="3"/>
      <c r="WJW428" s="3"/>
      <c r="WJX428" s="3"/>
      <c r="WJY428" s="3"/>
      <c r="WJZ428" s="3"/>
      <c r="WKA428" s="3"/>
      <c r="WKB428" s="3"/>
      <c r="WKC428" s="3"/>
      <c r="WKD428" s="3"/>
      <c r="WKE428" s="3"/>
      <c r="WKF428" s="3"/>
      <c r="WKG428" s="3"/>
      <c r="WKH428" s="3"/>
      <c r="WKI428" s="3"/>
      <c r="WKJ428" s="3"/>
      <c r="WKK428" s="3"/>
      <c r="WKL428" s="3"/>
      <c r="WKM428" s="3"/>
      <c r="WKN428" s="3"/>
      <c r="WKO428" s="3"/>
      <c r="WKP428" s="3"/>
      <c r="WKQ428" s="3"/>
      <c r="WKR428" s="3"/>
      <c r="WKS428" s="3"/>
      <c r="WKT428" s="3"/>
      <c r="WKU428" s="3"/>
      <c r="WKV428" s="3"/>
      <c r="WKW428" s="3"/>
      <c r="WKX428" s="3"/>
      <c r="WKY428" s="3"/>
      <c r="WKZ428" s="3"/>
      <c r="WLA428" s="3"/>
      <c r="WLB428" s="3"/>
      <c r="WLC428" s="3"/>
      <c r="WLD428" s="3"/>
      <c r="WLE428" s="3"/>
      <c r="WLF428" s="3"/>
      <c r="WLG428" s="3"/>
      <c r="WLH428" s="3"/>
      <c r="WLI428" s="3"/>
      <c r="WLJ428" s="3"/>
      <c r="WLK428" s="3"/>
      <c r="WLL428" s="3"/>
      <c r="WLM428" s="3"/>
      <c r="WLN428" s="3"/>
      <c r="WLO428" s="3"/>
      <c r="WLP428" s="3"/>
      <c r="WLQ428" s="3"/>
      <c r="WLR428" s="3"/>
      <c r="WLS428" s="3"/>
      <c r="WLT428" s="3"/>
      <c r="WLU428" s="3"/>
      <c r="WLV428" s="3"/>
      <c r="WLW428" s="3"/>
      <c r="WLX428" s="3"/>
      <c r="WLY428" s="3"/>
      <c r="WLZ428" s="3"/>
      <c r="WMA428" s="3"/>
      <c r="WMB428" s="3"/>
      <c r="WMC428" s="3"/>
      <c r="WMD428" s="3"/>
      <c r="WME428" s="3"/>
      <c r="WMF428" s="3"/>
      <c r="WMG428" s="3"/>
      <c r="WMH428" s="3"/>
      <c r="WMI428" s="3"/>
      <c r="WMJ428" s="3"/>
      <c r="WMK428" s="3"/>
      <c r="WML428" s="3"/>
      <c r="WMM428" s="3"/>
      <c r="WMN428" s="3"/>
      <c r="WMO428" s="3"/>
      <c r="WMP428" s="3"/>
      <c r="WMQ428" s="3"/>
      <c r="WMR428" s="3"/>
      <c r="WMS428" s="3"/>
      <c r="WMT428" s="3"/>
      <c r="WMU428" s="3"/>
      <c r="WMV428" s="3"/>
      <c r="WMW428" s="3"/>
      <c r="WMX428" s="3"/>
      <c r="WMY428" s="3"/>
      <c r="WMZ428" s="3"/>
      <c r="WNA428" s="3"/>
      <c r="WNB428" s="3"/>
      <c r="WNC428" s="3"/>
      <c r="WND428" s="3"/>
      <c r="WNE428" s="3"/>
      <c r="WNF428" s="3"/>
      <c r="WNG428" s="3"/>
      <c r="WNH428" s="3"/>
      <c r="WNI428" s="3"/>
      <c r="WNJ428" s="3"/>
      <c r="WNK428" s="3"/>
      <c r="WNL428" s="3"/>
      <c r="WNM428" s="3"/>
      <c r="WNN428" s="3"/>
      <c r="WNO428" s="3"/>
      <c r="WNP428" s="3"/>
      <c r="WNQ428" s="3"/>
      <c r="WNR428" s="3"/>
      <c r="WNS428" s="3"/>
      <c r="WNT428" s="3"/>
      <c r="WNU428" s="3"/>
      <c r="WNV428" s="3"/>
      <c r="WNW428" s="3"/>
      <c r="WNX428" s="3"/>
      <c r="WNY428" s="3"/>
      <c r="WNZ428" s="3"/>
      <c r="WOA428" s="3"/>
      <c r="WOB428" s="3"/>
      <c r="WOC428" s="3"/>
      <c r="WOD428" s="3"/>
      <c r="WOE428" s="3"/>
      <c r="WOF428" s="3"/>
      <c r="WOG428" s="3"/>
      <c r="WOH428" s="3"/>
      <c r="WOI428" s="3"/>
      <c r="WOJ428" s="3"/>
      <c r="WOK428" s="3"/>
      <c r="WOL428" s="3"/>
      <c r="WOM428" s="3"/>
      <c r="WON428" s="3"/>
      <c r="WOO428" s="3"/>
      <c r="WOP428" s="3"/>
      <c r="WOQ428" s="3"/>
      <c r="WOR428" s="3"/>
      <c r="WOS428" s="3"/>
      <c r="WOT428" s="3"/>
      <c r="WOU428" s="3"/>
      <c r="WOV428" s="3"/>
      <c r="WOW428" s="3"/>
      <c r="WOX428" s="3"/>
      <c r="WOY428" s="3"/>
      <c r="WOZ428" s="3"/>
      <c r="WPA428" s="3"/>
      <c r="WPB428" s="3"/>
      <c r="WPC428" s="3"/>
      <c r="WPD428" s="3"/>
      <c r="WPE428" s="3"/>
      <c r="WPF428" s="3"/>
      <c r="WPG428" s="3"/>
      <c r="WPH428" s="3"/>
      <c r="WPI428" s="3"/>
      <c r="WPJ428" s="3"/>
      <c r="WPK428" s="3"/>
      <c r="WPL428" s="3"/>
      <c r="WPM428" s="3"/>
      <c r="WPN428" s="3"/>
      <c r="WPO428" s="3"/>
      <c r="WPP428" s="3"/>
      <c r="WPQ428" s="3"/>
      <c r="WPR428" s="3"/>
      <c r="WPS428" s="3"/>
      <c r="WPT428" s="3"/>
      <c r="WPU428" s="3"/>
      <c r="WPV428" s="3"/>
      <c r="WPW428" s="3"/>
      <c r="WPX428" s="3"/>
      <c r="WPY428" s="3"/>
      <c r="WPZ428" s="3"/>
      <c r="WQA428" s="3"/>
      <c r="WQB428" s="3"/>
      <c r="WQC428" s="3"/>
      <c r="WQD428" s="3"/>
      <c r="WQE428" s="3"/>
      <c r="WQF428" s="3"/>
      <c r="WQG428" s="3"/>
      <c r="WQH428" s="3"/>
      <c r="WQI428" s="3"/>
      <c r="WQJ428" s="3"/>
      <c r="WQK428" s="3"/>
      <c r="WQL428" s="3"/>
      <c r="WQM428" s="3"/>
      <c r="WQN428" s="3"/>
      <c r="WQO428" s="3"/>
      <c r="WQP428" s="3"/>
      <c r="WQQ428" s="3"/>
      <c r="WQR428" s="3"/>
      <c r="WQS428" s="3"/>
      <c r="WQT428" s="3"/>
      <c r="WQU428" s="3"/>
      <c r="WQV428" s="3"/>
      <c r="WQW428" s="3"/>
      <c r="WQX428" s="3"/>
      <c r="WQY428" s="3"/>
      <c r="WQZ428" s="3"/>
      <c r="WRA428" s="3"/>
      <c r="WRB428" s="3"/>
      <c r="WRC428" s="3"/>
      <c r="WRD428" s="3"/>
      <c r="WRE428" s="3"/>
      <c r="WRF428" s="3"/>
      <c r="WRG428" s="3"/>
      <c r="WRH428" s="3"/>
      <c r="WRI428" s="3"/>
      <c r="WRJ428" s="3"/>
      <c r="WRK428" s="3"/>
      <c r="WRL428" s="3"/>
      <c r="WRM428" s="3"/>
      <c r="WRN428" s="3"/>
      <c r="WRO428" s="3"/>
      <c r="WRP428" s="3"/>
      <c r="WRQ428" s="3"/>
      <c r="WRR428" s="3"/>
      <c r="WRS428" s="3"/>
      <c r="WRT428" s="3"/>
      <c r="WRU428" s="3"/>
      <c r="WRV428" s="3"/>
      <c r="WRW428" s="3"/>
      <c r="WRX428" s="3"/>
      <c r="WRY428" s="3"/>
      <c r="WRZ428" s="3"/>
      <c r="WSA428" s="3"/>
      <c r="WSB428" s="3"/>
      <c r="WSC428" s="3"/>
      <c r="WSD428" s="3"/>
      <c r="WSE428" s="3"/>
      <c r="WSF428" s="3"/>
      <c r="WSG428" s="3"/>
      <c r="WSH428" s="3"/>
      <c r="WSI428" s="3"/>
      <c r="WSJ428" s="3"/>
      <c r="WSK428" s="3"/>
      <c r="WSL428" s="3"/>
      <c r="WSM428" s="3"/>
      <c r="WSN428" s="3"/>
      <c r="WSO428" s="3"/>
      <c r="WSP428" s="3"/>
      <c r="WSQ428" s="3"/>
      <c r="WSR428" s="3"/>
      <c r="WSS428" s="3"/>
      <c r="WST428" s="3"/>
      <c r="WSU428" s="3"/>
      <c r="WSV428" s="3"/>
      <c r="WSW428" s="3"/>
      <c r="WSX428" s="3"/>
      <c r="WSY428" s="3"/>
      <c r="WSZ428" s="3"/>
      <c r="WTA428" s="3"/>
      <c r="WTB428" s="3"/>
      <c r="WTC428" s="3"/>
      <c r="WTD428" s="3"/>
      <c r="WTE428" s="3"/>
      <c r="WTF428" s="3"/>
      <c r="WTG428" s="3"/>
      <c r="WTH428" s="3"/>
      <c r="WTI428" s="3"/>
      <c r="WTJ428" s="3"/>
      <c r="WTK428" s="3"/>
      <c r="WTL428" s="3"/>
      <c r="WTM428" s="3"/>
      <c r="WTN428" s="3"/>
      <c r="WTO428" s="3"/>
      <c r="WTP428" s="3"/>
      <c r="WTQ428" s="3"/>
      <c r="WTR428" s="3"/>
      <c r="WTS428" s="3"/>
      <c r="WTT428" s="3"/>
      <c r="WTU428" s="3"/>
      <c r="WTV428" s="3"/>
      <c r="WTW428" s="3"/>
      <c r="WTX428" s="3"/>
      <c r="WTY428" s="3"/>
      <c r="WTZ428" s="3"/>
      <c r="WUA428" s="3"/>
      <c r="WUB428" s="3"/>
      <c r="WUC428" s="3"/>
      <c r="WUD428" s="3"/>
      <c r="WUE428" s="3"/>
      <c r="WUF428" s="3"/>
      <c r="WUG428" s="3"/>
      <c r="WUH428" s="3"/>
      <c r="WUI428" s="3"/>
      <c r="WUJ428" s="3"/>
      <c r="WUK428" s="3"/>
      <c r="WUL428" s="3"/>
      <c r="WUM428" s="3"/>
      <c r="WUN428" s="3"/>
      <c r="WUO428" s="3"/>
      <c r="WUP428" s="3"/>
      <c r="WUQ428" s="3"/>
      <c r="WUR428" s="3"/>
      <c r="WUS428" s="3"/>
      <c r="WUT428" s="3"/>
      <c r="WUU428" s="3"/>
      <c r="WUV428" s="3"/>
      <c r="WUW428" s="3"/>
      <c r="WUX428" s="3"/>
      <c r="WUY428" s="3"/>
      <c r="WUZ428" s="3"/>
      <c r="WVA428" s="3"/>
      <c r="WVB428" s="3"/>
      <c r="WVC428" s="3"/>
      <c r="WVD428" s="3"/>
      <c r="WVE428" s="3"/>
      <c r="WVF428" s="3"/>
      <c r="WVG428" s="3"/>
      <c r="WVH428" s="3"/>
      <c r="WVI428" s="3"/>
      <c r="WVJ428" s="3"/>
      <c r="WVK428" s="3"/>
      <c r="WVL428" s="3"/>
      <c r="WVM428" s="3"/>
      <c r="WVN428" s="3"/>
      <c r="WVO428" s="3"/>
      <c r="WVP428" s="3"/>
      <c r="WVQ428" s="3"/>
      <c r="WVR428" s="3"/>
      <c r="WVS428" s="3"/>
      <c r="WVT428" s="3"/>
      <c r="WVU428" s="3"/>
      <c r="WVV428" s="3"/>
      <c r="WVW428" s="3"/>
      <c r="WVX428" s="3"/>
      <c r="WVY428" s="3"/>
      <c r="WVZ428" s="3"/>
      <c r="WWA428" s="3"/>
      <c r="WWB428" s="3"/>
      <c r="WWC428" s="3"/>
      <c r="WWD428" s="3"/>
      <c r="WWE428" s="3"/>
      <c r="WWF428" s="3"/>
      <c r="WWG428" s="3"/>
      <c r="WWH428" s="3"/>
      <c r="WWI428" s="3"/>
      <c r="WWJ428" s="3"/>
      <c r="WWK428" s="3"/>
      <c r="WWL428" s="3"/>
      <c r="WWM428" s="3"/>
      <c r="WWN428" s="3"/>
      <c r="WWO428" s="3"/>
      <c r="WWP428" s="3"/>
      <c r="WWQ428" s="3"/>
      <c r="WWR428" s="3"/>
      <c r="WWS428" s="3"/>
      <c r="WWT428" s="3"/>
      <c r="WWU428" s="3"/>
      <c r="WWV428" s="3"/>
      <c r="WWW428" s="3"/>
      <c r="WWX428" s="3"/>
      <c r="WWY428" s="3"/>
      <c r="WWZ428" s="3"/>
      <c r="WXA428" s="3"/>
      <c r="WXB428" s="3"/>
      <c r="WXC428" s="3"/>
      <c r="WXD428" s="3"/>
      <c r="WXE428" s="3"/>
      <c r="WXF428" s="3"/>
      <c r="WXG428" s="3"/>
      <c r="WXH428" s="3"/>
      <c r="WXI428" s="3"/>
      <c r="WXJ428" s="3"/>
      <c r="WXK428" s="3"/>
      <c r="WXL428" s="3"/>
      <c r="WXM428" s="3"/>
      <c r="WXN428" s="3"/>
      <c r="WXO428" s="3"/>
      <c r="WXP428" s="3"/>
      <c r="WXQ428" s="3"/>
      <c r="WXR428" s="3"/>
      <c r="WXS428" s="3"/>
      <c r="WXT428" s="3"/>
      <c r="WXU428" s="3"/>
      <c r="WXV428" s="3"/>
      <c r="WXW428" s="3"/>
      <c r="WXX428" s="3"/>
      <c r="WXY428" s="3"/>
      <c r="WXZ428" s="3"/>
      <c r="WYA428" s="3"/>
      <c r="WYB428" s="3"/>
      <c r="WYC428" s="3"/>
      <c r="WYD428" s="3"/>
      <c r="WYE428" s="3"/>
      <c r="WYF428" s="3"/>
      <c r="WYG428" s="3"/>
      <c r="WYH428" s="3"/>
      <c r="WYI428" s="3"/>
      <c r="WYJ428" s="3"/>
      <c r="WYK428" s="3"/>
      <c r="WYL428" s="3"/>
      <c r="WYM428" s="3"/>
      <c r="WYN428" s="3"/>
      <c r="WYO428" s="3"/>
      <c r="WYP428" s="3"/>
      <c r="WYQ428" s="3"/>
      <c r="WYR428" s="3"/>
      <c r="WYS428" s="3"/>
      <c r="WYT428" s="3"/>
      <c r="WYU428" s="3"/>
      <c r="WYV428" s="3"/>
      <c r="WYW428" s="3"/>
      <c r="WYX428" s="3"/>
      <c r="WYY428" s="3"/>
      <c r="WYZ428" s="3"/>
      <c r="WZA428" s="3"/>
      <c r="WZB428" s="3"/>
      <c r="WZC428" s="3"/>
      <c r="WZD428" s="3"/>
      <c r="WZE428" s="3"/>
      <c r="WZF428" s="3"/>
      <c r="WZG428" s="3"/>
      <c r="WZH428" s="3"/>
      <c r="WZI428" s="3"/>
      <c r="WZJ428" s="3"/>
      <c r="WZK428" s="3"/>
      <c r="WZL428" s="3"/>
      <c r="WZM428" s="3"/>
      <c r="WZN428" s="3"/>
      <c r="WZO428" s="3"/>
      <c r="WZP428" s="3"/>
      <c r="WZQ428" s="3"/>
      <c r="WZR428" s="3"/>
      <c r="WZS428" s="3"/>
      <c r="WZT428" s="3"/>
      <c r="WZU428" s="3"/>
      <c r="WZV428" s="3"/>
      <c r="WZW428" s="3"/>
      <c r="WZX428" s="3"/>
      <c r="WZY428" s="3"/>
      <c r="WZZ428" s="3"/>
      <c r="XAA428" s="3"/>
      <c r="XAB428" s="3"/>
      <c r="XAC428" s="3"/>
      <c r="XAD428" s="3"/>
      <c r="XAE428" s="3"/>
      <c r="XAF428" s="3"/>
      <c r="XAG428" s="3"/>
      <c r="XAH428" s="3"/>
      <c r="XAI428" s="3"/>
      <c r="XAJ428" s="3"/>
      <c r="XAK428" s="3"/>
      <c r="XAL428" s="3"/>
      <c r="XAM428" s="3"/>
      <c r="XAN428" s="3"/>
      <c r="XAO428" s="3"/>
      <c r="XAP428" s="3"/>
      <c r="XAQ428" s="3"/>
      <c r="XAR428" s="3"/>
      <c r="XAS428" s="3"/>
      <c r="XAT428" s="3"/>
      <c r="XAU428" s="3"/>
      <c r="XAV428" s="3"/>
      <c r="XAW428" s="3"/>
      <c r="XAX428" s="3"/>
      <c r="XAY428" s="3"/>
      <c r="XAZ428" s="3"/>
      <c r="XBA428" s="3"/>
      <c r="XBB428" s="3"/>
      <c r="XBC428" s="3"/>
      <c r="XBD428" s="3"/>
      <c r="XBE428" s="3"/>
      <c r="XBF428" s="3"/>
      <c r="XBG428" s="3"/>
      <c r="XBH428" s="3"/>
      <c r="XBI428" s="3"/>
      <c r="XBJ428" s="3"/>
      <c r="XBK428" s="3"/>
      <c r="XBL428" s="3"/>
      <c r="XBM428" s="3"/>
      <c r="XBN428" s="3"/>
      <c r="XBO428" s="3"/>
      <c r="XBP428" s="3"/>
      <c r="XBQ428" s="3"/>
      <c r="XBR428" s="3"/>
      <c r="XBS428" s="3"/>
      <c r="XBT428" s="3"/>
      <c r="XBU428" s="3"/>
      <c r="XBV428" s="3"/>
      <c r="XBW428" s="3"/>
      <c r="XBX428" s="3"/>
      <c r="XBY428" s="3"/>
      <c r="XBZ428" s="3"/>
      <c r="XCA428" s="3"/>
      <c r="XCB428" s="3"/>
      <c r="XCC428" s="3"/>
      <c r="XCD428" s="3"/>
      <c r="XCE428" s="3"/>
      <c r="XCF428" s="3"/>
      <c r="XCG428" s="3"/>
      <c r="XCH428" s="3"/>
      <c r="XCI428" s="3"/>
      <c r="XCJ428" s="3"/>
      <c r="XCK428" s="3"/>
      <c r="XCL428" s="3"/>
      <c r="XCM428" s="3"/>
      <c r="XCN428" s="3"/>
      <c r="XCO428" s="3"/>
      <c r="XCP428" s="3"/>
      <c r="XCQ428" s="3"/>
      <c r="XCR428" s="3"/>
      <c r="XCS428" s="3"/>
      <c r="XCT428" s="3"/>
      <c r="XCU428" s="3"/>
      <c r="XCV428" s="3"/>
      <c r="XCW428" s="3"/>
      <c r="XCX428" s="3"/>
      <c r="XCY428" s="3"/>
      <c r="XCZ428" s="3"/>
      <c r="XDA428" s="3"/>
      <c r="XDB428" s="3"/>
      <c r="XDC428" s="3"/>
      <c r="XDD428" s="3"/>
      <c r="XDE428" s="3"/>
      <c r="XDF428" s="3"/>
      <c r="XDG428" s="3"/>
      <c r="XDH428" s="3"/>
      <c r="XDI428" s="3"/>
      <c r="XDJ428" s="3"/>
      <c r="XDK428" s="3"/>
      <c r="XDL428" s="3"/>
      <c r="XDM428" s="3"/>
      <c r="XDN428" s="3"/>
      <c r="XDO428" s="3"/>
      <c r="XDP428" s="3"/>
      <c r="XDQ428" s="3"/>
      <c r="XDR428" s="3"/>
      <c r="XDS428" s="3"/>
      <c r="XDT428" s="3"/>
      <c r="XDU428" s="3"/>
      <c r="XDV428" s="3"/>
      <c r="XDW428" s="3"/>
      <c r="XDX428" s="3"/>
      <c r="XDY428" s="3"/>
      <c r="XDZ428" s="3"/>
      <c r="XEA428" s="3"/>
      <c r="XEB428" s="3"/>
      <c r="XEC428" s="3"/>
      <c r="XED428" s="3"/>
      <c r="XEE428" s="3"/>
      <c r="XEF428" s="3"/>
      <c r="XEG428" s="3"/>
      <c r="XEH428" s="3"/>
      <c r="XEI428" s="3"/>
      <c r="XEJ428" s="3"/>
      <c r="XEK428" s="3"/>
      <c r="XEL428" s="3"/>
      <c r="XEM428" s="3"/>
      <c r="XEN428" s="3"/>
      <c r="XEO428" s="3"/>
      <c r="XEP428" s="3"/>
      <c r="XEQ428" s="3"/>
      <c r="XER428" s="3"/>
      <c r="XES428" s="3"/>
      <c r="XET428" s="3"/>
      <c r="XEU428" s="3"/>
      <c r="XEV428" s="3"/>
      <c r="XEW428" s="3"/>
      <c r="XEX428" s="3"/>
      <c r="XEY428" s="3"/>
      <c r="XEZ428" s="3"/>
      <c r="XFA428" s="3"/>
      <c r="XFB428" s="3"/>
    </row>
    <row r="429" spans="1:16382" s="29" customFormat="1" x14ac:dyDescent="0.2">
      <c r="A429" s="6" t="s">
        <v>575</v>
      </c>
      <c r="B429" s="7" t="s">
        <v>574</v>
      </c>
      <c r="C429" s="8" t="s">
        <v>576</v>
      </c>
      <c r="D429" s="9">
        <v>5000000</v>
      </c>
      <c r="E429" s="6" t="s">
        <v>452</v>
      </c>
      <c r="F429" s="6" t="s">
        <v>55</v>
      </c>
      <c r="G429" s="10" t="s">
        <v>380</v>
      </c>
      <c r="H429" s="10" t="s">
        <v>441</v>
      </c>
      <c r="I429" s="11"/>
      <c r="J429" s="12">
        <v>25</v>
      </c>
      <c r="K429" s="6"/>
      <c r="L429" s="6"/>
      <c r="M429" s="6"/>
      <c r="N429" s="6"/>
      <c r="O429" s="6"/>
      <c r="P429" s="6"/>
      <c r="Q429" s="6"/>
      <c r="R429" s="9"/>
      <c r="S429" s="6" t="s">
        <v>49</v>
      </c>
      <c r="T429" s="9"/>
      <c r="U429" s="6"/>
      <c r="V429" s="6"/>
      <c r="W429" s="53" t="s">
        <v>454</v>
      </c>
      <c r="X429" s="6"/>
      <c r="Y429" s="8" t="s">
        <v>577</v>
      </c>
      <c r="Z429" s="6"/>
      <c r="AA429" s="9">
        <v>3000</v>
      </c>
      <c r="AB429" s="6"/>
      <c r="AC429" s="6" t="s">
        <v>454</v>
      </c>
      <c r="AD429" s="6"/>
      <c r="AE429" s="8" t="s">
        <v>577</v>
      </c>
      <c r="AF429" s="6"/>
      <c r="AG429" s="9">
        <v>3000</v>
      </c>
      <c r="AH429" s="6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  <c r="JX429" s="3"/>
      <c r="JY429" s="3"/>
      <c r="JZ429" s="3"/>
      <c r="KA429" s="3"/>
      <c r="KB429" s="3"/>
      <c r="KC429" s="3"/>
      <c r="KD429" s="3"/>
      <c r="KE429" s="3"/>
      <c r="KF429" s="3"/>
      <c r="KG429" s="3"/>
      <c r="KH429" s="3"/>
      <c r="KI429" s="3"/>
      <c r="KJ429" s="3"/>
      <c r="KK429" s="3"/>
      <c r="KL429" s="3"/>
      <c r="KM429" s="3"/>
      <c r="KN429" s="3"/>
      <c r="KO429" s="3"/>
      <c r="KP429" s="3"/>
      <c r="KQ429" s="3"/>
      <c r="KR429" s="3"/>
      <c r="KS429" s="3"/>
      <c r="KT429" s="3"/>
      <c r="KU429" s="3"/>
      <c r="KV429" s="3"/>
      <c r="KW429" s="3"/>
      <c r="KX429" s="3"/>
      <c r="KY429" s="3"/>
      <c r="KZ429" s="3"/>
      <c r="LA429" s="3"/>
      <c r="LB429" s="3"/>
      <c r="LC429" s="3"/>
      <c r="LD429" s="3"/>
      <c r="LE429" s="3"/>
      <c r="LF429" s="3"/>
      <c r="LG429" s="3"/>
      <c r="LH429" s="3"/>
      <c r="LI429" s="3"/>
      <c r="LJ429" s="3"/>
      <c r="LK429" s="3"/>
      <c r="LL429" s="3"/>
      <c r="LM429" s="3"/>
      <c r="LN429" s="3"/>
      <c r="LO429" s="3"/>
      <c r="LP429" s="3"/>
      <c r="LQ429" s="3"/>
      <c r="LR429" s="3"/>
      <c r="LS429" s="3"/>
      <c r="LT429" s="3"/>
      <c r="LU429" s="3"/>
      <c r="LV429" s="3"/>
      <c r="LW429" s="3"/>
      <c r="LX429" s="3"/>
      <c r="LY429" s="3"/>
      <c r="LZ429" s="3"/>
      <c r="MA429" s="3"/>
      <c r="MB429" s="3"/>
      <c r="MC429" s="3"/>
      <c r="MD429" s="3"/>
      <c r="ME429" s="3"/>
      <c r="MF429" s="3"/>
      <c r="MG429" s="3"/>
      <c r="MH429" s="3"/>
      <c r="MI429" s="3"/>
      <c r="MJ429" s="3"/>
      <c r="MK429" s="3"/>
      <c r="ML429" s="3"/>
      <c r="MM429" s="3"/>
      <c r="MN429" s="3"/>
      <c r="MO429" s="3"/>
      <c r="MP429" s="3"/>
      <c r="MQ429" s="3"/>
      <c r="MR429" s="3"/>
      <c r="MS429" s="3"/>
      <c r="MT429" s="3"/>
      <c r="MU429" s="3"/>
      <c r="MV429" s="3"/>
      <c r="MW429" s="3"/>
      <c r="MX429" s="3"/>
      <c r="MY429" s="3"/>
      <c r="MZ429" s="3"/>
      <c r="NA429" s="3"/>
      <c r="NB429" s="3"/>
      <c r="NC429" s="3"/>
      <c r="ND429" s="3"/>
      <c r="NE429" s="3"/>
      <c r="NF429" s="3"/>
      <c r="NG429" s="3"/>
      <c r="NH429" s="3"/>
      <c r="NI429" s="3"/>
      <c r="NJ429" s="3"/>
      <c r="NK429" s="3"/>
      <c r="NL429" s="3"/>
      <c r="NM429" s="3"/>
      <c r="NN429" s="3"/>
      <c r="NO429" s="3"/>
      <c r="NP429" s="3"/>
      <c r="NQ429" s="3"/>
      <c r="NR429" s="3"/>
      <c r="NS429" s="3"/>
      <c r="NT429" s="3"/>
      <c r="NU429" s="3"/>
      <c r="NV429" s="3"/>
      <c r="NW429" s="3"/>
      <c r="NX429" s="3"/>
      <c r="NY429" s="3"/>
      <c r="NZ429" s="3"/>
      <c r="OA429" s="3"/>
      <c r="OB429" s="3"/>
      <c r="OC429" s="3"/>
      <c r="OD429" s="3"/>
      <c r="OE429" s="3"/>
      <c r="OF429" s="3"/>
      <c r="OG429" s="3"/>
      <c r="OH429" s="3"/>
      <c r="OI429" s="3"/>
      <c r="OJ429" s="3"/>
      <c r="OK429" s="3"/>
      <c r="OL429" s="3"/>
      <c r="OM429" s="3"/>
      <c r="ON429" s="3"/>
      <c r="OO429" s="3"/>
      <c r="OP429" s="3"/>
      <c r="OQ429" s="3"/>
      <c r="OR429" s="3"/>
      <c r="OS429" s="3"/>
      <c r="OT429" s="3"/>
      <c r="OU429" s="3"/>
      <c r="OV429" s="3"/>
      <c r="OW429" s="3"/>
      <c r="OX429" s="3"/>
      <c r="OY429" s="3"/>
      <c r="OZ429" s="3"/>
      <c r="PA429" s="3"/>
      <c r="PB429" s="3"/>
      <c r="PC429" s="3"/>
      <c r="PD429" s="3"/>
      <c r="PE429" s="3"/>
      <c r="PF429" s="3"/>
      <c r="PG429" s="3"/>
      <c r="PH429" s="3"/>
      <c r="PI429" s="3"/>
      <c r="PJ429" s="3"/>
      <c r="PK429" s="3"/>
      <c r="PL429" s="3"/>
      <c r="PM429" s="3"/>
      <c r="PN429" s="3"/>
      <c r="PO429" s="3"/>
      <c r="PP429" s="3"/>
      <c r="PQ429" s="3"/>
      <c r="PR429" s="3"/>
      <c r="PS429" s="3"/>
      <c r="PT429" s="3"/>
      <c r="PU429" s="3"/>
      <c r="PV429" s="3"/>
      <c r="PW429" s="3"/>
      <c r="PX429" s="3"/>
      <c r="PY429" s="3"/>
      <c r="PZ429" s="3"/>
      <c r="QA429" s="3"/>
      <c r="QB429" s="3"/>
      <c r="QC429" s="3"/>
      <c r="QD429" s="3"/>
      <c r="QE429" s="3"/>
      <c r="QF429" s="3"/>
      <c r="QG429" s="3"/>
      <c r="QH429" s="3"/>
      <c r="QI429" s="3"/>
      <c r="QJ429" s="3"/>
      <c r="QK429" s="3"/>
      <c r="QL429" s="3"/>
      <c r="QM429" s="3"/>
      <c r="QN429" s="3"/>
      <c r="QO429" s="3"/>
      <c r="QP429" s="3"/>
      <c r="QQ429" s="3"/>
      <c r="QR429" s="3"/>
      <c r="QS429" s="3"/>
      <c r="QT429" s="3"/>
      <c r="QU429" s="3"/>
      <c r="QV429" s="3"/>
      <c r="QW429" s="3"/>
      <c r="QX429" s="3"/>
      <c r="QY429" s="3"/>
      <c r="QZ429" s="3"/>
      <c r="RA429" s="3"/>
      <c r="RB429" s="3"/>
      <c r="RC429" s="3"/>
      <c r="RD429" s="3"/>
      <c r="RE429" s="3"/>
      <c r="RF429" s="3"/>
      <c r="RG429" s="3"/>
      <c r="RH429" s="3"/>
      <c r="RI429" s="3"/>
      <c r="RJ429" s="3"/>
      <c r="RK429" s="3"/>
      <c r="RL429" s="3"/>
      <c r="RM429" s="3"/>
      <c r="RN429" s="3"/>
      <c r="RO429" s="3"/>
      <c r="RP429" s="3"/>
      <c r="RQ429" s="3"/>
      <c r="RR429" s="3"/>
      <c r="RS429" s="3"/>
      <c r="RT429" s="3"/>
      <c r="RU429" s="3"/>
      <c r="RV429" s="3"/>
      <c r="RW429" s="3"/>
      <c r="RX429" s="3"/>
      <c r="RY429" s="3"/>
      <c r="RZ429" s="3"/>
      <c r="SA429" s="3"/>
      <c r="SB429" s="3"/>
      <c r="SC429" s="3"/>
      <c r="SD429" s="3"/>
      <c r="SE429" s="3"/>
      <c r="SF429" s="3"/>
      <c r="SG429" s="3"/>
      <c r="SH429" s="3"/>
      <c r="SI429" s="3"/>
      <c r="SJ429" s="3"/>
      <c r="SK429" s="3"/>
      <c r="SL429" s="3"/>
      <c r="SM429" s="3"/>
      <c r="SN429" s="3"/>
      <c r="SO429" s="3"/>
      <c r="SP429" s="3"/>
      <c r="SQ429" s="3"/>
      <c r="SR429" s="3"/>
      <c r="SS429" s="3"/>
      <c r="ST429" s="3"/>
      <c r="SU429" s="3"/>
      <c r="SV429" s="3"/>
      <c r="SW429" s="3"/>
      <c r="SX429" s="3"/>
      <c r="SY429" s="3"/>
      <c r="SZ429" s="3"/>
      <c r="TA429" s="3"/>
      <c r="TB429" s="3"/>
      <c r="TC429" s="3"/>
      <c r="TD429" s="3"/>
      <c r="TE429" s="3"/>
      <c r="TF429" s="3"/>
      <c r="TG429" s="3"/>
      <c r="TH429" s="3"/>
      <c r="TI429" s="3"/>
      <c r="TJ429" s="3"/>
      <c r="TK429" s="3"/>
      <c r="TL429" s="3"/>
      <c r="TM429" s="3"/>
      <c r="TN429" s="3"/>
      <c r="TO429" s="3"/>
      <c r="TP429" s="3"/>
      <c r="TQ429" s="3"/>
      <c r="TR429" s="3"/>
      <c r="TS429" s="3"/>
      <c r="TT429" s="3"/>
      <c r="TU429" s="3"/>
      <c r="TV429" s="3"/>
      <c r="TW429" s="3"/>
      <c r="TX429" s="3"/>
      <c r="TY429" s="3"/>
      <c r="TZ429" s="3"/>
      <c r="UA429" s="3"/>
      <c r="UB429" s="3"/>
      <c r="UC429" s="3"/>
      <c r="UD429" s="3"/>
      <c r="UE429" s="3"/>
      <c r="UF429" s="3"/>
      <c r="UG429" s="3"/>
      <c r="UH429" s="3"/>
      <c r="UI429" s="3"/>
      <c r="UJ429" s="3"/>
      <c r="UK429" s="3"/>
      <c r="UL429" s="3"/>
      <c r="UM429" s="3"/>
      <c r="UN429" s="3"/>
      <c r="UO429" s="3"/>
      <c r="UP429" s="3"/>
      <c r="UQ429" s="3"/>
      <c r="UR429" s="3"/>
      <c r="US429" s="3"/>
      <c r="UT429" s="3"/>
      <c r="UU429" s="3"/>
      <c r="UV429" s="3"/>
      <c r="UW429" s="3"/>
      <c r="UX429" s="3"/>
      <c r="UY429" s="3"/>
      <c r="UZ429" s="3"/>
      <c r="VA429" s="3"/>
      <c r="VB429" s="3"/>
      <c r="VC429" s="3"/>
      <c r="VD429" s="3"/>
      <c r="VE429" s="3"/>
      <c r="VF429" s="3"/>
      <c r="VG429" s="3"/>
      <c r="VH429" s="3"/>
      <c r="VI429" s="3"/>
      <c r="VJ429" s="3"/>
      <c r="VK429" s="3"/>
      <c r="VL429" s="3"/>
      <c r="VM429" s="3"/>
      <c r="VN429" s="3"/>
      <c r="VO429" s="3"/>
      <c r="VP429" s="3"/>
      <c r="VQ429" s="3"/>
      <c r="VR429" s="3"/>
      <c r="VS429" s="3"/>
      <c r="VT429" s="3"/>
      <c r="VU429" s="3"/>
      <c r="VV429" s="3"/>
      <c r="VW429" s="3"/>
      <c r="VX429" s="3"/>
      <c r="VY429" s="3"/>
      <c r="VZ429" s="3"/>
      <c r="WA429" s="3"/>
      <c r="WB429" s="3"/>
      <c r="WC429" s="3"/>
      <c r="WD429" s="3"/>
      <c r="WE429" s="3"/>
      <c r="WF429" s="3"/>
      <c r="WG429" s="3"/>
      <c r="WH429" s="3"/>
      <c r="WI429" s="3"/>
      <c r="WJ429" s="3"/>
      <c r="WK429" s="3"/>
      <c r="WL429" s="3"/>
      <c r="WM429" s="3"/>
      <c r="WN429" s="3"/>
      <c r="WO429" s="3"/>
      <c r="WP429" s="3"/>
      <c r="WQ429" s="3"/>
      <c r="WR429" s="3"/>
      <c r="WS429" s="3"/>
      <c r="WT429" s="3"/>
      <c r="WU429" s="3"/>
      <c r="WV429" s="3"/>
      <c r="WW429" s="3"/>
      <c r="WX429" s="3"/>
      <c r="WY429" s="3"/>
      <c r="WZ429" s="3"/>
      <c r="XA429" s="3"/>
      <c r="XB429" s="3"/>
      <c r="XC429" s="3"/>
      <c r="XD429" s="3"/>
      <c r="XE429" s="3"/>
      <c r="XF429" s="3"/>
      <c r="XG429" s="3"/>
      <c r="XH429" s="3"/>
      <c r="XI429" s="3"/>
      <c r="XJ429" s="3"/>
      <c r="XK429" s="3"/>
      <c r="XL429" s="3"/>
      <c r="XM429" s="3"/>
      <c r="XN429" s="3"/>
      <c r="XO429" s="3"/>
      <c r="XP429" s="3"/>
      <c r="XQ429" s="3"/>
      <c r="XR429" s="3"/>
      <c r="XS429" s="3"/>
      <c r="XT429" s="3"/>
      <c r="XU429" s="3"/>
      <c r="XV429" s="3"/>
      <c r="XW429" s="3"/>
      <c r="XX429" s="3"/>
      <c r="XY429" s="3"/>
      <c r="XZ429" s="3"/>
      <c r="YA429" s="3"/>
      <c r="YB429" s="3"/>
      <c r="YC429" s="3"/>
      <c r="YD429" s="3"/>
      <c r="YE429" s="3"/>
      <c r="YF429" s="3"/>
      <c r="YG429" s="3"/>
      <c r="YH429" s="3"/>
      <c r="YI429" s="3"/>
      <c r="YJ429" s="3"/>
      <c r="YK429" s="3"/>
      <c r="YL429" s="3"/>
      <c r="YM429" s="3"/>
      <c r="YN429" s="3"/>
      <c r="YO429" s="3"/>
      <c r="YP429" s="3"/>
      <c r="YQ429" s="3"/>
      <c r="YR429" s="3"/>
      <c r="YS429" s="3"/>
      <c r="YT429" s="3"/>
      <c r="YU429" s="3"/>
      <c r="YV429" s="3"/>
      <c r="YW429" s="3"/>
      <c r="YX429" s="3"/>
      <c r="YY429" s="3"/>
      <c r="YZ429" s="3"/>
      <c r="ZA429" s="3"/>
      <c r="ZB429" s="3"/>
      <c r="ZC429" s="3"/>
      <c r="ZD429" s="3"/>
      <c r="ZE429" s="3"/>
      <c r="ZF429" s="3"/>
      <c r="ZG429" s="3"/>
      <c r="ZH429" s="3"/>
      <c r="ZI429" s="3"/>
      <c r="ZJ429" s="3"/>
      <c r="ZK429" s="3"/>
      <c r="ZL429" s="3"/>
      <c r="ZM429" s="3"/>
      <c r="ZN429" s="3"/>
      <c r="ZO429" s="3"/>
      <c r="ZP429" s="3"/>
      <c r="ZQ429" s="3"/>
      <c r="ZR429" s="3"/>
      <c r="ZS429" s="3"/>
      <c r="ZT429" s="3"/>
      <c r="ZU429" s="3"/>
      <c r="ZV429" s="3"/>
      <c r="ZW429" s="3"/>
      <c r="ZX429" s="3"/>
      <c r="ZY429" s="3"/>
      <c r="ZZ429" s="3"/>
      <c r="AAA429" s="3"/>
      <c r="AAB429" s="3"/>
      <c r="AAC429" s="3"/>
      <c r="AAD429" s="3"/>
      <c r="AAE429" s="3"/>
      <c r="AAF429" s="3"/>
      <c r="AAG429" s="3"/>
      <c r="AAH429" s="3"/>
      <c r="AAI429" s="3"/>
      <c r="AAJ429" s="3"/>
      <c r="AAK429" s="3"/>
      <c r="AAL429" s="3"/>
      <c r="AAM429" s="3"/>
      <c r="AAN429" s="3"/>
      <c r="AAO429" s="3"/>
      <c r="AAP429" s="3"/>
      <c r="AAQ429" s="3"/>
      <c r="AAR429" s="3"/>
      <c r="AAS429" s="3"/>
      <c r="AAT429" s="3"/>
      <c r="AAU429" s="3"/>
      <c r="AAV429" s="3"/>
      <c r="AAW429" s="3"/>
      <c r="AAX429" s="3"/>
      <c r="AAY429" s="3"/>
      <c r="AAZ429" s="3"/>
      <c r="ABA429" s="3"/>
      <c r="ABB429" s="3"/>
      <c r="ABC429" s="3"/>
      <c r="ABD429" s="3"/>
      <c r="ABE429" s="3"/>
      <c r="ABF429" s="3"/>
      <c r="ABG429" s="3"/>
      <c r="ABH429" s="3"/>
      <c r="ABI429" s="3"/>
      <c r="ABJ429" s="3"/>
      <c r="ABK429" s="3"/>
      <c r="ABL429" s="3"/>
      <c r="ABM429" s="3"/>
      <c r="ABN429" s="3"/>
      <c r="ABO429" s="3"/>
      <c r="ABP429" s="3"/>
      <c r="ABQ429" s="3"/>
      <c r="ABR429" s="3"/>
      <c r="ABS429" s="3"/>
      <c r="ABT429" s="3"/>
      <c r="ABU429" s="3"/>
      <c r="ABV429" s="3"/>
      <c r="ABW429" s="3"/>
      <c r="ABX429" s="3"/>
      <c r="ABY429" s="3"/>
      <c r="ABZ429" s="3"/>
      <c r="ACA429" s="3"/>
      <c r="ACB429" s="3"/>
      <c r="ACC429" s="3"/>
      <c r="ACD429" s="3"/>
      <c r="ACE429" s="3"/>
      <c r="ACF429" s="3"/>
      <c r="ACG429" s="3"/>
      <c r="ACH429" s="3"/>
      <c r="ACI429" s="3"/>
      <c r="ACJ429" s="3"/>
      <c r="ACK429" s="3"/>
      <c r="ACL429" s="3"/>
      <c r="ACM429" s="3"/>
      <c r="ACN429" s="3"/>
      <c r="ACO429" s="3"/>
      <c r="ACP429" s="3"/>
      <c r="ACQ429" s="3"/>
      <c r="ACR429" s="3"/>
      <c r="ACS429" s="3"/>
      <c r="ACT429" s="3"/>
      <c r="ACU429" s="3"/>
      <c r="ACV429" s="3"/>
      <c r="ACW429" s="3"/>
      <c r="ACX429" s="3"/>
      <c r="ACY429" s="3"/>
      <c r="ACZ429" s="3"/>
      <c r="ADA429" s="3"/>
      <c r="ADB429" s="3"/>
      <c r="ADC429" s="3"/>
      <c r="ADD429" s="3"/>
      <c r="ADE429" s="3"/>
      <c r="ADF429" s="3"/>
      <c r="ADG429" s="3"/>
      <c r="ADH429" s="3"/>
      <c r="ADI429" s="3"/>
      <c r="ADJ429" s="3"/>
      <c r="ADK429" s="3"/>
      <c r="ADL429" s="3"/>
      <c r="ADM429" s="3"/>
      <c r="ADN429" s="3"/>
      <c r="ADO429" s="3"/>
      <c r="ADP429" s="3"/>
      <c r="ADQ429" s="3"/>
      <c r="ADR429" s="3"/>
      <c r="ADS429" s="3"/>
      <c r="ADT429" s="3"/>
      <c r="ADU429" s="3"/>
      <c r="ADV429" s="3"/>
      <c r="ADW429" s="3"/>
      <c r="ADX429" s="3"/>
      <c r="ADY429" s="3"/>
      <c r="ADZ429" s="3"/>
      <c r="AEA429" s="3"/>
      <c r="AEB429" s="3"/>
      <c r="AEC429" s="3"/>
      <c r="AED429" s="3"/>
      <c r="AEE429" s="3"/>
      <c r="AEF429" s="3"/>
      <c r="AEG429" s="3"/>
      <c r="AEH429" s="3"/>
      <c r="AEI429" s="3"/>
      <c r="AEJ429" s="3"/>
      <c r="AEK429" s="3"/>
      <c r="AEL429" s="3"/>
      <c r="AEM429" s="3"/>
      <c r="AEN429" s="3"/>
      <c r="AEO429" s="3"/>
      <c r="AEP429" s="3"/>
      <c r="AEQ429" s="3"/>
      <c r="AER429" s="3"/>
      <c r="AES429" s="3"/>
      <c r="AET429" s="3"/>
      <c r="AEU429" s="3"/>
      <c r="AEV429" s="3"/>
      <c r="AEW429" s="3"/>
      <c r="AEX429" s="3"/>
      <c r="AEY429" s="3"/>
      <c r="AEZ429" s="3"/>
      <c r="AFA429" s="3"/>
      <c r="AFB429" s="3"/>
      <c r="AFC429" s="3"/>
      <c r="AFD429" s="3"/>
      <c r="AFE429" s="3"/>
      <c r="AFF429" s="3"/>
      <c r="AFG429" s="3"/>
      <c r="AFH429" s="3"/>
      <c r="AFI429" s="3"/>
      <c r="AFJ429" s="3"/>
      <c r="AFK429" s="3"/>
      <c r="AFL429" s="3"/>
      <c r="AFM429" s="3"/>
      <c r="AFN429" s="3"/>
      <c r="AFO429" s="3"/>
      <c r="AFP429" s="3"/>
      <c r="AFQ429" s="3"/>
      <c r="AFR429" s="3"/>
      <c r="AFS429" s="3"/>
      <c r="AFT429" s="3"/>
      <c r="AFU429" s="3"/>
      <c r="AFV429" s="3"/>
      <c r="AFW429" s="3"/>
      <c r="AFX429" s="3"/>
      <c r="AFY429" s="3"/>
      <c r="AFZ429" s="3"/>
      <c r="AGA429" s="3"/>
      <c r="AGB429" s="3"/>
      <c r="AGC429" s="3"/>
      <c r="AGD429" s="3"/>
      <c r="AGE429" s="3"/>
      <c r="AGF429" s="3"/>
      <c r="AGG429" s="3"/>
      <c r="AGH429" s="3"/>
      <c r="AGI429" s="3"/>
      <c r="AGJ429" s="3"/>
      <c r="AGK429" s="3"/>
      <c r="AGL429" s="3"/>
      <c r="AGM429" s="3"/>
      <c r="AGN429" s="3"/>
      <c r="AGO429" s="3"/>
      <c r="AGP429" s="3"/>
      <c r="AGQ429" s="3"/>
      <c r="AGR429" s="3"/>
      <c r="AGS429" s="3"/>
      <c r="AGT429" s="3"/>
      <c r="AGU429" s="3"/>
      <c r="AGV429" s="3"/>
      <c r="AGW429" s="3"/>
      <c r="AGX429" s="3"/>
      <c r="AGY429" s="3"/>
      <c r="AGZ429" s="3"/>
      <c r="AHA429" s="3"/>
      <c r="AHB429" s="3"/>
      <c r="AHC429" s="3"/>
      <c r="AHD429" s="3"/>
      <c r="AHE429" s="3"/>
      <c r="AHF429" s="3"/>
      <c r="AHG429" s="3"/>
      <c r="AHH429" s="3"/>
      <c r="AHI429" s="3"/>
      <c r="AHJ429" s="3"/>
      <c r="AHK429" s="3"/>
      <c r="AHL429" s="3"/>
      <c r="AHM429" s="3"/>
      <c r="AHN429" s="3"/>
      <c r="AHO429" s="3"/>
      <c r="AHP429" s="3"/>
      <c r="AHQ429" s="3"/>
      <c r="AHR429" s="3"/>
      <c r="AHS429" s="3"/>
      <c r="AHT429" s="3"/>
      <c r="AHU429" s="3"/>
      <c r="AHV429" s="3"/>
      <c r="AHW429" s="3"/>
      <c r="AHX429" s="3"/>
      <c r="AHY429" s="3"/>
      <c r="AHZ429" s="3"/>
      <c r="AIA429" s="3"/>
      <c r="AIB429" s="3"/>
      <c r="AIC429" s="3"/>
      <c r="AID429" s="3"/>
      <c r="AIE429" s="3"/>
      <c r="AIF429" s="3"/>
      <c r="AIG429" s="3"/>
      <c r="AIH429" s="3"/>
      <c r="AII429" s="3"/>
      <c r="AIJ429" s="3"/>
      <c r="AIK429" s="3"/>
      <c r="AIL429" s="3"/>
      <c r="AIM429" s="3"/>
      <c r="AIN429" s="3"/>
      <c r="AIO429" s="3"/>
      <c r="AIP429" s="3"/>
      <c r="AIQ429" s="3"/>
      <c r="AIR429" s="3"/>
      <c r="AIS429" s="3"/>
      <c r="AIT429" s="3"/>
      <c r="AIU429" s="3"/>
      <c r="AIV429" s="3"/>
      <c r="AIW429" s="3"/>
      <c r="AIX429" s="3"/>
      <c r="AIY429" s="3"/>
      <c r="AIZ429" s="3"/>
      <c r="AJA429" s="3"/>
      <c r="AJB429" s="3"/>
      <c r="AJC429" s="3"/>
      <c r="AJD429" s="3"/>
      <c r="AJE429" s="3"/>
      <c r="AJF429" s="3"/>
      <c r="AJG429" s="3"/>
      <c r="AJH429" s="3"/>
      <c r="AJI429" s="3"/>
      <c r="AJJ429" s="3"/>
      <c r="AJK429" s="3"/>
      <c r="AJL429" s="3"/>
      <c r="AJM429" s="3"/>
      <c r="AJN429" s="3"/>
      <c r="AJO429" s="3"/>
      <c r="AJP429" s="3"/>
      <c r="AJQ429" s="3"/>
      <c r="AJR429" s="3"/>
      <c r="AJS429" s="3"/>
      <c r="AJT429" s="3"/>
      <c r="AJU429" s="3"/>
      <c r="AJV429" s="3"/>
      <c r="AJW429" s="3"/>
      <c r="AJX429" s="3"/>
      <c r="AJY429" s="3"/>
      <c r="AJZ429" s="3"/>
      <c r="AKA429" s="3"/>
      <c r="AKB429" s="3"/>
      <c r="AKC429" s="3"/>
      <c r="AKD429" s="3"/>
      <c r="AKE429" s="3"/>
      <c r="AKF429" s="3"/>
      <c r="AKG429" s="3"/>
      <c r="AKH429" s="3"/>
      <c r="AKI429" s="3"/>
      <c r="AKJ429" s="3"/>
      <c r="AKK429" s="3"/>
      <c r="AKL429" s="3"/>
      <c r="AKM429" s="3"/>
      <c r="AKN429" s="3"/>
      <c r="AKO429" s="3"/>
      <c r="AKP429" s="3"/>
      <c r="AKQ429" s="3"/>
      <c r="AKR429" s="3"/>
      <c r="AKS429" s="3"/>
      <c r="AKT429" s="3"/>
      <c r="AKU429" s="3"/>
      <c r="AKV429" s="3"/>
      <c r="AKW429" s="3"/>
      <c r="AKX429" s="3"/>
      <c r="AKY429" s="3"/>
      <c r="AKZ429" s="3"/>
      <c r="ALA429" s="3"/>
      <c r="ALB429" s="3"/>
      <c r="ALC429" s="3"/>
      <c r="ALD429" s="3"/>
      <c r="ALE429" s="3"/>
      <c r="ALF429" s="3"/>
      <c r="ALG429" s="3"/>
      <c r="ALH429" s="3"/>
      <c r="ALI429" s="3"/>
      <c r="ALJ429" s="3"/>
      <c r="ALK429" s="3"/>
      <c r="ALL429" s="3"/>
      <c r="ALM429" s="3"/>
      <c r="ALN429" s="3"/>
      <c r="ALO429" s="3"/>
      <c r="ALP429" s="3"/>
      <c r="ALQ429" s="3"/>
      <c r="ALR429" s="3"/>
      <c r="ALS429" s="3"/>
      <c r="ALT429" s="3"/>
      <c r="ALU429" s="3"/>
      <c r="ALV429" s="3"/>
      <c r="ALW429" s="3"/>
      <c r="ALX429" s="3"/>
      <c r="ALY429" s="3"/>
      <c r="ALZ429" s="3"/>
      <c r="AMA429" s="3"/>
      <c r="AMB429" s="3"/>
      <c r="AMC429" s="3"/>
      <c r="AMD429" s="3"/>
      <c r="AME429" s="3"/>
      <c r="AMF429" s="3"/>
      <c r="AMG429" s="3"/>
      <c r="AMH429" s="3"/>
      <c r="AMI429" s="3"/>
      <c r="AMJ429" s="3"/>
      <c r="AMK429" s="3"/>
      <c r="AML429" s="3"/>
      <c r="AMM429" s="3"/>
      <c r="AMN429" s="3"/>
      <c r="AMO429" s="3"/>
      <c r="AMP429" s="3"/>
      <c r="AMQ429" s="3"/>
      <c r="AMR429" s="3"/>
      <c r="AMS429" s="3"/>
      <c r="AMT429" s="3"/>
      <c r="AMU429" s="3"/>
      <c r="AMV429" s="3"/>
      <c r="AMW429" s="3"/>
      <c r="AMX429" s="3"/>
      <c r="AMY429" s="3"/>
      <c r="AMZ429" s="3"/>
      <c r="ANA429" s="3"/>
      <c r="ANB429" s="3"/>
      <c r="ANC429" s="3"/>
      <c r="AND429" s="3"/>
      <c r="ANE429" s="3"/>
      <c r="ANF429" s="3"/>
      <c r="ANG429" s="3"/>
      <c r="ANH429" s="3"/>
      <c r="ANI429" s="3"/>
      <c r="ANJ429" s="3"/>
      <c r="ANK429" s="3"/>
      <c r="ANL429" s="3"/>
      <c r="ANM429" s="3"/>
      <c r="ANN429" s="3"/>
      <c r="ANO429" s="3"/>
      <c r="ANP429" s="3"/>
      <c r="ANQ429" s="3"/>
      <c r="ANR429" s="3"/>
      <c r="ANS429" s="3"/>
      <c r="ANT429" s="3"/>
      <c r="ANU429" s="3"/>
      <c r="ANV429" s="3"/>
      <c r="ANW429" s="3"/>
      <c r="ANX429" s="3"/>
      <c r="ANY429" s="3"/>
      <c r="ANZ429" s="3"/>
      <c r="AOA429" s="3"/>
      <c r="AOB429" s="3"/>
      <c r="AOC429" s="3"/>
      <c r="AOD429" s="3"/>
      <c r="AOE429" s="3"/>
      <c r="AOF429" s="3"/>
      <c r="AOG429" s="3"/>
      <c r="AOH429" s="3"/>
      <c r="AOI429" s="3"/>
      <c r="AOJ429" s="3"/>
      <c r="AOK429" s="3"/>
      <c r="AOL429" s="3"/>
      <c r="AOM429" s="3"/>
      <c r="AON429" s="3"/>
      <c r="AOO429" s="3"/>
      <c r="AOP429" s="3"/>
      <c r="AOQ429" s="3"/>
      <c r="AOR429" s="3"/>
      <c r="AOS429" s="3"/>
      <c r="AOT429" s="3"/>
      <c r="AOU429" s="3"/>
      <c r="AOV429" s="3"/>
      <c r="AOW429" s="3"/>
      <c r="AOX429" s="3"/>
      <c r="AOY429" s="3"/>
      <c r="AOZ429" s="3"/>
      <c r="APA429" s="3"/>
      <c r="APB429" s="3"/>
      <c r="APC429" s="3"/>
      <c r="APD429" s="3"/>
      <c r="APE429" s="3"/>
      <c r="APF429" s="3"/>
      <c r="APG429" s="3"/>
      <c r="APH429" s="3"/>
      <c r="API429" s="3"/>
      <c r="APJ429" s="3"/>
      <c r="APK429" s="3"/>
      <c r="APL429" s="3"/>
      <c r="APM429" s="3"/>
      <c r="APN429" s="3"/>
      <c r="APO429" s="3"/>
      <c r="APP429" s="3"/>
      <c r="APQ429" s="3"/>
      <c r="APR429" s="3"/>
      <c r="APS429" s="3"/>
      <c r="APT429" s="3"/>
      <c r="APU429" s="3"/>
      <c r="APV429" s="3"/>
      <c r="APW429" s="3"/>
      <c r="APX429" s="3"/>
      <c r="APY429" s="3"/>
      <c r="APZ429" s="3"/>
      <c r="AQA429" s="3"/>
      <c r="AQB429" s="3"/>
      <c r="AQC429" s="3"/>
      <c r="AQD429" s="3"/>
      <c r="AQE429" s="3"/>
      <c r="AQF429" s="3"/>
      <c r="AQG429" s="3"/>
      <c r="AQH429" s="3"/>
      <c r="AQI429" s="3"/>
      <c r="AQJ429" s="3"/>
      <c r="AQK429" s="3"/>
      <c r="AQL429" s="3"/>
      <c r="AQM429" s="3"/>
      <c r="AQN429" s="3"/>
      <c r="AQO429" s="3"/>
      <c r="AQP429" s="3"/>
      <c r="AQQ429" s="3"/>
      <c r="AQR429" s="3"/>
      <c r="AQS429" s="3"/>
      <c r="AQT429" s="3"/>
      <c r="AQU429" s="3"/>
      <c r="AQV429" s="3"/>
      <c r="AQW429" s="3"/>
      <c r="AQX429" s="3"/>
      <c r="AQY429" s="3"/>
      <c r="AQZ429" s="3"/>
      <c r="ARA429" s="3"/>
      <c r="ARB429" s="3"/>
      <c r="ARC429" s="3"/>
      <c r="ARD429" s="3"/>
      <c r="ARE429" s="3"/>
      <c r="ARF429" s="3"/>
      <c r="ARG429" s="3"/>
      <c r="ARH429" s="3"/>
      <c r="ARI429" s="3"/>
      <c r="ARJ429" s="3"/>
      <c r="ARK429" s="3"/>
      <c r="ARL429" s="3"/>
      <c r="ARM429" s="3"/>
      <c r="ARN429" s="3"/>
      <c r="ARO429" s="3"/>
      <c r="ARP429" s="3"/>
      <c r="ARQ429" s="3"/>
      <c r="ARR429" s="3"/>
      <c r="ARS429" s="3"/>
      <c r="ART429" s="3"/>
      <c r="ARU429" s="3"/>
      <c r="ARV429" s="3"/>
      <c r="ARW429" s="3"/>
      <c r="ARX429" s="3"/>
      <c r="ARY429" s="3"/>
      <c r="ARZ429" s="3"/>
      <c r="ASA429" s="3"/>
      <c r="ASB429" s="3"/>
      <c r="ASC429" s="3"/>
      <c r="ASD429" s="3"/>
      <c r="ASE429" s="3"/>
      <c r="ASF429" s="3"/>
      <c r="ASG429" s="3"/>
      <c r="ASH429" s="3"/>
      <c r="ASI429" s="3"/>
      <c r="ASJ429" s="3"/>
      <c r="ASK429" s="3"/>
      <c r="ASL429" s="3"/>
      <c r="ASM429" s="3"/>
      <c r="ASN429" s="3"/>
      <c r="ASO429" s="3"/>
      <c r="ASP429" s="3"/>
      <c r="ASQ429" s="3"/>
      <c r="ASR429" s="3"/>
      <c r="ASS429" s="3"/>
      <c r="AST429" s="3"/>
      <c r="ASU429" s="3"/>
      <c r="ASV429" s="3"/>
      <c r="ASW429" s="3"/>
      <c r="ASX429" s="3"/>
      <c r="ASY429" s="3"/>
      <c r="ASZ429" s="3"/>
      <c r="ATA429" s="3"/>
      <c r="ATB429" s="3"/>
      <c r="ATC429" s="3"/>
      <c r="ATD429" s="3"/>
      <c r="ATE429" s="3"/>
      <c r="ATF429" s="3"/>
      <c r="ATG429" s="3"/>
      <c r="ATH429" s="3"/>
      <c r="ATI429" s="3"/>
      <c r="ATJ429" s="3"/>
      <c r="ATK429" s="3"/>
      <c r="ATL429" s="3"/>
      <c r="ATM429" s="3"/>
      <c r="ATN429" s="3"/>
      <c r="ATO429" s="3"/>
      <c r="ATP429" s="3"/>
      <c r="ATQ429" s="3"/>
      <c r="ATR429" s="3"/>
      <c r="ATS429" s="3"/>
      <c r="ATT429" s="3"/>
      <c r="ATU429" s="3"/>
      <c r="ATV429" s="3"/>
      <c r="ATW429" s="3"/>
      <c r="ATX429" s="3"/>
      <c r="ATY429" s="3"/>
      <c r="ATZ429" s="3"/>
      <c r="AUA429" s="3"/>
      <c r="AUB429" s="3"/>
      <c r="AUC429" s="3"/>
      <c r="AUD429" s="3"/>
      <c r="AUE429" s="3"/>
      <c r="AUF429" s="3"/>
      <c r="AUG429" s="3"/>
      <c r="AUH429" s="3"/>
      <c r="AUI429" s="3"/>
      <c r="AUJ429" s="3"/>
      <c r="AUK429" s="3"/>
      <c r="AUL429" s="3"/>
      <c r="AUM429" s="3"/>
      <c r="AUN429" s="3"/>
      <c r="AUO429" s="3"/>
      <c r="AUP429" s="3"/>
      <c r="AUQ429" s="3"/>
      <c r="AUR429" s="3"/>
      <c r="AUS429" s="3"/>
      <c r="AUT429" s="3"/>
      <c r="AUU429" s="3"/>
      <c r="AUV429" s="3"/>
      <c r="AUW429" s="3"/>
      <c r="AUX429" s="3"/>
      <c r="AUY429" s="3"/>
      <c r="AUZ429" s="3"/>
      <c r="AVA429" s="3"/>
      <c r="AVB429" s="3"/>
      <c r="AVC429" s="3"/>
      <c r="AVD429" s="3"/>
      <c r="AVE429" s="3"/>
      <c r="AVF429" s="3"/>
      <c r="AVG429" s="3"/>
      <c r="AVH429" s="3"/>
      <c r="AVI429" s="3"/>
      <c r="AVJ429" s="3"/>
      <c r="AVK429" s="3"/>
      <c r="AVL429" s="3"/>
      <c r="AVM429" s="3"/>
      <c r="AVN429" s="3"/>
      <c r="AVO429" s="3"/>
      <c r="AVP429" s="3"/>
      <c r="AVQ429" s="3"/>
      <c r="AVR429" s="3"/>
      <c r="AVS429" s="3"/>
      <c r="AVT429" s="3"/>
      <c r="AVU429" s="3"/>
      <c r="AVV429" s="3"/>
      <c r="AVW429" s="3"/>
      <c r="AVX429" s="3"/>
      <c r="AVY429" s="3"/>
      <c r="AVZ429" s="3"/>
      <c r="AWA429" s="3"/>
      <c r="AWB429" s="3"/>
      <c r="AWC429" s="3"/>
      <c r="AWD429" s="3"/>
      <c r="AWE429" s="3"/>
      <c r="AWF429" s="3"/>
      <c r="AWG429" s="3"/>
      <c r="AWH429" s="3"/>
      <c r="AWI429" s="3"/>
      <c r="AWJ429" s="3"/>
      <c r="AWK429" s="3"/>
      <c r="AWL429" s="3"/>
      <c r="AWM429" s="3"/>
      <c r="AWN429" s="3"/>
      <c r="AWO429" s="3"/>
      <c r="AWP429" s="3"/>
      <c r="AWQ429" s="3"/>
      <c r="AWR429" s="3"/>
      <c r="AWS429" s="3"/>
      <c r="AWT429" s="3"/>
      <c r="AWU429" s="3"/>
      <c r="AWV429" s="3"/>
      <c r="AWW429" s="3"/>
      <c r="AWX429" s="3"/>
      <c r="AWY429" s="3"/>
      <c r="AWZ429" s="3"/>
      <c r="AXA429" s="3"/>
      <c r="AXB429" s="3"/>
      <c r="AXC429" s="3"/>
      <c r="AXD429" s="3"/>
      <c r="AXE429" s="3"/>
      <c r="AXF429" s="3"/>
      <c r="AXG429" s="3"/>
      <c r="AXH429" s="3"/>
      <c r="AXI429" s="3"/>
      <c r="AXJ429" s="3"/>
      <c r="AXK429" s="3"/>
      <c r="AXL429" s="3"/>
      <c r="AXM429" s="3"/>
      <c r="AXN429" s="3"/>
      <c r="AXO429" s="3"/>
      <c r="AXP429" s="3"/>
      <c r="AXQ429" s="3"/>
      <c r="AXR429" s="3"/>
      <c r="AXS429" s="3"/>
      <c r="AXT429" s="3"/>
      <c r="AXU429" s="3"/>
      <c r="AXV429" s="3"/>
      <c r="AXW429" s="3"/>
      <c r="AXX429" s="3"/>
      <c r="AXY429" s="3"/>
      <c r="AXZ429" s="3"/>
      <c r="AYA429" s="3"/>
      <c r="AYB429" s="3"/>
      <c r="AYC429" s="3"/>
      <c r="AYD429" s="3"/>
      <c r="AYE429" s="3"/>
      <c r="AYF429" s="3"/>
      <c r="AYG429" s="3"/>
      <c r="AYH429" s="3"/>
      <c r="AYI429" s="3"/>
      <c r="AYJ429" s="3"/>
      <c r="AYK429" s="3"/>
      <c r="AYL429" s="3"/>
      <c r="AYM429" s="3"/>
      <c r="AYN429" s="3"/>
      <c r="AYO429" s="3"/>
      <c r="AYP429" s="3"/>
      <c r="AYQ429" s="3"/>
      <c r="AYR429" s="3"/>
      <c r="AYS429" s="3"/>
      <c r="AYT429" s="3"/>
      <c r="AYU429" s="3"/>
      <c r="AYV429" s="3"/>
      <c r="AYW429" s="3"/>
      <c r="AYX429" s="3"/>
      <c r="AYY429" s="3"/>
      <c r="AYZ429" s="3"/>
      <c r="AZA429" s="3"/>
      <c r="AZB429" s="3"/>
      <c r="AZC429" s="3"/>
      <c r="AZD429" s="3"/>
      <c r="AZE429" s="3"/>
      <c r="AZF429" s="3"/>
      <c r="AZG429" s="3"/>
      <c r="AZH429" s="3"/>
      <c r="AZI429" s="3"/>
      <c r="AZJ429" s="3"/>
      <c r="AZK429" s="3"/>
      <c r="AZL429" s="3"/>
      <c r="AZM429" s="3"/>
      <c r="AZN429" s="3"/>
      <c r="AZO429" s="3"/>
      <c r="AZP429" s="3"/>
      <c r="AZQ429" s="3"/>
      <c r="AZR429" s="3"/>
      <c r="AZS429" s="3"/>
      <c r="AZT429" s="3"/>
      <c r="AZU429" s="3"/>
      <c r="AZV429" s="3"/>
      <c r="AZW429" s="3"/>
      <c r="AZX429" s="3"/>
      <c r="AZY429" s="3"/>
      <c r="AZZ429" s="3"/>
      <c r="BAA429" s="3"/>
      <c r="BAB429" s="3"/>
      <c r="BAC429" s="3"/>
      <c r="BAD429" s="3"/>
      <c r="BAE429" s="3"/>
      <c r="BAF429" s="3"/>
      <c r="BAG429" s="3"/>
      <c r="BAH429" s="3"/>
      <c r="BAI429" s="3"/>
      <c r="BAJ429" s="3"/>
      <c r="BAK429" s="3"/>
      <c r="BAL429" s="3"/>
      <c r="BAM429" s="3"/>
      <c r="BAN429" s="3"/>
      <c r="BAO429" s="3"/>
      <c r="BAP429" s="3"/>
      <c r="BAQ429" s="3"/>
      <c r="BAR429" s="3"/>
      <c r="BAS429" s="3"/>
      <c r="BAT429" s="3"/>
      <c r="BAU429" s="3"/>
      <c r="BAV429" s="3"/>
      <c r="BAW429" s="3"/>
      <c r="BAX429" s="3"/>
      <c r="BAY429" s="3"/>
      <c r="BAZ429" s="3"/>
      <c r="BBA429" s="3"/>
      <c r="BBB429" s="3"/>
      <c r="BBC429" s="3"/>
      <c r="BBD429" s="3"/>
      <c r="BBE429" s="3"/>
      <c r="BBF429" s="3"/>
      <c r="BBG429" s="3"/>
      <c r="BBH429" s="3"/>
      <c r="BBI429" s="3"/>
      <c r="BBJ429" s="3"/>
      <c r="BBK429" s="3"/>
      <c r="BBL429" s="3"/>
      <c r="BBM429" s="3"/>
      <c r="BBN429" s="3"/>
      <c r="BBO429" s="3"/>
      <c r="BBP429" s="3"/>
      <c r="BBQ429" s="3"/>
      <c r="BBR429" s="3"/>
      <c r="BBS429" s="3"/>
      <c r="BBT429" s="3"/>
      <c r="BBU429" s="3"/>
      <c r="BBV429" s="3"/>
      <c r="BBW429" s="3"/>
      <c r="BBX429" s="3"/>
      <c r="BBY429" s="3"/>
      <c r="BBZ429" s="3"/>
      <c r="BCA429" s="3"/>
      <c r="BCB429" s="3"/>
      <c r="BCC429" s="3"/>
      <c r="BCD429" s="3"/>
      <c r="BCE429" s="3"/>
      <c r="BCF429" s="3"/>
      <c r="BCG429" s="3"/>
      <c r="BCH429" s="3"/>
      <c r="BCI429" s="3"/>
      <c r="BCJ429" s="3"/>
      <c r="BCK429" s="3"/>
      <c r="BCL429" s="3"/>
      <c r="BCM429" s="3"/>
      <c r="BCN429" s="3"/>
      <c r="BCO429" s="3"/>
      <c r="BCP429" s="3"/>
      <c r="BCQ429" s="3"/>
      <c r="BCR429" s="3"/>
      <c r="BCS429" s="3"/>
      <c r="BCT429" s="3"/>
      <c r="BCU429" s="3"/>
      <c r="BCV429" s="3"/>
      <c r="BCW429" s="3"/>
      <c r="BCX429" s="3"/>
      <c r="BCY429" s="3"/>
      <c r="BCZ429" s="3"/>
      <c r="BDA429" s="3"/>
      <c r="BDB429" s="3"/>
      <c r="BDC429" s="3"/>
      <c r="BDD429" s="3"/>
      <c r="BDE429" s="3"/>
      <c r="BDF429" s="3"/>
      <c r="BDG429" s="3"/>
      <c r="BDH429" s="3"/>
      <c r="BDI429" s="3"/>
      <c r="BDJ429" s="3"/>
      <c r="BDK429" s="3"/>
      <c r="BDL429" s="3"/>
      <c r="BDM429" s="3"/>
      <c r="BDN429" s="3"/>
      <c r="BDO429" s="3"/>
      <c r="BDP429" s="3"/>
      <c r="BDQ429" s="3"/>
      <c r="BDR429" s="3"/>
      <c r="BDS429" s="3"/>
      <c r="BDT429" s="3"/>
      <c r="BDU429" s="3"/>
      <c r="BDV429" s="3"/>
      <c r="BDW429" s="3"/>
      <c r="BDX429" s="3"/>
      <c r="BDY429" s="3"/>
      <c r="BDZ429" s="3"/>
      <c r="BEA429" s="3"/>
      <c r="BEB429" s="3"/>
      <c r="BEC429" s="3"/>
      <c r="BED429" s="3"/>
      <c r="BEE429" s="3"/>
      <c r="BEF429" s="3"/>
      <c r="BEG429" s="3"/>
      <c r="BEH429" s="3"/>
      <c r="BEI429" s="3"/>
      <c r="BEJ429" s="3"/>
      <c r="BEK429" s="3"/>
      <c r="BEL429" s="3"/>
      <c r="BEM429" s="3"/>
      <c r="BEN429" s="3"/>
      <c r="BEO429" s="3"/>
      <c r="BEP429" s="3"/>
      <c r="BEQ429" s="3"/>
      <c r="BER429" s="3"/>
      <c r="BES429" s="3"/>
      <c r="BET429" s="3"/>
      <c r="BEU429" s="3"/>
      <c r="BEV429" s="3"/>
      <c r="BEW429" s="3"/>
      <c r="BEX429" s="3"/>
      <c r="BEY429" s="3"/>
      <c r="BEZ429" s="3"/>
      <c r="BFA429" s="3"/>
      <c r="BFB429" s="3"/>
      <c r="BFC429" s="3"/>
      <c r="BFD429" s="3"/>
      <c r="BFE429" s="3"/>
      <c r="BFF429" s="3"/>
      <c r="BFG429" s="3"/>
      <c r="BFH429" s="3"/>
      <c r="BFI429" s="3"/>
      <c r="BFJ429" s="3"/>
      <c r="BFK429" s="3"/>
      <c r="BFL429" s="3"/>
      <c r="BFM429" s="3"/>
      <c r="BFN429" s="3"/>
      <c r="BFO429" s="3"/>
      <c r="BFP429" s="3"/>
      <c r="BFQ429" s="3"/>
      <c r="BFR429" s="3"/>
      <c r="BFS429" s="3"/>
      <c r="BFT429" s="3"/>
      <c r="BFU429" s="3"/>
      <c r="BFV429" s="3"/>
      <c r="BFW429" s="3"/>
      <c r="BFX429" s="3"/>
      <c r="BFY429" s="3"/>
      <c r="BFZ429" s="3"/>
      <c r="BGA429" s="3"/>
      <c r="BGB429" s="3"/>
      <c r="BGC429" s="3"/>
      <c r="BGD429" s="3"/>
      <c r="BGE429" s="3"/>
      <c r="BGF429" s="3"/>
      <c r="BGG429" s="3"/>
      <c r="BGH429" s="3"/>
      <c r="BGI429" s="3"/>
      <c r="BGJ429" s="3"/>
      <c r="BGK429" s="3"/>
      <c r="BGL429" s="3"/>
      <c r="BGM429" s="3"/>
      <c r="BGN429" s="3"/>
      <c r="BGO429" s="3"/>
      <c r="BGP429" s="3"/>
      <c r="BGQ429" s="3"/>
      <c r="BGR429" s="3"/>
      <c r="BGS429" s="3"/>
      <c r="BGT429" s="3"/>
      <c r="BGU429" s="3"/>
      <c r="BGV429" s="3"/>
      <c r="BGW429" s="3"/>
      <c r="BGX429" s="3"/>
      <c r="BGY429" s="3"/>
      <c r="BGZ429" s="3"/>
      <c r="BHA429" s="3"/>
      <c r="BHB429" s="3"/>
      <c r="BHC429" s="3"/>
      <c r="BHD429" s="3"/>
      <c r="BHE429" s="3"/>
      <c r="BHF429" s="3"/>
      <c r="BHG429" s="3"/>
      <c r="BHH429" s="3"/>
      <c r="BHI429" s="3"/>
      <c r="BHJ429" s="3"/>
      <c r="BHK429" s="3"/>
      <c r="BHL429" s="3"/>
      <c r="BHM429" s="3"/>
      <c r="BHN429" s="3"/>
      <c r="BHO429" s="3"/>
      <c r="BHP429" s="3"/>
      <c r="BHQ429" s="3"/>
      <c r="BHR429" s="3"/>
      <c r="BHS429" s="3"/>
      <c r="BHT429" s="3"/>
      <c r="BHU429" s="3"/>
      <c r="BHV429" s="3"/>
      <c r="BHW429" s="3"/>
      <c r="BHX429" s="3"/>
      <c r="BHY429" s="3"/>
      <c r="BHZ429" s="3"/>
      <c r="BIA429" s="3"/>
      <c r="BIB429" s="3"/>
      <c r="BIC429" s="3"/>
      <c r="BID429" s="3"/>
      <c r="BIE429" s="3"/>
      <c r="BIF429" s="3"/>
      <c r="BIG429" s="3"/>
      <c r="BIH429" s="3"/>
      <c r="BII429" s="3"/>
      <c r="BIJ429" s="3"/>
      <c r="BIK429" s="3"/>
      <c r="BIL429" s="3"/>
      <c r="BIM429" s="3"/>
      <c r="BIN429" s="3"/>
      <c r="BIO429" s="3"/>
      <c r="BIP429" s="3"/>
      <c r="BIQ429" s="3"/>
      <c r="BIR429" s="3"/>
      <c r="BIS429" s="3"/>
      <c r="BIT429" s="3"/>
      <c r="BIU429" s="3"/>
      <c r="BIV429" s="3"/>
      <c r="BIW429" s="3"/>
      <c r="BIX429" s="3"/>
      <c r="BIY429" s="3"/>
      <c r="BIZ429" s="3"/>
      <c r="BJA429" s="3"/>
      <c r="BJB429" s="3"/>
      <c r="BJC429" s="3"/>
      <c r="BJD429" s="3"/>
      <c r="BJE429" s="3"/>
      <c r="BJF429" s="3"/>
      <c r="BJG429" s="3"/>
      <c r="BJH429" s="3"/>
      <c r="BJI429" s="3"/>
      <c r="BJJ429" s="3"/>
      <c r="BJK429" s="3"/>
      <c r="BJL429" s="3"/>
      <c r="BJM429" s="3"/>
      <c r="BJN429" s="3"/>
      <c r="BJO429" s="3"/>
      <c r="BJP429" s="3"/>
      <c r="BJQ429" s="3"/>
      <c r="BJR429" s="3"/>
      <c r="BJS429" s="3"/>
      <c r="BJT429" s="3"/>
      <c r="BJU429" s="3"/>
      <c r="BJV429" s="3"/>
      <c r="BJW429" s="3"/>
      <c r="BJX429" s="3"/>
      <c r="BJY429" s="3"/>
      <c r="BJZ429" s="3"/>
      <c r="BKA429" s="3"/>
      <c r="BKB429" s="3"/>
      <c r="BKC429" s="3"/>
      <c r="BKD429" s="3"/>
      <c r="BKE429" s="3"/>
      <c r="BKF429" s="3"/>
      <c r="BKG429" s="3"/>
      <c r="BKH429" s="3"/>
      <c r="BKI429" s="3"/>
      <c r="BKJ429" s="3"/>
      <c r="BKK429" s="3"/>
      <c r="BKL429" s="3"/>
      <c r="BKM429" s="3"/>
      <c r="BKN429" s="3"/>
      <c r="BKO429" s="3"/>
      <c r="BKP429" s="3"/>
      <c r="BKQ429" s="3"/>
      <c r="BKR429" s="3"/>
      <c r="BKS429" s="3"/>
      <c r="BKT429" s="3"/>
      <c r="BKU429" s="3"/>
      <c r="BKV429" s="3"/>
      <c r="BKW429" s="3"/>
      <c r="BKX429" s="3"/>
      <c r="BKY429" s="3"/>
      <c r="BKZ429" s="3"/>
      <c r="BLA429" s="3"/>
      <c r="BLB429" s="3"/>
      <c r="BLC429" s="3"/>
      <c r="BLD429" s="3"/>
      <c r="BLE429" s="3"/>
      <c r="BLF429" s="3"/>
      <c r="BLG429" s="3"/>
      <c r="BLH429" s="3"/>
      <c r="BLI429" s="3"/>
      <c r="BLJ429" s="3"/>
      <c r="BLK429" s="3"/>
      <c r="BLL429" s="3"/>
      <c r="BLM429" s="3"/>
      <c r="BLN429" s="3"/>
      <c r="BLO429" s="3"/>
      <c r="BLP429" s="3"/>
      <c r="BLQ429" s="3"/>
      <c r="BLR429" s="3"/>
      <c r="BLS429" s="3"/>
      <c r="BLT429" s="3"/>
      <c r="BLU429" s="3"/>
      <c r="BLV429" s="3"/>
      <c r="BLW429" s="3"/>
      <c r="BLX429" s="3"/>
      <c r="BLY429" s="3"/>
      <c r="BLZ429" s="3"/>
      <c r="BMA429" s="3"/>
      <c r="BMB429" s="3"/>
      <c r="BMC429" s="3"/>
      <c r="BMD429" s="3"/>
      <c r="BME429" s="3"/>
      <c r="BMF429" s="3"/>
      <c r="BMG429" s="3"/>
      <c r="BMH429" s="3"/>
      <c r="BMI429" s="3"/>
      <c r="BMJ429" s="3"/>
      <c r="BMK429" s="3"/>
      <c r="BML429" s="3"/>
      <c r="BMM429" s="3"/>
      <c r="BMN429" s="3"/>
      <c r="BMO429" s="3"/>
      <c r="BMP429" s="3"/>
      <c r="BMQ429" s="3"/>
      <c r="BMR429" s="3"/>
      <c r="BMS429" s="3"/>
      <c r="BMT429" s="3"/>
      <c r="BMU429" s="3"/>
      <c r="BMV429" s="3"/>
      <c r="BMW429" s="3"/>
      <c r="BMX429" s="3"/>
      <c r="BMY429" s="3"/>
      <c r="BMZ429" s="3"/>
      <c r="BNA429" s="3"/>
      <c r="BNB429" s="3"/>
      <c r="BNC429" s="3"/>
      <c r="BND429" s="3"/>
      <c r="BNE429" s="3"/>
      <c r="BNF429" s="3"/>
      <c r="BNG429" s="3"/>
      <c r="BNH429" s="3"/>
      <c r="BNI429" s="3"/>
      <c r="BNJ429" s="3"/>
      <c r="BNK429" s="3"/>
      <c r="BNL429" s="3"/>
      <c r="BNM429" s="3"/>
      <c r="BNN429" s="3"/>
      <c r="BNO429" s="3"/>
      <c r="BNP429" s="3"/>
      <c r="BNQ429" s="3"/>
      <c r="BNR429" s="3"/>
      <c r="BNS429" s="3"/>
      <c r="BNT429" s="3"/>
      <c r="BNU429" s="3"/>
      <c r="BNV429" s="3"/>
      <c r="BNW429" s="3"/>
      <c r="BNX429" s="3"/>
      <c r="BNY429" s="3"/>
      <c r="BNZ429" s="3"/>
      <c r="BOA429" s="3"/>
      <c r="BOB429" s="3"/>
      <c r="BOC429" s="3"/>
      <c r="BOD429" s="3"/>
      <c r="BOE429" s="3"/>
      <c r="BOF429" s="3"/>
      <c r="BOG429" s="3"/>
      <c r="BOH429" s="3"/>
      <c r="BOI429" s="3"/>
      <c r="BOJ429" s="3"/>
      <c r="BOK429" s="3"/>
      <c r="BOL429" s="3"/>
      <c r="BOM429" s="3"/>
      <c r="BON429" s="3"/>
      <c r="BOO429" s="3"/>
      <c r="BOP429" s="3"/>
      <c r="BOQ429" s="3"/>
      <c r="BOR429" s="3"/>
      <c r="BOS429" s="3"/>
      <c r="BOT429" s="3"/>
      <c r="BOU429" s="3"/>
      <c r="BOV429" s="3"/>
      <c r="BOW429" s="3"/>
      <c r="BOX429" s="3"/>
      <c r="BOY429" s="3"/>
      <c r="BOZ429" s="3"/>
      <c r="BPA429" s="3"/>
      <c r="BPB429" s="3"/>
      <c r="BPC429" s="3"/>
      <c r="BPD429" s="3"/>
      <c r="BPE429" s="3"/>
      <c r="BPF429" s="3"/>
      <c r="BPG429" s="3"/>
      <c r="BPH429" s="3"/>
      <c r="BPI429" s="3"/>
      <c r="BPJ429" s="3"/>
      <c r="BPK429" s="3"/>
      <c r="BPL429" s="3"/>
      <c r="BPM429" s="3"/>
      <c r="BPN429" s="3"/>
      <c r="BPO429" s="3"/>
      <c r="BPP429" s="3"/>
      <c r="BPQ429" s="3"/>
      <c r="BPR429" s="3"/>
      <c r="BPS429" s="3"/>
      <c r="BPT429" s="3"/>
      <c r="BPU429" s="3"/>
      <c r="BPV429" s="3"/>
      <c r="BPW429" s="3"/>
      <c r="BPX429" s="3"/>
      <c r="BPY429" s="3"/>
      <c r="BPZ429" s="3"/>
      <c r="BQA429" s="3"/>
      <c r="BQB429" s="3"/>
      <c r="BQC429" s="3"/>
      <c r="BQD429" s="3"/>
      <c r="BQE429" s="3"/>
      <c r="BQF429" s="3"/>
      <c r="BQG429" s="3"/>
      <c r="BQH429" s="3"/>
      <c r="BQI429" s="3"/>
      <c r="BQJ429" s="3"/>
      <c r="BQK429" s="3"/>
      <c r="BQL429" s="3"/>
      <c r="BQM429" s="3"/>
      <c r="BQN429" s="3"/>
      <c r="BQO429" s="3"/>
      <c r="BQP429" s="3"/>
      <c r="BQQ429" s="3"/>
      <c r="BQR429" s="3"/>
      <c r="BQS429" s="3"/>
      <c r="BQT429" s="3"/>
      <c r="BQU429" s="3"/>
      <c r="BQV429" s="3"/>
      <c r="BQW429" s="3"/>
      <c r="BQX429" s="3"/>
      <c r="BQY429" s="3"/>
      <c r="BQZ429" s="3"/>
      <c r="BRA429" s="3"/>
      <c r="BRB429" s="3"/>
      <c r="BRC429" s="3"/>
      <c r="BRD429" s="3"/>
      <c r="BRE429" s="3"/>
      <c r="BRF429" s="3"/>
      <c r="BRG429" s="3"/>
      <c r="BRH429" s="3"/>
      <c r="BRI429" s="3"/>
      <c r="BRJ429" s="3"/>
      <c r="BRK429" s="3"/>
      <c r="BRL429" s="3"/>
      <c r="BRM429" s="3"/>
      <c r="BRN429" s="3"/>
      <c r="BRO429" s="3"/>
      <c r="BRP429" s="3"/>
      <c r="BRQ429" s="3"/>
      <c r="BRR429" s="3"/>
      <c r="BRS429" s="3"/>
      <c r="BRT429" s="3"/>
      <c r="BRU429" s="3"/>
      <c r="BRV429" s="3"/>
      <c r="BRW429" s="3"/>
      <c r="BRX429" s="3"/>
      <c r="BRY429" s="3"/>
      <c r="BRZ429" s="3"/>
      <c r="BSA429" s="3"/>
      <c r="BSB429" s="3"/>
      <c r="BSC429" s="3"/>
      <c r="BSD429" s="3"/>
      <c r="BSE429" s="3"/>
      <c r="BSF429" s="3"/>
      <c r="BSG429" s="3"/>
      <c r="BSH429" s="3"/>
      <c r="BSI429" s="3"/>
      <c r="BSJ429" s="3"/>
      <c r="BSK429" s="3"/>
      <c r="BSL429" s="3"/>
      <c r="BSM429" s="3"/>
      <c r="BSN429" s="3"/>
      <c r="BSO429" s="3"/>
      <c r="BSP429" s="3"/>
      <c r="BSQ429" s="3"/>
      <c r="BSR429" s="3"/>
      <c r="BSS429" s="3"/>
      <c r="BST429" s="3"/>
      <c r="BSU429" s="3"/>
      <c r="BSV429" s="3"/>
      <c r="BSW429" s="3"/>
      <c r="BSX429" s="3"/>
      <c r="BSY429" s="3"/>
      <c r="BSZ429" s="3"/>
      <c r="BTA429" s="3"/>
      <c r="BTB429" s="3"/>
      <c r="BTC429" s="3"/>
      <c r="BTD429" s="3"/>
      <c r="BTE429" s="3"/>
      <c r="BTF429" s="3"/>
      <c r="BTG429" s="3"/>
      <c r="BTH429" s="3"/>
      <c r="BTI429" s="3"/>
      <c r="BTJ429" s="3"/>
      <c r="BTK429" s="3"/>
      <c r="BTL429" s="3"/>
      <c r="BTM429" s="3"/>
      <c r="BTN429" s="3"/>
      <c r="BTO429" s="3"/>
      <c r="BTP429" s="3"/>
      <c r="BTQ429" s="3"/>
      <c r="BTR429" s="3"/>
      <c r="BTS429" s="3"/>
      <c r="BTT429" s="3"/>
      <c r="BTU429" s="3"/>
      <c r="BTV429" s="3"/>
      <c r="BTW429" s="3"/>
      <c r="BTX429" s="3"/>
      <c r="BTY429" s="3"/>
      <c r="BTZ429" s="3"/>
      <c r="BUA429" s="3"/>
      <c r="BUB429" s="3"/>
      <c r="BUC429" s="3"/>
      <c r="BUD429" s="3"/>
      <c r="BUE429" s="3"/>
      <c r="BUF429" s="3"/>
      <c r="BUG429" s="3"/>
      <c r="BUH429" s="3"/>
      <c r="BUI429" s="3"/>
      <c r="BUJ429" s="3"/>
      <c r="BUK429" s="3"/>
      <c r="BUL429" s="3"/>
      <c r="BUM429" s="3"/>
      <c r="BUN429" s="3"/>
      <c r="BUO429" s="3"/>
      <c r="BUP429" s="3"/>
      <c r="BUQ429" s="3"/>
      <c r="BUR429" s="3"/>
      <c r="BUS429" s="3"/>
      <c r="BUT429" s="3"/>
      <c r="BUU429" s="3"/>
      <c r="BUV429" s="3"/>
      <c r="BUW429" s="3"/>
      <c r="BUX429" s="3"/>
      <c r="BUY429" s="3"/>
      <c r="BUZ429" s="3"/>
      <c r="BVA429" s="3"/>
      <c r="BVB429" s="3"/>
      <c r="BVC429" s="3"/>
      <c r="BVD429" s="3"/>
      <c r="BVE429" s="3"/>
      <c r="BVF429" s="3"/>
      <c r="BVG429" s="3"/>
      <c r="BVH429" s="3"/>
      <c r="BVI429" s="3"/>
      <c r="BVJ429" s="3"/>
      <c r="BVK429" s="3"/>
      <c r="BVL429" s="3"/>
      <c r="BVM429" s="3"/>
      <c r="BVN429" s="3"/>
      <c r="BVO429" s="3"/>
      <c r="BVP429" s="3"/>
      <c r="BVQ429" s="3"/>
      <c r="BVR429" s="3"/>
      <c r="BVS429" s="3"/>
      <c r="BVT429" s="3"/>
      <c r="BVU429" s="3"/>
      <c r="BVV429" s="3"/>
      <c r="BVW429" s="3"/>
      <c r="BVX429" s="3"/>
      <c r="BVY429" s="3"/>
      <c r="BVZ429" s="3"/>
      <c r="BWA429" s="3"/>
      <c r="BWB429" s="3"/>
      <c r="BWC429" s="3"/>
      <c r="BWD429" s="3"/>
      <c r="BWE429" s="3"/>
      <c r="BWF429" s="3"/>
      <c r="BWG429" s="3"/>
      <c r="BWH429" s="3"/>
      <c r="BWI429" s="3"/>
      <c r="BWJ429" s="3"/>
      <c r="BWK429" s="3"/>
      <c r="BWL429" s="3"/>
      <c r="BWM429" s="3"/>
      <c r="BWN429" s="3"/>
      <c r="BWO429" s="3"/>
      <c r="BWP429" s="3"/>
      <c r="BWQ429" s="3"/>
      <c r="BWR429" s="3"/>
      <c r="BWS429" s="3"/>
      <c r="BWT429" s="3"/>
      <c r="BWU429" s="3"/>
      <c r="BWV429" s="3"/>
      <c r="BWW429" s="3"/>
      <c r="BWX429" s="3"/>
      <c r="BWY429" s="3"/>
      <c r="BWZ429" s="3"/>
      <c r="BXA429" s="3"/>
      <c r="BXB429" s="3"/>
      <c r="BXC429" s="3"/>
      <c r="BXD429" s="3"/>
      <c r="BXE429" s="3"/>
      <c r="BXF429" s="3"/>
      <c r="BXG429" s="3"/>
      <c r="BXH429" s="3"/>
      <c r="BXI429" s="3"/>
      <c r="BXJ429" s="3"/>
      <c r="BXK429" s="3"/>
      <c r="BXL429" s="3"/>
      <c r="BXM429" s="3"/>
      <c r="BXN429" s="3"/>
      <c r="BXO429" s="3"/>
      <c r="BXP429" s="3"/>
      <c r="BXQ429" s="3"/>
      <c r="BXR429" s="3"/>
      <c r="BXS429" s="3"/>
      <c r="BXT429" s="3"/>
      <c r="BXU429" s="3"/>
      <c r="BXV429" s="3"/>
      <c r="BXW429" s="3"/>
      <c r="BXX429" s="3"/>
      <c r="BXY429" s="3"/>
      <c r="BXZ429" s="3"/>
      <c r="BYA429" s="3"/>
      <c r="BYB429" s="3"/>
      <c r="BYC429" s="3"/>
      <c r="BYD429" s="3"/>
      <c r="BYE429" s="3"/>
      <c r="BYF429" s="3"/>
      <c r="BYG429" s="3"/>
      <c r="BYH429" s="3"/>
      <c r="BYI429" s="3"/>
      <c r="BYJ429" s="3"/>
      <c r="BYK429" s="3"/>
      <c r="BYL429" s="3"/>
      <c r="BYM429" s="3"/>
      <c r="BYN429" s="3"/>
      <c r="BYO429" s="3"/>
      <c r="BYP429" s="3"/>
      <c r="BYQ429" s="3"/>
      <c r="BYR429" s="3"/>
      <c r="BYS429" s="3"/>
      <c r="BYT429" s="3"/>
      <c r="BYU429" s="3"/>
      <c r="BYV429" s="3"/>
      <c r="BYW429" s="3"/>
      <c r="BYX429" s="3"/>
      <c r="BYY429" s="3"/>
      <c r="BYZ429" s="3"/>
      <c r="BZA429" s="3"/>
      <c r="BZB429" s="3"/>
      <c r="BZC429" s="3"/>
      <c r="BZD429" s="3"/>
      <c r="BZE429" s="3"/>
      <c r="BZF429" s="3"/>
      <c r="BZG429" s="3"/>
      <c r="BZH429" s="3"/>
      <c r="BZI429" s="3"/>
      <c r="BZJ429" s="3"/>
      <c r="BZK429" s="3"/>
      <c r="BZL429" s="3"/>
      <c r="BZM429" s="3"/>
      <c r="BZN429" s="3"/>
      <c r="BZO429" s="3"/>
      <c r="BZP429" s="3"/>
      <c r="BZQ429" s="3"/>
      <c r="BZR429" s="3"/>
      <c r="BZS429" s="3"/>
      <c r="BZT429" s="3"/>
      <c r="BZU429" s="3"/>
      <c r="BZV429" s="3"/>
      <c r="BZW429" s="3"/>
      <c r="BZX429" s="3"/>
      <c r="BZY429" s="3"/>
      <c r="BZZ429" s="3"/>
      <c r="CAA429" s="3"/>
      <c r="CAB429" s="3"/>
      <c r="CAC429" s="3"/>
      <c r="CAD429" s="3"/>
      <c r="CAE429" s="3"/>
      <c r="CAF429" s="3"/>
      <c r="CAG429" s="3"/>
      <c r="CAH429" s="3"/>
      <c r="CAI429" s="3"/>
      <c r="CAJ429" s="3"/>
      <c r="CAK429" s="3"/>
      <c r="CAL429" s="3"/>
      <c r="CAM429" s="3"/>
      <c r="CAN429" s="3"/>
      <c r="CAO429" s="3"/>
      <c r="CAP429" s="3"/>
      <c r="CAQ429" s="3"/>
      <c r="CAR429" s="3"/>
      <c r="CAS429" s="3"/>
      <c r="CAT429" s="3"/>
      <c r="CAU429" s="3"/>
      <c r="CAV429" s="3"/>
      <c r="CAW429" s="3"/>
      <c r="CAX429" s="3"/>
      <c r="CAY429" s="3"/>
      <c r="CAZ429" s="3"/>
      <c r="CBA429" s="3"/>
      <c r="CBB429" s="3"/>
      <c r="CBC429" s="3"/>
      <c r="CBD429" s="3"/>
      <c r="CBE429" s="3"/>
      <c r="CBF429" s="3"/>
      <c r="CBG429" s="3"/>
      <c r="CBH429" s="3"/>
      <c r="CBI429" s="3"/>
      <c r="CBJ429" s="3"/>
      <c r="CBK429" s="3"/>
      <c r="CBL429" s="3"/>
      <c r="CBM429" s="3"/>
      <c r="CBN429" s="3"/>
      <c r="CBO429" s="3"/>
      <c r="CBP429" s="3"/>
      <c r="CBQ429" s="3"/>
      <c r="CBR429" s="3"/>
      <c r="CBS429" s="3"/>
      <c r="CBT429" s="3"/>
      <c r="CBU429" s="3"/>
      <c r="CBV429" s="3"/>
      <c r="CBW429" s="3"/>
      <c r="CBX429" s="3"/>
      <c r="CBY429" s="3"/>
      <c r="CBZ429" s="3"/>
      <c r="CCA429" s="3"/>
      <c r="CCB429" s="3"/>
      <c r="CCC429" s="3"/>
      <c r="CCD429" s="3"/>
      <c r="CCE429" s="3"/>
      <c r="CCF429" s="3"/>
      <c r="CCG429" s="3"/>
      <c r="CCH429" s="3"/>
      <c r="CCI429" s="3"/>
      <c r="CCJ429" s="3"/>
      <c r="CCK429" s="3"/>
      <c r="CCL429" s="3"/>
      <c r="CCM429" s="3"/>
      <c r="CCN429" s="3"/>
      <c r="CCO429" s="3"/>
      <c r="CCP429" s="3"/>
      <c r="CCQ429" s="3"/>
      <c r="CCR429" s="3"/>
      <c r="CCS429" s="3"/>
      <c r="CCT429" s="3"/>
      <c r="CCU429" s="3"/>
      <c r="CCV429" s="3"/>
      <c r="CCW429" s="3"/>
      <c r="CCX429" s="3"/>
      <c r="CCY429" s="3"/>
      <c r="CCZ429" s="3"/>
      <c r="CDA429" s="3"/>
      <c r="CDB429" s="3"/>
      <c r="CDC429" s="3"/>
      <c r="CDD429" s="3"/>
      <c r="CDE429" s="3"/>
      <c r="CDF429" s="3"/>
      <c r="CDG429" s="3"/>
      <c r="CDH429" s="3"/>
      <c r="CDI429" s="3"/>
      <c r="CDJ429" s="3"/>
      <c r="CDK429" s="3"/>
      <c r="CDL429" s="3"/>
      <c r="CDM429" s="3"/>
      <c r="CDN429" s="3"/>
      <c r="CDO429" s="3"/>
      <c r="CDP429" s="3"/>
      <c r="CDQ429" s="3"/>
      <c r="CDR429" s="3"/>
      <c r="CDS429" s="3"/>
      <c r="CDT429" s="3"/>
      <c r="CDU429" s="3"/>
      <c r="CDV429" s="3"/>
      <c r="CDW429" s="3"/>
      <c r="CDX429" s="3"/>
      <c r="CDY429" s="3"/>
      <c r="CDZ429" s="3"/>
      <c r="CEA429" s="3"/>
      <c r="CEB429" s="3"/>
      <c r="CEC429" s="3"/>
      <c r="CED429" s="3"/>
      <c r="CEE429" s="3"/>
      <c r="CEF429" s="3"/>
      <c r="CEG429" s="3"/>
      <c r="CEH429" s="3"/>
      <c r="CEI429" s="3"/>
      <c r="CEJ429" s="3"/>
      <c r="CEK429" s="3"/>
      <c r="CEL429" s="3"/>
      <c r="CEM429" s="3"/>
      <c r="CEN429" s="3"/>
      <c r="CEO429" s="3"/>
      <c r="CEP429" s="3"/>
      <c r="CEQ429" s="3"/>
      <c r="CER429" s="3"/>
      <c r="CES429" s="3"/>
      <c r="CET429" s="3"/>
      <c r="CEU429" s="3"/>
      <c r="CEV429" s="3"/>
      <c r="CEW429" s="3"/>
      <c r="CEX429" s="3"/>
      <c r="CEY429" s="3"/>
      <c r="CEZ429" s="3"/>
      <c r="CFA429" s="3"/>
      <c r="CFB429" s="3"/>
      <c r="CFC429" s="3"/>
      <c r="CFD429" s="3"/>
      <c r="CFE429" s="3"/>
      <c r="CFF429" s="3"/>
      <c r="CFG429" s="3"/>
      <c r="CFH429" s="3"/>
      <c r="CFI429" s="3"/>
      <c r="CFJ429" s="3"/>
      <c r="CFK429" s="3"/>
      <c r="CFL429" s="3"/>
      <c r="CFM429" s="3"/>
      <c r="CFN429" s="3"/>
      <c r="CFO429" s="3"/>
      <c r="CFP429" s="3"/>
      <c r="CFQ429" s="3"/>
      <c r="CFR429" s="3"/>
      <c r="CFS429" s="3"/>
      <c r="CFT429" s="3"/>
      <c r="CFU429" s="3"/>
      <c r="CFV429" s="3"/>
      <c r="CFW429" s="3"/>
      <c r="CFX429" s="3"/>
      <c r="CFY429" s="3"/>
      <c r="CFZ429" s="3"/>
      <c r="CGA429" s="3"/>
      <c r="CGB429" s="3"/>
      <c r="CGC429" s="3"/>
      <c r="CGD429" s="3"/>
      <c r="CGE429" s="3"/>
      <c r="CGF429" s="3"/>
      <c r="CGG429" s="3"/>
      <c r="CGH429" s="3"/>
      <c r="CGI429" s="3"/>
      <c r="CGJ429" s="3"/>
      <c r="CGK429" s="3"/>
      <c r="CGL429" s="3"/>
      <c r="CGM429" s="3"/>
      <c r="CGN429" s="3"/>
      <c r="CGO429" s="3"/>
      <c r="CGP429" s="3"/>
      <c r="CGQ429" s="3"/>
      <c r="CGR429" s="3"/>
      <c r="CGS429" s="3"/>
      <c r="CGT429" s="3"/>
      <c r="CGU429" s="3"/>
      <c r="CGV429" s="3"/>
      <c r="CGW429" s="3"/>
      <c r="CGX429" s="3"/>
      <c r="CGY429" s="3"/>
      <c r="CGZ429" s="3"/>
      <c r="CHA429" s="3"/>
      <c r="CHB429" s="3"/>
      <c r="CHC429" s="3"/>
      <c r="CHD429" s="3"/>
      <c r="CHE429" s="3"/>
      <c r="CHF429" s="3"/>
      <c r="CHG429" s="3"/>
      <c r="CHH429" s="3"/>
      <c r="CHI429" s="3"/>
      <c r="CHJ429" s="3"/>
      <c r="CHK429" s="3"/>
      <c r="CHL429" s="3"/>
      <c r="CHM429" s="3"/>
      <c r="CHN429" s="3"/>
      <c r="CHO429" s="3"/>
      <c r="CHP429" s="3"/>
      <c r="CHQ429" s="3"/>
      <c r="CHR429" s="3"/>
      <c r="CHS429" s="3"/>
      <c r="CHT429" s="3"/>
      <c r="CHU429" s="3"/>
      <c r="CHV429" s="3"/>
      <c r="CHW429" s="3"/>
      <c r="CHX429" s="3"/>
      <c r="CHY429" s="3"/>
      <c r="CHZ429" s="3"/>
      <c r="CIA429" s="3"/>
      <c r="CIB429" s="3"/>
      <c r="CIC429" s="3"/>
      <c r="CID429" s="3"/>
      <c r="CIE429" s="3"/>
      <c r="CIF429" s="3"/>
      <c r="CIG429" s="3"/>
      <c r="CIH429" s="3"/>
      <c r="CII429" s="3"/>
      <c r="CIJ429" s="3"/>
      <c r="CIK429" s="3"/>
      <c r="CIL429" s="3"/>
      <c r="CIM429" s="3"/>
      <c r="CIN429" s="3"/>
      <c r="CIO429" s="3"/>
      <c r="CIP429" s="3"/>
      <c r="CIQ429" s="3"/>
      <c r="CIR429" s="3"/>
      <c r="CIS429" s="3"/>
      <c r="CIT429" s="3"/>
      <c r="CIU429" s="3"/>
      <c r="CIV429" s="3"/>
      <c r="CIW429" s="3"/>
      <c r="CIX429" s="3"/>
      <c r="CIY429" s="3"/>
      <c r="CIZ429" s="3"/>
      <c r="CJA429" s="3"/>
      <c r="CJB429" s="3"/>
      <c r="CJC429" s="3"/>
      <c r="CJD429" s="3"/>
      <c r="CJE429" s="3"/>
      <c r="CJF429" s="3"/>
      <c r="CJG429" s="3"/>
      <c r="CJH429" s="3"/>
      <c r="CJI429" s="3"/>
      <c r="CJJ429" s="3"/>
      <c r="CJK429" s="3"/>
      <c r="CJL429" s="3"/>
      <c r="CJM429" s="3"/>
      <c r="CJN429" s="3"/>
      <c r="CJO429" s="3"/>
      <c r="CJP429" s="3"/>
      <c r="CJQ429" s="3"/>
      <c r="CJR429" s="3"/>
      <c r="CJS429" s="3"/>
      <c r="CJT429" s="3"/>
      <c r="CJU429" s="3"/>
      <c r="CJV429" s="3"/>
      <c r="CJW429" s="3"/>
      <c r="CJX429" s="3"/>
      <c r="CJY429" s="3"/>
      <c r="CJZ429" s="3"/>
      <c r="CKA429" s="3"/>
      <c r="CKB429" s="3"/>
      <c r="CKC429" s="3"/>
      <c r="CKD429" s="3"/>
      <c r="CKE429" s="3"/>
      <c r="CKF429" s="3"/>
      <c r="CKG429" s="3"/>
      <c r="CKH429" s="3"/>
      <c r="CKI429" s="3"/>
      <c r="CKJ429" s="3"/>
      <c r="CKK429" s="3"/>
      <c r="CKL429" s="3"/>
      <c r="CKM429" s="3"/>
      <c r="CKN429" s="3"/>
      <c r="CKO429" s="3"/>
      <c r="CKP429" s="3"/>
      <c r="CKQ429" s="3"/>
      <c r="CKR429" s="3"/>
      <c r="CKS429" s="3"/>
      <c r="CKT429" s="3"/>
      <c r="CKU429" s="3"/>
      <c r="CKV429" s="3"/>
      <c r="CKW429" s="3"/>
      <c r="CKX429" s="3"/>
      <c r="CKY429" s="3"/>
      <c r="CKZ429" s="3"/>
      <c r="CLA429" s="3"/>
      <c r="CLB429" s="3"/>
      <c r="CLC429" s="3"/>
      <c r="CLD429" s="3"/>
      <c r="CLE429" s="3"/>
      <c r="CLF429" s="3"/>
      <c r="CLG429" s="3"/>
      <c r="CLH429" s="3"/>
      <c r="CLI429" s="3"/>
      <c r="CLJ429" s="3"/>
      <c r="CLK429" s="3"/>
      <c r="CLL429" s="3"/>
      <c r="CLM429" s="3"/>
      <c r="CLN429" s="3"/>
      <c r="CLO429" s="3"/>
      <c r="CLP429" s="3"/>
      <c r="CLQ429" s="3"/>
      <c r="CLR429" s="3"/>
      <c r="CLS429" s="3"/>
      <c r="CLT429" s="3"/>
      <c r="CLU429" s="3"/>
      <c r="CLV429" s="3"/>
      <c r="CLW429" s="3"/>
      <c r="CLX429" s="3"/>
      <c r="CLY429" s="3"/>
      <c r="CLZ429" s="3"/>
      <c r="CMA429" s="3"/>
      <c r="CMB429" s="3"/>
      <c r="CMC429" s="3"/>
      <c r="CMD429" s="3"/>
      <c r="CME429" s="3"/>
      <c r="CMF429" s="3"/>
      <c r="CMG429" s="3"/>
      <c r="CMH429" s="3"/>
      <c r="CMI429" s="3"/>
      <c r="CMJ429" s="3"/>
      <c r="CMK429" s="3"/>
      <c r="CML429" s="3"/>
      <c r="CMM429" s="3"/>
      <c r="CMN429" s="3"/>
      <c r="CMO429" s="3"/>
      <c r="CMP429" s="3"/>
      <c r="CMQ429" s="3"/>
      <c r="CMR429" s="3"/>
      <c r="CMS429" s="3"/>
      <c r="CMT429" s="3"/>
      <c r="CMU429" s="3"/>
      <c r="CMV429" s="3"/>
      <c r="CMW429" s="3"/>
      <c r="CMX429" s="3"/>
      <c r="CMY429" s="3"/>
      <c r="CMZ429" s="3"/>
      <c r="CNA429" s="3"/>
      <c r="CNB429" s="3"/>
      <c r="CNC429" s="3"/>
      <c r="CND429" s="3"/>
      <c r="CNE429" s="3"/>
      <c r="CNF429" s="3"/>
      <c r="CNG429" s="3"/>
      <c r="CNH429" s="3"/>
      <c r="CNI429" s="3"/>
      <c r="CNJ429" s="3"/>
      <c r="CNK429" s="3"/>
      <c r="CNL429" s="3"/>
      <c r="CNM429" s="3"/>
      <c r="CNN429" s="3"/>
      <c r="CNO429" s="3"/>
      <c r="CNP429" s="3"/>
      <c r="CNQ429" s="3"/>
      <c r="CNR429" s="3"/>
      <c r="CNS429" s="3"/>
      <c r="CNT429" s="3"/>
      <c r="CNU429" s="3"/>
      <c r="CNV429" s="3"/>
      <c r="CNW429" s="3"/>
      <c r="CNX429" s="3"/>
      <c r="CNY429" s="3"/>
      <c r="CNZ429" s="3"/>
      <c r="COA429" s="3"/>
      <c r="COB429" s="3"/>
      <c r="COC429" s="3"/>
      <c r="COD429" s="3"/>
      <c r="COE429" s="3"/>
      <c r="COF429" s="3"/>
      <c r="COG429" s="3"/>
      <c r="COH429" s="3"/>
      <c r="COI429" s="3"/>
      <c r="COJ429" s="3"/>
      <c r="COK429" s="3"/>
      <c r="COL429" s="3"/>
      <c r="COM429" s="3"/>
      <c r="CON429" s="3"/>
      <c r="COO429" s="3"/>
      <c r="COP429" s="3"/>
      <c r="COQ429" s="3"/>
      <c r="COR429" s="3"/>
      <c r="COS429" s="3"/>
      <c r="COT429" s="3"/>
      <c r="COU429" s="3"/>
      <c r="COV429" s="3"/>
      <c r="COW429" s="3"/>
      <c r="COX429" s="3"/>
      <c r="COY429" s="3"/>
      <c r="COZ429" s="3"/>
      <c r="CPA429" s="3"/>
      <c r="CPB429" s="3"/>
      <c r="CPC429" s="3"/>
      <c r="CPD429" s="3"/>
      <c r="CPE429" s="3"/>
      <c r="CPF429" s="3"/>
      <c r="CPG429" s="3"/>
      <c r="CPH429" s="3"/>
      <c r="CPI429" s="3"/>
      <c r="CPJ429" s="3"/>
      <c r="CPK429" s="3"/>
      <c r="CPL429" s="3"/>
      <c r="CPM429" s="3"/>
      <c r="CPN429" s="3"/>
      <c r="CPO429" s="3"/>
      <c r="CPP429" s="3"/>
      <c r="CPQ429" s="3"/>
      <c r="CPR429" s="3"/>
      <c r="CPS429" s="3"/>
      <c r="CPT429" s="3"/>
      <c r="CPU429" s="3"/>
      <c r="CPV429" s="3"/>
      <c r="CPW429" s="3"/>
      <c r="CPX429" s="3"/>
      <c r="CPY429" s="3"/>
      <c r="CPZ429" s="3"/>
      <c r="CQA429" s="3"/>
      <c r="CQB429" s="3"/>
      <c r="CQC429" s="3"/>
      <c r="CQD429" s="3"/>
      <c r="CQE429" s="3"/>
      <c r="CQF429" s="3"/>
      <c r="CQG429" s="3"/>
      <c r="CQH429" s="3"/>
      <c r="CQI429" s="3"/>
      <c r="CQJ429" s="3"/>
      <c r="CQK429" s="3"/>
      <c r="CQL429" s="3"/>
      <c r="CQM429" s="3"/>
      <c r="CQN429" s="3"/>
      <c r="CQO429" s="3"/>
      <c r="CQP429" s="3"/>
      <c r="CQQ429" s="3"/>
      <c r="CQR429" s="3"/>
      <c r="CQS429" s="3"/>
      <c r="CQT429" s="3"/>
      <c r="CQU429" s="3"/>
      <c r="CQV429" s="3"/>
      <c r="CQW429" s="3"/>
      <c r="CQX429" s="3"/>
      <c r="CQY429" s="3"/>
      <c r="CQZ429" s="3"/>
      <c r="CRA429" s="3"/>
      <c r="CRB429" s="3"/>
      <c r="CRC429" s="3"/>
      <c r="CRD429" s="3"/>
      <c r="CRE429" s="3"/>
      <c r="CRF429" s="3"/>
      <c r="CRG429" s="3"/>
      <c r="CRH429" s="3"/>
      <c r="CRI429" s="3"/>
      <c r="CRJ429" s="3"/>
      <c r="CRK429" s="3"/>
      <c r="CRL429" s="3"/>
      <c r="CRM429" s="3"/>
      <c r="CRN429" s="3"/>
      <c r="CRO429" s="3"/>
      <c r="CRP429" s="3"/>
      <c r="CRQ429" s="3"/>
      <c r="CRR429" s="3"/>
      <c r="CRS429" s="3"/>
      <c r="CRT429" s="3"/>
      <c r="CRU429" s="3"/>
      <c r="CRV429" s="3"/>
      <c r="CRW429" s="3"/>
      <c r="CRX429" s="3"/>
      <c r="CRY429" s="3"/>
      <c r="CRZ429" s="3"/>
      <c r="CSA429" s="3"/>
      <c r="CSB429" s="3"/>
      <c r="CSC429" s="3"/>
      <c r="CSD429" s="3"/>
      <c r="CSE429" s="3"/>
      <c r="CSF429" s="3"/>
      <c r="CSG429" s="3"/>
      <c r="CSH429" s="3"/>
      <c r="CSI429" s="3"/>
      <c r="CSJ429" s="3"/>
      <c r="CSK429" s="3"/>
      <c r="CSL429" s="3"/>
      <c r="CSM429" s="3"/>
      <c r="CSN429" s="3"/>
      <c r="CSO429" s="3"/>
      <c r="CSP429" s="3"/>
      <c r="CSQ429" s="3"/>
      <c r="CSR429" s="3"/>
      <c r="CSS429" s="3"/>
      <c r="CST429" s="3"/>
      <c r="CSU429" s="3"/>
      <c r="CSV429" s="3"/>
      <c r="CSW429" s="3"/>
      <c r="CSX429" s="3"/>
      <c r="CSY429" s="3"/>
      <c r="CSZ429" s="3"/>
      <c r="CTA429" s="3"/>
      <c r="CTB429" s="3"/>
      <c r="CTC429" s="3"/>
      <c r="CTD429" s="3"/>
      <c r="CTE429" s="3"/>
      <c r="CTF429" s="3"/>
      <c r="CTG429" s="3"/>
      <c r="CTH429" s="3"/>
      <c r="CTI429" s="3"/>
      <c r="CTJ429" s="3"/>
      <c r="CTK429" s="3"/>
      <c r="CTL429" s="3"/>
      <c r="CTM429" s="3"/>
      <c r="CTN429" s="3"/>
      <c r="CTO429" s="3"/>
      <c r="CTP429" s="3"/>
      <c r="CTQ429" s="3"/>
      <c r="CTR429" s="3"/>
      <c r="CTS429" s="3"/>
      <c r="CTT429" s="3"/>
      <c r="CTU429" s="3"/>
      <c r="CTV429" s="3"/>
      <c r="CTW429" s="3"/>
      <c r="CTX429" s="3"/>
      <c r="CTY429" s="3"/>
      <c r="CTZ429" s="3"/>
      <c r="CUA429" s="3"/>
      <c r="CUB429" s="3"/>
      <c r="CUC429" s="3"/>
      <c r="CUD429" s="3"/>
      <c r="CUE429" s="3"/>
      <c r="CUF429" s="3"/>
      <c r="CUG429" s="3"/>
      <c r="CUH429" s="3"/>
      <c r="CUI429" s="3"/>
      <c r="CUJ429" s="3"/>
      <c r="CUK429" s="3"/>
      <c r="CUL429" s="3"/>
      <c r="CUM429" s="3"/>
      <c r="CUN429" s="3"/>
      <c r="CUO429" s="3"/>
      <c r="CUP429" s="3"/>
      <c r="CUQ429" s="3"/>
      <c r="CUR429" s="3"/>
      <c r="CUS429" s="3"/>
      <c r="CUT429" s="3"/>
      <c r="CUU429" s="3"/>
      <c r="CUV429" s="3"/>
      <c r="CUW429" s="3"/>
      <c r="CUX429" s="3"/>
      <c r="CUY429" s="3"/>
      <c r="CUZ429" s="3"/>
      <c r="CVA429" s="3"/>
      <c r="CVB429" s="3"/>
      <c r="CVC429" s="3"/>
      <c r="CVD429" s="3"/>
      <c r="CVE429" s="3"/>
      <c r="CVF429" s="3"/>
      <c r="CVG429" s="3"/>
      <c r="CVH429" s="3"/>
      <c r="CVI429" s="3"/>
      <c r="CVJ429" s="3"/>
      <c r="CVK429" s="3"/>
      <c r="CVL429" s="3"/>
      <c r="CVM429" s="3"/>
      <c r="CVN429" s="3"/>
      <c r="CVO429" s="3"/>
      <c r="CVP429" s="3"/>
      <c r="CVQ429" s="3"/>
      <c r="CVR429" s="3"/>
      <c r="CVS429" s="3"/>
      <c r="CVT429" s="3"/>
      <c r="CVU429" s="3"/>
      <c r="CVV429" s="3"/>
      <c r="CVW429" s="3"/>
      <c r="CVX429" s="3"/>
      <c r="CVY429" s="3"/>
      <c r="CVZ429" s="3"/>
      <c r="CWA429" s="3"/>
      <c r="CWB429" s="3"/>
      <c r="CWC429" s="3"/>
      <c r="CWD429" s="3"/>
      <c r="CWE429" s="3"/>
      <c r="CWF429" s="3"/>
      <c r="CWG429" s="3"/>
      <c r="CWH429" s="3"/>
      <c r="CWI429" s="3"/>
      <c r="CWJ429" s="3"/>
      <c r="CWK429" s="3"/>
      <c r="CWL429" s="3"/>
      <c r="CWM429" s="3"/>
      <c r="CWN429" s="3"/>
      <c r="CWO429" s="3"/>
      <c r="CWP429" s="3"/>
      <c r="CWQ429" s="3"/>
      <c r="CWR429" s="3"/>
      <c r="CWS429" s="3"/>
      <c r="CWT429" s="3"/>
      <c r="CWU429" s="3"/>
      <c r="CWV429" s="3"/>
      <c r="CWW429" s="3"/>
      <c r="CWX429" s="3"/>
      <c r="CWY429" s="3"/>
      <c r="CWZ429" s="3"/>
      <c r="CXA429" s="3"/>
      <c r="CXB429" s="3"/>
      <c r="CXC429" s="3"/>
      <c r="CXD429" s="3"/>
      <c r="CXE429" s="3"/>
      <c r="CXF429" s="3"/>
      <c r="CXG429" s="3"/>
      <c r="CXH429" s="3"/>
      <c r="CXI429" s="3"/>
      <c r="CXJ429" s="3"/>
      <c r="CXK429" s="3"/>
      <c r="CXL429" s="3"/>
      <c r="CXM429" s="3"/>
      <c r="CXN429" s="3"/>
      <c r="CXO429" s="3"/>
      <c r="CXP429" s="3"/>
      <c r="CXQ429" s="3"/>
      <c r="CXR429" s="3"/>
      <c r="CXS429" s="3"/>
      <c r="CXT429" s="3"/>
      <c r="CXU429" s="3"/>
      <c r="CXV429" s="3"/>
      <c r="CXW429" s="3"/>
      <c r="CXX429" s="3"/>
      <c r="CXY429" s="3"/>
      <c r="CXZ429" s="3"/>
      <c r="CYA429" s="3"/>
      <c r="CYB429" s="3"/>
      <c r="CYC429" s="3"/>
      <c r="CYD429" s="3"/>
      <c r="CYE429" s="3"/>
      <c r="CYF429" s="3"/>
      <c r="CYG429" s="3"/>
      <c r="CYH429" s="3"/>
      <c r="CYI429" s="3"/>
      <c r="CYJ429" s="3"/>
      <c r="CYK429" s="3"/>
      <c r="CYL429" s="3"/>
      <c r="CYM429" s="3"/>
      <c r="CYN429" s="3"/>
      <c r="CYO429" s="3"/>
      <c r="CYP429" s="3"/>
      <c r="CYQ429" s="3"/>
      <c r="CYR429" s="3"/>
      <c r="CYS429" s="3"/>
      <c r="CYT429" s="3"/>
      <c r="CYU429" s="3"/>
      <c r="CYV429" s="3"/>
      <c r="CYW429" s="3"/>
      <c r="CYX429" s="3"/>
      <c r="CYY429" s="3"/>
      <c r="CYZ429" s="3"/>
      <c r="CZA429" s="3"/>
      <c r="CZB429" s="3"/>
      <c r="CZC429" s="3"/>
      <c r="CZD429" s="3"/>
      <c r="CZE429" s="3"/>
      <c r="CZF429" s="3"/>
      <c r="CZG429" s="3"/>
      <c r="CZH429" s="3"/>
      <c r="CZI429" s="3"/>
      <c r="CZJ429" s="3"/>
      <c r="CZK429" s="3"/>
      <c r="CZL429" s="3"/>
      <c r="CZM429" s="3"/>
      <c r="CZN429" s="3"/>
      <c r="CZO429" s="3"/>
      <c r="CZP429" s="3"/>
      <c r="CZQ429" s="3"/>
      <c r="CZR429" s="3"/>
      <c r="CZS429" s="3"/>
      <c r="CZT429" s="3"/>
      <c r="CZU429" s="3"/>
      <c r="CZV429" s="3"/>
      <c r="CZW429" s="3"/>
      <c r="CZX429" s="3"/>
      <c r="CZY429" s="3"/>
      <c r="CZZ429" s="3"/>
      <c r="DAA429" s="3"/>
      <c r="DAB429" s="3"/>
      <c r="DAC429" s="3"/>
      <c r="DAD429" s="3"/>
      <c r="DAE429" s="3"/>
      <c r="DAF429" s="3"/>
      <c r="DAG429" s="3"/>
      <c r="DAH429" s="3"/>
      <c r="DAI429" s="3"/>
      <c r="DAJ429" s="3"/>
      <c r="DAK429" s="3"/>
      <c r="DAL429" s="3"/>
      <c r="DAM429" s="3"/>
      <c r="DAN429" s="3"/>
      <c r="DAO429" s="3"/>
      <c r="DAP429" s="3"/>
      <c r="DAQ429" s="3"/>
      <c r="DAR429" s="3"/>
      <c r="DAS429" s="3"/>
      <c r="DAT429" s="3"/>
      <c r="DAU429" s="3"/>
      <c r="DAV429" s="3"/>
      <c r="DAW429" s="3"/>
      <c r="DAX429" s="3"/>
      <c r="DAY429" s="3"/>
      <c r="DAZ429" s="3"/>
      <c r="DBA429" s="3"/>
      <c r="DBB429" s="3"/>
      <c r="DBC429" s="3"/>
      <c r="DBD429" s="3"/>
      <c r="DBE429" s="3"/>
      <c r="DBF429" s="3"/>
      <c r="DBG429" s="3"/>
      <c r="DBH429" s="3"/>
      <c r="DBI429" s="3"/>
      <c r="DBJ429" s="3"/>
      <c r="DBK429" s="3"/>
      <c r="DBL429" s="3"/>
      <c r="DBM429" s="3"/>
      <c r="DBN429" s="3"/>
      <c r="DBO429" s="3"/>
      <c r="DBP429" s="3"/>
      <c r="DBQ429" s="3"/>
      <c r="DBR429" s="3"/>
      <c r="DBS429" s="3"/>
      <c r="DBT429" s="3"/>
      <c r="DBU429" s="3"/>
      <c r="DBV429" s="3"/>
      <c r="DBW429" s="3"/>
      <c r="DBX429" s="3"/>
      <c r="DBY429" s="3"/>
      <c r="DBZ429" s="3"/>
      <c r="DCA429" s="3"/>
      <c r="DCB429" s="3"/>
      <c r="DCC429" s="3"/>
      <c r="DCD429" s="3"/>
      <c r="DCE429" s="3"/>
      <c r="DCF429" s="3"/>
      <c r="DCG429" s="3"/>
      <c r="DCH429" s="3"/>
      <c r="DCI429" s="3"/>
      <c r="DCJ429" s="3"/>
      <c r="DCK429" s="3"/>
      <c r="DCL429" s="3"/>
      <c r="DCM429" s="3"/>
      <c r="DCN429" s="3"/>
      <c r="DCO429" s="3"/>
      <c r="DCP429" s="3"/>
      <c r="DCQ429" s="3"/>
      <c r="DCR429" s="3"/>
      <c r="DCS429" s="3"/>
      <c r="DCT429" s="3"/>
      <c r="DCU429" s="3"/>
      <c r="DCV429" s="3"/>
      <c r="DCW429" s="3"/>
      <c r="DCX429" s="3"/>
      <c r="DCY429" s="3"/>
      <c r="DCZ429" s="3"/>
      <c r="DDA429" s="3"/>
      <c r="DDB429" s="3"/>
      <c r="DDC429" s="3"/>
      <c r="DDD429" s="3"/>
      <c r="DDE429" s="3"/>
      <c r="DDF429" s="3"/>
      <c r="DDG429" s="3"/>
      <c r="DDH429" s="3"/>
      <c r="DDI429" s="3"/>
      <c r="DDJ429" s="3"/>
      <c r="DDK429" s="3"/>
      <c r="DDL429" s="3"/>
      <c r="DDM429" s="3"/>
      <c r="DDN429" s="3"/>
      <c r="DDO429" s="3"/>
      <c r="DDP429" s="3"/>
      <c r="DDQ429" s="3"/>
      <c r="DDR429" s="3"/>
      <c r="DDS429" s="3"/>
      <c r="DDT429" s="3"/>
      <c r="DDU429" s="3"/>
      <c r="DDV429" s="3"/>
      <c r="DDW429" s="3"/>
      <c r="DDX429" s="3"/>
      <c r="DDY429" s="3"/>
      <c r="DDZ429" s="3"/>
      <c r="DEA429" s="3"/>
      <c r="DEB429" s="3"/>
      <c r="DEC429" s="3"/>
      <c r="DED429" s="3"/>
      <c r="DEE429" s="3"/>
      <c r="DEF429" s="3"/>
      <c r="DEG429" s="3"/>
      <c r="DEH429" s="3"/>
      <c r="DEI429" s="3"/>
      <c r="DEJ429" s="3"/>
      <c r="DEK429" s="3"/>
      <c r="DEL429" s="3"/>
      <c r="DEM429" s="3"/>
      <c r="DEN429" s="3"/>
      <c r="DEO429" s="3"/>
      <c r="DEP429" s="3"/>
      <c r="DEQ429" s="3"/>
      <c r="DER429" s="3"/>
      <c r="DES429" s="3"/>
      <c r="DET429" s="3"/>
      <c r="DEU429" s="3"/>
      <c r="DEV429" s="3"/>
      <c r="DEW429" s="3"/>
      <c r="DEX429" s="3"/>
      <c r="DEY429" s="3"/>
      <c r="DEZ429" s="3"/>
      <c r="DFA429" s="3"/>
      <c r="DFB429" s="3"/>
      <c r="DFC429" s="3"/>
      <c r="DFD429" s="3"/>
      <c r="DFE429" s="3"/>
      <c r="DFF429" s="3"/>
      <c r="DFG429" s="3"/>
      <c r="DFH429" s="3"/>
      <c r="DFI429" s="3"/>
      <c r="DFJ429" s="3"/>
      <c r="DFK429" s="3"/>
      <c r="DFL429" s="3"/>
      <c r="DFM429" s="3"/>
      <c r="DFN429" s="3"/>
      <c r="DFO429" s="3"/>
      <c r="DFP429" s="3"/>
      <c r="DFQ429" s="3"/>
      <c r="DFR429" s="3"/>
      <c r="DFS429" s="3"/>
      <c r="DFT429" s="3"/>
      <c r="DFU429" s="3"/>
      <c r="DFV429" s="3"/>
      <c r="DFW429" s="3"/>
      <c r="DFX429" s="3"/>
      <c r="DFY429" s="3"/>
      <c r="DFZ429" s="3"/>
      <c r="DGA429" s="3"/>
      <c r="DGB429" s="3"/>
      <c r="DGC429" s="3"/>
      <c r="DGD429" s="3"/>
      <c r="DGE429" s="3"/>
      <c r="DGF429" s="3"/>
      <c r="DGG429" s="3"/>
      <c r="DGH429" s="3"/>
      <c r="DGI429" s="3"/>
      <c r="DGJ429" s="3"/>
      <c r="DGK429" s="3"/>
      <c r="DGL429" s="3"/>
      <c r="DGM429" s="3"/>
      <c r="DGN429" s="3"/>
      <c r="DGO429" s="3"/>
      <c r="DGP429" s="3"/>
      <c r="DGQ429" s="3"/>
      <c r="DGR429" s="3"/>
      <c r="DGS429" s="3"/>
      <c r="DGT429" s="3"/>
      <c r="DGU429" s="3"/>
      <c r="DGV429" s="3"/>
      <c r="DGW429" s="3"/>
      <c r="DGX429" s="3"/>
      <c r="DGY429" s="3"/>
      <c r="DGZ429" s="3"/>
      <c r="DHA429" s="3"/>
      <c r="DHB429" s="3"/>
      <c r="DHC429" s="3"/>
      <c r="DHD429" s="3"/>
      <c r="DHE429" s="3"/>
      <c r="DHF429" s="3"/>
      <c r="DHG429" s="3"/>
      <c r="DHH429" s="3"/>
      <c r="DHI429" s="3"/>
      <c r="DHJ429" s="3"/>
      <c r="DHK429" s="3"/>
      <c r="DHL429" s="3"/>
      <c r="DHM429" s="3"/>
      <c r="DHN429" s="3"/>
      <c r="DHO429" s="3"/>
      <c r="DHP429" s="3"/>
      <c r="DHQ429" s="3"/>
      <c r="DHR429" s="3"/>
      <c r="DHS429" s="3"/>
      <c r="DHT429" s="3"/>
      <c r="DHU429" s="3"/>
      <c r="DHV429" s="3"/>
      <c r="DHW429" s="3"/>
      <c r="DHX429" s="3"/>
      <c r="DHY429" s="3"/>
      <c r="DHZ429" s="3"/>
      <c r="DIA429" s="3"/>
      <c r="DIB429" s="3"/>
      <c r="DIC429" s="3"/>
      <c r="DID429" s="3"/>
      <c r="DIE429" s="3"/>
      <c r="DIF429" s="3"/>
      <c r="DIG429" s="3"/>
      <c r="DIH429" s="3"/>
      <c r="DII429" s="3"/>
      <c r="DIJ429" s="3"/>
      <c r="DIK429" s="3"/>
      <c r="DIL429" s="3"/>
      <c r="DIM429" s="3"/>
      <c r="DIN429" s="3"/>
      <c r="DIO429" s="3"/>
      <c r="DIP429" s="3"/>
      <c r="DIQ429" s="3"/>
      <c r="DIR429" s="3"/>
      <c r="DIS429" s="3"/>
      <c r="DIT429" s="3"/>
      <c r="DIU429" s="3"/>
      <c r="DIV429" s="3"/>
      <c r="DIW429" s="3"/>
      <c r="DIX429" s="3"/>
      <c r="DIY429" s="3"/>
      <c r="DIZ429" s="3"/>
      <c r="DJA429" s="3"/>
      <c r="DJB429" s="3"/>
      <c r="DJC429" s="3"/>
      <c r="DJD429" s="3"/>
      <c r="DJE429" s="3"/>
      <c r="DJF429" s="3"/>
      <c r="DJG429" s="3"/>
      <c r="DJH429" s="3"/>
      <c r="DJI429" s="3"/>
      <c r="DJJ429" s="3"/>
      <c r="DJK429" s="3"/>
      <c r="DJL429" s="3"/>
      <c r="DJM429" s="3"/>
      <c r="DJN429" s="3"/>
      <c r="DJO429" s="3"/>
      <c r="DJP429" s="3"/>
      <c r="DJQ429" s="3"/>
      <c r="DJR429" s="3"/>
      <c r="DJS429" s="3"/>
      <c r="DJT429" s="3"/>
      <c r="DJU429" s="3"/>
      <c r="DJV429" s="3"/>
      <c r="DJW429" s="3"/>
      <c r="DJX429" s="3"/>
      <c r="DJY429" s="3"/>
      <c r="DJZ429" s="3"/>
      <c r="DKA429" s="3"/>
      <c r="DKB429" s="3"/>
      <c r="DKC429" s="3"/>
      <c r="DKD429" s="3"/>
      <c r="DKE429" s="3"/>
      <c r="DKF429" s="3"/>
      <c r="DKG429" s="3"/>
      <c r="DKH429" s="3"/>
      <c r="DKI429" s="3"/>
      <c r="DKJ429" s="3"/>
      <c r="DKK429" s="3"/>
      <c r="DKL429" s="3"/>
      <c r="DKM429" s="3"/>
      <c r="DKN429" s="3"/>
      <c r="DKO429" s="3"/>
      <c r="DKP429" s="3"/>
      <c r="DKQ429" s="3"/>
      <c r="DKR429" s="3"/>
      <c r="DKS429" s="3"/>
      <c r="DKT429" s="3"/>
      <c r="DKU429" s="3"/>
      <c r="DKV429" s="3"/>
      <c r="DKW429" s="3"/>
      <c r="DKX429" s="3"/>
      <c r="DKY429" s="3"/>
      <c r="DKZ429" s="3"/>
      <c r="DLA429" s="3"/>
      <c r="DLB429" s="3"/>
      <c r="DLC429" s="3"/>
      <c r="DLD429" s="3"/>
      <c r="DLE429" s="3"/>
      <c r="DLF429" s="3"/>
      <c r="DLG429" s="3"/>
      <c r="DLH429" s="3"/>
      <c r="DLI429" s="3"/>
      <c r="DLJ429" s="3"/>
      <c r="DLK429" s="3"/>
      <c r="DLL429" s="3"/>
      <c r="DLM429" s="3"/>
      <c r="DLN429" s="3"/>
      <c r="DLO429" s="3"/>
      <c r="DLP429" s="3"/>
      <c r="DLQ429" s="3"/>
      <c r="DLR429" s="3"/>
      <c r="DLS429" s="3"/>
      <c r="DLT429" s="3"/>
      <c r="DLU429" s="3"/>
      <c r="DLV429" s="3"/>
      <c r="DLW429" s="3"/>
      <c r="DLX429" s="3"/>
      <c r="DLY429" s="3"/>
      <c r="DLZ429" s="3"/>
      <c r="DMA429" s="3"/>
      <c r="DMB429" s="3"/>
      <c r="DMC429" s="3"/>
      <c r="DMD429" s="3"/>
      <c r="DME429" s="3"/>
      <c r="DMF429" s="3"/>
      <c r="DMG429" s="3"/>
      <c r="DMH429" s="3"/>
      <c r="DMI429" s="3"/>
      <c r="DMJ429" s="3"/>
      <c r="DMK429" s="3"/>
      <c r="DML429" s="3"/>
      <c r="DMM429" s="3"/>
      <c r="DMN429" s="3"/>
      <c r="DMO429" s="3"/>
      <c r="DMP429" s="3"/>
      <c r="DMQ429" s="3"/>
      <c r="DMR429" s="3"/>
      <c r="DMS429" s="3"/>
      <c r="DMT429" s="3"/>
      <c r="DMU429" s="3"/>
      <c r="DMV429" s="3"/>
      <c r="DMW429" s="3"/>
      <c r="DMX429" s="3"/>
      <c r="DMY429" s="3"/>
      <c r="DMZ429" s="3"/>
      <c r="DNA429" s="3"/>
      <c r="DNB429" s="3"/>
      <c r="DNC429" s="3"/>
      <c r="DND429" s="3"/>
      <c r="DNE429" s="3"/>
      <c r="DNF429" s="3"/>
      <c r="DNG429" s="3"/>
      <c r="DNH429" s="3"/>
      <c r="DNI429" s="3"/>
      <c r="DNJ429" s="3"/>
      <c r="DNK429" s="3"/>
      <c r="DNL429" s="3"/>
      <c r="DNM429" s="3"/>
      <c r="DNN429" s="3"/>
      <c r="DNO429" s="3"/>
      <c r="DNP429" s="3"/>
      <c r="DNQ429" s="3"/>
      <c r="DNR429" s="3"/>
      <c r="DNS429" s="3"/>
      <c r="DNT429" s="3"/>
      <c r="DNU429" s="3"/>
      <c r="DNV429" s="3"/>
      <c r="DNW429" s="3"/>
      <c r="DNX429" s="3"/>
      <c r="DNY429" s="3"/>
      <c r="DNZ429" s="3"/>
      <c r="DOA429" s="3"/>
      <c r="DOB429" s="3"/>
      <c r="DOC429" s="3"/>
      <c r="DOD429" s="3"/>
      <c r="DOE429" s="3"/>
      <c r="DOF429" s="3"/>
      <c r="DOG429" s="3"/>
      <c r="DOH429" s="3"/>
      <c r="DOI429" s="3"/>
      <c r="DOJ429" s="3"/>
      <c r="DOK429" s="3"/>
      <c r="DOL429" s="3"/>
      <c r="DOM429" s="3"/>
      <c r="DON429" s="3"/>
      <c r="DOO429" s="3"/>
      <c r="DOP429" s="3"/>
      <c r="DOQ429" s="3"/>
      <c r="DOR429" s="3"/>
      <c r="DOS429" s="3"/>
      <c r="DOT429" s="3"/>
      <c r="DOU429" s="3"/>
      <c r="DOV429" s="3"/>
      <c r="DOW429" s="3"/>
      <c r="DOX429" s="3"/>
      <c r="DOY429" s="3"/>
      <c r="DOZ429" s="3"/>
      <c r="DPA429" s="3"/>
      <c r="DPB429" s="3"/>
      <c r="DPC429" s="3"/>
      <c r="DPD429" s="3"/>
      <c r="DPE429" s="3"/>
      <c r="DPF429" s="3"/>
      <c r="DPG429" s="3"/>
      <c r="DPH429" s="3"/>
      <c r="DPI429" s="3"/>
      <c r="DPJ429" s="3"/>
      <c r="DPK429" s="3"/>
      <c r="DPL429" s="3"/>
      <c r="DPM429" s="3"/>
      <c r="DPN429" s="3"/>
      <c r="DPO429" s="3"/>
      <c r="DPP429" s="3"/>
      <c r="DPQ429" s="3"/>
      <c r="DPR429" s="3"/>
      <c r="DPS429" s="3"/>
      <c r="DPT429" s="3"/>
      <c r="DPU429" s="3"/>
      <c r="DPV429" s="3"/>
      <c r="DPW429" s="3"/>
      <c r="DPX429" s="3"/>
      <c r="DPY429" s="3"/>
      <c r="DPZ429" s="3"/>
      <c r="DQA429" s="3"/>
      <c r="DQB429" s="3"/>
      <c r="DQC429" s="3"/>
      <c r="DQD429" s="3"/>
      <c r="DQE429" s="3"/>
      <c r="DQF429" s="3"/>
      <c r="DQG429" s="3"/>
      <c r="DQH429" s="3"/>
      <c r="DQI429" s="3"/>
      <c r="DQJ429" s="3"/>
      <c r="DQK429" s="3"/>
      <c r="DQL429" s="3"/>
      <c r="DQM429" s="3"/>
      <c r="DQN429" s="3"/>
      <c r="DQO429" s="3"/>
      <c r="DQP429" s="3"/>
      <c r="DQQ429" s="3"/>
      <c r="DQR429" s="3"/>
      <c r="DQS429" s="3"/>
      <c r="DQT429" s="3"/>
      <c r="DQU429" s="3"/>
      <c r="DQV429" s="3"/>
      <c r="DQW429" s="3"/>
      <c r="DQX429" s="3"/>
      <c r="DQY429" s="3"/>
      <c r="DQZ429" s="3"/>
      <c r="DRA429" s="3"/>
      <c r="DRB429" s="3"/>
      <c r="DRC429" s="3"/>
      <c r="DRD429" s="3"/>
      <c r="DRE429" s="3"/>
      <c r="DRF429" s="3"/>
      <c r="DRG429" s="3"/>
      <c r="DRH429" s="3"/>
      <c r="DRI429" s="3"/>
      <c r="DRJ429" s="3"/>
      <c r="DRK429" s="3"/>
      <c r="DRL429" s="3"/>
      <c r="DRM429" s="3"/>
      <c r="DRN429" s="3"/>
      <c r="DRO429" s="3"/>
      <c r="DRP429" s="3"/>
      <c r="DRQ429" s="3"/>
      <c r="DRR429" s="3"/>
      <c r="DRS429" s="3"/>
      <c r="DRT429" s="3"/>
      <c r="DRU429" s="3"/>
      <c r="DRV429" s="3"/>
      <c r="DRW429" s="3"/>
      <c r="DRX429" s="3"/>
      <c r="DRY429" s="3"/>
      <c r="DRZ429" s="3"/>
      <c r="DSA429" s="3"/>
      <c r="DSB429" s="3"/>
      <c r="DSC429" s="3"/>
      <c r="DSD429" s="3"/>
      <c r="DSE429" s="3"/>
      <c r="DSF429" s="3"/>
      <c r="DSG429" s="3"/>
      <c r="DSH429" s="3"/>
      <c r="DSI429" s="3"/>
      <c r="DSJ429" s="3"/>
      <c r="DSK429" s="3"/>
      <c r="DSL429" s="3"/>
      <c r="DSM429" s="3"/>
      <c r="DSN429" s="3"/>
      <c r="DSO429" s="3"/>
      <c r="DSP429" s="3"/>
      <c r="DSQ429" s="3"/>
      <c r="DSR429" s="3"/>
      <c r="DSS429" s="3"/>
      <c r="DST429" s="3"/>
      <c r="DSU429" s="3"/>
      <c r="DSV429" s="3"/>
      <c r="DSW429" s="3"/>
      <c r="DSX429" s="3"/>
      <c r="DSY429" s="3"/>
      <c r="DSZ429" s="3"/>
      <c r="DTA429" s="3"/>
      <c r="DTB429" s="3"/>
      <c r="DTC429" s="3"/>
      <c r="DTD429" s="3"/>
      <c r="DTE429" s="3"/>
      <c r="DTF429" s="3"/>
      <c r="DTG429" s="3"/>
      <c r="DTH429" s="3"/>
      <c r="DTI429" s="3"/>
      <c r="DTJ429" s="3"/>
      <c r="DTK429" s="3"/>
      <c r="DTL429" s="3"/>
      <c r="DTM429" s="3"/>
      <c r="DTN429" s="3"/>
      <c r="DTO429" s="3"/>
      <c r="DTP429" s="3"/>
      <c r="DTQ429" s="3"/>
      <c r="DTR429" s="3"/>
      <c r="DTS429" s="3"/>
      <c r="DTT429" s="3"/>
      <c r="DTU429" s="3"/>
      <c r="DTV429" s="3"/>
      <c r="DTW429" s="3"/>
      <c r="DTX429" s="3"/>
      <c r="DTY429" s="3"/>
      <c r="DTZ429" s="3"/>
      <c r="DUA429" s="3"/>
      <c r="DUB429" s="3"/>
      <c r="DUC429" s="3"/>
      <c r="DUD429" s="3"/>
      <c r="DUE429" s="3"/>
      <c r="DUF429" s="3"/>
      <c r="DUG429" s="3"/>
      <c r="DUH429" s="3"/>
      <c r="DUI429" s="3"/>
      <c r="DUJ429" s="3"/>
      <c r="DUK429" s="3"/>
      <c r="DUL429" s="3"/>
      <c r="DUM429" s="3"/>
      <c r="DUN429" s="3"/>
      <c r="DUO429" s="3"/>
      <c r="DUP429" s="3"/>
      <c r="DUQ429" s="3"/>
      <c r="DUR429" s="3"/>
      <c r="DUS429" s="3"/>
      <c r="DUT429" s="3"/>
      <c r="DUU429" s="3"/>
      <c r="DUV429" s="3"/>
      <c r="DUW429" s="3"/>
      <c r="DUX429" s="3"/>
      <c r="DUY429" s="3"/>
      <c r="DUZ429" s="3"/>
      <c r="DVA429" s="3"/>
      <c r="DVB429" s="3"/>
      <c r="DVC429" s="3"/>
      <c r="DVD429" s="3"/>
      <c r="DVE429" s="3"/>
      <c r="DVF429" s="3"/>
      <c r="DVG429" s="3"/>
      <c r="DVH429" s="3"/>
      <c r="DVI429" s="3"/>
      <c r="DVJ429" s="3"/>
      <c r="DVK429" s="3"/>
      <c r="DVL429" s="3"/>
      <c r="DVM429" s="3"/>
      <c r="DVN429" s="3"/>
      <c r="DVO429" s="3"/>
      <c r="DVP429" s="3"/>
      <c r="DVQ429" s="3"/>
      <c r="DVR429" s="3"/>
      <c r="DVS429" s="3"/>
      <c r="DVT429" s="3"/>
      <c r="DVU429" s="3"/>
      <c r="DVV429" s="3"/>
      <c r="DVW429" s="3"/>
      <c r="DVX429" s="3"/>
      <c r="DVY429" s="3"/>
      <c r="DVZ429" s="3"/>
      <c r="DWA429" s="3"/>
      <c r="DWB429" s="3"/>
      <c r="DWC429" s="3"/>
      <c r="DWD429" s="3"/>
      <c r="DWE429" s="3"/>
      <c r="DWF429" s="3"/>
      <c r="DWG429" s="3"/>
      <c r="DWH429" s="3"/>
      <c r="DWI429" s="3"/>
      <c r="DWJ429" s="3"/>
      <c r="DWK429" s="3"/>
      <c r="DWL429" s="3"/>
      <c r="DWM429" s="3"/>
      <c r="DWN429" s="3"/>
      <c r="DWO429" s="3"/>
      <c r="DWP429" s="3"/>
      <c r="DWQ429" s="3"/>
      <c r="DWR429" s="3"/>
      <c r="DWS429" s="3"/>
      <c r="DWT429" s="3"/>
      <c r="DWU429" s="3"/>
      <c r="DWV429" s="3"/>
      <c r="DWW429" s="3"/>
      <c r="DWX429" s="3"/>
      <c r="DWY429" s="3"/>
      <c r="DWZ429" s="3"/>
      <c r="DXA429" s="3"/>
      <c r="DXB429" s="3"/>
      <c r="DXC429" s="3"/>
      <c r="DXD429" s="3"/>
      <c r="DXE429" s="3"/>
      <c r="DXF429" s="3"/>
      <c r="DXG429" s="3"/>
      <c r="DXH429" s="3"/>
      <c r="DXI429" s="3"/>
      <c r="DXJ429" s="3"/>
      <c r="DXK429" s="3"/>
      <c r="DXL429" s="3"/>
      <c r="DXM429" s="3"/>
      <c r="DXN429" s="3"/>
      <c r="DXO429" s="3"/>
      <c r="DXP429" s="3"/>
      <c r="DXQ429" s="3"/>
      <c r="DXR429" s="3"/>
      <c r="DXS429" s="3"/>
      <c r="DXT429" s="3"/>
      <c r="DXU429" s="3"/>
      <c r="DXV429" s="3"/>
      <c r="DXW429" s="3"/>
      <c r="DXX429" s="3"/>
      <c r="DXY429" s="3"/>
      <c r="DXZ429" s="3"/>
      <c r="DYA429" s="3"/>
      <c r="DYB429" s="3"/>
      <c r="DYC429" s="3"/>
      <c r="DYD429" s="3"/>
      <c r="DYE429" s="3"/>
      <c r="DYF429" s="3"/>
      <c r="DYG429" s="3"/>
      <c r="DYH429" s="3"/>
      <c r="DYI429" s="3"/>
      <c r="DYJ429" s="3"/>
      <c r="DYK429" s="3"/>
      <c r="DYL429" s="3"/>
      <c r="DYM429" s="3"/>
      <c r="DYN429" s="3"/>
      <c r="DYO429" s="3"/>
      <c r="DYP429" s="3"/>
      <c r="DYQ429" s="3"/>
      <c r="DYR429" s="3"/>
      <c r="DYS429" s="3"/>
      <c r="DYT429" s="3"/>
      <c r="DYU429" s="3"/>
      <c r="DYV429" s="3"/>
      <c r="DYW429" s="3"/>
      <c r="DYX429" s="3"/>
      <c r="DYY429" s="3"/>
      <c r="DYZ429" s="3"/>
      <c r="DZA429" s="3"/>
      <c r="DZB429" s="3"/>
      <c r="DZC429" s="3"/>
      <c r="DZD429" s="3"/>
      <c r="DZE429" s="3"/>
      <c r="DZF429" s="3"/>
      <c r="DZG429" s="3"/>
      <c r="DZH429" s="3"/>
      <c r="DZI429" s="3"/>
      <c r="DZJ429" s="3"/>
      <c r="DZK429" s="3"/>
      <c r="DZL429" s="3"/>
      <c r="DZM429" s="3"/>
      <c r="DZN429" s="3"/>
      <c r="DZO429" s="3"/>
      <c r="DZP429" s="3"/>
      <c r="DZQ429" s="3"/>
      <c r="DZR429" s="3"/>
      <c r="DZS429" s="3"/>
      <c r="DZT429" s="3"/>
      <c r="DZU429" s="3"/>
      <c r="DZV429" s="3"/>
      <c r="DZW429" s="3"/>
      <c r="DZX429" s="3"/>
      <c r="DZY429" s="3"/>
      <c r="DZZ429" s="3"/>
      <c r="EAA429" s="3"/>
      <c r="EAB429" s="3"/>
      <c r="EAC429" s="3"/>
      <c r="EAD429" s="3"/>
      <c r="EAE429" s="3"/>
      <c r="EAF429" s="3"/>
      <c r="EAG429" s="3"/>
      <c r="EAH429" s="3"/>
      <c r="EAI429" s="3"/>
      <c r="EAJ429" s="3"/>
      <c r="EAK429" s="3"/>
      <c r="EAL429" s="3"/>
      <c r="EAM429" s="3"/>
      <c r="EAN429" s="3"/>
      <c r="EAO429" s="3"/>
      <c r="EAP429" s="3"/>
      <c r="EAQ429" s="3"/>
      <c r="EAR429" s="3"/>
      <c r="EAS429" s="3"/>
      <c r="EAT429" s="3"/>
      <c r="EAU429" s="3"/>
      <c r="EAV429" s="3"/>
      <c r="EAW429" s="3"/>
      <c r="EAX429" s="3"/>
      <c r="EAY429" s="3"/>
      <c r="EAZ429" s="3"/>
      <c r="EBA429" s="3"/>
      <c r="EBB429" s="3"/>
      <c r="EBC429" s="3"/>
      <c r="EBD429" s="3"/>
      <c r="EBE429" s="3"/>
      <c r="EBF429" s="3"/>
      <c r="EBG429" s="3"/>
      <c r="EBH429" s="3"/>
      <c r="EBI429" s="3"/>
      <c r="EBJ429" s="3"/>
      <c r="EBK429" s="3"/>
      <c r="EBL429" s="3"/>
      <c r="EBM429" s="3"/>
      <c r="EBN429" s="3"/>
      <c r="EBO429" s="3"/>
      <c r="EBP429" s="3"/>
      <c r="EBQ429" s="3"/>
      <c r="EBR429" s="3"/>
      <c r="EBS429" s="3"/>
      <c r="EBT429" s="3"/>
      <c r="EBU429" s="3"/>
      <c r="EBV429" s="3"/>
      <c r="EBW429" s="3"/>
      <c r="EBX429" s="3"/>
      <c r="EBY429" s="3"/>
      <c r="EBZ429" s="3"/>
      <c r="ECA429" s="3"/>
      <c r="ECB429" s="3"/>
      <c r="ECC429" s="3"/>
      <c r="ECD429" s="3"/>
      <c r="ECE429" s="3"/>
      <c r="ECF429" s="3"/>
      <c r="ECG429" s="3"/>
      <c r="ECH429" s="3"/>
      <c r="ECI429" s="3"/>
      <c r="ECJ429" s="3"/>
      <c r="ECK429" s="3"/>
      <c r="ECL429" s="3"/>
      <c r="ECM429" s="3"/>
      <c r="ECN429" s="3"/>
      <c r="ECO429" s="3"/>
      <c r="ECP429" s="3"/>
      <c r="ECQ429" s="3"/>
      <c r="ECR429" s="3"/>
      <c r="ECS429" s="3"/>
      <c r="ECT429" s="3"/>
      <c r="ECU429" s="3"/>
      <c r="ECV429" s="3"/>
      <c r="ECW429" s="3"/>
      <c r="ECX429" s="3"/>
      <c r="ECY429" s="3"/>
      <c r="ECZ429" s="3"/>
      <c r="EDA429" s="3"/>
      <c r="EDB429" s="3"/>
      <c r="EDC429" s="3"/>
      <c r="EDD429" s="3"/>
      <c r="EDE429" s="3"/>
      <c r="EDF429" s="3"/>
      <c r="EDG429" s="3"/>
      <c r="EDH429" s="3"/>
      <c r="EDI429" s="3"/>
      <c r="EDJ429" s="3"/>
      <c r="EDK429" s="3"/>
      <c r="EDL429" s="3"/>
      <c r="EDM429" s="3"/>
      <c r="EDN429" s="3"/>
      <c r="EDO429" s="3"/>
      <c r="EDP429" s="3"/>
      <c r="EDQ429" s="3"/>
      <c r="EDR429" s="3"/>
      <c r="EDS429" s="3"/>
      <c r="EDT429" s="3"/>
      <c r="EDU429" s="3"/>
      <c r="EDV429" s="3"/>
      <c r="EDW429" s="3"/>
      <c r="EDX429" s="3"/>
      <c r="EDY429" s="3"/>
      <c r="EDZ429" s="3"/>
      <c r="EEA429" s="3"/>
      <c r="EEB429" s="3"/>
      <c r="EEC429" s="3"/>
      <c r="EED429" s="3"/>
      <c r="EEE429" s="3"/>
      <c r="EEF429" s="3"/>
      <c r="EEG429" s="3"/>
      <c r="EEH429" s="3"/>
      <c r="EEI429" s="3"/>
      <c r="EEJ429" s="3"/>
      <c r="EEK429" s="3"/>
      <c r="EEL429" s="3"/>
      <c r="EEM429" s="3"/>
      <c r="EEN429" s="3"/>
      <c r="EEO429" s="3"/>
      <c r="EEP429" s="3"/>
      <c r="EEQ429" s="3"/>
      <c r="EER429" s="3"/>
      <c r="EES429" s="3"/>
      <c r="EET429" s="3"/>
      <c r="EEU429" s="3"/>
      <c r="EEV429" s="3"/>
      <c r="EEW429" s="3"/>
      <c r="EEX429" s="3"/>
      <c r="EEY429" s="3"/>
      <c r="EEZ429" s="3"/>
      <c r="EFA429" s="3"/>
      <c r="EFB429" s="3"/>
      <c r="EFC429" s="3"/>
      <c r="EFD429" s="3"/>
      <c r="EFE429" s="3"/>
      <c r="EFF429" s="3"/>
      <c r="EFG429" s="3"/>
      <c r="EFH429" s="3"/>
      <c r="EFI429" s="3"/>
      <c r="EFJ429" s="3"/>
      <c r="EFK429" s="3"/>
      <c r="EFL429" s="3"/>
      <c r="EFM429" s="3"/>
      <c r="EFN429" s="3"/>
      <c r="EFO429" s="3"/>
      <c r="EFP429" s="3"/>
      <c r="EFQ429" s="3"/>
      <c r="EFR429" s="3"/>
      <c r="EFS429" s="3"/>
      <c r="EFT429" s="3"/>
      <c r="EFU429" s="3"/>
      <c r="EFV429" s="3"/>
      <c r="EFW429" s="3"/>
      <c r="EFX429" s="3"/>
      <c r="EFY429" s="3"/>
      <c r="EFZ429" s="3"/>
      <c r="EGA429" s="3"/>
      <c r="EGB429" s="3"/>
      <c r="EGC429" s="3"/>
      <c r="EGD429" s="3"/>
      <c r="EGE429" s="3"/>
      <c r="EGF429" s="3"/>
      <c r="EGG429" s="3"/>
      <c r="EGH429" s="3"/>
      <c r="EGI429" s="3"/>
      <c r="EGJ429" s="3"/>
      <c r="EGK429" s="3"/>
      <c r="EGL429" s="3"/>
      <c r="EGM429" s="3"/>
      <c r="EGN429" s="3"/>
      <c r="EGO429" s="3"/>
      <c r="EGP429" s="3"/>
      <c r="EGQ429" s="3"/>
      <c r="EGR429" s="3"/>
      <c r="EGS429" s="3"/>
      <c r="EGT429" s="3"/>
      <c r="EGU429" s="3"/>
      <c r="EGV429" s="3"/>
      <c r="EGW429" s="3"/>
      <c r="EGX429" s="3"/>
      <c r="EGY429" s="3"/>
      <c r="EGZ429" s="3"/>
      <c r="EHA429" s="3"/>
      <c r="EHB429" s="3"/>
      <c r="EHC429" s="3"/>
      <c r="EHD429" s="3"/>
      <c r="EHE429" s="3"/>
      <c r="EHF429" s="3"/>
      <c r="EHG429" s="3"/>
      <c r="EHH429" s="3"/>
      <c r="EHI429" s="3"/>
      <c r="EHJ429" s="3"/>
      <c r="EHK429" s="3"/>
      <c r="EHL429" s="3"/>
      <c r="EHM429" s="3"/>
      <c r="EHN429" s="3"/>
      <c r="EHO429" s="3"/>
      <c r="EHP429" s="3"/>
      <c r="EHQ429" s="3"/>
      <c r="EHR429" s="3"/>
      <c r="EHS429" s="3"/>
      <c r="EHT429" s="3"/>
      <c r="EHU429" s="3"/>
      <c r="EHV429" s="3"/>
      <c r="EHW429" s="3"/>
      <c r="EHX429" s="3"/>
      <c r="EHY429" s="3"/>
      <c r="EHZ429" s="3"/>
      <c r="EIA429" s="3"/>
      <c r="EIB429" s="3"/>
      <c r="EIC429" s="3"/>
      <c r="EID429" s="3"/>
      <c r="EIE429" s="3"/>
      <c r="EIF429" s="3"/>
      <c r="EIG429" s="3"/>
      <c r="EIH429" s="3"/>
      <c r="EII429" s="3"/>
      <c r="EIJ429" s="3"/>
      <c r="EIK429" s="3"/>
      <c r="EIL429" s="3"/>
      <c r="EIM429" s="3"/>
      <c r="EIN429" s="3"/>
      <c r="EIO429" s="3"/>
      <c r="EIP429" s="3"/>
      <c r="EIQ429" s="3"/>
      <c r="EIR429" s="3"/>
      <c r="EIS429" s="3"/>
      <c r="EIT429" s="3"/>
      <c r="EIU429" s="3"/>
      <c r="EIV429" s="3"/>
      <c r="EIW429" s="3"/>
      <c r="EIX429" s="3"/>
      <c r="EIY429" s="3"/>
      <c r="EIZ429" s="3"/>
      <c r="EJA429" s="3"/>
      <c r="EJB429" s="3"/>
      <c r="EJC429" s="3"/>
      <c r="EJD429" s="3"/>
      <c r="EJE429" s="3"/>
      <c r="EJF429" s="3"/>
      <c r="EJG429" s="3"/>
      <c r="EJH429" s="3"/>
      <c r="EJI429" s="3"/>
      <c r="EJJ429" s="3"/>
      <c r="EJK429" s="3"/>
      <c r="EJL429" s="3"/>
      <c r="EJM429" s="3"/>
      <c r="EJN429" s="3"/>
      <c r="EJO429" s="3"/>
      <c r="EJP429" s="3"/>
      <c r="EJQ429" s="3"/>
      <c r="EJR429" s="3"/>
      <c r="EJS429" s="3"/>
      <c r="EJT429" s="3"/>
      <c r="EJU429" s="3"/>
      <c r="EJV429" s="3"/>
      <c r="EJW429" s="3"/>
      <c r="EJX429" s="3"/>
      <c r="EJY429" s="3"/>
      <c r="EJZ429" s="3"/>
      <c r="EKA429" s="3"/>
      <c r="EKB429" s="3"/>
      <c r="EKC429" s="3"/>
      <c r="EKD429" s="3"/>
      <c r="EKE429" s="3"/>
      <c r="EKF429" s="3"/>
      <c r="EKG429" s="3"/>
      <c r="EKH429" s="3"/>
      <c r="EKI429" s="3"/>
      <c r="EKJ429" s="3"/>
      <c r="EKK429" s="3"/>
      <c r="EKL429" s="3"/>
      <c r="EKM429" s="3"/>
      <c r="EKN429" s="3"/>
      <c r="EKO429" s="3"/>
      <c r="EKP429" s="3"/>
      <c r="EKQ429" s="3"/>
      <c r="EKR429" s="3"/>
      <c r="EKS429" s="3"/>
      <c r="EKT429" s="3"/>
      <c r="EKU429" s="3"/>
      <c r="EKV429" s="3"/>
      <c r="EKW429" s="3"/>
      <c r="EKX429" s="3"/>
      <c r="EKY429" s="3"/>
      <c r="EKZ429" s="3"/>
      <c r="ELA429" s="3"/>
      <c r="ELB429" s="3"/>
      <c r="ELC429" s="3"/>
      <c r="ELD429" s="3"/>
      <c r="ELE429" s="3"/>
      <c r="ELF429" s="3"/>
      <c r="ELG429" s="3"/>
      <c r="ELH429" s="3"/>
      <c r="ELI429" s="3"/>
      <c r="ELJ429" s="3"/>
      <c r="ELK429" s="3"/>
      <c r="ELL429" s="3"/>
      <c r="ELM429" s="3"/>
      <c r="ELN429" s="3"/>
      <c r="ELO429" s="3"/>
      <c r="ELP429" s="3"/>
      <c r="ELQ429" s="3"/>
      <c r="ELR429" s="3"/>
      <c r="ELS429" s="3"/>
      <c r="ELT429" s="3"/>
      <c r="ELU429" s="3"/>
      <c r="ELV429" s="3"/>
      <c r="ELW429" s="3"/>
      <c r="ELX429" s="3"/>
      <c r="ELY429" s="3"/>
      <c r="ELZ429" s="3"/>
      <c r="EMA429" s="3"/>
      <c r="EMB429" s="3"/>
      <c r="EMC429" s="3"/>
      <c r="EMD429" s="3"/>
      <c r="EME429" s="3"/>
      <c r="EMF429" s="3"/>
      <c r="EMG429" s="3"/>
      <c r="EMH429" s="3"/>
      <c r="EMI429" s="3"/>
      <c r="EMJ429" s="3"/>
      <c r="EMK429" s="3"/>
      <c r="EML429" s="3"/>
      <c r="EMM429" s="3"/>
      <c r="EMN429" s="3"/>
      <c r="EMO429" s="3"/>
      <c r="EMP429" s="3"/>
      <c r="EMQ429" s="3"/>
      <c r="EMR429" s="3"/>
      <c r="EMS429" s="3"/>
      <c r="EMT429" s="3"/>
      <c r="EMU429" s="3"/>
      <c r="EMV429" s="3"/>
      <c r="EMW429" s="3"/>
      <c r="EMX429" s="3"/>
      <c r="EMY429" s="3"/>
      <c r="EMZ429" s="3"/>
      <c r="ENA429" s="3"/>
      <c r="ENB429" s="3"/>
      <c r="ENC429" s="3"/>
      <c r="END429" s="3"/>
      <c r="ENE429" s="3"/>
      <c r="ENF429" s="3"/>
      <c r="ENG429" s="3"/>
      <c r="ENH429" s="3"/>
      <c r="ENI429" s="3"/>
      <c r="ENJ429" s="3"/>
      <c r="ENK429" s="3"/>
      <c r="ENL429" s="3"/>
      <c r="ENM429" s="3"/>
      <c r="ENN429" s="3"/>
      <c r="ENO429" s="3"/>
      <c r="ENP429" s="3"/>
      <c r="ENQ429" s="3"/>
      <c r="ENR429" s="3"/>
      <c r="ENS429" s="3"/>
      <c r="ENT429" s="3"/>
      <c r="ENU429" s="3"/>
      <c r="ENV429" s="3"/>
      <c r="ENW429" s="3"/>
      <c r="ENX429" s="3"/>
      <c r="ENY429" s="3"/>
      <c r="ENZ429" s="3"/>
      <c r="EOA429" s="3"/>
      <c r="EOB429" s="3"/>
      <c r="EOC429" s="3"/>
      <c r="EOD429" s="3"/>
      <c r="EOE429" s="3"/>
      <c r="EOF429" s="3"/>
      <c r="EOG429" s="3"/>
      <c r="EOH429" s="3"/>
      <c r="EOI429" s="3"/>
      <c r="EOJ429" s="3"/>
      <c r="EOK429" s="3"/>
      <c r="EOL429" s="3"/>
      <c r="EOM429" s="3"/>
      <c r="EON429" s="3"/>
      <c r="EOO429" s="3"/>
      <c r="EOP429" s="3"/>
      <c r="EOQ429" s="3"/>
      <c r="EOR429" s="3"/>
      <c r="EOS429" s="3"/>
      <c r="EOT429" s="3"/>
      <c r="EOU429" s="3"/>
      <c r="EOV429" s="3"/>
      <c r="EOW429" s="3"/>
      <c r="EOX429" s="3"/>
      <c r="EOY429" s="3"/>
      <c r="EOZ429" s="3"/>
      <c r="EPA429" s="3"/>
      <c r="EPB429" s="3"/>
      <c r="EPC429" s="3"/>
      <c r="EPD429" s="3"/>
      <c r="EPE429" s="3"/>
      <c r="EPF429" s="3"/>
      <c r="EPG429" s="3"/>
      <c r="EPH429" s="3"/>
      <c r="EPI429" s="3"/>
      <c r="EPJ429" s="3"/>
      <c r="EPK429" s="3"/>
      <c r="EPL429" s="3"/>
      <c r="EPM429" s="3"/>
      <c r="EPN429" s="3"/>
      <c r="EPO429" s="3"/>
      <c r="EPP429" s="3"/>
      <c r="EPQ429" s="3"/>
      <c r="EPR429" s="3"/>
      <c r="EPS429" s="3"/>
      <c r="EPT429" s="3"/>
      <c r="EPU429" s="3"/>
      <c r="EPV429" s="3"/>
      <c r="EPW429" s="3"/>
      <c r="EPX429" s="3"/>
      <c r="EPY429" s="3"/>
      <c r="EPZ429" s="3"/>
      <c r="EQA429" s="3"/>
      <c r="EQB429" s="3"/>
      <c r="EQC429" s="3"/>
      <c r="EQD429" s="3"/>
      <c r="EQE429" s="3"/>
      <c r="EQF429" s="3"/>
      <c r="EQG429" s="3"/>
      <c r="EQH429" s="3"/>
      <c r="EQI429" s="3"/>
      <c r="EQJ429" s="3"/>
      <c r="EQK429" s="3"/>
      <c r="EQL429" s="3"/>
      <c r="EQM429" s="3"/>
      <c r="EQN429" s="3"/>
      <c r="EQO429" s="3"/>
      <c r="EQP429" s="3"/>
      <c r="EQQ429" s="3"/>
      <c r="EQR429" s="3"/>
      <c r="EQS429" s="3"/>
      <c r="EQT429" s="3"/>
      <c r="EQU429" s="3"/>
      <c r="EQV429" s="3"/>
      <c r="EQW429" s="3"/>
      <c r="EQX429" s="3"/>
      <c r="EQY429" s="3"/>
      <c r="EQZ429" s="3"/>
      <c r="ERA429" s="3"/>
      <c r="ERB429" s="3"/>
      <c r="ERC429" s="3"/>
      <c r="ERD429" s="3"/>
      <c r="ERE429" s="3"/>
      <c r="ERF429" s="3"/>
      <c r="ERG429" s="3"/>
      <c r="ERH429" s="3"/>
      <c r="ERI429" s="3"/>
      <c r="ERJ429" s="3"/>
      <c r="ERK429" s="3"/>
      <c r="ERL429" s="3"/>
      <c r="ERM429" s="3"/>
      <c r="ERN429" s="3"/>
      <c r="ERO429" s="3"/>
      <c r="ERP429" s="3"/>
      <c r="ERQ429" s="3"/>
      <c r="ERR429" s="3"/>
      <c r="ERS429" s="3"/>
      <c r="ERT429" s="3"/>
      <c r="ERU429" s="3"/>
      <c r="ERV429" s="3"/>
      <c r="ERW429" s="3"/>
      <c r="ERX429" s="3"/>
      <c r="ERY429" s="3"/>
      <c r="ERZ429" s="3"/>
      <c r="ESA429" s="3"/>
      <c r="ESB429" s="3"/>
      <c r="ESC429" s="3"/>
      <c r="ESD429" s="3"/>
      <c r="ESE429" s="3"/>
      <c r="ESF429" s="3"/>
      <c r="ESG429" s="3"/>
      <c r="ESH429" s="3"/>
      <c r="ESI429" s="3"/>
      <c r="ESJ429" s="3"/>
      <c r="ESK429" s="3"/>
      <c r="ESL429" s="3"/>
      <c r="ESM429" s="3"/>
      <c r="ESN429" s="3"/>
      <c r="ESO429" s="3"/>
      <c r="ESP429" s="3"/>
      <c r="ESQ429" s="3"/>
      <c r="ESR429" s="3"/>
      <c r="ESS429" s="3"/>
      <c r="EST429" s="3"/>
      <c r="ESU429" s="3"/>
      <c r="ESV429" s="3"/>
      <c r="ESW429" s="3"/>
      <c r="ESX429" s="3"/>
      <c r="ESY429" s="3"/>
      <c r="ESZ429" s="3"/>
      <c r="ETA429" s="3"/>
      <c r="ETB429" s="3"/>
      <c r="ETC429" s="3"/>
      <c r="ETD429" s="3"/>
      <c r="ETE429" s="3"/>
      <c r="ETF429" s="3"/>
      <c r="ETG429" s="3"/>
      <c r="ETH429" s="3"/>
      <c r="ETI429" s="3"/>
      <c r="ETJ429" s="3"/>
      <c r="ETK429" s="3"/>
      <c r="ETL429" s="3"/>
      <c r="ETM429" s="3"/>
      <c r="ETN429" s="3"/>
      <c r="ETO429" s="3"/>
      <c r="ETP429" s="3"/>
      <c r="ETQ429" s="3"/>
      <c r="ETR429" s="3"/>
      <c r="ETS429" s="3"/>
      <c r="ETT429" s="3"/>
      <c r="ETU429" s="3"/>
      <c r="ETV429" s="3"/>
      <c r="ETW429" s="3"/>
      <c r="ETX429" s="3"/>
      <c r="ETY429" s="3"/>
      <c r="ETZ429" s="3"/>
      <c r="EUA429" s="3"/>
      <c r="EUB429" s="3"/>
      <c r="EUC429" s="3"/>
      <c r="EUD429" s="3"/>
      <c r="EUE429" s="3"/>
      <c r="EUF429" s="3"/>
      <c r="EUG429" s="3"/>
      <c r="EUH429" s="3"/>
      <c r="EUI429" s="3"/>
      <c r="EUJ429" s="3"/>
      <c r="EUK429" s="3"/>
      <c r="EUL429" s="3"/>
      <c r="EUM429" s="3"/>
      <c r="EUN429" s="3"/>
      <c r="EUO429" s="3"/>
      <c r="EUP429" s="3"/>
      <c r="EUQ429" s="3"/>
      <c r="EUR429" s="3"/>
      <c r="EUS429" s="3"/>
      <c r="EUT429" s="3"/>
      <c r="EUU429" s="3"/>
      <c r="EUV429" s="3"/>
      <c r="EUW429" s="3"/>
      <c r="EUX429" s="3"/>
      <c r="EUY429" s="3"/>
      <c r="EUZ429" s="3"/>
      <c r="EVA429" s="3"/>
      <c r="EVB429" s="3"/>
      <c r="EVC429" s="3"/>
      <c r="EVD429" s="3"/>
      <c r="EVE429" s="3"/>
      <c r="EVF429" s="3"/>
      <c r="EVG429" s="3"/>
      <c r="EVH429" s="3"/>
      <c r="EVI429" s="3"/>
      <c r="EVJ429" s="3"/>
      <c r="EVK429" s="3"/>
      <c r="EVL429" s="3"/>
      <c r="EVM429" s="3"/>
      <c r="EVN429" s="3"/>
      <c r="EVO429" s="3"/>
      <c r="EVP429" s="3"/>
      <c r="EVQ429" s="3"/>
      <c r="EVR429" s="3"/>
      <c r="EVS429" s="3"/>
      <c r="EVT429" s="3"/>
      <c r="EVU429" s="3"/>
      <c r="EVV429" s="3"/>
      <c r="EVW429" s="3"/>
      <c r="EVX429" s="3"/>
      <c r="EVY429" s="3"/>
      <c r="EVZ429" s="3"/>
      <c r="EWA429" s="3"/>
      <c r="EWB429" s="3"/>
      <c r="EWC429" s="3"/>
      <c r="EWD429" s="3"/>
      <c r="EWE429" s="3"/>
      <c r="EWF429" s="3"/>
      <c r="EWG429" s="3"/>
      <c r="EWH429" s="3"/>
      <c r="EWI429" s="3"/>
      <c r="EWJ429" s="3"/>
      <c r="EWK429" s="3"/>
      <c r="EWL429" s="3"/>
      <c r="EWM429" s="3"/>
      <c r="EWN429" s="3"/>
      <c r="EWO429" s="3"/>
      <c r="EWP429" s="3"/>
      <c r="EWQ429" s="3"/>
      <c r="EWR429" s="3"/>
      <c r="EWS429" s="3"/>
      <c r="EWT429" s="3"/>
      <c r="EWU429" s="3"/>
      <c r="EWV429" s="3"/>
      <c r="EWW429" s="3"/>
      <c r="EWX429" s="3"/>
      <c r="EWY429" s="3"/>
      <c r="EWZ429" s="3"/>
      <c r="EXA429" s="3"/>
      <c r="EXB429" s="3"/>
      <c r="EXC429" s="3"/>
      <c r="EXD429" s="3"/>
      <c r="EXE429" s="3"/>
      <c r="EXF429" s="3"/>
      <c r="EXG429" s="3"/>
      <c r="EXH429" s="3"/>
      <c r="EXI429" s="3"/>
      <c r="EXJ429" s="3"/>
      <c r="EXK429" s="3"/>
      <c r="EXL429" s="3"/>
      <c r="EXM429" s="3"/>
      <c r="EXN429" s="3"/>
      <c r="EXO429" s="3"/>
      <c r="EXP429" s="3"/>
      <c r="EXQ429" s="3"/>
      <c r="EXR429" s="3"/>
      <c r="EXS429" s="3"/>
      <c r="EXT429" s="3"/>
      <c r="EXU429" s="3"/>
      <c r="EXV429" s="3"/>
      <c r="EXW429" s="3"/>
      <c r="EXX429" s="3"/>
      <c r="EXY429" s="3"/>
      <c r="EXZ429" s="3"/>
      <c r="EYA429" s="3"/>
      <c r="EYB429" s="3"/>
      <c r="EYC429" s="3"/>
      <c r="EYD429" s="3"/>
      <c r="EYE429" s="3"/>
      <c r="EYF429" s="3"/>
      <c r="EYG429" s="3"/>
      <c r="EYH429" s="3"/>
      <c r="EYI429" s="3"/>
      <c r="EYJ429" s="3"/>
      <c r="EYK429" s="3"/>
      <c r="EYL429" s="3"/>
      <c r="EYM429" s="3"/>
      <c r="EYN429" s="3"/>
      <c r="EYO429" s="3"/>
      <c r="EYP429" s="3"/>
      <c r="EYQ429" s="3"/>
      <c r="EYR429" s="3"/>
      <c r="EYS429" s="3"/>
      <c r="EYT429" s="3"/>
      <c r="EYU429" s="3"/>
      <c r="EYV429" s="3"/>
      <c r="EYW429" s="3"/>
      <c r="EYX429" s="3"/>
      <c r="EYY429" s="3"/>
      <c r="EYZ429" s="3"/>
      <c r="EZA429" s="3"/>
      <c r="EZB429" s="3"/>
      <c r="EZC429" s="3"/>
      <c r="EZD429" s="3"/>
      <c r="EZE429" s="3"/>
      <c r="EZF429" s="3"/>
      <c r="EZG429" s="3"/>
      <c r="EZH429" s="3"/>
      <c r="EZI429" s="3"/>
      <c r="EZJ429" s="3"/>
      <c r="EZK429" s="3"/>
      <c r="EZL429" s="3"/>
      <c r="EZM429" s="3"/>
      <c r="EZN429" s="3"/>
      <c r="EZO429" s="3"/>
      <c r="EZP429" s="3"/>
      <c r="EZQ429" s="3"/>
      <c r="EZR429" s="3"/>
      <c r="EZS429" s="3"/>
      <c r="EZT429" s="3"/>
      <c r="EZU429" s="3"/>
      <c r="EZV429" s="3"/>
      <c r="EZW429" s="3"/>
      <c r="EZX429" s="3"/>
      <c r="EZY429" s="3"/>
      <c r="EZZ429" s="3"/>
      <c r="FAA429" s="3"/>
      <c r="FAB429" s="3"/>
      <c r="FAC429" s="3"/>
      <c r="FAD429" s="3"/>
      <c r="FAE429" s="3"/>
      <c r="FAF429" s="3"/>
      <c r="FAG429" s="3"/>
      <c r="FAH429" s="3"/>
      <c r="FAI429" s="3"/>
      <c r="FAJ429" s="3"/>
      <c r="FAK429" s="3"/>
      <c r="FAL429" s="3"/>
      <c r="FAM429" s="3"/>
      <c r="FAN429" s="3"/>
      <c r="FAO429" s="3"/>
      <c r="FAP429" s="3"/>
      <c r="FAQ429" s="3"/>
      <c r="FAR429" s="3"/>
      <c r="FAS429" s="3"/>
      <c r="FAT429" s="3"/>
      <c r="FAU429" s="3"/>
      <c r="FAV429" s="3"/>
      <c r="FAW429" s="3"/>
      <c r="FAX429" s="3"/>
      <c r="FAY429" s="3"/>
      <c r="FAZ429" s="3"/>
      <c r="FBA429" s="3"/>
      <c r="FBB429" s="3"/>
      <c r="FBC429" s="3"/>
      <c r="FBD429" s="3"/>
      <c r="FBE429" s="3"/>
      <c r="FBF429" s="3"/>
      <c r="FBG429" s="3"/>
      <c r="FBH429" s="3"/>
      <c r="FBI429" s="3"/>
      <c r="FBJ429" s="3"/>
      <c r="FBK429" s="3"/>
      <c r="FBL429" s="3"/>
      <c r="FBM429" s="3"/>
      <c r="FBN429" s="3"/>
      <c r="FBO429" s="3"/>
      <c r="FBP429" s="3"/>
      <c r="FBQ429" s="3"/>
      <c r="FBR429" s="3"/>
      <c r="FBS429" s="3"/>
      <c r="FBT429" s="3"/>
      <c r="FBU429" s="3"/>
      <c r="FBV429" s="3"/>
      <c r="FBW429" s="3"/>
      <c r="FBX429" s="3"/>
      <c r="FBY429" s="3"/>
      <c r="FBZ429" s="3"/>
      <c r="FCA429" s="3"/>
      <c r="FCB429" s="3"/>
      <c r="FCC429" s="3"/>
      <c r="FCD429" s="3"/>
      <c r="FCE429" s="3"/>
      <c r="FCF429" s="3"/>
      <c r="FCG429" s="3"/>
      <c r="FCH429" s="3"/>
      <c r="FCI429" s="3"/>
      <c r="FCJ429" s="3"/>
      <c r="FCK429" s="3"/>
      <c r="FCL429" s="3"/>
      <c r="FCM429" s="3"/>
      <c r="FCN429" s="3"/>
      <c r="FCO429" s="3"/>
      <c r="FCP429" s="3"/>
      <c r="FCQ429" s="3"/>
      <c r="FCR429" s="3"/>
      <c r="FCS429" s="3"/>
      <c r="FCT429" s="3"/>
      <c r="FCU429" s="3"/>
      <c r="FCV429" s="3"/>
      <c r="FCW429" s="3"/>
      <c r="FCX429" s="3"/>
      <c r="FCY429" s="3"/>
      <c r="FCZ429" s="3"/>
      <c r="FDA429" s="3"/>
      <c r="FDB429" s="3"/>
      <c r="FDC429" s="3"/>
      <c r="FDD429" s="3"/>
      <c r="FDE429" s="3"/>
      <c r="FDF429" s="3"/>
      <c r="FDG429" s="3"/>
      <c r="FDH429" s="3"/>
      <c r="FDI429" s="3"/>
      <c r="FDJ429" s="3"/>
      <c r="FDK429" s="3"/>
      <c r="FDL429" s="3"/>
      <c r="FDM429" s="3"/>
      <c r="FDN429" s="3"/>
      <c r="FDO429" s="3"/>
      <c r="FDP429" s="3"/>
      <c r="FDQ429" s="3"/>
      <c r="FDR429" s="3"/>
      <c r="FDS429" s="3"/>
      <c r="FDT429" s="3"/>
      <c r="FDU429" s="3"/>
      <c r="FDV429" s="3"/>
      <c r="FDW429" s="3"/>
      <c r="FDX429" s="3"/>
      <c r="FDY429" s="3"/>
      <c r="FDZ429" s="3"/>
      <c r="FEA429" s="3"/>
      <c r="FEB429" s="3"/>
      <c r="FEC429" s="3"/>
      <c r="FED429" s="3"/>
      <c r="FEE429" s="3"/>
      <c r="FEF429" s="3"/>
      <c r="FEG429" s="3"/>
      <c r="FEH429" s="3"/>
      <c r="FEI429" s="3"/>
      <c r="FEJ429" s="3"/>
      <c r="FEK429" s="3"/>
      <c r="FEL429" s="3"/>
      <c r="FEM429" s="3"/>
      <c r="FEN429" s="3"/>
      <c r="FEO429" s="3"/>
      <c r="FEP429" s="3"/>
      <c r="FEQ429" s="3"/>
      <c r="FER429" s="3"/>
      <c r="FES429" s="3"/>
      <c r="FET429" s="3"/>
      <c r="FEU429" s="3"/>
      <c r="FEV429" s="3"/>
      <c r="FEW429" s="3"/>
      <c r="FEX429" s="3"/>
      <c r="FEY429" s="3"/>
      <c r="FEZ429" s="3"/>
      <c r="FFA429" s="3"/>
      <c r="FFB429" s="3"/>
      <c r="FFC429" s="3"/>
      <c r="FFD429" s="3"/>
      <c r="FFE429" s="3"/>
      <c r="FFF429" s="3"/>
      <c r="FFG429" s="3"/>
      <c r="FFH429" s="3"/>
      <c r="FFI429" s="3"/>
      <c r="FFJ429" s="3"/>
      <c r="FFK429" s="3"/>
      <c r="FFL429" s="3"/>
      <c r="FFM429" s="3"/>
      <c r="FFN429" s="3"/>
      <c r="FFO429" s="3"/>
      <c r="FFP429" s="3"/>
      <c r="FFQ429" s="3"/>
      <c r="FFR429" s="3"/>
      <c r="FFS429" s="3"/>
      <c r="FFT429" s="3"/>
      <c r="FFU429" s="3"/>
      <c r="FFV429" s="3"/>
      <c r="FFW429" s="3"/>
      <c r="FFX429" s="3"/>
      <c r="FFY429" s="3"/>
      <c r="FFZ429" s="3"/>
      <c r="FGA429" s="3"/>
      <c r="FGB429" s="3"/>
      <c r="FGC429" s="3"/>
      <c r="FGD429" s="3"/>
      <c r="FGE429" s="3"/>
      <c r="FGF429" s="3"/>
      <c r="FGG429" s="3"/>
      <c r="FGH429" s="3"/>
      <c r="FGI429" s="3"/>
      <c r="FGJ429" s="3"/>
      <c r="FGK429" s="3"/>
      <c r="FGL429" s="3"/>
      <c r="FGM429" s="3"/>
      <c r="FGN429" s="3"/>
      <c r="FGO429" s="3"/>
      <c r="FGP429" s="3"/>
      <c r="FGQ429" s="3"/>
      <c r="FGR429" s="3"/>
      <c r="FGS429" s="3"/>
      <c r="FGT429" s="3"/>
      <c r="FGU429" s="3"/>
      <c r="FGV429" s="3"/>
      <c r="FGW429" s="3"/>
      <c r="FGX429" s="3"/>
      <c r="FGY429" s="3"/>
      <c r="FGZ429" s="3"/>
      <c r="FHA429" s="3"/>
      <c r="FHB429" s="3"/>
      <c r="FHC429" s="3"/>
      <c r="FHD429" s="3"/>
      <c r="FHE429" s="3"/>
      <c r="FHF429" s="3"/>
      <c r="FHG429" s="3"/>
      <c r="FHH429" s="3"/>
      <c r="FHI429" s="3"/>
      <c r="FHJ429" s="3"/>
      <c r="FHK429" s="3"/>
      <c r="FHL429" s="3"/>
      <c r="FHM429" s="3"/>
      <c r="FHN429" s="3"/>
      <c r="FHO429" s="3"/>
      <c r="FHP429" s="3"/>
      <c r="FHQ429" s="3"/>
      <c r="FHR429" s="3"/>
      <c r="FHS429" s="3"/>
      <c r="FHT429" s="3"/>
      <c r="FHU429" s="3"/>
      <c r="FHV429" s="3"/>
      <c r="FHW429" s="3"/>
      <c r="FHX429" s="3"/>
      <c r="FHY429" s="3"/>
      <c r="FHZ429" s="3"/>
      <c r="FIA429" s="3"/>
      <c r="FIB429" s="3"/>
      <c r="FIC429" s="3"/>
      <c r="FID429" s="3"/>
      <c r="FIE429" s="3"/>
      <c r="FIF429" s="3"/>
      <c r="FIG429" s="3"/>
      <c r="FIH429" s="3"/>
      <c r="FII429" s="3"/>
      <c r="FIJ429" s="3"/>
      <c r="FIK429" s="3"/>
      <c r="FIL429" s="3"/>
      <c r="FIM429" s="3"/>
      <c r="FIN429" s="3"/>
      <c r="FIO429" s="3"/>
      <c r="FIP429" s="3"/>
      <c r="FIQ429" s="3"/>
      <c r="FIR429" s="3"/>
      <c r="FIS429" s="3"/>
      <c r="FIT429" s="3"/>
      <c r="FIU429" s="3"/>
      <c r="FIV429" s="3"/>
      <c r="FIW429" s="3"/>
      <c r="FIX429" s="3"/>
      <c r="FIY429" s="3"/>
      <c r="FIZ429" s="3"/>
      <c r="FJA429" s="3"/>
      <c r="FJB429" s="3"/>
      <c r="FJC429" s="3"/>
      <c r="FJD429" s="3"/>
      <c r="FJE429" s="3"/>
      <c r="FJF429" s="3"/>
      <c r="FJG429" s="3"/>
      <c r="FJH429" s="3"/>
      <c r="FJI429" s="3"/>
      <c r="FJJ429" s="3"/>
      <c r="FJK429" s="3"/>
      <c r="FJL429" s="3"/>
      <c r="FJM429" s="3"/>
      <c r="FJN429" s="3"/>
      <c r="FJO429" s="3"/>
      <c r="FJP429" s="3"/>
      <c r="FJQ429" s="3"/>
      <c r="FJR429" s="3"/>
      <c r="FJS429" s="3"/>
      <c r="FJT429" s="3"/>
      <c r="FJU429" s="3"/>
      <c r="FJV429" s="3"/>
      <c r="FJW429" s="3"/>
      <c r="FJX429" s="3"/>
      <c r="FJY429" s="3"/>
      <c r="FJZ429" s="3"/>
      <c r="FKA429" s="3"/>
      <c r="FKB429" s="3"/>
      <c r="FKC429" s="3"/>
      <c r="FKD429" s="3"/>
      <c r="FKE429" s="3"/>
      <c r="FKF429" s="3"/>
      <c r="FKG429" s="3"/>
      <c r="FKH429" s="3"/>
      <c r="FKI429" s="3"/>
      <c r="FKJ429" s="3"/>
      <c r="FKK429" s="3"/>
      <c r="FKL429" s="3"/>
      <c r="FKM429" s="3"/>
      <c r="FKN429" s="3"/>
      <c r="FKO429" s="3"/>
      <c r="FKP429" s="3"/>
      <c r="FKQ429" s="3"/>
      <c r="FKR429" s="3"/>
      <c r="FKS429" s="3"/>
      <c r="FKT429" s="3"/>
      <c r="FKU429" s="3"/>
      <c r="FKV429" s="3"/>
      <c r="FKW429" s="3"/>
      <c r="FKX429" s="3"/>
      <c r="FKY429" s="3"/>
      <c r="FKZ429" s="3"/>
      <c r="FLA429" s="3"/>
      <c r="FLB429" s="3"/>
      <c r="FLC429" s="3"/>
      <c r="FLD429" s="3"/>
      <c r="FLE429" s="3"/>
      <c r="FLF429" s="3"/>
      <c r="FLG429" s="3"/>
      <c r="FLH429" s="3"/>
      <c r="FLI429" s="3"/>
      <c r="FLJ429" s="3"/>
      <c r="FLK429" s="3"/>
      <c r="FLL429" s="3"/>
      <c r="FLM429" s="3"/>
      <c r="FLN429" s="3"/>
      <c r="FLO429" s="3"/>
      <c r="FLP429" s="3"/>
      <c r="FLQ429" s="3"/>
      <c r="FLR429" s="3"/>
      <c r="FLS429" s="3"/>
      <c r="FLT429" s="3"/>
      <c r="FLU429" s="3"/>
      <c r="FLV429" s="3"/>
      <c r="FLW429" s="3"/>
      <c r="FLX429" s="3"/>
      <c r="FLY429" s="3"/>
      <c r="FLZ429" s="3"/>
      <c r="FMA429" s="3"/>
      <c r="FMB429" s="3"/>
      <c r="FMC429" s="3"/>
      <c r="FMD429" s="3"/>
      <c r="FME429" s="3"/>
      <c r="FMF429" s="3"/>
      <c r="FMG429" s="3"/>
      <c r="FMH429" s="3"/>
      <c r="FMI429" s="3"/>
      <c r="FMJ429" s="3"/>
      <c r="FMK429" s="3"/>
      <c r="FML429" s="3"/>
      <c r="FMM429" s="3"/>
      <c r="FMN429" s="3"/>
      <c r="FMO429" s="3"/>
      <c r="FMP429" s="3"/>
      <c r="FMQ429" s="3"/>
      <c r="FMR429" s="3"/>
      <c r="FMS429" s="3"/>
      <c r="FMT429" s="3"/>
      <c r="FMU429" s="3"/>
      <c r="FMV429" s="3"/>
      <c r="FMW429" s="3"/>
      <c r="FMX429" s="3"/>
      <c r="FMY429" s="3"/>
      <c r="FMZ429" s="3"/>
      <c r="FNA429" s="3"/>
      <c r="FNB429" s="3"/>
      <c r="FNC429" s="3"/>
      <c r="FND429" s="3"/>
      <c r="FNE429" s="3"/>
      <c r="FNF429" s="3"/>
      <c r="FNG429" s="3"/>
      <c r="FNH429" s="3"/>
      <c r="FNI429" s="3"/>
      <c r="FNJ429" s="3"/>
      <c r="FNK429" s="3"/>
      <c r="FNL429" s="3"/>
      <c r="FNM429" s="3"/>
      <c r="FNN429" s="3"/>
      <c r="FNO429" s="3"/>
      <c r="FNP429" s="3"/>
      <c r="FNQ429" s="3"/>
      <c r="FNR429" s="3"/>
      <c r="FNS429" s="3"/>
      <c r="FNT429" s="3"/>
      <c r="FNU429" s="3"/>
      <c r="FNV429" s="3"/>
      <c r="FNW429" s="3"/>
      <c r="FNX429" s="3"/>
      <c r="FNY429" s="3"/>
      <c r="FNZ429" s="3"/>
      <c r="FOA429" s="3"/>
      <c r="FOB429" s="3"/>
      <c r="FOC429" s="3"/>
      <c r="FOD429" s="3"/>
      <c r="FOE429" s="3"/>
      <c r="FOF429" s="3"/>
      <c r="FOG429" s="3"/>
      <c r="FOH429" s="3"/>
      <c r="FOI429" s="3"/>
      <c r="FOJ429" s="3"/>
      <c r="FOK429" s="3"/>
      <c r="FOL429" s="3"/>
      <c r="FOM429" s="3"/>
      <c r="FON429" s="3"/>
      <c r="FOO429" s="3"/>
      <c r="FOP429" s="3"/>
      <c r="FOQ429" s="3"/>
      <c r="FOR429" s="3"/>
      <c r="FOS429" s="3"/>
      <c r="FOT429" s="3"/>
      <c r="FOU429" s="3"/>
      <c r="FOV429" s="3"/>
      <c r="FOW429" s="3"/>
      <c r="FOX429" s="3"/>
      <c r="FOY429" s="3"/>
      <c r="FOZ429" s="3"/>
      <c r="FPA429" s="3"/>
      <c r="FPB429" s="3"/>
      <c r="FPC429" s="3"/>
      <c r="FPD429" s="3"/>
      <c r="FPE429" s="3"/>
      <c r="FPF429" s="3"/>
      <c r="FPG429" s="3"/>
      <c r="FPH429" s="3"/>
      <c r="FPI429" s="3"/>
      <c r="FPJ429" s="3"/>
      <c r="FPK429" s="3"/>
      <c r="FPL429" s="3"/>
      <c r="FPM429" s="3"/>
      <c r="FPN429" s="3"/>
      <c r="FPO429" s="3"/>
      <c r="FPP429" s="3"/>
      <c r="FPQ429" s="3"/>
      <c r="FPR429" s="3"/>
      <c r="FPS429" s="3"/>
      <c r="FPT429" s="3"/>
      <c r="FPU429" s="3"/>
      <c r="FPV429" s="3"/>
      <c r="FPW429" s="3"/>
      <c r="FPX429" s="3"/>
      <c r="FPY429" s="3"/>
      <c r="FPZ429" s="3"/>
      <c r="FQA429" s="3"/>
      <c r="FQB429" s="3"/>
      <c r="FQC429" s="3"/>
      <c r="FQD429" s="3"/>
      <c r="FQE429" s="3"/>
      <c r="FQF429" s="3"/>
      <c r="FQG429" s="3"/>
      <c r="FQH429" s="3"/>
      <c r="FQI429" s="3"/>
      <c r="FQJ429" s="3"/>
      <c r="FQK429" s="3"/>
      <c r="FQL429" s="3"/>
      <c r="FQM429" s="3"/>
      <c r="FQN429" s="3"/>
      <c r="FQO429" s="3"/>
      <c r="FQP429" s="3"/>
      <c r="FQQ429" s="3"/>
      <c r="FQR429" s="3"/>
      <c r="FQS429" s="3"/>
      <c r="FQT429" s="3"/>
      <c r="FQU429" s="3"/>
      <c r="FQV429" s="3"/>
      <c r="FQW429" s="3"/>
      <c r="FQX429" s="3"/>
      <c r="FQY429" s="3"/>
      <c r="FQZ429" s="3"/>
      <c r="FRA429" s="3"/>
      <c r="FRB429" s="3"/>
      <c r="FRC429" s="3"/>
      <c r="FRD429" s="3"/>
      <c r="FRE429" s="3"/>
      <c r="FRF429" s="3"/>
      <c r="FRG429" s="3"/>
      <c r="FRH429" s="3"/>
      <c r="FRI429" s="3"/>
      <c r="FRJ429" s="3"/>
      <c r="FRK429" s="3"/>
      <c r="FRL429" s="3"/>
      <c r="FRM429" s="3"/>
      <c r="FRN429" s="3"/>
      <c r="FRO429" s="3"/>
      <c r="FRP429" s="3"/>
      <c r="FRQ429" s="3"/>
      <c r="FRR429" s="3"/>
      <c r="FRS429" s="3"/>
      <c r="FRT429" s="3"/>
      <c r="FRU429" s="3"/>
      <c r="FRV429" s="3"/>
      <c r="FRW429" s="3"/>
      <c r="FRX429" s="3"/>
      <c r="FRY429" s="3"/>
      <c r="FRZ429" s="3"/>
      <c r="FSA429" s="3"/>
      <c r="FSB429" s="3"/>
      <c r="FSC429" s="3"/>
      <c r="FSD429" s="3"/>
      <c r="FSE429" s="3"/>
      <c r="FSF429" s="3"/>
      <c r="FSG429" s="3"/>
      <c r="FSH429" s="3"/>
      <c r="FSI429" s="3"/>
      <c r="FSJ429" s="3"/>
      <c r="FSK429" s="3"/>
      <c r="FSL429" s="3"/>
      <c r="FSM429" s="3"/>
      <c r="FSN429" s="3"/>
      <c r="FSO429" s="3"/>
      <c r="FSP429" s="3"/>
      <c r="FSQ429" s="3"/>
      <c r="FSR429" s="3"/>
      <c r="FSS429" s="3"/>
      <c r="FST429" s="3"/>
      <c r="FSU429" s="3"/>
      <c r="FSV429" s="3"/>
      <c r="FSW429" s="3"/>
      <c r="FSX429" s="3"/>
      <c r="FSY429" s="3"/>
      <c r="FSZ429" s="3"/>
      <c r="FTA429" s="3"/>
      <c r="FTB429" s="3"/>
      <c r="FTC429" s="3"/>
      <c r="FTD429" s="3"/>
      <c r="FTE429" s="3"/>
      <c r="FTF429" s="3"/>
      <c r="FTG429" s="3"/>
      <c r="FTH429" s="3"/>
      <c r="FTI429" s="3"/>
      <c r="FTJ429" s="3"/>
      <c r="FTK429" s="3"/>
      <c r="FTL429" s="3"/>
      <c r="FTM429" s="3"/>
      <c r="FTN429" s="3"/>
      <c r="FTO429" s="3"/>
      <c r="FTP429" s="3"/>
      <c r="FTQ429" s="3"/>
      <c r="FTR429" s="3"/>
      <c r="FTS429" s="3"/>
      <c r="FTT429" s="3"/>
      <c r="FTU429" s="3"/>
      <c r="FTV429" s="3"/>
      <c r="FTW429" s="3"/>
      <c r="FTX429" s="3"/>
      <c r="FTY429" s="3"/>
      <c r="FTZ429" s="3"/>
      <c r="FUA429" s="3"/>
      <c r="FUB429" s="3"/>
      <c r="FUC429" s="3"/>
      <c r="FUD429" s="3"/>
      <c r="FUE429" s="3"/>
      <c r="FUF429" s="3"/>
      <c r="FUG429" s="3"/>
      <c r="FUH429" s="3"/>
      <c r="FUI429" s="3"/>
      <c r="FUJ429" s="3"/>
      <c r="FUK429" s="3"/>
      <c r="FUL429" s="3"/>
      <c r="FUM429" s="3"/>
      <c r="FUN429" s="3"/>
      <c r="FUO429" s="3"/>
      <c r="FUP429" s="3"/>
      <c r="FUQ429" s="3"/>
      <c r="FUR429" s="3"/>
      <c r="FUS429" s="3"/>
      <c r="FUT429" s="3"/>
      <c r="FUU429" s="3"/>
      <c r="FUV429" s="3"/>
      <c r="FUW429" s="3"/>
      <c r="FUX429" s="3"/>
      <c r="FUY429" s="3"/>
      <c r="FUZ429" s="3"/>
      <c r="FVA429" s="3"/>
      <c r="FVB429" s="3"/>
      <c r="FVC429" s="3"/>
      <c r="FVD429" s="3"/>
      <c r="FVE429" s="3"/>
      <c r="FVF429" s="3"/>
      <c r="FVG429" s="3"/>
      <c r="FVH429" s="3"/>
      <c r="FVI429" s="3"/>
      <c r="FVJ429" s="3"/>
      <c r="FVK429" s="3"/>
      <c r="FVL429" s="3"/>
      <c r="FVM429" s="3"/>
      <c r="FVN429" s="3"/>
      <c r="FVO429" s="3"/>
      <c r="FVP429" s="3"/>
      <c r="FVQ429" s="3"/>
      <c r="FVR429" s="3"/>
      <c r="FVS429" s="3"/>
      <c r="FVT429" s="3"/>
      <c r="FVU429" s="3"/>
      <c r="FVV429" s="3"/>
      <c r="FVW429" s="3"/>
      <c r="FVX429" s="3"/>
      <c r="FVY429" s="3"/>
      <c r="FVZ429" s="3"/>
      <c r="FWA429" s="3"/>
      <c r="FWB429" s="3"/>
      <c r="FWC429" s="3"/>
      <c r="FWD429" s="3"/>
      <c r="FWE429" s="3"/>
      <c r="FWF429" s="3"/>
      <c r="FWG429" s="3"/>
      <c r="FWH429" s="3"/>
      <c r="FWI429" s="3"/>
      <c r="FWJ429" s="3"/>
      <c r="FWK429" s="3"/>
      <c r="FWL429" s="3"/>
      <c r="FWM429" s="3"/>
      <c r="FWN429" s="3"/>
      <c r="FWO429" s="3"/>
      <c r="FWP429" s="3"/>
      <c r="FWQ429" s="3"/>
      <c r="FWR429" s="3"/>
      <c r="FWS429" s="3"/>
      <c r="FWT429" s="3"/>
      <c r="FWU429" s="3"/>
      <c r="FWV429" s="3"/>
      <c r="FWW429" s="3"/>
      <c r="FWX429" s="3"/>
      <c r="FWY429" s="3"/>
      <c r="FWZ429" s="3"/>
      <c r="FXA429" s="3"/>
      <c r="FXB429" s="3"/>
      <c r="FXC429" s="3"/>
      <c r="FXD429" s="3"/>
      <c r="FXE429" s="3"/>
      <c r="FXF429" s="3"/>
      <c r="FXG429" s="3"/>
      <c r="FXH429" s="3"/>
      <c r="FXI429" s="3"/>
      <c r="FXJ429" s="3"/>
      <c r="FXK429" s="3"/>
      <c r="FXL429" s="3"/>
      <c r="FXM429" s="3"/>
      <c r="FXN429" s="3"/>
      <c r="FXO429" s="3"/>
      <c r="FXP429" s="3"/>
      <c r="FXQ429" s="3"/>
      <c r="FXR429" s="3"/>
      <c r="FXS429" s="3"/>
      <c r="FXT429" s="3"/>
      <c r="FXU429" s="3"/>
      <c r="FXV429" s="3"/>
      <c r="FXW429" s="3"/>
      <c r="FXX429" s="3"/>
      <c r="FXY429" s="3"/>
      <c r="FXZ429" s="3"/>
      <c r="FYA429" s="3"/>
      <c r="FYB429" s="3"/>
      <c r="FYC429" s="3"/>
      <c r="FYD429" s="3"/>
      <c r="FYE429" s="3"/>
      <c r="FYF429" s="3"/>
      <c r="FYG429" s="3"/>
      <c r="FYH429" s="3"/>
      <c r="FYI429" s="3"/>
      <c r="FYJ429" s="3"/>
      <c r="FYK429" s="3"/>
      <c r="FYL429" s="3"/>
      <c r="FYM429" s="3"/>
      <c r="FYN429" s="3"/>
      <c r="FYO429" s="3"/>
      <c r="FYP429" s="3"/>
      <c r="FYQ429" s="3"/>
      <c r="FYR429" s="3"/>
      <c r="FYS429" s="3"/>
      <c r="FYT429" s="3"/>
      <c r="FYU429" s="3"/>
      <c r="FYV429" s="3"/>
      <c r="FYW429" s="3"/>
      <c r="FYX429" s="3"/>
      <c r="FYY429" s="3"/>
      <c r="FYZ429" s="3"/>
      <c r="FZA429" s="3"/>
      <c r="FZB429" s="3"/>
      <c r="FZC429" s="3"/>
      <c r="FZD429" s="3"/>
      <c r="FZE429" s="3"/>
      <c r="FZF429" s="3"/>
      <c r="FZG429" s="3"/>
      <c r="FZH429" s="3"/>
      <c r="FZI429" s="3"/>
      <c r="FZJ429" s="3"/>
      <c r="FZK429" s="3"/>
      <c r="FZL429" s="3"/>
      <c r="FZM429" s="3"/>
      <c r="FZN429" s="3"/>
      <c r="FZO429" s="3"/>
      <c r="FZP429" s="3"/>
      <c r="FZQ429" s="3"/>
      <c r="FZR429" s="3"/>
      <c r="FZS429" s="3"/>
      <c r="FZT429" s="3"/>
      <c r="FZU429" s="3"/>
      <c r="FZV429" s="3"/>
      <c r="FZW429" s="3"/>
      <c r="FZX429" s="3"/>
      <c r="FZY429" s="3"/>
      <c r="FZZ429" s="3"/>
      <c r="GAA429" s="3"/>
      <c r="GAB429" s="3"/>
      <c r="GAC429" s="3"/>
      <c r="GAD429" s="3"/>
      <c r="GAE429" s="3"/>
      <c r="GAF429" s="3"/>
      <c r="GAG429" s="3"/>
      <c r="GAH429" s="3"/>
      <c r="GAI429" s="3"/>
      <c r="GAJ429" s="3"/>
      <c r="GAK429" s="3"/>
      <c r="GAL429" s="3"/>
      <c r="GAM429" s="3"/>
      <c r="GAN429" s="3"/>
      <c r="GAO429" s="3"/>
      <c r="GAP429" s="3"/>
      <c r="GAQ429" s="3"/>
      <c r="GAR429" s="3"/>
      <c r="GAS429" s="3"/>
      <c r="GAT429" s="3"/>
      <c r="GAU429" s="3"/>
      <c r="GAV429" s="3"/>
      <c r="GAW429" s="3"/>
      <c r="GAX429" s="3"/>
      <c r="GAY429" s="3"/>
      <c r="GAZ429" s="3"/>
      <c r="GBA429" s="3"/>
      <c r="GBB429" s="3"/>
      <c r="GBC429" s="3"/>
      <c r="GBD429" s="3"/>
      <c r="GBE429" s="3"/>
      <c r="GBF429" s="3"/>
      <c r="GBG429" s="3"/>
      <c r="GBH429" s="3"/>
      <c r="GBI429" s="3"/>
      <c r="GBJ429" s="3"/>
      <c r="GBK429" s="3"/>
      <c r="GBL429" s="3"/>
      <c r="GBM429" s="3"/>
      <c r="GBN429" s="3"/>
      <c r="GBO429" s="3"/>
      <c r="GBP429" s="3"/>
      <c r="GBQ429" s="3"/>
      <c r="GBR429" s="3"/>
      <c r="GBS429" s="3"/>
      <c r="GBT429" s="3"/>
      <c r="GBU429" s="3"/>
      <c r="GBV429" s="3"/>
      <c r="GBW429" s="3"/>
      <c r="GBX429" s="3"/>
      <c r="GBY429" s="3"/>
      <c r="GBZ429" s="3"/>
      <c r="GCA429" s="3"/>
      <c r="GCB429" s="3"/>
      <c r="GCC429" s="3"/>
      <c r="GCD429" s="3"/>
      <c r="GCE429" s="3"/>
      <c r="GCF429" s="3"/>
      <c r="GCG429" s="3"/>
      <c r="GCH429" s="3"/>
      <c r="GCI429" s="3"/>
      <c r="GCJ429" s="3"/>
      <c r="GCK429" s="3"/>
      <c r="GCL429" s="3"/>
      <c r="GCM429" s="3"/>
      <c r="GCN429" s="3"/>
      <c r="GCO429" s="3"/>
      <c r="GCP429" s="3"/>
      <c r="GCQ429" s="3"/>
      <c r="GCR429" s="3"/>
      <c r="GCS429" s="3"/>
      <c r="GCT429" s="3"/>
      <c r="GCU429" s="3"/>
      <c r="GCV429" s="3"/>
      <c r="GCW429" s="3"/>
      <c r="GCX429" s="3"/>
      <c r="GCY429" s="3"/>
      <c r="GCZ429" s="3"/>
      <c r="GDA429" s="3"/>
      <c r="GDB429" s="3"/>
      <c r="GDC429" s="3"/>
      <c r="GDD429" s="3"/>
      <c r="GDE429" s="3"/>
      <c r="GDF429" s="3"/>
      <c r="GDG429" s="3"/>
      <c r="GDH429" s="3"/>
      <c r="GDI429" s="3"/>
      <c r="GDJ429" s="3"/>
      <c r="GDK429" s="3"/>
      <c r="GDL429" s="3"/>
      <c r="GDM429" s="3"/>
      <c r="GDN429" s="3"/>
      <c r="GDO429" s="3"/>
      <c r="GDP429" s="3"/>
      <c r="GDQ429" s="3"/>
      <c r="GDR429" s="3"/>
      <c r="GDS429" s="3"/>
      <c r="GDT429" s="3"/>
      <c r="GDU429" s="3"/>
      <c r="GDV429" s="3"/>
      <c r="GDW429" s="3"/>
      <c r="GDX429" s="3"/>
      <c r="GDY429" s="3"/>
      <c r="GDZ429" s="3"/>
      <c r="GEA429" s="3"/>
      <c r="GEB429" s="3"/>
      <c r="GEC429" s="3"/>
      <c r="GED429" s="3"/>
      <c r="GEE429" s="3"/>
      <c r="GEF429" s="3"/>
      <c r="GEG429" s="3"/>
      <c r="GEH429" s="3"/>
      <c r="GEI429" s="3"/>
      <c r="GEJ429" s="3"/>
      <c r="GEK429" s="3"/>
      <c r="GEL429" s="3"/>
      <c r="GEM429" s="3"/>
      <c r="GEN429" s="3"/>
      <c r="GEO429" s="3"/>
      <c r="GEP429" s="3"/>
      <c r="GEQ429" s="3"/>
      <c r="GER429" s="3"/>
      <c r="GES429" s="3"/>
      <c r="GET429" s="3"/>
      <c r="GEU429" s="3"/>
      <c r="GEV429" s="3"/>
      <c r="GEW429" s="3"/>
      <c r="GEX429" s="3"/>
      <c r="GEY429" s="3"/>
      <c r="GEZ429" s="3"/>
      <c r="GFA429" s="3"/>
      <c r="GFB429" s="3"/>
      <c r="GFC429" s="3"/>
      <c r="GFD429" s="3"/>
      <c r="GFE429" s="3"/>
      <c r="GFF429" s="3"/>
      <c r="GFG429" s="3"/>
      <c r="GFH429" s="3"/>
      <c r="GFI429" s="3"/>
      <c r="GFJ429" s="3"/>
      <c r="GFK429" s="3"/>
      <c r="GFL429" s="3"/>
      <c r="GFM429" s="3"/>
      <c r="GFN429" s="3"/>
      <c r="GFO429" s="3"/>
      <c r="GFP429" s="3"/>
      <c r="GFQ429" s="3"/>
      <c r="GFR429" s="3"/>
      <c r="GFS429" s="3"/>
      <c r="GFT429" s="3"/>
      <c r="GFU429" s="3"/>
      <c r="GFV429" s="3"/>
      <c r="GFW429" s="3"/>
      <c r="GFX429" s="3"/>
      <c r="GFY429" s="3"/>
      <c r="GFZ429" s="3"/>
      <c r="GGA429" s="3"/>
      <c r="GGB429" s="3"/>
      <c r="GGC429" s="3"/>
      <c r="GGD429" s="3"/>
      <c r="GGE429" s="3"/>
      <c r="GGF429" s="3"/>
      <c r="GGG429" s="3"/>
      <c r="GGH429" s="3"/>
      <c r="GGI429" s="3"/>
      <c r="GGJ429" s="3"/>
      <c r="GGK429" s="3"/>
      <c r="GGL429" s="3"/>
      <c r="GGM429" s="3"/>
      <c r="GGN429" s="3"/>
      <c r="GGO429" s="3"/>
      <c r="GGP429" s="3"/>
      <c r="GGQ429" s="3"/>
      <c r="GGR429" s="3"/>
      <c r="GGS429" s="3"/>
      <c r="GGT429" s="3"/>
      <c r="GGU429" s="3"/>
      <c r="GGV429" s="3"/>
      <c r="GGW429" s="3"/>
      <c r="GGX429" s="3"/>
      <c r="GGY429" s="3"/>
      <c r="GGZ429" s="3"/>
      <c r="GHA429" s="3"/>
      <c r="GHB429" s="3"/>
      <c r="GHC429" s="3"/>
      <c r="GHD429" s="3"/>
      <c r="GHE429" s="3"/>
      <c r="GHF429" s="3"/>
      <c r="GHG429" s="3"/>
      <c r="GHH429" s="3"/>
      <c r="GHI429" s="3"/>
      <c r="GHJ429" s="3"/>
      <c r="GHK429" s="3"/>
      <c r="GHL429" s="3"/>
      <c r="GHM429" s="3"/>
      <c r="GHN429" s="3"/>
      <c r="GHO429" s="3"/>
      <c r="GHP429" s="3"/>
      <c r="GHQ429" s="3"/>
      <c r="GHR429" s="3"/>
      <c r="GHS429" s="3"/>
      <c r="GHT429" s="3"/>
      <c r="GHU429" s="3"/>
      <c r="GHV429" s="3"/>
      <c r="GHW429" s="3"/>
      <c r="GHX429" s="3"/>
      <c r="GHY429" s="3"/>
      <c r="GHZ429" s="3"/>
      <c r="GIA429" s="3"/>
      <c r="GIB429" s="3"/>
      <c r="GIC429" s="3"/>
      <c r="GID429" s="3"/>
      <c r="GIE429" s="3"/>
      <c r="GIF429" s="3"/>
      <c r="GIG429" s="3"/>
      <c r="GIH429" s="3"/>
      <c r="GII429" s="3"/>
      <c r="GIJ429" s="3"/>
      <c r="GIK429" s="3"/>
      <c r="GIL429" s="3"/>
      <c r="GIM429" s="3"/>
      <c r="GIN429" s="3"/>
      <c r="GIO429" s="3"/>
      <c r="GIP429" s="3"/>
      <c r="GIQ429" s="3"/>
      <c r="GIR429" s="3"/>
      <c r="GIS429" s="3"/>
      <c r="GIT429" s="3"/>
      <c r="GIU429" s="3"/>
      <c r="GIV429" s="3"/>
      <c r="GIW429" s="3"/>
      <c r="GIX429" s="3"/>
      <c r="GIY429" s="3"/>
      <c r="GIZ429" s="3"/>
      <c r="GJA429" s="3"/>
      <c r="GJB429" s="3"/>
      <c r="GJC429" s="3"/>
      <c r="GJD429" s="3"/>
      <c r="GJE429" s="3"/>
      <c r="GJF429" s="3"/>
      <c r="GJG429" s="3"/>
      <c r="GJH429" s="3"/>
      <c r="GJI429" s="3"/>
      <c r="GJJ429" s="3"/>
      <c r="GJK429" s="3"/>
      <c r="GJL429" s="3"/>
      <c r="GJM429" s="3"/>
      <c r="GJN429" s="3"/>
      <c r="GJO429" s="3"/>
      <c r="GJP429" s="3"/>
      <c r="GJQ429" s="3"/>
      <c r="GJR429" s="3"/>
      <c r="GJS429" s="3"/>
      <c r="GJT429" s="3"/>
      <c r="GJU429" s="3"/>
      <c r="GJV429" s="3"/>
      <c r="GJW429" s="3"/>
      <c r="GJX429" s="3"/>
      <c r="GJY429" s="3"/>
      <c r="GJZ429" s="3"/>
      <c r="GKA429" s="3"/>
      <c r="GKB429" s="3"/>
      <c r="GKC429" s="3"/>
      <c r="GKD429" s="3"/>
      <c r="GKE429" s="3"/>
      <c r="GKF429" s="3"/>
      <c r="GKG429" s="3"/>
      <c r="GKH429" s="3"/>
      <c r="GKI429" s="3"/>
      <c r="GKJ429" s="3"/>
      <c r="GKK429" s="3"/>
      <c r="GKL429" s="3"/>
      <c r="GKM429" s="3"/>
      <c r="GKN429" s="3"/>
      <c r="GKO429" s="3"/>
      <c r="GKP429" s="3"/>
      <c r="GKQ429" s="3"/>
      <c r="GKR429" s="3"/>
      <c r="GKS429" s="3"/>
      <c r="GKT429" s="3"/>
      <c r="GKU429" s="3"/>
      <c r="GKV429" s="3"/>
      <c r="GKW429" s="3"/>
      <c r="GKX429" s="3"/>
      <c r="GKY429" s="3"/>
      <c r="GKZ429" s="3"/>
      <c r="GLA429" s="3"/>
      <c r="GLB429" s="3"/>
      <c r="GLC429" s="3"/>
      <c r="GLD429" s="3"/>
      <c r="GLE429" s="3"/>
      <c r="GLF429" s="3"/>
      <c r="GLG429" s="3"/>
      <c r="GLH429" s="3"/>
      <c r="GLI429" s="3"/>
      <c r="GLJ429" s="3"/>
      <c r="GLK429" s="3"/>
      <c r="GLL429" s="3"/>
      <c r="GLM429" s="3"/>
      <c r="GLN429" s="3"/>
      <c r="GLO429" s="3"/>
      <c r="GLP429" s="3"/>
      <c r="GLQ429" s="3"/>
      <c r="GLR429" s="3"/>
      <c r="GLS429" s="3"/>
      <c r="GLT429" s="3"/>
      <c r="GLU429" s="3"/>
      <c r="GLV429" s="3"/>
      <c r="GLW429" s="3"/>
      <c r="GLX429" s="3"/>
      <c r="GLY429" s="3"/>
      <c r="GLZ429" s="3"/>
      <c r="GMA429" s="3"/>
      <c r="GMB429" s="3"/>
      <c r="GMC429" s="3"/>
      <c r="GMD429" s="3"/>
      <c r="GME429" s="3"/>
      <c r="GMF429" s="3"/>
      <c r="GMG429" s="3"/>
      <c r="GMH429" s="3"/>
      <c r="GMI429" s="3"/>
      <c r="GMJ429" s="3"/>
      <c r="GMK429" s="3"/>
      <c r="GML429" s="3"/>
      <c r="GMM429" s="3"/>
      <c r="GMN429" s="3"/>
      <c r="GMO429" s="3"/>
      <c r="GMP429" s="3"/>
      <c r="GMQ429" s="3"/>
      <c r="GMR429" s="3"/>
      <c r="GMS429" s="3"/>
      <c r="GMT429" s="3"/>
      <c r="GMU429" s="3"/>
      <c r="GMV429" s="3"/>
      <c r="GMW429" s="3"/>
      <c r="GMX429" s="3"/>
      <c r="GMY429" s="3"/>
      <c r="GMZ429" s="3"/>
      <c r="GNA429" s="3"/>
      <c r="GNB429" s="3"/>
      <c r="GNC429" s="3"/>
      <c r="GND429" s="3"/>
      <c r="GNE429" s="3"/>
      <c r="GNF429" s="3"/>
      <c r="GNG429" s="3"/>
      <c r="GNH429" s="3"/>
      <c r="GNI429" s="3"/>
      <c r="GNJ429" s="3"/>
      <c r="GNK429" s="3"/>
      <c r="GNL429" s="3"/>
      <c r="GNM429" s="3"/>
      <c r="GNN429" s="3"/>
      <c r="GNO429" s="3"/>
      <c r="GNP429" s="3"/>
      <c r="GNQ429" s="3"/>
      <c r="GNR429" s="3"/>
      <c r="GNS429" s="3"/>
      <c r="GNT429" s="3"/>
      <c r="GNU429" s="3"/>
      <c r="GNV429" s="3"/>
      <c r="GNW429" s="3"/>
      <c r="GNX429" s="3"/>
      <c r="GNY429" s="3"/>
      <c r="GNZ429" s="3"/>
      <c r="GOA429" s="3"/>
      <c r="GOB429" s="3"/>
      <c r="GOC429" s="3"/>
      <c r="GOD429" s="3"/>
      <c r="GOE429" s="3"/>
      <c r="GOF429" s="3"/>
      <c r="GOG429" s="3"/>
      <c r="GOH429" s="3"/>
      <c r="GOI429" s="3"/>
      <c r="GOJ429" s="3"/>
      <c r="GOK429" s="3"/>
      <c r="GOL429" s="3"/>
      <c r="GOM429" s="3"/>
      <c r="GON429" s="3"/>
      <c r="GOO429" s="3"/>
      <c r="GOP429" s="3"/>
      <c r="GOQ429" s="3"/>
      <c r="GOR429" s="3"/>
      <c r="GOS429" s="3"/>
      <c r="GOT429" s="3"/>
      <c r="GOU429" s="3"/>
      <c r="GOV429" s="3"/>
      <c r="GOW429" s="3"/>
      <c r="GOX429" s="3"/>
      <c r="GOY429" s="3"/>
      <c r="GOZ429" s="3"/>
      <c r="GPA429" s="3"/>
      <c r="GPB429" s="3"/>
      <c r="GPC429" s="3"/>
      <c r="GPD429" s="3"/>
      <c r="GPE429" s="3"/>
      <c r="GPF429" s="3"/>
      <c r="GPG429" s="3"/>
      <c r="GPH429" s="3"/>
      <c r="GPI429" s="3"/>
      <c r="GPJ429" s="3"/>
      <c r="GPK429" s="3"/>
      <c r="GPL429" s="3"/>
      <c r="GPM429" s="3"/>
      <c r="GPN429" s="3"/>
      <c r="GPO429" s="3"/>
      <c r="GPP429" s="3"/>
      <c r="GPQ429" s="3"/>
      <c r="GPR429" s="3"/>
      <c r="GPS429" s="3"/>
      <c r="GPT429" s="3"/>
      <c r="GPU429" s="3"/>
      <c r="GPV429" s="3"/>
      <c r="GPW429" s="3"/>
      <c r="GPX429" s="3"/>
      <c r="GPY429" s="3"/>
      <c r="GPZ429" s="3"/>
      <c r="GQA429" s="3"/>
      <c r="GQB429" s="3"/>
      <c r="GQC429" s="3"/>
      <c r="GQD429" s="3"/>
      <c r="GQE429" s="3"/>
      <c r="GQF429" s="3"/>
      <c r="GQG429" s="3"/>
      <c r="GQH429" s="3"/>
      <c r="GQI429" s="3"/>
      <c r="GQJ429" s="3"/>
      <c r="GQK429" s="3"/>
      <c r="GQL429" s="3"/>
      <c r="GQM429" s="3"/>
      <c r="GQN429" s="3"/>
      <c r="GQO429" s="3"/>
      <c r="GQP429" s="3"/>
      <c r="GQQ429" s="3"/>
      <c r="GQR429" s="3"/>
      <c r="GQS429" s="3"/>
      <c r="GQT429" s="3"/>
      <c r="GQU429" s="3"/>
      <c r="GQV429" s="3"/>
      <c r="GQW429" s="3"/>
      <c r="GQX429" s="3"/>
      <c r="GQY429" s="3"/>
      <c r="GQZ429" s="3"/>
      <c r="GRA429" s="3"/>
      <c r="GRB429" s="3"/>
      <c r="GRC429" s="3"/>
      <c r="GRD429" s="3"/>
      <c r="GRE429" s="3"/>
      <c r="GRF429" s="3"/>
      <c r="GRG429" s="3"/>
      <c r="GRH429" s="3"/>
      <c r="GRI429" s="3"/>
      <c r="GRJ429" s="3"/>
      <c r="GRK429" s="3"/>
      <c r="GRL429" s="3"/>
      <c r="GRM429" s="3"/>
      <c r="GRN429" s="3"/>
      <c r="GRO429" s="3"/>
      <c r="GRP429" s="3"/>
      <c r="GRQ429" s="3"/>
      <c r="GRR429" s="3"/>
      <c r="GRS429" s="3"/>
      <c r="GRT429" s="3"/>
      <c r="GRU429" s="3"/>
      <c r="GRV429" s="3"/>
      <c r="GRW429" s="3"/>
      <c r="GRX429" s="3"/>
      <c r="GRY429" s="3"/>
      <c r="GRZ429" s="3"/>
      <c r="GSA429" s="3"/>
      <c r="GSB429" s="3"/>
      <c r="GSC429" s="3"/>
      <c r="GSD429" s="3"/>
      <c r="GSE429" s="3"/>
      <c r="GSF429" s="3"/>
      <c r="GSG429" s="3"/>
      <c r="GSH429" s="3"/>
      <c r="GSI429" s="3"/>
      <c r="GSJ429" s="3"/>
      <c r="GSK429" s="3"/>
      <c r="GSL429" s="3"/>
      <c r="GSM429" s="3"/>
      <c r="GSN429" s="3"/>
      <c r="GSO429" s="3"/>
      <c r="GSP429" s="3"/>
      <c r="GSQ429" s="3"/>
      <c r="GSR429" s="3"/>
      <c r="GSS429" s="3"/>
      <c r="GST429" s="3"/>
      <c r="GSU429" s="3"/>
      <c r="GSV429" s="3"/>
      <c r="GSW429" s="3"/>
      <c r="GSX429" s="3"/>
      <c r="GSY429" s="3"/>
      <c r="GSZ429" s="3"/>
      <c r="GTA429" s="3"/>
      <c r="GTB429" s="3"/>
      <c r="GTC429" s="3"/>
      <c r="GTD429" s="3"/>
      <c r="GTE429" s="3"/>
      <c r="GTF429" s="3"/>
      <c r="GTG429" s="3"/>
      <c r="GTH429" s="3"/>
      <c r="GTI429" s="3"/>
      <c r="GTJ429" s="3"/>
      <c r="GTK429" s="3"/>
      <c r="GTL429" s="3"/>
      <c r="GTM429" s="3"/>
      <c r="GTN429" s="3"/>
      <c r="GTO429" s="3"/>
      <c r="GTP429" s="3"/>
      <c r="GTQ429" s="3"/>
      <c r="GTR429" s="3"/>
      <c r="GTS429" s="3"/>
      <c r="GTT429" s="3"/>
      <c r="GTU429" s="3"/>
      <c r="GTV429" s="3"/>
      <c r="GTW429" s="3"/>
      <c r="GTX429" s="3"/>
      <c r="GTY429" s="3"/>
      <c r="GTZ429" s="3"/>
      <c r="GUA429" s="3"/>
      <c r="GUB429" s="3"/>
      <c r="GUC429" s="3"/>
      <c r="GUD429" s="3"/>
      <c r="GUE429" s="3"/>
      <c r="GUF429" s="3"/>
      <c r="GUG429" s="3"/>
      <c r="GUH429" s="3"/>
      <c r="GUI429" s="3"/>
      <c r="GUJ429" s="3"/>
      <c r="GUK429" s="3"/>
      <c r="GUL429" s="3"/>
      <c r="GUM429" s="3"/>
      <c r="GUN429" s="3"/>
      <c r="GUO429" s="3"/>
      <c r="GUP429" s="3"/>
      <c r="GUQ429" s="3"/>
      <c r="GUR429" s="3"/>
      <c r="GUS429" s="3"/>
      <c r="GUT429" s="3"/>
      <c r="GUU429" s="3"/>
      <c r="GUV429" s="3"/>
      <c r="GUW429" s="3"/>
      <c r="GUX429" s="3"/>
      <c r="GUY429" s="3"/>
      <c r="GUZ429" s="3"/>
      <c r="GVA429" s="3"/>
      <c r="GVB429" s="3"/>
      <c r="GVC429" s="3"/>
      <c r="GVD429" s="3"/>
      <c r="GVE429" s="3"/>
      <c r="GVF429" s="3"/>
      <c r="GVG429" s="3"/>
      <c r="GVH429" s="3"/>
      <c r="GVI429" s="3"/>
      <c r="GVJ429" s="3"/>
      <c r="GVK429" s="3"/>
      <c r="GVL429" s="3"/>
      <c r="GVM429" s="3"/>
      <c r="GVN429" s="3"/>
      <c r="GVO429" s="3"/>
      <c r="GVP429" s="3"/>
      <c r="GVQ429" s="3"/>
      <c r="GVR429" s="3"/>
      <c r="GVS429" s="3"/>
      <c r="GVT429" s="3"/>
      <c r="GVU429" s="3"/>
      <c r="GVV429" s="3"/>
      <c r="GVW429" s="3"/>
      <c r="GVX429" s="3"/>
      <c r="GVY429" s="3"/>
      <c r="GVZ429" s="3"/>
      <c r="GWA429" s="3"/>
      <c r="GWB429" s="3"/>
      <c r="GWC429" s="3"/>
      <c r="GWD429" s="3"/>
      <c r="GWE429" s="3"/>
      <c r="GWF429" s="3"/>
      <c r="GWG429" s="3"/>
      <c r="GWH429" s="3"/>
      <c r="GWI429" s="3"/>
      <c r="GWJ429" s="3"/>
      <c r="GWK429" s="3"/>
      <c r="GWL429" s="3"/>
      <c r="GWM429" s="3"/>
      <c r="GWN429" s="3"/>
      <c r="GWO429" s="3"/>
      <c r="GWP429" s="3"/>
      <c r="GWQ429" s="3"/>
      <c r="GWR429" s="3"/>
      <c r="GWS429" s="3"/>
      <c r="GWT429" s="3"/>
      <c r="GWU429" s="3"/>
      <c r="GWV429" s="3"/>
      <c r="GWW429" s="3"/>
      <c r="GWX429" s="3"/>
      <c r="GWY429" s="3"/>
      <c r="GWZ429" s="3"/>
      <c r="GXA429" s="3"/>
      <c r="GXB429" s="3"/>
      <c r="GXC429" s="3"/>
      <c r="GXD429" s="3"/>
      <c r="GXE429" s="3"/>
      <c r="GXF429" s="3"/>
      <c r="GXG429" s="3"/>
      <c r="GXH429" s="3"/>
      <c r="GXI429" s="3"/>
      <c r="GXJ429" s="3"/>
      <c r="GXK429" s="3"/>
      <c r="GXL429" s="3"/>
      <c r="GXM429" s="3"/>
      <c r="GXN429" s="3"/>
      <c r="GXO429" s="3"/>
      <c r="GXP429" s="3"/>
      <c r="GXQ429" s="3"/>
      <c r="GXR429" s="3"/>
      <c r="GXS429" s="3"/>
      <c r="GXT429" s="3"/>
      <c r="GXU429" s="3"/>
      <c r="GXV429" s="3"/>
      <c r="GXW429" s="3"/>
      <c r="GXX429" s="3"/>
      <c r="GXY429" s="3"/>
      <c r="GXZ429" s="3"/>
      <c r="GYA429" s="3"/>
      <c r="GYB429" s="3"/>
      <c r="GYC429" s="3"/>
      <c r="GYD429" s="3"/>
      <c r="GYE429" s="3"/>
      <c r="GYF429" s="3"/>
      <c r="GYG429" s="3"/>
      <c r="GYH429" s="3"/>
      <c r="GYI429" s="3"/>
      <c r="GYJ429" s="3"/>
      <c r="GYK429" s="3"/>
      <c r="GYL429" s="3"/>
      <c r="GYM429" s="3"/>
      <c r="GYN429" s="3"/>
      <c r="GYO429" s="3"/>
      <c r="GYP429" s="3"/>
      <c r="GYQ429" s="3"/>
      <c r="GYR429" s="3"/>
      <c r="GYS429" s="3"/>
      <c r="GYT429" s="3"/>
      <c r="GYU429" s="3"/>
      <c r="GYV429" s="3"/>
      <c r="GYW429" s="3"/>
      <c r="GYX429" s="3"/>
      <c r="GYY429" s="3"/>
      <c r="GYZ429" s="3"/>
      <c r="GZA429" s="3"/>
      <c r="GZB429" s="3"/>
      <c r="GZC429" s="3"/>
      <c r="GZD429" s="3"/>
      <c r="GZE429" s="3"/>
      <c r="GZF429" s="3"/>
      <c r="GZG429" s="3"/>
      <c r="GZH429" s="3"/>
      <c r="GZI429" s="3"/>
      <c r="GZJ429" s="3"/>
      <c r="GZK429" s="3"/>
      <c r="GZL429" s="3"/>
      <c r="GZM429" s="3"/>
      <c r="GZN429" s="3"/>
      <c r="GZO429" s="3"/>
      <c r="GZP429" s="3"/>
      <c r="GZQ429" s="3"/>
      <c r="GZR429" s="3"/>
      <c r="GZS429" s="3"/>
      <c r="GZT429" s="3"/>
      <c r="GZU429" s="3"/>
      <c r="GZV429" s="3"/>
      <c r="GZW429" s="3"/>
      <c r="GZX429" s="3"/>
      <c r="GZY429" s="3"/>
      <c r="GZZ429" s="3"/>
      <c r="HAA429" s="3"/>
      <c r="HAB429" s="3"/>
      <c r="HAC429" s="3"/>
      <c r="HAD429" s="3"/>
      <c r="HAE429" s="3"/>
      <c r="HAF429" s="3"/>
      <c r="HAG429" s="3"/>
      <c r="HAH429" s="3"/>
      <c r="HAI429" s="3"/>
      <c r="HAJ429" s="3"/>
      <c r="HAK429" s="3"/>
      <c r="HAL429" s="3"/>
      <c r="HAM429" s="3"/>
      <c r="HAN429" s="3"/>
      <c r="HAO429" s="3"/>
      <c r="HAP429" s="3"/>
      <c r="HAQ429" s="3"/>
      <c r="HAR429" s="3"/>
      <c r="HAS429" s="3"/>
      <c r="HAT429" s="3"/>
      <c r="HAU429" s="3"/>
      <c r="HAV429" s="3"/>
      <c r="HAW429" s="3"/>
      <c r="HAX429" s="3"/>
      <c r="HAY429" s="3"/>
      <c r="HAZ429" s="3"/>
      <c r="HBA429" s="3"/>
      <c r="HBB429" s="3"/>
      <c r="HBC429" s="3"/>
      <c r="HBD429" s="3"/>
      <c r="HBE429" s="3"/>
      <c r="HBF429" s="3"/>
      <c r="HBG429" s="3"/>
      <c r="HBH429" s="3"/>
      <c r="HBI429" s="3"/>
      <c r="HBJ429" s="3"/>
      <c r="HBK429" s="3"/>
      <c r="HBL429" s="3"/>
      <c r="HBM429" s="3"/>
      <c r="HBN429" s="3"/>
      <c r="HBO429" s="3"/>
      <c r="HBP429" s="3"/>
      <c r="HBQ429" s="3"/>
      <c r="HBR429" s="3"/>
      <c r="HBS429" s="3"/>
      <c r="HBT429" s="3"/>
      <c r="HBU429" s="3"/>
      <c r="HBV429" s="3"/>
      <c r="HBW429" s="3"/>
      <c r="HBX429" s="3"/>
      <c r="HBY429" s="3"/>
      <c r="HBZ429" s="3"/>
      <c r="HCA429" s="3"/>
      <c r="HCB429" s="3"/>
      <c r="HCC429" s="3"/>
      <c r="HCD429" s="3"/>
      <c r="HCE429" s="3"/>
      <c r="HCF429" s="3"/>
      <c r="HCG429" s="3"/>
      <c r="HCH429" s="3"/>
      <c r="HCI429" s="3"/>
      <c r="HCJ429" s="3"/>
      <c r="HCK429" s="3"/>
      <c r="HCL429" s="3"/>
      <c r="HCM429" s="3"/>
      <c r="HCN429" s="3"/>
      <c r="HCO429" s="3"/>
      <c r="HCP429" s="3"/>
      <c r="HCQ429" s="3"/>
      <c r="HCR429" s="3"/>
      <c r="HCS429" s="3"/>
      <c r="HCT429" s="3"/>
      <c r="HCU429" s="3"/>
      <c r="HCV429" s="3"/>
      <c r="HCW429" s="3"/>
      <c r="HCX429" s="3"/>
      <c r="HCY429" s="3"/>
      <c r="HCZ429" s="3"/>
      <c r="HDA429" s="3"/>
      <c r="HDB429" s="3"/>
      <c r="HDC429" s="3"/>
      <c r="HDD429" s="3"/>
      <c r="HDE429" s="3"/>
      <c r="HDF429" s="3"/>
      <c r="HDG429" s="3"/>
      <c r="HDH429" s="3"/>
      <c r="HDI429" s="3"/>
      <c r="HDJ429" s="3"/>
      <c r="HDK429" s="3"/>
      <c r="HDL429" s="3"/>
      <c r="HDM429" s="3"/>
      <c r="HDN429" s="3"/>
      <c r="HDO429" s="3"/>
      <c r="HDP429" s="3"/>
      <c r="HDQ429" s="3"/>
      <c r="HDR429" s="3"/>
      <c r="HDS429" s="3"/>
      <c r="HDT429" s="3"/>
      <c r="HDU429" s="3"/>
      <c r="HDV429" s="3"/>
      <c r="HDW429" s="3"/>
      <c r="HDX429" s="3"/>
      <c r="HDY429" s="3"/>
      <c r="HDZ429" s="3"/>
      <c r="HEA429" s="3"/>
      <c r="HEB429" s="3"/>
      <c r="HEC429" s="3"/>
      <c r="HED429" s="3"/>
      <c r="HEE429" s="3"/>
      <c r="HEF429" s="3"/>
      <c r="HEG429" s="3"/>
      <c r="HEH429" s="3"/>
      <c r="HEI429" s="3"/>
      <c r="HEJ429" s="3"/>
      <c r="HEK429" s="3"/>
      <c r="HEL429" s="3"/>
      <c r="HEM429" s="3"/>
      <c r="HEN429" s="3"/>
      <c r="HEO429" s="3"/>
      <c r="HEP429" s="3"/>
      <c r="HEQ429" s="3"/>
      <c r="HER429" s="3"/>
      <c r="HES429" s="3"/>
      <c r="HET429" s="3"/>
      <c r="HEU429" s="3"/>
      <c r="HEV429" s="3"/>
      <c r="HEW429" s="3"/>
      <c r="HEX429" s="3"/>
      <c r="HEY429" s="3"/>
      <c r="HEZ429" s="3"/>
      <c r="HFA429" s="3"/>
      <c r="HFB429" s="3"/>
      <c r="HFC429" s="3"/>
      <c r="HFD429" s="3"/>
      <c r="HFE429" s="3"/>
      <c r="HFF429" s="3"/>
      <c r="HFG429" s="3"/>
      <c r="HFH429" s="3"/>
      <c r="HFI429" s="3"/>
      <c r="HFJ429" s="3"/>
      <c r="HFK429" s="3"/>
      <c r="HFL429" s="3"/>
      <c r="HFM429" s="3"/>
      <c r="HFN429" s="3"/>
      <c r="HFO429" s="3"/>
      <c r="HFP429" s="3"/>
      <c r="HFQ429" s="3"/>
      <c r="HFR429" s="3"/>
      <c r="HFS429" s="3"/>
      <c r="HFT429" s="3"/>
      <c r="HFU429" s="3"/>
      <c r="HFV429" s="3"/>
      <c r="HFW429" s="3"/>
      <c r="HFX429" s="3"/>
      <c r="HFY429" s="3"/>
      <c r="HFZ429" s="3"/>
      <c r="HGA429" s="3"/>
      <c r="HGB429" s="3"/>
      <c r="HGC429" s="3"/>
      <c r="HGD429" s="3"/>
      <c r="HGE429" s="3"/>
      <c r="HGF429" s="3"/>
      <c r="HGG429" s="3"/>
      <c r="HGH429" s="3"/>
      <c r="HGI429" s="3"/>
      <c r="HGJ429" s="3"/>
      <c r="HGK429" s="3"/>
      <c r="HGL429" s="3"/>
      <c r="HGM429" s="3"/>
      <c r="HGN429" s="3"/>
      <c r="HGO429" s="3"/>
      <c r="HGP429" s="3"/>
      <c r="HGQ429" s="3"/>
      <c r="HGR429" s="3"/>
      <c r="HGS429" s="3"/>
      <c r="HGT429" s="3"/>
      <c r="HGU429" s="3"/>
      <c r="HGV429" s="3"/>
      <c r="HGW429" s="3"/>
      <c r="HGX429" s="3"/>
      <c r="HGY429" s="3"/>
      <c r="HGZ429" s="3"/>
      <c r="HHA429" s="3"/>
      <c r="HHB429" s="3"/>
      <c r="HHC429" s="3"/>
      <c r="HHD429" s="3"/>
      <c r="HHE429" s="3"/>
      <c r="HHF429" s="3"/>
      <c r="HHG429" s="3"/>
      <c r="HHH429" s="3"/>
      <c r="HHI429" s="3"/>
      <c r="HHJ429" s="3"/>
      <c r="HHK429" s="3"/>
      <c r="HHL429" s="3"/>
      <c r="HHM429" s="3"/>
      <c r="HHN429" s="3"/>
      <c r="HHO429" s="3"/>
      <c r="HHP429" s="3"/>
      <c r="HHQ429" s="3"/>
      <c r="HHR429" s="3"/>
      <c r="HHS429" s="3"/>
      <c r="HHT429" s="3"/>
      <c r="HHU429" s="3"/>
      <c r="HHV429" s="3"/>
      <c r="HHW429" s="3"/>
      <c r="HHX429" s="3"/>
      <c r="HHY429" s="3"/>
      <c r="HHZ429" s="3"/>
      <c r="HIA429" s="3"/>
      <c r="HIB429" s="3"/>
      <c r="HIC429" s="3"/>
      <c r="HID429" s="3"/>
      <c r="HIE429" s="3"/>
      <c r="HIF429" s="3"/>
      <c r="HIG429" s="3"/>
      <c r="HIH429" s="3"/>
      <c r="HII429" s="3"/>
      <c r="HIJ429" s="3"/>
      <c r="HIK429" s="3"/>
      <c r="HIL429" s="3"/>
      <c r="HIM429" s="3"/>
      <c r="HIN429" s="3"/>
      <c r="HIO429" s="3"/>
      <c r="HIP429" s="3"/>
      <c r="HIQ429" s="3"/>
      <c r="HIR429" s="3"/>
      <c r="HIS429" s="3"/>
      <c r="HIT429" s="3"/>
      <c r="HIU429" s="3"/>
      <c r="HIV429" s="3"/>
      <c r="HIW429" s="3"/>
      <c r="HIX429" s="3"/>
      <c r="HIY429" s="3"/>
      <c r="HIZ429" s="3"/>
      <c r="HJA429" s="3"/>
      <c r="HJB429" s="3"/>
      <c r="HJC429" s="3"/>
      <c r="HJD429" s="3"/>
      <c r="HJE429" s="3"/>
      <c r="HJF429" s="3"/>
      <c r="HJG429" s="3"/>
      <c r="HJH429" s="3"/>
      <c r="HJI429" s="3"/>
      <c r="HJJ429" s="3"/>
      <c r="HJK429" s="3"/>
      <c r="HJL429" s="3"/>
      <c r="HJM429" s="3"/>
      <c r="HJN429" s="3"/>
      <c r="HJO429" s="3"/>
      <c r="HJP429" s="3"/>
      <c r="HJQ429" s="3"/>
      <c r="HJR429" s="3"/>
      <c r="HJS429" s="3"/>
      <c r="HJT429" s="3"/>
      <c r="HJU429" s="3"/>
      <c r="HJV429" s="3"/>
      <c r="HJW429" s="3"/>
      <c r="HJX429" s="3"/>
      <c r="HJY429" s="3"/>
      <c r="HJZ429" s="3"/>
      <c r="HKA429" s="3"/>
      <c r="HKB429" s="3"/>
      <c r="HKC429" s="3"/>
      <c r="HKD429" s="3"/>
      <c r="HKE429" s="3"/>
      <c r="HKF429" s="3"/>
      <c r="HKG429" s="3"/>
      <c r="HKH429" s="3"/>
      <c r="HKI429" s="3"/>
      <c r="HKJ429" s="3"/>
      <c r="HKK429" s="3"/>
      <c r="HKL429" s="3"/>
      <c r="HKM429" s="3"/>
      <c r="HKN429" s="3"/>
      <c r="HKO429" s="3"/>
      <c r="HKP429" s="3"/>
      <c r="HKQ429" s="3"/>
      <c r="HKR429" s="3"/>
      <c r="HKS429" s="3"/>
      <c r="HKT429" s="3"/>
      <c r="HKU429" s="3"/>
      <c r="HKV429" s="3"/>
      <c r="HKW429" s="3"/>
      <c r="HKX429" s="3"/>
      <c r="HKY429" s="3"/>
      <c r="HKZ429" s="3"/>
      <c r="HLA429" s="3"/>
      <c r="HLB429" s="3"/>
      <c r="HLC429" s="3"/>
      <c r="HLD429" s="3"/>
      <c r="HLE429" s="3"/>
      <c r="HLF429" s="3"/>
      <c r="HLG429" s="3"/>
      <c r="HLH429" s="3"/>
      <c r="HLI429" s="3"/>
      <c r="HLJ429" s="3"/>
      <c r="HLK429" s="3"/>
      <c r="HLL429" s="3"/>
      <c r="HLM429" s="3"/>
      <c r="HLN429" s="3"/>
      <c r="HLO429" s="3"/>
      <c r="HLP429" s="3"/>
      <c r="HLQ429" s="3"/>
      <c r="HLR429" s="3"/>
      <c r="HLS429" s="3"/>
      <c r="HLT429" s="3"/>
      <c r="HLU429" s="3"/>
      <c r="HLV429" s="3"/>
      <c r="HLW429" s="3"/>
      <c r="HLX429" s="3"/>
      <c r="HLY429" s="3"/>
      <c r="HLZ429" s="3"/>
      <c r="HMA429" s="3"/>
      <c r="HMB429" s="3"/>
      <c r="HMC429" s="3"/>
      <c r="HMD429" s="3"/>
      <c r="HME429" s="3"/>
      <c r="HMF429" s="3"/>
      <c r="HMG429" s="3"/>
      <c r="HMH429" s="3"/>
      <c r="HMI429" s="3"/>
      <c r="HMJ429" s="3"/>
      <c r="HMK429" s="3"/>
      <c r="HML429" s="3"/>
      <c r="HMM429" s="3"/>
      <c r="HMN429" s="3"/>
      <c r="HMO429" s="3"/>
      <c r="HMP429" s="3"/>
      <c r="HMQ429" s="3"/>
      <c r="HMR429" s="3"/>
      <c r="HMS429" s="3"/>
      <c r="HMT429" s="3"/>
      <c r="HMU429" s="3"/>
      <c r="HMV429" s="3"/>
      <c r="HMW429" s="3"/>
      <c r="HMX429" s="3"/>
      <c r="HMY429" s="3"/>
      <c r="HMZ429" s="3"/>
      <c r="HNA429" s="3"/>
      <c r="HNB429" s="3"/>
      <c r="HNC429" s="3"/>
      <c r="HND429" s="3"/>
      <c r="HNE429" s="3"/>
      <c r="HNF429" s="3"/>
      <c r="HNG429" s="3"/>
      <c r="HNH429" s="3"/>
      <c r="HNI429" s="3"/>
      <c r="HNJ429" s="3"/>
      <c r="HNK429" s="3"/>
      <c r="HNL429" s="3"/>
      <c r="HNM429" s="3"/>
      <c r="HNN429" s="3"/>
      <c r="HNO429" s="3"/>
      <c r="HNP429" s="3"/>
      <c r="HNQ429" s="3"/>
      <c r="HNR429" s="3"/>
      <c r="HNS429" s="3"/>
      <c r="HNT429" s="3"/>
      <c r="HNU429" s="3"/>
      <c r="HNV429" s="3"/>
      <c r="HNW429" s="3"/>
      <c r="HNX429" s="3"/>
      <c r="HNY429" s="3"/>
      <c r="HNZ429" s="3"/>
      <c r="HOA429" s="3"/>
      <c r="HOB429" s="3"/>
      <c r="HOC429" s="3"/>
      <c r="HOD429" s="3"/>
      <c r="HOE429" s="3"/>
      <c r="HOF429" s="3"/>
      <c r="HOG429" s="3"/>
      <c r="HOH429" s="3"/>
      <c r="HOI429" s="3"/>
      <c r="HOJ429" s="3"/>
      <c r="HOK429" s="3"/>
      <c r="HOL429" s="3"/>
      <c r="HOM429" s="3"/>
      <c r="HON429" s="3"/>
      <c r="HOO429" s="3"/>
      <c r="HOP429" s="3"/>
      <c r="HOQ429" s="3"/>
      <c r="HOR429" s="3"/>
      <c r="HOS429" s="3"/>
      <c r="HOT429" s="3"/>
      <c r="HOU429" s="3"/>
      <c r="HOV429" s="3"/>
      <c r="HOW429" s="3"/>
      <c r="HOX429" s="3"/>
      <c r="HOY429" s="3"/>
      <c r="HOZ429" s="3"/>
      <c r="HPA429" s="3"/>
      <c r="HPB429" s="3"/>
      <c r="HPC429" s="3"/>
      <c r="HPD429" s="3"/>
      <c r="HPE429" s="3"/>
      <c r="HPF429" s="3"/>
      <c r="HPG429" s="3"/>
      <c r="HPH429" s="3"/>
      <c r="HPI429" s="3"/>
      <c r="HPJ429" s="3"/>
      <c r="HPK429" s="3"/>
      <c r="HPL429" s="3"/>
      <c r="HPM429" s="3"/>
      <c r="HPN429" s="3"/>
      <c r="HPO429" s="3"/>
      <c r="HPP429" s="3"/>
      <c r="HPQ429" s="3"/>
      <c r="HPR429" s="3"/>
      <c r="HPS429" s="3"/>
      <c r="HPT429" s="3"/>
      <c r="HPU429" s="3"/>
      <c r="HPV429" s="3"/>
      <c r="HPW429" s="3"/>
      <c r="HPX429" s="3"/>
      <c r="HPY429" s="3"/>
      <c r="HPZ429" s="3"/>
      <c r="HQA429" s="3"/>
      <c r="HQB429" s="3"/>
      <c r="HQC429" s="3"/>
      <c r="HQD429" s="3"/>
      <c r="HQE429" s="3"/>
      <c r="HQF429" s="3"/>
      <c r="HQG429" s="3"/>
      <c r="HQH429" s="3"/>
      <c r="HQI429" s="3"/>
      <c r="HQJ429" s="3"/>
      <c r="HQK429" s="3"/>
      <c r="HQL429" s="3"/>
      <c r="HQM429" s="3"/>
      <c r="HQN429" s="3"/>
      <c r="HQO429" s="3"/>
      <c r="HQP429" s="3"/>
      <c r="HQQ429" s="3"/>
      <c r="HQR429" s="3"/>
      <c r="HQS429" s="3"/>
      <c r="HQT429" s="3"/>
      <c r="HQU429" s="3"/>
      <c r="HQV429" s="3"/>
      <c r="HQW429" s="3"/>
      <c r="HQX429" s="3"/>
      <c r="HQY429" s="3"/>
      <c r="HQZ429" s="3"/>
      <c r="HRA429" s="3"/>
      <c r="HRB429" s="3"/>
      <c r="HRC429" s="3"/>
      <c r="HRD429" s="3"/>
      <c r="HRE429" s="3"/>
      <c r="HRF429" s="3"/>
      <c r="HRG429" s="3"/>
      <c r="HRH429" s="3"/>
      <c r="HRI429" s="3"/>
      <c r="HRJ429" s="3"/>
      <c r="HRK429" s="3"/>
      <c r="HRL429" s="3"/>
      <c r="HRM429" s="3"/>
      <c r="HRN429" s="3"/>
      <c r="HRO429" s="3"/>
      <c r="HRP429" s="3"/>
      <c r="HRQ429" s="3"/>
      <c r="HRR429" s="3"/>
      <c r="HRS429" s="3"/>
      <c r="HRT429" s="3"/>
      <c r="HRU429" s="3"/>
      <c r="HRV429" s="3"/>
      <c r="HRW429" s="3"/>
      <c r="HRX429" s="3"/>
      <c r="HRY429" s="3"/>
      <c r="HRZ429" s="3"/>
      <c r="HSA429" s="3"/>
      <c r="HSB429" s="3"/>
      <c r="HSC429" s="3"/>
      <c r="HSD429" s="3"/>
      <c r="HSE429" s="3"/>
      <c r="HSF429" s="3"/>
      <c r="HSG429" s="3"/>
      <c r="HSH429" s="3"/>
      <c r="HSI429" s="3"/>
      <c r="HSJ429" s="3"/>
      <c r="HSK429" s="3"/>
      <c r="HSL429" s="3"/>
      <c r="HSM429" s="3"/>
      <c r="HSN429" s="3"/>
      <c r="HSO429" s="3"/>
      <c r="HSP429" s="3"/>
      <c r="HSQ429" s="3"/>
      <c r="HSR429" s="3"/>
      <c r="HSS429" s="3"/>
      <c r="HST429" s="3"/>
      <c r="HSU429" s="3"/>
      <c r="HSV429" s="3"/>
      <c r="HSW429" s="3"/>
      <c r="HSX429" s="3"/>
      <c r="HSY429" s="3"/>
      <c r="HSZ429" s="3"/>
      <c r="HTA429" s="3"/>
      <c r="HTB429" s="3"/>
      <c r="HTC429" s="3"/>
      <c r="HTD429" s="3"/>
      <c r="HTE429" s="3"/>
      <c r="HTF429" s="3"/>
      <c r="HTG429" s="3"/>
      <c r="HTH429" s="3"/>
      <c r="HTI429" s="3"/>
      <c r="HTJ429" s="3"/>
      <c r="HTK429" s="3"/>
      <c r="HTL429" s="3"/>
      <c r="HTM429" s="3"/>
      <c r="HTN429" s="3"/>
      <c r="HTO429" s="3"/>
      <c r="HTP429" s="3"/>
      <c r="HTQ429" s="3"/>
      <c r="HTR429" s="3"/>
      <c r="HTS429" s="3"/>
      <c r="HTT429" s="3"/>
      <c r="HTU429" s="3"/>
      <c r="HTV429" s="3"/>
      <c r="HTW429" s="3"/>
      <c r="HTX429" s="3"/>
      <c r="HTY429" s="3"/>
      <c r="HTZ429" s="3"/>
      <c r="HUA429" s="3"/>
      <c r="HUB429" s="3"/>
      <c r="HUC429" s="3"/>
      <c r="HUD429" s="3"/>
      <c r="HUE429" s="3"/>
      <c r="HUF429" s="3"/>
      <c r="HUG429" s="3"/>
      <c r="HUH429" s="3"/>
      <c r="HUI429" s="3"/>
      <c r="HUJ429" s="3"/>
      <c r="HUK429" s="3"/>
      <c r="HUL429" s="3"/>
      <c r="HUM429" s="3"/>
      <c r="HUN429" s="3"/>
      <c r="HUO429" s="3"/>
      <c r="HUP429" s="3"/>
      <c r="HUQ429" s="3"/>
      <c r="HUR429" s="3"/>
      <c r="HUS429" s="3"/>
      <c r="HUT429" s="3"/>
      <c r="HUU429" s="3"/>
      <c r="HUV429" s="3"/>
      <c r="HUW429" s="3"/>
      <c r="HUX429" s="3"/>
      <c r="HUY429" s="3"/>
      <c r="HUZ429" s="3"/>
      <c r="HVA429" s="3"/>
      <c r="HVB429" s="3"/>
      <c r="HVC429" s="3"/>
      <c r="HVD429" s="3"/>
      <c r="HVE429" s="3"/>
      <c r="HVF429" s="3"/>
      <c r="HVG429" s="3"/>
      <c r="HVH429" s="3"/>
      <c r="HVI429" s="3"/>
      <c r="HVJ429" s="3"/>
      <c r="HVK429" s="3"/>
      <c r="HVL429" s="3"/>
      <c r="HVM429" s="3"/>
      <c r="HVN429" s="3"/>
      <c r="HVO429" s="3"/>
      <c r="HVP429" s="3"/>
      <c r="HVQ429" s="3"/>
      <c r="HVR429" s="3"/>
      <c r="HVS429" s="3"/>
      <c r="HVT429" s="3"/>
      <c r="HVU429" s="3"/>
      <c r="HVV429" s="3"/>
      <c r="HVW429" s="3"/>
      <c r="HVX429" s="3"/>
      <c r="HVY429" s="3"/>
      <c r="HVZ429" s="3"/>
      <c r="HWA429" s="3"/>
      <c r="HWB429" s="3"/>
      <c r="HWC429" s="3"/>
      <c r="HWD429" s="3"/>
      <c r="HWE429" s="3"/>
      <c r="HWF429" s="3"/>
      <c r="HWG429" s="3"/>
      <c r="HWH429" s="3"/>
      <c r="HWI429" s="3"/>
      <c r="HWJ429" s="3"/>
      <c r="HWK429" s="3"/>
      <c r="HWL429" s="3"/>
      <c r="HWM429" s="3"/>
      <c r="HWN429" s="3"/>
      <c r="HWO429" s="3"/>
      <c r="HWP429" s="3"/>
      <c r="HWQ429" s="3"/>
      <c r="HWR429" s="3"/>
      <c r="HWS429" s="3"/>
      <c r="HWT429" s="3"/>
      <c r="HWU429" s="3"/>
      <c r="HWV429" s="3"/>
      <c r="HWW429" s="3"/>
      <c r="HWX429" s="3"/>
      <c r="HWY429" s="3"/>
      <c r="HWZ429" s="3"/>
      <c r="HXA429" s="3"/>
      <c r="HXB429" s="3"/>
      <c r="HXC429" s="3"/>
      <c r="HXD429" s="3"/>
      <c r="HXE429" s="3"/>
      <c r="HXF429" s="3"/>
      <c r="HXG429" s="3"/>
      <c r="HXH429" s="3"/>
      <c r="HXI429" s="3"/>
      <c r="HXJ429" s="3"/>
      <c r="HXK429" s="3"/>
      <c r="HXL429" s="3"/>
      <c r="HXM429" s="3"/>
      <c r="HXN429" s="3"/>
      <c r="HXO429" s="3"/>
      <c r="HXP429" s="3"/>
      <c r="HXQ429" s="3"/>
      <c r="HXR429" s="3"/>
      <c r="HXS429" s="3"/>
      <c r="HXT429" s="3"/>
      <c r="HXU429" s="3"/>
      <c r="HXV429" s="3"/>
      <c r="HXW429" s="3"/>
      <c r="HXX429" s="3"/>
      <c r="HXY429" s="3"/>
      <c r="HXZ429" s="3"/>
      <c r="HYA429" s="3"/>
      <c r="HYB429" s="3"/>
      <c r="HYC429" s="3"/>
      <c r="HYD429" s="3"/>
      <c r="HYE429" s="3"/>
      <c r="HYF429" s="3"/>
      <c r="HYG429" s="3"/>
      <c r="HYH429" s="3"/>
      <c r="HYI429" s="3"/>
      <c r="HYJ429" s="3"/>
      <c r="HYK429" s="3"/>
      <c r="HYL429" s="3"/>
      <c r="HYM429" s="3"/>
      <c r="HYN429" s="3"/>
      <c r="HYO429" s="3"/>
      <c r="HYP429" s="3"/>
      <c r="HYQ429" s="3"/>
      <c r="HYR429" s="3"/>
      <c r="HYS429" s="3"/>
      <c r="HYT429" s="3"/>
      <c r="HYU429" s="3"/>
      <c r="HYV429" s="3"/>
      <c r="HYW429" s="3"/>
      <c r="HYX429" s="3"/>
      <c r="HYY429" s="3"/>
      <c r="HYZ429" s="3"/>
      <c r="HZA429" s="3"/>
      <c r="HZB429" s="3"/>
      <c r="HZC429" s="3"/>
      <c r="HZD429" s="3"/>
      <c r="HZE429" s="3"/>
      <c r="HZF429" s="3"/>
      <c r="HZG429" s="3"/>
      <c r="HZH429" s="3"/>
      <c r="HZI429" s="3"/>
      <c r="HZJ429" s="3"/>
      <c r="HZK429" s="3"/>
      <c r="HZL429" s="3"/>
      <c r="HZM429" s="3"/>
      <c r="HZN429" s="3"/>
      <c r="HZO429" s="3"/>
      <c r="HZP429" s="3"/>
      <c r="HZQ429" s="3"/>
      <c r="HZR429" s="3"/>
      <c r="HZS429" s="3"/>
      <c r="HZT429" s="3"/>
      <c r="HZU429" s="3"/>
      <c r="HZV429" s="3"/>
      <c r="HZW429" s="3"/>
      <c r="HZX429" s="3"/>
      <c r="HZY429" s="3"/>
      <c r="HZZ429" s="3"/>
      <c r="IAA429" s="3"/>
      <c r="IAB429" s="3"/>
      <c r="IAC429" s="3"/>
      <c r="IAD429" s="3"/>
      <c r="IAE429" s="3"/>
      <c r="IAF429" s="3"/>
      <c r="IAG429" s="3"/>
      <c r="IAH429" s="3"/>
      <c r="IAI429" s="3"/>
      <c r="IAJ429" s="3"/>
      <c r="IAK429" s="3"/>
      <c r="IAL429" s="3"/>
      <c r="IAM429" s="3"/>
      <c r="IAN429" s="3"/>
      <c r="IAO429" s="3"/>
      <c r="IAP429" s="3"/>
      <c r="IAQ429" s="3"/>
      <c r="IAR429" s="3"/>
      <c r="IAS429" s="3"/>
      <c r="IAT429" s="3"/>
      <c r="IAU429" s="3"/>
      <c r="IAV429" s="3"/>
      <c r="IAW429" s="3"/>
      <c r="IAX429" s="3"/>
      <c r="IAY429" s="3"/>
      <c r="IAZ429" s="3"/>
      <c r="IBA429" s="3"/>
      <c r="IBB429" s="3"/>
      <c r="IBC429" s="3"/>
      <c r="IBD429" s="3"/>
      <c r="IBE429" s="3"/>
      <c r="IBF429" s="3"/>
      <c r="IBG429" s="3"/>
      <c r="IBH429" s="3"/>
      <c r="IBI429" s="3"/>
      <c r="IBJ429" s="3"/>
      <c r="IBK429" s="3"/>
      <c r="IBL429" s="3"/>
      <c r="IBM429" s="3"/>
      <c r="IBN429" s="3"/>
      <c r="IBO429" s="3"/>
      <c r="IBP429" s="3"/>
      <c r="IBQ429" s="3"/>
      <c r="IBR429" s="3"/>
      <c r="IBS429" s="3"/>
      <c r="IBT429" s="3"/>
      <c r="IBU429" s="3"/>
      <c r="IBV429" s="3"/>
      <c r="IBW429" s="3"/>
      <c r="IBX429" s="3"/>
      <c r="IBY429" s="3"/>
      <c r="IBZ429" s="3"/>
      <c r="ICA429" s="3"/>
      <c r="ICB429" s="3"/>
      <c r="ICC429" s="3"/>
      <c r="ICD429" s="3"/>
      <c r="ICE429" s="3"/>
      <c r="ICF429" s="3"/>
      <c r="ICG429" s="3"/>
      <c r="ICH429" s="3"/>
      <c r="ICI429" s="3"/>
      <c r="ICJ429" s="3"/>
      <c r="ICK429" s="3"/>
      <c r="ICL429" s="3"/>
      <c r="ICM429" s="3"/>
      <c r="ICN429" s="3"/>
      <c r="ICO429" s="3"/>
      <c r="ICP429" s="3"/>
      <c r="ICQ429" s="3"/>
      <c r="ICR429" s="3"/>
      <c r="ICS429" s="3"/>
      <c r="ICT429" s="3"/>
      <c r="ICU429" s="3"/>
      <c r="ICV429" s="3"/>
      <c r="ICW429" s="3"/>
      <c r="ICX429" s="3"/>
      <c r="ICY429" s="3"/>
      <c r="ICZ429" s="3"/>
      <c r="IDA429" s="3"/>
      <c r="IDB429" s="3"/>
      <c r="IDC429" s="3"/>
      <c r="IDD429" s="3"/>
      <c r="IDE429" s="3"/>
      <c r="IDF429" s="3"/>
      <c r="IDG429" s="3"/>
      <c r="IDH429" s="3"/>
      <c r="IDI429" s="3"/>
      <c r="IDJ429" s="3"/>
      <c r="IDK429" s="3"/>
      <c r="IDL429" s="3"/>
      <c r="IDM429" s="3"/>
      <c r="IDN429" s="3"/>
      <c r="IDO429" s="3"/>
      <c r="IDP429" s="3"/>
      <c r="IDQ429" s="3"/>
      <c r="IDR429" s="3"/>
      <c r="IDS429" s="3"/>
      <c r="IDT429" s="3"/>
      <c r="IDU429" s="3"/>
      <c r="IDV429" s="3"/>
      <c r="IDW429" s="3"/>
      <c r="IDX429" s="3"/>
      <c r="IDY429" s="3"/>
      <c r="IDZ429" s="3"/>
      <c r="IEA429" s="3"/>
      <c r="IEB429" s="3"/>
      <c r="IEC429" s="3"/>
      <c r="IED429" s="3"/>
      <c r="IEE429" s="3"/>
      <c r="IEF429" s="3"/>
      <c r="IEG429" s="3"/>
      <c r="IEH429" s="3"/>
      <c r="IEI429" s="3"/>
      <c r="IEJ429" s="3"/>
      <c r="IEK429" s="3"/>
      <c r="IEL429" s="3"/>
      <c r="IEM429" s="3"/>
      <c r="IEN429" s="3"/>
      <c r="IEO429" s="3"/>
      <c r="IEP429" s="3"/>
      <c r="IEQ429" s="3"/>
      <c r="IER429" s="3"/>
      <c r="IES429" s="3"/>
      <c r="IET429" s="3"/>
      <c r="IEU429" s="3"/>
      <c r="IEV429" s="3"/>
      <c r="IEW429" s="3"/>
      <c r="IEX429" s="3"/>
      <c r="IEY429" s="3"/>
      <c r="IEZ429" s="3"/>
      <c r="IFA429" s="3"/>
      <c r="IFB429" s="3"/>
      <c r="IFC429" s="3"/>
      <c r="IFD429" s="3"/>
      <c r="IFE429" s="3"/>
      <c r="IFF429" s="3"/>
      <c r="IFG429" s="3"/>
      <c r="IFH429" s="3"/>
      <c r="IFI429" s="3"/>
      <c r="IFJ429" s="3"/>
      <c r="IFK429" s="3"/>
      <c r="IFL429" s="3"/>
      <c r="IFM429" s="3"/>
      <c r="IFN429" s="3"/>
      <c r="IFO429" s="3"/>
      <c r="IFP429" s="3"/>
      <c r="IFQ429" s="3"/>
      <c r="IFR429" s="3"/>
      <c r="IFS429" s="3"/>
      <c r="IFT429" s="3"/>
      <c r="IFU429" s="3"/>
      <c r="IFV429" s="3"/>
      <c r="IFW429" s="3"/>
      <c r="IFX429" s="3"/>
      <c r="IFY429" s="3"/>
      <c r="IFZ429" s="3"/>
      <c r="IGA429" s="3"/>
      <c r="IGB429" s="3"/>
      <c r="IGC429" s="3"/>
      <c r="IGD429" s="3"/>
      <c r="IGE429" s="3"/>
      <c r="IGF429" s="3"/>
      <c r="IGG429" s="3"/>
      <c r="IGH429" s="3"/>
      <c r="IGI429" s="3"/>
      <c r="IGJ429" s="3"/>
      <c r="IGK429" s="3"/>
      <c r="IGL429" s="3"/>
      <c r="IGM429" s="3"/>
      <c r="IGN429" s="3"/>
      <c r="IGO429" s="3"/>
      <c r="IGP429" s="3"/>
      <c r="IGQ429" s="3"/>
      <c r="IGR429" s="3"/>
      <c r="IGS429" s="3"/>
      <c r="IGT429" s="3"/>
      <c r="IGU429" s="3"/>
      <c r="IGV429" s="3"/>
      <c r="IGW429" s="3"/>
      <c r="IGX429" s="3"/>
      <c r="IGY429" s="3"/>
      <c r="IGZ429" s="3"/>
      <c r="IHA429" s="3"/>
      <c r="IHB429" s="3"/>
      <c r="IHC429" s="3"/>
      <c r="IHD429" s="3"/>
      <c r="IHE429" s="3"/>
      <c r="IHF429" s="3"/>
      <c r="IHG429" s="3"/>
      <c r="IHH429" s="3"/>
      <c r="IHI429" s="3"/>
      <c r="IHJ429" s="3"/>
      <c r="IHK429" s="3"/>
      <c r="IHL429" s="3"/>
      <c r="IHM429" s="3"/>
      <c r="IHN429" s="3"/>
      <c r="IHO429" s="3"/>
      <c r="IHP429" s="3"/>
      <c r="IHQ429" s="3"/>
      <c r="IHR429" s="3"/>
      <c r="IHS429" s="3"/>
      <c r="IHT429" s="3"/>
      <c r="IHU429" s="3"/>
      <c r="IHV429" s="3"/>
      <c r="IHW429" s="3"/>
      <c r="IHX429" s="3"/>
      <c r="IHY429" s="3"/>
      <c r="IHZ429" s="3"/>
      <c r="IIA429" s="3"/>
      <c r="IIB429" s="3"/>
      <c r="IIC429" s="3"/>
      <c r="IID429" s="3"/>
      <c r="IIE429" s="3"/>
      <c r="IIF429" s="3"/>
      <c r="IIG429" s="3"/>
      <c r="IIH429" s="3"/>
      <c r="III429" s="3"/>
      <c r="IIJ429" s="3"/>
      <c r="IIK429" s="3"/>
      <c r="IIL429" s="3"/>
      <c r="IIM429" s="3"/>
      <c r="IIN429" s="3"/>
      <c r="IIO429" s="3"/>
      <c r="IIP429" s="3"/>
      <c r="IIQ429" s="3"/>
      <c r="IIR429" s="3"/>
      <c r="IIS429" s="3"/>
      <c r="IIT429" s="3"/>
      <c r="IIU429" s="3"/>
      <c r="IIV429" s="3"/>
      <c r="IIW429" s="3"/>
      <c r="IIX429" s="3"/>
      <c r="IIY429" s="3"/>
      <c r="IIZ429" s="3"/>
      <c r="IJA429" s="3"/>
      <c r="IJB429" s="3"/>
      <c r="IJC429" s="3"/>
      <c r="IJD429" s="3"/>
      <c r="IJE429" s="3"/>
      <c r="IJF429" s="3"/>
      <c r="IJG429" s="3"/>
      <c r="IJH429" s="3"/>
      <c r="IJI429" s="3"/>
      <c r="IJJ429" s="3"/>
      <c r="IJK429" s="3"/>
      <c r="IJL429" s="3"/>
      <c r="IJM429" s="3"/>
      <c r="IJN429" s="3"/>
      <c r="IJO429" s="3"/>
      <c r="IJP429" s="3"/>
      <c r="IJQ429" s="3"/>
      <c r="IJR429" s="3"/>
      <c r="IJS429" s="3"/>
      <c r="IJT429" s="3"/>
      <c r="IJU429" s="3"/>
      <c r="IJV429" s="3"/>
      <c r="IJW429" s="3"/>
      <c r="IJX429" s="3"/>
      <c r="IJY429" s="3"/>
      <c r="IJZ429" s="3"/>
      <c r="IKA429" s="3"/>
      <c r="IKB429" s="3"/>
      <c r="IKC429" s="3"/>
      <c r="IKD429" s="3"/>
      <c r="IKE429" s="3"/>
      <c r="IKF429" s="3"/>
      <c r="IKG429" s="3"/>
      <c r="IKH429" s="3"/>
      <c r="IKI429" s="3"/>
      <c r="IKJ429" s="3"/>
      <c r="IKK429" s="3"/>
      <c r="IKL429" s="3"/>
      <c r="IKM429" s="3"/>
      <c r="IKN429" s="3"/>
      <c r="IKO429" s="3"/>
      <c r="IKP429" s="3"/>
      <c r="IKQ429" s="3"/>
      <c r="IKR429" s="3"/>
      <c r="IKS429" s="3"/>
      <c r="IKT429" s="3"/>
      <c r="IKU429" s="3"/>
      <c r="IKV429" s="3"/>
      <c r="IKW429" s="3"/>
      <c r="IKX429" s="3"/>
      <c r="IKY429" s="3"/>
      <c r="IKZ429" s="3"/>
      <c r="ILA429" s="3"/>
      <c r="ILB429" s="3"/>
      <c r="ILC429" s="3"/>
      <c r="ILD429" s="3"/>
      <c r="ILE429" s="3"/>
      <c r="ILF429" s="3"/>
      <c r="ILG429" s="3"/>
      <c r="ILH429" s="3"/>
      <c r="ILI429" s="3"/>
      <c r="ILJ429" s="3"/>
      <c r="ILK429" s="3"/>
      <c r="ILL429" s="3"/>
      <c r="ILM429" s="3"/>
      <c r="ILN429" s="3"/>
      <c r="ILO429" s="3"/>
      <c r="ILP429" s="3"/>
      <c r="ILQ429" s="3"/>
      <c r="ILR429" s="3"/>
      <c r="ILS429" s="3"/>
      <c r="ILT429" s="3"/>
      <c r="ILU429" s="3"/>
      <c r="ILV429" s="3"/>
      <c r="ILW429" s="3"/>
      <c r="ILX429" s="3"/>
      <c r="ILY429" s="3"/>
      <c r="ILZ429" s="3"/>
      <c r="IMA429" s="3"/>
      <c r="IMB429" s="3"/>
      <c r="IMC429" s="3"/>
      <c r="IMD429" s="3"/>
      <c r="IME429" s="3"/>
      <c r="IMF429" s="3"/>
      <c r="IMG429" s="3"/>
      <c r="IMH429" s="3"/>
      <c r="IMI429" s="3"/>
      <c r="IMJ429" s="3"/>
      <c r="IMK429" s="3"/>
      <c r="IML429" s="3"/>
      <c r="IMM429" s="3"/>
      <c r="IMN429" s="3"/>
      <c r="IMO429" s="3"/>
      <c r="IMP429" s="3"/>
      <c r="IMQ429" s="3"/>
      <c r="IMR429" s="3"/>
      <c r="IMS429" s="3"/>
      <c r="IMT429" s="3"/>
      <c r="IMU429" s="3"/>
      <c r="IMV429" s="3"/>
      <c r="IMW429" s="3"/>
      <c r="IMX429" s="3"/>
      <c r="IMY429" s="3"/>
      <c r="IMZ429" s="3"/>
      <c r="INA429" s="3"/>
      <c r="INB429" s="3"/>
      <c r="INC429" s="3"/>
      <c r="IND429" s="3"/>
      <c r="INE429" s="3"/>
      <c r="INF429" s="3"/>
      <c r="ING429" s="3"/>
      <c r="INH429" s="3"/>
      <c r="INI429" s="3"/>
      <c r="INJ429" s="3"/>
      <c r="INK429" s="3"/>
      <c r="INL429" s="3"/>
      <c r="INM429" s="3"/>
      <c r="INN429" s="3"/>
      <c r="INO429" s="3"/>
      <c r="INP429" s="3"/>
      <c r="INQ429" s="3"/>
      <c r="INR429" s="3"/>
      <c r="INS429" s="3"/>
      <c r="INT429" s="3"/>
      <c r="INU429" s="3"/>
      <c r="INV429" s="3"/>
      <c r="INW429" s="3"/>
      <c r="INX429" s="3"/>
      <c r="INY429" s="3"/>
      <c r="INZ429" s="3"/>
      <c r="IOA429" s="3"/>
      <c r="IOB429" s="3"/>
      <c r="IOC429" s="3"/>
      <c r="IOD429" s="3"/>
      <c r="IOE429" s="3"/>
      <c r="IOF429" s="3"/>
      <c r="IOG429" s="3"/>
      <c r="IOH429" s="3"/>
      <c r="IOI429" s="3"/>
      <c r="IOJ429" s="3"/>
      <c r="IOK429" s="3"/>
      <c r="IOL429" s="3"/>
      <c r="IOM429" s="3"/>
      <c r="ION429" s="3"/>
      <c r="IOO429" s="3"/>
      <c r="IOP429" s="3"/>
      <c r="IOQ429" s="3"/>
      <c r="IOR429" s="3"/>
      <c r="IOS429" s="3"/>
      <c r="IOT429" s="3"/>
      <c r="IOU429" s="3"/>
      <c r="IOV429" s="3"/>
      <c r="IOW429" s="3"/>
      <c r="IOX429" s="3"/>
      <c r="IOY429" s="3"/>
      <c r="IOZ429" s="3"/>
      <c r="IPA429" s="3"/>
      <c r="IPB429" s="3"/>
      <c r="IPC429" s="3"/>
      <c r="IPD429" s="3"/>
      <c r="IPE429" s="3"/>
      <c r="IPF429" s="3"/>
      <c r="IPG429" s="3"/>
      <c r="IPH429" s="3"/>
      <c r="IPI429" s="3"/>
      <c r="IPJ429" s="3"/>
      <c r="IPK429" s="3"/>
      <c r="IPL429" s="3"/>
      <c r="IPM429" s="3"/>
      <c r="IPN429" s="3"/>
      <c r="IPO429" s="3"/>
      <c r="IPP429" s="3"/>
      <c r="IPQ429" s="3"/>
      <c r="IPR429" s="3"/>
      <c r="IPS429" s="3"/>
      <c r="IPT429" s="3"/>
      <c r="IPU429" s="3"/>
      <c r="IPV429" s="3"/>
      <c r="IPW429" s="3"/>
      <c r="IPX429" s="3"/>
      <c r="IPY429" s="3"/>
      <c r="IPZ429" s="3"/>
      <c r="IQA429" s="3"/>
      <c r="IQB429" s="3"/>
      <c r="IQC429" s="3"/>
      <c r="IQD429" s="3"/>
      <c r="IQE429" s="3"/>
      <c r="IQF429" s="3"/>
      <c r="IQG429" s="3"/>
      <c r="IQH429" s="3"/>
      <c r="IQI429" s="3"/>
      <c r="IQJ429" s="3"/>
      <c r="IQK429" s="3"/>
      <c r="IQL429" s="3"/>
      <c r="IQM429" s="3"/>
      <c r="IQN429" s="3"/>
      <c r="IQO429" s="3"/>
      <c r="IQP429" s="3"/>
      <c r="IQQ429" s="3"/>
      <c r="IQR429" s="3"/>
      <c r="IQS429" s="3"/>
      <c r="IQT429" s="3"/>
      <c r="IQU429" s="3"/>
      <c r="IQV429" s="3"/>
      <c r="IQW429" s="3"/>
      <c r="IQX429" s="3"/>
      <c r="IQY429" s="3"/>
      <c r="IQZ429" s="3"/>
      <c r="IRA429" s="3"/>
      <c r="IRB429" s="3"/>
      <c r="IRC429" s="3"/>
      <c r="IRD429" s="3"/>
      <c r="IRE429" s="3"/>
      <c r="IRF429" s="3"/>
      <c r="IRG429" s="3"/>
      <c r="IRH429" s="3"/>
      <c r="IRI429" s="3"/>
      <c r="IRJ429" s="3"/>
      <c r="IRK429" s="3"/>
      <c r="IRL429" s="3"/>
      <c r="IRM429" s="3"/>
      <c r="IRN429" s="3"/>
      <c r="IRO429" s="3"/>
      <c r="IRP429" s="3"/>
      <c r="IRQ429" s="3"/>
      <c r="IRR429" s="3"/>
      <c r="IRS429" s="3"/>
      <c r="IRT429" s="3"/>
      <c r="IRU429" s="3"/>
      <c r="IRV429" s="3"/>
      <c r="IRW429" s="3"/>
      <c r="IRX429" s="3"/>
      <c r="IRY429" s="3"/>
      <c r="IRZ429" s="3"/>
      <c r="ISA429" s="3"/>
      <c r="ISB429" s="3"/>
      <c r="ISC429" s="3"/>
      <c r="ISD429" s="3"/>
      <c r="ISE429" s="3"/>
      <c r="ISF429" s="3"/>
      <c r="ISG429" s="3"/>
      <c r="ISH429" s="3"/>
      <c r="ISI429" s="3"/>
      <c r="ISJ429" s="3"/>
      <c r="ISK429" s="3"/>
      <c r="ISL429" s="3"/>
      <c r="ISM429" s="3"/>
      <c r="ISN429" s="3"/>
      <c r="ISO429" s="3"/>
      <c r="ISP429" s="3"/>
      <c r="ISQ429" s="3"/>
      <c r="ISR429" s="3"/>
      <c r="ISS429" s="3"/>
      <c r="IST429" s="3"/>
      <c r="ISU429" s="3"/>
      <c r="ISV429" s="3"/>
      <c r="ISW429" s="3"/>
      <c r="ISX429" s="3"/>
      <c r="ISY429" s="3"/>
      <c r="ISZ429" s="3"/>
      <c r="ITA429" s="3"/>
      <c r="ITB429" s="3"/>
      <c r="ITC429" s="3"/>
      <c r="ITD429" s="3"/>
      <c r="ITE429" s="3"/>
      <c r="ITF429" s="3"/>
      <c r="ITG429" s="3"/>
      <c r="ITH429" s="3"/>
      <c r="ITI429" s="3"/>
      <c r="ITJ429" s="3"/>
      <c r="ITK429" s="3"/>
      <c r="ITL429" s="3"/>
      <c r="ITM429" s="3"/>
      <c r="ITN429" s="3"/>
      <c r="ITO429" s="3"/>
      <c r="ITP429" s="3"/>
      <c r="ITQ429" s="3"/>
      <c r="ITR429" s="3"/>
      <c r="ITS429" s="3"/>
      <c r="ITT429" s="3"/>
      <c r="ITU429" s="3"/>
      <c r="ITV429" s="3"/>
      <c r="ITW429" s="3"/>
      <c r="ITX429" s="3"/>
      <c r="ITY429" s="3"/>
      <c r="ITZ429" s="3"/>
      <c r="IUA429" s="3"/>
      <c r="IUB429" s="3"/>
      <c r="IUC429" s="3"/>
      <c r="IUD429" s="3"/>
      <c r="IUE429" s="3"/>
      <c r="IUF429" s="3"/>
      <c r="IUG429" s="3"/>
      <c r="IUH429" s="3"/>
      <c r="IUI429" s="3"/>
      <c r="IUJ429" s="3"/>
      <c r="IUK429" s="3"/>
      <c r="IUL429" s="3"/>
      <c r="IUM429" s="3"/>
      <c r="IUN429" s="3"/>
      <c r="IUO429" s="3"/>
      <c r="IUP429" s="3"/>
      <c r="IUQ429" s="3"/>
      <c r="IUR429" s="3"/>
      <c r="IUS429" s="3"/>
      <c r="IUT429" s="3"/>
      <c r="IUU429" s="3"/>
      <c r="IUV429" s="3"/>
      <c r="IUW429" s="3"/>
      <c r="IUX429" s="3"/>
      <c r="IUY429" s="3"/>
      <c r="IUZ429" s="3"/>
      <c r="IVA429" s="3"/>
      <c r="IVB429" s="3"/>
      <c r="IVC429" s="3"/>
      <c r="IVD429" s="3"/>
      <c r="IVE429" s="3"/>
      <c r="IVF429" s="3"/>
      <c r="IVG429" s="3"/>
      <c r="IVH429" s="3"/>
      <c r="IVI429" s="3"/>
      <c r="IVJ429" s="3"/>
      <c r="IVK429" s="3"/>
      <c r="IVL429" s="3"/>
      <c r="IVM429" s="3"/>
      <c r="IVN429" s="3"/>
      <c r="IVO429" s="3"/>
      <c r="IVP429" s="3"/>
      <c r="IVQ429" s="3"/>
      <c r="IVR429" s="3"/>
      <c r="IVS429" s="3"/>
      <c r="IVT429" s="3"/>
      <c r="IVU429" s="3"/>
      <c r="IVV429" s="3"/>
      <c r="IVW429" s="3"/>
      <c r="IVX429" s="3"/>
      <c r="IVY429" s="3"/>
      <c r="IVZ429" s="3"/>
      <c r="IWA429" s="3"/>
      <c r="IWB429" s="3"/>
      <c r="IWC429" s="3"/>
      <c r="IWD429" s="3"/>
      <c r="IWE429" s="3"/>
      <c r="IWF429" s="3"/>
      <c r="IWG429" s="3"/>
      <c r="IWH429" s="3"/>
      <c r="IWI429" s="3"/>
      <c r="IWJ429" s="3"/>
      <c r="IWK429" s="3"/>
      <c r="IWL429" s="3"/>
      <c r="IWM429" s="3"/>
      <c r="IWN429" s="3"/>
      <c r="IWO429" s="3"/>
      <c r="IWP429" s="3"/>
      <c r="IWQ429" s="3"/>
      <c r="IWR429" s="3"/>
      <c r="IWS429" s="3"/>
      <c r="IWT429" s="3"/>
      <c r="IWU429" s="3"/>
      <c r="IWV429" s="3"/>
      <c r="IWW429" s="3"/>
      <c r="IWX429" s="3"/>
      <c r="IWY429" s="3"/>
      <c r="IWZ429" s="3"/>
      <c r="IXA429" s="3"/>
      <c r="IXB429" s="3"/>
      <c r="IXC429" s="3"/>
      <c r="IXD429" s="3"/>
      <c r="IXE429" s="3"/>
      <c r="IXF429" s="3"/>
      <c r="IXG429" s="3"/>
      <c r="IXH429" s="3"/>
      <c r="IXI429" s="3"/>
      <c r="IXJ429" s="3"/>
      <c r="IXK429" s="3"/>
      <c r="IXL429" s="3"/>
      <c r="IXM429" s="3"/>
      <c r="IXN429" s="3"/>
      <c r="IXO429" s="3"/>
      <c r="IXP429" s="3"/>
      <c r="IXQ429" s="3"/>
      <c r="IXR429" s="3"/>
      <c r="IXS429" s="3"/>
      <c r="IXT429" s="3"/>
      <c r="IXU429" s="3"/>
      <c r="IXV429" s="3"/>
      <c r="IXW429" s="3"/>
      <c r="IXX429" s="3"/>
      <c r="IXY429" s="3"/>
      <c r="IXZ429" s="3"/>
      <c r="IYA429" s="3"/>
      <c r="IYB429" s="3"/>
      <c r="IYC429" s="3"/>
      <c r="IYD429" s="3"/>
      <c r="IYE429" s="3"/>
      <c r="IYF429" s="3"/>
      <c r="IYG429" s="3"/>
      <c r="IYH429" s="3"/>
      <c r="IYI429" s="3"/>
      <c r="IYJ429" s="3"/>
      <c r="IYK429" s="3"/>
      <c r="IYL429" s="3"/>
      <c r="IYM429" s="3"/>
      <c r="IYN429" s="3"/>
      <c r="IYO429" s="3"/>
      <c r="IYP429" s="3"/>
      <c r="IYQ429" s="3"/>
      <c r="IYR429" s="3"/>
      <c r="IYS429" s="3"/>
      <c r="IYT429" s="3"/>
      <c r="IYU429" s="3"/>
      <c r="IYV429" s="3"/>
      <c r="IYW429" s="3"/>
      <c r="IYX429" s="3"/>
      <c r="IYY429" s="3"/>
      <c r="IYZ429" s="3"/>
      <c r="IZA429" s="3"/>
      <c r="IZB429" s="3"/>
      <c r="IZC429" s="3"/>
      <c r="IZD429" s="3"/>
      <c r="IZE429" s="3"/>
      <c r="IZF429" s="3"/>
      <c r="IZG429" s="3"/>
      <c r="IZH429" s="3"/>
      <c r="IZI429" s="3"/>
      <c r="IZJ429" s="3"/>
      <c r="IZK429" s="3"/>
      <c r="IZL429" s="3"/>
      <c r="IZM429" s="3"/>
      <c r="IZN429" s="3"/>
      <c r="IZO429" s="3"/>
      <c r="IZP429" s="3"/>
      <c r="IZQ429" s="3"/>
      <c r="IZR429" s="3"/>
      <c r="IZS429" s="3"/>
      <c r="IZT429" s="3"/>
      <c r="IZU429" s="3"/>
      <c r="IZV429" s="3"/>
      <c r="IZW429" s="3"/>
      <c r="IZX429" s="3"/>
      <c r="IZY429" s="3"/>
      <c r="IZZ429" s="3"/>
      <c r="JAA429" s="3"/>
      <c r="JAB429" s="3"/>
      <c r="JAC429" s="3"/>
      <c r="JAD429" s="3"/>
      <c r="JAE429" s="3"/>
      <c r="JAF429" s="3"/>
      <c r="JAG429" s="3"/>
      <c r="JAH429" s="3"/>
      <c r="JAI429" s="3"/>
      <c r="JAJ429" s="3"/>
      <c r="JAK429" s="3"/>
      <c r="JAL429" s="3"/>
      <c r="JAM429" s="3"/>
      <c r="JAN429" s="3"/>
      <c r="JAO429" s="3"/>
      <c r="JAP429" s="3"/>
      <c r="JAQ429" s="3"/>
      <c r="JAR429" s="3"/>
      <c r="JAS429" s="3"/>
      <c r="JAT429" s="3"/>
      <c r="JAU429" s="3"/>
      <c r="JAV429" s="3"/>
      <c r="JAW429" s="3"/>
      <c r="JAX429" s="3"/>
      <c r="JAY429" s="3"/>
      <c r="JAZ429" s="3"/>
      <c r="JBA429" s="3"/>
      <c r="JBB429" s="3"/>
      <c r="JBC429" s="3"/>
      <c r="JBD429" s="3"/>
      <c r="JBE429" s="3"/>
      <c r="JBF429" s="3"/>
      <c r="JBG429" s="3"/>
      <c r="JBH429" s="3"/>
      <c r="JBI429" s="3"/>
      <c r="JBJ429" s="3"/>
      <c r="JBK429" s="3"/>
      <c r="JBL429" s="3"/>
      <c r="JBM429" s="3"/>
      <c r="JBN429" s="3"/>
      <c r="JBO429" s="3"/>
      <c r="JBP429" s="3"/>
      <c r="JBQ429" s="3"/>
      <c r="JBR429" s="3"/>
      <c r="JBS429" s="3"/>
      <c r="JBT429" s="3"/>
      <c r="JBU429" s="3"/>
      <c r="JBV429" s="3"/>
      <c r="JBW429" s="3"/>
      <c r="JBX429" s="3"/>
      <c r="JBY429" s="3"/>
      <c r="JBZ429" s="3"/>
      <c r="JCA429" s="3"/>
      <c r="JCB429" s="3"/>
      <c r="JCC429" s="3"/>
      <c r="JCD429" s="3"/>
      <c r="JCE429" s="3"/>
      <c r="JCF429" s="3"/>
      <c r="JCG429" s="3"/>
      <c r="JCH429" s="3"/>
      <c r="JCI429" s="3"/>
      <c r="JCJ429" s="3"/>
      <c r="JCK429" s="3"/>
      <c r="JCL429" s="3"/>
      <c r="JCM429" s="3"/>
      <c r="JCN429" s="3"/>
      <c r="JCO429" s="3"/>
      <c r="JCP429" s="3"/>
      <c r="JCQ429" s="3"/>
      <c r="JCR429" s="3"/>
      <c r="JCS429" s="3"/>
      <c r="JCT429" s="3"/>
      <c r="JCU429" s="3"/>
      <c r="JCV429" s="3"/>
      <c r="JCW429" s="3"/>
      <c r="JCX429" s="3"/>
      <c r="JCY429" s="3"/>
      <c r="JCZ429" s="3"/>
      <c r="JDA429" s="3"/>
      <c r="JDB429" s="3"/>
      <c r="JDC429" s="3"/>
      <c r="JDD429" s="3"/>
      <c r="JDE429" s="3"/>
      <c r="JDF429" s="3"/>
      <c r="JDG429" s="3"/>
      <c r="JDH429" s="3"/>
      <c r="JDI429" s="3"/>
      <c r="JDJ429" s="3"/>
      <c r="JDK429" s="3"/>
      <c r="JDL429" s="3"/>
      <c r="JDM429" s="3"/>
      <c r="JDN429" s="3"/>
      <c r="JDO429" s="3"/>
      <c r="JDP429" s="3"/>
      <c r="JDQ429" s="3"/>
      <c r="JDR429" s="3"/>
      <c r="JDS429" s="3"/>
      <c r="JDT429" s="3"/>
      <c r="JDU429" s="3"/>
      <c r="JDV429" s="3"/>
      <c r="JDW429" s="3"/>
      <c r="JDX429" s="3"/>
      <c r="JDY429" s="3"/>
      <c r="JDZ429" s="3"/>
      <c r="JEA429" s="3"/>
      <c r="JEB429" s="3"/>
      <c r="JEC429" s="3"/>
      <c r="JED429" s="3"/>
      <c r="JEE429" s="3"/>
      <c r="JEF429" s="3"/>
      <c r="JEG429" s="3"/>
      <c r="JEH429" s="3"/>
      <c r="JEI429" s="3"/>
      <c r="JEJ429" s="3"/>
      <c r="JEK429" s="3"/>
      <c r="JEL429" s="3"/>
      <c r="JEM429" s="3"/>
      <c r="JEN429" s="3"/>
      <c r="JEO429" s="3"/>
      <c r="JEP429" s="3"/>
      <c r="JEQ429" s="3"/>
      <c r="JER429" s="3"/>
      <c r="JES429" s="3"/>
      <c r="JET429" s="3"/>
      <c r="JEU429" s="3"/>
      <c r="JEV429" s="3"/>
      <c r="JEW429" s="3"/>
      <c r="JEX429" s="3"/>
      <c r="JEY429" s="3"/>
      <c r="JEZ429" s="3"/>
      <c r="JFA429" s="3"/>
      <c r="JFB429" s="3"/>
      <c r="JFC429" s="3"/>
      <c r="JFD429" s="3"/>
      <c r="JFE429" s="3"/>
      <c r="JFF429" s="3"/>
      <c r="JFG429" s="3"/>
      <c r="JFH429" s="3"/>
      <c r="JFI429" s="3"/>
      <c r="JFJ429" s="3"/>
      <c r="JFK429" s="3"/>
      <c r="JFL429" s="3"/>
      <c r="JFM429" s="3"/>
      <c r="JFN429" s="3"/>
      <c r="JFO429" s="3"/>
      <c r="JFP429" s="3"/>
      <c r="JFQ429" s="3"/>
      <c r="JFR429" s="3"/>
      <c r="JFS429" s="3"/>
      <c r="JFT429" s="3"/>
      <c r="JFU429" s="3"/>
      <c r="JFV429" s="3"/>
      <c r="JFW429" s="3"/>
      <c r="JFX429" s="3"/>
      <c r="JFY429" s="3"/>
      <c r="JFZ429" s="3"/>
      <c r="JGA429" s="3"/>
      <c r="JGB429" s="3"/>
      <c r="JGC429" s="3"/>
      <c r="JGD429" s="3"/>
      <c r="JGE429" s="3"/>
      <c r="JGF429" s="3"/>
      <c r="JGG429" s="3"/>
      <c r="JGH429" s="3"/>
      <c r="JGI429" s="3"/>
      <c r="JGJ429" s="3"/>
      <c r="JGK429" s="3"/>
      <c r="JGL429" s="3"/>
      <c r="JGM429" s="3"/>
      <c r="JGN429" s="3"/>
      <c r="JGO429" s="3"/>
      <c r="JGP429" s="3"/>
      <c r="JGQ429" s="3"/>
      <c r="JGR429" s="3"/>
      <c r="JGS429" s="3"/>
      <c r="JGT429" s="3"/>
      <c r="JGU429" s="3"/>
      <c r="JGV429" s="3"/>
      <c r="JGW429" s="3"/>
      <c r="JGX429" s="3"/>
      <c r="JGY429" s="3"/>
      <c r="JGZ429" s="3"/>
      <c r="JHA429" s="3"/>
      <c r="JHB429" s="3"/>
      <c r="JHC429" s="3"/>
      <c r="JHD429" s="3"/>
      <c r="JHE429" s="3"/>
      <c r="JHF429" s="3"/>
      <c r="JHG429" s="3"/>
      <c r="JHH429" s="3"/>
      <c r="JHI429" s="3"/>
      <c r="JHJ429" s="3"/>
      <c r="JHK429" s="3"/>
      <c r="JHL429" s="3"/>
      <c r="JHM429" s="3"/>
      <c r="JHN429" s="3"/>
      <c r="JHO429" s="3"/>
      <c r="JHP429" s="3"/>
      <c r="JHQ429" s="3"/>
      <c r="JHR429" s="3"/>
      <c r="JHS429" s="3"/>
      <c r="JHT429" s="3"/>
      <c r="JHU429" s="3"/>
      <c r="JHV429" s="3"/>
      <c r="JHW429" s="3"/>
      <c r="JHX429" s="3"/>
      <c r="JHY429" s="3"/>
      <c r="JHZ429" s="3"/>
      <c r="JIA429" s="3"/>
      <c r="JIB429" s="3"/>
      <c r="JIC429" s="3"/>
      <c r="JID429" s="3"/>
      <c r="JIE429" s="3"/>
      <c r="JIF429" s="3"/>
      <c r="JIG429" s="3"/>
      <c r="JIH429" s="3"/>
      <c r="JII429" s="3"/>
      <c r="JIJ429" s="3"/>
      <c r="JIK429" s="3"/>
      <c r="JIL429" s="3"/>
      <c r="JIM429" s="3"/>
      <c r="JIN429" s="3"/>
      <c r="JIO429" s="3"/>
      <c r="JIP429" s="3"/>
      <c r="JIQ429" s="3"/>
      <c r="JIR429" s="3"/>
      <c r="JIS429" s="3"/>
      <c r="JIT429" s="3"/>
      <c r="JIU429" s="3"/>
      <c r="JIV429" s="3"/>
      <c r="JIW429" s="3"/>
      <c r="JIX429" s="3"/>
      <c r="JIY429" s="3"/>
      <c r="JIZ429" s="3"/>
      <c r="JJA429" s="3"/>
      <c r="JJB429" s="3"/>
      <c r="JJC429" s="3"/>
      <c r="JJD429" s="3"/>
      <c r="JJE429" s="3"/>
      <c r="JJF429" s="3"/>
      <c r="JJG429" s="3"/>
      <c r="JJH429" s="3"/>
      <c r="JJI429" s="3"/>
      <c r="JJJ429" s="3"/>
      <c r="JJK429" s="3"/>
      <c r="JJL429" s="3"/>
      <c r="JJM429" s="3"/>
      <c r="JJN429" s="3"/>
      <c r="JJO429" s="3"/>
      <c r="JJP429" s="3"/>
      <c r="JJQ429" s="3"/>
      <c r="JJR429" s="3"/>
      <c r="JJS429" s="3"/>
      <c r="JJT429" s="3"/>
      <c r="JJU429" s="3"/>
      <c r="JJV429" s="3"/>
      <c r="JJW429" s="3"/>
      <c r="JJX429" s="3"/>
      <c r="JJY429" s="3"/>
      <c r="JJZ429" s="3"/>
      <c r="JKA429" s="3"/>
      <c r="JKB429" s="3"/>
      <c r="JKC429" s="3"/>
      <c r="JKD429" s="3"/>
      <c r="JKE429" s="3"/>
      <c r="JKF429" s="3"/>
      <c r="JKG429" s="3"/>
      <c r="JKH429" s="3"/>
      <c r="JKI429" s="3"/>
      <c r="JKJ429" s="3"/>
      <c r="JKK429" s="3"/>
      <c r="JKL429" s="3"/>
      <c r="JKM429" s="3"/>
      <c r="JKN429" s="3"/>
      <c r="JKO429" s="3"/>
      <c r="JKP429" s="3"/>
      <c r="JKQ429" s="3"/>
      <c r="JKR429" s="3"/>
      <c r="JKS429" s="3"/>
      <c r="JKT429" s="3"/>
      <c r="JKU429" s="3"/>
      <c r="JKV429" s="3"/>
      <c r="JKW429" s="3"/>
      <c r="JKX429" s="3"/>
      <c r="JKY429" s="3"/>
      <c r="JKZ429" s="3"/>
      <c r="JLA429" s="3"/>
      <c r="JLB429" s="3"/>
      <c r="JLC429" s="3"/>
      <c r="JLD429" s="3"/>
      <c r="JLE429" s="3"/>
      <c r="JLF429" s="3"/>
      <c r="JLG429" s="3"/>
      <c r="JLH429" s="3"/>
      <c r="JLI429" s="3"/>
      <c r="JLJ429" s="3"/>
      <c r="JLK429" s="3"/>
      <c r="JLL429" s="3"/>
      <c r="JLM429" s="3"/>
      <c r="JLN429" s="3"/>
      <c r="JLO429" s="3"/>
      <c r="JLP429" s="3"/>
      <c r="JLQ429" s="3"/>
      <c r="JLR429" s="3"/>
      <c r="JLS429" s="3"/>
      <c r="JLT429" s="3"/>
      <c r="JLU429" s="3"/>
      <c r="JLV429" s="3"/>
      <c r="JLW429" s="3"/>
      <c r="JLX429" s="3"/>
      <c r="JLY429" s="3"/>
      <c r="JLZ429" s="3"/>
      <c r="JMA429" s="3"/>
      <c r="JMB429" s="3"/>
      <c r="JMC429" s="3"/>
      <c r="JMD429" s="3"/>
      <c r="JME429" s="3"/>
      <c r="JMF429" s="3"/>
      <c r="JMG429" s="3"/>
      <c r="JMH429" s="3"/>
      <c r="JMI429" s="3"/>
      <c r="JMJ429" s="3"/>
      <c r="JMK429" s="3"/>
      <c r="JML429" s="3"/>
      <c r="JMM429" s="3"/>
      <c r="JMN429" s="3"/>
      <c r="JMO429" s="3"/>
      <c r="JMP429" s="3"/>
      <c r="JMQ429" s="3"/>
      <c r="JMR429" s="3"/>
      <c r="JMS429" s="3"/>
      <c r="JMT429" s="3"/>
      <c r="JMU429" s="3"/>
      <c r="JMV429" s="3"/>
      <c r="JMW429" s="3"/>
      <c r="JMX429" s="3"/>
      <c r="JMY429" s="3"/>
      <c r="JMZ429" s="3"/>
      <c r="JNA429" s="3"/>
      <c r="JNB429" s="3"/>
      <c r="JNC429" s="3"/>
      <c r="JND429" s="3"/>
      <c r="JNE429" s="3"/>
      <c r="JNF429" s="3"/>
      <c r="JNG429" s="3"/>
      <c r="JNH429" s="3"/>
      <c r="JNI429" s="3"/>
      <c r="JNJ429" s="3"/>
      <c r="JNK429" s="3"/>
      <c r="JNL429" s="3"/>
      <c r="JNM429" s="3"/>
      <c r="JNN429" s="3"/>
      <c r="JNO429" s="3"/>
      <c r="JNP429" s="3"/>
      <c r="JNQ429" s="3"/>
      <c r="JNR429" s="3"/>
      <c r="JNS429" s="3"/>
      <c r="JNT429" s="3"/>
      <c r="JNU429" s="3"/>
      <c r="JNV429" s="3"/>
      <c r="JNW429" s="3"/>
      <c r="JNX429" s="3"/>
      <c r="JNY429" s="3"/>
      <c r="JNZ429" s="3"/>
      <c r="JOA429" s="3"/>
      <c r="JOB429" s="3"/>
      <c r="JOC429" s="3"/>
      <c r="JOD429" s="3"/>
      <c r="JOE429" s="3"/>
      <c r="JOF429" s="3"/>
      <c r="JOG429" s="3"/>
      <c r="JOH429" s="3"/>
      <c r="JOI429" s="3"/>
      <c r="JOJ429" s="3"/>
      <c r="JOK429" s="3"/>
      <c r="JOL429" s="3"/>
      <c r="JOM429" s="3"/>
      <c r="JON429" s="3"/>
      <c r="JOO429" s="3"/>
      <c r="JOP429" s="3"/>
      <c r="JOQ429" s="3"/>
      <c r="JOR429" s="3"/>
      <c r="JOS429" s="3"/>
      <c r="JOT429" s="3"/>
      <c r="JOU429" s="3"/>
      <c r="JOV429" s="3"/>
      <c r="JOW429" s="3"/>
      <c r="JOX429" s="3"/>
      <c r="JOY429" s="3"/>
      <c r="JOZ429" s="3"/>
      <c r="JPA429" s="3"/>
      <c r="JPB429" s="3"/>
      <c r="JPC429" s="3"/>
      <c r="JPD429" s="3"/>
      <c r="JPE429" s="3"/>
      <c r="JPF429" s="3"/>
      <c r="JPG429" s="3"/>
      <c r="JPH429" s="3"/>
      <c r="JPI429" s="3"/>
      <c r="JPJ429" s="3"/>
      <c r="JPK429" s="3"/>
      <c r="JPL429" s="3"/>
      <c r="JPM429" s="3"/>
      <c r="JPN429" s="3"/>
      <c r="JPO429" s="3"/>
      <c r="JPP429" s="3"/>
      <c r="JPQ429" s="3"/>
      <c r="JPR429" s="3"/>
      <c r="JPS429" s="3"/>
      <c r="JPT429" s="3"/>
      <c r="JPU429" s="3"/>
      <c r="JPV429" s="3"/>
      <c r="JPW429" s="3"/>
      <c r="JPX429" s="3"/>
      <c r="JPY429" s="3"/>
      <c r="JPZ429" s="3"/>
      <c r="JQA429" s="3"/>
      <c r="JQB429" s="3"/>
      <c r="JQC429" s="3"/>
      <c r="JQD429" s="3"/>
      <c r="JQE429" s="3"/>
      <c r="JQF429" s="3"/>
      <c r="JQG429" s="3"/>
      <c r="JQH429" s="3"/>
      <c r="JQI429" s="3"/>
      <c r="JQJ429" s="3"/>
      <c r="JQK429" s="3"/>
      <c r="JQL429" s="3"/>
      <c r="JQM429" s="3"/>
      <c r="JQN429" s="3"/>
      <c r="JQO429" s="3"/>
      <c r="JQP429" s="3"/>
      <c r="JQQ429" s="3"/>
      <c r="JQR429" s="3"/>
      <c r="JQS429" s="3"/>
      <c r="JQT429" s="3"/>
      <c r="JQU429" s="3"/>
      <c r="JQV429" s="3"/>
      <c r="JQW429" s="3"/>
      <c r="JQX429" s="3"/>
      <c r="JQY429" s="3"/>
      <c r="JQZ429" s="3"/>
      <c r="JRA429" s="3"/>
      <c r="JRB429" s="3"/>
      <c r="JRC429" s="3"/>
      <c r="JRD429" s="3"/>
      <c r="JRE429" s="3"/>
      <c r="JRF429" s="3"/>
      <c r="JRG429" s="3"/>
      <c r="JRH429" s="3"/>
      <c r="JRI429" s="3"/>
      <c r="JRJ429" s="3"/>
      <c r="JRK429" s="3"/>
      <c r="JRL429" s="3"/>
      <c r="JRM429" s="3"/>
      <c r="JRN429" s="3"/>
      <c r="JRO429" s="3"/>
      <c r="JRP429" s="3"/>
      <c r="JRQ429" s="3"/>
      <c r="JRR429" s="3"/>
      <c r="JRS429" s="3"/>
      <c r="JRT429" s="3"/>
      <c r="JRU429" s="3"/>
      <c r="JRV429" s="3"/>
      <c r="JRW429" s="3"/>
      <c r="JRX429" s="3"/>
      <c r="JRY429" s="3"/>
      <c r="JRZ429" s="3"/>
      <c r="JSA429" s="3"/>
      <c r="JSB429" s="3"/>
      <c r="JSC429" s="3"/>
      <c r="JSD429" s="3"/>
      <c r="JSE429" s="3"/>
      <c r="JSF429" s="3"/>
      <c r="JSG429" s="3"/>
      <c r="JSH429" s="3"/>
      <c r="JSI429" s="3"/>
      <c r="JSJ429" s="3"/>
      <c r="JSK429" s="3"/>
      <c r="JSL429" s="3"/>
      <c r="JSM429" s="3"/>
      <c r="JSN429" s="3"/>
      <c r="JSO429" s="3"/>
      <c r="JSP429" s="3"/>
      <c r="JSQ429" s="3"/>
      <c r="JSR429" s="3"/>
      <c r="JSS429" s="3"/>
      <c r="JST429" s="3"/>
      <c r="JSU429" s="3"/>
      <c r="JSV429" s="3"/>
      <c r="JSW429" s="3"/>
      <c r="JSX429" s="3"/>
      <c r="JSY429" s="3"/>
      <c r="JSZ429" s="3"/>
      <c r="JTA429" s="3"/>
      <c r="JTB429" s="3"/>
      <c r="JTC429" s="3"/>
      <c r="JTD429" s="3"/>
      <c r="JTE429" s="3"/>
      <c r="JTF429" s="3"/>
      <c r="JTG429" s="3"/>
      <c r="JTH429" s="3"/>
      <c r="JTI429" s="3"/>
      <c r="JTJ429" s="3"/>
      <c r="JTK429" s="3"/>
      <c r="JTL429" s="3"/>
      <c r="JTM429" s="3"/>
      <c r="JTN429" s="3"/>
      <c r="JTO429" s="3"/>
      <c r="JTP429" s="3"/>
      <c r="JTQ429" s="3"/>
      <c r="JTR429" s="3"/>
      <c r="JTS429" s="3"/>
      <c r="JTT429" s="3"/>
      <c r="JTU429" s="3"/>
      <c r="JTV429" s="3"/>
      <c r="JTW429" s="3"/>
      <c r="JTX429" s="3"/>
      <c r="JTY429" s="3"/>
      <c r="JTZ429" s="3"/>
      <c r="JUA429" s="3"/>
      <c r="JUB429" s="3"/>
      <c r="JUC429" s="3"/>
      <c r="JUD429" s="3"/>
      <c r="JUE429" s="3"/>
      <c r="JUF429" s="3"/>
      <c r="JUG429" s="3"/>
      <c r="JUH429" s="3"/>
      <c r="JUI429" s="3"/>
      <c r="JUJ429" s="3"/>
      <c r="JUK429" s="3"/>
      <c r="JUL429" s="3"/>
      <c r="JUM429" s="3"/>
      <c r="JUN429" s="3"/>
      <c r="JUO429" s="3"/>
      <c r="JUP429" s="3"/>
      <c r="JUQ429" s="3"/>
      <c r="JUR429" s="3"/>
      <c r="JUS429" s="3"/>
      <c r="JUT429" s="3"/>
      <c r="JUU429" s="3"/>
      <c r="JUV429" s="3"/>
      <c r="JUW429" s="3"/>
      <c r="JUX429" s="3"/>
      <c r="JUY429" s="3"/>
      <c r="JUZ429" s="3"/>
      <c r="JVA429" s="3"/>
      <c r="JVB429" s="3"/>
      <c r="JVC429" s="3"/>
      <c r="JVD429" s="3"/>
      <c r="JVE429" s="3"/>
      <c r="JVF429" s="3"/>
      <c r="JVG429" s="3"/>
      <c r="JVH429" s="3"/>
      <c r="JVI429" s="3"/>
      <c r="JVJ429" s="3"/>
      <c r="JVK429" s="3"/>
      <c r="JVL429" s="3"/>
      <c r="JVM429" s="3"/>
      <c r="JVN429" s="3"/>
      <c r="JVO429" s="3"/>
      <c r="JVP429" s="3"/>
      <c r="JVQ429" s="3"/>
      <c r="JVR429" s="3"/>
      <c r="JVS429" s="3"/>
      <c r="JVT429" s="3"/>
      <c r="JVU429" s="3"/>
      <c r="JVV429" s="3"/>
      <c r="JVW429" s="3"/>
      <c r="JVX429" s="3"/>
      <c r="JVY429" s="3"/>
      <c r="JVZ429" s="3"/>
      <c r="JWA429" s="3"/>
      <c r="JWB429" s="3"/>
      <c r="JWC429" s="3"/>
      <c r="JWD429" s="3"/>
      <c r="JWE429" s="3"/>
      <c r="JWF429" s="3"/>
      <c r="JWG429" s="3"/>
      <c r="JWH429" s="3"/>
      <c r="JWI429" s="3"/>
      <c r="JWJ429" s="3"/>
      <c r="JWK429" s="3"/>
      <c r="JWL429" s="3"/>
      <c r="JWM429" s="3"/>
      <c r="JWN429" s="3"/>
      <c r="JWO429" s="3"/>
      <c r="JWP429" s="3"/>
      <c r="JWQ429" s="3"/>
      <c r="JWR429" s="3"/>
      <c r="JWS429" s="3"/>
      <c r="JWT429" s="3"/>
      <c r="JWU429" s="3"/>
      <c r="JWV429" s="3"/>
      <c r="JWW429" s="3"/>
      <c r="JWX429" s="3"/>
      <c r="JWY429" s="3"/>
      <c r="JWZ429" s="3"/>
      <c r="JXA429" s="3"/>
      <c r="JXB429" s="3"/>
      <c r="JXC429" s="3"/>
      <c r="JXD429" s="3"/>
      <c r="JXE429" s="3"/>
      <c r="JXF429" s="3"/>
      <c r="JXG429" s="3"/>
      <c r="JXH429" s="3"/>
      <c r="JXI429" s="3"/>
      <c r="JXJ429" s="3"/>
      <c r="JXK429" s="3"/>
      <c r="JXL429" s="3"/>
      <c r="JXM429" s="3"/>
      <c r="JXN429" s="3"/>
      <c r="JXO429" s="3"/>
      <c r="JXP429" s="3"/>
      <c r="JXQ429" s="3"/>
      <c r="JXR429" s="3"/>
      <c r="JXS429" s="3"/>
      <c r="JXT429" s="3"/>
      <c r="JXU429" s="3"/>
      <c r="JXV429" s="3"/>
      <c r="JXW429" s="3"/>
      <c r="JXX429" s="3"/>
      <c r="JXY429" s="3"/>
      <c r="JXZ429" s="3"/>
      <c r="JYA429" s="3"/>
      <c r="JYB429" s="3"/>
      <c r="JYC429" s="3"/>
      <c r="JYD429" s="3"/>
      <c r="JYE429" s="3"/>
      <c r="JYF429" s="3"/>
      <c r="JYG429" s="3"/>
      <c r="JYH429" s="3"/>
      <c r="JYI429" s="3"/>
      <c r="JYJ429" s="3"/>
      <c r="JYK429" s="3"/>
      <c r="JYL429" s="3"/>
      <c r="JYM429" s="3"/>
      <c r="JYN429" s="3"/>
      <c r="JYO429" s="3"/>
      <c r="JYP429" s="3"/>
      <c r="JYQ429" s="3"/>
      <c r="JYR429" s="3"/>
      <c r="JYS429" s="3"/>
      <c r="JYT429" s="3"/>
      <c r="JYU429" s="3"/>
      <c r="JYV429" s="3"/>
      <c r="JYW429" s="3"/>
      <c r="JYX429" s="3"/>
      <c r="JYY429" s="3"/>
      <c r="JYZ429" s="3"/>
      <c r="JZA429" s="3"/>
      <c r="JZB429" s="3"/>
      <c r="JZC429" s="3"/>
      <c r="JZD429" s="3"/>
      <c r="JZE429" s="3"/>
      <c r="JZF429" s="3"/>
      <c r="JZG429" s="3"/>
      <c r="JZH429" s="3"/>
      <c r="JZI429" s="3"/>
      <c r="JZJ429" s="3"/>
      <c r="JZK429" s="3"/>
      <c r="JZL429" s="3"/>
      <c r="JZM429" s="3"/>
      <c r="JZN429" s="3"/>
      <c r="JZO429" s="3"/>
      <c r="JZP429" s="3"/>
      <c r="JZQ429" s="3"/>
      <c r="JZR429" s="3"/>
      <c r="JZS429" s="3"/>
      <c r="JZT429" s="3"/>
      <c r="JZU429" s="3"/>
      <c r="JZV429" s="3"/>
      <c r="JZW429" s="3"/>
      <c r="JZX429" s="3"/>
      <c r="JZY429" s="3"/>
      <c r="JZZ429" s="3"/>
      <c r="KAA429" s="3"/>
      <c r="KAB429" s="3"/>
      <c r="KAC429" s="3"/>
      <c r="KAD429" s="3"/>
      <c r="KAE429" s="3"/>
      <c r="KAF429" s="3"/>
      <c r="KAG429" s="3"/>
      <c r="KAH429" s="3"/>
      <c r="KAI429" s="3"/>
      <c r="KAJ429" s="3"/>
      <c r="KAK429" s="3"/>
      <c r="KAL429" s="3"/>
      <c r="KAM429" s="3"/>
      <c r="KAN429" s="3"/>
      <c r="KAO429" s="3"/>
      <c r="KAP429" s="3"/>
      <c r="KAQ429" s="3"/>
      <c r="KAR429" s="3"/>
      <c r="KAS429" s="3"/>
      <c r="KAT429" s="3"/>
      <c r="KAU429" s="3"/>
      <c r="KAV429" s="3"/>
      <c r="KAW429" s="3"/>
      <c r="KAX429" s="3"/>
      <c r="KAY429" s="3"/>
      <c r="KAZ429" s="3"/>
      <c r="KBA429" s="3"/>
      <c r="KBB429" s="3"/>
      <c r="KBC429" s="3"/>
      <c r="KBD429" s="3"/>
      <c r="KBE429" s="3"/>
      <c r="KBF429" s="3"/>
      <c r="KBG429" s="3"/>
      <c r="KBH429" s="3"/>
      <c r="KBI429" s="3"/>
      <c r="KBJ429" s="3"/>
      <c r="KBK429" s="3"/>
      <c r="KBL429" s="3"/>
      <c r="KBM429" s="3"/>
      <c r="KBN429" s="3"/>
      <c r="KBO429" s="3"/>
      <c r="KBP429" s="3"/>
      <c r="KBQ429" s="3"/>
      <c r="KBR429" s="3"/>
      <c r="KBS429" s="3"/>
      <c r="KBT429" s="3"/>
      <c r="KBU429" s="3"/>
      <c r="KBV429" s="3"/>
      <c r="KBW429" s="3"/>
      <c r="KBX429" s="3"/>
      <c r="KBY429" s="3"/>
      <c r="KBZ429" s="3"/>
      <c r="KCA429" s="3"/>
      <c r="KCB429" s="3"/>
      <c r="KCC429" s="3"/>
      <c r="KCD429" s="3"/>
      <c r="KCE429" s="3"/>
      <c r="KCF429" s="3"/>
      <c r="KCG429" s="3"/>
      <c r="KCH429" s="3"/>
      <c r="KCI429" s="3"/>
      <c r="KCJ429" s="3"/>
      <c r="KCK429" s="3"/>
      <c r="KCL429" s="3"/>
      <c r="KCM429" s="3"/>
      <c r="KCN429" s="3"/>
      <c r="KCO429" s="3"/>
      <c r="KCP429" s="3"/>
      <c r="KCQ429" s="3"/>
      <c r="KCR429" s="3"/>
      <c r="KCS429" s="3"/>
      <c r="KCT429" s="3"/>
      <c r="KCU429" s="3"/>
      <c r="KCV429" s="3"/>
      <c r="KCW429" s="3"/>
      <c r="KCX429" s="3"/>
      <c r="KCY429" s="3"/>
      <c r="KCZ429" s="3"/>
      <c r="KDA429" s="3"/>
      <c r="KDB429" s="3"/>
      <c r="KDC429" s="3"/>
      <c r="KDD429" s="3"/>
      <c r="KDE429" s="3"/>
      <c r="KDF429" s="3"/>
      <c r="KDG429" s="3"/>
      <c r="KDH429" s="3"/>
      <c r="KDI429" s="3"/>
      <c r="KDJ429" s="3"/>
      <c r="KDK429" s="3"/>
      <c r="KDL429" s="3"/>
      <c r="KDM429" s="3"/>
      <c r="KDN429" s="3"/>
      <c r="KDO429" s="3"/>
      <c r="KDP429" s="3"/>
      <c r="KDQ429" s="3"/>
      <c r="KDR429" s="3"/>
      <c r="KDS429" s="3"/>
      <c r="KDT429" s="3"/>
      <c r="KDU429" s="3"/>
      <c r="KDV429" s="3"/>
      <c r="KDW429" s="3"/>
      <c r="KDX429" s="3"/>
      <c r="KDY429" s="3"/>
      <c r="KDZ429" s="3"/>
      <c r="KEA429" s="3"/>
      <c r="KEB429" s="3"/>
      <c r="KEC429" s="3"/>
      <c r="KED429" s="3"/>
      <c r="KEE429" s="3"/>
      <c r="KEF429" s="3"/>
      <c r="KEG429" s="3"/>
      <c r="KEH429" s="3"/>
      <c r="KEI429" s="3"/>
      <c r="KEJ429" s="3"/>
      <c r="KEK429" s="3"/>
      <c r="KEL429" s="3"/>
      <c r="KEM429" s="3"/>
      <c r="KEN429" s="3"/>
      <c r="KEO429" s="3"/>
      <c r="KEP429" s="3"/>
      <c r="KEQ429" s="3"/>
      <c r="KER429" s="3"/>
      <c r="KES429" s="3"/>
      <c r="KET429" s="3"/>
      <c r="KEU429" s="3"/>
      <c r="KEV429" s="3"/>
      <c r="KEW429" s="3"/>
      <c r="KEX429" s="3"/>
      <c r="KEY429" s="3"/>
      <c r="KEZ429" s="3"/>
      <c r="KFA429" s="3"/>
      <c r="KFB429" s="3"/>
      <c r="KFC429" s="3"/>
      <c r="KFD429" s="3"/>
      <c r="KFE429" s="3"/>
      <c r="KFF429" s="3"/>
      <c r="KFG429" s="3"/>
      <c r="KFH429" s="3"/>
      <c r="KFI429" s="3"/>
      <c r="KFJ429" s="3"/>
      <c r="KFK429" s="3"/>
      <c r="KFL429" s="3"/>
      <c r="KFM429" s="3"/>
      <c r="KFN429" s="3"/>
      <c r="KFO429" s="3"/>
      <c r="KFP429" s="3"/>
      <c r="KFQ429" s="3"/>
      <c r="KFR429" s="3"/>
      <c r="KFS429" s="3"/>
      <c r="KFT429" s="3"/>
      <c r="KFU429" s="3"/>
      <c r="KFV429" s="3"/>
      <c r="KFW429" s="3"/>
      <c r="KFX429" s="3"/>
      <c r="KFY429" s="3"/>
      <c r="KFZ429" s="3"/>
      <c r="KGA429" s="3"/>
      <c r="KGB429" s="3"/>
      <c r="KGC429" s="3"/>
      <c r="KGD429" s="3"/>
      <c r="KGE429" s="3"/>
      <c r="KGF429" s="3"/>
      <c r="KGG429" s="3"/>
      <c r="KGH429" s="3"/>
      <c r="KGI429" s="3"/>
      <c r="KGJ429" s="3"/>
      <c r="KGK429" s="3"/>
      <c r="KGL429" s="3"/>
      <c r="KGM429" s="3"/>
      <c r="KGN429" s="3"/>
      <c r="KGO429" s="3"/>
      <c r="KGP429" s="3"/>
      <c r="KGQ429" s="3"/>
      <c r="KGR429" s="3"/>
      <c r="KGS429" s="3"/>
      <c r="KGT429" s="3"/>
      <c r="KGU429" s="3"/>
      <c r="KGV429" s="3"/>
      <c r="KGW429" s="3"/>
      <c r="KGX429" s="3"/>
      <c r="KGY429" s="3"/>
      <c r="KGZ429" s="3"/>
      <c r="KHA429" s="3"/>
      <c r="KHB429" s="3"/>
      <c r="KHC429" s="3"/>
      <c r="KHD429" s="3"/>
      <c r="KHE429" s="3"/>
      <c r="KHF429" s="3"/>
      <c r="KHG429" s="3"/>
      <c r="KHH429" s="3"/>
      <c r="KHI429" s="3"/>
      <c r="KHJ429" s="3"/>
      <c r="KHK429" s="3"/>
      <c r="KHL429" s="3"/>
      <c r="KHM429" s="3"/>
      <c r="KHN429" s="3"/>
      <c r="KHO429" s="3"/>
      <c r="KHP429" s="3"/>
      <c r="KHQ429" s="3"/>
      <c r="KHR429" s="3"/>
      <c r="KHS429" s="3"/>
      <c r="KHT429" s="3"/>
      <c r="KHU429" s="3"/>
      <c r="KHV429" s="3"/>
      <c r="KHW429" s="3"/>
      <c r="KHX429" s="3"/>
      <c r="KHY429" s="3"/>
      <c r="KHZ429" s="3"/>
      <c r="KIA429" s="3"/>
      <c r="KIB429" s="3"/>
      <c r="KIC429" s="3"/>
      <c r="KID429" s="3"/>
      <c r="KIE429" s="3"/>
      <c r="KIF429" s="3"/>
      <c r="KIG429" s="3"/>
      <c r="KIH429" s="3"/>
      <c r="KII429" s="3"/>
      <c r="KIJ429" s="3"/>
      <c r="KIK429" s="3"/>
      <c r="KIL429" s="3"/>
      <c r="KIM429" s="3"/>
      <c r="KIN429" s="3"/>
      <c r="KIO429" s="3"/>
      <c r="KIP429" s="3"/>
      <c r="KIQ429" s="3"/>
      <c r="KIR429" s="3"/>
      <c r="KIS429" s="3"/>
      <c r="KIT429" s="3"/>
      <c r="KIU429" s="3"/>
      <c r="KIV429" s="3"/>
      <c r="KIW429" s="3"/>
      <c r="KIX429" s="3"/>
      <c r="KIY429" s="3"/>
      <c r="KIZ429" s="3"/>
      <c r="KJA429" s="3"/>
      <c r="KJB429" s="3"/>
      <c r="KJC429" s="3"/>
      <c r="KJD429" s="3"/>
      <c r="KJE429" s="3"/>
      <c r="KJF429" s="3"/>
      <c r="KJG429" s="3"/>
      <c r="KJH429" s="3"/>
      <c r="KJI429" s="3"/>
      <c r="KJJ429" s="3"/>
      <c r="KJK429" s="3"/>
      <c r="KJL429" s="3"/>
      <c r="KJM429" s="3"/>
      <c r="KJN429" s="3"/>
      <c r="KJO429" s="3"/>
      <c r="KJP429" s="3"/>
      <c r="KJQ429" s="3"/>
      <c r="KJR429" s="3"/>
      <c r="KJS429" s="3"/>
      <c r="KJT429" s="3"/>
      <c r="KJU429" s="3"/>
      <c r="KJV429" s="3"/>
      <c r="KJW429" s="3"/>
      <c r="KJX429" s="3"/>
      <c r="KJY429" s="3"/>
      <c r="KJZ429" s="3"/>
      <c r="KKA429" s="3"/>
      <c r="KKB429" s="3"/>
      <c r="KKC429" s="3"/>
      <c r="KKD429" s="3"/>
      <c r="KKE429" s="3"/>
      <c r="KKF429" s="3"/>
      <c r="KKG429" s="3"/>
      <c r="KKH429" s="3"/>
      <c r="KKI429" s="3"/>
      <c r="KKJ429" s="3"/>
      <c r="KKK429" s="3"/>
      <c r="KKL429" s="3"/>
      <c r="KKM429" s="3"/>
      <c r="KKN429" s="3"/>
      <c r="KKO429" s="3"/>
      <c r="KKP429" s="3"/>
      <c r="KKQ429" s="3"/>
      <c r="KKR429" s="3"/>
      <c r="KKS429" s="3"/>
      <c r="KKT429" s="3"/>
      <c r="KKU429" s="3"/>
      <c r="KKV429" s="3"/>
      <c r="KKW429" s="3"/>
      <c r="KKX429" s="3"/>
      <c r="KKY429" s="3"/>
      <c r="KKZ429" s="3"/>
      <c r="KLA429" s="3"/>
      <c r="KLB429" s="3"/>
      <c r="KLC429" s="3"/>
      <c r="KLD429" s="3"/>
      <c r="KLE429" s="3"/>
      <c r="KLF429" s="3"/>
      <c r="KLG429" s="3"/>
      <c r="KLH429" s="3"/>
      <c r="KLI429" s="3"/>
      <c r="KLJ429" s="3"/>
      <c r="KLK429" s="3"/>
      <c r="KLL429" s="3"/>
      <c r="KLM429" s="3"/>
      <c r="KLN429" s="3"/>
      <c r="KLO429" s="3"/>
      <c r="KLP429" s="3"/>
      <c r="KLQ429" s="3"/>
      <c r="KLR429" s="3"/>
      <c r="KLS429" s="3"/>
      <c r="KLT429" s="3"/>
      <c r="KLU429" s="3"/>
      <c r="KLV429" s="3"/>
      <c r="KLW429" s="3"/>
      <c r="KLX429" s="3"/>
      <c r="KLY429" s="3"/>
      <c r="KLZ429" s="3"/>
      <c r="KMA429" s="3"/>
      <c r="KMB429" s="3"/>
      <c r="KMC429" s="3"/>
      <c r="KMD429" s="3"/>
      <c r="KME429" s="3"/>
      <c r="KMF429" s="3"/>
      <c r="KMG429" s="3"/>
      <c r="KMH429" s="3"/>
      <c r="KMI429" s="3"/>
      <c r="KMJ429" s="3"/>
      <c r="KMK429" s="3"/>
      <c r="KML429" s="3"/>
      <c r="KMM429" s="3"/>
      <c r="KMN429" s="3"/>
      <c r="KMO429" s="3"/>
      <c r="KMP429" s="3"/>
      <c r="KMQ429" s="3"/>
      <c r="KMR429" s="3"/>
      <c r="KMS429" s="3"/>
      <c r="KMT429" s="3"/>
      <c r="KMU429" s="3"/>
      <c r="KMV429" s="3"/>
      <c r="KMW429" s="3"/>
      <c r="KMX429" s="3"/>
      <c r="KMY429" s="3"/>
      <c r="KMZ429" s="3"/>
      <c r="KNA429" s="3"/>
      <c r="KNB429" s="3"/>
      <c r="KNC429" s="3"/>
      <c r="KND429" s="3"/>
      <c r="KNE429" s="3"/>
      <c r="KNF429" s="3"/>
      <c r="KNG429" s="3"/>
      <c r="KNH429" s="3"/>
      <c r="KNI429" s="3"/>
      <c r="KNJ429" s="3"/>
      <c r="KNK429" s="3"/>
      <c r="KNL429" s="3"/>
      <c r="KNM429" s="3"/>
      <c r="KNN429" s="3"/>
      <c r="KNO429" s="3"/>
      <c r="KNP429" s="3"/>
      <c r="KNQ429" s="3"/>
      <c r="KNR429" s="3"/>
      <c r="KNS429" s="3"/>
      <c r="KNT429" s="3"/>
      <c r="KNU429" s="3"/>
      <c r="KNV429" s="3"/>
      <c r="KNW429" s="3"/>
      <c r="KNX429" s="3"/>
      <c r="KNY429" s="3"/>
      <c r="KNZ429" s="3"/>
      <c r="KOA429" s="3"/>
      <c r="KOB429" s="3"/>
      <c r="KOC429" s="3"/>
      <c r="KOD429" s="3"/>
      <c r="KOE429" s="3"/>
      <c r="KOF429" s="3"/>
      <c r="KOG429" s="3"/>
      <c r="KOH429" s="3"/>
      <c r="KOI429" s="3"/>
      <c r="KOJ429" s="3"/>
      <c r="KOK429" s="3"/>
      <c r="KOL429" s="3"/>
      <c r="KOM429" s="3"/>
      <c r="KON429" s="3"/>
      <c r="KOO429" s="3"/>
      <c r="KOP429" s="3"/>
      <c r="KOQ429" s="3"/>
      <c r="KOR429" s="3"/>
      <c r="KOS429" s="3"/>
      <c r="KOT429" s="3"/>
      <c r="KOU429" s="3"/>
      <c r="KOV429" s="3"/>
      <c r="KOW429" s="3"/>
      <c r="KOX429" s="3"/>
      <c r="KOY429" s="3"/>
      <c r="KOZ429" s="3"/>
      <c r="KPA429" s="3"/>
      <c r="KPB429" s="3"/>
      <c r="KPC429" s="3"/>
      <c r="KPD429" s="3"/>
      <c r="KPE429" s="3"/>
      <c r="KPF429" s="3"/>
      <c r="KPG429" s="3"/>
      <c r="KPH429" s="3"/>
      <c r="KPI429" s="3"/>
      <c r="KPJ429" s="3"/>
      <c r="KPK429" s="3"/>
      <c r="KPL429" s="3"/>
      <c r="KPM429" s="3"/>
      <c r="KPN429" s="3"/>
      <c r="KPO429" s="3"/>
      <c r="KPP429" s="3"/>
      <c r="KPQ429" s="3"/>
      <c r="KPR429" s="3"/>
      <c r="KPS429" s="3"/>
      <c r="KPT429" s="3"/>
      <c r="KPU429" s="3"/>
      <c r="KPV429" s="3"/>
      <c r="KPW429" s="3"/>
      <c r="KPX429" s="3"/>
      <c r="KPY429" s="3"/>
      <c r="KPZ429" s="3"/>
      <c r="KQA429" s="3"/>
      <c r="KQB429" s="3"/>
      <c r="KQC429" s="3"/>
      <c r="KQD429" s="3"/>
      <c r="KQE429" s="3"/>
      <c r="KQF429" s="3"/>
      <c r="KQG429" s="3"/>
      <c r="KQH429" s="3"/>
      <c r="KQI429" s="3"/>
      <c r="KQJ429" s="3"/>
      <c r="KQK429" s="3"/>
      <c r="KQL429" s="3"/>
      <c r="KQM429" s="3"/>
      <c r="KQN429" s="3"/>
      <c r="KQO429" s="3"/>
      <c r="KQP429" s="3"/>
      <c r="KQQ429" s="3"/>
      <c r="KQR429" s="3"/>
      <c r="KQS429" s="3"/>
      <c r="KQT429" s="3"/>
      <c r="KQU429" s="3"/>
      <c r="KQV429" s="3"/>
      <c r="KQW429" s="3"/>
      <c r="KQX429" s="3"/>
      <c r="KQY429" s="3"/>
      <c r="KQZ429" s="3"/>
      <c r="KRA429" s="3"/>
      <c r="KRB429" s="3"/>
      <c r="KRC429" s="3"/>
      <c r="KRD429" s="3"/>
      <c r="KRE429" s="3"/>
      <c r="KRF429" s="3"/>
      <c r="KRG429" s="3"/>
      <c r="KRH429" s="3"/>
      <c r="KRI429" s="3"/>
      <c r="KRJ429" s="3"/>
      <c r="KRK429" s="3"/>
      <c r="KRL429" s="3"/>
      <c r="KRM429" s="3"/>
      <c r="KRN429" s="3"/>
      <c r="KRO429" s="3"/>
      <c r="KRP429" s="3"/>
      <c r="KRQ429" s="3"/>
      <c r="KRR429" s="3"/>
      <c r="KRS429" s="3"/>
      <c r="KRT429" s="3"/>
      <c r="KRU429" s="3"/>
      <c r="KRV429" s="3"/>
      <c r="KRW429" s="3"/>
      <c r="KRX429" s="3"/>
      <c r="KRY429" s="3"/>
      <c r="KRZ429" s="3"/>
      <c r="KSA429" s="3"/>
      <c r="KSB429" s="3"/>
      <c r="KSC429" s="3"/>
      <c r="KSD429" s="3"/>
      <c r="KSE429" s="3"/>
      <c r="KSF429" s="3"/>
      <c r="KSG429" s="3"/>
      <c r="KSH429" s="3"/>
      <c r="KSI429" s="3"/>
      <c r="KSJ429" s="3"/>
      <c r="KSK429" s="3"/>
      <c r="KSL429" s="3"/>
      <c r="KSM429" s="3"/>
      <c r="KSN429" s="3"/>
      <c r="KSO429" s="3"/>
      <c r="KSP429" s="3"/>
      <c r="KSQ429" s="3"/>
      <c r="KSR429" s="3"/>
      <c r="KSS429" s="3"/>
      <c r="KST429" s="3"/>
      <c r="KSU429" s="3"/>
      <c r="KSV429" s="3"/>
      <c r="KSW429" s="3"/>
      <c r="KSX429" s="3"/>
      <c r="KSY429" s="3"/>
      <c r="KSZ429" s="3"/>
      <c r="KTA429" s="3"/>
      <c r="KTB429" s="3"/>
      <c r="KTC429" s="3"/>
      <c r="KTD429" s="3"/>
      <c r="KTE429" s="3"/>
      <c r="KTF429" s="3"/>
      <c r="KTG429" s="3"/>
      <c r="KTH429" s="3"/>
      <c r="KTI429" s="3"/>
      <c r="KTJ429" s="3"/>
      <c r="KTK429" s="3"/>
      <c r="KTL429" s="3"/>
      <c r="KTM429" s="3"/>
      <c r="KTN429" s="3"/>
      <c r="KTO429" s="3"/>
      <c r="KTP429" s="3"/>
      <c r="KTQ429" s="3"/>
      <c r="KTR429" s="3"/>
      <c r="KTS429" s="3"/>
      <c r="KTT429" s="3"/>
      <c r="KTU429" s="3"/>
      <c r="KTV429" s="3"/>
      <c r="KTW429" s="3"/>
      <c r="KTX429" s="3"/>
      <c r="KTY429" s="3"/>
      <c r="KTZ429" s="3"/>
      <c r="KUA429" s="3"/>
      <c r="KUB429" s="3"/>
      <c r="KUC429" s="3"/>
      <c r="KUD429" s="3"/>
      <c r="KUE429" s="3"/>
      <c r="KUF429" s="3"/>
      <c r="KUG429" s="3"/>
      <c r="KUH429" s="3"/>
      <c r="KUI429" s="3"/>
      <c r="KUJ429" s="3"/>
      <c r="KUK429" s="3"/>
      <c r="KUL429" s="3"/>
      <c r="KUM429" s="3"/>
      <c r="KUN429" s="3"/>
      <c r="KUO429" s="3"/>
      <c r="KUP429" s="3"/>
      <c r="KUQ429" s="3"/>
      <c r="KUR429" s="3"/>
      <c r="KUS429" s="3"/>
      <c r="KUT429" s="3"/>
      <c r="KUU429" s="3"/>
      <c r="KUV429" s="3"/>
      <c r="KUW429" s="3"/>
      <c r="KUX429" s="3"/>
      <c r="KUY429" s="3"/>
      <c r="KUZ429" s="3"/>
      <c r="KVA429" s="3"/>
      <c r="KVB429" s="3"/>
      <c r="KVC429" s="3"/>
      <c r="KVD429" s="3"/>
      <c r="KVE429" s="3"/>
      <c r="KVF429" s="3"/>
      <c r="KVG429" s="3"/>
      <c r="KVH429" s="3"/>
      <c r="KVI429" s="3"/>
      <c r="KVJ429" s="3"/>
      <c r="KVK429" s="3"/>
      <c r="KVL429" s="3"/>
      <c r="KVM429" s="3"/>
      <c r="KVN429" s="3"/>
      <c r="KVO429" s="3"/>
      <c r="KVP429" s="3"/>
      <c r="KVQ429" s="3"/>
      <c r="KVR429" s="3"/>
      <c r="KVS429" s="3"/>
      <c r="KVT429" s="3"/>
      <c r="KVU429" s="3"/>
      <c r="KVV429" s="3"/>
      <c r="KVW429" s="3"/>
      <c r="KVX429" s="3"/>
      <c r="KVY429" s="3"/>
      <c r="KVZ429" s="3"/>
      <c r="KWA429" s="3"/>
      <c r="KWB429" s="3"/>
      <c r="KWC429" s="3"/>
      <c r="KWD429" s="3"/>
      <c r="KWE429" s="3"/>
      <c r="KWF429" s="3"/>
      <c r="KWG429" s="3"/>
      <c r="KWH429" s="3"/>
      <c r="KWI429" s="3"/>
      <c r="KWJ429" s="3"/>
      <c r="KWK429" s="3"/>
      <c r="KWL429" s="3"/>
      <c r="KWM429" s="3"/>
      <c r="KWN429" s="3"/>
      <c r="KWO429" s="3"/>
      <c r="KWP429" s="3"/>
      <c r="KWQ429" s="3"/>
      <c r="KWR429" s="3"/>
      <c r="KWS429" s="3"/>
      <c r="KWT429" s="3"/>
      <c r="KWU429" s="3"/>
      <c r="KWV429" s="3"/>
      <c r="KWW429" s="3"/>
      <c r="KWX429" s="3"/>
      <c r="KWY429" s="3"/>
      <c r="KWZ429" s="3"/>
      <c r="KXA429" s="3"/>
      <c r="KXB429" s="3"/>
      <c r="KXC429" s="3"/>
      <c r="KXD429" s="3"/>
      <c r="KXE429" s="3"/>
      <c r="KXF429" s="3"/>
      <c r="KXG429" s="3"/>
      <c r="KXH429" s="3"/>
      <c r="KXI429" s="3"/>
      <c r="KXJ429" s="3"/>
      <c r="KXK429" s="3"/>
      <c r="KXL429" s="3"/>
      <c r="KXM429" s="3"/>
      <c r="KXN429" s="3"/>
      <c r="KXO429" s="3"/>
      <c r="KXP429" s="3"/>
      <c r="KXQ429" s="3"/>
      <c r="KXR429" s="3"/>
      <c r="KXS429" s="3"/>
      <c r="KXT429" s="3"/>
      <c r="KXU429" s="3"/>
      <c r="KXV429" s="3"/>
      <c r="KXW429" s="3"/>
      <c r="KXX429" s="3"/>
      <c r="KXY429" s="3"/>
      <c r="KXZ429" s="3"/>
      <c r="KYA429" s="3"/>
      <c r="KYB429" s="3"/>
      <c r="KYC429" s="3"/>
      <c r="KYD429" s="3"/>
      <c r="KYE429" s="3"/>
      <c r="KYF429" s="3"/>
      <c r="KYG429" s="3"/>
      <c r="KYH429" s="3"/>
      <c r="KYI429" s="3"/>
      <c r="KYJ429" s="3"/>
      <c r="KYK429" s="3"/>
      <c r="KYL429" s="3"/>
      <c r="KYM429" s="3"/>
      <c r="KYN429" s="3"/>
      <c r="KYO429" s="3"/>
      <c r="KYP429" s="3"/>
      <c r="KYQ429" s="3"/>
      <c r="KYR429" s="3"/>
      <c r="KYS429" s="3"/>
      <c r="KYT429" s="3"/>
      <c r="KYU429" s="3"/>
      <c r="KYV429" s="3"/>
      <c r="KYW429" s="3"/>
      <c r="KYX429" s="3"/>
      <c r="KYY429" s="3"/>
      <c r="KYZ429" s="3"/>
      <c r="KZA429" s="3"/>
      <c r="KZB429" s="3"/>
      <c r="KZC429" s="3"/>
      <c r="KZD429" s="3"/>
      <c r="KZE429" s="3"/>
      <c r="KZF429" s="3"/>
      <c r="KZG429" s="3"/>
      <c r="KZH429" s="3"/>
      <c r="KZI429" s="3"/>
      <c r="KZJ429" s="3"/>
      <c r="KZK429" s="3"/>
      <c r="KZL429" s="3"/>
      <c r="KZM429" s="3"/>
      <c r="KZN429" s="3"/>
      <c r="KZO429" s="3"/>
      <c r="KZP429" s="3"/>
      <c r="KZQ429" s="3"/>
      <c r="KZR429" s="3"/>
      <c r="KZS429" s="3"/>
      <c r="KZT429" s="3"/>
      <c r="KZU429" s="3"/>
      <c r="KZV429" s="3"/>
      <c r="KZW429" s="3"/>
      <c r="KZX429" s="3"/>
      <c r="KZY429" s="3"/>
      <c r="KZZ429" s="3"/>
      <c r="LAA429" s="3"/>
      <c r="LAB429" s="3"/>
      <c r="LAC429" s="3"/>
      <c r="LAD429" s="3"/>
      <c r="LAE429" s="3"/>
      <c r="LAF429" s="3"/>
      <c r="LAG429" s="3"/>
      <c r="LAH429" s="3"/>
      <c r="LAI429" s="3"/>
      <c r="LAJ429" s="3"/>
      <c r="LAK429" s="3"/>
      <c r="LAL429" s="3"/>
      <c r="LAM429" s="3"/>
      <c r="LAN429" s="3"/>
      <c r="LAO429" s="3"/>
      <c r="LAP429" s="3"/>
      <c r="LAQ429" s="3"/>
      <c r="LAR429" s="3"/>
      <c r="LAS429" s="3"/>
      <c r="LAT429" s="3"/>
      <c r="LAU429" s="3"/>
      <c r="LAV429" s="3"/>
      <c r="LAW429" s="3"/>
      <c r="LAX429" s="3"/>
      <c r="LAY429" s="3"/>
      <c r="LAZ429" s="3"/>
      <c r="LBA429" s="3"/>
      <c r="LBB429" s="3"/>
      <c r="LBC429" s="3"/>
      <c r="LBD429" s="3"/>
      <c r="LBE429" s="3"/>
      <c r="LBF429" s="3"/>
      <c r="LBG429" s="3"/>
      <c r="LBH429" s="3"/>
      <c r="LBI429" s="3"/>
      <c r="LBJ429" s="3"/>
      <c r="LBK429" s="3"/>
      <c r="LBL429" s="3"/>
      <c r="LBM429" s="3"/>
      <c r="LBN429" s="3"/>
      <c r="LBO429" s="3"/>
      <c r="LBP429" s="3"/>
      <c r="LBQ429" s="3"/>
      <c r="LBR429" s="3"/>
      <c r="LBS429" s="3"/>
      <c r="LBT429" s="3"/>
      <c r="LBU429" s="3"/>
      <c r="LBV429" s="3"/>
      <c r="LBW429" s="3"/>
      <c r="LBX429" s="3"/>
      <c r="LBY429" s="3"/>
      <c r="LBZ429" s="3"/>
      <c r="LCA429" s="3"/>
      <c r="LCB429" s="3"/>
      <c r="LCC429" s="3"/>
      <c r="LCD429" s="3"/>
      <c r="LCE429" s="3"/>
      <c r="LCF429" s="3"/>
      <c r="LCG429" s="3"/>
      <c r="LCH429" s="3"/>
      <c r="LCI429" s="3"/>
      <c r="LCJ429" s="3"/>
      <c r="LCK429" s="3"/>
      <c r="LCL429" s="3"/>
      <c r="LCM429" s="3"/>
      <c r="LCN429" s="3"/>
      <c r="LCO429" s="3"/>
      <c r="LCP429" s="3"/>
      <c r="LCQ429" s="3"/>
      <c r="LCR429" s="3"/>
      <c r="LCS429" s="3"/>
      <c r="LCT429" s="3"/>
      <c r="LCU429" s="3"/>
      <c r="LCV429" s="3"/>
      <c r="LCW429" s="3"/>
      <c r="LCX429" s="3"/>
      <c r="LCY429" s="3"/>
      <c r="LCZ429" s="3"/>
      <c r="LDA429" s="3"/>
      <c r="LDB429" s="3"/>
      <c r="LDC429" s="3"/>
      <c r="LDD429" s="3"/>
      <c r="LDE429" s="3"/>
      <c r="LDF429" s="3"/>
      <c r="LDG429" s="3"/>
      <c r="LDH429" s="3"/>
      <c r="LDI429" s="3"/>
      <c r="LDJ429" s="3"/>
      <c r="LDK429" s="3"/>
      <c r="LDL429" s="3"/>
      <c r="LDM429" s="3"/>
      <c r="LDN429" s="3"/>
      <c r="LDO429" s="3"/>
      <c r="LDP429" s="3"/>
      <c r="LDQ429" s="3"/>
      <c r="LDR429" s="3"/>
      <c r="LDS429" s="3"/>
      <c r="LDT429" s="3"/>
      <c r="LDU429" s="3"/>
      <c r="LDV429" s="3"/>
      <c r="LDW429" s="3"/>
      <c r="LDX429" s="3"/>
      <c r="LDY429" s="3"/>
      <c r="LDZ429" s="3"/>
      <c r="LEA429" s="3"/>
      <c r="LEB429" s="3"/>
      <c r="LEC429" s="3"/>
      <c r="LED429" s="3"/>
      <c r="LEE429" s="3"/>
      <c r="LEF429" s="3"/>
      <c r="LEG429" s="3"/>
      <c r="LEH429" s="3"/>
      <c r="LEI429" s="3"/>
      <c r="LEJ429" s="3"/>
      <c r="LEK429" s="3"/>
      <c r="LEL429" s="3"/>
      <c r="LEM429" s="3"/>
      <c r="LEN429" s="3"/>
      <c r="LEO429" s="3"/>
      <c r="LEP429" s="3"/>
      <c r="LEQ429" s="3"/>
      <c r="LER429" s="3"/>
      <c r="LES429" s="3"/>
      <c r="LET429" s="3"/>
      <c r="LEU429" s="3"/>
      <c r="LEV429" s="3"/>
      <c r="LEW429" s="3"/>
      <c r="LEX429" s="3"/>
      <c r="LEY429" s="3"/>
      <c r="LEZ429" s="3"/>
      <c r="LFA429" s="3"/>
      <c r="LFB429" s="3"/>
      <c r="LFC429" s="3"/>
      <c r="LFD429" s="3"/>
      <c r="LFE429" s="3"/>
      <c r="LFF429" s="3"/>
      <c r="LFG429" s="3"/>
      <c r="LFH429" s="3"/>
      <c r="LFI429" s="3"/>
      <c r="LFJ429" s="3"/>
      <c r="LFK429" s="3"/>
      <c r="LFL429" s="3"/>
      <c r="LFM429" s="3"/>
      <c r="LFN429" s="3"/>
      <c r="LFO429" s="3"/>
      <c r="LFP429" s="3"/>
      <c r="LFQ429" s="3"/>
      <c r="LFR429" s="3"/>
      <c r="LFS429" s="3"/>
      <c r="LFT429" s="3"/>
      <c r="LFU429" s="3"/>
      <c r="LFV429" s="3"/>
      <c r="LFW429" s="3"/>
      <c r="LFX429" s="3"/>
      <c r="LFY429" s="3"/>
      <c r="LFZ429" s="3"/>
      <c r="LGA429" s="3"/>
      <c r="LGB429" s="3"/>
      <c r="LGC429" s="3"/>
      <c r="LGD429" s="3"/>
      <c r="LGE429" s="3"/>
      <c r="LGF429" s="3"/>
      <c r="LGG429" s="3"/>
      <c r="LGH429" s="3"/>
      <c r="LGI429" s="3"/>
      <c r="LGJ429" s="3"/>
      <c r="LGK429" s="3"/>
      <c r="LGL429" s="3"/>
      <c r="LGM429" s="3"/>
      <c r="LGN429" s="3"/>
      <c r="LGO429" s="3"/>
      <c r="LGP429" s="3"/>
      <c r="LGQ429" s="3"/>
      <c r="LGR429" s="3"/>
      <c r="LGS429" s="3"/>
      <c r="LGT429" s="3"/>
      <c r="LGU429" s="3"/>
      <c r="LGV429" s="3"/>
      <c r="LGW429" s="3"/>
      <c r="LGX429" s="3"/>
      <c r="LGY429" s="3"/>
      <c r="LGZ429" s="3"/>
      <c r="LHA429" s="3"/>
      <c r="LHB429" s="3"/>
      <c r="LHC429" s="3"/>
      <c r="LHD429" s="3"/>
      <c r="LHE429" s="3"/>
      <c r="LHF429" s="3"/>
      <c r="LHG429" s="3"/>
      <c r="LHH429" s="3"/>
      <c r="LHI429" s="3"/>
      <c r="LHJ429" s="3"/>
      <c r="LHK429" s="3"/>
      <c r="LHL429" s="3"/>
      <c r="LHM429" s="3"/>
      <c r="LHN429" s="3"/>
      <c r="LHO429" s="3"/>
      <c r="LHP429" s="3"/>
      <c r="LHQ429" s="3"/>
      <c r="LHR429" s="3"/>
      <c r="LHS429" s="3"/>
      <c r="LHT429" s="3"/>
      <c r="LHU429" s="3"/>
      <c r="LHV429" s="3"/>
      <c r="LHW429" s="3"/>
      <c r="LHX429" s="3"/>
      <c r="LHY429" s="3"/>
      <c r="LHZ429" s="3"/>
      <c r="LIA429" s="3"/>
      <c r="LIB429" s="3"/>
      <c r="LIC429" s="3"/>
      <c r="LID429" s="3"/>
      <c r="LIE429" s="3"/>
      <c r="LIF429" s="3"/>
      <c r="LIG429" s="3"/>
      <c r="LIH429" s="3"/>
      <c r="LII429" s="3"/>
      <c r="LIJ429" s="3"/>
      <c r="LIK429" s="3"/>
      <c r="LIL429" s="3"/>
      <c r="LIM429" s="3"/>
      <c r="LIN429" s="3"/>
      <c r="LIO429" s="3"/>
      <c r="LIP429" s="3"/>
      <c r="LIQ429" s="3"/>
      <c r="LIR429" s="3"/>
      <c r="LIS429" s="3"/>
      <c r="LIT429" s="3"/>
      <c r="LIU429" s="3"/>
      <c r="LIV429" s="3"/>
      <c r="LIW429" s="3"/>
      <c r="LIX429" s="3"/>
      <c r="LIY429" s="3"/>
      <c r="LIZ429" s="3"/>
      <c r="LJA429" s="3"/>
      <c r="LJB429" s="3"/>
      <c r="LJC429" s="3"/>
      <c r="LJD429" s="3"/>
      <c r="LJE429" s="3"/>
      <c r="LJF429" s="3"/>
      <c r="LJG429" s="3"/>
      <c r="LJH429" s="3"/>
      <c r="LJI429" s="3"/>
      <c r="LJJ429" s="3"/>
      <c r="LJK429" s="3"/>
      <c r="LJL429" s="3"/>
      <c r="LJM429" s="3"/>
      <c r="LJN429" s="3"/>
      <c r="LJO429" s="3"/>
      <c r="LJP429" s="3"/>
      <c r="LJQ429" s="3"/>
      <c r="LJR429" s="3"/>
      <c r="LJS429" s="3"/>
      <c r="LJT429" s="3"/>
      <c r="LJU429" s="3"/>
      <c r="LJV429" s="3"/>
      <c r="LJW429" s="3"/>
      <c r="LJX429" s="3"/>
      <c r="LJY429" s="3"/>
      <c r="LJZ429" s="3"/>
      <c r="LKA429" s="3"/>
      <c r="LKB429" s="3"/>
      <c r="LKC429" s="3"/>
      <c r="LKD429" s="3"/>
      <c r="LKE429" s="3"/>
      <c r="LKF429" s="3"/>
      <c r="LKG429" s="3"/>
      <c r="LKH429" s="3"/>
      <c r="LKI429" s="3"/>
      <c r="LKJ429" s="3"/>
      <c r="LKK429" s="3"/>
      <c r="LKL429" s="3"/>
      <c r="LKM429" s="3"/>
      <c r="LKN429" s="3"/>
      <c r="LKO429" s="3"/>
      <c r="LKP429" s="3"/>
      <c r="LKQ429" s="3"/>
      <c r="LKR429" s="3"/>
      <c r="LKS429" s="3"/>
      <c r="LKT429" s="3"/>
      <c r="LKU429" s="3"/>
      <c r="LKV429" s="3"/>
      <c r="LKW429" s="3"/>
      <c r="LKX429" s="3"/>
      <c r="LKY429" s="3"/>
      <c r="LKZ429" s="3"/>
      <c r="LLA429" s="3"/>
      <c r="LLB429" s="3"/>
      <c r="LLC429" s="3"/>
      <c r="LLD429" s="3"/>
      <c r="LLE429" s="3"/>
      <c r="LLF429" s="3"/>
      <c r="LLG429" s="3"/>
      <c r="LLH429" s="3"/>
      <c r="LLI429" s="3"/>
      <c r="LLJ429" s="3"/>
      <c r="LLK429" s="3"/>
      <c r="LLL429" s="3"/>
      <c r="LLM429" s="3"/>
      <c r="LLN429" s="3"/>
      <c r="LLO429" s="3"/>
      <c r="LLP429" s="3"/>
      <c r="LLQ429" s="3"/>
      <c r="LLR429" s="3"/>
      <c r="LLS429" s="3"/>
      <c r="LLT429" s="3"/>
      <c r="LLU429" s="3"/>
      <c r="LLV429" s="3"/>
      <c r="LLW429" s="3"/>
      <c r="LLX429" s="3"/>
      <c r="LLY429" s="3"/>
      <c r="LLZ429" s="3"/>
      <c r="LMA429" s="3"/>
      <c r="LMB429" s="3"/>
      <c r="LMC429" s="3"/>
      <c r="LMD429" s="3"/>
      <c r="LME429" s="3"/>
      <c r="LMF429" s="3"/>
      <c r="LMG429" s="3"/>
      <c r="LMH429" s="3"/>
      <c r="LMI429" s="3"/>
      <c r="LMJ429" s="3"/>
      <c r="LMK429" s="3"/>
      <c r="LML429" s="3"/>
      <c r="LMM429" s="3"/>
      <c r="LMN429" s="3"/>
      <c r="LMO429" s="3"/>
      <c r="LMP429" s="3"/>
      <c r="LMQ429" s="3"/>
      <c r="LMR429" s="3"/>
      <c r="LMS429" s="3"/>
      <c r="LMT429" s="3"/>
      <c r="LMU429" s="3"/>
      <c r="LMV429" s="3"/>
      <c r="LMW429" s="3"/>
      <c r="LMX429" s="3"/>
      <c r="LMY429" s="3"/>
      <c r="LMZ429" s="3"/>
      <c r="LNA429" s="3"/>
      <c r="LNB429" s="3"/>
      <c r="LNC429" s="3"/>
      <c r="LND429" s="3"/>
      <c r="LNE429" s="3"/>
      <c r="LNF429" s="3"/>
      <c r="LNG429" s="3"/>
      <c r="LNH429" s="3"/>
      <c r="LNI429" s="3"/>
      <c r="LNJ429" s="3"/>
      <c r="LNK429" s="3"/>
      <c r="LNL429" s="3"/>
      <c r="LNM429" s="3"/>
      <c r="LNN429" s="3"/>
      <c r="LNO429" s="3"/>
      <c r="LNP429" s="3"/>
      <c r="LNQ429" s="3"/>
      <c r="LNR429" s="3"/>
      <c r="LNS429" s="3"/>
      <c r="LNT429" s="3"/>
      <c r="LNU429" s="3"/>
      <c r="LNV429" s="3"/>
      <c r="LNW429" s="3"/>
      <c r="LNX429" s="3"/>
      <c r="LNY429" s="3"/>
      <c r="LNZ429" s="3"/>
      <c r="LOA429" s="3"/>
      <c r="LOB429" s="3"/>
      <c r="LOC429" s="3"/>
      <c r="LOD429" s="3"/>
      <c r="LOE429" s="3"/>
      <c r="LOF429" s="3"/>
      <c r="LOG429" s="3"/>
      <c r="LOH429" s="3"/>
      <c r="LOI429" s="3"/>
      <c r="LOJ429" s="3"/>
      <c r="LOK429" s="3"/>
      <c r="LOL429" s="3"/>
      <c r="LOM429" s="3"/>
      <c r="LON429" s="3"/>
      <c r="LOO429" s="3"/>
      <c r="LOP429" s="3"/>
      <c r="LOQ429" s="3"/>
      <c r="LOR429" s="3"/>
      <c r="LOS429" s="3"/>
      <c r="LOT429" s="3"/>
      <c r="LOU429" s="3"/>
      <c r="LOV429" s="3"/>
      <c r="LOW429" s="3"/>
      <c r="LOX429" s="3"/>
      <c r="LOY429" s="3"/>
      <c r="LOZ429" s="3"/>
      <c r="LPA429" s="3"/>
      <c r="LPB429" s="3"/>
      <c r="LPC429" s="3"/>
      <c r="LPD429" s="3"/>
      <c r="LPE429" s="3"/>
      <c r="LPF429" s="3"/>
      <c r="LPG429" s="3"/>
      <c r="LPH429" s="3"/>
      <c r="LPI429" s="3"/>
      <c r="LPJ429" s="3"/>
      <c r="LPK429" s="3"/>
      <c r="LPL429" s="3"/>
      <c r="LPM429" s="3"/>
      <c r="LPN429" s="3"/>
      <c r="LPO429" s="3"/>
      <c r="LPP429" s="3"/>
      <c r="LPQ429" s="3"/>
      <c r="LPR429" s="3"/>
      <c r="LPS429" s="3"/>
      <c r="LPT429" s="3"/>
      <c r="LPU429" s="3"/>
      <c r="LPV429" s="3"/>
      <c r="LPW429" s="3"/>
      <c r="LPX429" s="3"/>
      <c r="LPY429" s="3"/>
      <c r="LPZ429" s="3"/>
      <c r="LQA429" s="3"/>
      <c r="LQB429" s="3"/>
      <c r="LQC429" s="3"/>
      <c r="LQD429" s="3"/>
      <c r="LQE429" s="3"/>
      <c r="LQF429" s="3"/>
      <c r="LQG429" s="3"/>
      <c r="LQH429" s="3"/>
      <c r="LQI429" s="3"/>
      <c r="LQJ429" s="3"/>
      <c r="LQK429" s="3"/>
      <c r="LQL429" s="3"/>
      <c r="LQM429" s="3"/>
      <c r="LQN429" s="3"/>
      <c r="LQO429" s="3"/>
      <c r="LQP429" s="3"/>
      <c r="LQQ429" s="3"/>
      <c r="LQR429" s="3"/>
      <c r="LQS429" s="3"/>
      <c r="LQT429" s="3"/>
      <c r="LQU429" s="3"/>
      <c r="LQV429" s="3"/>
      <c r="LQW429" s="3"/>
      <c r="LQX429" s="3"/>
      <c r="LQY429" s="3"/>
      <c r="LQZ429" s="3"/>
      <c r="LRA429" s="3"/>
      <c r="LRB429" s="3"/>
      <c r="LRC429" s="3"/>
      <c r="LRD429" s="3"/>
      <c r="LRE429" s="3"/>
      <c r="LRF429" s="3"/>
      <c r="LRG429" s="3"/>
      <c r="LRH429" s="3"/>
      <c r="LRI429" s="3"/>
      <c r="LRJ429" s="3"/>
      <c r="LRK429" s="3"/>
      <c r="LRL429" s="3"/>
      <c r="LRM429" s="3"/>
      <c r="LRN429" s="3"/>
      <c r="LRO429" s="3"/>
      <c r="LRP429" s="3"/>
      <c r="LRQ429" s="3"/>
      <c r="LRR429" s="3"/>
      <c r="LRS429" s="3"/>
      <c r="LRT429" s="3"/>
      <c r="LRU429" s="3"/>
      <c r="LRV429" s="3"/>
      <c r="LRW429" s="3"/>
      <c r="LRX429" s="3"/>
      <c r="LRY429" s="3"/>
      <c r="LRZ429" s="3"/>
      <c r="LSA429" s="3"/>
      <c r="LSB429" s="3"/>
      <c r="LSC429" s="3"/>
      <c r="LSD429" s="3"/>
      <c r="LSE429" s="3"/>
      <c r="LSF429" s="3"/>
      <c r="LSG429" s="3"/>
      <c r="LSH429" s="3"/>
      <c r="LSI429" s="3"/>
      <c r="LSJ429" s="3"/>
      <c r="LSK429" s="3"/>
      <c r="LSL429" s="3"/>
      <c r="LSM429" s="3"/>
      <c r="LSN429" s="3"/>
      <c r="LSO429" s="3"/>
      <c r="LSP429" s="3"/>
      <c r="LSQ429" s="3"/>
      <c r="LSR429" s="3"/>
      <c r="LSS429" s="3"/>
      <c r="LST429" s="3"/>
      <c r="LSU429" s="3"/>
      <c r="LSV429" s="3"/>
      <c r="LSW429" s="3"/>
      <c r="LSX429" s="3"/>
      <c r="LSY429" s="3"/>
      <c r="LSZ429" s="3"/>
      <c r="LTA429" s="3"/>
      <c r="LTB429" s="3"/>
      <c r="LTC429" s="3"/>
      <c r="LTD429" s="3"/>
      <c r="LTE429" s="3"/>
      <c r="LTF429" s="3"/>
      <c r="LTG429" s="3"/>
      <c r="LTH429" s="3"/>
      <c r="LTI429" s="3"/>
      <c r="LTJ429" s="3"/>
      <c r="LTK429" s="3"/>
      <c r="LTL429" s="3"/>
      <c r="LTM429" s="3"/>
      <c r="LTN429" s="3"/>
      <c r="LTO429" s="3"/>
      <c r="LTP429" s="3"/>
      <c r="LTQ429" s="3"/>
      <c r="LTR429" s="3"/>
      <c r="LTS429" s="3"/>
      <c r="LTT429" s="3"/>
      <c r="LTU429" s="3"/>
      <c r="LTV429" s="3"/>
      <c r="LTW429" s="3"/>
      <c r="LTX429" s="3"/>
      <c r="LTY429" s="3"/>
      <c r="LTZ429" s="3"/>
      <c r="LUA429" s="3"/>
      <c r="LUB429" s="3"/>
      <c r="LUC429" s="3"/>
      <c r="LUD429" s="3"/>
      <c r="LUE429" s="3"/>
      <c r="LUF429" s="3"/>
      <c r="LUG429" s="3"/>
      <c r="LUH429" s="3"/>
      <c r="LUI429" s="3"/>
      <c r="LUJ429" s="3"/>
      <c r="LUK429" s="3"/>
      <c r="LUL429" s="3"/>
      <c r="LUM429" s="3"/>
      <c r="LUN429" s="3"/>
      <c r="LUO429" s="3"/>
      <c r="LUP429" s="3"/>
      <c r="LUQ429" s="3"/>
      <c r="LUR429" s="3"/>
      <c r="LUS429" s="3"/>
      <c r="LUT429" s="3"/>
      <c r="LUU429" s="3"/>
      <c r="LUV429" s="3"/>
      <c r="LUW429" s="3"/>
      <c r="LUX429" s="3"/>
      <c r="LUY429" s="3"/>
      <c r="LUZ429" s="3"/>
      <c r="LVA429" s="3"/>
      <c r="LVB429" s="3"/>
      <c r="LVC429" s="3"/>
      <c r="LVD429" s="3"/>
      <c r="LVE429" s="3"/>
      <c r="LVF429" s="3"/>
      <c r="LVG429" s="3"/>
      <c r="LVH429" s="3"/>
      <c r="LVI429" s="3"/>
      <c r="LVJ429" s="3"/>
      <c r="LVK429" s="3"/>
      <c r="LVL429" s="3"/>
      <c r="LVM429" s="3"/>
      <c r="LVN429" s="3"/>
      <c r="LVO429" s="3"/>
      <c r="LVP429" s="3"/>
      <c r="LVQ429" s="3"/>
      <c r="LVR429" s="3"/>
      <c r="LVS429" s="3"/>
      <c r="LVT429" s="3"/>
      <c r="LVU429" s="3"/>
      <c r="LVV429" s="3"/>
      <c r="LVW429" s="3"/>
      <c r="LVX429" s="3"/>
      <c r="LVY429" s="3"/>
      <c r="LVZ429" s="3"/>
      <c r="LWA429" s="3"/>
      <c r="LWB429" s="3"/>
      <c r="LWC429" s="3"/>
      <c r="LWD429" s="3"/>
      <c r="LWE429" s="3"/>
      <c r="LWF429" s="3"/>
      <c r="LWG429" s="3"/>
      <c r="LWH429" s="3"/>
      <c r="LWI429" s="3"/>
      <c r="LWJ429" s="3"/>
      <c r="LWK429" s="3"/>
      <c r="LWL429" s="3"/>
      <c r="LWM429" s="3"/>
      <c r="LWN429" s="3"/>
      <c r="LWO429" s="3"/>
      <c r="LWP429" s="3"/>
      <c r="LWQ429" s="3"/>
      <c r="LWR429" s="3"/>
      <c r="LWS429" s="3"/>
      <c r="LWT429" s="3"/>
      <c r="LWU429" s="3"/>
      <c r="LWV429" s="3"/>
      <c r="LWW429" s="3"/>
      <c r="LWX429" s="3"/>
      <c r="LWY429" s="3"/>
      <c r="LWZ429" s="3"/>
      <c r="LXA429" s="3"/>
      <c r="LXB429" s="3"/>
      <c r="LXC429" s="3"/>
      <c r="LXD429" s="3"/>
      <c r="LXE429" s="3"/>
      <c r="LXF429" s="3"/>
      <c r="LXG429" s="3"/>
      <c r="LXH429" s="3"/>
      <c r="LXI429" s="3"/>
      <c r="LXJ429" s="3"/>
      <c r="LXK429" s="3"/>
      <c r="LXL429" s="3"/>
      <c r="LXM429" s="3"/>
      <c r="LXN429" s="3"/>
      <c r="LXO429" s="3"/>
      <c r="LXP429" s="3"/>
      <c r="LXQ429" s="3"/>
      <c r="LXR429" s="3"/>
      <c r="LXS429" s="3"/>
      <c r="LXT429" s="3"/>
      <c r="LXU429" s="3"/>
      <c r="LXV429" s="3"/>
      <c r="LXW429" s="3"/>
      <c r="LXX429" s="3"/>
      <c r="LXY429" s="3"/>
      <c r="LXZ429" s="3"/>
      <c r="LYA429" s="3"/>
      <c r="LYB429" s="3"/>
      <c r="LYC429" s="3"/>
      <c r="LYD429" s="3"/>
      <c r="LYE429" s="3"/>
      <c r="LYF429" s="3"/>
      <c r="LYG429" s="3"/>
      <c r="LYH429" s="3"/>
      <c r="LYI429" s="3"/>
      <c r="LYJ429" s="3"/>
      <c r="LYK429" s="3"/>
      <c r="LYL429" s="3"/>
      <c r="LYM429" s="3"/>
      <c r="LYN429" s="3"/>
      <c r="LYO429" s="3"/>
      <c r="LYP429" s="3"/>
      <c r="LYQ429" s="3"/>
      <c r="LYR429" s="3"/>
      <c r="LYS429" s="3"/>
      <c r="LYT429" s="3"/>
      <c r="LYU429" s="3"/>
      <c r="LYV429" s="3"/>
      <c r="LYW429" s="3"/>
      <c r="LYX429" s="3"/>
      <c r="LYY429" s="3"/>
      <c r="LYZ429" s="3"/>
      <c r="LZA429" s="3"/>
      <c r="LZB429" s="3"/>
      <c r="LZC429" s="3"/>
      <c r="LZD429" s="3"/>
      <c r="LZE429" s="3"/>
      <c r="LZF429" s="3"/>
      <c r="LZG429" s="3"/>
      <c r="LZH429" s="3"/>
      <c r="LZI429" s="3"/>
      <c r="LZJ429" s="3"/>
      <c r="LZK429" s="3"/>
      <c r="LZL429" s="3"/>
      <c r="LZM429" s="3"/>
      <c r="LZN429" s="3"/>
      <c r="LZO429" s="3"/>
      <c r="LZP429" s="3"/>
      <c r="LZQ429" s="3"/>
      <c r="LZR429" s="3"/>
      <c r="LZS429" s="3"/>
      <c r="LZT429" s="3"/>
      <c r="LZU429" s="3"/>
      <c r="LZV429" s="3"/>
      <c r="LZW429" s="3"/>
      <c r="LZX429" s="3"/>
      <c r="LZY429" s="3"/>
      <c r="LZZ429" s="3"/>
      <c r="MAA429" s="3"/>
      <c r="MAB429" s="3"/>
      <c r="MAC429" s="3"/>
      <c r="MAD429" s="3"/>
      <c r="MAE429" s="3"/>
      <c r="MAF429" s="3"/>
      <c r="MAG429" s="3"/>
      <c r="MAH429" s="3"/>
      <c r="MAI429" s="3"/>
      <c r="MAJ429" s="3"/>
      <c r="MAK429" s="3"/>
      <c r="MAL429" s="3"/>
      <c r="MAM429" s="3"/>
      <c r="MAN429" s="3"/>
      <c r="MAO429" s="3"/>
      <c r="MAP429" s="3"/>
      <c r="MAQ429" s="3"/>
      <c r="MAR429" s="3"/>
      <c r="MAS429" s="3"/>
      <c r="MAT429" s="3"/>
      <c r="MAU429" s="3"/>
      <c r="MAV429" s="3"/>
      <c r="MAW429" s="3"/>
      <c r="MAX429" s="3"/>
      <c r="MAY429" s="3"/>
      <c r="MAZ429" s="3"/>
      <c r="MBA429" s="3"/>
      <c r="MBB429" s="3"/>
      <c r="MBC429" s="3"/>
      <c r="MBD429" s="3"/>
      <c r="MBE429" s="3"/>
      <c r="MBF429" s="3"/>
      <c r="MBG429" s="3"/>
      <c r="MBH429" s="3"/>
      <c r="MBI429" s="3"/>
      <c r="MBJ429" s="3"/>
      <c r="MBK429" s="3"/>
      <c r="MBL429" s="3"/>
      <c r="MBM429" s="3"/>
      <c r="MBN429" s="3"/>
      <c r="MBO429" s="3"/>
      <c r="MBP429" s="3"/>
      <c r="MBQ429" s="3"/>
      <c r="MBR429" s="3"/>
      <c r="MBS429" s="3"/>
      <c r="MBT429" s="3"/>
      <c r="MBU429" s="3"/>
      <c r="MBV429" s="3"/>
      <c r="MBW429" s="3"/>
      <c r="MBX429" s="3"/>
      <c r="MBY429" s="3"/>
      <c r="MBZ429" s="3"/>
      <c r="MCA429" s="3"/>
      <c r="MCB429" s="3"/>
      <c r="MCC429" s="3"/>
      <c r="MCD429" s="3"/>
      <c r="MCE429" s="3"/>
      <c r="MCF429" s="3"/>
      <c r="MCG429" s="3"/>
      <c r="MCH429" s="3"/>
      <c r="MCI429" s="3"/>
      <c r="MCJ429" s="3"/>
      <c r="MCK429" s="3"/>
      <c r="MCL429" s="3"/>
      <c r="MCM429" s="3"/>
      <c r="MCN429" s="3"/>
      <c r="MCO429" s="3"/>
      <c r="MCP429" s="3"/>
      <c r="MCQ429" s="3"/>
      <c r="MCR429" s="3"/>
      <c r="MCS429" s="3"/>
      <c r="MCT429" s="3"/>
      <c r="MCU429" s="3"/>
      <c r="MCV429" s="3"/>
      <c r="MCW429" s="3"/>
      <c r="MCX429" s="3"/>
      <c r="MCY429" s="3"/>
      <c r="MCZ429" s="3"/>
      <c r="MDA429" s="3"/>
      <c r="MDB429" s="3"/>
      <c r="MDC429" s="3"/>
      <c r="MDD429" s="3"/>
      <c r="MDE429" s="3"/>
      <c r="MDF429" s="3"/>
      <c r="MDG429" s="3"/>
      <c r="MDH429" s="3"/>
      <c r="MDI429" s="3"/>
      <c r="MDJ429" s="3"/>
      <c r="MDK429" s="3"/>
      <c r="MDL429" s="3"/>
      <c r="MDM429" s="3"/>
      <c r="MDN429" s="3"/>
      <c r="MDO429" s="3"/>
      <c r="MDP429" s="3"/>
      <c r="MDQ429" s="3"/>
      <c r="MDR429" s="3"/>
      <c r="MDS429" s="3"/>
      <c r="MDT429" s="3"/>
      <c r="MDU429" s="3"/>
      <c r="MDV429" s="3"/>
      <c r="MDW429" s="3"/>
      <c r="MDX429" s="3"/>
      <c r="MDY429" s="3"/>
      <c r="MDZ429" s="3"/>
      <c r="MEA429" s="3"/>
      <c r="MEB429" s="3"/>
      <c r="MEC429" s="3"/>
      <c r="MED429" s="3"/>
      <c r="MEE429" s="3"/>
      <c r="MEF429" s="3"/>
      <c r="MEG429" s="3"/>
      <c r="MEH429" s="3"/>
      <c r="MEI429" s="3"/>
      <c r="MEJ429" s="3"/>
      <c r="MEK429" s="3"/>
      <c r="MEL429" s="3"/>
      <c r="MEM429" s="3"/>
      <c r="MEN429" s="3"/>
      <c r="MEO429" s="3"/>
      <c r="MEP429" s="3"/>
      <c r="MEQ429" s="3"/>
      <c r="MER429" s="3"/>
      <c r="MES429" s="3"/>
      <c r="MET429" s="3"/>
      <c r="MEU429" s="3"/>
      <c r="MEV429" s="3"/>
      <c r="MEW429" s="3"/>
      <c r="MEX429" s="3"/>
      <c r="MEY429" s="3"/>
      <c r="MEZ429" s="3"/>
      <c r="MFA429" s="3"/>
      <c r="MFB429" s="3"/>
      <c r="MFC429" s="3"/>
      <c r="MFD429" s="3"/>
      <c r="MFE429" s="3"/>
      <c r="MFF429" s="3"/>
      <c r="MFG429" s="3"/>
      <c r="MFH429" s="3"/>
      <c r="MFI429" s="3"/>
      <c r="MFJ429" s="3"/>
      <c r="MFK429" s="3"/>
      <c r="MFL429" s="3"/>
      <c r="MFM429" s="3"/>
      <c r="MFN429" s="3"/>
      <c r="MFO429" s="3"/>
      <c r="MFP429" s="3"/>
      <c r="MFQ429" s="3"/>
      <c r="MFR429" s="3"/>
      <c r="MFS429" s="3"/>
      <c r="MFT429" s="3"/>
      <c r="MFU429" s="3"/>
      <c r="MFV429" s="3"/>
      <c r="MFW429" s="3"/>
      <c r="MFX429" s="3"/>
      <c r="MFY429" s="3"/>
      <c r="MFZ429" s="3"/>
      <c r="MGA429" s="3"/>
      <c r="MGB429" s="3"/>
      <c r="MGC429" s="3"/>
      <c r="MGD429" s="3"/>
      <c r="MGE429" s="3"/>
      <c r="MGF429" s="3"/>
      <c r="MGG429" s="3"/>
      <c r="MGH429" s="3"/>
      <c r="MGI429" s="3"/>
      <c r="MGJ429" s="3"/>
      <c r="MGK429" s="3"/>
      <c r="MGL429" s="3"/>
      <c r="MGM429" s="3"/>
      <c r="MGN429" s="3"/>
      <c r="MGO429" s="3"/>
      <c r="MGP429" s="3"/>
      <c r="MGQ429" s="3"/>
      <c r="MGR429" s="3"/>
      <c r="MGS429" s="3"/>
      <c r="MGT429" s="3"/>
      <c r="MGU429" s="3"/>
      <c r="MGV429" s="3"/>
      <c r="MGW429" s="3"/>
      <c r="MGX429" s="3"/>
      <c r="MGY429" s="3"/>
      <c r="MGZ429" s="3"/>
      <c r="MHA429" s="3"/>
      <c r="MHB429" s="3"/>
      <c r="MHC429" s="3"/>
      <c r="MHD429" s="3"/>
      <c r="MHE429" s="3"/>
      <c r="MHF429" s="3"/>
      <c r="MHG429" s="3"/>
      <c r="MHH429" s="3"/>
      <c r="MHI429" s="3"/>
      <c r="MHJ429" s="3"/>
      <c r="MHK429" s="3"/>
      <c r="MHL429" s="3"/>
      <c r="MHM429" s="3"/>
      <c r="MHN429" s="3"/>
      <c r="MHO429" s="3"/>
      <c r="MHP429" s="3"/>
      <c r="MHQ429" s="3"/>
      <c r="MHR429" s="3"/>
      <c r="MHS429" s="3"/>
      <c r="MHT429" s="3"/>
      <c r="MHU429" s="3"/>
      <c r="MHV429" s="3"/>
      <c r="MHW429" s="3"/>
      <c r="MHX429" s="3"/>
      <c r="MHY429" s="3"/>
      <c r="MHZ429" s="3"/>
      <c r="MIA429" s="3"/>
      <c r="MIB429" s="3"/>
      <c r="MIC429" s="3"/>
      <c r="MID429" s="3"/>
      <c r="MIE429" s="3"/>
      <c r="MIF429" s="3"/>
      <c r="MIG429" s="3"/>
      <c r="MIH429" s="3"/>
      <c r="MII429" s="3"/>
      <c r="MIJ429" s="3"/>
      <c r="MIK429" s="3"/>
      <c r="MIL429" s="3"/>
      <c r="MIM429" s="3"/>
      <c r="MIN429" s="3"/>
      <c r="MIO429" s="3"/>
      <c r="MIP429" s="3"/>
      <c r="MIQ429" s="3"/>
      <c r="MIR429" s="3"/>
      <c r="MIS429" s="3"/>
      <c r="MIT429" s="3"/>
      <c r="MIU429" s="3"/>
      <c r="MIV429" s="3"/>
      <c r="MIW429" s="3"/>
      <c r="MIX429" s="3"/>
      <c r="MIY429" s="3"/>
      <c r="MIZ429" s="3"/>
      <c r="MJA429" s="3"/>
      <c r="MJB429" s="3"/>
      <c r="MJC429" s="3"/>
      <c r="MJD429" s="3"/>
      <c r="MJE429" s="3"/>
      <c r="MJF429" s="3"/>
      <c r="MJG429" s="3"/>
      <c r="MJH429" s="3"/>
      <c r="MJI429" s="3"/>
      <c r="MJJ429" s="3"/>
      <c r="MJK429" s="3"/>
      <c r="MJL429" s="3"/>
      <c r="MJM429" s="3"/>
      <c r="MJN429" s="3"/>
      <c r="MJO429" s="3"/>
      <c r="MJP429" s="3"/>
      <c r="MJQ429" s="3"/>
      <c r="MJR429" s="3"/>
      <c r="MJS429" s="3"/>
      <c r="MJT429" s="3"/>
      <c r="MJU429" s="3"/>
      <c r="MJV429" s="3"/>
      <c r="MJW429" s="3"/>
      <c r="MJX429" s="3"/>
      <c r="MJY429" s="3"/>
      <c r="MJZ429" s="3"/>
      <c r="MKA429" s="3"/>
      <c r="MKB429" s="3"/>
      <c r="MKC429" s="3"/>
      <c r="MKD429" s="3"/>
      <c r="MKE429" s="3"/>
      <c r="MKF429" s="3"/>
      <c r="MKG429" s="3"/>
      <c r="MKH429" s="3"/>
      <c r="MKI429" s="3"/>
      <c r="MKJ429" s="3"/>
      <c r="MKK429" s="3"/>
      <c r="MKL429" s="3"/>
      <c r="MKM429" s="3"/>
      <c r="MKN429" s="3"/>
      <c r="MKO429" s="3"/>
      <c r="MKP429" s="3"/>
      <c r="MKQ429" s="3"/>
      <c r="MKR429" s="3"/>
      <c r="MKS429" s="3"/>
      <c r="MKT429" s="3"/>
      <c r="MKU429" s="3"/>
      <c r="MKV429" s="3"/>
      <c r="MKW429" s="3"/>
      <c r="MKX429" s="3"/>
      <c r="MKY429" s="3"/>
      <c r="MKZ429" s="3"/>
      <c r="MLA429" s="3"/>
      <c r="MLB429" s="3"/>
      <c r="MLC429" s="3"/>
      <c r="MLD429" s="3"/>
      <c r="MLE429" s="3"/>
      <c r="MLF429" s="3"/>
      <c r="MLG429" s="3"/>
      <c r="MLH429" s="3"/>
      <c r="MLI429" s="3"/>
      <c r="MLJ429" s="3"/>
      <c r="MLK429" s="3"/>
      <c r="MLL429" s="3"/>
      <c r="MLM429" s="3"/>
      <c r="MLN429" s="3"/>
      <c r="MLO429" s="3"/>
      <c r="MLP429" s="3"/>
      <c r="MLQ429" s="3"/>
      <c r="MLR429" s="3"/>
      <c r="MLS429" s="3"/>
      <c r="MLT429" s="3"/>
      <c r="MLU429" s="3"/>
      <c r="MLV429" s="3"/>
      <c r="MLW429" s="3"/>
      <c r="MLX429" s="3"/>
      <c r="MLY429" s="3"/>
      <c r="MLZ429" s="3"/>
      <c r="MMA429" s="3"/>
      <c r="MMB429" s="3"/>
      <c r="MMC429" s="3"/>
      <c r="MMD429" s="3"/>
      <c r="MME429" s="3"/>
      <c r="MMF429" s="3"/>
      <c r="MMG429" s="3"/>
      <c r="MMH429" s="3"/>
      <c r="MMI429" s="3"/>
      <c r="MMJ429" s="3"/>
      <c r="MMK429" s="3"/>
      <c r="MML429" s="3"/>
      <c r="MMM429" s="3"/>
      <c r="MMN429" s="3"/>
      <c r="MMO429" s="3"/>
      <c r="MMP429" s="3"/>
      <c r="MMQ429" s="3"/>
      <c r="MMR429" s="3"/>
      <c r="MMS429" s="3"/>
      <c r="MMT429" s="3"/>
      <c r="MMU429" s="3"/>
      <c r="MMV429" s="3"/>
      <c r="MMW429" s="3"/>
      <c r="MMX429" s="3"/>
      <c r="MMY429" s="3"/>
      <c r="MMZ429" s="3"/>
      <c r="MNA429" s="3"/>
      <c r="MNB429" s="3"/>
      <c r="MNC429" s="3"/>
      <c r="MND429" s="3"/>
      <c r="MNE429" s="3"/>
      <c r="MNF429" s="3"/>
      <c r="MNG429" s="3"/>
      <c r="MNH429" s="3"/>
      <c r="MNI429" s="3"/>
      <c r="MNJ429" s="3"/>
      <c r="MNK429" s="3"/>
      <c r="MNL429" s="3"/>
      <c r="MNM429" s="3"/>
      <c r="MNN429" s="3"/>
      <c r="MNO429" s="3"/>
      <c r="MNP429" s="3"/>
      <c r="MNQ429" s="3"/>
      <c r="MNR429" s="3"/>
      <c r="MNS429" s="3"/>
      <c r="MNT429" s="3"/>
      <c r="MNU429" s="3"/>
      <c r="MNV429" s="3"/>
      <c r="MNW429" s="3"/>
      <c r="MNX429" s="3"/>
      <c r="MNY429" s="3"/>
      <c r="MNZ429" s="3"/>
      <c r="MOA429" s="3"/>
      <c r="MOB429" s="3"/>
      <c r="MOC429" s="3"/>
      <c r="MOD429" s="3"/>
      <c r="MOE429" s="3"/>
      <c r="MOF429" s="3"/>
      <c r="MOG429" s="3"/>
      <c r="MOH429" s="3"/>
      <c r="MOI429" s="3"/>
      <c r="MOJ429" s="3"/>
      <c r="MOK429" s="3"/>
      <c r="MOL429" s="3"/>
      <c r="MOM429" s="3"/>
      <c r="MON429" s="3"/>
      <c r="MOO429" s="3"/>
      <c r="MOP429" s="3"/>
      <c r="MOQ429" s="3"/>
      <c r="MOR429" s="3"/>
      <c r="MOS429" s="3"/>
      <c r="MOT429" s="3"/>
      <c r="MOU429" s="3"/>
      <c r="MOV429" s="3"/>
      <c r="MOW429" s="3"/>
      <c r="MOX429" s="3"/>
      <c r="MOY429" s="3"/>
      <c r="MOZ429" s="3"/>
      <c r="MPA429" s="3"/>
      <c r="MPB429" s="3"/>
      <c r="MPC429" s="3"/>
      <c r="MPD429" s="3"/>
      <c r="MPE429" s="3"/>
      <c r="MPF429" s="3"/>
      <c r="MPG429" s="3"/>
      <c r="MPH429" s="3"/>
      <c r="MPI429" s="3"/>
      <c r="MPJ429" s="3"/>
      <c r="MPK429" s="3"/>
      <c r="MPL429" s="3"/>
      <c r="MPM429" s="3"/>
      <c r="MPN429" s="3"/>
      <c r="MPO429" s="3"/>
      <c r="MPP429" s="3"/>
      <c r="MPQ429" s="3"/>
      <c r="MPR429" s="3"/>
      <c r="MPS429" s="3"/>
      <c r="MPT429" s="3"/>
      <c r="MPU429" s="3"/>
      <c r="MPV429" s="3"/>
      <c r="MPW429" s="3"/>
      <c r="MPX429" s="3"/>
      <c r="MPY429" s="3"/>
      <c r="MPZ429" s="3"/>
      <c r="MQA429" s="3"/>
      <c r="MQB429" s="3"/>
      <c r="MQC429" s="3"/>
      <c r="MQD429" s="3"/>
      <c r="MQE429" s="3"/>
      <c r="MQF429" s="3"/>
      <c r="MQG429" s="3"/>
      <c r="MQH429" s="3"/>
      <c r="MQI429" s="3"/>
      <c r="MQJ429" s="3"/>
      <c r="MQK429" s="3"/>
      <c r="MQL429" s="3"/>
      <c r="MQM429" s="3"/>
      <c r="MQN429" s="3"/>
      <c r="MQO429" s="3"/>
      <c r="MQP429" s="3"/>
      <c r="MQQ429" s="3"/>
      <c r="MQR429" s="3"/>
      <c r="MQS429" s="3"/>
      <c r="MQT429" s="3"/>
      <c r="MQU429" s="3"/>
      <c r="MQV429" s="3"/>
      <c r="MQW429" s="3"/>
      <c r="MQX429" s="3"/>
      <c r="MQY429" s="3"/>
      <c r="MQZ429" s="3"/>
      <c r="MRA429" s="3"/>
      <c r="MRB429" s="3"/>
      <c r="MRC429" s="3"/>
      <c r="MRD429" s="3"/>
      <c r="MRE429" s="3"/>
      <c r="MRF429" s="3"/>
      <c r="MRG429" s="3"/>
      <c r="MRH429" s="3"/>
      <c r="MRI429" s="3"/>
      <c r="MRJ429" s="3"/>
      <c r="MRK429" s="3"/>
      <c r="MRL429" s="3"/>
      <c r="MRM429" s="3"/>
      <c r="MRN429" s="3"/>
      <c r="MRO429" s="3"/>
      <c r="MRP429" s="3"/>
      <c r="MRQ429" s="3"/>
      <c r="MRR429" s="3"/>
      <c r="MRS429" s="3"/>
      <c r="MRT429" s="3"/>
      <c r="MRU429" s="3"/>
      <c r="MRV429" s="3"/>
      <c r="MRW429" s="3"/>
      <c r="MRX429" s="3"/>
      <c r="MRY429" s="3"/>
      <c r="MRZ429" s="3"/>
      <c r="MSA429" s="3"/>
      <c r="MSB429" s="3"/>
      <c r="MSC429" s="3"/>
      <c r="MSD429" s="3"/>
      <c r="MSE429" s="3"/>
      <c r="MSF429" s="3"/>
      <c r="MSG429" s="3"/>
      <c r="MSH429" s="3"/>
      <c r="MSI429" s="3"/>
      <c r="MSJ429" s="3"/>
      <c r="MSK429" s="3"/>
      <c r="MSL429" s="3"/>
      <c r="MSM429" s="3"/>
      <c r="MSN429" s="3"/>
      <c r="MSO429" s="3"/>
      <c r="MSP429" s="3"/>
      <c r="MSQ429" s="3"/>
      <c r="MSR429" s="3"/>
      <c r="MSS429" s="3"/>
      <c r="MST429" s="3"/>
      <c r="MSU429" s="3"/>
      <c r="MSV429" s="3"/>
      <c r="MSW429" s="3"/>
      <c r="MSX429" s="3"/>
      <c r="MSY429" s="3"/>
      <c r="MSZ429" s="3"/>
      <c r="MTA429" s="3"/>
      <c r="MTB429" s="3"/>
      <c r="MTC429" s="3"/>
      <c r="MTD429" s="3"/>
      <c r="MTE429" s="3"/>
      <c r="MTF429" s="3"/>
      <c r="MTG429" s="3"/>
      <c r="MTH429" s="3"/>
      <c r="MTI429" s="3"/>
      <c r="MTJ429" s="3"/>
      <c r="MTK429" s="3"/>
      <c r="MTL429" s="3"/>
      <c r="MTM429" s="3"/>
      <c r="MTN429" s="3"/>
      <c r="MTO429" s="3"/>
      <c r="MTP429" s="3"/>
      <c r="MTQ429" s="3"/>
      <c r="MTR429" s="3"/>
      <c r="MTS429" s="3"/>
      <c r="MTT429" s="3"/>
      <c r="MTU429" s="3"/>
      <c r="MTV429" s="3"/>
      <c r="MTW429" s="3"/>
      <c r="MTX429" s="3"/>
      <c r="MTY429" s="3"/>
      <c r="MTZ429" s="3"/>
      <c r="MUA429" s="3"/>
      <c r="MUB429" s="3"/>
      <c r="MUC429" s="3"/>
      <c r="MUD429" s="3"/>
      <c r="MUE429" s="3"/>
      <c r="MUF429" s="3"/>
      <c r="MUG429" s="3"/>
      <c r="MUH429" s="3"/>
      <c r="MUI429" s="3"/>
      <c r="MUJ429" s="3"/>
      <c r="MUK429" s="3"/>
      <c r="MUL429" s="3"/>
      <c r="MUM429" s="3"/>
      <c r="MUN429" s="3"/>
      <c r="MUO429" s="3"/>
      <c r="MUP429" s="3"/>
      <c r="MUQ429" s="3"/>
      <c r="MUR429" s="3"/>
      <c r="MUS429" s="3"/>
      <c r="MUT429" s="3"/>
      <c r="MUU429" s="3"/>
      <c r="MUV429" s="3"/>
      <c r="MUW429" s="3"/>
      <c r="MUX429" s="3"/>
      <c r="MUY429" s="3"/>
      <c r="MUZ429" s="3"/>
      <c r="MVA429" s="3"/>
      <c r="MVB429" s="3"/>
      <c r="MVC429" s="3"/>
      <c r="MVD429" s="3"/>
      <c r="MVE429" s="3"/>
      <c r="MVF429" s="3"/>
      <c r="MVG429" s="3"/>
      <c r="MVH429" s="3"/>
      <c r="MVI429" s="3"/>
      <c r="MVJ429" s="3"/>
      <c r="MVK429" s="3"/>
      <c r="MVL429" s="3"/>
      <c r="MVM429" s="3"/>
      <c r="MVN429" s="3"/>
      <c r="MVO429" s="3"/>
      <c r="MVP429" s="3"/>
      <c r="MVQ429" s="3"/>
      <c r="MVR429" s="3"/>
      <c r="MVS429" s="3"/>
      <c r="MVT429" s="3"/>
      <c r="MVU429" s="3"/>
      <c r="MVV429" s="3"/>
      <c r="MVW429" s="3"/>
      <c r="MVX429" s="3"/>
      <c r="MVY429" s="3"/>
      <c r="MVZ429" s="3"/>
      <c r="MWA429" s="3"/>
      <c r="MWB429" s="3"/>
      <c r="MWC429" s="3"/>
      <c r="MWD429" s="3"/>
      <c r="MWE429" s="3"/>
      <c r="MWF429" s="3"/>
      <c r="MWG429" s="3"/>
      <c r="MWH429" s="3"/>
      <c r="MWI429" s="3"/>
      <c r="MWJ429" s="3"/>
      <c r="MWK429" s="3"/>
      <c r="MWL429" s="3"/>
      <c r="MWM429" s="3"/>
      <c r="MWN429" s="3"/>
      <c r="MWO429" s="3"/>
      <c r="MWP429" s="3"/>
      <c r="MWQ429" s="3"/>
      <c r="MWR429" s="3"/>
      <c r="MWS429" s="3"/>
      <c r="MWT429" s="3"/>
      <c r="MWU429" s="3"/>
      <c r="MWV429" s="3"/>
      <c r="MWW429" s="3"/>
      <c r="MWX429" s="3"/>
      <c r="MWY429" s="3"/>
      <c r="MWZ429" s="3"/>
      <c r="MXA429" s="3"/>
      <c r="MXB429" s="3"/>
      <c r="MXC429" s="3"/>
      <c r="MXD429" s="3"/>
      <c r="MXE429" s="3"/>
      <c r="MXF429" s="3"/>
      <c r="MXG429" s="3"/>
      <c r="MXH429" s="3"/>
      <c r="MXI429" s="3"/>
      <c r="MXJ429" s="3"/>
      <c r="MXK429" s="3"/>
      <c r="MXL429" s="3"/>
      <c r="MXM429" s="3"/>
      <c r="MXN429" s="3"/>
      <c r="MXO429" s="3"/>
      <c r="MXP429" s="3"/>
      <c r="MXQ429" s="3"/>
      <c r="MXR429" s="3"/>
      <c r="MXS429" s="3"/>
      <c r="MXT429" s="3"/>
      <c r="MXU429" s="3"/>
      <c r="MXV429" s="3"/>
      <c r="MXW429" s="3"/>
      <c r="MXX429" s="3"/>
      <c r="MXY429" s="3"/>
      <c r="MXZ429" s="3"/>
      <c r="MYA429" s="3"/>
      <c r="MYB429" s="3"/>
      <c r="MYC429" s="3"/>
      <c r="MYD429" s="3"/>
      <c r="MYE429" s="3"/>
      <c r="MYF429" s="3"/>
      <c r="MYG429" s="3"/>
      <c r="MYH429" s="3"/>
      <c r="MYI429" s="3"/>
      <c r="MYJ429" s="3"/>
      <c r="MYK429" s="3"/>
      <c r="MYL429" s="3"/>
      <c r="MYM429" s="3"/>
      <c r="MYN429" s="3"/>
      <c r="MYO429" s="3"/>
      <c r="MYP429" s="3"/>
      <c r="MYQ429" s="3"/>
      <c r="MYR429" s="3"/>
      <c r="MYS429" s="3"/>
      <c r="MYT429" s="3"/>
      <c r="MYU429" s="3"/>
      <c r="MYV429" s="3"/>
      <c r="MYW429" s="3"/>
      <c r="MYX429" s="3"/>
      <c r="MYY429" s="3"/>
      <c r="MYZ429" s="3"/>
      <c r="MZA429" s="3"/>
      <c r="MZB429" s="3"/>
      <c r="MZC429" s="3"/>
      <c r="MZD429" s="3"/>
      <c r="MZE429" s="3"/>
      <c r="MZF429" s="3"/>
      <c r="MZG429" s="3"/>
      <c r="MZH429" s="3"/>
      <c r="MZI429" s="3"/>
      <c r="MZJ429" s="3"/>
      <c r="MZK429" s="3"/>
      <c r="MZL429" s="3"/>
      <c r="MZM429" s="3"/>
      <c r="MZN429" s="3"/>
      <c r="MZO429" s="3"/>
      <c r="MZP429" s="3"/>
      <c r="MZQ429" s="3"/>
      <c r="MZR429" s="3"/>
      <c r="MZS429" s="3"/>
      <c r="MZT429" s="3"/>
      <c r="MZU429" s="3"/>
      <c r="MZV429" s="3"/>
      <c r="MZW429" s="3"/>
      <c r="MZX429" s="3"/>
      <c r="MZY429" s="3"/>
      <c r="MZZ429" s="3"/>
      <c r="NAA429" s="3"/>
      <c r="NAB429" s="3"/>
      <c r="NAC429" s="3"/>
      <c r="NAD429" s="3"/>
      <c r="NAE429" s="3"/>
      <c r="NAF429" s="3"/>
      <c r="NAG429" s="3"/>
      <c r="NAH429" s="3"/>
      <c r="NAI429" s="3"/>
      <c r="NAJ429" s="3"/>
      <c r="NAK429" s="3"/>
      <c r="NAL429" s="3"/>
      <c r="NAM429" s="3"/>
      <c r="NAN429" s="3"/>
      <c r="NAO429" s="3"/>
      <c r="NAP429" s="3"/>
      <c r="NAQ429" s="3"/>
      <c r="NAR429" s="3"/>
      <c r="NAS429" s="3"/>
      <c r="NAT429" s="3"/>
      <c r="NAU429" s="3"/>
      <c r="NAV429" s="3"/>
      <c r="NAW429" s="3"/>
      <c r="NAX429" s="3"/>
      <c r="NAY429" s="3"/>
      <c r="NAZ429" s="3"/>
      <c r="NBA429" s="3"/>
      <c r="NBB429" s="3"/>
      <c r="NBC429" s="3"/>
      <c r="NBD429" s="3"/>
      <c r="NBE429" s="3"/>
      <c r="NBF429" s="3"/>
      <c r="NBG429" s="3"/>
      <c r="NBH429" s="3"/>
      <c r="NBI429" s="3"/>
      <c r="NBJ429" s="3"/>
      <c r="NBK429" s="3"/>
      <c r="NBL429" s="3"/>
      <c r="NBM429" s="3"/>
      <c r="NBN429" s="3"/>
      <c r="NBO429" s="3"/>
      <c r="NBP429" s="3"/>
      <c r="NBQ429" s="3"/>
      <c r="NBR429" s="3"/>
      <c r="NBS429" s="3"/>
      <c r="NBT429" s="3"/>
      <c r="NBU429" s="3"/>
      <c r="NBV429" s="3"/>
      <c r="NBW429" s="3"/>
      <c r="NBX429" s="3"/>
      <c r="NBY429" s="3"/>
      <c r="NBZ429" s="3"/>
      <c r="NCA429" s="3"/>
      <c r="NCB429" s="3"/>
      <c r="NCC429" s="3"/>
      <c r="NCD429" s="3"/>
      <c r="NCE429" s="3"/>
      <c r="NCF429" s="3"/>
      <c r="NCG429" s="3"/>
      <c r="NCH429" s="3"/>
      <c r="NCI429" s="3"/>
      <c r="NCJ429" s="3"/>
      <c r="NCK429" s="3"/>
      <c r="NCL429" s="3"/>
      <c r="NCM429" s="3"/>
      <c r="NCN429" s="3"/>
      <c r="NCO429" s="3"/>
      <c r="NCP429" s="3"/>
      <c r="NCQ429" s="3"/>
      <c r="NCR429" s="3"/>
      <c r="NCS429" s="3"/>
      <c r="NCT429" s="3"/>
      <c r="NCU429" s="3"/>
      <c r="NCV429" s="3"/>
      <c r="NCW429" s="3"/>
      <c r="NCX429" s="3"/>
      <c r="NCY429" s="3"/>
      <c r="NCZ429" s="3"/>
      <c r="NDA429" s="3"/>
      <c r="NDB429" s="3"/>
      <c r="NDC429" s="3"/>
      <c r="NDD429" s="3"/>
      <c r="NDE429" s="3"/>
      <c r="NDF429" s="3"/>
      <c r="NDG429" s="3"/>
      <c r="NDH429" s="3"/>
      <c r="NDI429" s="3"/>
      <c r="NDJ429" s="3"/>
      <c r="NDK429" s="3"/>
      <c r="NDL429" s="3"/>
      <c r="NDM429" s="3"/>
      <c r="NDN429" s="3"/>
      <c r="NDO429" s="3"/>
      <c r="NDP429" s="3"/>
      <c r="NDQ429" s="3"/>
      <c r="NDR429" s="3"/>
      <c r="NDS429" s="3"/>
      <c r="NDT429" s="3"/>
      <c r="NDU429" s="3"/>
      <c r="NDV429" s="3"/>
      <c r="NDW429" s="3"/>
      <c r="NDX429" s="3"/>
      <c r="NDY429" s="3"/>
      <c r="NDZ429" s="3"/>
      <c r="NEA429" s="3"/>
      <c r="NEB429" s="3"/>
      <c r="NEC429" s="3"/>
      <c r="NED429" s="3"/>
      <c r="NEE429" s="3"/>
      <c r="NEF429" s="3"/>
      <c r="NEG429" s="3"/>
      <c r="NEH429" s="3"/>
      <c r="NEI429" s="3"/>
      <c r="NEJ429" s="3"/>
      <c r="NEK429" s="3"/>
      <c r="NEL429" s="3"/>
      <c r="NEM429" s="3"/>
      <c r="NEN429" s="3"/>
      <c r="NEO429" s="3"/>
      <c r="NEP429" s="3"/>
      <c r="NEQ429" s="3"/>
      <c r="NER429" s="3"/>
      <c r="NES429" s="3"/>
      <c r="NET429" s="3"/>
      <c r="NEU429" s="3"/>
      <c r="NEV429" s="3"/>
      <c r="NEW429" s="3"/>
      <c r="NEX429" s="3"/>
      <c r="NEY429" s="3"/>
      <c r="NEZ429" s="3"/>
      <c r="NFA429" s="3"/>
      <c r="NFB429" s="3"/>
      <c r="NFC429" s="3"/>
      <c r="NFD429" s="3"/>
      <c r="NFE429" s="3"/>
      <c r="NFF429" s="3"/>
      <c r="NFG429" s="3"/>
      <c r="NFH429" s="3"/>
      <c r="NFI429" s="3"/>
      <c r="NFJ429" s="3"/>
      <c r="NFK429" s="3"/>
      <c r="NFL429" s="3"/>
      <c r="NFM429" s="3"/>
      <c r="NFN429" s="3"/>
      <c r="NFO429" s="3"/>
      <c r="NFP429" s="3"/>
      <c r="NFQ429" s="3"/>
      <c r="NFR429" s="3"/>
      <c r="NFS429" s="3"/>
      <c r="NFT429" s="3"/>
      <c r="NFU429" s="3"/>
      <c r="NFV429" s="3"/>
      <c r="NFW429" s="3"/>
      <c r="NFX429" s="3"/>
      <c r="NFY429" s="3"/>
      <c r="NFZ429" s="3"/>
      <c r="NGA429" s="3"/>
      <c r="NGB429" s="3"/>
      <c r="NGC429" s="3"/>
      <c r="NGD429" s="3"/>
      <c r="NGE429" s="3"/>
      <c r="NGF429" s="3"/>
      <c r="NGG429" s="3"/>
      <c r="NGH429" s="3"/>
      <c r="NGI429" s="3"/>
      <c r="NGJ429" s="3"/>
      <c r="NGK429" s="3"/>
      <c r="NGL429" s="3"/>
      <c r="NGM429" s="3"/>
      <c r="NGN429" s="3"/>
      <c r="NGO429" s="3"/>
      <c r="NGP429" s="3"/>
      <c r="NGQ429" s="3"/>
      <c r="NGR429" s="3"/>
      <c r="NGS429" s="3"/>
      <c r="NGT429" s="3"/>
      <c r="NGU429" s="3"/>
      <c r="NGV429" s="3"/>
      <c r="NGW429" s="3"/>
      <c r="NGX429" s="3"/>
      <c r="NGY429" s="3"/>
      <c r="NGZ429" s="3"/>
      <c r="NHA429" s="3"/>
      <c r="NHB429" s="3"/>
      <c r="NHC429" s="3"/>
      <c r="NHD429" s="3"/>
      <c r="NHE429" s="3"/>
      <c r="NHF429" s="3"/>
      <c r="NHG429" s="3"/>
      <c r="NHH429" s="3"/>
      <c r="NHI429" s="3"/>
      <c r="NHJ429" s="3"/>
      <c r="NHK429" s="3"/>
      <c r="NHL429" s="3"/>
      <c r="NHM429" s="3"/>
      <c r="NHN429" s="3"/>
      <c r="NHO429" s="3"/>
      <c r="NHP429" s="3"/>
      <c r="NHQ429" s="3"/>
      <c r="NHR429" s="3"/>
      <c r="NHS429" s="3"/>
      <c r="NHT429" s="3"/>
      <c r="NHU429" s="3"/>
      <c r="NHV429" s="3"/>
      <c r="NHW429" s="3"/>
      <c r="NHX429" s="3"/>
      <c r="NHY429" s="3"/>
      <c r="NHZ429" s="3"/>
      <c r="NIA429" s="3"/>
      <c r="NIB429" s="3"/>
      <c r="NIC429" s="3"/>
      <c r="NID429" s="3"/>
      <c r="NIE429" s="3"/>
      <c r="NIF429" s="3"/>
      <c r="NIG429" s="3"/>
      <c r="NIH429" s="3"/>
      <c r="NII429" s="3"/>
      <c r="NIJ429" s="3"/>
      <c r="NIK429" s="3"/>
      <c r="NIL429" s="3"/>
      <c r="NIM429" s="3"/>
      <c r="NIN429" s="3"/>
      <c r="NIO429" s="3"/>
      <c r="NIP429" s="3"/>
      <c r="NIQ429" s="3"/>
      <c r="NIR429" s="3"/>
      <c r="NIS429" s="3"/>
      <c r="NIT429" s="3"/>
      <c r="NIU429" s="3"/>
      <c r="NIV429" s="3"/>
      <c r="NIW429" s="3"/>
      <c r="NIX429" s="3"/>
      <c r="NIY429" s="3"/>
      <c r="NIZ429" s="3"/>
      <c r="NJA429" s="3"/>
      <c r="NJB429" s="3"/>
      <c r="NJC429" s="3"/>
      <c r="NJD429" s="3"/>
      <c r="NJE429" s="3"/>
      <c r="NJF429" s="3"/>
      <c r="NJG429" s="3"/>
      <c r="NJH429" s="3"/>
      <c r="NJI429" s="3"/>
      <c r="NJJ429" s="3"/>
      <c r="NJK429" s="3"/>
      <c r="NJL429" s="3"/>
      <c r="NJM429" s="3"/>
      <c r="NJN429" s="3"/>
      <c r="NJO429" s="3"/>
      <c r="NJP429" s="3"/>
      <c r="NJQ429" s="3"/>
      <c r="NJR429" s="3"/>
      <c r="NJS429" s="3"/>
      <c r="NJT429" s="3"/>
      <c r="NJU429" s="3"/>
      <c r="NJV429" s="3"/>
      <c r="NJW429" s="3"/>
      <c r="NJX429" s="3"/>
      <c r="NJY429" s="3"/>
      <c r="NJZ429" s="3"/>
      <c r="NKA429" s="3"/>
      <c r="NKB429" s="3"/>
      <c r="NKC429" s="3"/>
      <c r="NKD429" s="3"/>
      <c r="NKE429" s="3"/>
      <c r="NKF429" s="3"/>
      <c r="NKG429" s="3"/>
      <c r="NKH429" s="3"/>
      <c r="NKI429" s="3"/>
      <c r="NKJ429" s="3"/>
      <c r="NKK429" s="3"/>
      <c r="NKL429" s="3"/>
      <c r="NKM429" s="3"/>
      <c r="NKN429" s="3"/>
      <c r="NKO429" s="3"/>
      <c r="NKP429" s="3"/>
      <c r="NKQ429" s="3"/>
      <c r="NKR429" s="3"/>
      <c r="NKS429" s="3"/>
      <c r="NKT429" s="3"/>
      <c r="NKU429" s="3"/>
      <c r="NKV429" s="3"/>
      <c r="NKW429" s="3"/>
      <c r="NKX429" s="3"/>
      <c r="NKY429" s="3"/>
      <c r="NKZ429" s="3"/>
      <c r="NLA429" s="3"/>
      <c r="NLB429" s="3"/>
      <c r="NLC429" s="3"/>
      <c r="NLD429" s="3"/>
      <c r="NLE429" s="3"/>
      <c r="NLF429" s="3"/>
      <c r="NLG429" s="3"/>
      <c r="NLH429" s="3"/>
      <c r="NLI429" s="3"/>
      <c r="NLJ429" s="3"/>
      <c r="NLK429" s="3"/>
      <c r="NLL429" s="3"/>
      <c r="NLM429" s="3"/>
      <c r="NLN429" s="3"/>
      <c r="NLO429" s="3"/>
      <c r="NLP429" s="3"/>
      <c r="NLQ429" s="3"/>
      <c r="NLR429" s="3"/>
      <c r="NLS429" s="3"/>
      <c r="NLT429" s="3"/>
      <c r="NLU429" s="3"/>
      <c r="NLV429" s="3"/>
      <c r="NLW429" s="3"/>
      <c r="NLX429" s="3"/>
      <c r="NLY429" s="3"/>
      <c r="NLZ429" s="3"/>
      <c r="NMA429" s="3"/>
      <c r="NMB429" s="3"/>
      <c r="NMC429" s="3"/>
      <c r="NMD429" s="3"/>
      <c r="NME429" s="3"/>
      <c r="NMF429" s="3"/>
      <c r="NMG429" s="3"/>
      <c r="NMH429" s="3"/>
      <c r="NMI429" s="3"/>
      <c r="NMJ429" s="3"/>
      <c r="NMK429" s="3"/>
      <c r="NML429" s="3"/>
      <c r="NMM429" s="3"/>
      <c r="NMN429" s="3"/>
      <c r="NMO429" s="3"/>
      <c r="NMP429" s="3"/>
      <c r="NMQ429" s="3"/>
      <c r="NMR429" s="3"/>
      <c r="NMS429" s="3"/>
      <c r="NMT429" s="3"/>
      <c r="NMU429" s="3"/>
      <c r="NMV429" s="3"/>
      <c r="NMW429" s="3"/>
      <c r="NMX429" s="3"/>
      <c r="NMY429" s="3"/>
      <c r="NMZ429" s="3"/>
      <c r="NNA429" s="3"/>
      <c r="NNB429" s="3"/>
      <c r="NNC429" s="3"/>
      <c r="NND429" s="3"/>
      <c r="NNE429" s="3"/>
      <c r="NNF429" s="3"/>
      <c r="NNG429" s="3"/>
      <c r="NNH429" s="3"/>
      <c r="NNI429" s="3"/>
      <c r="NNJ429" s="3"/>
      <c r="NNK429" s="3"/>
      <c r="NNL429" s="3"/>
      <c r="NNM429" s="3"/>
      <c r="NNN429" s="3"/>
      <c r="NNO429" s="3"/>
      <c r="NNP429" s="3"/>
      <c r="NNQ429" s="3"/>
      <c r="NNR429" s="3"/>
      <c r="NNS429" s="3"/>
      <c r="NNT429" s="3"/>
      <c r="NNU429" s="3"/>
      <c r="NNV429" s="3"/>
      <c r="NNW429" s="3"/>
      <c r="NNX429" s="3"/>
      <c r="NNY429" s="3"/>
      <c r="NNZ429" s="3"/>
      <c r="NOA429" s="3"/>
      <c r="NOB429" s="3"/>
      <c r="NOC429" s="3"/>
      <c r="NOD429" s="3"/>
      <c r="NOE429" s="3"/>
      <c r="NOF429" s="3"/>
      <c r="NOG429" s="3"/>
      <c r="NOH429" s="3"/>
      <c r="NOI429" s="3"/>
      <c r="NOJ429" s="3"/>
      <c r="NOK429" s="3"/>
      <c r="NOL429" s="3"/>
      <c r="NOM429" s="3"/>
      <c r="NON429" s="3"/>
      <c r="NOO429" s="3"/>
      <c r="NOP429" s="3"/>
      <c r="NOQ429" s="3"/>
      <c r="NOR429" s="3"/>
      <c r="NOS429" s="3"/>
      <c r="NOT429" s="3"/>
      <c r="NOU429" s="3"/>
      <c r="NOV429" s="3"/>
      <c r="NOW429" s="3"/>
      <c r="NOX429" s="3"/>
      <c r="NOY429" s="3"/>
      <c r="NOZ429" s="3"/>
      <c r="NPA429" s="3"/>
      <c r="NPB429" s="3"/>
      <c r="NPC429" s="3"/>
      <c r="NPD429" s="3"/>
      <c r="NPE429" s="3"/>
      <c r="NPF429" s="3"/>
      <c r="NPG429" s="3"/>
      <c r="NPH429" s="3"/>
      <c r="NPI429" s="3"/>
      <c r="NPJ429" s="3"/>
      <c r="NPK429" s="3"/>
      <c r="NPL429" s="3"/>
      <c r="NPM429" s="3"/>
      <c r="NPN429" s="3"/>
      <c r="NPO429" s="3"/>
      <c r="NPP429" s="3"/>
      <c r="NPQ429" s="3"/>
      <c r="NPR429" s="3"/>
      <c r="NPS429" s="3"/>
      <c r="NPT429" s="3"/>
      <c r="NPU429" s="3"/>
      <c r="NPV429" s="3"/>
      <c r="NPW429" s="3"/>
      <c r="NPX429" s="3"/>
      <c r="NPY429" s="3"/>
      <c r="NPZ429" s="3"/>
      <c r="NQA429" s="3"/>
      <c r="NQB429" s="3"/>
      <c r="NQC429" s="3"/>
      <c r="NQD429" s="3"/>
      <c r="NQE429" s="3"/>
      <c r="NQF429" s="3"/>
      <c r="NQG429" s="3"/>
      <c r="NQH429" s="3"/>
      <c r="NQI429" s="3"/>
      <c r="NQJ429" s="3"/>
      <c r="NQK429" s="3"/>
      <c r="NQL429" s="3"/>
      <c r="NQM429" s="3"/>
      <c r="NQN429" s="3"/>
      <c r="NQO429" s="3"/>
      <c r="NQP429" s="3"/>
      <c r="NQQ429" s="3"/>
      <c r="NQR429" s="3"/>
      <c r="NQS429" s="3"/>
      <c r="NQT429" s="3"/>
      <c r="NQU429" s="3"/>
      <c r="NQV429" s="3"/>
      <c r="NQW429" s="3"/>
      <c r="NQX429" s="3"/>
      <c r="NQY429" s="3"/>
      <c r="NQZ429" s="3"/>
      <c r="NRA429" s="3"/>
      <c r="NRB429" s="3"/>
      <c r="NRC429" s="3"/>
      <c r="NRD429" s="3"/>
      <c r="NRE429" s="3"/>
      <c r="NRF429" s="3"/>
      <c r="NRG429" s="3"/>
      <c r="NRH429" s="3"/>
      <c r="NRI429" s="3"/>
      <c r="NRJ429" s="3"/>
      <c r="NRK429" s="3"/>
      <c r="NRL429" s="3"/>
      <c r="NRM429" s="3"/>
      <c r="NRN429" s="3"/>
      <c r="NRO429" s="3"/>
      <c r="NRP429" s="3"/>
      <c r="NRQ429" s="3"/>
      <c r="NRR429" s="3"/>
      <c r="NRS429" s="3"/>
      <c r="NRT429" s="3"/>
      <c r="NRU429" s="3"/>
      <c r="NRV429" s="3"/>
      <c r="NRW429" s="3"/>
      <c r="NRX429" s="3"/>
      <c r="NRY429" s="3"/>
      <c r="NRZ429" s="3"/>
      <c r="NSA429" s="3"/>
      <c r="NSB429" s="3"/>
      <c r="NSC429" s="3"/>
      <c r="NSD429" s="3"/>
      <c r="NSE429" s="3"/>
      <c r="NSF429" s="3"/>
      <c r="NSG429" s="3"/>
      <c r="NSH429" s="3"/>
      <c r="NSI429" s="3"/>
      <c r="NSJ429" s="3"/>
      <c r="NSK429" s="3"/>
      <c r="NSL429" s="3"/>
      <c r="NSM429" s="3"/>
      <c r="NSN429" s="3"/>
      <c r="NSO429" s="3"/>
      <c r="NSP429" s="3"/>
      <c r="NSQ429" s="3"/>
      <c r="NSR429" s="3"/>
      <c r="NSS429" s="3"/>
      <c r="NST429" s="3"/>
      <c r="NSU429" s="3"/>
      <c r="NSV429" s="3"/>
      <c r="NSW429" s="3"/>
      <c r="NSX429" s="3"/>
      <c r="NSY429" s="3"/>
      <c r="NSZ429" s="3"/>
      <c r="NTA429" s="3"/>
      <c r="NTB429" s="3"/>
      <c r="NTC429" s="3"/>
      <c r="NTD429" s="3"/>
      <c r="NTE429" s="3"/>
      <c r="NTF429" s="3"/>
      <c r="NTG429" s="3"/>
      <c r="NTH429" s="3"/>
      <c r="NTI429" s="3"/>
      <c r="NTJ429" s="3"/>
      <c r="NTK429" s="3"/>
      <c r="NTL429" s="3"/>
      <c r="NTM429" s="3"/>
      <c r="NTN429" s="3"/>
      <c r="NTO429" s="3"/>
      <c r="NTP429" s="3"/>
      <c r="NTQ429" s="3"/>
      <c r="NTR429" s="3"/>
      <c r="NTS429" s="3"/>
      <c r="NTT429" s="3"/>
      <c r="NTU429" s="3"/>
      <c r="NTV429" s="3"/>
      <c r="NTW429" s="3"/>
      <c r="NTX429" s="3"/>
      <c r="NTY429" s="3"/>
      <c r="NTZ429" s="3"/>
      <c r="NUA429" s="3"/>
      <c r="NUB429" s="3"/>
      <c r="NUC429" s="3"/>
      <c r="NUD429" s="3"/>
      <c r="NUE429" s="3"/>
      <c r="NUF429" s="3"/>
      <c r="NUG429" s="3"/>
      <c r="NUH429" s="3"/>
      <c r="NUI429" s="3"/>
      <c r="NUJ429" s="3"/>
      <c r="NUK429" s="3"/>
      <c r="NUL429" s="3"/>
      <c r="NUM429" s="3"/>
      <c r="NUN429" s="3"/>
      <c r="NUO429" s="3"/>
      <c r="NUP429" s="3"/>
      <c r="NUQ429" s="3"/>
      <c r="NUR429" s="3"/>
      <c r="NUS429" s="3"/>
      <c r="NUT429" s="3"/>
      <c r="NUU429" s="3"/>
      <c r="NUV429" s="3"/>
      <c r="NUW429" s="3"/>
      <c r="NUX429" s="3"/>
      <c r="NUY429" s="3"/>
      <c r="NUZ429" s="3"/>
      <c r="NVA429" s="3"/>
      <c r="NVB429" s="3"/>
      <c r="NVC429" s="3"/>
      <c r="NVD429" s="3"/>
      <c r="NVE429" s="3"/>
      <c r="NVF429" s="3"/>
      <c r="NVG429" s="3"/>
      <c r="NVH429" s="3"/>
      <c r="NVI429" s="3"/>
      <c r="NVJ429" s="3"/>
      <c r="NVK429" s="3"/>
      <c r="NVL429" s="3"/>
      <c r="NVM429" s="3"/>
      <c r="NVN429" s="3"/>
      <c r="NVO429" s="3"/>
      <c r="NVP429" s="3"/>
      <c r="NVQ429" s="3"/>
      <c r="NVR429" s="3"/>
      <c r="NVS429" s="3"/>
      <c r="NVT429" s="3"/>
      <c r="NVU429" s="3"/>
      <c r="NVV429" s="3"/>
      <c r="NVW429" s="3"/>
      <c r="NVX429" s="3"/>
      <c r="NVY429" s="3"/>
      <c r="NVZ429" s="3"/>
      <c r="NWA429" s="3"/>
      <c r="NWB429" s="3"/>
      <c r="NWC429" s="3"/>
      <c r="NWD429" s="3"/>
      <c r="NWE429" s="3"/>
      <c r="NWF429" s="3"/>
      <c r="NWG429" s="3"/>
      <c r="NWH429" s="3"/>
      <c r="NWI429" s="3"/>
      <c r="NWJ429" s="3"/>
      <c r="NWK429" s="3"/>
      <c r="NWL429" s="3"/>
      <c r="NWM429" s="3"/>
      <c r="NWN429" s="3"/>
      <c r="NWO429" s="3"/>
      <c r="NWP429" s="3"/>
      <c r="NWQ429" s="3"/>
      <c r="NWR429" s="3"/>
      <c r="NWS429" s="3"/>
      <c r="NWT429" s="3"/>
      <c r="NWU429" s="3"/>
      <c r="NWV429" s="3"/>
      <c r="NWW429" s="3"/>
      <c r="NWX429" s="3"/>
      <c r="NWY429" s="3"/>
      <c r="NWZ429" s="3"/>
      <c r="NXA429" s="3"/>
      <c r="NXB429" s="3"/>
      <c r="NXC429" s="3"/>
      <c r="NXD429" s="3"/>
      <c r="NXE429" s="3"/>
      <c r="NXF429" s="3"/>
      <c r="NXG429" s="3"/>
      <c r="NXH429" s="3"/>
      <c r="NXI429" s="3"/>
      <c r="NXJ429" s="3"/>
      <c r="NXK429" s="3"/>
      <c r="NXL429" s="3"/>
      <c r="NXM429" s="3"/>
      <c r="NXN429" s="3"/>
      <c r="NXO429" s="3"/>
      <c r="NXP429" s="3"/>
      <c r="NXQ429" s="3"/>
      <c r="NXR429" s="3"/>
      <c r="NXS429" s="3"/>
      <c r="NXT429" s="3"/>
      <c r="NXU429" s="3"/>
      <c r="NXV429" s="3"/>
      <c r="NXW429" s="3"/>
      <c r="NXX429" s="3"/>
      <c r="NXY429" s="3"/>
      <c r="NXZ429" s="3"/>
      <c r="NYA429" s="3"/>
      <c r="NYB429" s="3"/>
      <c r="NYC429" s="3"/>
      <c r="NYD429" s="3"/>
      <c r="NYE429" s="3"/>
      <c r="NYF429" s="3"/>
      <c r="NYG429" s="3"/>
      <c r="NYH429" s="3"/>
      <c r="NYI429" s="3"/>
      <c r="NYJ429" s="3"/>
      <c r="NYK429" s="3"/>
      <c r="NYL429" s="3"/>
      <c r="NYM429" s="3"/>
      <c r="NYN429" s="3"/>
      <c r="NYO429" s="3"/>
      <c r="NYP429" s="3"/>
      <c r="NYQ429" s="3"/>
      <c r="NYR429" s="3"/>
      <c r="NYS429" s="3"/>
      <c r="NYT429" s="3"/>
      <c r="NYU429" s="3"/>
      <c r="NYV429" s="3"/>
      <c r="NYW429" s="3"/>
      <c r="NYX429" s="3"/>
      <c r="NYY429" s="3"/>
      <c r="NYZ429" s="3"/>
      <c r="NZA429" s="3"/>
      <c r="NZB429" s="3"/>
      <c r="NZC429" s="3"/>
      <c r="NZD429" s="3"/>
      <c r="NZE429" s="3"/>
      <c r="NZF429" s="3"/>
      <c r="NZG429" s="3"/>
      <c r="NZH429" s="3"/>
      <c r="NZI429" s="3"/>
      <c r="NZJ429" s="3"/>
      <c r="NZK429" s="3"/>
      <c r="NZL429" s="3"/>
      <c r="NZM429" s="3"/>
      <c r="NZN429" s="3"/>
      <c r="NZO429" s="3"/>
      <c r="NZP429" s="3"/>
      <c r="NZQ429" s="3"/>
      <c r="NZR429" s="3"/>
      <c r="NZS429" s="3"/>
      <c r="NZT429" s="3"/>
      <c r="NZU429" s="3"/>
      <c r="NZV429" s="3"/>
      <c r="NZW429" s="3"/>
      <c r="NZX429" s="3"/>
      <c r="NZY429" s="3"/>
      <c r="NZZ429" s="3"/>
      <c r="OAA429" s="3"/>
      <c r="OAB429" s="3"/>
      <c r="OAC429" s="3"/>
      <c r="OAD429" s="3"/>
      <c r="OAE429" s="3"/>
      <c r="OAF429" s="3"/>
      <c r="OAG429" s="3"/>
      <c r="OAH429" s="3"/>
      <c r="OAI429" s="3"/>
      <c r="OAJ429" s="3"/>
      <c r="OAK429" s="3"/>
      <c r="OAL429" s="3"/>
      <c r="OAM429" s="3"/>
      <c r="OAN429" s="3"/>
      <c r="OAO429" s="3"/>
      <c r="OAP429" s="3"/>
      <c r="OAQ429" s="3"/>
      <c r="OAR429" s="3"/>
      <c r="OAS429" s="3"/>
      <c r="OAT429" s="3"/>
      <c r="OAU429" s="3"/>
      <c r="OAV429" s="3"/>
      <c r="OAW429" s="3"/>
      <c r="OAX429" s="3"/>
      <c r="OAY429" s="3"/>
      <c r="OAZ429" s="3"/>
      <c r="OBA429" s="3"/>
      <c r="OBB429" s="3"/>
      <c r="OBC429" s="3"/>
      <c r="OBD429" s="3"/>
      <c r="OBE429" s="3"/>
      <c r="OBF429" s="3"/>
      <c r="OBG429" s="3"/>
      <c r="OBH429" s="3"/>
      <c r="OBI429" s="3"/>
      <c r="OBJ429" s="3"/>
      <c r="OBK429" s="3"/>
      <c r="OBL429" s="3"/>
      <c r="OBM429" s="3"/>
      <c r="OBN429" s="3"/>
      <c r="OBO429" s="3"/>
      <c r="OBP429" s="3"/>
      <c r="OBQ429" s="3"/>
      <c r="OBR429" s="3"/>
      <c r="OBS429" s="3"/>
      <c r="OBT429" s="3"/>
      <c r="OBU429" s="3"/>
      <c r="OBV429" s="3"/>
      <c r="OBW429" s="3"/>
      <c r="OBX429" s="3"/>
      <c r="OBY429" s="3"/>
      <c r="OBZ429" s="3"/>
      <c r="OCA429" s="3"/>
      <c r="OCB429" s="3"/>
      <c r="OCC429" s="3"/>
      <c r="OCD429" s="3"/>
      <c r="OCE429" s="3"/>
      <c r="OCF429" s="3"/>
      <c r="OCG429" s="3"/>
      <c r="OCH429" s="3"/>
      <c r="OCI429" s="3"/>
      <c r="OCJ429" s="3"/>
      <c r="OCK429" s="3"/>
      <c r="OCL429" s="3"/>
      <c r="OCM429" s="3"/>
      <c r="OCN429" s="3"/>
      <c r="OCO429" s="3"/>
      <c r="OCP429" s="3"/>
      <c r="OCQ429" s="3"/>
      <c r="OCR429" s="3"/>
      <c r="OCS429" s="3"/>
      <c r="OCT429" s="3"/>
      <c r="OCU429" s="3"/>
      <c r="OCV429" s="3"/>
      <c r="OCW429" s="3"/>
      <c r="OCX429" s="3"/>
      <c r="OCY429" s="3"/>
      <c r="OCZ429" s="3"/>
      <c r="ODA429" s="3"/>
      <c r="ODB429" s="3"/>
      <c r="ODC429" s="3"/>
      <c r="ODD429" s="3"/>
      <c r="ODE429" s="3"/>
      <c r="ODF429" s="3"/>
      <c r="ODG429" s="3"/>
      <c r="ODH429" s="3"/>
      <c r="ODI429" s="3"/>
      <c r="ODJ429" s="3"/>
      <c r="ODK429" s="3"/>
      <c r="ODL429" s="3"/>
      <c r="ODM429" s="3"/>
      <c r="ODN429" s="3"/>
      <c r="ODO429" s="3"/>
      <c r="ODP429" s="3"/>
      <c r="ODQ429" s="3"/>
      <c r="ODR429" s="3"/>
      <c r="ODS429" s="3"/>
      <c r="ODT429" s="3"/>
      <c r="ODU429" s="3"/>
      <c r="ODV429" s="3"/>
      <c r="ODW429" s="3"/>
      <c r="ODX429" s="3"/>
      <c r="ODY429" s="3"/>
      <c r="ODZ429" s="3"/>
      <c r="OEA429" s="3"/>
      <c r="OEB429" s="3"/>
      <c r="OEC429" s="3"/>
      <c r="OED429" s="3"/>
      <c r="OEE429" s="3"/>
      <c r="OEF429" s="3"/>
      <c r="OEG429" s="3"/>
      <c r="OEH429" s="3"/>
      <c r="OEI429" s="3"/>
      <c r="OEJ429" s="3"/>
      <c r="OEK429" s="3"/>
      <c r="OEL429" s="3"/>
      <c r="OEM429" s="3"/>
      <c r="OEN429" s="3"/>
      <c r="OEO429" s="3"/>
      <c r="OEP429" s="3"/>
      <c r="OEQ429" s="3"/>
      <c r="OER429" s="3"/>
      <c r="OES429" s="3"/>
      <c r="OET429" s="3"/>
      <c r="OEU429" s="3"/>
      <c r="OEV429" s="3"/>
      <c r="OEW429" s="3"/>
      <c r="OEX429" s="3"/>
      <c r="OEY429" s="3"/>
      <c r="OEZ429" s="3"/>
      <c r="OFA429" s="3"/>
      <c r="OFB429" s="3"/>
      <c r="OFC429" s="3"/>
      <c r="OFD429" s="3"/>
      <c r="OFE429" s="3"/>
      <c r="OFF429" s="3"/>
      <c r="OFG429" s="3"/>
      <c r="OFH429" s="3"/>
      <c r="OFI429" s="3"/>
      <c r="OFJ429" s="3"/>
      <c r="OFK429" s="3"/>
      <c r="OFL429" s="3"/>
      <c r="OFM429" s="3"/>
      <c r="OFN429" s="3"/>
      <c r="OFO429" s="3"/>
      <c r="OFP429" s="3"/>
      <c r="OFQ429" s="3"/>
      <c r="OFR429" s="3"/>
      <c r="OFS429" s="3"/>
      <c r="OFT429" s="3"/>
      <c r="OFU429" s="3"/>
      <c r="OFV429" s="3"/>
      <c r="OFW429" s="3"/>
      <c r="OFX429" s="3"/>
      <c r="OFY429" s="3"/>
      <c r="OFZ429" s="3"/>
      <c r="OGA429" s="3"/>
      <c r="OGB429" s="3"/>
      <c r="OGC429" s="3"/>
      <c r="OGD429" s="3"/>
      <c r="OGE429" s="3"/>
      <c r="OGF429" s="3"/>
      <c r="OGG429" s="3"/>
      <c r="OGH429" s="3"/>
      <c r="OGI429" s="3"/>
      <c r="OGJ429" s="3"/>
      <c r="OGK429" s="3"/>
      <c r="OGL429" s="3"/>
      <c r="OGM429" s="3"/>
      <c r="OGN429" s="3"/>
      <c r="OGO429" s="3"/>
      <c r="OGP429" s="3"/>
      <c r="OGQ429" s="3"/>
      <c r="OGR429" s="3"/>
      <c r="OGS429" s="3"/>
      <c r="OGT429" s="3"/>
      <c r="OGU429" s="3"/>
      <c r="OGV429" s="3"/>
      <c r="OGW429" s="3"/>
      <c r="OGX429" s="3"/>
      <c r="OGY429" s="3"/>
      <c r="OGZ429" s="3"/>
      <c r="OHA429" s="3"/>
      <c r="OHB429" s="3"/>
      <c r="OHC429" s="3"/>
      <c r="OHD429" s="3"/>
      <c r="OHE429" s="3"/>
      <c r="OHF429" s="3"/>
      <c r="OHG429" s="3"/>
      <c r="OHH429" s="3"/>
      <c r="OHI429" s="3"/>
      <c r="OHJ429" s="3"/>
      <c r="OHK429" s="3"/>
      <c r="OHL429" s="3"/>
      <c r="OHM429" s="3"/>
      <c r="OHN429" s="3"/>
      <c r="OHO429" s="3"/>
      <c r="OHP429" s="3"/>
      <c r="OHQ429" s="3"/>
      <c r="OHR429" s="3"/>
      <c r="OHS429" s="3"/>
      <c r="OHT429" s="3"/>
      <c r="OHU429" s="3"/>
      <c r="OHV429" s="3"/>
      <c r="OHW429" s="3"/>
      <c r="OHX429" s="3"/>
      <c r="OHY429" s="3"/>
      <c r="OHZ429" s="3"/>
      <c r="OIA429" s="3"/>
      <c r="OIB429" s="3"/>
      <c r="OIC429" s="3"/>
      <c r="OID429" s="3"/>
      <c r="OIE429" s="3"/>
      <c r="OIF429" s="3"/>
      <c r="OIG429" s="3"/>
      <c r="OIH429" s="3"/>
      <c r="OII429" s="3"/>
      <c r="OIJ429" s="3"/>
      <c r="OIK429" s="3"/>
      <c r="OIL429" s="3"/>
      <c r="OIM429" s="3"/>
      <c r="OIN429" s="3"/>
      <c r="OIO429" s="3"/>
      <c r="OIP429" s="3"/>
      <c r="OIQ429" s="3"/>
      <c r="OIR429" s="3"/>
      <c r="OIS429" s="3"/>
      <c r="OIT429" s="3"/>
      <c r="OIU429" s="3"/>
      <c r="OIV429" s="3"/>
      <c r="OIW429" s="3"/>
      <c r="OIX429" s="3"/>
      <c r="OIY429" s="3"/>
      <c r="OIZ429" s="3"/>
      <c r="OJA429" s="3"/>
      <c r="OJB429" s="3"/>
      <c r="OJC429" s="3"/>
      <c r="OJD429" s="3"/>
      <c r="OJE429" s="3"/>
      <c r="OJF429" s="3"/>
      <c r="OJG429" s="3"/>
      <c r="OJH429" s="3"/>
      <c r="OJI429" s="3"/>
      <c r="OJJ429" s="3"/>
      <c r="OJK429" s="3"/>
      <c r="OJL429" s="3"/>
      <c r="OJM429" s="3"/>
      <c r="OJN429" s="3"/>
      <c r="OJO429" s="3"/>
      <c r="OJP429" s="3"/>
      <c r="OJQ429" s="3"/>
      <c r="OJR429" s="3"/>
      <c r="OJS429" s="3"/>
      <c r="OJT429" s="3"/>
      <c r="OJU429" s="3"/>
      <c r="OJV429" s="3"/>
      <c r="OJW429" s="3"/>
      <c r="OJX429" s="3"/>
      <c r="OJY429" s="3"/>
      <c r="OJZ429" s="3"/>
      <c r="OKA429" s="3"/>
      <c r="OKB429" s="3"/>
      <c r="OKC429" s="3"/>
      <c r="OKD429" s="3"/>
      <c r="OKE429" s="3"/>
      <c r="OKF429" s="3"/>
      <c r="OKG429" s="3"/>
      <c r="OKH429" s="3"/>
      <c r="OKI429" s="3"/>
      <c r="OKJ429" s="3"/>
      <c r="OKK429" s="3"/>
      <c r="OKL429" s="3"/>
      <c r="OKM429" s="3"/>
      <c r="OKN429" s="3"/>
      <c r="OKO429" s="3"/>
      <c r="OKP429" s="3"/>
      <c r="OKQ429" s="3"/>
      <c r="OKR429" s="3"/>
      <c r="OKS429" s="3"/>
      <c r="OKT429" s="3"/>
      <c r="OKU429" s="3"/>
      <c r="OKV429" s="3"/>
      <c r="OKW429" s="3"/>
      <c r="OKX429" s="3"/>
      <c r="OKY429" s="3"/>
      <c r="OKZ429" s="3"/>
      <c r="OLA429" s="3"/>
      <c r="OLB429" s="3"/>
      <c r="OLC429" s="3"/>
      <c r="OLD429" s="3"/>
      <c r="OLE429" s="3"/>
      <c r="OLF429" s="3"/>
      <c r="OLG429" s="3"/>
      <c r="OLH429" s="3"/>
      <c r="OLI429" s="3"/>
      <c r="OLJ429" s="3"/>
      <c r="OLK429" s="3"/>
      <c r="OLL429" s="3"/>
      <c r="OLM429" s="3"/>
      <c r="OLN429" s="3"/>
      <c r="OLO429" s="3"/>
      <c r="OLP429" s="3"/>
      <c r="OLQ429" s="3"/>
      <c r="OLR429" s="3"/>
      <c r="OLS429" s="3"/>
      <c r="OLT429" s="3"/>
      <c r="OLU429" s="3"/>
      <c r="OLV429" s="3"/>
      <c r="OLW429" s="3"/>
      <c r="OLX429" s="3"/>
      <c r="OLY429" s="3"/>
      <c r="OLZ429" s="3"/>
      <c r="OMA429" s="3"/>
      <c r="OMB429" s="3"/>
      <c r="OMC429" s="3"/>
      <c r="OMD429" s="3"/>
      <c r="OME429" s="3"/>
      <c r="OMF429" s="3"/>
      <c r="OMG429" s="3"/>
      <c r="OMH429" s="3"/>
      <c r="OMI429" s="3"/>
      <c r="OMJ429" s="3"/>
      <c r="OMK429" s="3"/>
      <c r="OML429" s="3"/>
      <c r="OMM429" s="3"/>
      <c r="OMN429" s="3"/>
      <c r="OMO429" s="3"/>
      <c r="OMP429" s="3"/>
      <c r="OMQ429" s="3"/>
      <c r="OMR429" s="3"/>
      <c r="OMS429" s="3"/>
      <c r="OMT429" s="3"/>
      <c r="OMU429" s="3"/>
      <c r="OMV429" s="3"/>
      <c r="OMW429" s="3"/>
      <c r="OMX429" s="3"/>
      <c r="OMY429" s="3"/>
      <c r="OMZ429" s="3"/>
      <c r="ONA429" s="3"/>
      <c r="ONB429" s="3"/>
      <c r="ONC429" s="3"/>
      <c r="OND429" s="3"/>
      <c r="ONE429" s="3"/>
      <c r="ONF429" s="3"/>
      <c r="ONG429" s="3"/>
      <c r="ONH429" s="3"/>
      <c r="ONI429" s="3"/>
      <c r="ONJ429" s="3"/>
      <c r="ONK429" s="3"/>
      <c r="ONL429" s="3"/>
      <c r="ONM429" s="3"/>
      <c r="ONN429" s="3"/>
      <c r="ONO429" s="3"/>
      <c r="ONP429" s="3"/>
      <c r="ONQ429" s="3"/>
      <c r="ONR429" s="3"/>
      <c r="ONS429" s="3"/>
      <c r="ONT429" s="3"/>
      <c r="ONU429" s="3"/>
      <c r="ONV429" s="3"/>
      <c r="ONW429" s="3"/>
      <c r="ONX429" s="3"/>
      <c r="ONY429" s="3"/>
      <c r="ONZ429" s="3"/>
      <c r="OOA429" s="3"/>
      <c r="OOB429" s="3"/>
      <c r="OOC429" s="3"/>
      <c r="OOD429" s="3"/>
      <c r="OOE429" s="3"/>
      <c r="OOF429" s="3"/>
      <c r="OOG429" s="3"/>
      <c r="OOH429" s="3"/>
      <c r="OOI429" s="3"/>
      <c r="OOJ429" s="3"/>
      <c r="OOK429" s="3"/>
      <c r="OOL429" s="3"/>
      <c r="OOM429" s="3"/>
      <c r="OON429" s="3"/>
      <c r="OOO429" s="3"/>
      <c r="OOP429" s="3"/>
      <c r="OOQ429" s="3"/>
      <c r="OOR429" s="3"/>
      <c r="OOS429" s="3"/>
      <c r="OOT429" s="3"/>
      <c r="OOU429" s="3"/>
      <c r="OOV429" s="3"/>
      <c r="OOW429" s="3"/>
      <c r="OOX429" s="3"/>
      <c r="OOY429" s="3"/>
      <c r="OOZ429" s="3"/>
      <c r="OPA429" s="3"/>
      <c r="OPB429" s="3"/>
      <c r="OPC429" s="3"/>
      <c r="OPD429" s="3"/>
      <c r="OPE429" s="3"/>
      <c r="OPF429" s="3"/>
      <c r="OPG429" s="3"/>
      <c r="OPH429" s="3"/>
      <c r="OPI429" s="3"/>
      <c r="OPJ429" s="3"/>
      <c r="OPK429" s="3"/>
      <c r="OPL429" s="3"/>
      <c r="OPM429" s="3"/>
      <c r="OPN429" s="3"/>
      <c r="OPO429" s="3"/>
      <c r="OPP429" s="3"/>
      <c r="OPQ429" s="3"/>
      <c r="OPR429" s="3"/>
      <c r="OPS429" s="3"/>
      <c r="OPT429" s="3"/>
      <c r="OPU429" s="3"/>
      <c r="OPV429" s="3"/>
      <c r="OPW429" s="3"/>
      <c r="OPX429" s="3"/>
      <c r="OPY429" s="3"/>
      <c r="OPZ429" s="3"/>
      <c r="OQA429" s="3"/>
      <c r="OQB429" s="3"/>
      <c r="OQC429" s="3"/>
      <c r="OQD429" s="3"/>
      <c r="OQE429" s="3"/>
      <c r="OQF429" s="3"/>
      <c r="OQG429" s="3"/>
      <c r="OQH429" s="3"/>
      <c r="OQI429" s="3"/>
      <c r="OQJ429" s="3"/>
      <c r="OQK429" s="3"/>
      <c r="OQL429" s="3"/>
      <c r="OQM429" s="3"/>
      <c r="OQN429" s="3"/>
      <c r="OQO429" s="3"/>
      <c r="OQP429" s="3"/>
      <c r="OQQ429" s="3"/>
      <c r="OQR429" s="3"/>
      <c r="OQS429" s="3"/>
      <c r="OQT429" s="3"/>
      <c r="OQU429" s="3"/>
      <c r="OQV429" s="3"/>
      <c r="OQW429" s="3"/>
      <c r="OQX429" s="3"/>
      <c r="OQY429" s="3"/>
      <c r="OQZ429" s="3"/>
      <c r="ORA429" s="3"/>
      <c r="ORB429" s="3"/>
      <c r="ORC429" s="3"/>
      <c r="ORD429" s="3"/>
      <c r="ORE429" s="3"/>
      <c r="ORF429" s="3"/>
      <c r="ORG429" s="3"/>
      <c r="ORH429" s="3"/>
      <c r="ORI429" s="3"/>
      <c r="ORJ429" s="3"/>
      <c r="ORK429" s="3"/>
      <c r="ORL429" s="3"/>
      <c r="ORM429" s="3"/>
      <c r="ORN429" s="3"/>
      <c r="ORO429" s="3"/>
      <c r="ORP429" s="3"/>
      <c r="ORQ429" s="3"/>
      <c r="ORR429" s="3"/>
      <c r="ORS429" s="3"/>
      <c r="ORT429" s="3"/>
      <c r="ORU429" s="3"/>
      <c r="ORV429" s="3"/>
      <c r="ORW429" s="3"/>
      <c r="ORX429" s="3"/>
      <c r="ORY429" s="3"/>
      <c r="ORZ429" s="3"/>
      <c r="OSA429" s="3"/>
      <c r="OSB429" s="3"/>
      <c r="OSC429" s="3"/>
      <c r="OSD429" s="3"/>
      <c r="OSE429" s="3"/>
      <c r="OSF429" s="3"/>
      <c r="OSG429" s="3"/>
      <c r="OSH429" s="3"/>
      <c r="OSI429" s="3"/>
      <c r="OSJ429" s="3"/>
      <c r="OSK429" s="3"/>
      <c r="OSL429" s="3"/>
      <c r="OSM429" s="3"/>
      <c r="OSN429" s="3"/>
      <c r="OSO429" s="3"/>
      <c r="OSP429" s="3"/>
      <c r="OSQ429" s="3"/>
      <c r="OSR429" s="3"/>
      <c r="OSS429" s="3"/>
      <c r="OST429" s="3"/>
      <c r="OSU429" s="3"/>
      <c r="OSV429" s="3"/>
      <c r="OSW429" s="3"/>
      <c r="OSX429" s="3"/>
      <c r="OSY429" s="3"/>
      <c r="OSZ429" s="3"/>
      <c r="OTA429" s="3"/>
      <c r="OTB429" s="3"/>
      <c r="OTC429" s="3"/>
      <c r="OTD429" s="3"/>
      <c r="OTE429" s="3"/>
      <c r="OTF429" s="3"/>
      <c r="OTG429" s="3"/>
      <c r="OTH429" s="3"/>
      <c r="OTI429" s="3"/>
      <c r="OTJ429" s="3"/>
      <c r="OTK429" s="3"/>
      <c r="OTL429" s="3"/>
      <c r="OTM429" s="3"/>
      <c r="OTN429" s="3"/>
      <c r="OTO429" s="3"/>
      <c r="OTP429" s="3"/>
      <c r="OTQ429" s="3"/>
      <c r="OTR429" s="3"/>
      <c r="OTS429" s="3"/>
      <c r="OTT429" s="3"/>
      <c r="OTU429" s="3"/>
      <c r="OTV429" s="3"/>
      <c r="OTW429" s="3"/>
      <c r="OTX429" s="3"/>
      <c r="OTY429" s="3"/>
      <c r="OTZ429" s="3"/>
      <c r="OUA429" s="3"/>
      <c r="OUB429" s="3"/>
      <c r="OUC429" s="3"/>
      <c r="OUD429" s="3"/>
      <c r="OUE429" s="3"/>
      <c r="OUF429" s="3"/>
      <c r="OUG429" s="3"/>
      <c r="OUH429" s="3"/>
      <c r="OUI429" s="3"/>
      <c r="OUJ429" s="3"/>
      <c r="OUK429" s="3"/>
      <c r="OUL429" s="3"/>
      <c r="OUM429" s="3"/>
      <c r="OUN429" s="3"/>
      <c r="OUO429" s="3"/>
      <c r="OUP429" s="3"/>
      <c r="OUQ429" s="3"/>
      <c r="OUR429" s="3"/>
      <c r="OUS429" s="3"/>
      <c r="OUT429" s="3"/>
      <c r="OUU429" s="3"/>
      <c r="OUV429" s="3"/>
      <c r="OUW429" s="3"/>
      <c r="OUX429" s="3"/>
      <c r="OUY429" s="3"/>
      <c r="OUZ429" s="3"/>
      <c r="OVA429" s="3"/>
      <c r="OVB429" s="3"/>
      <c r="OVC429" s="3"/>
      <c r="OVD429" s="3"/>
      <c r="OVE429" s="3"/>
      <c r="OVF429" s="3"/>
      <c r="OVG429" s="3"/>
      <c r="OVH429" s="3"/>
      <c r="OVI429" s="3"/>
      <c r="OVJ429" s="3"/>
      <c r="OVK429" s="3"/>
      <c r="OVL429" s="3"/>
      <c r="OVM429" s="3"/>
      <c r="OVN429" s="3"/>
      <c r="OVO429" s="3"/>
      <c r="OVP429" s="3"/>
      <c r="OVQ429" s="3"/>
      <c r="OVR429" s="3"/>
      <c r="OVS429" s="3"/>
      <c r="OVT429" s="3"/>
      <c r="OVU429" s="3"/>
      <c r="OVV429" s="3"/>
      <c r="OVW429" s="3"/>
      <c r="OVX429" s="3"/>
      <c r="OVY429" s="3"/>
      <c r="OVZ429" s="3"/>
      <c r="OWA429" s="3"/>
      <c r="OWB429" s="3"/>
      <c r="OWC429" s="3"/>
      <c r="OWD429" s="3"/>
      <c r="OWE429" s="3"/>
      <c r="OWF429" s="3"/>
      <c r="OWG429" s="3"/>
      <c r="OWH429" s="3"/>
      <c r="OWI429" s="3"/>
      <c r="OWJ429" s="3"/>
      <c r="OWK429" s="3"/>
      <c r="OWL429" s="3"/>
      <c r="OWM429" s="3"/>
      <c r="OWN429" s="3"/>
      <c r="OWO429" s="3"/>
      <c r="OWP429" s="3"/>
      <c r="OWQ429" s="3"/>
      <c r="OWR429" s="3"/>
      <c r="OWS429" s="3"/>
      <c r="OWT429" s="3"/>
      <c r="OWU429" s="3"/>
      <c r="OWV429" s="3"/>
      <c r="OWW429" s="3"/>
      <c r="OWX429" s="3"/>
      <c r="OWY429" s="3"/>
      <c r="OWZ429" s="3"/>
      <c r="OXA429" s="3"/>
      <c r="OXB429" s="3"/>
      <c r="OXC429" s="3"/>
      <c r="OXD429" s="3"/>
      <c r="OXE429" s="3"/>
      <c r="OXF429" s="3"/>
      <c r="OXG429" s="3"/>
      <c r="OXH429" s="3"/>
      <c r="OXI429" s="3"/>
      <c r="OXJ429" s="3"/>
      <c r="OXK429" s="3"/>
      <c r="OXL429" s="3"/>
      <c r="OXM429" s="3"/>
      <c r="OXN429" s="3"/>
      <c r="OXO429" s="3"/>
      <c r="OXP429" s="3"/>
      <c r="OXQ429" s="3"/>
      <c r="OXR429" s="3"/>
      <c r="OXS429" s="3"/>
      <c r="OXT429" s="3"/>
      <c r="OXU429" s="3"/>
      <c r="OXV429" s="3"/>
      <c r="OXW429" s="3"/>
      <c r="OXX429" s="3"/>
      <c r="OXY429" s="3"/>
      <c r="OXZ429" s="3"/>
      <c r="OYA429" s="3"/>
      <c r="OYB429" s="3"/>
      <c r="OYC429" s="3"/>
      <c r="OYD429" s="3"/>
      <c r="OYE429" s="3"/>
      <c r="OYF429" s="3"/>
      <c r="OYG429" s="3"/>
      <c r="OYH429" s="3"/>
      <c r="OYI429" s="3"/>
      <c r="OYJ429" s="3"/>
      <c r="OYK429" s="3"/>
      <c r="OYL429" s="3"/>
      <c r="OYM429" s="3"/>
      <c r="OYN429" s="3"/>
      <c r="OYO429" s="3"/>
      <c r="OYP429" s="3"/>
      <c r="OYQ429" s="3"/>
      <c r="OYR429" s="3"/>
      <c r="OYS429" s="3"/>
      <c r="OYT429" s="3"/>
      <c r="OYU429" s="3"/>
      <c r="OYV429" s="3"/>
      <c r="OYW429" s="3"/>
      <c r="OYX429" s="3"/>
      <c r="OYY429" s="3"/>
      <c r="OYZ429" s="3"/>
      <c r="OZA429" s="3"/>
      <c r="OZB429" s="3"/>
      <c r="OZC429" s="3"/>
      <c r="OZD429" s="3"/>
      <c r="OZE429" s="3"/>
      <c r="OZF429" s="3"/>
      <c r="OZG429" s="3"/>
      <c r="OZH429" s="3"/>
      <c r="OZI429" s="3"/>
      <c r="OZJ429" s="3"/>
      <c r="OZK429" s="3"/>
      <c r="OZL429" s="3"/>
      <c r="OZM429" s="3"/>
      <c r="OZN429" s="3"/>
      <c r="OZO429" s="3"/>
      <c r="OZP429" s="3"/>
      <c r="OZQ429" s="3"/>
      <c r="OZR429" s="3"/>
      <c r="OZS429" s="3"/>
      <c r="OZT429" s="3"/>
      <c r="OZU429" s="3"/>
      <c r="OZV429" s="3"/>
      <c r="OZW429" s="3"/>
      <c r="OZX429" s="3"/>
      <c r="OZY429" s="3"/>
      <c r="OZZ429" s="3"/>
      <c r="PAA429" s="3"/>
      <c r="PAB429" s="3"/>
      <c r="PAC429" s="3"/>
      <c r="PAD429" s="3"/>
      <c r="PAE429" s="3"/>
      <c r="PAF429" s="3"/>
      <c r="PAG429" s="3"/>
      <c r="PAH429" s="3"/>
      <c r="PAI429" s="3"/>
      <c r="PAJ429" s="3"/>
      <c r="PAK429" s="3"/>
      <c r="PAL429" s="3"/>
      <c r="PAM429" s="3"/>
      <c r="PAN429" s="3"/>
      <c r="PAO429" s="3"/>
      <c r="PAP429" s="3"/>
      <c r="PAQ429" s="3"/>
      <c r="PAR429" s="3"/>
      <c r="PAS429" s="3"/>
      <c r="PAT429" s="3"/>
      <c r="PAU429" s="3"/>
      <c r="PAV429" s="3"/>
      <c r="PAW429" s="3"/>
      <c r="PAX429" s="3"/>
      <c r="PAY429" s="3"/>
      <c r="PAZ429" s="3"/>
      <c r="PBA429" s="3"/>
      <c r="PBB429" s="3"/>
      <c r="PBC429" s="3"/>
      <c r="PBD429" s="3"/>
      <c r="PBE429" s="3"/>
      <c r="PBF429" s="3"/>
      <c r="PBG429" s="3"/>
      <c r="PBH429" s="3"/>
      <c r="PBI429" s="3"/>
      <c r="PBJ429" s="3"/>
      <c r="PBK429" s="3"/>
      <c r="PBL429" s="3"/>
      <c r="PBM429" s="3"/>
      <c r="PBN429" s="3"/>
      <c r="PBO429" s="3"/>
      <c r="PBP429" s="3"/>
      <c r="PBQ429" s="3"/>
      <c r="PBR429" s="3"/>
      <c r="PBS429" s="3"/>
      <c r="PBT429" s="3"/>
      <c r="PBU429" s="3"/>
      <c r="PBV429" s="3"/>
      <c r="PBW429" s="3"/>
      <c r="PBX429" s="3"/>
      <c r="PBY429" s="3"/>
      <c r="PBZ429" s="3"/>
      <c r="PCA429" s="3"/>
      <c r="PCB429" s="3"/>
      <c r="PCC429" s="3"/>
      <c r="PCD429" s="3"/>
      <c r="PCE429" s="3"/>
      <c r="PCF429" s="3"/>
      <c r="PCG429" s="3"/>
      <c r="PCH429" s="3"/>
      <c r="PCI429" s="3"/>
      <c r="PCJ429" s="3"/>
      <c r="PCK429" s="3"/>
      <c r="PCL429" s="3"/>
      <c r="PCM429" s="3"/>
      <c r="PCN429" s="3"/>
      <c r="PCO429" s="3"/>
      <c r="PCP429" s="3"/>
      <c r="PCQ429" s="3"/>
      <c r="PCR429" s="3"/>
      <c r="PCS429" s="3"/>
      <c r="PCT429" s="3"/>
      <c r="PCU429" s="3"/>
      <c r="PCV429" s="3"/>
      <c r="PCW429" s="3"/>
      <c r="PCX429" s="3"/>
      <c r="PCY429" s="3"/>
      <c r="PCZ429" s="3"/>
      <c r="PDA429" s="3"/>
      <c r="PDB429" s="3"/>
      <c r="PDC429" s="3"/>
      <c r="PDD429" s="3"/>
      <c r="PDE429" s="3"/>
      <c r="PDF429" s="3"/>
      <c r="PDG429" s="3"/>
      <c r="PDH429" s="3"/>
      <c r="PDI429" s="3"/>
      <c r="PDJ429" s="3"/>
      <c r="PDK429" s="3"/>
      <c r="PDL429" s="3"/>
      <c r="PDM429" s="3"/>
      <c r="PDN429" s="3"/>
      <c r="PDO429" s="3"/>
      <c r="PDP429" s="3"/>
      <c r="PDQ429" s="3"/>
      <c r="PDR429" s="3"/>
      <c r="PDS429" s="3"/>
      <c r="PDT429" s="3"/>
      <c r="PDU429" s="3"/>
      <c r="PDV429" s="3"/>
      <c r="PDW429" s="3"/>
      <c r="PDX429" s="3"/>
      <c r="PDY429" s="3"/>
      <c r="PDZ429" s="3"/>
      <c r="PEA429" s="3"/>
      <c r="PEB429" s="3"/>
      <c r="PEC429" s="3"/>
      <c r="PED429" s="3"/>
      <c r="PEE429" s="3"/>
      <c r="PEF429" s="3"/>
      <c r="PEG429" s="3"/>
      <c r="PEH429" s="3"/>
      <c r="PEI429" s="3"/>
      <c r="PEJ429" s="3"/>
      <c r="PEK429" s="3"/>
      <c r="PEL429" s="3"/>
      <c r="PEM429" s="3"/>
      <c r="PEN429" s="3"/>
      <c r="PEO429" s="3"/>
      <c r="PEP429" s="3"/>
      <c r="PEQ429" s="3"/>
      <c r="PER429" s="3"/>
      <c r="PES429" s="3"/>
      <c r="PET429" s="3"/>
      <c r="PEU429" s="3"/>
      <c r="PEV429" s="3"/>
      <c r="PEW429" s="3"/>
      <c r="PEX429" s="3"/>
      <c r="PEY429" s="3"/>
      <c r="PEZ429" s="3"/>
      <c r="PFA429" s="3"/>
      <c r="PFB429" s="3"/>
      <c r="PFC429" s="3"/>
      <c r="PFD429" s="3"/>
      <c r="PFE429" s="3"/>
      <c r="PFF429" s="3"/>
      <c r="PFG429" s="3"/>
      <c r="PFH429" s="3"/>
      <c r="PFI429" s="3"/>
      <c r="PFJ429" s="3"/>
      <c r="PFK429" s="3"/>
      <c r="PFL429" s="3"/>
      <c r="PFM429" s="3"/>
      <c r="PFN429" s="3"/>
      <c r="PFO429" s="3"/>
      <c r="PFP429" s="3"/>
      <c r="PFQ429" s="3"/>
      <c r="PFR429" s="3"/>
      <c r="PFS429" s="3"/>
      <c r="PFT429" s="3"/>
      <c r="PFU429" s="3"/>
      <c r="PFV429" s="3"/>
      <c r="PFW429" s="3"/>
      <c r="PFX429" s="3"/>
      <c r="PFY429" s="3"/>
      <c r="PFZ429" s="3"/>
      <c r="PGA429" s="3"/>
      <c r="PGB429" s="3"/>
      <c r="PGC429" s="3"/>
      <c r="PGD429" s="3"/>
      <c r="PGE429" s="3"/>
      <c r="PGF429" s="3"/>
      <c r="PGG429" s="3"/>
      <c r="PGH429" s="3"/>
      <c r="PGI429" s="3"/>
      <c r="PGJ429" s="3"/>
      <c r="PGK429" s="3"/>
      <c r="PGL429" s="3"/>
      <c r="PGM429" s="3"/>
      <c r="PGN429" s="3"/>
      <c r="PGO429" s="3"/>
      <c r="PGP429" s="3"/>
      <c r="PGQ429" s="3"/>
      <c r="PGR429" s="3"/>
      <c r="PGS429" s="3"/>
      <c r="PGT429" s="3"/>
      <c r="PGU429" s="3"/>
      <c r="PGV429" s="3"/>
      <c r="PGW429" s="3"/>
      <c r="PGX429" s="3"/>
      <c r="PGY429" s="3"/>
      <c r="PGZ429" s="3"/>
      <c r="PHA429" s="3"/>
      <c r="PHB429" s="3"/>
      <c r="PHC429" s="3"/>
      <c r="PHD429" s="3"/>
      <c r="PHE429" s="3"/>
      <c r="PHF429" s="3"/>
      <c r="PHG429" s="3"/>
      <c r="PHH429" s="3"/>
      <c r="PHI429" s="3"/>
      <c r="PHJ429" s="3"/>
      <c r="PHK429" s="3"/>
      <c r="PHL429" s="3"/>
      <c r="PHM429" s="3"/>
      <c r="PHN429" s="3"/>
      <c r="PHO429" s="3"/>
      <c r="PHP429" s="3"/>
      <c r="PHQ429" s="3"/>
      <c r="PHR429" s="3"/>
      <c r="PHS429" s="3"/>
      <c r="PHT429" s="3"/>
      <c r="PHU429" s="3"/>
      <c r="PHV429" s="3"/>
      <c r="PHW429" s="3"/>
      <c r="PHX429" s="3"/>
      <c r="PHY429" s="3"/>
      <c r="PHZ429" s="3"/>
      <c r="PIA429" s="3"/>
      <c r="PIB429" s="3"/>
      <c r="PIC429" s="3"/>
      <c r="PID429" s="3"/>
      <c r="PIE429" s="3"/>
      <c r="PIF429" s="3"/>
      <c r="PIG429" s="3"/>
      <c r="PIH429" s="3"/>
      <c r="PII429" s="3"/>
      <c r="PIJ429" s="3"/>
      <c r="PIK429" s="3"/>
      <c r="PIL429" s="3"/>
      <c r="PIM429" s="3"/>
      <c r="PIN429" s="3"/>
      <c r="PIO429" s="3"/>
      <c r="PIP429" s="3"/>
      <c r="PIQ429" s="3"/>
      <c r="PIR429" s="3"/>
      <c r="PIS429" s="3"/>
      <c r="PIT429" s="3"/>
      <c r="PIU429" s="3"/>
      <c r="PIV429" s="3"/>
      <c r="PIW429" s="3"/>
      <c r="PIX429" s="3"/>
      <c r="PIY429" s="3"/>
      <c r="PIZ429" s="3"/>
      <c r="PJA429" s="3"/>
      <c r="PJB429" s="3"/>
      <c r="PJC429" s="3"/>
      <c r="PJD429" s="3"/>
      <c r="PJE429" s="3"/>
      <c r="PJF429" s="3"/>
      <c r="PJG429" s="3"/>
      <c r="PJH429" s="3"/>
      <c r="PJI429" s="3"/>
      <c r="PJJ429" s="3"/>
      <c r="PJK429" s="3"/>
      <c r="PJL429" s="3"/>
      <c r="PJM429" s="3"/>
      <c r="PJN429" s="3"/>
      <c r="PJO429" s="3"/>
      <c r="PJP429" s="3"/>
      <c r="PJQ429" s="3"/>
      <c r="PJR429" s="3"/>
      <c r="PJS429" s="3"/>
      <c r="PJT429" s="3"/>
      <c r="PJU429" s="3"/>
      <c r="PJV429" s="3"/>
      <c r="PJW429" s="3"/>
      <c r="PJX429" s="3"/>
      <c r="PJY429" s="3"/>
      <c r="PJZ429" s="3"/>
      <c r="PKA429" s="3"/>
      <c r="PKB429" s="3"/>
      <c r="PKC429" s="3"/>
      <c r="PKD429" s="3"/>
      <c r="PKE429" s="3"/>
      <c r="PKF429" s="3"/>
      <c r="PKG429" s="3"/>
      <c r="PKH429" s="3"/>
      <c r="PKI429" s="3"/>
      <c r="PKJ429" s="3"/>
      <c r="PKK429" s="3"/>
      <c r="PKL429" s="3"/>
      <c r="PKM429" s="3"/>
      <c r="PKN429" s="3"/>
      <c r="PKO429" s="3"/>
      <c r="PKP429" s="3"/>
      <c r="PKQ429" s="3"/>
      <c r="PKR429" s="3"/>
      <c r="PKS429" s="3"/>
      <c r="PKT429" s="3"/>
      <c r="PKU429" s="3"/>
      <c r="PKV429" s="3"/>
      <c r="PKW429" s="3"/>
      <c r="PKX429" s="3"/>
      <c r="PKY429" s="3"/>
      <c r="PKZ429" s="3"/>
      <c r="PLA429" s="3"/>
      <c r="PLB429" s="3"/>
      <c r="PLC429" s="3"/>
      <c r="PLD429" s="3"/>
      <c r="PLE429" s="3"/>
      <c r="PLF429" s="3"/>
      <c r="PLG429" s="3"/>
      <c r="PLH429" s="3"/>
      <c r="PLI429" s="3"/>
      <c r="PLJ429" s="3"/>
      <c r="PLK429" s="3"/>
      <c r="PLL429" s="3"/>
      <c r="PLM429" s="3"/>
      <c r="PLN429" s="3"/>
      <c r="PLO429" s="3"/>
      <c r="PLP429" s="3"/>
      <c r="PLQ429" s="3"/>
      <c r="PLR429" s="3"/>
      <c r="PLS429" s="3"/>
      <c r="PLT429" s="3"/>
      <c r="PLU429" s="3"/>
      <c r="PLV429" s="3"/>
      <c r="PLW429" s="3"/>
      <c r="PLX429" s="3"/>
      <c r="PLY429" s="3"/>
      <c r="PLZ429" s="3"/>
      <c r="PMA429" s="3"/>
      <c r="PMB429" s="3"/>
      <c r="PMC429" s="3"/>
      <c r="PMD429" s="3"/>
      <c r="PME429" s="3"/>
      <c r="PMF429" s="3"/>
      <c r="PMG429" s="3"/>
      <c r="PMH429" s="3"/>
      <c r="PMI429" s="3"/>
      <c r="PMJ429" s="3"/>
      <c r="PMK429" s="3"/>
      <c r="PML429" s="3"/>
      <c r="PMM429" s="3"/>
      <c r="PMN429" s="3"/>
      <c r="PMO429" s="3"/>
      <c r="PMP429" s="3"/>
      <c r="PMQ429" s="3"/>
      <c r="PMR429" s="3"/>
      <c r="PMS429" s="3"/>
      <c r="PMT429" s="3"/>
      <c r="PMU429" s="3"/>
      <c r="PMV429" s="3"/>
      <c r="PMW429" s="3"/>
      <c r="PMX429" s="3"/>
      <c r="PMY429" s="3"/>
      <c r="PMZ429" s="3"/>
      <c r="PNA429" s="3"/>
      <c r="PNB429" s="3"/>
      <c r="PNC429" s="3"/>
      <c r="PND429" s="3"/>
      <c r="PNE429" s="3"/>
      <c r="PNF429" s="3"/>
      <c r="PNG429" s="3"/>
      <c r="PNH429" s="3"/>
      <c r="PNI429" s="3"/>
      <c r="PNJ429" s="3"/>
      <c r="PNK429" s="3"/>
      <c r="PNL429" s="3"/>
      <c r="PNM429" s="3"/>
      <c r="PNN429" s="3"/>
      <c r="PNO429" s="3"/>
      <c r="PNP429" s="3"/>
      <c r="PNQ429" s="3"/>
      <c r="PNR429" s="3"/>
      <c r="PNS429" s="3"/>
      <c r="PNT429" s="3"/>
      <c r="PNU429" s="3"/>
      <c r="PNV429" s="3"/>
      <c r="PNW429" s="3"/>
      <c r="PNX429" s="3"/>
      <c r="PNY429" s="3"/>
      <c r="PNZ429" s="3"/>
      <c r="POA429" s="3"/>
      <c r="POB429" s="3"/>
      <c r="POC429" s="3"/>
      <c r="POD429" s="3"/>
      <c r="POE429" s="3"/>
      <c r="POF429" s="3"/>
      <c r="POG429" s="3"/>
      <c r="POH429" s="3"/>
      <c r="POI429" s="3"/>
      <c r="POJ429" s="3"/>
      <c r="POK429" s="3"/>
      <c r="POL429" s="3"/>
      <c r="POM429" s="3"/>
      <c r="PON429" s="3"/>
      <c r="POO429" s="3"/>
      <c r="POP429" s="3"/>
      <c r="POQ429" s="3"/>
      <c r="POR429" s="3"/>
      <c r="POS429" s="3"/>
      <c r="POT429" s="3"/>
      <c r="POU429" s="3"/>
      <c r="POV429" s="3"/>
      <c r="POW429" s="3"/>
      <c r="POX429" s="3"/>
      <c r="POY429" s="3"/>
      <c r="POZ429" s="3"/>
      <c r="PPA429" s="3"/>
      <c r="PPB429" s="3"/>
      <c r="PPC429" s="3"/>
      <c r="PPD429" s="3"/>
      <c r="PPE429" s="3"/>
      <c r="PPF429" s="3"/>
      <c r="PPG429" s="3"/>
      <c r="PPH429" s="3"/>
      <c r="PPI429" s="3"/>
      <c r="PPJ429" s="3"/>
      <c r="PPK429" s="3"/>
      <c r="PPL429" s="3"/>
      <c r="PPM429" s="3"/>
      <c r="PPN429" s="3"/>
      <c r="PPO429" s="3"/>
      <c r="PPP429" s="3"/>
      <c r="PPQ429" s="3"/>
      <c r="PPR429" s="3"/>
      <c r="PPS429" s="3"/>
      <c r="PPT429" s="3"/>
      <c r="PPU429" s="3"/>
      <c r="PPV429" s="3"/>
      <c r="PPW429" s="3"/>
      <c r="PPX429" s="3"/>
      <c r="PPY429" s="3"/>
      <c r="PPZ429" s="3"/>
      <c r="PQA429" s="3"/>
      <c r="PQB429" s="3"/>
      <c r="PQC429" s="3"/>
      <c r="PQD429" s="3"/>
      <c r="PQE429" s="3"/>
      <c r="PQF429" s="3"/>
      <c r="PQG429" s="3"/>
      <c r="PQH429" s="3"/>
      <c r="PQI429" s="3"/>
      <c r="PQJ429" s="3"/>
      <c r="PQK429" s="3"/>
      <c r="PQL429" s="3"/>
      <c r="PQM429" s="3"/>
      <c r="PQN429" s="3"/>
      <c r="PQO429" s="3"/>
      <c r="PQP429" s="3"/>
      <c r="PQQ429" s="3"/>
      <c r="PQR429" s="3"/>
      <c r="PQS429" s="3"/>
      <c r="PQT429" s="3"/>
      <c r="PQU429" s="3"/>
      <c r="PQV429" s="3"/>
      <c r="PQW429" s="3"/>
      <c r="PQX429" s="3"/>
      <c r="PQY429" s="3"/>
      <c r="PQZ429" s="3"/>
      <c r="PRA429" s="3"/>
      <c r="PRB429" s="3"/>
      <c r="PRC429" s="3"/>
      <c r="PRD429" s="3"/>
      <c r="PRE429" s="3"/>
      <c r="PRF429" s="3"/>
      <c r="PRG429" s="3"/>
      <c r="PRH429" s="3"/>
      <c r="PRI429" s="3"/>
      <c r="PRJ429" s="3"/>
      <c r="PRK429" s="3"/>
      <c r="PRL429" s="3"/>
      <c r="PRM429" s="3"/>
      <c r="PRN429" s="3"/>
      <c r="PRO429" s="3"/>
      <c r="PRP429" s="3"/>
      <c r="PRQ429" s="3"/>
      <c r="PRR429" s="3"/>
      <c r="PRS429" s="3"/>
      <c r="PRT429" s="3"/>
      <c r="PRU429" s="3"/>
      <c r="PRV429" s="3"/>
      <c r="PRW429" s="3"/>
      <c r="PRX429" s="3"/>
      <c r="PRY429" s="3"/>
      <c r="PRZ429" s="3"/>
      <c r="PSA429" s="3"/>
      <c r="PSB429" s="3"/>
      <c r="PSC429" s="3"/>
      <c r="PSD429" s="3"/>
      <c r="PSE429" s="3"/>
      <c r="PSF429" s="3"/>
      <c r="PSG429" s="3"/>
      <c r="PSH429" s="3"/>
      <c r="PSI429" s="3"/>
      <c r="PSJ429" s="3"/>
      <c r="PSK429" s="3"/>
      <c r="PSL429" s="3"/>
      <c r="PSM429" s="3"/>
      <c r="PSN429" s="3"/>
      <c r="PSO429" s="3"/>
      <c r="PSP429" s="3"/>
      <c r="PSQ429" s="3"/>
      <c r="PSR429" s="3"/>
      <c r="PSS429" s="3"/>
      <c r="PST429" s="3"/>
      <c r="PSU429" s="3"/>
      <c r="PSV429" s="3"/>
      <c r="PSW429" s="3"/>
      <c r="PSX429" s="3"/>
      <c r="PSY429" s="3"/>
      <c r="PSZ429" s="3"/>
      <c r="PTA429" s="3"/>
      <c r="PTB429" s="3"/>
      <c r="PTC429" s="3"/>
      <c r="PTD429" s="3"/>
      <c r="PTE429" s="3"/>
      <c r="PTF429" s="3"/>
      <c r="PTG429" s="3"/>
      <c r="PTH429" s="3"/>
      <c r="PTI429" s="3"/>
      <c r="PTJ429" s="3"/>
      <c r="PTK429" s="3"/>
      <c r="PTL429" s="3"/>
      <c r="PTM429" s="3"/>
      <c r="PTN429" s="3"/>
      <c r="PTO429" s="3"/>
      <c r="PTP429" s="3"/>
      <c r="PTQ429" s="3"/>
      <c r="PTR429" s="3"/>
      <c r="PTS429" s="3"/>
      <c r="PTT429" s="3"/>
      <c r="PTU429" s="3"/>
      <c r="PTV429" s="3"/>
      <c r="PTW429" s="3"/>
      <c r="PTX429" s="3"/>
      <c r="PTY429" s="3"/>
      <c r="PTZ429" s="3"/>
      <c r="PUA429" s="3"/>
      <c r="PUB429" s="3"/>
      <c r="PUC429" s="3"/>
      <c r="PUD429" s="3"/>
      <c r="PUE429" s="3"/>
      <c r="PUF429" s="3"/>
      <c r="PUG429" s="3"/>
      <c r="PUH429" s="3"/>
      <c r="PUI429" s="3"/>
      <c r="PUJ429" s="3"/>
      <c r="PUK429" s="3"/>
      <c r="PUL429" s="3"/>
      <c r="PUM429" s="3"/>
      <c r="PUN429" s="3"/>
      <c r="PUO429" s="3"/>
      <c r="PUP429" s="3"/>
      <c r="PUQ429" s="3"/>
      <c r="PUR429" s="3"/>
      <c r="PUS429" s="3"/>
      <c r="PUT429" s="3"/>
      <c r="PUU429" s="3"/>
      <c r="PUV429" s="3"/>
      <c r="PUW429" s="3"/>
      <c r="PUX429" s="3"/>
      <c r="PUY429" s="3"/>
      <c r="PUZ429" s="3"/>
      <c r="PVA429" s="3"/>
      <c r="PVB429" s="3"/>
      <c r="PVC429" s="3"/>
      <c r="PVD429" s="3"/>
      <c r="PVE429" s="3"/>
      <c r="PVF429" s="3"/>
      <c r="PVG429" s="3"/>
      <c r="PVH429" s="3"/>
      <c r="PVI429" s="3"/>
      <c r="PVJ429" s="3"/>
      <c r="PVK429" s="3"/>
      <c r="PVL429" s="3"/>
      <c r="PVM429" s="3"/>
      <c r="PVN429" s="3"/>
      <c r="PVO429" s="3"/>
      <c r="PVP429" s="3"/>
      <c r="PVQ429" s="3"/>
      <c r="PVR429" s="3"/>
      <c r="PVS429" s="3"/>
      <c r="PVT429" s="3"/>
      <c r="PVU429" s="3"/>
      <c r="PVV429" s="3"/>
      <c r="PVW429" s="3"/>
      <c r="PVX429" s="3"/>
      <c r="PVY429" s="3"/>
      <c r="PVZ429" s="3"/>
      <c r="PWA429" s="3"/>
      <c r="PWB429" s="3"/>
      <c r="PWC429" s="3"/>
      <c r="PWD429" s="3"/>
      <c r="PWE429" s="3"/>
      <c r="PWF429" s="3"/>
      <c r="PWG429" s="3"/>
      <c r="PWH429" s="3"/>
      <c r="PWI429" s="3"/>
      <c r="PWJ429" s="3"/>
      <c r="PWK429" s="3"/>
      <c r="PWL429" s="3"/>
      <c r="PWM429" s="3"/>
      <c r="PWN429" s="3"/>
      <c r="PWO429" s="3"/>
      <c r="PWP429" s="3"/>
      <c r="PWQ429" s="3"/>
      <c r="PWR429" s="3"/>
      <c r="PWS429" s="3"/>
      <c r="PWT429" s="3"/>
      <c r="PWU429" s="3"/>
      <c r="PWV429" s="3"/>
      <c r="PWW429" s="3"/>
      <c r="PWX429" s="3"/>
      <c r="PWY429" s="3"/>
      <c r="PWZ429" s="3"/>
      <c r="PXA429" s="3"/>
      <c r="PXB429" s="3"/>
      <c r="PXC429" s="3"/>
      <c r="PXD429" s="3"/>
      <c r="PXE429" s="3"/>
      <c r="PXF429" s="3"/>
      <c r="PXG429" s="3"/>
      <c r="PXH429" s="3"/>
      <c r="PXI429" s="3"/>
      <c r="PXJ429" s="3"/>
      <c r="PXK429" s="3"/>
      <c r="PXL429" s="3"/>
      <c r="PXM429" s="3"/>
      <c r="PXN429" s="3"/>
      <c r="PXO429" s="3"/>
      <c r="PXP429" s="3"/>
      <c r="PXQ429" s="3"/>
      <c r="PXR429" s="3"/>
      <c r="PXS429" s="3"/>
      <c r="PXT429" s="3"/>
      <c r="PXU429" s="3"/>
      <c r="PXV429" s="3"/>
      <c r="PXW429" s="3"/>
      <c r="PXX429" s="3"/>
      <c r="PXY429" s="3"/>
      <c r="PXZ429" s="3"/>
      <c r="PYA429" s="3"/>
      <c r="PYB429" s="3"/>
      <c r="PYC429" s="3"/>
      <c r="PYD429" s="3"/>
      <c r="PYE429" s="3"/>
      <c r="PYF429" s="3"/>
      <c r="PYG429" s="3"/>
      <c r="PYH429" s="3"/>
      <c r="PYI429" s="3"/>
      <c r="PYJ429" s="3"/>
      <c r="PYK429" s="3"/>
      <c r="PYL429" s="3"/>
      <c r="PYM429" s="3"/>
      <c r="PYN429" s="3"/>
      <c r="PYO429" s="3"/>
      <c r="PYP429" s="3"/>
      <c r="PYQ429" s="3"/>
      <c r="PYR429" s="3"/>
      <c r="PYS429" s="3"/>
      <c r="PYT429" s="3"/>
      <c r="PYU429" s="3"/>
      <c r="PYV429" s="3"/>
      <c r="PYW429" s="3"/>
      <c r="PYX429" s="3"/>
      <c r="PYY429" s="3"/>
      <c r="PYZ429" s="3"/>
      <c r="PZA429" s="3"/>
      <c r="PZB429" s="3"/>
      <c r="PZC429" s="3"/>
      <c r="PZD429" s="3"/>
      <c r="PZE429" s="3"/>
      <c r="PZF429" s="3"/>
      <c r="PZG429" s="3"/>
      <c r="PZH429" s="3"/>
      <c r="PZI429" s="3"/>
      <c r="PZJ429" s="3"/>
      <c r="PZK429" s="3"/>
      <c r="PZL429" s="3"/>
      <c r="PZM429" s="3"/>
      <c r="PZN429" s="3"/>
      <c r="PZO429" s="3"/>
      <c r="PZP429" s="3"/>
      <c r="PZQ429" s="3"/>
      <c r="PZR429" s="3"/>
      <c r="PZS429" s="3"/>
      <c r="PZT429" s="3"/>
      <c r="PZU429" s="3"/>
      <c r="PZV429" s="3"/>
      <c r="PZW429" s="3"/>
      <c r="PZX429" s="3"/>
      <c r="PZY429" s="3"/>
      <c r="PZZ429" s="3"/>
      <c r="QAA429" s="3"/>
      <c r="QAB429" s="3"/>
      <c r="QAC429" s="3"/>
      <c r="QAD429" s="3"/>
      <c r="QAE429" s="3"/>
      <c r="QAF429" s="3"/>
      <c r="QAG429" s="3"/>
      <c r="QAH429" s="3"/>
      <c r="QAI429" s="3"/>
      <c r="QAJ429" s="3"/>
      <c r="QAK429" s="3"/>
      <c r="QAL429" s="3"/>
      <c r="QAM429" s="3"/>
      <c r="QAN429" s="3"/>
      <c r="QAO429" s="3"/>
      <c r="QAP429" s="3"/>
      <c r="QAQ429" s="3"/>
      <c r="QAR429" s="3"/>
      <c r="QAS429" s="3"/>
      <c r="QAT429" s="3"/>
      <c r="QAU429" s="3"/>
      <c r="QAV429" s="3"/>
      <c r="QAW429" s="3"/>
      <c r="QAX429" s="3"/>
      <c r="QAY429" s="3"/>
      <c r="QAZ429" s="3"/>
      <c r="QBA429" s="3"/>
      <c r="QBB429" s="3"/>
      <c r="QBC429" s="3"/>
      <c r="QBD429" s="3"/>
      <c r="QBE429" s="3"/>
      <c r="QBF429" s="3"/>
      <c r="QBG429" s="3"/>
      <c r="QBH429" s="3"/>
      <c r="QBI429" s="3"/>
      <c r="QBJ429" s="3"/>
      <c r="QBK429" s="3"/>
      <c r="QBL429" s="3"/>
      <c r="QBM429" s="3"/>
      <c r="QBN429" s="3"/>
      <c r="QBO429" s="3"/>
      <c r="QBP429" s="3"/>
      <c r="QBQ429" s="3"/>
      <c r="QBR429" s="3"/>
      <c r="QBS429" s="3"/>
      <c r="QBT429" s="3"/>
      <c r="QBU429" s="3"/>
      <c r="QBV429" s="3"/>
      <c r="QBW429" s="3"/>
      <c r="QBX429" s="3"/>
      <c r="QBY429" s="3"/>
      <c r="QBZ429" s="3"/>
      <c r="QCA429" s="3"/>
      <c r="QCB429" s="3"/>
      <c r="QCC429" s="3"/>
      <c r="QCD429" s="3"/>
      <c r="QCE429" s="3"/>
      <c r="QCF429" s="3"/>
      <c r="QCG429" s="3"/>
      <c r="QCH429" s="3"/>
      <c r="QCI429" s="3"/>
      <c r="QCJ429" s="3"/>
      <c r="QCK429" s="3"/>
      <c r="QCL429" s="3"/>
      <c r="QCM429" s="3"/>
      <c r="QCN429" s="3"/>
      <c r="QCO429" s="3"/>
      <c r="QCP429" s="3"/>
      <c r="QCQ429" s="3"/>
      <c r="QCR429" s="3"/>
      <c r="QCS429" s="3"/>
      <c r="QCT429" s="3"/>
      <c r="QCU429" s="3"/>
      <c r="QCV429" s="3"/>
      <c r="QCW429" s="3"/>
      <c r="QCX429" s="3"/>
      <c r="QCY429" s="3"/>
      <c r="QCZ429" s="3"/>
      <c r="QDA429" s="3"/>
      <c r="QDB429" s="3"/>
      <c r="QDC429" s="3"/>
      <c r="QDD429" s="3"/>
      <c r="QDE429" s="3"/>
      <c r="QDF429" s="3"/>
      <c r="QDG429" s="3"/>
      <c r="QDH429" s="3"/>
      <c r="QDI429" s="3"/>
      <c r="QDJ429" s="3"/>
      <c r="QDK429" s="3"/>
      <c r="QDL429" s="3"/>
      <c r="QDM429" s="3"/>
      <c r="QDN429" s="3"/>
      <c r="QDO429" s="3"/>
      <c r="QDP429" s="3"/>
      <c r="QDQ429" s="3"/>
      <c r="QDR429" s="3"/>
      <c r="QDS429" s="3"/>
      <c r="QDT429" s="3"/>
      <c r="QDU429" s="3"/>
      <c r="QDV429" s="3"/>
      <c r="QDW429" s="3"/>
      <c r="QDX429" s="3"/>
      <c r="QDY429" s="3"/>
      <c r="QDZ429" s="3"/>
      <c r="QEA429" s="3"/>
      <c r="QEB429" s="3"/>
      <c r="QEC429" s="3"/>
      <c r="QED429" s="3"/>
      <c r="QEE429" s="3"/>
      <c r="QEF429" s="3"/>
      <c r="QEG429" s="3"/>
      <c r="QEH429" s="3"/>
      <c r="QEI429" s="3"/>
      <c r="QEJ429" s="3"/>
      <c r="QEK429" s="3"/>
      <c r="QEL429" s="3"/>
      <c r="QEM429" s="3"/>
      <c r="QEN429" s="3"/>
      <c r="QEO429" s="3"/>
      <c r="QEP429" s="3"/>
      <c r="QEQ429" s="3"/>
      <c r="QER429" s="3"/>
      <c r="QES429" s="3"/>
      <c r="QET429" s="3"/>
      <c r="QEU429" s="3"/>
      <c r="QEV429" s="3"/>
      <c r="QEW429" s="3"/>
      <c r="QEX429" s="3"/>
      <c r="QEY429" s="3"/>
      <c r="QEZ429" s="3"/>
      <c r="QFA429" s="3"/>
      <c r="QFB429" s="3"/>
      <c r="QFC429" s="3"/>
      <c r="QFD429" s="3"/>
      <c r="QFE429" s="3"/>
      <c r="QFF429" s="3"/>
      <c r="QFG429" s="3"/>
      <c r="QFH429" s="3"/>
      <c r="QFI429" s="3"/>
      <c r="QFJ429" s="3"/>
      <c r="QFK429" s="3"/>
      <c r="QFL429" s="3"/>
      <c r="QFM429" s="3"/>
      <c r="QFN429" s="3"/>
      <c r="QFO429" s="3"/>
      <c r="QFP429" s="3"/>
      <c r="QFQ429" s="3"/>
      <c r="QFR429" s="3"/>
      <c r="QFS429" s="3"/>
      <c r="QFT429" s="3"/>
      <c r="QFU429" s="3"/>
      <c r="QFV429" s="3"/>
      <c r="QFW429" s="3"/>
      <c r="QFX429" s="3"/>
      <c r="QFY429" s="3"/>
      <c r="QFZ429" s="3"/>
      <c r="QGA429" s="3"/>
      <c r="QGB429" s="3"/>
      <c r="QGC429" s="3"/>
      <c r="QGD429" s="3"/>
      <c r="QGE429" s="3"/>
      <c r="QGF429" s="3"/>
      <c r="QGG429" s="3"/>
      <c r="QGH429" s="3"/>
      <c r="QGI429" s="3"/>
      <c r="QGJ429" s="3"/>
      <c r="QGK429" s="3"/>
      <c r="QGL429" s="3"/>
      <c r="QGM429" s="3"/>
      <c r="QGN429" s="3"/>
      <c r="QGO429" s="3"/>
      <c r="QGP429" s="3"/>
      <c r="QGQ429" s="3"/>
      <c r="QGR429" s="3"/>
      <c r="QGS429" s="3"/>
      <c r="QGT429" s="3"/>
      <c r="QGU429" s="3"/>
      <c r="QGV429" s="3"/>
      <c r="QGW429" s="3"/>
      <c r="QGX429" s="3"/>
      <c r="QGY429" s="3"/>
      <c r="QGZ429" s="3"/>
      <c r="QHA429" s="3"/>
      <c r="QHB429" s="3"/>
      <c r="QHC429" s="3"/>
      <c r="QHD429" s="3"/>
      <c r="QHE429" s="3"/>
      <c r="QHF429" s="3"/>
      <c r="QHG429" s="3"/>
      <c r="QHH429" s="3"/>
      <c r="QHI429" s="3"/>
      <c r="QHJ429" s="3"/>
      <c r="QHK429" s="3"/>
      <c r="QHL429" s="3"/>
      <c r="QHM429" s="3"/>
      <c r="QHN429" s="3"/>
      <c r="QHO429" s="3"/>
      <c r="QHP429" s="3"/>
      <c r="QHQ429" s="3"/>
      <c r="QHR429" s="3"/>
      <c r="QHS429" s="3"/>
      <c r="QHT429" s="3"/>
      <c r="QHU429" s="3"/>
      <c r="QHV429" s="3"/>
      <c r="QHW429" s="3"/>
      <c r="QHX429" s="3"/>
      <c r="QHY429" s="3"/>
      <c r="QHZ429" s="3"/>
      <c r="QIA429" s="3"/>
      <c r="QIB429" s="3"/>
      <c r="QIC429" s="3"/>
      <c r="QID429" s="3"/>
      <c r="QIE429" s="3"/>
      <c r="QIF429" s="3"/>
      <c r="QIG429" s="3"/>
      <c r="QIH429" s="3"/>
      <c r="QII429" s="3"/>
      <c r="QIJ429" s="3"/>
      <c r="QIK429" s="3"/>
      <c r="QIL429" s="3"/>
      <c r="QIM429" s="3"/>
      <c r="QIN429" s="3"/>
      <c r="QIO429" s="3"/>
      <c r="QIP429" s="3"/>
      <c r="QIQ429" s="3"/>
      <c r="QIR429" s="3"/>
      <c r="QIS429" s="3"/>
      <c r="QIT429" s="3"/>
      <c r="QIU429" s="3"/>
      <c r="QIV429" s="3"/>
      <c r="QIW429" s="3"/>
      <c r="QIX429" s="3"/>
      <c r="QIY429" s="3"/>
      <c r="QIZ429" s="3"/>
      <c r="QJA429" s="3"/>
      <c r="QJB429" s="3"/>
      <c r="QJC429" s="3"/>
      <c r="QJD429" s="3"/>
      <c r="QJE429" s="3"/>
      <c r="QJF429" s="3"/>
      <c r="QJG429" s="3"/>
      <c r="QJH429" s="3"/>
      <c r="QJI429" s="3"/>
      <c r="QJJ429" s="3"/>
      <c r="QJK429" s="3"/>
      <c r="QJL429" s="3"/>
      <c r="QJM429" s="3"/>
      <c r="QJN429" s="3"/>
      <c r="QJO429" s="3"/>
      <c r="QJP429" s="3"/>
      <c r="QJQ429" s="3"/>
      <c r="QJR429" s="3"/>
      <c r="QJS429" s="3"/>
      <c r="QJT429" s="3"/>
      <c r="QJU429" s="3"/>
      <c r="QJV429" s="3"/>
      <c r="QJW429" s="3"/>
      <c r="QJX429" s="3"/>
      <c r="QJY429" s="3"/>
      <c r="QJZ429" s="3"/>
      <c r="QKA429" s="3"/>
      <c r="QKB429" s="3"/>
      <c r="QKC429" s="3"/>
      <c r="QKD429" s="3"/>
      <c r="QKE429" s="3"/>
      <c r="QKF429" s="3"/>
      <c r="QKG429" s="3"/>
      <c r="QKH429" s="3"/>
      <c r="QKI429" s="3"/>
      <c r="QKJ429" s="3"/>
      <c r="QKK429" s="3"/>
      <c r="QKL429" s="3"/>
      <c r="QKM429" s="3"/>
      <c r="QKN429" s="3"/>
      <c r="QKO429" s="3"/>
      <c r="QKP429" s="3"/>
      <c r="QKQ429" s="3"/>
      <c r="QKR429" s="3"/>
      <c r="QKS429" s="3"/>
      <c r="QKT429" s="3"/>
      <c r="QKU429" s="3"/>
      <c r="QKV429" s="3"/>
      <c r="QKW429" s="3"/>
      <c r="QKX429" s="3"/>
      <c r="QKY429" s="3"/>
      <c r="QKZ429" s="3"/>
      <c r="QLA429" s="3"/>
      <c r="QLB429" s="3"/>
      <c r="QLC429" s="3"/>
      <c r="QLD429" s="3"/>
      <c r="QLE429" s="3"/>
      <c r="QLF429" s="3"/>
      <c r="QLG429" s="3"/>
      <c r="QLH429" s="3"/>
      <c r="QLI429" s="3"/>
      <c r="QLJ429" s="3"/>
      <c r="QLK429" s="3"/>
      <c r="QLL429" s="3"/>
      <c r="QLM429" s="3"/>
      <c r="QLN429" s="3"/>
      <c r="QLO429" s="3"/>
      <c r="QLP429" s="3"/>
      <c r="QLQ429" s="3"/>
      <c r="QLR429" s="3"/>
      <c r="QLS429" s="3"/>
      <c r="QLT429" s="3"/>
      <c r="QLU429" s="3"/>
      <c r="QLV429" s="3"/>
      <c r="QLW429" s="3"/>
      <c r="QLX429" s="3"/>
      <c r="QLY429" s="3"/>
      <c r="QLZ429" s="3"/>
      <c r="QMA429" s="3"/>
      <c r="QMB429" s="3"/>
      <c r="QMC429" s="3"/>
      <c r="QMD429" s="3"/>
      <c r="QME429" s="3"/>
      <c r="QMF429" s="3"/>
      <c r="QMG429" s="3"/>
      <c r="QMH429" s="3"/>
      <c r="QMI429" s="3"/>
      <c r="QMJ429" s="3"/>
      <c r="QMK429" s="3"/>
      <c r="QML429" s="3"/>
      <c r="QMM429" s="3"/>
      <c r="QMN429" s="3"/>
      <c r="QMO429" s="3"/>
      <c r="QMP429" s="3"/>
      <c r="QMQ429" s="3"/>
      <c r="QMR429" s="3"/>
      <c r="QMS429" s="3"/>
      <c r="QMT429" s="3"/>
      <c r="QMU429" s="3"/>
      <c r="QMV429" s="3"/>
      <c r="QMW429" s="3"/>
      <c r="QMX429" s="3"/>
      <c r="QMY429" s="3"/>
      <c r="QMZ429" s="3"/>
      <c r="QNA429" s="3"/>
      <c r="QNB429" s="3"/>
      <c r="QNC429" s="3"/>
      <c r="QND429" s="3"/>
      <c r="QNE429" s="3"/>
      <c r="QNF429" s="3"/>
      <c r="QNG429" s="3"/>
      <c r="QNH429" s="3"/>
      <c r="QNI429" s="3"/>
      <c r="QNJ429" s="3"/>
      <c r="QNK429" s="3"/>
      <c r="QNL429" s="3"/>
      <c r="QNM429" s="3"/>
      <c r="QNN429" s="3"/>
      <c r="QNO429" s="3"/>
      <c r="QNP429" s="3"/>
      <c r="QNQ429" s="3"/>
      <c r="QNR429" s="3"/>
      <c r="QNS429" s="3"/>
      <c r="QNT429" s="3"/>
      <c r="QNU429" s="3"/>
      <c r="QNV429" s="3"/>
      <c r="QNW429" s="3"/>
      <c r="QNX429" s="3"/>
      <c r="QNY429" s="3"/>
      <c r="QNZ429" s="3"/>
      <c r="QOA429" s="3"/>
      <c r="QOB429" s="3"/>
      <c r="QOC429" s="3"/>
      <c r="QOD429" s="3"/>
      <c r="QOE429" s="3"/>
      <c r="QOF429" s="3"/>
      <c r="QOG429" s="3"/>
      <c r="QOH429" s="3"/>
      <c r="QOI429" s="3"/>
      <c r="QOJ429" s="3"/>
      <c r="QOK429" s="3"/>
      <c r="QOL429" s="3"/>
      <c r="QOM429" s="3"/>
      <c r="QON429" s="3"/>
      <c r="QOO429" s="3"/>
      <c r="QOP429" s="3"/>
      <c r="QOQ429" s="3"/>
      <c r="QOR429" s="3"/>
      <c r="QOS429" s="3"/>
      <c r="QOT429" s="3"/>
      <c r="QOU429" s="3"/>
      <c r="QOV429" s="3"/>
      <c r="QOW429" s="3"/>
      <c r="QOX429" s="3"/>
      <c r="QOY429" s="3"/>
      <c r="QOZ429" s="3"/>
      <c r="QPA429" s="3"/>
      <c r="QPB429" s="3"/>
      <c r="QPC429" s="3"/>
      <c r="QPD429" s="3"/>
      <c r="QPE429" s="3"/>
      <c r="QPF429" s="3"/>
      <c r="QPG429" s="3"/>
      <c r="QPH429" s="3"/>
      <c r="QPI429" s="3"/>
      <c r="QPJ429" s="3"/>
      <c r="QPK429" s="3"/>
      <c r="QPL429" s="3"/>
      <c r="QPM429" s="3"/>
      <c r="QPN429" s="3"/>
      <c r="QPO429" s="3"/>
      <c r="QPP429" s="3"/>
      <c r="QPQ429" s="3"/>
      <c r="QPR429" s="3"/>
      <c r="QPS429" s="3"/>
      <c r="QPT429" s="3"/>
      <c r="QPU429" s="3"/>
      <c r="QPV429" s="3"/>
      <c r="QPW429" s="3"/>
      <c r="QPX429" s="3"/>
      <c r="QPY429" s="3"/>
      <c r="QPZ429" s="3"/>
      <c r="QQA429" s="3"/>
      <c r="QQB429" s="3"/>
      <c r="QQC429" s="3"/>
      <c r="QQD429" s="3"/>
      <c r="QQE429" s="3"/>
      <c r="QQF429" s="3"/>
      <c r="QQG429" s="3"/>
      <c r="QQH429" s="3"/>
      <c r="QQI429" s="3"/>
      <c r="QQJ429" s="3"/>
      <c r="QQK429" s="3"/>
      <c r="QQL429" s="3"/>
      <c r="QQM429" s="3"/>
      <c r="QQN429" s="3"/>
      <c r="QQO429" s="3"/>
      <c r="QQP429" s="3"/>
      <c r="QQQ429" s="3"/>
      <c r="QQR429" s="3"/>
      <c r="QQS429" s="3"/>
      <c r="QQT429" s="3"/>
      <c r="QQU429" s="3"/>
      <c r="QQV429" s="3"/>
      <c r="QQW429" s="3"/>
      <c r="QQX429" s="3"/>
      <c r="QQY429" s="3"/>
      <c r="QQZ429" s="3"/>
      <c r="QRA429" s="3"/>
      <c r="QRB429" s="3"/>
      <c r="QRC429" s="3"/>
      <c r="QRD429" s="3"/>
      <c r="QRE429" s="3"/>
      <c r="QRF429" s="3"/>
      <c r="QRG429" s="3"/>
      <c r="QRH429" s="3"/>
      <c r="QRI429" s="3"/>
      <c r="QRJ429" s="3"/>
      <c r="QRK429" s="3"/>
      <c r="QRL429" s="3"/>
      <c r="QRM429" s="3"/>
      <c r="QRN429" s="3"/>
      <c r="QRO429" s="3"/>
      <c r="QRP429" s="3"/>
      <c r="QRQ429" s="3"/>
      <c r="QRR429" s="3"/>
      <c r="QRS429" s="3"/>
      <c r="QRT429" s="3"/>
      <c r="QRU429" s="3"/>
      <c r="QRV429" s="3"/>
      <c r="QRW429" s="3"/>
      <c r="QRX429" s="3"/>
      <c r="QRY429" s="3"/>
      <c r="QRZ429" s="3"/>
      <c r="QSA429" s="3"/>
      <c r="QSB429" s="3"/>
      <c r="QSC429" s="3"/>
      <c r="QSD429" s="3"/>
      <c r="QSE429" s="3"/>
      <c r="QSF429" s="3"/>
      <c r="QSG429" s="3"/>
      <c r="QSH429" s="3"/>
      <c r="QSI429" s="3"/>
      <c r="QSJ429" s="3"/>
      <c r="QSK429" s="3"/>
      <c r="QSL429" s="3"/>
      <c r="QSM429" s="3"/>
      <c r="QSN429" s="3"/>
      <c r="QSO429" s="3"/>
      <c r="QSP429" s="3"/>
      <c r="QSQ429" s="3"/>
      <c r="QSR429" s="3"/>
      <c r="QSS429" s="3"/>
      <c r="QST429" s="3"/>
      <c r="QSU429" s="3"/>
      <c r="QSV429" s="3"/>
      <c r="QSW429" s="3"/>
      <c r="QSX429" s="3"/>
      <c r="QSY429" s="3"/>
      <c r="QSZ429" s="3"/>
      <c r="QTA429" s="3"/>
      <c r="QTB429" s="3"/>
      <c r="QTC429" s="3"/>
      <c r="QTD429" s="3"/>
      <c r="QTE429" s="3"/>
      <c r="QTF429" s="3"/>
      <c r="QTG429" s="3"/>
      <c r="QTH429" s="3"/>
      <c r="QTI429" s="3"/>
      <c r="QTJ429" s="3"/>
      <c r="QTK429" s="3"/>
      <c r="QTL429" s="3"/>
      <c r="QTM429" s="3"/>
      <c r="QTN429" s="3"/>
      <c r="QTO429" s="3"/>
      <c r="QTP429" s="3"/>
      <c r="QTQ429" s="3"/>
      <c r="QTR429" s="3"/>
      <c r="QTS429" s="3"/>
      <c r="QTT429" s="3"/>
      <c r="QTU429" s="3"/>
      <c r="QTV429" s="3"/>
      <c r="QTW429" s="3"/>
      <c r="QTX429" s="3"/>
      <c r="QTY429" s="3"/>
      <c r="QTZ429" s="3"/>
      <c r="QUA429" s="3"/>
      <c r="QUB429" s="3"/>
      <c r="QUC429" s="3"/>
      <c r="QUD429" s="3"/>
      <c r="QUE429" s="3"/>
      <c r="QUF429" s="3"/>
      <c r="QUG429" s="3"/>
      <c r="QUH429" s="3"/>
      <c r="QUI429" s="3"/>
      <c r="QUJ429" s="3"/>
      <c r="QUK429" s="3"/>
      <c r="QUL429" s="3"/>
      <c r="QUM429" s="3"/>
      <c r="QUN429" s="3"/>
      <c r="QUO429" s="3"/>
      <c r="QUP429" s="3"/>
      <c r="QUQ429" s="3"/>
      <c r="QUR429" s="3"/>
      <c r="QUS429" s="3"/>
      <c r="QUT429" s="3"/>
      <c r="QUU429" s="3"/>
      <c r="QUV429" s="3"/>
      <c r="QUW429" s="3"/>
      <c r="QUX429" s="3"/>
      <c r="QUY429" s="3"/>
      <c r="QUZ429" s="3"/>
      <c r="QVA429" s="3"/>
      <c r="QVB429" s="3"/>
      <c r="QVC429" s="3"/>
      <c r="QVD429" s="3"/>
      <c r="QVE429" s="3"/>
      <c r="QVF429" s="3"/>
      <c r="QVG429" s="3"/>
      <c r="QVH429" s="3"/>
      <c r="QVI429" s="3"/>
      <c r="QVJ429" s="3"/>
      <c r="QVK429" s="3"/>
      <c r="QVL429" s="3"/>
      <c r="QVM429" s="3"/>
      <c r="QVN429" s="3"/>
      <c r="QVO429" s="3"/>
      <c r="QVP429" s="3"/>
      <c r="QVQ429" s="3"/>
      <c r="QVR429" s="3"/>
      <c r="QVS429" s="3"/>
      <c r="QVT429" s="3"/>
      <c r="QVU429" s="3"/>
      <c r="QVV429" s="3"/>
      <c r="QVW429" s="3"/>
      <c r="QVX429" s="3"/>
      <c r="QVY429" s="3"/>
      <c r="QVZ429" s="3"/>
      <c r="QWA429" s="3"/>
      <c r="QWB429" s="3"/>
      <c r="QWC429" s="3"/>
      <c r="QWD429" s="3"/>
      <c r="QWE429" s="3"/>
      <c r="QWF429" s="3"/>
      <c r="QWG429" s="3"/>
      <c r="QWH429" s="3"/>
      <c r="QWI429" s="3"/>
      <c r="QWJ429" s="3"/>
      <c r="QWK429" s="3"/>
      <c r="QWL429" s="3"/>
      <c r="QWM429" s="3"/>
      <c r="QWN429" s="3"/>
      <c r="QWO429" s="3"/>
      <c r="QWP429" s="3"/>
      <c r="QWQ429" s="3"/>
      <c r="QWR429" s="3"/>
      <c r="QWS429" s="3"/>
      <c r="QWT429" s="3"/>
      <c r="QWU429" s="3"/>
      <c r="QWV429" s="3"/>
      <c r="QWW429" s="3"/>
      <c r="QWX429" s="3"/>
      <c r="QWY429" s="3"/>
      <c r="QWZ429" s="3"/>
      <c r="QXA429" s="3"/>
      <c r="QXB429" s="3"/>
      <c r="QXC429" s="3"/>
      <c r="QXD429" s="3"/>
      <c r="QXE429" s="3"/>
      <c r="QXF429" s="3"/>
      <c r="QXG429" s="3"/>
      <c r="QXH429" s="3"/>
      <c r="QXI429" s="3"/>
      <c r="QXJ429" s="3"/>
      <c r="QXK429" s="3"/>
      <c r="QXL429" s="3"/>
      <c r="QXM429" s="3"/>
      <c r="QXN429" s="3"/>
      <c r="QXO429" s="3"/>
      <c r="QXP429" s="3"/>
      <c r="QXQ429" s="3"/>
      <c r="QXR429" s="3"/>
      <c r="QXS429" s="3"/>
      <c r="QXT429" s="3"/>
      <c r="QXU429" s="3"/>
      <c r="QXV429" s="3"/>
      <c r="QXW429" s="3"/>
      <c r="QXX429" s="3"/>
      <c r="QXY429" s="3"/>
      <c r="QXZ429" s="3"/>
      <c r="QYA429" s="3"/>
      <c r="QYB429" s="3"/>
      <c r="QYC429" s="3"/>
      <c r="QYD429" s="3"/>
      <c r="QYE429" s="3"/>
      <c r="QYF429" s="3"/>
      <c r="QYG429" s="3"/>
      <c r="QYH429" s="3"/>
      <c r="QYI429" s="3"/>
      <c r="QYJ429" s="3"/>
      <c r="QYK429" s="3"/>
      <c r="QYL429" s="3"/>
      <c r="QYM429" s="3"/>
      <c r="QYN429" s="3"/>
      <c r="QYO429" s="3"/>
      <c r="QYP429" s="3"/>
      <c r="QYQ429" s="3"/>
      <c r="QYR429" s="3"/>
      <c r="QYS429" s="3"/>
      <c r="QYT429" s="3"/>
      <c r="QYU429" s="3"/>
      <c r="QYV429" s="3"/>
      <c r="QYW429" s="3"/>
      <c r="QYX429" s="3"/>
      <c r="QYY429" s="3"/>
      <c r="QYZ429" s="3"/>
      <c r="QZA429" s="3"/>
      <c r="QZB429" s="3"/>
      <c r="QZC429" s="3"/>
      <c r="QZD429" s="3"/>
      <c r="QZE429" s="3"/>
      <c r="QZF429" s="3"/>
      <c r="QZG429" s="3"/>
      <c r="QZH429" s="3"/>
      <c r="QZI429" s="3"/>
      <c r="QZJ429" s="3"/>
      <c r="QZK429" s="3"/>
      <c r="QZL429" s="3"/>
      <c r="QZM429" s="3"/>
      <c r="QZN429" s="3"/>
      <c r="QZO429" s="3"/>
      <c r="QZP429" s="3"/>
      <c r="QZQ429" s="3"/>
      <c r="QZR429" s="3"/>
      <c r="QZS429" s="3"/>
      <c r="QZT429" s="3"/>
      <c r="QZU429" s="3"/>
      <c r="QZV429" s="3"/>
      <c r="QZW429" s="3"/>
      <c r="QZX429" s="3"/>
      <c r="QZY429" s="3"/>
      <c r="QZZ429" s="3"/>
      <c r="RAA429" s="3"/>
      <c r="RAB429" s="3"/>
      <c r="RAC429" s="3"/>
      <c r="RAD429" s="3"/>
      <c r="RAE429" s="3"/>
      <c r="RAF429" s="3"/>
      <c r="RAG429" s="3"/>
      <c r="RAH429" s="3"/>
      <c r="RAI429" s="3"/>
      <c r="RAJ429" s="3"/>
      <c r="RAK429" s="3"/>
      <c r="RAL429" s="3"/>
      <c r="RAM429" s="3"/>
      <c r="RAN429" s="3"/>
      <c r="RAO429" s="3"/>
      <c r="RAP429" s="3"/>
      <c r="RAQ429" s="3"/>
      <c r="RAR429" s="3"/>
      <c r="RAS429" s="3"/>
      <c r="RAT429" s="3"/>
      <c r="RAU429" s="3"/>
      <c r="RAV429" s="3"/>
      <c r="RAW429" s="3"/>
      <c r="RAX429" s="3"/>
      <c r="RAY429" s="3"/>
      <c r="RAZ429" s="3"/>
      <c r="RBA429" s="3"/>
      <c r="RBB429" s="3"/>
      <c r="RBC429" s="3"/>
      <c r="RBD429" s="3"/>
      <c r="RBE429" s="3"/>
      <c r="RBF429" s="3"/>
      <c r="RBG429" s="3"/>
      <c r="RBH429" s="3"/>
      <c r="RBI429" s="3"/>
      <c r="RBJ429" s="3"/>
      <c r="RBK429" s="3"/>
      <c r="RBL429" s="3"/>
      <c r="RBM429" s="3"/>
      <c r="RBN429" s="3"/>
      <c r="RBO429" s="3"/>
      <c r="RBP429" s="3"/>
      <c r="RBQ429" s="3"/>
      <c r="RBR429" s="3"/>
      <c r="RBS429" s="3"/>
      <c r="RBT429" s="3"/>
      <c r="RBU429" s="3"/>
      <c r="RBV429" s="3"/>
      <c r="RBW429" s="3"/>
      <c r="RBX429" s="3"/>
      <c r="RBY429" s="3"/>
      <c r="RBZ429" s="3"/>
      <c r="RCA429" s="3"/>
      <c r="RCB429" s="3"/>
      <c r="RCC429" s="3"/>
      <c r="RCD429" s="3"/>
      <c r="RCE429" s="3"/>
      <c r="RCF429" s="3"/>
      <c r="RCG429" s="3"/>
      <c r="RCH429" s="3"/>
      <c r="RCI429" s="3"/>
      <c r="RCJ429" s="3"/>
      <c r="RCK429" s="3"/>
      <c r="RCL429" s="3"/>
      <c r="RCM429" s="3"/>
      <c r="RCN429" s="3"/>
      <c r="RCO429" s="3"/>
      <c r="RCP429" s="3"/>
      <c r="RCQ429" s="3"/>
      <c r="RCR429" s="3"/>
      <c r="RCS429" s="3"/>
      <c r="RCT429" s="3"/>
      <c r="RCU429" s="3"/>
      <c r="RCV429" s="3"/>
      <c r="RCW429" s="3"/>
      <c r="RCX429" s="3"/>
      <c r="RCY429" s="3"/>
      <c r="RCZ429" s="3"/>
      <c r="RDA429" s="3"/>
      <c r="RDB429" s="3"/>
      <c r="RDC429" s="3"/>
      <c r="RDD429" s="3"/>
      <c r="RDE429" s="3"/>
      <c r="RDF429" s="3"/>
      <c r="RDG429" s="3"/>
      <c r="RDH429" s="3"/>
      <c r="RDI429" s="3"/>
      <c r="RDJ429" s="3"/>
      <c r="RDK429" s="3"/>
      <c r="RDL429" s="3"/>
      <c r="RDM429" s="3"/>
      <c r="RDN429" s="3"/>
      <c r="RDO429" s="3"/>
      <c r="RDP429" s="3"/>
      <c r="RDQ429" s="3"/>
      <c r="RDR429" s="3"/>
      <c r="RDS429" s="3"/>
      <c r="RDT429" s="3"/>
      <c r="RDU429" s="3"/>
      <c r="RDV429" s="3"/>
      <c r="RDW429" s="3"/>
      <c r="RDX429" s="3"/>
      <c r="RDY429" s="3"/>
      <c r="RDZ429" s="3"/>
      <c r="REA429" s="3"/>
      <c r="REB429" s="3"/>
      <c r="REC429" s="3"/>
      <c r="RED429" s="3"/>
      <c r="REE429" s="3"/>
      <c r="REF429" s="3"/>
      <c r="REG429" s="3"/>
      <c r="REH429" s="3"/>
      <c r="REI429" s="3"/>
      <c r="REJ429" s="3"/>
      <c r="REK429" s="3"/>
      <c r="REL429" s="3"/>
      <c r="REM429" s="3"/>
      <c r="REN429" s="3"/>
      <c r="REO429" s="3"/>
      <c r="REP429" s="3"/>
      <c r="REQ429" s="3"/>
      <c r="RER429" s="3"/>
      <c r="RES429" s="3"/>
      <c r="RET429" s="3"/>
      <c r="REU429" s="3"/>
      <c r="REV429" s="3"/>
      <c r="REW429" s="3"/>
      <c r="REX429" s="3"/>
      <c r="REY429" s="3"/>
      <c r="REZ429" s="3"/>
      <c r="RFA429" s="3"/>
      <c r="RFB429" s="3"/>
      <c r="RFC429" s="3"/>
      <c r="RFD429" s="3"/>
      <c r="RFE429" s="3"/>
      <c r="RFF429" s="3"/>
      <c r="RFG429" s="3"/>
      <c r="RFH429" s="3"/>
      <c r="RFI429" s="3"/>
      <c r="RFJ429" s="3"/>
      <c r="RFK429" s="3"/>
      <c r="RFL429" s="3"/>
      <c r="RFM429" s="3"/>
      <c r="RFN429" s="3"/>
      <c r="RFO429" s="3"/>
      <c r="RFP429" s="3"/>
      <c r="RFQ429" s="3"/>
      <c r="RFR429" s="3"/>
      <c r="RFS429" s="3"/>
      <c r="RFT429" s="3"/>
      <c r="RFU429" s="3"/>
      <c r="RFV429" s="3"/>
      <c r="RFW429" s="3"/>
      <c r="RFX429" s="3"/>
      <c r="RFY429" s="3"/>
      <c r="RFZ429" s="3"/>
      <c r="RGA429" s="3"/>
      <c r="RGB429" s="3"/>
      <c r="RGC429" s="3"/>
      <c r="RGD429" s="3"/>
      <c r="RGE429" s="3"/>
      <c r="RGF429" s="3"/>
      <c r="RGG429" s="3"/>
      <c r="RGH429" s="3"/>
      <c r="RGI429" s="3"/>
      <c r="RGJ429" s="3"/>
      <c r="RGK429" s="3"/>
      <c r="RGL429" s="3"/>
      <c r="RGM429" s="3"/>
      <c r="RGN429" s="3"/>
      <c r="RGO429" s="3"/>
      <c r="RGP429" s="3"/>
      <c r="RGQ429" s="3"/>
      <c r="RGR429" s="3"/>
      <c r="RGS429" s="3"/>
      <c r="RGT429" s="3"/>
      <c r="RGU429" s="3"/>
      <c r="RGV429" s="3"/>
      <c r="RGW429" s="3"/>
      <c r="RGX429" s="3"/>
      <c r="RGY429" s="3"/>
      <c r="RGZ429" s="3"/>
      <c r="RHA429" s="3"/>
      <c r="RHB429" s="3"/>
      <c r="RHC429" s="3"/>
      <c r="RHD429" s="3"/>
      <c r="RHE429" s="3"/>
      <c r="RHF429" s="3"/>
      <c r="RHG429" s="3"/>
      <c r="RHH429" s="3"/>
      <c r="RHI429" s="3"/>
      <c r="RHJ429" s="3"/>
      <c r="RHK429" s="3"/>
      <c r="RHL429" s="3"/>
      <c r="RHM429" s="3"/>
      <c r="RHN429" s="3"/>
      <c r="RHO429" s="3"/>
      <c r="RHP429" s="3"/>
      <c r="RHQ429" s="3"/>
      <c r="RHR429" s="3"/>
      <c r="RHS429" s="3"/>
      <c r="RHT429" s="3"/>
      <c r="RHU429" s="3"/>
      <c r="RHV429" s="3"/>
      <c r="RHW429" s="3"/>
      <c r="RHX429" s="3"/>
      <c r="RHY429" s="3"/>
      <c r="RHZ429" s="3"/>
      <c r="RIA429" s="3"/>
      <c r="RIB429" s="3"/>
      <c r="RIC429" s="3"/>
      <c r="RID429" s="3"/>
      <c r="RIE429" s="3"/>
      <c r="RIF429" s="3"/>
      <c r="RIG429" s="3"/>
      <c r="RIH429" s="3"/>
      <c r="RII429" s="3"/>
      <c r="RIJ429" s="3"/>
      <c r="RIK429" s="3"/>
      <c r="RIL429" s="3"/>
      <c r="RIM429" s="3"/>
      <c r="RIN429" s="3"/>
      <c r="RIO429" s="3"/>
      <c r="RIP429" s="3"/>
      <c r="RIQ429" s="3"/>
      <c r="RIR429" s="3"/>
      <c r="RIS429" s="3"/>
      <c r="RIT429" s="3"/>
      <c r="RIU429" s="3"/>
      <c r="RIV429" s="3"/>
      <c r="RIW429" s="3"/>
      <c r="RIX429" s="3"/>
      <c r="RIY429" s="3"/>
      <c r="RIZ429" s="3"/>
      <c r="RJA429" s="3"/>
      <c r="RJB429" s="3"/>
      <c r="RJC429" s="3"/>
      <c r="RJD429" s="3"/>
      <c r="RJE429" s="3"/>
      <c r="RJF429" s="3"/>
      <c r="RJG429" s="3"/>
      <c r="RJH429" s="3"/>
      <c r="RJI429" s="3"/>
      <c r="RJJ429" s="3"/>
      <c r="RJK429" s="3"/>
      <c r="RJL429" s="3"/>
      <c r="RJM429" s="3"/>
      <c r="RJN429" s="3"/>
      <c r="RJO429" s="3"/>
      <c r="RJP429" s="3"/>
      <c r="RJQ429" s="3"/>
      <c r="RJR429" s="3"/>
      <c r="RJS429" s="3"/>
      <c r="RJT429" s="3"/>
      <c r="RJU429" s="3"/>
      <c r="RJV429" s="3"/>
      <c r="RJW429" s="3"/>
      <c r="RJX429" s="3"/>
      <c r="RJY429" s="3"/>
      <c r="RJZ429" s="3"/>
      <c r="RKA429" s="3"/>
      <c r="RKB429" s="3"/>
      <c r="RKC429" s="3"/>
      <c r="RKD429" s="3"/>
      <c r="RKE429" s="3"/>
      <c r="RKF429" s="3"/>
      <c r="RKG429" s="3"/>
      <c r="RKH429" s="3"/>
      <c r="RKI429" s="3"/>
      <c r="RKJ429" s="3"/>
      <c r="RKK429" s="3"/>
      <c r="RKL429" s="3"/>
      <c r="RKM429" s="3"/>
      <c r="RKN429" s="3"/>
      <c r="RKO429" s="3"/>
      <c r="RKP429" s="3"/>
      <c r="RKQ429" s="3"/>
      <c r="RKR429" s="3"/>
      <c r="RKS429" s="3"/>
      <c r="RKT429" s="3"/>
      <c r="RKU429" s="3"/>
      <c r="RKV429" s="3"/>
      <c r="RKW429" s="3"/>
      <c r="RKX429" s="3"/>
      <c r="RKY429" s="3"/>
      <c r="RKZ429" s="3"/>
      <c r="RLA429" s="3"/>
      <c r="RLB429" s="3"/>
      <c r="RLC429" s="3"/>
      <c r="RLD429" s="3"/>
      <c r="RLE429" s="3"/>
      <c r="RLF429" s="3"/>
      <c r="RLG429" s="3"/>
      <c r="RLH429" s="3"/>
      <c r="RLI429" s="3"/>
      <c r="RLJ429" s="3"/>
      <c r="RLK429" s="3"/>
      <c r="RLL429" s="3"/>
      <c r="RLM429" s="3"/>
      <c r="RLN429" s="3"/>
      <c r="RLO429" s="3"/>
      <c r="RLP429" s="3"/>
      <c r="RLQ429" s="3"/>
      <c r="RLR429" s="3"/>
      <c r="RLS429" s="3"/>
      <c r="RLT429" s="3"/>
      <c r="RLU429" s="3"/>
      <c r="RLV429" s="3"/>
      <c r="RLW429" s="3"/>
      <c r="RLX429" s="3"/>
      <c r="RLY429" s="3"/>
      <c r="RLZ429" s="3"/>
      <c r="RMA429" s="3"/>
      <c r="RMB429" s="3"/>
      <c r="RMC429" s="3"/>
      <c r="RMD429" s="3"/>
      <c r="RME429" s="3"/>
      <c r="RMF429" s="3"/>
      <c r="RMG429" s="3"/>
      <c r="RMH429" s="3"/>
      <c r="RMI429" s="3"/>
      <c r="RMJ429" s="3"/>
      <c r="RMK429" s="3"/>
      <c r="RML429" s="3"/>
      <c r="RMM429" s="3"/>
      <c r="RMN429" s="3"/>
      <c r="RMO429" s="3"/>
      <c r="RMP429" s="3"/>
      <c r="RMQ429" s="3"/>
      <c r="RMR429" s="3"/>
      <c r="RMS429" s="3"/>
      <c r="RMT429" s="3"/>
      <c r="RMU429" s="3"/>
      <c r="RMV429" s="3"/>
      <c r="RMW429" s="3"/>
      <c r="RMX429" s="3"/>
      <c r="RMY429" s="3"/>
      <c r="RMZ429" s="3"/>
      <c r="RNA429" s="3"/>
      <c r="RNB429" s="3"/>
      <c r="RNC429" s="3"/>
      <c r="RND429" s="3"/>
      <c r="RNE429" s="3"/>
      <c r="RNF429" s="3"/>
      <c r="RNG429" s="3"/>
      <c r="RNH429" s="3"/>
      <c r="RNI429" s="3"/>
      <c r="RNJ429" s="3"/>
      <c r="RNK429" s="3"/>
      <c r="RNL429" s="3"/>
      <c r="RNM429" s="3"/>
      <c r="RNN429" s="3"/>
      <c r="RNO429" s="3"/>
      <c r="RNP429" s="3"/>
      <c r="RNQ429" s="3"/>
      <c r="RNR429" s="3"/>
      <c r="RNS429" s="3"/>
      <c r="RNT429" s="3"/>
      <c r="RNU429" s="3"/>
      <c r="RNV429" s="3"/>
      <c r="RNW429" s="3"/>
      <c r="RNX429" s="3"/>
      <c r="RNY429" s="3"/>
      <c r="RNZ429" s="3"/>
      <c r="ROA429" s="3"/>
      <c r="ROB429" s="3"/>
      <c r="ROC429" s="3"/>
      <c r="ROD429" s="3"/>
      <c r="ROE429" s="3"/>
      <c r="ROF429" s="3"/>
      <c r="ROG429" s="3"/>
      <c r="ROH429" s="3"/>
      <c r="ROI429" s="3"/>
      <c r="ROJ429" s="3"/>
      <c r="ROK429" s="3"/>
      <c r="ROL429" s="3"/>
      <c r="ROM429" s="3"/>
      <c r="RON429" s="3"/>
      <c r="ROO429" s="3"/>
      <c r="ROP429" s="3"/>
      <c r="ROQ429" s="3"/>
      <c r="ROR429" s="3"/>
      <c r="ROS429" s="3"/>
      <c r="ROT429" s="3"/>
      <c r="ROU429" s="3"/>
      <c r="ROV429" s="3"/>
      <c r="ROW429" s="3"/>
      <c r="ROX429" s="3"/>
      <c r="ROY429" s="3"/>
      <c r="ROZ429" s="3"/>
      <c r="RPA429" s="3"/>
      <c r="RPB429" s="3"/>
      <c r="RPC429" s="3"/>
      <c r="RPD429" s="3"/>
      <c r="RPE429" s="3"/>
      <c r="RPF429" s="3"/>
      <c r="RPG429" s="3"/>
      <c r="RPH429" s="3"/>
      <c r="RPI429" s="3"/>
      <c r="RPJ429" s="3"/>
      <c r="RPK429" s="3"/>
      <c r="RPL429" s="3"/>
      <c r="RPM429" s="3"/>
      <c r="RPN429" s="3"/>
      <c r="RPO429" s="3"/>
      <c r="RPP429" s="3"/>
      <c r="RPQ429" s="3"/>
      <c r="RPR429" s="3"/>
      <c r="RPS429" s="3"/>
      <c r="RPT429" s="3"/>
      <c r="RPU429" s="3"/>
      <c r="RPV429" s="3"/>
      <c r="RPW429" s="3"/>
      <c r="RPX429" s="3"/>
      <c r="RPY429" s="3"/>
      <c r="RPZ429" s="3"/>
      <c r="RQA429" s="3"/>
      <c r="RQB429" s="3"/>
      <c r="RQC429" s="3"/>
      <c r="RQD429" s="3"/>
      <c r="RQE429" s="3"/>
      <c r="RQF429" s="3"/>
      <c r="RQG429" s="3"/>
      <c r="RQH429" s="3"/>
      <c r="RQI429" s="3"/>
      <c r="RQJ429" s="3"/>
      <c r="RQK429" s="3"/>
      <c r="RQL429" s="3"/>
      <c r="RQM429" s="3"/>
      <c r="RQN429" s="3"/>
      <c r="RQO429" s="3"/>
      <c r="RQP429" s="3"/>
      <c r="RQQ429" s="3"/>
      <c r="RQR429" s="3"/>
      <c r="RQS429" s="3"/>
      <c r="RQT429" s="3"/>
      <c r="RQU429" s="3"/>
      <c r="RQV429" s="3"/>
      <c r="RQW429" s="3"/>
      <c r="RQX429" s="3"/>
      <c r="RQY429" s="3"/>
      <c r="RQZ429" s="3"/>
      <c r="RRA429" s="3"/>
      <c r="RRB429" s="3"/>
      <c r="RRC429" s="3"/>
      <c r="RRD429" s="3"/>
      <c r="RRE429" s="3"/>
      <c r="RRF429" s="3"/>
      <c r="RRG429" s="3"/>
      <c r="RRH429" s="3"/>
      <c r="RRI429" s="3"/>
      <c r="RRJ429" s="3"/>
      <c r="RRK429" s="3"/>
      <c r="RRL429" s="3"/>
      <c r="RRM429" s="3"/>
      <c r="RRN429" s="3"/>
      <c r="RRO429" s="3"/>
      <c r="RRP429" s="3"/>
      <c r="RRQ429" s="3"/>
      <c r="RRR429" s="3"/>
      <c r="RRS429" s="3"/>
      <c r="RRT429" s="3"/>
      <c r="RRU429" s="3"/>
      <c r="RRV429" s="3"/>
      <c r="RRW429" s="3"/>
      <c r="RRX429" s="3"/>
      <c r="RRY429" s="3"/>
      <c r="RRZ429" s="3"/>
      <c r="RSA429" s="3"/>
      <c r="RSB429" s="3"/>
      <c r="RSC429" s="3"/>
      <c r="RSD429" s="3"/>
      <c r="RSE429" s="3"/>
      <c r="RSF429" s="3"/>
      <c r="RSG429" s="3"/>
      <c r="RSH429" s="3"/>
      <c r="RSI429" s="3"/>
      <c r="RSJ429" s="3"/>
      <c r="RSK429" s="3"/>
      <c r="RSL429" s="3"/>
      <c r="RSM429" s="3"/>
      <c r="RSN429" s="3"/>
      <c r="RSO429" s="3"/>
      <c r="RSP429" s="3"/>
      <c r="RSQ429" s="3"/>
      <c r="RSR429" s="3"/>
      <c r="RSS429" s="3"/>
      <c r="RST429" s="3"/>
      <c r="RSU429" s="3"/>
      <c r="RSV429" s="3"/>
      <c r="RSW429" s="3"/>
      <c r="RSX429" s="3"/>
      <c r="RSY429" s="3"/>
      <c r="RSZ429" s="3"/>
      <c r="RTA429" s="3"/>
      <c r="RTB429" s="3"/>
      <c r="RTC429" s="3"/>
      <c r="RTD429" s="3"/>
      <c r="RTE429" s="3"/>
      <c r="RTF429" s="3"/>
      <c r="RTG429" s="3"/>
      <c r="RTH429" s="3"/>
      <c r="RTI429" s="3"/>
      <c r="RTJ429" s="3"/>
      <c r="RTK429" s="3"/>
      <c r="RTL429" s="3"/>
      <c r="RTM429" s="3"/>
      <c r="RTN429" s="3"/>
      <c r="RTO429" s="3"/>
      <c r="RTP429" s="3"/>
      <c r="RTQ429" s="3"/>
      <c r="RTR429" s="3"/>
      <c r="RTS429" s="3"/>
      <c r="RTT429" s="3"/>
      <c r="RTU429" s="3"/>
      <c r="RTV429" s="3"/>
      <c r="RTW429" s="3"/>
      <c r="RTX429" s="3"/>
      <c r="RTY429" s="3"/>
      <c r="RTZ429" s="3"/>
      <c r="RUA429" s="3"/>
      <c r="RUB429" s="3"/>
      <c r="RUC429" s="3"/>
      <c r="RUD429" s="3"/>
      <c r="RUE429" s="3"/>
      <c r="RUF429" s="3"/>
      <c r="RUG429" s="3"/>
      <c r="RUH429" s="3"/>
      <c r="RUI429" s="3"/>
      <c r="RUJ429" s="3"/>
      <c r="RUK429" s="3"/>
      <c r="RUL429" s="3"/>
      <c r="RUM429" s="3"/>
      <c r="RUN429" s="3"/>
      <c r="RUO429" s="3"/>
      <c r="RUP429" s="3"/>
      <c r="RUQ429" s="3"/>
      <c r="RUR429" s="3"/>
      <c r="RUS429" s="3"/>
      <c r="RUT429" s="3"/>
      <c r="RUU429" s="3"/>
      <c r="RUV429" s="3"/>
      <c r="RUW429" s="3"/>
      <c r="RUX429" s="3"/>
      <c r="RUY429" s="3"/>
      <c r="RUZ429" s="3"/>
      <c r="RVA429" s="3"/>
      <c r="RVB429" s="3"/>
      <c r="RVC429" s="3"/>
      <c r="RVD429" s="3"/>
      <c r="RVE429" s="3"/>
      <c r="RVF429" s="3"/>
      <c r="RVG429" s="3"/>
      <c r="RVH429" s="3"/>
      <c r="RVI429" s="3"/>
      <c r="RVJ429" s="3"/>
      <c r="RVK429" s="3"/>
      <c r="RVL429" s="3"/>
      <c r="RVM429" s="3"/>
      <c r="RVN429" s="3"/>
      <c r="RVO429" s="3"/>
      <c r="RVP429" s="3"/>
      <c r="RVQ429" s="3"/>
      <c r="RVR429" s="3"/>
      <c r="RVS429" s="3"/>
      <c r="RVT429" s="3"/>
      <c r="RVU429" s="3"/>
      <c r="RVV429" s="3"/>
      <c r="RVW429" s="3"/>
      <c r="RVX429" s="3"/>
      <c r="RVY429" s="3"/>
      <c r="RVZ429" s="3"/>
      <c r="RWA429" s="3"/>
      <c r="RWB429" s="3"/>
      <c r="RWC429" s="3"/>
      <c r="RWD429" s="3"/>
      <c r="RWE429" s="3"/>
      <c r="RWF429" s="3"/>
      <c r="RWG429" s="3"/>
      <c r="RWH429" s="3"/>
      <c r="RWI429" s="3"/>
      <c r="RWJ429" s="3"/>
      <c r="RWK429" s="3"/>
      <c r="RWL429" s="3"/>
      <c r="RWM429" s="3"/>
      <c r="RWN429" s="3"/>
      <c r="RWO429" s="3"/>
      <c r="RWP429" s="3"/>
      <c r="RWQ429" s="3"/>
      <c r="RWR429" s="3"/>
      <c r="RWS429" s="3"/>
      <c r="RWT429" s="3"/>
      <c r="RWU429" s="3"/>
      <c r="RWV429" s="3"/>
      <c r="RWW429" s="3"/>
      <c r="RWX429" s="3"/>
      <c r="RWY429" s="3"/>
      <c r="RWZ429" s="3"/>
      <c r="RXA429" s="3"/>
      <c r="RXB429" s="3"/>
      <c r="RXC429" s="3"/>
      <c r="RXD429" s="3"/>
      <c r="RXE429" s="3"/>
      <c r="RXF429" s="3"/>
      <c r="RXG429" s="3"/>
      <c r="RXH429" s="3"/>
      <c r="RXI429" s="3"/>
      <c r="RXJ429" s="3"/>
      <c r="RXK429" s="3"/>
      <c r="RXL429" s="3"/>
      <c r="RXM429" s="3"/>
      <c r="RXN429" s="3"/>
      <c r="RXO429" s="3"/>
      <c r="RXP429" s="3"/>
      <c r="RXQ429" s="3"/>
      <c r="RXR429" s="3"/>
      <c r="RXS429" s="3"/>
      <c r="RXT429" s="3"/>
      <c r="RXU429" s="3"/>
      <c r="RXV429" s="3"/>
      <c r="RXW429" s="3"/>
      <c r="RXX429" s="3"/>
      <c r="RXY429" s="3"/>
      <c r="RXZ429" s="3"/>
      <c r="RYA429" s="3"/>
      <c r="RYB429" s="3"/>
      <c r="RYC429" s="3"/>
      <c r="RYD429" s="3"/>
      <c r="RYE429" s="3"/>
      <c r="RYF429" s="3"/>
      <c r="RYG429" s="3"/>
      <c r="RYH429" s="3"/>
      <c r="RYI429" s="3"/>
      <c r="RYJ429" s="3"/>
      <c r="RYK429" s="3"/>
      <c r="RYL429" s="3"/>
      <c r="RYM429" s="3"/>
      <c r="RYN429" s="3"/>
      <c r="RYO429" s="3"/>
      <c r="RYP429" s="3"/>
      <c r="RYQ429" s="3"/>
      <c r="RYR429" s="3"/>
      <c r="RYS429" s="3"/>
      <c r="RYT429" s="3"/>
      <c r="RYU429" s="3"/>
      <c r="RYV429" s="3"/>
      <c r="RYW429" s="3"/>
      <c r="RYX429" s="3"/>
      <c r="RYY429" s="3"/>
      <c r="RYZ429" s="3"/>
      <c r="RZA429" s="3"/>
      <c r="RZB429" s="3"/>
      <c r="RZC429" s="3"/>
      <c r="RZD429" s="3"/>
      <c r="RZE429" s="3"/>
      <c r="RZF429" s="3"/>
      <c r="RZG429" s="3"/>
      <c r="RZH429" s="3"/>
      <c r="RZI429" s="3"/>
      <c r="RZJ429" s="3"/>
      <c r="RZK429" s="3"/>
      <c r="RZL429" s="3"/>
      <c r="RZM429" s="3"/>
      <c r="RZN429" s="3"/>
      <c r="RZO429" s="3"/>
      <c r="RZP429" s="3"/>
      <c r="RZQ429" s="3"/>
      <c r="RZR429" s="3"/>
      <c r="RZS429" s="3"/>
      <c r="RZT429" s="3"/>
      <c r="RZU429" s="3"/>
      <c r="RZV429" s="3"/>
      <c r="RZW429" s="3"/>
      <c r="RZX429" s="3"/>
      <c r="RZY429" s="3"/>
      <c r="RZZ429" s="3"/>
      <c r="SAA429" s="3"/>
      <c r="SAB429" s="3"/>
      <c r="SAC429" s="3"/>
      <c r="SAD429" s="3"/>
      <c r="SAE429" s="3"/>
      <c r="SAF429" s="3"/>
      <c r="SAG429" s="3"/>
      <c r="SAH429" s="3"/>
      <c r="SAI429" s="3"/>
      <c r="SAJ429" s="3"/>
      <c r="SAK429" s="3"/>
      <c r="SAL429" s="3"/>
      <c r="SAM429" s="3"/>
      <c r="SAN429" s="3"/>
      <c r="SAO429" s="3"/>
      <c r="SAP429" s="3"/>
      <c r="SAQ429" s="3"/>
      <c r="SAR429" s="3"/>
      <c r="SAS429" s="3"/>
      <c r="SAT429" s="3"/>
      <c r="SAU429" s="3"/>
      <c r="SAV429" s="3"/>
      <c r="SAW429" s="3"/>
      <c r="SAX429" s="3"/>
      <c r="SAY429" s="3"/>
      <c r="SAZ429" s="3"/>
      <c r="SBA429" s="3"/>
      <c r="SBB429" s="3"/>
      <c r="SBC429" s="3"/>
      <c r="SBD429" s="3"/>
      <c r="SBE429" s="3"/>
      <c r="SBF429" s="3"/>
      <c r="SBG429" s="3"/>
      <c r="SBH429" s="3"/>
      <c r="SBI429" s="3"/>
      <c r="SBJ429" s="3"/>
      <c r="SBK429" s="3"/>
      <c r="SBL429" s="3"/>
      <c r="SBM429" s="3"/>
      <c r="SBN429" s="3"/>
      <c r="SBO429" s="3"/>
      <c r="SBP429" s="3"/>
      <c r="SBQ429" s="3"/>
      <c r="SBR429" s="3"/>
      <c r="SBS429" s="3"/>
      <c r="SBT429" s="3"/>
      <c r="SBU429" s="3"/>
      <c r="SBV429" s="3"/>
      <c r="SBW429" s="3"/>
      <c r="SBX429" s="3"/>
      <c r="SBY429" s="3"/>
      <c r="SBZ429" s="3"/>
      <c r="SCA429" s="3"/>
      <c r="SCB429" s="3"/>
      <c r="SCC429" s="3"/>
      <c r="SCD429" s="3"/>
      <c r="SCE429" s="3"/>
      <c r="SCF429" s="3"/>
      <c r="SCG429" s="3"/>
      <c r="SCH429" s="3"/>
      <c r="SCI429" s="3"/>
      <c r="SCJ429" s="3"/>
      <c r="SCK429" s="3"/>
      <c r="SCL429" s="3"/>
      <c r="SCM429" s="3"/>
      <c r="SCN429" s="3"/>
      <c r="SCO429" s="3"/>
      <c r="SCP429" s="3"/>
      <c r="SCQ429" s="3"/>
      <c r="SCR429" s="3"/>
      <c r="SCS429" s="3"/>
      <c r="SCT429" s="3"/>
      <c r="SCU429" s="3"/>
      <c r="SCV429" s="3"/>
      <c r="SCW429" s="3"/>
      <c r="SCX429" s="3"/>
      <c r="SCY429" s="3"/>
      <c r="SCZ429" s="3"/>
      <c r="SDA429" s="3"/>
      <c r="SDB429" s="3"/>
      <c r="SDC429" s="3"/>
      <c r="SDD429" s="3"/>
      <c r="SDE429" s="3"/>
      <c r="SDF429" s="3"/>
      <c r="SDG429" s="3"/>
      <c r="SDH429" s="3"/>
      <c r="SDI429" s="3"/>
      <c r="SDJ429" s="3"/>
      <c r="SDK429" s="3"/>
      <c r="SDL429" s="3"/>
      <c r="SDM429" s="3"/>
      <c r="SDN429" s="3"/>
      <c r="SDO429" s="3"/>
      <c r="SDP429" s="3"/>
      <c r="SDQ429" s="3"/>
      <c r="SDR429" s="3"/>
      <c r="SDS429" s="3"/>
      <c r="SDT429" s="3"/>
      <c r="SDU429" s="3"/>
      <c r="SDV429" s="3"/>
      <c r="SDW429" s="3"/>
      <c r="SDX429" s="3"/>
      <c r="SDY429" s="3"/>
      <c r="SDZ429" s="3"/>
      <c r="SEA429" s="3"/>
      <c r="SEB429" s="3"/>
      <c r="SEC429" s="3"/>
      <c r="SED429" s="3"/>
      <c r="SEE429" s="3"/>
      <c r="SEF429" s="3"/>
      <c r="SEG429" s="3"/>
      <c r="SEH429" s="3"/>
      <c r="SEI429" s="3"/>
      <c r="SEJ429" s="3"/>
      <c r="SEK429" s="3"/>
      <c r="SEL429" s="3"/>
      <c r="SEM429" s="3"/>
      <c r="SEN429" s="3"/>
      <c r="SEO429" s="3"/>
      <c r="SEP429" s="3"/>
      <c r="SEQ429" s="3"/>
      <c r="SER429" s="3"/>
      <c r="SES429" s="3"/>
      <c r="SET429" s="3"/>
      <c r="SEU429" s="3"/>
      <c r="SEV429" s="3"/>
      <c r="SEW429" s="3"/>
      <c r="SEX429" s="3"/>
      <c r="SEY429" s="3"/>
      <c r="SEZ429" s="3"/>
      <c r="SFA429" s="3"/>
      <c r="SFB429" s="3"/>
      <c r="SFC429" s="3"/>
      <c r="SFD429" s="3"/>
      <c r="SFE429" s="3"/>
      <c r="SFF429" s="3"/>
      <c r="SFG429" s="3"/>
      <c r="SFH429" s="3"/>
      <c r="SFI429" s="3"/>
      <c r="SFJ429" s="3"/>
      <c r="SFK429" s="3"/>
      <c r="SFL429" s="3"/>
      <c r="SFM429" s="3"/>
      <c r="SFN429" s="3"/>
      <c r="SFO429" s="3"/>
      <c r="SFP429" s="3"/>
      <c r="SFQ429" s="3"/>
      <c r="SFR429" s="3"/>
      <c r="SFS429" s="3"/>
      <c r="SFT429" s="3"/>
      <c r="SFU429" s="3"/>
      <c r="SFV429" s="3"/>
      <c r="SFW429" s="3"/>
      <c r="SFX429" s="3"/>
      <c r="SFY429" s="3"/>
      <c r="SFZ429" s="3"/>
      <c r="SGA429" s="3"/>
      <c r="SGB429" s="3"/>
      <c r="SGC429" s="3"/>
      <c r="SGD429" s="3"/>
      <c r="SGE429" s="3"/>
      <c r="SGF429" s="3"/>
      <c r="SGG429" s="3"/>
      <c r="SGH429" s="3"/>
      <c r="SGI429" s="3"/>
      <c r="SGJ429" s="3"/>
      <c r="SGK429" s="3"/>
      <c r="SGL429" s="3"/>
      <c r="SGM429" s="3"/>
      <c r="SGN429" s="3"/>
      <c r="SGO429" s="3"/>
      <c r="SGP429" s="3"/>
      <c r="SGQ429" s="3"/>
      <c r="SGR429" s="3"/>
      <c r="SGS429" s="3"/>
      <c r="SGT429" s="3"/>
      <c r="SGU429" s="3"/>
      <c r="SGV429" s="3"/>
      <c r="SGW429" s="3"/>
      <c r="SGX429" s="3"/>
      <c r="SGY429" s="3"/>
      <c r="SGZ429" s="3"/>
      <c r="SHA429" s="3"/>
      <c r="SHB429" s="3"/>
      <c r="SHC429" s="3"/>
      <c r="SHD429" s="3"/>
      <c r="SHE429" s="3"/>
      <c r="SHF429" s="3"/>
      <c r="SHG429" s="3"/>
      <c r="SHH429" s="3"/>
      <c r="SHI429" s="3"/>
      <c r="SHJ429" s="3"/>
      <c r="SHK429" s="3"/>
      <c r="SHL429" s="3"/>
      <c r="SHM429" s="3"/>
      <c r="SHN429" s="3"/>
      <c r="SHO429" s="3"/>
      <c r="SHP429" s="3"/>
      <c r="SHQ429" s="3"/>
      <c r="SHR429" s="3"/>
      <c r="SHS429" s="3"/>
      <c r="SHT429" s="3"/>
      <c r="SHU429" s="3"/>
      <c r="SHV429" s="3"/>
      <c r="SHW429" s="3"/>
      <c r="SHX429" s="3"/>
      <c r="SHY429" s="3"/>
      <c r="SHZ429" s="3"/>
      <c r="SIA429" s="3"/>
      <c r="SIB429" s="3"/>
      <c r="SIC429" s="3"/>
      <c r="SID429" s="3"/>
      <c r="SIE429" s="3"/>
      <c r="SIF429" s="3"/>
      <c r="SIG429" s="3"/>
      <c r="SIH429" s="3"/>
      <c r="SII429" s="3"/>
      <c r="SIJ429" s="3"/>
      <c r="SIK429" s="3"/>
      <c r="SIL429" s="3"/>
      <c r="SIM429" s="3"/>
      <c r="SIN429" s="3"/>
      <c r="SIO429" s="3"/>
      <c r="SIP429" s="3"/>
      <c r="SIQ429" s="3"/>
      <c r="SIR429" s="3"/>
      <c r="SIS429" s="3"/>
      <c r="SIT429" s="3"/>
      <c r="SIU429" s="3"/>
      <c r="SIV429" s="3"/>
      <c r="SIW429" s="3"/>
      <c r="SIX429" s="3"/>
      <c r="SIY429" s="3"/>
      <c r="SIZ429" s="3"/>
      <c r="SJA429" s="3"/>
      <c r="SJB429" s="3"/>
      <c r="SJC429" s="3"/>
      <c r="SJD429" s="3"/>
      <c r="SJE429" s="3"/>
      <c r="SJF429" s="3"/>
      <c r="SJG429" s="3"/>
      <c r="SJH429" s="3"/>
      <c r="SJI429" s="3"/>
      <c r="SJJ429" s="3"/>
      <c r="SJK429" s="3"/>
      <c r="SJL429" s="3"/>
      <c r="SJM429" s="3"/>
      <c r="SJN429" s="3"/>
      <c r="SJO429" s="3"/>
      <c r="SJP429" s="3"/>
      <c r="SJQ429" s="3"/>
      <c r="SJR429" s="3"/>
      <c r="SJS429" s="3"/>
      <c r="SJT429" s="3"/>
      <c r="SJU429" s="3"/>
      <c r="SJV429" s="3"/>
      <c r="SJW429" s="3"/>
      <c r="SJX429" s="3"/>
      <c r="SJY429" s="3"/>
      <c r="SJZ429" s="3"/>
      <c r="SKA429" s="3"/>
      <c r="SKB429" s="3"/>
      <c r="SKC429" s="3"/>
      <c r="SKD429" s="3"/>
      <c r="SKE429" s="3"/>
      <c r="SKF429" s="3"/>
      <c r="SKG429" s="3"/>
      <c r="SKH429" s="3"/>
      <c r="SKI429" s="3"/>
      <c r="SKJ429" s="3"/>
      <c r="SKK429" s="3"/>
      <c r="SKL429" s="3"/>
      <c r="SKM429" s="3"/>
      <c r="SKN429" s="3"/>
      <c r="SKO429" s="3"/>
      <c r="SKP429" s="3"/>
      <c r="SKQ429" s="3"/>
      <c r="SKR429" s="3"/>
      <c r="SKS429" s="3"/>
      <c r="SKT429" s="3"/>
      <c r="SKU429" s="3"/>
      <c r="SKV429" s="3"/>
      <c r="SKW429" s="3"/>
      <c r="SKX429" s="3"/>
      <c r="SKY429" s="3"/>
      <c r="SKZ429" s="3"/>
      <c r="SLA429" s="3"/>
      <c r="SLB429" s="3"/>
      <c r="SLC429" s="3"/>
      <c r="SLD429" s="3"/>
      <c r="SLE429" s="3"/>
      <c r="SLF429" s="3"/>
      <c r="SLG429" s="3"/>
      <c r="SLH429" s="3"/>
      <c r="SLI429" s="3"/>
      <c r="SLJ429" s="3"/>
      <c r="SLK429" s="3"/>
      <c r="SLL429" s="3"/>
      <c r="SLM429" s="3"/>
      <c r="SLN429" s="3"/>
      <c r="SLO429" s="3"/>
      <c r="SLP429" s="3"/>
      <c r="SLQ429" s="3"/>
      <c r="SLR429" s="3"/>
      <c r="SLS429" s="3"/>
      <c r="SLT429" s="3"/>
      <c r="SLU429" s="3"/>
      <c r="SLV429" s="3"/>
      <c r="SLW429" s="3"/>
      <c r="SLX429" s="3"/>
      <c r="SLY429" s="3"/>
      <c r="SLZ429" s="3"/>
      <c r="SMA429" s="3"/>
      <c r="SMB429" s="3"/>
      <c r="SMC429" s="3"/>
      <c r="SMD429" s="3"/>
      <c r="SME429" s="3"/>
      <c r="SMF429" s="3"/>
      <c r="SMG429" s="3"/>
      <c r="SMH429" s="3"/>
      <c r="SMI429" s="3"/>
      <c r="SMJ429" s="3"/>
      <c r="SMK429" s="3"/>
      <c r="SML429" s="3"/>
      <c r="SMM429" s="3"/>
      <c r="SMN429" s="3"/>
      <c r="SMO429" s="3"/>
      <c r="SMP429" s="3"/>
      <c r="SMQ429" s="3"/>
      <c r="SMR429" s="3"/>
      <c r="SMS429" s="3"/>
      <c r="SMT429" s="3"/>
      <c r="SMU429" s="3"/>
      <c r="SMV429" s="3"/>
      <c r="SMW429" s="3"/>
      <c r="SMX429" s="3"/>
      <c r="SMY429" s="3"/>
      <c r="SMZ429" s="3"/>
      <c r="SNA429" s="3"/>
      <c r="SNB429" s="3"/>
      <c r="SNC429" s="3"/>
      <c r="SND429" s="3"/>
      <c r="SNE429" s="3"/>
      <c r="SNF429" s="3"/>
      <c r="SNG429" s="3"/>
      <c r="SNH429" s="3"/>
      <c r="SNI429" s="3"/>
      <c r="SNJ429" s="3"/>
      <c r="SNK429" s="3"/>
      <c r="SNL429" s="3"/>
      <c r="SNM429" s="3"/>
      <c r="SNN429" s="3"/>
      <c r="SNO429" s="3"/>
      <c r="SNP429" s="3"/>
      <c r="SNQ429" s="3"/>
      <c r="SNR429" s="3"/>
      <c r="SNS429" s="3"/>
      <c r="SNT429" s="3"/>
      <c r="SNU429" s="3"/>
      <c r="SNV429" s="3"/>
      <c r="SNW429" s="3"/>
      <c r="SNX429" s="3"/>
      <c r="SNY429" s="3"/>
      <c r="SNZ429" s="3"/>
      <c r="SOA429" s="3"/>
      <c r="SOB429" s="3"/>
      <c r="SOC429" s="3"/>
      <c r="SOD429" s="3"/>
      <c r="SOE429" s="3"/>
      <c r="SOF429" s="3"/>
      <c r="SOG429" s="3"/>
      <c r="SOH429" s="3"/>
      <c r="SOI429" s="3"/>
      <c r="SOJ429" s="3"/>
      <c r="SOK429" s="3"/>
      <c r="SOL429" s="3"/>
      <c r="SOM429" s="3"/>
      <c r="SON429" s="3"/>
      <c r="SOO429" s="3"/>
      <c r="SOP429" s="3"/>
      <c r="SOQ429" s="3"/>
      <c r="SOR429" s="3"/>
      <c r="SOS429" s="3"/>
      <c r="SOT429" s="3"/>
      <c r="SOU429" s="3"/>
      <c r="SOV429" s="3"/>
      <c r="SOW429" s="3"/>
      <c r="SOX429" s="3"/>
      <c r="SOY429" s="3"/>
      <c r="SOZ429" s="3"/>
      <c r="SPA429" s="3"/>
      <c r="SPB429" s="3"/>
      <c r="SPC429" s="3"/>
      <c r="SPD429" s="3"/>
      <c r="SPE429" s="3"/>
      <c r="SPF429" s="3"/>
      <c r="SPG429" s="3"/>
      <c r="SPH429" s="3"/>
      <c r="SPI429" s="3"/>
      <c r="SPJ429" s="3"/>
      <c r="SPK429" s="3"/>
      <c r="SPL429" s="3"/>
      <c r="SPM429" s="3"/>
      <c r="SPN429" s="3"/>
      <c r="SPO429" s="3"/>
      <c r="SPP429" s="3"/>
      <c r="SPQ429" s="3"/>
      <c r="SPR429" s="3"/>
      <c r="SPS429" s="3"/>
      <c r="SPT429" s="3"/>
      <c r="SPU429" s="3"/>
      <c r="SPV429" s="3"/>
      <c r="SPW429" s="3"/>
      <c r="SPX429" s="3"/>
      <c r="SPY429" s="3"/>
      <c r="SPZ429" s="3"/>
      <c r="SQA429" s="3"/>
      <c r="SQB429" s="3"/>
      <c r="SQC429" s="3"/>
      <c r="SQD429" s="3"/>
      <c r="SQE429" s="3"/>
      <c r="SQF429" s="3"/>
      <c r="SQG429" s="3"/>
      <c r="SQH429" s="3"/>
      <c r="SQI429" s="3"/>
      <c r="SQJ429" s="3"/>
      <c r="SQK429" s="3"/>
      <c r="SQL429" s="3"/>
      <c r="SQM429" s="3"/>
      <c r="SQN429" s="3"/>
      <c r="SQO429" s="3"/>
      <c r="SQP429" s="3"/>
      <c r="SQQ429" s="3"/>
      <c r="SQR429" s="3"/>
      <c r="SQS429" s="3"/>
      <c r="SQT429" s="3"/>
      <c r="SQU429" s="3"/>
      <c r="SQV429" s="3"/>
      <c r="SQW429" s="3"/>
      <c r="SQX429" s="3"/>
      <c r="SQY429" s="3"/>
      <c r="SQZ429" s="3"/>
      <c r="SRA429" s="3"/>
      <c r="SRB429" s="3"/>
      <c r="SRC429" s="3"/>
      <c r="SRD429" s="3"/>
      <c r="SRE429" s="3"/>
      <c r="SRF429" s="3"/>
      <c r="SRG429" s="3"/>
      <c r="SRH429" s="3"/>
      <c r="SRI429" s="3"/>
      <c r="SRJ429" s="3"/>
      <c r="SRK429" s="3"/>
      <c r="SRL429" s="3"/>
      <c r="SRM429" s="3"/>
      <c r="SRN429" s="3"/>
      <c r="SRO429" s="3"/>
      <c r="SRP429" s="3"/>
      <c r="SRQ429" s="3"/>
      <c r="SRR429" s="3"/>
      <c r="SRS429" s="3"/>
      <c r="SRT429" s="3"/>
      <c r="SRU429" s="3"/>
      <c r="SRV429" s="3"/>
      <c r="SRW429" s="3"/>
      <c r="SRX429" s="3"/>
      <c r="SRY429" s="3"/>
      <c r="SRZ429" s="3"/>
      <c r="SSA429" s="3"/>
      <c r="SSB429" s="3"/>
      <c r="SSC429" s="3"/>
      <c r="SSD429" s="3"/>
      <c r="SSE429" s="3"/>
      <c r="SSF429" s="3"/>
      <c r="SSG429" s="3"/>
      <c r="SSH429" s="3"/>
      <c r="SSI429" s="3"/>
      <c r="SSJ429" s="3"/>
      <c r="SSK429" s="3"/>
      <c r="SSL429" s="3"/>
      <c r="SSM429" s="3"/>
      <c r="SSN429" s="3"/>
      <c r="SSO429" s="3"/>
      <c r="SSP429" s="3"/>
      <c r="SSQ429" s="3"/>
      <c r="SSR429" s="3"/>
      <c r="SSS429" s="3"/>
      <c r="SST429" s="3"/>
      <c r="SSU429" s="3"/>
      <c r="SSV429" s="3"/>
      <c r="SSW429" s="3"/>
      <c r="SSX429" s="3"/>
      <c r="SSY429" s="3"/>
      <c r="SSZ429" s="3"/>
      <c r="STA429" s="3"/>
      <c r="STB429" s="3"/>
      <c r="STC429" s="3"/>
      <c r="STD429" s="3"/>
      <c r="STE429" s="3"/>
      <c r="STF429" s="3"/>
      <c r="STG429" s="3"/>
      <c r="STH429" s="3"/>
      <c r="STI429" s="3"/>
      <c r="STJ429" s="3"/>
      <c r="STK429" s="3"/>
      <c r="STL429" s="3"/>
      <c r="STM429" s="3"/>
      <c r="STN429" s="3"/>
      <c r="STO429" s="3"/>
      <c r="STP429" s="3"/>
      <c r="STQ429" s="3"/>
      <c r="STR429" s="3"/>
      <c r="STS429" s="3"/>
      <c r="STT429" s="3"/>
      <c r="STU429" s="3"/>
      <c r="STV429" s="3"/>
      <c r="STW429" s="3"/>
      <c r="STX429" s="3"/>
      <c r="STY429" s="3"/>
      <c r="STZ429" s="3"/>
      <c r="SUA429" s="3"/>
      <c r="SUB429" s="3"/>
      <c r="SUC429" s="3"/>
      <c r="SUD429" s="3"/>
      <c r="SUE429" s="3"/>
      <c r="SUF429" s="3"/>
      <c r="SUG429" s="3"/>
      <c r="SUH429" s="3"/>
      <c r="SUI429" s="3"/>
      <c r="SUJ429" s="3"/>
      <c r="SUK429" s="3"/>
      <c r="SUL429" s="3"/>
      <c r="SUM429" s="3"/>
      <c r="SUN429" s="3"/>
      <c r="SUO429" s="3"/>
      <c r="SUP429" s="3"/>
      <c r="SUQ429" s="3"/>
      <c r="SUR429" s="3"/>
      <c r="SUS429" s="3"/>
      <c r="SUT429" s="3"/>
      <c r="SUU429" s="3"/>
      <c r="SUV429" s="3"/>
      <c r="SUW429" s="3"/>
      <c r="SUX429" s="3"/>
      <c r="SUY429" s="3"/>
      <c r="SUZ429" s="3"/>
      <c r="SVA429" s="3"/>
      <c r="SVB429" s="3"/>
      <c r="SVC429" s="3"/>
      <c r="SVD429" s="3"/>
      <c r="SVE429" s="3"/>
      <c r="SVF429" s="3"/>
      <c r="SVG429" s="3"/>
      <c r="SVH429" s="3"/>
      <c r="SVI429" s="3"/>
      <c r="SVJ429" s="3"/>
      <c r="SVK429" s="3"/>
      <c r="SVL429" s="3"/>
      <c r="SVM429" s="3"/>
      <c r="SVN429" s="3"/>
      <c r="SVO429" s="3"/>
      <c r="SVP429" s="3"/>
      <c r="SVQ429" s="3"/>
      <c r="SVR429" s="3"/>
      <c r="SVS429" s="3"/>
      <c r="SVT429" s="3"/>
      <c r="SVU429" s="3"/>
      <c r="SVV429" s="3"/>
      <c r="SVW429" s="3"/>
      <c r="SVX429" s="3"/>
      <c r="SVY429" s="3"/>
      <c r="SVZ429" s="3"/>
      <c r="SWA429" s="3"/>
      <c r="SWB429" s="3"/>
      <c r="SWC429" s="3"/>
      <c r="SWD429" s="3"/>
      <c r="SWE429" s="3"/>
      <c r="SWF429" s="3"/>
      <c r="SWG429" s="3"/>
      <c r="SWH429" s="3"/>
      <c r="SWI429" s="3"/>
      <c r="SWJ429" s="3"/>
      <c r="SWK429" s="3"/>
      <c r="SWL429" s="3"/>
      <c r="SWM429" s="3"/>
      <c r="SWN429" s="3"/>
      <c r="SWO429" s="3"/>
      <c r="SWP429" s="3"/>
      <c r="SWQ429" s="3"/>
      <c r="SWR429" s="3"/>
      <c r="SWS429" s="3"/>
      <c r="SWT429" s="3"/>
      <c r="SWU429" s="3"/>
      <c r="SWV429" s="3"/>
      <c r="SWW429" s="3"/>
      <c r="SWX429" s="3"/>
      <c r="SWY429" s="3"/>
      <c r="SWZ429" s="3"/>
      <c r="SXA429" s="3"/>
      <c r="SXB429" s="3"/>
      <c r="SXC429" s="3"/>
      <c r="SXD429" s="3"/>
      <c r="SXE429" s="3"/>
      <c r="SXF429" s="3"/>
      <c r="SXG429" s="3"/>
      <c r="SXH429" s="3"/>
      <c r="SXI429" s="3"/>
      <c r="SXJ429" s="3"/>
      <c r="SXK429" s="3"/>
      <c r="SXL429" s="3"/>
      <c r="SXM429" s="3"/>
      <c r="SXN429" s="3"/>
      <c r="SXO429" s="3"/>
      <c r="SXP429" s="3"/>
      <c r="SXQ429" s="3"/>
      <c r="SXR429" s="3"/>
      <c r="SXS429" s="3"/>
      <c r="SXT429" s="3"/>
      <c r="SXU429" s="3"/>
      <c r="SXV429" s="3"/>
      <c r="SXW429" s="3"/>
      <c r="SXX429" s="3"/>
      <c r="SXY429" s="3"/>
      <c r="SXZ429" s="3"/>
      <c r="SYA429" s="3"/>
      <c r="SYB429" s="3"/>
      <c r="SYC429" s="3"/>
      <c r="SYD429" s="3"/>
      <c r="SYE429" s="3"/>
      <c r="SYF429" s="3"/>
      <c r="SYG429" s="3"/>
      <c r="SYH429" s="3"/>
      <c r="SYI429" s="3"/>
      <c r="SYJ429" s="3"/>
      <c r="SYK429" s="3"/>
      <c r="SYL429" s="3"/>
      <c r="SYM429" s="3"/>
      <c r="SYN429" s="3"/>
      <c r="SYO429" s="3"/>
      <c r="SYP429" s="3"/>
      <c r="SYQ429" s="3"/>
      <c r="SYR429" s="3"/>
      <c r="SYS429" s="3"/>
      <c r="SYT429" s="3"/>
      <c r="SYU429" s="3"/>
      <c r="SYV429" s="3"/>
      <c r="SYW429" s="3"/>
      <c r="SYX429" s="3"/>
      <c r="SYY429" s="3"/>
      <c r="SYZ429" s="3"/>
      <c r="SZA429" s="3"/>
      <c r="SZB429" s="3"/>
      <c r="SZC429" s="3"/>
      <c r="SZD429" s="3"/>
      <c r="SZE429" s="3"/>
      <c r="SZF429" s="3"/>
      <c r="SZG429" s="3"/>
      <c r="SZH429" s="3"/>
      <c r="SZI429" s="3"/>
      <c r="SZJ429" s="3"/>
      <c r="SZK429" s="3"/>
      <c r="SZL429" s="3"/>
      <c r="SZM429" s="3"/>
      <c r="SZN429" s="3"/>
      <c r="SZO429" s="3"/>
      <c r="SZP429" s="3"/>
      <c r="SZQ429" s="3"/>
      <c r="SZR429" s="3"/>
      <c r="SZS429" s="3"/>
      <c r="SZT429" s="3"/>
      <c r="SZU429" s="3"/>
      <c r="SZV429" s="3"/>
      <c r="SZW429" s="3"/>
      <c r="SZX429" s="3"/>
      <c r="SZY429" s="3"/>
      <c r="SZZ429" s="3"/>
      <c r="TAA429" s="3"/>
      <c r="TAB429" s="3"/>
      <c r="TAC429" s="3"/>
      <c r="TAD429" s="3"/>
      <c r="TAE429" s="3"/>
      <c r="TAF429" s="3"/>
      <c r="TAG429" s="3"/>
      <c r="TAH429" s="3"/>
      <c r="TAI429" s="3"/>
      <c r="TAJ429" s="3"/>
      <c r="TAK429" s="3"/>
      <c r="TAL429" s="3"/>
      <c r="TAM429" s="3"/>
      <c r="TAN429" s="3"/>
      <c r="TAO429" s="3"/>
      <c r="TAP429" s="3"/>
      <c r="TAQ429" s="3"/>
      <c r="TAR429" s="3"/>
      <c r="TAS429" s="3"/>
      <c r="TAT429" s="3"/>
      <c r="TAU429" s="3"/>
      <c r="TAV429" s="3"/>
      <c r="TAW429" s="3"/>
      <c r="TAX429" s="3"/>
      <c r="TAY429" s="3"/>
      <c r="TAZ429" s="3"/>
      <c r="TBA429" s="3"/>
      <c r="TBB429" s="3"/>
      <c r="TBC429" s="3"/>
      <c r="TBD429" s="3"/>
      <c r="TBE429" s="3"/>
      <c r="TBF429" s="3"/>
      <c r="TBG429" s="3"/>
      <c r="TBH429" s="3"/>
      <c r="TBI429" s="3"/>
      <c r="TBJ429" s="3"/>
      <c r="TBK429" s="3"/>
      <c r="TBL429" s="3"/>
      <c r="TBM429" s="3"/>
      <c r="TBN429" s="3"/>
      <c r="TBO429" s="3"/>
      <c r="TBP429" s="3"/>
      <c r="TBQ429" s="3"/>
      <c r="TBR429" s="3"/>
      <c r="TBS429" s="3"/>
      <c r="TBT429" s="3"/>
      <c r="TBU429" s="3"/>
      <c r="TBV429" s="3"/>
      <c r="TBW429" s="3"/>
      <c r="TBX429" s="3"/>
      <c r="TBY429" s="3"/>
      <c r="TBZ429" s="3"/>
      <c r="TCA429" s="3"/>
      <c r="TCB429" s="3"/>
      <c r="TCC429" s="3"/>
      <c r="TCD429" s="3"/>
      <c r="TCE429" s="3"/>
      <c r="TCF429" s="3"/>
      <c r="TCG429" s="3"/>
      <c r="TCH429" s="3"/>
      <c r="TCI429" s="3"/>
      <c r="TCJ429" s="3"/>
      <c r="TCK429" s="3"/>
      <c r="TCL429" s="3"/>
      <c r="TCM429" s="3"/>
      <c r="TCN429" s="3"/>
      <c r="TCO429" s="3"/>
      <c r="TCP429" s="3"/>
      <c r="TCQ429" s="3"/>
      <c r="TCR429" s="3"/>
      <c r="TCS429" s="3"/>
      <c r="TCT429" s="3"/>
      <c r="TCU429" s="3"/>
      <c r="TCV429" s="3"/>
      <c r="TCW429" s="3"/>
      <c r="TCX429" s="3"/>
      <c r="TCY429" s="3"/>
      <c r="TCZ429" s="3"/>
      <c r="TDA429" s="3"/>
      <c r="TDB429" s="3"/>
      <c r="TDC429" s="3"/>
      <c r="TDD429" s="3"/>
      <c r="TDE429" s="3"/>
      <c r="TDF429" s="3"/>
      <c r="TDG429" s="3"/>
      <c r="TDH429" s="3"/>
      <c r="TDI429" s="3"/>
      <c r="TDJ429" s="3"/>
      <c r="TDK429" s="3"/>
      <c r="TDL429" s="3"/>
      <c r="TDM429" s="3"/>
      <c r="TDN429" s="3"/>
      <c r="TDO429" s="3"/>
      <c r="TDP429" s="3"/>
      <c r="TDQ429" s="3"/>
      <c r="TDR429" s="3"/>
      <c r="TDS429" s="3"/>
      <c r="TDT429" s="3"/>
      <c r="TDU429" s="3"/>
      <c r="TDV429" s="3"/>
      <c r="TDW429" s="3"/>
      <c r="TDX429" s="3"/>
      <c r="TDY429" s="3"/>
      <c r="TDZ429" s="3"/>
      <c r="TEA429" s="3"/>
      <c r="TEB429" s="3"/>
      <c r="TEC429" s="3"/>
      <c r="TED429" s="3"/>
      <c r="TEE429" s="3"/>
      <c r="TEF429" s="3"/>
      <c r="TEG429" s="3"/>
      <c r="TEH429" s="3"/>
      <c r="TEI429" s="3"/>
      <c r="TEJ429" s="3"/>
      <c r="TEK429" s="3"/>
      <c r="TEL429" s="3"/>
      <c r="TEM429" s="3"/>
      <c r="TEN429" s="3"/>
      <c r="TEO429" s="3"/>
      <c r="TEP429" s="3"/>
      <c r="TEQ429" s="3"/>
      <c r="TER429" s="3"/>
      <c r="TES429" s="3"/>
      <c r="TET429" s="3"/>
      <c r="TEU429" s="3"/>
      <c r="TEV429" s="3"/>
      <c r="TEW429" s="3"/>
      <c r="TEX429" s="3"/>
      <c r="TEY429" s="3"/>
      <c r="TEZ429" s="3"/>
      <c r="TFA429" s="3"/>
      <c r="TFB429" s="3"/>
      <c r="TFC429" s="3"/>
      <c r="TFD429" s="3"/>
      <c r="TFE429" s="3"/>
      <c r="TFF429" s="3"/>
      <c r="TFG429" s="3"/>
      <c r="TFH429" s="3"/>
      <c r="TFI429" s="3"/>
      <c r="TFJ429" s="3"/>
      <c r="TFK429" s="3"/>
      <c r="TFL429" s="3"/>
      <c r="TFM429" s="3"/>
      <c r="TFN429" s="3"/>
      <c r="TFO429" s="3"/>
      <c r="TFP429" s="3"/>
      <c r="TFQ429" s="3"/>
      <c r="TFR429" s="3"/>
      <c r="TFS429" s="3"/>
      <c r="TFT429" s="3"/>
      <c r="TFU429" s="3"/>
      <c r="TFV429" s="3"/>
      <c r="TFW429" s="3"/>
      <c r="TFX429" s="3"/>
      <c r="TFY429" s="3"/>
      <c r="TFZ429" s="3"/>
      <c r="TGA429" s="3"/>
      <c r="TGB429" s="3"/>
      <c r="TGC429" s="3"/>
      <c r="TGD429" s="3"/>
      <c r="TGE429" s="3"/>
      <c r="TGF429" s="3"/>
      <c r="TGG429" s="3"/>
      <c r="TGH429" s="3"/>
      <c r="TGI429" s="3"/>
      <c r="TGJ429" s="3"/>
      <c r="TGK429" s="3"/>
      <c r="TGL429" s="3"/>
      <c r="TGM429" s="3"/>
      <c r="TGN429" s="3"/>
      <c r="TGO429" s="3"/>
      <c r="TGP429" s="3"/>
      <c r="TGQ429" s="3"/>
      <c r="TGR429" s="3"/>
      <c r="TGS429" s="3"/>
      <c r="TGT429" s="3"/>
      <c r="TGU429" s="3"/>
      <c r="TGV429" s="3"/>
      <c r="TGW429" s="3"/>
      <c r="TGX429" s="3"/>
      <c r="TGY429" s="3"/>
      <c r="TGZ429" s="3"/>
      <c r="THA429" s="3"/>
      <c r="THB429" s="3"/>
      <c r="THC429" s="3"/>
      <c r="THD429" s="3"/>
      <c r="THE429" s="3"/>
      <c r="THF429" s="3"/>
      <c r="THG429" s="3"/>
      <c r="THH429" s="3"/>
      <c r="THI429" s="3"/>
      <c r="THJ429" s="3"/>
      <c r="THK429" s="3"/>
      <c r="THL429" s="3"/>
      <c r="THM429" s="3"/>
      <c r="THN429" s="3"/>
      <c r="THO429" s="3"/>
      <c r="THP429" s="3"/>
      <c r="THQ429" s="3"/>
      <c r="THR429" s="3"/>
      <c r="THS429" s="3"/>
      <c r="THT429" s="3"/>
      <c r="THU429" s="3"/>
      <c r="THV429" s="3"/>
      <c r="THW429" s="3"/>
      <c r="THX429" s="3"/>
      <c r="THY429" s="3"/>
      <c r="THZ429" s="3"/>
      <c r="TIA429" s="3"/>
      <c r="TIB429" s="3"/>
      <c r="TIC429" s="3"/>
      <c r="TID429" s="3"/>
      <c r="TIE429" s="3"/>
      <c r="TIF429" s="3"/>
      <c r="TIG429" s="3"/>
      <c r="TIH429" s="3"/>
      <c r="TII429" s="3"/>
      <c r="TIJ429" s="3"/>
      <c r="TIK429" s="3"/>
      <c r="TIL429" s="3"/>
      <c r="TIM429" s="3"/>
      <c r="TIN429" s="3"/>
      <c r="TIO429" s="3"/>
      <c r="TIP429" s="3"/>
      <c r="TIQ429" s="3"/>
      <c r="TIR429" s="3"/>
      <c r="TIS429" s="3"/>
      <c r="TIT429" s="3"/>
      <c r="TIU429" s="3"/>
      <c r="TIV429" s="3"/>
      <c r="TIW429" s="3"/>
      <c r="TIX429" s="3"/>
      <c r="TIY429" s="3"/>
      <c r="TIZ429" s="3"/>
      <c r="TJA429" s="3"/>
      <c r="TJB429" s="3"/>
      <c r="TJC429" s="3"/>
      <c r="TJD429" s="3"/>
      <c r="TJE429" s="3"/>
      <c r="TJF429" s="3"/>
      <c r="TJG429" s="3"/>
      <c r="TJH429" s="3"/>
      <c r="TJI429" s="3"/>
      <c r="TJJ429" s="3"/>
      <c r="TJK429" s="3"/>
      <c r="TJL429" s="3"/>
      <c r="TJM429" s="3"/>
      <c r="TJN429" s="3"/>
      <c r="TJO429" s="3"/>
      <c r="TJP429" s="3"/>
      <c r="TJQ429" s="3"/>
      <c r="TJR429" s="3"/>
      <c r="TJS429" s="3"/>
      <c r="TJT429" s="3"/>
      <c r="TJU429" s="3"/>
      <c r="TJV429" s="3"/>
      <c r="TJW429" s="3"/>
      <c r="TJX429" s="3"/>
      <c r="TJY429" s="3"/>
      <c r="TJZ429" s="3"/>
      <c r="TKA429" s="3"/>
      <c r="TKB429" s="3"/>
      <c r="TKC429" s="3"/>
      <c r="TKD429" s="3"/>
      <c r="TKE429" s="3"/>
      <c r="TKF429" s="3"/>
      <c r="TKG429" s="3"/>
      <c r="TKH429" s="3"/>
      <c r="TKI429" s="3"/>
      <c r="TKJ429" s="3"/>
      <c r="TKK429" s="3"/>
      <c r="TKL429" s="3"/>
      <c r="TKM429" s="3"/>
      <c r="TKN429" s="3"/>
      <c r="TKO429" s="3"/>
      <c r="TKP429" s="3"/>
      <c r="TKQ429" s="3"/>
      <c r="TKR429" s="3"/>
      <c r="TKS429" s="3"/>
      <c r="TKT429" s="3"/>
      <c r="TKU429" s="3"/>
      <c r="TKV429" s="3"/>
      <c r="TKW429" s="3"/>
      <c r="TKX429" s="3"/>
      <c r="TKY429" s="3"/>
      <c r="TKZ429" s="3"/>
      <c r="TLA429" s="3"/>
      <c r="TLB429" s="3"/>
      <c r="TLC429" s="3"/>
      <c r="TLD429" s="3"/>
      <c r="TLE429" s="3"/>
      <c r="TLF429" s="3"/>
      <c r="TLG429" s="3"/>
      <c r="TLH429" s="3"/>
      <c r="TLI429" s="3"/>
      <c r="TLJ429" s="3"/>
      <c r="TLK429" s="3"/>
      <c r="TLL429" s="3"/>
      <c r="TLM429" s="3"/>
      <c r="TLN429" s="3"/>
      <c r="TLO429" s="3"/>
      <c r="TLP429" s="3"/>
      <c r="TLQ429" s="3"/>
      <c r="TLR429" s="3"/>
      <c r="TLS429" s="3"/>
      <c r="TLT429" s="3"/>
      <c r="TLU429" s="3"/>
      <c r="TLV429" s="3"/>
      <c r="TLW429" s="3"/>
      <c r="TLX429" s="3"/>
      <c r="TLY429" s="3"/>
      <c r="TLZ429" s="3"/>
      <c r="TMA429" s="3"/>
      <c r="TMB429" s="3"/>
      <c r="TMC429" s="3"/>
      <c r="TMD429" s="3"/>
      <c r="TME429" s="3"/>
      <c r="TMF429" s="3"/>
      <c r="TMG429" s="3"/>
      <c r="TMH429" s="3"/>
      <c r="TMI429" s="3"/>
      <c r="TMJ429" s="3"/>
      <c r="TMK429" s="3"/>
      <c r="TML429" s="3"/>
      <c r="TMM429" s="3"/>
      <c r="TMN429" s="3"/>
      <c r="TMO429" s="3"/>
      <c r="TMP429" s="3"/>
      <c r="TMQ429" s="3"/>
      <c r="TMR429" s="3"/>
      <c r="TMS429" s="3"/>
      <c r="TMT429" s="3"/>
      <c r="TMU429" s="3"/>
      <c r="TMV429" s="3"/>
      <c r="TMW429" s="3"/>
      <c r="TMX429" s="3"/>
      <c r="TMY429" s="3"/>
      <c r="TMZ429" s="3"/>
      <c r="TNA429" s="3"/>
      <c r="TNB429" s="3"/>
      <c r="TNC429" s="3"/>
      <c r="TND429" s="3"/>
      <c r="TNE429" s="3"/>
      <c r="TNF429" s="3"/>
      <c r="TNG429" s="3"/>
      <c r="TNH429" s="3"/>
      <c r="TNI429" s="3"/>
      <c r="TNJ429" s="3"/>
      <c r="TNK429" s="3"/>
      <c r="TNL429" s="3"/>
      <c r="TNM429" s="3"/>
      <c r="TNN429" s="3"/>
      <c r="TNO429" s="3"/>
      <c r="TNP429" s="3"/>
      <c r="TNQ429" s="3"/>
      <c r="TNR429" s="3"/>
      <c r="TNS429" s="3"/>
      <c r="TNT429" s="3"/>
      <c r="TNU429" s="3"/>
      <c r="TNV429" s="3"/>
      <c r="TNW429" s="3"/>
      <c r="TNX429" s="3"/>
      <c r="TNY429" s="3"/>
      <c r="TNZ429" s="3"/>
      <c r="TOA429" s="3"/>
      <c r="TOB429" s="3"/>
      <c r="TOC429" s="3"/>
      <c r="TOD429" s="3"/>
      <c r="TOE429" s="3"/>
      <c r="TOF429" s="3"/>
      <c r="TOG429" s="3"/>
      <c r="TOH429" s="3"/>
      <c r="TOI429" s="3"/>
      <c r="TOJ429" s="3"/>
      <c r="TOK429" s="3"/>
      <c r="TOL429" s="3"/>
      <c r="TOM429" s="3"/>
      <c r="TON429" s="3"/>
      <c r="TOO429" s="3"/>
      <c r="TOP429" s="3"/>
      <c r="TOQ429" s="3"/>
      <c r="TOR429" s="3"/>
      <c r="TOS429" s="3"/>
      <c r="TOT429" s="3"/>
      <c r="TOU429" s="3"/>
      <c r="TOV429" s="3"/>
      <c r="TOW429" s="3"/>
      <c r="TOX429" s="3"/>
      <c r="TOY429" s="3"/>
      <c r="TOZ429" s="3"/>
      <c r="TPA429" s="3"/>
      <c r="TPB429" s="3"/>
      <c r="TPC429" s="3"/>
      <c r="TPD429" s="3"/>
      <c r="TPE429" s="3"/>
      <c r="TPF429" s="3"/>
      <c r="TPG429" s="3"/>
      <c r="TPH429" s="3"/>
      <c r="TPI429" s="3"/>
      <c r="TPJ429" s="3"/>
      <c r="TPK429" s="3"/>
      <c r="TPL429" s="3"/>
      <c r="TPM429" s="3"/>
      <c r="TPN429" s="3"/>
      <c r="TPO429" s="3"/>
      <c r="TPP429" s="3"/>
      <c r="TPQ429" s="3"/>
      <c r="TPR429" s="3"/>
      <c r="TPS429" s="3"/>
      <c r="TPT429" s="3"/>
      <c r="TPU429" s="3"/>
      <c r="TPV429" s="3"/>
      <c r="TPW429" s="3"/>
      <c r="TPX429" s="3"/>
      <c r="TPY429" s="3"/>
      <c r="TPZ429" s="3"/>
      <c r="TQA429" s="3"/>
      <c r="TQB429" s="3"/>
      <c r="TQC429" s="3"/>
      <c r="TQD429" s="3"/>
      <c r="TQE429" s="3"/>
      <c r="TQF429" s="3"/>
      <c r="TQG429" s="3"/>
      <c r="TQH429" s="3"/>
      <c r="TQI429" s="3"/>
      <c r="TQJ429" s="3"/>
      <c r="TQK429" s="3"/>
      <c r="TQL429" s="3"/>
      <c r="TQM429" s="3"/>
      <c r="TQN429" s="3"/>
      <c r="TQO429" s="3"/>
      <c r="TQP429" s="3"/>
      <c r="TQQ429" s="3"/>
      <c r="TQR429" s="3"/>
      <c r="TQS429" s="3"/>
      <c r="TQT429" s="3"/>
      <c r="TQU429" s="3"/>
      <c r="TQV429" s="3"/>
      <c r="TQW429" s="3"/>
      <c r="TQX429" s="3"/>
      <c r="TQY429" s="3"/>
      <c r="TQZ429" s="3"/>
      <c r="TRA429" s="3"/>
      <c r="TRB429" s="3"/>
      <c r="TRC429" s="3"/>
      <c r="TRD429" s="3"/>
      <c r="TRE429" s="3"/>
      <c r="TRF429" s="3"/>
      <c r="TRG429" s="3"/>
      <c r="TRH429" s="3"/>
      <c r="TRI429" s="3"/>
      <c r="TRJ429" s="3"/>
      <c r="TRK429" s="3"/>
      <c r="TRL429" s="3"/>
      <c r="TRM429" s="3"/>
      <c r="TRN429" s="3"/>
      <c r="TRO429" s="3"/>
      <c r="TRP429" s="3"/>
      <c r="TRQ429" s="3"/>
      <c r="TRR429" s="3"/>
      <c r="TRS429" s="3"/>
      <c r="TRT429" s="3"/>
      <c r="TRU429" s="3"/>
      <c r="TRV429" s="3"/>
      <c r="TRW429" s="3"/>
      <c r="TRX429" s="3"/>
      <c r="TRY429" s="3"/>
      <c r="TRZ429" s="3"/>
      <c r="TSA429" s="3"/>
      <c r="TSB429" s="3"/>
      <c r="TSC429" s="3"/>
      <c r="TSD429" s="3"/>
      <c r="TSE429" s="3"/>
      <c r="TSF429" s="3"/>
      <c r="TSG429" s="3"/>
      <c r="TSH429" s="3"/>
      <c r="TSI429" s="3"/>
      <c r="TSJ429" s="3"/>
      <c r="TSK429" s="3"/>
      <c r="TSL429" s="3"/>
      <c r="TSM429" s="3"/>
      <c r="TSN429" s="3"/>
      <c r="TSO429" s="3"/>
      <c r="TSP429" s="3"/>
      <c r="TSQ429" s="3"/>
      <c r="TSR429" s="3"/>
      <c r="TSS429" s="3"/>
      <c r="TST429" s="3"/>
      <c r="TSU429" s="3"/>
      <c r="TSV429" s="3"/>
      <c r="TSW429" s="3"/>
      <c r="TSX429" s="3"/>
      <c r="TSY429" s="3"/>
      <c r="TSZ429" s="3"/>
      <c r="TTA429" s="3"/>
      <c r="TTB429" s="3"/>
      <c r="TTC429" s="3"/>
      <c r="TTD429" s="3"/>
      <c r="TTE429" s="3"/>
      <c r="TTF429" s="3"/>
      <c r="TTG429" s="3"/>
      <c r="TTH429" s="3"/>
      <c r="TTI429" s="3"/>
      <c r="TTJ429" s="3"/>
      <c r="TTK429" s="3"/>
      <c r="TTL429" s="3"/>
      <c r="TTM429" s="3"/>
      <c r="TTN429" s="3"/>
      <c r="TTO429" s="3"/>
      <c r="TTP429" s="3"/>
      <c r="TTQ429" s="3"/>
      <c r="TTR429" s="3"/>
      <c r="TTS429" s="3"/>
      <c r="TTT429" s="3"/>
      <c r="TTU429" s="3"/>
      <c r="TTV429" s="3"/>
      <c r="TTW429" s="3"/>
      <c r="TTX429" s="3"/>
      <c r="TTY429" s="3"/>
      <c r="TTZ429" s="3"/>
      <c r="TUA429" s="3"/>
      <c r="TUB429" s="3"/>
      <c r="TUC429" s="3"/>
      <c r="TUD429" s="3"/>
      <c r="TUE429" s="3"/>
      <c r="TUF429" s="3"/>
      <c r="TUG429" s="3"/>
      <c r="TUH429" s="3"/>
      <c r="TUI429" s="3"/>
      <c r="TUJ429" s="3"/>
      <c r="TUK429" s="3"/>
      <c r="TUL429" s="3"/>
      <c r="TUM429" s="3"/>
      <c r="TUN429" s="3"/>
      <c r="TUO429" s="3"/>
      <c r="TUP429" s="3"/>
      <c r="TUQ429" s="3"/>
      <c r="TUR429" s="3"/>
      <c r="TUS429" s="3"/>
      <c r="TUT429" s="3"/>
      <c r="TUU429" s="3"/>
      <c r="TUV429" s="3"/>
      <c r="TUW429" s="3"/>
      <c r="TUX429" s="3"/>
      <c r="TUY429" s="3"/>
      <c r="TUZ429" s="3"/>
      <c r="TVA429" s="3"/>
      <c r="TVB429" s="3"/>
      <c r="TVC429" s="3"/>
      <c r="TVD429" s="3"/>
      <c r="TVE429" s="3"/>
      <c r="TVF429" s="3"/>
      <c r="TVG429" s="3"/>
      <c r="TVH429" s="3"/>
      <c r="TVI429" s="3"/>
      <c r="TVJ429" s="3"/>
      <c r="TVK429" s="3"/>
      <c r="TVL429" s="3"/>
      <c r="TVM429" s="3"/>
      <c r="TVN429" s="3"/>
      <c r="TVO429" s="3"/>
      <c r="TVP429" s="3"/>
      <c r="TVQ429" s="3"/>
      <c r="TVR429" s="3"/>
      <c r="TVS429" s="3"/>
      <c r="TVT429" s="3"/>
      <c r="TVU429" s="3"/>
      <c r="TVV429" s="3"/>
      <c r="TVW429" s="3"/>
      <c r="TVX429" s="3"/>
      <c r="TVY429" s="3"/>
      <c r="TVZ429" s="3"/>
      <c r="TWA429" s="3"/>
      <c r="TWB429" s="3"/>
      <c r="TWC429" s="3"/>
      <c r="TWD429" s="3"/>
      <c r="TWE429" s="3"/>
      <c r="TWF429" s="3"/>
      <c r="TWG429" s="3"/>
      <c r="TWH429" s="3"/>
      <c r="TWI429" s="3"/>
      <c r="TWJ429" s="3"/>
      <c r="TWK429" s="3"/>
      <c r="TWL429" s="3"/>
      <c r="TWM429" s="3"/>
      <c r="TWN429" s="3"/>
      <c r="TWO429" s="3"/>
      <c r="TWP429" s="3"/>
      <c r="TWQ429" s="3"/>
      <c r="TWR429" s="3"/>
      <c r="TWS429" s="3"/>
      <c r="TWT429" s="3"/>
      <c r="TWU429" s="3"/>
      <c r="TWV429" s="3"/>
      <c r="TWW429" s="3"/>
      <c r="TWX429" s="3"/>
      <c r="TWY429" s="3"/>
      <c r="TWZ429" s="3"/>
      <c r="TXA429" s="3"/>
      <c r="TXB429" s="3"/>
      <c r="TXC429" s="3"/>
      <c r="TXD429" s="3"/>
      <c r="TXE429" s="3"/>
      <c r="TXF429" s="3"/>
      <c r="TXG429" s="3"/>
      <c r="TXH429" s="3"/>
      <c r="TXI429" s="3"/>
      <c r="TXJ429" s="3"/>
      <c r="TXK429" s="3"/>
      <c r="TXL429" s="3"/>
      <c r="TXM429" s="3"/>
      <c r="TXN429" s="3"/>
      <c r="TXO429" s="3"/>
      <c r="TXP429" s="3"/>
      <c r="TXQ429" s="3"/>
      <c r="TXR429" s="3"/>
      <c r="TXS429" s="3"/>
      <c r="TXT429" s="3"/>
      <c r="TXU429" s="3"/>
      <c r="TXV429" s="3"/>
      <c r="TXW429" s="3"/>
      <c r="TXX429" s="3"/>
      <c r="TXY429" s="3"/>
      <c r="TXZ429" s="3"/>
      <c r="TYA429" s="3"/>
      <c r="TYB429" s="3"/>
      <c r="TYC429" s="3"/>
      <c r="TYD429" s="3"/>
      <c r="TYE429" s="3"/>
      <c r="TYF429" s="3"/>
      <c r="TYG429" s="3"/>
      <c r="TYH429" s="3"/>
      <c r="TYI429" s="3"/>
      <c r="TYJ429" s="3"/>
      <c r="TYK429" s="3"/>
      <c r="TYL429" s="3"/>
      <c r="TYM429" s="3"/>
      <c r="TYN429" s="3"/>
      <c r="TYO429" s="3"/>
      <c r="TYP429" s="3"/>
      <c r="TYQ429" s="3"/>
      <c r="TYR429" s="3"/>
      <c r="TYS429" s="3"/>
      <c r="TYT429" s="3"/>
      <c r="TYU429" s="3"/>
      <c r="TYV429" s="3"/>
      <c r="TYW429" s="3"/>
      <c r="TYX429" s="3"/>
      <c r="TYY429" s="3"/>
      <c r="TYZ429" s="3"/>
      <c r="TZA429" s="3"/>
      <c r="TZB429" s="3"/>
      <c r="TZC429" s="3"/>
      <c r="TZD429" s="3"/>
      <c r="TZE429" s="3"/>
      <c r="TZF429" s="3"/>
      <c r="TZG429" s="3"/>
      <c r="TZH429" s="3"/>
      <c r="TZI429" s="3"/>
      <c r="TZJ429" s="3"/>
      <c r="TZK429" s="3"/>
      <c r="TZL429" s="3"/>
      <c r="TZM429" s="3"/>
      <c r="TZN429" s="3"/>
      <c r="TZO429" s="3"/>
      <c r="TZP429" s="3"/>
      <c r="TZQ429" s="3"/>
      <c r="TZR429" s="3"/>
      <c r="TZS429" s="3"/>
      <c r="TZT429" s="3"/>
      <c r="TZU429" s="3"/>
      <c r="TZV429" s="3"/>
      <c r="TZW429" s="3"/>
      <c r="TZX429" s="3"/>
      <c r="TZY429" s="3"/>
      <c r="TZZ429" s="3"/>
      <c r="UAA429" s="3"/>
      <c r="UAB429" s="3"/>
      <c r="UAC429" s="3"/>
      <c r="UAD429" s="3"/>
      <c r="UAE429" s="3"/>
      <c r="UAF429" s="3"/>
      <c r="UAG429" s="3"/>
      <c r="UAH429" s="3"/>
      <c r="UAI429" s="3"/>
      <c r="UAJ429" s="3"/>
      <c r="UAK429" s="3"/>
      <c r="UAL429" s="3"/>
      <c r="UAM429" s="3"/>
      <c r="UAN429" s="3"/>
      <c r="UAO429" s="3"/>
      <c r="UAP429" s="3"/>
      <c r="UAQ429" s="3"/>
      <c r="UAR429" s="3"/>
      <c r="UAS429" s="3"/>
      <c r="UAT429" s="3"/>
      <c r="UAU429" s="3"/>
      <c r="UAV429" s="3"/>
      <c r="UAW429" s="3"/>
      <c r="UAX429" s="3"/>
      <c r="UAY429" s="3"/>
      <c r="UAZ429" s="3"/>
      <c r="UBA429" s="3"/>
      <c r="UBB429" s="3"/>
      <c r="UBC429" s="3"/>
      <c r="UBD429" s="3"/>
      <c r="UBE429" s="3"/>
      <c r="UBF429" s="3"/>
      <c r="UBG429" s="3"/>
      <c r="UBH429" s="3"/>
      <c r="UBI429" s="3"/>
      <c r="UBJ429" s="3"/>
      <c r="UBK429" s="3"/>
      <c r="UBL429" s="3"/>
      <c r="UBM429" s="3"/>
      <c r="UBN429" s="3"/>
      <c r="UBO429" s="3"/>
      <c r="UBP429" s="3"/>
      <c r="UBQ429" s="3"/>
      <c r="UBR429" s="3"/>
      <c r="UBS429" s="3"/>
      <c r="UBT429" s="3"/>
      <c r="UBU429" s="3"/>
      <c r="UBV429" s="3"/>
      <c r="UBW429" s="3"/>
      <c r="UBX429" s="3"/>
      <c r="UBY429" s="3"/>
      <c r="UBZ429" s="3"/>
      <c r="UCA429" s="3"/>
      <c r="UCB429" s="3"/>
      <c r="UCC429" s="3"/>
      <c r="UCD429" s="3"/>
      <c r="UCE429" s="3"/>
      <c r="UCF429" s="3"/>
      <c r="UCG429" s="3"/>
      <c r="UCH429" s="3"/>
      <c r="UCI429" s="3"/>
      <c r="UCJ429" s="3"/>
      <c r="UCK429" s="3"/>
      <c r="UCL429" s="3"/>
      <c r="UCM429" s="3"/>
      <c r="UCN429" s="3"/>
      <c r="UCO429" s="3"/>
      <c r="UCP429" s="3"/>
      <c r="UCQ429" s="3"/>
      <c r="UCR429" s="3"/>
      <c r="UCS429" s="3"/>
      <c r="UCT429" s="3"/>
      <c r="UCU429" s="3"/>
      <c r="UCV429" s="3"/>
      <c r="UCW429" s="3"/>
      <c r="UCX429" s="3"/>
      <c r="UCY429" s="3"/>
      <c r="UCZ429" s="3"/>
      <c r="UDA429" s="3"/>
      <c r="UDB429" s="3"/>
      <c r="UDC429" s="3"/>
      <c r="UDD429" s="3"/>
      <c r="UDE429" s="3"/>
      <c r="UDF429" s="3"/>
      <c r="UDG429" s="3"/>
      <c r="UDH429" s="3"/>
      <c r="UDI429" s="3"/>
      <c r="UDJ429" s="3"/>
      <c r="UDK429" s="3"/>
      <c r="UDL429" s="3"/>
      <c r="UDM429" s="3"/>
      <c r="UDN429" s="3"/>
      <c r="UDO429" s="3"/>
      <c r="UDP429" s="3"/>
      <c r="UDQ429" s="3"/>
      <c r="UDR429" s="3"/>
      <c r="UDS429" s="3"/>
      <c r="UDT429" s="3"/>
      <c r="UDU429" s="3"/>
      <c r="UDV429" s="3"/>
      <c r="UDW429" s="3"/>
      <c r="UDX429" s="3"/>
      <c r="UDY429" s="3"/>
      <c r="UDZ429" s="3"/>
      <c r="UEA429" s="3"/>
      <c r="UEB429" s="3"/>
      <c r="UEC429" s="3"/>
      <c r="UED429" s="3"/>
      <c r="UEE429" s="3"/>
      <c r="UEF429" s="3"/>
      <c r="UEG429" s="3"/>
      <c r="UEH429" s="3"/>
      <c r="UEI429" s="3"/>
      <c r="UEJ429" s="3"/>
      <c r="UEK429" s="3"/>
      <c r="UEL429" s="3"/>
      <c r="UEM429" s="3"/>
      <c r="UEN429" s="3"/>
      <c r="UEO429" s="3"/>
      <c r="UEP429" s="3"/>
      <c r="UEQ429" s="3"/>
      <c r="UER429" s="3"/>
      <c r="UES429" s="3"/>
      <c r="UET429" s="3"/>
      <c r="UEU429" s="3"/>
      <c r="UEV429" s="3"/>
      <c r="UEW429" s="3"/>
      <c r="UEX429" s="3"/>
      <c r="UEY429" s="3"/>
      <c r="UEZ429" s="3"/>
      <c r="UFA429" s="3"/>
      <c r="UFB429" s="3"/>
      <c r="UFC429" s="3"/>
      <c r="UFD429" s="3"/>
      <c r="UFE429" s="3"/>
      <c r="UFF429" s="3"/>
      <c r="UFG429" s="3"/>
      <c r="UFH429" s="3"/>
      <c r="UFI429" s="3"/>
      <c r="UFJ429" s="3"/>
      <c r="UFK429" s="3"/>
      <c r="UFL429" s="3"/>
      <c r="UFM429" s="3"/>
      <c r="UFN429" s="3"/>
      <c r="UFO429" s="3"/>
      <c r="UFP429" s="3"/>
      <c r="UFQ429" s="3"/>
      <c r="UFR429" s="3"/>
      <c r="UFS429" s="3"/>
      <c r="UFT429" s="3"/>
      <c r="UFU429" s="3"/>
      <c r="UFV429" s="3"/>
      <c r="UFW429" s="3"/>
      <c r="UFX429" s="3"/>
      <c r="UFY429" s="3"/>
      <c r="UFZ429" s="3"/>
      <c r="UGA429" s="3"/>
      <c r="UGB429" s="3"/>
      <c r="UGC429" s="3"/>
      <c r="UGD429" s="3"/>
      <c r="UGE429" s="3"/>
      <c r="UGF429" s="3"/>
      <c r="UGG429" s="3"/>
      <c r="UGH429" s="3"/>
      <c r="UGI429" s="3"/>
      <c r="UGJ429" s="3"/>
      <c r="UGK429" s="3"/>
      <c r="UGL429" s="3"/>
      <c r="UGM429" s="3"/>
      <c r="UGN429" s="3"/>
      <c r="UGO429" s="3"/>
      <c r="UGP429" s="3"/>
      <c r="UGQ429" s="3"/>
      <c r="UGR429" s="3"/>
      <c r="UGS429" s="3"/>
      <c r="UGT429" s="3"/>
      <c r="UGU429" s="3"/>
      <c r="UGV429" s="3"/>
      <c r="UGW429" s="3"/>
      <c r="UGX429" s="3"/>
      <c r="UGY429" s="3"/>
      <c r="UGZ429" s="3"/>
      <c r="UHA429" s="3"/>
      <c r="UHB429" s="3"/>
      <c r="UHC429" s="3"/>
      <c r="UHD429" s="3"/>
      <c r="UHE429" s="3"/>
      <c r="UHF429" s="3"/>
      <c r="UHG429" s="3"/>
      <c r="UHH429" s="3"/>
      <c r="UHI429" s="3"/>
      <c r="UHJ429" s="3"/>
      <c r="UHK429" s="3"/>
      <c r="UHL429" s="3"/>
      <c r="UHM429" s="3"/>
      <c r="UHN429" s="3"/>
      <c r="UHO429" s="3"/>
      <c r="UHP429" s="3"/>
      <c r="UHQ429" s="3"/>
      <c r="UHR429" s="3"/>
      <c r="UHS429" s="3"/>
      <c r="UHT429" s="3"/>
      <c r="UHU429" s="3"/>
      <c r="UHV429" s="3"/>
      <c r="UHW429" s="3"/>
      <c r="UHX429" s="3"/>
      <c r="UHY429" s="3"/>
      <c r="UHZ429" s="3"/>
      <c r="UIA429" s="3"/>
      <c r="UIB429" s="3"/>
      <c r="UIC429" s="3"/>
      <c r="UID429" s="3"/>
      <c r="UIE429" s="3"/>
      <c r="UIF429" s="3"/>
      <c r="UIG429" s="3"/>
      <c r="UIH429" s="3"/>
      <c r="UII429" s="3"/>
      <c r="UIJ429" s="3"/>
      <c r="UIK429" s="3"/>
      <c r="UIL429" s="3"/>
      <c r="UIM429" s="3"/>
      <c r="UIN429" s="3"/>
      <c r="UIO429" s="3"/>
      <c r="UIP429" s="3"/>
      <c r="UIQ429" s="3"/>
      <c r="UIR429" s="3"/>
      <c r="UIS429" s="3"/>
      <c r="UIT429" s="3"/>
      <c r="UIU429" s="3"/>
      <c r="UIV429" s="3"/>
      <c r="UIW429" s="3"/>
      <c r="UIX429" s="3"/>
      <c r="UIY429" s="3"/>
      <c r="UIZ429" s="3"/>
      <c r="UJA429" s="3"/>
      <c r="UJB429" s="3"/>
      <c r="UJC429" s="3"/>
      <c r="UJD429" s="3"/>
      <c r="UJE429" s="3"/>
      <c r="UJF429" s="3"/>
      <c r="UJG429" s="3"/>
      <c r="UJH429" s="3"/>
      <c r="UJI429" s="3"/>
      <c r="UJJ429" s="3"/>
      <c r="UJK429" s="3"/>
      <c r="UJL429" s="3"/>
      <c r="UJM429" s="3"/>
      <c r="UJN429" s="3"/>
      <c r="UJO429" s="3"/>
      <c r="UJP429" s="3"/>
      <c r="UJQ429" s="3"/>
      <c r="UJR429" s="3"/>
      <c r="UJS429" s="3"/>
      <c r="UJT429" s="3"/>
      <c r="UJU429" s="3"/>
      <c r="UJV429" s="3"/>
      <c r="UJW429" s="3"/>
      <c r="UJX429" s="3"/>
      <c r="UJY429" s="3"/>
      <c r="UJZ429" s="3"/>
      <c r="UKA429" s="3"/>
      <c r="UKB429" s="3"/>
      <c r="UKC429" s="3"/>
      <c r="UKD429" s="3"/>
      <c r="UKE429" s="3"/>
      <c r="UKF429" s="3"/>
      <c r="UKG429" s="3"/>
      <c r="UKH429" s="3"/>
      <c r="UKI429" s="3"/>
      <c r="UKJ429" s="3"/>
      <c r="UKK429" s="3"/>
      <c r="UKL429" s="3"/>
      <c r="UKM429" s="3"/>
      <c r="UKN429" s="3"/>
      <c r="UKO429" s="3"/>
      <c r="UKP429" s="3"/>
      <c r="UKQ429" s="3"/>
      <c r="UKR429" s="3"/>
      <c r="UKS429" s="3"/>
      <c r="UKT429" s="3"/>
      <c r="UKU429" s="3"/>
      <c r="UKV429" s="3"/>
      <c r="UKW429" s="3"/>
      <c r="UKX429" s="3"/>
      <c r="UKY429" s="3"/>
      <c r="UKZ429" s="3"/>
      <c r="ULA429" s="3"/>
      <c r="ULB429" s="3"/>
      <c r="ULC429" s="3"/>
      <c r="ULD429" s="3"/>
      <c r="ULE429" s="3"/>
      <c r="ULF429" s="3"/>
      <c r="ULG429" s="3"/>
      <c r="ULH429" s="3"/>
      <c r="ULI429" s="3"/>
      <c r="ULJ429" s="3"/>
      <c r="ULK429" s="3"/>
      <c r="ULL429" s="3"/>
      <c r="ULM429" s="3"/>
      <c r="ULN429" s="3"/>
      <c r="ULO429" s="3"/>
      <c r="ULP429" s="3"/>
      <c r="ULQ429" s="3"/>
      <c r="ULR429" s="3"/>
      <c r="ULS429" s="3"/>
      <c r="ULT429" s="3"/>
      <c r="ULU429" s="3"/>
      <c r="ULV429" s="3"/>
      <c r="ULW429" s="3"/>
      <c r="ULX429" s="3"/>
      <c r="ULY429" s="3"/>
      <c r="ULZ429" s="3"/>
      <c r="UMA429" s="3"/>
      <c r="UMB429" s="3"/>
      <c r="UMC429" s="3"/>
      <c r="UMD429" s="3"/>
      <c r="UME429" s="3"/>
      <c r="UMF429" s="3"/>
      <c r="UMG429" s="3"/>
      <c r="UMH429" s="3"/>
      <c r="UMI429" s="3"/>
      <c r="UMJ429" s="3"/>
      <c r="UMK429" s="3"/>
      <c r="UML429" s="3"/>
      <c r="UMM429" s="3"/>
      <c r="UMN429" s="3"/>
      <c r="UMO429" s="3"/>
      <c r="UMP429" s="3"/>
      <c r="UMQ429" s="3"/>
      <c r="UMR429" s="3"/>
      <c r="UMS429" s="3"/>
      <c r="UMT429" s="3"/>
      <c r="UMU429" s="3"/>
      <c r="UMV429" s="3"/>
      <c r="UMW429" s="3"/>
      <c r="UMX429" s="3"/>
      <c r="UMY429" s="3"/>
      <c r="UMZ429" s="3"/>
      <c r="UNA429" s="3"/>
      <c r="UNB429" s="3"/>
      <c r="UNC429" s="3"/>
      <c r="UND429" s="3"/>
      <c r="UNE429" s="3"/>
      <c r="UNF429" s="3"/>
      <c r="UNG429" s="3"/>
      <c r="UNH429" s="3"/>
      <c r="UNI429" s="3"/>
      <c r="UNJ429" s="3"/>
      <c r="UNK429" s="3"/>
      <c r="UNL429" s="3"/>
      <c r="UNM429" s="3"/>
      <c r="UNN429" s="3"/>
      <c r="UNO429" s="3"/>
      <c r="UNP429" s="3"/>
      <c r="UNQ429" s="3"/>
      <c r="UNR429" s="3"/>
      <c r="UNS429" s="3"/>
      <c r="UNT429" s="3"/>
      <c r="UNU429" s="3"/>
      <c r="UNV429" s="3"/>
      <c r="UNW429" s="3"/>
      <c r="UNX429" s="3"/>
      <c r="UNY429" s="3"/>
      <c r="UNZ429" s="3"/>
      <c r="UOA429" s="3"/>
      <c r="UOB429" s="3"/>
      <c r="UOC429" s="3"/>
      <c r="UOD429" s="3"/>
      <c r="UOE429" s="3"/>
      <c r="UOF429" s="3"/>
      <c r="UOG429" s="3"/>
      <c r="UOH429" s="3"/>
      <c r="UOI429" s="3"/>
      <c r="UOJ429" s="3"/>
      <c r="UOK429" s="3"/>
      <c r="UOL429" s="3"/>
      <c r="UOM429" s="3"/>
      <c r="UON429" s="3"/>
      <c r="UOO429" s="3"/>
      <c r="UOP429" s="3"/>
      <c r="UOQ429" s="3"/>
      <c r="UOR429" s="3"/>
      <c r="UOS429" s="3"/>
      <c r="UOT429" s="3"/>
      <c r="UOU429" s="3"/>
      <c r="UOV429" s="3"/>
      <c r="UOW429" s="3"/>
      <c r="UOX429" s="3"/>
      <c r="UOY429" s="3"/>
      <c r="UOZ429" s="3"/>
      <c r="UPA429" s="3"/>
      <c r="UPB429" s="3"/>
      <c r="UPC429" s="3"/>
      <c r="UPD429" s="3"/>
      <c r="UPE429" s="3"/>
      <c r="UPF429" s="3"/>
      <c r="UPG429" s="3"/>
      <c r="UPH429" s="3"/>
      <c r="UPI429" s="3"/>
      <c r="UPJ429" s="3"/>
      <c r="UPK429" s="3"/>
      <c r="UPL429" s="3"/>
      <c r="UPM429" s="3"/>
      <c r="UPN429" s="3"/>
      <c r="UPO429" s="3"/>
      <c r="UPP429" s="3"/>
      <c r="UPQ429" s="3"/>
      <c r="UPR429" s="3"/>
      <c r="UPS429" s="3"/>
      <c r="UPT429" s="3"/>
      <c r="UPU429" s="3"/>
      <c r="UPV429" s="3"/>
      <c r="UPW429" s="3"/>
      <c r="UPX429" s="3"/>
      <c r="UPY429" s="3"/>
      <c r="UPZ429" s="3"/>
      <c r="UQA429" s="3"/>
      <c r="UQB429" s="3"/>
      <c r="UQC429" s="3"/>
      <c r="UQD429" s="3"/>
      <c r="UQE429" s="3"/>
      <c r="UQF429" s="3"/>
      <c r="UQG429" s="3"/>
      <c r="UQH429" s="3"/>
      <c r="UQI429" s="3"/>
      <c r="UQJ429" s="3"/>
      <c r="UQK429" s="3"/>
      <c r="UQL429" s="3"/>
      <c r="UQM429" s="3"/>
      <c r="UQN429" s="3"/>
      <c r="UQO429" s="3"/>
      <c r="UQP429" s="3"/>
      <c r="UQQ429" s="3"/>
      <c r="UQR429" s="3"/>
      <c r="UQS429" s="3"/>
      <c r="UQT429" s="3"/>
      <c r="UQU429" s="3"/>
      <c r="UQV429" s="3"/>
      <c r="UQW429" s="3"/>
      <c r="UQX429" s="3"/>
      <c r="UQY429" s="3"/>
      <c r="UQZ429" s="3"/>
      <c r="URA429" s="3"/>
      <c r="URB429" s="3"/>
      <c r="URC429" s="3"/>
      <c r="URD429" s="3"/>
      <c r="URE429" s="3"/>
      <c r="URF429" s="3"/>
      <c r="URG429" s="3"/>
      <c r="URH429" s="3"/>
      <c r="URI429" s="3"/>
      <c r="URJ429" s="3"/>
      <c r="URK429" s="3"/>
      <c r="URL429" s="3"/>
      <c r="URM429" s="3"/>
      <c r="URN429" s="3"/>
      <c r="URO429" s="3"/>
      <c r="URP429" s="3"/>
      <c r="URQ429" s="3"/>
      <c r="URR429" s="3"/>
      <c r="URS429" s="3"/>
      <c r="URT429" s="3"/>
      <c r="URU429" s="3"/>
      <c r="URV429" s="3"/>
      <c r="URW429" s="3"/>
      <c r="URX429" s="3"/>
      <c r="URY429" s="3"/>
      <c r="URZ429" s="3"/>
      <c r="USA429" s="3"/>
      <c r="USB429" s="3"/>
      <c r="USC429" s="3"/>
      <c r="USD429" s="3"/>
      <c r="USE429" s="3"/>
      <c r="USF429" s="3"/>
      <c r="USG429" s="3"/>
      <c r="USH429" s="3"/>
      <c r="USI429" s="3"/>
      <c r="USJ429" s="3"/>
      <c r="USK429" s="3"/>
      <c r="USL429" s="3"/>
      <c r="USM429" s="3"/>
      <c r="USN429" s="3"/>
      <c r="USO429" s="3"/>
      <c r="USP429" s="3"/>
      <c r="USQ429" s="3"/>
      <c r="USR429" s="3"/>
      <c r="USS429" s="3"/>
      <c r="UST429" s="3"/>
      <c r="USU429" s="3"/>
      <c r="USV429" s="3"/>
      <c r="USW429" s="3"/>
      <c r="USX429" s="3"/>
      <c r="USY429" s="3"/>
      <c r="USZ429" s="3"/>
      <c r="UTA429" s="3"/>
      <c r="UTB429" s="3"/>
      <c r="UTC429" s="3"/>
      <c r="UTD429" s="3"/>
      <c r="UTE429" s="3"/>
      <c r="UTF429" s="3"/>
      <c r="UTG429" s="3"/>
      <c r="UTH429" s="3"/>
      <c r="UTI429" s="3"/>
      <c r="UTJ429" s="3"/>
      <c r="UTK429" s="3"/>
      <c r="UTL429" s="3"/>
      <c r="UTM429" s="3"/>
      <c r="UTN429" s="3"/>
      <c r="UTO429" s="3"/>
      <c r="UTP429" s="3"/>
      <c r="UTQ429" s="3"/>
      <c r="UTR429" s="3"/>
      <c r="UTS429" s="3"/>
      <c r="UTT429" s="3"/>
      <c r="UTU429" s="3"/>
      <c r="UTV429" s="3"/>
      <c r="UTW429" s="3"/>
      <c r="UTX429" s="3"/>
      <c r="UTY429" s="3"/>
      <c r="UTZ429" s="3"/>
      <c r="UUA429" s="3"/>
      <c r="UUB429" s="3"/>
      <c r="UUC429" s="3"/>
      <c r="UUD429" s="3"/>
      <c r="UUE429" s="3"/>
      <c r="UUF429" s="3"/>
      <c r="UUG429" s="3"/>
      <c r="UUH429" s="3"/>
      <c r="UUI429" s="3"/>
      <c r="UUJ429" s="3"/>
      <c r="UUK429" s="3"/>
      <c r="UUL429" s="3"/>
      <c r="UUM429" s="3"/>
      <c r="UUN429" s="3"/>
      <c r="UUO429" s="3"/>
      <c r="UUP429" s="3"/>
      <c r="UUQ429" s="3"/>
      <c r="UUR429" s="3"/>
      <c r="UUS429" s="3"/>
      <c r="UUT429" s="3"/>
      <c r="UUU429" s="3"/>
      <c r="UUV429" s="3"/>
      <c r="UUW429" s="3"/>
      <c r="UUX429" s="3"/>
      <c r="UUY429" s="3"/>
      <c r="UUZ429" s="3"/>
      <c r="UVA429" s="3"/>
      <c r="UVB429" s="3"/>
      <c r="UVC429" s="3"/>
      <c r="UVD429" s="3"/>
      <c r="UVE429" s="3"/>
      <c r="UVF429" s="3"/>
      <c r="UVG429" s="3"/>
      <c r="UVH429" s="3"/>
      <c r="UVI429" s="3"/>
      <c r="UVJ429" s="3"/>
      <c r="UVK429" s="3"/>
      <c r="UVL429" s="3"/>
      <c r="UVM429" s="3"/>
      <c r="UVN429" s="3"/>
      <c r="UVO429" s="3"/>
      <c r="UVP429" s="3"/>
      <c r="UVQ429" s="3"/>
      <c r="UVR429" s="3"/>
      <c r="UVS429" s="3"/>
      <c r="UVT429" s="3"/>
      <c r="UVU429" s="3"/>
      <c r="UVV429" s="3"/>
      <c r="UVW429" s="3"/>
      <c r="UVX429" s="3"/>
      <c r="UVY429" s="3"/>
      <c r="UVZ429" s="3"/>
      <c r="UWA429" s="3"/>
      <c r="UWB429" s="3"/>
      <c r="UWC429" s="3"/>
      <c r="UWD429" s="3"/>
      <c r="UWE429" s="3"/>
      <c r="UWF429" s="3"/>
      <c r="UWG429" s="3"/>
      <c r="UWH429" s="3"/>
      <c r="UWI429" s="3"/>
      <c r="UWJ429" s="3"/>
      <c r="UWK429" s="3"/>
      <c r="UWL429" s="3"/>
      <c r="UWM429" s="3"/>
      <c r="UWN429" s="3"/>
      <c r="UWO429" s="3"/>
      <c r="UWP429" s="3"/>
      <c r="UWQ429" s="3"/>
      <c r="UWR429" s="3"/>
      <c r="UWS429" s="3"/>
      <c r="UWT429" s="3"/>
      <c r="UWU429" s="3"/>
      <c r="UWV429" s="3"/>
      <c r="UWW429" s="3"/>
      <c r="UWX429" s="3"/>
      <c r="UWY429" s="3"/>
      <c r="UWZ429" s="3"/>
      <c r="UXA429" s="3"/>
      <c r="UXB429" s="3"/>
      <c r="UXC429" s="3"/>
      <c r="UXD429" s="3"/>
      <c r="UXE429" s="3"/>
      <c r="UXF429" s="3"/>
      <c r="UXG429" s="3"/>
      <c r="UXH429" s="3"/>
      <c r="UXI429" s="3"/>
      <c r="UXJ429" s="3"/>
      <c r="UXK429" s="3"/>
      <c r="UXL429" s="3"/>
      <c r="UXM429" s="3"/>
      <c r="UXN429" s="3"/>
      <c r="UXO429" s="3"/>
      <c r="UXP429" s="3"/>
      <c r="UXQ429" s="3"/>
      <c r="UXR429" s="3"/>
      <c r="UXS429" s="3"/>
      <c r="UXT429" s="3"/>
      <c r="UXU429" s="3"/>
      <c r="UXV429" s="3"/>
      <c r="UXW429" s="3"/>
      <c r="UXX429" s="3"/>
      <c r="UXY429" s="3"/>
      <c r="UXZ429" s="3"/>
      <c r="UYA429" s="3"/>
      <c r="UYB429" s="3"/>
      <c r="UYC429" s="3"/>
      <c r="UYD429" s="3"/>
      <c r="UYE429" s="3"/>
      <c r="UYF429" s="3"/>
      <c r="UYG429" s="3"/>
      <c r="UYH429" s="3"/>
      <c r="UYI429" s="3"/>
      <c r="UYJ429" s="3"/>
      <c r="UYK429" s="3"/>
      <c r="UYL429" s="3"/>
      <c r="UYM429" s="3"/>
      <c r="UYN429" s="3"/>
      <c r="UYO429" s="3"/>
      <c r="UYP429" s="3"/>
      <c r="UYQ429" s="3"/>
      <c r="UYR429" s="3"/>
      <c r="UYS429" s="3"/>
      <c r="UYT429" s="3"/>
      <c r="UYU429" s="3"/>
      <c r="UYV429" s="3"/>
      <c r="UYW429" s="3"/>
      <c r="UYX429" s="3"/>
      <c r="UYY429" s="3"/>
      <c r="UYZ429" s="3"/>
      <c r="UZA429" s="3"/>
      <c r="UZB429" s="3"/>
      <c r="UZC429" s="3"/>
      <c r="UZD429" s="3"/>
      <c r="UZE429" s="3"/>
      <c r="UZF429" s="3"/>
      <c r="UZG429" s="3"/>
      <c r="UZH429" s="3"/>
      <c r="UZI429" s="3"/>
      <c r="UZJ429" s="3"/>
      <c r="UZK429" s="3"/>
      <c r="UZL429" s="3"/>
      <c r="UZM429" s="3"/>
      <c r="UZN429" s="3"/>
      <c r="UZO429" s="3"/>
      <c r="UZP429" s="3"/>
      <c r="UZQ429" s="3"/>
      <c r="UZR429" s="3"/>
      <c r="UZS429" s="3"/>
      <c r="UZT429" s="3"/>
      <c r="UZU429" s="3"/>
      <c r="UZV429" s="3"/>
      <c r="UZW429" s="3"/>
      <c r="UZX429" s="3"/>
      <c r="UZY429" s="3"/>
      <c r="UZZ429" s="3"/>
      <c r="VAA429" s="3"/>
      <c r="VAB429" s="3"/>
      <c r="VAC429" s="3"/>
      <c r="VAD429" s="3"/>
      <c r="VAE429" s="3"/>
      <c r="VAF429" s="3"/>
      <c r="VAG429" s="3"/>
      <c r="VAH429" s="3"/>
      <c r="VAI429" s="3"/>
      <c r="VAJ429" s="3"/>
      <c r="VAK429" s="3"/>
      <c r="VAL429" s="3"/>
      <c r="VAM429" s="3"/>
      <c r="VAN429" s="3"/>
      <c r="VAO429" s="3"/>
      <c r="VAP429" s="3"/>
      <c r="VAQ429" s="3"/>
      <c r="VAR429" s="3"/>
      <c r="VAS429" s="3"/>
      <c r="VAT429" s="3"/>
      <c r="VAU429" s="3"/>
      <c r="VAV429" s="3"/>
      <c r="VAW429" s="3"/>
      <c r="VAX429" s="3"/>
      <c r="VAY429" s="3"/>
      <c r="VAZ429" s="3"/>
      <c r="VBA429" s="3"/>
      <c r="VBB429" s="3"/>
      <c r="VBC429" s="3"/>
      <c r="VBD429" s="3"/>
      <c r="VBE429" s="3"/>
      <c r="VBF429" s="3"/>
      <c r="VBG429" s="3"/>
      <c r="VBH429" s="3"/>
      <c r="VBI429" s="3"/>
      <c r="VBJ429" s="3"/>
      <c r="VBK429" s="3"/>
      <c r="VBL429" s="3"/>
      <c r="VBM429" s="3"/>
      <c r="VBN429" s="3"/>
      <c r="VBO429" s="3"/>
      <c r="VBP429" s="3"/>
      <c r="VBQ429" s="3"/>
      <c r="VBR429" s="3"/>
      <c r="VBS429" s="3"/>
      <c r="VBT429" s="3"/>
      <c r="VBU429" s="3"/>
      <c r="VBV429" s="3"/>
      <c r="VBW429" s="3"/>
      <c r="VBX429" s="3"/>
      <c r="VBY429" s="3"/>
      <c r="VBZ429" s="3"/>
      <c r="VCA429" s="3"/>
      <c r="VCB429" s="3"/>
      <c r="VCC429" s="3"/>
      <c r="VCD429" s="3"/>
      <c r="VCE429" s="3"/>
      <c r="VCF429" s="3"/>
      <c r="VCG429" s="3"/>
      <c r="VCH429" s="3"/>
      <c r="VCI429" s="3"/>
      <c r="VCJ429" s="3"/>
      <c r="VCK429" s="3"/>
      <c r="VCL429" s="3"/>
      <c r="VCM429" s="3"/>
      <c r="VCN429" s="3"/>
      <c r="VCO429" s="3"/>
      <c r="VCP429" s="3"/>
      <c r="VCQ429" s="3"/>
      <c r="VCR429" s="3"/>
      <c r="VCS429" s="3"/>
      <c r="VCT429" s="3"/>
      <c r="VCU429" s="3"/>
      <c r="VCV429" s="3"/>
      <c r="VCW429" s="3"/>
      <c r="VCX429" s="3"/>
      <c r="VCY429" s="3"/>
      <c r="VCZ429" s="3"/>
      <c r="VDA429" s="3"/>
      <c r="VDB429" s="3"/>
      <c r="VDC429" s="3"/>
      <c r="VDD429" s="3"/>
      <c r="VDE429" s="3"/>
      <c r="VDF429" s="3"/>
      <c r="VDG429" s="3"/>
      <c r="VDH429" s="3"/>
      <c r="VDI429" s="3"/>
      <c r="VDJ429" s="3"/>
      <c r="VDK429" s="3"/>
      <c r="VDL429" s="3"/>
      <c r="VDM429" s="3"/>
      <c r="VDN429" s="3"/>
      <c r="VDO429" s="3"/>
      <c r="VDP429" s="3"/>
      <c r="VDQ429" s="3"/>
      <c r="VDR429" s="3"/>
      <c r="VDS429" s="3"/>
      <c r="VDT429" s="3"/>
      <c r="VDU429" s="3"/>
      <c r="VDV429" s="3"/>
      <c r="VDW429" s="3"/>
      <c r="VDX429" s="3"/>
      <c r="VDY429" s="3"/>
      <c r="VDZ429" s="3"/>
      <c r="VEA429" s="3"/>
      <c r="VEB429" s="3"/>
      <c r="VEC429" s="3"/>
      <c r="VED429" s="3"/>
      <c r="VEE429" s="3"/>
      <c r="VEF429" s="3"/>
      <c r="VEG429" s="3"/>
      <c r="VEH429" s="3"/>
      <c r="VEI429" s="3"/>
      <c r="VEJ429" s="3"/>
      <c r="VEK429" s="3"/>
      <c r="VEL429" s="3"/>
      <c r="VEM429" s="3"/>
      <c r="VEN429" s="3"/>
      <c r="VEO429" s="3"/>
      <c r="VEP429" s="3"/>
      <c r="VEQ429" s="3"/>
      <c r="VER429" s="3"/>
      <c r="VES429" s="3"/>
      <c r="VET429" s="3"/>
      <c r="VEU429" s="3"/>
      <c r="VEV429" s="3"/>
      <c r="VEW429" s="3"/>
      <c r="VEX429" s="3"/>
      <c r="VEY429" s="3"/>
      <c r="VEZ429" s="3"/>
      <c r="VFA429" s="3"/>
      <c r="VFB429" s="3"/>
      <c r="VFC429" s="3"/>
      <c r="VFD429" s="3"/>
      <c r="VFE429" s="3"/>
      <c r="VFF429" s="3"/>
      <c r="VFG429" s="3"/>
      <c r="VFH429" s="3"/>
      <c r="VFI429" s="3"/>
      <c r="VFJ429" s="3"/>
      <c r="VFK429" s="3"/>
      <c r="VFL429" s="3"/>
      <c r="VFM429" s="3"/>
      <c r="VFN429" s="3"/>
      <c r="VFO429" s="3"/>
      <c r="VFP429" s="3"/>
      <c r="VFQ429" s="3"/>
      <c r="VFR429" s="3"/>
      <c r="VFS429" s="3"/>
      <c r="VFT429" s="3"/>
      <c r="VFU429" s="3"/>
      <c r="VFV429" s="3"/>
      <c r="VFW429" s="3"/>
      <c r="VFX429" s="3"/>
      <c r="VFY429" s="3"/>
      <c r="VFZ429" s="3"/>
      <c r="VGA429" s="3"/>
      <c r="VGB429" s="3"/>
      <c r="VGC429" s="3"/>
      <c r="VGD429" s="3"/>
      <c r="VGE429" s="3"/>
      <c r="VGF429" s="3"/>
      <c r="VGG429" s="3"/>
      <c r="VGH429" s="3"/>
      <c r="VGI429" s="3"/>
      <c r="VGJ429" s="3"/>
      <c r="VGK429" s="3"/>
      <c r="VGL429" s="3"/>
      <c r="VGM429" s="3"/>
      <c r="VGN429" s="3"/>
      <c r="VGO429" s="3"/>
      <c r="VGP429" s="3"/>
      <c r="VGQ429" s="3"/>
      <c r="VGR429" s="3"/>
      <c r="VGS429" s="3"/>
      <c r="VGT429" s="3"/>
      <c r="VGU429" s="3"/>
      <c r="VGV429" s="3"/>
      <c r="VGW429" s="3"/>
      <c r="VGX429" s="3"/>
      <c r="VGY429" s="3"/>
      <c r="VGZ429" s="3"/>
      <c r="VHA429" s="3"/>
      <c r="VHB429" s="3"/>
      <c r="VHC429" s="3"/>
      <c r="VHD429" s="3"/>
      <c r="VHE429" s="3"/>
      <c r="VHF429" s="3"/>
      <c r="VHG429" s="3"/>
      <c r="VHH429" s="3"/>
      <c r="VHI429" s="3"/>
      <c r="VHJ429" s="3"/>
      <c r="VHK429" s="3"/>
      <c r="VHL429" s="3"/>
      <c r="VHM429" s="3"/>
      <c r="VHN429" s="3"/>
      <c r="VHO429" s="3"/>
      <c r="VHP429" s="3"/>
      <c r="VHQ429" s="3"/>
      <c r="VHR429" s="3"/>
      <c r="VHS429" s="3"/>
      <c r="VHT429" s="3"/>
      <c r="VHU429" s="3"/>
      <c r="VHV429" s="3"/>
      <c r="VHW429" s="3"/>
      <c r="VHX429" s="3"/>
      <c r="VHY429" s="3"/>
      <c r="VHZ429" s="3"/>
      <c r="VIA429" s="3"/>
      <c r="VIB429" s="3"/>
      <c r="VIC429" s="3"/>
      <c r="VID429" s="3"/>
      <c r="VIE429" s="3"/>
      <c r="VIF429" s="3"/>
      <c r="VIG429" s="3"/>
      <c r="VIH429" s="3"/>
      <c r="VII429" s="3"/>
      <c r="VIJ429" s="3"/>
      <c r="VIK429" s="3"/>
      <c r="VIL429" s="3"/>
      <c r="VIM429" s="3"/>
      <c r="VIN429" s="3"/>
      <c r="VIO429" s="3"/>
      <c r="VIP429" s="3"/>
      <c r="VIQ429" s="3"/>
      <c r="VIR429" s="3"/>
      <c r="VIS429" s="3"/>
      <c r="VIT429" s="3"/>
      <c r="VIU429" s="3"/>
      <c r="VIV429" s="3"/>
      <c r="VIW429" s="3"/>
      <c r="VIX429" s="3"/>
      <c r="VIY429" s="3"/>
      <c r="VIZ429" s="3"/>
      <c r="VJA429" s="3"/>
      <c r="VJB429" s="3"/>
      <c r="VJC429" s="3"/>
      <c r="VJD429" s="3"/>
      <c r="VJE429" s="3"/>
      <c r="VJF429" s="3"/>
      <c r="VJG429" s="3"/>
      <c r="VJH429" s="3"/>
      <c r="VJI429" s="3"/>
      <c r="VJJ429" s="3"/>
      <c r="VJK429" s="3"/>
      <c r="VJL429" s="3"/>
      <c r="VJM429" s="3"/>
      <c r="VJN429" s="3"/>
      <c r="VJO429" s="3"/>
      <c r="VJP429" s="3"/>
      <c r="VJQ429" s="3"/>
      <c r="VJR429" s="3"/>
      <c r="VJS429" s="3"/>
      <c r="VJT429" s="3"/>
      <c r="VJU429" s="3"/>
      <c r="VJV429" s="3"/>
      <c r="VJW429" s="3"/>
      <c r="VJX429" s="3"/>
      <c r="VJY429" s="3"/>
      <c r="VJZ429" s="3"/>
      <c r="VKA429" s="3"/>
      <c r="VKB429" s="3"/>
      <c r="VKC429" s="3"/>
      <c r="VKD429" s="3"/>
      <c r="VKE429" s="3"/>
      <c r="VKF429" s="3"/>
      <c r="VKG429" s="3"/>
      <c r="VKH429" s="3"/>
      <c r="VKI429" s="3"/>
      <c r="VKJ429" s="3"/>
      <c r="VKK429" s="3"/>
      <c r="VKL429" s="3"/>
      <c r="VKM429" s="3"/>
      <c r="VKN429" s="3"/>
      <c r="VKO429" s="3"/>
      <c r="VKP429" s="3"/>
      <c r="VKQ429" s="3"/>
      <c r="VKR429" s="3"/>
      <c r="VKS429" s="3"/>
      <c r="VKT429" s="3"/>
      <c r="VKU429" s="3"/>
      <c r="VKV429" s="3"/>
      <c r="VKW429" s="3"/>
      <c r="VKX429" s="3"/>
      <c r="VKY429" s="3"/>
      <c r="VKZ429" s="3"/>
      <c r="VLA429" s="3"/>
      <c r="VLB429" s="3"/>
      <c r="VLC429" s="3"/>
      <c r="VLD429" s="3"/>
      <c r="VLE429" s="3"/>
      <c r="VLF429" s="3"/>
      <c r="VLG429" s="3"/>
      <c r="VLH429" s="3"/>
      <c r="VLI429" s="3"/>
      <c r="VLJ429" s="3"/>
      <c r="VLK429" s="3"/>
      <c r="VLL429" s="3"/>
      <c r="VLM429" s="3"/>
      <c r="VLN429" s="3"/>
      <c r="VLO429" s="3"/>
      <c r="VLP429" s="3"/>
      <c r="VLQ429" s="3"/>
      <c r="VLR429" s="3"/>
      <c r="VLS429" s="3"/>
      <c r="VLT429" s="3"/>
      <c r="VLU429" s="3"/>
      <c r="VLV429" s="3"/>
      <c r="VLW429" s="3"/>
      <c r="VLX429" s="3"/>
      <c r="VLY429" s="3"/>
      <c r="VLZ429" s="3"/>
      <c r="VMA429" s="3"/>
      <c r="VMB429" s="3"/>
      <c r="VMC429" s="3"/>
      <c r="VMD429" s="3"/>
      <c r="VME429" s="3"/>
      <c r="VMF429" s="3"/>
      <c r="VMG429" s="3"/>
      <c r="VMH429" s="3"/>
      <c r="VMI429" s="3"/>
      <c r="VMJ429" s="3"/>
      <c r="VMK429" s="3"/>
      <c r="VML429" s="3"/>
      <c r="VMM429" s="3"/>
      <c r="VMN429" s="3"/>
      <c r="VMO429" s="3"/>
      <c r="VMP429" s="3"/>
      <c r="VMQ429" s="3"/>
      <c r="VMR429" s="3"/>
      <c r="VMS429" s="3"/>
      <c r="VMT429" s="3"/>
      <c r="VMU429" s="3"/>
      <c r="VMV429" s="3"/>
      <c r="VMW429" s="3"/>
      <c r="VMX429" s="3"/>
      <c r="VMY429" s="3"/>
      <c r="VMZ429" s="3"/>
      <c r="VNA429" s="3"/>
      <c r="VNB429" s="3"/>
      <c r="VNC429" s="3"/>
      <c r="VND429" s="3"/>
      <c r="VNE429" s="3"/>
      <c r="VNF429" s="3"/>
      <c r="VNG429" s="3"/>
      <c r="VNH429" s="3"/>
      <c r="VNI429" s="3"/>
      <c r="VNJ429" s="3"/>
      <c r="VNK429" s="3"/>
      <c r="VNL429" s="3"/>
      <c r="VNM429" s="3"/>
      <c r="VNN429" s="3"/>
      <c r="VNO429" s="3"/>
      <c r="VNP429" s="3"/>
      <c r="VNQ429" s="3"/>
      <c r="VNR429" s="3"/>
      <c r="VNS429" s="3"/>
      <c r="VNT429" s="3"/>
      <c r="VNU429" s="3"/>
      <c r="VNV429" s="3"/>
      <c r="VNW429" s="3"/>
      <c r="VNX429" s="3"/>
      <c r="VNY429" s="3"/>
      <c r="VNZ429" s="3"/>
      <c r="VOA429" s="3"/>
      <c r="VOB429" s="3"/>
      <c r="VOC429" s="3"/>
      <c r="VOD429" s="3"/>
      <c r="VOE429" s="3"/>
      <c r="VOF429" s="3"/>
      <c r="VOG429" s="3"/>
      <c r="VOH429" s="3"/>
      <c r="VOI429" s="3"/>
      <c r="VOJ429" s="3"/>
      <c r="VOK429" s="3"/>
      <c r="VOL429" s="3"/>
      <c r="VOM429" s="3"/>
      <c r="VON429" s="3"/>
      <c r="VOO429" s="3"/>
      <c r="VOP429" s="3"/>
      <c r="VOQ429" s="3"/>
      <c r="VOR429" s="3"/>
      <c r="VOS429" s="3"/>
      <c r="VOT429" s="3"/>
      <c r="VOU429" s="3"/>
      <c r="VOV429" s="3"/>
      <c r="VOW429" s="3"/>
      <c r="VOX429" s="3"/>
      <c r="VOY429" s="3"/>
      <c r="VOZ429" s="3"/>
      <c r="VPA429" s="3"/>
      <c r="VPB429" s="3"/>
      <c r="VPC429" s="3"/>
      <c r="VPD429" s="3"/>
      <c r="VPE429" s="3"/>
      <c r="VPF429" s="3"/>
      <c r="VPG429" s="3"/>
      <c r="VPH429" s="3"/>
      <c r="VPI429" s="3"/>
      <c r="VPJ429" s="3"/>
      <c r="VPK429" s="3"/>
      <c r="VPL429" s="3"/>
      <c r="VPM429" s="3"/>
      <c r="VPN429" s="3"/>
      <c r="VPO429" s="3"/>
      <c r="VPP429" s="3"/>
      <c r="VPQ429" s="3"/>
      <c r="VPR429" s="3"/>
      <c r="VPS429" s="3"/>
      <c r="VPT429" s="3"/>
      <c r="VPU429" s="3"/>
      <c r="VPV429" s="3"/>
      <c r="VPW429" s="3"/>
      <c r="VPX429" s="3"/>
      <c r="VPY429" s="3"/>
      <c r="VPZ429" s="3"/>
      <c r="VQA429" s="3"/>
      <c r="VQB429" s="3"/>
      <c r="VQC429" s="3"/>
      <c r="VQD429" s="3"/>
      <c r="VQE429" s="3"/>
      <c r="VQF429" s="3"/>
      <c r="VQG429" s="3"/>
      <c r="VQH429" s="3"/>
      <c r="VQI429" s="3"/>
      <c r="VQJ429" s="3"/>
      <c r="VQK429" s="3"/>
      <c r="VQL429" s="3"/>
      <c r="VQM429" s="3"/>
      <c r="VQN429" s="3"/>
      <c r="VQO429" s="3"/>
      <c r="VQP429" s="3"/>
      <c r="VQQ429" s="3"/>
      <c r="VQR429" s="3"/>
      <c r="VQS429" s="3"/>
      <c r="VQT429" s="3"/>
      <c r="VQU429" s="3"/>
      <c r="VQV429" s="3"/>
      <c r="VQW429" s="3"/>
      <c r="VQX429" s="3"/>
      <c r="VQY429" s="3"/>
      <c r="VQZ429" s="3"/>
      <c r="VRA429" s="3"/>
      <c r="VRB429" s="3"/>
      <c r="VRC429" s="3"/>
      <c r="VRD429" s="3"/>
      <c r="VRE429" s="3"/>
      <c r="VRF429" s="3"/>
      <c r="VRG429" s="3"/>
      <c r="VRH429" s="3"/>
      <c r="VRI429" s="3"/>
      <c r="VRJ429" s="3"/>
      <c r="VRK429" s="3"/>
      <c r="VRL429" s="3"/>
      <c r="VRM429" s="3"/>
      <c r="VRN429" s="3"/>
      <c r="VRO429" s="3"/>
      <c r="VRP429" s="3"/>
      <c r="VRQ429" s="3"/>
      <c r="VRR429" s="3"/>
      <c r="VRS429" s="3"/>
      <c r="VRT429" s="3"/>
      <c r="VRU429" s="3"/>
      <c r="VRV429" s="3"/>
      <c r="VRW429" s="3"/>
      <c r="VRX429" s="3"/>
      <c r="VRY429" s="3"/>
      <c r="VRZ429" s="3"/>
      <c r="VSA429" s="3"/>
      <c r="VSB429" s="3"/>
      <c r="VSC429" s="3"/>
      <c r="VSD429" s="3"/>
      <c r="VSE429" s="3"/>
      <c r="VSF429" s="3"/>
      <c r="VSG429" s="3"/>
      <c r="VSH429" s="3"/>
      <c r="VSI429" s="3"/>
      <c r="VSJ429" s="3"/>
      <c r="VSK429" s="3"/>
      <c r="VSL429" s="3"/>
      <c r="VSM429" s="3"/>
      <c r="VSN429" s="3"/>
      <c r="VSO429" s="3"/>
      <c r="VSP429" s="3"/>
      <c r="VSQ429" s="3"/>
      <c r="VSR429" s="3"/>
      <c r="VSS429" s="3"/>
      <c r="VST429" s="3"/>
      <c r="VSU429" s="3"/>
      <c r="VSV429" s="3"/>
      <c r="VSW429" s="3"/>
      <c r="VSX429" s="3"/>
      <c r="VSY429" s="3"/>
      <c r="VSZ429" s="3"/>
      <c r="VTA429" s="3"/>
      <c r="VTB429" s="3"/>
      <c r="VTC429" s="3"/>
      <c r="VTD429" s="3"/>
      <c r="VTE429" s="3"/>
      <c r="VTF429" s="3"/>
      <c r="VTG429" s="3"/>
      <c r="VTH429" s="3"/>
      <c r="VTI429" s="3"/>
      <c r="VTJ429" s="3"/>
      <c r="VTK429" s="3"/>
      <c r="VTL429" s="3"/>
      <c r="VTM429" s="3"/>
      <c r="VTN429" s="3"/>
      <c r="VTO429" s="3"/>
      <c r="VTP429" s="3"/>
      <c r="VTQ429" s="3"/>
      <c r="VTR429" s="3"/>
      <c r="VTS429" s="3"/>
      <c r="VTT429" s="3"/>
      <c r="VTU429" s="3"/>
      <c r="VTV429" s="3"/>
      <c r="VTW429" s="3"/>
      <c r="VTX429" s="3"/>
      <c r="VTY429" s="3"/>
      <c r="VTZ429" s="3"/>
      <c r="VUA429" s="3"/>
      <c r="VUB429" s="3"/>
      <c r="VUC429" s="3"/>
      <c r="VUD429" s="3"/>
      <c r="VUE429" s="3"/>
      <c r="VUF429" s="3"/>
      <c r="VUG429" s="3"/>
      <c r="VUH429" s="3"/>
      <c r="VUI429" s="3"/>
      <c r="VUJ429" s="3"/>
      <c r="VUK429" s="3"/>
      <c r="VUL429" s="3"/>
      <c r="VUM429" s="3"/>
      <c r="VUN429" s="3"/>
      <c r="VUO429" s="3"/>
      <c r="VUP429" s="3"/>
      <c r="VUQ429" s="3"/>
      <c r="VUR429" s="3"/>
      <c r="VUS429" s="3"/>
      <c r="VUT429" s="3"/>
      <c r="VUU429" s="3"/>
      <c r="VUV429" s="3"/>
      <c r="VUW429" s="3"/>
      <c r="VUX429" s="3"/>
      <c r="VUY429" s="3"/>
      <c r="VUZ429" s="3"/>
      <c r="VVA429" s="3"/>
      <c r="VVB429" s="3"/>
      <c r="VVC429" s="3"/>
      <c r="VVD429" s="3"/>
      <c r="VVE429" s="3"/>
      <c r="VVF429" s="3"/>
      <c r="VVG429" s="3"/>
      <c r="VVH429" s="3"/>
      <c r="VVI429" s="3"/>
      <c r="VVJ429" s="3"/>
      <c r="VVK429" s="3"/>
      <c r="VVL429" s="3"/>
      <c r="VVM429" s="3"/>
      <c r="VVN429" s="3"/>
      <c r="VVO429" s="3"/>
      <c r="VVP429" s="3"/>
      <c r="VVQ429" s="3"/>
      <c r="VVR429" s="3"/>
      <c r="VVS429" s="3"/>
      <c r="VVT429" s="3"/>
      <c r="VVU429" s="3"/>
      <c r="VVV429" s="3"/>
      <c r="VVW429" s="3"/>
      <c r="VVX429" s="3"/>
      <c r="VVY429" s="3"/>
      <c r="VVZ429" s="3"/>
      <c r="VWA429" s="3"/>
      <c r="VWB429" s="3"/>
      <c r="VWC429" s="3"/>
      <c r="VWD429" s="3"/>
      <c r="VWE429" s="3"/>
      <c r="VWF429" s="3"/>
      <c r="VWG429" s="3"/>
      <c r="VWH429" s="3"/>
      <c r="VWI429" s="3"/>
      <c r="VWJ429" s="3"/>
      <c r="VWK429" s="3"/>
      <c r="VWL429" s="3"/>
      <c r="VWM429" s="3"/>
      <c r="VWN429" s="3"/>
      <c r="VWO429" s="3"/>
      <c r="VWP429" s="3"/>
      <c r="VWQ429" s="3"/>
      <c r="VWR429" s="3"/>
      <c r="VWS429" s="3"/>
      <c r="VWT429" s="3"/>
      <c r="VWU429" s="3"/>
      <c r="VWV429" s="3"/>
      <c r="VWW429" s="3"/>
      <c r="VWX429" s="3"/>
      <c r="VWY429" s="3"/>
      <c r="VWZ429" s="3"/>
      <c r="VXA429" s="3"/>
      <c r="VXB429" s="3"/>
      <c r="VXC429" s="3"/>
      <c r="VXD429" s="3"/>
      <c r="VXE429" s="3"/>
      <c r="VXF429" s="3"/>
      <c r="VXG429" s="3"/>
      <c r="VXH429" s="3"/>
      <c r="VXI429" s="3"/>
      <c r="VXJ429" s="3"/>
      <c r="VXK429" s="3"/>
      <c r="VXL429" s="3"/>
      <c r="VXM429" s="3"/>
      <c r="VXN429" s="3"/>
      <c r="VXO429" s="3"/>
      <c r="VXP429" s="3"/>
      <c r="VXQ429" s="3"/>
      <c r="VXR429" s="3"/>
      <c r="VXS429" s="3"/>
      <c r="VXT429" s="3"/>
      <c r="VXU429" s="3"/>
      <c r="VXV429" s="3"/>
      <c r="VXW429" s="3"/>
      <c r="VXX429" s="3"/>
      <c r="VXY429" s="3"/>
      <c r="VXZ429" s="3"/>
      <c r="VYA429" s="3"/>
      <c r="VYB429" s="3"/>
      <c r="VYC429" s="3"/>
      <c r="VYD429" s="3"/>
      <c r="VYE429" s="3"/>
      <c r="VYF429" s="3"/>
      <c r="VYG429" s="3"/>
      <c r="VYH429" s="3"/>
      <c r="VYI429" s="3"/>
      <c r="VYJ429" s="3"/>
      <c r="VYK429" s="3"/>
      <c r="VYL429" s="3"/>
      <c r="VYM429" s="3"/>
      <c r="VYN429" s="3"/>
      <c r="VYO429" s="3"/>
      <c r="VYP429" s="3"/>
      <c r="VYQ429" s="3"/>
      <c r="VYR429" s="3"/>
      <c r="VYS429" s="3"/>
      <c r="VYT429" s="3"/>
      <c r="VYU429" s="3"/>
      <c r="VYV429" s="3"/>
      <c r="VYW429" s="3"/>
      <c r="VYX429" s="3"/>
      <c r="VYY429" s="3"/>
      <c r="VYZ429" s="3"/>
      <c r="VZA429" s="3"/>
      <c r="VZB429" s="3"/>
      <c r="VZC429" s="3"/>
      <c r="VZD429" s="3"/>
      <c r="VZE429" s="3"/>
      <c r="VZF429" s="3"/>
      <c r="VZG429" s="3"/>
      <c r="VZH429" s="3"/>
      <c r="VZI429" s="3"/>
      <c r="VZJ429" s="3"/>
      <c r="VZK429" s="3"/>
      <c r="VZL429" s="3"/>
      <c r="VZM429" s="3"/>
      <c r="VZN429" s="3"/>
      <c r="VZO429" s="3"/>
      <c r="VZP429" s="3"/>
      <c r="VZQ429" s="3"/>
      <c r="VZR429" s="3"/>
      <c r="VZS429" s="3"/>
      <c r="VZT429" s="3"/>
      <c r="VZU429" s="3"/>
      <c r="VZV429" s="3"/>
      <c r="VZW429" s="3"/>
      <c r="VZX429" s="3"/>
      <c r="VZY429" s="3"/>
      <c r="VZZ429" s="3"/>
      <c r="WAA429" s="3"/>
      <c r="WAB429" s="3"/>
      <c r="WAC429" s="3"/>
      <c r="WAD429" s="3"/>
      <c r="WAE429" s="3"/>
      <c r="WAF429" s="3"/>
      <c r="WAG429" s="3"/>
      <c r="WAH429" s="3"/>
      <c r="WAI429" s="3"/>
      <c r="WAJ429" s="3"/>
      <c r="WAK429" s="3"/>
      <c r="WAL429" s="3"/>
      <c r="WAM429" s="3"/>
      <c r="WAN429" s="3"/>
      <c r="WAO429" s="3"/>
      <c r="WAP429" s="3"/>
      <c r="WAQ429" s="3"/>
      <c r="WAR429" s="3"/>
      <c r="WAS429" s="3"/>
      <c r="WAT429" s="3"/>
      <c r="WAU429" s="3"/>
      <c r="WAV429" s="3"/>
      <c r="WAW429" s="3"/>
      <c r="WAX429" s="3"/>
      <c r="WAY429" s="3"/>
      <c r="WAZ429" s="3"/>
      <c r="WBA429" s="3"/>
      <c r="WBB429" s="3"/>
      <c r="WBC429" s="3"/>
      <c r="WBD429" s="3"/>
      <c r="WBE429" s="3"/>
      <c r="WBF429" s="3"/>
      <c r="WBG429" s="3"/>
      <c r="WBH429" s="3"/>
      <c r="WBI429" s="3"/>
      <c r="WBJ429" s="3"/>
      <c r="WBK429" s="3"/>
      <c r="WBL429" s="3"/>
      <c r="WBM429" s="3"/>
      <c r="WBN429" s="3"/>
      <c r="WBO429" s="3"/>
      <c r="WBP429" s="3"/>
      <c r="WBQ429" s="3"/>
      <c r="WBR429" s="3"/>
      <c r="WBS429" s="3"/>
      <c r="WBT429" s="3"/>
      <c r="WBU429" s="3"/>
      <c r="WBV429" s="3"/>
      <c r="WBW429" s="3"/>
      <c r="WBX429" s="3"/>
      <c r="WBY429" s="3"/>
      <c r="WBZ429" s="3"/>
      <c r="WCA429" s="3"/>
      <c r="WCB429" s="3"/>
      <c r="WCC429" s="3"/>
      <c r="WCD429" s="3"/>
      <c r="WCE429" s="3"/>
      <c r="WCF429" s="3"/>
      <c r="WCG429" s="3"/>
      <c r="WCH429" s="3"/>
      <c r="WCI429" s="3"/>
      <c r="WCJ429" s="3"/>
      <c r="WCK429" s="3"/>
      <c r="WCL429" s="3"/>
      <c r="WCM429" s="3"/>
      <c r="WCN429" s="3"/>
      <c r="WCO429" s="3"/>
      <c r="WCP429" s="3"/>
      <c r="WCQ429" s="3"/>
      <c r="WCR429" s="3"/>
      <c r="WCS429" s="3"/>
      <c r="WCT429" s="3"/>
      <c r="WCU429" s="3"/>
      <c r="WCV429" s="3"/>
      <c r="WCW429" s="3"/>
      <c r="WCX429" s="3"/>
      <c r="WCY429" s="3"/>
      <c r="WCZ429" s="3"/>
      <c r="WDA429" s="3"/>
      <c r="WDB429" s="3"/>
      <c r="WDC429" s="3"/>
      <c r="WDD429" s="3"/>
      <c r="WDE429" s="3"/>
      <c r="WDF429" s="3"/>
      <c r="WDG429" s="3"/>
      <c r="WDH429" s="3"/>
      <c r="WDI429" s="3"/>
      <c r="WDJ429" s="3"/>
      <c r="WDK429" s="3"/>
      <c r="WDL429" s="3"/>
      <c r="WDM429" s="3"/>
      <c r="WDN429" s="3"/>
      <c r="WDO429" s="3"/>
      <c r="WDP429" s="3"/>
      <c r="WDQ429" s="3"/>
      <c r="WDR429" s="3"/>
      <c r="WDS429" s="3"/>
      <c r="WDT429" s="3"/>
      <c r="WDU429" s="3"/>
      <c r="WDV429" s="3"/>
      <c r="WDW429" s="3"/>
      <c r="WDX429" s="3"/>
      <c r="WDY429" s="3"/>
      <c r="WDZ429" s="3"/>
      <c r="WEA429" s="3"/>
      <c r="WEB429" s="3"/>
      <c r="WEC429" s="3"/>
      <c r="WED429" s="3"/>
      <c r="WEE429" s="3"/>
      <c r="WEF429" s="3"/>
      <c r="WEG429" s="3"/>
      <c r="WEH429" s="3"/>
      <c r="WEI429" s="3"/>
      <c r="WEJ429" s="3"/>
      <c r="WEK429" s="3"/>
      <c r="WEL429" s="3"/>
      <c r="WEM429" s="3"/>
      <c r="WEN429" s="3"/>
      <c r="WEO429" s="3"/>
      <c r="WEP429" s="3"/>
      <c r="WEQ429" s="3"/>
      <c r="WER429" s="3"/>
      <c r="WES429" s="3"/>
      <c r="WET429" s="3"/>
      <c r="WEU429" s="3"/>
      <c r="WEV429" s="3"/>
      <c r="WEW429" s="3"/>
      <c r="WEX429" s="3"/>
      <c r="WEY429" s="3"/>
      <c r="WEZ429" s="3"/>
      <c r="WFA429" s="3"/>
      <c r="WFB429" s="3"/>
      <c r="WFC429" s="3"/>
      <c r="WFD429" s="3"/>
      <c r="WFE429" s="3"/>
      <c r="WFF429" s="3"/>
      <c r="WFG429" s="3"/>
      <c r="WFH429" s="3"/>
      <c r="WFI429" s="3"/>
      <c r="WFJ429" s="3"/>
      <c r="WFK429" s="3"/>
      <c r="WFL429" s="3"/>
      <c r="WFM429" s="3"/>
      <c r="WFN429" s="3"/>
      <c r="WFO429" s="3"/>
      <c r="WFP429" s="3"/>
      <c r="WFQ429" s="3"/>
      <c r="WFR429" s="3"/>
      <c r="WFS429" s="3"/>
      <c r="WFT429" s="3"/>
      <c r="WFU429" s="3"/>
      <c r="WFV429" s="3"/>
      <c r="WFW429" s="3"/>
      <c r="WFX429" s="3"/>
      <c r="WFY429" s="3"/>
      <c r="WFZ429" s="3"/>
      <c r="WGA429" s="3"/>
      <c r="WGB429" s="3"/>
      <c r="WGC429" s="3"/>
      <c r="WGD429" s="3"/>
      <c r="WGE429" s="3"/>
      <c r="WGF429" s="3"/>
      <c r="WGG429" s="3"/>
      <c r="WGH429" s="3"/>
      <c r="WGI429" s="3"/>
      <c r="WGJ429" s="3"/>
      <c r="WGK429" s="3"/>
      <c r="WGL429" s="3"/>
      <c r="WGM429" s="3"/>
      <c r="WGN429" s="3"/>
      <c r="WGO429" s="3"/>
      <c r="WGP429" s="3"/>
      <c r="WGQ429" s="3"/>
      <c r="WGR429" s="3"/>
      <c r="WGS429" s="3"/>
      <c r="WGT429" s="3"/>
      <c r="WGU429" s="3"/>
      <c r="WGV429" s="3"/>
      <c r="WGW429" s="3"/>
      <c r="WGX429" s="3"/>
      <c r="WGY429" s="3"/>
      <c r="WGZ429" s="3"/>
      <c r="WHA429" s="3"/>
      <c r="WHB429" s="3"/>
      <c r="WHC429" s="3"/>
      <c r="WHD429" s="3"/>
      <c r="WHE429" s="3"/>
      <c r="WHF429" s="3"/>
      <c r="WHG429" s="3"/>
      <c r="WHH429" s="3"/>
      <c r="WHI429" s="3"/>
      <c r="WHJ429" s="3"/>
      <c r="WHK429" s="3"/>
      <c r="WHL429" s="3"/>
      <c r="WHM429" s="3"/>
      <c r="WHN429" s="3"/>
      <c r="WHO429" s="3"/>
      <c r="WHP429" s="3"/>
      <c r="WHQ429" s="3"/>
      <c r="WHR429" s="3"/>
      <c r="WHS429" s="3"/>
      <c r="WHT429" s="3"/>
      <c r="WHU429" s="3"/>
      <c r="WHV429" s="3"/>
      <c r="WHW429" s="3"/>
      <c r="WHX429" s="3"/>
      <c r="WHY429" s="3"/>
      <c r="WHZ429" s="3"/>
      <c r="WIA429" s="3"/>
      <c r="WIB429" s="3"/>
      <c r="WIC429" s="3"/>
      <c r="WID429" s="3"/>
      <c r="WIE429" s="3"/>
      <c r="WIF429" s="3"/>
      <c r="WIG429" s="3"/>
      <c r="WIH429" s="3"/>
      <c r="WII429" s="3"/>
      <c r="WIJ429" s="3"/>
      <c r="WIK429" s="3"/>
      <c r="WIL429" s="3"/>
      <c r="WIM429" s="3"/>
      <c r="WIN429" s="3"/>
      <c r="WIO429" s="3"/>
      <c r="WIP429" s="3"/>
      <c r="WIQ429" s="3"/>
      <c r="WIR429" s="3"/>
      <c r="WIS429" s="3"/>
      <c r="WIT429" s="3"/>
      <c r="WIU429" s="3"/>
      <c r="WIV429" s="3"/>
      <c r="WIW429" s="3"/>
      <c r="WIX429" s="3"/>
      <c r="WIY429" s="3"/>
      <c r="WIZ429" s="3"/>
      <c r="WJA429" s="3"/>
      <c r="WJB429" s="3"/>
      <c r="WJC429" s="3"/>
      <c r="WJD429" s="3"/>
      <c r="WJE429" s="3"/>
      <c r="WJF429" s="3"/>
      <c r="WJG429" s="3"/>
      <c r="WJH429" s="3"/>
      <c r="WJI429" s="3"/>
      <c r="WJJ429" s="3"/>
      <c r="WJK429" s="3"/>
      <c r="WJL429" s="3"/>
      <c r="WJM429" s="3"/>
      <c r="WJN429" s="3"/>
      <c r="WJO429" s="3"/>
      <c r="WJP429" s="3"/>
      <c r="WJQ429" s="3"/>
      <c r="WJR429" s="3"/>
      <c r="WJS429" s="3"/>
      <c r="WJT429" s="3"/>
      <c r="WJU429" s="3"/>
      <c r="WJV429" s="3"/>
      <c r="WJW429" s="3"/>
      <c r="WJX429" s="3"/>
      <c r="WJY429" s="3"/>
      <c r="WJZ429" s="3"/>
      <c r="WKA429" s="3"/>
      <c r="WKB429" s="3"/>
      <c r="WKC429" s="3"/>
      <c r="WKD429" s="3"/>
      <c r="WKE429" s="3"/>
      <c r="WKF429" s="3"/>
      <c r="WKG429" s="3"/>
      <c r="WKH429" s="3"/>
      <c r="WKI429" s="3"/>
      <c r="WKJ429" s="3"/>
      <c r="WKK429" s="3"/>
      <c r="WKL429" s="3"/>
      <c r="WKM429" s="3"/>
      <c r="WKN429" s="3"/>
      <c r="WKO429" s="3"/>
      <c r="WKP429" s="3"/>
      <c r="WKQ429" s="3"/>
      <c r="WKR429" s="3"/>
      <c r="WKS429" s="3"/>
      <c r="WKT429" s="3"/>
      <c r="WKU429" s="3"/>
      <c r="WKV429" s="3"/>
      <c r="WKW429" s="3"/>
      <c r="WKX429" s="3"/>
      <c r="WKY429" s="3"/>
      <c r="WKZ429" s="3"/>
      <c r="WLA429" s="3"/>
      <c r="WLB429" s="3"/>
      <c r="WLC429" s="3"/>
      <c r="WLD429" s="3"/>
      <c r="WLE429" s="3"/>
      <c r="WLF429" s="3"/>
      <c r="WLG429" s="3"/>
      <c r="WLH429" s="3"/>
      <c r="WLI429" s="3"/>
      <c r="WLJ429" s="3"/>
      <c r="WLK429" s="3"/>
      <c r="WLL429" s="3"/>
      <c r="WLM429" s="3"/>
      <c r="WLN429" s="3"/>
      <c r="WLO429" s="3"/>
      <c r="WLP429" s="3"/>
      <c r="WLQ429" s="3"/>
      <c r="WLR429" s="3"/>
      <c r="WLS429" s="3"/>
      <c r="WLT429" s="3"/>
      <c r="WLU429" s="3"/>
      <c r="WLV429" s="3"/>
      <c r="WLW429" s="3"/>
      <c r="WLX429" s="3"/>
      <c r="WLY429" s="3"/>
      <c r="WLZ429" s="3"/>
      <c r="WMA429" s="3"/>
      <c r="WMB429" s="3"/>
      <c r="WMC429" s="3"/>
      <c r="WMD429" s="3"/>
      <c r="WME429" s="3"/>
      <c r="WMF429" s="3"/>
      <c r="WMG429" s="3"/>
      <c r="WMH429" s="3"/>
      <c r="WMI429" s="3"/>
      <c r="WMJ429" s="3"/>
      <c r="WMK429" s="3"/>
      <c r="WML429" s="3"/>
      <c r="WMM429" s="3"/>
      <c r="WMN429" s="3"/>
      <c r="WMO429" s="3"/>
      <c r="WMP429" s="3"/>
      <c r="WMQ429" s="3"/>
      <c r="WMR429" s="3"/>
      <c r="WMS429" s="3"/>
      <c r="WMT429" s="3"/>
      <c r="WMU429" s="3"/>
      <c r="WMV429" s="3"/>
      <c r="WMW429" s="3"/>
      <c r="WMX429" s="3"/>
      <c r="WMY429" s="3"/>
      <c r="WMZ429" s="3"/>
      <c r="WNA429" s="3"/>
      <c r="WNB429" s="3"/>
      <c r="WNC429" s="3"/>
      <c r="WND429" s="3"/>
      <c r="WNE429" s="3"/>
      <c r="WNF429" s="3"/>
      <c r="WNG429" s="3"/>
      <c r="WNH429" s="3"/>
      <c r="WNI429" s="3"/>
      <c r="WNJ429" s="3"/>
      <c r="WNK429" s="3"/>
      <c r="WNL429" s="3"/>
      <c r="WNM429" s="3"/>
      <c r="WNN429" s="3"/>
      <c r="WNO429" s="3"/>
      <c r="WNP429" s="3"/>
      <c r="WNQ429" s="3"/>
      <c r="WNR429" s="3"/>
      <c r="WNS429" s="3"/>
      <c r="WNT429" s="3"/>
      <c r="WNU429" s="3"/>
      <c r="WNV429" s="3"/>
      <c r="WNW429" s="3"/>
      <c r="WNX429" s="3"/>
      <c r="WNY429" s="3"/>
      <c r="WNZ429" s="3"/>
      <c r="WOA429" s="3"/>
      <c r="WOB429" s="3"/>
      <c r="WOC429" s="3"/>
      <c r="WOD429" s="3"/>
      <c r="WOE429" s="3"/>
      <c r="WOF429" s="3"/>
      <c r="WOG429" s="3"/>
      <c r="WOH429" s="3"/>
      <c r="WOI429" s="3"/>
      <c r="WOJ429" s="3"/>
      <c r="WOK429" s="3"/>
      <c r="WOL429" s="3"/>
      <c r="WOM429" s="3"/>
      <c r="WON429" s="3"/>
      <c r="WOO429" s="3"/>
      <c r="WOP429" s="3"/>
      <c r="WOQ429" s="3"/>
      <c r="WOR429" s="3"/>
      <c r="WOS429" s="3"/>
      <c r="WOT429" s="3"/>
      <c r="WOU429" s="3"/>
      <c r="WOV429" s="3"/>
      <c r="WOW429" s="3"/>
      <c r="WOX429" s="3"/>
      <c r="WOY429" s="3"/>
      <c r="WOZ429" s="3"/>
      <c r="WPA429" s="3"/>
      <c r="WPB429" s="3"/>
      <c r="WPC429" s="3"/>
      <c r="WPD429" s="3"/>
      <c r="WPE429" s="3"/>
      <c r="WPF429" s="3"/>
      <c r="WPG429" s="3"/>
      <c r="WPH429" s="3"/>
      <c r="WPI429" s="3"/>
      <c r="WPJ429" s="3"/>
      <c r="WPK429" s="3"/>
      <c r="WPL429" s="3"/>
      <c r="WPM429" s="3"/>
      <c r="WPN429" s="3"/>
      <c r="WPO429" s="3"/>
      <c r="WPP429" s="3"/>
      <c r="WPQ429" s="3"/>
      <c r="WPR429" s="3"/>
      <c r="WPS429" s="3"/>
      <c r="WPT429" s="3"/>
      <c r="WPU429" s="3"/>
      <c r="WPV429" s="3"/>
      <c r="WPW429" s="3"/>
      <c r="WPX429" s="3"/>
      <c r="WPY429" s="3"/>
      <c r="WPZ429" s="3"/>
      <c r="WQA429" s="3"/>
      <c r="WQB429" s="3"/>
      <c r="WQC429" s="3"/>
      <c r="WQD429" s="3"/>
      <c r="WQE429" s="3"/>
      <c r="WQF429" s="3"/>
      <c r="WQG429" s="3"/>
      <c r="WQH429" s="3"/>
      <c r="WQI429" s="3"/>
      <c r="WQJ429" s="3"/>
      <c r="WQK429" s="3"/>
      <c r="WQL429" s="3"/>
      <c r="WQM429" s="3"/>
      <c r="WQN429" s="3"/>
      <c r="WQO429" s="3"/>
      <c r="WQP429" s="3"/>
      <c r="WQQ429" s="3"/>
      <c r="WQR429" s="3"/>
      <c r="WQS429" s="3"/>
      <c r="WQT429" s="3"/>
      <c r="WQU429" s="3"/>
      <c r="WQV429" s="3"/>
      <c r="WQW429" s="3"/>
      <c r="WQX429" s="3"/>
      <c r="WQY429" s="3"/>
      <c r="WQZ429" s="3"/>
      <c r="WRA429" s="3"/>
      <c r="WRB429" s="3"/>
      <c r="WRC429" s="3"/>
      <c r="WRD429" s="3"/>
      <c r="WRE429" s="3"/>
      <c r="WRF429" s="3"/>
      <c r="WRG429" s="3"/>
      <c r="WRH429" s="3"/>
      <c r="WRI429" s="3"/>
      <c r="WRJ429" s="3"/>
      <c r="WRK429" s="3"/>
      <c r="WRL429" s="3"/>
      <c r="WRM429" s="3"/>
      <c r="WRN429" s="3"/>
      <c r="WRO429" s="3"/>
      <c r="WRP429" s="3"/>
      <c r="WRQ429" s="3"/>
      <c r="WRR429" s="3"/>
      <c r="WRS429" s="3"/>
      <c r="WRT429" s="3"/>
      <c r="WRU429" s="3"/>
      <c r="WRV429" s="3"/>
      <c r="WRW429" s="3"/>
      <c r="WRX429" s="3"/>
      <c r="WRY429" s="3"/>
      <c r="WRZ429" s="3"/>
      <c r="WSA429" s="3"/>
      <c r="WSB429" s="3"/>
      <c r="WSC429" s="3"/>
      <c r="WSD429" s="3"/>
      <c r="WSE429" s="3"/>
      <c r="WSF429" s="3"/>
      <c r="WSG429" s="3"/>
      <c r="WSH429" s="3"/>
      <c r="WSI429" s="3"/>
      <c r="WSJ429" s="3"/>
      <c r="WSK429" s="3"/>
      <c r="WSL429" s="3"/>
      <c r="WSM429" s="3"/>
      <c r="WSN429" s="3"/>
      <c r="WSO429" s="3"/>
      <c r="WSP429" s="3"/>
      <c r="WSQ429" s="3"/>
      <c r="WSR429" s="3"/>
      <c r="WSS429" s="3"/>
      <c r="WST429" s="3"/>
      <c r="WSU429" s="3"/>
      <c r="WSV429" s="3"/>
      <c r="WSW429" s="3"/>
      <c r="WSX429" s="3"/>
      <c r="WSY429" s="3"/>
      <c r="WSZ429" s="3"/>
      <c r="WTA429" s="3"/>
      <c r="WTB429" s="3"/>
      <c r="WTC429" s="3"/>
      <c r="WTD429" s="3"/>
      <c r="WTE429" s="3"/>
      <c r="WTF429" s="3"/>
      <c r="WTG429" s="3"/>
      <c r="WTH429" s="3"/>
      <c r="WTI429" s="3"/>
      <c r="WTJ429" s="3"/>
      <c r="WTK429" s="3"/>
      <c r="WTL429" s="3"/>
      <c r="WTM429" s="3"/>
      <c r="WTN429" s="3"/>
      <c r="WTO429" s="3"/>
      <c r="WTP429" s="3"/>
      <c r="WTQ429" s="3"/>
      <c r="WTR429" s="3"/>
      <c r="WTS429" s="3"/>
      <c r="WTT429" s="3"/>
      <c r="WTU429" s="3"/>
      <c r="WTV429" s="3"/>
      <c r="WTW429" s="3"/>
      <c r="WTX429" s="3"/>
      <c r="WTY429" s="3"/>
      <c r="WTZ429" s="3"/>
      <c r="WUA429" s="3"/>
      <c r="WUB429" s="3"/>
      <c r="WUC429" s="3"/>
      <c r="WUD429" s="3"/>
      <c r="WUE429" s="3"/>
      <c r="WUF429" s="3"/>
      <c r="WUG429" s="3"/>
      <c r="WUH429" s="3"/>
      <c r="WUI429" s="3"/>
      <c r="WUJ429" s="3"/>
      <c r="WUK429" s="3"/>
      <c r="WUL429" s="3"/>
      <c r="WUM429" s="3"/>
      <c r="WUN429" s="3"/>
      <c r="WUO429" s="3"/>
      <c r="WUP429" s="3"/>
      <c r="WUQ429" s="3"/>
      <c r="WUR429" s="3"/>
      <c r="WUS429" s="3"/>
      <c r="WUT429" s="3"/>
      <c r="WUU429" s="3"/>
      <c r="WUV429" s="3"/>
      <c r="WUW429" s="3"/>
      <c r="WUX429" s="3"/>
      <c r="WUY429" s="3"/>
      <c r="WUZ429" s="3"/>
      <c r="WVA429" s="3"/>
      <c r="WVB429" s="3"/>
      <c r="WVC429" s="3"/>
      <c r="WVD429" s="3"/>
      <c r="WVE429" s="3"/>
      <c r="WVF429" s="3"/>
      <c r="WVG429" s="3"/>
      <c r="WVH429" s="3"/>
      <c r="WVI429" s="3"/>
      <c r="WVJ429" s="3"/>
      <c r="WVK429" s="3"/>
      <c r="WVL429" s="3"/>
      <c r="WVM429" s="3"/>
      <c r="WVN429" s="3"/>
      <c r="WVO429" s="3"/>
      <c r="WVP429" s="3"/>
      <c r="WVQ429" s="3"/>
      <c r="WVR429" s="3"/>
      <c r="WVS429" s="3"/>
      <c r="WVT429" s="3"/>
      <c r="WVU429" s="3"/>
      <c r="WVV429" s="3"/>
      <c r="WVW429" s="3"/>
      <c r="WVX429" s="3"/>
      <c r="WVY429" s="3"/>
      <c r="WVZ429" s="3"/>
      <c r="WWA429" s="3"/>
      <c r="WWB429" s="3"/>
      <c r="WWC429" s="3"/>
      <c r="WWD429" s="3"/>
      <c r="WWE429" s="3"/>
      <c r="WWF429" s="3"/>
      <c r="WWG429" s="3"/>
      <c r="WWH429" s="3"/>
      <c r="WWI429" s="3"/>
      <c r="WWJ429" s="3"/>
      <c r="WWK429" s="3"/>
      <c r="WWL429" s="3"/>
      <c r="WWM429" s="3"/>
      <c r="WWN429" s="3"/>
      <c r="WWO429" s="3"/>
      <c r="WWP429" s="3"/>
      <c r="WWQ429" s="3"/>
      <c r="WWR429" s="3"/>
      <c r="WWS429" s="3"/>
      <c r="WWT429" s="3"/>
      <c r="WWU429" s="3"/>
      <c r="WWV429" s="3"/>
      <c r="WWW429" s="3"/>
      <c r="WWX429" s="3"/>
      <c r="WWY429" s="3"/>
      <c r="WWZ429" s="3"/>
      <c r="WXA429" s="3"/>
      <c r="WXB429" s="3"/>
      <c r="WXC429" s="3"/>
      <c r="WXD429" s="3"/>
      <c r="WXE429" s="3"/>
      <c r="WXF429" s="3"/>
      <c r="WXG429" s="3"/>
      <c r="WXH429" s="3"/>
      <c r="WXI429" s="3"/>
      <c r="WXJ429" s="3"/>
      <c r="WXK429" s="3"/>
      <c r="WXL429" s="3"/>
      <c r="WXM429" s="3"/>
      <c r="WXN429" s="3"/>
      <c r="WXO429" s="3"/>
      <c r="WXP429" s="3"/>
      <c r="WXQ429" s="3"/>
      <c r="WXR429" s="3"/>
      <c r="WXS429" s="3"/>
      <c r="WXT429" s="3"/>
      <c r="WXU429" s="3"/>
      <c r="WXV429" s="3"/>
      <c r="WXW429" s="3"/>
      <c r="WXX429" s="3"/>
      <c r="WXY429" s="3"/>
      <c r="WXZ429" s="3"/>
      <c r="WYA429" s="3"/>
      <c r="WYB429" s="3"/>
      <c r="WYC429" s="3"/>
      <c r="WYD429" s="3"/>
      <c r="WYE429" s="3"/>
      <c r="WYF429" s="3"/>
      <c r="WYG429" s="3"/>
      <c r="WYH429" s="3"/>
      <c r="WYI429" s="3"/>
      <c r="WYJ429" s="3"/>
      <c r="WYK429" s="3"/>
      <c r="WYL429" s="3"/>
      <c r="WYM429" s="3"/>
      <c r="WYN429" s="3"/>
      <c r="WYO429" s="3"/>
      <c r="WYP429" s="3"/>
      <c r="WYQ429" s="3"/>
      <c r="WYR429" s="3"/>
      <c r="WYS429" s="3"/>
      <c r="WYT429" s="3"/>
      <c r="WYU429" s="3"/>
      <c r="WYV429" s="3"/>
      <c r="WYW429" s="3"/>
      <c r="WYX429" s="3"/>
      <c r="WYY429" s="3"/>
      <c r="WYZ429" s="3"/>
      <c r="WZA429" s="3"/>
      <c r="WZB429" s="3"/>
      <c r="WZC429" s="3"/>
      <c r="WZD429" s="3"/>
      <c r="WZE429" s="3"/>
      <c r="WZF429" s="3"/>
      <c r="WZG429" s="3"/>
      <c r="WZH429" s="3"/>
      <c r="WZI429" s="3"/>
      <c r="WZJ429" s="3"/>
      <c r="WZK429" s="3"/>
      <c r="WZL429" s="3"/>
      <c r="WZM429" s="3"/>
      <c r="WZN429" s="3"/>
      <c r="WZO429" s="3"/>
      <c r="WZP429" s="3"/>
      <c r="WZQ429" s="3"/>
      <c r="WZR429" s="3"/>
      <c r="WZS429" s="3"/>
      <c r="WZT429" s="3"/>
      <c r="WZU429" s="3"/>
      <c r="WZV429" s="3"/>
      <c r="WZW429" s="3"/>
      <c r="WZX429" s="3"/>
      <c r="WZY429" s="3"/>
      <c r="WZZ429" s="3"/>
      <c r="XAA429" s="3"/>
      <c r="XAB429" s="3"/>
      <c r="XAC429" s="3"/>
      <c r="XAD429" s="3"/>
      <c r="XAE429" s="3"/>
      <c r="XAF429" s="3"/>
      <c r="XAG429" s="3"/>
      <c r="XAH429" s="3"/>
      <c r="XAI429" s="3"/>
      <c r="XAJ429" s="3"/>
      <c r="XAK429" s="3"/>
      <c r="XAL429" s="3"/>
      <c r="XAM429" s="3"/>
      <c r="XAN429" s="3"/>
      <c r="XAO429" s="3"/>
      <c r="XAP429" s="3"/>
      <c r="XAQ429" s="3"/>
      <c r="XAR429" s="3"/>
      <c r="XAS429" s="3"/>
      <c r="XAT429" s="3"/>
      <c r="XAU429" s="3"/>
      <c r="XAV429" s="3"/>
      <c r="XAW429" s="3"/>
      <c r="XAX429" s="3"/>
      <c r="XAY429" s="3"/>
      <c r="XAZ429" s="3"/>
      <c r="XBA429" s="3"/>
      <c r="XBB429" s="3"/>
      <c r="XBC429" s="3"/>
      <c r="XBD429" s="3"/>
      <c r="XBE429" s="3"/>
      <c r="XBF429" s="3"/>
      <c r="XBG429" s="3"/>
      <c r="XBH429" s="3"/>
      <c r="XBI429" s="3"/>
      <c r="XBJ429" s="3"/>
      <c r="XBK429" s="3"/>
      <c r="XBL429" s="3"/>
      <c r="XBM429" s="3"/>
      <c r="XBN429" s="3"/>
      <c r="XBO429" s="3"/>
      <c r="XBP429" s="3"/>
      <c r="XBQ429" s="3"/>
      <c r="XBR429" s="3"/>
      <c r="XBS429" s="3"/>
      <c r="XBT429" s="3"/>
      <c r="XBU429" s="3"/>
      <c r="XBV429" s="3"/>
      <c r="XBW429" s="3"/>
      <c r="XBX429" s="3"/>
      <c r="XBY429" s="3"/>
      <c r="XBZ429" s="3"/>
      <c r="XCA429" s="3"/>
      <c r="XCB429" s="3"/>
      <c r="XCC429" s="3"/>
      <c r="XCD429" s="3"/>
      <c r="XCE429" s="3"/>
      <c r="XCF429" s="3"/>
      <c r="XCG429" s="3"/>
      <c r="XCH429" s="3"/>
      <c r="XCI429" s="3"/>
      <c r="XCJ429" s="3"/>
      <c r="XCK429" s="3"/>
      <c r="XCL429" s="3"/>
      <c r="XCM429" s="3"/>
      <c r="XCN429" s="3"/>
      <c r="XCO429" s="3"/>
      <c r="XCP429" s="3"/>
      <c r="XCQ429" s="3"/>
      <c r="XCR429" s="3"/>
      <c r="XCS429" s="3"/>
      <c r="XCT429" s="3"/>
      <c r="XCU429" s="3"/>
      <c r="XCV429" s="3"/>
      <c r="XCW429" s="3"/>
      <c r="XCX429" s="3"/>
      <c r="XCY429" s="3"/>
      <c r="XCZ429" s="3"/>
      <c r="XDA429" s="3"/>
      <c r="XDB429" s="3"/>
      <c r="XDC429" s="3"/>
      <c r="XDD429" s="3"/>
      <c r="XDE429" s="3"/>
      <c r="XDF429" s="3"/>
      <c r="XDG429" s="3"/>
      <c r="XDH429" s="3"/>
      <c r="XDI429" s="3"/>
      <c r="XDJ429" s="3"/>
      <c r="XDK429" s="3"/>
      <c r="XDL429" s="3"/>
      <c r="XDM429" s="3"/>
      <c r="XDN429" s="3"/>
      <c r="XDO429" s="3"/>
      <c r="XDP429" s="3"/>
      <c r="XDQ429" s="3"/>
      <c r="XDR429" s="3"/>
      <c r="XDS429" s="3"/>
      <c r="XDT429" s="3"/>
      <c r="XDU429" s="3"/>
      <c r="XDV429" s="3"/>
      <c r="XDW429" s="3"/>
      <c r="XDX429" s="3"/>
      <c r="XDY429" s="3"/>
      <c r="XDZ429" s="3"/>
      <c r="XEA429" s="3"/>
      <c r="XEB429" s="3"/>
      <c r="XEC429" s="3"/>
      <c r="XED429" s="3"/>
      <c r="XEE429" s="3"/>
      <c r="XEF429" s="3"/>
      <c r="XEG429" s="3"/>
      <c r="XEH429" s="3"/>
      <c r="XEI429" s="3"/>
      <c r="XEJ429" s="3"/>
      <c r="XEK429" s="3"/>
      <c r="XEL429" s="3"/>
      <c r="XEM429" s="3"/>
      <c r="XEN429" s="3"/>
      <c r="XEO429" s="3"/>
      <c r="XEP429" s="3"/>
      <c r="XEQ429" s="3"/>
      <c r="XER429" s="3"/>
      <c r="XES429" s="3"/>
      <c r="XET429" s="3"/>
      <c r="XEU429" s="3"/>
      <c r="XEV429" s="3"/>
      <c r="XEW429" s="3"/>
      <c r="XEX429" s="3"/>
      <c r="XEY429" s="3"/>
      <c r="XEZ429" s="3"/>
      <c r="XFA429" s="3"/>
      <c r="XFB429" s="3"/>
    </row>
    <row r="430" spans="1:16382" s="29" customFormat="1" x14ac:dyDescent="0.2">
      <c r="A430" s="6" t="s">
        <v>578</v>
      </c>
      <c r="B430" s="7" t="s">
        <v>574</v>
      </c>
      <c r="C430" s="8" t="s">
        <v>579</v>
      </c>
      <c r="D430" s="9">
        <v>5000000</v>
      </c>
      <c r="E430" s="6" t="s">
        <v>452</v>
      </c>
      <c r="F430" s="6" t="s">
        <v>55</v>
      </c>
      <c r="G430" s="10" t="s">
        <v>380</v>
      </c>
      <c r="H430" s="10" t="s">
        <v>441</v>
      </c>
      <c r="I430" s="11"/>
      <c r="J430" s="12">
        <v>25</v>
      </c>
      <c r="K430" s="6"/>
      <c r="L430" s="6"/>
      <c r="M430" s="6"/>
      <c r="N430" s="6"/>
      <c r="O430" s="6"/>
      <c r="P430" s="6"/>
      <c r="Q430" s="6"/>
      <c r="R430" s="9"/>
      <c r="S430" s="6" t="s">
        <v>49</v>
      </c>
      <c r="T430" s="9"/>
      <c r="U430" s="6"/>
      <c r="V430" s="6"/>
      <c r="W430" s="53" t="s">
        <v>454</v>
      </c>
      <c r="X430" s="6"/>
      <c r="Y430" s="8" t="s">
        <v>580</v>
      </c>
      <c r="Z430" s="6"/>
      <c r="AA430" s="9">
        <v>3000</v>
      </c>
      <c r="AB430" s="6"/>
      <c r="AC430" s="6" t="s">
        <v>454</v>
      </c>
      <c r="AD430" s="6"/>
      <c r="AE430" s="8" t="s">
        <v>580</v>
      </c>
      <c r="AF430" s="6"/>
      <c r="AG430" s="9">
        <v>3000</v>
      </c>
      <c r="AH430" s="6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</row>
    <row r="431" spans="1:16382" s="29" customFormat="1" x14ac:dyDescent="0.2">
      <c r="A431" s="10" t="s">
        <v>581</v>
      </c>
      <c r="B431" s="62" t="s">
        <v>582</v>
      </c>
      <c r="C431" s="19" t="s">
        <v>456</v>
      </c>
      <c r="D431" s="42">
        <v>100000</v>
      </c>
      <c r="E431" s="10" t="s">
        <v>444</v>
      </c>
      <c r="F431" s="10" t="s">
        <v>55</v>
      </c>
      <c r="G431" s="10" t="s">
        <v>56</v>
      </c>
      <c r="H431" s="10" t="s">
        <v>441</v>
      </c>
      <c r="I431" s="20"/>
      <c r="J431" s="38">
        <v>2000</v>
      </c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 t="s">
        <v>456</v>
      </c>
      <c r="X431" s="10"/>
      <c r="Y431" s="10"/>
      <c r="Z431" s="10"/>
      <c r="AA431" s="22">
        <v>7500</v>
      </c>
      <c r="AB431" s="10"/>
      <c r="AC431" s="10" t="s">
        <v>456</v>
      </c>
      <c r="AD431" s="10"/>
      <c r="AE431" s="10"/>
      <c r="AF431" s="10"/>
      <c r="AG431" s="22">
        <v>7500</v>
      </c>
      <c r="AH431" s="10"/>
      <c r="AI431" s="10"/>
    </row>
    <row r="432" spans="1:16382" s="29" customFormat="1" x14ac:dyDescent="0.2">
      <c r="A432" s="10" t="s">
        <v>509</v>
      </c>
      <c r="B432" s="62" t="s">
        <v>582</v>
      </c>
      <c r="C432" s="19" t="s">
        <v>583</v>
      </c>
      <c r="D432" s="42">
        <v>100000</v>
      </c>
      <c r="E432" s="10" t="s">
        <v>444</v>
      </c>
      <c r="F432" s="10" t="s">
        <v>55</v>
      </c>
      <c r="G432" s="10" t="s">
        <v>56</v>
      </c>
      <c r="H432" s="10" t="s">
        <v>441</v>
      </c>
      <c r="I432" s="20"/>
      <c r="J432" s="38">
        <v>25</v>
      </c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 t="s">
        <v>456</v>
      </c>
      <c r="X432" s="10"/>
      <c r="Y432" s="10" t="s">
        <v>584</v>
      </c>
      <c r="Z432" s="10"/>
      <c r="AA432" s="22">
        <v>7500</v>
      </c>
      <c r="AB432" s="10"/>
      <c r="AC432" s="10" t="s">
        <v>456</v>
      </c>
      <c r="AD432" s="10"/>
      <c r="AE432" s="10" t="s">
        <v>584</v>
      </c>
      <c r="AF432" s="10"/>
      <c r="AG432" s="22">
        <v>7500</v>
      </c>
      <c r="AH432" s="10"/>
      <c r="AI432" s="10"/>
    </row>
    <row r="433" spans="1:16382" s="29" customFormat="1" x14ac:dyDescent="0.2">
      <c r="A433" s="10" t="s">
        <v>512</v>
      </c>
      <c r="B433" s="62" t="s">
        <v>582</v>
      </c>
      <c r="C433" s="19" t="s">
        <v>585</v>
      </c>
      <c r="D433" s="42">
        <v>100000</v>
      </c>
      <c r="E433" s="10" t="s">
        <v>444</v>
      </c>
      <c r="F433" s="10" t="s">
        <v>55</v>
      </c>
      <c r="G433" s="10" t="s">
        <v>56</v>
      </c>
      <c r="H433" s="10" t="s">
        <v>441</v>
      </c>
      <c r="I433" s="20"/>
      <c r="J433" s="38">
        <v>25</v>
      </c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 t="s">
        <v>456</v>
      </c>
      <c r="X433" s="10"/>
      <c r="Y433" s="10" t="s">
        <v>586</v>
      </c>
      <c r="Z433" s="10"/>
      <c r="AA433" s="22">
        <v>7500</v>
      </c>
      <c r="AB433" s="10"/>
      <c r="AC433" s="10" t="s">
        <v>456</v>
      </c>
      <c r="AD433" s="10"/>
      <c r="AE433" s="10" t="s">
        <v>586</v>
      </c>
      <c r="AF433" s="10"/>
      <c r="AG433" s="22">
        <v>7500</v>
      </c>
      <c r="AH433" s="10"/>
      <c r="AI433" s="10"/>
    </row>
    <row r="434" spans="1:16382" s="29" customFormat="1" x14ac:dyDescent="0.2">
      <c r="A434" s="10" t="s">
        <v>515</v>
      </c>
      <c r="B434" s="62" t="s">
        <v>582</v>
      </c>
      <c r="C434" s="19" t="s">
        <v>587</v>
      </c>
      <c r="D434" s="42">
        <v>100000</v>
      </c>
      <c r="E434" s="10" t="s">
        <v>444</v>
      </c>
      <c r="F434" s="10" t="s">
        <v>55</v>
      </c>
      <c r="G434" s="10" t="s">
        <v>56</v>
      </c>
      <c r="H434" s="10" t="s">
        <v>441</v>
      </c>
      <c r="I434" s="20"/>
      <c r="J434" s="38">
        <v>25</v>
      </c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 t="s">
        <v>456</v>
      </c>
      <c r="X434" s="10"/>
      <c r="Y434" s="10" t="s">
        <v>588</v>
      </c>
      <c r="Z434" s="10"/>
      <c r="AA434" s="22">
        <v>7500</v>
      </c>
      <c r="AB434" s="10"/>
      <c r="AC434" s="10" t="s">
        <v>456</v>
      </c>
      <c r="AD434" s="10"/>
      <c r="AE434" s="10" t="s">
        <v>588</v>
      </c>
      <c r="AF434" s="10"/>
      <c r="AG434" s="22">
        <v>7500</v>
      </c>
      <c r="AH434" s="10"/>
      <c r="AI434" s="10"/>
    </row>
    <row r="435" spans="1:16382" s="29" customFormat="1" x14ac:dyDescent="0.2">
      <c r="A435" s="10" t="s">
        <v>518</v>
      </c>
      <c r="B435" s="62" t="s">
        <v>582</v>
      </c>
      <c r="C435" s="19" t="s">
        <v>589</v>
      </c>
      <c r="D435" s="42">
        <v>100000</v>
      </c>
      <c r="E435" s="10" t="s">
        <v>444</v>
      </c>
      <c r="F435" s="10" t="s">
        <v>55</v>
      </c>
      <c r="G435" s="10" t="s">
        <v>56</v>
      </c>
      <c r="H435" s="10" t="s">
        <v>441</v>
      </c>
      <c r="I435" s="20"/>
      <c r="J435" s="38">
        <v>25</v>
      </c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 t="s">
        <v>456</v>
      </c>
      <c r="X435" s="10"/>
      <c r="Y435" s="10" t="s">
        <v>590</v>
      </c>
      <c r="Z435" s="10"/>
      <c r="AA435" s="22">
        <v>7500</v>
      </c>
      <c r="AB435" s="10"/>
      <c r="AC435" s="10" t="s">
        <v>456</v>
      </c>
      <c r="AD435" s="10"/>
      <c r="AE435" s="10" t="s">
        <v>590</v>
      </c>
      <c r="AF435" s="10"/>
      <c r="AG435" s="22">
        <v>7500</v>
      </c>
      <c r="AH435" s="10"/>
      <c r="AI435" s="10"/>
    </row>
    <row r="436" spans="1:16382" s="29" customFormat="1" x14ac:dyDescent="0.2">
      <c r="A436" s="10" t="s">
        <v>521</v>
      </c>
      <c r="B436" s="62" t="s">
        <v>582</v>
      </c>
      <c r="C436" s="19" t="s">
        <v>591</v>
      </c>
      <c r="D436" s="42">
        <v>100000</v>
      </c>
      <c r="E436" s="10" t="s">
        <v>444</v>
      </c>
      <c r="F436" s="10" t="s">
        <v>55</v>
      </c>
      <c r="G436" s="10" t="s">
        <v>56</v>
      </c>
      <c r="H436" s="10" t="s">
        <v>441</v>
      </c>
      <c r="I436" s="20"/>
      <c r="J436" s="38">
        <v>25</v>
      </c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 t="s">
        <v>456</v>
      </c>
      <c r="X436" s="10"/>
      <c r="Y436" s="10" t="s">
        <v>592</v>
      </c>
      <c r="Z436" s="10"/>
      <c r="AA436" s="22">
        <v>7500</v>
      </c>
      <c r="AB436" s="10"/>
      <c r="AC436" s="10" t="s">
        <v>456</v>
      </c>
      <c r="AD436" s="10"/>
      <c r="AE436" s="10" t="s">
        <v>592</v>
      </c>
      <c r="AF436" s="10"/>
      <c r="AG436" s="22">
        <v>7500</v>
      </c>
      <c r="AH436" s="10"/>
      <c r="AI436" s="10"/>
    </row>
    <row r="437" spans="1:16382" s="29" customFormat="1" x14ac:dyDescent="0.2">
      <c r="A437" s="6" t="s">
        <v>703</v>
      </c>
      <c r="B437" s="62" t="s">
        <v>582</v>
      </c>
      <c r="C437" s="19" t="s">
        <v>704</v>
      </c>
      <c r="D437" s="42">
        <v>100000</v>
      </c>
      <c r="E437" s="10" t="s">
        <v>444</v>
      </c>
      <c r="F437" s="10" t="s">
        <v>55</v>
      </c>
      <c r="G437" s="10" t="s">
        <v>56</v>
      </c>
      <c r="H437" s="10" t="s">
        <v>441</v>
      </c>
      <c r="I437" s="20"/>
      <c r="J437" s="38">
        <v>25</v>
      </c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 t="s">
        <v>456</v>
      </c>
      <c r="X437" s="19"/>
      <c r="Y437" s="10" t="s">
        <v>705</v>
      </c>
      <c r="Z437" s="10"/>
      <c r="AA437" s="22">
        <v>7500</v>
      </c>
      <c r="AB437" s="10"/>
      <c r="AC437" s="10" t="s">
        <v>456</v>
      </c>
      <c r="AD437" s="19"/>
      <c r="AE437" s="10" t="s">
        <v>705</v>
      </c>
      <c r="AF437" s="10"/>
      <c r="AG437" s="22">
        <v>7500</v>
      </c>
      <c r="AH437" s="10"/>
      <c r="AI437" s="10"/>
    </row>
    <row r="438" spans="1:16382" s="29" customFormat="1" x14ac:dyDescent="0.2">
      <c r="A438" s="6" t="s">
        <v>706</v>
      </c>
      <c r="B438" s="62" t="s">
        <v>582</v>
      </c>
      <c r="C438" s="19" t="s">
        <v>707</v>
      </c>
      <c r="D438" s="42">
        <v>100000</v>
      </c>
      <c r="E438" s="10" t="s">
        <v>444</v>
      </c>
      <c r="F438" s="10" t="s">
        <v>55</v>
      </c>
      <c r="G438" s="10" t="s">
        <v>56</v>
      </c>
      <c r="H438" s="10" t="s">
        <v>441</v>
      </c>
      <c r="I438" s="20"/>
      <c r="J438" s="38">
        <v>25</v>
      </c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 t="s">
        <v>456</v>
      </c>
      <c r="X438" s="19"/>
      <c r="Y438" s="10" t="s">
        <v>708</v>
      </c>
      <c r="Z438" s="10"/>
      <c r="AA438" s="22">
        <v>7500</v>
      </c>
      <c r="AB438" s="10"/>
      <c r="AC438" s="10" t="s">
        <v>456</v>
      </c>
      <c r="AD438" s="19"/>
      <c r="AE438" s="10" t="s">
        <v>708</v>
      </c>
      <c r="AF438" s="10"/>
      <c r="AG438" s="22">
        <v>7500</v>
      </c>
      <c r="AH438" s="10"/>
      <c r="AI438" s="10"/>
    </row>
    <row r="439" spans="1:16382" s="29" customFormat="1" x14ac:dyDescent="0.2">
      <c r="A439" s="6" t="s">
        <v>709</v>
      </c>
      <c r="B439" s="62" t="s">
        <v>582</v>
      </c>
      <c r="C439" s="19" t="s">
        <v>710</v>
      </c>
      <c r="D439" s="42">
        <v>100000</v>
      </c>
      <c r="E439" s="10" t="s">
        <v>444</v>
      </c>
      <c r="F439" s="10" t="s">
        <v>55</v>
      </c>
      <c r="G439" s="10" t="s">
        <v>56</v>
      </c>
      <c r="H439" s="10" t="s">
        <v>441</v>
      </c>
      <c r="I439" s="20"/>
      <c r="J439" s="38">
        <v>25</v>
      </c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 t="s">
        <v>456</v>
      </c>
      <c r="X439" s="19"/>
      <c r="Y439" s="10" t="s">
        <v>711</v>
      </c>
      <c r="Z439" s="10"/>
      <c r="AA439" s="22">
        <v>7500</v>
      </c>
      <c r="AB439" s="10"/>
      <c r="AC439" s="10" t="s">
        <v>456</v>
      </c>
      <c r="AD439" s="19"/>
      <c r="AE439" s="10" t="s">
        <v>711</v>
      </c>
      <c r="AF439" s="10"/>
      <c r="AG439" s="22">
        <v>7500</v>
      </c>
      <c r="AH439" s="10"/>
      <c r="AI439" s="10"/>
    </row>
    <row r="440" spans="1:16382" s="29" customFormat="1" x14ac:dyDescent="0.2">
      <c r="A440" s="6" t="s">
        <v>712</v>
      </c>
      <c r="B440" s="62" t="s">
        <v>582</v>
      </c>
      <c r="C440" s="19" t="s">
        <v>713</v>
      </c>
      <c r="D440" s="42">
        <v>100000</v>
      </c>
      <c r="E440" s="10" t="s">
        <v>444</v>
      </c>
      <c r="F440" s="10" t="s">
        <v>55</v>
      </c>
      <c r="G440" s="10" t="s">
        <v>56</v>
      </c>
      <c r="H440" s="10" t="s">
        <v>441</v>
      </c>
      <c r="I440" s="20"/>
      <c r="J440" s="38">
        <v>25</v>
      </c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 t="s">
        <v>456</v>
      </c>
      <c r="X440" s="19"/>
      <c r="Y440" s="10" t="s">
        <v>714</v>
      </c>
      <c r="Z440" s="10"/>
      <c r="AA440" s="22">
        <v>7500</v>
      </c>
      <c r="AB440" s="10"/>
      <c r="AC440" s="10" t="s">
        <v>456</v>
      </c>
      <c r="AD440" s="19"/>
      <c r="AE440" s="10" t="s">
        <v>714</v>
      </c>
      <c r="AF440" s="10"/>
      <c r="AG440" s="22">
        <v>7500</v>
      </c>
      <c r="AH440" s="10"/>
      <c r="AI440" s="10"/>
    </row>
    <row r="441" spans="1:16382" s="29" customFormat="1" x14ac:dyDescent="0.2">
      <c r="A441" s="6" t="s">
        <v>715</v>
      </c>
      <c r="B441" s="62" t="s">
        <v>582</v>
      </c>
      <c r="C441" s="19" t="s">
        <v>716</v>
      </c>
      <c r="D441" s="42">
        <v>100000</v>
      </c>
      <c r="E441" s="10" t="s">
        <v>444</v>
      </c>
      <c r="F441" s="10" t="s">
        <v>55</v>
      </c>
      <c r="G441" s="10" t="s">
        <v>56</v>
      </c>
      <c r="H441" s="10" t="s">
        <v>441</v>
      </c>
      <c r="I441" s="20"/>
      <c r="J441" s="38">
        <v>25</v>
      </c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 t="s">
        <v>456</v>
      </c>
      <c r="X441" s="19"/>
      <c r="Y441" s="10" t="s">
        <v>717</v>
      </c>
      <c r="Z441" s="10"/>
      <c r="AA441" s="22">
        <v>7500</v>
      </c>
      <c r="AB441" s="10"/>
      <c r="AC441" s="10" t="s">
        <v>456</v>
      </c>
      <c r="AD441" s="19"/>
      <c r="AE441" s="10" t="s">
        <v>717</v>
      </c>
      <c r="AF441" s="10"/>
      <c r="AG441" s="22">
        <v>7500</v>
      </c>
      <c r="AH441" s="10"/>
      <c r="AI441" s="10"/>
    </row>
    <row r="442" spans="1:16382" s="29" customFormat="1" x14ac:dyDescent="0.2">
      <c r="A442" s="10" t="s">
        <v>593</v>
      </c>
      <c r="B442" s="62" t="s">
        <v>594</v>
      </c>
      <c r="C442" s="19" t="s">
        <v>595</v>
      </c>
      <c r="D442" s="42">
        <v>100000</v>
      </c>
      <c r="E442" s="10" t="s">
        <v>444</v>
      </c>
      <c r="F442" s="10" t="s">
        <v>55</v>
      </c>
      <c r="G442" s="10" t="s">
        <v>56</v>
      </c>
      <c r="H442" s="10" t="s">
        <v>441</v>
      </c>
      <c r="I442" s="20"/>
      <c r="J442" s="38">
        <v>25</v>
      </c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 t="s">
        <v>456</v>
      </c>
      <c r="X442" s="10"/>
      <c r="Y442" s="10" t="s">
        <v>596</v>
      </c>
      <c r="Z442" s="10"/>
      <c r="AA442" s="22">
        <v>7500</v>
      </c>
      <c r="AB442" s="10"/>
      <c r="AC442" s="10" t="s">
        <v>456</v>
      </c>
      <c r="AD442" s="10"/>
      <c r="AE442" s="10" t="s">
        <v>596</v>
      </c>
      <c r="AF442" s="10"/>
      <c r="AG442" s="22">
        <v>7500</v>
      </c>
      <c r="AH442" s="10"/>
      <c r="AI442" s="10"/>
    </row>
    <row r="443" spans="1:16382" s="65" customFormat="1" ht="12" customHeight="1" x14ac:dyDescent="0.2">
      <c r="A443" s="10" t="s">
        <v>597</v>
      </c>
      <c r="B443" s="62" t="s">
        <v>594</v>
      </c>
      <c r="C443" s="19" t="s">
        <v>598</v>
      </c>
      <c r="D443" s="42">
        <v>100000</v>
      </c>
      <c r="E443" s="10" t="s">
        <v>444</v>
      </c>
      <c r="F443" s="10" t="s">
        <v>78</v>
      </c>
      <c r="G443" s="10" t="s">
        <v>56</v>
      </c>
      <c r="H443" s="10" t="s">
        <v>441</v>
      </c>
      <c r="I443" s="20"/>
      <c r="J443" s="38">
        <v>25</v>
      </c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 t="s">
        <v>456</v>
      </c>
      <c r="X443" s="10"/>
      <c r="Y443" s="10" t="s">
        <v>599</v>
      </c>
      <c r="Z443" s="10"/>
      <c r="AA443" s="22">
        <v>7500</v>
      </c>
      <c r="AB443" s="10"/>
      <c r="AC443" s="10" t="s">
        <v>456</v>
      </c>
      <c r="AD443" s="10"/>
      <c r="AE443" s="10" t="s">
        <v>599</v>
      </c>
      <c r="AF443" s="10"/>
      <c r="AG443" s="22">
        <v>7500</v>
      </c>
      <c r="AH443" s="10"/>
      <c r="AI443" s="10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  <c r="QN443" s="29"/>
      <c r="QO443" s="29"/>
      <c r="QP443" s="29"/>
      <c r="QQ443" s="29"/>
      <c r="QR443" s="29"/>
      <c r="QS443" s="29"/>
      <c r="QT443" s="29"/>
      <c r="QU443" s="29"/>
      <c r="QV443" s="29"/>
      <c r="QW443" s="29"/>
      <c r="QX443" s="29"/>
      <c r="QY443" s="29"/>
      <c r="QZ443" s="29"/>
      <c r="RA443" s="29"/>
      <c r="RB443" s="29"/>
      <c r="RC443" s="29"/>
      <c r="RD443" s="29"/>
      <c r="RE443" s="29"/>
      <c r="RF443" s="29"/>
      <c r="RG443" s="29"/>
      <c r="RH443" s="29"/>
      <c r="RI443" s="29"/>
      <c r="RJ443" s="29"/>
      <c r="RK443" s="29"/>
      <c r="RL443" s="29"/>
      <c r="RM443" s="29"/>
      <c r="RN443" s="29"/>
      <c r="RO443" s="29"/>
      <c r="RP443" s="29"/>
      <c r="RQ443" s="29"/>
      <c r="RR443" s="29"/>
      <c r="RS443" s="29"/>
      <c r="RT443" s="29"/>
      <c r="RU443" s="29"/>
      <c r="RV443" s="29"/>
      <c r="RW443" s="29"/>
      <c r="RX443" s="29"/>
      <c r="RY443" s="29"/>
      <c r="RZ443" s="29"/>
      <c r="SA443" s="29"/>
      <c r="SB443" s="29"/>
      <c r="SC443" s="29"/>
      <c r="SD443" s="29"/>
      <c r="SE443" s="29"/>
      <c r="SF443" s="29"/>
      <c r="SG443" s="29"/>
      <c r="SH443" s="29"/>
      <c r="SI443" s="29"/>
      <c r="SJ443" s="29"/>
      <c r="SK443" s="29"/>
      <c r="SL443" s="29"/>
      <c r="SM443" s="29"/>
      <c r="SN443" s="29"/>
      <c r="SO443" s="29"/>
      <c r="SP443" s="29"/>
      <c r="SQ443" s="29"/>
      <c r="SR443" s="29"/>
      <c r="SS443" s="29"/>
      <c r="ST443" s="29"/>
      <c r="SU443" s="29"/>
      <c r="SV443" s="29"/>
      <c r="SW443" s="29"/>
      <c r="SX443" s="29"/>
      <c r="SY443" s="29"/>
      <c r="SZ443" s="29"/>
      <c r="TA443" s="29"/>
      <c r="TB443" s="29"/>
      <c r="TC443" s="29"/>
      <c r="TD443" s="29"/>
      <c r="TE443" s="29"/>
      <c r="TF443" s="29"/>
      <c r="TG443" s="29"/>
      <c r="TH443" s="29"/>
      <c r="TI443" s="29"/>
      <c r="TJ443" s="29"/>
      <c r="TK443" s="29"/>
      <c r="TL443" s="29"/>
      <c r="TM443" s="29"/>
      <c r="TN443" s="29"/>
      <c r="TO443" s="29"/>
      <c r="TP443" s="29"/>
      <c r="TQ443" s="29"/>
      <c r="TR443" s="29"/>
      <c r="TS443" s="29"/>
      <c r="TT443" s="29"/>
      <c r="TU443" s="29"/>
      <c r="TV443" s="29"/>
      <c r="TW443" s="29"/>
      <c r="TX443" s="29"/>
      <c r="TY443" s="29"/>
      <c r="TZ443" s="29"/>
      <c r="UA443" s="29"/>
      <c r="UB443" s="29"/>
      <c r="UC443" s="29"/>
      <c r="UD443" s="29"/>
      <c r="UE443" s="29"/>
      <c r="UF443" s="29"/>
      <c r="UG443" s="29"/>
      <c r="UH443" s="29"/>
      <c r="UI443" s="29"/>
      <c r="UJ443" s="29"/>
      <c r="UK443" s="29"/>
      <c r="UL443" s="29"/>
      <c r="UM443" s="29"/>
      <c r="UN443" s="29"/>
      <c r="UO443" s="29"/>
      <c r="UP443" s="29"/>
      <c r="UQ443" s="29"/>
      <c r="UR443" s="29"/>
      <c r="US443" s="29"/>
      <c r="UT443" s="29"/>
      <c r="UU443" s="29"/>
      <c r="UV443" s="29"/>
      <c r="UW443" s="29"/>
      <c r="UX443" s="29"/>
      <c r="UY443" s="29"/>
      <c r="UZ443" s="29"/>
      <c r="VA443" s="29"/>
      <c r="VB443" s="29"/>
      <c r="VC443" s="29"/>
      <c r="VD443" s="29"/>
      <c r="VE443" s="29"/>
      <c r="VF443" s="29"/>
      <c r="VG443" s="29"/>
      <c r="VH443" s="29"/>
      <c r="VI443" s="29"/>
      <c r="VJ443" s="29"/>
      <c r="VK443" s="29"/>
      <c r="VL443" s="29"/>
      <c r="VM443" s="29"/>
      <c r="VN443" s="29"/>
      <c r="VO443" s="29"/>
      <c r="VP443" s="29"/>
      <c r="VQ443" s="29"/>
      <c r="VR443" s="29"/>
      <c r="VS443" s="29"/>
      <c r="VT443" s="29"/>
      <c r="VU443" s="29"/>
      <c r="VV443" s="29"/>
      <c r="VW443" s="29"/>
      <c r="VX443" s="29"/>
      <c r="VY443" s="29"/>
      <c r="VZ443" s="29"/>
      <c r="WA443" s="29"/>
      <c r="WB443" s="29"/>
      <c r="WC443" s="29"/>
      <c r="WD443" s="29"/>
      <c r="WE443" s="29"/>
      <c r="WF443" s="29"/>
      <c r="WG443" s="29"/>
      <c r="WH443" s="29"/>
      <c r="WI443" s="29"/>
      <c r="WJ443" s="29"/>
      <c r="WK443" s="29"/>
      <c r="WL443" s="29"/>
      <c r="WM443" s="29"/>
      <c r="WN443" s="29"/>
      <c r="WO443" s="29"/>
      <c r="WP443" s="29"/>
      <c r="WQ443" s="29"/>
      <c r="WR443" s="29"/>
      <c r="WS443" s="29"/>
      <c r="WT443" s="29"/>
      <c r="WU443" s="29"/>
      <c r="WV443" s="29"/>
      <c r="WW443" s="29"/>
      <c r="WX443" s="29"/>
      <c r="WY443" s="29"/>
      <c r="WZ443" s="29"/>
      <c r="XA443" s="29"/>
      <c r="XB443" s="29"/>
      <c r="XC443" s="29"/>
      <c r="XD443" s="29"/>
      <c r="XE443" s="29"/>
      <c r="XF443" s="29"/>
      <c r="XG443" s="29"/>
      <c r="XH443" s="29"/>
      <c r="XI443" s="29"/>
      <c r="XJ443" s="29"/>
      <c r="XK443" s="29"/>
      <c r="XL443" s="29"/>
      <c r="XM443" s="29"/>
      <c r="XN443" s="29"/>
      <c r="XO443" s="29"/>
      <c r="XP443" s="29"/>
      <c r="XQ443" s="29"/>
      <c r="XR443" s="29"/>
      <c r="XS443" s="29"/>
      <c r="XT443" s="29"/>
      <c r="XU443" s="29"/>
      <c r="XV443" s="29"/>
      <c r="XW443" s="29"/>
      <c r="XX443" s="29"/>
      <c r="XY443" s="29"/>
      <c r="XZ443" s="29"/>
      <c r="YA443" s="29"/>
      <c r="YB443" s="29"/>
      <c r="YC443" s="29"/>
      <c r="YD443" s="29"/>
      <c r="YE443" s="29"/>
      <c r="YF443" s="29"/>
      <c r="YG443" s="29"/>
      <c r="YH443" s="29"/>
      <c r="YI443" s="29"/>
      <c r="YJ443" s="29"/>
      <c r="YK443" s="29"/>
      <c r="YL443" s="29"/>
      <c r="YM443" s="29"/>
      <c r="YN443" s="29"/>
      <c r="YO443" s="29"/>
      <c r="YP443" s="29"/>
      <c r="YQ443" s="29"/>
      <c r="YR443" s="29"/>
      <c r="YS443" s="29"/>
      <c r="YT443" s="29"/>
      <c r="YU443" s="29"/>
      <c r="YV443" s="29"/>
      <c r="YW443" s="29"/>
      <c r="YX443" s="29"/>
      <c r="YY443" s="29"/>
      <c r="YZ443" s="29"/>
      <c r="ZA443" s="29"/>
      <c r="ZB443" s="29"/>
      <c r="ZC443" s="29"/>
      <c r="ZD443" s="29"/>
      <c r="ZE443" s="29"/>
      <c r="ZF443" s="29"/>
      <c r="ZG443" s="29"/>
      <c r="ZH443" s="29"/>
      <c r="ZI443" s="29"/>
      <c r="ZJ443" s="29"/>
      <c r="ZK443" s="29"/>
      <c r="ZL443" s="29"/>
      <c r="ZM443" s="29"/>
      <c r="ZN443" s="29"/>
      <c r="ZO443" s="29"/>
      <c r="ZP443" s="29"/>
      <c r="ZQ443" s="29"/>
      <c r="ZR443" s="29"/>
      <c r="ZS443" s="29"/>
      <c r="ZT443" s="29"/>
      <c r="ZU443" s="29"/>
      <c r="ZV443" s="29"/>
      <c r="ZW443" s="29"/>
      <c r="ZX443" s="29"/>
      <c r="ZY443" s="29"/>
      <c r="ZZ443" s="29"/>
      <c r="AAA443" s="29"/>
      <c r="AAB443" s="29"/>
      <c r="AAC443" s="29"/>
      <c r="AAD443" s="29"/>
      <c r="AAE443" s="29"/>
      <c r="AAF443" s="29"/>
      <c r="AAG443" s="29"/>
      <c r="AAH443" s="29"/>
      <c r="AAI443" s="29"/>
      <c r="AAJ443" s="29"/>
      <c r="AAK443" s="29"/>
      <c r="AAL443" s="29"/>
      <c r="AAM443" s="29"/>
      <c r="AAN443" s="29"/>
      <c r="AAO443" s="29"/>
      <c r="AAP443" s="29"/>
      <c r="AAQ443" s="29"/>
      <c r="AAR443" s="29"/>
      <c r="AAS443" s="29"/>
      <c r="AAT443" s="29"/>
      <c r="AAU443" s="29"/>
      <c r="AAV443" s="29"/>
      <c r="AAW443" s="29"/>
      <c r="AAX443" s="29"/>
      <c r="AAY443" s="29"/>
      <c r="AAZ443" s="29"/>
      <c r="ABA443" s="29"/>
      <c r="ABB443" s="29"/>
      <c r="ABC443" s="29"/>
      <c r="ABD443" s="29"/>
      <c r="ABE443" s="29"/>
      <c r="ABF443" s="29"/>
      <c r="ABG443" s="29"/>
      <c r="ABH443" s="29"/>
      <c r="ABI443" s="29"/>
      <c r="ABJ443" s="29"/>
      <c r="ABK443" s="29"/>
      <c r="ABL443" s="29"/>
      <c r="ABM443" s="29"/>
      <c r="ABN443" s="29"/>
      <c r="ABO443" s="29"/>
      <c r="ABP443" s="29"/>
      <c r="ABQ443" s="29"/>
      <c r="ABR443" s="29"/>
      <c r="ABS443" s="29"/>
      <c r="ABT443" s="29"/>
      <c r="ABU443" s="29"/>
      <c r="ABV443" s="29"/>
      <c r="ABW443" s="29"/>
      <c r="ABX443" s="29"/>
      <c r="ABY443" s="29"/>
      <c r="ABZ443" s="29"/>
      <c r="ACA443" s="29"/>
      <c r="ACB443" s="29"/>
      <c r="ACC443" s="29"/>
      <c r="ACD443" s="29"/>
      <c r="ACE443" s="29"/>
      <c r="ACF443" s="29"/>
      <c r="ACG443" s="29"/>
      <c r="ACH443" s="29"/>
      <c r="ACI443" s="29"/>
      <c r="ACJ443" s="29"/>
      <c r="ACK443" s="29"/>
      <c r="ACL443" s="29"/>
      <c r="ACM443" s="29"/>
      <c r="ACN443" s="29"/>
      <c r="ACO443" s="29"/>
      <c r="ACP443" s="29"/>
      <c r="ACQ443" s="29"/>
      <c r="ACR443" s="29"/>
      <c r="ACS443" s="29"/>
      <c r="ACT443" s="29"/>
      <c r="ACU443" s="29"/>
      <c r="ACV443" s="29"/>
      <c r="ACW443" s="29"/>
      <c r="ACX443" s="29"/>
      <c r="ACY443" s="29"/>
      <c r="ACZ443" s="29"/>
      <c r="ADA443" s="29"/>
      <c r="ADB443" s="29"/>
      <c r="ADC443" s="29"/>
      <c r="ADD443" s="29"/>
      <c r="ADE443" s="29"/>
      <c r="ADF443" s="29"/>
      <c r="ADG443" s="29"/>
      <c r="ADH443" s="29"/>
      <c r="ADI443" s="29"/>
      <c r="ADJ443" s="29"/>
      <c r="ADK443" s="29"/>
      <c r="ADL443" s="29"/>
      <c r="ADM443" s="29"/>
      <c r="ADN443" s="29"/>
      <c r="ADO443" s="29"/>
      <c r="ADP443" s="29"/>
      <c r="ADQ443" s="29"/>
      <c r="ADR443" s="29"/>
      <c r="ADS443" s="29"/>
      <c r="ADT443" s="29"/>
      <c r="ADU443" s="29"/>
      <c r="ADV443" s="29"/>
      <c r="ADW443" s="29"/>
      <c r="ADX443" s="29"/>
      <c r="ADY443" s="29"/>
      <c r="ADZ443" s="29"/>
      <c r="AEA443" s="29"/>
      <c r="AEB443" s="29"/>
      <c r="AEC443" s="29"/>
      <c r="AED443" s="29"/>
      <c r="AEE443" s="29"/>
      <c r="AEF443" s="29"/>
      <c r="AEG443" s="29"/>
      <c r="AEH443" s="29"/>
      <c r="AEI443" s="29"/>
      <c r="AEJ443" s="29"/>
      <c r="AEK443" s="29"/>
      <c r="AEL443" s="29"/>
      <c r="AEM443" s="29"/>
      <c r="AEN443" s="29"/>
      <c r="AEO443" s="29"/>
      <c r="AEP443" s="29"/>
      <c r="AEQ443" s="29"/>
      <c r="AER443" s="29"/>
      <c r="AES443" s="29"/>
      <c r="AET443" s="29"/>
      <c r="AEU443" s="29"/>
      <c r="AEV443" s="29"/>
      <c r="AEW443" s="29"/>
      <c r="AEX443" s="29"/>
      <c r="AEY443" s="29"/>
      <c r="AEZ443" s="29"/>
      <c r="AFA443" s="29"/>
      <c r="AFB443" s="29"/>
      <c r="AFC443" s="29"/>
      <c r="AFD443" s="29"/>
      <c r="AFE443" s="29"/>
      <c r="AFF443" s="29"/>
      <c r="AFG443" s="29"/>
      <c r="AFH443" s="29"/>
      <c r="AFI443" s="29"/>
      <c r="AFJ443" s="29"/>
      <c r="AFK443" s="29"/>
      <c r="AFL443" s="29"/>
      <c r="AFM443" s="29"/>
      <c r="AFN443" s="29"/>
      <c r="AFO443" s="29"/>
      <c r="AFP443" s="29"/>
      <c r="AFQ443" s="29"/>
      <c r="AFR443" s="29"/>
      <c r="AFS443" s="29"/>
      <c r="AFT443" s="29"/>
      <c r="AFU443" s="29"/>
      <c r="AFV443" s="29"/>
      <c r="AFW443" s="29"/>
      <c r="AFX443" s="29"/>
      <c r="AFY443" s="29"/>
      <c r="AFZ443" s="29"/>
      <c r="AGA443" s="29"/>
      <c r="AGB443" s="29"/>
      <c r="AGC443" s="29"/>
      <c r="AGD443" s="29"/>
      <c r="AGE443" s="29"/>
      <c r="AGF443" s="29"/>
      <c r="AGG443" s="29"/>
      <c r="AGH443" s="29"/>
      <c r="AGI443" s="29"/>
      <c r="AGJ443" s="29"/>
      <c r="AGK443" s="29"/>
      <c r="AGL443" s="29"/>
      <c r="AGM443" s="29"/>
      <c r="AGN443" s="29"/>
      <c r="AGO443" s="29"/>
      <c r="AGP443" s="29"/>
      <c r="AGQ443" s="29"/>
      <c r="AGR443" s="29"/>
      <c r="AGS443" s="29"/>
      <c r="AGT443" s="29"/>
      <c r="AGU443" s="29"/>
      <c r="AGV443" s="29"/>
      <c r="AGW443" s="29"/>
      <c r="AGX443" s="29"/>
      <c r="AGY443" s="29"/>
      <c r="AGZ443" s="29"/>
      <c r="AHA443" s="29"/>
      <c r="AHB443" s="29"/>
      <c r="AHC443" s="29"/>
      <c r="AHD443" s="29"/>
      <c r="AHE443" s="29"/>
      <c r="AHF443" s="29"/>
      <c r="AHG443" s="29"/>
      <c r="AHH443" s="29"/>
      <c r="AHI443" s="29"/>
      <c r="AHJ443" s="29"/>
      <c r="AHK443" s="29"/>
      <c r="AHL443" s="29"/>
      <c r="AHM443" s="29"/>
      <c r="AHN443" s="29"/>
      <c r="AHO443" s="29"/>
      <c r="AHP443" s="29"/>
      <c r="AHQ443" s="29"/>
      <c r="AHR443" s="29"/>
      <c r="AHS443" s="29"/>
      <c r="AHT443" s="29"/>
      <c r="AHU443" s="29"/>
      <c r="AHV443" s="29"/>
      <c r="AHW443" s="29"/>
      <c r="AHX443" s="29"/>
      <c r="AHY443" s="29"/>
      <c r="AHZ443" s="29"/>
      <c r="AIA443" s="29"/>
      <c r="AIB443" s="29"/>
      <c r="AIC443" s="29"/>
      <c r="AID443" s="29"/>
      <c r="AIE443" s="29"/>
      <c r="AIF443" s="29"/>
      <c r="AIG443" s="29"/>
      <c r="AIH443" s="29"/>
      <c r="AII443" s="29"/>
      <c r="AIJ443" s="29"/>
      <c r="AIK443" s="29"/>
      <c r="AIL443" s="29"/>
      <c r="AIM443" s="29"/>
      <c r="AIN443" s="29"/>
      <c r="AIO443" s="29"/>
      <c r="AIP443" s="29"/>
      <c r="AIQ443" s="29"/>
      <c r="AIR443" s="29"/>
      <c r="AIS443" s="29"/>
      <c r="AIT443" s="29"/>
      <c r="AIU443" s="29"/>
      <c r="AIV443" s="29"/>
      <c r="AIW443" s="29"/>
      <c r="AIX443" s="29"/>
      <c r="AIY443" s="29"/>
      <c r="AIZ443" s="29"/>
      <c r="AJA443" s="29"/>
      <c r="AJB443" s="29"/>
      <c r="AJC443" s="29"/>
      <c r="AJD443" s="29"/>
      <c r="AJE443" s="29"/>
      <c r="AJF443" s="29"/>
      <c r="AJG443" s="29"/>
      <c r="AJH443" s="29"/>
      <c r="AJI443" s="29"/>
      <c r="AJJ443" s="29"/>
      <c r="AJK443" s="29"/>
      <c r="AJL443" s="29"/>
      <c r="AJM443" s="29"/>
      <c r="AJN443" s="29"/>
      <c r="AJO443" s="29"/>
      <c r="AJP443" s="29"/>
      <c r="AJQ443" s="29"/>
      <c r="AJR443" s="29"/>
      <c r="AJS443" s="29"/>
      <c r="AJT443" s="29"/>
      <c r="AJU443" s="29"/>
      <c r="AJV443" s="29"/>
      <c r="AJW443" s="29"/>
      <c r="AJX443" s="29"/>
      <c r="AJY443" s="29"/>
      <c r="AJZ443" s="29"/>
      <c r="AKA443" s="29"/>
      <c r="AKB443" s="29"/>
      <c r="AKC443" s="29"/>
      <c r="AKD443" s="29"/>
      <c r="AKE443" s="29"/>
      <c r="AKF443" s="29"/>
      <c r="AKG443" s="29"/>
      <c r="AKH443" s="29"/>
      <c r="AKI443" s="29"/>
      <c r="AKJ443" s="29"/>
      <c r="AKK443" s="29"/>
      <c r="AKL443" s="29"/>
      <c r="AKM443" s="29"/>
      <c r="AKN443" s="29"/>
      <c r="AKO443" s="29"/>
      <c r="AKP443" s="29"/>
      <c r="AKQ443" s="29"/>
      <c r="AKR443" s="29"/>
      <c r="AKS443" s="29"/>
      <c r="AKT443" s="29"/>
      <c r="AKU443" s="29"/>
      <c r="AKV443" s="29"/>
      <c r="AKW443" s="29"/>
      <c r="AKX443" s="29"/>
      <c r="AKY443" s="29"/>
      <c r="AKZ443" s="29"/>
      <c r="ALA443" s="29"/>
      <c r="ALB443" s="29"/>
      <c r="ALC443" s="29"/>
      <c r="ALD443" s="29"/>
      <c r="ALE443" s="29"/>
      <c r="ALF443" s="29"/>
      <c r="ALG443" s="29"/>
      <c r="ALH443" s="29"/>
      <c r="ALI443" s="29"/>
      <c r="ALJ443" s="29"/>
      <c r="ALK443" s="29"/>
      <c r="ALL443" s="29"/>
      <c r="ALM443" s="29"/>
      <c r="ALN443" s="29"/>
      <c r="ALO443" s="29"/>
      <c r="ALP443" s="29"/>
      <c r="ALQ443" s="29"/>
      <c r="ALR443" s="29"/>
      <c r="ALS443" s="29"/>
      <c r="ALT443" s="29"/>
      <c r="ALU443" s="29"/>
      <c r="ALV443" s="29"/>
      <c r="ALW443" s="29"/>
      <c r="ALX443" s="29"/>
      <c r="ALY443" s="29"/>
      <c r="ALZ443" s="29"/>
      <c r="AMA443" s="29"/>
      <c r="AMB443" s="29"/>
      <c r="AMC443" s="29"/>
      <c r="AMD443" s="29"/>
      <c r="AME443" s="29"/>
      <c r="AMF443" s="29"/>
      <c r="AMG443" s="29"/>
      <c r="AMH443" s="29"/>
      <c r="AMI443" s="29"/>
      <c r="AMJ443" s="29"/>
      <c r="AMK443" s="29"/>
      <c r="AML443" s="29"/>
      <c r="AMM443" s="29"/>
      <c r="AMN443" s="29"/>
      <c r="AMO443" s="29"/>
      <c r="AMP443" s="29"/>
      <c r="AMQ443" s="29"/>
      <c r="AMR443" s="29"/>
      <c r="AMS443" s="29"/>
      <c r="AMT443" s="29"/>
      <c r="AMU443" s="29"/>
      <c r="AMV443" s="29"/>
      <c r="AMW443" s="29"/>
      <c r="AMX443" s="29"/>
      <c r="AMY443" s="29"/>
      <c r="AMZ443" s="29"/>
      <c r="ANA443" s="29"/>
      <c r="ANB443" s="29"/>
      <c r="ANC443" s="29"/>
      <c r="AND443" s="29"/>
      <c r="ANE443" s="29"/>
      <c r="ANF443" s="29"/>
      <c r="ANG443" s="29"/>
      <c r="ANH443" s="29"/>
      <c r="ANI443" s="29"/>
      <c r="ANJ443" s="29"/>
      <c r="ANK443" s="29"/>
      <c r="ANL443" s="29"/>
      <c r="ANM443" s="29"/>
      <c r="ANN443" s="29"/>
      <c r="ANO443" s="29"/>
      <c r="ANP443" s="29"/>
      <c r="ANQ443" s="29"/>
      <c r="ANR443" s="29"/>
      <c r="ANS443" s="29"/>
      <c r="ANT443" s="29"/>
      <c r="ANU443" s="29"/>
      <c r="ANV443" s="29"/>
      <c r="ANW443" s="29"/>
      <c r="ANX443" s="29"/>
      <c r="ANY443" s="29"/>
      <c r="ANZ443" s="29"/>
      <c r="AOA443" s="29"/>
      <c r="AOB443" s="29"/>
      <c r="AOC443" s="29"/>
      <c r="AOD443" s="29"/>
      <c r="AOE443" s="29"/>
      <c r="AOF443" s="29"/>
      <c r="AOG443" s="29"/>
      <c r="AOH443" s="29"/>
      <c r="AOI443" s="29"/>
      <c r="AOJ443" s="29"/>
      <c r="AOK443" s="29"/>
      <c r="AOL443" s="29"/>
      <c r="AOM443" s="29"/>
      <c r="AON443" s="29"/>
      <c r="AOO443" s="29"/>
      <c r="AOP443" s="29"/>
      <c r="AOQ443" s="29"/>
      <c r="AOR443" s="29"/>
      <c r="AOS443" s="29"/>
      <c r="AOT443" s="29"/>
      <c r="AOU443" s="29"/>
      <c r="AOV443" s="29"/>
      <c r="AOW443" s="29"/>
      <c r="AOX443" s="29"/>
      <c r="AOY443" s="29"/>
      <c r="AOZ443" s="29"/>
      <c r="APA443" s="29"/>
      <c r="APB443" s="29"/>
      <c r="APC443" s="29"/>
      <c r="APD443" s="29"/>
      <c r="APE443" s="29"/>
      <c r="APF443" s="29"/>
      <c r="APG443" s="29"/>
      <c r="APH443" s="29"/>
      <c r="API443" s="29"/>
      <c r="APJ443" s="29"/>
      <c r="APK443" s="29"/>
      <c r="APL443" s="29"/>
      <c r="APM443" s="29"/>
      <c r="APN443" s="29"/>
      <c r="APO443" s="29"/>
      <c r="APP443" s="29"/>
      <c r="APQ443" s="29"/>
      <c r="APR443" s="29"/>
      <c r="APS443" s="29"/>
      <c r="APT443" s="29"/>
      <c r="APU443" s="29"/>
      <c r="APV443" s="29"/>
      <c r="APW443" s="29"/>
      <c r="APX443" s="29"/>
      <c r="APY443" s="29"/>
      <c r="APZ443" s="29"/>
      <c r="AQA443" s="29"/>
      <c r="AQB443" s="29"/>
      <c r="AQC443" s="29"/>
      <c r="AQD443" s="29"/>
      <c r="AQE443" s="29"/>
      <c r="AQF443" s="29"/>
      <c r="AQG443" s="29"/>
      <c r="AQH443" s="29"/>
      <c r="AQI443" s="29"/>
      <c r="AQJ443" s="29"/>
      <c r="AQK443" s="29"/>
      <c r="AQL443" s="29"/>
      <c r="AQM443" s="29"/>
      <c r="AQN443" s="29"/>
      <c r="AQO443" s="29"/>
      <c r="AQP443" s="29"/>
      <c r="AQQ443" s="29"/>
      <c r="AQR443" s="29"/>
      <c r="AQS443" s="29"/>
      <c r="AQT443" s="29"/>
      <c r="AQU443" s="29"/>
      <c r="AQV443" s="29"/>
      <c r="AQW443" s="29"/>
      <c r="AQX443" s="29"/>
      <c r="AQY443" s="29"/>
      <c r="AQZ443" s="29"/>
      <c r="ARA443" s="29"/>
      <c r="ARB443" s="29"/>
      <c r="ARC443" s="29"/>
      <c r="ARD443" s="29"/>
      <c r="ARE443" s="29"/>
      <c r="ARF443" s="29"/>
      <c r="ARG443" s="29"/>
      <c r="ARH443" s="29"/>
      <c r="ARI443" s="29"/>
      <c r="ARJ443" s="29"/>
      <c r="ARK443" s="29"/>
      <c r="ARL443" s="29"/>
      <c r="ARM443" s="29"/>
      <c r="ARN443" s="29"/>
      <c r="ARO443" s="29"/>
      <c r="ARP443" s="29"/>
      <c r="ARQ443" s="29"/>
      <c r="ARR443" s="29"/>
      <c r="ARS443" s="29"/>
      <c r="ART443" s="29"/>
      <c r="ARU443" s="29"/>
      <c r="ARV443" s="29"/>
      <c r="ARW443" s="29"/>
      <c r="ARX443" s="29"/>
      <c r="ARY443" s="29"/>
      <c r="ARZ443" s="29"/>
      <c r="ASA443" s="29"/>
      <c r="ASB443" s="29"/>
      <c r="ASC443" s="29"/>
      <c r="ASD443" s="29"/>
      <c r="ASE443" s="29"/>
      <c r="ASF443" s="29"/>
      <c r="ASG443" s="29"/>
      <c r="ASH443" s="29"/>
      <c r="ASI443" s="29"/>
      <c r="ASJ443" s="29"/>
      <c r="ASK443" s="29"/>
      <c r="ASL443" s="29"/>
      <c r="ASM443" s="29"/>
      <c r="ASN443" s="29"/>
      <c r="ASO443" s="29"/>
      <c r="ASP443" s="29"/>
      <c r="ASQ443" s="29"/>
      <c r="ASR443" s="29"/>
      <c r="ASS443" s="29"/>
      <c r="AST443" s="29"/>
      <c r="ASU443" s="29"/>
      <c r="ASV443" s="29"/>
      <c r="ASW443" s="29"/>
      <c r="ASX443" s="29"/>
      <c r="ASY443" s="29"/>
      <c r="ASZ443" s="29"/>
      <c r="ATA443" s="29"/>
      <c r="ATB443" s="29"/>
      <c r="ATC443" s="29"/>
      <c r="ATD443" s="29"/>
      <c r="ATE443" s="29"/>
      <c r="ATF443" s="29"/>
      <c r="ATG443" s="29"/>
      <c r="ATH443" s="29"/>
      <c r="ATI443" s="29"/>
      <c r="ATJ443" s="29"/>
      <c r="ATK443" s="29"/>
      <c r="ATL443" s="29"/>
      <c r="ATM443" s="29"/>
      <c r="ATN443" s="29"/>
      <c r="ATO443" s="29"/>
      <c r="ATP443" s="29"/>
      <c r="ATQ443" s="29"/>
      <c r="ATR443" s="29"/>
      <c r="ATS443" s="29"/>
      <c r="ATT443" s="29"/>
      <c r="ATU443" s="29"/>
      <c r="ATV443" s="29"/>
      <c r="ATW443" s="29"/>
      <c r="ATX443" s="29"/>
      <c r="ATY443" s="29"/>
      <c r="ATZ443" s="29"/>
      <c r="AUA443" s="29"/>
      <c r="AUB443" s="29"/>
      <c r="AUC443" s="29"/>
      <c r="AUD443" s="29"/>
      <c r="AUE443" s="29"/>
      <c r="AUF443" s="29"/>
      <c r="AUG443" s="29"/>
      <c r="AUH443" s="29"/>
      <c r="AUI443" s="29"/>
      <c r="AUJ443" s="29"/>
      <c r="AUK443" s="29"/>
      <c r="AUL443" s="29"/>
      <c r="AUM443" s="29"/>
      <c r="AUN443" s="29"/>
      <c r="AUO443" s="29"/>
      <c r="AUP443" s="29"/>
      <c r="AUQ443" s="29"/>
      <c r="AUR443" s="29"/>
      <c r="AUS443" s="29"/>
      <c r="AUT443" s="29"/>
      <c r="AUU443" s="29"/>
      <c r="AUV443" s="29"/>
      <c r="AUW443" s="29"/>
      <c r="AUX443" s="29"/>
      <c r="AUY443" s="29"/>
      <c r="AUZ443" s="29"/>
      <c r="AVA443" s="29"/>
      <c r="AVB443" s="29"/>
      <c r="AVC443" s="29"/>
      <c r="AVD443" s="29"/>
      <c r="AVE443" s="29"/>
      <c r="AVF443" s="29"/>
      <c r="AVG443" s="29"/>
      <c r="AVH443" s="29"/>
      <c r="AVI443" s="29"/>
      <c r="AVJ443" s="29"/>
      <c r="AVK443" s="29"/>
      <c r="AVL443" s="29"/>
      <c r="AVM443" s="29"/>
      <c r="AVN443" s="29"/>
      <c r="AVO443" s="29"/>
      <c r="AVP443" s="29"/>
      <c r="AVQ443" s="29"/>
      <c r="AVR443" s="29"/>
      <c r="AVS443" s="29"/>
      <c r="AVT443" s="29"/>
      <c r="AVU443" s="29"/>
      <c r="AVV443" s="29"/>
      <c r="AVW443" s="29"/>
      <c r="AVX443" s="29"/>
      <c r="AVY443" s="29"/>
      <c r="AVZ443" s="29"/>
      <c r="AWA443" s="29"/>
      <c r="AWB443" s="29"/>
      <c r="AWC443" s="29"/>
      <c r="AWD443" s="29"/>
      <c r="AWE443" s="29"/>
      <c r="AWF443" s="29"/>
      <c r="AWG443" s="29"/>
      <c r="AWH443" s="29"/>
      <c r="AWI443" s="29"/>
      <c r="AWJ443" s="29"/>
      <c r="AWK443" s="29"/>
      <c r="AWL443" s="29"/>
      <c r="AWM443" s="29"/>
      <c r="AWN443" s="29"/>
      <c r="AWO443" s="29"/>
      <c r="AWP443" s="29"/>
      <c r="AWQ443" s="29"/>
      <c r="AWR443" s="29"/>
      <c r="AWS443" s="29"/>
      <c r="AWT443" s="29"/>
      <c r="AWU443" s="29"/>
      <c r="AWV443" s="29"/>
      <c r="AWW443" s="29"/>
      <c r="AWX443" s="29"/>
      <c r="AWY443" s="29"/>
      <c r="AWZ443" s="29"/>
      <c r="AXA443" s="29"/>
      <c r="AXB443" s="29"/>
      <c r="AXC443" s="29"/>
      <c r="AXD443" s="29"/>
      <c r="AXE443" s="29"/>
      <c r="AXF443" s="29"/>
      <c r="AXG443" s="29"/>
      <c r="AXH443" s="29"/>
      <c r="AXI443" s="29"/>
      <c r="AXJ443" s="29"/>
      <c r="AXK443" s="29"/>
      <c r="AXL443" s="29"/>
      <c r="AXM443" s="29"/>
      <c r="AXN443" s="29"/>
      <c r="AXO443" s="29"/>
      <c r="AXP443" s="29"/>
      <c r="AXQ443" s="29"/>
      <c r="AXR443" s="29"/>
      <c r="AXS443" s="29"/>
      <c r="AXT443" s="29"/>
      <c r="AXU443" s="29"/>
      <c r="AXV443" s="29"/>
      <c r="AXW443" s="29"/>
      <c r="AXX443" s="29"/>
      <c r="AXY443" s="29"/>
      <c r="AXZ443" s="29"/>
      <c r="AYA443" s="29"/>
      <c r="AYB443" s="29"/>
      <c r="AYC443" s="29"/>
      <c r="AYD443" s="29"/>
      <c r="AYE443" s="29"/>
      <c r="AYF443" s="29"/>
      <c r="AYG443" s="29"/>
      <c r="AYH443" s="29"/>
      <c r="AYI443" s="29"/>
      <c r="AYJ443" s="29"/>
      <c r="AYK443" s="29"/>
      <c r="AYL443" s="29"/>
      <c r="AYM443" s="29"/>
      <c r="AYN443" s="29"/>
      <c r="AYO443" s="29"/>
      <c r="AYP443" s="29"/>
      <c r="AYQ443" s="29"/>
      <c r="AYR443" s="29"/>
      <c r="AYS443" s="29"/>
      <c r="AYT443" s="29"/>
      <c r="AYU443" s="29"/>
      <c r="AYV443" s="29"/>
      <c r="AYW443" s="29"/>
      <c r="AYX443" s="29"/>
      <c r="AYY443" s="29"/>
      <c r="AYZ443" s="29"/>
      <c r="AZA443" s="29"/>
      <c r="AZB443" s="29"/>
      <c r="AZC443" s="29"/>
      <c r="AZD443" s="29"/>
      <c r="AZE443" s="29"/>
      <c r="AZF443" s="29"/>
      <c r="AZG443" s="29"/>
      <c r="AZH443" s="29"/>
      <c r="AZI443" s="29"/>
      <c r="AZJ443" s="29"/>
      <c r="AZK443" s="29"/>
      <c r="AZL443" s="29"/>
      <c r="AZM443" s="29"/>
      <c r="AZN443" s="29"/>
      <c r="AZO443" s="29"/>
      <c r="AZP443" s="29"/>
      <c r="AZQ443" s="29"/>
      <c r="AZR443" s="29"/>
      <c r="AZS443" s="29"/>
      <c r="AZT443" s="29"/>
      <c r="AZU443" s="29"/>
      <c r="AZV443" s="29"/>
      <c r="AZW443" s="29"/>
      <c r="AZX443" s="29"/>
      <c r="AZY443" s="29"/>
      <c r="AZZ443" s="29"/>
      <c r="BAA443" s="29"/>
      <c r="BAB443" s="29"/>
      <c r="BAC443" s="29"/>
      <c r="BAD443" s="29"/>
      <c r="BAE443" s="29"/>
      <c r="BAF443" s="29"/>
      <c r="BAG443" s="29"/>
      <c r="BAH443" s="29"/>
      <c r="BAI443" s="29"/>
      <c r="BAJ443" s="29"/>
      <c r="BAK443" s="29"/>
      <c r="BAL443" s="29"/>
      <c r="BAM443" s="29"/>
      <c r="BAN443" s="29"/>
      <c r="BAO443" s="29"/>
      <c r="BAP443" s="29"/>
      <c r="BAQ443" s="29"/>
      <c r="BAR443" s="29"/>
      <c r="BAS443" s="29"/>
      <c r="BAT443" s="29"/>
      <c r="BAU443" s="29"/>
      <c r="BAV443" s="29"/>
      <c r="BAW443" s="29"/>
      <c r="BAX443" s="29"/>
      <c r="BAY443" s="29"/>
      <c r="BAZ443" s="29"/>
      <c r="BBA443" s="29"/>
      <c r="BBB443" s="29"/>
      <c r="BBC443" s="29"/>
      <c r="BBD443" s="29"/>
      <c r="BBE443" s="29"/>
      <c r="BBF443" s="29"/>
      <c r="BBG443" s="29"/>
      <c r="BBH443" s="29"/>
      <c r="BBI443" s="29"/>
      <c r="BBJ443" s="29"/>
      <c r="BBK443" s="29"/>
      <c r="BBL443" s="29"/>
      <c r="BBM443" s="29"/>
      <c r="BBN443" s="29"/>
      <c r="BBO443" s="29"/>
      <c r="BBP443" s="29"/>
      <c r="BBQ443" s="29"/>
      <c r="BBR443" s="29"/>
      <c r="BBS443" s="29"/>
      <c r="BBT443" s="29"/>
      <c r="BBU443" s="29"/>
      <c r="BBV443" s="29"/>
      <c r="BBW443" s="29"/>
      <c r="BBX443" s="29"/>
      <c r="BBY443" s="29"/>
      <c r="BBZ443" s="29"/>
      <c r="BCA443" s="29"/>
      <c r="BCB443" s="29"/>
      <c r="BCC443" s="29"/>
      <c r="BCD443" s="29"/>
      <c r="BCE443" s="29"/>
      <c r="BCF443" s="29"/>
      <c r="BCG443" s="29"/>
      <c r="BCH443" s="29"/>
      <c r="BCI443" s="29"/>
      <c r="BCJ443" s="29"/>
      <c r="BCK443" s="29"/>
      <c r="BCL443" s="29"/>
      <c r="BCM443" s="29"/>
      <c r="BCN443" s="29"/>
      <c r="BCO443" s="29"/>
      <c r="BCP443" s="29"/>
      <c r="BCQ443" s="29"/>
      <c r="BCR443" s="29"/>
      <c r="BCS443" s="29"/>
      <c r="BCT443" s="29"/>
      <c r="BCU443" s="29"/>
      <c r="BCV443" s="29"/>
      <c r="BCW443" s="29"/>
      <c r="BCX443" s="29"/>
      <c r="BCY443" s="29"/>
      <c r="BCZ443" s="29"/>
      <c r="BDA443" s="29"/>
      <c r="BDB443" s="29"/>
      <c r="BDC443" s="29"/>
      <c r="BDD443" s="29"/>
      <c r="BDE443" s="29"/>
      <c r="BDF443" s="29"/>
      <c r="BDG443" s="29"/>
      <c r="BDH443" s="29"/>
      <c r="BDI443" s="29"/>
      <c r="BDJ443" s="29"/>
      <c r="BDK443" s="29"/>
      <c r="BDL443" s="29"/>
      <c r="BDM443" s="29"/>
      <c r="BDN443" s="29"/>
      <c r="BDO443" s="29"/>
      <c r="BDP443" s="29"/>
      <c r="BDQ443" s="29"/>
      <c r="BDR443" s="29"/>
      <c r="BDS443" s="29"/>
      <c r="BDT443" s="29"/>
      <c r="BDU443" s="29"/>
      <c r="BDV443" s="29"/>
      <c r="BDW443" s="29"/>
      <c r="BDX443" s="29"/>
      <c r="BDY443" s="29"/>
      <c r="BDZ443" s="29"/>
      <c r="BEA443" s="29"/>
      <c r="BEB443" s="29"/>
      <c r="BEC443" s="29"/>
      <c r="BED443" s="29"/>
      <c r="BEE443" s="29"/>
      <c r="BEF443" s="29"/>
      <c r="BEG443" s="29"/>
      <c r="BEH443" s="29"/>
      <c r="BEI443" s="29"/>
      <c r="BEJ443" s="29"/>
      <c r="BEK443" s="29"/>
      <c r="BEL443" s="29"/>
      <c r="BEM443" s="29"/>
      <c r="BEN443" s="29"/>
      <c r="BEO443" s="29"/>
      <c r="BEP443" s="29"/>
      <c r="BEQ443" s="29"/>
      <c r="BER443" s="29"/>
      <c r="BES443" s="29"/>
      <c r="BET443" s="29"/>
      <c r="BEU443" s="29"/>
      <c r="BEV443" s="29"/>
      <c r="BEW443" s="29"/>
      <c r="BEX443" s="29"/>
      <c r="BEY443" s="29"/>
      <c r="BEZ443" s="29"/>
      <c r="BFA443" s="29"/>
      <c r="BFB443" s="29"/>
      <c r="BFC443" s="29"/>
      <c r="BFD443" s="29"/>
      <c r="BFE443" s="29"/>
      <c r="BFF443" s="29"/>
      <c r="BFG443" s="29"/>
      <c r="BFH443" s="29"/>
      <c r="BFI443" s="29"/>
      <c r="BFJ443" s="29"/>
      <c r="BFK443" s="29"/>
      <c r="BFL443" s="29"/>
      <c r="BFM443" s="29"/>
      <c r="BFN443" s="29"/>
      <c r="BFO443" s="29"/>
      <c r="BFP443" s="29"/>
      <c r="BFQ443" s="29"/>
      <c r="BFR443" s="29"/>
      <c r="BFS443" s="29"/>
      <c r="BFT443" s="29"/>
      <c r="BFU443" s="29"/>
      <c r="BFV443" s="29"/>
      <c r="BFW443" s="29"/>
      <c r="BFX443" s="29"/>
      <c r="BFY443" s="29"/>
      <c r="BFZ443" s="29"/>
      <c r="BGA443" s="29"/>
      <c r="BGB443" s="29"/>
      <c r="BGC443" s="29"/>
      <c r="BGD443" s="29"/>
      <c r="BGE443" s="29"/>
      <c r="BGF443" s="29"/>
      <c r="BGG443" s="29"/>
      <c r="BGH443" s="29"/>
      <c r="BGI443" s="29"/>
      <c r="BGJ443" s="29"/>
      <c r="BGK443" s="29"/>
      <c r="BGL443" s="29"/>
      <c r="BGM443" s="29"/>
      <c r="BGN443" s="29"/>
      <c r="BGO443" s="29"/>
      <c r="BGP443" s="29"/>
      <c r="BGQ443" s="29"/>
      <c r="BGR443" s="29"/>
      <c r="BGS443" s="29"/>
      <c r="BGT443" s="29"/>
      <c r="BGU443" s="29"/>
      <c r="BGV443" s="29"/>
      <c r="BGW443" s="29"/>
      <c r="BGX443" s="29"/>
      <c r="BGY443" s="29"/>
      <c r="BGZ443" s="29"/>
      <c r="BHA443" s="29"/>
      <c r="BHB443" s="29"/>
      <c r="BHC443" s="29"/>
      <c r="BHD443" s="29"/>
      <c r="BHE443" s="29"/>
      <c r="BHF443" s="29"/>
      <c r="BHG443" s="29"/>
      <c r="BHH443" s="29"/>
      <c r="BHI443" s="29"/>
      <c r="BHJ443" s="29"/>
      <c r="BHK443" s="29"/>
      <c r="BHL443" s="29"/>
      <c r="BHM443" s="29"/>
      <c r="BHN443" s="29"/>
      <c r="BHO443" s="29"/>
      <c r="BHP443" s="29"/>
      <c r="BHQ443" s="29"/>
      <c r="BHR443" s="29"/>
      <c r="BHS443" s="29"/>
      <c r="BHT443" s="29"/>
      <c r="BHU443" s="29"/>
      <c r="BHV443" s="29"/>
      <c r="BHW443" s="29"/>
      <c r="BHX443" s="29"/>
      <c r="BHY443" s="29"/>
      <c r="BHZ443" s="29"/>
      <c r="BIA443" s="29"/>
      <c r="BIB443" s="29"/>
      <c r="BIC443" s="29"/>
      <c r="BID443" s="29"/>
      <c r="BIE443" s="29"/>
      <c r="BIF443" s="29"/>
      <c r="BIG443" s="29"/>
      <c r="BIH443" s="29"/>
      <c r="BII443" s="29"/>
      <c r="BIJ443" s="29"/>
      <c r="BIK443" s="29"/>
      <c r="BIL443" s="29"/>
      <c r="BIM443" s="29"/>
      <c r="BIN443" s="29"/>
      <c r="BIO443" s="29"/>
      <c r="BIP443" s="29"/>
      <c r="BIQ443" s="29"/>
      <c r="BIR443" s="29"/>
      <c r="BIS443" s="29"/>
      <c r="BIT443" s="29"/>
      <c r="BIU443" s="29"/>
      <c r="BIV443" s="29"/>
      <c r="BIW443" s="29"/>
      <c r="BIX443" s="29"/>
      <c r="BIY443" s="29"/>
      <c r="BIZ443" s="29"/>
      <c r="BJA443" s="29"/>
      <c r="BJB443" s="29"/>
      <c r="BJC443" s="29"/>
      <c r="BJD443" s="29"/>
      <c r="BJE443" s="29"/>
      <c r="BJF443" s="29"/>
      <c r="BJG443" s="29"/>
      <c r="BJH443" s="29"/>
      <c r="BJI443" s="29"/>
      <c r="BJJ443" s="29"/>
      <c r="BJK443" s="29"/>
      <c r="BJL443" s="29"/>
      <c r="BJM443" s="29"/>
      <c r="BJN443" s="29"/>
      <c r="BJO443" s="29"/>
      <c r="BJP443" s="29"/>
      <c r="BJQ443" s="29"/>
      <c r="BJR443" s="29"/>
      <c r="BJS443" s="29"/>
      <c r="BJT443" s="29"/>
      <c r="BJU443" s="29"/>
      <c r="BJV443" s="29"/>
      <c r="BJW443" s="29"/>
      <c r="BJX443" s="29"/>
      <c r="BJY443" s="29"/>
      <c r="BJZ443" s="29"/>
      <c r="BKA443" s="29"/>
      <c r="BKB443" s="29"/>
      <c r="BKC443" s="29"/>
      <c r="BKD443" s="29"/>
      <c r="BKE443" s="29"/>
      <c r="BKF443" s="29"/>
      <c r="BKG443" s="29"/>
      <c r="BKH443" s="29"/>
      <c r="BKI443" s="29"/>
      <c r="BKJ443" s="29"/>
      <c r="BKK443" s="29"/>
      <c r="BKL443" s="29"/>
      <c r="BKM443" s="29"/>
      <c r="BKN443" s="29"/>
      <c r="BKO443" s="29"/>
      <c r="BKP443" s="29"/>
      <c r="BKQ443" s="29"/>
      <c r="BKR443" s="29"/>
      <c r="BKS443" s="29"/>
      <c r="BKT443" s="29"/>
      <c r="BKU443" s="29"/>
      <c r="BKV443" s="29"/>
      <c r="BKW443" s="29"/>
      <c r="BKX443" s="29"/>
      <c r="BKY443" s="29"/>
      <c r="BKZ443" s="29"/>
      <c r="BLA443" s="29"/>
      <c r="BLB443" s="29"/>
      <c r="BLC443" s="29"/>
      <c r="BLD443" s="29"/>
      <c r="BLE443" s="29"/>
      <c r="BLF443" s="29"/>
      <c r="BLG443" s="29"/>
      <c r="BLH443" s="29"/>
      <c r="BLI443" s="29"/>
      <c r="BLJ443" s="29"/>
      <c r="BLK443" s="29"/>
      <c r="BLL443" s="29"/>
      <c r="BLM443" s="29"/>
      <c r="BLN443" s="29"/>
      <c r="BLO443" s="29"/>
      <c r="BLP443" s="29"/>
      <c r="BLQ443" s="29"/>
      <c r="BLR443" s="29"/>
      <c r="BLS443" s="29"/>
      <c r="BLT443" s="29"/>
      <c r="BLU443" s="29"/>
      <c r="BLV443" s="29"/>
      <c r="BLW443" s="29"/>
      <c r="BLX443" s="29"/>
      <c r="BLY443" s="29"/>
      <c r="BLZ443" s="29"/>
      <c r="BMA443" s="29"/>
      <c r="BMB443" s="29"/>
      <c r="BMC443" s="29"/>
      <c r="BMD443" s="29"/>
      <c r="BME443" s="29"/>
      <c r="BMF443" s="29"/>
      <c r="BMG443" s="29"/>
      <c r="BMH443" s="29"/>
      <c r="BMI443" s="29"/>
      <c r="BMJ443" s="29"/>
      <c r="BMK443" s="29"/>
      <c r="BML443" s="29"/>
      <c r="BMM443" s="29"/>
      <c r="BMN443" s="29"/>
      <c r="BMO443" s="29"/>
      <c r="BMP443" s="29"/>
      <c r="BMQ443" s="29"/>
      <c r="BMR443" s="29"/>
      <c r="BMS443" s="29"/>
      <c r="BMT443" s="29"/>
      <c r="BMU443" s="29"/>
      <c r="BMV443" s="29"/>
      <c r="BMW443" s="29"/>
      <c r="BMX443" s="29"/>
      <c r="BMY443" s="29"/>
      <c r="BMZ443" s="29"/>
      <c r="BNA443" s="29"/>
      <c r="BNB443" s="29"/>
      <c r="BNC443" s="29"/>
      <c r="BND443" s="29"/>
      <c r="BNE443" s="29"/>
      <c r="BNF443" s="29"/>
      <c r="BNG443" s="29"/>
      <c r="BNH443" s="29"/>
      <c r="BNI443" s="29"/>
      <c r="BNJ443" s="29"/>
      <c r="BNK443" s="29"/>
      <c r="BNL443" s="29"/>
      <c r="BNM443" s="29"/>
      <c r="BNN443" s="29"/>
      <c r="BNO443" s="29"/>
      <c r="BNP443" s="29"/>
      <c r="BNQ443" s="29"/>
      <c r="BNR443" s="29"/>
      <c r="BNS443" s="29"/>
      <c r="BNT443" s="29"/>
      <c r="BNU443" s="29"/>
      <c r="BNV443" s="29"/>
      <c r="BNW443" s="29"/>
      <c r="BNX443" s="29"/>
      <c r="BNY443" s="29"/>
      <c r="BNZ443" s="29"/>
      <c r="BOA443" s="29"/>
      <c r="BOB443" s="29"/>
      <c r="BOC443" s="29"/>
      <c r="BOD443" s="29"/>
      <c r="BOE443" s="29"/>
      <c r="BOF443" s="29"/>
      <c r="BOG443" s="29"/>
      <c r="BOH443" s="29"/>
      <c r="BOI443" s="29"/>
      <c r="BOJ443" s="29"/>
      <c r="BOK443" s="29"/>
      <c r="BOL443" s="29"/>
      <c r="BOM443" s="29"/>
      <c r="BON443" s="29"/>
      <c r="BOO443" s="29"/>
      <c r="BOP443" s="29"/>
      <c r="BOQ443" s="29"/>
      <c r="BOR443" s="29"/>
      <c r="BOS443" s="29"/>
      <c r="BOT443" s="29"/>
      <c r="BOU443" s="29"/>
      <c r="BOV443" s="29"/>
      <c r="BOW443" s="29"/>
      <c r="BOX443" s="29"/>
      <c r="BOY443" s="29"/>
      <c r="BOZ443" s="29"/>
      <c r="BPA443" s="29"/>
      <c r="BPB443" s="29"/>
      <c r="BPC443" s="29"/>
      <c r="BPD443" s="29"/>
      <c r="BPE443" s="29"/>
      <c r="BPF443" s="29"/>
      <c r="BPG443" s="29"/>
      <c r="BPH443" s="29"/>
      <c r="BPI443" s="29"/>
      <c r="BPJ443" s="29"/>
      <c r="BPK443" s="29"/>
      <c r="BPL443" s="29"/>
      <c r="BPM443" s="29"/>
      <c r="BPN443" s="29"/>
      <c r="BPO443" s="29"/>
      <c r="BPP443" s="29"/>
      <c r="BPQ443" s="29"/>
      <c r="BPR443" s="29"/>
      <c r="BPS443" s="29"/>
      <c r="BPT443" s="29"/>
      <c r="BPU443" s="29"/>
      <c r="BPV443" s="29"/>
      <c r="BPW443" s="29"/>
      <c r="BPX443" s="29"/>
      <c r="BPY443" s="29"/>
      <c r="BPZ443" s="29"/>
      <c r="BQA443" s="29"/>
      <c r="BQB443" s="29"/>
      <c r="BQC443" s="29"/>
      <c r="BQD443" s="29"/>
      <c r="BQE443" s="29"/>
      <c r="BQF443" s="29"/>
      <c r="BQG443" s="29"/>
      <c r="BQH443" s="29"/>
      <c r="BQI443" s="29"/>
      <c r="BQJ443" s="29"/>
      <c r="BQK443" s="29"/>
      <c r="BQL443" s="29"/>
      <c r="BQM443" s="29"/>
      <c r="BQN443" s="29"/>
      <c r="BQO443" s="29"/>
      <c r="BQP443" s="29"/>
      <c r="BQQ443" s="29"/>
      <c r="BQR443" s="29"/>
      <c r="BQS443" s="29"/>
      <c r="BQT443" s="29"/>
      <c r="BQU443" s="29"/>
      <c r="BQV443" s="29"/>
      <c r="BQW443" s="29"/>
      <c r="BQX443" s="29"/>
      <c r="BQY443" s="29"/>
      <c r="BQZ443" s="29"/>
      <c r="BRA443" s="29"/>
      <c r="BRB443" s="29"/>
      <c r="BRC443" s="29"/>
      <c r="BRD443" s="29"/>
      <c r="BRE443" s="29"/>
      <c r="BRF443" s="29"/>
      <c r="BRG443" s="29"/>
      <c r="BRH443" s="29"/>
      <c r="BRI443" s="29"/>
      <c r="BRJ443" s="29"/>
      <c r="BRK443" s="29"/>
      <c r="BRL443" s="29"/>
      <c r="BRM443" s="29"/>
      <c r="BRN443" s="29"/>
      <c r="BRO443" s="29"/>
      <c r="BRP443" s="29"/>
      <c r="BRQ443" s="29"/>
      <c r="BRR443" s="29"/>
      <c r="BRS443" s="29"/>
      <c r="BRT443" s="29"/>
      <c r="BRU443" s="29"/>
      <c r="BRV443" s="29"/>
      <c r="BRW443" s="29"/>
      <c r="BRX443" s="29"/>
      <c r="BRY443" s="29"/>
      <c r="BRZ443" s="29"/>
      <c r="BSA443" s="29"/>
      <c r="BSB443" s="29"/>
      <c r="BSC443" s="29"/>
      <c r="BSD443" s="29"/>
      <c r="BSE443" s="29"/>
      <c r="BSF443" s="29"/>
      <c r="BSG443" s="29"/>
      <c r="BSH443" s="29"/>
      <c r="BSI443" s="29"/>
      <c r="BSJ443" s="29"/>
      <c r="BSK443" s="29"/>
      <c r="BSL443" s="29"/>
      <c r="BSM443" s="29"/>
      <c r="BSN443" s="29"/>
      <c r="BSO443" s="29"/>
      <c r="BSP443" s="29"/>
      <c r="BSQ443" s="29"/>
      <c r="BSR443" s="29"/>
      <c r="BSS443" s="29"/>
      <c r="BST443" s="29"/>
      <c r="BSU443" s="29"/>
      <c r="BSV443" s="29"/>
      <c r="BSW443" s="29"/>
      <c r="BSX443" s="29"/>
      <c r="BSY443" s="29"/>
      <c r="BSZ443" s="29"/>
      <c r="BTA443" s="29"/>
      <c r="BTB443" s="29"/>
      <c r="BTC443" s="29"/>
      <c r="BTD443" s="29"/>
      <c r="BTE443" s="29"/>
      <c r="BTF443" s="29"/>
      <c r="BTG443" s="29"/>
      <c r="BTH443" s="29"/>
      <c r="BTI443" s="29"/>
      <c r="BTJ443" s="29"/>
      <c r="BTK443" s="29"/>
      <c r="BTL443" s="29"/>
      <c r="BTM443" s="29"/>
      <c r="BTN443" s="29"/>
      <c r="BTO443" s="29"/>
      <c r="BTP443" s="29"/>
      <c r="BTQ443" s="29"/>
      <c r="BTR443" s="29"/>
      <c r="BTS443" s="29"/>
      <c r="BTT443" s="29"/>
      <c r="BTU443" s="29"/>
      <c r="BTV443" s="29"/>
      <c r="BTW443" s="29"/>
      <c r="BTX443" s="29"/>
      <c r="BTY443" s="29"/>
      <c r="BTZ443" s="29"/>
      <c r="BUA443" s="29"/>
      <c r="BUB443" s="29"/>
      <c r="BUC443" s="29"/>
      <c r="BUD443" s="29"/>
      <c r="BUE443" s="29"/>
      <c r="BUF443" s="29"/>
      <c r="BUG443" s="29"/>
      <c r="BUH443" s="29"/>
      <c r="BUI443" s="29"/>
      <c r="BUJ443" s="29"/>
      <c r="BUK443" s="29"/>
      <c r="BUL443" s="29"/>
      <c r="BUM443" s="29"/>
      <c r="BUN443" s="29"/>
      <c r="BUO443" s="29"/>
      <c r="BUP443" s="29"/>
      <c r="BUQ443" s="29"/>
      <c r="BUR443" s="29"/>
      <c r="BUS443" s="29"/>
      <c r="BUT443" s="29"/>
      <c r="BUU443" s="29"/>
      <c r="BUV443" s="29"/>
      <c r="BUW443" s="29"/>
      <c r="BUX443" s="29"/>
      <c r="BUY443" s="29"/>
      <c r="BUZ443" s="29"/>
      <c r="BVA443" s="29"/>
      <c r="BVB443" s="29"/>
      <c r="BVC443" s="29"/>
      <c r="BVD443" s="29"/>
      <c r="BVE443" s="29"/>
      <c r="BVF443" s="29"/>
      <c r="BVG443" s="29"/>
      <c r="BVH443" s="29"/>
      <c r="BVI443" s="29"/>
      <c r="BVJ443" s="29"/>
      <c r="BVK443" s="29"/>
      <c r="BVL443" s="29"/>
      <c r="BVM443" s="29"/>
      <c r="BVN443" s="29"/>
      <c r="BVO443" s="29"/>
      <c r="BVP443" s="29"/>
      <c r="BVQ443" s="29"/>
      <c r="BVR443" s="29"/>
      <c r="BVS443" s="29"/>
      <c r="BVT443" s="29"/>
      <c r="BVU443" s="29"/>
      <c r="BVV443" s="29"/>
      <c r="BVW443" s="29"/>
      <c r="BVX443" s="29"/>
      <c r="BVY443" s="29"/>
      <c r="BVZ443" s="29"/>
      <c r="BWA443" s="29"/>
      <c r="BWB443" s="29"/>
      <c r="BWC443" s="29"/>
      <c r="BWD443" s="29"/>
      <c r="BWE443" s="29"/>
      <c r="BWF443" s="29"/>
      <c r="BWG443" s="29"/>
      <c r="BWH443" s="29"/>
      <c r="BWI443" s="29"/>
      <c r="BWJ443" s="29"/>
      <c r="BWK443" s="29"/>
      <c r="BWL443" s="29"/>
      <c r="BWM443" s="29"/>
      <c r="BWN443" s="29"/>
      <c r="BWO443" s="29"/>
      <c r="BWP443" s="29"/>
      <c r="BWQ443" s="29"/>
      <c r="BWR443" s="29"/>
      <c r="BWS443" s="29"/>
      <c r="BWT443" s="29"/>
      <c r="BWU443" s="29"/>
      <c r="BWV443" s="29"/>
      <c r="BWW443" s="29"/>
      <c r="BWX443" s="29"/>
      <c r="BWY443" s="29"/>
      <c r="BWZ443" s="29"/>
      <c r="BXA443" s="29"/>
      <c r="BXB443" s="29"/>
      <c r="BXC443" s="29"/>
      <c r="BXD443" s="29"/>
      <c r="BXE443" s="29"/>
      <c r="BXF443" s="29"/>
      <c r="BXG443" s="29"/>
      <c r="BXH443" s="29"/>
      <c r="BXI443" s="29"/>
      <c r="BXJ443" s="29"/>
      <c r="BXK443" s="29"/>
      <c r="BXL443" s="29"/>
      <c r="BXM443" s="29"/>
      <c r="BXN443" s="29"/>
      <c r="BXO443" s="29"/>
      <c r="BXP443" s="29"/>
      <c r="BXQ443" s="29"/>
      <c r="BXR443" s="29"/>
      <c r="BXS443" s="29"/>
      <c r="BXT443" s="29"/>
      <c r="BXU443" s="29"/>
      <c r="BXV443" s="29"/>
      <c r="BXW443" s="29"/>
      <c r="BXX443" s="29"/>
      <c r="BXY443" s="29"/>
      <c r="BXZ443" s="29"/>
      <c r="BYA443" s="29"/>
      <c r="BYB443" s="29"/>
      <c r="BYC443" s="29"/>
      <c r="BYD443" s="29"/>
      <c r="BYE443" s="29"/>
      <c r="BYF443" s="29"/>
      <c r="BYG443" s="29"/>
      <c r="BYH443" s="29"/>
      <c r="BYI443" s="29"/>
      <c r="BYJ443" s="29"/>
      <c r="BYK443" s="29"/>
      <c r="BYL443" s="29"/>
      <c r="BYM443" s="29"/>
      <c r="BYN443" s="29"/>
      <c r="BYO443" s="29"/>
      <c r="BYP443" s="29"/>
      <c r="BYQ443" s="29"/>
      <c r="BYR443" s="29"/>
      <c r="BYS443" s="29"/>
      <c r="BYT443" s="29"/>
      <c r="BYU443" s="29"/>
      <c r="BYV443" s="29"/>
      <c r="BYW443" s="29"/>
      <c r="BYX443" s="29"/>
      <c r="BYY443" s="29"/>
      <c r="BYZ443" s="29"/>
      <c r="BZA443" s="29"/>
      <c r="BZB443" s="29"/>
      <c r="BZC443" s="29"/>
      <c r="BZD443" s="29"/>
      <c r="BZE443" s="29"/>
      <c r="BZF443" s="29"/>
      <c r="BZG443" s="29"/>
      <c r="BZH443" s="29"/>
      <c r="BZI443" s="29"/>
      <c r="BZJ443" s="29"/>
      <c r="BZK443" s="29"/>
      <c r="BZL443" s="29"/>
      <c r="BZM443" s="29"/>
      <c r="BZN443" s="29"/>
      <c r="BZO443" s="29"/>
      <c r="BZP443" s="29"/>
      <c r="BZQ443" s="29"/>
      <c r="BZR443" s="29"/>
      <c r="BZS443" s="29"/>
      <c r="BZT443" s="29"/>
      <c r="BZU443" s="29"/>
      <c r="BZV443" s="29"/>
      <c r="BZW443" s="29"/>
      <c r="BZX443" s="29"/>
      <c r="BZY443" s="29"/>
      <c r="BZZ443" s="29"/>
      <c r="CAA443" s="29"/>
      <c r="CAB443" s="29"/>
      <c r="CAC443" s="29"/>
      <c r="CAD443" s="29"/>
      <c r="CAE443" s="29"/>
      <c r="CAF443" s="29"/>
      <c r="CAG443" s="29"/>
      <c r="CAH443" s="29"/>
      <c r="CAI443" s="29"/>
      <c r="CAJ443" s="29"/>
      <c r="CAK443" s="29"/>
      <c r="CAL443" s="29"/>
      <c r="CAM443" s="29"/>
      <c r="CAN443" s="29"/>
      <c r="CAO443" s="29"/>
      <c r="CAP443" s="29"/>
      <c r="CAQ443" s="29"/>
      <c r="CAR443" s="29"/>
      <c r="CAS443" s="29"/>
      <c r="CAT443" s="29"/>
      <c r="CAU443" s="29"/>
      <c r="CAV443" s="29"/>
      <c r="CAW443" s="29"/>
      <c r="CAX443" s="29"/>
      <c r="CAY443" s="29"/>
      <c r="CAZ443" s="29"/>
      <c r="CBA443" s="29"/>
      <c r="CBB443" s="29"/>
      <c r="CBC443" s="29"/>
      <c r="CBD443" s="29"/>
      <c r="CBE443" s="29"/>
      <c r="CBF443" s="29"/>
      <c r="CBG443" s="29"/>
      <c r="CBH443" s="29"/>
      <c r="CBI443" s="29"/>
      <c r="CBJ443" s="29"/>
      <c r="CBK443" s="29"/>
      <c r="CBL443" s="29"/>
      <c r="CBM443" s="29"/>
      <c r="CBN443" s="29"/>
      <c r="CBO443" s="29"/>
      <c r="CBP443" s="29"/>
      <c r="CBQ443" s="29"/>
      <c r="CBR443" s="29"/>
      <c r="CBS443" s="29"/>
      <c r="CBT443" s="29"/>
      <c r="CBU443" s="29"/>
      <c r="CBV443" s="29"/>
      <c r="CBW443" s="29"/>
      <c r="CBX443" s="29"/>
      <c r="CBY443" s="29"/>
      <c r="CBZ443" s="29"/>
      <c r="CCA443" s="29"/>
      <c r="CCB443" s="29"/>
      <c r="CCC443" s="29"/>
      <c r="CCD443" s="29"/>
      <c r="CCE443" s="29"/>
      <c r="CCF443" s="29"/>
      <c r="CCG443" s="29"/>
      <c r="CCH443" s="29"/>
      <c r="CCI443" s="29"/>
      <c r="CCJ443" s="29"/>
      <c r="CCK443" s="29"/>
      <c r="CCL443" s="29"/>
      <c r="CCM443" s="29"/>
      <c r="CCN443" s="29"/>
      <c r="CCO443" s="29"/>
      <c r="CCP443" s="29"/>
      <c r="CCQ443" s="29"/>
      <c r="CCR443" s="29"/>
      <c r="CCS443" s="29"/>
      <c r="CCT443" s="29"/>
      <c r="CCU443" s="29"/>
      <c r="CCV443" s="29"/>
      <c r="CCW443" s="29"/>
      <c r="CCX443" s="29"/>
      <c r="CCY443" s="29"/>
      <c r="CCZ443" s="29"/>
      <c r="CDA443" s="29"/>
      <c r="CDB443" s="29"/>
      <c r="CDC443" s="29"/>
      <c r="CDD443" s="29"/>
      <c r="CDE443" s="29"/>
      <c r="CDF443" s="29"/>
      <c r="CDG443" s="29"/>
      <c r="CDH443" s="29"/>
      <c r="CDI443" s="29"/>
      <c r="CDJ443" s="29"/>
      <c r="CDK443" s="29"/>
      <c r="CDL443" s="29"/>
      <c r="CDM443" s="29"/>
      <c r="CDN443" s="29"/>
      <c r="CDO443" s="29"/>
      <c r="CDP443" s="29"/>
      <c r="CDQ443" s="29"/>
      <c r="CDR443" s="29"/>
      <c r="CDS443" s="29"/>
      <c r="CDT443" s="29"/>
      <c r="CDU443" s="29"/>
      <c r="CDV443" s="29"/>
      <c r="CDW443" s="29"/>
      <c r="CDX443" s="29"/>
      <c r="CDY443" s="29"/>
      <c r="CDZ443" s="29"/>
      <c r="CEA443" s="29"/>
      <c r="CEB443" s="29"/>
      <c r="CEC443" s="29"/>
      <c r="CED443" s="29"/>
      <c r="CEE443" s="29"/>
      <c r="CEF443" s="29"/>
      <c r="CEG443" s="29"/>
      <c r="CEH443" s="29"/>
      <c r="CEI443" s="29"/>
      <c r="CEJ443" s="29"/>
      <c r="CEK443" s="29"/>
      <c r="CEL443" s="29"/>
      <c r="CEM443" s="29"/>
      <c r="CEN443" s="29"/>
      <c r="CEO443" s="29"/>
      <c r="CEP443" s="29"/>
      <c r="CEQ443" s="29"/>
      <c r="CER443" s="29"/>
      <c r="CES443" s="29"/>
      <c r="CET443" s="29"/>
      <c r="CEU443" s="29"/>
      <c r="CEV443" s="29"/>
      <c r="CEW443" s="29"/>
      <c r="CEX443" s="29"/>
      <c r="CEY443" s="29"/>
      <c r="CEZ443" s="29"/>
      <c r="CFA443" s="29"/>
      <c r="CFB443" s="29"/>
      <c r="CFC443" s="29"/>
      <c r="CFD443" s="29"/>
      <c r="CFE443" s="29"/>
      <c r="CFF443" s="29"/>
      <c r="CFG443" s="29"/>
      <c r="CFH443" s="29"/>
      <c r="CFI443" s="29"/>
      <c r="CFJ443" s="29"/>
      <c r="CFK443" s="29"/>
      <c r="CFL443" s="29"/>
      <c r="CFM443" s="29"/>
      <c r="CFN443" s="29"/>
      <c r="CFO443" s="29"/>
      <c r="CFP443" s="29"/>
      <c r="CFQ443" s="29"/>
      <c r="CFR443" s="29"/>
      <c r="CFS443" s="29"/>
      <c r="CFT443" s="29"/>
      <c r="CFU443" s="29"/>
      <c r="CFV443" s="29"/>
      <c r="CFW443" s="29"/>
      <c r="CFX443" s="29"/>
      <c r="CFY443" s="29"/>
      <c r="CFZ443" s="29"/>
      <c r="CGA443" s="29"/>
      <c r="CGB443" s="29"/>
      <c r="CGC443" s="29"/>
      <c r="CGD443" s="29"/>
      <c r="CGE443" s="29"/>
      <c r="CGF443" s="29"/>
      <c r="CGG443" s="29"/>
      <c r="CGH443" s="29"/>
      <c r="CGI443" s="29"/>
      <c r="CGJ443" s="29"/>
      <c r="CGK443" s="29"/>
      <c r="CGL443" s="29"/>
      <c r="CGM443" s="29"/>
      <c r="CGN443" s="29"/>
      <c r="CGO443" s="29"/>
      <c r="CGP443" s="29"/>
      <c r="CGQ443" s="29"/>
      <c r="CGR443" s="29"/>
      <c r="CGS443" s="29"/>
      <c r="CGT443" s="29"/>
      <c r="CGU443" s="29"/>
      <c r="CGV443" s="29"/>
      <c r="CGW443" s="29"/>
      <c r="CGX443" s="29"/>
      <c r="CGY443" s="29"/>
      <c r="CGZ443" s="29"/>
      <c r="CHA443" s="29"/>
      <c r="CHB443" s="29"/>
      <c r="CHC443" s="29"/>
      <c r="CHD443" s="29"/>
      <c r="CHE443" s="29"/>
      <c r="CHF443" s="29"/>
      <c r="CHG443" s="29"/>
      <c r="CHH443" s="29"/>
      <c r="CHI443" s="29"/>
      <c r="CHJ443" s="29"/>
      <c r="CHK443" s="29"/>
      <c r="CHL443" s="29"/>
      <c r="CHM443" s="29"/>
      <c r="CHN443" s="29"/>
      <c r="CHO443" s="29"/>
      <c r="CHP443" s="29"/>
      <c r="CHQ443" s="29"/>
      <c r="CHR443" s="29"/>
      <c r="CHS443" s="29"/>
      <c r="CHT443" s="29"/>
      <c r="CHU443" s="29"/>
      <c r="CHV443" s="29"/>
      <c r="CHW443" s="29"/>
      <c r="CHX443" s="29"/>
      <c r="CHY443" s="29"/>
      <c r="CHZ443" s="29"/>
      <c r="CIA443" s="29"/>
      <c r="CIB443" s="29"/>
      <c r="CIC443" s="29"/>
      <c r="CID443" s="29"/>
      <c r="CIE443" s="29"/>
      <c r="CIF443" s="29"/>
      <c r="CIG443" s="29"/>
      <c r="CIH443" s="29"/>
      <c r="CII443" s="29"/>
      <c r="CIJ443" s="29"/>
      <c r="CIK443" s="29"/>
      <c r="CIL443" s="29"/>
      <c r="CIM443" s="29"/>
      <c r="CIN443" s="29"/>
      <c r="CIO443" s="29"/>
      <c r="CIP443" s="29"/>
      <c r="CIQ443" s="29"/>
      <c r="CIR443" s="29"/>
      <c r="CIS443" s="29"/>
      <c r="CIT443" s="29"/>
      <c r="CIU443" s="29"/>
      <c r="CIV443" s="29"/>
      <c r="CIW443" s="29"/>
      <c r="CIX443" s="29"/>
      <c r="CIY443" s="29"/>
      <c r="CIZ443" s="29"/>
      <c r="CJA443" s="29"/>
      <c r="CJB443" s="29"/>
      <c r="CJC443" s="29"/>
      <c r="CJD443" s="29"/>
      <c r="CJE443" s="29"/>
      <c r="CJF443" s="29"/>
      <c r="CJG443" s="29"/>
      <c r="CJH443" s="29"/>
      <c r="CJI443" s="29"/>
      <c r="CJJ443" s="29"/>
      <c r="CJK443" s="29"/>
      <c r="CJL443" s="29"/>
      <c r="CJM443" s="29"/>
      <c r="CJN443" s="29"/>
      <c r="CJO443" s="29"/>
      <c r="CJP443" s="29"/>
      <c r="CJQ443" s="29"/>
      <c r="CJR443" s="29"/>
      <c r="CJS443" s="29"/>
      <c r="CJT443" s="29"/>
      <c r="CJU443" s="29"/>
      <c r="CJV443" s="29"/>
      <c r="CJW443" s="29"/>
      <c r="CJX443" s="29"/>
      <c r="CJY443" s="29"/>
      <c r="CJZ443" s="29"/>
      <c r="CKA443" s="29"/>
      <c r="CKB443" s="29"/>
      <c r="CKC443" s="29"/>
      <c r="CKD443" s="29"/>
      <c r="CKE443" s="29"/>
      <c r="CKF443" s="29"/>
      <c r="CKG443" s="29"/>
      <c r="CKH443" s="29"/>
      <c r="CKI443" s="29"/>
      <c r="CKJ443" s="29"/>
      <c r="CKK443" s="29"/>
      <c r="CKL443" s="29"/>
      <c r="CKM443" s="29"/>
      <c r="CKN443" s="29"/>
      <c r="CKO443" s="29"/>
      <c r="CKP443" s="29"/>
      <c r="CKQ443" s="29"/>
      <c r="CKR443" s="29"/>
      <c r="CKS443" s="29"/>
      <c r="CKT443" s="29"/>
      <c r="CKU443" s="29"/>
      <c r="CKV443" s="29"/>
      <c r="CKW443" s="29"/>
      <c r="CKX443" s="29"/>
      <c r="CKY443" s="29"/>
      <c r="CKZ443" s="29"/>
      <c r="CLA443" s="29"/>
      <c r="CLB443" s="29"/>
      <c r="CLC443" s="29"/>
      <c r="CLD443" s="29"/>
      <c r="CLE443" s="29"/>
      <c r="CLF443" s="29"/>
      <c r="CLG443" s="29"/>
      <c r="CLH443" s="29"/>
      <c r="CLI443" s="29"/>
      <c r="CLJ443" s="29"/>
      <c r="CLK443" s="29"/>
      <c r="CLL443" s="29"/>
      <c r="CLM443" s="29"/>
      <c r="CLN443" s="29"/>
      <c r="CLO443" s="29"/>
      <c r="CLP443" s="29"/>
      <c r="CLQ443" s="29"/>
      <c r="CLR443" s="29"/>
      <c r="CLS443" s="29"/>
      <c r="CLT443" s="29"/>
      <c r="CLU443" s="29"/>
      <c r="CLV443" s="29"/>
      <c r="CLW443" s="29"/>
      <c r="CLX443" s="29"/>
      <c r="CLY443" s="29"/>
      <c r="CLZ443" s="29"/>
      <c r="CMA443" s="29"/>
      <c r="CMB443" s="29"/>
      <c r="CMC443" s="29"/>
      <c r="CMD443" s="29"/>
      <c r="CME443" s="29"/>
      <c r="CMF443" s="29"/>
      <c r="CMG443" s="29"/>
      <c r="CMH443" s="29"/>
      <c r="CMI443" s="29"/>
      <c r="CMJ443" s="29"/>
      <c r="CMK443" s="29"/>
      <c r="CML443" s="29"/>
      <c r="CMM443" s="29"/>
      <c r="CMN443" s="29"/>
      <c r="CMO443" s="29"/>
      <c r="CMP443" s="29"/>
      <c r="CMQ443" s="29"/>
      <c r="CMR443" s="29"/>
      <c r="CMS443" s="29"/>
      <c r="CMT443" s="29"/>
      <c r="CMU443" s="29"/>
      <c r="CMV443" s="29"/>
      <c r="CMW443" s="29"/>
      <c r="CMX443" s="29"/>
      <c r="CMY443" s="29"/>
      <c r="CMZ443" s="29"/>
      <c r="CNA443" s="29"/>
      <c r="CNB443" s="29"/>
      <c r="CNC443" s="29"/>
      <c r="CND443" s="29"/>
      <c r="CNE443" s="29"/>
      <c r="CNF443" s="29"/>
      <c r="CNG443" s="29"/>
      <c r="CNH443" s="29"/>
      <c r="CNI443" s="29"/>
      <c r="CNJ443" s="29"/>
      <c r="CNK443" s="29"/>
      <c r="CNL443" s="29"/>
      <c r="CNM443" s="29"/>
      <c r="CNN443" s="29"/>
      <c r="CNO443" s="29"/>
      <c r="CNP443" s="29"/>
      <c r="CNQ443" s="29"/>
      <c r="CNR443" s="29"/>
      <c r="CNS443" s="29"/>
      <c r="CNT443" s="29"/>
      <c r="CNU443" s="29"/>
      <c r="CNV443" s="29"/>
      <c r="CNW443" s="29"/>
      <c r="CNX443" s="29"/>
      <c r="CNY443" s="29"/>
      <c r="CNZ443" s="29"/>
      <c r="COA443" s="29"/>
      <c r="COB443" s="29"/>
      <c r="COC443" s="29"/>
      <c r="COD443" s="29"/>
      <c r="COE443" s="29"/>
      <c r="COF443" s="29"/>
      <c r="COG443" s="29"/>
      <c r="COH443" s="29"/>
      <c r="COI443" s="29"/>
      <c r="COJ443" s="29"/>
      <c r="COK443" s="29"/>
      <c r="COL443" s="29"/>
      <c r="COM443" s="29"/>
      <c r="CON443" s="29"/>
      <c r="COO443" s="29"/>
      <c r="COP443" s="29"/>
      <c r="COQ443" s="29"/>
      <c r="COR443" s="29"/>
      <c r="COS443" s="29"/>
      <c r="COT443" s="29"/>
      <c r="COU443" s="29"/>
      <c r="COV443" s="29"/>
      <c r="COW443" s="29"/>
      <c r="COX443" s="29"/>
      <c r="COY443" s="29"/>
      <c r="COZ443" s="29"/>
      <c r="CPA443" s="29"/>
      <c r="CPB443" s="29"/>
      <c r="CPC443" s="29"/>
      <c r="CPD443" s="29"/>
      <c r="CPE443" s="29"/>
      <c r="CPF443" s="29"/>
      <c r="CPG443" s="29"/>
      <c r="CPH443" s="29"/>
      <c r="CPI443" s="29"/>
      <c r="CPJ443" s="29"/>
      <c r="CPK443" s="29"/>
      <c r="CPL443" s="29"/>
      <c r="CPM443" s="29"/>
      <c r="CPN443" s="29"/>
      <c r="CPO443" s="29"/>
      <c r="CPP443" s="29"/>
      <c r="CPQ443" s="29"/>
      <c r="CPR443" s="29"/>
      <c r="CPS443" s="29"/>
      <c r="CPT443" s="29"/>
      <c r="CPU443" s="29"/>
      <c r="CPV443" s="29"/>
      <c r="CPW443" s="29"/>
      <c r="CPX443" s="29"/>
      <c r="CPY443" s="29"/>
      <c r="CPZ443" s="29"/>
      <c r="CQA443" s="29"/>
      <c r="CQB443" s="29"/>
      <c r="CQC443" s="29"/>
      <c r="CQD443" s="29"/>
      <c r="CQE443" s="29"/>
      <c r="CQF443" s="29"/>
      <c r="CQG443" s="29"/>
      <c r="CQH443" s="29"/>
      <c r="CQI443" s="29"/>
      <c r="CQJ443" s="29"/>
      <c r="CQK443" s="29"/>
      <c r="CQL443" s="29"/>
      <c r="CQM443" s="29"/>
      <c r="CQN443" s="29"/>
      <c r="CQO443" s="29"/>
      <c r="CQP443" s="29"/>
      <c r="CQQ443" s="29"/>
      <c r="CQR443" s="29"/>
      <c r="CQS443" s="29"/>
      <c r="CQT443" s="29"/>
      <c r="CQU443" s="29"/>
      <c r="CQV443" s="29"/>
      <c r="CQW443" s="29"/>
      <c r="CQX443" s="29"/>
      <c r="CQY443" s="29"/>
      <c r="CQZ443" s="29"/>
      <c r="CRA443" s="29"/>
      <c r="CRB443" s="29"/>
      <c r="CRC443" s="29"/>
      <c r="CRD443" s="29"/>
      <c r="CRE443" s="29"/>
      <c r="CRF443" s="29"/>
      <c r="CRG443" s="29"/>
      <c r="CRH443" s="29"/>
      <c r="CRI443" s="29"/>
      <c r="CRJ443" s="29"/>
      <c r="CRK443" s="29"/>
      <c r="CRL443" s="29"/>
      <c r="CRM443" s="29"/>
      <c r="CRN443" s="29"/>
      <c r="CRO443" s="29"/>
      <c r="CRP443" s="29"/>
      <c r="CRQ443" s="29"/>
      <c r="CRR443" s="29"/>
      <c r="CRS443" s="29"/>
      <c r="CRT443" s="29"/>
      <c r="CRU443" s="29"/>
      <c r="CRV443" s="29"/>
      <c r="CRW443" s="29"/>
      <c r="CRX443" s="29"/>
      <c r="CRY443" s="29"/>
      <c r="CRZ443" s="29"/>
      <c r="CSA443" s="29"/>
      <c r="CSB443" s="29"/>
      <c r="CSC443" s="29"/>
      <c r="CSD443" s="29"/>
      <c r="CSE443" s="29"/>
      <c r="CSF443" s="29"/>
      <c r="CSG443" s="29"/>
      <c r="CSH443" s="29"/>
      <c r="CSI443" s="29"/>
      <c r="CSJ443" s="29"/>
      <c r="CSK443" s="29"/>
      <c r="CSL443" s="29"/>
      <c r="CSM443" s="29"/>
      <c r="CSN443" s="29"/>
      <c r="CSO443" s="29"/>
      <c r="CSP443" s="29"/>
      <c r="CSQ443" s="29"/>
      <c r="CSR443" s="29"/>
      <c r="CSS443" s="29"/>
      <c r="CST443" s="29"/>
      <c r="CSU443" s="29"/>
      <c r="CSV443" s="29"/>
      <c r="CSW443" s="29"/>
      <c r="CSX443" s="29"/>
      <c r="CSY443" s="29"/>
      <c r="CSZ443" s="29"/>
      <c r="CTA443" s="29"/>
      <c r="CTB443" s="29"/>
      <c r="CTC443" s="29"/>
      <c r="CTD443" s="29"/>
      <c r="CTE443" s="29"/>
      <c r="CTF443" s="29"/>
      <c r="CTG443" s="29"/>
      <c r="CTH443" s="29"/>
      <c r="CTI443" s="29"/>
      <c r="CTJ443" s="29"/>
      <c r="CTK443" s="29"/>
      <c r="CTL443" s="29"/>
      <c r="CTM443" s="29"/>
      <c r="CTN443" s="29"/>
      <c r="CTO443" s="29"/>
      <c r="CTP443" s="29"/>
      <c r="CTQ443" s="29"/>
      <c r="CTR443" s="29"/>
      <c r="CTS443" s="29"/>
      <c r="CTT443" s="29"/>
      <c r="CTU443" s="29"/>
      <c r="CTV443" s="29"/>
      <c r="CTW443" s="29"/>
      <c r="CTX443" s="29"/>
      <c r="CTY443" s="29"/>
      <c r="CTZ443" s="29"/>
      <c r="CUA443" s="29"/>
      <c r="CUB443" s="29"/>
      <c r="CUC443" s="29"/>
      <c r="CUD443" s="29"/>
      <c r="CUE443" s="29"/>
      <c r="CUF443" s="29"/>
      <c r="CUG443" s="29"/>
      <c r="CUH443" s="29"/>
      <c r="CUI443" s="29"/>
      <c r="CUJ443" s="29"/>
      <c r="CUK443" s="29"/>
      <c r="CUL443" s="29"/>
      <c r="CUM443" s="29"/>
      <c r="CUN443" s="29"/>
      <c r="CUO443" s="29"/>
      <c r="CUP443" s="29"/>
      <c r="CUQ443" s="29"/>
      <c r="CUR443" s="29"/>
      <c r="CUS443" s="29"/>
      <c r="CUT443" s="29"/>
      <c r="CUU443" s="29"/>
      <c r="CUV443" s="29"/>
      <c r="CUW443" s="29"/>
      <c r="CUX443" s="29"/>
      <c r="CUY443" s="29"/>
      <c r="CUZ443" s="29"/>
      <c r="CVA443" s="29"/>
      <c r="CVB443" s="29"/>
      <c r="CVC443" s="29"/>
      <c r="CVD443" s="29"/>
      <c r="CVE443" s="29"/>
      <c r="CVF443" s="29"/>
      <c r="CVG443" s="29"/>
      <c r="CVH443" s="29"/>
      <c r="CVI443" s="29"/>
      <c r="CVJ443" s="29"/>
      <c r="CVK443" s="29"/>
      <c r="CVL443" s="29"/>
      <c r="CVM443" s="29"/>
      <c r="CVN443" s="29"/>
      <c r="CVO443" s="29"/>
      <c r="CVP443" s="29"/>
      <c r="CVQ443" s="29"/>
      <c r="CVR443" s="29"/>
      <c r="CVS443" s="29"/>
      <c r="CVT443" s="29"/>
      <c r="CVU443" s="29"/>
      <c r="CVV443" s="29"/>
      <c r="CVW443" s="29"/>
      <c r="CVX443" s="29"/>
      <c r="CVY443" s="29"/>
      <c r="CVZ443" s="29"/>
      <c r="CWA443" s="29"/>
      <c r="CWB443" s="29"/>
      <c r="CWC443" s="29"/>
      <c r="CWD443" s="29"/>
      <c r="CWE443" s="29"/>
      <c r="CWF443" s="29"/>
      <c r="CWG443" s="29"/>
      <c r="CWH443" s="29"/>
      <c r="CWI443" s="29"/>
      <c r="CWJ443" s="29"/>
      <c r="CWK443" s="29"/>
      <c r="CWL443" s="29"/>
      <c r="CWM443" s="29"/>
      <c r="CWN443" s="29"/>
      <c r="CWO443" s="29"/>
      <c r="CWP443" s="29"/>
      <c r="CWQ443" s="29"/>
      <c r="CWR443" s="29"/>
      <c r="CWS443" s="29"/>
      <c r="CWT443" s="29"/>
      <c r="CWU443" s="29"/>
      <c r="CWV443" s="29"/>
      <c r="CWW443" s="29"/>
      <c r="CWX443" s="29"/>
      <c r="CWY443" s="29"/>
      <c r="CWZ443" s="29"/>
      <c r="CXA443" s="29"/>
      <c r="CXB443" s="29"/>
      <c r="CXC443" s="29"/>
      <c r="CXD443" s="29"/>
      <c r="CXE443" s="29"/>
      <c r="CXF443" s="29"/>
      <c r="CXG443" s="29"/>
      <c r="CXH443" s="29"/>
      <c r="CXI443" s="29"/>
      <c r="CXJ443" s="29"/>
      <c r="CXK443" s="29"/>
      <c r="CXL443" s="29"/>
      <c r="CXM443" s="29"/>
      <c r="CXN443" s="29"/>
      <c r="CXO443" s="29"/>
      <c r="CXP443" s="29"/>
      <c r="CXQ443" s="29"/>
      <c r="CXR443" s="29"/>
      <c r="CXS443" s="29"/>
      <c r="CXT443" s="29"/>
      <c r="CXU443" s="29"/>
      <c r="CXV443" s="29"/>
      <c r="CXW443" s="29"/>
      <c r="CXX443" s="29"/>
      <c r="CXY443" s="29"/>
      <c r="CXZ443" s="29"/>
      <c r="CYA443" s="29"/>
      <c r="CYB443" s="29"/>
      <c r="CYC443" s="29"/>
      <c r="CYD443" s="29"/>
      <c r="CYE443" s="29"/>
      <c r="CYF443" s="29"/>
      <c r="CYG443" s="29"/>
      <c r="CYH443" s="29"/>
      <c r="CYI443" s="29"/>
      <c r="CYJ443" s="29"/>
      <c r="CYK443" s="29"/>
      <c r="CYL443" s="29"/>
      <c r="CYM443" s="29"/>
      <c r="CYN443" s="29"/>
      <c r="CYO443" s="29"/>
      <c r="CYP443" s="29"/>
      <c r="CYQ443" s="29"/>
      <c r="CYR443" s="29"/>
      <c r="CYS443" s="29"/>
      <c r="CYT443" s="29"/>
      <c r="CYU443" s="29"/>
      <c r="CYV443" s="29"/>
      <c r="CYW443" s="29"/>
      <c r="CYX443" s="29"/>
      <c r="CYY443" s="29"/>
      <c r="CYZ443" s="29"/>
      <c r="CZA443" s="29"/>
      <c r="CZB443" s="29"/>
      <c r="CZC443" s="29"/>
      <c r="CZD443" s="29"/>
      <c r="CZE443" s="29"/>
      <c r="CZF443" s="29"/>
      <c r="CZG443" s="29"/>
      <c r="CZH443" s="29"/>
      <c r="CZI443" s="29"/>
      <c r="CZJ443" s="29"/>
      <c r="CZK443" s="29"/>
      <c r="CZL443" s="29"/>
      <c r="CZM443" s="29"/>
      <c r="CZN443" s="29"/>
      <c r="CZO443" s="29"/>
      <c r="CZP443" s="29"/>
      <c r="CZQ443" s="29"/>
      <c r="CZR443" s="29"/>
      <c r="CZS443" s="29"/>
      <c r="CZT443" s="29"/>
      <c r="CZU443" s="29"/>
      <c r="CZV443" s="29"/>
      <c r="CZW443" s="29"/>
      <c r="CZX443" s="29"/>
      <c r="CZY443" s="29"/>
      <c r="CZZ443" s="29"/>
      <c r="DAA443" s="29"/>
      <c r="DAB443" s="29"/>
      <c r="DAC443" s="29"/>
      <c r="DAD443" s="29"/>
      <c r="DAE443" s="29"/>
      <c r="DAF443" s="29"/>
      <c r="DAG443" s="29"/>
      <c r="DAH443" s="29"/>
      <c r="DAI443" s="29"/>
      <c r="DAJ443" s="29"/>
      <c r="DAK443" s="29"/>
      <c r="DAL443" s="29"/>
      <c r="DAM443" s="29"/>
      <c r="DAN443" s="29"/>
      <c r="DAO443" s="29"/>
      <c r="DAP443" s="29"/>
      <c r="DAQ443" s="29"/>
      <c r="DAR443" s="29"/>
      <c r="DAS443" s="29"/>
      <c r="DAT443" s="29"/>
      <c r="DAU443" s="29"/>
      <c r="DAV443" s="29"/>
      <c r="DAW443" s="29"/>
      <c r="DAX443" s="29"/>
      <c r="DAY443" s="29"/>
      <c r="DAZ443" s="29"/>
      <c r="DBA443" s="29"/>
      <c r="DBB443" s="29"/>
      <c r="DBC443" s="29"/>
      <c r="DBD443" s="29"/>
      <c r="DBE443" s="29"/>
      <c r="DBF443" s="29"/>
      <c r="DBG443" s="29"/>
      <c r="DBH443" s="29"/>
      <c r="DBI443" s="29"/>
      <c r="DBJ443" s="29"/>
      <c r="DBK443" s="29"/>
      <c r="DBL443" s="29"/>
      <c r="DBM443" s="29"/>
      <c r="DBN443" s="29"/>
      <c r="DBO443" s="29"/>
      <c r="DBP443" s="29"/>
      <c r="DBQ443" s="29"/>
      <c r="DBR443" s="29"/>
      <c r="DBS443" s="29"/>
      <c r="DBT443" s="29"/>
      <c r="DBU443" s="29"/>
      <c r="DBV443" s="29"/>
      <c r="DBW443" s="29"/>
      <c r="DBX443" s="29"/>
      <c r="DBY443" s="29"/>
      <c r="DBZ443" s="29"/>
      <c r="DCA443" s="29"/>
      <c r="DCB443" s="29"/>
      <c r="DCC443" s="29"/>
      <c r="DCD443" s="29"/>
      <c r="DCE443" s="29"/>
      <c r="DCF443" s="29"/>
      <c r="DCG443" s="29"/>
      <c r="DCH443" s="29"/>
      <c r="DCI443" s="29"/>
      <c r="DCJ443" s="29"/>
      <c r="DCK443" s="29"/>
      <c r="DCL443" s="29"/>
      <c r="DCM443" s="29"/>
      <c r="DCN443" s="29"/>
      <c r="DCO443" s="29"/>
      <c r="DCP443" s="29"/>
      <c r="DCQ443" s="29"/>
      <c r="DCR443" s="29"/>
      <c r="DCS443" s="29"/>
      <c r="DCT443" s="29"/>
      <c r="DCU443" s="29"/>
      <c r="DCV443" s="29"/>
      <c r="DCW443" s="29"/>
      <c r="DCX443" s="29"/>
      <c r="DCY443" s="29"/>
      <c r="DCZ443" s="29"/>
      <c r="DDA443" s="29"/>
      <c r="DDB443" s="29"/>
      <c r="DDC443" s="29"/>
      <c r="DDD443" s="29"/>
      <c r="DDE443" s="29"/>
      <c r="DDF443" s="29"/>
      <c r="DDG443" s="29"/>
      <c r="DDH443" s="29"/>
      <c r="DDI443" s="29"/>
      <c r="DDJ443" s="29"/>
      <c r="DDK443" s="29"/>
      <c r="DDL443" s="29"/>
      <c r="DDM443" s="29"/>
      <c r="DDN443" s="29"/>
      <c r="DDO443" s="29"/>
      <c r="DDP443" s="29"/>
      <c r="DDQ443" s="29"/>
      <c r="DDR443" s="29"/>
      <c r="DDS443" s="29"/>
      <c r="DDT443" s="29"/>
      <c r="DDU443" s="29"/>
      <c r="DDV443" s="29"/>
      <c r="DDW443" s="29"/>
      <c r="DDX443" s="29"/>
      <c r="DDY443" s="29"/>
      <c r="DDZ443" s="29"/>
      <c r="DEA443" s="29"/>
      <c r="DEB443" s="29"/>
      <c r="DEC443" s="29"/>
      <c r="DED443" s="29"/>
      <c r="DEE443" s="29"/>
      <c r="DEF443" s="29"/>
      <c r="DEG443" s="29"/>
      <c r="DEH443" s="29"/>
      <c r="DEI443" s="29"/>
      <c r="DEJ443" s="29"/>
      <c r="DEK443" s="29"/>
      <c r="DEL443" s="29"/>
      <c r="DEM443" s="29"/>
      <c r="DEN443" s="29"/>
      <c r="DEO443" s="29"/>
      <c r="DEP443" s="29"/>
      <c r="DEQ443" s="29"/>
      <c r="DER443" s="29"/>
      <c r="DES443" s="29"/>
      <c r="DET443" s="29"/>
      <c r="DEU443" s="29"/>
      <c r="DEV443" s="29"/>
      <c r="DEW443" s="29"/>
      <c r="DEX443" s="29"/>
      <c r="DEY443" s="29"/>
      <c r="DEZ443" s="29"/>
      <c r="DFA443" s="29"/>
      <c r="DFB443" s="29"/>
      <c r="DFC443" s="29"/>
      <c r="DFD443" s="29"/>
      <c r="DFE443" s="29"/>
      <c r="DFF443" s="29"/>
      <c r="DFG443" s="29"/>
      <c r="DFH443" s="29"/>
      <c r="DFI443" s="29"/>
      <c r="DFJ443" s="29"/>
      <c r="DFK443" s="29"/>
      <c r="DFL443" s="29"/>
      <c r="DFM443" s="29"/>
      <c r="DFN443" s="29"/>
      <c r="DFO443" s="29"/>
      <c r="DFP443" s="29"/>
      <c r="DFQ443" s="29"/>
      <c r="DFR443" s="29"/>
      <c r="DFS443" s="29"/>
      <c r="DFT443" s="29"/>
      <c r="DFU443" s="29"/>
      <c r="DFV443" s="29"/>
      <c r="DFW443" s="29"/>
      <c r="DFX443" s="29"/>
      <c r="DFY443" s="29"/>
      <c r="DFZ443" s="29"/>
      <c r="DGA443" s="29"/>
      <c r="DGB443" s="29"/>
      <c r="DGC443" s="29"/>
      <c r="DGD443" s="29"/>
      <c r="DGE443" s="29"/>
      <c r="DGF443" s="29"/>
      <c r="DGG443" s="29"/>
      <c r="DGH443" s="29"/>
      <c r="DGI443" s="29"/>
      <c r="DGJ443" s="29"/>
      <c r="DGK443" s="29"/>
      <c r="DGL443" s="29"/>
      <c r="DGM443" s="29"/>
      <c r="DGN443" s="29"/>
      <c r="DGO443" s="29"/>
      <c r="DGP443" s="29"/>
      <c r="DGQ443" s="29"/>
      <c r="DGR443" s="29"/>
      <c r="DGS443" s="29"/>
      <c r="DGT443" s="29"/>
      <c r="DGU443" s="29"/>
      <c r="DGV443" s="29"/>
      <c r="DGW443" s="29"/>
      <c r="DGX443" s="29"/>
      <c r="DGY443" s="29"/>
      <c r="DGZ443" s="29"/>
      <c r="DHA443" s="29"/>
      <c r="DHB443" s="29"/>
      <c r="DHC443" s="29"/>
      <c r="DHD443" s="29"/>
      <c r="DHE443" s="29"/>
      <c r="DHF443" s="29"/>
      <c r="DHG443" s="29"/>
      <c r="DHH443" s="29"/>
      <c r="DHI443" s="29"/>
      <c r="DHJ443" s="29"/>
      <c r="DHK443" s="29"/>
      <c r="DHL443" s="29"/>
      <c r="DHM443" s="29"/>
      <c r="DHN443" s="29"/>
      <c r="DHO443" s="29"/>
      <c r="DHP443" s="29"/>
      <c r="DHQ443" s="29"/>
      <c r="DHR443" s="29"/>
      <c r="DHS443" s="29"/>
      <c r="DHT443" s="29"/>
      <c r="DHU443" s="29"/>
      <c r="DHV443" s="29"/>
      <c r="DHW443" s="29"/>
      <c r="DHX443" s="29"/>
      <c r="DHY443" s="29"/>
      <c r="DHZ443" s="29"/>
      <c r="DIA443" s="29"/>
      <c r="DIB443" s="29"/>
      <c r="DIC443" s="29"/>
      <c r="DID443" s="29"/>
      <c r="DIE443" s="29"/>
      <c r="DIF443" s="29"/>
      <c r="DIG443" s="29"/>
      <c r="DIH443" s="29"/>
      <c r="DII443" s="29"/>
      <c r="DIJ443" s="29"/>
      <c r="DIK443" s="29"/>
      <c r="DIL443" s="29"/>
      <c r="DIM443" s="29"/>
      <c r="DIN443" s="29"/>
      <c r="DIO443" s="29"/>
      <c r="DIP443" s="29"/>
      <c r="DIQ443" s="29"/>
      <c r="DIR443" s="29"/>
      <c r="DIS443" s="29"/>
      <c r="DIT443" s="29"/>
      <c r="DIU443" s="29"/>
      <c r="DIV443" s="29"/>
      <c r="DIW443" s="29"/>
      <c r="DIX443" s="29"/>
      <c r="DIY443" s="29"/>
      <c r="DIZ443" s="29"/>
      <c r="DJA443" s="29"/>
      <c r="DJB443" s="29"/>
      <c r="DJC443" s="29"/>
      <c r="DJD443" s="29"/>
      <c r="DJE443" s="29"/>
      <c r="DJF443" s="29"/>
      <c r="DJG443" s="29"/>
      <c r="DJH443" s="29"/>
      <c r="DJI443" s="29"/>
      <c r="DJJ443" s="29"/>
      <c r="DJK443" s="29"/>
      <c r="DJL443" s="29"/>
      <c r="DJM443" s="29"/>
      <c r="DJN443" s="29"/>
      <c r="DJO443" s="29"/>
      <c r="DJP443" s="29"/>
      <c r="DJQ443" s="29"/>
      <c r="DJR443" s="29"/>
      <c r="DJS443" s="29"/>
      <c r="DJT443" s="29"/>
      <c r="DJU443" s="29"/>
      <c r="DJV443" s="29"/>
      <c r="DJW443" s="29"/>
      <c r="DJX443" s="29"/>
      <c r="DJY443" s="29"/>
      <c r="DJZ443" s="29"/>
      <c r="DKA443" s="29"/>
      <c r="DKB443" s="29"/>
      <c r="DKC443" s="29"/>
      <c r="DKD443" s="29"/>
      <c r="DKE443" s="29"/>
      <c r="DKF443" s="29"/>
      <c r="DKG443" s="29"/>
      <c r="DKH443" s="29"/>
      <c r="DKI443" s="29"/>
      <c r="DKJ443" s="29"/>
      <c r="DKK443" s="29"/>
      <c r="DKL443" s="29"/>
      <c r="DKM443" s="29"/>
      <c r="DKN443" s="29"/>
      <c r="DKO443" s="29"/>
      <c r="DKP443" s="29"/>
      <c r="DKQ443" s="29"/>
      <c r="DKR443" s="29"/>
      <c r="DKS443" s="29"/>
      <c r="DKT443" s="29"/>
      <c r="DKU443" s="29"/>
      <c r="DKV443" s="29"/>
      <c r="DKW443" s="29"/>
      <c r="DKX443" s="29"/>
      <c r="DKY443" s="29"/>
      <c r="DKZ443" s="29"/>
      <c r="DLA443" s="29"/>
      <c r="DLB443" s="29"/>
      <c r="DLC443" s="29"/>
      <c r="DLD443" s="29"/>
      <c r="DLE443" s="29"/>
      <c r="DLF443" s="29"/>
      <c r="DLG443" s="29"/>
      <c r="DLH443" s="29"/>
      <c r="DLI443" s="29"/>
      <c r="DLJ443" s="29"/>
      <c r="DLK443" s="29"/>
      <c r="DLL443" s="29"/>
      <c r="DLM443" s="29"/>
      <c r="DLN443" s="29"/>
      <c r="DLO443" s="29"/>
      <c r="DLP443" s="29"/>
      <c r="DLQ443" s="29"/>
      <c r="DLR443" s="29"/>
      <c r="DLS443" s="29"/>
      <c r="DLT443" s="29"/>
      <c r="DLU443" s="29"/>
      <c r="DLV443" s="29"/>
      <c r="DLW443" s="29"/>
      <c r="DLX443" s="29"/>
      <c r="DLY443" s="29"/>
      <c r="DLZ443" s="29"/>
      <c r="DMA443" s="29"/>
      <c r="DMB443" s="29"/>
      <c r="DMC443" s="29"/>
      <c r="DMD443" s="29"/>
      <c r="DME443" s="29"/>
      <c r="DMF443" s="29"/>
      <c r="DMG443" s="29"/>
      <c r="DMH443" s="29"/>
      <c r="DMI443" s="29"/>
      <c r="DMJ443" s="29"/>
      <c r="DMK443" s="29"/>
      <c r="DML443" s="29"/>
      <c r="DMM443" s="29"/>
      <c r="DMN443" s="29"/>
      <c r="DMO443" s="29"/>
      <c r="DMP443" s="29"/>
      <c r="DMQ443" s="29"/>
      <c r="DMR443" s="29"/>
      <c r="DMS443" s="29"/>
      <c r="DMT443" s="29"/>
      <c r="DMU443" s="29"/>
      <c r="DMV443" s="29"/>
      <c r="DMW443" s="29"/>
      <c r="DMX443" s="29"/>
      <c r="DMY443" s="29"/>
      <c r="DMZ443" s="29"/>
      <c r="DNA443" s="29"/>
      <c r="DNB443" s="29"/>
      <c r="DNC443" s="29"/>
      <c r="DND443" s="29"/>
      <c r="DNE443" s="29"/>
      <c r="DNF443" s="29"/>
      <c r="DNG443" s="29"/>
      <c r="DNH443" s="29"/>
      <c r="DNI443" s="29"/>
      <c r="DNJ443" s="29"/>
      <c r="DNK443" s="29"/>
      <c r="DNL443" s="29"/>
      <c r="DNM443" s="29"/>
      <c r="DNN443" s="29"/>
      <c r="DNO443" s="29"/>
      <c r="DNP443" s="29"/>
      <c r="DNQ443" s="29"/>
      <c r="DNR443" s="29"/>
      <c r="DNS443" s="29"/>
      <c r="DNT443" s="29"/>
      <c r="DNU443" s="29"/>
      <c r="DNV443" s="29"/>
      <c r="DNW443" s="29"/>
      <c r="DNX443" s="29"/>
      <c r="DNY443" s="29"/>
      <c r="DNZ443" s="29"/>
      <c r="DOA443" s="29"/>
      <c r="DOB443" s="29"/>
      <c r="DOC443" s="29"/>
      <c r="DOD443" s="29"/>
      <c r="DOE443" s="29"/>
      <c r="DOF443" s="29"/>
      <c r="DOG443" s="29"/>
      <c r="DOH443" s="29"/>
      <c r="DOI443" s="29"/>
      <c r="DOJ443" s="29"/>
      <c r="DOK443" s="29"/>
      <c r="DOL443" s="29"/>
      <c r="DOM443" s="29"/>
      <c r="DON443" s="29"/>
      <c r="DOO443" s="29"/>
      <c r="DOP443" s="29"/>
      <c r="DOQ443" s="29"/>
      <c r="DOR443" s="29"/>
      <c r="DOS443" s="29"/>
      <c r="DOT443" s="29"/>
      <c r="DOU443" s="29"/>
      <c r="DOV443" s="29"/>
      <c r="DOW443" s="29"/>
      <c r="DOX443" s="29"/>
      <c r="DOY443" s="29"/>
      <c r="DOZ443" s="29"/>
      <c r="DPA443" s="29"/>
      <c r="DPB443" s="29"/>
      <c r="DPC443" s="29"/>
      <c r="DPD443" s="29"/>
      <c r="DPE443" s="29"/>
      <c r="DPF443" s="29"/>
      <c r="DPG443" s="29"/>
      <c r="DPH443" s="29"/>
      <c r="DPI443" s="29"/>
      <c r="DPJ443" s="29"/>
      <c r="DPK443" s="29"/>
      <c r="DPL443" s="29"/>
      <c r="DPM443" s="29"/>
      <c r="DPN443" s="29"/>
      <c r="DPO443" s="29"/>
      <c r="DPP443" s="29"/>
      <c r="DPQ443" s="29"/>
      <c r="DPR443" s="29"/>
      <c r="DPS443" s="29"/>
      <c r="DPT443" s="29"/>
      <c r="DPU443" s="29"/>
      <c r="DPV443" s="29"/>
      <c r="DPW443" s="29"/>
      <c r="DPX443" s="29"/>
      <c r="DPY443" s="29"/>
      <c r="DPZ443" s="29"/>
      <c r="DQA443" s="29"/>
      <c r="DQB443" s="29"/>
      <c r="DQC443" s="29"/>
      <c r="DQD443" s="29"/>
      <c r="DQE443" s="29"/>
      <c r="DQF443" s="29"/>
      <c r="DQG443" s="29"/>
      <c r="DQH443" s="29"/>
      <c r="DQI443" s="29"/>
      <c r="DQJ443" s="29"/>
      <c r="DQK443" s="29"/>
      <c r="DQL443" s="29"/>
      <c r="DQM443" s="29"/>
      <c r="DQN443" s="29"/>
      <c r="DQO443" s="29"/>
      <c r="DQP443" s="29"/>
      <c r="DQQ443" s="29"/>
      <c r="DQR443" s="29"/>
      <c r="DQS443" s="29"/>
      <c r="DQT443" s="29"/>
      <c r="DQU443" s="29"/>
      <c r="DQV443" s="29"/>
      <c r="DQW443" s="29"/>
      <c r="DQX443" s="29"/>
      <c r="DQY443" s="29"/>
      <c r="DQZ443" s="29"/>
      <c r="DRA443" s="29"/>
      <c r="DRB443" s="29"/>
      <c r="DRC443" s="29"/>
      <c r="DRD443" s="29"/>
      <c r="DRE443" s="29"/>
      <c r="DRF443" s="29"/>
      <c r="DRG443" s="29"/>
      <c r="DRH443" s="29"/>
      <c r="DRI443" s="29"/>
      <c r="DRJ443" s="29"/>
      <c r="DRK443" s="29"/>
      <c r="DRL443" s="29"/>
      <c r="DRM443" s="29"/>
      <c r="DRN443" s="29"/>
      <c r="DRO443" s="29"/>
      <c r="DRP443" s="29"/>
      <c r="DRQ443" s="29"/>
      <c r="DRR443" s="29"/>
      <c r="DRS443" s="29"/>
      <c r="DRT443" s="29"/>
      <c r="DRU443" s="29"/>
      <c r="DRV443" s="29"/>
      <c r="DRW443" s="29"/>
      <c r="DRX443" s="29"/>
      <c r="DRY443" s="29"/>
      <c r="DRZ443" s="29"/>
      <c r="DSA443" s="29"/>
      <c r="DSB443" s="29"/>
      <c r="DSC443" s="29"/>
      <c r="DSD443" s="29"/>
      <c r="DSE443" s="29"/>
      <c r="DSF443" s="29"/>
      <c r="DSG443" s="29"/>
      <c r="DSH443" s="29"/>
      <c r="DSI443" s="29"/>
      <c r="DSJ443" s="29"/>
      <c r="DSK443" s="29"/>
      <c r="DSL443" s="29"/>
      <c r="DSM443" s="29"/>
      <c r="DSN443" s="29"/>
      <c r="DSO443" s="29"/>
      <c r="DSP443" s="29"/>
      <c r="DSQ443" s="29"/>
      <c r="DSR443" s="29"/>
      <c r="DSS443" s="29"/>
      <c r="DST443" s="29"/>
      <c r="DSU443" s="29"/>
      <c r="DSV443" s="29"/>
      <c r="DSW443" s="29"/>
      <c r="DSX443" s="29"/>
      <c r="DSY443" s="29"/>
      <c r="DSZ443" s="29"/>
      <c r="DTA443" s="29"/>
      <c r="DTB443" s="29"/>
      <c r="DTC443" s="29"/>
      <c r="DTD443" s="29"/>
      <c r="DTE443" s="29"/>
      <c r="DTF443" s="29"/>
      <c r="DTG443" s="29"/>
      <c r="DTH443" s="29"/>
      <c r="DTI443" s="29"/>
      <c r="DTJ443" s="29"/>
      <c r="DTK443" s="29"/>
      <c r="DTL443" s="29"/>
      <c r="DTM443" s="29"/>
      <c r="DTN443" s="29"/>
      <c r="DTO443" s="29"/>
      <c r="DTP443" s="29"/>
      <c r="DTQ443" s="29"/>
      <c r="DTR443" s="29"/>
      <c r="DTS443" s="29"/>
      <c r="DTT443" s="29"/>
      <c r="DTU443" s="29"/>
      <c r="DTV443" s="29"/>
      <c r="DTW443" s="29"/>
      <c r="DTX443" s="29"/>
      <c r="DTY443" s="29"/>
      <c r="DTZ443" s="29"/>
      <c r="DUA443" s="29"/>
      <c r="DUB443" s="29"/>
      <c r="DUC443" s="29"/>
      <c r="DUD443" s="29"/>
      <c r="DUE443" s="29"/>
      <c r="DUF443" s="29"/>
      <c r="DUG443" s="29"/>
      <c r="DUH443" s="29"/>
      <c r="DUI443" s="29"/>
      <c r="DUJ443" s="29"/>
      <c r="DUK443" s="29"/>
      <c r="DUL443" s="29"/>
      <c r="DUM443" s="29"/>
      <c r="DUN443" s="29"/>
      <c r="DUO443" s="29"/>
      <c r="DUP443" s="29"/>
      <c r="DUQ443" s="29"/>
      <c r="DUR443" s="29"/>
      <c r="DUS443" s="29"/>
      <c r="DUT443" s="29"/>
      <c r="DUU443" s="29"/>
      <c r="DUV443" s="29"/>
      <c r="DUW443" s="29"/>
      <c r="DUX443" s="29"/>
      <c r="DUY443" s="29"/>
      <c r="DUZ443" s="29"/>
      <c r="DVA443" s="29"/>
      <c r="DVB443" s="29"/>
      <c r="DVC443" s="29"/>
      <c r="DVD443" s="29"/>
      <c r="DVE443" s="29"/>
      <c r="DVF443" s="29"/>
      <c r="DVG443" s="29"/>
      <c r="DVH443" s="29"/>
      <c r="DVI443" s="29"/>
      <c r="DVJ443" s="29"/>
      <c r="DVK443" s="29"/>
      <c r="DVL443" s="29"/>
      <c r="DVM443" s="29"/>
      <c r="DVN443" s="29"/>
      <c r="DVO443" s="29"/>
      <c r="DVP443" s="29"/>
      <c r="DVQ443" s="29"/>
      <c r="DVR443" s="29"/>
      <c r="DVS443" s="29"/>
      <c r="DVT443" s="29"/>
      <c r="DVU443" s="29"/>
      <c r="DVV443" s="29"/>
      <c r="DVW443" s="29"/>
      <c r="DVX443" s="29"/>
      <c r="DVY443" s="29"/>
      <c r="DVZ443" s="29"/>
      <c r="DWA443" s="29"/>
      <c r="DWB443" s="29"/>
      <c r="DWC443" s="29"/>
      <c r="DWD443" s="29"/>
      <c r="DWE443" s="29"/>
      <c r="DWF443" s="29"/>
      <c r="DWG443" s="29"/>
      <c r="DWH443" s="29"/>
      <c r="DWI443" s="29"/>
      <c r="DWJ443" s="29"/>
      <c r="DWK443" s="29"/>
      <c r="DWL443" s="29"/>
      <c r="DWM443" s="29"/>
      <c r="DWN443" s="29"/>
      <c r="DWO443" s="29"/>
      <c r="DWP443" s="29"/>
      <c r="DWQ443" s="29"/>
      <c r="DWR443" s="29"/>
      <c r="DWS443" s="29"/>
      <c r="DWT443" s="29"/>
      <c r="DWU443" s="29"/>
      <c r="DWV443" s="29"/>
      <c r="DWW443" s="29"/>
      <c r="DWX443" s="29"/>
      <c r="DWY443" s="29"/>
      <c r="DWZ443" s="29"/>
      <c r="DXA443" s="29"/>
      <c r="DXB443" s="29"/>
      <c r="DXC443" s="29"/>
      <c r="DXD443" s="29"/>
      <c r="DXE443" s="29"/>
      <c r="DXF443" s="29"/>
      <c r="DXG443" s="29"/>
      <c r="DXH443" s="29"/>
      <c r="DXI443" s="29"/>
      <c r="DXJ443" s="29"/>
      <c r="DXK443" s="29"/>
      <c r="DXL443" s="29"/>
      <c r="DXM443" s="29"/>
      <c r="DXN443" s="29"/>
      <c r="DXO443" s="29"/>
      <c r="DXP443" s="29"/>
      <c r="DXQ443" s="29"/>
      <c r="DXR443" s="29"/>
      <c r="DXS443" s="29"/>
      <c r="DXT443" s="29"/>
      <c r="DXU443" s="29"/>
      <c r="DXV443" s="29"/>
      <c r="DXW443" s="29"/>
      <c r="DXX443" s="29"/>
      <c r="DXY443" s="29"/>
      <c r="DXZ443" s="29"/>
      <c r="DYA443" s="29"/>
      <c r="DYB443" s="29"/>
      <c r="DYC443" s="29"/>
      <c r="DYD443" s="29"/>
      <c r="DYE443" s="29"/>
      <c r="DYF443" s="29"/>
      <c r="DYG443" s="29"/>
      <c r="DYH443" s="29"/>
      <c r="DYI443" s="29"/>
      <c r="DYJ443" s="29"/>
      <c r="DYK443" s="29"/>
      <c r="DYL443" s="29"/>
      <c r="DYM443" s="29"/>
      <c r="DYN443" s="29"/>
      <c r="DYO443" s="29"/>
      <c r="DYP443" s="29"/>
      <c r="DYQ443" s="29"/>
      <c r="DYR443" s="29"/>
      <c r="DYS443" s="29"/>
      <c r="DYT443" s="29"/>
      <c r="DYU443" s="29"/>
      <c r="DYV443" s="29"/>
      <c r="DYW443" s="29"/>
      <c r="DYX443" s="29"/>
      <c r="DYY443" s="29"/>
      <c r="DYZ443" s="29"/>
      <c r="DZA443" s="29"/>
      <c r="DZB443" s="29"/>
      <c r="DZC443" s="29"/>
      <c r="DZD443" s="29"/>
      <c r="DZE443" s="29"/>
      <c r="DZF443" s="29"/>
      <c r="DZG443" s="29"/>
      <c r="DZH443" s="29"/>
      <c r="DZI443" s="29"/>
      <c r="DZJ443" s="29"/>
      <c r="DZK443" s="29"/>
      <c r="DZL443" s="29"/>
      <c r="DZM443" s="29"/>
      <c r="DZN443" s="29"/>
      <c r="DZO443" s="29"/>
      <c r="DZP443" s="29"/>
      <c r="DZQ443" s="29"/>
      <c r="DZR443" s="29"/>
      <c r="DZS443" s="29"/>
      <c r="DZT443" s="29"/>
      <c r="DZU443" s="29"/>
      <c r="DZV443" s="29"/>
      <c r="DZW443" s="29"/>
      <c r="DZX443" s="29"/>
      <c r="DZY443" s="29"/>
      <c r="DZZ443" s="29"/>
      <c r="EAA443" s="29"/>
      <c r="EAB443" s="29"/>
      <c r="EAC443" s="29"/>
      <c r="EAD443" s="29"/>
      <c r="EAE443" s="29"/>
      <c r="EAF443" s="29"/>
      <c r="EAG443" s="29"/>
      <c r="EAH443" s="29"/>
      <c r="EAI443" s="29"/>
      <c r="EAJ443" s="29"/>
      <c r="EAK443" s="29"/>
      <c r="EAL443" s="29"/>
      <c r="EAM443" s="29"/>
      <c r="EAN443" s="29"/>
      <c r="EAO443" s="29"/>
      <c r="EAP443" s="29"/>
      <c r="EAQ443" s="29"/>
      <c r="EAR443" s="29"/>
      <c r="EAS443" s="29"/>
      <c r="EAT443" s="29"/>
      <c r="EAU443" s="29"/>
      <c r="EAV443" s="29"/>
      <c r="EAW443" s="29"/>
      <c r="EAX443" s="29"/>
      <c r="EAY443" s="29"/>
      <c r="EAZ443" s="29"/>
      <c r="EBA443" s="29"/>
      <c r="EBB443" s="29"/>
      <c r="EBC443" s="29"/>
      <c r="EBD443" s="29"/>
      <c r="EBE443" s="29"/>
      <c r="EBF443" s="29"/>
      <c r="EBG443" s="29"/>
      <c r="EBH443" s="29"/>
      <c r="EBI443" s="29"/>
      <c r="EBJ443" s="29"/>
      <c r="EBK443" s="29"/>
      <c r="EBL443" s="29"/>
      <c r="EBM443" s="29"/>
      <c r="EBN443" s="29"/>
      <c r="EBO443" s="29"/>
      <c r="EBP443" s="29"/>
      <c r="EBQ443" s="29"/>
      <c r="EBR443" s="29"/>
      <c r="EBS443" s="29"/>
      <c r="EBT443" s="29"/>
      <c r="EBU443" s="29"/>
      <c r="EBV443" s="29"/>
      <c r="EBW443" s="29"/>
      <c r="EBX443" s="29"/>
      <c r="EBY443" s="29"/>
      <c r="EBZ443" s="29"/>
      <c r="ECA443" s="29"/>
      <c r="ECB443" s="29"/>
      <c r="ECC443" s="29"/>
      <c r="ECD443" s="29"/>
      <c r="ECE443" s="29"/>
      <c r="ECF443" s="29"/>
      <c r="ECG443" s="29"/>
      <c r="ECH443" s="29"/>
      <c r="ECI443" s="29"/>
      <c r="ECJ443" s="29"/>
      <c r="ECK443" s="29"/>
      <c r="ECL443" s="29"/>
      <c r="ECM443" s="29"/>
      <c r="ECN443" s="29"/>
      <c r="ECO443" s="29"/>
      <c r="ECP443" s="29"/>
      <c r="ECQ443" s="29"/>
      <c r="ECR443" s="29"/>
      <c r="ECS443" s="29"/>
      <c r="ECT443" s="29"/>
      <c r="ECU443" s="29"/>
      <c r="ECV443" s="29"/>
      <c r="ECW443" s="29"/>
      <c r="ECX443" s="29"/>
      <c r="ECY443" s="29"/>
      <c r="ECZ443" s="29"/>
      <c r="EDA443" s="29"/>
      <c r="EDB443" s="29"/>
      <c r="EDC443" s="29"/>
      <c r="EDD443" s="29"/>
      <c r="EDE443" s="29"/>
      <c r="EDF443" s="29"/>
      <c r="EDG443" s="29"/>
      <c r="EDH443" s="29"/>
      <c r="EDI443" s="29"/>
      <c r="EDJ443" s="29"/>
      <c r="EDK443" s="29"/>
      <c r="EDL443" s="29"/>
      <c r="EDM443" s="29"/>
      <c r="EDN443" s="29"/>
      <c r="EDO443" s="29"/>
      <c r="EDP443" s="29"/>
      <c r="EDQ443" s="29"/>
      <c r="EDR443" s="29"/>
      <c r="EDS443" s="29"/>
      <c r="EDT443" s="29"/>
      <c r="EDU443" s="29"/>
      <c r="EDV443" s="29"/>
      <c r="EDW443" s="29"/>
      <c r="EDX443" s="29"/>
      <c r="EDY443" s="29"/>
      <c r="EDZ443" s="29"/>
      <c r="EEA443" s="29"/>
      <c r="EEB443" s="29"/>
      <c r="EEC443" s="29"/>
      <c r="EED443" s="29"/>
      <c r="EEE443" s="29"/>
      <c r="EEF443" s="29"/>
      <c r="EEG443" s="29"/>
      <c r="EEH443" s="29"/>
      <c r="EEI443" s="29"/>
      <c r="EEJ443" s="29"/>
      <c r="EEK443" s="29"/>
      <c r="EEL443" s="29"/>
      <c r="EEM443" s="29"/>
      <c r="EEN443" s="29"/>
      <c r="EEO443" s="29"/>
      <c r="EEP443" s="29"/>
      <c r="EEQ443" s="29"/>
      <c r="EER443" s="29"/>
      <c r="EES443" s="29"/>
      <c r="EET443" s="29"/>
      <c r="EEU443" s="29"/>
      <c r="EEV443" s="29"/>
      <c r="EEW443" s="29"/>
      <c r="EEX443" s="29"/>
      <c r="EEY443" s="29"/>
      <c r="EEZ443" s="29"/>
      <c r="EFA443" s="29"/>
      <c r="EFB443" s="29"/>
      <c r="EFC443" s="29"/>
      <c r="EFD443" s="29"/>
      <c r="EFE443" s="29"/>
      <c r="EFF443" s="29"/>
      <c r="EFG443" s="29"/>
      <c r="EFH443" s="29"/>
      <c r="EFI443" s="29"/>
      <c r="EFJ443" s="29"/>
      <c r="EFK443" s="29"/>
      <c r="EFL443" s="29"/>
      <c r="EFM443" s="29"/>
      <c r="EFN443" s="29"/>
      <c r="EFO443" s="29"/>
      <c r="EFP443" s="29"/>
      <c r="EFQ443" s="29"/>
      <c r="EFR443" s="29"/>
      <c r="EFS443" s="29"/>
      <c r="EFT443" s="29"/>
      <c r="EFU443" s="29"/>
      <c r="EFV443" s="29"/>
      <c r="EFW443" s="29"/>
      <c r="EFX443" s="29"/>
      <c r="EFY443" s="29"/>
      <c r="EFZ443" s="29"/>
      <c r="EGA443" s="29"/>
      <c r="EGB443" s="29"/>
      <c r="EGC443" s="29"/>
      <c r="EGD443" s="29"/>
      <c r="EGE443" s="29"/>
      <c r="EGF443" s="29"/>
      <c r="EGG443" s="29"/>
      <c r="EGH443" s="29"/>
      <c r="EGI443" s="29"/>
      <c r="EGJ443" s="29"/>
      <c r="EGK443" s="29"/>
      <c r="EGL443" s="29"/>
      <c r="EGM443" s="29"/>
      <c r="EGN443" s="29"/>
      <c r="EGO443" s="29"/>
      <c r="EGP443" s="29"/>
      <c r="EGQ443" s="29"/>
      <c r="EGR443" s="29"/>
      <c r="EGS443" s="29"/>
      <c r="EGT443" s="29"/>
      <c r="EGU443" s="29"/>
      <c r="EGV443" s="29"/>
      <c r="EGW443" s="29"/>
      <c r="EGX443" s="29"/>
      <c r="EGY443" s="29"/>
      <c r="EGZ443" s="29"/>
      <c r="EHA443" s="29"/>
      <c r="EHB443" s="29"/>
      <c r="EHC443" s="29"/>
      <c r="EHD443" s="29"/>
      <c r="EHE443" s="29"/>
      <c r="EHF443" s="29"/>
      <c r="EHG443" s="29"/>
      <c r="EHH443" s="29"/>
      <c r="EHI443" s="29"/>
      <c r="EHJ443" s="29"/>
      <c r="EHK443" s="29"/>
      <c r="EHL443" s="29"/>
      <c r="EHM443" s="29"/>
      <c r="EHN443" s="29"/>
      <c r="EHO443" s="29"/>
      <c r="EHP443" s="29"/>
      <c r="EHQ443" s="29"/>
      <c r="EHR443" s="29"/>
      <c r="EHS443" s="29"/>
      <c r="EHT443" s="29"/>
      <c r="EHU443" s="29"/>
      <c r="EHV443" s="29"/>
      <c r="EHW443" s="29"/>
      <c r="EHX443" s="29"/>
      <c r="EHY443" s="29"/>
      <c r="EHZ443" s="29"/>
      <c r="EIA443" s="29"/>
      <c r="EIB443" s="29"/>
      <c r="EIC443" s="29"/>
      <c r="EID443" s="29"/>
      <c r="EIE443" s="29"/>
      <c r="EIF443" s="29"/>
      <c r="EIG443" s="29"/>
      <c r="EIH443" s="29"/>
      <c r="EII443" s="29"/>
      <c r="EIJ443" s="29"/>
      <c r="EIK443" s="29"/>
      <c r="EIL443" s="29"/>
      <c r="EIM443" s="29"/>
      <c r="EIN443" s="29"/>
      <c r="EIO443" s="29"/>
      <c r="EIP443" s="29"/>
      <c r="EIQ443" s="29"/>
      <c r="EIR443" s="29"/>
      <c r="EIS443" s="29"/>
      <c r="EIT443" s="29"/>
      <c r="EIU443" s="29"/>
      <c r="EIV443" s="29"/>
      <c r="EIW443" s="29"/>
      <c r="EIX443" s="29"/>
      <c r="EIY443" s="29"/>
      <c r="EIZ443" s="29"/>
      <c r="EJA443" s="29"/>
      <c r="EJB443" s="29"/>
      <c r="EJC443" s="29"/>
      <c r="EJD443" s="29"/>
      <c r="EJE443" s="29"/>
      <c r="EJF443" s="29"/>
      <c r="EJG443" s="29"/>
      <c r="EJH443" s="29"/>
      <c r="EJI443" s="29"/>
      <c r="EJJ443" s="29"/>
      <c r="EJK443" s="29"/>
      <c r="EJL443" s="29"/>
      <c r="EJM443" s="29"/>
      <c r="EJN443" s="29"/>
      <c r="EJO443" s="29"/>
      <c r="EJP443" s="29"/>
      <c r="EJQ443" s="29"/>
      <c r="EJR443" s="29"/>
      <c r="EJS443" s="29"/>
      <c r="EJT443" s="29"/>
      <c r="EJU443" s="29"/>
      <c r="EJV443" s="29"/>
      <c r="EJW443" s="29"/>
      <c r="EJX443" s="29"/>
      <c r="EJY443" s="29"/>
      <c r="EJZ443" s="29"/>
      <c r="EKA443" s="29"/>
      <c r="EKB443" s="29"/>
      <c r="EKC443" s="29"/>
      <c r="EKD443" s="29"/>
      <c r="EKE443" s="29"/>
      <c r="EKF443" s="29"/>
      <c r="EKG443" s="29"/>
      <c r="EKH443" s="29"/>
      <c r="EKI443" s="29"/>
      <c r="EKJ443" s="29"/>
      <c r="EKK443" s="29"/>
      <c r="EKL443" s="29"/>
      <c r="EKM443" s="29"/>
      <c r="EKN443" s="29"/>
      <c r="EKO443" s="29"/>
      <c r="EKP443" s="29"/>
      <c r="EKQ443" s="29"/>
      <c r="EKR443" s="29"/>
      <c r="EKS443" s="29"/>
      <c r="EKT443" s="29"/>
      <c r="EKU443" s="29"/>
      <c r="EKV443" s="29"/>
      <c r="EKW443" s="29"/>
      <c r="EKX443" s="29"/>
      <c r="EKY443" s="29"/>
      <c r="EKZ443" s="29"/>
      <c r="ELA443" s="29"/>
      <c r="ELB443" s="29"/>
      <c r="ELC443" s="29"/>
      <c r="ELD443" s="29"/>
      <c r="ELE443" s="29"/>
      <c r="ELF443" s="29"/>
      <c r="ELG443" s="29"/>
      <c r="ELH443" s="29"/>
      <c r="ELI443" s="29"/>
      <c r="ELJ443" s="29"/>
      <c r="ELK443" s="29"/>
      <c r="ELL443" s="29"/>
      <c r="ELM443" s="29"/>
      <c r="ELN443" s="29"/>
      <c r="ELO443" s="29"/>
      <c r="ELP443" s="29"/>
      <c r="ELQ443" s="29"/>
      <c r="ELR443" s="29"/>
      <c r="ELS443" s="29"/>
      <c r="ELT443" s="29"/>
      <c r="ELU443" s="29"/>
      <c r="ELV443" s="29"/>
      <c r="ELW443" s="29"/>
      <c r="ELX443" s="29"/>
      <c r="ELY443" s="29"/>
      <c r="ELZ443" s="29"/>
      <c r="EMA443" s="29"/>
      <c r="EMB443" s="29"/>
      <c r="EMC443" s="29"/>
      <c r="EMD443" s="29"/>
      <c r="EME443" s="29"/>
      <c r="EMF443" s="29"/>
      <c r="EMG443" s="29"/>
      <c r="EMH443" s="29"/>
      <c r="EMI443" s="29"/>
      <c r="EMJ443" s="29"/>
      <c r="EMK443" s="29"/>
      <c r="EML443" s="29"/>
      <c r="EMM443" s="29"/>
      <c r="EMN443" s="29"/>
      <c r="EMO443" s="29"/>
      <c r="EMP443" s="29"/>
      <c r="EMQ443" s="29"/>
      <c r="EMR443" s="29"/>
      <c r="EMS443" s="29"/>
      <c r="EMT443" s="29"/>
      <c r="EMU443" s="29"/>
      <c r="EMV443" s="29"/>
      <c r="EMW443" s="29"/>
      <c r="EMX443" s="29"/>
      <c r="EMY443" s="29"/>
      <c r="EMZ443" s="29"/>
      <c r="ENA443" s="29"/>
      <c r="ENB443" s="29"/>
      <c r="ENC443" s="29"/>
      <c r="END443" s="29"/>
      <c r="ENE443" s="29"/>
      <c r="ENF443" s="29"/>
      <c r="ENG443" s="29"/>
      <c r="ENH443" s="29"/>
      <c r="ENI443" s="29"/>
      <c r="ENJ443" s="29"/>
      <c r="ENK443" s="29"/>
      <c r="ENL443" s="29"/>
      <c r="ENM443" s="29"/>
      <c r="ENN443" s="29"/>
      <c r="ENO443" s="29"/>
      <c r="ENP443" s="29"/>
      <c r="ENQ443" s="29"/>
      <c r="ENR443" s="29"/>
      <c r="ENS443" s="29"/>
      <c r="ENT443" s="29"/>
      <c r="ENU443" s="29"/>
      <c r="ENV443" s="29"/>
      <c r="ENW443" s="29"/>
      <c r="ENX443" s="29"/>
      <c r="ENY443" s="29"/>
      <c r="ENZ443" s="29"/>
      <c r="EOA443" s="29"/>
      <c r="EOB443" s="29"/>
      <c r="EOC443" s="29"/>
      <c r="EOD443" s="29"/>
      <c r="EOE443" s="29"/>
      <c r="EOF443" s="29"/>
      <c r="EOG443" s="29"/>
      <c r="EOH443" s="29"/>
      <c r="EOI443" s="29"/>
      <c r="EOJ443" s="29"/>
      <c r="EOK443" s="29"/>
      <c r="EOL443" s="29"/>
      <c r="EOM443" s="29"/>
      <c r="EON443" s="29"/>
      <c r="EOO443" s="29"/>
      <c r="EOP443" s="29"/>
      <c r="EOQ443" s="29"/>
      <c r="EOR443" s="29"/>
      <c r="EOS443" s="29"/>
      <c r="EOT443" s="29"/>
      <c r="EOU443" s="29"/>
      <c r="EOV443" s="29"/>
      <c r="EOW443" s="29"/>
      <c r="EOX443" s="29"/>
      <c r="EOY443" s="29"/>
      <c r="EOZ443" s="29"/>
      <c r="EPA443" s="29"/>
      <c r="EPB443" s="29"/>
      <c r="EPC443" s="29"/>
      <c r="EPD443" s="29"/>
      <c r="EPE443" s="29"/>
      <c r="EPF443" s="29"/>
      <c r="EPG443" s="29"/>
      <c r="EPH443" s="29"/>
      <c r="EPI443" s="29"/>
      <c r="EPJ443" s="29"/>
      <c r="EPK443" s="29"/>
      <c r="EPL443" s="29"/>
      <c r="EPM443" s="29"/>
      <c r="EPN443" s="29"/>
      <c r="EPO443" s="29"/>
      <c r="EPP443" s="29"/>
      <c r="EPQ443" s="29"/>
      <c r="EPR443" s="29"/>
      <c r="EPS443" s="29"/>
      <c r="EPT443" s="29"/>
      <c r="EPU443" s="29"/>
      <c r="EPV443" s="29"/>
      <c r="EPW443" s="29"/>
      <c r="EPX443" s="29"/>
      <c r="EPY443" s="29"/>
      <c r="EPZ443" s="29"/>
      <c r="EQA443" s="29"/>
      <c r="EQB443" s="29"/>
      <c r="EQC443" s="29"/>
      <c r="EQD443" s="29"/>
      <c r="EQE443" s="29"/>
      <c r="EQF443" s="29"/>
      <c r="EQG443" s="29"/>
      <c r="EQH443" s="29"/>
      <c r="EQI443" s="29"/>
      <c r="EQJ443" s="29"/>
      <c r="EQK443" s="29"/>
      <c r="EQL443" s="29"/>
      <c r="EQM443" s="29"/>
      <c r="EQN443" s="29"/>
      <c r="EQO443" s="29"/>
      <c r="EQP443" s="29"/>
      <c r="EQQ443" s="29"/>
      <c r="EQR443" s="29"/>
      <c r="EQS443" s="29"/>
      <c r="EQT443" s="29"/>
      <c r="EQU443" s="29"/>
      <c r="EQV443" s="29"/>
      <c r="EQW443" s="29"/>
      <c r="EQX443" s="29"/>
      <c r="EQY443" s="29"/>
      <c r="EQZ443" s="29"/>
      <c r="ERA443" s="29"/>
      <c r="ERB443" s="29"/>
      <c r="ERC443" s="29"/>
      <c r="ERD443" s="29"/>
      <c r="ERE443" s="29"/>
      <c r="ERF443" s="29"/>
      <c r="ERG443" s="29"/>
      <c r="ERH443" s="29"/>
      <c r="ERI443" s="29"/>
      <c r="ERJ443" s="29"/>
      <c r="ERK443" s="29"/>
      <c r="ERL443" s="29"/>
      <c r="ERM443" s="29"/>
      <c r="ERN443" s="29"/>
      <c r="ERO443" s="29"/>
      <c r="ERP443" s="29"/>
      <c r="ERQ443" s="29"/>
      <c r="ERR443" s="29"/>
      <c r="ERS443" s="29"/>
      <c r="ERT443" s="29"/>
      <c r="ERU443" s="29"/>
      <c r="ERV443" s="29"/>
      <c r="ERW443" s="29"/>
      <c r="ERX443" s="29"/>
      <c r="ERY443" s="29"/>
      <c r="ERZ443" s="29"/>
      <c r="ESA443" s="29"/>
      <c r="ESB443" s="29"/>
      <c r="ESC443" s="29"/>
      <c r="ESD443" s="29"/>
      <c r="ESE443" s="29"/>
      <c r="ESF443" s="29"/>
      <c r="ESG443" s="29"/>
      <c r="ESH443" s="29"/>
      <c r="ESI443" s="29"/>
      <c r="ESJ443" s="29"/>
      <c r="ESK443" s="29"/>
      <c r="ESL443" s="29"/>
      <c r="ESM443" s="29"/>
      <c r="ESN443" s="29"/>
      <c r="ESO443" s="29"/>
      <c r="ESP443" s="29"/>
      <c r="ESQ443" s="29"/>
      <c r="ESR443" s="29"/>
      <c r="ESS443" s="29"/>
      <c r="EST443" s="29"/>
      <c r="ESU443" s="29"/>
      <c r="ESV443" s="29"/>
      <c r="ESW443" s="29"/>
      <c r="ESX443" s="29"/>
      <c r="ESY443" s="29"/>
      <c r="ESZ443" s="29"/>
      <c r="ETA443" s="29"/>
      <c r="ETB443" s="29"/>
      <c r="ETC443" s="29"/>
      <c r="ETD443" s="29"/>
      <c r="ETE443" s="29"/>
      <c r="ETF443" s="29"/>
      <c r="ETG443" s="29"/>
      <c r="ETH443" s="29"/>
      <c r="ETI443" s="29"/>
      <c r="ETJ443" s="29"/>
      <c r="ETK443" s="29"/>
      <c r="ETL443" s="29"/>
      <c r="ETM443" s="29"/>
      <c r="ETN443" s="29"/>
      <c r="ETO443" s="29"/>
      <c r="ETP443" s="29"/>
      <c r="ETQ443" s="29"/>
      <c r="ETR443" s="29"/>
      <c r="ETS443" s="29"/>
      <c r="ETT443" s="29"/>
      <c r="ETU443" s="29"/>
      <c r="ETV443" s="29"/>
      <c r="ETW443" s="29"/>
      <c r="ETX443" s="29"/>
      <c r="ETY443" s="29"/>
      <c r="ETZ443" s="29"/>
      <c r="EUA443" s="29"/>
      <c r="EUB443" s="29"/>
      <c r="EUC443" s="29"/>
      <c r="EUD443" s="29"/>
      <c r="EUE443" s="29"/>
      <c r="EUF443" s="29"/>
      <c r="EUG443" s="29"/>
      <c r="EUH443" s="29"/>
      <c r="EUI443" s="29"/>
      <c r="EUJ443" s="29"/>
      <c r="EUK443" s="29"/>
      <c r="EUL443" s="29"/>
      <c r="EUM443" s="29"/>
      <c r="EUN443" s="29"/>
      <c r="EUO443" s="29"/>
      <c r="EUP443" s="29"/>
      <c r="EUQ443" s="29"/>
      <c r="EUR443" s="29"/>
      <c r="EUS443" s="29"/>
      <c r="EUT443" s="29"/>
      <c r="EUU443" s="29"/>
      <c r="EUV443" s="29"/>
      <c r="EUW443" s="29"/>
      <c r="EUX443" s="29"/>
      <c r="EUY443" s="29"/>
      <c r="EUZ443" s="29"/>
      <c r="EVA443" s="29"/>
      <c r="EVB443" s="29"/>
      <c r="EVC443" s="29"/>
      <c r="EVD443" s="29"/>
      <c r="EVE443" s="29"/>
      <c r="EVF443" s="29"/>
      <c r="EVG443" s="29"/>
      <c r="EVH443" s="29"/>
      <c r="EVI443" s="29"/>
      <c r="EVJ443" s="29"/>
      <c r="EVK443" s="29"/>
      <c r="EVL443" s="29"/>
      <c r="EVM443" s="29"/>
      <c r="EVN443" s="29"/>
      <c r="EVO443" s="29"/>
      <c r="EVP443" s="29"/>
      <c r="EVQ443" s="29"/>
      <c r="EVR443" s="29"/>
      <c r="EVS443" s="29"/>
      <c r="EVT443" s="29"/>
      <c r="EVU443" s="29"/>
      <c r="EVV443" s="29"/>
      <c r="EVW443" s="29"/>
      <c r="EVX443" s="29"/>
      <c r="EVY443" s="29"/>
      <c r="EVZ443" s="29"/>
      <c r="EWA443" s="29"/>
      <c r="EWB443" s="29"/>
      <c r="EWC443" s="29"/>
      <c r="EWD443" s="29"/>
      <c r="EWE443" s="29"/>
      <c r="EWF443" s="29"/>
      <c r="EWG443" s="29"/>
      <c r="EWH443" s="29"/>
      <c r="EWI443" s="29"/>
      <c r="EWJ443" s="29"/>
      <c r="EWK443" s="29"/>
      <c r="EWL443" s="29"/>
      <c r="EWM443" s="29"/>
      <c r="EWN443" s="29"/>
      <c r="EWO443" s="29"/>
      <c r="EWP443" s="29"/>
      <c r="EWQ443" s="29"/>
      <c r="EWR443" s="29"/>
      <c r="EWS443" s="29"/>
      <c r="EWT443" s="29"/>
      <c r="EWU443" s="29"/>
      <c r="EWV443" s="29"/>
      <c r="EWW443" s="29"/>
      <c r="EWX443" s="29"/>
      <c r="EWY443" s="29"/>
      <c r="EWZ443" s="29"/>
      <c r="EXA443" s="29"/>
      <c r="EXB443" s="29"/>
      <c r="EXC443" s="29"/>
      <c r="EXD443" s="29"/>
      <c r="EXE443" s="29"/>
      <c r="EXF443" s="29"/>
      <c r="EXG443" s="29"/>
      <c r="EXH443" s="29"/>
      <c r="EXI443" s="29"/>
      <c r="EXJ443" s="29"/>
      <c r="EXK443" s="29"/>
      <c r="EXL443" s="29"/>
      <c r="EXM443" s="29"/>
      <c r="EXN443" s="29"/>
      <c r="EXO443" s="29"/>
      <c r="EXP443" s="29"/>
      <c r="EXQ443" s="29"/>
      <c r="EXR443" s="29"/>
      <c r="EXS443" s="29"/>
      <c r="EXT443" s="29"/>
      <c r="EXU443" s="29"/>
      <c r="EXV443" s="29"/>
      <c r="EXW443" s="29"/>
      <c r="EXX443" s="29"/>
      <c r="EXY443" s="29"/>
      <c r="EXZ443" s="29"/>
      <c r="EYA443" s="29"/>
      <c r="EYB443" s="29"/>
      <c r="EYC443" s="29"/>
      <c r="EYD443" s="29"/>
      <c r="EYE443" s="29"/>
      <c r="EYF443" s="29"/>
      <c r="EYG443" s="29"/>
      <c r="EYH443" s="29"/>
      <c r="EYI443" s="29"/>
      <c r="EYJ443" s="29"/>
      <c r="EYK443" s="29"/>
      <c r="EYL443" s="29"/>
      <c r="EYM443" s="29"/>
      <c r="EYN443" s="29"/>
      <c r="EYO443" s="29"/>
      <c r="EYP443" s="29"/>
      <c r="EYQ443" s="29"/>
      <c r="EYR443" s="29"/>
      <c r="EYS443" s="29"/>
      <c r="EYT443" s="29"/>
      <c r="EYU443" s="29"/>
      <c r="EYV443" s="29"/>
      <c r="EYW443" s="29"/>
      <c r="EYX443" s="29"/>
      <c r="EYY443" s="29"/>
      <c r="EYZ443" s="29"/>
      <c r="EZA443" s="29"/>
      <c r="EZB443" s="29"/>
      <c r="EZC443" s="29"/>
      <c r="EZD443" s="29"/>
      <c r="EZE443" s="29"/>
      <c r="EZF443" s="29"/>
      <c r="EZG443" s="29"/>
      <c r="EZH443" s="29"/>
      <c r="EZI443" s="29"/>
      <c r="EZJ443" s="29"/>
      <c r="EZK443" s="29"/>
      <c r="EZL443" s="29"/>
      <c r="EZM443" s="29"/>
      <c r="EZN443" s="29"/>
      <c r="EZO443" s="29"/>
      <c r="EZP443" s="29"/>
      <c r="EZQ443" s="29"/>
      <c r="EZR443" s="29"/>
      <c r="EZS443" s="29"/>
      <c r="EZT443" s="29"/>
      <c r="EZU443" s="29"/>
      <c r="EZV443" s="29"/>
      <c r="EZW443" s="29"/>
      <c r="EZX443" s="29"/>
      <c r="EZY443" s="29"/>
      <c r="EZZ443" s="29"/>
      <c r="FAA443" s="29"/>
      <c r="FAB443" s="29"/>
      <c r="FAC443" s="29"/>
      <c r="FAD443" s="29"/>
      <c r="FAE443" s="29"/>
      <c r="FAF443" s="29"/>
      <c r="FAG443" s="29"/>
      <c r="FAH443" s="29"/>
      <c r="FAI443" s="29"/>
      <c r="FAJ443" s="29"/>
      <c r="FAK443" s="29"/>
      <c r="FAL443" s="29"/>
      <c r="FAM443" s="29"/>
      <c r="FAN443" s="29"/>
      <c r="FAO443" s="29"/>
      <c r="FAP443" s="29"/>
      <c r="FAQ443" s="29"/>
      <c r="FAR443" s="29"/>
      <c r="FAS443" s="29"/>
      <c r="FAT443" s="29"/>
      <c r="FAU443" s="29"/>
      <c r="FAV443" s="29"/>
      <c r="FAW443" s="29"/>
      <c r="FAX443" s="29"/>
      <c r="FAY443" s="29"/>
      <c r="FAZ443" s="29"/>
      <c r="FBA443" s="29"/>
      <c r="FBB443" s="29"/>
      <c r="FBC443" s="29"/>
      <c r="FBD443" s="29"/>
      <c r="FBE443" s="29"/>
      <c r="FBF443" s="29"/>
      <c r="FBG443" s="29"/>
      <c r="FBH443" s="29"/>
      <c r="FBI443" s="29"/>
      <c r="FBJ443" s="29"/>
      <c r="FBK443" s="29"/>
      <c r="FBL443" s="29"/>
      <c r="FBM443" s="29"/>
      <c r="FBN443" s="29"/>
      <c r="FBO443" s="29"/>
      <c r="FBP443" s="29"/>
      <c r="FBQ443" s="29"/>
      <c r="FBR443" s="29"/>
      <c r="FBS443" s="29"/>
      <c r="FBT443" s="29"/>
      <c r="FBU443" s="29"/>
      <c r="FBV443" s="29"/>
      <c r="FBW443" s="29"/>
      <c r="FBX443" s="29"/>
      <c r="FBY443" s="29"/>
      <c r="FBZ443" s="29"/>
      <c r="FCA443" s="29"/>
      <c r="FCB443" s="29"/>
      <c r="FCC443" s="29"/>
      <c r="FCD443" s="29"/>
      <c r="FCE443" s="29"/>
      <c r="FCF443" s="29"/>
      <c r="FCG443" s="29"/>
      <c r="FCH443" s="29"/>
      <c r="FCI443" s="29"/>
      <c r="FCJ443" s="29"/>
      <c r="FCK443" s="29"/>
      <c r="FCL443" s="29"/>
      <c r="FCM443" s="29"/>
      <c r="FCN443" s="29"/>
      <c r="FCO443" s="29"/>
      <c r="FCP443" s="29"/>
      <c r="FCQ443" s="29"/>
      <c r="FCR443" s="29"/>
      <c r="FCS443" s="29"/>
      <c r="FCT443" s="29"/>
      <c r="FCU443" s="29"/>
      <c r="FCV443" s="29"/>
      <c r="FCW443" s="29"/>
      <c r="FCX443" s="29"/>
      <c r="FCY443" s="29"/>
      <c r="FCZ443" s="29"/>
      <c r="FDA443" s="29"/>
      <c r="FDB443" s="29"/>
      <c r="FDC443" s="29"/>
      <c r="FDD443" s="29"/>
      <c r="FDE443" s="29"/>
      <c r="FDF443" s="29"/>
      <c r="FDG443" s="29"/>
      <c r="FDH443" s="29"/>
      <c r="FDI443" s="29"/>
      <c r="FDJ443" s="29"/>
      <c r="FDK443" s="29"/>
      <c r="FDL443" s="29"/>
      <c r="FDM443" s="29"/>
      <c r="FDN443" s="29"/>
      <c r="FDO443" s="29"/>
      <c r="FDP443" s="29"/>
      <c r="FDQ443" s="29"/>
      <c r="FDR443" s="29"/>
      <c r="FDS443" s="29"/>
      <c r="FDT443" s="29"/>
      <c r="FDU443" s="29"/>
      <c r="FDV443" s="29"/>
      <c r="FDW443" s="29"/>
      <c r="FDX443" s="29"/>
      <c r="FDY443" s="29"/>
      <c r="FDZ443" s="29"/>
      <c r="FEA443" s="29"/>
      <c r="FEB443" s="29"/>
      <c r="FEC443" s="29"/>
      <c r="FED443" s="29"/>
      <c r="FEE443" s="29"/>
      <c r="FEF443" s="29"/>
      <c r="FEG443" s="29"/>
      <c r="FEH443" s="29"/>
      <c r="FEI443" s="29"/>
      <c r="FEJ443" s="29"/>
      <c r="FEK443" s="29"/>
      <c r="FEL443" s="29"/>
      <c r="FEM443" s="29"/>
      <c r="FEN443" s="29"/>
      <c r="FEO443" s="29"/>
      <c r="FEP443" s="29"/>
      <c r="FEQ443" s="29"/>
      <c r="FER443" s="29"/>
      <c r="FES443" s="29"/>
      <c r="FET443" s="29"/>
      <c r="FEU443" s="29"/>
      <c r="FEV443" s="29"/>
      <c r="FEW443" s="29"/>
      <c r="FEX443" s="29"/>
      <c r="FEY443" s="29"/>
      <c r="FEZ443" s="29"/>
      <c r="FFA443" s="29"/>
      <c r="FFB443" s="29"/>
      <c r="FFC443" s="29"/>
      <c r="FFD443" s="29"/>
      <c r="FFE443" s="29"/>
      <c r="FFF443" s="29"/>
      <c r="FFG443" s="29"/>
      <c r="FFH443" s="29"/>
      <c r="FFI443" s="29"/>
      <c r="FFJ443" s="29"/>
      <c r="FFK443" s="29"/>
      <c r="FFL443" s="29"/>
      <c r="FFM443" s="29"/>
      <c r="FFN443" s="29"/>
      <c r="FFO443" s="29"/>
      <c r="FFP443" s="29"/>
      <c r="FFQ443" s="29"/>
      <c r="FFR443" s="29"/>
      <c r="FFS443" s="29"/>
      <c r="FFT443" s="29"/>
      <c r="FFU443" s="29"/>
      <c r="FFV443" s="29"/>
      <c r="FFW443" s="29"/>
      <c r="FFX443" s="29"/>
      <c r="FFY443" s="29"/>
      <c r="FFZ443" s="29"/>
      <c r="FGA443" s="29"/>
      <c r="FGB443" s="29"/>
      <c r="FGC443" s="29"/>
      <c r="FGD443" s="29"/>
      <c r="FGE443" s="29"/>
      <c r="FGF443" s="29"/>
      <c r="FGG443" s="29"/>
      <c r="FGH443" s="29"/>
      <c r="FGI443" s="29"/>
      <c r="FGJ443" s="29"/>
      <c r="FGK443" s="29"/>
      <c r="FGL443" s="29"/>
      <c r="FGM443" s="29"/>
      <c r="FGN443" s="29"/>
      <c r="FGO443" s="29"/>
      <c r="FGP443" s="29"/>
      <c r="FGQ443" s="29"/>
      <c r="FGR443" s="29"/>
      <c r="FGS443" s="29"/>
      <c r="FGT443" s="29"/>
      <c r="FGU443" s="29"/>
      <c r="FGV443" s="29"/>
      <c r="FGW443" s="29"/>
      <c r="FGX443" s="29"/>
      <c r="FGY443" s="29"/>
      <c r="FGZ443" s="29"/>
      <c r="FHA443" s="29"/>
      <c r="FHB443" s="29"/>
      <c r="FHC443" s="29"/>
      <c r="FHD443" s="29"/>
      <c r="FHE443" s="29"/>
      <c r="FHF443" s="29"/>
      <c r="FHG443" s="29"/>
      <c r="FHH443" s="29"/>
      <c r="FHI443" s="29"/>
      <c r="FHJ443" s="29"/>
      <c r="FHK443" s="29"/>
      <c r="FHL443" s="29"/>
      <c r="FHM443" s="29"/>
      <c r="FHN443" s="29"/>
      <c r="FHO443" s="29"/>
      <c r="FHP443" s="29"/>
      <c r="FHQ443" s="29"/>
      <c r="FHR443" s="29"/>
      <c r="FHS443" s="29"/>
      <c r="FHT443" s="29"/>
      <c r="FHU443" s="29"/>
      <c r="FHV443" s="29"/>
      <c r="FHW443" s="29"/>
      <c r="FHX443" s="29"/>
      <c r="FHY443" s="29"/>
      <c r="FHZ443" s="29"/>
      <c r="FIA443" s="29"/>
      <c r="FIB443" s="29"/>
      <c r="FIC443" s="29"/>
      <c r="FID443" s="29"/>
      <c r="FIE443" s="29"/>
      <c r="FIF443" s="29"/>
      <c r="FIG443" s="29"/>
      <c r="FIH443" s="29"/>
      <c r="FII443" s="29"/>
      <c r="FIJ443" s="29"/>
      <c r="FIK443" s="29"/>
      <c r="FIL443" s="29"/>
      <c r="FIM443" s="29"/>
      <c r="FIN443" s="29"/>
      <c r="FIO443" s="29"/>
      <c r="FIP443" s="29"/>
      <c r="FIQ443" s="29"/>
      <c r="FIR443" s="29"/>
      <c r="FIS443" s="29"/>
      <c r="FIT443" s="29"/>
      <c r="FIU443" s="29"/>
      <c r="FIV443" s="29"/>
      <c r="FIW443" s="29"/>
      <c r="FIX443" s="29"/>
      <c r="FIY443" s="29"/>
      <c r="FIZ443" s="29"/>
      <c r="FJA443" s="29"/>
      <c r="FJB443" s="29"/>
      <c r="FJC443" s="29"/>
      <c r="FJD443" s="29"/>
      <c r="FJE443" s="29"/>
      <c r="FJF443" s="29"/>
      <c r="FJG443" s="29"/>
      <c r="FJH443" s="29"/>
      <c r="FJI443" s="29"/>
      <c r="FJJ443" s="29"/>
      <c r="FJK443" s="29"/>
      <c r="FJL443" s="29"/>
      <c r="FJM443" s="29"/>
      <c r="FJN443" s="29"/>
      <c r="FJO443" s="29"/>
      <c r="FJP443" s="29"/>
      <c r="FJQ443" s="29"/>
      <c r="FJR443" s="29"/>
      <c r="FJS443" s="29"/>
      <c r="FJT443" s="29"/>
      <c r="FJU443" s="29"/>
      <c r="FJV443" s="29"/>
      <c r="FJW443" s="29"/>
      <c r="FJX443" s="29"/>
      <c r="FJY443" s="29"/>
      <c r="FJZ443" s="29"/>
      <c r="FKA443" s="29"/>
      <c r="FKB443" s="29"/>
      <c r="FKC443" s="29"/>
      <c r="FKD443" s="29"/>
      <c r="FKE443" s="29"/>
      <c r="FKF443" s="29"/>
      <c r="FKG443" s="29"/>
      <c r="FKH443" s="29"/>
      <c r="FKI443" s="29"/>
      <c r="FKJ443" s="29"/>
      <c r="FKK443" s="29"/>
      <c r="FKL443" s="29"/>
      <c r="FKM443" s="29"/>
      <c r="FKN443" s="29"/>
      <c r="FKO443" s="29"/>
      <c r="FKP443" s="29"/>
      <c r="FKQ443" s="29"/>
      <c r="FKR443" s="29"/>
      <c r="FKS443" s="29"/>
      <c r="FKT443" s="29"/>
      <c r="FKU443" s="29"/>
      <c r="FKV443" s="29"/>
      <c r="FKW443" s="29"/>
      <c r="FKX443" s="29"/>
      <c r="FKY443" s="29"/>
      <c r="FKZ443" s="29"/>
      <c r="FLA443" s="29"/>
      <c r="FLB443" s="29"/>
      <c r="FLC443" s="29"/>
      <c r="FLD443" s="29"/>
      <c r="FLE443" s="29"/>
      <c r="FLF443" s="29"/>
      <c r="FLG443" s="29"/>
      <c r="FLH443" s="29"/>
      <c r="FLI443" s="29"/>
      <c r="FLJ443" s="29"/>
      <c r="FLK443" s="29"/>
      <c r="FLL443" s="29"/>
      <c r="FLM443" s="29"/>
      <c r="FLN443" s="29"/>
      <c r="FLO443" s="29"/>
      <c r="FLP443" s="29"/>
      <c r="FLQ443" s="29"/>
      <c r="FLR443" s="29"/>
      <c r="FLS443" s="29"/>
      <c r="FLT443" s="29"/>
      <c r="FLU443" s="29"/>
      <c r="FLV443" s="29"/>
      <c r="FLW443" s="29"/>
      <c r="FLX443" s="29"/>
      <c r="FLY443" s="29"/>
      <c r="FLZ443" s="29"/>
      <c r="FMA443" s="29"/>
      <c r="FMB443" s="29"/>
      <c r="FMC443" s="29"/>
      <c r="FMD443" s="29"/>
      <c r="FME443" s="29"/>
      <c r="FMF443" s="29"/>
      <c r="FMG443" s="29"/>
      <c r="FMH443" s="29"/>
      <c r="FMI443" s="29"/>
      <c r="FMJ443" s="29"/>
      <c r="FMK443" s="29"/>
      <c r="FML443" s="29"/>
      <c r="FMM443" s="29"/>
      <c r="FMN443" s="29"/>
      <c r="FMO443" s="29"/>
      <c r="FMP443" s="29"/>
      <c r="FMQ443" s="29"/>
      <c r="FMR443" s="29"/>
      <c r="FMS443" s="29"/>
      <c r="FMT443" s="29"/>
      <c r="FMU443" s="29"/>
      <c r="FMV443" s="29"/>
      <c r="FMW443" s="29"/>
      <c r="FMX443" s="29"/>
      <c r="FMY443" s="29"/>
      <c r="FMZ443" s="29"/>
      <c r="FNA443" s="29"/>
      <c r="FNB443" s="29"/>
      <c r="FNC443" s="29"/>
      <c r="FND443" s="29"/>
      <c r="FNE443" s="29"/>
      <c r="FNF443" s="29"/>
      <c r="FNG443" s="29"/>
      <c r="FNH443" s="29"/>
      <c r="FNI443" s="29"/>
      <c r="FNJ443" s="29"/>
      <c r="FNK443" s="29"/>
      <c r="FNL443" s="29"/>
      <c r="FNM443" s="29"/>
      <c r="FNN443" s="29"/>
      <c r="FNO443" s="29"/>
      <c r="FNP443" s="29"/>
      <c r="FNQ443" s="29"/>
      <c r="FNR443" s="29"/>
      <c r="FNS443" s="29"/>
      <c r="FNT443" s="29"/>
      <c r="FNU443" s="29"/>
      <c r="FNV443" s="29"/>
      <c r="FNW443" s="29"/>
      <c r="FNX443" s="29"/>
      <c r="FNY443" s="29"/>
      <c r="FNZ443" s="29"/>
      <c r="FOA443" s="29"/>
      <c r="FOB443" s="29"/>
      <c r="FOC443" s="29"/>
      <c r="FOD443" s="29"/>
      <c r="FOE443" s="29"/>
      <c r="FOF443" s="29"/>
      <c r="FOG443" s="29"/>
      <c r="FOH443" s="29"/>
      <c r="FOI443" s="29"/>
      <c r="FOJ443" s="29"/>
      <c r="FOK443" s="29"/>
      <c r="FOL443" s="29"/>
      <c r="FOM443" s="29"/>
      <c r="FON443" s="29"/>
      <c r="FOO443" s="29"/>
      <c r="FOP443" s="29"/>
      <c r="FOQ443" s="29"/>
      <c r="FOR443" s="29"/>
      <c r="FOS443" s="29"/>
      <c r="FOT443" s="29"/>
      <c r="FOU443" s="29"/>
      <c r="FOV443" s="29"/>
      <c r="FOW443" s="29"/>
      <c r="FOX443" s="29"/>
      <c r="FOY443" s="29"/>
      <c r="FOZ443" s="29"/>
      <c r="FPA443" s="29"/>
      <c r="FPB443" s="29"/>
      <c r="FPC443" s="29"/>
      <c r="FPD443" s="29"/>
      <c r="FPE443" s="29"/>
      <c r="FPF443" s="29"/>
      <c r="FPG443" s="29"/>
      <c r="FPH443" s="29"/>
      <c r="FPI443" s="29"/>
      <c r="FPJ443" s="29"/>
      <c r="FPK443" s="29"/>
      <c r="FPL443" s="29"/>
      <c r="FPM443" s="29"/>
      <c r="FPN443" s="29"/>
      <c r="FPO443" s="29"/>
      <c r="FPP443" s="29"/>
      <c r="FPQ443" s="29"/>
      <c r="FPR443" s="29"/>
      <c r="FPS443" s="29"/>
      <c r="FPT443" s="29"/>
      <c r="FPU443" s="29"/>
      <c r="FPV443" s="29"/>
      <c r="FPW443" s="29"/>
      <c r="FPX443" s="29"/>
      <c r="FPY443" s="29"/>
      <c r="FPZ443" s="29"/>
      <c r="FQA443" s="29"/>
      <c r="FQB443" s="29"/>
      <c r="FQC443" s="29"/>
      <c r="FQD443" s="29"/>
      <c r="FQE443" s="29"/>
      <c r="FQF443" s="29"/>
      <c r="FQG443" s="29"/>
      <c r="FQH443" s="29"/>
      <c r="FQI443" s="29"/>
      <c r="FQJ443" s="29"/>
      <c r="FQK443" s="29"/>
      <c r="FQL443" s="29"/>
      <c r="FQM443" s="29"/>
      <c r="FQN443" s="29"/>
      <c r="FQO443" s="29"/>
      <c r="FQP443" s="29"/>
      <c r="FQQ443" s="29"/>
      <c r="FQR443" s="29"/>
      <c r="FQS443" s="29"/>
      <c r="FQT443" s="29"/>
      <c r="FQU443" s="29"/>
      <c r="FQV443" s="29"/>
      <c r="FQW443" s="29"/>
      <c r="FQX443" s="29"/>
      <c r="FQY443" s="29"/>
      <c r="FQZ443" s="29"/>
      <c r="FRA443" s="29"/>
      <c r="FRB443" s="29"/>
      <c r="FRC443" s="29"/>
      <c r="FRD443" s="29"/>
      <c r="FRE443" s="29"/>
      <c r="FRF443" s="29"/>
      <c r="FRG443" s="29"/>
      <c r="FRH443" s="29"/>
      <c r="FRI443" s="29"/>
      <c r="FRJ443" s="29"/>
      <c r="FRK443" s="29"/>
      <c r="FRL443" s="29"/>
      <c r="FRM443" s="29"/>
      <c r="FRN443" s="29"/>
      <c r="FRO443" s="29"/>
      <c r="FRP443" s="29"/>
      <c r="FRQ443" s="29"/>
      <c r="FRR443" s="29"/>
      <c r="FRS443" s="29"/>
      <c r="FRT443" s="29"/>
      <c r="FRU443" s="29"/>
      <c r="FRV443" s="29"/>
      <c r="FRW443" s="29"/>
      <c r="FRX443" s="29"/>
      <c r="FRY443" s="29"/>
      <c r="FRZ443" s="29"/>
      <c r="FSA443" s="29"/>
      <c r="FSB443" s="29"/>
      <c r="FSC443" s="29"/>
      <c r="FSD443" s="29"/>
      <c r="FSE443" s="29"/>
      <c r="FSF443" s="29"/>
      <c r="FSG443" s="29"/>
      <c r="FSH443" s="29"/>
      <c r="FSI443" s="29"/>
      <c r="FSJ443" s="29"/>
      <c r="FSK443" s="29"/>
      <c r="FSL443" s="29"/>
      <c r="FSM443" s="29"/>
      <c r="FSN443" s="29"/>
      <c r="FSO443" s="29"/>
      <c r="FSP443" s="29"/>
      <c r="FSQ443" s="29"/>
      <c r="FSR443" s="29"/>
      <c r="FSS443" s="29"/>
      <c r="FST443" s="29"/>
      <c r="FSU443" s="29"/>
      <c r="FSV443" s="29"/>
      <c r="FSW443" s="29"/>
      <c r="FSX443" s="29"/>
      <c r="FSY443" s="29"/>
      <c r="FSZ443" s="29"/>
      <c r="FTA443" s="29"/>
      <c r="FTB443" s="29"/>
      <c r="FTC443" s="29"/>
      <c r="FTD443" s="29"/>
      <c r="FTE443" s="29"/>
      <c r="FTF443" s="29"/>
      <c r="FTG443" s="29"/>
      <c r="FTH443" s="29"/>
      <c r="FTI443" s="29"/>
      <c r="FTJ443" s="29"/>
      <c r="FTK443" s="29"/>
      <c r="FTL443" s="29"/>
      <c r="FTM443" s="29"/>
      <c r="FTN443" s="29"/>
      <c r="FTO443" s="29"/>
      <c r="FTP443" s="29"/>
      <c r="FTQ443" s="29"/>
      <c r="FTR443" s="29"/>
      <c r="FTS443" s="29"/>
      <c r="FTT443" s="29"/>
      <c r="FTU443" s="29"/>
      <c r="FTV443" s="29"/>
      <c r="FTW443" s="29"/>
      <c r="FTX443" s="29"/>
      <c r="FTY443" s="29"/>
      <c r="FTZ443" s="29"/>
      <c r="FUA443" s="29"/>
      <c r="FUB443" s="29"/>
      <c r="FUC443" s="29"/>
      <c r="FUD443" s="29"/>
      <c r="FUE443" s="29"/>
      <c r="FUF443" s="29"/>
      <c r="FUG443" s="29"/>
      <c r="FUH443" s="29"/>
      <c r="FUI443" s="29"/>
      <c r="FUJ443" s="29"/>
      <c r="FUK443" s="29"/>
      <c r="FUL443" s="29"/>
      <c r="FUM443" s="29"/>
      <c r="FUN443" s="29"/>
      <c r="FUO443" s="29"/>
      <c r="FUP443" s="29"/>
      <c r="FUQ443" s="29"/>
      <c r="FUR443" s="29"/>
      <c r="FUS443" s="29"/>
      <c r="FUT443" s="29"/>
      <c r="FUU443" s="29"/>
      <c r="FUV443" s="29"/>
      <c r="FUW443" s="29"/>
      <c r="FUX443" s="29"/>
      <c r="FUY443" s="29"/>
      <c r="FUZ443" s="29"/>
      <c r="FVA443" s="29"/>
      <c r="FVB443" s="29"/>
      <c r="FVC443" s="29"/>
      <c r="FVD443" s="29"/>
      <c r="FVE443" s="29"/>
      <c r="FVF443" s="29"/>
      <c r="FVG443" s="29"/>
      <c r="FVH443" s="29"/>
      <c r="FVI443" s="29"/>
      <c r="FVJ443" s="29"/>
      <c r="FVK443" s="29"/>
      <c r="FVL443" s="29"/>
      <c r="FVM443" s="29"/>
      <c r="FVN443" s="29"/>
      <c r="FVO443" s="29"/>
      <c r="FVP443" s="29"/>
      <c r="FVQ443" s="29"/>
      <c r="FVR443" s="29"/>
      <c r="FVS443" s="29"/>
      <c r="FVT443" s="29"/>
      <c r="FVU443" s="29"/>
      <c r="FVV443" s="29"/>
      <c r="FVW443" s="29"/>
      <c r="FVX443" s="29"/>
      <c r="FVY443" s="29"/>
      <c r="FVZ443" s="29"/>
      <c r="FWA443" s="29"/>
      <c r="FWB443" s="29"/>
      <c r="FWC443" s="29"/>
      <c r="FWD443" s="29"/>
      <c r="FWE443" s="29"/>
      <c r="FWF443" s="29"/>
      <c r="FWG443" s="29"/>
      <c r="FWH443" s="29"/>
      <c r="FWI443" s="29"/>
      <c r="FWJ443" s="29"/>
      <c r="FWK443" s="29"/>
      <c r="FWL443" s="29"/>
      <c r="FWM443" s="29"/>
      <c r="FWN443" s="29"/>
      <c r="FWO443" s="29"/>
      <c r="FWP443" s="29"/>
      <c r="FWQ443" s="29"/>
      <c r="FWR443" s="29"/>
      <c r="FWS443" s="29"/>
      <c r="FWT443" s="29"/>
      <c r="FWU443" s="29"/>
      <c r="FWV443" s="29"/>
      <c r="FWW443" s="29"/>
      <c r="FWX443" s="29"/>
      <c r="FWY443" s="29"/>
      <c r="FWZ443" s="29"/>
      <c r="FXA443" s="29"/>
      <c r="FXB443" s="29"/>
      <c r="FXC443" s="29"/>
      <c r="FXD443" s="29"/>
      <c r="FXE443" s="29"/>
      <c r="FXF443" s="29"/>
      <c r="FXG443" s="29"/>
      <c r="FXH443" s="29"/>
      <c r="FXI443" s="29"/>
      <c r="FXJ443" s="29"/>
      <c r="FXK443" s="29"/>
      <c r="FXL443" s="29"/>
      <c r="FXM443" s="29"/>
      <c r="FXN443" s="29"/>
      <c r="FXO443" s="29"/>
      <c r="FXP443" s="29"/>
      <c r="FXQ443" s="29"/>
      <c r="FXR443" s="29"/>
      <c r="FXS443" s="29"/>
      <c r="FXT443" s="29"/>
      <c r="FXU443" s="29"/>
      <c r="FXV443" s="29"/>
      <c r="FXW443" s="29"/>
      <c r="FXX443" s="29"/>
      <c r="FXY443" s="29"/>
      <c r="FXZ443" s="29"/>
      <c r="FYA443" s="29"/>
      <c r="FYB443" s="29"/>
      <c r="FYC443" s="29"/>
      <c r="FYD443" s="29"/>
      <c r="FYE443" s="29"/>
      <c r="FYF443" s="29"/>
      <c r="FYG443" s="29"/>
      <c r="FYH443" s="29"/>
      <c r="FYI443" s="29"/>
      <c r="FYJ443" s="29"/>
      <c r="FYK443" s="29"/>
      <c r="FYL443" s="29"/>
      <c r="FYM443" s="29"/>
      <c r="FYN443" s="29"/>
      <c r="FYO443" s="29"/>
      <c r="FYP443" s="29"/>
      <c r="FYQ443" s="29"/>
      <c r="FYR443" s="29"/>
      <c r="FYS443" s="29"/>
      <c r="FYT443" s="29"/>
      <c r="FYU443" s="29"/>
      <c r="FYV443" s="29"/>
      <c r="FYW443" s="29"/>
      <c r="FYX443" s="29"/>
      <c r="FYY443" s="29"/>
      <c r="FYZ443" s="29"/>
      <c r="FZA443" s="29"/>
      <c r="FZB443" s="29"/>
      <c r="FZC443" s="29"/>
      <c r="FZD443" s="29"/>
      <c r="FZE443" s="29"/>
      <c r="FZF443" s="29"/>
      <c r="FZG443" s="29"/>
      <c r="FZH443" s="29"/>
      <c r="FZI443" s="29"/>
      <c r="FZJ443" s="29"/>
      <c r="FZK443" s="29"/>
      <c r="FZL443" s="29"/>
      <c r="FZM443" s="29"/>
      <c r="FZN443" s="29"/>
      <c r="FZO443" s="29"/>
      <c r="FZP443" s="29"/>
      <c r="FZQ443" s="29"/>
      <c r="FZR443" s="29"/>
      <c r="FZS443" s="29"/>
      <c r="FZT443" s="29"/>
      <c r="FZU443" s="29"/>
      <c r="FZV443" s="29"/>
      <c r="FZW443" s="29"/>
      <c r="FZX443" s="29"/>
      <c r="FZY443" s="29"/>
      <c r="FZZ443" s="29"/>
      <c r="GAA443" s="29"/>
      <c r="GAB443" s="29"/>
      <c r="GAC443" s="29"/>
      <c r="GAD443" s="29"/>
      <c r="GAE443" s="29"/>
      <c r="GAF443" s="29"/>
      <c r="GAG443" s="29"/>
      <c r="GAH443" s="29"/>
      <c r="GAI443" s="29"/>
      <c r="GAJ443" s="29"/>
      <c r="GAK443" s="29"/>
      <c r="GAL443" s="29"/>
      <c r="GAM443" s="29"/>
      <c r="GAN443" s="29"/>
      <c r="GAO443" s="29"/>
      <c r="GAP443" s="29"/>
      <c r="GAQ443" s="29"/>
      <c r="GAR443" s="29"/>
      <c r="GAS443" s="29"/>
      <c r="GAT443" s="29"/>
      <c r="GAU443" s="29"/>
      <c r="GAV443" s="29"/>
      <c r="GAW443" s="29"/>
      <c r="GAX443" s="29"/>
      <c r="GAY443" s="29"/>
      <c r="GAZ443" s="29"/>
      <c r="GBA443" s="29"/>
      <c r="GBB443" s="29"/>
      <c r="GBC443" s="29"/>
      <c r="GBD443" s="29"/>
      <c r="GBE443" s="29"/>
      <c r="GBF443" s="29"/>
      <c r="GBG443" s="29"/>
      <c r="GBH443" s="29"/>
      <c r="GBI443" s="29"/>
      <c r="GBJ443" s="29"/>
      <c r="GBK443" s="29"/>
      <c r="GBL443" s="29"/>
      <c r="GBM443" s="29"/>
      <c r="GBN443" s="29"/>
      <c r="GBO443" s="29"/>
      <c r="GBP443" s="29"/>
      <c r="GBQ443" s="29"/>
      <c r="GBR443" s="29"/>
      <c r="GBS443" s="29"/>
      <c r="GBT443" s="29"/>
      <c r="GBU443" s="29"/>
      <c r="GBV443" s="29"/>
      <c r="GBW443" s="29"/>
      <c r="GBX443" s="29"/>
      <c r="GBY443" s="29"/>
      <c r="GBZ443" s="29"/>
      <c r="GCA443" s="29"/>
      <c r="GCB443" s="29"/>
      <c r="GCC443" s="29"/>
      <c r="GCD443" s="29"/>
      <c r="GCE443" s="29"/>
      <c r="GCF443" s="29"/>
      <c r="GCG443" s="29"/>
      <c r="GCH443" s="29"/>
      <c r="GCI443" s="29"/>
      <c r="GCJ443" s="29"/>
      <c r="GCK443" s="29"/>
      <c r="GCL443" s="29"/>
      <c r="GCM443" s="29"/>
      <c r="GCN443" s="29"/>
      <c r="GCO443" s="29"/>
      <c r="GCP443" s="29"/>
      <c r="GCQ443" s="29"/>
      <c r="GCR443" s="29"/>
      <c r="GCS443" s="29"/>
      <c r="GCT443" s="29"/>
      <c r="GCU443" s="29"/>
      <c r="GCV443" s="29"/>
      <c r="GCW443" s="29"/>
      <c r="GCX443" s="29"/>
      <c r="GCY443" s="29"/>
      <c r="GCZ443" s="29"/>
      <c r="GDA443" s="29"/>
      <c r="GDB443" s="29"/>
      <c r="GDC443" s="29"/>
      <c r="GDD443" s="29"/>
      <c r="GDE443" s="29"/>
      <c r="GDF443" s="29"/>
      <c r="GDG443" s="29"/>
      <c r="GDH443" s="29"/>
      <c r="GDI443" s="29"/>
      <c r="GDJ443" s="29"/>
      <c r="GDK443" s="29"/>
      <c r="GDL443" s="29"/>
      <c r="GDM443" s="29"/>
      <c r="GDN443" s="29"/>
      <c r="GDO443" s="29"/>
      <c r="GDP443" s="29"/>
      <c r="GDQ443" s="29"/>
      <c r="GDR443" s="29"/>
      <c r="GDS443" s="29"/>
      <c r="GDT443" s="29"/>
      <c r="GDU443" s="29"/>
      <c r="GDV443" s="29"/>
      <c r="GDW443" s="29"/>
      <c r="GDX443" s="29"/>
      <c r="GDY443" s="29"/>
      <c r="GDZ443" s="29"/>
      <c r="GEA443" s="29"/>
      <c r="GEB443" s="29"/>
      <c r="GEC443" s="29"/>
      <c r="GED443" s="29"/>
      <c r="GEE443" s="29"/>
      <c r="GEF443" s="29"/>
      <c r="GEG443" s="29"/>
      <c r="GEH443" s="29"/>
      <c r="GEI443" s="29"/>
      <c r="GEJ443" s="29"/>
      <c r="GEK443" s="29"/>
      <c r="GEL443" s="29"/>
      <c r="GEM443" s="29"/>
      <c r="GEN443" s="29"/>
      <c r="GEO443" s="29"/>
      <c r="GEP443" s="29"/>
      <c r="GEQ443" s="29"/>
      <c r="GER443" s="29"/>
      <c r="GES443" s="29"/>
      <c r="GET443" s="29"/>
      <c r="GEU443" s="29"/>
      <c r="GEV443" s="29"/>
      <c r="GEW443" s="29"/>
      <c r="GEX443" s="29"/>
      <c r="GEY443" s="29"/>
      <c r="GEZ443" s="29"/>
      <c r="GFA443" s="29"/>
      <c r="GFB443" s="29"/>
      <c r="GFC443" s="29"/>
      <c r="GFD443" s="29"/>
      <c r="GFE443" s="29"/>
      <c r="GFF443" s="29"/>
      <c r="GFG443" s="29"/>
      <c r="GFH443" s="29"/>
      <c r="GFI443" s="29"/>
      <c r="GFJ443" s="29"/>
      <c r="GFK443" s="29"/>
      <c r="GFL443" s="29"/>
      <c r="GFM443" s="29"/>
      <c r="GFN443" s="29"/>
      <c r="GFO443" s="29"/>
      <c r="GFP443" s="29"/>
      <c r="GFQ443" s="29"/>
      <c r="GFR443" s="29"/>
      <c r="GFS443" s="29"/>
      <c r="GFT443" s="29"/>
      <c r="GFU443" s="29"/>
      <c r="GFV443" s="29"/>
      <c r="GFW443" s="29"/>
      <c r="GFX443" s="29"/>
      <c r="GFY443" s="29"/>
      <c r="GFZ443" s="29"/>
      <c r="GGA443" s="29"/>
      <c r="GGB443" s="29"/>
      <c r="GGC443" s="29"/>
      <c r="GGD443" s="29"/>
      <c r="GGE443" s="29"/>
      <c r="GGF443" s="29"/>
      <c r="GGG443" s="29"/>
      <c r="GGH443" s="29"/>
      <c r="GGI443" s="29"/>
      <c r="GGJ443" s="29"/>
      <c r="GGK443" s="29"/>
      <c r="GGL443" s="29"/>
      <c r="GGM443" s="29"/>
      <c r="GGN443" s="29"/>
      <c r="GGO443" s="29"/>
      <c r="GGP443" s="29"/>
      <c r="GGQ443" s="29"/>
      <c r="GGR443" s="29"/>
      <c r="GGS443" s="29"/>
      <c r="GGT443" s="29"/>
      <c r="GGU443" s="29"/>
      <c r="GGV443" s="29"/>
      <c r="GGW443" s="29"/>
      <c r="GGX443" s="29"/>
      <c r="GGY443" s="29"/>
      <c r="GGZ443" s="29"/>
      <c r="GHA443" s="29"/>
      <c r="GHB443" s="29"/>
      <c r="GHC443" s="29"/>
      <c r="GHD443" s="29"/>
      <c r="GHE443" s="29"/>
      <c r="GHF443" s="29"/>
      <c r="GHG443" s="29"/>
      <c r="GHH443" s="29"/>
      <c r="GHI443" s="29"/>
      <c r="GHJ443" s="29"/>
      <c r="GHK443" s="29"/>
      <c r="GHL443" s="29"/>
      <c r="GHM443" s="29"/>
      <c r="GHN443" s="29"/>
      <c r="GHO443" s="29"/>
      <c r="GHP443" s="29"/>
      <c r="GHQ443" s="29"/>
      <c r="GHR443" s="29"/>
      <c r="GHS443" s="29"/>
      <c r="GHT443" s="29"/>
      <c r="GHU443" s="29"/>
      <c r="GHV443" s="29"/>
      <c r="GHW443" s="29"/>
      <c r="GHX443" s="29"/>
      <c r="GHY443" s="29"/>
      <c r="GHZ443" s="29"/>
      <c r="GIA443" s="29"/>
      <c r="GIB443" s="29"/>
      <c r="GIC443" s="29"/>
      <c r="GID443" s="29"/>
      <c r="GIE443" s="29"/>
      <c r="GIF443" s="29"/>
      <c r="GIG443" s="29"/>
      <c r="GIH443" s="29"/>
      <c r="GII443" s="29"/>
      <c r="GIJ443" s="29"/>
      <c r="GIK443" s="29"/>
      <c r="GIL443" s="29"/>
      <c r="GIM443" s="29"/>
      <c r="GIN443" s="29"/>
      <c r="GIO443" s="29"/>
      <c r="GIP443" s="29"/>
      <c r="GIQ443" s="29"/>
      <c r="GIR443" s="29"/>
      <c r="GIS443" s="29"/>
      <c r="GIT443" s="29"/>
      <c r="GIU443" s="29"/>
      <c r="GIV443" s="29"/>
      <c r="GIW443" s="29"/>
      <c r="GIX443" s="29"/>
      <c r="GIY443" s="29"/>
      <c r="GIZ443" s="29"/>
      <c r="GJA443" s="29"/>
      <c r="GJB443" s="29"/>
      <c r="GJC443" s="29"/>
      <c r="GJD443" s="29"/>
      <c r="GJE443" s="29"/>
      <c r="GJF443" s="29"/>
      <c r="GJG443" s="29"/>
      <c r="GJH443" s="29"/>
      <c r="GJI443" s="29"/>
      <c r="GJJ443" s="29"/>
      <c r="GJK443" s="29"/>
      <c r="GJL443" s="29"/>
      <c r="GJM443" s="29"/>
      <c r="GJN443" s="29"/>
      <c r="GJO443" s="29"/>
      <c r="GJP443" s="29"/>
      <c r="GJQ443" s="29"/>
      <c r="GJR443" s="29"/>
      <c r="GJS443" s="29"/>
      <c r="GJT443" s="29"/>
      <c r="GJU443" s="29"/>
      <c r="GJV443" s="29"/>
      <c r="GJW443" s="29"/>
      <c r="GJX443" s="29"/>
      <c r="GJY443" s="29"/>
      <c r="GJZ443" s="29"/>
      <c r="GKA443" s="29"/>
      <c r="GKB443" s="29"/>
      <c r="GKC443" s="29"/>
      <c r="GKD443" s="29"/>
      <c r="GKE443" s="29"/>
      <c r="GKF443" s="29"/>
      <c r="GKG443" s="29"/>
      <c r="GKH443" s="29"/>
      <c r="GKI443" s="29"/>
      <c r="GKJ443" s="29"/>
      <c r="GKK443" s="29"/>
      <c r="GKL443" s="29"/>
      <c r="GKM443" s="29"/>
      <c r="GKN443" s="29"/>
      <c r="GKO443" s="29"/>
      <c r="GKP443" s="29"/>
      <c r="GKQ443" s="29"/>
      <c r="GKR443" s="29"/>
      <c r="GKS443" s="29"/>
      <c r="GKT443" s="29"/>
      <c r="GKU443" s="29"/>
      <c r="GKV443" s="29"/>
      <c r="GKW443" s="29"/>
      <c r="GKX443" s="29"/>
      <c r="GKY443" s="29"/>
      <c r="GKZ443" s="29"/>
      <c r="GLA443" s="29"/>
      <c r="GLB443" s="29"/>
      <c r="GLC443" s="29"/>
      <c r="GLD443" s="29"/>
      <c r="GLE443" s="29"/>
      <c r="GLF443" s="29"/>
      <c r="GLG443" s="29"/>
      <c r="GLH443" s="29"/>
      <c r="GLI443" s="29"/>
      <c r="GLJ443" s="29"/>
      <c r="GLK443" s="29"/>
      <c r="GLL443" s="29"/>
      <c r="GLM443" s="29"/>
      <c r="GLN443" s="29"/>
      <c r="GLO443" s="29"/>
      <c r="GLP443" s="29"/>
      <c r="GLQ443" s="29"/>
      <c r="GLR443" s="29"/>
      <c r="GLS443" s="29"/>
      <c r="GLT443" s="29"/>
      <c r="GLU443" s="29"/>
      <c r="GLV443" s="29"/>
      <c r="GLW443" s="29"/>
      <c r="GLX443" s="29"/>
      <c r="GLY443" s="29"/>
      <c r="GLZ443" s="29"/>
      <c r="GMA443" s="29"/>
      <c r="GMB443" s="29"/>
      <c r="GMC443" s="29"/>
      <c r="GMD443" s="29"/>
      <c r="GME443" s="29"/>
      <c r="GMF443" s="29"/>
      <c r="GMG443" s="29"/>
      <c r="GMH443" s="29"/>
      <c r="GMI443" s="29"/>
      <c r="GMJ443" s="29"/>
      <c r="GMK443" s="29"/>
      <c r="GML443" s="29"/>
      <c r="GMM443" s="29"/>
      <c r="GMN443" s="29"/>
      <c r="GMO443" s="29"/>
      <c r="GMP443" s="29"/>
      <c r="GMQ443" s="29"/>
      <c r="GMR443" s="29"/>
      <c r="GMS443" s="29"/>
      <c r="GMT443" s="29"/>
      <c r="GMU443" s="29"/>
      <c r="GMV443" s="29"/>
      <c r="GMW443" s="29"/>
      <c r="GMX443" s="29"/>
      <c r="GMY443" s="29"/>
      <c r="GMZ443" s="29"/>
      <c r="GNA443" s="29"/>
      <c r="GNB443" s="29"/>
      <c r="GNC443" s="29"/>
      <c r="GND443" s="29"/>
      <c r="GNE443" s="29"/>
      <c r="GNF443" s="29"/>
      <c r="GNG443" s="29"/>
      <c r="GNH443" s="29"/>
      <c r="GNI443" s="29"/>
      <c r="GNJ443" s="29"/>
      <c r="GNK443" s="29"/>
      <c r="GNL443" s="29"/>
      <c r="GNM443" s="29"/>
      <c r="GNN443" s="29"/>
      <c r="GNO443" s="29"/>
      <c r="GNP443" s="29"/>
      <c r="GNQ443" s="29"/>
      <c r="GNR443" s="29"/>
      <c r="GNS443" s="29"/>
      <c r="GNT443" s="29"/>
      <c r="GNU443" s="29"/>
      <c r="GNV443" s="29"/>
      <c r="GNW443" s="29"/>
      <c r="GNX443" s="29"/>
      <c r="GNY443" s="29"/>
      <c r="GNZ443" s="29"/>
      <c r="GOA443" s="29"/>
      <c r="GOB443" s="29"/>
      <c r="GOC443" s="29"/>
      <c r="GOD443" s="29"/>
      <c r="GOE443" s="29"/>
      <c r="GOF443" s="29"/>
      <c r="GOG443" s="29"/>
      <c r="GOH443" s="29"/>
      <c r="GOI443" s="29"/>
      <c r="GOJ443" s="29"/>
      <c r="GOK443" s="29"/>
      <c r="GOL443" s="29"/>
      <c r="GOM443" s="29"/>
      <c r="GON443" s="29"/>
      <c r="GOO443" s="29"/>
      <c r="GOP443" s="29"/>
      <c r="GOQ443" s="29"/>
      <c r="GOR443" s="29"/>
      <c r="GOS443" s="29"/>
      <c r="GOT443" s="29"/>
      <c r="GOU443" s="29"/>
      <c r="GOV443" s="29"/>
      <c r="GOW443" s="29"/>
      <c r="GOX443" s="29"/>
      <c r="GOY443" s="29"/>
      <c r="GOZ443" s="29"/>
      <c r="GPA443" s="29"/>
      <c r="GPB443" s="29"/>
      <c r="GPC443" s="29"/>
      <c r="GPD443" s="29"/>
      <c r="GPE443" s="29"/>
      <c r="GPF443" s="29"/>
      <c r="GPG443" s="29"/>
      <c r="GPH443" s="29"/>
      <c r="GPI443" s="29"/>
      <c r="GPJ443" s="29"/>
      <c r="GPK443" s="29"/>
      <c r="GPL443" s="29"/>
      <c r="GPM443" s="29"/>
      <c r="GPN443" s="29"/>
      <c r="GPO443" s="29"/>
      <c r="GPP443" s="29"/>
      <c r="GPQ443" s="29"/>
      <c r="GPR443" s="29"/>
      <c r="GPS443" s="29"/>
      <c r="GPT443" s="29"/>
      <c r="GPU443" s="29"/>
      <c r="GPV443" s="29"/>
      <c r="GPW443" s="29"/>
      <c r="GPX443" s="29"/>
      <c r="GPY443" s="29"/>
      <c r="GPZ443" s="29"/>
      <c r="GQA443" s="29"/>
      <c r="GQB443" s="29"/>
      <c r="GQC443" s="29"/>
      <c r="GQD443" s="29"/>
      <c r="GQE443" s="29"/>
      <c r="GQF443" s="29"/>
      <c r="GQG443" s="29"/>
      <c r="GQH443" s="29"/>
      <c r="GQI443" s="29"/>
      <c r="GQJ443" s="29"/>
      <c r="GQK443" s="29"/>
      <c r="GQL443" s="29"/>
      <c r="GQM443" s="29"/>
      <c r="GQN443" s="29"/>
      <c r="GQO443" s="29"/>
      <c r="GQP443" s="29"/>
      <c r="GQQ443" s="29"/>
      <c r="GQR443" s="29"/>
      <c r="GQS443" s="29"/>
      <c r="GQT443" s="29"/>
      <c r="GQU443" s="29"/>
      <c r="GQV443" s="29"/>
      <c r="GQW443" s="29"/>
      <c r="GQX443" s="29"/>
      <c r="GQY443" s="29"/>
      <c r="GQZ443" s="29"/>
      <c r="GRA443" s="29"/>
      <c r="GRB443" s="29"/>
      <c r="GRC443" s="29"/>
      <c r="GRD443" s="29"/>
      <c r="GRE443" s="29"/>
      <c r="GRF443" s="29"/>
      <c r="GRG443" s="29"/>
      <c r="GRH443" s="29"/>
      <c r="GRI443" s="29"/>
      <c r="GRJ443" s="29"/>
      <c r="GRK443" s="29"/>
      <c r="GRL443" s="29"/>
      <c r="GRM443" s="29"/>
      <c r="GRN443" s="29"/>
      <c r="GRO443" s="29"/>
      <c r="GRP443" s="29"/>
      <c r="GRQ443" s="29"/>
      <c r="GRR443" s="29"/>
      <c r="GRS443" s="29"/>
      <c r="GRT443" s="29"/>
      <c r="GRU443" s="29"/>
      <c r="GRV443" s="29"/>
      <c r="GRW443" s="29"/>
      <c r="GRX443" s="29"/>
      <c r="GRY443" s="29"/>
      <c r="GRZ443" s="29"/>
      <c r="GSA443" s="29"/>
      <c r="GSB443" s="29"/>
      <c r="GSC443" s="29"/>
      <c r="GSD443" s="29"/>
      <c r="GSE443" s="29"/>
      <c r="GSF443" s="29"/>
      <c r="GSG443" s="29"/>
      <c r="GSH443" s="29"/>
      <c r="GSI443" s="29"/>
      <c r="GSJ443" s="29"/>
      <c r="GSK443" s="29"/>
      <c r="GSL443" s="29"/>
      <c r="GSM443" s="29"/>
      <c r="GSN443" s="29"/>
      <c r="GSO443" s="29"/>
      <c r="GSP443" s="29"/>
      <c r="GSQ443" s="29"/>
      <c r="GSR443" s="29"/>
      <c r="GSS443" s="29"/>
      <c r="GST443" s="29"/>
      <c r="GSU443" s="29"/>
      <c r="GSV443" s="29"/>
      <c r="GSW443" s="29"/>
      <c r="GSX443" s="29"/>
      <c r="GSY443" s="29"/>
      <c r="GSZ443" s="29"/>
      <c r="GTA443" s="29"/>
      <c r="GTB443" s="29"/>
      <c r="GTC443" s="29"/>
      <c r="GTD443" s="29"/>
      <c r="GTE443" s="29"/>
      <c r="GTF443" s="29"/>
      <c r="GTG443" s="29"/>
      <c r="GTH443" s="29"/>
      <c r="GTI443" s="29"/>
      <c r="GTJ443" s="29"/>
      <c r="GTK443" s="29"/>
      <c r="GTL443" s="29"/>
      <c r="GTM443" s="29"/>
      <c r="GTN443" s="29"/>
      <c r="GTO443" s="29"/>
      <c r="GTP443" s="29"/>
      <c r="GTQ443" s="29"/>
      <c r="GTR443" s="29"/>
      <c r="GTS443" s="29"/>
      <c r="GTT443" s="29"/>
      <c r="GTU443" s="29"/>
      <c r="GTV443" s="29"/>
      <c r="GTW443" s="29"/>
      <c r="GTX443" s="29"/>
      <c r="GTY443" s="29"/>
      <c r="GTZ443" s="29"/>
      <c r="GUA443" s="29"/>
      <c r="GUB443" s="29"/>
      <c r="GUC443" s="29"/>
      <c r="GUD443" s="29"/>
      <c r="GUE443" s="29"/>
      <c r="GUF443" s="29"/>
      <c r="GUG443" s="29"/>
      <c r="GUH443" s="29"/>
      <c r="GUI443" s="29"/>
      <c r="GUJ443" s="29"/>
      <c r="GUK443" s="29"/>
      <c r="GUL443" s="29"/>
      <c r="GUM443" s="29"/>
      <c r="GUN443" s="29"/>
      <c r="GUO443" s="29"/>
      <c r="GUP443" s="29"/>
      <c r="GUQ443" s="29"/>
      <c r="GUR443" s="29"/>
      <c r="GUS443" s="29"/>
      <c r="GUT443" s="29"/>
      <c r="GUU443" s="29"/>
      <c r="GUV443" s="29"/>
      <c r="GUW443" s="29"/>
      <c r="GUX443" s="29"/>
      <c r="GUY443" s="29"/>
      <c r="GUZ443" s="29"/>
      <c r="GVA443" s="29"/>
      <c r="GVB443" s="29"/>
      <c r="GVC443" s="29"/>
      <c r="GVD443" s="29"/>
      <c r="GVE443" s="29"/>
      <c r="GVF443" s="29"/>
      <c r="GVG443" s="29"/>
      <c r="GVH443" s="29"/>
      <c r="GVI443" s="29"/>
      <c r="GVJ443" s="29"/>
      <c r="GVK443" s="29"/>
      <c r="GVL443" s="29"/>
      <c r="GVM443" s="29"/>
      <c r="GVN443" s="29"/>
      <c r="GVO443" s="29"/>
      <c r="GVP443" s="29"/>
      <c r="GVQ443" s="29"/>
      <c r="GVR443" s="29"/>
      <c r="GVS443" s="29"/>
      <c r="GVT443" s="29"/>
      <c r="GVU443" s="29"/>
      <c r="GVV443" s="29"/>
      <c r="GVW443" s="29"/>
      <c r="GVX443" s="29"/>
      <c r="GVY443" s="29"/>
      <c r="GVZ443" s="29"/>
      <c r="GWA443" s="29"/>
      <c r="GWB443" s="29"/>
      <c r="GWC443" s="29"/>
      <c r="GWD443" s="29"/>
      <c r="GWE443" s="29"/>
      <c r="GWF443" s="29"/>
      <c r="GWG443" s="29"/>
      <c r="GWH443" s="29"/>
      <c r="GWI443" s="29"/>
      <c r="GWJ443" s="29"/>
      <c r="GWK443" s="29"/>
      <c r="GWL443" s="29"/>
      <c r="GWM443" s="29"/>
      <c r="GWN443" s="29"/>
      <c r="GWO443" s="29"/>
      <c r="GWP443" s="29"/>
      <c r="GWQ443" s="29"/>
      <c r="GWR443" s="29"/>
      <c r="GWS443" s="29"/>
      <c r="GWT443" s="29"/>
      <c r="GWU443" s="29"/>
      <c r="GWV443" s="29"/>
      <c r="GWW443" s="29"/>
      <c r="GWX443" s="29"/>
      <c r="GWY443" s="29"/>
      <c r="GWZ443" s="29"/>
      <c r="GXA443" s="29"/>
      <c r="GXB443" s="29"/>
      <c r="GXC443" s="29"/>
      <c r="GXD443" s="29"/>
      <c r="GXE443" s="29"/>
      <c r="GXF443" s="29"/>
      <c r="GXG443" s="29"/>
      <c r="GXH443" s="29"/>
      <c r="GXI443" s="29"/>
      <c r="GXJ443" s="29"/>
      <c r="GXK443" s="29"/>
      <c r="GXL443" s="29"/>
      <c r="GXM443" s="29"/>
      <c r="GXN443" s="29"/>
      <c r="GXO443" s="29"/>
      <c r="GXP443" s="29"/>
      <c r="GXQ443" s="29"/>
      <c r="GXR443" s="29"/>
      <c r="GXS443" s="29"/>
      <c r="GXT443" s="29"/>
      <c r="GXU443" s="29"/>
      <c r="GXV443" s="29"/>
      <c r="GXW443" s="29"/>
      <c r="GXX443" s="29"/>
      <c r="GXY443" s="29"/>
      <c r="GXZ443" s="29"/>
      <c r="GYA443" s="29"/>
      <c r="GYB443" s="29"/>
      <c r="GYC443" s="29"/>
      <c r="GYD443" s="29"/>
      <c r="GYE443" s="29"/>
      <c r="GYF443" s="29"/>
      <c r="GYG443" s="29"/>
      <c r="GYH443" s="29"/>
      <c r="GYI443" s="29"/>
      <c r="GYJ443" s="29"/>
      <c r="GYK443" s="29"/>
      <c r="GYL443" s="29"/>
      <c r="GYM443" s="29"/>
      <c r="GYN443" s="29"/>
      <c r="GYO443" s="29"/>
      <c r="GYP443" s="29"/>
      <c r="GYQ443" s="29"/>
      <c r="GYR443" s="29"/>
      <c r="GYS443" s="29"/>
      <c r="GYT443" s="29"/>
      <c r="GYU443" s="29"/>
      <c r="GYV443" s="29"/>
      <c r="GYW443" s="29"/>
      <c r="GYX443" s="29"/>
      <c r="GYY443" s="29"/>
      <c r="GYZ443" s="29"/>
      <c r="GZA443" s="29"/>
      <c r="GZB443" s="29"/>
      <c r="GZC443" s="29"/>
      <c r="GZD443" s="29"/>
      <c r="GZE443" s="29"/>
      <c r="GZF443" s="29"/>
      <c r="GZG443" s="29"/>
      <c r="GZH443" s="29"/>
      <c r="GZI443" s="29"/>
      <c r="GZJ443" s="29"/>
      <c r="GZK443" s="29"/>
      <c r="GZL443" s="29"/>
      <c r="GZM443" s="29"/>
      <c r="GZN443" s="29"/>
      <c r="GZO443" s="29"/>
      <c r="GZP443" s="29"/>
      <c r="GZQ443" s="29"/>
      <c r="GZR443" s="29"/>
      <c r="GZS443" s="29"/>
      <c r="GZT443" s="29"/>
      <c r="GZU443" s="29"/>
      <c r="GZV443" s="29"/>
      <c r="GZW443" s="29"/>
      <c r="GZX443" s="29"/>
      <c r="GZY443" s="29"/>
      <c r="GZZ443" s="29"/>
      <c r="HAA443" s="29"/>
      <c r="HAB443" s="29"/>
      <c r="HAC443" s="29"/>
      <c r="HAD443" s="29"/>
      <c r="HAE443" s="29"/>
      <c r="HAF443" s="29"/>
      <c r="HAG443" s="29"/>
      <c r="HAH443" s="29"/>
      <c r="HAI443" s="29"/>
      <c r="HAJ443" s="29"/>
      <c r="HAK443" s="29"/>
      <c r="HAL443" s="29"/>
      <c r="HAM443" s="29"/>
      <c r="HAN443" s="29"/>
      <c r="HAO443" s="29"/>
      <c r="HAP443" s="29"/>
      <c r="HAQ443" s="29"/>
      <c r="HAR443" s="29"/>
      <c r="HAS443" s="29"/>
      <c r="HAT443" s="29"/>
      <c r="HAU443" s="29"/>
      <c r="HAV443" s="29"/>
      <c r="HAW443" s="29"/>
      <c r="HAX443" s="29"/>
      <c r="HAY443" s="29"/>
      <c r="HAZ443" s="29"/>
      <c r="HBA443" s="29"/>
      <c r="HBB443" s="29"/>
      <c r="HBC443" s="29"/>
      <c r="HBD443" s="29"/>
      <c r="HBE443" s="29"/>
      <c r="HBF443" s="29"/>
      <c r="HBG443" s="29"/>
      <c r="HBH443" s="29"/>
      <c r="HBI443" s="29"/>
      <c r="HBJ443" s="29"/>
      <c r="HBK443" s="29"/>
      <c r="HBL443" s="29"/>
      <c r="HBM443" s="29"/>
      <c r="HBN443" s="29"/>
      <c r="HBO443" s="29"/>
      <c r="HBP443" s="29"/>
      <c r="HBQ443" s="29"/>
      <c r="HBR443" s="29"/>
      <c r="HBS443" s="29"/>
      <c r="HBT443" s="29"/>
      <c r="HBU443" s="29"/>
      <c r="HBV443" s="29"/>
      <c r="HBW443" s="29"/>
      <c r="HBX443" s="29"/>
      <c r="HBY443" s="29"/>
      <c r="HBZ443" s="29"/>
      <c r="HCA443" s="29"/>
      <c r="HCB443" s="29"/>
      <c r="HCC443" s="29"/>
      <c r="HCD443" s="29"/>
      <c r="HCE443" s="29"/>
      <c r="HCF443" s="29"/>
      <c r="HCG443" s="29"/>
      <c r="HCH443" s="29"/>
      <c r="HCI443" s="29"/>
      <c r="HCJ443" s="29"/>
      <c r="HCK443" s="29"/>
      <c r="HCL443" s="29"/>
      <c r="HCM443" s="29"/>
      <c r="HCN443" s="29"/>
      <c r="HCO443" s="29"/>
      <c r="HCP443" s="29"/>
      <c r="HCQ443" s="29"/>
      <c r="HCR443" s="29"/>
      <c r="HCS443" s="29"/>
      <c r="HCT443" s="29"/>
      <c r="HCU443" s="29"/>
      <c r="HCV443" s="29"/>
      <c r="HCW443" s="29"/>
      <c r="HCX443" s="29"/>
      <c r="HCY443" s="29"/>
      <c r="HCZ443" s="29"/>
      <c r="HDA443" s="29"/>
      <c r="HDB443" s="29"/>
      <c r="HDC443" s="29"/>
      <c r="HDD443" s="29"/>
      <c r="HDE443" s="29"/>
      <c r="HDF443" s="29"/>
      <c r="HDG443" s="29"/>
      <c r="HDH443" s="29"/>
      <c r="HDI443" s="29"/>
      <c r="HDJ443" s="29"/>
      <c r="HDK443" s="29"/>
      <c r="HDL443" s="29"/>
      <c r="HDM443" s="29"/>
      <c r="HDN443" s="29"/>
      <c r="HDO443" s="29"/>
      <c r="HDP443" s="29"/>
      <c r="HDQ443" s="29"/>
      <c r="HDR443" s="29"/>
      <c r="HDS443" s="29"/>
      <c r="HDT443" s="29"/>
      <c r="HDU443" s="29"/>
      <c r="HDV443" s="29"/>
      <c r="HDW443" s="29"/>
      <c r="HDX443" s="29"/>
      <c r="HDY443" s="29"/>
      <c r="HDZ443" s="29"/>
      <c r="HEA443" s="29"/>
      <c r="HEB443" s="29"/>
      <c r="HEC443" s="29"/>
      <c r="HED443" s="29"/>
      <c r="HEE443" s="29"/>
      <c r="HEF443" s="29"/>
      <c r="HEG443" s="29"/>
      <c r="HEH443" s="29"/>
      <c r="HEI443" s="29"/>
      <c r="HEJ443" s="29"/>
      <c r="HEK443" s="29"/>
      <c r="HEL443" s="29"/>
      <c r="HEM443" s="29"/>
      <c r="HEN443" s="29"/>
      <c r="HEO443" s="29"/>
      <c r="HEP443" s="29"/>
      <c r="HEQ443" s="29"/>
      <c r="HER443" s="29"/>
      <c r="HES443" s="29"/>
      <c r="HET443" s="29"/>
      <c r="HEU443" s="29"/>
      <c r="HEV443" s="29"/>
      <c r="HEW443" s="29"/>
      <c r="HEX443" s="29"/>
      <c r="HEY443" s="29"/>
      <c r="HEZ443" s="29"/>
      <c r="HFA443" s="29"/>
      <c r="HFB443" s="29"/>
      <c r="HFC443" s="29"/>
      <c r="HFD443" s="29"/>
      <c r="HFE443" s="29"/>
      <c r="HFF443" s="29"/>
      <c r="HFG443" s="29"/>
      <c r="HFH443" s="29"/>
      <c r="HFI443" s="29"/>
      <c r="HFJ443" s="29"/>
      <c r="HFK443" s="29"/>
      <c r="HFL443" s="29"/>
      <c r="HFM443" s="29"/>
      <c r="HFN443" s="29"/>
      <c r="HFO443" s="29"/>
      <c r="HFP443" s="29"/>
      <c r="HFQ443" s="29"/>
      <c r="HFR443" s="29"/>
      <c r="HFS443" s="29"/>
      <c r="HFT443" s="29"/>
      <c r="HFU443" s="29"/>
      <c r="HFV443" s="29"/>
      <c r="HFW443" s="29"/>
      <c r="HFX443" s="29"/>
      <c r="HFY443" s="29"/>
      <c r="HFZ443" s="29"/>
      <c r="HGA443" s="29"/>
      <c r="HGB443" s="29"/>
      <c r="HGC443" s="29"/>
      <c r="HGD443" s="29"/>
      <c r="HGE443" s="29"/>
      <c r="HGF443" s="29"/>
      <c r="HGG443" s="29"/>
      <c r="HGH443" s="29"/>
      <c r="HGI443" s="29"/>
      <c r="HGJ443" s="29"/>
      <c r="HGK443" s="29"/>
      <c r="HGL443" s="29"/>
      <c r="HGM443" s="29"/>
      <c r="HGN443" s="29"/>
      <c r="HGO443" s="29"/>
      <c r="HGP443" s="29"/>
      <c r="HGQ443" s="29"/>
      <c r="HGR443" s="29"/>
      <c r="HGS443" s="29"/>
      <c r="HGT443" s="29"/>
      <c r="HGU443" s="29"/>
      <c r="HGV443" s="29"/>
      <c r="HGW443" s="29"/>
      <c r="HGX443" s="29"/>
      <c r="HGY443" s="29"/>
      <c r="HGZ443" s="29"/>
      <c r="HHA443" s="29"/>
      <c r="HHB443" s="29"/>
      <c r="HHC443" s="29"/>
      <c r="HHD443" s="29"/>
      <c r="HHE443" s="29"/>
      <c r="HHF443" s="29"/>
      <c r="HHG443" s="29"/>
      <c r="HHH443" s="29"/>
      <c r="HHI443" s="29"/>
      <c r="HHJ443" s="29"/>
      <c r="HHK443" s="29"/>
      <c r="HHL443" s="29"/>
      <c r="HHM443" s="29"/>
      <c r="HHN443" s="29"/>
      <c r="HHO443" s="29"/>
      <c r="HHP443" s="29"/>
      <c r="HHQ443" s="29"/>
      <c r="HHR443" s="29"/>
      <c r="HHS443" s="29"/>
      <c r="HHT443" s="29"/>
      <c r="HHU443" s="29"/>
      <c r="HHV443" s="29"/>
      <c r="HHW443" s="29"/>
      <c r="HHX443" s="29"/>
      <c r="HHY443" s="29"/>
      <c r="HHZ443" s="29"/>
      <c r="HIA443" s="29"/>
      <c r="HIB443" s="29"/>
      <c r="HIC443" s="29"/>
      <c r="HID443" s="29"/>
      <c r="HIE443" s="29"/>
      <c r="HIF443" s="29"/>
      <c r="HIG443" s="29"/>
      <c r="HIH443" s="29"/>
      <c r="HII443" s="29"/>
      <c r="HIJ443" s="29"/>
      <c r="HIK443" s="29"/>
      <c r="HIL443" s="29"/>
      <c r="HIM443" s="29"/>
      <c r="HIN443" s="29"/>
      <c r="HIO443" s="29"/>
      <c r="HIP443" s="29"/>
      <c r="HIQ443" s="29"/>
      <c r="HIR443" s="29"/>
      <c r="HIS443" s="29"/>
      <c r="HIT443" s="29"/>
      <c r="HIU443" s="29"/>
      <c r="HIV443" s="29"/>
      <c r="HIW443" s="29"/>
      <c r="HIX443" s="29"/>
      <c r="HIY443" s="29"/>
      <c r="HIZ443" s="29"/>
      <c r="HJA443" s="29"/>
      <c r="HJB443" s="29"/>
      <c r="HJC443" s="29"/>
      <c r="HJD443" s="29"/>
      <c r="HJE443" s="29"/>
      <c r="HJF443" s="29"/>
      <c r="HJG443" s="29"/>
      <c r="HJH443" s="29"/>
      <c r="HJI443" s="29"/>
      <c r="HJJ443" s="29"/>
      <c r="HJK443" s="29"/>
      <c r="HJL443" s="29"/>
      <c r="HJM443" s="29"/>
      <c r="HJN443" s="29"/>
      <c r="HJO443" s="29"/>
      <c r="HJP443" s="29"/>
      <c r="HJQ443" s="29"/>
      <c r="HJR443" s="29"/>
      <c r="HJS443" s="29"/>
      <c r="HJT443" s="29"/>
      <c r="HJU443" s="29"/>
      <c r="HJV443" s="29"/>
      <c r="HJW443" s="29"/>
      <c r="HJX443" s="29"/>
      <c r="HJY443" s="29"/>
      <c r="HJZ443" s="29"/>
      <c r="HKA443" s="29"/>
      <c r="HKB443" s="29"/>
      <c r="HKC443" s="29"/>
      <c r="HKD443" s="29"/>
      <c r="HKE443" s="29"/>
      <c r="HKF443" s="29"/>
      <c r="HKG443" s="29"/>
      <c r="HKH443" s="29"/>
      <c r="HKI443" s="29"/>
      <c r="HKJ443" s="29"/>
      <c r="HKK443" s="29"/>
      <c r="HKL443" s="29"/>
      <c r="HKM443" s="29"/>
      <c r="HKN443" s="29"/>
      <c r="HKO443" s="29"/>
      <c r="HKP443" s="29"/>
      <c r="HKQ443" s="29"/>
      <c r="HKR443" s="29"/>
      <c r="HKS443" s="29"/>
      <c r="HKT443" s="29"/>
      <c r="HKU443" s="29"/>
      <c r="HKV443" s="29"/>
      <c r="HKW443" s="29"/>
      <c r="HKX443" s="29"/>
      <c r="HKY443" s="29"/>
      <c r="HKZ443" s="29"/>
      <c r="HLA443" s="29"/>
      <c r="HLB443" s="29"/>
      <c r="HLC443" s="29"/>
      <c r="HLD443" s="29"/>
      <c r="HLE443" s="29"/>
      <c r="HLF443" s="29"/>
      <c r="HLG443" s="29"/>
      <c r="HLH443" s="29"/>
      <c r="HLI443" s="29"/>
      <c r="HLJ443" s="29"/>
      <c r="HLK443" s="29"/>
      <c r="HLL443" s="29"/>
      <c r="HLM443" s="29"/>
      <c r="HLN443" s="29"/>
      <c r="HLO443" s="29"/>
      <c r="HLP443" s="29"/>
      <c r="HLQ443" s="29"/>
      <c r="HLR443" s="29"/>
      <c r="HLS443" s="29"/>
      <c r="HLT443" s="29"/>
      <c r="HLU443" s="29"/>
      <c r="HLV443" s="29"/>
      <c r="HLW443" s="29"/>
      <c r="HLX443" s="29"/>
      <c r="HLY443" s="29"/>
      <c r="HLZ443" s="29"/>
      <c r="HMA443" s="29"/>
      <c r="HMB443" s="29"/>
      <c r="HMC443" s="29"/>
      <c r="HMD443" s="29"/>
      <c r="HME443" s="29"/>
      <c r="HMF443" s="29"/>
      <c r="HMG443" s="29"/>
      <c r="HMH443" s="29"/>
      <c r="HMI443" s="29"/>
      <c r="HMJ443" s="29"/>
      <c r="HMK443" s="29"/>
      <c r="HML443" s="29"/>
      <c r="HMM443" s="29"/>
      <c r="HMN443" s="29"/>
      <c r="HMO443" s="29"/>
      <c r="HMP443" s="29"/>
      <c r="HMQ443" s="29"/>
      <c r="HMR443" s="29"/>
      <c r="HMS443" s="29"/>
      <c r="HMT443" s="29"/>
      <c r="HMU443" s="29"/>
      <c r="HMV443" s="29"/>
      <c r="HMW443" s="29"/>
      <c r="HMX443" s="29"/>
      <c r="HMY443" s="29"/>
      <c r="HMZ443" s="29"/>
      <c r="HNA443" s="29"/>
      <c r="HNB443" s="29"/>
      <c r="HNC443" s="29"/>
      <c r="HND443" s="29"/>
      <c r="HNE443" s="29"/>
      <c r="HNF443" s="29"/>
      <c r="HNG443" s="29"/>
      <c r="HNH443" s="29"/>
      <c r="HNI443" s="29"/>
      <c r="HNJ443" s="29"/>
      <c r="HNK443" s="29"/>
      <c r="HNL443" s="29"/>
      <c r="HNM443" s="29"/>
      <c r="HNN443" s="29"/>
      <c r="HNO443" s="29"/>
      <c r="HNP443" s="29"/>
      <c r="HNQ443" s="29"/>
      <c r="HNR443" s="29"/>
      <c r="HNS443" s="29"/>
      <c r="HNT443" s="29"/>
      <c r="HNU443" s="29"/>
      <c r="HNV443" s="29"/>
      <c r="HNW443" s="29"/>
      <c r="HNX443" s="29"/>
      <c r="HNY443" s="29"/>
      <c r="HNZ443" s="29"/>
      <c r="HOA443" s="29"/>
      <c r="HOB443" s="29"/>
      <c r="HOC443" s="29"/>
      <c r="HOD443" s="29"/>
      <c r="HOE443" s="29"/>
      <c r="HOF443" s="29"/>
      <c r="HOG443" s="29"/>
      <c r="HOH443" s="29"/>
      <c r="HOI443" s="29"/>
      <c r="HOJ443" s="29"/>
      <c r="HOK443" s="29"/>
      <c r="HOL443" s="29"/>
      <c r="HOM443" s="29"/>
      <c r="HON443" s="29"/>
      <c r="HOO443" s="29"/>
      <c r="HOP443" s="29"/>
      <c r="HOQ443" s="29"/>
      <c r="HOR443" s="29"/>
      <c r="HOS443" s="29"/>
      <c r="HOT443" s="29"/>
      <c r="HOU443" s="29"/>
      <c r="HOV443" s="29"/>
      <c r="HOW443" s="29"/>
      <c r="HOX443" s="29"/>
      <c r="HOY443" s="29"/>
      <c r="HOZ443" s="29"/>
      <c r="HPA443" s="29"/>
      <c r="HPB443" s="29"/>
      <c r="HPC443" s="29"/>
      <c r="HPD443" s="29"/>
      <c r="HPE443" s="29"/>
      <c r="HPF443" s="29"/>
      <c r="HPG443" s="29"/>
      <c r="HPH443" s="29"/>
      <c r="HPI443" s="29"/>
      <c r="HPJ443" s="29"/>
      <c r="HPK443" s="29"/>
      <c r="HPL443" s="29"/>
      <c r="HPM443" s="29"/>
      <c r="HPN443" s="29"/>
      <c r="HPO443" s="29"/>
      <c r="HPP443" s="29"/>
      <c r="HPQ443" s="29"/>
      <c r="HPR443" s="29"/>
      <c r="HPS443" s="29"/>
      <c r="HPT443" s="29"/>
      <c r="HPU443" s="29"/>
      <c r="HPV443" s="29"/>
      <c r="HPW443" s="29"/>
      <c r="HPX443" s="29"/>
      <c r="HPY443" s="29"/>
      <c r="HPZ443" s="29"/>
      <c r="HQA443" s="29"/>
      <c r="HQB443" s="29"/>
      <c r="HQC443" s="29"/>
      <c r="HQD443" s="29"/>
      <c r="HQE443" s="29"/>
      <c r="HQF443" s="29"/>
      <c r="HQG443" s="29"/>
      <c r="HQH443" s="29"/>
      <c r="HQI443" s="29"/>
      <c r="HQJ443" s="29"/>
      <c r="HQK443" s="29"/>
      <c r="HQL443" s="29"/>
      <c r="HQM443" s="29"/>
      <c r="HQN443" s="29"/>
      <c r="HQO443" s="29"/>
      <c r="HQP443" s="29"/>
      <c r="HQQ443" s="29"/>
      <c r="HQR443" s="29"/>
      <c r="HQS443" s="29"/>
      <c r="HQT443" s="29"/>
      <c r="HQU443" s="29"/>
      <c r="HQV443" s="29"/>
      <c r="HQW443" s="29"/>
      <c r="HQX443" s="29"/>
      <c r="HQY443" s="29"/>
      <c r="HQZ443" s="29"/>
      <c r="HRA443" s="29"/>
      <c r="HRB443" s="29"/>
      <c r="HRC443" s="29"/>
      <c r="HRD443" s="29"/>
      <c r="HRE443" s="29"/>
      <c r="HRF443" s="29"/>
      <c r="HRG443" s="29"/>
      <c r="HRH443" s="29"/>
      <c r="HRI443" s="29"/>
      <c r="HRJ443" s="29"/>
      <c r="HRK443" s="29"/>
      <c r="HRL443" s="29"/>
      <c r="HRM443" s="29"/>
      <c r="HRN443" s="29"/>
      <c r="HRO443" s="29"/>
      <c r="HRP443" s="29"/>
      <c r="HRQ443" s="29"/>
      <c r="HRR443" s="29"/>
      <c r="HRS443" s="29"/>
      <c r="HRT443" s="29"/>
      <c r="HRU443" s="29"/>
      <c r="HRV443" s="29"/>
      <c r="HRW443" s="29"/>
      <c r="HRX443" s="29"/>
      <c r="HRY443" s="29"/>
      <c r="HRZ443" s="29"/>
      <c r="HSA443" s="29"/>
      <c r="HSB443" s="29"/>
      <c r="HSC443" s="29"/>
      <c r="HSD443" s="29"/>
      <c r="HSE443" s="29"/>
      <c r="HSF443" s="29"/>
      <c r="HSG443" s="29"/>
      <c r="HSH443" s="29"/>
      <c r="HSI443" s="29"/>
      <c r="HSJ443" s="29"/>
      <c r="HSK443" s="29"/>
      <c r="HSL443" s="29"/>
      <c r="HSM443" s="29"/>
      <c r="HSN443" s="29"/>
      <c r="HSO443" s="29"/>
      <c r="HSP443" s="29"/>
      <c r="HSQ443" s="29"/>
      <c r="HSR443" s="29"/>
      <c r="HSS443" s="29"/>
      <c r="HST443" s="29"/>
      <c r="HSU443" s="29"/>
      <c r="HSV443" s="29"/>
      <c r="HSW443" s="29"/>
      <c r="HSX443" s="29"/>
      <c r="HSY443" s="29"/>
      <c r="HSZ443" s="29"/>
      <c r="HTA443" s="29"/>
      <c r="HTB443" s="29"/>
      <c r="HTC443" s="29"/>
      <c r="HTD443" s="29"/>
      <c r="HTE443" s="29"/>
      <c r="HTF443" s="29"/>
      <c r="HTG443" s="29"/>
      <c r="HTH443" s="29"/>
      <c r="HTI443" s="29"/>
      <c r="HTJ443" s="29"/>
      <c r="HTK443" s="29"/>
      <c r="HTL443" s="29"/>
      <c r="HTM443" s="29"/>
      <c r="HTN443" s="29"/>
      <c r="HTO443" s="29"/>
      <c r="HTP443" s="29"/>
      <c r="HTQ443" s="29"/>
      <c r="HTR443" s="29"/>
      <c r="HTS443" s="29"/>
      <c r="HTT443" s="29"/>
      <c r="HTU443" s="29"/>
      <c r="HTV443" s="29"/>
      <c r="HTW443" s="29"/>
      <c r="HTX443" s="29"/>
      <c r="HTY443" s="29"/>
      <c r="HTZ443" s="29"/>
      <c r="HUA443" s="29"/>
      <c r="HUB443" s="29"/>
      <c r="HUC443" s="29"/>
      <c r="HUD443" s="29"/>
      <c r="HUE443" s="29"/>
      <c r="HUF443" s="29"/>
      <c r="HUG443" s="29"/>
      <c r="HUH443" s="29"/>
      <c r="HUI443" s="29"/>
      <c r="HUJ443" s="29"/>
      <c r="HUK443" s="29"/>
      <c r="HUL443" s="29"/>
      <c r="HUM443" s="29"/>
      <c r="HUN443" s="29"/>
      <c r="HUO443" s="29"/>
      <c r="HUP443" s="29"/>
      <c r="HUQ443" s="29"/>
      <c r="HUR443" s="29"/>
      <c r="HUS443" s="29"/>
      <c r="HUT443" s="29"/>
      <c r="HUU443" s="29"/>
      <c r="HUV443" s="29"/>
      <c r="HUW443" s="29"/>
      <c r="HUX443" s="29"/>
      <c r="HUY443" s="29"/>
      <c r="HUZ443" s="29"/>
      <c r="HVA443" s="29"/>
      <c r="HVB443" s="29"/>
      <c r="HVC443" s="29"/>
      <c r="HVD443" s="29"/>
      <c r="HVE443" s="29"/>
      <c r="HVF443" s="29"/>
      <c r="HVG443" s="29"/>
      <c r="HVH443" s="29"/>
      <c r="HVI443" s="29"/>
      <c r="HVJ443" s="29"/>
      <c r="HVK443" s="29"/>
      <c r="HVL443" s="29"/>
      <c r="HVM443" s="29"/>
      <c r="HVN443" s="29"/>
      <c r="HVO443" s="29"/>
      <c r="HVP443" s="29"/>
      <c r="HVQ443" s="29"/>
      <c r="HVR443" s="29"/>
      <c r="HVS443" s="29"/>
      <c r="HVT443" s="29"/>
      <c r="HVU443" s="29"/>
      <c r="HVV443" s="29"/>
      <c r="HVW443" s="29"/>
      <c r="HVX443" s="29"/>
      <c r="HVY443" s="29"/>
      <c r="HVZ443" s="29"/>
      <c r="HWA443" s="29"/>
      <c r="HWB443" s="29"/>
      <c r="HWC443" s="29"/>
      <c r="HWD443" s="29"/>
      <c r="HWE443" s="29"/>
      <c r="HWF443" s="29"/>
      <c r="HWG443" s="29"/>
      <c r="HWH443" s="29"/>
      <c r="HWI443" s="29"/>
      <c r="HWJ443" s="29"/>
      <c r="HWK443" s="29"/>
      <c r="HWL443" s="29"/>
      <c r="HWM443" s="29"/>
      <c r="HWN443" s="29"/>
      <c r="HWO443" s="29"/>
      <c r="HWP443" s="29"/>
      <c r="HWQ443" s="29"/>
      <c r="HWR443" s="29"/>
      <c r="HWS443" s="29"/>
      <c r="HWT443" s="29"/>
      <c r="HWU443" s="29"/>
      <c r="HWV443" s="29"/>
      <c r="HWW443" s="29"/>
      <c r="HWX443" s="29"/>
      <c r="HWY443" s="29"/>
      <c r="HWZ443" s="29"/>
      <c r="HXA443" s="29"/>
      <c r="HXB443" s="29"/>
      <c r="HXC443" s="29"/>
      <c r="HXD443" s="29"/>
      <c r="HXE443" s="29"/>
      <c r="HXF443" s="29"/>
      <c r="HXG443" s="29"/>
      <c r="HXH443" s="29"/>
      <c r="HXI443" s="29"/>
      <c r="HXJ443" s="29"/>
      <c r="HXK443" s="29"/>
      <c r="HXL443" s="29"/>
      <c r="HXM443" s="29"/>
      <c r="HXN443" s="29"/>
      <c r="HXO443" s="29"/>
      <c r="HXP443" s="29"/>
      <c r="HXQ443" s="29"/>
      <c r="HXR443" s="29"/>
      <c r="HXS443" s="29"/>
      <c r="HXT443" s="29"/>
      <c r="HXU443" s="29"/>
      <c r="HXV443" s="29"/>
      <c r="HXW443" s="29"/>
      <c r="HXX443" s="29"/>
      <c r="HXY443" s="29"/>
      <c r="HXZ443" s="29"/>
      <c r="HYA443" s="29"/>
      <c r="HYB443" s="29"/>
      <c r="HYC443" s="29"/>
      <c r="HYD443" s="29"/>
      <c r="HYE443" s="29"/>
      <c r="HYF443" s="29"/>
      <c r="HYG443" s="29"/>
      <c r="HYH443" s="29"/>
      <c r="HYI443" s="29"/>
      <c r="HYJ443" s="29"/>
      <c r="HYK443" s="29"/>
      <c r="HYL443" s="29"/>
      <c r="HYM443" s="29"/>
      <c r="HYN443" s="29"/>
      <c r="HYO443" s="29"/>
      <c r="HYP443" s="29"/>
      <c r="HYQ443" s="29"/>
      <c r="HYR443" s="29"/>
      <c r="HYS443" s="29"/>
      <c r="HYT443" s="29"/>
      <c r="HYU443" s="29"/>
      <c r="HYV443" s="29"/>
      <c r="HYW443" s="29"/>
      <c r="HYX443" s="29"/>
      <c r="HYY443" s="29"/>
      <c r="HYZ443" s="29"/>
      <c r="HZA443" s="29"/>
      <c r="HZB443" s="29"/>
      <c r="HZC443" s="29"/>
      <c r="HZD443" s="29"/>
      <c r="HZE443" s="29"/>
      <c r="HZF443" s="29"/>
      <c r="HZG443" s="29"/>
      <c r="HZH443" s="29"/>
      <c r="HZI443" s="29"/>
      <c r="HZJ443" s="29"/>
      <c r="HZK443" s="29"/>
      <c r="HZL443" s="29"/>
      <c r="HZM443" s="29"/>
      <c r="HZN443" s="29"/>
      <c r="HZO443" s="29"/>
      <c r="HZP443" s="29"/>
      <c r="HZQ443" s="29"/>
      <c r="HZR443" s="29"/>
      <c r="HZS443" s="29"/>
      <c r="HZT443" s="29"/>
      <c r="HZU443" s="29"/>
      <c r="HZV443" s="29"/>
      <c r="HZW443" s="29"/>
      <c r="HZX443" s="29"/>
      <c r="HZY443" s="29"/>
      <c r="HZZ443" s="29"/>
      <c r="IAA443" s="29"/>
      <c r="IAB443" s="29"/>
      <c r="IAC443" s="29"/>
      <c r="IAD443" s="29"/>
      <c r="IAE443" s="29"/>
      <c r="IAF443" s="29"/>
      <c r="IAG443" s="29"/>
      <c r="IAH443" s="29"/>
      <c r="IAI443" s="29"/>
      <c r="IAJ443" s="29"/>
      <c r="IAK443" s="29"/>
      <c r="IAL443" s="29"/>
      <c r="IAM443" s="29"/>
      <c r="IAN443" s="29"/>
      <c r="IAO443" s="29"/>
      <c r="IAP443" s="29"/>
      <c r="IAQ443" s="29"/>
      <c r="IAR443" s="29"/>
      <c r="IAS443" s="29"/>
      <c r="IAT443" s="29"/>
      <c r="IAU443" s="29"/>
      <c r="IAV443" s="29"/>
      <c r="IAW443" s="29"/>
      <c r="IAX443" s="29"/>
      <c r="IAY443" s="29"/>
      <c r="IAZ443" s="29"/>
      <c r="IBA443" s="29"/>
      <c r="IBB443" s="29"/>
      <c r="IBC443" s="29"/>
      <c r="IBD443" s="29"/>
      <c r="IBE443" s="29"/>
      <c r="IBF443" s="29"/>
      <c r="IBG443" s="29"/>
      <c r="IBH443" s="29"/>
      <c r="IBI443" s="29"/>
      <c r="IBJ443" s="29"/>
      <c r="IBK443" s="29"/>
      <c r="IBL443" s="29"/>
      <c r="IBM443" s="29"/>
      <c r="IBN443" s="29"/>
      <c r="IBO443" s="29"/>
      <c r="IBP443" s="29"/>
      <c r="IBQ443" s="29"/>
      <c r="IBR443" s="29"/>
      <c r="IBS443" s="29"/>
      <c r="IBT443" s="29"/>
      <c r="IBU443" s="29"/>
      <c r="IBV443" s="29"/>
      <c r="IBW443" s="29"/>
      <c r="IBX443" s="29"/>
      <c r="IBY443" s="29"/>
      <c r="IBZ443" s="29"/>
      <c r="ICA443" s="29"/>
      <c r="ICB443" s="29"/>
      <c r="ICC443" s="29"/>
      <c r="ICD443" s="29"/>
      <c r="ICE443" s="29"/>
      <c r="ICF443" s="29"/>
      <c r="ICG443" s="29"/>
      <c r="ICH443" s="29"/>
      <c r="ICI443" s="29"/>
      <c r="ICJ443" s="29"/>
      <c r="ICK443" s="29"/>
      <c r="ICL443" s="29"/>
      <c r="ICM443" s="29"/>
      <c r="ICN443" s="29"/>
      <c r="ICO443" s="29"/>
      <c r="ICP443" s="29"/>
      <c r="ICQ443" s="29"/>
      <c r="ICR443" s="29"/>
      <c r="ICS443" s="29"/>
      <c r="ICT443" s="29"/>
      <c r="ICU443" s="29"/>
      <c r="ICV443" s="29"/>
      <c r="ICW443" s="29"/>
      <c r="ICX443" s="29"/>
      <c r="ICY443" s="29"/>
      <c r="ICZ443" s="29"/>
      <c r="IDA443" s="29"/>
      <c r="IDB443" s="29"/>
      <c r="IDC443" s="29"/>
      <c r="IDD443" s="29"/>
      <c r="IDE443" s="29"/>
      <c r="IDF443" s="29"/>
      <c r="IDG443" s="29"/>
      <c r="IDH443" s="29"/>
      <c r="IDI443" s="29"/>
      <c r="IDJ443" s="29"/>
      <c r="IDK443" s="29"/>
      <c r="IDL443" s="29"/>
      <c r="IDM443" s="29"/>
      <c r="IDN443" s="29"/>
      <c r="IDO443" s="29"/>
      <c r="IDP443" s="29"/>
      <c r="IDQ443" s="29"/>
      <c r="IDR443" s="29"/>
      <c r="IDS443" s="29"/>
      <c r="IDT443" s="29"/>
      <c r="IDU443" s="29"/>
      <c r="IDV443" s="29"/>
      <c r="IDW443" s="29"/>
      <c r="IDX443" s="29"/>
      <c r="IDY443" s="29"/>
      <c r="IDZ443" s="29"/>
      <c r="IEA443" s="29"/>
      <c r="IEB443" s="29"/>
      <c r="IEC443" s="29"/>
      <c r="IED443" s="29"/>
      <c r="IEE443" s="29"/>
      <c r="IEF443" s="29"/>
      <c r="IEG443" s="29"/>
      <c r="IEH443" s="29"/>
      <c r="IEI443" s="29"/>
      <c r="IEJ443" s="29"/>
      <c r="IEK443" s="29"/>
      <c r="IEL443" s="29"/>
      <c r="IEM443" s="29"/>
      <c r="IEN443" s="29"/>
      <c r="IEO443" s="29"/>
      <c r="IEP443" s="29"/>
      <c r="IEQ443" s="29"/>
      <c r="IER443" s="29"/>
      <c r="IES443" s="29"/>
      <c r="IET443" s="29"/>
      <c r="IEU443" s="29"/>
      <c r="IEV443" s="29"/>
      <c r="IEW443" s="29"/>
      <c r="IEX443" s="29"/>
      <c r="IEY443" s="29"/>
      <c r="IEZ443" s="29"/>
      <c r="IFA443" s="29"/>
      <c r="IFB443" s="29"/>
      <c r="IFC443" s="29"/>
      <c r="IFD443" s="29"/>
      <c r="IFE443" s="29"/>
      <c r="IFF443" s="29"/>
      <c r="IFG443" s="29"/>
      <c r="IFH443" s="29"/>
      <c r="IFI443" s="29"/>
      <c r="IFJ443" s="29"/>
      <c r="IFK443" s="29"/>
      <c r="IFL443" s="29"/>
      <c r="IFM443" s="29"/>
      <c r="IFN443" s="29"/>
      <c r="IFO443" s="29"/>
      <c r="IFP443" s="29"/>
      <c r="IFQ443" s="29"/>
      <c r="IFR443" s="29"/>
      <c r="IFS443" s="29"/>
      <c r="IFT443" s="29"/>
      <c r="IFU443" s="29"/>
      <c r="IFV443" s="29"/>
      <c r="IFW443" s="29"/>
      <c r="IFX443" s="29"/>
      <c r="IFY443" s="29"/>
      <c r="IFZ443" s="29"/>
      <c r="IGA443" s="29"/>
      <c r="IGB443" s="29"/>
      <c r="IGC443" s="29"/>
      <c r="IGD443" s="29"/>
      <c r="IGE443" s="29"/>
      <c r="IGF443" s="29"/>
      <c r="IGG443" s="29"/>
      <c r="IGH443" s="29"/>
      <c r="IGI443" s="29"/>
      <c r="IGJ443" s="29"/>
      <c r="IGK443" s="29"/>
      <c r="IGL443" s="29"/>
      <c r="IGM443" s="29"/>
      <c r="IGN443" s="29"/>
      <c r="IGO443" s="29"/>
      <c r="IGP443" s="29"/>
      <c r="IGQ443" s="29"/>
      <c r="IGR443" s="29"/>
      <c r="IGS443" s="29"/>
      <c r="IGT443" s="29"/>
      <c r="IGU443" s="29"/>
      <c r="IGV443" s="29"/>
      <c r="IGW443" s="29"/>
      <c r="IGX443" s="29"/>
      <c r="IGY443" s="29"/>
      <c r="IGZ443" s="29"/>
      <c r="IHA443" s="29"/>
      <c r="IHB443" s="29"/>
      <c r="IHC443" s="29"/>
      <c r="IHD443" s="29"/>
      <c r="IHE443" s="29"/>
      <c r="IHF443" s="29"/>
      <c r="IHG443" s="29"/>
      <c r="IHH443" s="29"/>
      <c r="IHI443" s="29"/>
      <c r="IHJ443" s="29"/>
      <c r="IHK443" s="29"/>
      <c r="IHL443" s="29"/>
      <c r="IHM443" s="29"/>
      <c r="IHN443" s="29"/>
      <c r="IHO443" s="29"/>
      <c r="IHP443" s="29"/>
      <c r="IHQ443" s="29"/>
      <c r="IHR443" s="29"/>
      <c r="IHS443" s="29"/>
      <c r="IHT443" s="29"/>
      <c r="IHU443" s="29"/>
      <c r="IHV443" s="29"/>
      <c r="IHW443" s="29"/>
      <c r="IHX443" s="29"/>
      <c r="IHY443" s="29"/>
      <c r="IHZ443" s="29"/>
      <c r="IIA443" s="29"/>
      <c r="IIB443" s="29"/>
      <c r="IIC443" s="29"/>
      <c r="IID443" s="29"/>
      <c r="IIE443" s="29"/>
      <c r="IIF443" s="29"/>
      <c r="IIG443" s="29"/>
      <c r="IIH443" s="29"/>
      <c r="III443" s="29"/>
      <c r="IIJ443" s="29"/>
      <c r="IIK443" s="29"/>
      <c r="IIL443" s="29"/>
      <c r="IIM443" s="29"/>
      <c r="IIN443" s="29"/>
      <c r="IIO443" s="29"/>
      <c r="IIP443" s="29"/>
      <c r="IIQ443" s="29"/>
      <c r="IIR443" s="29"/>
      <c r="IIS443" s="29"/>
      <c r="IIT443" s="29"/>
      <c r="IIU443" s="29"/>
      <c r="IIV443" s="29"/>
      <c r="IIW443" s="29"/>
      <c r="IIX443" s="29"/>
      <c r="IIY443" s="29"/>
      <c r="IIZ443" s="29"/>
      <c r="IJA443" s="29"/>
      <c r="IJB443" s="29"/>
      <c r="IJC443" s="29"/>
      <c r="IJD443" s="29"/>
      <c r="IJE443" s="29"/>
      <c r="IJF443" s="29"/>
      <c r="IJG443" s="29"/>
      <c r="IJH443" s="29"/>
      <c r="IJI443" s="29"/>
      <c r="IJJ443" s="29"/>
      <c r="IJK443" s="29"/>
      <c r="IJL443" s="29"/>
      <c r="IJM443" s="29"/>
      <c r="IJN443" s="29"/>
      <c r="IJO443" s="29"/>
      <c r="IJP443" s="29"/>
      <c r="IJQ443" s="29"/>
      <c r="IJR443" s="29"/>
      <c r="IJS443" s="29"/>
      <c r="IJT443" s="29"/>
      <c r="IJU443" s="29"/>
      <c r="IJV443" s="29"/>
      <c r="IJW443" s="29"/>
      <c r="IJX443" s="29"/>
      <c r="IJY443" s="29"/>
      <c r="IJZ443" s="29"/>
      <c r="IKA443" s="29"/>
      <c r="IKB443" s="29"/>
      <c r="IKC443" s="29"/>
      <c r="IKD443" s="29"/>
      <c r="IKE443" s="29"/>
      <c r="IKF443" s="29"/>
      <c r="IKG443" s="29"/>
      <c r="IKH443" s="29"/>
      <c r="IKI443" s="29"/>
      <c r="IKJ443" s="29"/>
      <c r="IKK443" s="29"/>
      <c r="IKL443" s="29"/>
      <c r="IKM443" s="29"/>
      <c r="IKN443" s="29"/>
      <c r="IKO443" s="29"/>
      <c r="IKP443" s="29"/>
      <c r="IKQ443" s="29"/>
      <c r="IKR443" s="29"/>
      <c r="IKS443" s="29"/>
      <c r="IKT443" s="29"/>
      <c r="IKU443" s="29"/>
      <c r="IKV443" s="29"/>
      <c r="IKW443" s="29"/>
      <c r="IKX443" s="29"/>
      <c r="IKY443" s="29"/>
      <c r="IKZ443" s="29"/>
      <c r="ILA443" s="29"/>
      <c r="ILB443" s="29"/>
      <c r="ILC443" s="29"/>
      <c r="ILD443" s="29"/>
      <c r="ILE443" s="29"/>
      <c r="ILF443" s="29"/>
      <c r="ILG443" s="29"/>
      <c r="ILH443" s="29"/>
      <c r="ILI443" s="29"/>
      <c r="ILJ443" s="29"/>
      <c r="ILK443" s="29"/>
      <c r="ILL443" s="29"/>
      <c r="ILM443" s="29"/>
      <c r="ILN443" s="29"/>
      <c r="ILO443" s="29"/>
      <c r="ILP443" s="29"/>
      <c r="ILQ443" s="29"/>
      <c r="ILR443" s="29"/>
      <c r="ILS443" s="29"/>
      <c r="ILT443" s="29"/>
      <c r="ILU443" s="29"/>
      <c r="ILV443" s="29"/>
      <c r="ILW443" s="29"/>
      <c r="ILX443" s="29"/>
      <c r="ILY443" s="29"/>
      <c r="ILZ443" s="29"/>
      <c r="IMA443" s="29"/>
      <c r="IMB443" s="29"/>
      <c r="IMC443" s="29"/>
      <c r="IMD443" s="29"/>
      <c r="IME443" s="29"/>
      <c r="IMF443" s="29"/>
      <c r="IMG443" s="29"/>
      <c r="IMH443" s="29"/>
      <c r="IMI443" s="29"/>
      <c r="IMJ443" s="29"/>
      <c r="IMK443" s="29"/>
      <c r="IML443" s="29"/>
      <c r="IMM443" s="29"/>
      <c r="IMN443" s="29"/>
      <c r="IMO443" s="29"/>
      <c r="IMP443" s="29"/>
      <c r="IMQ443" s="29"/>
      <c r="IMR443" s="29"/>
      <c r="IMS443" s="29"/>
      <c r="IMT443" s="29"/>
      <c r="IMU443" s="29"/>
      <c r="IMV443" s="29"/>
      <c r="IMW443" s="29"/>
      <c r="IMX443" s="29"/>
      <c r="IMY443" s="29"/>
      <c r="IMZ443" s="29"/>
      <c r="INA443" s="29"/>
      <c r="INB443" s="29"/>
      <c r="INC443" s="29"/>
      <c r="IND443" s="29"/>
      <c r="INE443" s="29"/>
      <c r="INF443" s="29"/>
      <c r="ING443" s="29"/>
      <c r="INH443" s="29"/>
      <c r="INI443" s="29"/>
      <c r="INJ443" s="29"/>
      <c r="INK443" s="29"/>
      <c r="INL443" s="29"/>
      <c r="INM443" s="29"/>
      <c r="INN443" s="29"/>
      <c r="INO443" s="29"/>
      <c r="INP443" s="29"/>
      <c r="INQ443" s="29"/>
      <c r="INR443" s="29"/>
      <c r="INS443" s="29"/>
      <c r="INT443" s="29"/>
      <c r="INU443" s="29"/>
      <c r="INV443" s="29"/>
      <c r="INW443" s="29"/>
      <c r="INX443" s="29"/>
      <c r="INY443" s="29"/>
      <c r="INZ443" s="29"/>
      <c r="IOA443" s="29"/>
      <c r="IOB443" s="29"/>
      <c r="IOC443" s="29"/>
      <c r="IOD443" s="29"/>
      <c r="IOE443" s="29"/>
      <c r="IOF443" s="29"/>
      <c r="IOG443" s="29"/>
      <c r="IOH443" s="29"/>
      <c r="IOI443" s="29"/>
      <c r="IOJ443" s="29"/>
      <c r="IOK443" s="29"/>
      <c r="IOL443" s="29"/>
      <c r="IOM443" s="29"/>
      <c r="ION443" s="29"/>
      <c r="IOO443" s="29"/>
      <c r="IOP443" s="29"/>
      <c r="IOQ443" s="29"/>
      <c r="IOR443" s="29"/>
      <c r="IOS443" s="29"/>
      <c r="IOT443" s="29"/>
      <c r="IOU443" s="29"/>
      <c r="IOV443" s="29"/>
      <c r="IOW443" s="29"/>
      <c r="IOX443" s="29"/>
      <c r="IOY443" s="29"/>
      <c r="IOZ443" s="29"/>
      <c r="IPA443" s="29"/>
      <c r="IPB443" s="29"/>
      <c r="IPC443" s="29"/>
      <c r="IPD443" s="29"/>
      <c r="IPE443" s="29"/>
      <c r="IPF443" s="29"/>
      <c r="IPG443" s="29"/>
      <c r="IPH443" s="29"/>
      <c r="IPI443" s="29"/>
      <c r="IPJ443" s="29"/>
      <c r="IPK443" s="29"/>
      <c r="IPL443" s="29"/>
      <c r="IPM443" s="29"/>
      <c r="IPN443" s="29"/>
      <c r="IPO443" s="29"/>
      <c r="IPP443" s="29"/>
      <c r="IPQ443" s="29"/>
      <c r="IPR443" s="29"/>
      <c r="IPS443" s="29"/>
      <c r="IPT443" s="29"/>
      <c r="IPU443" s="29"/>
      <c r="IPV443" s="29"/>
      <c r="IPW443" s="29"/>
      <c r="IPX443" s="29"/>
      <c r="IPY443" s="29"/>
      <c r="IPZ443" s="29"/>
      <c r="IQA443" s="29"/>
      <c r="IQB443" s="29"/>
      <c r="IQC443" s="29"/>
      <c r="IQD443" s="29"/>
      <c r="IQE443" s="29"/>
      <c r="IQF443" s="29"/>
      <c r="IQG443" s="29"/>
      <c r="IQH443" s="29"/>
      <c r="IQI443" s="29"/>
      <c r="IQJ443" s="29"/>
      <c r="IQK443" s="29"/>
      <c r="IQL443" s="29"/>
      <c r="IQM443" s="29"/>
      <c r="IQN443" s="29"/>
      <c r="IQO443" s="29"/>
      <c r="IQP443" s="29"/>
      <c r="IQQ443" s="29"/>
      <c r="IQR443" s="29"/>
      <c r="IQS443" s="29"/>
      <c r="IQT443" s="29"/>
      <c r="IQU443" s="29"/>
      <c r="IQV443" s="29"/>
      <c r="IQW443" s="29"/>
      <c r="IQX443" s="29"/>
      <c r="IQY443" s="29"/>
      <c r="IQZ443" s="29"/>
      <c r="IRA443" s="29"/>
      <c r="IRB443" s="29"/>
      <c r="IRC443" s="29"/>
      <c r="IRD443" s="29"/>
      <c r="IRE443" s="29"/>
      <c r="IRF443" s="29"/>
      <c r="IRG443" s="29"/>
      <c r="IRH443" s="29"/>
      <c r="IRI443" s="29"/>
      <c r="IRJ443" s="29"/>
      <c r="IRK443" s="29"/>
      <c r="IRL443" s="29"/>
      <c r="IRM443" s="29"/>
      <c r="IRN443" s="29"/>
      <c r="IRO443" s="29"/>
      <c r="IRP443" s="29"/>
      <c r="IRQ443" s="29"/>
      <c r="IRR443" s="29"/>
      <c r="IRS443" s="29"/>
      <c r="IRT443" s="29"/>
      <c r="IRU443" s="29"/>
      <c r="IRV443" s="29"/>
      <c r="IRW443" s="29"/>
      <c r="IRX443" s="29"/>
      <c r="IRY443" s="29"/>
      <c r="IRZ443" s="29"/>
      <c r="ISA443" s="29"/>
      <c r="ISB443" s="29"/>
      <c r="ISC443" s="29"/>
      <c r="ISD443" s="29"/>
      <c r="ISE443" s="29"/>
      <c r="ISF443" s="29"/>
      <c r="ISG443" s="29"/>
      <c r="ISH443" s="29"/>
      <c r="ISI443" s="29"/>
      <c r="ISJ443" s="29"/>
      <c r="ISK443" s="29"/>
      <c r="ISL443" s="29"/>
      <c r="ISM443" s="29"/>
      <c r="ISN443" s="29"/>
      <c r="ISO443" s="29"/>
      <c r="ISP443" s="29"/>
      <c r="ISQ443" s="29"/>
      <c r="ISR443" s="29"/>
      <c r="ISS443" s="29"/>
      <c r="IST443" s="29"/>
      <c r="ISU443" s="29"/>
      <c r="ISV443" s="29"/>
      <c r="ISW443" s="29"/>
      <c r="ISX443" s="29"/>
      <c r="ISY443" s="29"/>
      <c r="ISZ443" s="29"/>
      <c r="ITA443" s="29"/>
      <c r="ITB443" s="29"/>
      <c r="ITC443" s="29"/>
      <c r="ITD443" s="29"/>
      <c r="ITE443" s="29"/>
      <c r="ITF443" s="29"/>
      <c r="ITG443" s="29"/>
      <c r="ITH443" s="29"/>
      <c r="ITI443" s="29"/>
      <c r="ITJ443" s="29"/>
      <c r="ITK443" s="29"/>
      <c r="ITL443" s="29"/>
      <c r="ITM443" s="29"/>
      <c r="ITN443" s="29"/>
      <c r="ITO443" s="29"/>
      <c r="ITP443" s="29"/>
      <c r="ITQ443" s="29"/>
      <c r="ITR443" s="29"/>
      <c r="ITS443" s="29"/>
      <c r="ITT443" s="29"/>
      <c r="ITU443" s="29"/>
      <c r="ITV443" s="29"/>
      <c r="ITW443" s="29"/>
      <c r="ITX443" s="29"/>
      <c r="ITY443" s="29"/>
      <c r="ITZ443" s="29"/>
      <c r="IUA443" s="29"/>
      <c r="IUB443" s="29"/>
      <c r="IUC443" s="29"/>
      <c r="IUD443" s="29"/>
      <c r="IUE443" s="29"/>
      <c r="IUF443" s="29"/>
      <c r="IUG443" s="29"/>
      <c r="IUH443" s="29"/>
      <c r="IUI443" s="29"/>
      <c r="IUJ443" s="29"/>
      <c r="IUK443" s="29"/>
      <c r="IUL443" s="29"/>
      <c r="IUM443" s="29"/>
      <c r="IUN443" s="29"/>
      <c r="IUO443" s="29"/>
      <c r="IUP443" s="29"/>
      <c r="IUQ443" s="29"/>
      <c r="IUR443" s="29"/>
      <c r="IUS443" s="29"/>
      <c r="IUT443" s="29"/>
      <c r="IUU443" s="29"/>
      <c r="IUV443" s="29"/>
      <c r="IUW443" s="29"/>
      <c r="IUX443" s="29"/>
      <c r="IUY443" s="29"/>
      <c r="IUZ443" s="29"/>
      <c r="IVA443" s="29"/>
      <c r="IVB443" s="29"/>
      <c r="IVC443" s="29"/>
      <c r="IVD443" s="29"/>
      <c r="IVE443" s="29"/>
      <c r="IVF443" s="29"/>
      <c r="IVG443" s="29"/>
      <c r="IVH443" s="29"/>
      <c r="IVI443" s="29"/>
      <c r="IVJ443" s="29"/>
      <c r="IVK443" s="29"/>
      <c r="IVL443" s="29"/>
      <c r="IVM443" s="29"/>
      <c r="IVN443" s="29"/>
      <c r="IVO443" s="29"/>
      <c r="IVP443" s="29"/>
      <c r="IVQ443" s="29"/>
      <c r="IVR443" s="29"/>
      <c r="IVS443" s="29"/>
      <c r="IVT443" s="29"/>
      <c r="IVU443" s="29"/>
      <c r="IVV443" s="29"/>
      <c r="IVW443" s="29"/>
      <c r="IVX443" s="29"/>
      <c r="IVY443" s="29"/>
      <c r="IVZ443" s="29"/>
      <c r="IWA443" s="29"/>
      <c r="IWB443" s="29"/>
      <c r="IWC443" s="29"/>
      <c r="IWD443" s="29"/>
      <c r="IWE443" s="29"/>
      <c r="IWF443" s="29"/>
      <c r="IWG443" s="29"/>
      <c r="IWH443" s="29"/>
      <c r="IWI443" s="29"/>
      <c r="IWJ443" s="29"/>
      <c r="IWK443" s="29"/>
      <c r="IWL443" s="29"/>
      <c r="IWM443" s="29"/>
      <c r="IWN443" s="29"/>
      <c r="IWO443" s="29"/>
      <c r="IWP443" s="29"/>
      <c r="IWQ443" s="29"/>
      <c r="IWR443" s="29"/>
      <c r="IWS443" s="29"/>
      <c r="IWT443" s="29"/>
      <c r="IWU443" s="29"/>
      <c r="IWV443" s="29"/>
      <c r="IWW443" s="29"/>
      <c r="IWX443" s="29"/>
      <c r="IWY443" s="29"/>
      <c r="IWZ443" s="29"/>
      <c r="IXA443" s="29"/>
      <c r="IXB443" s="29"/>
      <c r="IXC443" s="29"/>
      <c r="IXD443" s="29"/>
      <c r="IXE443" s="29"/>
      <c r="IXF443" s="29"/>
      <c r="IXG443" s="29"/>
      <c r="IXH443" s="29"/>
      <c r="IXI443" s="29"/>
      <c r="IXJ443" s="29"/>
      <c r="IXK443" s="29"/>
      <c r="IXL443" s="29"/>
      <c r="IXM443" s="29"/>
      <c r="IXN443" s="29"/>
      <c r="IXO443" s="29"/>
      <c r="IXP443" s="29"/>
      <c r="IXQ443" s="29"/>
      <c r="IXR443" s="29"/>
      <c r="IXS443" s="29"/>
      <c r="IXT443" s="29"/>
      <c r="IXU443" s="29"/>
      <c r="IXV443" s="29"/>
      <c r="IXW443" s="29"/>
      <c r="IXX443" s="29"/>
      <c r="IXY443" s="29"/>
      <c r="IXZ443" s="29"/>
      <c r="IYA443" s="29"/>
      <c r="IYB443" s="29"/>
      <c r="IYC443" s="29"/>
      <c r="IYD443" s="29"/>
      <c r="IYE443" s="29"/>
      <c r="IYF443" s="29"/>
      <c r="IYG443" s="29"/>
      <c r="IYH443" s="29"/>
      <c r="IYI443" s="29"/>
      <c r="IYJ443" s="29"/>
      <c r="IYK443" s="29"/>
      <c r="IYL443" s="29"/>
      <c r="IYM443" s="29"/>
      <c r="IYN443" s="29"/>
      <c r="IYO443" s="29"/>
      <c r="IYP443" s="29"/>
      <c r="IYQ443" s="29"/>
      <c r="IYR443" s="29"/>
      <c r="IYS443" s="29"/>
      <c r="IYT443" s="29"/>
      <c r="IYU443" s="29"/>
      <c r="IYV443" s="29"/>
      <c r="IYW443" s="29"/>
      <c r="IYX443" s="29"/>
      <c r="IYY443" s="29"/>
      <c r="IYZ443" s="29"/>
      <c r="IZA443" s="29"/>
      <c r="IZB443" s="29"/>
      <c r="IZC443" s="29"/>
      <c r="IZD443" s="29"/>
      <c r="IZE443" s="29"/>
      <c r="IZF443" s="29"/>
      <c r="IZG443" s="29"/>
      <c r="IZH443" s="29"/>
      <c r="IZI443" s="29"/>
      <c r="IZJ443" s="29"/>
      <c r="IZK443" s="29"/>
      <c r="IZL443" s="29"/>
      <c r="IZM443" s="29"/>
      <c r="IZN443" s="29"/>
      <c r="IZO443" s="29"/>
      <c r="IZP443" s="29"/>
      <c r="IZQ443" s="29"/>
      <c r="IZR443" s="29"/>
      <c r="IZS443" s="29"/>
      <c r="IZT443" s="29"/>
      <c r="IZU443" s="29"/>
      <c r="IZV443" s="29"/>
      <c r="IZW443" s="29"/>
      <c r="IZX443" s="29"/>
      <c r="IZY443" s="29"/>
      <c r="IZZ443" s="29"/>
      <c r="JAA443" s="29"/>
      <c r="JAB443" s="29"/>
      <c r="JAC443" s="29"/>
      <c r="JAD443" s="29"/>
      <c r="JAE443" s="29"/>
      <c r="JAF443" s="29"/>
      <c r="JAG443" s="29"/>
      <c r="JAH443" s="29"/>
      <c r="JAI443" s="29"/>
      <c r="JAJ443" s="29"/>
      <c r="JAK443" s="29"/>
      <c r="JAL443" s="29"/>
      <c r="JAM443" s="29"/>
      <c r="JAN443" s="29"/>
      <c r="JAO443" s="29"/>
      <c r="JAP443" s="29"/>
      <c r="JAQ443" s="29"/>
      <c r="JAR443" s="29"/>
      <c r="JAS443" s="29"/>
      <c r="JAT443" s="29"/>
      <c r="JAU443" s="29"/>
      <c r="JAV443" s="29"/>
      <c r="JAW443" s="29"/>
      <c r="JAX443" s="29"/>
      <c r="JAY443" s="29"/>
      <c r="JAZ443" s="29"/>
      <c r="JBA443" s="29"/>
      <c r="JBB443" s="29"/>
      <c r="JBC443" s="29"/>
      <c r="JBD443" s="29"/>
      <c r="JBE443" s="29"/>
      <c r="JBF443" s="29"/>
      <c r="JBG443" s="29"/>
      <c r="JBH443" s="29"/>
      <c r="JBI443" s="29"/>
      <c r="JBJ443" s="29"/>
      <c r="JBK443" s="29"/>
      <c r="JBL443" s="29"/>
      <c r="JBM443" s="29"/>
      <c r="JBN443" s="29"/>
      <c r="JBO443" s="29"/>
      <c r="JBP443" s="29"/>
      <c r="JBQ443" s="29"/>
      <c r="JBR443" s="29"/>
      <c r="JBS443" s="29"/>
      <c r="JBT443" s="29"/>
      <c r="JBU443" s="29"/>
      <c r="JBV443" s="29"/>
      <c r="JBW443" s="29"/>
      <c r="JBX443" s="29"/>
      <c r="JBY443" s="29"/>
      <c r="JBZ443" s="29"/>
      <c r="JCA443" s="29"/>
      <c r="JCB443" s="29"/>
      <c r="JCC443" s="29"/>
      <c r="JCD443" s="29"/>
      <c r="JCE443" s="29"/>
      <c r="JCF443" s="29"/>
      <c r="JCG443" s="29"/>
      <c r="JCH443" s="29"/>
      <c r="JCI443" s="29"/>
      <c r="JCJ443" s="29"/>
      <c r="JCK443" s="29"/>
      <c r="JCL443" s="29"/>
      <c r="JCM443" s="29"/>
      <c r="JCN443" s="29"/>
      <c r="JCO443" s="29"/>
      <c r="JCP443" s="29"/>
      <c r="JCQ443" s="29"/>
      <c r="JCR443" s="29"/>
      <c r="JCS443" s="29"/>
      <c r="JCT443" s="29"/>
      <c r="JCU443" s="29"/>
      <c r="JCV443" s="29"/>
      <c r="JCW443" s="29"/>
      <c r="JCX443" s="29"/>
      <c r="JCY443" s="29"/>
      <c r="JCZ443" s="29"/>
      <c r="JDA443" s="29"/>
      <c r="JDB443" s="29"/>
      <c r="JDC443" s="29"/>
      <c r="JDD443" s="29"/>
      <c r="JDE443" s="29"/>
      <c r="JDF443" s="29"/>
      <c r="JDG443" s="29"/>
      <c r="JDH443" s="29"/>
      <c r="JDI443" s="29"/>
      <c r="JDJ443" s="29"/>
      <c r="JDK443" s="29"/>
      <c r="JDL443" s="29"/>
      <c r="JDM443" s="29"/>
      <c r="JDN443" s="29"/>
      <c r="JDO443" s="29"/>
      <c r="JDP443" s="29"/>
      <c r="JDQ443" s="29"/>
      <c r="JDR443" s="29"/>
      <c r="JDS443" s="29"/>
      <c r="JDT443" s="29"/>
      <c r="JDU443" s="29"/>
      <c r="JDV443" s="29"/>
      <c r="JDW443" s="29"/>
      <c r="JDX443" s="29"/>
      <c r="JDY443" s="29"/>
      <c r="JDZ443" s="29"/>
      <c r="JEA443" s="29"/>
      <c r="JEB443" s="29"/>
      <c r="JEC443" s="29"/>
      <c r="JED443" s="29"/>
      <c r="JEE443" s="29"/>
      <c r="JEF443" s="29"/>
      <c r="JEG443" s="29"/>
      <c r="JEH443" s="29"/>
      <c r="JEI443" s="29"/>
      <c r="JEJ443" s="29"/>
      <c r="JEK443" s="29"/>
      <c r="JEL443" s="29"/>
      <c r="JEM443" s="29"/>
      <c r="JEN443" s="29"/>
      <c r="JEO443" s="29"/>
      <c r="JEP443" s="29"/>
      <c r="JEQ443" s="29"/>
      <c r="JER443" s="29"/>
      <c r="JES443" s="29"/>
      <c r="JET443" s="29"/>
      <c r="JEU443" s="29"/>
      <c r="JEV443" s="29"/>
      <c r="JEW443" s="29"/>
      <c r="JEX443" s="29"/>
      <c r="JEY443" s="29"/>
      <c r="JEZ443" s="29"/>
      <c r="JFA443" s="29"/>
      <c r="JFB443" s="29"/>
      <c r="JFC443" s="29"/>
      <c r="JFD443" s="29"/>
      <c r="JFE443" s="29"/>
      <c r="JFF443" s="29"/>
      <c r="JFG443" s="29"/>
      <c r="JFH443" s="29"/>
      <c r="JFI443" s="29"/>
      <c r="JFJ443" s="29"/>
      <c r="JFK443" s="29"/>
      <c r="JFL443" s="29"/>
      <c r="JFM443" s="29"/>
      <c r="JFN443" s="29"/>
      <c r="JFO443" s="29"/>
      <c r="JFP443" s="29"/>
      <c r="JFQ443" s="29"/>
      <c r="JFR443" s="29"/>
      <c r="JFS443" s="29"/>
      <c r="JFT443" s="29"/>
      <c r="JFU443" s="29"/>
      <c r="JFV443" s="29"/>
      <c r="JFW443" s="29"/>
      <c r="JFX443" s="29"/>
      <c r="JFY443" s="29"/>
      <c r="JFZ443" s="29"/>
      <c r="JGA443" s="29"/>
      <c r="JGB443" s="29"/>
      <c r="JGC443" s="29"/>
      <c r="JGD443" s="29"/>
      <c r="JGE443" s="29"/>
      <c r="JGF443" s="29"/>
      <c r="JGG443" s="29"/>
      <c r="JGH443" s="29"/>
      <c r="JGI443" s="29"/>
      <c r="JGJ443" s="29"/>
      <c r="JGK443" s="29"/>
      <c r="JGL443" s="29"/>
      <c r="JGM443" s="29"/>
      <c r="JGN443" s="29"/>
      <c r="JGO443" s="29"/>
      <c r="JGP443" s="29"/>
      <c r="JGQ443" s="29"/>
      <c r="JGR443" s="29"/>
      <c r="JGS443" s="29"/>
      <c r="JGT443" s="29"/>
      <c r="JGU443" s="29"/>
      <c r="JGV443" s="29"/>
      <c r="JGW443" s="29"/>
      <c r="JGX443" s="29"/>
      <c r="JGY443" s="29"/>
      <c r="JGZ443" s="29"/>
      <c r="JHA443" s="29"/>
      <c r="JHB443" s="29"/>
      <c r="JHC443" s="29"/>
      <c r="JHD443" s="29"/>
      <c r="JHE443" s="29"/>
      <c r="JHF443" s="29"/>
      <c r="JHG443" s="29"/>
      <c r="JHH443" s="29"/>
      <c r="JHI443" s="29"/>
      <c r="JHJ443" s="29"/>
      <c r="JHK443" s="29"/>
      <c r="JHL443" s="29"/>
      <c r="JHM443" s="29"/>
      <c r="JHN443" s="29"/>
      <c r="JHO443" s="29"/>
      <c r="JHP443" s="29"/>
      <c r="JHQ443" s="29"/>
      <c r="JHR443" s="29"/>
      <c r="JHS443" s="29"/>
      <c r="JHT443" s="29"/>
      <c r="JHU443" s="29"/>
      <c r="JHV443" s="29"/>
      <c r="JHW443" s="29"/>
      <c r="JHX443" s="29"/>
      <c r="JHY443" s="29"/>
      <c r="JHZ443" s="29"/>
      <c r="JIA443" s="29"/>
      <c r="JIB443" s="29"/>
      <c r="JIC443" s="29"/>
      <c r="JID443" s="29"/>
      <c r="JIE443" s="29"/>
      <c r="JIF443" s="29"/>
      <c r="JIG443" s="29"/>
      <c r="JIH443" s="29"/>
      <c r="JII443" s="29"/>
      <c r="JIJ443" s="29"/>
      <c r="JIK443" s="29"/>
      <c r="JIL443" s="29"/>
      <c r="JIM443" s="29"/>
      <c r="JIN443" s="29"/>
      <c r="JIO443" s="29"/>
      <c r="JIP443" s="29"/>
      <c r="JIQ443" s="29"/>
      <c r="JIR443" s="29"/>
      <c r="JIS443" s="29"/>
      <c r="JIT443" s="29"/>
      <c r="JIU443" s="29"/>
      <c r="JIV443" s="29"/>
      <c r="JIW443" s="29"/>
      <c r="JIX443" s="29"/>
      <c r="JIY443" s="29"/>
      <c r="JIZ443" s="29"/>
      <c r="JJA443" s="29"/>
      <c r="JJB443" s="29"/>
      <c r="JJC443" s="29"/>
      <c r="JJD443" s="29"/>
      <c r="JJE443" s="29"/>
      <c r="JJF443" s="29"/>
      <c r="JJG443" s="29"/>
      <c r="JJH443" s="29"/>
      <c r="JJI443" s="29"/>
      <c r="JJJ443" s="29"/>
      <c r="JJK443" s="29"/>
      <c r="JJL443" s="29"/>
      <c r="JJM443" s="29"/>
      <c r="JJN443" s="29"/>
      <c r="JJO443" s="29"/>
      <c r="JJP443" s="29"/>
      <c r="JJQ443" s="29"/>
      <c r="JJR443" s="29"/>
      <c r="JJS443" s="29"/>
      <c r="JJT443" s="29"/>
      <c r="JJU443" s="29"/>
      <c r="JJV443" s="29"/>
      <c r="JJW443" s="29"/>
      <c r="JJX443" s="29"/>
      <c r="JJY443" s="29"/>
      <c r="JJZ443" s="29"/>
      <c r="JKA443" s="29"/>
      <c r="JKB443" s="29"/>
      <c r="JKC443" s="29"/>
      <c r="JKD443" s="29"/>
      <c r="JKE443" s="29"/>
      <c r="JKF443" s="29"/>
      <c r="JKG443" s="29"/>
      <c r="JKH443" s="29"/>
      <c r="JKI443" s="29"/>
      <c r="JKJ443" s="29"/>
      <c r="JKK443" s="29"/>
      <c r="JKL443" s="29"/>
      <c r="JKM443" s="29"/>
      <c r="JKN443" s="29"/>
      <c r="JKO443" s="29"/>
      <c r="JKP443" s="29"/>
      <c r="JKQ443" s="29"/>
      <c r="JKR443" s="29"/>
      <c r="JKS443" s="29"/>
      <c r="JKT443" s="29"/>
      <c r="JKU443" s="29"/>
      <c r="JKV443" s="29"/>
      <c r="JKW443" s="29"/>
      <c r="JKX443" s="29"/>
      <c r="JKY443" s="29"/>
      <c r="JKZ443" s="29"/>
      <c r="JLA443" s="29"/>
      <c r="JLB443" s="29"/>
      <c r="JLC443" s="29"/>
      <c r="JLD443" s="29"/>
      <c r="JLE443" s="29"/>
      <c r="JLF443" s="29"/>
      <c r="JLG443" s="29"/>
      <c r="JLH443" s="29"/>
      <c r="JLI443" s="29"/>
      <c r="JLJ443" s="29"/>
      <c r="JLK443" s="29"/>
      <c r="JLL443" s="29"/>
      <c r="JLM443" s="29"/>
      <c r="JLN443" s="29"/>
      <c r="JLO443" s="29"/>
      <c r="JLP443" s="29"/>
      <c r="JLQ443" s="29"/>
      <c r="JLR443" s="29"/>
      <c r="JLS443" s="29"/>
      <c r="JLT443" s="29"/>
      <c r="JLU443" s="29"/>
      <c r="JLV443" s="29"/>
      <c r="JLW443" s="29"/>
      <c r="JLX443" s="29"/>
      <c r="JLY443" s="29"/>
      <c r="JLZ443" s="29"/>
      <c r="JMA443" s="29"/>
      <c r="JMB443" s="29"/>
      <c r="JMC443" s="29"/>
      <c r="JMD443" s="29"/>
      <c r="JME443" s="29"/>
      <c r="JMF443" s="29"/>
      <c r="JMG443" s="29"/>
      <c r="JMH443" s="29"/>
      <c r="JMI443" s="29"/>
      <c r="JMJ443" s="29"/>
      <c r="JMK443" s="29"/>
      <c r="JML443" s="29"/>
      <c r="JMM443" s="29"/>
      <c r="JMN443" s="29"/>
      <c r="JMO443" s="29"/>
      <c r="JMP443" s="29"/>
      <c r="JMQ443" s="29"/>
      <c r="JMR443" s="29"/>
      <c r="JMS443" s="29"/>
      <c r="JMT443" s="29"/>
      <c r="JMU443" s="29"/>
      <c r="JMV443" s="29"/>
      <c r="JMW443" s="29"/>
      <c r="JMX443" s="29"/>
      <c r="JMY443" s="29"/>
      <c r="JMZ443" s="29"/>
      <c r="JNA443" s="29"/>
      <c r="JNB443" s="29"/>
      <c r="JNC443" s="29"/>
      <c r="JND443" s="29"/>
      <c r="JNE443" s="29"/>
      <c r="JNF443" s="29"/>
      <c r="JNG443" s="29"/>
      <c r="JNH443" s="29"/>
      <c r="JNI443" s="29"/>
      <c r="JNJ443" s="29"/>
      <c r="JNK443" s="29"/>
      <c r="JNL443" s="29"/>
      <c r="JNM443" s="29"/>
      <c r="JNN443" s="29"/>
      <c r="JNO443" s="29"/>
      <c r="JNP443" s="29"/>
      <c r="JNQ443" s="29"/>
      <c r="JNR443" s="29"/>
      <c r="JNS443" s="29"/>
      <c r="JNT443" s="29"/>
      <c r="JNU443" s="29"/>
      <c r="JNV443" s="29"/>
      <c r="JNW443" s="29"/>
      <c r="JNX443" s="29"/>
      <c r="JNY443" s="29"/>
      <c r="JNZ443" s="29"/>
      <c r="JOA443" s="29"/>
      <c r="JOB443" s="29"/>
      <c r="JOC443" s="29"/>
      <c r="JOD443" s="29"/>
      <c r="JOE443" s="29"/>
      <c r="JOF443" s="29"/>
      <c r="JOG443" s="29"/>
      <c r="JOH443" s="29"/>
      <c r="JOI443" s="29"/>
      <c r="JOJ443" s="29"/>
      <c r="JOK443" s="29"/>
      <c r="JOL443" s="29"/>
      <c r="JOM443" s="29"/>
      <c r="JON443" s="29"/>
      <c r="JOO443" s="29"/>
      <c r="JOP443" s="29"/>
      <c r="JOQ443" s="29"/>
      <c r="JOR443" s="29"/>
      <c r="JOS443" s="29"/>
      <c r="JOT443" s="29"/>
      <c r="JOU443" s="29"/>
      <c r="JOV443" s="29"/>
      <c r="JOW443" s="29"/>
      <c r="JOX443" s="29"/>
      <c r="JOY443" s="29"/>
      <c r="JOZ443" s="29"/>
      <c r="JPA443" s="29"/>
      <c r="JPB443" s="29"/>
      <c r="JPC443" s="29"/>
      <c r="JPD443" s="29"/>
      <c r="JPE443" s="29"/>
      <c r="JPF443" s="29"/>
      <c r="JPG443" s="29"/>
      <c r="JPH443" s="29"/>
      <c r="JPI443" s="29"/>
      <c r="JPJ443" s="29"/>
      <c r="JPK443" s="29"/>
      <c r="JPL443" s="29"/>
      <c r="JPM443" s="29"/>
      <c r="JPN443" s="29"/>
      <c r="JPO443" s="29"/>
      <c r="JPP443" s="29"/>
      <c r="JPQ443" s="29"/>
      <c r="JPR443" s="29"/>
      <c r="JPS443" s="29"/>
      <c r="JPT443" s="29"/>
      <c r="JPU443" s="29"/>
      <c r="JPV443" s="29"/>
      <c r="JPW443" s="29"/>
      <c r="JPX443" s="29"/>
      <c r="JPY443" s="29"/>
      <c r="JPZ443" s="29"/>
      <c r="JQA443" s="29"/>
      <c r="JQB443" s="29"/>
      <c r="JQC443" s="29"/>
      <c r="JQD443" s="29"/>
      <c r="JQE443" s="29"/>
      <c r="JQF443" s="29"/>
      <c r="JQG443" s="29"/>
      <c r="JQH443" s="29"/>
      <c r="JQI443" s="29"/>
      <c r="JQJ443" s="29"/>
      <c r="JQK443" s="29"/>
      <c r="JQL443" s="29"/>
      <c r="JQM443" s="29"/>
      <c r="JQN443" s="29"/>
      <c r="JQO443" s="29"/>
      <c r="JQP443" s="29"/>
      <c r="JQQ443" s="29"/>
      <c r="JQR443" s="29"/>
      <c r="JQS443" s="29"/>
      <c r="JQT443" s="29"/>
      <c r="JQU443" s="29"/>
      <c r="JQV443" s="29"/>
      <c r="JQW443" s="29"/>
      <c r="JQX443" s="29"/>
      <c r="JQY443" s="29"/>
      <c r="JQZ443" s="29"/>
      <c r="JRA443" s="29"/>
      <c r="JRB443" s="29"/>
      <c r="JRC443" s="29"/>
      <c r="JRD443" s="29"/>
      <c r="JRE443" s="29"/>
      <c r="JRF443" s="29"/>
      <c r="JRG443" s="29"/>
      <c r="JRH443" s="29"/>
      <c r="JRI443" s="29"/>
      <c r="JRJ443" s="29"/>
      <c r="JRK443" s="29"/>
      <c r="JRL443" s="29"/>
      <c r="JRM443" s="29"/>
      <c r="JRN443" s="29"/>
      <c r="JRO443" s="29"/>
      <c r="JRP443" s="29"/>
      <c r="JRQ443" s="29"/>
      <c r="JRR443" s="29"/>
      <c r="JRS443" s="29"/>
      <c r="JRT443" s="29"/>
      <c r="JRU443" s="29"/>
      <c r="JRV443" s="29"/>
      <c r="JRW443" s="29"/>
      <c r="JRX443" s="29"/>
      <c r="JRY443" s="29"/>
      <c r="JRZ443" s="29"/>
      <c r="JSA443" s="29"/>
      <c r="JSB443" s="29"/>
      <c r="JSC443" s="29"/>
      <c r="JSD443" s="29"/>
      <c r="JSE443" s="29"/>
      <c r="JSF443" s="29"/>
      <c r="JSG443" s="29"/>
      <c r="JSH443" s="29"/>
      <c r="JSI443" s="29"/>
      <c r="JSJ443" s="29"/>
      <c r="JSK443" s="29"/>
      <c r="JSL443" s="29"/>
      <c r="JSM443" s="29"/>
      <c r="JSN443" s="29"/>
      <c r="JSO443" s="29"/>
      <c r="JSP443" s="29"/>
      <c r="JSQ443" s="29"/>
      <c r="JSR443" s="29"/>
      <c r="JSS443" s="29"/>
      <c r="JST443" s="29"/>
      <c r="JSU443" s="29"/>
      <c r="JSV443" s="29"/>
      <c r="JSW443" s="29"/>
      <c r="JSX443" s="29"/>
      <c r="JSY443" s="29"/>
      <c r="JSZ443" s="29"/>
      <c r="JTA443" s="29"/>
      <c r="JTB443" s="29"/>
      <c r="JTC443" s="29"/>
      <c r="JTD443" s="29"/>
      <c r="JTE443" s="29"/>
      <c r="JTF443" s="29"/>
      <c r="JTG443" s="29"/>
      <c r="JTH443" s="29"/>
      <c r="JTI443" s="29"/>
      <c r="JTJ443" s="29"/>
      <c r="JTK443" s="29"/>
      <c r="JTL443" s="29"/>
      <c r="JTM443" s="29"/>
      <c r="JTN443" s="29"/>
      <c r="JTO443" s="29"/>
      <c r="JTP443" s="29"/>
      <c r="JTQ443" s="29"/>
      <c r="JTR443" s="29"/>
      <c r="JTS443" s="29"/>
      <c r="JTT443" s="29"/>
      <c r="JTU443" s="29"/>
      <c r="JTV443" s="29"/>
      <c r="JTW443" s="29"/>
      <c r="JTX443" s="29"/>
      <c r="JTY443" s="29"/>
      <c r="JTZ443" s="29"/>
      <c r="JUA443" s="29"/>
      <c r="JUB443" s="29"/>
      <c r="JUC443" s="29"/>
      <c r="JUD443" s="29"/>
      <c r="JUE443" s="29"/>
      <c r="JUF443" s="29"/>
      <c r="JUG443" s="29"/>
      <c r="JUH443" s="29"/>
      <c r="JUI443" s="29"/>
      <c r="JUJ443" s="29"/>
      <c r="JUK443" s="29"/>
      <c r="JUL443" s="29"/>
      <c r="JUM443" s="29"/>
      <c r="JUN443" s="29"/>
      <c r="JUO443" s="29"/>
      <c r="JUP443" s="29"/>
      <c r="JUQ443" s="29"/>
      <c r="JUR443" s="29"/>
      <c r="JUS443" s="29"/>
      <c r="JUT443" s="29"/>
      <c r="JUU443" s="29"/>
      <c r="JUV443" s="29"/>
      <c r="JUW443" s="29"/>
      <c r="JUX443" s="29"/>
      <c r="JUY443" s="29"/>
      <c r="JUZ443" s="29"/>
      <c r="JVA443" s="29"/>
      <c r="JVB443" s="29"/>
      <c r="JVC443" s="29"/>
      <c r="JVD443" s="29"/>
      <c r="JVE443" s="29"/>
      <c r="JVF443" s="29"/>
      <c r="JVG443" s="29"/>
      <c r="JVH443" s="29"/>
      <c r="JVI443" s="29"/>
      <c r="JVJ443" s="29"/>
      <c r="JVK443" s="29"/>
      <c r="JVL443" s="29"/>
      <c r="JVM443" s="29"/>
      <c r="JVN443" s="29"/>
      <c r="JVO443" s="29"/>
      <c r="JVP443" s="29"/>
      <c r="JVQ443" s="29"/>
      <c r="JVR443" s="29"/>
      <c r="JVS443" s="29"/>
      <c r="JVT443" s="29"/>
      <c r="JVU443" s="29"/>
      <c r="JVV443" s="29"/>
      <c r="JVW443" s="29"/>
      <c r="JVX443" s="29"/>
      <c r="JVY443" s="29"/>
      <c r="JVZ443" s="29"/>
      <c r="JWA443" s="29"/>
      <c r="JWB443" s="29"/>
      <c r="JWC443" s="29"/>
      <c r="JWD443" s="29"/>
      <c r="JWE443" s="29"/>
      <c r="JWF443" s="29"/>
      <c r="JWG443" s="29"/>
      <c r="JWH443" s="29"/>
      <c r="JWI443" s="29"/>
      <c r="JWJ443" s="29"/>
      <c r="JWK443" s="29"/>
      <c r="JWL443" s="29"/>
      <c r="JWM443" s="29"/>
      <c r="JWN443" s="29"/>
      <c r="JWO443" s="29"/>
      <c r="JWP443" s="29"/>
      <c r="JWQ443" s="29"/>
      <c r="JWR443" s="29"/>
      <c r="JWS443" s="29"/>
      <c r="JWT443" s="29"/>
      <c r="JWU443" s="29"/>
      <c r="JWV443" s="29"/>
      <c r="JWW443" s="29"/>
      <c r="JWX443" s="29"/>
      <c r="JWY443" s="29"/>
      <c r="JWZ443" s="29"/>
      <c r="JXA443" s="29"/>
      <c r="JXB443" s="29"/>
      <c r="JXC443" s="29"/>
      <c r="JXD443" s="29"/>
      <c r="JXE443" s="29"/>
      <c r="JXF443" s="29"/>
      <c r="JXG443" s="29"/>
      <c r="JXH443" s="29"/>
      <c r="JXI443" s="29"/>
      <c r="JXJ443" s="29"/>
      <c r="JXK443" s="29"/>
      <c r="JXL443" s="29"/>
      <c r="JXM443" s="29"/>
      <c r="JXN443" s="29"/>
      <c r="JXO443" s="29"/>
      <c r="JXP443" s="29"/>
      <c r="JXQ443" s="29"/>
      <c r="JXR443" s="29"/>
      <c r="JXS443" s="29"/>
      <c r="JXT443" s="29"/>
      <c r="JXU443" s="29"/>
      <c r="JXV443" s="29"/>
      <c r="JXW443" s="29"/>
      <c r="JXX443" s="29"/>
      <c r="JXY443" s="29"/>
      <c r="JXZ443" s="29"/>
      <c r="JYA443" s="29"/>
      <c r="JYB443" s="29"/>
      <c r="JYC443" s="29"/>
      <c r="JYD443" s="29"/>
      <c r="JYE443" s="29"/>
      <c r="JYF443" s="29"/>
      <c r="JYG443" s="29"/>
      <c r="JYH443" s="29"/>
      <c r="JYI443" s="29"/>
      <c r="JYJ443" s="29"/>
      <c r="JYK443" s="29"/>
      <c r="JYL443" s="29"/>
      <c r="JYM443" s="29"/>
      <c r="JYN443" s="29"/>
      <c r="JYO443" s="29"/>
      <c r="JYP443" s="29"/>
      <c r="JYQ443" s="29"/>
      <c r="JYR443" s="29"/>
      <c r="JYS443" s="29"/>
      <c r="JYT443" s="29"/>
      <c r="JYU443" s="29"/>
      <c r="JYV443" s="29"/>
      <c r="JYW443" s="29"/>
      <c r="JYX443" s="29"/>
      <c r="JYY443" s="29"/>
      <c r="JYZ443" s="29"/>
      <c r="JZA443" s="29"/>
      <c r="JZB443" s="29"/>
      <c r="JZC443" s="29"/>
      <c r="JZD443" s="29"/>
      <c r="JZE443" s="29"/>
      <c r="JZF443" s="29"/>
      <c r="JZG443" s="29"/>
      <c r="JZH443" s="29"/>
      <c r="JZI443" s="29"/>
      <c r="JZJ443" s="29"/>
      <c r="JZK443" s="29"/>
      <c r="JZL443" s="29"/>
      <c r="JZM443" s="29"/>
      <c r="JZN443" s="29"/>
      <c r="JZO443" s="29"/>
      <c r="JZP443" s="29"/>
      <c r="JZQ443" s="29"/>
      <c r="JZR443" s="29"/>
      <c r="JZS443" s="29"/>
      <c r="JZT443" s="29"/>
      <c r="JZU443" s="29"/>
      <c r="JZV443" s="29"/>
      <c r="JZW443" s="29"/>
      <c r="JZX443" s="29"/>
      <c r="JZY443" s="29"/>
      <c r="JZZ443" s="29"/>
      <c r="KAA443" s="29"/>
      <c r="KAB443" s="29"/>
      <c r="KAC443" s="29"/>
      <c r="KAD443" s="29"/>
      <c r="KAE443" s="29"/>
      <c r="KAF443" s="29"/>
      <c r="KAG443" s="29"/>
      <c r="KAH443" s="29"/>
      <c r="KAI443" s="29"/>
      <c r="KAJ443" s="29"/>
      <c r="KAK443" s="29"/>
      <c r="KAL443" s="29"/>
      <c r="KAM443" s="29"/>
      <c r="KAN443" s="29"/>
      <c r="KAO443" s="29"/>
      <c r="KAP443" s="29"/>
      <c r="KAQ443" s="29"/>
      <c r="KAR443" s="29"/>
      <c r="KAS443" s="29"/>
      <c r="KAT443" s="29"/>
      <c r="KAU443" s="29"/>
      <c r="KAV443" s="29"/>
      <c r="KAW443" s="29"/>
      <c r="KAX443" s="29"/>
      <c r="KAY443" s="29"/>
      <c r="KAZ443" s="29"/>
      <c r="KBA443" s="29"/>
      <c r="KBB443" s="29"/>
      <c r="KBC443" s="29"/>
      <c r="KBD443" s="29"/>
      <c r="KBE443" s="29"/>
      <c r="KBF443" s="29"/>
      <c r="KBG443" s="29"/>
      <c r="KBH443" s="29"/>
      <c r="KBI443" s="29"/>
      <c r="KBJ443" s="29"/>
      <c r="KBK443" s="29"/>
      <c r="KBL443" s="29"/>
      <c r="KBM443" s="29"/>
      <c r="KBN443" s="29"/>
      <c r="KBO443" s="29"/>
      <c r="KBP443" s="29"/>
      <c r="KBQ443" s="29"/>
      <c r="KBR443" s="29"/>
      <c r="KBS443" s="29"/>
      <c r="KBT443" s="29"/>
      <c r="KBU443" s="29"/>
      <c r="KBV443" s="29"/>
      <c r="KBW443" s="29"/>
      <c r="KBX443" s="29"/>
      <c r="KBY443" s="29"/>
      <c r="KBZ443" s="29"/>
      <c r="KCA443" s="29"/>
      <c r="KCB443" s="29"/>
      <c r="KCC443" s="29"/>
      <c r="KCD443" s="29"/>
      <c r="KCE443" s="29"/>
      <c r="KCF443" s="29"/>
      <c r="KCG443" s="29"/>
      <c r="KCH443" s="29"/>
      <c r="KCI443" s="29"/>
      <c r="KCJ443" s="29"/>
      <c r="KCK443" s="29"/>
      <c r="KCL443" s="29"/>
      <c r="KCM443" s="29"/>
      <c r="KCN443" s="29"/>
      <c r="KCO443" s="29"/>
      <c r="KCP443" s="29"/>
      <c r="KCQ443" s="29"/>
      <c r="KCR443" s="29"/>
      <c r="KCS443" s="29"/>
      <c r="KCT443" s="29"/>
      <c r="KCU443" s="29"/>
      <c r="KCV443" s="29"/>
      <c r="KCW443" s="29"/>
      <c r="KCX443" s="29"/>
      <c r="KCY443" s="29"/>
      <c r="KCZ443" s="29"/>
      <c r="KDA443" s="29"/>
      <c r="KDB443" s="29"/>
      <c r="KDC443" s="29"/>
      <c r="KDD443" s="29"/>
      <c r="KDE443" s="29"/>
      <c r="KDF443" s="29"/>
      <c r="KDG443" s="29"/>
      <c r="KDH443" s="29"/>
      <c r="KDI443" s="29"/>
      <c r="KDJ443" s="29"/>
      <c r="KDK443" s="29"/>
      <c r="KDL443" s="29"/>
      <c r="KDM443" s="29"/>
      <c r="KDN443" s="29"/>
      <c r="KDO443" s="29"/>
      <c r="KDP443" s="29"/>
      <c r="KDQ443" s="29"/>
      <c r="KDR443" s="29"/>
      <c r="KDS443" s="29"/>
      <c r="KDT443" s="29"/>
      <c r="KDU443" s="29"/>
      <c r="KDV443" s="29"/>
      <c r="KDW443" s="29"/>
      <c r="KDX443" s="29"/>
      <c r="KDY443" s="29"/>
      <c r="KDZ443" s="29"/>
      <c r="KEA443" s="29"/>
      <c r="KEB443" s="29"/>
      <c r="KEC443" s="29"/>
      <c r="KED443" s="29"/>
      <c r="KEE443" s="29"/>
      <c r="KEF443" s="29"/>
      <c r="KEG443" s="29"/>
      <c r="KEH443" s="29"/>
      <c r="KEI443" s="29"/>
      <c r="KEJ443" s="29"/>
      <c r="KEK443" s="29"/>
      <c r="KEL443" s="29"/>
      <c r="KEM443" s="29"/>
      <c r="KEN443" s="29"/>
      <c r="KEO443" s="29"/>
      <c r="KEP443" s="29"/>
      <c r="KEQ443" s="29"/>
      <c r="KER443" s="29"/>
      <c r="KES443" s="29"/>
      <c r="KET443" s="29"/>
      <c r="KEU443" s="29"/>
      <c r="KEV443" s="29"/>
      <c r="KEW443" s="29"/>
      <c r="KEX443" s="29"/>
      <c r="KEY443" s="29"/>
      <c r="KEZ443" s="29"/>
      <c r="KFA443" s="29"/>
      <c r="KFB443" s="29"/>
      <c r="KFC443" s="29"/>
      <c r="KFD443" s="29"/>
      <c r="KFE443" s="29"/>
      <c r="KFF443" s="29"/>
      <c r="KFG443" s="29"/>
      <c r="KFH443" s="29"/>
      <c r="KFI443" s="29"/>
      <c r="KFJ443" s="29"/>
      <c r="KFK443" s="29"/>
      <c r="KFL443" s="29"/>
      <c r="KFM443" s="29"/>
      <c r="KFN443" s="29"/>
      <c r="KFO443" s="29"/>
      <c r="KFP443" s="29"/>
      <c r="KFQ443" s="29"/>
      <c r="KFR443" s="29"/>
      <c r="KFS443" s="29"/>
      <c r="KFT443" s="29"/>
      <c r="KFU443" s="29"/>
      <c r="KFV443" s="29"/>
      <c r="KFW443" s="29"/>
      <c r="KFX443" s="29"/>
      <c r="KFY443" s="29"/>
      <c r="KFZ443" s="29"/>
      <c r="KGA443" s="29"/>
      <c r="KGB443" s="29"/>
      <c r="KGC443" s="29"/>
      <c r="KGD443" s="29"/>
      <c r="KGE443" s="29"/>
      <c r="KGF443" s="29"/>
      <c r="KGG443" s="29"/>
      <c r="KGH443" s="29"/>
      <c r="KGI443" s="29"/>
      <c r="KGJ443" s="29"/>
      <c r="KGK443" s="29"/>
      <c r="KGL443" s="29"/>
      <c r="KGM443" s="29"/>
      <c r="KGN443" s="29"/>
      <c r="KGO443" s="29"/>
      <c r="KGP443" s="29"/>
      <c r="KGQ443" s="29"/>
      <c r="KGR443" s="29"/>
      <c r="KGS443" s="29"/>
      <c r="KGT443" s="29"/>
      <c r="KGU443" s="29"/>
      <c r="KGV443" s="29"/>
      <c r="KGW443" s="29"/>
      <c r="KGX443" s="29"/>
      <c r="KGY443" s="29"/>
      <c r="KGZ443" s="29"/>
      <c r="KHA443" s="29"/>
      <c r="KHB443" s="29"/>
      <c r="KHC443" s="29"/>
      <c r="KHD443" s="29"/>
      <c r="KHE443" s="29"/>
      <c r="KHF443" s="29"/>
      <c r="KHG443" s="29"/>
      <c r="KHH443" s="29"/>
      <c r="KHI443" s="29"/>
      <c r="KHJ443" s="29"/>
      <c r="KHK443" s="29"/>
      <c r="KHL443" s="29"/>
      <c r="KHM443" s="29"/>
      <c r="KHN443" s="29"/>
      <c r="KHO443" s="29"/>
      <c r="KHP443" s="29"/>
      <c r="KHQ443" s="29"/>
      <c r="KHR443" s="29"/>
      <c r="KHS443" s="29"/>
      <c r="KHT443" s="29"/>
      <c r="KHU443" s="29"/>
      <c r="KHV443" s="29"/>
      <c r="KHW443" s="29"/>
      <c r="KHX443" s="29"/>
      <c r="KHY443" s="29"/>
      <c r="KHZ443" s="29"/>
      <c r="KIA443" s="29"/>
      <c r="KIB443" s="29"/>
      <c r="KIC443" s="29"/>
      <c r="KID443" s="29"/>
      <c r="KIE443" s="29"/>
      <c r="KIF443" s="29"/>
      <c r="KIG443" s="29"/>
      <c r="KIH443" s="29"/>
      <c r="KII443" s="29"/>
      <c r="KIJ443" s="29"/>
      <c r="KIK443" s="29"/>
      <c r="KIL443" s="29"/>
      <c r="KIM443" s="29"/>
      <c r="KIN443" s="29"/>
      <c r="KIO443" s="29"/>
      <c r="KIP443" s="29"/>
      <c r="KIQ443" s="29"/>
      <c r="KIR443" s="29"/>
      <c r="KIS443" s="29"/>
      <c r="KIT443" s="29"/>
      <c r="KIU443" s="29"/>
      <c r="KIV443" s="29"/>
      <c r="KIW443" s="29"/>
      <c r="KIX443" s="29"/>
      <c r="KIY443" s="29"/>
      <c r="KIZ443" s="29"/>
      <c r="KJA443" s="29"/>
      <c r="KJB443" s="29"/>
      <c r="KJC443" s="29"/>
      <c r="KJD443" s="29"/>
      <c r="KJE443" s="29"/>
      <c r="KJF443" s="29"/>
      <c r="KJG443" s="29"/>
      <c r="KJH443" s="29"/>
      <c r="KJI443" s="29"/>
      <c r="KJJ443" s="29"/>
      <c r="KJK443" s="29"/>
      <c r="KJL443" s="29"/>
      <c r="KJM443" s="29"/>
      <c r="KJN443" s="29"/>
      <c r="KJO443" s="29"/>
      <c r="KJP443" s="29"/>
      <c r="KJQ443" s="29"/>
      <c r="KJR443" s="29"/>
      <c r="KJS443" s="29"/>
      <c r="KJT443" s="29"/>
      <c r="KJU443" s="29"/>
      <c r="KJV443" s="29"/>
      <c r="KJW443" s="29"/>
      <c r="KJX443" s="29"/>
      <c r="KJY443" s="29"/>
      <c r="KJZ443" s="29"/>
      <c r="KKA443" s="29"/>
      <c r="KKB443" s="29"/>
      <c r="KKC443" s="29"/>
      <c r="KKD443" s="29"/>
      <c r="KKE443" s="29"/>
      <c r="KKF443" s="29"/>
      <c r="KKG443" s="29"/>
      <c r="KKH443" s="29"/>
      <c r="KKI443" s="29"/>
      <c r="KKJ443" s="29"/>
      <c r="KKK443" s="29"/>
      <c r="KKL443" s="29"/>
      <c r="KKM443" s="29"/>
      <c r="KKN443" s="29"/>
      <c r="KKO443" s="29"/>
      <c r="KKP443" s="29"/>
      <c r="KKQ443" s="29"/>
      <c r="KKR443" s="29"/>
      <c r="KKS443" s="29"/>
      <c r="KKT443" s="29"/>
      <c r="KKU443" s="29"/>
      <c r="KKV443" s="29"/>
      <c r="KKW443" s="29"/>
      <c r="KKX443" s="29"/>
      <c r="KKY443" s="29"/>
      <c r="KKZ443" s="29"/>
      <c r="KLA443" s="29"/>
      <c r="KLB443" s="29"/>
      <c r="KLC443" s="29"/>
      <c r="KLD443" s="29"/>
      <c r="KLE443" s="29"/>
      <c r="KLF443" s="29"/>
      <c r="KLG443" s="29"/>
      <c r="KLH443" s="29"/>
      <c r="KLI443" s="29"/>
      <c r="KLJ443" s="29"/>
      <c r="KLK443" s="29"/>
      <c r="KLL443" s="29"/>
      <c r="KLM443" s="29"/>
      <c r="KLN443" s="29"/>
      <c r="KLO443" s="29"/>
      <c r="KLP443" s="29"/>
      <c r="KLQ443" s="29"/>
      <c r="KLR443" s="29"/>
      <c r="KLS443" s="29"/>
      <c r="KLT443" s="29"/>
      <c r="KLU443" s="29"/>
      <c r="KLV443" s="29"/>
      <c r="KLW443" s="29"/>
      <c r="KLX443" s="29"/>
      <c r="KLY443" s="29"/>
      <c r="KLZ443" s="29"/>
      <c r="KMA443" s="29"/>
      <c r="KMB443" s="29"/>
      <c r="KMC443" s="29"/>
      <c r="KMD443" s="29"/>
      <c r="KME443" s="29"/>
      <c r="KMF443" s="29"/>
      <c r="KMG443" s="29"/>
      <c r="KMH443" s="29"/>
      <c r="KMI443" s="29"/>
      <c r="KMJ443" s="29"/>
      <c r="KMK443" s="29"/>
      <c r="KML443" s="29"/>
      <c r="KMM443" s="29"/>
      <c r="KMN443" s="29"/>
      <c r="KMO443" s="29"/>
      <c r="KMP443" s="29"/>
      <c r="KMQ443" s="29"/>
      <c r="KMR443" s="29"/>
      <c r="KMS443" s="29"/>
      <c r="KMT443" s="29"/>
      <c r="KMU443" s="29"/>
      <c r="KMV443" s="29"/>
      <c r="KMW443" s="29"/>
      <c r="KMX443" s="29"/>
      <c r="KMY443" s="29"/>
      <c r="KMZ443" s="29"/>
      <c r="KNA443" s="29"/>
      <c r="KNB443" s="29"/>
      <c r="KNC443" s="29"/>
      <c r="KND443" s="29"/>
      <c r="KNE443" s="29"/>
      <c r="KNF443" s="29"/>
      <c r="KNG443" s="29"/>
      <c r="KNH443" s="29"/>
      <c r="KNI443" s="29"/>
      <c r="KNJ443" s="29"/>
      <c r="KNK443" s="29"/>
      <c r="KNL443" s="29"/>
      <c r="KNM443" s="29"/>
      <c r="KNN443" s="29"/>
      <c r="KNO443" s="29"/>
      <c r="KNP443" s="29"/>
      <c r="KNQ443" s="29"/>
      <c r="KNR443" s="29"/>
      <c r="KNS443" s="29"/>
      <c r="KNT443" s="29"/>
      <c r="KNU443" s="29"/>
      <c r="KNV443" s="29"/>
      <c r="KNW443" s="29"/>
      <c r="KNX443" s="29"/>
      <c r="KNY443" s="29"/>
      <c r="KNZ443" s="29"/>
      <c r="KOA443" s="29"/>
      <c r="KOB443" s="29"/>
      <c r="KOC443" s="29"/>
      <c r="KOD443" s="29"/>
      <c r="KOE443" s="29"/>
      <c r="KOF443" s="29"/>
      <c r="KOG443" s="29"/>
      <c r="KOH443" s="29"/>
      <c r="KOI443" s="29"/>
      <c r="KOJ443" s="29"/>
      <c r="KOK443" s="29"/>
      <c r="KOL443" s="29"/>
      <c r="KOM443" s="29"/>
      <c r="KON443" s="29"/>
      <c r="KOO443" s="29"/>
      <c r="KOP443" s="29"/>
      <c r="KOQ443" s="29"/>
      <c r="KOR443" s="29"/>
      <c r="KOS443" s="29"/>
      <c r="KOT443" s="29"/>
      <c r="KOU443" s="29"/>
      <c r="KOV443" s="29"/>
      <c r="KOW443" s="29"/>
      <c r="KOX443" s="29"/>
      <c r="KOY443" s="29"/>
      <c r="KOZ443" s="29"/>
      <c r="KPA443" s="29"/>
      <c r="KPB443" s="29"/>
      <c r="KPC443" s="29"/>
      <c r="KPD443" s="29"/>
      <c r="KPE443" s="29"/>
      <c r="KPF443" s="29"/>
      <c r="KPG443" s="29"/>
      <c r="KPH443" s="29"/>
      <c r="KPI443" s="29"/>
      <c r="KPJ443" s="29"/>
      <c r="KPK443" s="29"/>
      <c r="KPL443" s="29"/>
      <c r="KPM443" s="29"/>
      <c r="KPN443" s="29"/>
      <c r="KPO443" s="29"/>
      <c r="KPP443" s="29"/>
      <c r="KPQ443" s="29"/>
      <c r="KPR443" s="29"/>
      <c r="KPS443" s="29"/>
      <c r="KPT443" s="29"/>
      <c r="KPU443" s="29"/>
      <c r="KPV443" s="29"/>
      <c r="KPW443" s="29"/>
      <c r="KPX443" s="29"/>
      <c r="KPY443" s="29"/>
      <c r="KPZ443" s="29"/>
      <c r="KQA443" s="29"/>
      <c r="KQB443" s="29"/>
      <c r="KQC443" s="29"/>
      <c r="KQD443" s="29"/>
      <c r="KQE443" s="29"/>
      <c r="KQF443" s="29"/>
      <c r="KQG443" s="29"/>
      <c r="KQH443" s="29"/>
      <c r="KQI443" s="29"/>
      <c r="KQJ443" s="29"/>
      <c r="KQK443" s="29"/>
      <c r="KQL443" s="29"/>
      <c r="KQM443" s="29"/>
      <c r="KQN443" s="29"/>
      <c r="KQO443" s="29"/>
      <c r="KQP443" s="29"/>
      <c r="KQQ443" s="29"/>
      <c r="KQR443" s="29"/>
      <c r="KQS443" s="29"/>
      <c r="KQT443" s="29"/>
      <c r="KQU443" s="29"/>
      <c r="KQV443" s="29"/>
      <c r="KQW443" s="29"/>
      <c r="KQX443" s="29"/>
      <c r="KQY443" s="29"/>
      <c r="KQZ443" s="29"/>
      <c r="KRA443" s="29"/>
      <c r="KRB443" s="29"/>
      <c r="KRC443" s="29"/>
      <c r="KRD443" s="29"/>
      <c r="KRE443" s="29"/>
      <c r="KRF443" s="29"/>
      <c r="KRG443" s="29"/>
      <c r="KRH443" s="29"/>
      <c r="KRI443" s="29"/>
      <c r="KRJ443" s="29"/>
      <c r="KRK443" s="29"/>
      <c r="KRL443" s="29"/>
      <c r="KRM443" s="29"/>
      <c r="KRN443" s="29"/>
      <c r="KRO443" s="29"/>
      <c r="KRP443" s="29"/>
      <c r="KRQ443" s="29"/>
      <c r="KRR443" s="29"/>
      <c r="KRS443" s="29"/>
      <c r="KRT443" s="29"/>
      <c r="KRU443" s="29"/>
      <c r="KRV443" s="29"/>
      <c r="KRW443" s="29"/>
      <c r="KRX443" s="29"/>
      <c r="KRY443" s="29"/>
      <c r="KRZ443" s="29"/>
      <c r="KSA443" s="29"/>
      <c r="KSB443" s="29"/>
      <c r="KSC443" s="29"/>
      <c r="KSD443" s="29"/>
      <c r="KSE443" s="29"/>
      <c r="KSF443" s="29"/>
      <c r="KSG443" s="29"/>
      <c r="KSH443" s="29"/>
      <c r="KSI443" s="29"/>
      <c r="KSJ443" s="29"/>
      <c r="KSK443" s="29"/>
      <c r="KSL443" s="29"/>
      <c r="KSM443" s="29"/>
      <c r="KSN443" s="29"/>
      <c r="KSO443" s="29"/>
      <c r="KSP443" s="29"/>
      <c r="KSQ443" s="29"/>
      <c r="KSR443" s="29"/>
      <c r="KSS443" s="29"/>
      <c r="KST443" s="29"/>
      <c r="KSU443" s="29"/>
      <c r="KSV443" s="29"/>
      <c r="KSW443" s="29"/>
      <c r="KSX443" s="29"/>
      <c r="KSY443" s="29"/>
      <c r="KSZ443" s="29"/>
      <c r="KTA443" s="29"/>
      <c r="KTB443" s="29"/>
      <c r="KTC443" s="29"/>
      <c r="KTD443" s="29"/>
      <c r="KTE443" s="29"/>
      <c r="KTF443" s="29"/>
      <c r="KTG443" s="29"/>
      <c r="KTH443" s="29"/>
      <c r="KTI443" s="29"/>
      <c r="KTJ443" s="29"/>
      <c r="KTK443" s="29"/>
      <c r="KTL443" s="29"/>
      <c r="KTM443" s="29"/>
      <c r="KTN443" s="29"/>
      <c r="KTO443" s="29"/>
      <c r="KTP443" s="29"/>
      <c r="KTQ443" s="29"/>
      <c r="KTR443" s="29"/>
      <c r="KTS443" s="29"/>
      <c r="KTT443" s="29"/>
      <c r="KTU443" s="29"/>
      <c r="KTV443" s="29"/>
      <c r="KTW443" s="29"/>
      <c r="KTX443" s="29"/>
      <c r="KTY443" s="29"/>
      <c r="KTZ443" s="29"/>
      <c r="KUA443" s="29"/>
      <c r="KUB443" s="29"/>
      <c r="KUC443" s="29"/>
      <c r="KUD443" s="29"/>
      <c r="KUE443" s="29"/>
      <c r="KUF443" s="29"/>
      <c r="KUG443" s="29"/>
      <c r="KUH443" s="29"/>
      <c r="KUI443" s="29"/>
      <c r="KUJ443" s="29"/>
      <c r="KUK443" s="29"/>
      <c r="KUL443" s="29"/>
      <c r="KUM443" s="29"/>
      <c r="KUN443" s="29"/>
      <c r="KUO443" s="29"/>
      <c r="KUP443" s="29"/>
      <c r="KUQ443" s="29"/>
      <c r="KUR443" s="29"/>
      <c r="KUS443" s="29"/>
      <c r="KUT443" s="29"/>
      <c r="KUU443" s="29"/>
      <c r="KUV443" s="29"/>
      <c r="KUW443" s="29"/>
      <c r="KUX443" s="29"/>
      <c r="KUY443" s="29"/>
      <c r="KUZ443" s="29"/>
      <c r="KVA443" s="29"/>
      <c r="KVB443" s="29"/>
      <c r="KVC443" s="29"/>
      <c r="KVD443" s="29"/>
      <c r="KVE443" s="29"/>
      <c r="KVF443" s="29"/>
      <c r="KVG443" s="29"/>
      <c r="KVH443" s="29"/>
      <c r="KVI443" s="29"/>
      <c r="KVJ443" s="29"/>
      <c r="KVK443" s="29"/>
      <c r="KVL443" s="29"/>
      <c r="KVM443" s="29"/>
      <c r="KVN443" s="29"/>
      <c r="KVO443" s="29"/>
      <c r="KVP443" s="29"/>
      <c r="KVQ443" s="29"/>
      <c r="KVR443" s="29"/>
      <c r="KVS443" s="29"/>
      <c r="KVT443" s="29"/>
      <c r="KVU443" s="29"/>
      <c r="KVV443" s="29"/>
      <c r="KVW443" s="29"/>
      <c r="KVX443" s="29"/>
      <c r="KVY443" s="29"/>
      <c r="KVZ443" s="29"/>
      <c r="KWA443" s="29"/>
      <c r="KWB443" s="29"/>
      <c r="KWC443" s="29"/>
      <c r="KWD443" s="29"/>
      <c r="KWE443" s="29"/>
      <c r="KWF443" s="29"/>
      <c r="KWG443" s="29"/>
      <c r="KWH443" s="29"/>
      <c r="KWI443" s="29"/>
      <c r="KWJ443" s="29"/>
      <c r="KWK443" s="29"/>
      <c r="KWL443" s="29"/>
      <c r="KWM443" s="29"/>
      <c r="KWN443" s="29"/>
      <c r="KWO443" s="29"/>
      <c r="KWP443" s="29"/>
      <c r="KWQ443" s="29"/>
      <c r="KWR443" s="29"/>
      <c r="KWS443" s="29"/>
      <c r="KWT443" s="29"/>
      <c r="KWU443" s="29"/>
      <c r="KWV443" s="29"/>
      <c r="KWW443" s="29"/>
      <c r="KWX443" s="29"/>
      <c r="KWY443" s="29"/>
      <c r="KWZ443" s="29"/>
      <c r="KXA443" s="29"/>
      <c r="KXB443" s="29"/>
      <c r="KXC443" s="29"/>
      <c r="KXD443" s="29"/>
      <c r="KXE443" s="29"/>
      <c r="KXF443" s="29"/>
      <c r="KXG443" s="29"/>
      <c r="KXH443" s="29"/>
      <c r="KXI443" s="29"/>
      <c r="KXJ443" s="29"/>
      <c r="KXK443" s="29"/>
      <c r="KXL443" s="29"/>
      <c r="KXM443" s="29"/>
      <c r="KXN443" s="29"/>
      <c r="KXO443" s="29"/>
      <c r="KXP443" s="29"/>
      <c r="KXQ443" s="29"/>
      <c r="KXR443" s="29"/>
      <c r="KXS443" s="29"/>
      <c r="KXT443" s="29"/>
      <c r="KXU443" s="29"/>
      <c r="KXV443" s="29"/>
      <c r="KXW443" s="29"/>
      <c r="KXX443" s="29"/>
      <c r="KXY443" s="29"/>
      <c r="KXZ443" s="29"/>
      <c r="KYA443" s="29"/>
      <c r="KYB443" s="29"/>
      <c r="KYC443" s="29"/>
      <c r="KYD443" s="29"/>
      <c r="KYE443" s="29"/>
      <c r="KYF443" s="29"/>
      <c r="KYG443" s="29"/>
      <c r="KYH443" s="29"/>
      <c r="KYI443" s="29"/>
      <c r="KYJ443" s="29"/>
      <c r="KYK443" s="29"/>
      <c r="KYL443" s="29"/>
      <c r="KYM443" s="29"/>
      <c r="KYN443" s="29"/>
      <c r="KYO443" s="29"/>
      <c r="KYP443" s="29"/>
      <c r="KYQ443" s="29"/>
      <c r="KYR443" s="29"/>
      <c r="KYS443" s="29"/>
      <c r="KYT443" s="29"/>
      <c r="KYU443" s="29"/>
      <c r="KYV443" s="29"/>
      <c r="KYW443" s="29"/>
      <c r="KYX443" s="29"/>
      <c r="KYY443" s="29"/>
      <c r="KYZ443" s="29"/>
      <c r="KZA443" s="29"/>
      <c r="KZB443" s="29"/>
      <c r="KZC443" s="29"/>
      <c r="KZD443" s="29"/>
      <c r="KZE443" s="29"/>
      <c r="KZF443" s="29"/>
      <c r="KZG443" s="29"/>
      <c r="KZH443" s="29"/>
      <c r="KZI443" s="29"/>
      <c r="KZJ443" s="29"/>
      <c r="KZK443" s="29"/>
      <c r="KZL443" s="29"/>
      <c r="KZM443" s="29"/>
      <c r="KZN443" s="29"/>
      <c r="KZO443" s="29"/>
      <c r="KZP443" s="29"/>
      <c r="KZQ443" s="29"/>
      <c r="KZR443" s="29"/>
      <c r="KZS443" s="29"/>
      <c r="KZT443" s="29"/>
      <c r="KZU443" s="29"/>
      <c r="KZV443" s="29"/>
      <c r="KZW443" s="29"/>
      <c r="KZX443" s="29"/>
      <c r="KZY443" s="29"/>
      <c r="KZZ443" s="29"/>
      <c r="LAA443" s="29"/>
      <c r="LAB443" s="29"/>
      <c r="LAC443" s="29"/>
      <c r="LAD443" s="29"/>
      <c r="LAE443" s="29"/>
      <c r="LAF443" s="29"/>
      <c r="LAG443" s="29"/>
      <c r="LAH443" s="29"/>
      <c r="LAI443" s="29"/>
      <c r="LAJ443" s="29"/>
      <c r="LAK443" s="29"/>
      <c r="LAL443" s="29"/>
      <c r="LAM443" s="29"/>
      <c r="LAN443" s="29"/>
      <c r="LAO443" s="29"/>
      <c r="LAP443" s="29"/>
      <c r="LAQ443" s="29"/>
      <c r="LAR443" s="29"/>
      <c r="LAS443" s="29"/>
      <c r="LAT443" s="29"/>
      <c r="LAU443" s="29"/>
      <c r="LAV443" s="29"/>
      <c r="LAW443" s="29"/>
      <c r="LAX443" s="29"/>
      <c r="LAY443" s="29"/>
      <c r="LAZ443" s="29"/>
      <c r="LBA443" s="29"/>
      <c r="LBB443" s="29"/>
      <c r="LBC443" s="29"/>
      <c r="LBD443" s="29"/>
      <c r="LBE443" s="29"/>
      <c r="LBF443" s="29"/>
      <c r="LBG443" s="29"/>
      <c r="LBH443" s="29"/>
      <c r="LBI443" s="29"/>
      <c r="LBJ443" s="29"/>
      <c r="LBK443" s="29"/>
      <c r="LBL443" s="29"/>
      <c r="LBM443" s="29"/>
      <c r="LBN443" s="29"/>
      <c r="LBO443" s="29"/>
      <c r="LBP443" s="29"/>
      <c r="LBQ443" s="29"/>
      <c r="LBR443" s="29"/>
      <c r="LBS443" s="29"/>
      <c r="LBT443" s="29"/>
      <c r="LBU443" s="29"/>
      <c r="LBV443" s="29"/>
      <c r="LBW443" s="29"/>
      <c r="LBX443" s="29"/>
      <c r="LBY443" s="29"/>
      <c r="LBZ443" s="29"/>
      <c r="LCA443" s="29"/>
      <c r="LCB443" s="29"/>
      <c r="LCC443" s="29"/>
      <c r="LCD443" s="29"/>
      <c r="LCE443" s="29"/>
      <c r="LCF443" s="29"/>
      <c r="LCG443" s="29"/>
      <c r="LCH443" s="29"/>
      <c r="LCI443" s="29"/>
      <c r="LCJ443" s="29"/>
      <c r="LCK443" s="29"/>
      <c r="LCL443" s="29"/>
      <c r="LCM443" s="29"/>
      <c r="LCN443" s="29"/>
      <c r="LCO443" s="29"/>
      <c r="LCP443" s="29"/>
      <c r="LCQ443" s="29"/>
      <c r="LCR443" s="29"/>
      <c r="LCS443" s="29"/>
      <c r="LCT443" s="29"/>
      <c r="LCU443" s="29"/>
      <c r="LCV443" s="29"/>
      <c r="LCW443" s="29"/>
      <c r="LCX443" s="29"/>
      <c r="LCY443" s="29"/>
      <c r="LCZ443" s="29"/>
      <c r="LDA443" s="29"/>
      <c r="LDB443" s="29"/>
      <c r="LDC443" s="29"/>
      <c r="LDD443" s="29"/>
      <c r="LDE443" s="29"/>
      <c r="LDF443" s="29"/>
      <c r="LDG443" s="29"/>
      <c r="LDH443" s="29"/>
      <c r="LDI443" s="29"/>
      <c r="LDJ443" s="29"/>
      <c r="LDK443" s="29"/>
      <c r="LDL443" s="29"/>
      <c r="LDM443" s="29"/>
      <c r="LDN443" s="29"/>
      <c r="LDO443" s="29"/>
      <c r="LDP443" s="29"/>
      <c r="LDQ443" s="29"/>
      <c r="LDR443" s="29"/>
      <c r="LDS443" s="29"/>
      <c r="LDT443" s="29"/>
      <c r="LDU443" s="29"/>
      <c r="LDV443" s="29"/>
      <c r="LDW443" s="29"/>
      <c r="LDX443" s="29"/>
      <c r="LDY443" s="29"/>
      <c r="LDZ443" s="29"/>
      <c r="LEA443" s="29"/>
      <c r="LEB443" s="29"/>
      <c r="LEC443" s="29"/>
      <c r="LED443" s="29"/>
      <c r="LEE443" s="29"/>
      <c r="LEF443" s="29"/>
      <c r="LEG443" s="29"/>
      <c r="LEH443" s="29"/>
      <c r="LEI443" s="29"/>
      <c r="LEJ443" s="29"/>
      <c r="LEK443" s="29"/>
      <c r="LEL443" s="29"/>
      <c r="LEM443" s="29"/>
      <c r="LEN443" s="29"/>
      <c r="LEO443" s="29"/>
      <c r="LEP443" s="29"/>
      <c r="LEQ443" s="29"/>
      <c r="LER443" s="29"/>
      <c r="LES443" s="29"/>
      <c r="LET443" s="29"/>
      <c r="LEU443" s="29"/>
      <c r="LEV443" s="29"/>
      <c r="LEW443" s="29"/>
      <c r="LEX443" s="29"/>
      <c r="LEY443" s="29"/>
      <c r="LEZ443" s="29"/>
      <c r="LFA443" s="29"/>
      <c r="LFB443" s="29"/>
      <c r="LFC443" s="29"/>
      <c r="LFD443" s="29"/>
      <c r="LFE443" s="29"/>
      <c r="LFF443" s="29"/>
      <c r="LFG443" s="29"/>
      <c r="LFH443" s="29"/>
      <c r="LFI443" s="29"/>
      <c r="LFJ443" s="29"/>
      <c r="LFK443" s="29"/>
      <c r="LFL443" s="29"/>
      <c r="LFM443" s="29"/>
      <c r="LFN443" s="29"/>
      <c r="LFO443" s="29"/>
      <c r="LFP443" s="29"/>
      <c r="LFQ443" s="29"/>
      <c r="LFR443" s="29"/>
      <c r="LFS443" s="29"/>
      <c r="LFT443" s="29"/>
      <c r="LFU443" s="29"/>
      <c r="LFV443" s="29"/>
      <c r="LFW443" s="29"/>
      <c r="LFX443" s="29"/>
      <c r="LFY443" s="29"/>
      <c r="LFZ443" s="29"/>
      <c r="LGA443" s="29"/>
      <c r="LGB443" s="29"/>
      <c r="LGC443" s="29"/>
      <c r="LGD443" s="29"/>
      <c r="LGE443" s="29"/>
      <c r="LGF443" s="29"/>
      <c r="LGG443" s="29"/>
      <c r="LGH443" s="29"/>
      <c r="LGI443" s="29"/>
      <c r="LGJ443" s="29"/>
      <c r="LGK443" s="29"/>
      <c r="LGL443" s="29"/>
      <c r="LGM443" s="29"/>
      <c r="LGN443" s="29"/>
      <c r="LGO443" s="29"/>
      <c r="LGP443" s="29"/>
      <c r="LGQ443" s="29"/>
      <c r="LGR443" s="29"/>
      <c r="LGS443" s="29"/>
      <c r="LGT443" s="29"/>
      <c r="LGU443" s="29"/>
      <c r="LGV443" s="29"/>
      <c r="LGW443" s="29"/>
      <c r="LGX443" s="29"/>
      <c r="LGY443" s="29"/>
      <c r="LGZ443" s="29"/>
      <c r="LHA443" s="29"/>
      <c r="LHB443" s="29"/>
      <c r="LHC443" s="29"/>
      <c r="LHD443" s="29"/>
      <c r="LHE443" s="29"/>
      <c r="LHF443" s="29"/>
      <c r="LHG443" s="29"/>
      <c r="LHH443" s="29"/>
      <c r="LHI443" s="29"/>
      <c r="LHJ443" s="29"/>
      <c r="LHK443" s="29"/>
      <c r="LHL443" s="29"/>
      <c r="LHM443" s="29"/>
      <c r="LHN443" s="29"/>
      <c r="LHO443" s="29"/>
      <c r="LHP443" s="29"/>
      <c r="LHQ443" s="29"/>
      <c r="LHR443" s="29"/>
      <c r="LHS443" s="29"/>
      <c r="LHT443" s="29"/>
      <c r="LHU443" s="29"/>
      <c r="LHV443" s="29"/>
      <c r="LHW443" s="29"/>
      <c r="LHX443" s="29"/>
      <c r="LHY443" s="29"/>
      <c r="LHZ443" s="29"/>
      <c r="LIA443" s="29"/>
      <c r="LIB443" s="29"/>
      <c r="LIC443" s="29"/>
      <c r="LID443" s="29"/>
      <c r="LIE443" s="29"/>
      <c r="LIF443" s="29"/>
      <c r="LIG443" s="29"/>
      <c r="LIH443" s="29"/>
      <c r="LII443" s="29"/>
      <c r="LIJ443" s="29"/>
      <c r="LIK443" s="29"/>
      <c r="LIL443" s="29"/>
      <c r="LIM443" s="29"/>
      <c r="LIN443" s="29"/>
      <c r="LIO443" s="29"/>
      <c r="LIP443" s="29"/>
      <c r="LIQ443" s="29"/>
      <c r="LIR443" s="29"/>
      <c r="LIS443" s="29"/>
      <c r="LIT443" s="29"/>
      <c r="LIU443" s="29"/>
      <c r="LIV443" s="29"/>
      <c r="LIW443" s="29"/>
      <c r="LIX443" s="29"/>
      <c r="LIY443" s="29"/>
      <c r="LIZ443" s="29"/>
      <c r="LJA443" s="29"/>
      <c r="LJB443" s="29"/>
      <c r="LJC443" s="29"/>
      <c r="LJD443" s="29"/>
      <c r="LJE443" s="29"/>
      <c r="LJF443" s="29"/>
      <c r="LJG443" s="29"/>
      <c r="LJH443" s="29"/>
      <c r="LJI443" s="29"/>
      <c r="LJJ443" s="29"/>
      <c r="LJK443" s="29"/>
      <c r="LJL443" s="29"/>
      <c r="LJM443" s="29"/>
      <c r="LJN443" s="29"/>
      <c r="LJO443" s="29"/>
      <c r="LJP443" s="29"/>
      <c r="LJQ443" s="29"/>
      <c r="LJR443" s="29"/>
      <c r="LJS443" s="29"/>
      <c r="LJT443" s="29"/>
      <c r="LJU443" s="29"/>
      <c r="LJV443" s="29"/>
      <c r="LJW443" s="29"/>
      <c r="LJX443" s="29"/>
      <c r="LJY443" s="29"/>
      <c r="LJZ443" s="29"/>
      <c r="LKA443" s="29"/>
      <c r="LKB443" s="29"/>
      <c r="LKC443" s="29"/>
      <c r="LKD443" s="29"/>
      <c r="LKE443" s="29"/>
      <c r="LKF443" s="29"/>
      <c r="LKG443" s="29"/>
      <c r="LKH443" s="29"/>
      <c r="LKI443" s="29"/>
      <c r="LKJ443" s="29"/>
      <c r="LKK443" s="29"/>
      <c r="LKL443" s="29"/>
      <c r="LKM443" s="29"/>
      <c r="LKN443" s="29"/>
      <c r="LKO443" s="29"/>
      <c r="LKP443" s="29"/>
      <c r="LKQ443" s="29"/>
      <c r="LKR443" s="29"/>
      <c r="LKS443" s="29"/>
      <c r="LKT443" s="29"/>
      <c r="LKU443" s="29"/>
      <c r="LKV443" s="29"/>
      <c r="LKW443" s="29"/>
      <c r="LKX443" s="29"/>
      <c r="LKY443" s="29"/>
      <c r="LKZ443" s="29"/>
      <c r="LLA443" s="29"/>
      <c r="LLB443" s="29"/>
      <c r="LLC443" s="29"/>
      <c r="LLD443" s="29"/>
      <c r="LLE443" s="29"/>
      <c r="LLF443" s="29"/>
      <c r="LLG443" s="29"/>
      <c r="LLH443" s="29"/>
      <c r="LLI443" s="29"/>
      <c r="LLJ443" s="29"/>
      <c r="LLK443" s="29"/>
      <c r="LLL443" s="29"/>
      <c r="LLM443" s="29"/>
      <c r="LLN443" s="29"/>
      <c r="LLO443" s="29"/>
      <c r="LLP443" s="29"/>
      <c r="LLQ443" s="29"/>
      <c r="LLR443" s="29"/>
      <c r="LLS443" s="29"/>
      <c r="LLT443" s="29"/>
      <c r="LLU443" s="29"/>
      <c r="LLV443" s="29"/>
      <c r="LLW443" s="29"/>
      <c r="LLX443" s="29"/>
      <c r="LLY443" s="29"/>
      <c r="LLZ443" s="29"/>
      <c r="LMA443" s="29"/>
      <c r="LMB443" s="29"/>
      <c r="LMC443" s="29"/>
      <c r="LMD443" s="29"/>
      <c r="LME443" s="29"/>
      <c r="LMF443" s="29"/>
      <c r="LMG443" s="29"/>
      <c r="LMH443" s="29"/>
      <c r="LMI443" s="29"/>
      <c r="LMJ443" s="29"/>
      <c r="LMK443" s="29"/>
      <c r="LML443" s="29"/>
      <c r="LMM443" s="29"/>
      <c r="LMN443" s="29"/>
      <c r="LMO443" s="29"/>
      <c r="LMP443" s="29"/>
      <c r="LMQ443" s="29"/>
      <c r="LMR443" s="29"/>
      <c r="LMS443" s="29"/>
      <c r="LMT443" s="29"/>
      <c r="LMU443" s="29"/>
      <c r="LMV443" s="29"/>
      <c r="LMW443" s="29"/>
      <c r="LMX443" s="29"/>
      <c r="LMY443" s="29"/>
      <c r="LMZ443" s="29"/>
      <c r="LNA443" s="29"/>
      <c r="LNB443" s="29"/>
      <c r="LNC443" s="29"/>
      <c r="LND443" s="29"/>
      <c r="LNE443" s="29"/>
      <c r="LNF443" s="29"/>
      <c r="LNG443" s="29"/>
      <c r="LNH443" s="29"/>
      <c r="LNI443" s="29"/>
      <c r="LNJ443" s="29"/>
      <c r="LNK443" s="29"/>
      <c r="LNL443" s="29"/>
      <c r="LNM443" s="29"/>
      <c r="LNN443" s="29"/>
      <c r="LNO443" s="29"/>
      <c r="LNP443" s="29"/>
      <c r="LNQ443" s="29"/>
      <c r="LNR443" s="29"/>
      <c r="LNS443" s="29"/>
      <c r="LNT443" s="29"/>
      <c r="LNU443" s="29"/>
      <c r="LNV443" s="29"/>
      <c r="LNW443" s="29"/>
      <c r="LNX443" s="29"/>
      <c r="LNY443" s="29"/>
      <c r="LNZ443" s="29"/>
      <c r="LOA443" s="29"/>
      <c r="LOB443" s="29"/>
      <c r="LOC443" s="29"/>
      <c r="LOD443" s="29"/>
      <c r="LOE443" s="29"/>
      <c r="LOF443" s="29"/>
      <c r="LOG443" s="29"/>
      <c r="LOH443" s="29"/>
      <c r="LOI443" s="29"/>
      <c r="LOJ443" s="29"/>
      <c r="LOK443" s="29"/>
      <c r="LOL443" s="29"/>
      <c r="LOM443" s="29"/>
      <c r="LON443" s="29"/>
      <c r="LOO443" s="29"/>
      <c r="LOP443" s="29"/>
      <c r="LOQ443" s="29"/>
      <c r="LOR443" s="29"/>
      <c r="LOS443" s="29"/>
      <c r="LOT443" s="29"/>
      <c r="LOU443" s="29"/>
      <c r="LOV443" s="29"/>
      <c r="LOW443" s="29"/>
      <c r="LOX443" s="29"/>
      <c r="LOY443" s="29"/>
      <c r="LOZ443" s="29"/>
      <c r="LPA443" s="29"/>
      <c r="LPB443" s="29"/>
      <c r="LPC443" s="29"/>
      <c r="LPD443" s="29"/>
      <c r="LPE443" s="29"/>
      <c r="LPF443" s="29"/>
      <c r="LPG443" s="29"/>
      <c r="LPH443" s="29"/>
      <c r="LPI443" s="29"/>
      <c r="LPJ443" s="29"/>
      <c r="LPK443" s="29"/>
      <c r="LPL443" s="29"/>
      <c r="LPM443" s="29"/>
      <c r="LPN443" s="29"/>
      <c r="LPO443" s="29"/>
      <c r="LPP443" s="29"/>
      <c r="LPQ443" s="29"/>
      <c r="LPR443" s="29"/>
      <c r="LPS443" s="29"/>
      <c r="LPT443" s="29"/>
      <c r="LPU443" s="29"/>
      <c r="LPV443" s="29"/>
      <c r="LPW443" s="29"/>
      <c r="LPX443" s="29"/>
      <c r="LPY443" s="29"/>
      <c r="LPZ443" s="29"/>
      <c r="LQA443" s="29"/>
      <c r="LQB443" s="29"/>
      <c r="LQC443" s="29"/>
      <c r="LQD443" s="29"/>
      <c r="LQE443" s="29"/>
      <c r="LQF443" s="29"/>
      <c r="LQG443" s="29"/>
      <c r="LQH443" s="29"/>
      <c r="LQI443" s="29"/>
      <c r="LQJ443" s="29"/>
      <c r="LQK443" s="29"/>
      <c r="LQL443" s="29"/>
      <c r="LQM443" s="29"/>
      <c r="LQN443" s="29"/>
      <c r="LQO443" s="29"/>
      <c r="LQP443" s="29"/>
      <c r="LQQ443" s="29"/>
      <c r="LQR443" s="29"/>
      <c r="LQS443" s="29"/>
      <c r="LQT443" s="29"/>
      <c r="LQU443" s="29"/>
      <c r="LQV443" s="29"/>
      <c r="LQW443" s="29"/>
      <c r="LQX443" s="29"/>
      <c r="LQY443" s="29"/>
      <c r="LQZ443" s="29"/>
      <c r="LRA443" s="29"/>
      <c r="LRB443" s="29"/>
      <c r="LRC443" s="29"/>
      <c r="LRD443" s="29"/>
      <c r="LRE443" s="29"/>
      <c r="LRF443" s="29"/>
      <c r="LRG443" s="29"/>
      <c r="LRH443" s="29"/>
      <c r="LRI443" s="29"/>
      <c r="LRJ443" s="29"/>
      <c r="LRK443" s="29"/>
      <c r="LRL443" s="29"/>
      <c r="LRM443" s="29"/>
      <c r="LRN443" s="29"/>
      <c r="LRO443" s="29"/>
      <c r="LRP443" s="29"/>
      <c r="LRQ443" s="29"/>
      <c r="LRR443" s="29"/>
      <c r="LRS443" s="29"/>
      <c r="LRT443" s="29"/>
      <c r="LRU443" s="29"/>
      <c r="LRV443" s="29"/>
      <c r="LRW443" s="29"/>
      <c r="LRX443" s="29"/>
      <c r="LRY443" s="29"/>
      <c r="LRZ443" s="29"/>
      <c r="LSA443" s="29"/>
      <c r="LSB443" s="29"/>
      <c r="LSC443" s="29"/>
      <c r="LSD443" s="29"/>
      <c r="LSE443" s="29"/>
      <c r="LSF443" s="29"/>
      <c r="LSG443" s="29"/>
      <c r="LSH443" s="29"/>
      <c r="LSI443" s="29"/>
      <c r="LSJ443" s="29"/>
      <c r="LSK443" s="29"/>
      <c r="LSL443" s="29"/>
      <c r="LSM443" s="29"/>
      <c r="LSN443" s="29"/>
      <c r="LSO443" s="29"/>
      <c r="LSP443" s="29"/>
      <c r="LSQ443" s="29"/>
      <c r="LSR443" s="29"/>
      <c r="LSS443" s="29"/>
      <c r="LST443" s="29"/>
      <c r="LSU443" s="29"/>
      <c r="LSV443" s="29"/>
      <c r="LSW443" s="29"/>
      <c r="LSX443" s="29"/>
      <c r="LSY443" s="29"/>
      <c r="LSZ443" s="29"/>
      <c r="LTA443" s="29"/>
      <c r="LTB443" s="29"/>
      <c r="LTC443" s="29"/>
      <c r="LTD443" s="29"/>
      <c r="LTE443" s="29"/>
      <c r="LTF443" s="29"/>
      <c r="LTG443" s="29"/>
      <c r="LTH443" s="29"/>
      <c r="LTI443" s="29"/>
      <c r="LTJ443" s="29"/>
      <c r="LTK443" s="29"/>
      <c r="LTL443" s="29"/>
      <c r="LTM443" s="29"/>
      <c r="LTN443" s="29"/>
      <c r="LTO443" s="29"/>
      <c r="LTP443" s="29"/>
      <c r="LTQ443" s="29"/>
      <c r="LTR443" s="29"/>
      <c r="LTS443" s="29"/>
      <c r="LTT443" s="29"/>
      <c r="LTU443" s="29"/>
      <c r="LTV443" s="29"/>
      <c r="LTW443" s="29"/>
      <c r="LTX443" s="29"/>
      <c r="LTY443" s="29"/>
      <c r="LTZ443" s="29"/>
      <c r="LUA443" s="29"/>
      <c r="LUB443" s="29"/>
      <c r="LUC443" s="29"/>
      <c r="LUD443" s="29"/>
      <c r="LUE443" s="29"/>
      <c r="LUF443" s="29"/>
      <c r="LUG443" s="29"/>
      <c r="LUH443" s="29"/>
      <c r="LUI443" s="29"/>
      <c r="LUJ443" s="29"/>
      <c r="LUK443" s="29"/>
      <c r="LUL443" s="29"/>
      <c r="LUM443" s="29"/>
      <c r="LUN443" s="29"/>
      <c r="LUO443" s="29"/>
      <c r="LUP443" s="29"/>
      <c r="LUQ443" s="29"/>
      <c r="LUR443" s="29"/>
      <c r="LUS443" s="29"/>
      <c r="LUT443" s="29"/>
      <c r="LUU443" s="29"/>
      <c r="LUV443" s="29"/>
      <c r="LUW443" s="29"/>
      <c r="LUX443" s="29"/>
      <c r="LUY443" s="29"/>
      <c r="LUZ443" s="29"/>
      <c r="LVA443" s="29"/>
      <c r="LVB443" s="29"/>
      <c r="LVC443" s="29"/>
      <c r="LVD443" s="29"/>
      <c r="LVE443" s="29"/>
      <c r="LVF443" s="29"/>
      <c r="LVG443" s="29"/>
      <c r="LVH443" s="29"/>
      <c r="LVI443" s="29"/>
      <c r="LVJ443" s="29"/>
      <c r="LVK443" s="29"/>
      <c r="LVL443" s="29"/>
      <c r="LVM443" s="29"/>
      <c r="LVN443" s="29"/>
      <c r="LVO443" s="29"/>
      <c r="LVP443" s="29"/>
      <c r="LVQ443" s="29"/>
      <c r="LVR443" s="29"/>
      <c r="LVS443" s="29"/>
      <c r="LVT443" s="29"/>
      <c r="LVU443" s="29"/>
      <c r="LVV443" s="29"/>
      <c r="LVW443" s="29"/>
      <c r="LVX443" s="29"/>
      <c r="LVY443" s="29"/>
      <c r="LVZ443" s="29"/>
      <c r="LWA443" s="29"/>
      <c r="LWB443" s="29"/>
      <c r="LWC443" s="29"/>
      <c r="LWD443" s="29"/>
      <c r="LWE443" s="29"/>
      <c r="LWF443" s="29"/>
      <c r="LWG443" s="29"/>
      <c r="LWH443" s="29"/>
      <c r="LWI443" s="29"/>
      <c r="LWJ443" s="29"/>
      <c r="LWK443" s="29"/>
      <c r="LWL443" s="29"/>
      <c r="LWM443" s="29"/>
      <c r="LWN443" s="29"/>
      <c r="LWO443" s="29"/>
      <c r="LWP443" s="29"/>
      <c r="LWQ443" s="29"/>
      <c r="LWR443" s="29"/>
      <c r="LWS443" s="29"/>
      <c r="LWT443" s="29"/>
      <c r="LWU443" s="29"/>
      <c r="LWV443" s="29"/>
      <c r="LWW443" s="29"/>
      <c r="LWX443" s="29"/>
      <c r="LWY443" s="29"/>
      <c r="LWZ443" s="29"/>
      <c r="LXA443" s="29"/>
      <c r="LXB443" s="29"/>
      <c r="LXC443" s="29"/>
      <c r="LXD443" s="29"/>
      <c r="LXE443" s="29"/>
      <c r="LXF443" s="29"/>
      <c r="LXG443" s="29"/>
      <c r="LXH443" s="29"/>
      <c r="LXI443" s="29"/>
      <c r="LXJ443" s="29"/>
      <c r="LXK443" s="29"/>
      <c r="LXL443" s="29"/>
      <c r="LXM443" s="29"/>
      <c r="LXN443" s="29"/>
      <c r="LXO443" s="29"/>
      <c r="LXP443" s="29"/>
      <c r="LXQ443" s="29"/>
      <c r="LXR443" s="29"/>
      <c r="LXS443" s="29"/>
      <c r="LXT443" s="29"/>
      <c r="LXU443" s="29"/>
      <c r="LXV443" s="29"/>
      <c r="LXW443" s="29"/>
      <c r="LXX443" s="29"/>
      <c r="LXY443" s="29"/>
      <c r="LXZ443" s="29"/>
      <c r="LYA443" s="29"/>
      <c r="LYB443" s="29"/>
      <c r="LYC443" s="29"/>
      <c r="LYD443" s="29"/>
      <c r="LYE443" s="29"/>
      <c r="LYF443" s="29"/>
      <c r="LYG443" s="29"/>
      <c r="LYH443" s="29"/>
      <c r="LYI443" s="29"/>
      <c r="LYJ443" s="29"/>
      <c r="LYK443" s="29"/>
      <c r="LYL443" s="29"/>
      <c r="LYM443" s="29"/>
      <c r="LYN443" s="29"/>
      <c r="LYO443" s="29"/>
      <c r="LYP443" s="29"/>
      <c r="LYQ443" s="29"/>
      <c r="LYR443" s="29"/>
      <c r="LYS443" s="29"/>
      <c r="LYT443" s="29"/>
      <c r="LYU443" s="29"/>
      <c r="LYV443" s="29"/>
      <c r="LYW443" s="29"/>
      <c r="LYX443" s="29"/>
      <c r="LYY443" s="29"/>
      <c r="LYZ443" s="29"/>
      <c r="LZA443" s="29"/>
      <c r="LZB443" s="29"/>
      <c r="LZC443" s="29"/>
      <c r="LZD443" s="29"/>
      <c r="LZE443" s="29"/>
      <c r="LZF443" s="29"/>
      <c r="LZG443" s="29"/>
      <c r="LZH443" s="29"/>
      <c r="LZI443" s="29"/>
      <c r="LZJ443" s="29"/>
      <c r="LZK443" s="29"/>
      <c r="LZL443" s="29"/>
      <c r="LZM443" s="29"/>
      <c r="LZN443" s="29"/>
      <c r="LZO443" s="29"/>
      <c r="LZP443" s="29"/>
      <c r="LZQ443" s="29"/>
      <c r="LZR443" s="29"/>
      <c r="LZS443" s="29"/>
      <c r="LZT443" s="29"/>
      <c r="LZU443" s="29"/>
      <c r="LZV443" s="29"/>
      <c r="LZW443" s="29"/>
      <c r="LZX443" s="29"/>
      <c r="LZY443" s="29"/>
      <c r="LZZ443" s="29"/>
      <c r="MAA443" s="29"/>
      <c r="MAB443" s="29"/>
      <c r="MAC443" s="29"/>
      <c r="MAD443" s="29"/>
      <c r="MAE443" s="29"/>
      <c r="MAF443" s="29"/>
      <c r="MAG443" s="29"/>
      <c r="MAH443" s="29"/>
      <c r="MAI443" s="29"/>
      <c r="MAJ443" s="29"/>
      <c r="MAK443" s="29"/>
      <c r="MAL443" s="29"/>
      <c r="MAM443" s="29"/>
      <c r="MAN443" s="29"/>
      <c r="MAO443" s="29"/>
      <c r="MAP443" s="29"/>
      <c r="MAQ443" s="29"/>
      <c r="MAR443" s="29"/>
      <c r="MAS443" s="29"/>
      <c r="MAT443" s="29"/>
      <c r="MAU443" s="29"/>
      <c r="MAV443" s="29"/>
      <c r="MAW443" s="29"/>
      <c r="MAX443" s="29"/>
      <c r="MAY443" s="29"/>
      <c r="MAZ443" s="29"/>
      <c r="MBA443" s="29"/>
      <c r="MBB443" s="29"/>
      <c r="MBC443" s="29"/>
      <c r="MBD443" s="29"/>
      <c r="MBE443" s="29"/>
      <c r="MBF443" s="29"/>
      <c r="MBG443" s="29"/>
      <c r="MBH443" s="29"/>
      <c r="MBI443" s="29"/>
      <c r="MBJ443" s="29"/>
      <c r="MBK443" s="29"/>
      <c r="MBL443" s="29"/>
      <c r="MBM443" s="29"/>
      <c r="MBN443" s="29"/>
      <c r="MBO443" s="29"/>
      <c r="MBP443" s="29"/>
      <c r="MBQ443" s="29"/>
      <c r="MBR443" s="29"/>
      <c r="MBS443" s="29"/>
      <c r="MBT443" s="29"/>
      <c r="MBU443" s="29"/>
      <c r="MBV443" s="29"/>
      <c r="MBW443" s="29"/>
      <c r="MBX443" s="29"/>
      <c r="MBY443" s="29"/>
      <c r="MBZ443" s="29"/>
      <c r="MCA443" s="29"/>
      <c r="MCB443" s="29"/>
      <c r="MCC443" s="29"/>
      <c r="MCD443" s="29"/>
      <c r="MCE443" s="29"/>
      <c r="MCF443" s="29"/>
      <c r="MCG443" s="29"/>
      <c r="MCH443" s="29"/>
      <c r="MCI443" s="29"/>
      <c r="MCJ443" s="29"/>
      <c r="MCK443" s="29"/>
      <c r="MCL443" s="29"/>
      <c r="MCM443" s="29"/>
      <c r="MCN443" s="29"/>
      <c r="MCO443" s="29"/>
      <c r="MCP443" s="29"/>
      <c r="MCQ443" s="29"/>
      <c r="MCR443" s="29"/>
      <c r="MCS443" s="29"/>
      <c r="MCT443" s="29"/>
      <c r="MCU443" s="29"/>
      <c r="MCV443" s="29"/>
      <c r="MCW443" s="29"/>
      <c r="MCX443" s="29"/>
      <c r="MCY443" s="29"/>
      <c r="MCZ443" s="29"/>
      <c r="MDA443" s="29"/>
      <c r="MDB443" s="29"/>
      <c r="MDC443" s="29"/>
      <c r="MDD443" s="29"/>
      <c r="MDE443" s="29"/>
      <c r="MDF443" s="29"/>
      <c r="MDG443" s="29"/>
      <c r="MDH443" s="29"/>
      <c r="MDI443" s="29"/>
      <c r="MDJ443" s="29"/>
      <c r="MDK443" s="29"/>
      <c r="MDL443" s="29"/>
      <c r="MDM443" s="29"/>
      <c r="MDN443" s="29"/>
      <c r="MDO443" s="29"/>
      <c r="MDP443" s="29"/>
      <c r="MDQ443" s="29"/>
      <c r="MDR443" s="29"/>
      <c r="MDS443" s="29"/>
      <c r="MDT443" s="29"/>
      <c r="MDU443" s="29"/>
      <c r="MDV443" s="29"/>
      <c r="MDW443" s="29"/>
      <c r="MDX443" s="29"/>
      <c r="MDY443" s="29"/>
      <c r="MDZ443" s="29"/>
      <c r="MEA443" s="29"/>
      <c r="MEB443" s="29"/>
      <c r="MEC443" s="29"/>
      <c r="MED443" s="29"/>
      <c r="MEE443" s="29"/>
      <c r="MEF443" s="29"/>
      <c r="MEG443" s="29"/>
      <c r="MEH443" s="29"/>
      <c r="MEI443" s="29"/>
      <c r="MEJ443" s="29"/>
      <c r="MEK443" s="29"/>
      <c r="MEL443" s="29"/>
      <c r="MEM443" s="29"/>
      <c r="MEN443" s="29"/>
      <c r="MEO443" s="29"/>
      <c r="MEP443" s="29"/>
      <c r="MEQ443" s="29"/>
      <c r="MER443" s="29"/>
      <c r="MES443" s="29"/>
      <c r="MET443" s="29"/>
      <c r="MEU443" s="29"/>
      <c r="MEV443" s="29"/>
      <c r="MEW443" s="29"/>
      <c r="MEX443" s="29"/>
      <c r="MEY443" s="29"/>
      <c r="MEZ443" s="29"/>
      <c r="MFA443" s="29"/>
      <c r="MFB443" s="29"/>
      <c r="MFC443" s="29"/>
      <c r="MFD443" s="29"/>
      <c r="MFE443" s="29"/>
      <c r="MFF443" s="29"/>
      <c r="MFG443" s="29"/>
      <c r="MFH443" s="29"/>
      <c r="MFI443" s="29"/>
      <c r="MFJ443" s="29"/>
      <c r="MFK443" s="29"/>
      <c r="MFL443" s="29"/>
      <c r="MFM443" s="29"/>
      <c r="MFN443" s="29"/>
      <c r="MFO443" s="29"/>
      <c r="MFP443" s="29"/>
      <c r="MFQ443" s="29"/>
      <c r="MFR443" s="29"/>
      <c r="MFS443" s="29"/>
      <c r="MFT443" s="29"/>
      <c r="MFU443" s="29"/>
      <c r="MFV443" s="29"/>
      <c r="MFW443" s="29"/>
      <c r="MFX443" s="29"/>
      <c r="MFY443" s="29"/>
      <c r="MFZ443" s="29"/>
      <c r="MGA443" s="29"/>
      <c r="MGB443" s="29"/>
      <c r="MGC443" s="29"/>
      <c r="MGD443" s="29"/>
      <c r="MGE443" s="29"/>
      <c r="MGF443" s="29"/>
      <c r="MGG443" s="29"/>
      <c r="MGH443" s="29"/>
      <c r="MGI443" s="29"/>
      <c r="MGJ443" s="29"/>
      <c r="MGK443" s="29"/>
      <c r="MGL443" s="29"/>
      <c r="MGM443" s="29"/>
      <c r="MGN443" s="29"/>
      <c r="MGO443" s="29"/>
      <c r="MGP443" s="29"/>
      <c r="MGQ443" s="29"/>
      <c r="MGR443" s="29"/>
      <c r="MGS443" s="29"/>
      <c r="MGT443" s="29"/>
      <c r="MGU443" s="29"/>
      <c r="MGV443" s="29"/>
      <c r="MGW443" s="29"/>
      <c r="MGX443" s="29"/>
      <c r="MGY443" s="29"/>
      <c r="MGZ443" s="29"/>
      <c r="MHA443" s="29"/>
      <c r="MHB443" s="29"/>
      <c r="MHC443" s="29"/>
      <c r="MHD443" s="29"/>
      <c r="MHE443" s="29"/>
      <c r="MHF443" s="29"/>
      <c r="MHG443" s="29"/>
      <c r="MHH443" s="29"/>
      <c r="MHI443" s="29"/>
      <c r="MHJ443" s="29"/>
      <c r="MHK443" s="29"/>
      <c r="MHL443" s="29"/>
      <c r="MHM443" s="29"/>
      <c r="MHN443" s="29"/>
      <c r="MHO443" s="29"/>
      <c r="MHP443" s="29"/>
      <c r="MHQ443" s="29"/>
      <c r="MHR443" s="29"/>
      <c r="MHS443" s="29"/>
      <c r="MHT443" s="29"/>
      <c r="MHU443" s="29"/>
      <c r="MHV443" s="29"/>
      <c r="MHW443" s="29"/>
      <c r="MHX443" s="29"/>
      <c r="MHY443" s="29"/>
      <c r="MHZ443" s="29"/>
      <c r="MIA443" s="29"/>
      <c r="MIB443" s="29"/>
      <c r="MIC443" s="29"/>
      <c r="MID443" s="29"/>
      <c r="MIE443" s="29"/>
      <c r="MIF443" s="29"/>
      <c r="MIG443" s="29"/>
      <c r="MIH443" s="29"/>
      <c r="MII443" s="29"/>
      <c r="MIJ443" s="29"/>
      <c r="MIK443" s="29"/>
      <c r="MIL443" s="29"/>
      <c r="MIM443" s="29"/>
      <c r="MIN443" s="29"/>
      <c r="MIO443" s="29"/>
      <c r="MIP443" s="29"/>
      <c r="MIQ443" s="29"/>
      <c r="MIR443" s="29"/>
      <c r="MIS443" s="29"/>
      <c r="MIT443" s="29"/>
      <c r="MIU443" s="29"/>
      <c r="MIV443" s="29"/>
      <c r="MIW443" s="29"/>
      <c r="MIX443" s="29"/>
      <c r="MIY443" s="29"/>
      <c r="MIZ443" s="29"/>
      <c r="MJA443" s="29"/>
      <c r="MJB443" s="29"/>
      <c r="MJC443" s="29"/>
      <c r="MJD443" s="29"/>
      <c r="MJE443" s="29"/>
      <c r="MJF443" s="29"/>
      <c r="MJG443" s="29"/>
      <c r="MJH443" s="29"/>
      <c r="MJI443" s="29"/>
      <c r="MJJ443" s="29"/>
      <c r="MJK443" s="29"/>
      <c r="MJL443" s="29"/>
      <c r="MJM443" s="29"/>
      <c r="MJN443" s="29"/>
      <c r="MJO443" s="29"/>
      <c r="MJP443" s="29"/>
      <c r="MJQ443" s="29"/>
      <c r="MJR443" s="29"/>
      <c r="MJS443" s="29"/>
      <c r="MJT443" s="29"/>
      <c r="MJU443" s="29"/>
      <c r="MJV443" s="29"/>
      <c r="MJW443" s="29"/>
      <c r="MJX443" s="29"/>
      <c r="MJY443" s="29"/>
      <c r="MJZ443" s="29"/>
      <c r="MKA443" s="29"/>
      <c r="MKB443" s="29"/>
      <c r="MKC443" s="29"/>
      <c r="MKD443" s="29"/>
      <c r="MKE443" s="29"/>
      <c r="MKF443" s="29"/>
      <c r="MKG443" s="29"/>
      <c r="MKH443" s="29"/>
      <c r="MKI443" s="29"/>
      <c r="MKJ443" s="29"/>
      <c r="MKK443" s="29"/>
      <c r="MKL443" s="29"/>
      <c r="MKM443" s="29"/>
      <c r="MKN443" s="29"/>
      <c r="MKO443" s="29"/>
      <c r="MKP443" s="29"/>
      <c r="MKQ443" s="29"/>
      <c r="MKR443" s="29"/>
      <c r="MKS443" s="29"/>
      <c r="MKT443" s="29"/>
      <c r="MKU443" s="29"/>
      <c r="MKV443" s="29"/>
      <c r="MKW443" s="29"/>
      <c r="MKX443" s="29"/>
      <c r="MKY443" s="29"/>
      <c r="MKZ443" s="29"/>
      <c r="MLA443" s="29"/>
      <c r="MLB443" s="29"/>
      <c r="MLC443" s="29"/>
      <c r="MLD443" s="29"/>
      <c r="MLE443" s="29"/>
      <c r="MLF443" s="29"/>
      <c r="MLG443" s="29"/>
      <c r="MLH443" s="29"/>
      <c r="MLI443" s="29"/>
      <c r="MLJ443" s="29"/>
      <c r="MLK443" s="29"/>
      <c r="MLL443" s="29"/>
      <c r="MLM443" s="29"/>
      <c r="MLN443" s="29"/>
      <c r="MLO443" s="29"/>
      <c r="MLP443" s="29"/>
      <c r="MLQ443" s="29"/>
      <c r="MLR443" s="29"/>
      <c r="MLS443" s="29"/>
      <c r="MLT443" s="29"/>
      <c r="MLU443" s="29"/>
      <c r="MLV443" s="29"/>
      <c r="MLW443" s="29"/>
      <c r="MLX443" s="29"/>
      <c r="MLY443" s="29"/>
      <c r="MLZ443" s="29"/>
      <c r="MMA443" s="29"/>
      <c r="MMB443" s="29"/>
      <c r="MMC443" s="29"/>
      <c r="MMD443" s="29"/>
      <c r="MME443" s="29"/>
      <c r="MMF443" s="29"/>
      <c r="MMG443" s="29"/>
      <c r="MMH443" s="29"/>
      <c r="MMI443" s="29"/>
      <c r="MMJ443" s="29"/>
      <c r="MMK443" s="29"/>
      <c r="MML443" s="29"/>
      <c r="MMM443" s="29"/>
      <c r="MMN443" s="29"/>
      <c r="MMO443" s="29"/>
      <c r="MMP443" s="29"/>
      <c r="MMQ443" s="29"/>
      <c r="MMR443" s="29"/>
      <c r="MMS443" s="29"/>
      <c r="MMT443" s="29"/>
      <c r="MMU443" s="29"/>
      <c r="MMV443" s="29"/>
      <c r="MMW443" s="29"/>
      <c r="MMX443" s="29"/>
      <c r="MMY443" s="29"/>
      <c r="MMZ443" s="29"/>
      <c r="MNA443" s="29"/>
      <c r="MNB443" s="29"/>
      <c r="MNC443" s="29"/>
      <c r="MND443" s="29"/>
      <c r="MNE443" s="29"/>
      <c r="MNF443" s="29"/>
      <c r="MNG443" s="29"/>
      <c r="MNH443" s="29"/>
      <c r="MNI443" s="29"/>
      <c r="MNJ443" s="29"/>
      <c r="MNK443" s="29"/>
      <c r="MNL443" s="29"/>
      <c r="MNM443" s="29"/>
      <c r="MNN443" s="29"/>
      <c r="MNO443" s="29"/>
      <c r="MNP443" s="29"/>
      <c r="MNQ443" s="29"/>
      <c r="MNR443" s="29"/>
      <c r="MNS443" s="29"/>
      <c r="MNT443" s="29"/>
      <c r="MNU443" s="29"/>
      <c r="MNV443" s="29"/>
      <c r="MNW443" s="29"/>
      <c r="MNX443" s="29"/>
      <c r="MNY443" s="29"/>
      <c r="MNZ443" s="29"/>
      <c r="MOA443" s="29"/>
      <c r="MOB443" s="29"/>
      <c r="MOC443" s="29"/>
      <c r="MOD443" s="29"/>
      <c r="MOE443" s="29"/>
      <c r="MOF443" s="29"/>
      <c r="MOG443" s="29"/>
      <c r="MOH443" s="29"/>
      <c r="MOI443" s="29"/>
      <c r="MOJ443" s="29"/>
      <c r="MOK443" s="29"/>
      <c r="MOL443" s="29"/>
      <c r="MOM443" s="29"/>
      <c r="MON443" s="29"/>
      <c r="MOO443" s="29"/>
      <c r="MOP443" s="29"/>
      <c r="MOQ443" s="29"/>
      <c r="MOR443" s="29"/>
      <c r="MOS443" s="29"/>
      <c r="MOT443" s="29"/>
      <c r="MOU443" s="29"/>
      <c r="MOV443" s="29"/>
      <c r="MOW443" s="29"/>
      <c r="MOX443" s="29"/>
      <c r="MOY443" s="29"/>
      <c r="MOZ443" s="29"/>
      <c r="MPA443" s="29"/>
      <c r="MPB443" s="29"/>
      <c r="MPC443" s="29"/>
      <c r="MPD443" s="29"/>
      <c r="MPE443" s="29"/>
      <c r="MPF443" s="29"/>
      <c r="MPG443" s="29"/>
      <c r="MPH443" s="29"/>
      <c r="MPI443" s="29"/>
      <c r="MPJ443" s="29"/>
      <c r="MPK443" s="29"/>
      <c r="MPL443" s="29"/>
      <c r="MPM443" s="29"/>
      <c r="MPN443" s="29"/>
      <c r="MPO443" s="29"/>
      <c r="MPP443" s="29"/>
      <c r="MPQ443" s="29"/>
      <c r="MPR443" s="29"/>
      <c r="MPS443" s="29"/>
      <c r="MPT443" s="29"/>
      <c r="MPU443" s="29"/>
      <c r="MPV443" s="29"/>
      <c r="MPW443" s="29"/>
      <c r="MPX443" s="29"/>
      <c r="MPY443" s="29"/>
      <c r="MPZ443" s="29"/>
      <c r="MQA443" s="29"/>
      <c r="MQB443" s="29"/>
      <c r="MQC443" s="29"/>
      <c r="MQD443" s="29"/>
      <c r="MQE443" s="29"/>
      <c r="MQF443" s="29"/>
      <c r="MQG443" s="29"/>
      <c r="MQH443" s="29"/>
      <c r="MQI443" s="29"/>
      <c r="MQJ443" s="29"/>
      <c r="MQK443" s="29"/>
      <c r="MQL443" s="29"/>
      <c r="MQM443" s="29"/>
      <c r="MQN443" s="29"/>
      <c r="MQO443" s="29"/>
      <c r="MQP443" s="29"/>
      <c r="MQQ443" s="29"/>
      <c r="MQR443" s="29"/>
      <c r="MQS443" s="29"/>
      <c r="MQT443" s="29"/>
      <c r="MQU443" s="29"/>
      <c r="MQV443" s="29"/>
      <c r="MQW443" s="29"/>
      <c r="MQX443" s="29"/>
      <c r="MQY443" s="29"/>
      <c r="MQZ443" s="29"/>
      <c r="MRA443" s="29"/>
      <c r="MRB443" s="29"/>
      <c r="MRC443" s="29"/>
      <c r="MRD443" s="29"/>
      <c r="MRE443" s="29"/>
      <c r="MRF443" s="29"/>
      <c r="MRG443" s="29"/>
      <c r="MRH443" s="29"/>
      <c r="MRI443" s="29"/>
      <c r="MRJ443" s="29"/>
      <c r="MRK443" s="29"/>
      <c r="MRL443" s="29"/>
      <c r="MRM443" s="29"/>
      <c r="MRN443" s="29"/>
      <c r="MRO443" s="29"/>
      <c r="MRP443" s="29"/>
      <c r="MRQ443" s="29"/>
      <c r="MRR443" s="29"/>
      <c r="MRS443" s="29"/>
      <c r="MRT443" s="29"/>
      <c r="MRU443" s="29"/>
      <c r="MRV443" s="29"/>
      <c r="MRW443" s="29"/>
      <c r="MRX443" s="29"/>
      <c r="MRY443" s="29"/>
      <c r="MRZ443" s="29"/>
      <c r="MSA443" s="29"/>
      <c r="MSB443" s="29"/>
      <c r="MSC443" s="29"/>
      <c r="MSD443" s="29"/>
      <c r="MSE443" s="29"/>
      <c r="MSF443" s="29"/>
      <c r="MSG443" s="29"/>
      <c r="MSH443" s="29"/>
      <c r="MSI443" s="29"/>
      <c r="MSJ443" s="29"/>
      <c r="MSK443" s="29"/>
      <c r="MSL443" s="29"/>
      <c r="MSM443" s="29"/>
      <c r="MSN443" s="29"/>
      <c r="MSO443" s="29"/>
      <c r="MSP443" s="29"/>
      <c r="MSQ443" s="29"/>
      <c r="MSR443" s="29"/>
      <c r="MSS443" s="29"/>
      <c r="MST443" s="29"/>
      <c r="MSU443" s="29"/>
      <c r="MSV443" s="29"/>
      <c r="MSW443" s="29"/>
      <c r="MSX443" s="29"/>
      <c r="MSY443" s="29"/>
      <c r="MSZ443" s="29"/>
      <c r="MTA443" s="29"/>
      <c r="MTB443" s="29"/>
      <c r="MTC443" s="29"/>
      <c r="MTD443" s="29"/>
      <c r="MTE443" s="29"/>
      <c r="MTF443" s="29"/>
      <c r="MTG443" s="29"/>
      <c r="MTH443" s="29"/>
      <c r="MTI443" s="29"/>
      <c r="MTJ443" s="29"/>
      <c r="MTK443" s="29"/>
      <c r="MTL443" s="29"/>
      <c r="MTM443" s="29"/>
      <c r="MTN443" s="29"/>
      <c r="MTO443" s="29"/>
      <c r="MTP443" s="29"/>
      <c r="MTQ443" s="29"/>
      <c r="MTR443" s="29"/>
      <c r="MTS443" s="29"/>
      <c r="MTT443" s="29"/>
      <c r="MTU443" s="29"/>
      <c r="MTV443" s="29"/>
      <c r="MTW443" s="29"/>
      <c r="MTX443" s="29"/>
      <c r="MTY443" s="29"/>
      <c r="MTZ443" s="29"/>
      <c r="MUA443" s="29"/>
      <c r="MUB443" s="29"/>
      <c r="MUC443" s="29"/>
      <c r="MUD443" s="29"/>
      <c r="MUE443" s="29"/>
      <c r="MUF443" s="29"/>
      <c r="MUG443" s="29"/>
      <c r="MUH443" s="29"/>
      <c r="MUI443" s="29"/>
      <c r="MUJ443" s="29"/>
      <c r="MUK443" s="29"/>
      <c r="MUL443" s="29"/>
      <c r="MUM443" s="29"/>
      <c r="MUN443" s="29"/>
      <c r="MUO443" s="29"/>
      <c r="MUP443" s="29"/>
      <c r="MUQ443" s="29"/>
      <c r="MUR443" s="29"/>
      <c r="MUS443" s="29"/>
      <c r="MUT443" s="29"/>
      <c r="MUU443" s="29"/>
      <c r="MUV443" s="29"/>
      <c r="MUW443" s="29"/>
      <c r="MUX443" s="29"/>
      <c r="MUY443" s="29"/>
      <c r="MUZ443" s="29"/>
      <c r="MVA443" s="29"/>
      <c r="MVB443" s="29"/>
      <c r="MVC443" s="29"/>
      <c r="MVD443" s="29"/>
      <c r="MVE443" s="29"/>
      <c r="MVF443" s="29"/>
      <c r="MVG443" s="29"/>
      <c r="MVH443" s="29"/>
      <c r="MVI443" s="29"/>
      <c r="MVJ443" s="29"/>
      <c r="MVK443" s="29"/>
      <c r="MVL443" s="29"/>
      <c r="MVM443" s="29"/>
      <c r="MVN443" s="29"/>
      <c r="MVO443" s="29"/>
      <c r="MVP443" s="29"/>
      <c r="MVQ443" s="29"/>
      <c r="MVR443" s="29"/>
      <c r="MVS443" s="29"/>
      <c r="MVT443" s="29"/>
      <c r="MVU443" s="29"/>
      <c r="MVV443" s="29"/>
      <c r="MVW443" s="29"/>
      <c r="MVX443" s="29"/>
      <c r="MVY443" s="29"/>
      <c r="MVZ443" s="29"/>
      <c r="MWA443" s="29"/>
      <c r="MWB443" s="29"/>
      <c r="MWC443" s="29"/>
      <c r="MWD443" s="29"/>
      <c r="MWE443" s="29"/>
      <c r="MWF443" s="29"/>
      <c r="MWG443" s="29"/>
      <c r="MWH443" s="29"/>
      <c r="MWI443" s="29"/>
      <c r="MWJ443" s="29"/>
      <c r="MWK443" s="29"/>
      <c r="MWL443" s="29"/>
      <c r="MWM443" s="29"/>
      <c r="MWN443" s="29"/>
      <c r="MWO443" s="29"/>
      <c r="MWP443" s="29"/>
      <c r="MWQ443" s="29"/>
      <c r="MWR443" s="29"/>
      <c r="MWS443" s="29"/>
      <c r="MWT443" s="29"/>
      <c r="MWU443" s="29"/>
      <c r="MWV443" s="29"/>
      <c r="MWW443" s="29"/>
      <c r="MWX443" s="29"/>
      <c r="MWY443" s="29"/>
      <c r="MWZ443" s="29"/>
      <c r="MXA443" s="29"/>
      <c r="MXB443" s="29"/>
      <c r="MXC443" s="29"/>
      <c r="MXD443" s="29"/>
      <c r="MXE443" s="29"/>
      <c r="MXF443" s="29"/>
      <c r="MXG443" s="29"/>
      <c r="MXH443" s="29"/>
      <c r="MXI443" s="29"/>
      <c r="MXJ443" s="29"/>
      <c r="MXK443" s="29"/>
      <c r="MXL443" s="29"/>
      <c r="MXM443" s="29"/>
      <c r="MXN443" s="29"/>
      <c r="MXO443" s="29"/>
      <c r="MXP443" s="29"/>
      <c r="MXQ443" s="29"/>
      <c r="MXR443" s="29"/>
      <c r="MXS443" s="29"/>
      <c r="MXT443" s="29"/>
      <c r="MXU443" s="29"/>
      <c r="MXV443" s="29"/>
      <c r="MXW443" s="29"/>
      <c r="MXX443" s="29"/>
      <c r="MXY443" s="29"/>
      <c r="MXZ443" s="29"/>
      <c r="MYA443" s="29"/>
      <c r="MYB443" s="29"/>
      <c r="MYC443" s="29"/>
      <c r="MYD443" s="29"/>
      <c r="MYE443" s="29"/>
      <c r="MYF443" s="29"/>
      <c r="MYG443" s="29"/>
      <c r="MYH443" s="29"/>
      <c r="MYI443" s="29"/>
      <c r="MYJ443" s="29"/>
      <c r="MYK443" s="29"/>
      <c r="MYL443" s="29"/>
      <c r="MYM443" s="29"/>
      <c r="MYN443" s="29"/>
      <c r="MYO443" s="29"/>
      <c r="MYP443" s="29"/>
      <c r="MYQ443" s="29"/>
      <c r="MYR443" s="29"/>
      <c r="MYS443" s="29"/>
      <c r="MYT443" s="29"/>
      <c r="MYU443" s="29"/>
      <c r="MYV443" s="29"/>
      <c r="MYW443" s="29"/>
      <c r="MYX443" s="29"/>
      <c r="MYY443" s="29"/>
      <c r="MYZ443" s="29"/>
      <c r="MZA443" s="29"/>
      <c r="MZB443" s="29"/>
      <c r="MZC443" s="29"/>
      <c r="MZD443" s="29"/>
      <c r="MZE443" s="29"/>
      <c r="MZF443" s="29"/>
      <c r="MZG443" s="29"/>
      <c r="MZH443" s="29"/>
      <c r="MZI443" s="29"/>
      <c r="MZJ443" s="29"/>
      <c r="MZK443" s="29"/>
      <c r="MZL443" s="29"/>
      <c r="MZM443" s="29"/>
      <c r="MZN443" s="29"/>
      <c r="MZO443" s="29"/>
      <c r="MZP443" s="29"/>
      <c r="MZQ443" s="29"/>
      <c r="MZR443" s="29"/>
      <c r="MZS443" s="29"/>
      <c r="MZT443" s="29"/>
      <c r="MZU443" s="29"/>
      <c r="MZV443" s="29"/>
      <c r="MZW443" s="29"/>
      <c r="MZX443" s="29"/>
      <c r="MZY443" s="29"/>
      <c r="MZZ443" s="29"/>
      <c r="NAA443" s="29"/>
      <c r="NAB443" s="29"/>
      <c r="NAC443" s="29"/>
      <c r="NAD443" s="29"/>
      <c r="NAE443" s="29"/>
      <c r="NAF443" s="29"/>
      <c r="NAG443" s="29"/>
      <c r="NAH443" s="29"/>
      <c r="NAI443" s="29"/>
      <c r="NAJ443" s="29"/>
      <c r="NAK443" s="29"/>
      <c r="NAL443" s="29"/>
      <c r="NAM443" s="29"/>
      <c r="NAN443" s="29"/>
      <c r="NAO443" s="29"/>
      <c r="NAP443" s="29"/>
      <c r="NAQ443" s="29"/>
      <c r="NAR443" s="29"/>
      <c r="NAS443" s="29"/>
      <c r="NAT443" s="29"/>
      <c r="NAU443" s="29"/>
      <c r="NAV443" s="29"/>
      <c r="NAW443" s="29"/>
      <c r="NAX443" s="29"/>
      <c r="NAY443" s="29"/>
      <c r="NAZ443" s="29"/>
      <c r="NBA443" s="29"/>
      <c r="NBB443" s="29"/>
      <c r="NBC443" s="29"/>
      <c r="NBD443" s="29"/>
      <c r="NBE443" s="29"/>
      <c r="NBF443" s="29"/>
      <c r="NBG443" s="29"/>
      <c r="NBH443" s="29"/>
      <c r="NBI443" s="29"/>
      <c r="NBJ443" s="29"/>
      <c r="NBK443" s="29"/>
      <c r="NBL443" s="29"/>
      <c r="NBM443" s="29"/>
      <c r="NBN443" s="29"/>
      <c r="NBO443" s="29"/>
      <c r="NBP443" s="29"/>
      <c r="NBQ443" s="29"/>
      <c r="NBR443" s="29"/>
      <c r="NBS443" s="29"/>
      <c r="NBT443" s="29"/>
      <c r="NBU443" s="29"/>
      <c r="NBV443" s="29"/>
      <c r="NBW443" s="29"/>
      <c r="NBX443" s="29"/>
      <c r="NBY443" s="29"/>
      <c r="NBZ443" s="29"/>
      <c r="NCA443" s="29"/>
      <c r="NCB443" s="29"/>
      <c r="NCC443" s="29"/>
      <c r="NCD443" s="29"/>
      <c r="NCE443" s="29"/>
      <c r="NCF443" s="29"/>
      <c r="NCG443" s="29"/>
      <c r="NCH443" s="29"/>
      <c r="NCI443" s="29"/>
      <c r="NCJ443" s="29"/>
      <c r="NCK443" s="29"/>
      <c r="NCL443" s="29"/>
      <c r="NCM443" s="29"/>
      <c r="NCN443" s="29"/>
      <c r="NCO443" s="29"/>
      <c r="NCP443" s="29"/>
      <c r="NCQ443" s="29"/>
      <c r="NCR443" s="29"/>
      <c r="NCS443" s="29"/>
      <c r="NCT443" s="29"/>
      <c r="NCU443" s="29"/>
      <c r="NCV443" s="29"/>
      <c r="NCW443" s="29"/>
      <c r="NCX443" s="29"/>
      <c r="NCY443" s="29"/>
      <c r="NCZ443" s="29"/>
      <c r="NDA443" s="29"/>
      <c r="NDB443" s="29"/>
      <c r="NDC443" s="29"/>
      <c r="NDD443" s="29"/>
      <c r="NDE443" s="29"/>
      <c r="NDF443" s="29"/>
      <c r="NDG443" s="29"/>
      <c r="NDH443" s="29"/>
      <c r="NDI443" s="29"/>
      <c r="NDJ443" s="29"/>
      <c r="NDK443" s="29"/>
      <c r="NDL443" s="29"/>
      <c r="NDM443" s="29"/>
      <c r="NDN443" s="29"/>
      <c r="NDO443" s="29"/>
      <c r="NDP443" s="29"/>
      <c r="NDQ443" s="29"/>
      <c r="NDR443" s="29"/>
      <c r="NDS443" s="29"/>
      <c r="NDT443" s="29"/>
      <c r="NDU443" s="29"/>
      <c r="NDV443" s="29"/>
      <c r="NDW443" s="29"/>
      <c r="NDX443" s="29"/>
      <c r="NDY443" s="29"/>
      <c r="NDZ443" s="29"/>
      <c r="NEA443" s="29"/>
      <c r="NEB443" s="29"/>
      <c r="NEC443" s="29"/>
      <c r="NED443" s="29"/>
      <c r="NEE443" s="29"/>
      <c r="NEF443" s="29"/>
      <c r="NEG443" s="29"/>
      <c r="NEH443" s="29"/>
      <c r="NEI443" s="29"/>
      <c r="NEJ443" s="29"/>
      <c r="NEK443" s="29"/>
      <c r="NEL443" s="29"/>
      <c r="NEM443" s="29"/>
      <c r="NEN443" s="29"/>
      <c r="NEO443" s="29"/>
      <c r="NEP443" s="29"/>
      <c r="NEQ443" s="29"/>
      <c r="NER443" s="29"/>
      <c r="NES443" s="29"/>
      <c r="NET443" s="29"/>
      <c r="NEU443" s="29"/>
      <c r="NEV443" s="29"/>
      <c r="NEW443" s="29"/>
      <c r="NEX443" s="29"/>
      <c r="NEY443" s="29"/>
      <c r="NEZ443" s="29"/>
      <c r="NFA443" s="29"/>
      <c r="NFB443" s="29"/>
      <c r="NFC443" s="29"/>
      <c r="NFD443" s="29"/>
      <c r="NFE443" s="29"/>
      <c r="NFF443" s="29"/>
      <c r="NFG443" s="29"/>
      <c r="NFH443" s="29"/>
      <c r="NFI443" s="29"/>
      <c r="NFJ443" s="29"/>
      <c r="NFK443" s="29"/>
      <c r="NFL443" s="29"/>
      <c r="NFM443" s="29"/>
      <c r="NFN443" s="29"/>
      <c r="NFO443" s="29"/>
      <c r="NFP443" s="29"/>
      <c r="NFQ443" s="29"/>
      <c r="NFR443" s="29"/>
      <c r="NFS443" s="29"/>
      <c r="NFT443" s="29"/>
      <c r="NFU443" s="29"/>
      <c r="NFV443" s="29"/>
      <c r="NFW443" s="29"/>
      <c r="NFX443" s="29"/>
      <c r="NFY443" s="29"/>
      <c r="NFZ443" s="29"/>
      <c r="NGA443" s="29"/>
      <c r="NGB443" s="29"/>
      <c r="NGC443" s="29"/>
      <c r="NGD443" s="29"/>
      <c r="NGE443" s="29"/>
      <c r="NGF443" s="29"/>
      <c r="NGG443" s="29"/>
      <c r="NGH443" s="29"/>
      <c r="NGI443" s="29"/>
      <c r="NGJ443" s="29"/>
      <c r="NGK443" s="29"/>
      <c r="NGL443" s="29"/>
      <c r="NGM443" s="29"/>
      <c r="NGN443" s="29"/>
      <c r="NGO443" s="29"/>
      <c r="NGP443" s="29"/>
      <c r="NGQ443" s="29"/>
      <c r="NGR443" s="29"/>
      <c r="NGS443" s="29"/>
      <c r="NGT443" s="29"/>
      <c r="NGU443" s="29"/>
      <c r="NGV443" s="29"/>
      <c r="NGW443" s="29"/>
      <c r="NGX443" s="29"/>
      <c r="NGY443" s="29"/>
      <c r="NGZ443" s="29"/>
      <c r="NHA443" s="29"/>
      <c r="NHB443" s="29"/>
      <c r="NHC443" s="29"/>
      <c r="NHD443" s="29"/>
      <c r="NHE443" s="29"/>
      <c r="NHF443" s="29"/>
      <c r="NHG443" s="29"/>
      <c r="NHH443" s="29"/>
      <c r="NHI443" s="29"/>
      <c r="NHJ443" s="29"/>
      <c r="NHK443" s="29"/>
      <c r="NHL443" s="29"/>
      <c r="NHM443" s="29"/>
      <c r="NHN443" s="29"/>
      <c r="NHO443" s="29"/>
      <c r="NHP443" s="29"/>
      <c r="NHQ443" s="29"/>
      <c r="NHR443" s="29"/>
      <c r="NHS443" s="29"/>
      <c r="NHT443" s="29"/>
      <c r="NHU443" s="29"/>
      <c r="NHV443" s="29"/>
      <c r="NHW443" s="29"/>
      <c r="NHX443" s="29"/>
      <c r="NHY443" s="29"/>
      <c r="NHZ443" s="29"/>
      <c r="NIA443" s="29"/>
      <c r="NIB443" s="29"/>
      <c r="NIC443" s="29"/>
      <c r="NID443" s="29"/>
      <c r="NIE443" s="29"/>
      <c r="NIF443" s="29"/>
      <c r="NIG443" s="29"/>
      <c r="NIH443" s="29"/>
      <c r="NII443" s="29"/>
      <c r="NIJ443" s="29"/>
      <c r="NIK443" s="29"/>
      <c r="NIL443" s="29"/>
      <c r="NIM443" s="29"/>
      <c r="NIN443" s="29"/>
      <c r="NIO443" s="29"/>
      <c r="NIP443" s="29"/>
      <c r="NIQ443" s="29"/>
      <c r="NIR443" s="29"/>
      <c r="NIS443" s="29"/>
      <c r="NIT443" s="29"/>
      <c r="NIU443" s="29"/>
      <c r="NIV443" s="29"/>
      <c r="NIW443" s="29"/>
      <c r="NIX443" s="29"/>
      <c r="NIY443" s="29"/>
      <c r="NIZ443" s="29"/>
      <c r="NJA443" s="29"/>
      <c r="NJB443" s="29"/>
      <c r="NJC443" s="29"/>
      <c r="NJD443" s="29"/>
      <c r="NJE443" s="29"/>
      <c r="NJF443" s="29"/>
      <c r="NJG443" s="29"/>
      <c r="NJH443" s="29"/>
      <c r="NJI443" s="29"/>
      <c r="NJJ443" s="29"/>
      <c r="NJK443" s="29"/>
      <c r="NJL443" s="29"/>
      <c r="NJM443" s="29"/>
      <c r="NJN443" s="29"/>
      <c r="NJO443" s="29"/>
      <c r="NJP443" s="29"/>
      <c r="NJQ443" s="29"/>
      <c r="NJR443" s="29"/>
      <c r="NJS443" s="29"/>
      <c r="NJT443" s="29"/>
      <c r="NJU443" s="29"/>
      <c r="NJV443" s="29"/>
      <c r="NJW443" s="29"/>
      <c r="NJX443" s="29"/>
      <c r="NJY443" s="29"/>
      <c r="NJZ443" s="29"/>
      <c r="NKA443" s="29"/>
      <c r="NKB443" s="29"/>
      <c r="NKC443" s="29"/>
      <c r="NKD443" s="29"/>
      <c r="NKE443" s="29"/>
      <c r="NKF443" s="29"/>
      <c r="NKG443" s="29"/>
      <c r="NKH443" s="29"/>
      <c r="NKI443" s="29"/>
      <c r="NKJ443" s="29"/>
      <c r="NKK443" s="29"/>
      <c r="NKL443" s="29"/>
      <c r="NKM443" s="29"/>
      <c r="NKN443" s="29"/>
      <c r="NKO443" s="29"/>
      <c r="NKP443" s="29"/>
      <c r="NKQ443" s="29"/>
      <c r="NKR443" s="29"/>
      <c r="NKS443" s="29"/>
      <c r="NKT443" s="29"/>
      <c r="NKU443" s="29"/>
      <c r="NKV443" s="29"/>
      <c r="NKW443" s="29"/>
      <c r="NKX443" s="29"/>
      <c r="NKY443" s="29"/>
      <c r="NKZ443" s="29"/>
      <c r="NLA443" s="29"/>
      <c r="NLB443" s="29"/>
      <c r="NLC443" s="29"/>
      <c r="NLD443" s="29"/>
      <c r="NLE443" s="29"/>
      <c r="NLF443" s="29"/>
      <c r="NLG443" s="29"/>
      <c r="NLH443" s="29"/>
      <c r="NLI443" s="29"/>
      <c r="NLJ443" s="29"/>
      <c r="NLK443" s="29"/>
      <c r="NLL443" s="29"/>
      <c r="NLM443" s="29"/>
      <c r="NLN443" s="29"/>
      <c r="NLO443" s="29"/>
      <c r="NLP443" s="29"/>
      <c r="NLQ443" s="29"/>
      <c r="NLR443" s="29"/>
      <c r="NLS443" s="29"/>
      <c r="NLT443" s="29"/>
      <c r="NLU443" s="29"/>
      <c r="NLV443" s="29"/>
      <c r="NLW443" s="29"/>
      <c r="NLX443" s="29"/>
      <c r="NLY443" s="29"/>
      <c r="NLZ443" s="29"/>
      <c r="NMA443" s="29"/>
      <c r="NMB443" s="29"/>
      <c r="NMC443" s="29"/>
      <c r="NMD443" s="29"/>
      <c r="NME443" s="29"/>
      <c r="NMF443" s="29"/>
      <c r="NMG443" s="29"/>
      <c r="NMH443" s="29"/>
      <c r="NMI443" s="29"/>
      <c r="NMJ443" s="29"/>
      <c r="NMK443" s="29"/>
      <c r="NML443" s="29"/>
      <c r="NMM443" s="29"/>
      <c r="NMN443" s="29"/>
      <c r="NMO443" s="29"/>
      <c r="NMP443" s="29"/>
      <c r="NMQ443" s="29"/>
      <c r="NMR443" s="29"/>
      <c r="NMS443" s="29"/>
      <c r="NMT443" s="29"/>
      <c r="NMU443" s="29"/>
      <c r="NMV443" s="29"/>
      <c r="NMW443" s="29"/>
      <c r="NMX443" s="29"/>
      <c r="NMY443" s="29"/>
      <c r="NMZ443" s="29"/>
      <c r="NNA443" s="29"/>
      <c r="NNB443" s="29"/>
      <c r="NNC443" s="29"/>
      <c r="NND443" s="29"/>
      <c r="NNE443" s="29"/>
      <c r="NNF443" s="29"/>
      <c r="NNG443" s="29"/>
      <c r="NNH443" s="29"/>
      <c r="NNI443" s="29"/>
      <c r="NNJ443" s="29"/>
      <c r="NNK443" s="29"/>
      <c r="NNL443" s="29"/>
      <c r="NNM443" s="29"/>
      <c r="NNN443" s="29"/>
      <c r="NNO443" s="29"/>
      <c r="NNP443" s="29"/>
      <c r="NNQ443" s="29"/>
      <c r="NNR443" s="29"/>
      <c r="NNS443" s="29"/>
      <c r="NNT443" s="29"/>
      <c r="NNU443" s="29"/>
      <c r="NNV443" s="29"/>
      <c r="NNW443" s="29"/>
      <c r="NNX443" s="29"/>
      <c r="NNY443" s="29"/>
      <c r="NNZ443" s="29"/>
      <c r="NOA443" s="29"/>
      <c r="NOB443" s="29"/>
      <c r="NOC443" s="29"/>
      <c r="NOD443" s="29"/>
      <c r="NOE443" s="29"/>
      <c r="NOF443" s="29"/>
      <c r="NOG443" s="29"/>
      <c r="NOH443" s="29"/>
      <c r="NOI443" s="29"/>
      <c r="NOJ443" s="29"/>
      <c r="NOK443" s="29"/>
      <c r="NOL443" s="29"/>
      <c r="NOM443" s="29"/>
      <c r="NON443" s="29"/>
      <c r="NOO443" s="29"/>
      <c r="NOP443" s="29"/>
      <c r="NOQ443" s="29"/>
      <c r="NOR443" s="29"/>
      <c r="NOS443" s="29"/>
      <c r="NOT443" s="29"/>
      <c r="NOU443" s="29"/>
      <c r="NOV443" s="29"/>
      <c r="NOW443" s="29"/>
      <c r="NOX443" s="29"/>
      <c r="NOY443" s="29"/>
      <c r="NOZ443" s="29"/>
      <c r="NPA443" s="29"/>
      <c r="NPB443" s="29"/>
      <c r="NPC443" s="29"/>
      <c r="NPD443" s="29"/>
      <c r="NPE443" s="29"/>
      <c r="NPF443" s="29"/>
      <c r="NPG443" s="29"/>
      <c r="NPH443" s="29"/>
      <c r="NPI443" s="29"/>
      <c r="NPJ443" s="29"/>
      <c r="NPK443" s="29"/>
      <c r="NPL443" s="29"/>
      <c r="NPM443" s="29"/>
      <c r="NPN443" s="29"/>
      <c r="NPO443" s="29"/>
      <c r="NPP443" s="29"/>
      <c r="NPQ443" s="29"/>
      <c r="NPR443" s="29"/>
      <c r="NPS443" s="29"/>
      <c r="NPT443" s="29"/>
      <c r="NPU443" s="29"/>
      <c r="NPV443" s="29"/>
      <c r="NPW443" s="29"/>
      <c r="NPX443" s="29"/>
      <c r="NPY443" s="29"/>
      <c r="NPZ443" s="29"/>
      <c r="NQA443" s="29"/>
      <c r="NQB443" s="29"/>
      <c r="NQC443" s="29"/>
      <c r="NQD443" s="29"/>
      <c r="NQE443" s="29"/>
      <c r="NQF443" s="29"/>
      <c r="NQG443" s="29"/>
      <c r="NQH443" s="29"/>
      <c r="NQI443" s="29"/>
      <c r="NQJ443" s="29"/>
      <c r="NQK443" s="29"/>
      <c r="NQL443" s="29"/>
      <c r="NQM443" s="29"/>
      <c r="NQN443" s="29"/>
      <c r="NQO443" s="29"/>
      <c r="NQP443" s="29"/>
      <c r="NQQ443" s="29"/>
      <c r="NQR443" s="29"/>
      <c r="NQS443" s="29"/>
      <c r="NQT443" s="29"/>
      <c r="NQU443" s="29"/>
      <c r="NQV443" s="29"/>
      <c r="NQW443" s="29"/>
      <c r="NQX443" s="29"/>
      <c r="NQY443" s="29"/>
      <c r="NQZ443" s="29"/>
      <c r="NRA443" s="29"/>
      <c r="NRB443" s="29"/>
      <c r="NRC443" s="29"/>
      <c r="NRD443" s="29"/>
      <c r="NRE443" s="29"/>
      <c r="NRF443" s="29"/>
      <c r="NRG443" s="29"/>
      <c r="NRH443" s="29"/>
      <c r="NRI443" s="29"/>
      <c r="NRJ443" s="29"/>
      <c r="NRK443" s="29"/>
      <c r="NRL443" s="29"/>
      <c r="NRM443" s="29"/>
      <c r="NRN443" s="29"/>
      <c r="NRO443" s="29"/>
      <c r="NRP443" s="29"/>
      <c r="NRQ443" s="29"/>
      <c r="NRR443" s="29"/>
      <c r="NRS443" s="29"/>
      <c r="NRT443" s="29"/>
      <c r="NRU443" s="29"/>
      <c r="NRV443" s="29"/>
      <c r="NRW443" s="29"/>
      <c r="NRX443" s="29"/>
      <c r="NRY443" s="29"/>
      <c r="NRZ443" s="29"/>
      <c r="NSA443" s="29"/>
      <c r="NSB443" s="29"/>
      <c r="NSC443" s="29"/>
      <c r="NSD443" s="29"/>
      <c r="NSE443" s="29"/>
      <c r="NSF443" s="29"/>
      <c r="NSG443" s="29"/>
      <c r="NSH443" s="29"/>
      <c r="NSI443" s="29"/>
      <c r="NSJ443" s="29"/>
      <c r="NSK443" s="29"/>
      <c r="NSL443" s="29"/>
      <c r="NSM443" s="29"/>
      <c r="NSN443" s="29"/>
      <c r="NSO443" s="29"/>
      <c r="NSP443" s="29"/>
      <c r="NSQ443" s="29"/>
      <c r="NSR443" s="29"/>
      <c r="NSS443" s="29"/>
      <c r="NST443" s="29"/>
      <c r="NSU443" s="29"/>
      <c r="NSV443" s="29"/>
      <c r="NSW443" s="29"/>
      <c r="NSX443" s="29"/>
      <c r="NSY443" s="29"/>
      <c r="NSZ443" s="29"/>
      <c r="NTA443" s="29"/>
      <c r="NTB443" s="29"/>
      <c r="NTC443" s="29"/>
      <c r="NTD443" s="29"/>
      <c r="NTE443" s="29"/>
      <c r="NTF443" s="29"/>
      <c r="NTG443" s="29"/>
      <c r="NTH443" s="29"/>
      <c r="NTI443" s="29"/>
      <c r="NTJ443" s="29"/>
      <c r="NTK443" s="29"/>
      <c r="NTL443" s="29"/>
      <c r="NTM443" s="29"/>
      <c r="NTN443" s="29"/>
      <c r="NTO443" s="29"/>
      <c r="NTP443" s="29"/>
      <c r="NTQ443" s="29"/>
      <c r="NTR443" s="29"/>
      <c r="NTS443" s="29"/>
      <c r="NTT443" s="29"/>
      <c r="NTU443" s="29"/>
      <c r="NTV443" s="29"/>
      <c r="NTW443" s="29"/>
      <c r="NTX443" s="29"/>
      <c r="NTY443" s="29"/>
      <c r="NTZ443" s="29"/>
      <c r="NUA443" s="29"/>
      <c r="NUB443" s="29"/>
      <c r="NUC443" s="29"/>
      <c r="NUD443" s="29"/>
      <c r="NUE443" s="29"/>
      <c r="NUF443" s="29"/>
      <c r="NUG443" s="29"/>
      <c r="NUH443" s="29"/>
      <c r="NUI443" s="29"/>
      <c r="NUJ443" s="29"/>
      <c r="NUK443" s="29"/>
      <c r="NUL443" s="29"/>
      <c r="NUM443" s="29"/>
      <c r="NUN443" s="29"/>
      <c r="NUO443" s="29"/>
      <c r="NUP443" s="29"/>
      <c r="NUQ443" s="29"/>
      <c r="NUR443" s="29"/>
      <c r="NUS443" s="29"/>
      <c r="NUT443" s="29"/>
      <c r="NUU443" s="29"/>
      <c r="NUV443" s="29"/>
      <c r="NUW443" s="29"/>
      <c r="NUX443" s="29"/>
      <c r="NUY443" s="29"/>
      <c r="NUZ443" s="29"/>
      <c r="NVA443" s="29"/>
      <c r="NVB443" s="29"/>
      <c r="NVC443" s="29"/>
      <c r="NVD443" s="29"/>
      <c r="NVE443" s="29"/>
      <c r="NVF443" s="29"/>
      <c r="NVG443" s="29"/>
      <c r="NVH443" s="29"/>
      <c r="NVI443" s="29"/>
      <c r="NVJ443" s="29"/>
      <c r="NVK443" s="29"/>
      <c r="NVL443" s="29"/>
      <c r="NVM443" s="29"/>
      <c r="NVN443" s="29"/>
      <c r="NVO443" s="29"/>
      <c r="NVP443" s="29"/>
      <c r="NVQ443" s="29"/>
      <c r="NVR443" s="29"/>
      <c r="NVS443" s="29"/>
      <c r="NVT443" s="29"/>
      <c r="NVU443" s="29"/>
      <c r="NVV443" s="29"/>
      <c r="NVW443" s="29"/>
      <c r="NVX443" s="29"/>
      <c r="NVY443" s="29"/>
      <c r="NVZ443" s="29"/>
      <c r="NWA443" s="29"/>
      <c r="NWB443" s="29"/>
      <c r="NWC443" s="29"/>
      <c r="NWD443" s="29"/>
      <c r="NWE443" s="29"/>
      <c r="NWF443" s="29"/>
      <c r="NWG443" s="29"/>
      <c r="NWH443" s="29"/>
      <c r="NWI443" s="29"/>
      <c r="NWJ443" s="29"/>
      <c r="NWK443" s="29"/>
      <c r="NWL443" s="29"/>
      <c r="NWM443" s="29"/>
      <c r="NWN443" s="29"/>
      <c r="NWO443" s="29"/>
      <c r="NWP443" s="29"/>
      <c r="NWQ443" s="29"/>
      <c r="NWR443" s="29"/>
      <c r="NWS443" s="29"/>
      <c r="NWT443" s="29"/>
      <c r="NWU443" s="29"/>
      <c r="NWV443" s="29"/>
      <c r="NWW443" s="29"/>
      <c r="NWX443" s="29"/>
      <c r="NWY443" s="29"/>
      <c r="NWZ443" s="29"/>
      <c r="NXA443" s="29"/>
      <c r="NXB443" s="29"/>
      <c r="NXC443" s="29"/>
      <c r="NXD443" s="29"/>
      <c r="NXE443" s="29"/>
      <c r="NXF443" s="29"/>
      <c r="NXG443" s="29"/>
      <c r="NXH443" s="29"/>
      <c r="NXI443" s="29"/>
      <c r="NXJ443" s="29"/>
      <c r="NXK443" s="29"/>
      <c r="NXL443" s="29"/>
      <c r="NXM443" s="29"/>
      <c r="NXN443" s="29"/>
      <c r="NXO443" s="29"/>
      <c r="NXP443" s="29"/>
      <c r="NXQ443" s="29"/>
      <c r="NXR443" s="29"/>
      <c r="NXS443" s="29"/>
      <c r="NXT443" s="29"/>
      <c r="NXU443" s="29"/>
      <c r="NXV443" s="29"/>
      <c r="NXW443" s="29"/>
      <c r="NXX443" s="29"/>
      <c r="NXY443" s="29"/>
      <c r="NXZ443" s="29"/>
      <c r="NYA443" s="29"/>
      <c r="NYB443" s="29"/>
      <c r="NYC443" s="29"/>
      <c r="NYD443" s="29"/>
      <c r="NYE443" s="29"/>
      <c r="NYF443" s="29"/>
      <c r="NYG443" s="29"/>
      <c r="NYH443" s="29"/>
      <c r="NYI443" s="29"/>
      <c r="NYJ443" s="29"/>
      <c r="NYK443" s="29"/>
      <c r="NYL443" s="29"/>
      <c r="NYM443" s="29"/>
      <c r="NYN443" s="29"/>
      <c r="NYO443" s="29"/>
      <c r="NYP443" s="29"/>
      <c r="NYQ443" s="29"/>
      <c r="NYR443" s="29"/>
      <c r="NYS443" s="29"/>
      <c r="NYT443" s="29"/>
      <c r="NYU443" s="29"/>
      <c r="NYV443" s="29"/>
      <c r="NYW443" s="29"/>
      <c r="NYX443" s="29"/>
      <c r="NYY443" s="29"/>
      <c r="NYZ443" s="29"/>
      <c r="NZA443" s="29"/>
      <c r="NZB443" s="29"/>
      <c r="NZC443" s="29"/>
      <c r="NZD443" s="29"/>
      <c r="NZE443" s="29"/>
      <c r="NZF443" s="29"/>
      <c r="NZG443" s="29"/>
      <c r="NZH443" s="29"/>
      <c r="NZI443" s="29"/>
      <c r="NZJ443" s="29"/>
      <c r="NZK443" s="29"/>
      <c r="NZL443" s="29"/>
      <c r="NZM443" s="29"/>
      <c r="NZN443" s="29"/>
      <c r="NZO443" s="29"/>
      <c r="NZP443" s="29"/>
      <c r="NZQ443" s="29"/>
      <c r="NZR443" s="29"/>
      <c r="NZS443" s="29"/>
      <c r="NZT443" s="29"/>
      <c r="NZU443" s="29"/>
      <c r="NZV443" s="29"/>
      <c r="NZW443" s="29"/>
      <c r="NZX443" s="29"/>
      <c r="NZY443" s="29"/>
      <c r="NZZ443" s="29"/>
      <c r="OAA443" s="29"/>
      <c r="OAB443" s="29"/>
      <c r="OAC443" s="29"/>
      <c r="OAD443" s="29"/>
      <c r="OAE443" s="29"/>
      <c r="OAF443" s="29"/>
      <c r="OAG443" s="29"/>
      <c r="OAH443" s="29"/>
      <c r="OAI443" s="29"/>
      <c r="OAJ443" s="29"/>
      <c r="OAK443" s="29"/>
      <c r="OAL443" s="29"/>
      <c r="OAM443" s="29"/>
      <c r="OAN443" s="29"/>
      <c r="OAO443" s="29"/>
      <c r="OAP443" s="29"/>
      <c r="OAQ443" s="29"/>
      <c r="OAR443" s="29"/>
      <c r="OAS443" s="29"/>
      <c r="OAT443" s="29"/>
      <c r="OAU443" s="29"/>
      <c r="OAV443" s="29"/>
      <c r="OAW443" s="29"/>
      <c r="OAX443" s="29"/>
      <c r="OAY443" s="29"/>
      <c r="OAZ443" s="29"/>
      <c r="OBA443" s="29"/>
      <c r="OBB443" s="29"/>
      <c r="OBC443" s="29"/>
      <c r="OBD443" s="29"/>
      <c r="OBE443" s="29"/>
      <c r="OBF443" s="29"/>
      <c r="OBG443" s="29"/>
      <c r="OBH443" s="29"/>
      <c r="OBI443" s="29"/>
      <c r="OBJ443" s="29"/>
      <c r="OBK443" s="29"/>
      <c r="OBL443" s="29"/>
      <c r="OBM443" s="29"/>
      <c r="OBN443" s="29"/>
      <c r="OBO443" s="29"/>
      <c r="OBP443" s="29"/>
      <c r="OBQ443" s="29"/>
      <c r="OBR443" s="29"/>
      <c r="OBS443" s="29"/>
      <c r="OBT443" s="29"/>
      <c r="OBU443" s="29"/>
      <c r="OBV443" s="29"/>
      <c r="OBW443" s="29"/>
      <c r="OBX443" s="29"/>
      <c r="OBY443" s="29"/>
      <c r="OBZ443" s="29"/>
      <c r="OCA443" s="29"/>
      <c r="OCB443" s="29"/>
      <c r="OCC443" s="29"/>
      <c r="OCD443" s="29"/>
      <c r="OCE443" s="29"/>
      <c r="OCF443" s="29"/>
      <c r="OCG443" s="29"/>
      <c r="OCH443" s="29"/>
      <c r="OCI443" s="29"/>
      <c r="OCJ443" s="29"/>
      <c r="OCK443" s="29"/>
      <c r="OCL443" s="29"/>
      <c r="OCM443" s="29"/>
      <c r="OCN443" s="29"/>
      <c r="OCO443" s="29"/>
      <c r="OCP443" s="29"/>
      <c r="OCQ443" s="29"/>
      <c r="OCR443" s="29"/>
      <c r="OCS443" s="29"/>
      <c r="OCT443" s="29"/>
      <c r="OCU443" s="29"/>
      <c r="OCV443" s="29"/>
      <c r="OCW443" s="29"/>
      <c r="OCX443" s="29"/>
      <c r="OCY443" s="29"/>
      <c r="OCZ443" s="29"/>
      <c r="ODA443" s="29"/>
      <c r="ODB443" s="29"/>
      <c r="ODC443" s="29"/>
      <c r="ODD443" s="29"/>
      <c r="ODE443" s="29"/>
      <c r="ODF443" s="29"/>
      <c r="ODG443" s="29"/>
      <c r="ODH443" s="29"/>
      <c r="ODI443" s="29"/>
      <c r="ODJ443" s="29"/>
      <c r="ODK443" s="29"/>
      <c r="ODL443" s="29"/>
      <c r="ODM443" s="29"/>
      <c r="ODN443" s="29"/>
      <c r="ODO443" s="29"/>
      <c r="ODP443" s="29"/>
      <c r="ODQ443" s="29"/>
      <c r="ODR443" s="29"/>
      <c r="ODS443" s="29"/>
      <c r="ODT443" s="29"/>
      <c r="ODU443" s="29"/>
      <c r="ODV443" s="29"/>
      <c r="ODW443" s="29"/>
      <c r="ODX443" s="29"/>
      <c r="ODY443" s="29"/>
      <c r="ODZ443" s="29"/>
      <c r="OEA443" s="29"/>
      <c r="OEB443" s="29"/>
      <c r="OEC443" s="29"/>
      <c r="OED443" s="29"/>
      <c r="OEE443" s="29"/>
      <c r="OEF443" s="29"/>
      <c r="OEG443" s="29"/>
      <c r="OEH443" s="29"/>
      <c r="OEI443" s="29"/>
      <c r="OEJ443" s="29"/>
      <c r="OEK443" s="29"/>
      <c r="OEL443" s="29"/>
      <c r="OEM443" s="29"/>
      <c r="OEN443" s="29"/>
      <c r="OEO443" s="29"/>
      <c r="OEP443" s="29"/>
      <c r="OEQ443" s="29"/>
      <c r="OER443" s="29"/>
      <c r="OES443" s="29"/>
      <c r="OET443" s="29"/>
      <c r="OEU443" s="29"/>
      <c r="OEV443" s="29"/>
      <c r="OEW443" s="29"/>
      <c r="OEX443" s="29"/>
      <c r="OEY443" s="29"/>
      <c r="OEZ443" s="29"/>
      <c r="OFA443" s="29"/>
      <c r="OFB443" s="29"/>
      <c r="OFC443" s="29"/>
      <c r="OFD443" s="29"/>
      <c r="OFE443" s="29"/>
      <c r="OFF443" s="29"/>
      <c r="OFG443" s="29"/>
      <c r="OFH443" s="29"/>
      <c r="OFI443" s="29"/>
      <c r="OFJ443" s="29"/>
      <c r="OFK443" s="29"/>
      <c r="OFL443" s="29"/>
      <c r="OFM443" s="29"/>
      <c r="OFN443" s="29"/>
      <c r="OFO443" s="29"/>
      <c r="OFP443" s="29"/>
      <c r="OFQ443" s="29"/>
      <c r="OFR443" s="29"/>
      <c r="OFS443" s="29"/>
      <c r="OFT443" s="29"/>
      <c r="OFU443" s="29"/>
      <c r="OFV443" s="29"/>
      <c r="OFW443" s="29"/>
      <c r="OFX443" s="29"/>
      <c r="OFY443" s="29"/>
      <c r="OFZ443" s="29"/>
      <c r="OGA443" s="29"/>
      <c r="OGB443" s="29"/>
      <c r="OGC443" s="29"/>
      <c r="OGD443" s="29"/>
      <c r="OGE443" s="29"/>
      <c r="OGF443" s="29"/>
      <c r="OGG443" s="29"/>
      <c r="OGH443" s="29"/>
      <c r="OGI443" s="29"/>
      <c r="OGJ443" s="29"/>
      <c r="OGK443" s="29"/>
      <c r="OGL443" s="29"/>
      <c r="OGM443" s="29"/>
      <c r="OGN443" s="29"/>
      <c r="OGO443" s="29"/>
      <c r="OGP443" s="29"/>
      <c r="OGQ443" s="29"/>
      <c r="OGR443" s="29"/>
      <c r="OGS443" s="29"/>
      <c r="OGT443" s="29"/>
      <c r="OGU443" s="29"/>
      <c r="OGV443" s="29"/>
      <c r="OGW443" s="29"/>
      <c r="OGX443" s="29"/>
      <c r="OGY443" s="29"/>
      <c r="OGZ443" s="29"/>
      <c r="OHA443" s="29"/>
      <c r="OHB443" s="29"/>
      <c r="OHC443" s="29"/>
      <c r="OHD443" s="29"/>
      <c r="OHE443" s="29"/>
      <c r="OHF443" s="29"/>
      <c r="OHG443" s="29"/>
      <c r="OHH443" s="29"/>
      <c r="OHI443" s="29"/>
      <c r="OHJ443" s="29"/>
      <c r="OHK443" s="29"/>
      <c r="OHL443" s="29"/>
      <c r="OHM443" s="29"/>
      <c r="OHN443" s="29"/>
      <c r="OHO443" s="29"/>
      <c r="OHP443" s="29"/>
      <c r="OHQ443" s="29"/>
      <c r="OHR443" s="29"/>
      <c r="OHS443" s="29"/>
      <c r="OHT443" s="29"/>
      <c r="OHU443" s="29"/>
      <c r="OHV443" s="29"/>
      <c r="OHW443" s="29"/>
      <c r="OHX443" s="29"/>
      <c r="OHY443" s="29"/>
      <c r="OHZ443" s="29"/>
      <c r="OIA443" s="29"/>
      <c r="OIB443" s="29"/>
      <c r="OIC443" s="29"/>
      <c r="OID443" s="29"/>
      <c r="OIE443" s="29"/>
      <c r="OIF443" s="29"/>
      <c r="OIG443" s="29"/>
      <c r="OIH443" s="29"/>
      <c r="OII443" s="29"/>
      <c r="OIJ443" s="29"/>
      <c r="OIK443" s="29"/>
      <c r="OIL443" s="29"/>
      <c r="OIM443" s="29"/>
      <c r="OIN443" s="29"/>
      <c r="OIO443" s="29"/>
      <c r="OIP443" s="29"/>
      <c r="OIQ443" s="29"/>
      <c r="OIR443" s="29"/>
      <c r="OIS443" s="29"/>
      <c r="OIT443" s="29"/>
      <c r="OIU443" s="29"/>
      <c r="OIV443" s="29"/>
      <c r="OIW443" s="29"/>
      <c r="OIX443" s="29"/>
      <c r="OIY443" s="29"/>
      <c r="OIZ443" s="29"/>
      <c r="OJA443" s="29"/>
      <c r="OJB443" s="29"/>
      <c r="OJC443" s="29"/>
      <c r="OJD443" s="29"/>
      <c r="OJE443" s="29"/>
      <c r="OJF443" s="29"/>
      <c r="OJG443" s="29"/>
      <c r="OJH443" s="29"/>
      <c r="OJI443" s="29"/>
      <c r="OJJ443" s="29"/>
      <c r="OJK443" s="29"/>
      <c r="OJL443" s="29"/>
      <c r="OJM443" s="29"/>
      <c r="OJN443" s="29"/>
      <c r="OJO443" s="29"/>
      <c r="OJP443" s="29"/>
      <c r="OJQ443" s="29"/>
      <c r="OJR443" s="29"/>
      <c r="OJS443" s="29"/>
      <c r="OJT443" s="29"/>
      <c r="OJU443" s="29"/>
      <c r="OJV443" s="29"/>
      <c r="OJW443" s="29"/>
      <c r="OJX443" s="29"/>
      <c r="OJY443" s="29"/>
      <c r="OJZ443" s="29"/>
      <c r="OKA443" s="29"/>
      <c r="OKB443" s="29"/>
      <c r="OKC443" s="29"/>
      <c r="OKD443" s="29"/>
      <c r="OKE443" s="29"/>
      <c r="OKF443" s="29"/>
      <c r="OKG443" s="29"/>
      <c r="OKH443" s="29"/>
      <c r="OKI443" s="29"/>
      <c r="OKJ443" s="29"/>
      <c r="OKK443" s="29"/>
      <c r="OKL443" s="29"/>
      <c r="OKM443" s="29"/>
      <c r="OKN443" s="29"/>
      <c r="OKO443" s="29"/>
      <c r="OKP443" s="29"/>
      <c r="OKQ443" s="29"/>
      <c r="OKR443" s="29"/>
      <c r="OKS443" s="29"/>
      <c r="OKT443" s="29"/>
      <c r="OKU443" s="29"/>
      <c r="OKV443" s="29"/>
      <c r="OKW443" s="29"/>
      <c r="OKX443" s="29"/>
      <c r="OKY443" s="29"/>
      <c r="OKZ443" s="29"/>
      <c r="OLA443" s="29"/>
      <c r="OLB443" s="29"/>
      <c r="OLC443" s="29"/>
      <c r="OLD443" s="29"/>
      <c r="OLE443" s="29"/>
      <c r="OLF443" s="29"/>
      <c r="OLG443" s="29"/>
      <c r="OLH443" s="29"/>
      <c r="OLI443" s="29"/>
      <c r="OLJ443" s="29"/>
      <c r="OLK443" s="29"/>
      <c r="OLL443" s="29"/>
      <c r="OLM443" s="29"/>
      <c r="OLN443" s="29"/>
      <c r="OLO443" s="29"/>
      <c r="OLP443" s="29"/>
      <c r="OLQ443" s="29"/>
      <c r="OLR443" s="29"/>
      <c r="OLS443" s="29"/>
      <c r="OLT443" s="29"/>
      <c r="OLU443" s="29"/>
      <c r="OLV443" s="29"/>
      <c r="OLW443" s="29"/>
      <c r="OLX443" s="29"/>
      <c r="OLY443" s="29"/>
      <c r="OLZ443" s="29"/>
      <c r="OMA443" s="29"/>
      <c r="OMB443" s="29"/>
      <c r="OMC443" s="29"/>
      <c r="OMD443" s="29"/>
      <c r="OME443" s="29"/>
      <c r="OMF443" s="29"/>
      <c r="OMG443" s="29"/>
      <c r="OMH443" s="29"/>
      <c r="OMI443" s="29"/>
      <c r="OMJ443" s="29"/>
      <c r="OMK443" s="29"/>
      <c r="OML443" s="29"/>
      <c r="OMM443" s="29"/>
      <c r="OMN443" s="29"/>
      <c r="OMO443" s="29"/>
      <c r="OMP443" s="29"/>
      <c r="OMQ443" s="29"/>
      <c r="OMR443" s="29"/>
      <c r="OMS443" s="29"/>
      <c r="OMT443" s="29"/>
      <c r="OMU443" s="29"/>
      <c r="OMV443" s="29"/>
      <c r="OMW443" s="29"/>
      <c r="OMX443" s="29"/>
      <c r="OMY443" s="29"/>
      <c r="OMZ443" s="29"/>
      <c r="ONA443" s="29"/>
      <c r="ONB443" s="29"/>
      <c r="ONC443" s="29"/>
      <c r="OND443" s="29"/>
      <c r="ONE443" s="29"/>
      <c r="ONF443" s="29"/>
      <c r="ONG443" s="29"/>
      <c r="ONH443" s="29"/>
      <c r="ONI443" s="29"/>
      <c r="ONJ443" s="29"/>
      <c r="ONK443" s="29"/>
      <c r="ONL443" s="29"/>
      <c r="ONM443" s="29"/>
      <c r="ONN443" s="29"/>
      <c r="ONO443" s="29"/>
      <c r="ONP443" s="29"/>
      <c r="ONQ443" s="29"/>
      <c r="ONR443" s="29"/>
      <c r="ONS443" s="29"/>
      <c r="ONT443" s="29"/>
      <c r="ONU443" s="29"/>
      <c r="ONV443" s="29"/>
      <c r="ONW443" s="29"/>
      <c r="ONX443" s="29"/>
      <c r="ONY443" s="29"/>
      <c r="ONZ443" s="29"/>
      <c r="OOA443" s="29"/>
      <c r="OOB443" s="29"/>
      <c r="OOC443" s="29"/>
      <c r="OOD443" s="29"/>
      <c r="OOE443" s="29"/>
      <c r="OOF443" s="29"/>
      <c r="OOG443" s="29"/>
      <c r="OOH443" s="29"/>
      <c r="OOI443" s="29"/>
      <c r="OOJ443" s="29"/>
      <c r="OOK443" s="29"/>
      <c r="OOL443" s="29"/>
      <c r="OOM443" s="29"/>
      <c r="OON443" s="29"/>
      <c r="OOO443" s="29"/>
      <c r="OOP443" s="29"/>
      <c r="OOQ443" s="29"/>
      <c r="OOR443" s="29"/>
      <c r="OOS443" s="29"/>
      <c r="OOT443" s="29"/>
      <c r="OOU443" s="29"/>
      <c r="OOV443" s="29"/>
      <c r="OOW443" s="29"/>
      <c r="OOX443" s="29"/>
      <c r="OOY443" s="29"/>
      <c r="OOZ443" s="29"/>
      <c r="OPA443" s="29"/>
      <c r="OPB443" s="29"/>
      <c r="OPC443" s="29"/>
      <c r="OPD443" s="29"/>
      <c r="OPE443" s="29"/>
      <c r="OPF443" s="29"/>
      <c r="OPG443" s="29"/>
      <c r="OPH443" s="29"/>
      <c r="OPI443" s="29"/>
      <c r="OPJ443" s="29"/>
      <c r="OPK443" s="29"/>
      <c r="OPL443" s="29"/>
      <c r="OPM443" s="29"/>
      <c r="OPN443" s="29"/>
      <c r="OPO443" s="29"/>
      <c r="OPP443" s="29"/>
      <c r="OPQ443" s="29"/>
      <c r="OPR443" s="29"/>
      <c r="OPS443" s="29"/>
      <c r="OPT443" s="29"/>
      <c r="OPU443" s="29"/>
      <c r="OPV443" s="29"/>
      <c r="OPW443" s="29"/>
      <c r="OPX443" s="29"/>
      <c r="OPY443" s="29"/>
      <c r="OPZ443" s="29"/>
      <c r="OQA443" s="29"/>
      <c r="OQB443" s="29"/>
      <c r="OQC443" s="29"/>
      <c r="OQD443" s="29"/>
      <c r="OQE443" s="29"/>
      <c r="OQF443" s="29"/>
      <c r="OQG443" s="29"/>
      <c r="OQH443" s="29"/>
      <c r="OQI443" s="29"/>
      <c r="OQJ443" s="29"/>
      <c r="OQK443" s="29"/>
      <c r="OQL443" s="29"/>
      <c r="OQM443" s="29"/>
      <c r="OQN443" s="29"/>
      <c r="OQO443" s="29"/>
      <c r="OQP443" s="29"/>
      <c r="OQQ443" s="29"/>
      <c r="OQR443" s="29"/>
      <c r="OQS443" s="29"/>
      <c r="OQT443" s="29"/>
      <c r="OQU443" s="29"/>
      <c r="OQV443" s="29"/>
      <c r="OQW443" s="29"/>
      <c r="OQX443" s="29"/>
      <c r="OQY443" s="29"/>
      <c r="OQZ443" s="29"/>
      <c r="ORA443" s="29"/>
      <c r="ORB443" s="29"/>
      <c r="ORC443" s="29"/>
      <c r="ORD443" s="29"/>
      <c r="ORE443" s="29"/>
      <c r="ORF443" s="29"/>
      <c r="ORG443" s="29"/>
      <c r="ORH443" s="29"/>
      <c r="ORI443" s="29"/>
      <c r="ORJ443" s="29"/>
      <c r="ORK443" s="29"/>
      <c r="ORL443" s="29"/>
      <c r="ORM443" s="29"/>
      <c r="ORN443" s="29"/>
      <c r="ORO443" s="29"/>
      <c r="ORP443" s="29"/>
      <c r="ORQ443" s="29"/>
      <c r="ORR443" s="29"/>
      <c r="ORS443" s="29"/>
      <c r="ORT443" s="29"/>
      <c r="ORU443" s="29"/>
      <c r="ORV443" s="29"/>
      <c r="ORW443" s="29"/>
      <c r="ORX443" s="29"/>
      <c r="ORY443" s="29"/>
      <c r="ORZ443" s="29"/>
      <c r="OSA443" s="29"/>
      <c r="OSB443" s="29"/>
      <c r="OSC443" s="29"/>
      <c r="OSD443" s="29"/>
      <c r="OSE443" s="29"/>
      <c r="OSF443" s="29"/>
      <c r="OSG443" s="29"/>
      <c r="OSH443" s="29"/>
      <c r="OSI443" s="29"/>
      <c r="OSJ443" s="29"/>
      <c r="OSK443" s="29"/>
      <c r="OSL443" s="29"/>
      <c r="OSM443" s="29"/>
      <c r="OSN443" s="29"/>
      <c r="OSO443" s="29"/>
      <c r="OSP443" s="29"/>
      <c r="OSQ443" s="29"/>
      <c r="OSR443" s="29"/>
      <c r="OSS443" s="29"/>
      <c r="OST443" s="29"/>
      <c r="OSU443" s="29"/>
      <c r="OSV443" s="29"/>
      <c r="OSW443" s="29"/>
      <c r="OSX443" s="29"/>
      <c r="OSY443" s="29"/>
      <c r="OSZ443" s="29"/>
      <c r="OTA443" s="29"/>
      <c r="OTB443" s="29"/>
      <c r="OTC443" s="29"/>
      <c r="OTD443" s="29"/>
      <c r="OTE443" s="29"/>
      <c r="OTF443" s="29"/>
      <c r="OTG443" s="29"/>
      <c r="OTH443" s="29"/>
      <c r="OTI443" s="29"/>
      <c r="OTJ443" s="29"/>
      <c r="OTK443" s="29"/>
      <c r="OTL443" s="29"/>
      <c r="OTM443" s="29"/>
      <c r="OTN443" s="29"/>
      <c r="OTO443" s="29"/>
      <c r="OTP443" s="29"/>
      <c r="OTQ443" s="29"/>
      <c r="OTR443" s="29"/>
      <c r="OTS443" s="29"/>
      <c r="OTT443" s="29"/>
      <c r="OTU443" s="29"/>
      <c r="OTV443" s="29"/>
      <c r="OTW443" s="29"/>
      <c r="OTX443" s="29"/>
      <c r="OTY443" s="29"/>
      <c r="OTZ443" s="29"/>
      <c r="OUA443" s="29"/>
      <c r="OUB443" s="29"/>
      <c r="OUC443" s="29"/>
      <c r="OUD443" s="29"/>
      <c r="OUE443" s="29"/>
      <c r="OUF443" s="29"/>
      <c r="OUG443" s="29"/>
      <c r="OUH443" s="29"/>
      <c r="OUI443" s="29"/>
      <c r="OUJ443" s="29"/>
      <c r="OUK443" s="29"/>
      <c r="OUL443" s="29"/>
      <c r="OUM443" s="29"/>
      <c r="OUN443" s="29"/>
      <c r="OUO443" s="29"/>
      <c r="OUP443" s="29"/>
      <c r="OUQ443" s="29"/>
      <c r="OUR443" s="29"/>
      <c r="OUS443" s="29"/>
      <c r="OUT443" s="29"/>
      <c r="OUU443" s="29"/>
      <c r="OUV443" s="29"/>
      <c r="OUW443" s="29"/>
      <c r="OUX443" s="29"/>
      <c r="OUY443" s="29"/>
      <c r="OUZ443" s="29"/>
      <c r="OVA443" s="29"/>
      <c r="OVB443" s="29"/>
      <c r="OVC443" s="29"/>
      <c r="OVD443" s="29"/>
      <c r="OVE443" s="29"/>
      <c r="OVF443" s="29"/>
      <c r="OVG443" s="29"/>
      <c r="OVH443" s="29"/>
      <c r="OVI443" s="29"/>
      <c r="OVJ443" s="29"/>
      <c r="OVK443" s="29"/>
      <c r="OVL443" s="29"/>
      <c r="OVM443" s="29"/>
      <c r="OVN443" s="29"/>
      <c r="OVO443" s="29"/>
      <c r="OVP443" s="29"/>
      <c r="OVQ443" s="29"/>
      <c r="OVR443" s="29"/>
      <c r="OVS443" s="29"/>
      <c r="OVT443" s="29"/>
      <c r="OVU443" s="29"/>
      <c r="OVV443" s="29"/>
      <c r="OVW443" s="29"/>
      <c r="OVX443" s="29"/>
      <c r="OVY443" s="29"/>
      <c r="OVZ443" s="29"/>
      <c r="OWA443" s="29"/>
      <c r="OWB443" s="29"/>
      <c r="OWC443" s="29"/>
      <c r="OWD443" s="29"/>
      <c r="OWE443" s="29"/>
      <c r="OWF443" s="29"/>
      <c r="OWG443" s="29"/>
      <c r="OWH443" s="29"/>
      <c r="OWI443" s="29"/>
      <c r="OWJ443" s="29"/>
      <c r="OWK443" s="29"/>
      <c r="OWL443" s="29"/>
      <c r="OWM443" s="29"/>
      <c r="OWN443" s="29"/>
      <c r="OWO443" s="29"/>
      <c r="OWP443" s="29"/>
      <c r="OWQ443" s="29"/>
      <c r="OWR443" s="29"/>
      <c r="OWS443" s="29"/>
      <c r="OWT443" s="29"/>
      <c r="OWU443" s="29"/>
      <c r="OWV443" s="29"/>
      <c r="OWW443" s="29"/>
      <c r="OWX443" s="29"/>
      <c r="OWY443" s="29"/>
      <c r="OWZ443" s="29"/>
      <c r="OXA443" s="29"/>
      <c r="OXB443" s="29"/>
      <c r="OXC443" s="29"/>
      <c r="OXD443" s="29"/>
      <c r="OXE443" s="29"/>
      <c r="OXF443" s="29"/>
      <c r="OXG443" s="29"/>
      <c r="OXH443" s="29"/>
      <c r="OXI443" s="29"/>
      <c r="OXJ443" s="29"/>
      <c r="OXK443" s="29"/>
      <c r="OXL443" s="29"/>
      <c r="OXM443" s="29"/>
      <c r="OXN443" s="29"/>
      <c r="OXO443" s="29"/>
      <c r="OXP443" s="29"/>
      <c r="OXQ443" s="29"/>
      <c r="OXR443" s="29"/>
      <c r="OXS443" s="29"/>
      <c r="OXT443" s="29"/>
      <c r="OXU443" s="29"/>
      <c r="OXV443" s="29"/>
      <c r="OXW443" s="29"/>
      <c r="OXX443" s="29"/>
      <c r="OXY443" s="29"/>
      <c r="OXZ443" s="29"/>
      <c r="OYA443" s="29"/>
      <c r="OYB443" s="29"/>
      <c r="OYC443" s="29"/>
      <c r="OYD443" s="29"/>
      <c r="OYE443" s="29"/>
      <c r="OYF443" s="29"/>
      <c r="OYG443" s="29"/>
      <c r="OYH443" s="29"/>
      <c r="OYI443" s="29"/>
      <c r="OYJ443" s="29"/>
      <c r="OYK443" s="29"/>
      <c r="OYL443" s="29"/>
      <c r="OYM443" s="29"/>
      <c r="OYN443" s="29"/>
      <c r="OYO443" s="29"/>
      <c r="OYP443" s="29"/>
      <c r="OYQ443" s="29"/>
      <c r="OYR443" s="29"/>
      <c r="OYS443" s="29"/>
      <c r="OYT443" s="29"/>
      <c r="OYU443" s="29"/>
      <c r="OYV443" s="29"/>
      <c r="OYW443" s="29"/>
      <c r="OYX443" s="29"/>
      <c r="OYY443" s="29"/>
      <c r="OYZ443" s="29"/>
      <c r="OZA443" s="29"/>
      <c r="OZB443" s="29"/>
      <c r="OZC443" s="29"/>
      <c r="OZD443" s="29"/>
      <c r="OZE443" s="29"/>
      <c r="OZF443" s="29"/>
      <c r="OZG443" s="29"/>
      <c r="OZH443" s="29"/>
      <c r="OZI443" s="29"/>
      <c r="OZJ443" s="29"/>
      <c r="OZK443" s="29"/>
      <c r="OZL443" s="29"/>
      <c r="OZM443" s="29"/>
      <c r="OZN443" s="29"/>
      <c r="OZO443" s="29"/>
      <c r="OZP443" s="29"/>
      <c r="OZQ443" s="29"/>
      <c r="OZR443" s="29"/>
      <c r="OZS443" s="29"/>
      <c r="OZT443" s="29"/>
      <c r="OZU443" s="29"/>
      <c r="OZV443" s="29"/>
      <c r="OZW443" s="29"/>
      <c r="OZX443" s="29"/>
      <c r="OZY443" s="29"/>
      <c r="OZZ443" s="29"/>
      <c r="PAA443" s="29"/>
      <c r="PAB443" s="29"/>
      <c r="PAC443" s="29"/>
      <c r="PAD443" s="29"/>
      <c r="PAE443" s="29"/>
      <c r="PAF443" s="29"/>
      <c r="PAG443" s="29"/>
      <c r="PAH443" s="29"/>
      <c r="PAI443" s="29"/>
      <c r="PAJ443" s="29"/>
      <c r="PAK443" s="29"/>
      <c r="PAL443" s="29"/>
      <c r="PAM443" s="29"/>
      <c r="PAN443" s="29"/>
      <c r="PAO443" s="29"/>
      <c r="PAP443" s="29"/>
      <c r="PAQ443" s="29"/>
      <c r="PAR443" s="29"/>
      <c r="PAS443" s="29"/>
      <c r="PAT443" s="29"/>
      <c r="PAU443" s="29"/>
      <c r="PAV443" s="29"/>
      <c r="PAW443" s="29"/>
      <c r="PAX443" s="29"/>
      <c r="PAY443" s="29"/>
      <c r="PAZ443" s="29"/>
      <c r="PBA443" s="29"/>
      <c r="PBB443" s="29"/>
      <c r="PBC443" s="29"/>
      <c r="PBD443" s="29"/>
      <c r="PBE443" s="29"/>
      <c r="PBF443" s="29"/>
      <c r="PBG443" s="29"/>
      <c r="PBH443" s="29"/>
      <c r="PBI443" s="29"/>
      <c r="PBJ443" s="29"/>
      <c r="PBK443" s="29"/>
      <c r="PBL443" s="29"/>
      <c r="PBM443" s="29"/>
      <c r="PBN443" s="29"/>
      <c r="PBO443" s="29"/>
      <c r="PBP443" s="29"/>
      <c r="PBQ443" s="29"/>
      <c r="PBR443" s="29"/>
      <c r="PBS443" s="29"/>
      <c r="PBT443" s="29"/>
      <c r="PBU443" s="29"/>
      <c r="PBV443" s="29"/>
      <c r="PBW443" s="29"/>
      <c r="PBX443" s="29"/>
      <c r="PBY443" s="29"/>
      <c r="PBZ443" s="29"/>
      <c r="PCA443" s="29"/>
      <c r="PCB443" s="29"/>
      <c r="PCC443" s="29"/>
      <c r="PCD443" s="29"/>
      <c r="PCE443" s="29"/>
      <c r="PCF443" s="29"/>
      <c r="PCG443" s="29"/>
      <c r="PCH443" s="29"/>
      <c r="PCI443" s="29"/>
      <c r="PCJ443" s="29"/>
      <c r="PCK443" s="29"/>
      <c r="PCL443" s="29"/>
      <c r="PCM443" s="29"/>
      <c r="PCN443" s="29"/>
      <c r="PCO443" s="29"/>
      <c r="PCP443" s="29"/>
      <c r="PCQ443" s="29"/>
      <c r="PCR443" s="29"/>
      <c r="PCS443" s="29"/>
      <c r="PCT443" s="29"/>
      <c r="PCU443" s="29"/>
      <c r="PCV443" s="29"/>
      <c r="PCW443" s="29"/>
      <c r="PCX443" s="29"/>
      <c r="PCY443" s="29"/>
      <c r="PCZ443" s="29"/>
      <c r="PDA443" s="29"/>
      <c r="PDB443" s="29"/>
      <c r="PDC443" s="29"/>
      <c r="PDD443" s="29"/>
      <c r="PDE443" s="29"/>
      <c r="PDF443" s="29"/>
      <c r="PDG443" s="29"/>
      <c r="PDH443" s="29"/>
      <c r="PDI443" s="29"/>
      <c r="PDJ443" s="29"/>
      <c r="PDK443" s="29"/>
      <c r="PDL443" s="29"/>
      <c r="PDM443" s="29"/>
      <c r="PDN443" s="29"/>
      <c r="PDO443" s="29"/>
      <c r="PDP443" s="29"/>
      <c r="PDQ443" s="29"/>
      <c r="PDR443" s="29"/>
      <c r="PDS443" s="29"/>
      <c r="PDT443" s="29"/>
      <c r="PDU443" s="29"/>
      <c r="PDV443" s="29"/>
      <c r="PDW443" s="29"/>
      <c r="PDX443" s="29"/>
      <c r="PDY443" s="29"/>
      <c r="PDZ443" s="29"/>
      <c r="PEA443" s="29"/>
      <c r="PEB443" s="29"/>
      <c r="PEC443" s="29"/>
      <c r="PED443" s="29"/>
      <c r="PEE443" s="29"/>
      <c r="PEF443" s="29"/>
      <c r="PEG443" s="29"/>
      <c r="PEH443" s="29"/>
      <c r="PEI443" s="29"/>
      <c r="PEJ443" s="29"/>
      <c r="PEK443" s="29"/>
      <c r="PEL443" s="29"/>
      <c r="PEM443" s="29"/>
      <c r="PEN443" s="29"/>
      <c r="PEO443" s="29"/>
      <c r="PEP443" s="29"/>
      <c r="PEQ443" s="29"/>
      <c r="PER443" s="29"/>
      <c r="PES443" s="29"/>
      <c r="PET443" s="29"/>
      <c r="PEU443" s="29"/>
      <c r="PEV443" s="29"/>
      <c r="PEW443" s="29"/>
      <c r="PEX443" s="29"/>
      <c r="PEY443" s="29"/>
      <c r="PEZ443" s="29"/>
      <c r="PFA443" s="29"/>
      <c r="PFB443" s="29"/>
      <c r="PFC443" s="29"/>
      <c r="PFD443" s="29"/>
      <c r="PFE443" s="29"/>
      <c r="PFF443" s="29"/>
      <c r="PFG443" s="29"/>
      <c r="PFH443" s="29"/>
      <c r="PFI443" s="29"/>
      <c r="PFJ443" s="29"/>
      <c r="PFK443" s="29"/>
      <c r="PFL443" s="29"/>
      <c r="PFM443" s="29"/>
      <c r="PFN443" s="29"/>
      <c r="PFO443" s="29"/>
      <c r="PFP443" s="29"/>
      <c r="PFQ443" s="29"/>
      <c r="PFR443" s="29"/>
      <c r="PFS443" s="29"/>
      <c r="PFT443" s="29"/>
      <c r="PFU443" s="29"/>
      <c r="PFV443" s="29"/>
      <c r="PFW443" s="29"/>
      <c r="PFX443" s="29"/>
      <c r="PFY443" s="29"/>
      <c r="PFZ443" s="29"/>
      <c r="PGA443" s="29"/>
      <c r="PGB443" s="29"/>
      <c r="PGC443" s="29"/>
      <c r="PGD443" s="29"/>
      <c r="PGE443" s="29"/>
      <c r="PGF443" s="29"/>
      <c r="PGG443" s="29"/>
      <c r="PGH443" s="29"/>
      <c r="PGI443" s="29"/>
      <c r="PGJ443" s="29"/>
      <c r="PGK443" s="29"/>
      <c r="PGL443" s="29"/>
      <c r="PGM443" s="29"/>
      <c r="PGN443" s="29"/>
      <c r="PGO443" s="29"/>
      <c r="PGP443" s="29"/>
      <c r="PGQ443" s="29"/>
      <c r="PGR443" s="29"/>
      <c r="PGS443" s="29"/>
      <c r="PGT443" s="29"/>
      <c r="PGU443" s="29"/>
      <c r="PGV443" s="29"/>
      <c r="PGW443" s="29"/>
      <c r="PGX443" s="29"/>
      <c r="PGY443" s="29"/>
      <c r="PGZ443" s="29"/>
      <c r="PHA443" s="29"/>
      <c r="PHB443" s="29"/>
      <c r="PHC443" s="29"/>
      <c r="PHD443" s="29"/>
      <c r="PHE443" s="29"/>
      <c r="PHF443" s="29"/>
      <c r="PHG443" s="29"/>
      <c r="PHH443" s="29"/>
      <c r="PHI443" s="29"/>
      <c r="PHJ443" s="29"/>
      <c r="PHK443" s="29"/>
      <c r="PHL443" s="29"/>
      <c r="PHM443" s="29"/>
      <c r="PHN443" s="29"/>
      <c r="PHO443" s="29"/>
      <c r="PHP443" s="29"/>
      <c r="PHQ443" s="29"/>
      <c r="PHR443" s="29"/>
      <c r="PHS443" s="29"/>
      <c r="PHT443" s="29"/>
      <c r="PHU443" s="29"/>
      <c r="PHV443" s="29"/>
      <c r="PHW443" s="29"/>
      <c r="PHX443" s="29"/>
      <c r="PHY443" s="29"/>
      <c r="PHZ443" s="29"/>
      <c r="PIA443" s="29"/>
      <c r="PIB443" s="29"/>
      <c r="PIC443" s="29"/>
      <c r="PID443" s="29"/>
      <c r="PIE443" s="29"/>
      <c r="PIF443" s="29"/>
      <c r="PIG443" s="29"/>
      <c r="PIH443" s="29"/>
      <c r="PII443" s="29"/>
      <c r="PIJ443" s="29"/>
      <c r="PIK443" s="29"/>
      <c r="PIL443" s="29"/>
      <c r="PIM443" s="29"/>
      <c r="PIN443" s="29"/>
      <c r="PIO443" s="29"/>
      <c r="PIP443" s="29"/>
      <c r="PIQ443" s="29"/>
      <c r="PIR443" s="29"/>
      <c r="PIS443" s="29"/>
      <c r="PIT443" s="29"/>
      <c r="PIU443" s="29"/>
      <c r="PIV443" s="29"/>
      <c r="PIW443" s="29"/>
      <c r="PIX443" s="29"/>
      <c r="PIY443" s="29"/>
      <c r="PIZ443" s="29"/>
      <c r="PJA443" s="29"/>
      <c r="PJB443" s="29"/>
      <c r="PJC443" s="29"/>
      <c r="PJD443" s="29"/>
      <c r="PJE443" s="29"/>
      <c r="PJF443" s="29"/>
      <c r="PJG443" s="29"/>
      <c r="PJH443" s="29"/>
      <c r="PJI443" s="29"/>
      <c r="PJJ443" s="29"/>
      <c r="PJK443" s="29"/>
      <c r="PJL443" s="29"/>
      <c r="PJM443" s="29"/>
      <c r="PJN443" s="29"/>
      <c r="PJO443" s="29"/>
      <c r="PJP443" s="29"/>
      <c r="PJQ443" s="29"/>
      <c r="PJR443" s="29"/>
      <c r="PJS443" s="29"/>
      <c r="PJT443" s="29"/>
      <c r="PJU443" s="29"/>
      <c r="PJV443" s="29"/>
      <c r="PJW443" s="29"/>
      <c r="PJX443" s="29"/>
      <c r="PJY443" s="29"/>
      <c r="PJZ443" s="29"/>
      <c r="PKA443" s="29"/>
      <c r="PKB443" s="29"/>
      <c r="PKC443" s="29"/>
      <c r="PKD443" s="29"/>
      <c r="PKE443" s="29"/>
      <c r="PKF443" s="29"/>
      <c r="PKG443" s="29"/>
      <c r="PKH443" s="29"/>
      <c r="PKI443" s="29"/>
      <c r="PKJ443" s="29"/>
      <c r="PKK443" s="29"/>
      <c r="PKL443" s="29"/>
      <c r="PKM443" s="29"/>
      <c r="PKN443" s="29"/>
      <c r="PKO443" s="29"/>
      <c r="PKP443" s="29"/>
      <c r="PKQ443" s="29"/>
      <c r="PKR443" s="29"/>
      <c r="PKS443" s="29"/>
      <c r="PKT443" s="29"/>
      <c r="PKU443" s="29"/>
      <c r="PKV443" s="29"/>
      <c r="PKW443" s="29"/>
      <c r="PKX443" s="29"/>
      <c r="PKY443" s="29"/>
      <c r="PKZ443" s="29"/>
      <c r="PLA443" s="29"/>
      <c r="PLB443" s="29"/>
      <c r="PLC443" s="29"/>
      <c r="PLD443" s="29"/>
      <c r="PLE443" s="29"/>
      <c r="PLF443" s="29"/>
      <c r="PLG443" s="29"/>
      <c r="PLH443" s="29"/>
      <c r="PLI443" s="29"/>
      <c r="PLJ443" s="29"/>
      <c r="PLK443" s="29"/>
      <c r="PLL443" s="29"/>
      <c r="PLM443" s="29"/>
      <c r="PLN443" s="29"/>
      <c r="PLO443" s="29"/>
      <c r="PLP443" s="29"/>
      <c r="PLQ443" s="29"/>
      <c r="PLR443" s="29"/>
      <c r="PLS443" s="29"/>
      <c r="PLT443" s="29"/>
      <c r="PLU443" s="29"/>
      <c r="PLV443" s="29"/>
      <c r="PLW443" s="29"/>
      <c r="PLX443" s="29"/>
      <c r="PLY443" s="29"/>
      <c r="PLZ443" s="29"/>
      <c r="PMA443" s="29"/>
      <c r="PMB443" s="29"/>
      <c r="PMC443" s="29"/>
      <c r="PMD443" s="29"/>
      <c r="PME443" s="29"/>
      <c r="PMF443" s="29"/>
      <c r="PMG443" s="29"/>
      <c r="PMH443" s="29"/>
      <c r="PMI443" s="29"/>
      <c r="PMJ443" s="29"/>
      <c r="PMK443" s="29"/>
      <c r="PML443" s="29"/>
      <c r="PMM443" s="29"/>
      <c r="PMN443" s="29"/>
      <c r="PMO443" s="29"/>
      <c r="PMP443" s="29"/>
      <c r="PMQ443" s="29"/>
      <c r="PMR443" s="29"/>
      <c r="PMS443" s="29"/>
      <c r="PMT443" s="29"/>
      <c r="PMU443" s="29"/>
      <c r="PMV443" s="29"/>
      <c r="PMW443" s="29"/>
      <c r="PMX443" s="29"/>
      <c r="PMY443" s="29"/>
      <c r="PMZ443" s="29"/>
      <c r="PNA443" s="29"/>
      <c r="PNB443" s="29"/>
      <c r="PNC443" s="29"/>
      <c r="PND443" s="29"/>
      <c r="PNE443" s="29"/>
      <c r="PNF443" s="29"/>
      <c r="PNG443" s="29"/>
      <c r="PNH443" s="29"/>
      <c r="PNI443" s="29"/>
      <c r="PNJ443" s="29"/>
      <c r="PNK443" s="29"/>
      <c r="PNL443" s="29"/>
      <c r="PNM443" s="29"/>
      <c r="PNN443" s="29"/>
      <c r="PNO443" s="29"/>
      <c r="PNP443" s="29"/>
      <c r="PNQ443" s="29"/>
      <c r="PNR443" s="29"/>
      <c r="PNS443" s="29"/>
      <c r="PNT443" s="29"/>
      <c r="PNU443" s="29"/>
      <c r="PNV443" s="29"/>
      <c r="PNW443" s="29"/>
      <c r="PNX443" s="29"/>
      <c r="PNY443" s="29"/>
      <c r="PNZ443" s="29"/>
      <c r="POA443" s="29"/>
      <c r="POB443" s="29"/>
      <c r="POC443" s="29"/>
      <c r="POD443" s="29"/>
      <c r="POE443" s="29"/>
      <c r="POF443" s="29"/>
      <c r="POG443" s="29"/>
      <c r="POH443" s="29"/>
      <c r="POI443" s="29"/>
      <c r="POJ443" s="29"/>
      <c r="POK443" s="29"/>
      <c r="POL443" s="29"/>
      <c r="POM443" s="29"/>
      <c r="PON443" s="29"/>
      <c r="POO443" s="29"/>
      <c r="POP443" s="29"/>
      <c r="POQ443" s="29"/>
      <c r="POR443" s="29"/>
      <c r="POS443" s="29"/>
      <c r="POT443" s="29"/>
      <c r="POU443" s="29"/>
      <c r="POV443" s="29"/>
      <c r="POW443" s="29"/>
      <c r="POX443" s="29"/>
      <c r="POY443" s="29"/>
      <c r="POZ443" s="29"/>
      <c r="PPA443" s="29"/>
      <c r="PPB443" s="29"/>
      <c r="PPC443" s="29"/>
      <c r="PPD443" s="29"/>
      <c r="PPE443" s="29"/>
      <c r="PPF443" s="29"/>
      <c r="PPG443" s="29"/>
      <c r="PPH443" s="29"/>
      <c r="PPI443" s="29"/>
      <c r="PPJ443" s="29"/>
      <c r="PPK443" s="29"/>
      <c r="PPL443" s="29"/>
      <c r="PPM443" s="29"/>
      <c r="PPN443" s="29"/>
      <c r="PPO443" s="29"/>
      <c r="PPP443" s="29"/>
      <c r="PPQ443" s="29"/>
      <c r="PPR443" s="29"/>
      <c r="PPS443" s="29"/>
      <c r="PPT443" s="29"/>
      <c r="PPU443" s="29"/>
      <c r="PPV443" s="29"/>
      <c r="PPW443" s="29"/>
      <c r="PPX443" s="29"/>
      <c r="PPY443" s="29"/>
      <c r="PPZ443" s="29"/>
      <c r="PQA443" s="29"/>
      <c r="PQB443" s="29"/>
      <c r="PQC443" s="29"/>
      <c r="PQD443" s="29"/>
      <c r="PQE443" s="29"/>
      <c r="PQF443" s="29"/>
      <c r="PQG443" s="29"/>
      <c r="PQH443" s="29"/>
      <c r="PQI443" s="29"/>
      <c r="PQJ443" s="29"/>
      <c r="PQK443" s="29"/>
      <c r="PQL443" s="29"/>
      <c r="PQM443" s="29"/>
      <c r="PQN443" s="29"/>
      <c r="PQO443" s="29"/>
      <c r="PQP443" s="29"/>
      <c r="PQQ443" s="29"/>
      <c r="PQR443" s="29"/>
      <c r="PQS443" s="29"/>
      <c r="PQT443" s="29"/>
      <c r="PQU443" s="29"/>
      <c r="PQV443" s="29"/>
      <c r="PQW443" s="29"/>
      <c r="PQX443" s="29"/>
      <c r="PQY443" s="29"/>
      <c r="PQZ443" s="29"/>
      <c r="PRA443" s="29"/>
      <c r="PRB443" s="29"/>
      <c r="PRC443" s="29"/>
      <c r="PRD443" s="29"/>
      <c r="PRE443" s="29"/>
      <c r="PRF443" s="29"/>
      <c r="PRG443" s="29"/>
      <c r="PRH443" s="29"/>
      <c r="PRI443" s="29"/>
      <c r="PRJ443" s="29"/>
      <c r="PRK443" s="29"/>
      <c r="PRL443" s="29"/>
      <c r="PRM443" s="29"/>
      <c r="PRN443" s="29"/>
      <c r="PRO443" s="29"/>
      <c r="PRP443" s="29"/>
      <c r="PRQ443" s="29"/>
      <c r="PRR443" s="29"/>
      <c r="PRS443" s="29"/>
      <c r="PRT443" s="29"/>
      <c r="PRU443" s="29"/>
      <c r="PRV443" s="29"/>
      <c r="PRW443" s="29"/>
      <c r="PRX443" s="29"/>
      <c r="PRY443" s="29"/>
      <c r="PRZ443" s="29"/>
      <c r="PSA443" s="29"/>
      <c r="PSB443" s="29"/>
      <c r="PSC443" s="29"/>
      <c r="PSD443" s="29"/>
      <c r="PSE443" s="29"/>
      <c r="PSF443" s="29"/>
      <c r="PSG443" s="29"/>
      <c r="PSH443" s="29"/>
      <c r="PSI443" s="29"/>
      <c r="PSJ443" s="29"/>
      <c r="PSK443" s="29"/>
      <c r="PSL443" s="29"/>
      <c r="PSM443" s="29"/>
      <c r="PSN443" s="29"/>
      <c r="PSO443" s="29"/>
      <c r="PSP443" s="29"/>
      <c r="PSQ443" s="29"/>
      <c r="PSR443" s="29"/>
      <c r="PSS443" s="29"/>
      <c r="PST443" s="29"/>
      <c r="PSU443" s="29"/>
      <c r="PSV443" s="29"/>
      <c r="PSW443" s="29"/>
      <c r="PSX443" s="29"/>
      <c r="PSY443" s="29"/>
      <c r="PSZ443" s="29"/>
      <c r="PTA443" s="29"/>
      <c r="PTB443" s="29"/>
      <c r="PTC443" s="29"/>
      <c r="PTD443" s="29"/>
      <c r="PTE443" s="29"/>
      <c r="PTF443" s="29"/>
      <c r="PTG443" s="29"/>
      <c r="PTH443" s="29"/>
      <c r="PTI443" s="29"/>
      <c r="PTJ443" s="29"/>
      <c r="PTK443" s="29"/>
      <c r="PTL443" s="29"/>
      <c r="PTM443" s="29"/>
      <c r="PTN443" s="29"/>
      <c r="PTO443" s="29"/>
      <c r="PTP443" s="29"/>
      <c r="PTQ443" s="29"/>
      <c r="PTR443" s="29"/>
      <c r="PTS443" s="29"/>
      <c r="PTT443" s="29"/>
      <c r="PTU443" s="29"/>
      <c r="PTV443" s="29"/>
      <c r="PTW443" s="29"/>
      <c r="PTX443" s="29"/>
      <c r="PTY443" s="29"/>
      <c r="PTZ443" s="29"/>
      <c r="PUA443" s="29"/>
      <c r="PUB443" s="29"/>
      <c r="PUC443" s="29"/>
      <c r="PUD443" s="29"/>
      <c r="PUE443" s="29"/>
      <c r="PUF443" s="29"/>
      <c r="PUG443" s="29"/>
      <c r="PUH443" s="29"/>
      <c r="PUI443" s="29"/>
      <c r="PUJ443" s="29"/>
      <c r="PUK443" s="29"/>
      <c r="PUL443" s="29"/>
      <c r="PUM443" s="29"/>
      <c r="PUN443" s="29"/>
      <c r="PUO443" s="29"/>
      <c r="PUP443" s="29"/>
      <c r="PUQ443" s="29"/>
      <c r="PUR443" s="29"/>
      <c r="PUS443" s="29"/>
      <c r="PUT443" s="29"/>
      <c r="PUU443" s="29"/>
      <c r="PUV443" s="29"/>
      <c r="PUW443" s="29"/>
      <c r="PUX443" s="29"/>
      <c r="PUY443" s="29"/>
      <c r="PUZ443" s="29"/>
      <c r="PVA443" s="29"/>
      <c r="PVB443" s="29"/>
      <c r="PVC443" s="29"/>
      <c r="PVD443" s="29"/>
      <c r="PVE443" s="29"/>
      <c r="PVF443" s="29"/>
      <c r="PVG443" s="29"/>
      <c r="PVH443" s="29"/>
      <c r="PVI443" s="29"/>
      <c r="PVJ443" s="29"/>
      <c r="PVK443" s="29"/>
      <c r="PVL443" s="29"/>
      <c r="PVM443" s="29"/>
      <c r="PVN443" s="29"/>
      <c r="PVO443" s="29"/>
      <c r="PVP443" s="29"/>
      <c r="PVQ443" s="29"/>
      <c r="PVR443" s="29"/>
      <c r="PVS443" s="29"/>
      <c r="PVT443" s="29"/>
      <c r="PVU443" s="29"/>
      <c r="PVV443" s="29"/>
      <c r="PVW443" s="29"/>
      <c r="PVX443" s="29"/>
      <c r="PVY443" s="29"/>
      <c r="PVZ443" s="29"/>
      <c r="PWA443" s="29"/>
      <c r="PWB443" s="29"/>
      <c r="PWC443" s="29"/>
      <c r="PWD443" s="29"/>
      <c r="PWE443" s="29"/>
      <c r="PWF443" s="29"/>
      <c r="PWG443" s="29"/>
      <c r="PWH443" s="29"/>
      <c r="PWI443" s="29"/>
      <c r="PWJ443" s="29"/>
      <c r="PWK443" s="29"/>
      <c r="PWL443" s="29"/>
      <c r="PWM443" s="29"/>
      <c r="PWN443" s="29"/>
      <c r="PWO443" s="29"/>
      <c r="PWP443" s="29"/>
      <c r="PWQ443" s="29"/>
      <c r="PWR443" s="29"/>
      <c r="PWS443" s="29"/>
      <c r="PWT443" s="29"/>
      <c r="PWU443" s="29"/>
      <c r="PWV443" s="29"/>
      <c r="PWW443" s="29"/>
      <c r="PWX443" s="29"/>
      <c r="PWY443" s="29"/>
      <c r="PWZ443" s="29"/>
      <c r="PXA443" s="29"/>
      <c r="PXB443" s="29"/>
      <c r="PXC443" s="29"/>
      <c r="PXD443" s="29"/>
      <c r="PXE443" s="29"/>
      <c r="PXF443" s="29"/>
      <c r="PXG443" s="29"/>
      <c r="PXH443" s="29"/>
      <c r="PXI443" s="29"/>
      <c r="PXJ443" s="29"/>
      <c r="PXK443" s="29"/>
      <c r="PXL443" s="29"/>
      <c r="PXM443" s="29"/>
      <c r="PXN443" s="29"/>
      <c r="PXO443" s="29"/>
      <c r="PXP443" s="29"/>
      <c r="PXQ443" s="29"/>
      <c r="PXR443" s="29"/>
      <c r="PXS443" s="29"/>
      <c r="PXT443" s="29"/>
      <c r="PXU443" s="29"/>
      <c r="PXV443" s="29"/>
      <c r="PXW443" s="29"/>
      <c r="PXX443" s="29"/>
      <c r="PXY443" s="29"/>
      <c r="PXZ443" s="29"/>
      <c r="PYA443" s="29"/>
      <c r="PYB443" s="29"/>
      <c r="PYC443" s="29"/>
      <c r="PYD443" s="29"/>
      <c r="PYE443" s="29"/>
      <c r="PYF443" s="29"/>
      <c r="PYG443" s="29"/>
      <c r="PYH443" s="29"/>
      <c r="PYI443" s="29"/>
      <c r="PYJ443" s="29"/>
      <c r="PYK443" s="29"/>
      <c r="PYL443" s="29"/>
      <c r="PYM443" s="29"/>
      <c r="PYN443" s="29"/>
      <c r="PYO443" s="29"/>
      <c r="PYP443" s="29"/>
      <c r="PYQ443" s="29"/>
      <c r="PYR443" s="29"/>
      <c r="PYS443" s="29"/>
      <c r="PYT443" s="29"/>
      <c r="PYU443" s="29"/>
      <c r="PYV443" s="29"/>
      <c r="PYW443" s="29"/>
      <c r="PYX443" s="29"/>
      <c r="PYY443" s="29"/>
      <c r="PYZ443" s="29"/>
      <c r="PZA443" s="29"/>
      <c r="PZB443" s="29"/>
      <c r="PZC443" s="29"/>
      <c r="PZD443" s="29"/>
      <c r="PZE443" s="29"/>
      <c r="PZF443" s="29"/>
      <c r="PZG443" s="29"/>
      <c r="PZH443" s="29"/>
      <c r="PZI443" s="29"/>
      <c r="PZJ443" s="29"/>
      <c r="PZK443" s="29"/>
      <c r="PZL443" s="29"/>
      <c r="PZM443" s="29"/>
      <c r="PZN443" s="29"/>
      <c r="PZO443" s="29"/>
      <c r="PZP443" s="29"/>
      <c r="PZQ443" s="29"/>
      <c r="PZR443" s="29"/>
      <c r="PZS443" s="29"/>
      <c r="PZT443" s="29"/>
      <c r="PZU443" s="29"/>
      <c r="PZV443" s="29"/>
      <c r="PZW443" s="29"/>
      <c r="PZX443" s="29"/>
      <c r="PZY443" s="29"/>
      <c r="PZZ443" s="29"/>
      <c r="QAA443" s="29"/>
      <c r="QAB443" s="29"/>
      <c r="QAC443" s="29"/>
      <c r="QAD443" s="29"/>
      <c r="QAE443" s="29"/>
      <c r="QAF443" s="29"/>
      <c r="QAG443" s="29"/>
      <c r="QAH443" s="29"/>
      <c r="QAI443" s="29"/>
      <c r="QAJ443" s="29"/>
      <c r="QAK443" s="29"/>
      <c r="QAL443" s="29"/>
      <c r="QAM443" s="29"/>
      <c r="QAN443" s="29"/>
      <c r="QAO443" s="29"/>
      <c r="QAP443" s="29"/>
      <c r="QAQ443" s="29"/>
      <c r="QAR443" s="29"/>
      <c r="QAS443" s="29"/>
      <c r="QAT443" s="29"/>
      <c r="QAU443" s="29"/>
      <c r="QAV443" s="29"/>
      <c r="QAW443" s="29"/>
      <c r="QAX443" s="29"/>
      <c r="QAY443" s="29"/>
      <c r="QAZ443" s="29"/>
      <c r="QBA443" s="29"/>
      <c r="QBB443" s="29"/>
      <c r="QBC443" s="29"/>
      <c r="QBD443" s="29"/>
      <c r="QBE443" s="29"/>
      <c r="QBF443" s="29"/>
      <c r="QBG443" s="29"/>
      <c r="QBH443" s="29"/>
      <c r="QBI443" s="29"/>
      <c r="QBJ443" s="29"/>
      <c r="QBK443" s="29"/>
      <c r="QBL443" s="29"/>
      <c r="QBM443" s="29"/>
      <c r="QBN443" s="29"/>
      <c r="QBO443" s="29"/>
      <c r="QBP443" s="29"/>
      <c r="QBQ443" s="29"/>
      <c r="QBR443" s="29"/>
      <c r="QBS443" s="29"/>
      <c r="QBT443" s="29"/>
      <c r="QBU443" s="29"/>
      <c r="QBV443" s="29"/>
      <c r="QBW443" s="29"/>
      <c r="QBX443" s="29"/>
      <c r="QBY443" s="29"/>
      <c r="QBZ443" s="29"/>
      <c r="QCA443" s="29"/>
      <c r="QCB443" s="29"/>
      <c r="QCC443" s="29"/>
      <c r="QCD443" s="29"/>
      <c r="QCE443" s="29"/>
      <c r="QCF443" s="29"/>
      <c r="QCG443" s="29"/>
      <c r="QCH443" s="29"/>
      <c r="QCI443" s="29"/>
      <c r="QCJ443" s="29"/>
      <c r="QCK443" s="29"/>
      <c r="QCL443" s="29"/>
      <c r="QCM443" s="29"/>
      <c r="QCN443" s="29"/>
      <c r="QCO443" s="29"/>
      <c r="QCP443" s="29"/>
      <c r="QCQ443" s="29"/>
      <c r="QCR443" s="29"/>
      <c r="QCS443" s="29"/>
      <c r="QCT443" s="29"/>
      <c r="QCU443" s="29"/>
      <c r="QCV443" s="29"/>
      <c r="QCW443" s="29"/>
      <c r="QCX443" s="29"/>
      <c r="QCY443" s="29"/>
      <c r="QCZ443" s="29"/>
      <c r="QDA443" s="29"/>
      <c r="QDB443" s="29"/>
      <c r="QDC443" s="29"/>
      <c r="QDD443" s="29"/>
      <c r="QDE443" s="29"/>
      <c r="QDF443" s="29"/>
      <c r="QDG443" s="29"/>
      <c r="QDH443" s="29"/>
      <c r="QDI443" s="29"/>
      <c r="QDJ443" s="29"/>
      <c r="QDK443" s="29"/>
      <c r="QDL443" s="29"/>
      <c r="QDM443" s="29"/>
      <c r="QDN443" s="29"/>
      <c r="QDO443" s="29"/>
      <c r="QDP443" s="29"/>
      <c r="QDQ443" s="29"/>
      <c r="QDR443" s="29"/>
      <c r="QDS443" s="29"/>
      <c r="QDT443" s="29"/>
      <c r="QDU443" s="29"/>
      <c r="QDV443" s="29"/>
      <c r="QDW443" s="29"/>
      <c r="QDX443" s="29"/>
      <c r="QDY443" s="29"/>
      <c r="QDZ443" s="29"/>
      <c r="QEA443" s="29"/>
      <c r="QEB443" s="29"/>
      <c r="QEC443" s="29"/>
      <c r="QED443" s="29"/>
      <c r="QEE443" s="29"/>
      <c r="QEF443" s="29"/>
      <c r="QEG443" s="29"/>
      <c r="QEH443" s="29"/>
      <c r="QEI443" s="29"/>
      <c r="QEJ443" s="29"/>
      <c r="QEK443" s="29"/>
      <c r="QEL443" s="29"/>
      <c r="QEM443" s="29"/>
      <c r="QEN443" s="29"/>
      <c r="QEO443" s="29"/>
      <c r="QEP443" s="29"/>
      <c r="QEQ443" s="29"/>
      <c r="QER443" s="29"/>
      <c r="QES443" s="29"/>
      <c r="QET443" s="29"/>
      <c r="QEU443" s="29"/>
      <c r="QEV443" s="29"/>
      <c r="QEW443" s="29"/>
      <c r="QEX443" s="29"/>
      <c r="QEY443" s="29"/>
      <c r="QEZ443" s="29"/>
      <c r="QFA443" s="29"/>
      <c r="QFB443" s="29"/>
      <c r="QFC443" s="29"/>
      <c r="QFD443" s="29"/>
      <c r="QFE443" s="29"/>
      <c r="QFF443" s="29"/>
      <c r="QFG443" s="29"/>
      <c r="QFH443" s="29"/>
      <c r="QFI443" s="29"/>
      <c r="QFJ443" s="29"/>
      <c r="QFK443" s="29"/>
      <c r="QFL443" s="29"/>
      <c r="QFM443" s="29"/>
      <c r="QFN443" s="29"/>
      <c r="QFO443" s="29"/>
      <c r="QFP443" s="29"/>
      <c r="QFQ443" s="29"/>
      <c r="QFR443" s="29"/>
      <c r="QFS443" s="29"/>
      <c r="QFT443" s="29"/>
      <c r="QFU443" s="29"/>
      <c r="QFV443" s="29"/>
      <c r="QFW443" s="29"/>
      <c r="QFX443" s="29"/>
      <c r="QFY443" s="29"/>
      <c r="QFZ443" s="29"/>
      <c r="QGA443" s="29"/>
      <c r="QGB443" s="29"/>
      <c r="QGC443" s="29"/>
      <c r="QGD443" s="29"/>
      <c r="QGE443" s="29"/>
      <c r="QGF443" s="29"/>
      <c r="QGG443" s="29"/>
      <c r="QGH443" s="29"/>
      <c r="QGI443" s="29"/>
      <c r="QGJ443" s="29"/>
      <c r="QGK443" s="29"/>
      <c r="QGL443" s="29"/>
      <c r="QGM443" s="29"/>
      <c r="QGN443" s="29"/>
      <c r="QGO443" s="29"/>
      <c r="QGP443" s="29"/>
      <c r="QGQ443" s="29"/>
      <c r="QGR443" s="29"/>
      <c r="QGS443" s="29"/>
      <c r="QGT443" s="29"/>
      <c r="QGU443" s="29"/>
      <c r="QGV443" s="29"/>
      <c r="QGW443" s="29"/>
      <c r="QGX443" s="29"/>
      <c r="QGY443" s="29"/>
      <c r="QGZ443" s="29"/>
      <c r="QHA443" s="29"/>
      <c r="QHB443" s="29"/>
      <c r="QHC443" s="29"/>
      <c r="QHD443" s="29"/>
      <c r="QHE443" s="29"/>
      <c r="QHF443" s="29"/>
      <c r="QHG443" s="29"/>
      <c r="QHH443" s="29"/>
      <c r="QHI443" s="29"/>
      <c r="QHJ443" s="29"/>
      <c r="QHK443" s="29"/>
      <c r="QHL443" s="29"/>
      <c r="QHM443" s="29"/>
      <c r="QHN443" s="29"/>
      <c r="QHO443" s="29"/>
      <c r="QHP443" s="29"/>
      <c r="QHQ443" s="29"/>
      <c r="QHR443" s="29"/>
      <c r="QHS443" s="29"/>
      <c r="QHT443" s="29"/>
      <c r="QHU443" s="29"/>
      <c r="QHV443" s="29"/>
      <c r="QHW443" s="29"/>
      <c r="QHX443" s="29"/>
      <c r="QHY443" s="29"/>
      <c r="QHZ443" s="29"/>
      <c r="QIA443" s="29"/>
      <c r="QIB443" s="29"/>
      <c r="QIC443" s="29"/>
      <c r="QID443" s="29"/>
      <c r="QIE443" s="29"/>
      <c r="QIF443" s="29"/>
      <c r="QIG443" s="29"/>
      <c r="QIH443" s="29"/>
      <c r="QII443" s="29"/>
      <c r="QIJ443" s="29"/>
      <c r="QIK443" s="29"/>
      <c r="QIL443" s="29"/>
      <c r="QIM443" s="29"/>
      <c r="QIN443" s="29"/>
      <c r="QIO443" s="29"/>
      <c r="QIP443" s="29"/>
      <c r="QIQ443" s="29"/>
      <c r="QIR443" s="29"/>
      <c r="QIS443" s="29"/>
      <c r="QIT443" s="29"/>
      <c r="QIU443" s="29"/>
      <c r="QIV443" s="29"/>
      <c r="QIW443" s="29"/>
      <c r="QIX443" s="29"/>
      <c r="QIY443" s="29"/>
      <c r="QIZ443" s="29"/>
      <c r="QJA443" s="29"/>
      <c r="QJB443" s="29"/>
      <c r="QJC443" s="29"/>
      <c r="QJD443" s="29"/>
      <c r="QJE443" s="29"/>
      <c r="QJF443" s="29"/>
      <c r="QJG443" s="29"/>
      <c r="QJH443" s="29"/>
      <c r="QJI443" s="29"/>
      <c r="QJJ443" s="29"/>
      <c r="QJK443" s="29"/>
      <c r="QJL443" s="29"/>
      <c r="QJM443" s="29"/>
      <c r="QJN443" s="29"/>
      <c r="QJO443" s="29"/>
      <c r="QJP443" s="29"/>
      <c r="QJQ443" s="29"/>
      <c r="QJR443" s="29"/>
      <c r="QJS443" s="29"/>
      <c r="QJT443" s="29"/>
      <c r="QJU443" s="29"/>
      <c r="QJV443" s="29"/>
      <c r="QJW443" s="29"/>
      <c r="QJX443" s="29"/>
      <c r="QJY443" s="29"/>
      <c r="QJZ443" s="29"/>
      <c r="QKA443" s="29"/>
      <c r="QKB443" s="29"/>
      <c r="QKC443" s="29"/>
      <c r="QKD443" s="29"/>
      <c r="QKE443" s="29"/>
      <c r="QKF443" s="29"/>
      <c r="QKG443" s="29"/>
      <c r="QKH443" s="29"/>
      <c r="QKI443" s="29"/>
      <c r="QKJ443" s="29"/>
      <c r="QKK443" s="29"/>
      <c r="QKL443" s="29"/>
      <c r="QKM443" s="29"/>
      <c r="QKN443" s="29"/>
      <c r="QKO443" s="29"/>
      <c r="QKP443" s="29"/>
      <c r="QKQ443" s="29"/>
      <c r="QKR443" s="29"/>
      <c r="QKS443" s="29"/>
      <c r="QKT443" s="29"/>
      <c r="QKU443" s="29"/>
      <c r="QKV443" s="29"/>
      <c r="QKW443" s="29"/>
      <c r="QKX443" s="29"/>
      <c r="QKY443" s="29"/>
      <c r="QKZ443" s="29"/>
      <c r="QLA443" s="29"/>
      <c r="QLB443" s="29"/>
      <c r="QLC443" s="29"/>
      <c r="QLD443" s="29"/>
      <c r="QLE443" s="29"/>
      <c r="QLF443" s="29"/>
      <c r="QLG443" s="29"/>
      <c r="QLH443" s="29"/>
      <c r="QLI443" s="29"/>
      <c r="QLJ443" s="29"/>
      <c r="QLK443" s="29"/>
      <c r="QLL443" s="29"/>
      <c r="QLM443" s="29"/>
      <c r="QLN443" s="29"/>
      <c r="QLO443" s="29"/>
      <c r="QLP443" s="29"/>
      <c r="QLQ443" s="29"/>
      <c r="QLR443" s="29"/>
      <c r="QLS443" s="29"/>
      <c r="QLT443" s="29"/>
      <c r="QLU443" s="29"/>
      <c r="QLV443" s="29"/>
      <c r="QLW443" s="29"/>
      <c r="QLX443" s="29"/>
      <c r="QLY443" s="29"/>
      <c r="QLZ443" s="29"/>
      <c r="QMA443" s="29"/>
      <c r="QMB443" s="29"/>
      <c r="QMC443" s="29"/>
      <c r="QMD443" s="29"/>
      <c r="QME443" s="29"/>
      <c r="QMF443" s="29"/>
      <c r="QMG443" s="29"/>
      <c r="QMH443" s="29"/>
      <c r="QMI443" s="29"/>
      <c r="QMJ443" s="29"/>
      <c r="QMK443" s="29"/>
      <c r="QML443" s="29"/>
      <c r="QMM443" s="29"/>
      <c r="QMN443" s="29"/>
      <c r="QMO443" s="29"/>
      <c r="QMP443" s="29"/>
      <c r="QMQ443" s="29"/>
      <c r="QMR443" s="29"/>
      <c r="QMS443" s="29"/>
      <c r="QMT443" s="29"/>
      <c r="QMU443" s="29"/>
      <c r="QMV443" s="29"/>
      <c r="QMW443" s="29"/>
      <c r="QMX443" s="29"/>
      <c r="QMY443" s="29"/>
      <c r="QMZ443" s="29"/>
      <c r="QNA443" s="29"/>
      <c r="QNB443" s="29"/>
      <c r="QNC443" s="29"/>
      <c r="QND443" s="29"/>
      <c r="QNE443" s="29"/>
      <c r="QNF443" s="29"/>
      <c r="QNG443" s="29"/>
      <c r="QNH443" s="29"/>
      <c r="QNI443" s="29"/>
      <c r="QNJ443" s="29"/>
      <c r="QNK443" s="29"/>
      <c r="QNL443" s="29"/>
      <c r="QNM443" s="29"/>
      <c r="QNN443" s="29"/>
      <c r="QNO443" s="29"/>
      <c r="QNP443" s="29"/>
      <c r="QNQ443" s="29"/>
      <c r="QNR443" s="29"/>
      <c r="QNS443" s="29"/>
      <c r="QNT443" s="29"/>
      <c r="QNU443" s="29"/>
      <c r="QNV443" s="29"/>
      <c r="QNW443" s="29"/>
      <c r="QNX443" s="29"/>
      <c r="QNY443" s="29"/>
      <c r="QNZ443" s="29"/>
      <c r="QOA443" s="29"/>
      <c r="QOB443" s="29"/>
      <c r="QOC443" s="29"/>
      <c r="QOD443" s="29"/>
      <c r="QOE443" s="29"/>
      <c r="QOF443" s="29"/>
      <c r="QOG443" s="29"/>
      <c r="QOH443" s="29"/>
      <c r="QOI443" s="29"/>
      <c r="QOJ443" s="29"/>
      <c r="QOK443" s="29"/>
      <c r="QOL443" s="29"/>
      <c r="QOM443" s="29"/>
      <c r="QON443" s="29"/>
      <c r="QOO443" s="29"/>
      <c r="QOP443" s="29"/>
      <c r="QOQ443" s="29"/>
      <c r="QOR443" s="29"/>
      <c r="QOS443" s="29"/>
      <c r="QOT443" s="29"/>
      <c r="QOU443" s="29"/>
      <c r="QOV443" s="29"/>
      <c r="QOW443" s="29"/>
      <c r="QOX443" s="29"/>
      <c r="QOY443" s="29"/>
      <c r="QOZ443" s="29"/>
      <c r="QPA443" s="29"/>
      <c r="QPB443" s="29"/>
      <c r="QPC443" s="29"/>
      <c r="QPD443" s="29"/>
      <c r="QPE443" s="29"/>
      <c r="QPF443" s="29"/>
      <c r="QPG443" s="29"/>
      <c r="QPH443" s="29"/>
      <c r="QPI443" s="29"/>
      <c r="QPJ443" s="29"/>
      <c r="QPK443" s="29"/>
      <c r="QPL443" s="29"/>
      <c r="QPM443" s="29"/>
      <c r="QPN443" s="29"/>
      <c r="QPO443" s="29"/>
      <c r="QPP443" s="29"/>
      <c r="QPQ443" s="29"/>
      <c r="QPR443" s="29"/>
      <c r="QPS443" s="29"/>
      <c r="QPT443" s="29"/>
      <c r="QPU443" s="29"/>
      <c r="QPV443" s="29"/>
      <c r="QPW443" s="29"/>
      <c r="QPX443" s="29"/>
      <c r="QPY443" s="29"/>
      <c r="QPZ443" s="29"/>
      <c r="QQA443" s="29"/>
      <c r="QQB443" s="29"/>
      <c r="QQC443" s="29"/>
      <c r="QQD443" s="29"/>
      <c r="QQE443" s="29"/>
      <c r="QQF443" s="29"/>
      <c r="QQG443" s="29"/>
      <c r="QQH443" s="29"/>
      <c r="QQI443" s="29"/>
      <c r="QQJ443" s="29"/>
      <c r="QQK443" s="29"/>
      <c r="QQL443" s="29"/>
      <c r="QQM443" s="29"/>
      <c r="QQN443" s="29"/>
      <c r="QQO443" s="29"/>
      <c r="QQP443" s="29"/>
      <c r="QQQ443" s="29"/>
      <c r="QQR443" s="29"/>
      <c r="QQS443" s="29"/>
      <c r="QQT443" s="29"/>
      <c r="QQU443" s="29"/>
      <c r="QQV443" s="29"/>
      <c r="QQW443" s="29"/>
      <c r="QQX443" s="29"/>
      <c r="QQY443" s="29"/>
      <c r="QQZ443" s="29"/>
      <c r="QRA443" s="29"/>
      <c r="QRB443" s="29"/>
      <c r="QRC443" s="29"/>
      <c r="QRD443" s="29"/>
      <c r="QRE443" s="29"/>
      <c r="QRF443" s="29"/>
      <c r="QRG443" s="29"/>
      <c r="QRH443" s="29"/>
      <c r="QRI443" s="29"/>
      <c r="QRJ443" s="29"/>
      <c r="QRK443" s="29"/>
      <c r="QRL443" s="29"/>
      <c r="QRM443" s="29"/>
      <c r="QRN443" s="29"/>
      <c r="QRO443" s="29"/>
      <c r="QRP443" s="29"/>
      <c r="QRQ443" s="29"/>
      <c r="QRR443" s="29"/>
      <c r="QRS443" s="29"/>
      <c r="QRT443" s="29"/>
      <c r="QRU443" s="29"/>
      <c r="QRV443" s="29"/>
      <c r="QRW443" s="29"/>
      <c r="QRX443" s="29"/>
      <c r="QRY443" s="29"/>
      <c r="QRZ443" s="29"/>
      <c r="QSA443" s="29"/>
      <c r="QSB443" s="29"/>
      <c r="QSC443" s="29"/>
      <c r="QSD443" s="29"/>
      <c r="QSE443" s="29"/>
      <c r="QSF443" s="29"/>
      <c r="QSG443" s="29"/>
      <c r="QSH443" s="29"/>
      <c r="QSI443" s="29"/>
      <c r="QSJ443" s="29"/>
      <c r="QSK443" s="29"/>
      <c r="QSL443" s="29"/>
      <c r="QSM443" s="29"/>
      <c r="QSN443" s="29"/>
      <c r="QSO443" s="29"/>
      <c r="QSP443" s="29"/>
      <c r="QSQ443" s="29"/>
      <c r="QSR443" s="29"/>
      <c r="QSS443" s="29"/>
      <c r="QST443" s="29"/>
      <c r="QSU443" s="29"/>
      <c r="QSV443" s="29"/>
      <c r="QSW443" s="29"/>
      <c r="QSX443" s="29"/>
      <c r="QSY443" s="29"/>
      <c r="QSZ443" s="29"/>
      <c r="QTA443" s="29"/>
      <c r="QTB443" s="29"/>
      <c r="QTC443" s="29"/>
      <c r="QTD443" s="29"/>
      <c r="QTE443" s="29"/>
      <c r="QTF443" s="29"/>
      <c r="QTG443" s="29"/>
      <c r="QTH443" s="29"/>
      <c r="QTI443" s="29"/>
      <c r="QTJ443" s="29"/>
      <c r="QTK443" s="29"/>
      <c r="QTL443" s="29"/>
      <c r="QTM443" s="29"/>
      <c r="QTN443" s="29"/>
      <c r="QTO443" s="29"/>
      <c r="QTP443" s="29"/>
      <c r="QTQ443" s="29"/>
      <c r="QTR443" s="29"/>
      <c r="QTS443" s="29"/>
      <c r="QTT443" s="29"/>
      <c r="QTU443" s="29"/>
      <c r="QTV443" s="29"/>
      <c r="QTW443" s="29"/>
      <c r="QTX443" s="29"/>
      <c r="QTY443" s="29"/>
      <c r="QTZ443" s="29"/>
      <c r="QUA443" s="29"/>
      <c r="QUB443" s="29"/>
      <c r="QUC443" s="29"/>
      <c r="QUD443" s="29"/>
      <c r="QUE443" s="29"/>
      <c r="QUF443" s="29"/>
      <c r="QUG443" s="29"/>
      <c r="QUH443" s="29"/>
      <c r="QUI443" s="29"/>
      <c r="QUJ443" s="29"/>
      <c r="QUK443" s="29"/>
      <c r="QUL443" s="29"/>
      <c r="QUM443" s="29"/>
      <c r="QUN443" s="29"/>
      <c r="QUO443" s="29"/>
      <c r="QUP443" s="29"/>
      <c r="QUQ443" s="29"/>
      <c r="QUR443" s="29"/>
      <c r="QUS443" s="29"/>
      <c r="QUT443" s="29"/>
      <c r="QUU443" s="29"/>
      <c r="QUV443" s="29"/>
      <c r="QUW443" s="29"/>
      <c r="QUX443" s="29"/>
      <c r="QUY443" s="29"/>
      <c r="QUZ443" s="29"/>
      <c r="QVA443" s="29"/>
      <c r="QVB443" s="29"/>
      <c r="QVC443" s="29"/>
      <c r="QVD443" s="29"/>
      <c r="QVE443" s="29"/>
      <c r="QVF443" s="29"/>
      <c r="QVG443" s="29"/>
      <c r="QVH443" s="29"/>
      <c r="QVI443" s="29"/>
      <c r="QVJ443" s="29"/>
      <c r="QVK443" s="29"/>
      <c r="QVL443" s="29"/>
      <c r="QVM443" s="29"/>
      <c r="QVN443" s="29"/>
      <c r="QVO443" s="29"/>
      <c r="QVP443" s="29"/>
      <c r="QVQ443" s="29"/>
      <c r="QVR443" s="29"/>
      <c r="QVS443" s="29"/>
      <c r="QVT443" s="29"/>
      <c r="QVU443" s="29"/>
      <c r="QVV443" s="29"/>
      <c r="QVW443" s="29"/>
      <c r="QVX443" s="29"/>
      <c r="QVY443" s="29"/>
      <c r="QVZ443" s="29"/>
      <c r="QWA443" s="29"/>
      <c r="QWB443" s="29"/>
      <c r="QWC443" s="29"/>
      <c r="QWD443" s="29"/>
      <c r="QWE443" s="29"/>
      <c r="QWF443" s="29"/>
      <c r="QWG443" s="29"/>
      <c r="QWH443" s="29"/>
      <c r="QWI443" s="29"/>
      <c r="QWJ443" s="29"/>
      <c r="QWK443" s="29"/>
      <c r="QWL443" s="29"/>
      <c r="QWM443" s="29"/>
      <c r="QWN443" s="29"/>
      <c r="QWO443" s="29"/>
      <c r="QWP443" s="29"/>
      <c r="QWQ443" s="29"/>
      <c r="QWR443" s="29"/>
      <c r="QWS443" s="29"/>
      <c r="QWT443" s="29"/>
      <c r="QWU443" s="29"/>
      <c r="QWV443" s="29"/>
      <c r="QWW443" s="29"/>
      <c r="QWX443" s="29"/>
      <c r="QWY443" s="29"/>
      <c r="QWZ443" s="29"/>
      <c r="QXA443" s="29"/>
      <c r="QXB443" s="29"/>
      <c r="QXC443" s="29"/>
      <c r="QXD443" s="29"/>
      <c r="QXE443" s="29"/>
      <c r="QXF443" s="29"/>
      <c r="QXG443" s="29"/>
      <c r="QXH443" s="29"/>
      <c r="QXI443" s="29"/>
      <c r="QXJ443" s="29"/>
      <c r="QXK443" s="29"/>
      <c r="QXL443" s="29"/>
      <c r="QXM443" s="29"/>
      <c r="QXN443" s="29"/>
      <c r="QXO443" s="29"/>
      <c r="QXP443" s="29"/>
      <c r="QXQ443" s="29"/>
      <c r="QXR443" s="29"/>
      <c r="QXS443" s="29"/>
      <c r="QXT443" s="29"/>
      <c r="QXU443" s="29"/>
      <c r="QXV443" s="29"/>
      <c r="QXW443" s="29"/>
      <c r="QXX443" s="29"/>
      <c r="QXY443" s="29"/>
      <c r="QXZ443" s="29"/>
      <c r="QYA443" s="29"/>
      <c r="QYB443" s="29"/>
      <c r="QYC443" s="29"/>
      <c r="QYD443" s="29"/>
      <c r="QYE443" s="29"/>
      <c r="QYF443" s="29"/>
      <c r="QYG443" s="29"/>
      <c r="QYH443" s="29"/>
      <c r="QYI443" s="29"/>
      <c r="QYJ443" s="29"/>
      <c r="QYK443" s="29"/>
      <c r="QYL443" s="29"/>
      <c r="QYM443" s="29"/>
      <c r="QYN443" s="29"/>
      <c r="QYO443" s="29"/>
      <c r="QYP443" s="29"/>
      <c r="QYQ443" s="29"/>
      <c r="QYR443" s="29"/>
      <c r="QYS443" s="29"/>
      <c r="QYT443" s="29"/>
      <c r="QYU443" s="29"/>
      <c r="QYV443" s="29"/>
      <c r="QYW443" s="29"/>
      <c r="QYX443" s="29"/>
      <c r="QYY443" s="29"/>
      <c r="QYZ443" s="29"/>
      <c r="QZA443" s="29"/>
      <c r="QZB443" s="29"/>
      <c r="QZC443" s="29"/>
      <c r="QZD443" s="29"/>
      <c r="QZE443" s="29"/>
      <c r="QZF443" s="29"/>
      <c r="QZG443" s="29"/>
      <c r="QZH443" s="29"/>
      <c r="QZI443" s="29"/>
      <c r="QZJ443" s="29"/>
      <c r="QZK443" s="29"/>
      <c r="QZL443" s="29"/>
      <c r="QZM443" s="29"/>
      <c r="QZN443" s="29"/>
      <c r="QZO443" s="29"/>
      <c r="QZP443" s="29"/>
      <c r="QZQ443" s="29"/>
      <c r="QZR443" s="29"/>
      <c r="QZS443" s="29"/>
      <c r="QZT443" s="29"/>
      <c r="QZU443" s="29"/>
      <c r="QZV443" s="29"/>
      <c r="QZW443" s="29"/>
      <c r="QZX443" s="29"/>
      <c r="QZY443" s="29"/>
      <c r="QZZ443" s="29"/>
      <c r="RAA443" s="29"/>
      <c r="RAB443" s="29"/>
      <c r="RAC443" s="29"/>
      <c r="RAD443" s="29"/>
      <c r="RAE443" s="29"/>
      <c r="RAF443" s="29"/>
      <c r="RAG443" s="29"/>
      <c r="RAH443" s="29"/>
      <c r="RAI443" s="29"/>
      <c r="RAJ443" s="29"/>
      <c r="RAK443" s="29"/>
      <c r="RAL443" s="29"/>
      <c r="RAM443" s="29"/>
      <c r="RAN443" s="29"/>
      <c r="RAO443" s="29"/>
      <c r="RAP443" s="29"/>
      <c r="RAQ443" s="29"/>
      <c r="RAR443" s="29"/>
      <c r="RAS443" s="29"/>
      <c r="RAT443" s="29"/>
      <c r="RAU443" s="29"/>
      <c r="RAV443" s="29"/>
      <c r="RAW443" s="29"/>
      <c r="RAX443" s="29"/>
      <c r="RAY443" s="29"/>
      <c r="RAZ443" s="29"/>
      <c r="RBA443" s="29"/>
      <c r="RBB443" s="29"/>
      <c r="RBC443" s="29"/>
      <c r="RBD443" s="29"/>
      <c r="RBE443" s="29"/>
      <c r="RBF443" s="29"/>
      <c r="RBG443" s="29"/>
      <c r="RBH443" s="29"/>
      <c r="RBI443" s="29"/>
      <c r="RBJ443" s="29"/>
      <c r="RBK443" s="29"/>
      <c r="RBL443" s="29"/>
      <c r="RBM443" s="29"/>
      <c r="RBN443" s="29"/>
      <c r="RBO443" s="29"/>
      <c r="RBP443" s="29"/>
      <c r="RBQ443" s="29"/>
      <c r="RBR443" s="29"/>
      <c r="RBS443" s="29"/>
      <c r="RBT443" s="29"/>
      <c r="RBU443" s="29"/>
      <c r="RBV443" s="29"/>
      <c r="RBW443" s="29"/>
      <c r="RBX443" s="29"/>
      <c r="RBY443" s="29"/>
      <c r="RBZ443" s="29"/>
      <c r="RCA443" s="29"/>
      <c r="RCB443" s="29"/>
      <c r="RCC443" s="29"/>
      <c r="RCD443" s="29"/>
      <c r="RCE443" s="29"/>
      <c r="RCF443" s="29"/>
      <c r="RCG443" s="29"/>
      <c r="RCH443" s="29"/>
      <c r="RCI443" s="29"/>
      <c r="RCJ443" s="29"/>
      <c r="RCK443" s="29"/>
      <c r="RCL443" s="29"/>
      <c r="RCM443" s="29"/>
      <c r="RCN443" s="29"/>
      <c r="RCO443" s="29"/>
      <c r="RCP443" s="29"/>
      <c r="RCQ443" s="29"/>
      <c r="RCR443" s="29"/>
      <c r="RCS443" s="29"/>
      <c r="RCT443" s="29"/>
      <c r="RCU443" s="29"/>
      <c r="RCV443" s="29"/>
      <c r="RCW443" s="29"/>
      <c r="RCX443" s="29"/>
      <c r="RCY443" s="29"/>
      <c r="RCZ443" s="29"/>
      <c r="RDA443" s="29"/>
      <c r="RDB443" s="29"/>
      <c r="RDC443" s="29"/>
      <c r="RDD443" s="29"/>
      <c r="RDE443" s="29"/>
      <c r="RDF443" s="29"/>
      <c r="RDG443" s="29"/>
      <c r="RDH443" s="29"/>
      <c r="RDI443" s="29"/>
      <c r="RDJ443" s="29"/>
      <c r="RDK443" s="29"/>
      <c r="RDL443" s="29"/>
      <c r="RDM443" s="29"/>
      <c r="RDN443" s="29"/>
      <c r="RDO443" s="29"/>
      <c r="RDP443" s="29"/>
      <c r="RDQ443" s="29"/>
      <c r="RDR443" s="29"/>
      <c r="RDS443" s="29"/>
      <c r="RDT443" s="29"/>
      <c r="RDU443" s="29"/>
      <c r="RDV443" s="29"/>
      <c r="RDW443" s="29"/>
      <c r="RDX443" s="29"/>
      <c r="RDY443" s="29"/>
      <c r="RDZ443" s="29"/>
      <c r="REA443" s="29"/>
      <c r="REB443" s="29"/>
      <c r="REC443" s="29"/>
      <c r="RED443" s="29"/>
      <c r="REE443" s="29"/>
      <c r="REF443" s="29"/>
      <c r="REG443" s="29"/>
      <c r="REH443" s="29"/>
      <c r="REI443" s="29"/>
      <c r="REJ443" s="29"/>
      <c r="REK443" s="29"/>
      <c r="REL443" s="29"/>
      <c r="REM443" s="29"/>
      <c r="REN443" s="29"/>
      <c r="REO443" s="29"/>
      <c r="REP443" s="29"/>
      <c r="REQ443" s="29"/>
      <c r="RER443" s="29"/>
      <c r="RES443" s="29"/>
      <c r="RET443" s="29"/>
      <c r="REU443" s="29"/>
      <c r="REV443" s="29"/>
      <c r="REW443" s="29"/>
      <c r="REX443" s="29"/>
      <c r="REY443" s="29"/>
      <c r="REZ443" s="29"/>
      <c r="RFA443" s="29"/>
      <c r="RFB443" s="29"/>
      <c r="RFC443" s="29"/>
      <c r="RFD443" s="29"/>
      <c r="RFE443" s="29"/>
      <c r="RFF443" s="29"/>
      <c r="RFG443" s="29"/>
      <c r="RFH443" s="29"/>
      <c r="RFI443" s="29"/>
      <c r="RFJ443" s="29"/>
      <c r="RFK443" s="29"/>
      <c r="RFL443" s="29"/>
      <c r="RFM443" s="29"/>
      <c r="RFN443" s="29"/>
      <c r="RFO443" s="29"/>
      <c r="RFP443" s="29"/>
      <c r="RFQ443" s="29"/>
      <c r="RFR443" s="29"/>
      <c r="RFS443" s="29"/>
      <c r="RFT443" s="29"/>
      <c r="RFU443" s="29"/>
      <c r="RFV443" s="29"/>
      <c r="RFW443" s="29"/>
      <c r="RFX443" s="29"/>
      <c r="RFY443" s="29"/>
      <c r="RFZ443" s="29"/>
      <c r="RGA443" s="29"/>
      <c r="RGB443" s="29"/>
      <c r="RGC443" s="29"/>
      <c r="RGD443" s="29"/>
      <c r="RGE443" s="29"/>
      <c r="RGF443" s="29"/>
      <c r="RGG443" s="29"/>
      <c r="RGH443" s="29"/>
      <c r="RGI443" s="29"/>
      <c r="RGJ443" s="29"/>
      <c r="RGK443" s="29"/>
      <c r="RGL443" s="29"/>
      <c r="RGM443" s="29"/>
      <c r="RGN443" s="29"/>
      <c r="RGO443" s="29"/>
      <c r="RGP443" s="29"/>
      <c r="RGQ443" s="29"/>
      <c r="RGR443" s="29"/>
      <c r="RGS443" s="29"/>
      <c r="RGT443" s="29"/>
      <c r="RGU443" s="29"/>
      <c r="RGV443" s="29"/>
      <c r="RGW443" s="29"/>
      <c r="RGX443" s="29"/>
      <c r="RGY443" s="29"/>
      <c r="RGZ443" s="29"/>
      <c r="RHA443" s="29"/>
      <c r="RHB443" s="29"/>
      <c r="RHC443" s="29"/>
      <c r="RHD443" s="29"/>
      <c r="RHE443" s="29"/>
      <c r="RHF443" s="29"/>
      <c r="RHG443" s="29"/>
      <c r="RHH443" s="29"/>
      <c r="RHI443" s="29"/>
      <c r="RHJ443" s="29"/>
      <c r="RHK443" s="29"/>
      <c r="RHL443" s="29"/>
      <c r="RHM443" s="29"/>
      <c r="RHN443" s="29"/>
      <c r="RHO443" s="29"/>
      <c r="RHP443" s="29"/>
      <c r="RHQ443" s="29"/>
      <c r="RHR443" s="29"/>
      <c r="RHS443" s="29"/>
      <c r="RHT443" s="29"/>
      <c r="RHU443" s="29"/>
      <c r="RHV443" s="29"/>
      <c r="RHW443" s="29"/>
      <c r="RHX443" s="29"/>
      <c r="RHY443" s="29"/>
      <c r="RHZ443" s="29"/>
      <c r="RIA443" s="29"/>
      <c r="RIB443" s="29"/>
      <c r="RIC443" s="29"/>
      <c r="RID443" s="29"/>
      <c r="RIE443" s="29"/>
      <c r="RIF443" s="29"/>
      <c r="RIG443" s="29"/>
      <c r="RIH443" s="29"/>
      <c r="RII443" s="29"/>
      <c r="RIJ443" s="29"/>
      <c r="RIK443" s="29"/>
      <c r="RIL443" s="29"/>
      <c r="RIM443" s="29"/>
      <c r="RIN443" s="29"/>
      <c r="RIO443" s="29"/>
      <c r="RIP443" s="29"/>
      <c r="RIQ443" s="29"/>
      <c r="RIR443" s="29"/>
      <c r="RIS443" s="29"/>
      <c r="RIT443" s="29"/>
      <c r="RIU443" s="29"/>
      <c r="RIV443" s="29"/>
      <c r="RIW443" s="29"/>
      <c r="RIX443" s="29"/>
      <c r="RIY443" s="29"/>
      <c r="RIZ443" s="29"/>
      <c r="RJA443" s="29"/>
      <c r="RJB443" s="29"/>
      <c r="RJC443" s="29"/>
      <c r="RJD443" s="29"/>
      <c r="RJE443" s="29"/>
      <c r="RJF443" s="29"/>
      <c r="RJG443" s="29"/>
      <c r="RJH443" s="29"/>
      <c r="RJI443" s="29"/>
      <c r="RJJ443" s="29"/>
      <c r="RJK443" s="29"/>
      <c r="RJL443" s="29"/>
      <c r="RJM443" s="29"/>
      <c r="RJN443" s="29"/>
      <c r="RJO443" s="29"/>
      <c r="RJP443" s="29"/>
      <c r="RJQ443" s="29"/>
      <c r="RJR443" s="29"/>
      <c r="RJS443" s="29"/>
      <c r="RJT443" s="29"/>
      <c r="RJU443" s="29"/>
      <c r="RJV443" s="29"/>
      <c r="RJW443" s="29"/>
      <c r="RJX443" s="29"/>
      <c r="RJY443" s="29"/>
      <c r="RJZ443" s="29"/>
      <c r="RKA443" s="29"/>
      <c r="RKB443" s="29"/>
      <c r="RKC443" s="29"/>
      <c r="RKD443" s="29"/>
      <c r="RKE443" s="29"/>
      <c r="RKF443" s="29"/>
      <c r="RKG443" s="29"/>
      <c r="RKH443" s="29"/>
      <c r="RKI443" s="29"/>
      <c r="RKJ443" s="29"/>
      <c r="RKK443" s="29"/>
      <c r="RKL443" s="29"/>
      <c r="RKM443" s="29"/>
      <c r="RKN443" s="29"/>
      <c r="RKO443" s="29"/>
      <c r="RKP443" s="29"/>
      <c r="RKQ443" s="29"/>
      <c r="RKR443" s="29"/>
      <c r="RKS443" s="29"/>
      <c r="RKT443" s="29"/>
      <c r="RKU443" s="29"/>
      <c r="RKV443" s="29"/>
      <c r="RKW443" s="29"/>
      <c r="RKX443" s="29"/>
      <c r="RKY443" s="29"/>
      <c r="RKZ443" s="29"/>
      <c r="RLA443" s="29"/>
      <c r="RLB443" s="29"/>
      <c r="RLC443" s="29"/>
      <c r="RLD443" s="29"/>
      <c r="RLE443" s="29"/>
      <c r="RLF443" s="29"/>
      <c r="RLG443" s="29"/>
      <c r="RLH443" s="29"/>
      <c r="RLI443" s="29"/>
      <c r="RLJ443" s="29"/>
      <c r="RLK443" s="29"/>
      <c r="RLL443" s="29"/>
      <c r="RLM443" s="29"/>
      <c r="RLN443" s="29"/>
      <c r="RLO443" s="29"/>
      <c r="RLP443" s="29"/>
      <c r="RLQ443" s="29"/>
      <c r="RLR443" s="29"/>
      <c r="RLS443" s="29"/>
      <c r="RLT443" s="29"/>
      <c r="RLU443" s="29"/>
      <c r="RLV443" s="29"/>
      <c r="RLW443" s="29"/>
      <c r="RLX443" s="29"/>
      <c r="RLY443" s="29"/>
      <c r="RLZ443" s="29"/>
      <c r="RMA443" s="29"/>
      <c r="RMB443" s="29"/>
      <c r="RMC443" s="29"/>
      <c r="RMD443" s="29"/>
      <c r="RME443" s="29"/>
      <c r="RMF443" s="29"/>
      <c r="RMG443" s="29"/>
      <c r="RMH443" s="29"/>
      <c r="RMI443" s="29"/>
      <c r="RMJ443" s="29"/>
      <c r="RMK443" s="29"/>
      <c r="RML443" s="29"/>
      <c r="RMM443" s="29"/>
      <c r="RMN443" s="29"/>
      <c r="RMO443" s="29"/>
      <c r="RMP443" s="29"/>
      <c r="RMQ443" s="29"/>
      <c r="RMR443" s="29"/>
      <c r="RMS443" s="29"/>
      <c r="RMT443" s="29"/>
      <c r="RMU443" s="29"/>
      <c r="RMV443" s="29"/>
      <c r="RMW443" s="29"/>
      <c r="RMX443" s="29"/>
      <c r="RMY443" s="29"/>
      <c r="RMZ443" s="29"/>
      <c r="RNA443" s="29"/>
      <c r="RNB443" s="29"/>
      <c r="RNC443" s="29"/>
      <c r="RND443" s="29"/>
      <c r="RNE443" s="29"/>
      <c r="RNF443" s="29"/>
      <c r="RNG443" s="29"/>
      <c r="RNH443" s="29"/>
      <c r="RNI443" s="29"/>
      <c r="RNJ443" s="29"/>
      <c r="RNK443" s="29"/>
      <c r="RNL443" s="29"/>
      <c r="RNM443" s="29"/>
      <c r="RNN443" s="29"/>
      <c r="RNO443" s="29"/>
      <c r="RNP443" s="29"/>
      <c r="RNQ443" s="29"/>
      <c r="RNR443" s="29"/>
      <c r="RNS443" s="29"/>
      <c r="RNT443" s="29"/>
      <c r="RNU443" s="29"/>
      <c r="RNV443" s="29"/>
      <c r="RNW443" s="29"/>
      <c r="RNX443" s="29"/>
      <c r="RNY443" s="29"/>
      <c r="RNZ443" s="29"/>
      <c r="ROA443" s="29"/>
      <c r="ROB443" s="29"/>
      <c r="ROC443" s="29"/>
      <c r="ROD443" s="29"/>
      <c r="ROE443" s="29"/>
      <c r="ROF443" s="29"/>
      <c r="ROG443" s="29"/>
      <c r="ROH443" s="29"/>
      <c r="ROI443" s="29"/>
      <c r="ROJ443" s="29"/>
      <c r="ROK443" s="29"/>
      <c r="ROL443" s="29"/>
      <c r="ROM443" s="29"/>
      <c r="RON443" s="29"/>
      <c r="ROO443" s="29"/>
      <c r="ROP443" s="29"/>
      <c r="ROQ443" s="29"/>
      <c r="ROR443" s="29"/>
      <c r="ROS443" s="29"/>
      <c r="ROT443" s="29"/>
      <c r="ROU443" s="29"/>
      <c r="ROV443" s="29"/>
      <c r="ROW443" s="29"/>
      <c r="ROX443" s="29"/>
      <c r="ROY443" s="29"/>
      <c r="ROZ443" s="29"/>
      <c r="RPA443" s="29"/>
      <c r="RPB443" s="29"/>
      <c r="RPC443" s="29"/>
      <c r="RPD443" s="29"/>
      <c r="RPE443" s="29"/>
      <c r="RPF443" s="29"/>
      <c r="RPG443" s="29"/>
      <c r="RPH443" s="29"/>
      <c r="RPI443" s="29"/>
      <c r="RPJ443" s="29"/>
      <c r="RPK443" s="29"/>
      <c r="RPL443" s="29"/>
      <c r="RPM443" s="29"/>
      <c r="RPN443" s="29"/>
      <c r="RPO443" s="29"/>
      <c r="RPP443" s="29"/>
      <c r="RPQ443" s="29"/>
      <c r="RPR443" s="29"/>
      <c r="RPS443" s="29"/>
      <c r="RPT443" s="29"/>
      <c r="RPU443" s="29"/>
      <c r="RPV443" s="29"/>
      <c r="RPW443" s="29"/>
      <c r="RPX443" s="29"/>
      <c r="RPY443" s="29"/>
      <c r="RPZ443" s="29"/>
      <c r="RQA443" s="29"/>
      <c r="RQB443" s="29"/>
      <c r="RQC443" s="29"/>
      <c r="RQD443" s="29"/>
      <c r="RQE443" s="29"/>
      <c r="RQF443" s="29"/>
      <c r="RQG443" s="29"/>
      <c r="RQH443" s="29"/>
      <c r="RQI443" s="29"/>
      <c r="RQJ443" s="29"/>
      <c r="RQK443" s="29"/>
      <c r="RQL443" s="29"/>
      <c r="RQM443" s="29"/>
      <c r="RQN443" s="29"/>
      <c r="RQO443" s="29"/>
      <c r="RQP443" s="29"/>
      <c r="RQQ443" s="29"/>
      <c r="RQR443" s="29"/>
      <c r="RQS443" s="29"/>
      <c r="RQT443" s="29"/>
      <c r="RQU443" s="29"/>
      <c r="RQV443" s="29"/>
      <c r="RQW443" s="29"/>
      <c r="RQX443" s="29"/>
      <c r="RQY443" s="29"/>
      <c r="RQZ443" s="29"/>
      <c r="RRA443" s="29"/>
      <c r="RRB443" s="29"/>
      <c r="RRC443" s="29"/>
      <c r="RRD443" s="29"/>
      <c r="RRE443" s="29"/>
      <c r="RRF443" s="29"/>
      <c r="RRG443" s="29"/>
      <c r="RRH443" s="29"/>
      <c r="RRI443" s="29"/>
      <c r="RRJ443" s="29"/>
      <c r="RRK443" s="29"/>
      <c r="RRL443" s="29"/>
      <c r="RRM443" s="29"/>
      <c r="RRN443" s="29"/>
      <c r="RRO443" s="29"/>
      <c r="RRP443" s="29"/>
      <c r="RRQ443" s="29"/>
      <c r="RRR443" s="29"/>
      <c r="RRS443" s="29"/>
      <c r="RRT443" s="29"/>
      <c r="RRU443" s="29"/>
      <c r="RRV443" s="29"/>
      <c r="RRW443" s="29"/>
      <c r="RRX443" s="29"/>
      <c r="RRY443" s="29"/>
      <c r="RRZ443" s="29"/>
      <c r="RSA443" s="29"/>
      <c r="RSB443" s="29"/>
      <c r="RSC443" s="29"/>
      <c r="RSD443" s="29"/>
      <c r="RSE443" s="29"/>
      <c r="RSF443" s="29"/>
      <c r="RSG443" s="29"/>
      <c r="RSH443" s="29"/>
      <c r="RSI443" s="29"/>
      <c r="RSJ443" s="29"/>
      <c r="RSK443" s="29"/>
      <c r="RSL443" s="29"/>
      <c r="RSM443" s="29"/>
      <c r="RSN443" s="29"/>
      <c r="RSO443" s="29"/>
      <c r="RSP443" s="29"/>
      <c r="RSQ443" s="29"/>
      <c r="RSR443" s="29"/>
      <c r="RSS443" s="29"/>
      <c r="RST443" s="29"/>
      <c r="RSU443" s="29"/>
      <c r="RSV443" s="29"/>
      <c r="RSW443" s="29"/>
      <c r="RSX443" s="29"/>
      <c r="RSY443" s="29"/>
      <c r="RSZ443" s="29"/>
      <c r="RTA443" s="29"/>
      <c r="RTB443" s="29"/>
      <c r="RTC443" s="29"/>
      <c r="RTD443" s="29"/>
      <c r="RTE443" s="29"/>
      <c r="RTF443" s="29"/>
      <c r="RTG443" s="29"/>
      <c r="RTH443" s="29"/>
      <c r="RTI443" s="29"/>
      <c r="RTJ443" s="29"/>
      <c r="RTK443" s="29"/>
      <c r="RTL443" s="29"/>
      <c r="RTM443" s="29"/>
      <c r="RTN443" s="29"/>
      <c r="RTO443" s="29"/>
      <c r="RTP443" s="29"/>
      <c r="RTQ443" s="29"/>
      <c r="RTR443" s="29"/>
      <c r="RTS443" s="29"/>
      <c r="RTT443" s="29"/>
      <c r="RTU443" s="29"/>
      <c r="RTV443" s="29"/>
      <c r="RTW443" s="29"/>
      <c r="RTX443" s="29"/>
      <c r="RTY443" s="29"/>
      <c r="RTZ443" s="29"/>
      <c r="RUA443" s="29"/>
      <c r="RUB443" s="29"/>
      <c r="RUC443" s="29"/>
      <c r="RUD443" s="29"/>
      <c r="RUE443" s="29"/>
      <c r="RUF443" s="29"/>
      <c r="RUG443" s="29"/>
      <c r="RUH443" s="29"/>
      <c r="RUI443" s="29"/>
      <c r="RUJ443" s="29"/>
      <c r="RUK443" s="29"/>
      <c r="RUL443" s="29"/>
      <c r="RUM443" s="29"/>
      <c r="RUN443" s="29"/>
      <c r="RUO443" s="29"/>
      <c r="RUP443" s="29"/>
      <c r="RUQ443" s="29"/>
      <c r="RUR443" s="29"/>
      <c r="RUS443" s="29"/>
      <c r="RUT443" s="29"/>
      <c r="RUU443" s="29"/>
      <c r="RUV443" s="29"/>
      <c r="RUW443" s="29"/>
      <c r="RUX443" s="29"/>
      <c r="RUY443" s="29"/>
      <c r="RUZ443" s="29"/>
      <c r="RVA443" s="29"/>
      <c r="RVB443" s="29"/>
      <c r="RVC443" s="29"/>
      <c r="RVD443" s="29"/>
      <c r="RVE443" s="29"/>
      <c r="RVF443" s="29"/>
      <c r="RVG443" s="29"/>
      <c r="RVH443" s="29"/>
      <c r="RVI443" s="29"/>
      <c r="RVJ443" s="29"/>
      <c r="RVK443" s="29"/>
      <c r="RVL443" s="29"/>
      <c r="RVM443" s="29"/>
      <c r="RVN443" s="29"/>
      <c r="RVO443" s="29"/>
      <c r="RVP443" s="29"/>
      <c r="RVQ443" s="29"/>
      <c r="RVR443" s="29"/>
      <c r="RVS443" s="29"/>
      <c r="RVT443" s="29"/>
      <c r="RVU443" s="29"/>
      <c r="RVV443" s="29"/>
      <c r="RVW443" s="29"/>
      <c r="RVX443" s="29"/>
      <c r="RVY443" s="29"/>
      <c r="RVZ443" s="29"/>
      <c r="RWA443" s="29"/>
      <c r="RWB443" s="29"/>
      <c r="RWC443" s="29"/>
      <c r="RWD443" s="29"/>
      <c r="RWE443" s="29"/>
      <c r="RWF443" s="29"/>
      <c r="RWG443" s="29"/>
      <c r="RWH443" s="29"/>
      <c r="RWI443" s="29"/>
      <c r="RWJ443" s="29"/>
      <c r="RWK443" s="29"/>
      <c r="RWL443" s="29"/>
      <c r="RWM443" s="29"/>
      <c r="RWN443" s="29"/>
      <c r="RWO443" s="29"/>
      <c r="RWP443" s="29"/>
      <c r="RWQ443" s="29"/>
      <c r="RWR443" s="29"/>
      <c r="RWS443" s="29"/>
      <c r="RWT443" s="29"/>
      <c r="RWU443" s="29"/>
      <c r="RWV443" s="29"/>
      <c r="RWW443" s="29"/>
      <c r="RWX443" s="29"/>
      <c r="RWY443" s="29"/>
      <c r="RWZ443" s="29"/>
      <c r="RXA443" s="29"/>
      <c r="RXB443" s="29"/>
      <c r="RXC443" s="29"/>
      <c r="RXD443" s="29"/>
      <c r="RXE443" s="29"/>
      <c r="RXF443" s="29"/>
      <c r="RXG443" s="29"/>
      <c r="RXH443" s="29"/>
      <c r="RXI443" s="29"/>
      <c r="RXJ443" s="29"/>
      <c r="RXK443" s="29"/>
      <c r="RXL443" s="29"/>
      <c r="RXM443" s="29"/>
      <c r="RXN443" s="29"/>
      <c r="RXO443" s="29"/>
      <c r="RXP443" s="29"/>
      <c r="RXQ443" s="29"/>
      <c r="RXR443" s="29"/>
      <c r="RXS443" s="29"/>
      <c r="RXT443" s="29"/>
      <c r="RXU443" s="29"/>
      <c r="RXV443" s="29"/>
      <c r="RXW443" s="29"/>
      <c r="RXX443" s="29"/>
      <c r="RXY443" s="29"/>
      <c r="RXZ443" s="29"/>
      <c r="RYA443" s="29"/>
      <c r="RYB443" s="29"/>
      <c r="RYC443" s="29"/>
      <c r="RYD443" s="29"/>
      <c r="RYE443" s="29"/>
      <c r="RYF443" s="29"/>
      <c r="RYG443" s="29"/>
      <c r="RYH443" s="29"/>
      <c r="RYI443" s="29"/>
      <c r="RYJ443" s="29"/>
      <c r="RYK443" s="29"/>
      <c r="RYL443" s="29"/>
      <c r="RYM443" s="29"/>
      <c r="RYN443" s="29"/>
      <c r="RYO443" s="29"/>
      <c r="RYP443" s="29"/>
      <c r="RYQ443" s="29"/>
      <c r="RYR443" s="29"/>
      <c r="RYS443" s="29"/>
      <c r="RYT443" s="29"/>
      <c r="RYU443" s="29"/>
      <c r="RYV443" s="29"/>
      <c r="RYW443" s="29"/>
      <c r="RYX443" s="29"/>
      <c r="RYY443" s="29"/>
      <c r="RYZ443" s="29"/>
      <c r="RZA443" s="29"/>
      <c r="RZB443" s="29"/>
      <c r="RZC443" s="29"/>
      <c r="RZD443" s="29"/>
      <c r="RZE443" s="29"/>
      <c r="RZF443" s="29"/>
      <c r="RZG443" s="29"/>
      <c r="RZH443" s="29"/>
      <c r="RZI443" s="29"/>
      <c r="RZJ443" s="29"/>
      <c r="RZK443" s="29"/>
      <c r="RZL443" s="29"/>
      <c r="RZM443" s="29"/>
      <c r="RZN443" s="29"/>
      <c r="RZO443" s="29"/>
      <c r="RZP443" s="29"/>
      <c r="RZQ443" s="29"/>
      <c r="RZR443" s="29"/>
      <c r="RZS443" s="29"/>
      <c r="RZT443" s="29"/>
      <c r="RZU443" s="29"/>
      <c r="RZV443" s="29"/>
      <c r="RZW443" s="29"/>
      <c r="RZX443" s="29"/>
      <c r="RZY443" s="29"/>
      <c r="RZZ443" s="29"/>
      <c r="SAA443" s="29"/>
      <c r="SAB443" s="29"/>
      <c r="SAC443" s="29"/>
      <c r="SAD443" s="29"/>
      <c r="SAE443" s="29"/>
      <c r="SAF443" s="29"/>
      <c r="SAG443" s="29"/>
      <c r="SAH443" s="29"/>
      <c r="SAI443" s="29"/>
      <c r="SAJ443" s="29"/>
      <c r="SAK443" s="29"/>
      <c r="SAL443" s="29"/>
      <c r="SAM443" s="29"/>
      <c r="SAN443" s="29"/>
      <c r="SAO443" s="29"/>
      <c r="SAP443" s="29"/>
      <c r="SAQ443" s="29"/>
      <c r="SAR443" s="29"/>
      <c r="SAS443" s="29"/>
      <c r="SAT443" s="29"/>
      <c r="SAU443" s="29"/>
      <c r="SAV443" s="29"/>
      <c r="SAW443" s="29"/>
      <c r="SAX443" s="29"/>
      <c r="SAY443" s="29"/>
      <c r="SAZ443" s="29"/>
      <c r="SBA443" s="29"/>
      <c r="SBB443" s="29"/>
      <c r="SBC443" s="29"/>
      <c r="SBD443" s="29"/>
      <c r="SBE443" s="29"/>
      <c r="SBF443" s="29"/>
      <c r="SBG443" s="29"/>
      <c r="SBH443" s="29"/>
      <c r="SBI443" s="29"/>
      <c r="SBJ443" s="29"/>
      <c r="SBK443" s="29"/>
      <c r="SBL443" s="29"/>
      <c r="SBM443" s="29"/>
      <c r="SBN443" s="29"/>
      <c r="SBO443" s="29"/>
      <c r="SBP443" s="29"/>
      <c r="SBQ443" s="29"/>
      <c r="SBR443" s="29"/>
      <c r="SBS443" s="29"/>
      <c r="SBT443" s="29"/>
      <c r="SBU443" s="29"/>
      <c r="SBV443" s="29"/>
      <c r="SBW443" s="29"/>
      <c r="SBX443" s="29"/>
      <c r="SBY443" s="29"/>
      <c r="SBZ443" s="29"/>
      <c r="SCA443" s="29"/>
      <c r="SCB443" s="29"/>
      <c r="SCC443" s="29"/>
      <c r="SCD443" s="29"/>
      <c r="SCE443" s="29"/>
      <c r="SCF443" s="29"/>
      <c r="SCG443" s="29"/>
      <c r="SCH443" s="29"/>
      <c r="SCI443" s="29"/>
      <c r="SCJ443" s="29"/>
      <c r="SCK443" s="29"/>
      <c r="SCL443" s="29"/>
      <c r="SCM443" s="29"/>
      <c r="SCN443" s="29"/>
      <c r="SCO443" s="29"/>
      <c r="SCP443" s="29"/>
      <c r="SCQ443" s="29"/>
      <c r="SCR443" s="29"/>
      <c r="SCS443" s="29"/>
      <c r="SCT443" s="29"/>
      <c r="SCU443" s="29"/>
      <c r="SCV443" s="29"/>
      <c r="SCW443" s="29"/>
      <c r="SCX443" s="29"/>
      <c r="SCY443" s="29"/>
      <c r="SCZ443" s="29"/>
      <c r="SDA443" s="29"/>
      <c r="SDB443" s="29"/>
      <c r="SDC443" s="29"/>
      <c r="SDD443" s="29"/>
      <c r="SDE443" s="29"/>
      <c r="SDF443" s="29"/>
      <c r="SDG443" s="29"/>
      <c r="SDH443" s="29"/>
      <c r="SDI443" s="29"/>
      <c r="SDJ443" s="29"/>
      <c r="SDK443" s="29"/>
      <c r="SDL443" s="29"/>
      <c r="SDM443" s="29"/>
      <c r="SDN443" s="29"/>
      <c r="SDO443" s="29"/>
      <c r="SDP443" s="29"/>
      <c r="SDQ443" s="29"/>
      <c r="SDR443" s="29"/>
      <c r="SDS443" s="29"/>
      <c r="SDT443" s="29"/>
      <c r="SDU443" s="29"/>
      <c r="SDV443" s="29"/>
      <c r="SDW443" s="29"/>
      <c r="SDX443" s="29"/>
      <c r="SDY443" s="29"/>
      <c r="SDZ443" s="29"/>
      <c r="SEA443" s="29"/>
      <c r="SEB443" s="29"/>
      <c r="SEC443" s="29"/>
      <c r="SED443" s="29"/>
      <c r="SEE443" s="29"/>
      <c r="SEF443" s="29"/>
      <c r="SEG443" s="29"/>
      <c r="SEH443" s="29"/>
      <c r="SEI443" s="29"/>
      <c r="SEJ443" s="29"/>
      <c r="SEK443" s="29"/>
      <c r="SEL443" s="29"/>
      <c r="SEM443" s="29"/>
      <c r="SEN443" s="29"/>
      <c r="SEO443" s="29"/>
      <c r="SEP443" s="29"/>
      <c r="SEQ443" s="29"/>
      <c r="SER443" s="29"/>
      <c r="SES443" s="29"/>
      <c r="SET443" s="29"/>
      <c r="SEU443" s="29"/>
      <c r="SEV443" s="29"/>
      <c r="SEW443" s="29"/>
      <c r="SEX443" s="29"/>
      <c r="SEY443" s="29"/>
      <c r="SEZ443" s="29"/>
      <c r="SFA443" s="29"/>
      <c r="SFB443" s="29"/>
      <c r="SFC443" s="29"/>
      <c r="SFD443" s="29"/>
      <c r="SFE443" s="29"/>
      <c r="SFF443" s="29"/>
      <c r="SFG443" s="29"/>
      <c r="SFH443" s="29"/>
      <c r="SFI443" s="29"/>
      <c r="SFJ443" s="29"/>
      <c r="SFK443" s="29"/>
      <c r="SFL443" s="29"/>
      <c r="SFM443" s="29"/>
      <c r="SFN443" s="29"/>
      <c r="SFO443" s="29"/>
      <c r="SFP443" s="29"/>
      <c r="SFQ443" s="29"/>
      <c r="SFR443" s="29"/>
      <c r="SFS443" s="29"/>
      <c r="SFT443" s="29"/>
      <c r="SFU443" s="29"/>
      <c r="SFV443" s="29"/>
      <c r="SFW443" s="29"/>
      <c r="SFX443" s="29"/>
      <c r="SFY443" s="29"/>
      <c r="SFZ443" s="29"/>
      <c r="SGA443" s="29"/>
      <c r="SGB443" s="29"/>
      <c r="SGC443" s="29"/>
      <c r="SGD443" s="29"/>
      <c r="SGE443" s="29"/>
      <c r="SGF443" s="29"/>
      <c r="SGG443" s="29"/>
      <c r="SGH443" s="29"/>
      <c r="SGI443" s="29"/>
      <c r="SGJ443" s="29"/>
      <c r="SGK443" s="29"/>
      <c r="SGL443" s="29"/>
      <c r="SGM443" s="29"/>
      <c r="SGN443" s="29"/>
      <c r="SGO443" s="29"/>
      <c r="SGP443" s="29"/>
      <c r="SGQ443" s="29"/>
      <c r="SGR443" s="29"/>
      <c r="SGS443" s="29"/>
      <c r="SGT443" s="29"/>
      <c r="SGU443" s="29"/>
      <c r="SGV443" s="29"/>
      <c r="SGW443" s="29"/>
      <c r="SGX443" s="29"/>
      <c r="SGY443" s="29"/>
      <c r="SGZ443" s="29"/>
      <c r="SHA443" s="29"/>
      <c r="SHB443" s="29"/>
      <c r="SHC443" s="29"/>
      <c r="SHD443" s="29"/>
      <c r="SHE443" s="29"/>
      <c r="SHF443" s="29"/>
      <c r="SHG443" s="29"/>
      <c r="SHH443" s="29"/>
      <c r="SHI443" s="29"/>
      <c r="SHJ443" s="29"/>
      <c r="SHK443" s="29"/>
      <c r="SHL443" s="29"/>
      <c r="SHM443" s="29"/>
      <c r="SHN443" s="29"/>
      <c r="SHO443" s="29"/>
      <c r="SHP443" s="29"/>
      <c r="SHQ443" s="29"/>
      <c r="SHR443" s="29"/>
      <c r="SHS443" s="29"/>
      <c r="SHT443" s="29"/>
      <c r="SHU443" s="29"/>
      <c r="SHV443" s="29"/>
      <c r="SHW443" s="29"/>
      <c r="SHX443" s="29"/>
      <c r="SHY443" s="29"/>
      <c r="SHZ443" s="29"/>
      <c r="SIA443" s="29"/>
      <c r="SIB443" s="29"/>
      <c r="SIC443" s="29"/>
      <c r="SID443" s="29"/>
      <c r="SIE443" s="29"/>
      <c r="SIF443" s="29"/>
      <c r="SIG443" s="29"/>
      <c r="SIH443" s="29"/>
      <c r="SII443" s="29"/>
      <c r="SIJ443" s="29"/>
      <c r="SIK443" s="29"/>
      <c r="SIL443" s="29"/>
      <c r="SIM443" s="29"/>
      <c r="SIN443" s="29"/>
      <c r="SIO443" s="29"/>
      <c r="SIP443" s="29"/>
      <c r="SIQ443" s="29"/>
      <c r="SIR443" s="29"/>
      <c r="SIS443" s="29"/>
      <c r="SIT443" s="29"/>
      <c r="SIU443" s="29"/>
      <c r="SIV443" s="29"/>
      <c r="SIW443" s="29"/>
      <c r="SIX443" s="29"/>
      <c r="SIY443" s="29"/>
      <c r="SIZ443" s="29"/>
      <c r="SJA443" s="29"/>
      <c r="SJB443" s="29"/>
      <c r="SJC443" s="29"/>
      <c r="SJD443" s="29"/>
      <c r="SJE443" s="29"/>
      <c r="SJF443" s="29"/>
      <c r="SJG443" s="29"/>
      <c r="SJH443" s="29"/>
      <c r="SJI443" s="29"/>
      <c r="SJJ443" s="29"/>
      <c r="SJK443" s="29"/>
      <c r="SJL443" s="29"/>
      <c r="SJM443" s="29"/>
      <c r="SJN443" s="29"/>
      <c r="SJO443" s="29"/>
      <c r="SJP443" s="29"/>
      <c r="SJQ443" s="29"/>
      <c r="SJR443" s="29"/>
      <c r="SJS443" s="29"/>
      <c r="SJT443" s="29"/>
      <c r="SJU443" s="29"/>
      <c r="SJV443" s="29"/>
      <c r="SJW443" s="29"/>
      <c r="SJX443" s="29"/>
      <c r="SJY443" s="29"/>
      <c r="SJZ443" s="29"/>
      <c r="SKA443" s="29"/>
      <c r="SKB443" s="29"/>
      <c r="SKC443" s="29"/>
      <c r="SKD443" s="29"/>
      <c r="SKE443" s="29"/>
      <c r="SKF443" s="29"/>
      <c r="SKG443" s="29"/>
      <c r="SKH443" s="29"/>
      <c r="SKI443" s="29"/>
      <c r="SKJ443" s="29"/>
      <c r="SKK443" s="29"/>
      <c r="SKL443" s="29"/>
      <c r="SKM443" s="29"/>
      <c r="SKN443" s="29"/>
      <c r="SKO443" s="29"/>
      <c r="SKP443" s="29"/>
      <c r="SKQ443" s="29"/>
      <c r="SKR443" s="29"/>
      <c r="SKS443" s="29"/>
      <c r="SKT443" s="29"/>
      <c r="SKU443" s="29"/>
      <c r="SKV443" s="29"/>
      <c r="SKW443" s="29"/>
      <c r="SKX443" s="29"/>
      <c r="SKY443" s="29"/>
      <c r="SKZ443" s="29"/>
      <c r="SLA443" s="29"/>
      <c r="SLB443" s="29"/>
      <c r="SLC443" s="29"/>
      <c r="SLD443" s="29"/>
      <c r="SLE443" s="29"/>
      <c r="SLF443" s="29"/>
      <c r="SLG443" s="29"/>
      <c r="SLH443" s="29"/>
      <c r="SLI443" s="29"/>
      <c r="SLJ443" s="29"/>
      <c r="SLK443" s="29"/>
      <c r="SLL443" s="29"/>
      <c r="SLM443" s="29"/>
      <c r="SLN443" s="29"/>
      <c r="SLO443" s="29"/>
      <c r="SLP443" s="29"/>
      <c r="SLQ443" s="29"/>
      <c r="SLR443" s="29"/>
      <c r="SLS443" s="29"/>
      <c r="SLT443" s="29"/>
      <c r="SLU443" s="29"/>
      <c r="SLV443" s="29"/>
      <c r="SLW443" s="29"/>
      <c r="SLX443" s="29"/>
      <c r="SLY443" s="29"/>
      <c r="SLZ443" s="29"/>
      <c r="SMA443" s="29"/>
      <c r="SMB443" s="29"/>
      <c r="SMC443" s="29"/>
      <c r="SMD443" s="29"/>
      <c r="SME443" s="29"/>
      <c r="SMF443" s="29"/>
      <c r="SMG443" s="29"/>
      <c r="SMH443" s="29"/>
      <c r="SMI443" s="29"/>
      <c r="SMJ443" s="29"/>
      <c r="SMK443" s="29"/>
      <c r="SML443" s="29"/>
      <c r="SMM443" s="29"/>
      <c r="SMN443" s="29"/>
      <c r="SMO443" s="29"/>
      <c r="SMP443" s="29"/>
      <c r="SMQ443" s="29"/>
      <c r="SMR443" s="29"/>
      <c r="SMS443" s="29"/>
      <c r="SMT443" s="29"/>
      <c r="SMU443" s="29"/>
      <c r="SMV443" s="29"/>
      <c r="SMW443" s="29"/>
      <c r="SMX443" s="29"/>
      <c r="SMY443" s="29"/>
      <c r="SMZ443" s="29"/>
      <c r="SNA443" s="29"/>
      <c r="SNB443" s="29"/>
      <c r="SNC443" s="29"/>
      <c r="SND443" s="29"/>
      <c r="SNE443" s="29"/>
      <c r="SNF443" s="29"/>
      <c r="SNG443" s="29"/>
      <c r="SNH443" s="29"/>
      <c r="SNI443" s="29"/>
      <c r="SNJ443" s="29"/>
      <c r="SNK443" s="29"/>
      <c r="SNL443" s="29"/>
      <c r="SNM443" s="29"/>
      <c r="SNN443" s="29"/>
      <c r="SNO443" s="29"/>
      <c r="SNP443" s="29"/>
      <c r="SNQ443" s="29"/>
      <c r="SNR443" s="29"/>
      <c r="SNS443" s="29"/>
      <c r="SNT443" s="29"/>
      <c r="SNU443" s="29"/>
      <c r="SNV443" s="29"/>
      <c r="SNW443" s="29"/>
      <c r="SNX443" s="29"/>
      <c r="SNY443" s="29"/>
      <c r="SNZ443" s="29"/>
      <c r="SOA443" s="29"/>
      <c r="SOB443" s="29"/>
      <c r="SOC443" s="29"/>
      <c r="SOD443" s="29"/>
      <c r="SOE443" s="29"/>
      <c r="SOF443" s="29"/>
      <c r="SOG443" s="29"/>
      <c r="SOH443" s="29"/>
      <c r="SOI443" s="29"/>
      <c r="SOJ443" s="29"/>
      <c r="SOK443" s="29"/>
      <c r="SOL443" s="29"/>
      <c r="SOM443" s="29"/>
      <c r="SON443" s="29"/>
      <c r="SOO443" s="29"/>
      <c r="SOP443" s="29"/>
      <c r="SOQ443" s="29"/>
      <c r="SOR443" s="29"/>
      <c r="SOS443" s="29"/>
      <c r="SOT443" s="29"/>
      <c r="SOU443" s="29"/>
      <c r="SOV443" s="29"/>
      <c r="SOW443" s="29"/>
      <c r="SOX443" s="29"/>
      <c r="SOY443" s="29"/>
      <c r="SOZ443" s="29"/>
      <c r="SPA443" s="29"/>
      <c r="SPB443" s="29"/>
      <c r="SPC443" s="29"/>
      <c r="SPD443" s="29"/>
      <c r="SPE443" s="29"/>
      <c r="SPF443" s="29"/>
      <c r="SPG443" s="29"/>
      <c r="SPH443" s="29"/>
      <c r="SPI443" s="29"/>
      <c r="SPJ443" s="29"/>
      <c r="SPK443" s="29"/>
      <c r="SPL443" s="29"/>
      <c r="SPM443" s="29"/>
      <c r="SPN443" s="29"/>
      <c r="SPO443" s="29"/>
      <c r="SPP443" s="29"/>
      <c r="SPQ443" s="29"/>
      <c r="SPR443" s="29"/>
      <c r="SPS443" s="29"/>
      <c r="SPT443" s="29"/>
      <c r="SPU443" s="29"/>
      <c r="SPV443" s="29"/>
      <c r="SPW443" s="29"/>
      <c r="SPX443" s="29"/>
      <c r="SPY443" s="29"/>
      <c r="SPZ443" s="29"/>
      <c r="SQA443" s="29"/>
      <c r="SQB443" s="29"/>
      <c r="SQC443" s="29"/>
      <c r="SQD443" s="29"/>
      <c r="SQE443" s="29"/>
      <c r="SQF443" s="29"/>
      <c r="SQG443" s="29"/>
      <c r="SQH443" s="29"/>
      <c r="SQI443" s="29"/>
      <c r="SQJ443" s="29"/>
      <c r="SQK443" s="29"/>
      <c r="SQL443" s="29"/>
      <c r="SQM443" s="29"/>
      <c r="SQN443" s="29"/>
      <c r="SQO443" s="29"/>
      <c r="SQP443" s="29"/>
      <c r="SQQ443" s="29"/>
      <c r="SQR443" s="29"/>
      <c r="SQS443" s="29"/>
      <c r="SQT443" s="29"/>
      <c r="SQU443" s="29"/>
      <c r="SQV443" s="29"/>
      <c r="SQW443" s="29"/>
      <c r="SQX443" s="29"/>
      <c r="SQY443" s="29"/>
      <c r="SQZ443" s="29"/>
      <c r="SRA443" s="29"/>
      <c r="SRB443" s="29"/>
      <c r="SRC443" s="29"/>
      <c r="SRD443" s="29"/>
      <c r="SRE443" s="29"/>
      <c r="SRF443" s="29"/>
      <c r="SRG443" s="29"/>
      <c r="SRH443" s="29"/>
      <c r="SRI443" s="29"/>
      <c r="SRJ443" s="29"/>
      <c r="SRK443" s="29"/>
      <c r="SRL443" s="29"/>
      <c r="SRM443" s="29"/>
      <c r="SRN443" s="29"/>
      <c r="SRO443" s="29"/>
      <c r="SRP443" s="29"/>
      <c r="SRQ443" s="29"/>
      <c r="SRR443" s="29"/>
      <c r="SRS443" s="29"/>
      <c r="SRT443" s="29"/>
      <c r="SRU443" s="29"/>
      <c r="SRV443" s="29"/>
      <c r="SRW443" s="29"/>
      <c r="SRX443" s="29"/>
      <c r="SRY443" s="29"/>
      <c r="SRZ443" s="29"/>
      <c r="SSA443" s="29"/>
      <c r="SSB443" s="29"/>
      <c r="SSC443" s="29"/>
      <c r="SSD443" s="29"/>
      <c r="SSE443" s="29"/>
      <c r="SSF443" s="29"/>
      <c r="SSG443" s="29"/>
      <c r="SSH443" s="29"/>
      <c r="SSI443" s="29"/>
      <c r="SSJ443" s="29"/>
      <c r="SSK443" s="29"/>
      <c r="SSL443" s="29"/>
      <c r="SSM443" s="29"/>
      <c r="SSN443" s="29"/>
      <c r="SSO443" s="29"/>
      <c r="SSP443" s="29"/>
      <c r="SSQ443" s="29"/>
      <c r="SSR443" s="29"/>
      <c r="SSS443" s="29"/>
      <c r="SST443" s="29"/>
      <c r="SSU443" s="29"/>
      <c r="SSV443" s="29"/>
      <c r="SSW443" s="29"/>
      <c r="SSX443" s="29"/>
      <c r="SSY443" s="29"/>
      <c r="SSZ443" s="29"/>
      <c r="STA443" s="29"/>
      <c r="STB443" s="29"/>
      <c r="STC443" s="29"/>
      <c r="STD443" s="29"/>
      <c r="STE443" s="29"/>
      <c r="STF443" s="29"/>
      <c r="STG443" s="29"/>
      <c r="STH443" s="29"/>
      <c r="STI443" s="29"/>
      <c r="STJ443" s="29"/>
      <c r="STK443" s="29"/>
      <c r="STL443" s="29"/>
      <c r="STM443" s="29"/>
      <c r="STN443" s="29"/>
      <c r="STO443" s="29"/>
      <c r="STP443" s="29"/>
      <c r="STQ443" s="29"/>
      <c r="STR443" s="29"/>
      <c r="STS443" s="29"/>
      <c r="STT443" s="29"/>
      <c r="STU443" s="29"/>
      <c r="STV443" s="29"/>
      <c r="STW443" s="29"/>
      <c r="STX443" s="29"/>
      <c r="STY443" s="29"/>
      <c r="STZ443" s="29"/>
      <c r="SUA443" s="29"/>
      <c r="SUB443" s="29"/>
      <c r="SUC443" s="29"/>
      <c r="SUD443" s="29"/>
      <c r="SUE443" s="29"/>
      <c r="SUF443" s="29"/>
      <c r="SUG443" s="29"/>
      <c r="SUH443" s="29"/>
      <c r="SUI443" s="29"/>
      <c r="SUJ443" s="29"/>
      <c r="SUK443" s="29"/>
      <c r="SUL443" s="29"/>
      <c r="SUM443" s="29"/>
      <c r="SUN443" s="29"/>
      <c r="SUO443" s="29"/>
      <c r="SUP443" s="29"/>
      <c r="SUQ443" s="29"/>
      <c r="SUR443" s="29"/>
      <c r="SUS443" s="29"/>
      <c r="SUT443" s="29"/>
      <c r="SUU443" s="29"/>
      <c r="SUV443" s="29"/>
      <c r="SUW443" s="29"/>
      <c r="SUX443" s="29"/>
      <c r="SUY443" s="29"/>
      <c r="SUZ443" s="29"/>
      <c r="SVA443" s="29"/>
      <c r="SVB443" s="29"/>
      <c r="SVC443" s="29"/>
      <c r="SVD443" s="29"/>
      <c r="SVE443" s="29"/>
      <c r="SVF443" s="29"/>
      <c r="SVG443" s="29"/>
      <c r="SVH443" s="29"/>
      <c r="SVI443" s="29"/>
      <c r="SVJ443" s="29"/>
      <c r="SVK443" s="29"/>
      <c r="SVL443" s="29"/>
      <c r="SVM443" s="29"/>
      <c r="SVN443" s="29"/>
      <c r="SVO443" s="29"/>
      <c r="SVP443" s="29"/>
      <c r="SVQ443" s="29"/>
      <c r="SVR443" s="29"/>
      <c r="SVS443" s="29"/>
      <c r="SVT443" s="29"/>
      <c r="SVU443" s="29"/>
      <c r="SVV443" s="29"/>
      <c r="SVW443" s="29"/>
      <c r="SVX443" s="29"/>
      <c r="SVY443" s="29"/>
      <c r="SVZ443" s="29"/>
      <c r="SWA443" s="29"/>
      <c r="SWB443" s="29"/>
      <c r="SWC443" s="29"/>
      <c r="SWD443" s="29"/>
      <c r="SWE443" s="29"/>
      <c r="SWF443" s="29"/>
      <c r="SWG443" s="29"/>
      <c r="SWH443" s="29"/>
      <c r="SWI443" s="29"/>
      <c r="SWJ443" s="29"/>
      <c r="SWK443" s="29"/>
      <c r="SWL443" s="29"/>
      <c r="SWM443" s="29"/>
      <c r="SWN443" s="29"/>
      <c r="SWO443" s="29"/>
      <c r="SWP443" s="29"/>
      <c r="SWQ443" s="29"/>
      <c r="SWR443" s="29"/>
      <c r="SWS443" s="29"/>
      <c r="SWT443" s="29"/>
      <c r="SWU443" s="29"/>
      <c r="SWV443" s="29"/>
      <c r="SWW443" s="29"/>
      <c r="SWX443" s="29"/>
      <c r="SWY443" s="29"/>
      <c r="SWZ443" s="29"/>
      <c r="SXA443" s="29"/>
      <c r="SXB443" s="29"/>
      <c r="SXC443" s="29"/>
      <c r="SXD443" s="29"/>
      <c r="SXE443" s="29"/>
      <c r="SXF443" s="29"/>
      <c r="SXG443" s="29"/>
      <c r="SXH443" s="29"/>
      <c r="SXI443" s="29"/>
      <c r="SXJ443" s="29"/>
      <c r="SXK443" s="29"/>
      <c r="SXL443" s="29"/>
      <c r="SXM443" s="29"/>
      <c r="SXN443" s="29"/>
      <c r="SXO443" s="29"/>
      <c r="SXP443" s="29"/>
      <c r="SXQ443" s="29"/>
      <c r="SXR443" s="29"/>
      <c r="SXS443" s="29"/>
      <c r="SXT443" s="29"/>
      <c r="SXU443" s="29"/>
      <c r="SXV443" s="29"/>
      <c r="SXW443" s="29"/>
      <c r="SXX443" s="29"/>
      <c r="SXY443" s="29"/>
      <c r="SXZ443" s="29"/>
      <c r="SYA443" s="29"/>
      <c r="SYB443" s="29"/>
      <c r="SYC443" s="29"/>
      <c r="SYD443" s="29"/>
      <c r="SYE443" s="29"/>
      <c r="SYF443" s="29"/>
      <c r="SYG443" s="29"/>
      <c r="SYH443" s="29"/>
      <c r="SYI443" s="29"/>
      <c r="SYJ443" s="29"/>
      <c r="SYK443" s="29"/>
      <c r="SYL443" s="29"/>
      <c r="SYM443" s="29"/>
      <c r="SYN443" s="29"/>
      <c r="SYO443" s="29"/>
      <c r="SYP443" s="29"/>
      <c r="SYQ443" s="29"/>
      <c r="SYR443" s="29"/>
      <c r="SYS443" s="29"/>
      <c r="SYT443" s="29"/>
      <c r="SYU443" s="29"/>
      <c r="SYV443" s="29"/>
      <c r="SYW443" s="29"/>
      <c r="SYX443" s="29"/>
      <c r="SYY443" s="29"/>
      <c r="SYZ443" s="29"/>
      <c r="SZA443" s="29"/>
      <c r="SZB443" s="29"/>
      <c r="SZC443" s="29"/>
      <c r="SZD443" s="29"/>
      <c r="SZE443" s="29"/>
      <c r="SZF443" s="29"/>
      <c r="SZG443" s="29"/>
      <c r="SZH443" s="29"/>
      <c r="SZI443" s="29"/>
      <c r="SZJ443" s="29"/>
      <c r="SZK443" s="29"/>
      <c r="SZL443" s="29"/>
      <c r="SZM443" s="29"/>
      <c r="SZN443" s="29"/>
      <c r="SZO443" s="29"/>
      <c r="SZP443" s="29"/>
      <c r="SZQ443" s="29"/>
      <c r="SZR443" s="29"/>
      <c r="SZS443" s="29"/>
      <c r="SZT443" s="29"/>
      <c r="SZU443" s="29"/>
      <c r="SZV443" s="29"/>
      <c r="SZW443" s="29"/>
      <c r="SZX443" s="29"/>
      <c r="SZY443" s="29"/>
      <c r="SZZ443" s="29"/>
      <c r="TAA443" s="29"/>
      <c r="TAB443" s="29"/>
      <c r="TAC443" s="29"/>
      <c r="TAD443" s="29"/>
      <c r="TAE443" s="29"/>
      <c r="TAF443" s="29"/>
      <c r="TAG443" s="29"/>
      <c r="TAH443" s="29"/>
      <c r="TAI443" s="29"/>
      <c r="TAJ443" s="29"/>
      <c r="TAK443" s="29"/>
      <c r="TAL443" s="29"/>
      <c r="TAM443" s="29"/>
      <c r="TAN443" s="29"/>
      <c r="TAO443" s="29"/>
      <c r="TAP443" s="29"/>
      <c r="TAQ443" s="29"/>
      <c r="TAR443" s="29"/>
      <c r="TAS443" s="29"/>
      <c r="TAT443" s="29"/>
      <c r="TAU443" s="29"/>
      <c r="TAV443" s="29"/>
      <c r="TAW443" s="29"/>
      <c r="TAX443" s="29"/>
      <c r="TAY443" s="29"/>
      <c r="TAZ443" s="29"/>
      <c r="TBA443" s="29"/>
      <c r="TBB443" s="29"/>
      <c r="TBC443" s="29"/>
      <c r="TBD443" s="29"/>
      <c r="TBE443" s="29"/>
      <c r="TBF443" s="29"/>
      <c r="TBG443" s="29"/>
      <c r="TBH443" s="29"/>
      <c r="TBI443" s="29"/>
      <c r="TBJ443" s="29"/>
      <c r="TBK443" s="29"/>
      <c r="TBL443" s="29"/>
      <c r="TBM443" s="29"/>
      <c r="TBN443" s="29"/>
      <c r="TBO443" s="29"/>
      <c r="TBP443" s="29"/>
      <c r="TBQ443" s="29"/>
      <c r="TBR443" s="29"/>
      <c r="TBS443" s="29"/>
      <c r="TBT443" s="29"/>
      <c r="TBU443" s="29"/>
      <c r="TBV443" s="29"/>
      <c r="TBW443" s="29"/>
      <c r="TBX443" s="29"/>
      <c r="TBY443" s="29"/>
      <c r="TBZ443" s="29"/>
      <c r="TCA443" s="29"/>
      <c r="TCB443" s="29"/>
      <c r="TCC443" s="29"/>
      <c r="TCD443" s="29"/>
      <c r="TCE443" s="29"/>
      <c r="TCF443" s="29"/>
      <c r="TCG443" s="29"/>
      <c r="TCH443" s="29"/>
      <c r="TCI443" s="29"/>
      <c r="TCJ443" s="29"/>
      <c r="TCK443" s="29"/>
      <c r="TCL443" s="29"/>
      <c r="TCM443" s="29"/>
      <c r="TCN443" s="29"/>
      <c r="TCO443" s="29"/>
      <c r="TCP443" s="29"/>
      <c r="TCQ443" s="29"/>
      <c r="TCR443" s="29"/>
      <c r="TCS443" s="29"/>
      <c r="TCT443" s="29"/>
      <c r="TCU443" s="29"/>
      <c r="TCV443" s="29"/>
      <c r="TCW443" s="29"/>
      <c r="TCX443" s="29"/>
      <c r="TCY443" s="29"/>
      <c r="TCZ443" s="29"/>
      <c r="TDA443" s="29"/>
      <c r="TDB443" s="29"/>
      <c r="TDC443" s="29"/>
      <c r="TDD443" s="29"/>
      <c r="TDE443" s="29"/>
      <c r="TDF443" s="29"/>
      <c r="TDG443" s="29"/>
      <c r="TDH443" s="29"/>
      <c r="TDI443" s="29"/>
      <c r="TDJ443" s="29"/>
      <c r="TDK443" s="29"/>
      <c r="TDL443" s="29"/>
      <c r="TDM443" s="29"/>
      <c r="TDN443" s="29"/>
      <c r="TDO443" s="29"/>
      <c r="TDP443" s="29"/>
      <c r="TDQ443" s="29"/>
      <c r="TDR443" s="29"/>
      <c r="TDS443" s="29"/>
      <c r="TDT443" s="29"/>
      <c r="TDU443" s="29"/>
      <c r="TDV443" s="29"/>
      <c r="TDW443" s="29"/>
      <c r="TDX443" s="29"/>
      <c r="TDY443" s="29"/>
      <c r="TDZ443" s="29"/>
      <c r="TEA443" s="29"/>
      <c r="TEB443" s="29"/>
      <c r="TEC443" s="29"/>
      <c r="TED443" s="29"/>
      <c r="TEE443" s="29"/>
      <c r="TEF443" s="29"/>
      <c r="TEG443" s="29"/>
      <c r="TEH443" s="29"/>
      <c r="TEI443" s="29"/>
      <c r="TEJ443" s="29"/>
      <c r="TEK443" s="29"/>
      <c r="TEL443" s="29"/>
      <c r="TEM443" s="29"/>
      <c r="TEN443" s="29"/>
      <c r="TEO443" s="29"/>
      <c r="TEP443" s="29"/>
      <c r="TEQ443" s="29"/>
      <c r="TER443" s="29"/>
      <c r="TES443" s="29"/>
      <c r="TET443" s="29"/>
      <c r="TEU443" s="29"/>
      <c r="TEV443" s="29"/>
      <c r="TEW443" s="29"/>
      <c r="TEX443" s="29"/>
      <c r="TEY443" s="29"/>
      <c r="TEZ443" s="29"/>
      <c r="TFA443" s="29"/>
      <c r="TFB443" s="29"/>
      <c r="TFC443" s="29"/>
      <c r="TFD443" s="29"/>
      <c r="TFE443" s="29"/>
      <c r="TFF443" s="29"/>
      <c r="TFG443" s="29"/>
      <c r="TFH443" s="29"/>
      <c r="TFI443" s="29"/>
      <c r="TFJ443" s="29"/>
      <c r="TFK443" s="29"/>
      <c r="TFL443" s="29"/>
      <c r="TFM443" s="29"/>
      <c r="TFN443" s="29"/>
      <c r="TFO443" s="29"/>
      <c r="TFP443" s="29"/>
      <c r="TFQ443" s="29"/>
      <c r="TFR443" s="29"/>
      <c r="TFS443" s="29"/>
      <c r="TFT443" s="29"/>
      <c r="TFU443" s="29"/>
      <c r="TFV443" s="29"/>
      <c r="TFW443" s="29"/>
      <c r="TFX443" s="29"/>
      <c r="TFY443" s="29"/>
      <c r="TFZ443" s="29"/>
      <c r="TGA443" s="29"/>
      <c r="TGB443" s="29"/>
      <c r="TGC443" s="29"/>
      <c r="TGD443" s="29"/>
      <c r="TGE443" s="29"/>
      <c r="TGF443" s="29"/>
      <c r="TGG443" s="29"/>
      <c r="TGH443" s="29"/>
      <c r="TGI443" s="29"/>
      <c r="TGJ443" s="29"/>
      <c r="TGK443" s="29"/>
      <c r="TGL443" s="29"/>
      <c r="TGM443" s="29"/>
      <c r="TGN443" s="29"/>
      <c r="TGO443" s="29"/>
      <c r="TGP443" s="29"/>
      <c r="TGQ443" s="29"/>
      <c r="TGR443" s="29"/>
      <c r="TGS443" s="29"/>
      <c r="TGT443" s="29"/>
      <c r="TGU443" s="29"/>
      <c r="TGV443" s="29"/>
      <c r="TGW443" s="29"/>
      <c r="TGX443" s="29"/>
      <c r="TGY443" s="29"/>
      <c r="TGZ443" s="29"/>
      <c r="THA443" s="29"/>
      <c r="THB443" s="29"/>
      <c r="THC443" s="29"/>
      <c r="THD443" s="29"/>
      <c r="THE443" s="29"/>
      <c r="THF443" s="29"/>
      <c r="THG443" s="29"/>
      <c r="THH443" s="29"/>
      <c r="THI443" s="29"/>
      <c r="THJ443" s="29"/>
      <c r="THK443" s="29"/>
      <c r="THL443" s="29"/>
      <c r="THM443" s="29"/>
      <c r="THN443" s="29"/>
      <c r="THO443" s="29"/>
      <c r="THP443" s="29"/>
      <c r="THQ443" s="29"/>
      <c r="THR443" s="29"/>
      <c r="THS443" s="29"/>
      <c r="THT443" s="29"/>
      <c r="THU443" s="29"/>
      <c r="THV443" s="29"/>
      <c r="THW443" s="29"/>
      <c r="THX443" s="29"/>
      <c r="THY443" s="29"/>
      <c r="THZ443" s="29"/>
      <c r="TIA443" s="29"/>
      <c r="TIB443" s="29"/>
      <c r="TIC443" s="29"/>
      <c r="TID443" s="29"/>
      <c r="TIE443" s="29"/>
      <c r="TIF443" s="29"/>
      <c r="TIG443" s="29"/>
      <c r="TIH443" s="29"/>
      <c r="TII443" s="29"/>
      <c r="TIJ443" s="29"/>
      <c r="TIK443" s="29"/>
      <c r="TIL443" s="29"/>
      <c r="TIM443" s="29"/>
      <c r="TIN443" s="29"/>
      <c r="TIO443" s="29"/>
      <c r="TIP443" s="29"/>
      <c r="TIQ443" s="29"/>
      <c r="TIR443" s="29"/>
      <c r="TIS443" s="29"/>
      <c r="TIT443" s="29"/>
      <c r="TIU443" s="29"/>
      <c r="TIV443" s="29"/>
      <c r="TIW443" s="29"/>
      <c r="TIX443" s="29"/>
      <c r="TIY443" s="29"/>
      <c r="TIZ443" s="29"/>
      <c r="TJA443" s="29"/>
      <c r="TJB443" s="29"/>
      <c r="TJC443" s="29"/>
      <c r="TJD443" s="29"/>
      <c r="TJE443" s="29"/>
      <c r="TJF443" s="29"/>
      <c r="TJG443" s="29"/>
      <c r="TJH443" s="29"/>
      <c r="TJI443" s="29"/>
      <c r="TJJ443" s="29"/>
      <c r="TJK443" s="29"/>
      <c r="TJL443" s="29"/>
      <c r="TJM443" s="29"/>
      <c r="TJN443" s="29"/>
      <c r="TJO443" s="29"/>
      <c r="TJP443" s="29"/>
      <c r="TJQ443" s="29"/>
      <c r="TJR443" s="29"/>
      <c r="TJS443" s="29"/>
      <c r="TJT443" s="29"/>
      <c r="TJU443" s="29"/>
      <c r="TJV443" s="29"/>
      <c r="TJW443" s="29"/>
      <c r="TJX443" s="29"/>
      <c r="TJY443" s="29"/>
      <c r="TJZ443" s="29"/>
      <c r="TKA443" s="29"/>
      <c r="TKB443" s="29"/>
      <c r="TKC443" s="29"/>
      <c r="TKD443" s="29"/>
      <c r="TKE443" s="29"/>
      <c r="TKF443" s="29"/>
      <c r="TKG443" s="29"/>
      <c r="TKH443" s="29"/>
      <c r="TKI443" s="29"/>
      <c r="TKJ443" s="29"/>
      <c r="TKK443" s="29"/>
      <c r="TKL443" s="29"/>
      <c r="TKM443" s="29"/>
      <c r="TKN443" s="29"/>
      <c r="TKO443" s="29"/>
      <c r="TKP443" s="29"/>
      <c r="TKQ443" s="29"/>
      <c r="TKR443" s="29"/>
      <c r="TKS443" s="29"/>
      <c r="TKT443" s="29"/>
      <c r="TKU443" s="29"/>
      <c r="TKV443" s="29"/>
      <c r="TKW443" s="29"/>
      <c r="TKX443" s="29"/>
      <c r="TKY443" s="29"/>
      <c r="TKZ443" s="29"/>
      <c r="TLA443" s="29"/>
      <c r="TLB443" s="29"/>
      <c r="TLC443" s="29"/>
      <c r="TLD443" s="29"/>
      <c r="TLE443" s="29"/>
      <c r="TLF443" s="29"/>
      <c r="TLG443" s="29"/>
      <c r="TLH443" s="29"/>
      <c r="TLI443" s="29"/>
      <c r="TLJ443" s="29"/>
      <c r="TLK443" s="29"/>
      <c r="TLL443" s="29"/>
      <c r="TLM443" s="29"/>
      <c r="TLN443" s="29"/>
      <c r="TLO443" s="29"/>
      <c r="TLP443" s="29"/>
      <c r="TLQ443" s="29"/>
      <c r="TLR443" s="29"/>
      <c r="TLS443" s="29"/>
      <c r="TLT443" s="29"/>
      <c r="TLU443" s="29"/>
      <c r="TLV443" s="29"/>
      <c r="TLW443" s="29"/>
      <c r="TLX443" s="29"/>
      <c r="TLY443" s="29"/>
      <c r="TLZ443" s="29"/>
      <c r="TMA443" s="29"/>
      <c r="TMB443" s="29"/>
      <c r="TMC443" s="29"/>
      <c r="TMD443" s="29"/>
      <c r="TME443" s="29"/>
      <c r="TMF443" s="29"/>
      <c r="TMG443" s="29"/>
      <c r="TMH443" s="29"/>
      <c r="TMI443" s="29"/>
      <c r="TMJ443" s="29"/>
      <c r="TMK443" s="29"/>
      <c r="TML443" s="29"/>
      <c r="TMM443" s="29"/>
      <c r="TMN443" s="29"/>
      <c r="TMO443" s="29"/>
      <c r="TMP443" s="29"/>
      <c r="TMQ443" s="29"/>
      <c r="TMR443" s="29"/>
      <c r="TMS443" s="29"/>
      <c r="TMT443" s="29"/>
      <c r="TMU443" s="29"/>
      <c r="TMV443" s="29"/>
      <c r="TMW443" s="29"/>
      <c r="TMX443" s="29"/>
      <c r="TMY443" s="29"/>
      <c r="TMZ443" s="29"/>
      <c r="TNA443" s="29"/>
      <c r="TNB443" s="29"/>
      <c r="TNC443" s="29"/>
      <c r="TND443" s="29"/>
      <c r="TNE443" s="29"/>
      <c r="TNF443" s="29"/>
      <c r="TNG443" s="29"/>
      <c r="TNH443" s="29"/>
      <c r="TNI443" s="29"/>
      <c r="TNJ443" s="29"/>
      <c r="TNK443" s="29"/>
      <c r="TNL443" s="29"/>
      <c r="TNM443" s="29"/>
      <c r="TNN443" s="29"/>
      <c r="TNO443" s="29"/>
      <c r="TNP443" s="29"/>
      <c r="TNQ443" s="29"/>
      <c r="TNR443" s="29"/>
      <c r="TNS443" s="29"/>
      <c r="TNT443" s="29"/>
      <c r="TNU443" s="29"/>
      <c r="TNV443" s="29"/>
      <c r="TNW443" s="29"/>
      <c r="TNX443" s="29"/>
      <c r="TNY443" s="29"/>
      <c r="TNZ443" s="29"/>
      <c r="TOA443" s="29"/>
      <c r="TOB443" s="29"/>
      <c r="TOC443" s="29"/>
      <c r="TOD443" s="29"/>
      <c r="TOE443" s="29"/>
      <c r="TOF443" s="29"/>
      <c r="TOG443" s="29"/>
      <c r="TOH443" s="29"/>
      <c r="TOI443" s="29"/>
      <c r="TOJ443" s="29"/>
      <c r="TOK443" s="29"/>
      <c r="TOL443" s="29"/>
      <c r="TOM443" s="29"/>
      <c r="TON443" s="29"/>
      <c r="TOO443" s="29"/>
      <c r="TOP443" s="29"/>
      <c r="TOQ443" s="29"/>
      <c r="TOR443" s="29"/>
      <c r="TOS443" s="29"/>
      <c r="TOT443" s="29"/>
      <c r="TOU443" s="29"/>
      <c r="TOV443" s="29"/>
      <c r="TOW443" s="29"/>
      <c r="TOX443" s="29"/>
      <c r="TOY443" s="29"/>
      <c r="TOZ443" s="29"/>
      <c r="TPA443" s="29"/>
      <c r="TPB443" s="29"/>
      <c r="TPC443" s="29"/>
      <c r="TPD443" s="29"/>
      <c r="TPE443" s="29"/>
      <c r="TPF443" s="29"/>
      <c r="TPG443" s="29"/>
      <c r="TPH443" s="29"/>
      <c r="TPI443" s="29"/>
      <c r="TPJ443" s="29"/>
      <c r="TPK443" s="29"/>
      <c r="TPL443" s="29"/>
      <c r="TPM443" s="29"/>
      <c r="TPN443" s="29"/>
      <c r="TPO443" s="29"/>
      <c r="TPP443" s="29"/>
      <c r="TPQ443" s="29"/>
      <c r="TPR443" s="29"/>
      <c r="TPS443" s="29"/>
      <c r="TPT443" s="29"/>
      <c r="TPU443" s="29"/>
      <c r="TPV443" s="29"/>
      <c r="TPW443" s="29"/>
      <c r="TPX443" s="29"/>
      <c r="TPY443" s="29"/>
      <c r="TPZ443" s="29"/>
      <c r="TQA443" s="29"/>
      <c r="TQB443" s="29"/>
      <c r="TQC443" s="29"/>
      <c r="TQD443" s="29"/>
      <c r="TQE443" s="29"/>
      <c r="TQF443" s="29"/>
      <c r="TQG443" s="29"/>
      <c r="TQH443" s="29"/>
      <c r="TQI443" s="29"/>
      <c r="TQJ443" s="29"/>
      <c r="TQK443" s="29"/>
      <c r="TQL443" s="29"/>
      <c r="TQM443" s="29"/>
      <c r="TQN443" s="29"/>
      <c r="TQO443" s="29"/>
      <c r="TQP443" s="29"/>
      <c r="TQQ443" s="29"/>
      <c r="TQR443" s="29"/>
      <c r="TQS443" s="29"/>
      <c r="TQT443" s="29"/>
      <c r="TQU443" s="29"/>
      <c r="TQV443" s="29"/>
      <c r="TQW443" s="29"/>
      <c r="TQX443" s="29"/>
      <c r="TQY443" s="29"/>
      <c r="TQZ443" s="29"/>
      <c r="TRA443" s="29"/>
      <c r="TRB443" s="29"/>
      <c r="TRC443" s="29"/>
      <c r="TRD443" s="29"/>
      <c r="TRE443" s="29"/>
      <c r="TRF443" s="29"/>
      <c r="TRG443" s="29"/>
      <c r="TRH443" s="29"/>
      <c r="TRI443" s="29"/>
      <c r="TRJ443" s="29"/>
      <c r="TRK443" s="29"/>
      <c r="TRL443" s="29"/>
      <c r="TRM443" s="29"/>
      <c r="TRN443" s="29"/>
      <c r="TRO443" s="29"/>
      <c r="TRP443" s="29"/>
      <c r="TRQ443" s="29"/>
      <c r="TRR443" s="29"/>
      <c r="TRS443" s="29"/>
      <c r="TRT443" s="29"/>
      <c r="TRU443" s="29"/>
      <c r="TRV443" s="29"/>
      <c r="TRW443" s="29"/>
      <c r="TRX443" s="29"/>
      <c r="TRY443" s="29"/>
      <c r="TRZ443" s="29"/>
      <c r="TSA443" s="29"/>
      <c r="TSB443" s="29"/>
      <c r="TSC443" s="29"/>
      <c r="TSD443" s="29"/>
      <c r="TSE443" s="29"/>
      <c r="TSF443" s="29"/>
      <c r="TSG443" s="29"/>
      <c r="TSH443" s="29"/>
      <c r="TSI443" s="29"/>
      <c r="TSJ443" s="29"/>
      <c r="TSK443" s="29"/>
      <c r="TSL443" s="29"/>
      <c r="TSM443" s="29"/>
      <c r="TSN443" s="29"/>
      <c r="TSO443" s="29"/>
      <c r="TSP443" s="29"/>
      <c r="TSQ443" s="29"/>
      <c r="TSR443" s="29"/>
      <c r="TSS443" s="29"/>
      <c r="TST443" s="29"/>
      <c r="TSU443" s="29"/>
      <c r="TSV443" s="29"/>
      <c r="TSW443" s="29"/>
      <c r="TSX443" s="29"/>
      <c r="TSY443" s="29"/>
      <c r="TSZ443" s="29"/>
      <c r="TTA443" s="29"/>
      <c r="TTB443" s="29"/>
      <c r="TTC443" s="29"/>
      <c r="TTD443" s="29"/>
      <c r="TTE443" s="29"/>
      <c r="TTF443" s="29"/>
      <c r="TTG443" s="29"/>
      <c r="TTH443" s="29"/>
      <c r="TTI443" s="29"/>
      <c r="TTJ443" s="29"/>
      <c r="TTK443" s="29"/>
      <c r="TTL443" s="29"/>
      <c r="TTM443" s="29"/>
      <c r="TTN443" s="29"/>
      <c r="TTO443" s="29"/>
      <c r="TTP443" s="29"/>
      <c r="TTQ443" s="29"/>
      <c r="TTR443" s="29"/>
      <c r="TTS443" s="29"/>
      <c r="TTT443" s="29"/>
      <c r="TTU443" s="29"/>
      <c r="TTV443" s="29"/>
      <c r="TTW443" s="29"/>
      <c r="TTX443" s="29"/>
      <c r="TTY443" s="29"/>
      <c r="TTZ443" s="29"/>
      <c r="TUA443" s="29"/>
      <c r="TUB443" s="29"/>
      <c r="TUC443" s="29"/>
      <c r="TUD443" s="29"/>
      <c r="TUE443" s="29"/>
      <c r="TUF443" s="29"/>
      <c r="TUG443" s="29"/>
      <c r="TUH443" s="29"/>
      <c r="TUI443" s="29"/>
      <c r="TUJ443" s="29"/>
      <c r="TUK443" s="29"/>
      <c r="TUL443" s="29"/>
      <c r="TUM443" s="29"/>
      <c r="TUN443" s="29"/>
      <c r="TUO443" s="29"/>
      <c r="TUP443" s="29"/>
      <c r="TUQ443" s="29"/>
      <c r="TUR443" s="29"/>
      <c r="TUS443" s="29"/>
      <c r="TUT443" s="29"/>
      <c r="TUU443" s="29"/>
      <c r="TUV443" s="29"/>
      <c r="TUW443" s="29"/>
      <c r="TUX443" s="29"/>
      <c r="TUY443" s="29"/>
      <c r="TUZ443" s="29"/>
      <c r="TVA443" s="29"/>
      <c r="TVB443" s="29"/>
      <c r="TVC443" s="29"/>
      <c r="TVD443" s="29"/>
      <c r="TVE443" s="29"/>
      <c r="TVF443" s="29"/>
      <c r="TVG443" s="29"/>
      <c r="TVH443" s="29"/>
      <c r="TVI443" s="29"/>
      <c r="TVJ443" s="29"/>
      <c r="TVK443" s="29"/>
      <c r="TVL443" s="29"/>
      <c r="TVM443" s="29"/>
      <c r="TVN443" s="29"/>
      <c r="TVO443" s="29"/>
      <c r="TVP443" s="29"/>
      <c r="TVQ443" s="29"/>
      <c r="TVR443" s="29"/>
      <c r="TVS443" s="29"/>
      <c r="TVT443" s="29"/>
      <c r="TVU443" s="29"/>
      <c r="TVV443" s="29"/>
      <c r="TVW443" s="29"/>
      <c r="TVX443" s="29"/>
      <c r="TVY443" s="29"/>
      <c r="TVZ443" s="29"/>
      <c r="TWA443" s="29"/>
      <c r="TWB443" s="29"/>
      <c r="TWC443" s="29"/>
      <c r="TWD443" s="29"/>
      <c r="TWE443" s="29"/>
      <c r="TWF443" s="29"/>
      <c r="TWG443" s="29"/>
      <c r="TWH443" s="29"/>
      <c r="TWI443" s="29"/>
      <c r="TWJ443" s="29"/>
      <c r="TWK443" s="29"/>
      <c r="TWL443" s="29"/>
      <c r="TWM443" s="29"/>
      <c r="TWN443" s="29"/>
      <c r="TWO443" s="29"/>
      <c r="TWP443" s="29"/>
      <c r="TWQ443" s="29"/>
      <c r="TWR443" s="29"/>
      <c r="TWS443" s="29"/>
      <c r="TWT443" s="29"/>
      <c r="TWU443" s="29"/>
      <c r="TWV443" s="29"/>
      <c r="TWW443" s="29"/>
      <c r="TWX443" s="29"/>
      <c r="TWY443" s="29"/>
      <c r="TWZ443" s="29"/>
      <c r="TXA443" s="29"/>
      <c r="TXB443" s="29"/>
      <c r="TXC443" s="29"/>
      <c r="TXD443" s="29"/>
      <c r="TXE443" s="29"/>
      <c r="TXF443" s="29"/>
      <c r="TXG443" s="29"/>
      <c r="TXH443" s="29"/>
      <c r="TXI443" s="29"/>
      <c r="TXJ443" s="29"/>
      <c r="TXK443" s="29"/>
      <c r="TXL443" s="29"/>
      <c r="TXM443" s="29"/>
      <c r="TXN443" s="29"/>
      <c r="TXO443" s="29"/>
      <c r="TXP443" s="29"/>
      <c r="TXQ443" s="29"/>
      <c r="TXR443" s="29"/>
      <c r="TXS443" s="29"/>
      <c r="TXT443" s="29"/>
      <c r="TXU443" s="29"/>
      <c r="TXV443" s="29"/>
      <c r="TXW443" s="29"/>
      <c r="TXX443" s="29"/>
      <c r="TXY443" s="29"/>
      <c r="TXZ443" s="29"/>
      <c r="TYA443" s="29"/>
      <c r="TYB443" s="29"/>
      <c r="TYC443" s="29"/>
      <c r="TYD443" s="29"/>
      <c r="TYE443" s="29"/>
      <c r="TYF443" s="29"/>
      <c r="TYG443" s="29"/>
      <c r="TYH443" s="29"/>
      <c r="TYI443" s="29"/>
      <c r="TYJ443" s="29"/>
      <c r="TYK443" s="29"/>
      <c r="TYL443" s="29"/>
      <c r="TYM443" s="29"/>
      <c r="TYN443" s="29"/>
      <c r="TYO443" s="29"/>
      <c r="TYP443" s="29"/>
      <c r="TYQ443" s="29"/>
      <c r="TYR443" s="29"/>
      <c r="TYS443" s="29"/>
      <c r="TYT443" s="29"/>
      <c r="TYU443" s="29"/>
      <c r="TYV443" s="29"/>
      <c r="TYW443" s="29"/>
      <c r="TYX443" s="29"/>
      <c r="TYY443" s="29"/>
      <c r="TYZ443" s="29"/>
      <c r="TZA443" s="29"/>
      <c r="TZB443" s="29"/>
      <c r="TZC443" s="29"/>
      <c r="TZD443" s="29"/>
      <c r="TZE443" s="29"/>
      <c r="TZF443" s="29"/>
      <c r="TZG443" s="29"/>
      <c r="TZH443" s="29"/>
      <c r="TZI443" s="29"/>
      <c r="TZJ443" s="29"/>
      <c r="TZK443" s="29"/>
      <c r="TZL443" s="29"/>
      <c r="TZM443" s="29"/>
      <c r="TZN443" s="29"/>
      <c r="TZO443" s="29"/>
      <c r="TZP443" s="29"/>
      <c r="TZQ443" s="29"/>
      <c r="TZR443" s="29"/>
      <c r="TZS443" s="29"/>
      <c r="TZT443" s="29"/>
      <c r="TZU443" s="29"/>
      <c r="TZV443" s="29"/>
      <c r="TZW443" s="29"/>
      <c r="TZX443" s="29"/>
      <c r="TZY443" s="29"/>
      <c r="TZZ443" s="29"/>
      <c r="UAA443" s="29"/>
      <c r="UAB443" s="29"/>
      <c r="UAC443" s="29"/>
      <c r="UAD443" s="29"/>
      <c r="UAE443" s="29"/>
      <c r="UAF443" s="29"/>
      <c r="UAG443" s="29"/>
      <c r="UAH443" s="29"/>
      <c r="UAI443" s="29"/>
      <c r="UAJ443" s="29"/>
      <c r="UAK443" s="29"/>
      <c r="UAL443" s="29"/>
      <c r="UAM443" s="29"/>
      <c r="UAN443" s="29"/>
      <c r="UAO443" s="29"/>
      <c r="UAP443" s="29"/>
      <c r="UAQ443" s="29"/>
      <c r="UAR443" s="29"/>
      <c r="UAS443" s="29"/>
      <c r="UAT443" s="29"/>
      <c r="UAU443" s="29"/>
      <c r="UAV443" s="29"/>
      <c r="UAW443" s="29"/>
      <c r="UAX443" s="29"/>
      <c r="UAY443" s="29"/>
      <c r="UAZ443" s="29"/>
      <c r="UBA443" s="29"/>
      <c r="UBB443" s="29"/>
      <c r="UBC443" s="29"/>
      <c r="UBD443" s="29"/>
      <c r="UBE443" s="29"/>
      <c r="UBF443" s="29"/>
      <c r="UBG443" s="29"/>
      <c r="UBH443" s="29"/>
      <c r="UBI443" s="29"/>
      <c r="UBJ443" s="29"/>
      <c r="UBK443" s="29"/>
      <c r="UBL443" s="29"/>
      <c r="UBM443" s="29"/>
      <c r="UBN443" s="29"/>
      <c r="UBO443" s="29"/>
      <c r="UBP443" s="29"/>
      <c r="UBQ443" s="29"/>
      <c r="UBR443" s="29"/>
      <c r="UBS443" s="29"/>
      <c r="UBT443" s="29"/>
      <c r="UBU443" s="29"/>
      <c r="UBV443" s="29"/>
      <c r="UBW443" s="29"/>
      <c r="UBX443" s="29"/>
      <c r="UBY443" s="29"/>
      <c r="UBZ443" s="29"/>
      <c r="UCA443" s="29"/>
      <c r="UCB443" s="29"/>
      <c r="UCC443" s="29"/>
      <c r="UCD443" s="29"/>
      <c r="UCE443" s="29"/>
      <c r="UCF443" s="29"/>
      <c r="UCG443" s="29"/>
      <c r="UCH443" s="29"/>
      <c r="UCI443" s="29"/>
      <c r="UCJ443" s="29"/>
      <c r="UCK443" s="29"/>
      <c r="UCL443" s="29"/>
      <c r="UCM443" s="29"/>
      <c r="UCN443" s="29"/>
      <c r="UCO443" s="29"/>
      <c r="UCP443" s="29"/>
      <c r="UCQ443" s="29"/>
      <c r="UCR443" s="29"/>
      <c r="UCS443" s="29"/>
      <c r="UCT443" s="29"/>
      <c r="UCU443" s="29"/>
      <c r="UCV443" s="29"/>
      <c r="UCW443" s="29"/>
      <c r="UCX443" s="29"/>
      <c r="UCY443" s="29"/>
      <c r="UCZ443" s="29"/>
      <c r="UDA443" s="29"/>
      <c r="UDB443" s="29"/>
      <c r="UDC443" s="29"/>
      <c r="UDD443" s="29"/>
      <c r="UDE443" s="29"/>
      <c r="UDF443" s="29"/>
      <c r="UDG443" s="29"/>
      <c r="UDH443" s="29"/>
      <c r="UDI443" s="29"/>
      <c r="UDJ443" s="29"/>
      <c r="UDK443" s="29"/>
      <c r="UDL443" s="29"/>
      <c r="UDM443" s="29"/>
      <c r="UDN443" s="29"/>
      <c r="UDO443" s="29"/>
      <c r="UDP443" s="29"/>
      <c r="UDQ443" s="29"/>
      <c r="UDR443" s="29"/>
      <c r="UDS443" s="29"/>
      <c r="UDT443" s="29"/>
      <c r="UDU443" s="29"/>
      <c r="UDV443" s="29"/>
      <c r="UDW443" s="29"/>
      <c r="UDX443" s="29"/>
      <c r="UDY443" s="29"/>
      <c r="UDZ443" s="29"/>
      <c r="UEA443" s="29"/>
      <c r="UEB443" s="29"/>
      <c r="UEC443" s="29"/>
      <c r="UED443" s="29"/>
      <c r="UEE443" s="29"/>
      <c r="UEF443" s="29"/>
      <c r="UEG443" s="29"/>
      <c r="UEH443" s="29"/>
      <c r="UEI443" s="29"/>
      <c r="UEJ443" s="29"/>
      <c r="UEK443" s="29"/>
      <c r="UEL443" s="29"/>
      <c r="UEM443" s="29"/>
      <c r="UEN443" s="29"/>
      <c r="UEO443" s="29"/>
      <c r="UEP443" s="29"/>
      <c r="UEQ443" s="29"/>
      <c r="UER443" s="29"/>
      <c r="UES443" s="29"/>
      <c r="UET443" s="29"/>
      <c r="UEU443" s="29"/>
      <c r="UEV443" s="29"/>
      <c r="UEW443" s="29"/>
      <c r="UEX443" s="29"/>
      <c r="UEY443" s="29"/>
      <c r="UEZ443" s="29"/>
      <c r="UFA443" s="29"/>
      <c r="UFB443" s="29"/>
      <c r="UFC443" s="29"/>
      <c r="UFD443" s="29"/>
      <c r="UFE443" s="29"/>
      <c r="UFF443" s="29"/>
      <c r="UFG443" s="29"/>
      <c r="UFH443" s="29"/>
      <c r="UFI443" s="29"/>
      <c r="UFJ443" s="29"/>
      <c r="UFK443" s="29"/>
      <c r="UFL443" s="29"/>
      <c r="UFM443" s="29"/>
      <c r="UFN443" s="29"/>
      <c r="UFO443" s="29"/>
      <c r="UFP443" s="29"/>
      <c r="UFQ443" s="29"/>
      <c r="UFR443" s="29"/>
      <c r="UFS443" s="29"/>
      <c r="UFT443" s="29"/>
      <c r="UFU443" s="29"/>
      <c r="UFV443" s="29"/>
      <c r="UFW443" s="29"/>
      <c r="UFX443" s="29"/>
      <c r="UFY443" s="29"/>
      <c r="UFZ443" s="29"/>
      <c r="UGA443" s="29"/>
      <c r="UGB443" s="29"/>
      <c r="UGC443" s="29"/>
      <c r="UGD443" s="29"/>
      <c r="UGE443" s="29"/>
      <c r="UGF443" s="29"/>
      <c r="UGG443" s="29"/>
      <c r="UGH443" s="29"/>
      <c r="UGI443" s="29"/>
      <c r="UGJ443" s="29"/>
      <c r="UGK443" s="29"/>
      <c r="UGL443" s="29"/>
      <c r="UGM443" s="29"/>
      <c r="UGN443" s="29"/>
      <c r="UGO443" s="29"/>
      <c r="UGP443" s="29"/>
      <c r="UGQ443" s="29"/>
      <c r="UGR443" s="29"/>
      <c r="UGS443" s="29"/>
      <c r="UGT443" s="29"/>
      <c r="UGU443" s="29"/>
      <c r="UGV443" s="29"/>
      <c r="UGW443" s="29"/>
      <c r="UGX443" s="29"/>
      <c r="UGY443" s="29"/>
      <c r="UGZ443" s="29"/>
      <c r="UHA443" s="29"/>
      <c r="UHB443" s="29"/>
      <c r="UHC443" s="29"/>
      <c r="UHD443" s="29"/>
      <c r="UHE443" s="29"/>
      <c r="UHF443" s="29"/>
      <c r="UHG443" s="29"/>
      <c r="UHH443" s="29"/>
      <c r="UHI443" s="29"/>
      <c r="UHJ443" s="29"/>
      <c r="UHK443" s="29"/>
      <c r="UHL443" s="29"/>
      <c r="UHM443" s="29"/>
      <c r="UHN443" s="29"/>
      <c r="UHO443" s="29"/>
      <c r="UHP443" s="29"/>
      <c r="UHQ443" s="29"/>
      <c r="UHR443" s="29"/>
      <c r="UHS443" s="29"/>
      <c r="UHT443" s="29"/>
      <c r="UHU443" s="29"/>
      <c r="UHV443" s="29"/>
      <c r="UHW443" s="29"/>
      <c r="UHX443" s="29"/>
      <c r="UHY443" s="29"/>
      <c r="UHZ443" s="29"/>
      <c r="UIA443" s="29"/>
      <c r="UIB443" s="29"/>
      <c r="UIC443" s="29"/>
      <c r="UID443" s="29"/>
      <c r="UIE443" s="29"/>
      <c r="UIF443" s="29"/>
      <c r="UIG443" s="29"/>
      <c r="UIH443" s="29"/>
      <c r="UII443" s="29"/>
      <c r="UIJ443" s="29"/>
      <c r="UIK443" s="29"/>
      <c r="UIL443" s="29"/>
      <c r="UIM443" s="29"/>
      <c r="UIN443" s="29"/>
      <c r="UIO443" s="29"/>
      <c r="UIP443" s="29"/>
      <c r="UIQ443" s="29"/>
      <c r="UIR443" s="29"/>
      <c r="UIS443" s="29"/>
      <c r="UIT443" s="29"/>
      <c r="UIU443" s="29"/>
      <c r="UIV443" s="29"/>
      <c r="UIW443" s="29"/>
      <c r="UIX443" s="29"/>
      <c r="UIY443" s="29"/>
      <c r="UIZ443" s="29"/>
      <c r="UJA443" s="29"/>
      <c r="UJB443" s="29"/>
      <c r="UJC443" s="29"/>
      <c r="UJD443" s="29"/>
      <c r="UJE443" s="29"/>
      <c r="UJF443" s="29"/>
      <c r="UJG443" s="29"/>
      <c r="UJH443" s="29"/>
      <c r="UJI443" s="29"/>
      <c r="UJJ443" s="29"/>
      <c r="UJK443" s="29"/>
      <c r="UJL443" s="29"/>
      <c r="UJM443" s="29"/>
      <c r="UJN443" s="29"/>
      <c r="UJO443" s="29"/>
      <c r="UJP443" s="29"/>
      <c r="UJQ443" s="29"/>
      <c r="UJR443" s="29"/>
      <c r="UJS443" s="29"/>
      <c r="UJT443" s="29"/>
      <c r="UJU443" s="29"/>
      <c r="UJV443" s="29"/>
      <c r="UJW443" s="29"/>
      <c r="UJX443" s="29"/>
      <c r="UJY443" s="29"/>
      <c r="UJZ443" s="29"/>
      <c r="UKA443" s="29"/>
      <c r="UKB443" s="29"/>
      <c r="UKC443" s="29"/>
      <c r="UKD443" s="29"/>
      <c r="UKE443" s="29"/>
      <c r="UKF443" s="29"/>
      <c r="UKG443" s="29"/>
      <c r="UKH443" s="29"/>
      <c r="UKI443" s="29"/>
      <c r="UKJ443" s="29"/>
      <c r="UKK443" s="29"/>
      <c r="UKL443" s="29"/>
      <c r="UKM443" s="29"/>
      <c r="UKN443" s="29"/>
      <c r="UKO443" s="29"/>
      <c r="UKP443" s="29"/>
      <c r="UKQ443" s="29"/>
      <c r="UKR443" s="29"/>
      <c r="UKS443" s="29"/>
      <c r="UKT443" s="29"/>
      <c r="UKU443" s="29"/>
      <c r="UKV443" s="29"/>
      <c r="UKW443" s="29"/>
      <c r="UKX443" s="29"/>
      <c r="UKY443" s="29"/>
      <c r="UKZ443" s="29"/>
      <c r="ULA443" s="29"/>
      <c r="ULB443" s="29"/>
      <c r="ULC443" s="29"/>
      <c r="ULD443" s="29"/>
      <c r="ULE443" s="29"/>
      <c r="ULF443" s="29"/>
      <c r="ULG443" s="29"/>
      <c r="ULH443" s="29"/>
      <c r="ULI443" s="29"/>
      <c r="ULJ443" s="29"/>
      <c r="ULK443" s="29"/>
      <c r="ULL443" s="29"/>
      <c r="ULM443" s="29"/>
      <c r="ULN443" s="29"/>
      <c r="ULO443" s="29"/>
      <c r="ULP443" s="29"/>
      <c r="ULQ443" s="29"/>
      <c r="ULR443" s="29"/>
      <c r="ULS443" s="29"/>
      <c r="ULT443" s="29"/>
      <c r="ULU443" s="29"/>
      <c r="ULV443" s="29"/>
      <c r="ULW443" s="29"/>
      <c r="ULX443" s="29"/>
      <c r="ULY443" s="29"/>
      <c r="ULZ443" s="29"/>
      <c r="UMA443" s="29"/>
      <c r="UMB443" s="29"/>
      <c r="UMC443" s="29"/>
      <c r="UMD443" s="29"/>
      <c r="UME443" s="29"/>
      <c r="UMF443" s="29"/>
      <c r="UMG443" s="29"/>
      <c r="UMH443" s="29"/>
      <c r="UMI443" s="29"/>
      <c r="UMJ443" s="29"/>
      <c r="UMK443" s="29"/>
      <c r="UML443" s="29"/>
      <c r="UMM443" s="29"/>
      <c r="UMN443" s="29"/>
      <c r="UMO443" s="29"/>
      <c r="UMP443" s="29"/>
      <c r="UMQ443" s="29"/>
      <c r="UMR443" s="29"/>
      <c r="UMS443" s="29"/>
      <c r="UMT443" s="29"/>
      <c r="UMU443" s="29"/>
      <c r="UMV443" s="29"/>
      <c r="UMW443" s="29"/>
      <c r="UMX443" s="29"/>
      <c r="UMY443" s="29"/>
      <c r="UMZ443" s="29"/>
      <c r="UNA443" s="29"/>
      <c r="UNB443" s="29"/>
      <c r="UNC443" s="29"/>
      <c r="UND443" s="29"/>
      <c r="UNE443" s="29"/>
      <c r="UNF443" s="29"/>
      <c r="UNG443" s="29"/>
      <c r="UNH443" s="29"/>
      <c r="UNI443" s="29"/>
      <c r="UNJ443" s="29"/>
      <c r="UNK443" s="29"/>
      <c r="UNL443" s="29"/>
      <c r="UNM443" s="29"/>
      <c r="UNN443" s="29"/>
      <c r="UNO443" s="29"/>
      <c r="UNP443" s="29"/>
      <c r="UNQ443" s="29"/>
      <c r="UNR443" s="29"/>
      <c r="UNS443" s="29"/>
      <c r="UNT443" s="29"/>
      <c r="UNU443" s="29"/>
      <c r="UNV443" s="29"/>
      <c r="UNW443" s="29"/>
      <c r="UNX443" s="29"/>
      <c r="UNY443" s="29"/>
      <c r="UNZ443" s="29"/>
      <c r="UOA443" s="29"/>
      <c r="UOB443" s="29"/>
      <c r="UOC443" s="29"/>
      <c r="UOD443" s="29"/>
      <c r="UOE443" s="29"/>
      <c r="UOF443" s="29"/>
      <c r="UOG443" s="29"/>
      <c r="UOH443" s="29"/>
      <c r="UOI443" s="29"/>
      <c r="UOJ443" s="29"/>
      <c r="UOK443" s="29"/>
      <c r="UOL443" s="29"/>
      <c r="UOM443" s="29"/>
      <c r="UON443" s="29"/>
      <c r="UOO443" s="29"/>
      <c r="UOP443" s="29"/>
      <c r="UOQ443" s="29"/>
      <c r="UOR443" s="29"/>
      <c r="UOS443" s="29"/>
      <c r="UOT443" s="29"/>
      <c r="UOU443" s="29"/>
      <c r="UOV443" s="29"/>
      <c r="UOW443" s="29"/>
      <c r="UOX443" s="29"/>
      <c r="UOY443" s="29"/>
      <c r="UOZ443" s="29"/>
      <c r="UPA443" s="29"/>
      <c r="UPB443" s="29"/>
      <c r="UPC443" s="29"/>
      <c r="UPD443" s="29"/>
      <c r="UPE443" s="29"/>
      <c r="UPF443" s="29"/>
      <c r="UPG443" s="29"/>
      <c r="UPH443" s="29"/>
      <c r="UPI443" s="29"/>
      <c r="UPJ443" s="29"/>
      <c r="UPK443" s="29"/>
      <c r="UPL443" s="29"/>
      <c r="UPM443" s="29"/>
      <c r="UPN443" s="29"/>
      <c r="UPO443" s="29"/>
      <c r="UPP443" s="29"/>
      <c r="UPQ443" s="29"/>
      <c r="UPR443" s="29"/>
      <c r="UPS443" s="29"/>
      <c r="UPT443" s="29"/>
      <c r="UPU443" s="29"/>
      <c r="UPV443" s="29"/>
      <c r="UPW443" s="29"/>
      <c r="UPX443" s="29"/>
      <c r="UPY443" s="29"/>
      <c r="UPZ443" s="29"/>
      <c r="UQA443" s="29"/>
      <c r="UQB443" s="29"/>
      <c r="UQC443" s="29"/>
      <c r="UQD443" s="29"/>
      <c r="UQE443" s="29"/>
      <c r="UQF443" s="29"/>
      <c r="UQG443" s="29"/>
      <c r="UQH443" s="29"/>
      <c r="UQI443" s="29"/>
      <c r="UQJ443" s="29"/>
      <c r="UQK443" s="29"/>
      <c r="UQL443" s="29"/>
      <c r="UQM443" s="29"/>
      <c r="UQN443" s="29"/>
      <c r="UQO443" s="29"/>
      <c r="UQP443" s="29"/>
      <c r="UQQ443" s="29"/>
      <c r="UQR443" s="29"/>
      <c r="UQS443" s="29"/>
      <c r="UQT443" s="29"/>
      <c r="UQU443" s="29"/>
      <c r="UQV443" s="29"/>
      <c r="UQW443" s="29"/>
      <c r="UQX443" s="29"/>
      <c r="UQY443" s="29"/>
      <c r="UQZ443" s="29"/>
      <c r="URA443" s="29"/>
      <c r="URB443" s="29"/>
      <c r="URC443" s="29"/>
      <c r="URD443" s="29"/>
      <c r="URE443" s="29"/>
      <c r="URF443" s="29"/>
      <c r="URG443" s="29"/>
      <c r="URH443" s="29"/>
      <c r="URI443" s="29"/>
      <c r="URJ443" s="29"/>
      <c r="URK443" s="29"/>
      <c r="URL443" s="29"/>
      <c r="URM443" s="29"/>
      <c r="URN443" s="29"/>
      <c r="URO443" s="29"/>
      <c r="URP443" s="29"/>
      <c r="URQ443" s="29"/>
      <c r="URR443" s="29"/>
      <c r="URS443" s="29"/>
      <c r="URT443" s="29"/>
      <c r="URU443" s="29"/>
      <c r="URV443" s="29"/>
      <c r="URW443" s="29"/>
      <c r="URX443" s="29"/>
      <c r="URY443" s="29"/>
      <c r="URZ443" s="29"/>
      <c r="USA443" s="29"/>
      <c r="USB443" s="29"/>
      <c r="USC443" s="29"/>
      <c r="USD443" s="29"/>
      <c r="USE443" s="29"/>
      <c r="USF443" s="29"/>
      <c r="USG443" s="29"/>
      <c r="USH443" s="29"/>
      <c r="USI443" s="29"/>
      <c r="USJ443" s="29"/>
      <c r="USK443" s="29"/>
      <c r="USL443" s="29"/>
      <c r="USM443" s="29"/>
      <c r="USN443" s="29"/>
      <c r="USO443" s="29"/>
      <c r="USP443" s="29"/>
      <c r="USQ443" s="29"/>
      <c r="USR443" s="29"/>
      <c r="USS443" s="29"/>
      <c r="UST443" s="29"/>
      <c r="USU443" s="29"/>
      <c r="USV443" s="29"/>
      <c r="USW443" s="29"/>
      <c r="USX443" s="29"/>
      <c r="USY443" s="29"/>
      <c r="USZ443" s="29"/>
      <c r="UTA443" s="29"/>
      <c r="UTB443" s="29"/>
      <c r="UTC443" s="29"/>
      <c r="UTD443" s="29"/>
      <c r="UTE443" s="29"/>
      <c r="UTF443" s="29"/>
      <c r="UTG443" s="29"/>
      <c r="UTH443" s="29"/>
      <c r="UTI443" s="29"/>
      <c r="UTJ443" s="29"/>
      <c r="UTK443" s="29"/>
      <c r="UTL443" s="29"/>
      <c r="UTM443" s="29"/>
      <c r="UTN443" s="29"/>
      <c r="UTO443" s="29"/>
      <c r="UTP443" s="29"/>
      <c r="UTQ443" s="29"/>
      <c r="UTR443" s="29"/>
      <c r="UTS443" s="29"/>
      <c r="UTT443" s="29"/>
      <c r="UTU443" s="29"/>
      <c r="UTV443" s="29"/>
      <c r="UTW443" s="29"/>
      <c r="UTX443" s="29"/>
      <c r="UTY443" s="29"/>
      <c r="UTZ443" s="29"/>
      <c r="UUA443" s="29"/>
      <c r="UUB443" s="29"/>
      <c r="UUC443" s="29"/>
      <c r="UUD443" s="29"/>
      <c r="UUE443" s="29"/>
      <c r="UUF443" s="29"/>
      <c r="UUG443" s="29"/>
      <c r="UUH443" s="29"/>
      <c r="UUI443" s="29"/>
      <c r="UUJ443" s="29"/>
      <c r="UUK443" s="29"/>
      <c r="UUL443" s="29"/>
      <c r="UUM443" s="29"/>
      <c r="UUN443" s="29"/>
      <c r="UUO443" s="29"/>
      <c r="UUP443" s="29"/>
      <c r="UUQ443" s="29"/>
      <c r="UUR443" s="29"/>
      <c r="UUS443" s="29"/>
      <c r="UUT443" s="29"/>
      <c r="UUU443" s="29"/>
      <c r="UUV443" s="29"/>
      <c r="UUW443" s="29"/>
      <c r="UUX443" s="29"/>
      <c r="UUY443" s="29"/>
      <c r="UUZ443" s="29"/>
      <c r="UVA443" s="29"/>
      <c r="UVB443" s="29"/>
      <c r="UVC443" s="29"/>
      <c r="UVD443" s="29"/>
      <c r="UVE443" s="29"/>
      <c r="UVF443" s="29"/>
      <c r="UVG443" s="29"/>
      <c r="UVH443" s="29"/>
      <c r="UVI443" s="29"/>
      <c r="UVJ443" s="29"/>
      <c r="UVK443" s="29"/>
      <c r="UVL443" s="29"/>
      <c r="UVM443" s="29"/>
      <c r="UVN443" s="29"/>
      <c r="UVO443" s="29"/>
      <c r="UVP443" s="29"/>
      <c r="UVQ443" s="29"/>
      <c r="UVR443" s="29"/>
      <c r="UVS443" s="29"/>
      <c r="UVT443" s="29"/>
      <c r="UVU443" s="29"/>
      <c r="UVV443" s="29"/>
      <c r="UVW443" s="29"/>
      <c r="UVX443" s="29"/>
      <c r="UVY443" s="29"/>
      <c r="UVZ443" s="29"/>
      <c r="UWA443" s="29"/>
      <c r="UWB443" s="29"/>
      <c r="UWC443" s="29"/>
      <c r="UWD443" s="29"/>
      <c r="UWE443" s="29"/>
      <c r="UWF443" s="29"/>
      <c r="UWG443" s="29"/>
      <c r="UWH443" s="29"/>
      <c r="UWI443" s="29"/>
      <c r="UWJ443" s="29"/>
      <c r="UWK443" s="29"/>
      <c r="UWL443" s="29"/>
      <c r="UWM443" s="29"/>
      <c r="UWN443" s="29"/>
      <c r="UWO443" s="29"/>
      <c r="UWP443" s="29"/>
      <c r="UWQ443" s="29"/>
      <c r="UWR443" s="29"/>
      <c r="UWS443" s="29"/>
      <c r="UWT443" s="29"/>
      <c r="UWU443" s="29"/>
      <c r="UWV443" s="29"/>
      <c r="UWW443" s="29"/>
      <c r="UWX443" s="29"/>
      <c r="UWY443" s="29"/>
      <c r="UWZ443" s="29"/>
      <c r="UXA443" s="29"/>
      <c r="UXB443" s="29"/>
      <c r="UXC443" s="29"/>
      <c r="UXD443" s="29"/>
      <c r="UXE443" s="29"/>
      <c r="UXF443" s="29"/>
      <c r="UXG443" s="29"/>
      <c r="UXH443" s="29"/>
      <c r="UXI443" s="29"/>
      <c r="UXJ443" s="29"/>
      <c r="UXK443" s="29"/>
      <c r="UXL443" s="29"/>
      <c r="UXM443" s="29"/>
      <c r="UXN443" s="29"/>
      <c r="UXO443" s="29"/>
      <c r="UXP443" s="29"/>
      <c r="UXQ443" s="29"/>
      <c r="UXR443" s="29"/>
      <c r="UXS443" s="29"/>
      <c r="UXT443" s="29"/>
      <c r="UXU443" s="29"/>
      <c r="UXV443" s="29"/>
      <c r="UXW443" s="29"/>
      <c r="UXX443" s="29"/>
      <c r="UXY443" s="29"/>
      <c r="UXZ443" s="29"/>
      <c r="UYA443" s="29"/>
      <c r="UYB443" s="29"/>
      <c r="UYC443" s="29"/>
      <c r="UYD443" s="29"/>
      <c r="UYE443" s="29"/>
      <c r="UYF443" s="29"/>
      <c r="UYG443" s="29"/>
      <c r="UYH443" s="29"/>
      <c r="UYI443" s="29"/>
      <c r="UYJ443" s="29"/>
      <c r="UYK443" s="29"/>
      <c r="UYL443" s="29"/>
      <c r="UYM443" s="29"/>
      <c r="UYN443" s="29"/>
      <c r="UYO443" s="29"/>
      <c r="UYP443" s="29"/>
      <c r="UYQ443" s="29"/>
      <c r="UYR443" s="29"/>
      <c r="UYS443" s="29"/>
      <c r="UYT443" s="29"/>
      <c r="UYU443" s="29"/>
      <c r="UYV443" s="29"/>
      <c r="UYW443" s="29"/>
      <c r="UYX443" s="29"/>
      <c r="UYY443" s="29"/>
      <c r="UYZ443" s="29"/>
      <c r="UZA443" s="29"/>
      <c r="UZB443" s="29"/>
      <c r="UZC443" s="29"/>
      <c r="UZD443" s="29"/>
      <c r="UZE443" s="29"/>
      <c r="UZF443" s="29"/>
      <c r="UZG443" s="29"/>
      <c r="UZH443" s="29"/>
      <c r="UZI443" s="29"/>
      <c r="UZJ443" s="29"/>
      <c r="UZK443" s="29"/>
      <c r="UZL443" s="29"/>
      <c r="UZM443" s="29"/>
      <c r="UZN443" s="29"/>
      <c r="UZO443" s="29"/>
      <c r="UZP443" s="29"/>
      <c r="UZQ443" s="29"/>
      <c r="UZR443" s="29"/>
      <c r="UZS443" s="29"/>
      <c r="UZT443" s="29"/>
      <c r="UZU443" s="29"/>
      <c r="UZV443" s="29"/>
      <c r="UZW443" s="29"/>
      <c r="UZX443" s="29"/>
      <c r="UZY443" s="29"/>
      <c r="UZZ443" s="29"/>
      <c r="VAA443" s="29"/>
      <c r="VAB443" s="29"/>
      <c r="VAC443" s="29"/>
      <c r="VAD443" s="29"/>
      <c r="VAE443" s="29"/>
      <c r="VAF443" s="29"/>
      <c r="VAG443" s="29"/>
      <c r="VAH443" s="29"/>
      <c r="VAI443" s="29"/>
      <c r="VAJ443" s="29"/>
      <c r="VAK443" s="29"/>
      <c r="VAL443" s="29"/>
      <c r="VAM443" s="29"/>
      <c r="VAN443" s="29"/>
      <c r="VAO443" s="29"/>
      <c r="VAP443" s="29"/>
      <c r="VAQ443" s="29"/>
      <c r="VAR443" s="29"/>
      <c r="VAS443" s="29"/>
      <c r="VAT443" s="29"/>
      <c r="VAU443" s="29"/>
      <c r="VAV443" s="29"/>
      <c r="VAW443" s="29"/>
      <c r="VAX443" s="29"/>
      <c r="VAY443" s="29"/>
      <c r="VAZ443" s="29"/>
      <c r="VBA443" s="29"/>
      <c r="VBB443" s="29"/>
      <c r="VBC443" s="29"/>
      <c r="VBD443" s="29"/>
      <c r="VBE443" s="29"/>
      <c r="VBF443" s="29"/>
      <c r="VBG443" s="29"/>
      <c r="VBH443" s="29"/>
      <c r="VBI443" s="29"/>
      <c r="VBJ443" s="29"/>
      <c r="VBK443" s="29"/>
      <c r="VBL443" s="29"/>
      <c r="VBM443" s="29"/>
      <c r="VBN443" s="29"/>
      <c r="VBO443" s="29"/>
      <c r="VBP443" s="29"/>
      <c r="VBQ443" s="29"/>
      <c r="VBR443" s="29"/>
      <c r="VBS443" s="29"/>
      <c r="VBT443" s="29"/>
      <c r="VBU443" s="29"/>
      <c r="VBV443" s="29"/>
      <c r="VBW443" s="29"/>
      <c r="VBX443" s="29"/>
      <c r="VBY443" s="29"/>
      <c r="VBZ443" s="29"/>
      <c r="VCA443" s="29"/>
      <c r="VCB443" s="29"/>
      <c r="VCC443" s="29"/>
      <c r="VCD443" s="29"/>
      <c r="VCE443" s="29"/>
      <c r="VCF443" s="29"/>
      <c r="VCG443" s="29"/>
      <c r="VCH443" s="29"/>
      <c r="VCI443" s="29"/>
      <c r="VCJ443" s="29"/>
      <c r="VCK443" s="29"/>
      <c r="VCL443" s="29"/>
      <c r="VCM443" s="29"/>
      <c r="VCN443" s="29"/>
      <c r="VCO443" s="29"/>
      <c r="VCP443" s="29"/>
      <c r="VCQ443" s="29"/>
      <c r="VCR443" s="29"/>
      <c r="VCS443" s="29"/>
      <c r="VCT443" s="29"/>
      <c r="VCU443" s="29"/>
      <c r="VCV443" s="29"/>
      <c r="VCW443" s="29"/>
      <c r="VCX443" s="29"/>
      <c r="VCY443" s="29"/>
      <c r="VCZ443" s="29"/>
      <c r="VDA443" s="29"/>
      <c r="VDB443" s="29"/>
      <c r="VDC443" s="29"/>
      <c r="VDD443" s="29"/>
      <c r="VDE443" s="29"/>
      <c r="VDF443" s="29"/>
      <c r="VDG443" s="29"/>
      <c r="VDH443" s="29"/>
      <c r="VDI443" s="29"/>
      <c r="VDJ443" s="29"/>
      <c r="VDK443" s="29"/>
      <c r="VDL443" s="29"/>
      <c r="VDM443" s="29"/>
      <c r="VDN443" s="29"/>
      <c r="VDO443" s="29"/>
      <c r="VDP443" s="29"/>
      <c r="VDQ443" s="29"/>
      <c r="VDR443" s="29"/>
      <c r="VDS443" s="29"/>
      <c r="VDT443" s="29"/>
      <c r="VDU443" s="29"/>
      <c r="VDV443" s="29"/>
      <c r="VDW443" s="29"/>
      <c r="VDX443" s="29"/>
      <c r="VDY443" s="29"/>
      <c r="VDZ443" s="29"/>
      <c r="VEA443" s="29"/>
      <c r="VEB443" s="29"/>
      <c r="VEC443" s="29"/>
      <c r="VED443" s="29"/>
      <c r="VEE443" s="29"/>
      <c r="VEF443" s="29"/>
      <c r="VEG443" s="29"/>
      <c r="VEH443" s="29"/>
      <c r="VEI443" s="29"/>
      <c r="VEJ443" s="29"/>
      <c r="VEK443" s="29"/>
      <c r="VEL443" s="29"/>
      <c r="VEM443" s="29"/>
      <c r="VEN443" s="29"/>
      <c r="VEO443" s="29"/>
      <c r="VEP443" s="29"/>
      <c r="VEQ443" s="29"/>
      <c r="VER443" s="29"/>
      <c r="VES443" s="29"/>
      <c r="VET443" s="29"/>
      <c r="VEU443" s="29"/>
      <c r="VEV443" s="29"/>
      <c r="VEW443" s="29"/>
      <c r="VEX443" s="29"/>
      <c r="VEY443" s="29"/>
      <c r="VEZ443" s="29"/>
      <c r="VFA443" s="29"/>
      <c r="VFB443" s="29"/>
      <c r="VFC443" s="29"/>
      <c r="VFD443" s="29"/>
      <c r="VFE443" s="29"/>
      <c r="VFF443" s="29"/>
      <c r="VFG443" s="29"/>
      <c r="VFH443" s="29"/>
      <c r="VFI443" s="29"/>
      <c r="VFJ443" s="29"/>
      <c r="VFK443" s="29"/>
      <c r="VFL443" s="29"/>
      <c r="VFM443" s="29"/>
      <c r="VFN443" s="29"/>
      <c r="VFO443" s="29"/>
      <c r="VFP443" s="29"/>
      <c r="VFQ443" s="29"/>
      <c r="VFR443" s="29"/>
      <c r="VFS443" s="29"/>
      <c r="VFT443" s="29"/>
      <c r="VFU443" s="29"/>
      <c r="VFV443" s="29"/>
      <c r="VFW443" s="29"/>
      <c r="VFX443" s="29"/>
      <c r="VFY443" s="29"/>
      <c r="VFZ443" s="29"/>
      <c r="VGA443" s="29"/>
      <c r="VGB443" s="29"/>
      <c r="VGC443" s="29"/>
      <c r="VGD443" s="29"/>
      <c r="VGE443" s="29"/>
      <c r="VGF443" s="29"/>
      <c r="VGG443" s="29"/>
      <c r="VGH443" s="29"/>
      <c r="VGI443" s="29"/>
      <c r="VGJ443" s="29"/>
      <c r="VGK443" s="29"/>
      <c r="VGL443" s="29"/>
      <c r="VGM443" s="29"/>
      <c r="VGN443" s="29"/>
      <c r="VGO443" s="29"/>
      <c r="VGP443" s="29"/>
      <c r="VGQ443" s="29"/>
      <c r="VGR443" s="29"/>
      <c r="VGS443" s="29"/>
      <c r="VGT443" s="29"/>
      <c r="VGU443" s="29"/>
      <c r="VGV443" s="29"/>
      <c r="VGW443" s="29"/>
      <c r="VGX443" s="29"/>
      <c r="VGY443" s="29"/>
      <c r="VGZ443" s="29"/>
      <c r="VHA443" s="29"/>
      <c r="VHB443" s="29"/>
      <c r="VHC443" s="29"/>
      <c r="VHD443" s="29"/>
      <c r="VHE443" s="29"/>
      <c r="VHF443" s="29"/>
      <c r="VHG443" s="29"/>
      <c r="VHH443" s="29"/>
      <c r="VHI443" s="29"/>
      <c r="VHJ443" s="29"/>
      <c r="VHK443" s="29"/>
      <c r="VHL443" s="29"/>
      <c r="VHM443" s="29"/>
      <c r="VHN443" s="29"/>
      <c r="VHO443" s="29"/>
      <c r="VHP443" s="29"/>
      <c r="VHQ443" s="29"/>
      <c r="VHR443" s="29"/>
      <c r="VHS443" s="29"/>
      <c r="VHT443" s="29"/>
      <c r="VHU443" s="29"/>
      <c r="VHV443" s="29"/>
      <c r="VHW443" s="29"/>
      <c r="VHX443" s="29"/>
      <c r="VHY443" s="29"/>
      <c r="VHZ443" s="29"/>
      <c r="VIA443" s="29"/>
      <c r="VIB443" s="29"/>
      <c r="VIC443" s="29"/>
      <c r="VID443" s="29"/>
      <c r="VIE443" s="29"/>
      <c r="VIF443" s="29"/>
      <c r="VIG443" s="29"/>
      <c r="VIH443" s="29"/>
      <c r="VII443" s="29"/>
      <c r="VIJ443" s="29"/>
      <c r="VIK443" s="29"/>
      <c r="VIL443" s="29"/>
      <c r="VIM443" s="29"/>
      <c r="VIN443" s="29"/>
      <c r="VIO443" s="29"/>
      <c r="VIP443" s="29"/>
      <c r="VIQ443" s="29"/>
      <c r="VIR443" s="29"/>
      <c r="VIS443" s="29"/>
      <c r="VIT443" s="29"/>
      <c r="VIU443" s="29"/>
      <c r="VIV443" s="29"/>
      <c r="VIW443" s="29"/>
      <c r="VIX443" s="29"/>
      <c r="VIY443" s="29"/>
      <c r="VIZ443" s="29"/>
      <c r="VJA443" s="29"/>
      <c r="VJB443" s="29"/>
      <c r="VJC443" s="29"/>
      <c r="VJD443" s="29"/>
      <c r="VJE443" s="29"/>
      <c r="VJF443" s="29"/>
      <c r="VJG443" s="29"/>
      <c r="VJH443" s="29"/>
      <c r="VJI443" s="29"/>
      <c r="VJJ443" s="29"/>
      <c r="VJK443" s="29"/>
      <c r="VJL443" s="29"/>
      <c r="VJM443" s="29"/>
      <c r="VJN443" s="29"/>
      <c r="VJO443" s="29"/>
      <c r="VJP443" s="29"/>
      <c r="VJQ443" s="29"/>
      <c r="VJR443" s="29"/>
      <c r="VJS443" s="29"/>
      <c r="VJT443" s="29"/>
      <c r="VJU443" s="29"/>
      <c r="VJV443" s="29"/>
      <c r="VJW443" s="29"/>
      <c r="VJX443" s="29"/>
      <c r="VJY443" s="29"/>
      <c r="VJZ443" s="29"/>
      <c r="VKA443" s="29"/>
      <c r="VKB443" s="29"/>
      <c r="VKC443" s="29"/>
      <c r="VKD443" s="29"/>
      <c r="VKE443" s="29"/>
      <c r="VKF443" s="29"/>
      <c r="VKG443" s="29"/>
      <c r="VKH443" s="29"/>
      <c r="VKI443" s="29"/>
      <c r="VKJ443" s="29"/>
      <c r="VKK443" s="29"/>
      <c r="VKL443" s="29"/>
      <c r="VKM443" s="29"/>
      <c r="VKN443" s="29"/>
      <c r="VKO443" s="29"/>
      <c r="VKP443" s="29"/>
      <c r="VKQ443" s="29"/>
      <c r="VKR443" s="29"/>
      <c r="VKS443" s="29"/>
      <c r="VKT443" s="29"/>
      <c r="VKU443" s="29"/>
      <c r="VKV443" s="29"/>
      <c r="VKW443" s="29"/>
      <c r="VKX443" s="29"/>
      <c r="VKY443" s="29"/>
      <c r="VKZ443" s="29"/>
      <c r="VLA443" s="29"/>
      <c r="VLB443" s="29"/>
      <c r="VLC443" s="29"/>
      <c r="VLD443" s="29"/>
      <c r="VLE443" s="29"/>
      <c r="VLF443" s="29"/>
      <c r="VLG443" s="29"/>
      <c r="VLH443" s="29"/>
      <c r="VLI443" s="29"/>
      <c r="VLJ443" s="29"/>
      <c r="VLK443" s="29"/>
      <c r="VLL443" s="29"/>
      <c r="VLM443" s="29"/>
      <c r="VLN443" s="29"/>
      <c r="VLO443" s="29"/>
      <c r="VLP443" s="29"/>
      <c r="VLQ443" s="29"/>
      <c r="VLR443" s="29"/>
      <c r="VLS443" s="29"/>
      <c r="VLT443" s="29"/>
      <c r="VLU443" s="29"/>
      <c r="VLV443" s="29"/>
      <c r="VLW443" s="29"/>
      <c r="VLX443" s="29"/>
      <c r="VLY443" s="29"/>
      <c r="VLZ443" s="29"/>
      <c r="VMA443" s="29"/>
      <c r="VMB443" s="29"/>
      <c r="VMC443" s="29"/>
      <c r="VMD443" s="29"/>
      <c r="VME443" s="29"/>
      <c r="VMF443" s="29"/>
      <c r="VMG443" s="29"/>
      <c r="VMH443" s="29"/>
      <c r="VMI443" s="29"/>
      <c r="VMJ443" s="29"/>
      <c r="VMK443" s="29"/>
      <c r="VML443" s="29"/>
      <c r="VMM443" s="29"/>
      <c r="VMN443" s="29"/>
      <c r="VMO443" s="29"/>
      <c r="VMP443" s="29"/>
      <c r="VMQ443" s="29"/>
      <c r="VMR443" s="29"/>
      <c r="VMS443" s="29"/>
      <c r="VMT443" s="29"/>
      <c r="VMU443" s="29"/>
      <c r="VMV443" s="29"/>
      <c r="VMW443" s="29"/>
      <c r="VMX443" s="29"/>
      <c r="VMY443" s="29"/>
      <c r="VMZ443" s="29"/>
      <c r="VNA443" s="29"/>
      <c r="VNB443" s="29"/>
      <c r="VNC443" s="29"/>
      <c r="VND443" s="29"/>
      <c r="VNE443" s="29"/>
      <c r="VNF443" s="29"/>
      <c r="VNG443" s="29"/>
      <c r="VNH443" s="29"/>
      <c r="VNI443" s="29"/>
      <c r="VNJ443" s="29"/>
      <c r="VNK443" s="29"/>
      <c r="VNL443" s="29"/>
      <c r="VNM443" s="29"/>
      <c r="VNN443" s="29"/>
      <c r="VNO443" s="29"/>
      <c r="VNP443" s="29"/>
      <c r="VNQ443" s="29"/>
      <c r="VNR443" s="29"/>
      <c r="VNS443" s="29"/>
      <c r="VNT443" s="29"/>
      <c r="VNU443" s="29"/>
      <c r="VNV443" s="29"/>
      <c r="VNW443" s="29"/>
      <c r="VNX443" s="29"/>
      <c r="VNY443" s="29"/>
      <c r="VNZ443" s="29"/>
      <c r="VOA443" s="29"/>
      <c r="VOB443" s="29"/>
      <c r="VOC443" s="29"/>
      <c r="VOD443" s="29"/>
      <c r="VOE443" s="29"/>
      <c r="VOF443" s="29"/>
      <c r="VOG443" s="29"/>
      <c r="VOH443" s="29"/>
      <c r="VOI443" s="29"/>
      <c r="VOJ443" s="29"/>
      <c r="VOK443" s="29"/>
      <c r="VOL443" s="29"/>
      <c r="VOM443" s="29"/>
      <c r="VON443" s="29"/>
      <c r="VOO443" s="29"/>
      <c r="VOP443" s="29"/>
      <c r="VOQ443" s="29"/>
      <c r="VOR443" s="29"/>
      <c r="VOS443" s="29"/>
      <c r="VOT443" s="29"/>
      <c r="VOU443" s="29"/>
      <c r="VOV443" s="29"/>
      <c r="VOW443" s="29"/>
      <c r="VOX443" s="29"/>
      <c r="VOY443" s="29"/>
      <c r="VOZ443" s="29"/>
      <c r="VPA443" s="29"/>
      <c r="VPB443" s="29"/>
      <c r="VPC443" s="29"/>
      <c r="VPD443" s="29"/>
      <c r="VPE443" s="29"/>
      <c r="VPF443" s="29"/>
      <c r="VPG443" s="29"/>
      <c r="VPH443" s="29"/>
      <c r="VPI443" s="29"/>
      <c r="VPJ443" s="29"/>
      <c r="VPK443" s="29"/>
      <c r="VPL443" s="29"/>
      <c r="VPM443" s="29"/>
      <c r="VPN443" s="29"/>
      <c r="VPO443" s="29"/>
      <c r="VPP443" s="29"/>
      <c r="VPQ443" s="29"/>
      <c r="VPR443" s="29"/>
      <c r="VPS443" s="29"/>
      <c r="VPT443" s="29"/>
      <c r="VPU443" s="29"/>
      <c r="VPV443" s="29"/>
      <c r="VPW443" s="29"/>
      <c r="VPX443" s="29"/>
      <c r="VPY443" s="29"/>
      <c r="VPZ443" s="29"/>
      <c r="VQA443" s="29"/>
      <c r="VQB443" s="29"/>
      <c r="VQC443" s="29"/>
      <c r="VQD443" s="29"/>
      <c r="VQE443" s="29"/>
      <c r="VQF443" s="29"/>
      <c r="VQG443" s="29"/>
      <c r="VQH443" s="29"/>
      <c r="VQI443" s="29"/>
      <c r="VQJ443" s="29"/>
      <c r="VQK443" s="29"/>
      <c r="VQL443" s="29"/>
      <c r="VQM443" s="29"/>
      <c r="VQN443" s="29"/>
      <c r="VQO443" s="29"/>
      <c r="VQP443" s="29"/>
      <c r="VQQ443" s="29"/>
      <c r="VQR443" s="29"/>
      <c r="VQS443" s="29"/>
      <c r="VQT443" s="29"/>
      <c r="VQU443" s="29"/>
      <c r="VQV443" s="29"/>
      <c r="VQW443" s="29"/>
      <c r="VQX443" s="29"/>
      <c r="VQY443" s="29"/>
      <c r="VQZ443" s="29"/>
      <c r="VRA443" s="29"/>
      <c r="VRB443" s="29"/>
      <c r="VRC443" s="29"/>
      <c r="VRD443" s="29"/>
      <c r="VRE443" s="29"/>
      <c r="VRF443" s="29"/>
      <c r="VRG443" s="29"/>
      <c r="VRH443" s="29"/>
      <c r="VRI443" s="29"/>
      <c r="VRJ443" s="29"/>
      <c r="VRK443" s="29"/>
      <c r="VRL443" s="29"/>
      <c r="VRM443" s="29"/>
      <c r="VRN443" s="29"/>
      <c r="VRO443" s="29"/>
      <c r="VRP443" s="29"/>
      <c r="VRQ443" s="29"/>
      <c r="VRR443" s="29"/>
      <c r="VRS443" s="29"/>
      <c r="VRT443" s="29"/>
      <c r="VRU443" s="29"/>
      <c r="VRV443" s="29"/>
      <c r="VRW443" s="29"/>
      <c r="VRX443" s="29"/>
      <c r="VRY443" s="29"/>
      <c r="VRZ443" s="29"/>
      <c r="VSA443" s="29"/>
      <c r="VSB443" s="29"/>
      <c r="VSC443" s="29"/>
      <c r="VSD443" s="29"/>
      <c r="VSE443" s="29"/>
      <c r="VSF443" s="29"/>
      <c r="VSG443" s="29"/>
      <c r="VSH443" s="29"/>
      <c r="VSI443" s="29"/>
      <c r="VSJ443" s="29"/>
      <c r="VSK443" s="29"/>
      <c r="VSL443" s="29"/>
      <c r="VSM443" s="29"/>
      <c r="VSN443" s="29"/>
      <c r="VSO443" s="29"/>
      <c r="VSP443" s="29"/>
      <c r="VSQ443" s="29"/>
      <c r="VSR443" s="29"/>
      <c r="VSS443" s="29"/>
      <c r="VST443" s="29"/>
      <c r="VSU443" s="29"/>
      <c r="VSV443" s="29"/>
      <c r="VSW443" s="29"/>
      <c r="VSX443" s="29"/>
      <c r="VSY443" s="29"/>
      <c r="VSZ443" s="29"/>
      <c r="VTA443" s="29"/>
      <c r="VTB443" s="29"/>
      <c r="VTC443" s="29"/>
      <c r="VTD443" s="29"/>
      <c r="VTE443" s="29"/>
      <c r="VTF443" s="29"/>
      <c r="VTG443" s="29"/>
      <c r="VTH443" s="29"/>
      <c r="VTI443" s="29"/>
      <c r="VTJ443" s="29"/>
      <c r="VTK443" s="29"/>
      <c r="VTL443" s="29"/>
      <c r="VTM443" s="29"/>
      <c r="VTN443" s="29"/>
      <c r="VTO443" s="29"/>
      <c r="VTP443" s="29"/>
      <c r="VTQ443" s="29"/>
      <c r="VTR443" s="29"/>
      <c r="VTS443" s="29"/>
      <c r="VTT443" s="29"/>
      <c r="VTU443" s="29"/>
      <c r="VTV443" s="29"/>
      <c r="VTW443" s="29"/>
      <c r="VTX443" s="29"/>
      <c r="VTY443" s="29"/>
      <c r="VTZ443" s="29"/>
      <c r="VUA443" s="29"/>
      <c r="VUB443" s="29"/>
      <c r="VUC443" s="29"/>
      <c r="VUD443" s="29"/>
      <c r="VUE443" s="29"/>
      <c r="VUF443" s="29"/>
      <c r="VUG443" s="29"/>
      <c r="VUH443" s="29"/>
      <c r="VUI443" s="29"/>
      <c r="VUJ443" s="29"/>
      <c r="VUK443" s="29"/>
      <c r="VUL443" s="29"/>
      <c r="VUM443" s="29"/>
      <c r="VUN443" s="29"/>
      <c r="VUO443" s="29"/>
      <c r="VUP443" s="29"/>
      <c r="VUQ443" s="29"/>
      <c r="VUR443" s="29"/>
      <c r="VUS443" s="29"/>
      <c r="VUT443" s="29"/>
      <c r="VUU443" s="29"/>
      <c r="VUV443" s="29"/>
      <c r="VUW443" s="29"/>
      <c r="VUX443" s="29"/>
      <c r="VUY443" s="29"/>
      <c r="VUZ443" s="29"/>
      <c r="VVA443" s="29"/>
      <c r="VVB443" s="29"/>
      <c r="VVC443" s="29"/>
      <c r="VVD443" s="29"/>
      <c r="VVE443" s="29"/>
      <c r="VVF443" s="29"/>
      <c r="VVG443" s="29"/>
      <c r="VVH443" s="29"/>
      <c r="VVI443" s="29"/>
      <c r="VVJ443" s="29"/>
      <c r="VVK443" s="29"/>
      <c r="VVL443" s="29"/>
      <c r="VVM443" s="29"/>
      <c r="VVN443" s="29"/>
      <c r="VVO443" s="29"/>
      <c r="VVP443" s="29"/>
      <c r="VVQ443" s="29"/>
      <c r="VVR443" s="29"/>
      <c r="VVS443" s="29"/>
      <c r="VVT443" s="29"/>
      <c r="VVU443" s="29"/>
      <c r="VVV443" s="29"/>
      <c r="VVW443" s="29"/>
      <c r="VVX443" s="29"/>
      <c r="VVY443" s="29"/>
      <c r="VVZ443" s="29"/>
      <c r="VWA443" s="29"/>
      <c r="VWB443" s="29"/>
      <c r="VWC443" s="29"/>
      <c r="VWD443" s="29"/>
      <c r="VWE443" s="29"/>
      <c r="VWF443" s="29"/>
      <c r="VWG443" s="29"/>
      <c r="VWH443" s="29"/>
      <c r="VWI443" s="29"/>
      <c r="VWJ443" s="29"/>
      <c r="VWK443" s="29"/>
      <c r="VWL443" s="29"/>
      <c r="VWM443" s="29"/>
      <c r="VWN443" s="29"/>
      <c r="VWO443" s="29"/>
      <c r="VWP443" s="29"/>
      <c r="VWQ443" s="29"/>
      <c r="VWR443" s="29"/>
      <c r="VWS443" s="29"/>
      <c r="VWT443" s="29"/>
      <c r="VWU443" s="29"/>
      <c r="VWV443" s="29"/>
      <c r="VWW443" s="29"/>
      <c r="VWX443" s="29"/>
      <c r="VWY443" s="29"/>
      <c r="VWZ443" s="29"/>
      <c r="VXA443" s="29"/>
      <c r="VXB443" s="29"/>
      <c r="VXC443" s="29"/>
      <c r="VXD443" s="29"/>
      <c r="VXE443" s="29"/>
      <c r="VXF443" s="29"/>
      <c r="VXG443" s="29"/>
      <c r="VXH443" s="29"/>
      <c r="VXI443" s="29"/>
      <c r="VXJ443" s="29"/>
      <c r="VXK443" s="29"/>
      <c r="VXL443" s="29"/>
      <c r="VXM443" s="29"/>
      <c r="VXN443" s="29"/>
      <c r="VXO443" s="29"/>
      <c r="VXP443" s="29"/>
      <c r="VXQ443" s="29"/>
      <c r="VXR443" s="29"/>
      <c r="VXS443" s="29"/>
      <c r="VXT443" s="29"/>
      <c r="VXU443" s="29"/>
      <c r="VXV443" s="29"/>
      <c r="VXW443" s="29"/>
      <c r="VXX443" s="29"/>
      <c r="VXY443" s="29"/>
      <c r="VXZ443" s="29"/>
      <c r="VYA443" s="29"/>
      <c r="VYB443" s="29"/>
      <c r="VYC443" s="29"/>
      <c r="VYD443" s="29"/>
      <c r="VYE443" s="29"/>
      <c r="VYF443" s="29"/>
      <c r="VYG443" s="29"/>
      <c r="VYH443" s="29"/>
      <c r="VYI443" s="29"/>
      <c r="VYJ443" s="29"/>
      <c r="VYK443" s="29"/>
      <c r="VYL443" s="29"/>
      <c r="VYM443" s="29"/>
      <c r="VYN443" s="29"/>
      <c r="VYO443" s="29"/>
      <c r="VYP443" s="29"/>
      <c r="VYQ443" s="29"/>
      <c r="VYR443" s="29"/>
      <c r="VYS443" s="29"/>
      <c r="VYT443" s="29"/>
      <c r="VYU443" s="29"/>
      <c r="VYV443" s="29"/>
      <c r="VYW443" s="29"/>
      <c r="VYX443" s="29"/>
      <c r="VYY443" s="29"/>
      <c r="VYZ443" s="29"/>
      <c r="VZA443" s="29"/>
      <c r="VZB443" s="29"/>
      <c r="VZC443" s="29"/>
      <c r="VZD443" s="29"/>
      <c r="VZE443" s="29"/>
      <c r="VZF443" s="29"/>
      <c r="VZG443" s="29"/>
      <c r="VZH443" s="29"/>
      <c r="VZI443" s="29"/>
      <c r="VZJ443" s="29"/>
      <c r="VZK443" s="29"/>
      <c r="VZL443" s="29"/>
      <c r="VZM443" s="29"/>
      <c r="VZN443" s="29"/>
      <c r="VZO443" s="29"/>
      <c r="VZP443" s="29"/>
      <c r="VZQ443" s="29"/>
      <c r="VZR443" s="29"/>
      <c r="VZS443" s="29"/>
      <c r="VZT443" s="29"/>
      <c r="VZU443" s="29"/>
      <c r="VZV443" s="29"/>
      <c r="VZW443" s="29"/>
      <c r="VZX443" s="29"/>
      <c r="VZY443" s="29"/>
      <c r="VZZ443" s="29"/>
      <c r="WAA443" s="29"/>
      <c r="WAB443" s="29"/>
      <c r="WAC443" s="29"/>
      <c r="WAD443" s="29"/>
      <c r="WAE443" s="29"/>
      <c r="WAF443" s="29"/>
      <c r="WAG443" s="29"/>
      <c r="WAH443" s="29"/>
      <c r="WAI443" s="29"/>
      <c r="WAJ443" s="29"/>
      <c r="WAK443" s="29"/>
      <c r="WAL443" s="29"/>
      <c r="WAM443" s="29"/>
      <c r="WAN443" s="29"/>
      <c r="WAO443" s="29"/>
      <c r="WAP443" s="29"/>
      <c r="WAQ443" s="29"/>
      <c r="WAR443" s="29"/>
      <c r="WAS443" s="29"/>
      <c r="WAT443" s="29"/>
      <c r="WAU443" s="29"/>
      <c r="WAV443" s="29"/>
      <c r="WAW443" s="29"/>
      <c r="WAX443" s="29"/>
      <c r="WAY443" s="29"/>
      <c r="WAZ443" s="29"/>
      <c r="WBA443" s="29"/>
      <c r="WBB443" s="29"/>
      <c r="WBC443" s="29"/>
      <c r="WBD443" s="29"/>
      <c r="WBE443" s="29"/>
      <c r="WBF443" s="29"/>
      <c r="WBG443" s="29"/>
      <c r="WBH443" s="29"/>
      <c r="WBI443" s="29"/>
      <c r="WBJ443" s="29"/>
      <c r="WBK443" s="29"/>
      <c r="WBL443" s="29"/>
      <c r="WBM443" s="29"/>
      <c r="WBN443" s="29"/>
      <c r="WBO443" s="29"/>
      <c r="WBP443" s="29"/>
      <c r="WBQ443" s="29"/>
      <c r="WBR443" s="29"/>
      <c r="WBS443" s="29"/>
      <c r="WBT443" s="29"/>
      <c r="WBU443" s="29"/>
      <c r="WBV443" s="29"/>
      <c r="WBW443" s="29"/>
      <c r="WBX443" s="29"/>
      <c r="WBY443" s="29"/>
      <c r="WBZ443" s="29"/>
      <c r="WCA443" s="29"/>
      <c r="WCB443" s="29"/>
      <c r="WCC443" s="29"/>
      <c r="WCD443" s="29"/>
      <c r="WCE443" s="29"/>
      <c r="WCF443" s="29"/>
      <c r="WCG443" s="29"/>
      <c r="WCH443" s="29"/>
      <c r="WCI443" s="29"/>
      <c r="WCJ443" s="29"/>
      <c r="WCK443" s="29"/>
      <c r="WCL443" s="29"/>
      <c r="WCM443" s="29"/>
      <c r="WCN443" s="29"/>
      <c r="WCO443" s="29"/>
      <c r="WCP443" s="29"/>
      <c r="WCQ443" s="29"/>
      <c r="WCR443" s="29"/>
      <c r="WCS443" s="29"/>
      <c r="WCT443" s="29"/>
      <c r="WCU443" s="29"/>
      <c r="WCV443" s="29"/>
      <c r="WCW443" s="29"/>
      <c r="WCX443" s="29"/>
      <c r="WCY443" s="29"/>
      <c r="WCZ443" s="29"/>
      <c r="WDA443" s="29"/>
      <c r="WDB443" s="29"/>
      <c r="WDC443" s="29"/>
      <c r="WDD443" s="29"/>
      <c r="WDE443" s="29"/>
      <c r="WDF443" s="29"/>
      <c r="WDG443" s="29"/>
      <c r="WDH443" s="29"/>
      <c r="WDI443" s="29"/>
      <c r="WDJ443" s="29"/>
      <c r="WDK443" s="29"/>
      <c r="WDL443" s="29"/>
      <c r="WDM443" s="29"/>
      <c r="WDN443" s="29"/>
      <c r="WDO443" s="29"/>
      <c r="WDP443" s="29"/>
      <c r="WDQ443" s="29"/>
      <c r="WDR443" s="29"/>
      <c r="WDS443" s="29"/>
      <c r="WDT443" s="29"/>
      <c r="WDU443" s="29"/>
      <c r="WDV443" s="29"/>
      <c r="WDW443" s="29"/>
      <c r="WDX443" s="29"/>
      <c r="WDY443" s="29"/>
      <c r="WDZ443" s="29"/>
      <c r="WEA443" s="29"/>
      <c r="WEB443" s="29"/>
      <c r="WEC443" s="29"/>
      <c r="WED443" s="29"/>
      <c r="WEE443" s="29"/>
      <c r="WEF443" s="29"/>
      <c r="WEG443" s="29"/>
      <c r="WEH443" s="29"/>
      <c r="WEI443" s="29"/>
      <c r="WEJ443" s="29"/>
      <c r="WEK443" s="29"/>
      <c r="WEL443" s="29"/>
      <c r="WEM443" s="29"/>
      <c r="WEN443" s="29"/>
      <c r="WEO443" s="29"/>
      <c r="WEP443" s="29"/>
      <c r="WEQ443" s="29"/>
      <c r="WER443" s="29"/>
      <c r="WES443" s="29"/>
      <c r="WET443" s="29"/>
      <c r="WEU443" s="29"/>
      <c r="WEV443" s="29"/>
      <c r="WEW443" s="29"/>
      <c r="WEX443" s="29"/>
      <c r="WEY443" s="29"/>
      <c r="WEZ443" s="29"/>
      <c r="WFA443" s="29"/>
      <c r="WFB443" s="29"/>
      <c r="WFC443" s="29"/>
      <c r="WFD443" s="29"/>
      <c r="WFE443" s="29"/>
      <c r="WFF443" s="29"/>
      <c r="WFG443" s="29"/>
      <c r="WFH443" s="29"/>
      <c r="WFI443" s="29"/>
      <c r="WFJ443" s="29"/>
      <c r="WFK443" s="29"/>
      <c r="WFL443" s="29"/>
      <c r="WFM443" s="29"/>
      <c r="WFN443" s="29"/>
      <c r="WFO443" s="29"/>
      <c r="WFP443" s="29"/>
      <c r="WFQ443" s="29"/>
      <c r="WFR443" s="29"/>
      <c r="WFS443" s="29"/>
      <c r="WFT443" s="29"/>
      <c r="WFU443" s="29"/>
      <c r="WFV443" s="29"/>
      <c r="WFW443" s="29"/>
      <c r="WFX443" s="29"/>
      <c r="WFY443" s="29"/>
      <c r="WFZ443" s="29"/>
      <c r="WGA443" s="29"/>
      <c r="WGB443" s="29"/>
      <c r="WGC443" s="29"/>
      <c r="WGD443" s="29"/>
      <c r="WGE443" s="29"/>
      <c r="WGF443" s="29"/>
      <c r="WGG443" s="29"/>
      <c r="WGH443" s="29"/>
      <c r="WGI443" s="29"/>
      <c r="WGJ443" s="29"/>
      <c r="WGK443" s="29"/>
      <c r="WGL443" s="29"/>
      <c r="WGM443" s="29"/>
      <c r="WGN443" s="29"/>
      <c r="WGO443" s="29"/>
      <c r="WGP443" s="29"/>
      <c r="WGQ443" s="29"/>
      <c r="WGR443" s="29"/>
      <c r="WGS443" s="29"/>
      <c r="WGT443" s="29"/>
      <c r="WGU443" s="29"/>
      <c r="WGV443" s="29"/>
      <c r="WGW443" s="29"/>
      <c r="WGX443" s="29"/>
      <c r="WGY443" s="29"/>
      <c r="WGZ443" s="29"/>
      <c r="WHA443" s="29"/>
      <c r="WHB443" s="29"/>
      <c r="WHC443" s="29"/>
      <c r="WHD443" s="29"/>
      <c r="WHE443" s="29"/>
      <c r="WHF443" s="29"/>
      <c r="WHG443" s="29"/>
      <c r="WHH443" s="29"/>
      <c r="WHI443" s="29"/>
      <c r="WHJ443" s="29"/>
      <c r="WHK443" s="29"/>
      <c r="WHL443" s="29"/>
      <c r="WHM443" s="29"/>
      <c r="WHN443" s="29"/>
      <c r="WHO443" s="29"/>
      <c r="WHP443" s="29"/>
      <c r="WHQ443" s="29"/>
      <c r="WHR443" s="29"/>
      <c r="WHS443" s="29"/>
      <c r="WHT443" s="29"/>
      <c r="WHU443" s="29"/>
      <c r="WHV443" s="29"/>
      <c r="WHW443" s="29"/>
      <c r="WHX443" s="29"/>
      <c r="WHY443" s="29"/>
      <c r="WHZ443" s="29"/>
      <c r="WIA443" s="29"/>
      <c r="WIB443" s="29"/>
      <c r="WIC443" s="29"/>
      <c r="WID443" s="29"/>
      <c r="WIE443" s="29"/>
      <c r="WIF443" s="29"/>
      <c r="WIG443" s="29"/>
      <c r="WIH443" s="29"/>
      <c r="WII443" s="29"/>
      <c r="WIJ443" s="29"/>
      <c r="WIK443" s="29"/>
      <c r="WIL443" s="29"/>
      <c r="WIM443" s="29"/>
      <c r="WIN443" s="29"/>
      <c r="WIO443" s="29"/>
      <c r="WIP443" s="29"/>
      <c r="WIQ443" s="29"/>
      <c r="WIR443" s="29"/>
      <c r="WIS443" s="29"/>
      <c r="WIT443" s="29"/>
      <c r="WIU443" s="29"/>
      <c r="WIV443" s="29"/>
      <c r="WIW443" s="29"/>
      <c r="WIX443" s="29"/>
      <c r="WIY443" s="29"/>
      <c r="WIZ443" s="29"/>
      <c r="WJA443" s="29"/>
      <c r="WJB443" s="29"/>
      <c r="WJC443" s="29"/>
      <c r="WJD443" s="29"/>
      <c r="WJE443" s="29"/>
      <c r="WJF443" s="29"/>
      <c r="WJG443" s="29"/>
      <c r="WJH443" s="29"/>
      <c r="WJI443" s="29"/>
      <c r="WJJ443" s="29"/>
      <c r="WJK443" s="29"/>
      <c r="WJL443" s="29"/>
      <c r="WJM443" s="29"/>
      <c r="WJN443" s="29"/>
      <c r="WJO443" s="29"/>
      <c r="WJP443" s="29"/>
      <c r="WJQ443" s="29"/>
      <c r="WJR443" s="29"/>
      <c r="WJS443" s="29"/>
      <c r="WJT443" s="29"/>
      <c r="WJU443" s="29"/>
      <c r="WJV443" s="29"/>
      <c r="WJW443" s="29"/>
      <c r="WJX443" s="29"/>
      <c r="WJY443" s="29"/>
      <c r="WJZ443" s="29"/>
      <c r="WKA443" s="29"/>
      <c r="WKB443" s="29"/>
      <c r="WKC443" s="29"/>
      <c r="WKD443" s="29"/>
      <c r="WKE443" s="29"/>
      <c r="WKF443" s="29"/>
      <c r="WKG443" s="29"/>
      <c r="WKH443" s="29"/>
      <c r="WKI443" s="29"/>
      <c r="WKJ443" s="29"/>
      <c r="WKK443" s="29"/>
      <c r="WKL443" s="29"/>
      <c r="WKM443" s="29"/>
      <c r="WKN443" s="29"/>
      <c r="WKO443" s="29"/>
      <c r="WKP443" s="29"/>
      <c r="WKQ443" s="29"/>
      <c r="WKR443" s="29"/>
      <c r="WKS443" s="29"/>
      <c r="WKT443" s="29"/>
      <c r="WKU443" s="29"/>
      <c r="WKV443" s="29"/>
      <c r="WKW443" s="29"/>
      <c r="WKX443" s="29"/>
      <c r="WKY443" s="29"/>
      <c r="WKZ443" s="29"/>
      <c r="WLA443" s="29"/>
      <c r="WLB443" s="29"/>
      <c r="WLC443" s="29"/>
      <c r="WLD443" s="29"/>
      <c r="WLE443" s="29"/>
      <c r="WLF443" s="29"/>
      <c r="WLG443" s="29"/>
      <c r="WLH443" s="29"/>
      <c r="WLI443" s="29"/>
      <c r="WLJ443" s="29"/>
      <c r="WLK443" s="29"/>
      <c r="WLL443" s="29"/>
      <c r="WLM443" s="29"/>
      <c r="WLN443" s="29"/>
      <c r="WLO443" s="29"/>
      <c r="WLP443" s="29"/>
      <c r="WLQ443" s="29"/>
      <c r="WLR443" s="29"/>
      <c r="WLS443" s="29"/>
      <c r="WLT443" s="29"/>
      <c r="WLU443" s="29"/>
      <c r="WLV443" s="29"/>
      <c r="WLW443" s="29"/>
      <c r="WLX443" s="29"/>
      <c r="WLY443" s="29"/>
      <c r="WLZ443" s="29"/>
      <c r="WMA443" s="29"/>
      <c r="WMB443" s="29"/>
      <c r="WMC443" s="29"/>
      <c r="WMD443" s="29"/>
      <c r="WME443" s="29"/>
      <c r="WMF443" s="29"/>
      <c r="WMG443" s="29"/>
      <c r="WMH443" s="29"/>
      <c r="WMI443" s="29"/>
      <c r="WMJ443" s="29"/>
      <c r="WMK443" s="29"/>
      <c r="WML443" s="29"/>
      <c r="WMM443" s="29"/>
      <c r="WMN443" s="29"/>
      <c r="WMO443" s="29"/>
      <c r="WMP443" s="29"/>
      <c r="WMQ443" s="29"/>
      <c r="WMR443" s="29"/>
      <c r="WMS443" s="29"/>
      <c r="WMT443" s="29"/>
      <c r="WMU443" s="29"/>
      <c r="WMV443" s="29"/>
      <c r="WMW443" s="29"/>
      <c r="WMX443" s="29"/>
      <c r="WMY443" s="29"/>
      <c r="WMZ443" s="29"/>
      <c r="WNA443" s="29"/>
      <c r="WNB443" s="29"/>
      <c r="WNC443" s="29"/>
      <c r="WND443" s="29"/>
      <c r="WNE443" s="29"/>
      <c r="WNF443" s="29"/>
      <c r="WNG443" s="29"/>
      <c r="WNH443" s="29"/>
      <c r="WNI443" s="29"/>
      <c r="WNJ443" s="29"/>
      <c r="WNK443" s="29"/>
      <c r="WNL443" s="29"/>
      <c r="WNM443" s="29"/>
      <c r="WNN443" s="29"/>
      <c r="WNO443" s="29"/>
      <c r="WNP443" s="29"/>
      <c r="WNQ443" s="29"/>
      <c r="WNR443" s="29"/>
      <c r="WNS443" s="29"/>
      <c r="WNT443" s="29"/>
      <c r="WNU443" s="29"/>
      <c r="WNV443" s="29"/>
      <c r="WNW443" s="29"/>
      <c r="WNX443" s="29"/>
      <c r="WNY443" s="29"/>
      <c r="WNZ443" s="29"/>
      <c r="WOA443" s="29"/>
      <c r="WOB443" s="29"/>
      <c r="WOC443" s="29"/>
      <c r="WOD443" s="29"/>
      <c r="WOE443" s="29"/>
      <c r="WOF443" s="29"/>
      <c r="WOG443" s="29"/>
      <c r="WOH443" s="29"/>
      <c r="WOI443" s="29"/>
      <c r="WOJ443" s="29"/>
      <c r="WOK443" s="29"/>
      <c r="WOL443" s="29"/>
      <c r="WOM443" s="29"/>
      <c r="WON443" s="29"/>
      <c r="WOO443" s="29"/>
      <c r="WOP443" s="29"/>
      <c r="WOQ443" s="29"/>
      <c r="WOR443" s="29"/>
      <c r="WOS443" s="29"/>
      <c r="WOT443" s="29"/>
      <c r="WOU443" s="29"/>
      <c r="WOV443" s="29"/>
      <c r="WOW443" s="29"/>
      <c r="WOX443" s="29"/>
      <c r="WOY443" s="29"/>
      <c r="WOZ443" s="29"/>
      <c r="WPA443" s="29"/>
      <c r="WPB443" s="29"/>
      <c r="WPC443" s="29"/>
      <c r="WPD443" s="29"/>
      <c r="WPE443" s="29"/>
      <c r="WPF443" s="29"/>
      <c r="WPG443" s="29"/>
      <c r="WPH443" s="29"/>
      <c r="WPI443" s="29"/>
      <c r="WPJ443" s="29"/>
      <c r="WPK443" s="29"/>
      <c r="WPL443" s="29"/>
      <c r="WPM443" s="29"/>
      <c r="WPN443" s="29"/>
      <c r="WPO443" s="29"/>
      <c r="WPP443" s="29"/>
      <c r="WPQ443" s="29"/>
      <c r="WPR443" s="29"/>
      <c r="WPS443" s="29"/>
      <c r="WPT443" s="29"/>
      <c r="WPU443" s="29"/>
      <c r="WPV443" s="29"/>
      <c r="WPW443" s="29"/>
      <c r="WPX443" s="29"/>
      <c r="WPY443" s="29"/>
      <c r="WPZ443" s="29"/>
      <c r="WQA443" s="29"/>
      <c r="WQB443" s="29"/>
      <c r="WQC443" s="29"/>
      <c r="WQD443" s="29"/>
      <c r="WQE443" s="29"/>
      <c r="WQF443" s="29"/>
      <c r="WQG443" s="29"/>
      <c r="WQH443" s="29"/>
      <c r="WQI443" s="29"/>
      <c r="WQJ443" s="29"/>
      <c r="WQK443" s="29"/>
      <c r="WQL443" s="29"/>
      <c r="WQM443" s="29"/>
      <c r="WQN443" s="29"/>
      <c r="WQO443" s="29"/>
      <c r="WQP443" s="29"/>
      <c r="WQQ443" s="29"/>
      <c r="WQR443" s="29"/>
      <c r="WQS443" s="29"/>
      <c r="WQT443" s="29"/>
      <c r="WQU443" s="29"/>
      <c r="WQV443" s="29"/>
      <c r="WQW443" s="29"/>
      <c r="WQX443" s="29"/>
      <c r="WQY443" s="29"/>
      <c r="WQZ443" s="29"/>
      <c r="WRA443" s="29"/>
      <c r="WRB443" s="29"/>
      <c r="WRC443" s="29"/>
      <c r="WRD443" s="29"/>
      <c r="WRE443" s="29"/>
      <c r="WRF443" s="29"/>
      <c r="WRG443" s="29"/>
      <c r="WRH443" s="29"/>
      <c r="WRI443" s="29"/>
      <c r="WRJ443" s="29"/>
      <c r="WRK443" s="29"/>
      <c r="WRL443" s="29"/>
      <c r="WRM443" s="29"/>
      <c r="WRN443" s="29"/>
      <c r="WRO443" s="29"/>
      <c r="WRP443" s="29"/>
      <c r="WRQ443" s="29"/>
      <c r="WRR443" s="29"/>
      <c r="WRS443" s="29"/>
      <c r="WRT443" s="29"/>
      <c r="WRU443" s="29"/>
      <c r="WRV443" s="29"/>
      <c r="WRW443" s="29"/>
      <c r="WRX443" s="29"/>
      <c r="WRY443" s="29"/>
      <c r="WRZ443" s="29"/>
      <c r="WSA443" s="29"/>
      <c r="WSB443" s="29"/>
      <c r="WSC443" s="29"/>
      <c r="WSD443" s="29"/>
      <c r="WSE443" s="29"/>
      <c r="WSF443" s="29"/>
      <c r="WSG443" s="29"/>
      <c r="WSH443" s="29"/>
      <c r="WSI443" s="29"/>
      <c r="WSJ443" s="29"/>
      <c r="WSK443" s="29"/>
      <c r="WSL443" s="29"/>
      <c r="WSM443" s="29"/>
      <c r="WSN443" s="29"/>
      <c r="WSO443" s="29"/>
      <c r="WSP443" s="29"/>
      <c r="WSQ443" s="29"/>
      <c r="WSR443" s="29"/>
      <c r="WSS443" s="29"/>
      <c r="WST443" s="29"/>
      <c r="WSU443" s="29"/>
      <c r="WSV443" s="29"/>
      <c r="WSW443" s="29"/>
      <c r="WSX443" s="29"/>
      <c r="WSY443" s="29"/>
      <c r="WSZ443" s="29"/>
      <c r="WTA443" s="29"/>
      <c r="WTB443" s="29"/>
      <c r="WTC443" s="29"/>
      <c r="WTD443" s="29"/>
      <c r="WTE443" s="29"/>
      <c r="WTF443" s="29"/>
      <c r="WTG443" s="29"/>
      <c r="WTH443" s="29"/>
      <c r="WTI443" s="29"/>
      <c r="WTJ443" s="29"/>
      <c r="WTK443" s="29"/>
      <c r="WTL443" s="29"/>
      <c r="WTM443" s="29"/>
      <c r="WTN443" s="29"/>
      <c r="WTO443" s="29"/>
      <c r="WTP443" s="29"/>
      <c r="WTQ443" s="29"/>
      <c r="WTR443" s="29"/>
      <c r="WTS443" s="29"/>
      <c r="WTT443" s="29"/>
      <c r="WTU443" s="29"/>
      <c r="WTV443" s="29"/>
      <c r="WTW443" s="29"/>
      <c r="WTX443" s="29"/>
      <c r="WTY443" s="29"/>
      <c r="WTZ443" s="29"/>
      <c r="WUA443" s="29"/>
      <c r="WUB443" s="29"/>
      <c r="WUC443" s="29"/>
      <c r="WUD443" s="29"/>
      <c r="WUE443" s="29"/>
      <c r="WUF443" s="29"/>
      <c r="WUG443" s="29"/>
      <c r="WUH443" s="29"/>
      <c r="WUI443" s="29"/>
      <c r="WUJ443" s="29"/>
      <c r="WUK443" s="29"/>
      <c r="WUL443" s="29"/>
      <c r="WUM443" s="29"/>
      <c r="WUN443" s="29"/>
      <c r="WUO443" s="29"/>
      <c r="WUP443" s="29"/>
      <c r="WUQ443" s="29"/>
      <c r="WUR443" s="29"/>
      <c r="WUS443" s="29"/>
      <c r="WUT443" s="29"/>
      <c r="WUU443" s="29"/>
      <c r="WUV443" s="29"/>
      <c r="WUW443" s="29"/>
      <c r="WUX443" s="29"/>
      <c r="WUY443" s="29"/>
      <c r="WUZ443" s="29"/>
      <c r="WVA443" s="29"/>
      <c r="WVB443" s="29"/>
      <c r="WVC443" s="29"/>
      <c r="WVD443" s="29"/>
      <c r="WVE443" s="29"/>
      <c r="WVF443" s="29"/>
      <c r="WVG443" s="29"/>
      <c r="WVH443" s="29"/>
      <c r="WVI443" s="29"/>
      <c r="WVJ443" s="29"/>
      <c r="WVK443" s="29"/>
      <c r="WVL443" s="29"/>
      <c r="WVM443" s="29"/>
      <c r="WVN443" s="29"/>
      <c r="WVO443" s="29"/>
      <c r="WVP443" s="29"/>
      <c r="WVQ443" s="29"/>
      <c r="WVR443" s="29"/>
      <c r="WVS443" s="29"/>
      <c r="WVT443" s="29"/>
      <c r="WVU443" s="29"/>
      <c r="WVV443" s="29"/>
      <c r="WVW443" s="29"/>
      <c r="WVX443" s="29"/>
      <c r="WVY443" s="29"/>
      <c r="WVZ443" s="29"/>
      <c r="WWA443" s="29"/>
      <c r="WWB443" s="29"/>
      <c r="WWC443" s="29"/>
      <c r="WWD443" s="29"/>
      <c r="WWE443" s="29"/>
      <c r="WWF443" s="29"/>
      <c r="WWG443" s="29"/>
      <c r="WWH443" s="29"/>
      <c r="WWI443" s="29"/>
      <c r="WWJ443" s="29"/>
      <c r="WWK443" s="29"/>
      <c r="WWL443" s="29"/>
      <c r="WWM443" s="29"/>
      <c r="WWN443" s="29"/>
      <c r="WWO443" s="29"/>
      <c r="WWP443" s="29"/>
      <c r="WWQ443" s="29"/>
      <c r="WWR443" s="29"/>
      <c r="WWS443" s="29"/>
      <c r="WWT443" s="29"/>
      <c r="WWU443" s="29"/>
      <c r="WWV443" s="29"/>
      <c r="WWW443" s="29"/>
      <c r="WWX443" s="29"/>
      <c r="WWY443" s="29"/>
      <c r="WWZ443" s="29"/>
      <c r="WXA443" s="29"/>
      <c r="WXB443" s="29"/>
      <c r="WXC443" s="29"/>
      <c r="WXD443" s="29"/>
      <c r="WXE443" s="29"/>
      <c r="WXF443" s="29"/>
      <c r="WXG443" s="29"/>
      <c r="WXH443" s="29"/>
      <c r="WXI443" s="29"/>
      <c r="WXJ443" s="29"/>
      <c r="WXK443" s="29"/>
      <c r="WXL443" s="29"/>
      <c r="WXM443" s="29"/>
      <c r="WXN443" s="29"/>
      <c r="WXO443" s="29"/>
      <c r="WXP443" s="29"/>
      <c r="WXQ443" s="29"/>
      <c r="WXR443" s="29"/>
      <c r="WXS443" s="29"/>
      <c r="WXT443" s="29"/>
      <c r="WXU443" s="29"/>
      <c r="WXV443" s="29"/>
      <c r="WXW443" s="29"/>
      <c r="WXX443" s="29"/>
      <c r="WXY443" s="29"/>
      <c r="WXZ443" s="29"/>
      <c r="WYA443" s="29"/>
      <c r="WYB443" s="29"/>
      <c r="WYC443" s="29"/>
      <c r="WYD443" s="29"/>
      <c r="WYE443" s="29"/>
      <c r="WYF443" s="29"/>
      <c r="WYG443" s="29"/>
      <c r="WYH443" s="29"/>
      <c r="WYI443" s="29"/>
      <c r="WYJ443" s="29"/>
      <c r="WYK443" s="29"/>
      <c r="WYL443" s="29"/>
      <c r="WYM443" s="29"/>
      <c r="WYN443" s="29"/>
      <c r="WYO443" s="29"/>
      <c r="WYP443" s="29"/>
      <c r="WYQ443" s="29"/>
      <c r="WYR443" s="29"/>
      <c r="WYS443" s="29"/>
      <c r="WYT443" s="29"/>
      <c r="WYU443" s="29"/>
      <c r="WYV443" s="29"/>
      <c r="WYW443" s="29"/>
      <c r="WYX443" s="29"/>
      <c r="WYY443" s="29"/>
      <c r="WYZ443" s="29"/>
      <c r="WZA443" s="29"/>
      <c r="WZB443" s="29"/>
      <c r="WZC443" s="29"/>
      <c r="WZD443" s="29"/>
      <c r="WZE443" s="29"/>
      <c r="WZF443" s="29"/>
      <c r="WZG443" s="29"/>
      <c r="WZH443" s="29"/>
      <c r="WZI443" s="29"/>
      <c r="WZJ443" s="29"/>
      <c r="WZK443" s="29"/>
      <c r="WZL443" s="29"/>
      <c r="WZM443" s="29"/>
      <c r="WZN443" s="29"/>
      <c r="WZO443" s="29"/>
      <c r="WZP443" s="29"/>
      <c r="WZQ443" s="29"/>
      <c r="WZR443" s="29"/>
      <c r="WZS443" s="29"/>
      <c r="WZT443" s="29"/>
      <c r="WZU443" s="29"/>
      <c r="WZV443" s="29"/>
      <c r="WZW443" s="29"/>
      <c r="WZX443" s="29"/>
      <c r="WZY443" s="29"/>
      <c r="WZZ443" s="29"/>
      <c r="XAA443" s="29"/>
      <c r="XAB443" s="29"/>
      <c r="XAC443" s="29"/>
      <c r="XAD443" s="29"/>
      <c r="XAE443" s="29"/>
      <c r="XAF443" s="29"/>
      <c r="XAG443" s="29"/>
      <c r="XAH443" s="29"/>
      <c r="XAI443" s="29"/>
      <c r="XAJ443" s="29"/>
      <c r="XAK443" s="29"/>
      <c r="XAL443" s="29"/>
      <c r="XAM443" s="29"/>
      <c r="XAN443" s="29"/>
      <c r="XAO443" s="29"/>
      <c r="XAP443" s="29"/>
      <c r="XAQ443" s="29"/>
      <c r="XAR443" s="29"/>
      <c r="XAS443" s="29"/>
      <c r="XAT443" s="29"/>
      <c r="XAU443" s="29"/>
      <c r="XAV443" s="29"/>
      <c r="XAW443" s="29"/>
      <c r="XAX443" s="29"/>
      <c r="XAY443" s="29"/>
      <c r="XAZ443" s="29"/>
      <c r="XBA443" s="29"/>
      <c r="XBB443" s="29"/>
      <c r="XBC443" s="29"/>
      <c r="XBD443" s="29"/>
      <c r="XBE443" s="29"/>
      <c r="XBF443" s="29"/>
      <c r="XBG443" s="29"/>
      <c r="XBH443" s="29"/>
      <c r="XBI443" s="29"/>
      <c r="XBJ443" s="29"/>
      <c r="XBK443" s="29"/>
      <c r="XBL443" s="29"/>
      <c r="XBM443" s="29"/>
      <c r="XBN443" s="29"/>
      <c r="XBO443" s="29"/>
      <c r="XBP443" s="29"/>
      <c r="XBQ443" s="29"/>
      <c r="XBR443" s="29"/>
      <c r="XBS443" s="29"/>
      <c r="XBT443" s="29"/>
      <c r="XBU443" s="29"/>
      <c r="XBV443" s="29"/>
      <c r="XBW443" s="29"/>
      <c r="XBX443" s="29"/>
      <c r="XBY443" s="29"/>
      <c r="XBZ443" s="29"/>
      <c r="XCA443" s="29"/>
      <c r="XCB443" s="29"/>
      <c r="XCC443" s="29"/>
      <c r="XCD443" s="29"/>
      <c r="XCE443" s="29"/>
      <c r="XCF443" s="29"/>
      <c r="XCG443" s="29"/>
      <c r="XCH443" s="29"/>
      <c r="XCI443" s="29"/>
      <c r="XCJ443" s="29"/>
      <c r="XCK443" s="29"/>
      <c r="XCL443" s="29"/>
      <c r="XCM443" s="29"/>
      <c r="XCN443" s="29"/>
      <c r="XCO443" s="29"/>
      <c r="XCP443" s="29"/>
      <c r="XCQ443" s="29"/>
      <c r="XCR443" s="29"/>
      <c r="XCS443" s="29"/>
      <c r="XCT443" s="29"/>
      <c r="XCU443" s="29"/>
      <c r="XCV443" s="29"/>
      <c r="XCW443" s="29"/>
      <c r="XCX443" s="29"/>
      <c r="XCY443" s="29"/>
      <c r="XCZ443" s="29"/>
      <c r="XDA443" s="29"/>
      <c r="XDB443" s="29"/>
      <c r="XDC443" s="29"/>
      <c r="XDD443" s="29"/>
      <c r="XDE443" s="29"/>
      <c r="XDF443" s="29"/>
      <c r="XDG443" s="29"/>
      <c r="XDH443" s="29"/>
      <c r="XDI443" s="29"/>
      <c r="XDJ443" s="29"/>
      <c r="XDK443" s="29"/>
      <c r="XDL443" s="29"/>
      <c r="XDM443" s="29"/>
      <c r="XDN443" s="29"/>
      <c r="XDO443" s="29"/>
      <c r="XDP443" s="29"/>
      <c r="XDQ443" s="29"/>
      <c r="XDR443" s="29"/>
      <c r="XDS443" s="29"/>
      <c r="XDT443" s="29"/>
      <c r="XDU443" s="29"/>
      <c r="XDV443" s="29"/>
      <c r="XDW443" s="29"/>
      <c r="XDX443" s="29"/>
      <c r="XDY443" s="29"/>
      <c r="XDZ443" s="29"/>
      <c r="XEA443" s="29"/>
      <c r="XEB443" s="29"/>
      <c r="XEC443" s="29"/>
      <c r="XED443" s="29"/>
      <c r="XEE443" s="29"/>
      <c r="XEF443" s="29"/>
      <c r="XEG443" s="29"/>
      <c r="XEH443" s="29"/>
      <c r="XEI443" s="29"/>
      <c r="XEJ443" s="29"/>
      <c r="XEK443" s="29"/>
      <c r="XEL443" s="29"/>
      <c r="XEM443" s="29"/>
      <c r="XEN443" s="29"/>
      <c r="XEO443" s="29"/>
      <c r="XEP443" s="29"/>
      <c r="XEQ443" s="29"/>
      <c r="XER443" s="29"/>
      <c r="XES443" s="29"/>
      <c r="XET443" s="29"/>
      <c r="XEU443" s="29"/>
      <c r="XEV443" s="29"/>
      <c r="XEW443" s="29"/>
      <c r="XEX443" s="29"/>
      <c r="XEY443" s="29"/>
      <c r="XEZ443" s="29"/>
      <c r="XFA443" s="29"/>
      <c r="XFB443" s="29"/>
    </row>
    <row r="444" spans="1:16382" s="29" customFormat="1" x14ac:dyDescent="0.2">
      <c r="A444" s="6" t="s">
        <v>600</v>
      </c>
      <c r="B444" s="7" t="s">
        <v>601</v>
      </c>
      <c r="C444" s="8" t="s">
        <v>460</v>
      </c>
      <c r="D444" s="45">
        <v>100000</v>
      </c>
      <c r="E444" s="6" t="s">
        <v>440</v>
      </c>
      <c r="F444" s="10" t="s">
        <v>55</v>
      </c>
      <c r="G444" s="10" t="s">
        <v>56</v>
      </c>
      <c r="H444" s="10" t="s">
        <v>441</v>
      </c>
      <c r="I444" s="11"/>
      <c r="J444" s="9">
        <v>1500</v>
      </c>
      <c r="K444" s="6"/>
      <c r="L444" s="6"/>
      <c r="M444" s="6"/>
      <c r="N444" s="6"/>
      <c r="O444" s="6"/>
      <c r="P444" s="6"/>
      <c r="Q444" s="6"/>
      <c r="R444" s="9"/>
      <c r="S444" s="10"/>
      <c r="T444" s="9"/>
      <c r="U444" s="6"/>
      <c r="V444" s="6"/>
      <c r="W444" s="9" t="s">
        <v>460</v>
      </c>
      <c r="X444" s="9"/>
      <c r="Y444" s="6"/>
      <c r="Z444" s="6"/>
      <c r="AA444" s="9">
        <v>10000</v>
      </c>
      <c r="AB444" s="6"/>
      <c r="AC444" s="9" t="s">
        <v>460</v>
      </c>
      <c r="AD444" s="9"/>
      <c r="AE444" s="6"/>
      <c r="AF444" s="6"/>
      <c r="AG444" s="9">
        <v>10000</v>
      </c>
      <c r="AH444" s="9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</row>
    <row r="445" spans="1:16382" s="29" customFormat="1" ht="12" customHeight="1" x14ac:dyDescent="0.2">
      <c r="A445" s="6" t="s">
        <v>602</v>
      </c>
      <c r="B445" s="7" t="s">
        <v>601</v>
      </c>
      <c r="C445" s="8" t="s">
        <v>603</v>
      </c>
      <c r="D445" s="45">
        <v>100000</v>
      </c>
      <c r="E445" s="6" t="s">
        <v>440</v>
      </c>
      <c r="F445" s="6" t="s">
        <v>55</v>
      </c>
      <c r="G445" s="10" t="s">
        <v>56</v>
      </c>
      <c r="H445" s="10" t="s">
        <v>441</v>
      </c>
      <c r="I445" s="11"/>
      <c r="J445" s="12">
        <v>25</v>
      </c>
      <c r="K445" s="6"/>
      <c r="L445" s="6"/>
      <c r="M445" s="6"/>
      <c r="N445" s="6"/>
      <c r="O445" s="6"/>
      <c r="P445" s="6"/>
      <c r="Q445" s="6"/>
      <c r="R445" s="9"/>
      <c r="S445" s="6"/>
      <c r="T445" s="9"/>
      <c r="U445" s="6"/>
      <c r="V445" s="6"/>
      <c r="W445" s="9" t="s">
        <v>460</v>
      </c>
      <c r="X445" s="9"/>
      <c r="Y445" s="8" t="s">
        <v>604</v>
      </c>
      <c r="Z445" s="6"/>
      <c r="AA445" s="9">
        <v>10000</v>
      </c>
      <c r="AB445" s="6"/>
      <c r="AC445" s="9" t="s">
        <v>460</v>
      </c>
      <c r="AD445" s="9"/>
      <c r="AE445" s="8" t="s">
        <v>604</v>
      </c>
      <c r="AF445" s="6"/>
      <c r="AG445" s="9">
        <v>10000</v>
      </c>
      <c r="AH445" s="9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65"/>
      <c r="HX445" s="65"/>
      <c r="HY445" s="65"/>
      <c r="HZ445" s="65"/>
      <c r="IA445" s="65"/>
      <c r="IB445" s="65"/>
      <c r="IC445" s="65"/>
      <c r="ID445" s="65"/>
      <c r="IE445" s="65"/>
      <c r="IF445" s="65"/>
      <c r="IG445" s="65"/>
      <c r="IH445" s="65"/>
      <c r="II445" s="65"/>
      <c r="IJ445" s="65"/>
      <c r="IK445" s="65"/>
      <c r="IL445" s="65"/>
      <c r="IM445" s="65"/>
      <c r="IN445" s="65"/>
      <c r="IO445" s="65"/>
      <c r="IP445" s="65"/>
      <c r="IQ445" s="65"/>
      <c r="IR445" s="65"/>
      <c r="IS445" s="65"/>
      <c r="IT445" s="65"/>
      <c r="IU445" s="65"/>
      <c r="IV445" s="65"/>
      <c r="IW445" s="65"/>
      <c r="IX445" s="65"/>
      <c r="IY445" s="65"/>
      <c r="IZ445" s="65"/>
      <c r="JA445" s="65"/>
      <c r="JB445" s="65"/>
      <c r="JC445" s="65"/>
      <c r="JD445" s="65"/>
      <c r="JE445" s="65"/>
      <c r="JF445" s="65"/>
      <c r="JG445" s="65"/>
      <c r="JH445" s="65"/>
      <c r="JI445" s="65"/>
      <c r="JJ445" s="65"/>
      <c r="JK445" s="65"/>
      <c r="JL445" s="65"/>
      <c r="JM445" s="65"/>
      <c r="JN445" s="65"/>
      <c r="JO445" s="65"/>
      <c r="JP445" s="65"/>
      <c r="JQ445" s="65"/>
      <c r="JR445" s="65"/>
      <c r="JS445" s="65"/>
      <c r="JT445" s="65"/>
      <c r="JU445" s="65"/>
      <c r="JV445" s="65"/>
      <c r="JW445" s="65"/>
      <c r="JX445" s="65"/>
      <c r="JY445" s="65"/>
      <c r="JZ445" s="65"/>
      <c r="KA445" s="65"/>
      <c r="KB445" s="65"/>
      <c r="KC445" s="65"/>
      <c r="KD445" s="65"/>
      <c r="KE445" s="65"/>
      <c r="KF445" s="65"/>
      <c r="KG445" s="65"/>
      <c r="KH445" s="65"/>
      <c r="KI445" s="65"/>
      <c r="KJ445" s="65"/>
      <c r="KK445" s="65"/>
      <c r="KL445" s="65"/>
      <c r="KM445" s="65"/>
      <c r="KN445" s="65"/>
      <c r="KO445" s="65"/>
      <c r="KP445" s="65"/>
      <c r="KQ445" s="65"/>
      <c r="KR445" s="65"/>
      <c r="KS445" s="65"/>
      <c r="KT445" s="65"/>
      <c r="KU445" s="65"/>
      <c r="KV445" s="65"/>
      <c r="KW445" s="65"/>
      <c r="KX445" s="65"/>
      <c r="KY445" s="65"/>
      <c r="KZ445" s="65"/>
      <c r="LA445" s="65"/>
      <c r="LB445" s="65"/>
      <c r="LC445" s="65"/>
      <c r="LD445" s="65"/>
      <c r="LE445" s="65"/>
      <c r="LF445" s="65"/>
      <c r="LG445" s="65"/>
      <c r="LH445" s="65"/>
      <c r="LI445" s="65"/>
      <c r="LJ445" s="65"/>
      <c r="LK445" s="65"/>
      <c r="LL445" s="65"/>
      <c r="LM445" s="65"/>
      <c r="LN445" s="65"/>
      <c r="LO445" s="65"/>
      <c r="LP445" s="65"/>
      <c r="LQ445" s="65"/>
      <c r="LR445" s="65"/>
      <c r="LS445" s="65"/>
      <c r="LT445" s="65"/>
      <c r="LU445" s="65"/>
      <c r="LV445" s="65"/>
      <c r="LW445" s="65"/>
      <c r="LX445" s="65"/>
      <c r="LY445" s="65"/>
      <c r="LZ445" s="65"/>
      <c r="MA445" s="65"/>
      <c r="MB445" s="65"/>
      <c r="MC445" s="65"/>
      <c r="MD445" s="65"/>
      <c r="ME445" s="65"/>
      <c r="MF445" s="65"/>
      <c r="MG445" s="65"/>
      <c r="MH445" s="65"/>
      <c r="MI445" s="65"/>
      <c r="MJ445" s="65"/>
      <c r="MK445" s="65"/>
      <c r="ML445" s="65"/>
      <c r="MM445" s="65"/>
      <c r="MN445" s="65"/>
      <c r="MO445" s="65"/>
      <c r="MP445" s="65"/>
      <c r="MQ445" s="65"/>
      <c r="MR445" s="65"/>
      <c r="MS445" s="65"/>
      <c r="MT445" s="65"/>
      <c r="MU445" s="65"/>
      <c r="MV445" s="65"/>
      <c r="MW445" s="65"/>
      <c r="MX445" s="65"/>
      <c r="MY445" s="65"/>
      <c r="MZ445" s="65"/>
      <c r="NA445" s="65"/>
      <c r="NB445" s="65"/>
      <c r="NC445" s="65"/>
      <c r="ND445" s="65"/>
      <c r="NE445" s="65"/>
      <c r="NF445" s="65"/>
      <c r="NG445" s="65"/>
      <c r="NH445" s="65"/>
      <c r="NI445" s="65"/>
      <c r="NJ445" s="65"/>
      <c r="NK445" s="65"/>
      <c r="NL445" s="65"/>
      <c r="NM445" s="65"/>
      <c r="NN445" s="65"/>
      <c r="NO445" s="65"/>
      <c r="NP445" s="65"/>
      <c r="NQ445" s="65"/>
      <c r="NR445" s="65"/>
      <c r="NS445" s="65"/>
      <c r="NT445" s="65"/>
      <c r="NU445" s="65"/>
      <c r="NV445" s="65"/>
      <c r="NW445" s="65"/>
      <c r="NX445" s="65"/>
      <c r="NY445" s="65"/>
      <c r="NZ445" s="65"/>
      <c r="OA445" s="65"/>
      <c r="OB445" s="65"/>
      <c r="OC445" s="65"/>
      <c r="OD445" s="65"/>
      <c r="OE445" s="65"/>
      <c r="OF445" s="65"/>
      <c r="OG445" s="65"/>
      <c r="OH445" s="65"/>
      <c r="OI445" s="65"/>
      <c r="OJ445" s="65"/>
      <c r="OK445" s="65"/>
      <c r="OL445" s="65"/>
      <c r="OM445" s="65"/>
      <c r="ON445" s="65"/>
      <c r="OO445" s="65"/>
      <c r="OP445" s="65"/>
      <c r="OQ445" s="65"/>
      <c r="OR445" s="65"/>
      <c r="OS445" s="65"/>
      <c r="OT445" s="65"/>
      <c r="OU445" s="65"/>
      <c r="OV445" s="65"/>
      <c r="OW445" s="65"/>
      <c r="OX445" s="65"/>
      <c r="OY445" s="65"/>
      <c r="OZ445" s="65"/>
      <c r="PA445" s="65"/>
      <c r="PB445" s="65"/>
      <c r="PC445" s="65"/>
      <c r="PD445" s="65"/>
      <c r="PE445" s="65"/>
      <c r="PF445" s="65"/>
      <c r="PG445" s="65"/>
      <c r="PH445" s="65"/>
      <c r="PI445" s="65"/>
      <c r="PJ445" s="65"/>
      <c r="PK445" s="65"/>
      <c r="PL445" s="65"/>
      <c r="PM445" s="65"/>
      <c r="PN445" s="65"/>
      <c r="PO445" s="65"/>
      <c r="PP445" s="65"/>
      <c r="PQ445" s="65"/>
      <c r="PR445" s="65"/>
      <c r="PS445" s="65"/>
      <c r="PT445" s="65"/>
      <c r="PU445" s="65"/>
      <c r="PV445" s="65"/>
      <c r="PW445" s="65"/>
      <c r="PX445" s="65"/>
      <c r="PY445" s="65"/>
      <c r="PZ445" s="65"/>
      <c r="QA445" s="65"/>
      <c r="QB445" s="65"/>
      <c r="QC445" s="65"/>
      <c r="QD445" s="65"/>
      <c r="QE445" s="65"/>
      <c r="QF445" s="65"/>
      <c r="QG445" s="65"/>
      <c r="QH445" s="65"/>
      <c r="QI445" s="65"/>
      <c r="QJ445" s="65"/>
      <c r="QK445" s="65"/>
      <c r="QL445" s="65"/>
      <c r="QM445" s="65"/>
      <c r="QN445" s="65"/>
      <c r="QO445" s="65"/>
      <c r="QP445" s="65"/>
      <c r="QQ445" s="65"/>
      <c r="QR445" s="65"/>
      <c r="QS445" s="65"/>
      <c r="QT445" s="65"/>
      <c r="QU445" s="65"/>
      <c r="QV445" s="65"/>
      <c r="QW445" s="65"/>
      <c r="QX445" s="65"/>
      <c r="QY445" s="65"/>
      <c r="QZ445" s="65"/>
      <c r="RA445" s="65"/>
      <c r="RB445" s="65"/>
      <c r="RC445" s="65"/>
      <c r="RD445" s="65"/>
      <c r="RE445" s="65"/>
      <c r="RF445" s="65"/>
      <c r="RG445" s="65"/>
      <c r="RH445" s="65"/>
      <c r="RI445" s="65"/>
      <c r="RJ445" s="65"/>
      <c r="RK445" s="65"/>
      <c r="RL445" s="65"/>
      <c r="RM445" s="65"/>
      <c r="RN445" s="65"/>
      <c r="RO445" s="65"/>
      <c r="RP445" s="65"/>
      <c r="RQ445" s="65"/>
      <c r="RR445" s="65"/>
      <c r="RS445" s="65"/>
      <c r="RT445" s="65"/>
      <c r="RU445" s="65"/>
      <c r="RV445" s="65"/>
      <c r="RW445" s="65"/>
      <c r="RX445" s="65"/>
      <c r="RY445" s="65"/>
      <c r="RZ445" s="65"/>
      <c r="SA445" s="65"/>
      <c r="SB445" s="65"/>
      <c r="SC445" s="65"/>
      <c r="SD445" s="65"/>
      <c r="SE445" s="65"/>
      <c r="SF445" s="65"/>
      <c r="SG445" s="65"/>
      <c r="SH445" s="65"/>
      <c r="SI445" s="65"/>
      <c r="SJ445" s="65"/>
      <c r="SK445" s="65"/>
      <c r="SL445" s="65"/>
      <c r="SM445" s="65"/>
      <c r="SN445" s="65"/>
      <c r="SO445" s="65"/>
      <c r="SP445" s="65"/>
      <c r="SQ445" s="65"/>
      <c r="SR445" s="65"/>
      <c r="SS445" s="65"/>
      <c r="ST445" s="65"/>
      <c r="SU445" s="65"/>
      <c r="SV445" s="65"/>
      <c r="SW445" s="65"/>
      <c r="SX445" s="65"/>
      <c r="SY445" s="65"/>
      <c r="SZ445" s="65"/>
      <c r="TA445" s="65"/>
      <c r="TB445" s="65"/>
      <c r="TC445" s="65"/>
      <c r="TD445" s="65"/>
      <c r="TE445" s="65"/>
      <c r="TF445" s="65"/>
      <c r="TG445" s="65"/>
      <c r="TH445" s="65"/>
      <c r="TI445" s="65"/>
      <c r="TJ445" s="65"/>
      <c r="TK445" s="65"/>
      <c r="TL445" s="65"/>
      <c r="TM445" s="65"/>
      <c r="TN445" s="65"/>
      <c r="TO445" s="65"/>
      <c r="TP445" s="65"/>
      <c r="TQ445" s="65"/>
      <c r="TR445" s="65"/>
      <c r="TS445" s="65"/>
      <c r="TT445" s="65"/>
      <c r="TU445" s="65"/>
      <c r="TV445" s="65"/>
      <c r="TW445" s="65"/>
      <c r="TX445" s="65"/>
      <c r="TY445" s="65"/>
      <c r="TZ445" s="65"/>
      <c r="UA445" s="65"/>
      <c r="UB445" s="65"/>
      <c r="UC445" s="65"/>
      <c r="UD445" s="65"/>
      <c r="UE445" s="65"/>
      <c r="UF445" s="65"/>
      <c r="UG445" s="65"/>
      <c r="UH445" s="65"/>
      <c r="UI445" s="65"/>
      <c r="UJ445" s="65"/>
      <c r="UK445" s="65"/>
      <c r="UL445" s="65"/>
      <c r="UM445" s="65"/>
      <c r="UN445" s="65"/>
      <c r="UO445" s="65"/>
      <c r="UP445" s="65"/>
      <c r="UQ445" s="65"/>
      <c r="UR445" s="65"/>
      <c r="US445" s="65"/>
      <c r="UT445" s="65"/>
      <c r="UU445" s="65"/>
      <c r="UV445" s="65"/>
      <c r="UW445" s="65"/>
      <c r="UX445" s="65"/>
      <c r="UY445" s="65"/>
      <c r="UZ445" s="65"/>
      <c r="VA445" s="65"/>
      <c r="VB445" s="65"/>
      <c r="VC445" s="65"/>
      <c r="VD445" s="65"/>
      <c r="VE445" s="65"/>
      <c r="VF445" s="65"/>
      <c r="VG445" s="65"/>
      <c r="VH445" s="65"/>
      <c r="VI445" s="65"/>
      <c r="VJ445" s="65"/>
      <c r="VK445" s="65"/>
      <c r="VL445" s="65"/>
      <c r="VM445" s="65"/>
      <c r="VN445" s="65"/>
      <c r="VO445" s="65"/>
      <c r="VP445" s="65"/>
      <c r="VQ445" s="65"/>
      <c r="VR445" s="65"/>
      <c r="VS445" s="65"/>
      <c r="VT445" s="65"/>
      <c r="VU445" s="65"/>
      <c r="VV445" s="65"/>
      <c r="VW445" s="65"/>
      <c r="VX445" s="65"/>
      <c r="VY445" s="65"/>
      <c r="VZ445" s="65"/>
      <c r="WA445" s="65"/>
      <c r="WB445" s="65"/>
      <c r="WC445" s="65"/>
      <c r="WD445" s="65"/>
      <c r="WE445" s="65"/>
      <c r="WF445" s="65"/>
      <c r="WG445" s="65"/>
      <c r="WH445" s="65"/>
      <c r="WI445" s="65"/>
      <c r="WJ445" s="65"/>
      <c r="WK445" s="65"/>
      <c r="WL445" s="65"/>
      <c r="WM445" s="65"/>
      <c r="WN445" s="65"/>
      <c r="WO445" s="65"/>
      <c r="WP445" s="65"/>
      <c r="WQ445" s="65"/>
      <c r="WR445" s="65"/>
      <c r="WS445" s="65"/>
      <c r="WT445" s="65"/>
      <c r="WU445" s="65"/>
      <c r="WV445" s="65"/>
      <c r="WW445" s="65"/>
      <c r="WX445" s="65"/>
      <c r="WY445" s="65"/>
      <c r="WZ445" s="65"/>
      <c r="XA445" s="65"/>
      <c r="XB445" s="65"/>
      <c r="XC445" s="65"/>
      <c r="XD445" s="65"/>
      <c r="XE445" s="65"/>
      <c r="XF445" s="65"/>
      <c r="XG445" s="65"/>
      <c r="XH445" s="65"/>
      <c r="XI445" s="65"/>
      <c r="XJ445" s="65"/>
      <c r="XK445" s="65"/>
      <c r="XL445" s="65"/>
      <c r="XM445" s="65"/>
      <c r="XN445" s="65"/>
      <c r="XO445" s="65"/>
      <c r="XP445" s="65"/>
      <c r="XQ445" s="65"/>
      <c r="XR445" s="65"/>
      <c r="XS445" s="65"/>
      <c r="XT445" s="65"/>
      <c r="XU445" s="65"/>
      <c r="XV445" s="65"/>
      <c r="XW445" s="65"/>
      <c r="XX445" s="65"/>
      <c r="XY445" s="65"/>
      <c r="XZ445" s="65"/>
      <c r="YA445" s="65"/>
      <c r="YB445" s="65"/>
      <c r="YC445" s="65"/>
      <c r="YD445" s="65"/>
      <c r="YE445" s="65"/>
      <c r="YF445" s="65"/>
      <c r="YG445" s="65"/>
      <c r="YH445" s="65"/>
      <c r="YI445" s="65"/>
      <c r="YJ445" s="65"/>
      <c r="YK445" s="65"/>
      <c r="YL445" s="65"/>
      <c r="YM445" s="65"/>
      <c r="YN445" s="65"/>
      <c r="YO445" s="65"/>
      <c r="YP445" s="65"/>
      <c r="YQ445" s="65"/>
      <c r="YR445" s="65"/>
      <c r="YS445" s="65"/>
      <c r="YT445" s="65"/>
      <c r="YU445" s="65"/>
      <c r="YV445" s="65"/>
      <c r="YW445" s="65"/>
      <c r="YX445" s="65"/>
      <c r="YY445" s="65"/>
      <c r="YZ445" s="65"/>
      <c r="ZA445" s="65"/>
      <c r="ZB445" s="65"/>
      <c r="ZC445" s="65"/>
      <c r="ZD445" s="65"/>
      <c r="ZE445" s="65"/>
      <c r="ZF445" s="65"/>
      <c r="ZG445" s="65"/>
      <c r="ZH445" s="65"/>
      <c r="ZI445" s="65"/>
      <c r="ZJ445" s="65"/>
      <c r="ZK445" s="65"/>
      <c r="ZL445" s="65"/>
      <c r="ZM445" s="65"/>
      <c r="ZN445" s="65"/>
      <c r="ZO445" s="65"/>
      <c r="ZP445" s="65"/>
      <c r="ZQ445" s="65"/>
      <c r="ZR445" s="65"/>
      <c r="ZS445" s="65"/>
      <c r="ZT445" s="65"/>
      <c r="ZU445" s="65"/>
      <c r="ZV445" s="65"/>
      <c r="ZW445" s="65"/>
      <c r="ZX445" s="65"/>
      <c r="ZY445" s="65"/>
      <c r="ZZ445" s="65"/>
      <c r="AAA445" s="65"/>
      <c r="AAB445" s="65"/>
      <c r="AAC445" s="65"/>
      <c r="AAD445" s="65"/>
      <c r="AAE445" s="65"/>
      <c r="AAF445" s="65"/>
      <c r="AAG445" s="65"/>
      <c r="AAH445" s="65"/>
      <c r="AAI445" s="65"/>
      <c r="AAJ445" s="65"/>
      <c r="AAK445" s="65"/>
      <c r="AAL445" s="65"/>
      <c r="AAM445" s="65"/>
      <c r="AAN445" s="65"/>
      <c r="AAO445" s="65"/>
      <c r="AAP445" s="65"/>
      <c r="AAQ445" s="65"/>
      <c r="AAR445" s="65"/>
      <c r="AAS445" s="65"/>
      <c r="AAT445" s="65"/>
      <c r="AAU445" s="65"/>
      <c r="AAV445" s="65"/>
      <c r="AAW445" s="65"/>
      <c r="AAX445" s="65"/>
      <c r="AAY445" s="65"/>
      <c r="AAZ445" s="65"/>
      <c r="ABA445" s="65"/>
      <c r="ABB445" s="65"/>
      <c r="ABC445" s="65"/>
      <c r="ABD445" s="65"/>
      <c r="ABE445" s="65"/>
      <c r="ABF445" s="65"/>
      <c r="ABG445" s="65"/>
      <c r="ABH445" s="65"/>
      <c r="ABI445" s="65"/>
      <c r="ABJ445" s="65"/>
      <c r="ABK445" s="65"/>
      <c r="ABL445" s="65"/>
      <c r="ABM445" s="65"/>
      <c r="ABN445" s="65"/>
      <c r="ABO445" s="65"/>
      <c r="ABP445" s="65"/>
      <c r="ABQ445" s="65"/>
      <c r="ABR445" s="65"/>
      <c r="ABS445" s="65"/>
      <c r="ABT445" s="65"/>
      <c r="ABU445" s="65"/>
      <c r="ABV445" s="65"/>
      <c r="ABW445" s="65"/>
      <c r="ABX445" s="65"/>
      <c r="ABY445" s="65"/>
      <c r="ABZ445" s="65"/>
      <c r="ACA445" s="65"/>
      <c r="ACB445" s="65"/>
      <c r="ACC445" s="65"/>
      <c r="ACD445" s="65"/>
      <c r="ACE445" s="65"/>
      <c r="ACF445" s="65"/>
      <c r="ACG445" s="65"/>
      <c r="ACH445" s="65"/>
      <c r="ACI445" s="65"/>
      <c r="ACJ445" s="65"/>
      <c r="ACK445" s="65"/>
      <c r="ACL445" s="65"/>
      <c r="ACM445" s="65"/>
      <c r="ACN445" s="65"/>
      <c r="ACO445" s="65"/>
      <c r="ACP445" s="65"/>
      <c r="ACQ445" s="65"/>
      <c r="ACR445" s="65"/>
      <c r="ACS445" s="65"/>
      <c r="ACT445" s="65"/>
      <c r="ACU445" s="65"/>
      <c r="ACV445" s="65"/>
      <c r="ACW445" s="65"/>
      <c r="ACX445" s="65"/>
      <c r="ACY445" s="65"/>
      <c r="ACZ445" s="65"/>
      <c r="ADA445" s="65"/>
      <c r="ADB445" s="65"/>
      <c r="ADC445" s="65"/>
      <c r="ADD445" s="65"/>
      <c r="ADE445" s="65"/>
      <c r="ADF445" s="65"/>
      <c r="ADG445" s="65"/>
      <c r="ADH445" s="65"/>
      <c r="ADI445" s="65"/>
      <c r="ADJ445" s="65"/>
      <c r="ADK445" s="65"/>
      <c r="ADL445" s="65"/>
      <c r="ADM445" s="65"/>
      <c r="ADN445" s="65"/>
      <c r="ADO445" s="65"/>
      <c r="ADP445" s="65"/>
      <c r="ADQ445" s="65"/>
      <c r="ADR445" s="65"/>
      <c r="ADS445" s="65"/>
      <c r="ADT445" s="65"/>
      <c r="ADU445" s="65"/>
      <c r="ADV445" s="65"/>
      <c r="ADW445" s="65"/>
      <c r="ADX445" s="65"/>
      <c r="ADY445" s="65"/>
      <c r="ADZ445" s="65"/>
      <c r="AEA445" s="65"/>
      <c r="AEB445" s="65"/>
      <c r="AEC445" s="65"/>
      <c r="AED445" s="65"/>
      <c r="AEE445" s="65"/>
      <c r="AEF445" s="65"/>
      <c r="AEG445" s="65"/>
      <c r="AEH445" s="65"/>
      <c r="AEI445" s="65"/>
      <c r="AEJ445" s="65"/>
      <c r="AEK445" s="65"/>
      <c r="AEL445" s="65"/>
      <c r="AEM445" s="65"/>
      <c r="AEN445" s="65"/>
      <c r="AEO445" s="65"/>
      <c r="AEP445" s="65"/>
      <c r="AEQ445" s="65"/>
      <c r="AER445" s="65"/>
      <c r="AES445" s="65"/>
      <c r="AET445" s="65"/>
      <c r="AEU445" s="65"/>
      <c r="AEV445" s="65"/>
      <c r="AEW445" s="65"/>
      <c r="AEX445" s="65"/>
      <c r="AEY445" s="65"/>
      <c r="AEZ445" s="65"/>
      <c r="AFA445" s="65"/>
      <c r="AFB445" s="65"/>
      <c r="AFC445" s="65"/>
      <c r="AFD445" s="65"/>
      <c r="AFE445" s="65"/>
      <c r="AFF445" s="65"/>
      <c r="AFG445" s="65"/>
      <c r="AFH445" s="65"/>
      <c r="AFI445" s="65"/>
      <c r="AFJ445" s="65"/>
      <c r="AFK445" s="65"/>
      <c r="AFL445" s="65"/>
      <c r="AFM445" s="65"/>
      <c r="AFN445" s="65"/>
      <c r="AFO445" s="65"/>
      <c r="AFP445" s="65"/>
      <c r="AFQ445" s="65"/>
      <c r="AFR445" s="65"/>
      <c r="AFS445" s="65"/>
      <c r="AFT445" s="65"/>
      <c r="AFU445" s="65"/>
      <c r="AFV445" s="65"/>
      <c r="AFW445" s="65"/>
      <c r="AFX445" s="65"/>
      <c r="AFY445" s="65"/>
      <c r="AFZ445" s="65"/>
      <c r="AGA445" s="65"/>
      <c r="AGB445" s="65"/>
      <c r="AGC445" s="65"/>
      <c r="AGD445" s="65"/>
      <c r="AGE445" s="65"/>
      <c r="AGF445" s="65"/>
      <c r="AGG445" s="65"/>
      <c r="AGH445" s="65"/>
      <c r="AGI445" s="65"/>
      <c r="AGJ445" s="65"/>
      <c r="AGK445" s="65"/>
      <c r="AGL445" s="65"/>
      <c r="AGM445" s="65"/>
      <c r="AGN445" s="65"/>
      <c r="AGO445" s="65"/>
      <c r="AGP445" s="65"/>
      <c r="AGQ445" s="65"/>
      <c r="AGR445" s="65"/>
      <c r="AGS445" s="65"/>
      <c r="AGT445" s="65"/>
      <c r="AGU445" s="65"/>
      <c r="AGV445" s="65"/>
      <c r="AGW445" s="65"/>
      <c r="AGX445" s="65"/>
      <c r="AGY445" s="65"/>
      <c r="AGZ445" s="65"/>
      <c r="AHA445" s="65"/>
      <c r="AHB445" s="65"/>
      <c r="AHC445" s="65"/>
      <c r="AHD445" s="65"/>
      <c r="AHE445" s="65"/>
      <c r="AHF445" s="65"/>
      <c r="AHG445" s="65"/>
      <c r="AHH445" s="65"/>
      <c r="AHI445" s="65"/>
      <c r="AHJ445" s="65"/>
      <c r="AHK445" s="65"/>
      <c r="AHL445" s="65"/>
      <c r="AHM445" s="65"/>
      <c r="AHN445" s="65"/>
      <c r="AHO445" s="65"/>
      <c r="AHP445" s="65"/>
      <c r="AHQ445" s="65"/>
      <c r="AHR445" s="65"/>
      <c r="AHS445" s="65"/>
      <c r="AHT445" s="65"/>
      <c r="AHU445" s="65"/>
      <c r="AHV445" s="65"/>
      <c r="AHW445" s="65"/>
      <c r="AHX445" s="65"/>
      <c r="AHY445" s="65"/>
      <c r="AHZ445" s="65"/>
      <c r="AIA445" s="65"/>
      <c r="AIB445" s="65"/>
      <c r="AIC445" s="65"/>
      <c r="AID445" s="65"/>
      <c r="AIE445" s="65"/>
      <c r="AIF445" s="65"/>
      <c r="AIG445" s="65"/>
      <c r="AIH445" s="65"/>
      <c r="AII445" s="65"/>
      <c r="AIJ445" s="65"/>
      <c r="AIK445" s="65"/>
      <c r="AIL445" s="65"/>
      <c r="AIM445" s="65"/>
      <c r="AIN445" s="65"/>
      <c r="AIO445" s="65"/>
      <c r="AIP445" s="65"/>
      <c r="AIQ445" s="65"/>
      <c r="AIR445" s="65"/>
      <c r="AIS445" s="65"/>
      <c r="AIT445" s="65"/>
      <c r="AIU445" s="65"/>
      <c r="AIV445" s="65"/>
      <c r="AIW445" s="65"/>
      <c r="AIX445" s="65"/>
      <c r="AIY445" s="65"/>
      <c r="AIZ445" s="65"/>
      <c r="AJA445" s="65"/>
      <c r="AJB445" s="65"/>
      <c r="AJC445" s="65"/>
      <c r="AJD445" s="65"/>
      <c r="AJE445" s="65"/>
      <c r="AJF445" s="65"/>
      <c r="AJG445" s="65"/>
      <c r="AJH445" s="65"/>
      <c r="AJI445" s="65"/>
      <c r="AJJ445" s="65"/>
      <c r="AJK445" s="65"/>
      <c r="AJL445" s="65"/>
      <c r="AJM445" s="65"/>
      <c r="AJN445" s="65"/>
      <c r="AJO445" s="65"/>
      <c r="AJP445" s="65"/>
      <c r="AJQ445" s="65"/>
      <c r="AJR445" s="65"/>
      <c r="AJS445" s="65"/>
      <c r="AJT445" s="65"/>
      <c r="AJU445" s="65"/>
      <c r="AJV445" s="65"/>
      <c r="AJW445" s="65"/>
      <c r="AJX445" s="65"/>
      <c r="AJY445" s="65"/>
      <c r="AJZ445" s="65"/>
      <c r="AKA445" s="65"/>
      <c r="AKB445" s="65"/>
      <c r="AKC445" s="65"/>
      <c r="AKD445" s="65"/>
      <c r="AKE445" s="65"/>
      <c r="AKF445" s="65"/>
      <c r="AKG445" s="65"/>
      <c r="AKH445" s="65"/>
      <c r="AKI445" s="65"/>
      <c r="AKJ445" s="65"/>
      <c r="AKK445" s="65"/>
      <c r="AKL445" s="65"/>
      <c r="AKM445" s="65"/>
      <c r="AKN445" s="65"/>
      <c r="AKO445" s="65"/>
      <c r="AKP445" s="65"/>
      <c r="AKQ445" s="65"/>
      <c r="AKR445" s="65"/>
      <c r="AKS445" s="65"/>
      <c r="AKT445" s="65"/>
      <c r="AKU445" s="65"/>
      <c r="AKV445" s="65"/>
      <c r="AKW445" s="65"/>
      <c r="AKX445" s="65"/>
      <c r="AKY445" s="65"/>
      <c r="AKZ445" s="65"/>
      <c r="ALA445" s="65"/>
      <c r="ALB445" s="65"/>
      <c r="ALC445" s="65"/>
      <c r="ALD445" s="65"/>
      <c r="ALE445" s="65"/>
      <c r="ALF445" s="65"/>
      <c r="ALG445" s="65"/>
      <c r="ALH445" s="65"/>
      <c r="ALI445" s="65"/>
      <c r="ALJ445" s="65"/>
      <c r="ALK445" s="65"/>
      <c r="ALL445" s="65"/>
      <c r="ALM445" s="65"/>
      <c r="ALN445" s="65"/>
      <c r="ALO445" s="65"/>
      <c r="ALP445" s="65"/>
      <c r="ALQ445" s="65"/>
      <c r="ALR445" s="65"/>
      <c r="ALS445" s="65"/>
      <c r="ALT445" s="65"/>
      <c r="ALU445" s="65"/>
      <c r="ALV445" s="65"/>
      <c r="ALW445" s="65"/>
      <c r="ALX445" s="65"/>
      <c r="ALY445" s="65"/>
      <c r="ALZ445" s="65"/>
      <c r="AMA445" s="65"/>
      <c r="AMB445" s="65"/>
      <c r="AMC445" s="65"/>
      <c r="AMD445" s="65"/>
      <c r="AME445" s="65"/>
      <c r="AMF445" s="65"/>
      <c r="AMG445" s="65"/>
      <c r="AMH445" s="65"/>
      <c r="AMI445" s="65"/>
      <c r="AMJ445" s="65"/>
      <c r="AMK445" s="65"/>
      <c r="AML445" s="65"/>
      <c r="AMM445" s="65"/>
      <c r="AMN445" s="65"/>
      <c r="AMO445" s="65"/>
      <c r="AMP445" s="65"/>
      <c r="AMQ445" s="65"/>
      <c r="AMR445" s="65"/>
      <c r="AMS445" s="65"/>
      <c r="AMT445" s="65"/>
      <c r="AMU445" s="65"/>
      <c r="AMV445" s="65"/>
      <c r="AMW445" s="65"/>
      <c r="AMX445" s="65"/>
      <c r="AMY445" s="65"/>
      <c r="AMZ445" s="65"/>
      <c r="ANA445" s="65"/>
      <c r="ANB445" s="65"/>
      <c r="ANC445" s="65"/>
      <c r="AND445" s="65"/>
      <c r="ANE445" s="65"/>
      <c r="ANF445" s="65"/>
      <c r="ANG445" s="65"/>
      <c r="ANH445" s="65"/>
      <c r="ANI445" s="65"/>
      <c r="ANJ445" s="65"/>
      <c r="ANK445" s="65"/>
      <c r="ANL445" s="65"/>
      <c r="ANM445" s="65"/>
      <c r="ANN445" s="65"/>
      <c r="ANO445" s="65"/>
      <c r="ANP445" s="65"/>
      <c r="ANQ445" s="65"/>
      <c r="ANR445" s="65"/>
      <c r="ANS445" s="65"/>
      <c r="ANT445" s="65"/>
      <c r="ANU445" s="65"/>
      <c r="ANV445" s="65"/>
      <c r="ANW445" s="65"/>
      <c r="ANX445" s="65"/>
      <c r="ANY445" s="65"/>
      <c r="ANZ445" s="65"/>
      <c r="AOA445" s="65"/>
      <c r="AOB445" s="65"/>
      <c r="AOC445" s="65"/>
      <c r="AOD445" s="65"/>
      <c r="AOE445" s="65"/>
      <c r="AOF445" s="65"/>
      <c r="AOG445" s="65"/>
      <c r="AOH445" s="65"/>
      <c r="AOI445" s="65"/>
      <c r="AOJ445" s="65"/>
      <c r="AOK445" s="65"/>
      <c r="AOL445" s="65"/>
      <c r="AOM445" s="65"/>
      <c r="AON445" s="65"/>
      <c r="AOO445" s="65"/>
      <c r="AOP445" s="65"/>
      <c r="AOQ445" s="65"/>
      <c r="AOR445" s="65"/>
      <c r="AOS445" s="65"/>
      <c r="AOT445" s="65"/>
      <c r="AOU445" s="65"/>
      <c r="AOV445" s="65"/>
      <c r="AOW445" s="65"/>
      <c r="AOX445" s="65"/>
      <c r="AOY445" s="65"/>
      <c r="AOZ445" s="65"/>
      <c r="APA445" s="65"/>
      <c r="APB445" s="65"/>
      <c r="APC445" s="65"/>
      <c r="APD445" s="65"/>
      <c r="APE445" s="65"/>
      <c r="APF445" s="65"/>
      <c r="APG445" s="65"/>
      <c r="APH445" s="65"/>
      <c r="API445" s="65"/>
      <c r="APJ445" s="65"/>
      <c r="APK445" s="65"/>
      <c r="APL445" s="65"/>
      <c r="APM445" s="65"/>
      <c r="APN445" s="65"/>
      <c r="APO445" s="65"/>
      <c r="APP445" s="65"/>
      <c r="APQ445" s="65"/>
      <c r="APR445" s="65"/>
      <c r="APS445" s="65"/>
      <c r="APT445" s="65"/>
      <c r="APU445" s="65"/>
      <c r="APV445" s="65"/>
      <c r="APW445" s="65"/>
      <c r="APX445" s="65"/>
      <c r="APY445" s="65"/>
      <c r="APZ445" s="65"/>
      <c r="AQA445" s="65"/>
      <c r="AQB445" s="65"/>
      <c r="AQC445" s="65"/>
      <c r="AQD445" s="65"/>
      <c r="AQE445" s="65"/>
      <c r="AQF445" s="65"/>
      <c r="AQG445" s="65"/>
      <c r="AQH445" s="65"/>
      <c r="AQI445" s="65"/>
      <c r="AQJ445" s="65"/>
      <c r="AQK445" s="65"/>
      <c r="AQL445" s="65"/>
      <c r="AQM445" s="65"/>
      <c r="AQN445" s="65"/>
      <c r="AQO445" s="65"/>
      <c r="AQP445" s="65"/>
      <c r="AQQ445" s="65"/>
      <c r="AQR445" s="65"/>
      <c r="AQS445" s="65"/>
      <c r="AQT445" s="65"/>
      <c r="AQU445" s="65"/>
      <c r="AQV445" s="65"/>
      <c r="AQW445" s="65"/>
      <c r="AQX445" s="65"/>
      <c r="AQY445" s="65"/>
      <c r="AQZ445" s="65"/>
      <c r="ARA445" s="65"/>
      <c r="ARB445" s="65"/>
      <c r="ARC445" s="65"/>
      <c r="ARD445" s="65"/>
      <c r="ARE445" s="65"/>
      <c r="ARF445" s="65"/>
      <c r="ARG445" s="65"/>
      <c r="ARH445" s="65"/>
      <c r="ARI445" s="65"/>
      <c r="ARJ445" s="65"/>
      <c r="ARK445" s="65"/>
      <c r="ARL445" s="65"/>
      <c r="ARM445" s="65"/>
      <c r="ARN445" s="65"/>
      <c r="ARO445" s="65"/>
      <c r="ARP445" s="65"/>
      <c r="ARQ445" s="65"/>
      <c r="ARR445" s="65"/>
      <c r="ARS445" s="65"/>
      <c r="ART445" s="65"/>
      <c r="ARU445" s="65"/>
      <c r="ARV445" s="65"/>
      <c r="ARW445" s="65"/>
      <c r="ARX445" s="65"/>
      <c r="ARY445" s="65"/>
      <c r="ARZ445" s="65"/>
      <c r="ASA445" s="65"/>
      <c r="ASB445" s="65"/>
      <c r="ASC445" s="65"/>
      <c r="ASD445" s="65"/>
      <c r="ASE445" s="65"/>
      <c r="ASF445" s="65"/>
      <c r="ASG445" s="65"/>
      <c r="ASH445" s="65"/>
      <c r="ASI445" s="65"/>
      <c r="ASJ445" s="65"/>
      <c r="ASK445" s="65"/>
      <c r="ASL445" s="65"/>
      <c r="ASM445" s="65"/>
      <c r="ASN445" s="65"/>
      <c r="ASO445" s="65"/>
      <c r="ASP445" s="65"/>
      <c r="ASQ445" s="65"/>
      <c r="ASR445" s="65"/>
      <c r="ASS445" s="65"/>
      <c r="AST445" s="65"/>
      <c r="ASU445" s="65"/>
      <c r="ASV445" s="65"/>
      <c r="ASW445" s="65"/>
      <c r="ASX445" s="65"/>
      <c r="ASY445" s="65"/>
      <c r="ASZ445" s="65"/>
      <c r="ATA445" s="65"/>
      <c r="ATB445" s="65"/>
      <c r="ATC445" s="65"/>
      <c r="ATD445" s="65"/>
      <c r="ATE445" s="65"/>
      <c r="ATF445" s="65"/>
      <c r="ATG445" s="65"/>
      <c r="ATH445" s="65"/>
      <c r="ATI445" s="65"/>
      <c r="ATJ445" s="65"/>
      <c r="ATK445" s="65"/>
      <c r="ATL445" s="65"/>
      <c r="ATM445" s="65"/>
      <c r="ATN445" s="65"/>
      <c r="ATO445" s="65"/>
      <c r="ATP445" s="65"/>
      <c r="ATQ445" s="65"/>
      <c r="ATR445" s="65"/>
      <c r="ATS445" s="65"/>
      <c r="ATT445" s="65"/>
      <c r="ATU445" s="65"/>
      <c r="ATV445" s="65"/>
      <c r="ATW445" s="65"/>
      <c r="ATX445" s="65"/>
      <c r="ATY445" s="65"/>
      <c r="ATZ445" s="65"/>
      <c r="AUA445" s="65"/>
      <c r="AUB445" s="65"/>
      <c r="AUC445" s="65"/>
      <c r="AUD445" s="65"/>
      <c r="AUE445" s="65"/>
      <c r="AUF445" s="65"/>
      <c r="AUG445" s="65"/>
      <c r="AUH445" s="65"/>
      <c r="AUI445" s="65"/>
      <c r="AUJ445" s="65"/>
      <c r="AUK445" s="65"/>
      <c r="AUL445" s="65"/>
      <c r="AUM445" s="65"/>
      <c r="AUN445" s="65"/>
      <c r="AUO445" s="65"/>
      <c r="AUP445" s="65"/>
      <c r="AUQ445" s="65"/>
      <c r="AUR445" s="65"/>
      <c r="AUS445" s="65"/>
      <c r="AUT445" s="65"/>
      <c r="AUU445" s="65"/>
      <c r="AUV445" s="65"/>
      <c r="AUW445" s="65"/>
      <c r="AUX445" s="65"/>
      <c r="AUY445" s="65"/>
      <c r="AUZ445" s="65"/>
      <c r="AVA445" s="65"/>
      <c r="AVB445" s="65"/>
      <c r="AVC445" s="65"/>
      <c r="AVD445" s="65"/>
      <c r="AVE445" s="65"/>
      <c r="AVF445" s="65"/>
      <c r="AVG445" s="65"/>
      <c r="AVH445" s="65"/>
      <c r="AVI445" s="65"/>
      <c r="AVJ445" s="65"/>
      <c r="AVK445" s="65"/>
      <c r="AVL445" s="65"/>
      <c r="AVM445" s="65"/>
      <c r="AVN445" s="65"/>
      <c r="AVO445" s="65"/>
      <c r="AVP445" s="65"/>
      <c r="AVQ445" s="65"/>
      <c r="AVR445" s="65"/>
      <c r="AVS445" s="65"/>
      <c r="AVT445" s="65"/>
      <c r="AVU445" s="65"/>
      <c r="AVV445" s="65"/>
      <c r="AVW445" s="65"/>
      <c r="AVX445" s="65"/>
      <c r="AVY445" s="65"/>
      <c r="AVZ445" s="65"/>
      <c r="AWA445" s="65"/>
      <c r="AWB445" s="65"/>
      <c r="AWC445" s="65"/>
      <c r="AWD445" s="65"/>
      <c r="AWE445" s="65"/>
      <c r="AWF445" s="65"/>
      <c r="AWG445" s="65"/>
      <c r="AWH445" s="65"/>
      <c r="AWI445" s="65"/>
      <c r="AWJ445" s="65"/>
      <c r="AWK445" s="65"/>
      <c r="AWL445" s="65"/>
      <c r="AWM445" s="65"/>
      <c r="AWN445" s="65"/>
      <c r="AWO445" s="65"/>
      <c r="AWP445" s="65"/>
      <c r="AWQ445" s="65"/>
      <c r="AWR445" s="65"/>
      <c r="AWS445" s="65"/>
      <c r="AWT445" s="65"/>
      <c r="AWU445" s="65"/>
      <c r="AWV445" s="65"/>
      <c r="AWW445" s="65"/>
      <c r="AWX445" s="65"/>
      <c r="AWY445" s="65"/>
      <c r="AWZ445" s="65"/>
      <c r="AXA445" s="65"/>
      <c r="AXB445" s="65"/>
      <c r="AXC445" s="65"/>
      <c r="AXD445" s="65"/>
      <c r="AXE445" s="65"/>
      <c r="AXF445" s="65"/>
      <c r="AXG445" s="65"/>
      <c r="AXH445" s="65"/>
      <c r="AXI445" s="65"/>
      <c r="AXJ445" s="65"/>
      <c r="AXK445" s="65"/>
      <c r="AXL445" s="65"/>
      <c r="AXM445" s="65"/>
      <c r="AXN445" s="65"/>
      <c r="AXO445" s="65"/>
      <c r="AXP445" s="65"/>
      <c r="AXQ445" s="65"/>
      <c r="AXR445" s="65"/>
      <c r="AXS445" s="65"/>
      <c r="AXT445" s="65"/>
      <c r="AXU445" s="65"/>
      <c r="AXV445" s="65"/>
      <c r="AXW445" s="65"/>
      <c r="AXX445" s="65"/>
      <c r="AXY445" s="65"/>
      <c r="AXZ445" s="65"/>
      <c r="AYA445" s="65"/>
      <c r="AYB445" s="65"/>
      <c r="AYC445" s="65"/>
      <c r="AYD445" s="65"/>
      <c r="AYE445" s="65"/>
      <c r="AYF445" s="65"/>
      <c r="AYG445" s="65"/>
      <c r="AYH445" s="65"/>
      <c r="AYI445" s="65"/>
      <c r="AYJ445" s="65"/>
      <c r="AYK445" s="65"/>
      <c r="AYL445" s="65"/>
      <c r="AYM445" s="65"/>
      <c r="AYN445" s="65"/>
      <c r="AYO445" s="65"/>
      <c r="AYP445" s="65"/>
      <c r="AYQ445" s="65"/>
      <c r="AYR445" s="65"/>
      <c r="AYS445" s="65"/>
      <c r="AYT445" s="65"/>
      <c r="AYU445" s="65"/>
      <c r="AYV445" s="65"/>
      <c r="AYW445" s="65"/>
      <c r="AYX445" s="65"/>
      <c r="AYY445" s="65"/>
      <c r="AYZ445" s="65"/>
      <c r="AZA445" s="65"/>
      <c r="AZB445" s="65"/>
      <c r="AZC445" s="65"/>
      <c r="AZD445" s="65"/>
      <c r="AZE445" s="65"/>
      <c r="AZF445" s="65"/>
      <c r="AZG445" s="65"/>
      <c r="AZH445" s="65"/>
      <c r="AZI445" s="65"/>
      <c r="AZJ445" s="65"/>
      <c r="AZK445" s="65"/>
      <c r="AZL445" s="65"/>
      <c r="AZM445" s="65"/>
      <c r="AZN445" s="65"/>
      <c r="AZO445" s="65"/>
      <c r="AZP445" s="65"/>
      <c r="AZQ445" s="65"/>
      <c r="AZR445" s="65"/>
      <c r="AZS445" s="65"/>
      <c r="AZT445" s="65"/>
      <c r="AZU445" s="65"/>
      <c r="AZV445" s="65"/>
      <c r="AZW445" s="65"/>
      <c r="AZX445" s="65"/>
      <c r="AZY445" s="65"/>
      <c r="AZZ445" s="65"/>
      <c r="BAA445" s="65"/>
      <c r="BAB445" s="65"/>
      <c r="BAC445" s="65"/>
      <c r="BAD445" s="65"/>
      <c r="BAE445" s="65"/>
      <c r="BAF445" s="65"/>
      <c r="BAG445" s="65"/>
      <c r="BAH445" s="65"/>
      <c r="BAI445" s="65"/>
      <c r="BAJ445" s="65"/>
      <c r="BAK445" s="65"/>
      <c r="BAL445" s="65"/>
      <c r="BAM445" s="65"/>
      <c r="BAN445" s="65"/>
      <c r="BAO445" s="65"/>
      <c r="BAP445" s="65"/>
      <c r="BAQ445" s="65"/>
      <c r="BAR445" s="65"/>
      <c r="BAS445" s="65"/>
      <c r="BAT445" s="65"/>
      <c r="BAU445" s="65"/>
      <c r="BAV445" s="65"/>
      <c r="BAW445" s="65"/>
      <c r="BAX445" s="65"/>
      <c r="BAY445" s="65"/>
      <c r="BAZ445" s="65"/>
      <c r="BBA445" s="65"/>
      <c r="BBB445" s="65"/>
      <c r="BBC445" s="65"/>
      <c r="BBD445" s="65"/>
      <c r="BBE445" s="65"/>
      <c r="BBF445" s="65"/>
      <c r="BBG445" s="65"/>
      <c r="BBH445" s="65"/>
      <c r="BBI445" s="65"/>
      <c r="BBJ445" s="65"/>
      <c r="BBK445" s="65"/>
      <c r="BBL445" s="65"/>
      <c r="BBM445" s="65"/>
      <c r="BBN445" s="65"/>
      <c r="BBO445" s="65"/>
      <c r="BBP445" s="65"/>
      <c r="BBQ445" s="65"/>
      <c r="BBR445" s="65"/>
      <c r="BBS445" s="65"/>
      <c r="BBT445" s="65"/>
      <c r="BBU445" s="65"/>
      <c r="BBV445" s="65"/>
      <c r="BBW445" s="65"/>
      <c r="BBX445" s="65"/>
      <c r="BBY445" s="65"/>
      <c r="BBZ445" s="65"/>
      <c r="BCA445" s="65"/>
      <c r="BCB445" s="65"/>
      <c r="BCC445" s="65"/>
      <c r="BCD445" s="65"/>
      <c r="BCE445" s="65"/>
      <c r="BCF445" s="65"/>
      <c r="BCG445" s="65"/>
      <c r="BCH445" s="65"/>
      <c r="BCI445" s="65"/>
      <c r="BCJ445" s="65"/>
      <c r="BCK445" s="65"/>
      <c r="BCL445" s="65"/>
      <c r="BCM445" s="65"/>
      <c r="BCN445" s="65"/>
      <c r="BCO445" s="65"/>
      <c r="BCP445" s="65"/>
      <c r="BCQ445" s="65"/>
      <c r="BCR445" s="65"/>
      <c r="BCS445" s="65"/>
      <c r="BCT445" s="65"/>
      <c r="BCU445" s="65"/>
      <c r="BCV445" s="65"/>
      <c r="BCW445" s="65"/>
      <c r="BCX445" s="65"/>
      <c r="BCY445" s="65"/>
      <c r="BCZ445" s="65"/>
      <c r="BDA445" s="65"/>
      <c r="BDB445" s="65"/>
      <c r="BDC445" s="65"/>
      <c r="BDD445" s="65"/>
      <c r="BDE445" s="65"/>
      <c r="BDF445" s="65"/>
      <c r="BDG445" s="65"/>
      <c r="BDH445" s="65"/>
      <c r="BDI445" s="65"/>
      <c r="BDJ445" s="65"/>
      <c r="BDK445" s="65"/>
      <c r="BDL445" s="65"/>
      <c r="BDM445" s="65"/>
      <c r="BDN445" s="65"/>
      <c r="BDO445" s="65"/>
      <c r="BDP445" s="65"/>
      <c r="BDQ445" s="65"/>
      <c r="BDR445" s="65"/>
      <c r="BDS445" s="65"/>
      <c r="BDT445" s="65"/>
      <c r="BDU445" s="65"/>
      <c r="BDV445" s="65"/>
      <c r="BDW445" s="65"/>
      <c r="BDX445" s="65"/>
      <c r="BDY445" s="65"/>
      <c r="BDZ445" s="65"/>
      <c r="BEA445" s="65"/>
      <c r="BEB445" s="65"/>
      <c r="BEC445" s="65"/>
      <c r="BED445" s="65"/>
      <c r="BEE445" s="65"/>
      <c r="BEF445" s="65"/>
      <c r="BEG445" s="65"/>
      <c r="BEH445" s="65"/>
      <c r="BEI445" s="65"/>
      <c r="BEJ445" s="65"/>
      <c r="BEK445" s="65"/>
      <c r="BEL445" s="65"/>
      <c r="BEM445" s="65"/>
      <c r="BEN445" s="65"/>
      <c r="BEO445" s="65"/>
      <c r="BEP445" s="65"/>
      <c r="BEQ445" s="65"/>
      <c r="BER445" s="65"/>
      <c r="BES445" s="65"/>
      <c r="BET445" s="65"/>
      <c r="BEU445" s="65"/>
      <c r="BEV445" s="65"/>
      <c r="BEW445" s="65"/>
      <c r="BEX445" s="65"/>
      <c r="BEY445" s="65"/>
      <c r="BEZ445" s="65"/>
      <c r="BFA445" s="65"/>
      <c r="BFB445" s="65"/>
      <c r="BFC445" s="65"/>
      <c r="BFD445" s="65"/>
      <c r="BFE445" s="65"/>
      <c r="BFF445" s="65"/>
      <c r="BFG445" s="65"/>
      <c r="BFH445" s="65"/>
      <c r="BFI445" s="65"/>
      <c r="BFJ445" s="65"/>
      <c r="BFK445" s="65"/>
      <c r="BFL445" s="65"/>
      <c r="BFM445" s="65"/>
      <c r="BFN445" s="65"/>
      <c r="BFO445" s="65"/>
      <c r="BFP445" s="65"/>
      <c r="BFQ445" s="65"/>
      <c r="BFR445" s="65"/>
      <c r="BFS445" s="65"/>
      <c r="BFT445" s="65"/>
      <c r="BFU445" s="65"/>
      <c r="BFV445" s="65"/>
      <c r="BFW445" s="65"/>
      <c r="BFX445" s="65"/>
      <c r="BFY445" s="65"/>
      <c r="BFZ445" s="65"/>
      <c r="BGA445" s="65"/>
      <c r="BGB445" s="65"/>
      <c r="BGC445" s="65"/>
      <c r="BGD445" s="65"/>
      <c r="BGE445" s="65"/>
      <c r="BGF445" s="65"/>
      <c r="BGG445" s="65"/>
      <c r="BGH445" s="65"/>
      <c r="BGI445" s="65"/>
      <c r="BGJ445" s="65"/>
      <c r="BGK445" s="65"/>
      <c r="BGL445" s="65"/>
      <c r="BGM445" s="65"/>
      <c r="BGN445" s="65"/>
      <c r="BGO445" s="65"/>
      <c r="BGP445" s="65"/>
      <c r="BGQ445" s="65"/>
      <c r="BGR445" s="65"/>
      <c r="BGS445" s="65"/>
      <c r="BGT445" s="65"/>
      <c r="BGU445" s="65"/>
      <c r="BGV445" s="65"/>
      <c r="BGW445" s="65"/>
      <c r="BGX445" s="65"/>
      <c r="BGY445" s="65"/>
      <c r="BGZ445" s="65"/>
      <c r="BHA445" s="65"/>
      <c r="BHB445" s="65"/>
      <c r="BHC445" s="65"/>
      <c r="BHD445" s="65"/>
      <c r="BHE445" s="65"/>
      <c r="BHF445" s="65"/>
      <c r="BHG445" s="65"/>
      <c r="BHH445" s="65"/>
      <c r="BHI445" s="65"/>
      <c r="BHJ445" s="65"/>
      <c r="BHK445" s="65"/>
      <c r="BHL445" s="65"/>
      <c r="BHM445" s="65"/>
      <c r="BHN445" s="65"/>
      <c r="BHO445" s="65"/>
      <c r="BHP445" s="65"/>
      <c r="BHQ445" s="65"/>
      <c r="BHR445" s="65"/>
      <c r="BHS445" s="65"/>
      <c r="BHT445" s="65"/>
      <c r="BHU445" s="65"/>
      <c r="BHV445" s="65"/>
      <c r="BHW445" s="65"/>
      <c r="BHX445" s="65"/>
      <c r="BHY445" s="65"/>
      <c r="BHZ445" s="65"/>
      <c r="BIA445" s="65"/>
      <c r="BIB445" s="65"/>
      <c r="BIC445" s="65"/>
      <c r="BID445" s="65"/>
      <c r="BIE445" s="65"/>
      <c r="BIF445" s="65"/>
      <c r="BIG445" s="65"/>
      <c r="BIH445" s="65"/>
      <c r="BII445" s="65"/>
      <c r="BIJ445" s="65"/>
      <c r="BIK445" s="65"/>
      <c r="BIL445" s="65"/>
      <c r="BIM445" s="65"/>
      <c r="BIN445" s="65"/>
      <c r="BIO445" s="65"/>
      <c r="BIP445" s="65"/>
      <c r="BIQ445" s="65"/>
      <c r="BIR445" s="65"/>
      <c r="BIS445" s="65"/>
      <c r="BIT445" s="65"/>
      <c r="BIU445" s="65"/>
      <c r="BIV445" s="65"/>
      <c r="BIW445" s="65"/>
      <c r="BIX445" s="65"/>
      <c r="BIY445" s="65"/>
      <c r="BIZ445" s="65"/>
      <c r="BJA445" s="65"/>
      <c r="BJB445" s="65"/>
      <c r="BJC445" s="65"/>
      <c r="BJD445" s="65"/>
      <c r="BJE445" s="65"/>
      <c r="BJF445" s="65"/>
      <c r="BJG445" s="65"/>
      <c r="BJH445" s="65"/>
      <c r="BJI445" s="65"/>
      <c r="BJJ445" s="65"/>
      <c r="BJK445" s="65"/>
      <c r="BJL445" s="65"/>
      <c r="BJM445" s="65"/>
      <c r="BJN445" s="65"/>
      <c r="BJO445" s="65"/>
      <c r="BJP445" s="65"/>
      <c r="BJQ445" s="65"/>
      <c r="BJR445" s="65"/>
      <c r="BJS445" s="65"/>
      <c r="BJT445" s="65"/>
      <c r="BJU445" s="65"/>
      <c r="BJV445" s="65"/>
      <c r="BJW445" s="65"/>
      <c r="BJX445" s="65"/>
      <c r="BJY445" s="65"/>
      <c r="BJZ445" s="65"/>
      <c r="BKA445" s="65"/>
      <c r="BKB445" s="65"/>
      <c r="BKC445" s="65"/>
      <c r="BKD445" s="65"/>
      <c r="BKE445" s="65"/>
      <c r="BKF445" s="65"/>
      <c r="BKG445" s="65"/>
      <c r="BKH445" s="65"/>
      <c r="BKI445" s="65"/>
      <c r="BKJ445" s="65"/>
      <c r="BKK445" s="65"/>
      <c r="BKL445" s="65"/>
      <c r="BKM445" s="65"/>
      <c r="BKN445" s="65"/>
      <c r="BKO445" s="65"/>
      <c r="BKP445" s="65"/>
      <c r="BKQ445" s="65"/>
      <c r="BKR445" s="65"/>
      <c r="BKS445" s="65"/>
      <c r="BKT445" s="65"/>
      <c r="BKU445" s="65"/>
      <c r="BKV445" s="65"/>
      <c r="BKW445" s="65"/>
      <c r="BKX445" s="65"/>
      <c r="BKY445" s="65"/>
      <c r="BKZ445" s="65"/>
      <c r="BLA445" s="65"/>
      <c r="BLB445" s="65"/>
      <c r="BLC445" s="65"/>
      <c r="BLD445" s="65"/>
      <c r="BLE445" s="65"/>
      <c r="BLF445" s="65"/>
      <c r="BLG445" s="65"/>
      <c r="BLH445" s="65"/>
      <c r="BLI445" s="65"/>
      <c r="BLJ445" s="65"/>
      <c r="BLK445" s="65"/>
      <c r="BLL445" s="65"/>
      <c r="BLM445" s="65"/>
      <c r="BLN445" s="65"/>
      <c r="BLO445" s="65"/>
      <c r="BLP445" s="65"/>
      <c r="BLQ445" s="65"/>
      <c r="BLR445" s="65"/>
      <c r="BLS445" s="65"/>
      <c r="BLT445" s="65"/>
      <c r="BLU445" s="65"/>
      <c r="BLV445" s="65"/>
      <c r="BLW445" s="65"/>
      <c r="BLX445" s="65"/>
      <c r="BLY445" s="65"/>
      <c r="BLZ445" s="65"/>
      <c r="BMA445" s="65"/>
      <c r="BMB445" s="65"/>
      <c r="BMC445" s="65"/>
      <c r="BMD445" s="65"/>
      <c r="BME445" s="65"/>
      <c r="BMF445" s="65"/>
      <c r="BMG445" s="65"/>
      <c r="BMH445" s="65"/>
      <c r="BMI445" s="65"/>
      <c r="BMJ445" s="65"/>
      <c r="BMK445" s="65"/>
      <c r="BML445" s="65"/>
      <c r="BMM445" s="65"/>
      <c r="BMN445" s="65"/>
      <c r="BMO445" s="65"/>
      <c r="BMP445" s="65"/>
      <c r="BMQ445" s="65"/>
      <c r="BMR445" s="65"/>
      <c r="BMS445" s="65"/>
      <c r="BMT445" s="65"/>
      <c r="BMU445" s="65"/>
      <c r="BMV445" s="65"/>
      <c r="BMW445" s="65"/>
      <c r="BMX445" s="65"/>
      <c r="BMY445" s="65"/>
      <c r="BMZ445" s="65"/>
      <c r="BNA445" s="65"/>
      <c r="BNB445" s="65"/>
      <c r="BNC445" s="65"/>
      <c r="BND445" s="65"/>
      <c r="BNE445" s="65"/>
      <c r="BNF445" s="65"/>
      <c r="BNG445" s="65"/>
      <c r="BNH445" s="65"/>
      <c r="BNI445" s="65"/>
      <c r="BNJ445" s="65"/>
      <c r="BNK445" s="65"/>
      <c r="BNL445" s="65"/>
      <c r="BNM445" s="65"/>
      <c r="BNN445" s="65"/>
      <c r="BNO445" s="65"/>
      <c r="BNP445" s="65"/>
      <c r="BNQ445" s="65"/>
      <c r="BNR445" s="65"/>
      <c r="BNS445" s="65"/>
      <c r="BNT445" s="65"/>
      <c r="BNU445" s="65"/>
      <c r="BNV445" s="65"/>
      <c r="BNW445" s="65"/>
      <c r="BNX445" s="65"/>
      <c r="BNY445" s="65"/>
      <c r="BNZ445" s="65"/>
      <c r="BOA445" s="65"/>
      <c r="BOB445" s="65"/>
      <c r="BOC445" s="65"/>
      <c r="BOD445" s="65"/>
      <c r="BOE445" s="65"/>
      <c r="BOF445" s="65"/>
      <c r="BOG445" s="65"/>
      <c r="BOH445" s="65"/>
      <c r="BOI445" s="65"/>
      <c r="BOJ445" s="65"/>
      <c r="BOK445" s="65"/>
      <c r="BOL445" s="65"/>
      <c r="BOM445" s="65"/>
      <c r="BON445" s="65"/>
      <c r="BOO445" s="65"/>
      <c r="BOP445" s="65"/>
      <c r="BOQ445" s="65"/>
      <c r="BOR445" s="65"/>
      <c r="BOS445" s="65"/>
      <c r="BOT445" s="65"/>
      <c r="BOU445" s="65"/>
      <c r="BOV445" s="65"/>
      <c r="BOW445" s="65"/>
      <c r="BOX445" s="65"/>
      <c r="BOY445" s="65"/>
      <c r="BOZ445" s="65"/>
      <c r="BPA445" s="65"/>
      <c r="BPB445" s="65"/>
      <c r="BPC445" s="65"/>
      <c r="BPD445" s="65"/>
      <c r="BPE445" s="65"/>
      <c r="BPF445" s="65"/>
      <c r="BPG445" s="65"/>
      <c r="BPH445" s="65"/>
      <c r="BPI445" s="65"/>
      <c r="BPJ445" s="65"/>
      <c r="BPK445" s="65"/>
      <c r="BPL445" s="65"/>
      <c r="BPM445" s="65"/>
      <c r="BPN445" s="65"/>
      <c r="BPO445" s="65"/>
      <c r="BPP445" s="65"/>
      <c r="BPQ445" s="65"/>
      <c r="BPR445" s="65"/>
      <c r="BPS445" s="65"/>
      <c r="BPT445" s="65"/>
      <c r="BPU445" s="65"/>
      <c r="BPV445" s="65"/>
      <c r="BPW445" s="65"/>
      <c r="BPX445" s="65"/>
      <c r="BPY445" s="65"/>
      <c r="BPZ445" s="65"/>
      <c r="BQA445" s="65"/>
      <c r="BQB445" s="65"/>
      <c r="BQC445" s="65"/>
      <c r="BQD445" s="65"/>
      <c r="BQE445" s="65"/>
      <c r="BQF445" s="65"/>
      <c r="BQG445" s="65"/>
      <c r="BQH445" s="65"/>
      <c r="BQI445" s="65"/>
      <c r="BQJ445" s="65"/>
      <c r="BQK445" s="65"/>
      <c r="BQL445" s="65"/>
      <c r="BQM445" s="65"/>
      <c r="BQN445" s="65"/>
      <c r="BQO445" s="65"/>
      <c r="BQP445" s="65"/>
      <c r="BQQ445" s="65"/>
      <c r="BQR445" s="65"/>
      <c r="BQS445" s="65"/>
      <c r="BQT445" s="65"/>
      <c r="BQU445" s="65"/>
      <c r="BQV445" s="65"/>
      <c r="BQW445" s="65"/>
      <c r="BQX445" s="65"/>
      <c r="BQY445" s="65"/>
      <c r="BQZ445" s="65"/>
      <c r="BRA445" s="65"/>
      <c r="BRB445" s="65"/>
      <c r="BRC445" s="65"/>
      <c r="BRD445" s="65"/>
      <c r="BRE445" s="65"/>
      <c r="BRF445" s="65"/>
      <c r="BRG445" s="65"/>
      <c r="BRH445" s="65"/>
      <c r="BRI445" s="65"/>
      <c r="BRJ445" s="65"/>
      <c r="BRK445" s="65"/>
      <c r="BRL445" s="65"/>
      <c r="BRM445" s="65"/>
      <c r="BRN445" s="65"/>
      <c r="BRO445" s="65"/>
      <c r="BRP445" s="65"/>
      <c r="BRQ445" s="65"/>
      <c r="BRR445" s="65"/>
      <c r="BRS445" s="65"/>
      <c r="BRT445" s="65"/>
      <c r="BRU445" s="65"/>
      <c r="BRV445" s="65"/>
      <c r="BRW445" s="65"/>
      <c r="BRX445" s="65"/>
      <c r="BRY445" s="65"/>
      <c r="BRZ445" s="65"/>
      <c r="BSA445" s="65"/>
      <c r="BSB445" s="65"/>
      <c r="BSC445" s="65"/>
      <c r="BSD445" s="65"/>
      <c r="BSE445" s="65"/>
      <c r="BSF445" s="65"/>
      <c r="BSG445" s="65"/>
      <c r="BSH445" s="65"/>
      <c r="BSI445" s="65"/>
      <c r="BSJ445" s="65"/>
      <c r="BSK445" s="65"/>
      <c r="BSL445" s="65"/>
      <c r="BSM445" s="65"/>
      <c r="BSN445" s="65"/>
      <c r="BSO445" s="65"/>
      <c r="BSP445" s="65"/>
      <c r="BSQ445" s="65"/>
      <c r="BSR445" s="65"/>
      <c r="BSS445" s="65"/>
      <c r="BST445" s="65"/>
      <c r="BSU445" s="65"/>
      <c r="BSV445" s="65"/>
      <c r="BSW445" s="65"/>
      <c r="BSX445" s="65"/>
      <c r="BSY445" s="65"/>
      <c r="BSZ445" s="65"/>
      <c r="BTA445" s="65"/>
      <c r="BTB445" s="65"/>
      <c r="BTC445" s="65"/>
      <c r="BTD445" s="65"/>
      <c r="BTE445" s="65"/>
      <c r="BTF445" s="65"/>
      <c r="BTG445" s="65"/>
      <c r="BTH445" s="65"/>
      <c r="BTI445" s="65"/>
      <c r="BTJ445" s="65"/>
      <c r="BTK445" s="65"/>
      <c r="BTL445" s="65"/>
      <c r="BTM445" s="65"/>
      <c r="BTN445" s="65"/>
      <c r="BTO445" s="65"/>
      <c r="BTP445" s="65"/>
      <c r="BTQ445" s="65"/>
      <c r="BTR445" s="65"/>
      <c r="BTS445" s="65"/>
      <c r="BTT445" s="65"/>
      <c r="BTU445" s="65"/>
      <c r="BTV445" s="65"/>
      <c r="BTW445" s="65"/>
      <c r="BTX445" s="65"/>
      <c r="BTY445" s="65"/>
      <c r="BTZ445" s="65"/>
      <c r="BUA445" s="65"/>
      <c r="BUB445" s="65"/>
      <c r="BUC445" s="65"/>
      <c r="BUD445" s="65"/>
      <c r="BUE445" s="65"/>
      <c r="BUF445" s="65"/>
      <c r="BUG445" s="65"/>
      <c r="BUH445" s="65"/>
      <c r="BUI445" s="65"/>
      <c r="BUJ445" s="65"/>
      <c r="BUK445" s="65"/>
      <c r="BUL445" s="65"/>
      <c r="BUM445" s="65"/>
      <c r="BUN445" s="65"/>
      <c r="BUO445" s="65"/>
      <c r="BUP445" s="65"/>
      <c r="BUQ445" s="65"/>
      <c r="BUR445" s="65"/>
      <c r="BUS445" s="65"/>
      <c r="BUT445" s="65"/>
      <c r="BUU445" s="65"/>
      <c r="BUV445" s="65"/>
      <c r="BUW445" s="65"/>
      <c r="BUX445" s="65"/>
      <c r="BUY445" s="65"/>
      <c r="BUZ445" s="65"/>
      <c r="BVA445" s="65"/>
      <c r="BVB445" s="65"/>
      <c r="BVC445" s="65"/>
      <c r="BVD445" s="65"/>
      <c r="BVE445" s="65"/>
      <c r="BVF445" s="65"/>
      <c r="BVG445" s="65"/>
      <c r="BVH445" s="65"/>
      <c r="BVI445" s="65"/>
      <c r="BVJ445" s="65"/>
      <c r="BVK445" s="65"/>
      <c r="BVL445" s="65"/>
      <c r="BVM445" s="65"/>
      <c r="BVN445" s="65"/>
      <c r="BVO445" s="65"/>
      <c r="BVP445" s="65"/>
      <c r="BVQ445" s="65"/>
      <c r="BVR445" s="65"/>
      <c r="BVS445" s="65"/>
      <c r="BVT445" s="65"/>
      <c r="BVU445" s="65"/>
      <c r="BVV445" s="65"/>
      <c r="BVW445" s="65"/>
      <c r="BVX445" s="65"/>
      <c r="BVY445" s="65"/>
      <c r="BVZ445" s="65"/>
      <c r="BWA445" s="65"/>
      <c r="BWB445" s="65"/>
      <c r="BWC445" s="65"/>
      <c r="BWD445" s="65"/>
      <c r="BWE445" s="65"/>
      <c r="BWF445" s="65"/>
      <c r="BWG445" s="65"/>
      <c r="BWH445" s="65"/>
      <c r="BWI445" s="65"/>
      <c r="BWJ445" s="65"/>
      <c r="BWK445" s="65"/>
      <c r="BWL445" s="65"/>
      <c r="BWM445" s="65"/>
      <c r="BWN445" s="65"/>
      <c r="BWO445" s="65"/>
      <c r="BWP445" s="65"/>
      <c r="BWQ445" s="65"/>
      <c r="BWR445" s="65"/>
      <c r="BWS445" s="65"/>
      <c r="BWT445" s="65"/>
      <c r="BWU445" s="65"/>
      <c r="BWV445" s="65"/>
      <c r="BWW445" s="65"/>
      <c r="BWX445" s="65"/>
      <c r="BWY445" s="65"/>
      <c r="BWZ445" s="65"/>
      <c r="BXA445" s="65"/>
      <c r="BXB445" s="65"/>
      <c r="BXC445" s="65"/>
      <c r="BXD445" s="65"/>
      <c r="BXE445" s="65"/>
      <c r="BXF445" s="65"/>
      <c r="BXG445" s="65"/>
      <c r="BXH445" s="65"/>
      <c r="BXI445" s="65"/>
      <c r="BXJ445" s="65"/>
      <c r="BXK445" s="65"/>
      <c r="BXL445" s="65"/>
      <c r="BXM445" s="65"/>
      <c r="BXN445" s="65"/>
      <c r="BXO445" s="65"/>
      <c r="BXP445" s="65"/>
      <c r="BXQ445" s="65"/>
      <c r="BXR445" s="65"/>
      <c r="BXS445" s="65"/>
      <c r="BXT445" s="65"/>
      <c r="BXU445" s="65"/>
      <c r="BXV445" s="65"/>
      <c r="BXW445" s="65"/>
      <c r="BXX445" s="65"/>
      <c r="BXY445" s="65"/>
      <c r="BXZ445" s="65"/>
      <c r="BYA445" s="65"/>
      <c r="BYB445" s="65"/>
      <c r="BYC445" s="65"/>
      <c r="BYD445" s="65"/>
      <c r="BYE445" s="65"/>
      <c r="BYF445" s="65"/>
      <c r="BYG445" s="65"/>
      <c r="BYH445" s="65"/>
      <c r="BYI445" s="65"/>
      <c r="BYJ445" s="65"/>
      <c r="BYK445" s="65"/>
      <c r="BYL445" s="65"/>
      <c r="BYM445" s="65"/>
      <c r="BYN445" s="65"/>
      <c r="BYO445" s="65"/>
      <c r="BYP445" s="65"/>
      <c r="BYQ445" s="65"/>
      <c r="BYR445" s="65"/>
      <c r="BYS445" s="65"/>
      <c r="BYT445" s="65"/>
      <c r="BYU445" s="65"/>
      <c r="BYV445" s="65"/>
      <c r="BYW445" s="65"/>
      <c r="BYX445" s="65"/>
      <c r="BYY445" s="65"/>
      <c r="BYZ445" s="65"/>
      <c r="BZA445" s="65"/>
      <c r="BZB445" s="65"/>
      <c r="BZC445" s="65"/>
      <c r="BZD445" s="65"/>
      <c r="BZE445" s="65"/>
      <c r="BZF445" s="65"/>
      <c r="BZG445" s="65"/>
      <c r="BZH445" s="65"/>
      <c r="BZI445" s="65"/>
      <c r="BZJ445" s="65"/>
      <c r="BZK445" s="65"/>
      <c r="BZL445" s="65"/>
      <c r="BZM445" s="65"/>
      <c r="BZN445" s="65"/>
      <c r="BZO445" s="65"/>
      <c r="BZP445" s="65"/>
      <c r="BZQ445" s="65"/>
      <c r="BZR445" s="65"/>
      <c r="BZS445" s="65"/>
      <c r="BZT445" s="65"/>
      <c r="BZU445" s="65"/>
      <c r="BZV445" s="65"/>
      <c r="BZW445" s="65"/>
      <c r="BZX445" s="65"/>
      <c r="BZY445" s="65"/>
      <c r="BZZ445" s="65"/>
      <c r="CAA445" s="65"/>
      <c r="CAB445" s="65"/>
      <c r="CAC445" s="65"/>
      <c r="CAD445" s="65"/>
      <c r="CAE445" s="65"/>
      <c r="CAF445" s="65"/>
      <c r="CAG445" s="65"/>
      <c r="CAH445" s="65"/>
      <c r="CAI445" s="65"/>
      <c r="CAJ445" s="65"/>
      <c r="CAK445" s="65"/>
      <c r="CAL445" s="65"/>
      <c r="CAM445" s="65"/>
      <c r="CAN445" s="65"/>
      <c r="CAO445" s="65"/>
      <c r="CAP445" s="65"/>
      <c r="CAQ445" s="65"/>
      <c r="CAR445" s="65"/>
      <c r="CAS445" s="65"/>
      <c r="CAT445" s="65"/>
      <c r="CAU445" s="65"/>
      <c r="CAV445" s="65"/>
      <c r="CAW445" s="65"/>
      <c r="CAX445" s="65"/>
      <c r="CAY445" s="65"/>
      <c r="CAZ445" s="65"/>
      <c r="CBA445" s="65"/>
      <c r="CBB445" s="65"/>
      <c r="CBC445" s="65"/>
      <c r="CBD445" s="65"/>
      <c r="CBE445" s="65"/>
      <c r="CBF445" s="65"/>
      <c r="CBG445" s="65"/>
      <c r="CBH445" s="65"/>
      <c r="CBI445" s="65"/>
      <c r="CBJ445" s="65"/>
      <c r="CBK445" s="65"/>
      <c r="CBL445" s="65"/>
      <c r="CBM445" s="65"/>
      <c r="CBN445" s="65"/>
      <c r="CBO445" s="65"/>
      <c r="CBP445" s="65"/>
      <c r="CBQ445" s="65"/>
      <c r="CBR445" s="65"/>
      <c r="CBS445" s="65"/>
      <c r="CBT445" s="65"/>
      <c r="CBU445" s="65"/>
      <c r="CBV445" s="65"/>
      <c r="CBW445" s="65"/>
      <c r="CBX445" s="65"/>
      <c r="CBY445" s="65"/>
      <c r="CBZ445" s="65"/>
      <c r="CCA445" s="65"/>
      <c r="CCB445" s="65"/>
      <c r="CCC445" s="65"/>
      <c r="CCD445" s="65"/>
      <c r="CCE445" s="65"/>
      <c r="CCF445" s="65"/>
      <c r="CCG445" s="65"/>
      <c r="CCH445" s="65"/>
      <c r="CCI445" s="65"/>
      <c r="CCJ445" s="65"/>
      <c r="CCK445" s="65"/>
      <c r="CCL445" s="65"/>
      <c r="CCM445" s="65"/>
      <c r="CCN445" s="65"/>
      <c r="CCO445" s="65"/>
      <c r="CCP445" s="65"/>
      <c r="CCQ445" s="65"/>
      <c r="CCR445" s="65"/>
      <c r="CCS445" s="65"/>
      <c r="CCT445" s="65"/>
      <c r="CCU445" s="65"/>
      <c r="CCV445" s="65"/>
      <c r="CCW445" s="65"/>
      <c r="CCX445" s="65"/>
      <c r="CCY445" s="65"/>
      <c r="CCZ445" s="65"/>
      <c r="CDA445" s="65"/>
      <c r="CDB445" s="65"/>
      <c r="CDC445" s="65"/>
      <c r="CDD445" s="65"/>
      <c r="CDE445" s="65"/>
      <c r="CDF445" s="65"/>
      <c r="CDG445" s="65"/>
      <c r="CDH445" s="65"/>
      <c r="CDI445" s="65"/>
      <c r="CDJ445" s="65"/>
      <c r="CDK445" s="65"/>
      <c r="CDL445" s="65"/>
      <c r="CDM445" s="65"/>
      <c r="CDN445" s="65"/>
      <c r="CDO445" s="65"/>
      <c r="CDP445" s="65"/>
      <c r="CDQ445" s="65"/>
      <c r="CDR445" s="65"/>
      <c r="CDS445" s="65"/>
      <c r="CDT445" s="65"/>
      <c r="CDU445" s="65"/>
      <c r="CDV445" s="65"/>
      <c r="CDW445" s="65"/>
      <c r="CDX445" s="65"/>
      <c r="CDY445" s="65"/>
      <c r="CDZ445" s="65"/>
      <c r="CEA445" s="65"/>
      <c r="CEB445" s="65"/>
      <c r="CEC445" s="65"/>
      <c r="CED445" s="65"/>
      <c r="CEE445" s="65"/>
      <c r="CEF445" s="65"/>
      <c r="CEG445" s="65"/>
      <c r="CEH445" s="65"/>
      <c r="CEI445" s="65"/>
      <c r="CEJ445" s="65"/>
      <c r="CEK445" s="65"/>
      <c r="CEL445" s="65"/>
      <c r="CEM445" s="65"/>
      <c r="CEN445" s="65"/>
      <c r="CEO445" s="65"/>
      <c r="CEP445" s="65"/>
      <c r="CEQ445" s="65"/>
      <c r="CER445" s="65"/>
      <c r="CES445" s="65"/>
      <c r="CET445" s="65"/>
      <c r="CEU445" s="65"/>
      <c r="CEV445" s="65"/>
      <c r="CEW445" s="65"/>
      <c r="CEX445" s="65"/>
      <c r="CEY445" s="65"/>
      <c r="CEZ445" s="65"/>
      <c r="CFA445" s="65"/>
      <c r="CFB445" s="65"/>
      <c r="CFC445" s="65"/>
      <c r="CFD445" s="65"/>
      <c r="CFE445" s="65"/>
      <c r="CFF445" s="65"/>
      <c r="CFG445" s="65"/>
      <c r="CFH445" s="65"/>
      <c r="CFI445" s="65"/>
      <c r="CFJ445" s="65"/>
      <c r="CFK445" s="65"/>
      <c r="CFL445" s="65"/>
      <c r="CFM445" s="65"/>
      <c r="CFN445" s="65"/>
      <c r="CFO445" s="65"/>
      <c r="CFP445" s="65"/>
      <c r="CFQ445" s="65"/>
      <c r="CFR445" s="65"/>
      <c r="CFS445" s="65"/>
      <c r="CFT445" s="65"/>
      <c r="CFU445" s="65"/>
      <c r="CFV445" s="65"/>
      <c r="CFW445" s="65"/>
      <c r="CFX445" s="65"/>
      <c r="CFY445" s="65"/>
      <c r="CFZ445" s="65"/>
      <c r="CGA445" s="65"/>
      <c r="CGB445" s="65"/>
      <c r="CGC445" s="65"/>
      <c r="CGD445" s="65"/>
      <c r="CGE445" s="65"/>
      <c r="CGF445" s="65"/>
      <c r="CGG445" s="65"/>
      <c r="CGH445" s="65"/>
      <c r="CGI445" s="65"/>
      <c r="CGJ445" s="65"/>
      <c r="CGK445" s="65"/>
      <c r="CGL445" s="65"/>
      <c r="CGM445" s="65"/>
      <c r="CGN445" s="65"/>
      <c r="CGO445" s="65"/>
      <c r="CGP445" s="65"/>
      <c r="CGQ445" s="65"/>
      <c r="CGR445" s="65"/>
      <c r="CGS445" s="65"/>
      <c r="CGT445" s="65"/>
      <c r="CGU445" s="65"/>
      <c r="CGV445" s="65"/>
      <c r="CGW445" s="65"/>
      <c r="CGX445" s="65"/>
      <c r="CGY445" s="65"/>
      <c r="CGZ445" s="65"/>
      <c r="CHA445" s="65"/>
      <c r="CHB445" s="65"/>
      <c r="CHC445" s="65"/>
      <c r="CHD445" s="65"/>
      <c r="CHE445" s="65"/>
      <c r="CHF445" s="65"/>
      <c r="CHG445" s="65"/>
      <c r="CHH445" s="65"/>
      <c r="CHI445" s="65"/>
      <c r="CHJ445" s="65"/>
      <c r="CHK445" s="65"/>
      <c r="CHL445" s="65"/>
      <c r="CHM445" s="65"/>
      <c r="CHN445" s="65"/>
      <c r="CHO445" s="65"/>
      <c r="CHP445" s="65"/>
      <c r="CHQ445" s="65"/>
      <c r="CHR445" s="65"/>
      <c r="CHS445" s="65"/>
      <c r="CHT445" s="65"/>
      <c r="CHU445" s="65"/>
      <c r="CHV445" s="65"/>
      <c r="CHW445" s="65"/>
      <c r="CHX445" s="65"/>
      <c r="CHY445" s="65"/>
      <c r="CHZ445" s="65"/>
      <c r="CIA445" s="65"/>
      <c r="CIB445" s="65"/>
      <c r="CIC445" s="65"/>
      <c r="CID445" s="65"/>
      <c r="CIE445" s="65"/>
      <c r="CIF445" s="65"/>
      <c r="CIG445" s="65"/>
      <c r="CIH445" s="65"/>
      <c r="CII445" s="65"/>
      <c r="CIJ445" s="65"/>
      <c r="CIK445" s="65"/>
      <c r="CIL445" s="65"/>
      <c r="CIM445" s="65"/>
      <c r="CIN445" s="65"/>
      <c r="CIO445" s="65"/>
      <c r="CIP445" s="65"/>
      <c r="CIQ445" s="65"/>
      <c r="CIR445" s="65"/>
      <c r="CIS445" s="65"/>
      <c r="CIT445" s="65"/>
      <c r="CIU445" s="65"/>
      <c r="CIV445" s="65"/>
      <c r="CIW445" s="65"/>
      <c r="CIX445" s="65"/>
      <c r="CIY445" s="65"/>
      <c r="CIZ445" s="65"/>
      <c r="CJA445" s="65"/>
      <c r="CJB445" s="65"/>
      <c r="CJC445" s="65"/>
      <c r="CJD445" s="65"/>
      <c r="CJE445" s="65"/>
      <c r="CJF445" s="65"/>
      <c r="CJG445" s="65"/>
      <c r="CJH445" s="65"/>
      <c r="CJI445" s="65"/>
      <c r="CJJ445" s="65"/>
      <c r="CJK445" s="65"/>
      <c r="CJL445" s="65"/>
      <c r="CJM445" s="65"/>
      <c r="CJN445" s="65"/>
      <c r="CJO445" s="65"/>
      <c r="CJP445" s="65"/>
      <c r="CJQ445" s="65"/>
      <c r="CJR445" s="65"/>
      <c r="CJS445" s="65"/>
      <c r="CJT445" s="65"/>
      <c r="CJU445" s="65"/>
      <c r="CJV445" s="65"/>
      <c r="CJW445" s="65"/>
      <c r="CJX445" s="65"/>
      <c r="CJY445" s="65"/>
      <c r="CJZ445" s="65"/>
      <c r="CKA445" s="65"/>
      <c r="CKB445" s="65"/>
      <c r="CKC445" s="65"/>
      <c r="CKD445" s="65"/>
      <c r="CKE445" s="65"/>
      <c r="CKF445" s="65"/>
      <c r="CKG445" s="65"/>
      <c r="CKH445" s="65"/>
      <c r="CKI445" s="65"/>
      <c r="CKJ445" s="65"/>
      <c r="CKK445" s="65"/>
      <c r="CKL445" s="65"/>
      <c r="CKM445" s="65"/>
      <c r="CKN445" s="65"/>
      <c r="CKO445" s="65"/>
      <c r="CKP445" s="65"/>
      <c r="CKQ445" s="65"/>
      <c r="CKR445" s="65"/>
      <c r="CKS445" s="65"/>
      <c r="CKT445" s="65"/>
      <c r="CKU445" s="65"/>
      <c r="CKV445" s="65"/>
      <c r="CKW445" s="65"/>
      <c r="CKX445" s="65"/>
      <c r="CKY445" s="65"/>
      <c r="CKZ445" s="65"/>
      <c r="CLA445" s="65"/>
      <c r="CLB445" s="65"/>
      <c r="CLC445" s="65"/>
      <c r="CLD445" s="65"/>
      <c r="CLE445" s="65"/>
      <c r="CLF445" s="65"/>
      <c r="CLG445" s="65"/>
      <c r="CLH445" s="65"/>
      <c r="CLI445" s="65"/>
      <c r="CLJ445" s="65"/>
      <c r="CLK445" s="65"/>
      <c r="CLL445" s="65"/>
      <c r="CLM445" s="65"/>
      <c r="CLN445" s="65"/>
      <c r="CLO445" s="65"/>
      <c r="CLP445" s="65"/>
      <c r="CLQ445" s="65"/>
      <c r="CLR445" s="65"/>
      <c r="CLS445" s="65"/>
      <c r="CLT445" s="65"/>
      <c r="CLU445" s="65"/>
      <c r="CLV445" s="65"/>
      <c r="CLW445" s="65"/>
      <c r="CLX445" s="65"/>
      <c r="CLY445" s="65"/>
      <c r="CLZ445" s="65"/>
      <c r="CMA445" s="65"/>
      <c r="CMB445" s="65"/>
      <c r="CMC445" s="65"/>
      <c r="CMD445" s="65"/>
      <c r="CME445" s="65"/>
      <c r="CMF445" s="65"/>
      <c r="CMG445" s="65"/>
      <c r="CMH445" s="65"/>
      <c r="CMI445" s="65"/>
      <c r="CMJ445" s="65"/>
      <c r="CMK445" s="65"/>
      <c r="CML445" s="65"/>
      <c r="CMM445" s="65"/>
      <c r="CMN445" s="65"/>
      <c r="CMO445" s="65"/>
      <c r="CMP445" s="65"/>
      <c r="CMQ445" s="65"/>
      <c r="CMR445" s="65"/>
      <c r="CMS445" s="65"/>
      <c r="CMT445" s="65"/>
      <c r="CMU445" s="65"/>
      <c r="CMV445" s="65"/>
      <c r="CMW445" s="65"/>
      <c r="CMX445" s="65"/>
      <c r="CMY445" s="65"/>
      <c r="CMZ445" s="65"/>
      <c r="CNA445" s="65"/>
      <c r="CNB445" s="65"/>
      <c r="CNC445" s="65"/>
      <c r="CND445" s="65"/>
      <c r="CNE445" s="65"/>
      <c r="CNF445" s="65"/>
      <c r="CNG445" s="65"/>
      <c r="CNH445" s="65"/>
      <c r="CNI445" s="65"/>
      <c r="CNJ445" s="65"/>
      <c r="CNK445" s="65"/>
      <c r="CNL445" s="65"/>
      <c r="CNM445" s="65"/>
      <c r="CNN445" s="65"/>
      <c r="CNO445" s="65"/>
      <c r="CNP445" s="65"/>
      <c r="CNQ445" s="65"/>
      <c r="CNR445" s="65"/>
      <c r="CNS445" s="65"/>
      <c r="CNT445" s="65"/>
      <c r="CNU445" s="65"/>
      <c r="CNV445" s="65"/>
      <c r="CNW445" s="65"/>
      <c r="CNX445" s="65"/>
      <c r="CNY445" s="65"/>
      <c r="CNZ445" s="65"/>
      <c r="COA445" s="65"/>
      <c r="COB445" s="65"/>
      <c r="COC445" s="65"/>
      <c r="COD445" s="65"/>
      <c r="COE445" s="65"/>
      <c r="COF445" s="65"/>
      <c r="COG445" s="65"/>
      <c r="COH445" s="65"/>
      <c r="COI445" s="65"/>
      <c r="COJ445" s="65"/>
      <c r="COK445" s="65"/>
      <c r="COL445" s="65"/>
      <c r="COM445" s="65"/>
      <c r="CON445" s="65"/>
      <c r="COO445" s="65"/>
      <c r="COP445" s="65"/>
      <c r="COQ445" s="65"/>
      <c r="COR445" s="65"/>
      <c r="COS445" s="65"/>
      <c r="COT445" s="65"/>
      <c r="COU445" s="65"/>
      <c r="COV445" s="65"/>
      <c r="COW445" s="65"/>
      <c r="COX445" s="65"/>
      <c r="COY445" s="65"/>
      <c r="COZ445" s="65"/>
      <c r="CPA445" s="65"/>
      <c r="CPB445" s="65"/>
      <c r="CPC445" s="65"/>
      <c r="CPD445" s="65"/>
      <c r="CPE445" s="65"/>
      <c r="CPF445" s="65"/>
      <c r="CPG445" s="65"/>
      <c r="CPH445" s="65"/>
      <c r="CPI445" s="65"/>
      <c r="CPJ445" s="65"/>
      <c r="CPK445" s="65"/>
      <c r="CPL445" s="65"/>
      <c r="CPM445" s="65"/>
      <c r="CPN445" s="65"/>
      <c r="CPO445" s="65"/>
      <c r="CPP445" s="65"/>
      <c r="CPQ445" s="65"/>
      <c r="CPR445" s="65"/>
      <c r="CPS445" s="65"/>
      <c r="CPT445" s="65"/>
      <c r="CPU445" s="65"/>
      <c r="CPV445" s="65"/>
      <c r="CPW445" s="65"/>
      <c r="CPX445" s="65"/>
      <c r="CPY445" s="65"/>
      <c r="CPZ445" s="65"/>
      <c r="CQA445" s="65"/>
      <c r="CQB445" s="65"/>
      <c r="CQC445" s="65"/>
      <c r="CQD445" s="65"/>
      <c r="CQE445" s="65"/>
      <c r="CQF445" s="65"/>
      <c r="CQG445" s="65"/>
      <c r="CQH445" s="65"/>
      <c r="CQI445" s="65"/>
      <c r="CQJ445" s="65"/>
      <c r="CQK445" s="65"/>
      <c r="CQL445" s="65"/>
      <c r="CQM445" s="65"/>
      <c r="CQN445" s="65"/>
      <c r="CQO445" s="65"/>
      <c r="CQP445" s="65"/>
      <c r="CQQ445" s="65"/>
      <c r="CQR445" s="65"/>
      <c r="CQS445" s="65"/>
      <c r="CQT445" s="65"/>
      <c r="CQU445" s="65"/>
      <c r="CQV445" s="65"/>
      <c r="CQW445" s="65"/>
      <c r="CQX445" s="65"/>
      <c r="CQY445" s="65"/>
      <c r="CQZ445" s="65"/>
      <c r="CRA445" s="65"/>
      <c r="CRB445" s="65"/>
      <c r="CRC445" s="65"/>
      <c r="CRD445" s="65"/>
      <c r="CRE445" s="65"/>
      <c r="CRF445" s="65"/>
      <c r="CRG445" s="65"/>
      <c r="CRH445" s="65"/>
      <c r="CRI445" s="65"/>
      <c r="CRJ445" s="65"/>
      <c r="CRK445" s="65"/>
      <c r="CRL445" s="65"/>
      <c r="CRM445" s="65"/>
      <c r="CRN445" s="65"/>
      <c r="CRO445" s="65"/>
      <c r="CRP445" s="65"/>
      <c r="CRQ445" s="65"/>
      <c r="CRR445" s="65"/>
      <c r="CRS445" s="65"/>
      <c r="CRT445" s="65"/>
      <c r="CRU445" s="65"/>
      <c r="CRV445" s="65"/>
      <c r="CRW445" s="65"/>
      <c r="CRX445" s="65"/>
      <c r="CRY445" s="65"/>
      <c r="CRZ445" s="65"/>
      <c r="CSA445" s="65"/>
      <c r="CSB445" s="65"/>
      <c r="CSC445" s="65"/>
      <c r="CSD445" s="65"/>
      <c r="CSE445" s="65"/>
      <c r="CSF445" s="65"/>
      <c r="CSG445" s="65"/>
      <c r="CSH445" s="65"/>
      <c r="CSI445" s="65"/>
      <c r="CSJ445" s="65"/>
      <c r="CSK445" s="65"/>
      <c r="CSL445" s="65"/>
      <c r="CSM445" s="65"/>
      <c r="CSN445" s="65"/>
      <c r="CSO445" s="65"/>
      <c r="CSP445" s="65"/>
      <c r="CSQ445" s="65"/>
      <c r="CSR445" s="65"/>
      <c r="CSS445" s="65"/>
      <c r="CST445" s="65"/>
      <c r="CSU445" s="65"/>
      <c r="CSV445" s="65"/>
      <c r="CSW445" s="65"/>
      <c r="CSX445" s="65"/>
      <c r="CSY445" s="65"/>
      <c r="CSZ445" s="65"/>
      <c r="CTA445" s="65"/>
      <c r="CTB445" s="65"/>
      <c r="CTC445" s="65"/>
      <c r="CTD445" s="65"/>
      <c r="CTE445" s="65"/>
      <c r="CTF445" s="65"/>
      <c r="CTG445" s="65"/>
      <c r="CTH445" s="65"/>
      <c r="CTI445" s="65"/>
      <c r="CTJ445" s="65"/>
      <c r="CTK445" s="65"/>
      <c r="CTL445" s="65"/>
      <c r="CTM445" s="65"/>
      <c r="CTN445" s="65"/>
      <c r="CTO445" s="65"/>
      <c r="CTP445" s="65"/>
      <c r="CTQ445" s="65"/>
      <c r="CTR445" s="65"/>
      <c r="CTS445" s="65"/>
      <c r="CTT445" s="65"/>
      <c r="CTU445" s="65"/>
      <c r="CTV445" s="65"/>
      <c r="CTW445" s="65"/>
      <c r="CTX445" s="65"/>
      <c r="CTY445" s="65"/>
      <c r="CTZ445" s="65"/>
      <c r="CUA445" s="65"/>
      <c r="CUB445" s="65"/>
      <c r="CUC445" s="65"/>
      <c r="CUD445" s="65"/>
      <c r="CUE445" s="65"/>
      <c r="CUF445" s="65"/>
      <c r="CUG445" s="65"/>
      <c r="CUH445" s="65"/>
      <c r="CUI445" s="65"/>
      <c r="CUJ445" s="65"/>
      <c r="CUK445" s="65"/>
      <c r="CUL445" s="65"/>
      <c r="CUM445" s="65"/>
      <c r="CUN445" s="65"/>
      <c r="CUO445" s="65"/>
      <c r="CUP445" s="65"/>
      <c r="CUQ445" s="65"/>
      <c r="CUR445" s="65"/>
      <c r="CUS445" s="65"/>
      <c r="CUT445" s="65"/>
      <c r="CUU445" s="65"/>
      <c r="CUV445" s="65"/>
      <c r="CUW445" s="65"/>
      <c r="CUX445" s="65"/>
      <c r="CUY445" s="65"/>
      <c r="CUZ445" s="65"/>
      <c r="CVA445" s="65"/>
      <c r="CVB445" s="65"/>
      <c r="CVC445" s="65"/>
      <c r="CVD445" s="65"/>
      <c r="CVE445" s="65"/>
      <c r="CVF445" s="65"/>
      <c r="CVG445" s="65"/>
      <c r="CVH445" s="65"/>
      <c r="CVI445" s="65"/>
      <c r="CVJ445" s="65"/>
      <c r="CVK445" s="65"/>
      <c r="CVL445" s="65"/>
      <c r="CVM445" s="65"/>
      <c r="CVN445" s="65"/>
      <c r="CVO445" s="65"/>
      <c r="CVP445" s="65"/>
      <c r="CVQ445" s="65"/>
      <c r="CVR445" s="65"/>
      <c r="CVS445" s="65"/>
      <c r="CVT445" s="65"/>
      <c r="CVU445" s="65"/>
      <c r="CVV445" s="65"/>
      <c r="CVW445" s="65"/>
      <c r="CVX445" s="65"/>
      <c r="CVY445" s="65"/>
      <c r="CVZ445" s="65"/>
      <c r="CWA445" s="65"/>
      <c r="CWB445" s="65"/>
      <c r="CWC445" s="65"/>
      <c r="CWD445" s="65"/>
      <c r="CWE445" s="65"/>
      <c r="CWF445" s="65"/>
      <c r="CWG445" s="65"/>
      <c r="CWH445" s="65"/>
      <c r="CWI445" s="65"/>
      <c r="CWJ445" s="65"/>
      <c r="CWK445" s="65"/>
      <c r="CWL445" s="65"/>
      <c r="CWM445" s="65"/>
      <c r="CWN445" s="65"/>
      <c r="CWO445" s="65"/>
      <c r="CWP445" s="65"/>
      <c r="CWQ445" s="65"/>
      <c r="CWR445" s="65"/>
      <c r="CWS445" s="65"/>
      <c r="CWT445" s="65"/>
      <c r="CWU445" s="65"/>
      <c r="CWV445" s="65"/>
      <c r="CWW445" s="65"/>
      <c r="CWX445" s="65"/>
      <c r="CWY445" s="65"/>
      <c r="CWZ445" s="65"/>
      <c r="CXA445" s="65"/>
      <c r="CXB445" s="65"/>
      <c r="CXC445" s="65"/>
      <c r="CXD445" s="65"/>
      <c r="CXE445" s="65"/>
      <c r="CXF445" s="65"/>
      <c r="CXG445" s="65"/>
      <c r="CXH445" s="65"/>
      <c r="CXI445" s="65"/>
      <c r="CXJ445" s="65"/>
      <c r="CXK445" s="65"/>
      <c r="CXL445" s="65"/>
      <c r="CXM445" s="65"/>
      <c r="CXN445" s="65"/>
      <c r="CXO445" s="65"/>
      <c r="CXP445" s="65"/>
      <c r="CXQ445" s="65"/>
      <c r="CXR445" s="65"/>
      <c r="CXS445" s="65"/>
      <c r="CXT445" s="65"/>
      <c r="CXU445" s="65"/>
      <c r="CXV445" s="65"/>
      <c r="CXW445" s="65"/>
      <c r="CXX445" s="65"/>
      <c r="CXY445" s="65"/>
      <c r="CXZ445" s="65"/>
      <c r="CYA445" s="65"/>
      <c r="CYB445" s="65"/>
      <c r="CYC445" s="65"/>
      <c r="CYD445" s="65"/>
      <c r="CYE445" s="65"/>
      <c r="CYF445" s="65"/>
      <c r="CYG445" s="65"/>
      <c r="CYH445" s="65"/>
      <c r="CYI445" s="65"/>
      <c r="CYJ445" s="65"/>
      <c r="CYK445" s="65"/>
      <c r="CYL445" s="65"/>
      <c r="CYM445" s="65"/>
      <c r="CYN445" s="65"/>
      <c r="CYO445" s="65"/>
      <c r="CYP445" s="65"/>
      <c r="CYQ445" s="65"/>
      <c r="CYR445" s="65"/>
      <c r="CYS445" s="65"/>
      <c r="CYT445" s="65"/>
      <c r="CYU445" s="65"/>
      <c r="CYV445" s="65"/>
      <c r="CYW445" s="65"/>
      <c r="CYX445" s="65"/>
      <c r="CYY445" s="65"/>
      <c r="CYZ445" s="65"/>
      <c r="CZA445" s="65"/>
      <c r="CZB445" s="65"/>
      <c r="CZC445" s="65"/>
      <c r="CZD445" s="65"/>
      <c r="CZE445" s="65"/>
      <c r="CZF445" s="65"/>
      <c r="CZG445" s="65"/>
      <c r="CZH445" s="65"/>
      <c r="CZI445" s="65"/>
      <c r="CZJ445" s="65"/>
      <c r="CZK445" s="65"/>
      <c r="CZL445" s="65"/>
      <c r="CZM445" s="65"/>
      <c r="CZN445" s="65"/>
      <c r="CZO445" s="65"/>
      <c r="CZP445" s="65"/>
      <c r="CZQ445" s="65"/>
      <c r="CZR445" s="65"/>
      <c r="CZS445" s="65"/>
      <c r="CZT445" s="65"/>
      <c r="CZU445" s="65"/>
      <c r="CZV445" s="65"/>
      <c r="CZW445" s="65"/>
      <c r="CZX445" s="65"/>
      <c r="CZY445" s="65"/>
      <c r="CZZ445" s="65"/>
      <c r="DAA445" s="65"/>
      <c r="DAB445" s="65"/>
      <c r="DAC445" s="65"/>
      <c r="DAD445" s="65"/>
      <c r="DAE445" s="65"/>
      <c r="DAF445" s="65"/>
      <c r="DAG445" s="65"/>
      <c r="DAH445" s="65"/>
      <c r="DAI445" s="65"/>
      <c r="DAJ445" s="65"/>
      <c r="DAK445" s="65"/>
      <c r="DAL445" s="65"/>
      <c r="DAM445" s="65"/>
      <c r="DAN445" s="65"/>
      <c r="DAO445" s="65"/>
      <c r="DAP445" s="65"/>
      <c r="DAQ445" s="65"/>
      <c r="DAR445" s="65"/>
      <c r="DAS445" s="65"/>
      <c r="DAT445" s="65"/>
      <c r="DAU445" s="65"/>
      <c r="DAV445" s="65"/>
      <c r="DAW445" s="65"/>
      <c r="DAX445" s="65"/>
      <c r="DAY445" s="65"/>
      <c r="DAZ445" s="65"/>
      <c r="DBA445" s="65"/>
      <c r="DBB445" s="65"/>
      <c r="DBC445" s="65"/>
      <c r="DBD445" s="65"/>
      <c r="DBE445" s="65"/>
      <c r="DBF445" s="65"/>
      <c r="DBG445" s="65"/>
      <c r="DBH445" s="65"/>
      <c r="DBI445" s="65"/>
      <c r="DBJ445" s="65"/>
      <c r="DBK445" s="65"/>
      <c r="DBL445" s="65"/>
      <c r="DBM445" s="65"/>
      <c r="DBN445" s="65"/>
      <c r="DBO445" s="65"/>
      <c r="DBP445" s="65"/>
      <c r="DBQ445" s="65"/>
      <c r="DBR445" s="65"/>
      <c r="DBS445" s="65"/>
      <c r="DBT445" s="65"/>
      <c r="DBU445" s="65"/>
      <c r="DBV445" s="65"/>
      <c r="DBW445" s="65"/>
      <c r="DBX445" s="65"/>
      <c r="DBY445" s="65"/>
      <c r="DBZ445" s="65"/>
      <c r="DCA445" s="65"/>
      <c r="DCB445" s="65"/>
      <c r="DCC445" s="65"/>
      <c r="DCD445" s="65"/>
      <c r="DCE445" s="65"/>
      <c r="DCF445" s="65"/>
      <c r="DCG445" s="65"/>
      <c r="DCH445" s="65"/>
      <c r="DCI445" s="65"/>
      <c r="DCJ445" s="65"/>
      <c r="DCK445" s="65"/>
      <c r="DCL445" s="65"/>
      <c r="DCM445" s="65"/>
      <c r="DCN445" s="65"/>
      <c r="DCO445" s="65"/>
      <c r="DCP445" s="65"/>
      <c r="DCQ445" s="65"/>
      <c r="DCR445" s="65"/>
      <c r="DCS445" s="65"/>
      <c r="DCT445" s="65"/>
      <c r="DCU445" s="65"/>
      <c r="DCV445" s="65"/>
      <c r="DCW445" s="65"/>
      <c r="DCX445" s="65"/>
      <c r="DCY445" s="65"/>
      <c r="DCZ445" s="65"/>
      <c r="DDA445" s="65"/>
      <c r="DDB445" s="65"/>
      <c r="DDC445" s="65"/>
      <c r="DDD445" s="65"/>
      <c r="DDE445" s="65"/>
      <c r="DDF445" s="65"/>
      <c r="DDG445" s="65"/>
      <c r="DDH445" s="65"/>
      <c r="DDI445" s="65"/>
      <c r="DDJ445" s="65"/>
      <c r="DDK445" s="65"/>
      <c r="DDL445" s="65"/>
      <c r="DDM445" s="65"/>
      <c r="DDN445" s="65"/>
      <c r="DDO445" s="65"/>
      <c r="DDP445" s="65"/>
      <c r="DDQ445" s="65"/>
      <c r="DDR445" s="65"/>
      <c r="DDS445" s="65"/>
      <c r="DDT445" s="65"/>
      <c r="DDU445" s="65"/>
      <c r="DDV445" s="65"/>
      <c r="DDW445" s="65"/>
      <c r="DDX445" s="65"/>
      <c r="DDY445" s="65"/>
      <c r="DDZ445" s="65"/>
      <c r="DEA445" s="65"/>
      <c r="DEB445" s="65"/>
      <c r="DEC445" s="65"/>
      <c r="DED445" s="65"/>
      <c r="DEE445" s="65"/>
      <c r="DEF445" s="65"/>
      <c r="DEG445" s="65"/>
      <c r="DEH445" s="65"/>
      <c r="DEI445" s="65"/>
      <c r="DEJ445" s="65"/>
      <c r="DEK445" s="65"/>
      <c r="DEL445" s="65"/>
      <c r="DEM445" s="65"/>
      <c r="DEN445" s="65"/>
      <c r="DEO445" s="65"/>
      <c r="DEP445" s="65"/>
      <c r="DEQ445" s="65"/>
      <c r="DER445" s="65"/>
      <c r="DES445" s="65"/>
      <c r="DET445" s="65"/>
      <c r="DEU445" s="65"/>
      <c r="DEV445" s="65"/>
      <c r="DEW445" s="65"/>
      <c r="DEX445" s="65"/>
      <c r="DEY445" s="65"/>
      <c r="DEZ445" s="65"/>
      <c r="DFA445" s="65"/>
      <c r="DFB445" s="65"/>
      <c r="DFC445" s="65"/>
      <c r="DFD445" s="65"/>
      <c r="DFE445" s="65"/>
      <c r="DFF445" s="65"/>
      <c r="DFG445" s="65"/>
      <c r="DFH445" s="65"/>
      <c r="DFI445" s="65"/>
      <c r="DFJ445" s="65"/>
      <c r="DFK445" s="65"/>
      <c r="DFL445" s="65"/>
      <c r="DFM445" s="65"/>
      <c r="DFN445" s="65"/>
      <c r="DFO445" s="65"/>
      <c r="DFP445" s="65"/>
      <c r="DFQ445" s="65"/>
      <c r="DFR445" s="65"/>
      <c r="DFS445" s="65"/>
      <c r="DFT445" s="65"/>
      <c r="DFU445" s="65"/>
      <c r="DFV445" s="65"/>
      <c r="DFW445" s="65"/>
      <c r="DFX445" s="65"/>
      <c r="DFY445" s="65"/>
      <c r="DFZ445" s="65"/>
      <c r="DGA445" s="65"/>
      <c r="DGB445" s="65"/>
      <c r="DGC445" s="65"/>
      <c r="DGD445" s="65"/>
      <c r="DGE445" s="65"/>
      <c r="DGF445" s="65"/>
      <c r="DGG445" s="65"/>
      <c r="DGH445" s="65"/>
      <c r="DGI445" s="65"/>
      <c r="DGJ445" s="65"/>
      <c r="DGK445" s="65"/>
      <c r="DGL445" s="65"/>
      <c r="DGM445" s="65"/>
      <c r="DGN445" s="65"/>
      <c r="DGO445" s="65"/>
      <c r="DGP445" s="65"/>
      <c r="DGQ445" s="65"/>
      <c r="DGR445" s="65"/>
      <c r="DGS445" s="65"/>
      <c r="DGT445" s="65"/>
      <c r="DGU445" s="65"/>
      <c r="DGV445" s="65"/>
      <c r="DGW445" s="65"/>
      <c r="DGX445" s="65"/>
      <c r="DGY445" s="65"/>
      <c r="DGZ445" s="65"/>
      <c r="DHA445" s="65"/>
      <c r="DHB445" s="65"/>
      <c r="DHC445" s="65"/>
      <c r="DHD445" s="65"/>
      <c r="DHE445" s="65"/>
      <c r="DHF445" s="65"/>
      <c r="DHG445" s="65"/>
      <c r="DHH445" s="65"/>
      <c r="DHI445" s="65"/>
      <c r="DHJ445" s="65"/>
      <c r="DHK445" s="65"/>
      <c r="DHL445" s="65"/>
      <c r="DHM445" s="65"/>
      <c r="DHN445" s="65"/>
      <c r="DHO445" s="65"/>
      <c r="DHP445" s="65"/>
      <c r="DHQ445" s="65"/>
      <c r="DHR445" s="65"/>
      <c r="DHS445" s="65"/>
      <c r="DHT445" s="65"/>
      <c r="DHU445" s="65"/>
      <c r="DHV445" s="65"/>
      <c r="DHW445" s="65"/>
      <c r="DHX445" s="65"/>
      <c r="DHY445" s="65"/>
      <c r="DHZ445" s="65"/>
      <c r="DIA445" s="65"/>
      <c r="DIB445" s="65"/>
      <c r="DIC445" s="65"/>
      <c r="DID445" s="65"/>
      <c r="DIE445" s="65"/>
      <c r="DIF445" s="65"/>
      <c r="DIG445" s="65"/>
      <c r="DIH445" s="65"/>
      <c r="DII445" s="65"/>
      <c r="DIJ445" s="65"/>
      <c r="DIK445" s="65"/>
      <c r="DIL445" s="65"/>
      <c r="DIM445" s="65"/>
      <c r="DIN445" s="65"/>
      <c r="DIO445" s="65"/>
      <c r="DIP445" s="65"/>
      <c r="DIQ445" s="65"/>
      <c r="DIR445" s="65"/>
      <c r="DIS445" s="65"/>
      <c r="DIT445" s="65"/>
      <c r="DIU445" s="65"/>
      <c r="DIV445" s="65"/>
      <c r="DIW445" s="65"/>
      <c r="DIX445" s="65"/>
      <c r="DIY445" s="65"/>
      <c r="DIZ445" s="65"/>
      <c r="DJA445" s="65"/>
      <c r="DJB445" s="65"/>
      <c r="DJC445" s="65"/>
      <c r="DJD445" s="65"/>
      <c r="DJE445" s="65"/>
      <c r="DJF445" s="65"/>
      <c r="DJG445" s="65"/>
      <c r="DJH445" s="65"/>
      <c r="DJI445" s="65"/>
      <c r="DJJ445" s="65"/>
      <c r="DJK445" s="65"/>
      <c r="DJL445" s="65"/>
      <c r="DJM445" s="65"/>
      <c r="DJN445" s="65"/>
      <c r="DJO445" s="65"/>
      <c r="DJP445" s="65"/>
      <c r="DJQ445" s="65"/>
      <c r="DJR445" s="65"/>
      <c r="DJS445" s="65"/>
      <c r="DJT445" s="65"/>
      <c r="DJU445" s="65"/>
      <c r="DJV445" s="65"/>
      <c r="DJW445" s="65"/>
      <c r="DJX445" s="65"/>
      <c r="DJY445" s="65"/>
      <c r="DJZ445" s="65"/>
      <c r="DKA445" s="65"/>
      <c r="DKB445" s="65"/>
      <c r="DKC445" s="65"/>
      <c r="DKD445" s="65"/>
      <c r="DKE445" s="65"/>
      <c r="DKF445" s="65"/>
      <c r="DKG445" s="65"/>
      <c r="DKH445" s="65"/>
      <c r="DKI445" s="65"/>
      <c r="DKJ445" s="65"/>
      <c r="DKK445" s="65"/>
      <c r="DKL445" s="65"/>
      <c r="DKM445" s="65"/>
      <c r="DKN445" s="65"/>
      <c r="DKO445" s="65"/>
      <c r="DKP445" s="65"/>
      <c r="DKQ445" s="65"/>
      <c r="DKR445" s="65"/>
      <c r="DKS445" s="65"/>
      <c r="DKT445" s="65"/>
      <c r="DKU445" s="65"/>
      <c r="DKV445" s="65"/>
      <c r="DKW445" s="65"/>
      <c r="DKX445" s="65"/>
      <c r="DKY445" s="65"/>
      <c r="DKZ445" s="65"/>
      <c r="DLA445" s="65"/>
      <c r="DLB445" s="65"/>
      <c r="DLC445" s="65"/>
      <c r="DLD445" s="65"/>
      <c r="DLE445" s="65"/>
      <c r="DLF445" s="65"/>
      <c r="DLG445" s="65"/>
      <c r="DLH445" s="65"/>
      <c r="DLI445" s="65"/>
      <c r="DLJ445" s="65"/>
      <c r="DLK445" s="65"/>
      <c r="DLL445" s="65"/>
      <c r="DLM445" s="65"/>
      <c r="DLN445" s="65"/>
      <c r="DLO445" s="65"/>
      <c r="DLP445" s="65"/>
      <c r="DLQ445" s="65"/>
      <c r="DLR445" s="65"/>
      <c r="DLS445" s="65"/>
      <c r="DLT445" s="65"/>
      <c r="DLU445" s="65"/>
      <c r="DLV445" s="65"/>
      <c r="DLW445" s="65"/>
      <c r="DLX445" s="65"/>
      <c r="DLY445" s="65"/>
      <c r="DLZ445" s="65"/>
      <c r="DMA445" s="65"/>
      <c r="DMB445" s="65"/>
      <c r="DMC445" s="65"/>
      <c r="DMD445" s="65"/>
      <c r="DME445" s="65"/>
      <c r="DMF445" s="65"/>
      <c r="DMG445" s="65"/>
      <c r="DMH445" s="65"/>
      <c r="DMI445" s="65"/>
      <c r="DMJ445" s="65"/>
      <c r="DMK445" s="65"/>
      <c r="DML445" s="65"/>
      <c r="DMM445" s="65"/>
      <c r="DMN445" s="65"/>
      <c r="DMO445" s="65"/>
      <c r="DMP445" s="65"/>
      <c r="DMQ445" s="65"/>
      <c r="DMR445" s="65"/>
      <c r="DMS445" s="65"/>
      <c r="DMT445" s="65"/>
      <c r="DMU445" s="65"/>
      <c r="DMV445" s="65"/>
      <c r="DMW445" s="65"/>
      <c r="DMX445" s="65"/>
      <c r="DMY445" s="65"/>
      <c r="DMZ445" s="65"/>
      <c r="DNA445" s="65"/>
      <c r="DNB445" s="65"/>
      <c r="DNC445" s="65"/>
      <c r="DND445" s="65"/>
      <c r="DNE445" s="65"/>
      <c r="DNF445" s="65"/>
      <c r="DNG445" s="65"/>
      <c r="DNH445" s="65"/>
      <c r="DNI445" s="65"/>
      <c r="DNJ445" s="65"/>
      <c r="DNK445" s="65"/>
      <c r="DNL445" s="65"/>
      <c r="DNM445" s="65"/>
      <c r="DNN445" s="65"/>
      <c r="DNO445" s="65"/>
      <c r="DNP445" s="65"/>
      <c r="DNQ445" s="65"/>
      <c r="DNR445" s="65"/>
      <c r="DNS445" s="65"/>
      <c r="DNT445" s="65"/>
      <c r="DNU445" s="65"/>
      <c r="DNV445" s="65"/>
      <c r="DNW445" s="65"/>
      <c r="DNX445" s="65"/>
      <c r="DNY445" s="65"/>
      <c r="DNZ445" s="65"/>
      <c r="DOA445" s="65"/>
      <c r="DOB445" s="65"/>
      <c r="DOC445" s="65"/>
      <c r="DOD445" s="65"/>
      <c r="DOE445" s="65"/>
      <c r="DOF445" s="65"/>
      <c r="DOG445" s="65"/>
      <c r="DOH445" s="65"/>
      <c r="DOI445" s="65"/>
      <c r="DOJ445" s="65"/>
      <c r="DOK445" s="65"/>
      <c r="DOL445" s="65"/>
      <c r="DOM445" s="65"/>
      <c r="DON445" s="65"/>
      <c r="DOO445" s="65"/>
      <c r="DOP445" s="65"/>
      <c r="DOQ445" s="65"/>
      <c r="DOR445" s="65"/>
      <c r="DOS445" s="65"/>
      <c r="DOT445" s="65"/>
      <c r="DOU445" s="65"/>
      <c r="DOV445" s="65"/>
      <c r="DOW445" s="65"/>
      <c r="DOX445" s="65"/>
      <c r="DOY445" s="65"/>
      <c r="DOZ445" s="65"/>
      <c r="DPA445" s="65"/>
      <c r="DPB445" s="65"/>
      <c r="DPC445" s="65"/>
      <c r="DPD445" s="65"/>
      <c r="DPE445" s="65"/>
      <c r="DPF445" s="65"/>
      <c r="DPG445" s="65"/>
      <c r="DPH445" s="65"/>
      <c r="DPI445" s="65"/>
      <c r="DPJ445" s="65"/>
      <c r="DPK445" s="65"/>
      <c r="DPL445" s="65"/>
      <c r="DPM445" s="65"/>
      <c r="DPN445" s="65"/>
      <c r="DPO445" s="65"/>
      <c r="DPP445" s="65"/>
      <c r="DPQ445" s="65"/>
      <c r="DPR445" s="65"/>
      <c r="DPS445" s="65"/>
      <c r="DPT445" s="65"/>
      <c r="DPU445" s="65"/>
      <c r="DPV445" s="65"/>
      <c r="DPW445" s="65"/>
      <c r="DPX445" s="65"/>
      <c r="DPY445" s="65"/>
      <c r="DPZ445" s="65"/>
      <c r="DQA445" s="65"/>
      <c r="DQB445" s="65"/>
      <c r="DQC445" s="65"/>
      <c r="DQD445" s="65"/>
      <c r="DQE445" s="65"/>
      <c r="DQF445" s="65"/>
      <c r="DQG445" s="65"/>
      <c r="DQH445" s="65"/>
      <c r="DQI445" s="65"/>
      <c r="DQJ445" s="65"/>
      <c r="DQK445" s="65"/>
      <c r="DQL445" s="65"/>
      <c r="DQM445" s="65"/>
      <c r="DQN445" s="65"/>
      <c r="DQO445" s="65"/>
      <c r="DQP445" s="65"/>
      <c r="DQQ445" s="65"/>
      <c r="DQR445" s="65"/>
      <c r="DQS445" s="65"/>
      <c r="DQT445" s="65"/>
      <c r="DQU445" s="65"/>
      <c r="DQV445" s="65"/>
      <c r="DQW445" s="65"/>
      <c r="DQX445" s="65"/>
      <c r="DQY445" s="65"/>
      <c r="DQZ445" s="65"/>
      <c r="DRA445" s="65"/>
      <c r="DRB445" s="65"/>
      <c r="DRC445" s="65"/>
      <c r="DRD445" s="65"/>
      <c r="DRE445" s="65"/>
      <c r="DRF445" s="65"/>
      <c r="DRG445" s="65"/>
      <c r="DRH445" s="65"/>
      <c r="DRI445" s="65"/>
      <c r="DRJ445" s="65"/>
      <c r="DRK445" s="65"/>
      <c r="DRL445" s="65"/>
      <c r="DRM445" s="65"/>
      <c r="DRN445" s="65"/>
      <c r="DRO445" s="65"/>
      <c r="DRP445" s="65"/>
      <c r="DRQ445" s="65"/>
      <c r="DRR445" s="65"/>
      <c r="DRS445" s="65"/>
      <c r="DRT445" s="65"/>
      <c r="DRU445" s="65"/>
      <c r="DRV445" s="65"/>
      <c r="DRW445" s="65"/>
      <c r="DRX445" s="65"/>
      <c r="DRY445" s="65"/>
      <c r="DRZ445" s="65"/>
      <c r="DSA445" s="65"/>
      <c r="DSB445" s="65"/>
      <c r="DSC445" s="65"/>
      <c r="DSD445" s="65"/>
      <c r="DSE445" s="65"/>
      <c r="DSF445" s="65"/>
      <c r="DSG445" s="65"/>
      <c r="DSH445" s="65"/>
      <c r="DSI445" s="65"/>
      <c r="DSJ445" s="65"/>
      <c r="DSK445" s="65"/>
      <c r="DSL445" s="65"/>
      <c r="DSM445" s="65"/>
      <c r="DSN445" s="65"/>
      <c r="DSO445" s="65"/>
      <c r="DSP445" s="65"/>
      <c r="DSQ445" s="65"/>
      <c r="DSR445" s="65"/>
      <c r="DSS445" s="65"/>
      <c r="DST445" s="65"/>
      <c r="DSU445" s="65"/>
      <c r="DSV445" s="65"/>
      <c r="DSW445" s="65"/>
      <c r="DSX445" s="65"/>
      <c r="DSY445" s="65"/>
      <c r="DSZ445" s="65"/>
      <c r="DTA445" s="65"/>
      <c r="DTB445" s="65"/>
      <c r="DTC445" s="65"/>
      <c r="DTD445" s="65"/>
      <c r="DTE445" s="65"/>
      <c r="DTF445" s="65"/>
      <c r="DTG445" s="65"/>
      <c r="DTH445" s="65"/>
      <c r="DTI445" s="65"/>
      <c r="DTJ445" s="65"/>
      <c r="DTK445" s="65"/>
      <c r="DTL445" s="65"/>
      <c r="DTM445" s="65"/>
      <c r="DTN445" s="65"/>
      <c r="DTO445" s="65"/>
      <c r="DTP445" s="65"/>
      <c r="DTQ445" s="65"/>
      <c r="DTR445" s="65"/>
      <c r="DTS445" s="65"/>
      <c r="DTT445" s="65"/>
      <c r="DTU445" s="65"/>
      <c r="DTV445" s="65"/>
      <c r="DTW445" s="65"/>
      <c r="DTX445" s="65"/>
      <c r="DTY445" s="65"/>
      <c r="DTZ445" s="65"/>
      <c r="DUA445" s="65"/>
      <c r="DUB445" s="65"/>
      <c r="DUC445" s="65"/>
      <c r="DUD445" s="65"/>
      <c r="DUE445" s="65"/>
      <c r="DUF445" s="65"/>
      <c r="DUG445" s="65"/>
      <c r="DUH445" s="65"/>
      <c r="DUI445" s="65"/>
      <c r="DUJ445" s="65"/>
      <c r="DUK445" s="65"/>
      <c r="DUL445" s="65"/>
      <c r="DUM445" s="65"/>
      <c r="DUN445" s="65"/>
      <c r="DUO445" s="65"/>
      <c r="DUP445" s="65"/>
      <c r="DUQ445" s="65"/>
      <c r="DUR445" s="65"/>
      <c r="DUS445" s="65"/>
      <c r="DUT445" s="65"/>
      <c r="DUU445" s="65"/>
      <c r="DUV445" s="65"/>
      <c r="DUW445" s="65"/>
      <c r="DUX445" s="65"/>
      <c r="DUY445" s="65"/>
      <c r="DUZ445" s="65"/>
      <c r="DVA445" s="65"/>
      <c r="DVB445" s="65"/>
      <c r="DVC445" s="65"/>
      <c r="DVD445" s="65"/>
      <c r="DVE445" s="65"/>
      <c r="DVF445" s="65"/>
      <c r="DVG445" s="65"/>
      <c r="DVH445" s="65"/>
      <c r="DVI445" s="65"/>
      <c r="DVJ445" s="65"/>
      <c r="DVK445" s="65"/>
      <c r="DVL445" s="65"/>
      <c r="DVM445" s="65"/>
      <c r="DVN445" s="65"/>
      <c r="DVO445" s="65"/>
      <c r="DVP445" s="65"/>
      <c r="DVQ445" s="65"/>
      <c r="DVR445" s="65"/>
      <c r="DVS445" s="65"/>
      <c r="DVT445" s="65"/>
      <c r="DVU445" s="65"/>
      <c r="DVV445" s="65"/>
      <c r="DVW445" s="65"/>
      <c r="DVX445" s="65"/>
      <c r="DVY445" s="65"/>
      <c r="DVZ445" s="65"/>
      <c r="DWA445" s="65"/>
      <c r="DWB445" s="65"/>
      <c r="DWC445" s="65"/>
      <c r="DWD445" s="65"/>
      <c r="DWE445" s="65"/>
      <c r="DWF445" s="65"/>
      <c r="DWG445" s="65"/>
      <c r="DWH445" s="65"/>
      <c r="DWI445" s="65"/>
      <c r="DWJ445" s="65"/>
      <c r="DWK445" s="65"/>
      <c r="DWL445" s="65"/>
      <c r="DWM445" s="65"/>
      <c r="DWN445" s="65"/>
      <c r="DWO445" s="65"/>
      <c r="DWP445" s="65"/>
      <c r="DWQ445" s="65"/>
      <c r="DWR445" s="65"/>
      <c r="DWS445" s="65"/>
      <c r="DWT445" s="65"/>
      <c r="DWU445" s="65"/>
      <c r="DWV445" s="65"/>
      <c r="DWW445" s="65"/>
      <c r="DWX445" s="65"/>
      <c r="DWY445" s="65"/>
      <c r="DWZ445" s="65"/>
      <c r="DXA445" s="65"/>
      <c r="DXB445" s="65"/>
      <c r="DXC445" s="65"/>
      <c r="DXD445" s="65"/>
      <c r="DXE445" s="65"/>
      <c r="DXF445" s="65"/>
      <c r="DXG445" s="65"/>
      <c r="DXH445" s="65"/>
      <c r="DXI445" s="65"/>
      <c r="DXJ445" s="65"/>
      <c r="DXK445" s="65"/>
      <c r="DXL445" s="65"/>
      <c r="DXM445" s="65"/>
      <c r="DXN445" s="65"/>
      <c r="DXO445" s="65"/>
      <c r="DXP445" s="65"/>
      <c r="DXQ445" s="65"/>
      <c r="DXR445" s="65"/>
      <c r="DXS445" s="65"/>
      <c r="DXT445" s="65"/>
      <c r="DXU445" s="65"/>
      <c r="DXV445" s="65"/>
      <c r="DXW445" s="65"/>
      <c r="DXX445" s="65"/>
      <c r="DXY445" s="65"/>
      <c r="DXZ445" s="65"/>
      <c r="DYA445" s="65"/>
      <c r="DYB445" s="65"/>
      <c r="DYC445" s="65"/>
      <c r="DYD445" s="65"/>
      <c r="DYE445" s="65"/>
      <c r="DYF445" s="65"/>
      <c r="DYG445" s="65"/>
      <c r="DYH445" s="65"/>
      <c r="DYI445" s="65"/>
      <c r="DYJ445" s="65"/>
      <c r="DYK445" s="65"/>
      <c r="DYL445" s="65"/>
      <c r="DYM445" s="65"/>
      <c r="DYN445" s="65"/>
      <c r="DYO445" s="65"/>
      <c r="DYP445" s="65"/>
      <c r="DYQ445" s="65"/>
      <c r="DYR445" s="65"/>
      <c r="DYS445" s="65"/>
      <c r="DYT445" s="65"/>
      <c r="DYU445" s="65"/>
      <c r="DYV445" s="65"/>
      <c r="DYW445" s="65"/>
      <c r="DYX445" s="65"/>
      <c r="DYY445" s="65"/>
      <c r="DYZ445" s="65"/>
      <c r="DZA445" s="65"/>
      <c r="DZB445" s="65"/>
      <c r="DZC445" s="65"/>
      <c r="DZD445" s="65"/>
      <c r="DZE445" s="65"/>
      <c r="DZF445" s="65"/>
      <c r="DZG445" s="65"/>
      <c r="DZH445" s="65"/>
      <c r="DZI445" s="65"/>
      <c r="DZJ445" s="65"/>
      <c r="DZK445" s="65"/>
      <c r="DZL445" s="65"/>
      <c r="DZM445" s="65"/>
      <c r="DZN445" s="65"/>
      <c r="DZO445" s="65"/>
      <c r="DZP445" s="65"/>
      <c r="DZQ445" s="65"/>
      <c r="DZR445" s="65"/>
      <c r="DZS445" s="65"/>
      <c r="DZT445" s="65"/>
      <c r="DZU445" s="65"/>
      <c r="DZV445" s="65"/>
      <c r="DZW445" s="65"/>
      <c r="DZX445" s="65"/>
      <c r="DZY445" s="65"/>
      <c r="DZZ445" s="65"/>
      <c r="EAA445" s="65"/>
      <c r="EAB445" s="65"/>
      <c r="EAC445" s="65"/>
      <c r="EAD445" s="65"/>
      <c r="EAE445" s="65"/>
      <c r="EAF445" s="65"/>
      <c r="EAG445" s="65"/>
      <c r="EAH445" s="65"/>
      <c r="EAI445" s="65"/>
      <c r="EAJ445" s="65"/>
      <c r="EAK445" s="65"/>
      <c r="EAL445" s="65"/>
      <c r="EAM445" s="65"/>
      <c r="EAN445" s="65"/>
      <c r="EAO445" s="65"/>
      <c r="EAP445" s="65"/>
      <c r="EAQ445" s="65"/>
      <c r="EAR445" s="65"/>
      <c r="EAS445" s="65"/>
      <c r="EAT445" s="65"/>
      <c r="EAU445" s="65"/>
      <c r="EAV445" s="65"/>
      <c r="EAW445" s="65"/>
      <c r="EAX445" s="65"/>
      <c r="EAY445" s="65"/>
      <c r="EAZ445" s="65"/>
      <c r="EBA445" s="65"/>
      <c r="EBB445" s="65"/>
      <c r="EBC445" s="65"/>
      <c r="EBD445" s="65"/>
      <c r="EBE445" s="65"/>
      <c r="EBF445" s="65"/>
      <c r="EBG445" s="65"/>
      <c r="EBH445" s="65"/>
      <c r="EBI445" s="65"/>
      <c r="EBJ445" s="65"/>
      <c r="EBK445" s="65"/>
      <c r="EBL445" s="65"/>
      <c r="EBM445" s="65"/>
      <c r="EBN445" s="65"/>
      <c r="EBO445" s="65"/>
      <c r="EBP445" s="65"/>
      <c r="EBQ445" s="65"/>
      <c r="EBR445" s="65"/>
      <c r="EBS445" s="65"/>
      <c r="EBT445" s="65"/>
      <c r="EBU445" s="65"/>
      <c r="EBV445" s="65"/>
      <c r="EBW445" s="65"/>
      <c r="EBX445" s="65"/>
      <c r="EBY445" s="65"/>
      <c r="EBZ445" s="65"/>
      <c r="ECA445" s="65"/>
      <c r="ECB445" s="65"/>
      <c r="ECC445" s="65"/>
      <c r="ECD445" s="65"/>
      <c r="ECE445" s="65"/>
      <c r="ECF445" s="65"/>
      <c r="ECG445" s="65"/>
      <c r="ECH445" s="65"/>
      <c r="ECI445" s="65"/>
      <c r="ECJ445" s="65"/>
      <c r="ECK445" s="65"/>
      <c r="ECL445" s="65"/>
      <c r="ECM445" s="65"/>
      <c r="ECN445" s="65"/>
      <c r="ECO445" s="65"/>
      <c r="ECP445" s="65"/>
      <c r="ECQ445" s="65"/>
      <c r="ECR445" s="65"/>
      <c r="ECS445" s="65"/>
      <c r="ECT445" s="65"/>
      <c r="ECU445" s="65"/>
      <c r="ECV445" s="65"/>
      <c r="ECW445" s="65"/>
      <c r="ECX445" s="65"/>
      <c r="ECY445" s="65"/>
      <c r="ECZ445" s="65"/>
      <c r="EDA445" s="65"/>
      <c r="EDB445" s="65"/>
      <c r="EDC445" s="65"/>
      <c r="EDD445" s="65"/>
      <c r="EDE445" s="65"/>
      <c r="EDF445" s="65"/>
      <c r="EDG445" s="65"/>
      <c r="EDH445" s="65"/>
      <c r="EDI445" s="65"/>
      <c r="EDJ445" s="65"/>
      <c r="EDK445" s="65"/>
      <c r="EDL445" s="65"/>
      <c r="EDM445" s="65"/>
      <c r="EDN445" s="65"/>
      <c r="EDO445" s="65"/>
      <c r="EDP445" s="65"/>
      <c r="EDQ445" s="65"/>
      <c r="EDR445" s="65"/>
      <c r="EDS445" s="65"/>
      <c r="EDT445" s="65"/>
      <c r="EDU445" s="65"/>
      <c r="EDV445" s="65"/>
      <c r="EDW445" s="65"/>
      <c r="EDX445" s="65"/>
      <c r="EDY445" s="65"/>
      <c r="EDZ445" s="65"/>
      <c r="EEA445" s="65"/>
      <c r="EEB445" s="65"/>
      <c r="EEC445" s="65"/>
      <c r="EED445" s="65"/>
      <c r="EEE445" s="65"/>
      <c r="EEF445" s="65"/>
      <c r="EEG445" s="65"/>
      <c r="EEH445" s="65"/>
      <c r="EEI445" s="65"/>
      <c r="EEJ445" s="65"/>
      <c r="EEK445" s="65"/>
      <c r="EEL445" s="65"/>
      <c r="EEM445" s="65"/>
      <c r="EEN445" s="65"/>
      <c r="EEO445" s="65"/>
      <c r="EEP445" s="65"/>
      <c r="EEQ445" s="65"/>
      <c r="EER445" s="65"/>
      <c r="EES445" s="65"/>
      <c r="EET445" s="65"/>
      <c r="EEU445" s="65"/>
      <c r="EEV445" s="65"/>
      <c r="EEW445" s="65"/>
      <c r="EEX445" s="65"/>
      <c r="EEY445" s="65"/>
      <c r="EEZ445" s="65"/>
      <c r="EFA445" s="65"/>
      <c r="EFB445" s="65"/>
      <c r="EFC445" s="65"/>
      <c r="EFD445" s="65"/>
      <c r="EFE445" s="65"/>
      <c r="EFF445" s="65"/>
      <c r="EFG445" s="65"/>
      <c r="EFH445" s="65"/>
      <c r="EFI445" s="65"/>
      <c r="EFJ445" s="65"/>
      <c r="EFK445" s="65"/>
      <c r="EFL445" s="65"/>
      <c r="EFM445" s="65"/>
      <c r="EFN445" s="65"/>
      <c r="EFO445" s="65"/>
      <c r="EFP445" s="65"/>
      <c r="EFQ445" s="65"/>
      <c r="EFR445" s="65"/>
      <c r="EFS445" s="65"/>
      <c r="EFT445" s="65"/>
      <c r="EFU445" s="65"/>
      <c r="EFV445" s="65"/>
      <c r="EFW445" s="65"/>
      <c r="EFX445" s="65"/>
      <c r="EFY445" s="65"/>
      <c r="EFZ445" s="65"/>
      <c r="EGA445" s="65"/>
      <c r="EGB445" s="65"/>
      <c r="EGC445" s="65"/>
      <c r="EGD445" s="65"/>
      <c r="EGE445" s="65"/>
      <c r="EGF445" s="65"/>
      <c r="EGG445" s="65"/>
      <c r="EGH445" s="65"/>
      <c r="EGI445" s="65"/>
      <c r="EGJ445" s="65"/>
      <c r="EGK445" s="65"/>
      <c r="EGL445" s="65"/>
      <c r="EGM445" s="65"/>
      <c r="EGN445" s="65"/>
      <c r="EGO445" s="65"/>
      <c r="EGP445" s="65"/>
      <c r="EGQ445" s="65"/>
      <c r="EGR445" s="65"/>
      <c r="EGS445" s="65"/>
      <c r="EGT445" s="65"/>
      <c r="EGU445" s="65"/>
      <c r="EGV445" s="65"/>
      <c r="EGW445" s="65"/>
      <c r="EGX445" s="65"/>
      <c r="EGY445" s="65"/>
      <c r="EGZ445" s="65"/>
      <c r="EHA445" s="65"/>
      <c r="EHB445" s="65"/>
      <c r="EHC445" s="65"/>
      <c r="EHD445" s="65"/>
      <c r="EHE445" s="65"/>
      <c r="EHF445" s="65"/>
      <c r="EHG445" s="65"/>
      <c r="EHH445" s="65"/>
      <c r="EHI445" s="65"/>
      <c r="EHJ445" s="65"/>
      <c r="EHK445" s="65"/>
      <c r="EHL445" s="65"/>
      <c r="EHM445" s="65"/>
      <c r="EHN445" s="65"/>
      <c r="EHO445" s="65"/>
      <c r="EHP445" s="65"/>
      <c r="EHQ445" s="65"/>
      <c r="EHR445" s="65"/>
      <c r="EHS445" s="65"/>
      <c r="EHT445" s="65"/>
      <c r="EHU445" s="65"/>
      <c r="EHV445" s="65"/>
      <c r="EHW445" s="65"/>
      <c r="EHX445" s="65"/>
      <c r="EHY445" s="65"/>
      <c r="EHZ445" s="65"/>
      <c r="EIA445" s="65"/>
      <c r="EIB445" s="65"/>
      <c r="EIC445" s="65"/>
      <c r="EID445" s="65"/>
      <c r="EIE445" s="65"/>
      <c r="EIF445" s="65"/>
      <c r="EIG445" s="65"/>
      <c r="EIH445" s="65"/>
      <c r="EII445" s="65"/>
      <c r="EIJ445" s="65"/>
      <c r="EIK445" s="65"/>
      <c r="EIL445" s="65"/>
      <c r="EIM445" s="65"/>
      <c r="EIN445" s="65"/>
      <c r="EIO445" s="65"/>
      <c r="EIP445" s="65"/>
      <c r="EIQ445" s="65"/>
      <c r="EIR445" s="65"/>
      <c r="EIS445" s="65"/>
      <c r="EIT445" s="65"/>
      <c r="EIU445" s="65"/>
      <c r="EIV445" s="65"/>
      <c r="EIW445" s="65"/>
      <c r="EIX445" s="65"/>
      <c r="EIY445" s="65"/>
      <c r="EIZ445" s="65"/>
      <c r="EJA445" s="65"/>
      <c r="EJB445" s="65"/>
      <c r="EJC445" s="65"/>
      <c r="EJD445" s="65"/>
      <c r="EJE445" s="65"/>
      <c r="EJF445" s="65"/>
      <c r="EJG445" s="65"/>
      <c r="EJH445" s="65"/>
      <c r="EJI445" s="65"/>
      <c r="EJJ445" s="65"/>
      <c r="EJK445" s="65"/>
      <c r="EJL445" s="65"/>
      <c r="EJM445" s="65"/>
      <c r="EJN445" s="65"/>
      <c r="EJO445" s="65"/>
      <c r="EJP445" s="65"/>
      <c r="EJQ445" s="65"/>
      <c r="EJR445" s="65"/>
      <c r="EJS445" s="65"/>
      <c r="EJT445" s="65"/>
      <c r="EJU445" s="65"/>
      <c r="EJV445" s="65"/>
      <c r="EJW445" s="65"/>
      <c r="EJX445" s="65"/>
      <c r="EJY445" s="65"/>
      <c r="EJZ445" s="65"/>
      <c r="EKA445" s="65"/>
      <c r="EKB445" s="65"/>
      <c r="EKC445" s="65"/>
      <c r="EKD445" s="65"/>
      <c r="EKE445" s="65"/>
      <c r="EKF445" s="65"/>
      <c r="EKG445" s="65"/>
      <c r="EKH445" s="65"/>
      <c r="EKI445" s="65"/>
      <c r="EKJ445" s="65"/>
      <c r="EKK445" s="65"/>
      <c r="EKL445" s="65"/>
      <c r="EKM445" s="65"/>
      <c r="EKN445" s="65"/>
      <c r="EKO445" s="65"/>
      <c r="EKP445" s="65"/>
      <c r="EKQ445" s="65"/>
      <c r="EKR445" s="65"/>
      <c r="EKS445" s="65"/>
      <c r="EKT445" s="65"/>
      <c r="EKU445" s="65"/>
      <c r="EKV445" s="65"/>
      <c r="EKW445" s="65"/>
      <c r="EKX445" s="65"/>
      <c r="EKY445" s="65"/>
      <c r="EKZ445" s="65"/>
      <c r="ELA445" s="65"/>
      <c r="ELB445" s="65"/>
      <c r="ELC445" s="65"/>
      <c r="ELD445" s="65"/>
      <c r="ELE445" s="65"/>
      <c r="ELF445" s="65"/>
      <c r="ELG445" s="65"/>
      <c r="ELH445" s="65"/>
      <c r="ELI445" s="65"/>
      <c r="ELJ445" s="65"/>
      <c r="ELK445" s="65"/>
      <c r="ELL445" s="65"/>
      <c r="ELM445" s="65"/>
      <c r="ELN445" s="65"/>
      <c r="ELO445" s="65"/>
      <c r="ELP445" s="65"/>
      <c r="ELQ445" s="65"/>
      <c r="ELR445" s="65"/>
      <c r="ELS445" s="65"/>
      <c r="ELT445" s="65"/>
      <c r="ELU445" s="65"/>
      <c r="ELV445" s="65"/>
      <c r="ELW445" s="65"/>
      <c r="ELX445" s="65"/>
      <c r="ELY445" s="65"/>
      <c r="ELZ445" s="65"/>
      <c r="EMA445" s="65"/>
      <c r="EMB445" s="65"/>
      <c r="EMC445" s="65"/>
      <c r="EMD445" s="65"/>
      <c r="EME445" s="65"/>
      <c r="EMF445" s="65"/>
      <c r="EMG445" s="65"/>
      <c r="EMH445" s="65"/>
      <c r="EMI445" s="65"/>
      <c r="EMJ445" s="65"/>
      <c r="EMK445" s="65"/>
      <c r="EML445" s="65"/>
      <c r="EMM445" s="65"/>
      <c r="EMN445" s="65"/>
      <c r="EMO445" s="65"/>
      <c r="EMP445" s="65"/>
      <c r="EMQ445" s="65"/>
      <c r="EMR445" s="65"/>
      <c r="EMS445" s="65"/>
      <c r="EMT445" s="65"/>
      <c r="EMU445" s="65"/>
      <c r="EMV445" s="65"/>
      <c r="EMW445" s="65"/>
      <c r="EMX445" s="65"/>
      <c r="EMY445" s="65"/>
      <c r="EMZ445" s="65"/>
      <c r="ENA445" s="65"/>
      <c r="ENB445" s="65"/>
      <c r="ENC445" s="65"/>
      <c r="END445" s="65"/>
      <c r="ENE445" s="65"/>
      <c r="ENF445" s="65"/>
      <c r="ENG445" s="65"/>
      <c r="ENH445" s="65"/>
      <c r="ENI445" s="65"/>
      <c r="ENJ445" s="65"/>
      <c r="ENK445" s="65"/>
      <c r="ENL445" s="65"/>
      <c r="ENM445" s="65"/>
      <c r="ENN445" s="65"/>
      <c r="ENO445" s="65"/>
      <c r="ENP445" s="65"/>
      <c r="ENQ445" s="65"/>
      <c r="ENR445" s="65"/>
      <c r="ENS445" s="65"/>
      <c r="ENT445" s="65"/>
      <c r="ENU445" s="65"/>
      <c r="ENV445" s="65"/>
      <c r="ENW445" s="65"/>
      <c r="ENX445" s="65"/>
      <c r="ENY445" s="65"/>
      <c r="ENZ445" s="65"/>
      <c r="EOA445" s="65"/>
      <c r="EOB445" s="65"/>
      <c r="EOC445" s="65"/>
      <c r="EOD445" s="65"/>
      <c r="EOE445" s="65"/>
      <c r="EOF445" s="65"/>
      <c r="EOG445" s="65"/>
      <c r="EOH445" s="65"/>
      <c r="EOI445" s="65"/>
      <c r="EOJ445" s="65"/>
      <c r="EOK445" s="65"/>
      <c r="EOL445" s="65"/>
      <c r="EOM445" s="65"/>
      <c r="EON445" s="65"/>
      <c r="EOO445" s="65"/>
      <c r="EOP445" s="65"/>
      <c r="EOQ445" s="65"/>
      <c r="EOR445" s="65"/>
      <c r="EOS445" s="65"/>
      <c r="EOT445" s="65"/>
      <c r="EOU445" s="65"/>
      <c r="EOV445" s="65"/>
      <c r="EOW445" s="65"/>
      <c r="EOX445" s="65"/>
      <c r="EOY445" s="65"/>
      <c r="EOZ445" s="65"/>
      <c r="EPA445" s="65"/>
      <c r="EPB445" s="65"/>
      <c r="EPC445" s="65"/>
      <c r="EPD445" s="65"/>
      <c r="EPE445" s="65"/>
      <c r="EPF445" s="65"/>
      <c r="EPG445" s="65"/>
      <c r="EPH445" s="65"/>
      <c r="EPI445" s="65"/>
      <c r="EPJ445" s="65"/>
      <c r="EPK445" s="65"/>
      <c r="EPL445" s="65"/>
      <c r="EPM445" s="65"/>
      <c r="EPN445" s="65"/>
      <c r="EPO445" s="65"/>
      <c r="EPP445" s="65"/>
      <c r="EPQ445" s="65"/>
      <c r="EPR445" s="65"/>
      <c r="EPS445" s="65"/>
      <c r="EPT445" s="65"/>
      <c r="EPU445" s="65"/>
      <c r="EPV445" s="65"/>
      <c r="EPW445" s="65"/>
      <c r="EPX445" s="65"/>
      <c r="EPY445" s="65"/>
      <c r="EPZ445" s="65"/>
      <c r="EQA445" s="65"/>
      <c r="EQB445" s="65"/>
      <c r="EQC445" s="65"/>
      <c r="EQD445" s="65"/>
      <c r="EQE445" s="65"/>
      <c r="EQF445" s="65"/>
      <c r="EQG445" s="65"/>
      <c r="EQH445" s="65"/>
      <c r="EQI445" s="65"/>
      <c r="EQJ445" s="65"/>
      <c r="EQK445" s="65"/>
      <c r="EQL445" s="65"/>
      <c r="EQM445" s="65"/>
      <c r="EQN445" s="65"/>
      <c r="EQO445" s="65"/>
      <c r="EQP445" s="65"/>
      <c r="EQQ445" s="65"/>
      <c r="EQR445" s="65"/>
      <c r="EQS445" s="65"/>
      <c r="EQT445" s="65"/>
      <c r="EQU445" s="65"/>
      <c r="EQV445" s="65"/>
      <c r="EQW445" s="65"/>
      <c r="EQX445" s="65"/>
      <c r="EQY445" s="65"/>
      <c r="EQZ445" s="65"/>
      <c r="ERA445" s="65"/>
      <c r="ERB445" s="65"/>
      <c r="ERC445" s="65"/>
      <c r="ERD445" s="65"/>
      <c r="ERE445" s="65"/>
      <c r="ERF445" s="65"/>
      <c r="ERG445" s="65"/>
      <c r="ERH445" s="65"/>
      <c r="ERI445" s="65"/>
      <c r="ERJ445" s="65"/>
      <c r="ERK445" s="65"/>
      <c r="ERL445" s="65"/>
      <c r="ERM445" s="65"/>
      <c r="ERN445" s="65"/>
      <c r="ERO445" s="65"/>
      <c r="ERP445" s="65"/>
      <c r="ERQ445" s="65"/>
      <c r="ERR445" s="65"/>
      <c r="ERS445" s="65"/>
      <c r="ERT445" s="65"/>
      <c r="ERU445" s="65"/>
      <c r="ERV445" s="65"/>
      <c r="ERW445" s="65"/>
      <c r="ERX445" s="65"/>
      <c r="ERY445" s="65"/>
      <c r="ERZ445" s="65"/>
      <c r="ESA445" s="65"/>
      <c r="ESB445" s="65"/>
      <c r="ESC445" s="65"/>
      <c r="ESD445" s="65"/>
      <c r="ESE445" s="65"/>
      <c r="ESF445" s="65"/>
      <c r="ESG445" s="65"/>
      <c r="ESH445" s="65"/>
      <c r="ESI445" s="65"/>
      <c r="ESJ445" s="65"/>
      <c r="ESK445" s="65"/>
      <c r="ESL445" s="65"/>
      <c r="ESM445" s="65"/>
      <c r="ESN445" s="65"/>
      <c r="ESO445" s="65"/>
      <c r="ESP445" s="65"/>
      <c r="ESQ445" s="65"/>
      <c r="ESR445" s="65"/>
      <c r="ESS445" s="65"/>
      <c r="EST445" s="65"/>
      <c r="ESU445" s="65"/>
      <c r="ESV445" s="65"/>
      <c r="ESW445" s="65"/>
      <c r="ESX445" s="65"/>
      <c r="ESY445" s="65"/>
      <c r="ESZ445" s="65"/>
      <c r="ETA445" s="65"/>
      <c r="ETB445" s="65"/>
      <c r="ETC445" s="65"/>
      <c r="ETD445" s="65"/>
      <c r="ETE445" s="65"/>
      <c r="ETF445" s="65"/>
      <c r="ETG445" s="65"/>
      <c r="ETH445" s="65"/>
      <c r="ETI445" s="65"/>
      <c r="ETJ445" s="65"/>
      <c r="ETK445" s="65"/>
      <c r="ETL445" s="65"/>
      <c r="ETM445" s="65"/>
      <c r="ETN445" s="65"/>
      <c r="ETO445" s="65"/>
      <c r="ETP445" s="65"/>
      <c r="ETQ445" s="65"/>
      <c r="ETR445" s="65"/>
      <c r="ETS445" s="65"/>
      <c r="ETT445" s="65"/>
      <c r="ETU445" s="65"/>
      <c r="ETV445" s="65"/>
      <c r="ETW445" s="65"/>
      <c r="ETX445" s="65"/>
      <c r="ETY445" s="65"/>
      <c r="ETZ445" s="65"/>
      <c r="EUA445" s="65"/>
      <c r="EUB445" s="65"/>
      <c r="EUC445" s="65"/>
      <c r="EUD445" s="65"/>
      <c r="EUE445" s="65"/>
      <c r="EUF445" s="65"/>
      <c r="EUG445" s="65"/>
      <c r="EUH445" s="65"/>
      <c r="EUI445" s="65"/>
      <c r="EUJ445" s="65"/>
      <c r="EUK445" s="65"/>
      <c r="EUL445" s="65"/>
      <c r="EUM445" s="65"/>
      <c r="EUN445" s="65"/>
      <c r="EUO445" s="65"/>
      <c r="EUP445" s="65"/>
      <c r="EUQ445" s="65"/>
      <c r="EUR445" s="65"/>
      <c r="EUS445" s="65"/>
      <c r="EUT445" s="65"/>
      <c r="EUU445" s="65"/>
      <c r="EUV445" s="65"/>
      <c r="EUW445" s="65"/>
      <c r="EUX445" s="65"/>
      <c r="EUY445" s="65"/>
      <c r="EUZ445" s="65"/>
      <c r="EVA445" s="65"/>
      <c r="EVB445" s="65"/>
      <c r="EVC445" s="65"/>
      <c r="EVD445" s="65"/>
      <c r="EVE445" s="65"/>
      <c r="EVF445" s="65"/>
      <c r="EVG445" s="65"/>
      <c r="EVH445" s="65"/>
      <c r="EVI445" s="65"/>
      <c r="EVJ445" s="65"/>
      <c r="EVK445" s="65"/>
      <c r="EVL445" s="65"/>
      <c r="EVM445" s="65"/>
      <c r="EVN445" s="65"/>
      <c r="EVO445" s="65"/>
      <c r="EVP445" s="65"/>
      <c r="EVQ445" s="65"/>
      <c r="EVR445" s="65"/>
      <c r="EVS445" s="65"/>
      <c r="EVT445" s="65"/>
      <c r="EVU445" s="65"/>
      <c r="EVV445" s="65"/>
      <c r="EVW445" s="65"/>
      <c r="EVX445" s="65"/>
      <c r="EVY445" s="65"/>
      <c r="EVZ445" s="65"/>
      <c r="EWA445" s="65"/>
      <c r="EWB445" s="65"/>
      <c r="EWC445" s="65"/>
      <c r="EWD445" s="65"/>
      <c r="EWE445" s="65"/>
      <c r="EWF445" s="65"/>
      <c r="EWG445" s="65"/>
      <c r="EWH445" s="65"/>
      <c r="EWI445" s="65"/>
      <c r="EWJ445" s="65"/>
      <c r="EWK445" s="65"/>
      <c r="EWL445" s="65"/>
      <c r="EWM445" s="65"/>
      <c r="EWN445" s="65"/>
      <c r="EWO445" s="65"/>
      <c r="EWP445" s="65"/>
      <c r="EWQ445" s="65"/>
      <c r="EWR445" s="65"/>
      <c r="EWS445" s="65"/>
      <c r="EWT445" s="65"/>
      <c r="EWU445" s="65"/>
      <c r="EWV445" s="65"/>
      <c r="EWW445" s="65"/>
      <c r="EWX445" s="65"/>
      <c r="EWY445" s="65"/>
      <c r="EWZ445" s="65"/>
      <c r="EXA445" s="65"/>
      <c r="EXB445" s="65"/>
      <c r="EXC445" s="65"/>
      <c r="EXD445" s="65"/>
      <c r="EXE445" s="65"/>
      <c r="EXF445" s="65"/>
      <c r="EXG445" s="65"/>
      <c r="EXH445" s="65"/>
      <c r="EXI445" s="65"/>
      <c r="EXJ445" s="65"/>
      <c r="EXK445" s="65"/>
      <c r="EXL445" s="65"/>
      <c r="EXM445" s="65"/>
      <c r="EXN445" s="65"/>
      <c r="EXO445" s="65"/>
      <c r="EXP445" s="65"/>
      <c r="EXQ445" s="65"/>
      <c r="EXR445" s="65"/>
      <c r="EXS445" s="65"/>
      <c r="EXT445" s="65"/>
      <c r="EXU445" s="65"/>
      <c r="EXV445" s="65"/>
      <c r="EXW445" s="65"/>
      <c r="EXX445" s="65"/>
      <c r="EXY445" s="65"/>
      <c r="EXZ445" s="65"/>
      <c r="EYA445" s="65"/>
      <c r="EYB445" s="65"/>
      <c r="EYC445" s="65"/>
      <c r="EYD445" s="65"/>
      <c r="EYE445" s="65"/>
      <c r="EYF445" s="65"/>
      <c r="EYG445" s="65"/>
      <c r="EYH445" s="65"/>
      <c r="EYI445" s="65"/>
      <c r="EYJ445" s="65"/>
      <c r="EYK445" s="65"/>
      <c r="EYL445" s="65"/>
      <c r="EYM445" s="65"/>
      <c r="EYN445" s="65"/>
      <c r="EYO445" s="65"/>
      <c r="EYP445" s="65"/>
      <c r="EYQ445" s="65"/>
      <c r="EYR445" s="65"/>
      <c r="EYS445" s="65"/>
      <c r="EYT445" s="65"/>
      <c r="EYU445" s="65"/>
      <c r="EYV445" s="65"/>
      <c r="EYW445" s="65"/>
      <c r="EYX445" s="65"/>
      <c r="EYY445" s="65"/>
      <c r="EYZ445" s="65"/>
      <c r="EZA445" s="65"/>
      <c r="EZB445" s="65"/>
      <c r="EZC445" s="65"/>
      <c r="EZD445" s="65"/>
      <c r="EZE445" s="65"/>
      <c r="EZF445" s="65"/>
      <c r="EZG445" s="65"/>
      <c r="EZH445" s="65"/>
      <c r="EZI445" s="65"/>
      <c r="EZJ445" s="65"/>
      <c r="EZK445" s="65"/>
      <c r="EZL445" s="65"/>
      <c r="EZM445" s="65"/>
      <c r="EZN445" s="65"/>
      <c r="EZO445" s="65"/>
      <c r="EZP445" s="65"/>
      <c r="EZQ445" s="65"/>
      <c r="EZR445" s="65"/>
      <c r="EZS445" s="65"/>
      <c r="EZT445" s="65"/>
      <c r="EZU445" s="65"/>
      <c r="EZV445" s="65"/>
      <c r="EZW445" s="65"/>
      <c r="EZX445" s="65"/>
      <c r="EZY445" s="65"/>
      <c r="EZZ445" s="65"/>
      <c r="FAA445" s="65"/>
      <c r="FAB445" s="65"/>
      <c r="FAC445" s="65"/>
      <c r="FAD445" s="65"/>
      <c r="FAE445" s="65"/>
      <c r="FAF445" s="65"/>
      <c r="FAG445" s="65"/>
      <c r="FAH445" s="65"/>
      <c r="FAI445" s="65"/>
      <c r="FAJ445" s="65"/>
      <c r="FAK445" s="65"/>
      <c r="FAL445" s="65"/>
      <c r="FAM445" s="65"/>
      <c r="FAN445" s="65"/>
      <c r="FAO445" s="65"/>
      <c r="FAP445" s="65"/>
      <c r="FAQ445" s="65"/>
      <c r="FAR445" s="65"/>
      <c r="FAS445" s="65"/>
      <c r="FAT445" s="65"/>
      <c r="FAU445" s="65"/>
      <c r="FAV445" s="65"/>
      <c r="FAW445" s="65"/>
      <c r="FAX445" s="65"/>
      <c r="FAY445" s="65"/>
      <c r="FAZ445" s="65"/>
      <c r="FBA445" s="65"/>
      <c r="FBB445" s="65"/>
      <c r="FBC445" s="65"/>
      <c r="FBD445" s="65"/>
      <c r="FBE445" s="65"/>
      <c r="FBF445" s="65"/>
      <c r="FBG445" s="65"/>
      <c r="FBH445" s="65"/>
      <c r="FBI445" s="65"/>
      <c r="FBJ445" s="65"/>
      <c r="FBK445" s="65"/>
      <c r="FBL445" s="65"/>
      <c r="FBM445" s="65"/>
      <c r="FBN445" s="65"/>
      <c r="FBO445" s="65"/>
      <c r="FBP445" s="65"/>
      <c r="FBQ445" s="65"/>
      <c r="FBR445" s="65"/>
      <c r="FBS445" s="65"/>
      <c r="FBT445" s="65"/>
      <c r="FBU445" s="65"/>
      <c r="FBV445" s="65"/>
      <c r="FBW445" s="65"/>
      <c r="FBX445" s="65"/>
      <c r="FBY445" s="65"/>
      <c r="FBZ445" s="65"/>
      <c r="FCA445" s="65"/>
      <c r="FCB445" s="65"/>
      <c r="FCC445" s="65"/>
      <c r="FCD445" s="65"/>
      <c r="FCE445" s="65"/>
      <c r="FCF445" s="65"/>
      <c r="FCG445" s="65"/>
      <c r="FCH445" s="65"/>
      <c r="FCI445" s="65"/>
      <c r="FCJ445" s="65"/>
      <c r="FCK445" s="65"/>
      <c r="FCL445" s="65"/>
      <c r="FCM445" s="65"/>
      <c r="FCN445" s="65"/>
      <c r="FCO445" s="65"/>
      <c r="FCP445" s="65"/>
      <c r="FCQ445" s="65"/>
      <c r="FCR445" s="65"/>
      <c r="FCS445" s="65"/>
      <c r="FCT445" s="65"/>
      <c r="FCU445" s="65"/>
      <c r="FCV445" s="65"/>
      <c r="FCW445" s="65"/>
      <c r="FCX445" s="65"/>
      <c r="FCY445" s="65"/>
      <c r="FCZ445" s="65"/>
      <c r="FDA445" s="65"/>
      <c r="FDB445" s="65"/>
      <c r="FDC445" s="65"/>
      <c r="FDD445" s="65"/>
      <c r="FDE445" s="65"/>
      <c r="FDF445" s="65"/>
      <c r="FDG445" s="65"/>
      <c r="FDH445" s="65"/>
      <c r="FDI445" s="65"/>
      <c r="FDJ445" s="65"/>
      <c r="FDK445" s="65"/>
      <c r="FDL445" s="65"/>
      <c r="FDM445" s="65"/>
      <c r="FDN445" s="65"/>
      <c r="FDO445" s="65"/>
      <c r="FDP445" s="65"/>
      <c r="FDQ445" s="65"/>
      <c r="FDR445" s="65"/>
      <c r="FDS445" s="65"/>
      <c r="FDT445" s="65"/>
      <c r="FDU445" s="65"/>
      <c r="FDV445" s="65"/>
      <c r="FDW445" s="65"/>
      <c r="FDX445" s="65"/>
      <c r="FDY445" s="65"/>
      <c r="FDZ445" s="65"/>
      <c r="FEA445" s="65"/>
      <c r="FEB445" s="65"/>
      <c r="FEC445" s="65"/>
      <c r="FED445" s="65"/>
      <c r="FEE445" s="65"/>
      <c r="FEF445" s="65"/>
      <c r="FEG445" s="65"/>
      <c r="FEH445" s="65"/>
      <c r="FEI445" s="65"/>
      <c r="FEJ445" s="65"/>
      <c r="FEK445" s="65"/>
      <c r="FEL445" s="65"/>
      <c r="FEM445" s="65"/>
      <c r="FEN445" s="65"/>
      <c r="FEO445" s="65"/>
      <c r="FEP445" s="65"/>
      <c r="FEQ445" s="65"/>
      <c r="FER445" s="65"/>
      <c r="FES445" s="65"/>
      <c r="FET445" s="65"/>
      <c r="FEU445" s="65"/>
      <c r="FEV445" s="65"/>
      <c r="FEW445" s="65"/>
      <c r="FEX445" s="65"/>
      <c r="FEY445" s="65"/>
      <c r="FEZ445" s="65"/>
      <c r="FFA445" s="65"/>
      <c r="FFB445" s="65"/>
      <c r="FFC445" s="65"/>
      <c r="FFD445" s="65"/>
      <c r="FFE445" s="65"/>
      <c r="FFF445" s="65"/>
      <c r="FFG445" s="65"/>
      <c r="FFH445" s="65"/>
      <c r="FFI445" s="65"/>
      <c r="FFJ445" s="65"/>
      <c r="FFK445" s="65"/>
      <c r="FFL445" s="65"/>
      <c r="FFM445" s="65"/>
      <c r="FFN445" s="65"/>
      <c r="FFO445" s="65"/>
      <c r="FFP445" s="65"/>
      <c r="FFQ445" s="65"/>
      <c r="FFR445" s="65"/>
      <c r="FFS445" s="65"/>
      <c r="FFT445" s="65"/>
      <c r="FFU445" s="65"/>
      <c r="FFV445" s="65"/>
      <c r="FFW445" s="65"/>
      <c r="FFX445" s="65"/>
      <c r="FFY445" s="65"/>
      <c r="FFZ445" s="65"/>
      <c r="FGA445" s="65"/>
      <c r="FGB445" s="65"/>
      <c r="FGC445" s="65"/>
      <c r="FGD445" s="65"/>
      <c r="FGE445" s="65"/>
      <c r="FGF445" s="65"/>
      <c r="FGG445" s="65"/>
      <c r="FGH445" s="65"/>
      <c r="FGI445" s="65"/>
      <c r="FGJ445" s="65"/>
      <c r="FGK445" s="65"/>
      <c r="FGL445" s="65"/>
      <c r="FGM445" s="65"/>
      <c r="FGN445" s="65"/>
      <c r="FGO445" s="65"/>
      <c r="FGP445" s="65"/>
      <c r="FGQ445" s="65"/>
      <c r="FGR445" s="65"/>
      <c r="FGS445" s="65"/>
      <c r="FGT445" s="65"/>
      <c r="FGU445" s="65"/>
      <c r="FGV445" s="65"/>
      <c r="FGW445" s="65"/>
      <c r="FGX445" s="65"/>
      <c r="FGY445" s="65"/>
      <c r="FGZ445" s="65"/>
      <c r="FHA445" s="65"/>
      <c r="FHB445" s="65"/>
      <c r="FHC445" s="65"/>
      <c r="FHD445" s="65"/>
      <c r="FHE445" s="65"/>
      <c r="FHF445" s="65"/>
      <c r="FHG445" s="65"/>
      <c r="FHH445" s="65"/>
      <c r="FHI445" s="65"/>
      <c r="FHJ445" s="65"/>
      <c r="FHK445" s="65"/>
      <c r="FHL445" s="65"/>
      <c r="FHM445" s="65"/>
      <c r="FHN445" s="65"/>
      <c r="FHO445" s="65"/>
      <c r="FHP445" s="65"/>
      <c r="FHQ445" s="65"/>
      <c r="FHR445" s="65"/>
      <c r="FHS445" s="65"/>
      <c r="FHT445" s="65"/>
      <c r="FHU445" s="65"/>
      <c r="FHV445" s="65"/>
      <c r="FHW445" s="65"/>
      <c r="FHX445" s="65"/>
      <c r="FHY445" s="65"/>
      <c r="FHZ445" s="65"/>
      <c r="FIA445" s="65"/>
      <c r="FIB445" s="65"/>
      <c r="FIC445" s="65"/>
      <c r="FID445" s="65"/>
      <c r="FIE445" s="65"/>
      <c r="FIF445" s="65"/>
      <c r="FIG445" s="65"/>
      <c r="FIH445" s="65"/>
      <c r="FII445" s="65"/>
      <c r="FIJ445" s="65"/>
      <c r="FIK445" s="65"/>
      <c r="FIL445" s="65"/>
      <c r="FIM445" s="65"/>
      <c r="FIN445" s="65"/>
      <c r="FIO445" s="65"/>
      <c r="FIP445" s="65"/>
      <c r="FIQ445" s="65"/>
      <c r="FIR445" s="65"/>
      <c r="FIS445" s="65"/>
      <c r="FIT445" s="65"/>
      <c r="FIU445" s="65"/>
      <c r="FIV445" s="65"/>
      <c r="FIW445" s="65"/>
      <c r="FIX445" s="65"/>
      <c r="FIY445" s="65"/>
      <c r="FIZ445" s="65"/>
      <c r="FJA445" s="65"/>
      <c r="FJB445" s="65"/>
      <c r="FJC445" s="65"/>
      <c r="FJD445" s="65"/>
      <c r="FJE445" s="65"/>
      <c r="FJF445" s="65"/>
      <c r="FJG445" s="65"/>
      <c r="FJH445" s="65"/>
      <c r="FJI445" s="65"/>
      <c r="FJJ445" s="65"/>
      <c r="FJK445" s="65"/>
      <c r="FJL445" s="65"/>
      <c r="FJM445" s="65"/>
      <c r="FJN445" s="65"/>
      <c r="FJO445" s="65"/>
      <c r="FJP445" s="65"/>
      <c r="FJQ445" s="65"/>
      <c r="FJR445" s="65"/>
      <c r="FJS445" s="65"/>
      <c r="FJT445" s="65"/>
      <c r="FJU445" s="65"/>
      <c r="FJV445" s="65"/>
      <c r="FJW445" s="65"/>
      <c r="FJX445" s="65"/>
      <c r="FJY445" s="65"/>
      <c r="FJZ445" s="65"/>
      <c r="FKA445" s="65"/>
      <c r="FKB445" s="65"/>
      <c r="FKC445" s="65"/>
      <c r="FKD445" s="65"/>
      <c r="FKE445" s="65"/>
      <c r="FKF445" s="65"/>
      <c r="FKG445" s="65"/>
      <c r="FKH445" s="65"/>
      <c r="FKI445" s="65"/>
      <c r="FKJ445" s="65"/>
      <c r="FKK445" s="65"/>
      <c r="FKL445" s="65"/>
      <c r="FKM445" s="65"/>
      <c r="FKN445" s="65"/>
      <c r="FKO445" s="65"/>
      <c r="FKP445" s="65"/>
      <c r="FKQ445" s="65"/>
      <c r="FKR445" s="65"/>
      <c r="FKS445" s="65"/>
      <c r="FKT445" s="65"/>
      <c r="FKU445" s="65"/>
      <c r="FKV445" s="65"/>
      <c r="FKW445" s="65"/>
      <c r="FKX445" s="65"/>
      <c r="FKY445" s="65"/>
      <c r="FKZ445" s="65"/>
      <c r="FLA445" s="65"/>
      <c r="FLB445" s="65"/>
      <c r="FLC445" s="65"/>
      <c r="FLD445" s="65"/>
      <c r="FLE445" s="65"/>
      <c r="FLF445" s="65"/>
      <c r="FLG445" s="65"/>
      <c r="FLH445" s="65"/>
      <c r="FLI445" s="65"/>
      <c r="FLJ445" s="65"/>
      <c r="FLK445" s="65"/>
      <c r="FLL445" s="65"/>
      <c r="FLM445" s="65"/>
      <c r="FLN445" s="65"/>
      <c r="FLO445" s="65"/>
      <c r="FLP445" s="65"/>
      <c r="FLQ445" s="65"/>
      <c r="FLR445" s="65"/>
      <c r="FLS445" s="65"/>
      <c r="FLT445" s="65"/>
      <c r="FLU445" s="65"/>
      <c r="FLV445" s="65"/>
      <c r="FLW445" s="65"/>
      <c r="FLX445" s="65"/>
      <c r="FLY445" s="65"/>
      <c r="FLZ445" s="65"/>
      <c r="FMA445" s="65"/>
      <c r="FMB445" s="65"/>
      <c r="FMC445" s="65"/>
      <c r="FMD445" s="65"/>
      <c r="FME445" s="65"/>
      <c r="FMF445" s="65"/>
      <c r="FMG445" s="65"/>
      <c r="FMH445" s="65"/>
      <c r="FMI445" s="65"/>
      <c r="FMJ445" s="65"/>
      <c r="FMK445" s="65"/>
      <c r="FML445" s="65"/>
      <c r="FMM445" s="65"/>
      <c r="FMN445" s="65"/>
      <c r="FMO445" s="65"/>
      <c r="FMP445" s="65"/>
      <c r="FMQ445" s="65"/>
      <c r="FMR445" s="65"/>
      <c r="FMS445" s="65"/>
      <c r="FMT445" s="65"/>
      <c r="FMU445" s="65"/>
      <c r="FMV445" s="65"/>
      <c r="FMW445" s="65"/>
      <c r="FMX445" s="65"/>
      <c r="FMY445" s="65"/>
      <c r="FMZ445" s="65"/>
      <c r="FNA445" s="65"/>
      <c r="FNB445" s="65"/>
      <c r="FNC445" s="65"/>
      <c r="FND445" s="65"/>
      <c r="FNE445" s="65"/>
      <c r="FNF445" s="65"/>
      <c r="FNG445" s="65"/>
      <c r="FNH445" s="65"/>
      <c r="FNI445" s="65"/>
      <c r="FNJ445" s="65"/>
      <c r="FNK445" s="65"/>
      <c r="FNL445" s="65"/>
      <c r="FNM445" s="65"/>
      <c r="FNN445" s="65"/>
      <c r="FNO445" s="65"/>
      <c r="FNP445" s="65"/>
      <c r="FNQ445" s="65"/>
      <c r="FNR445" s="65"/>
      <c r="FNS445" s="65"/>
      <c r="FNT445" s="65"/>
      <c r="FNU445" s="65"/>
      <c r="FNV445" s="65"/>
      <c r="FNW445" s="65"/>
      <c r="FNX445" s="65"/>
      <c r="FNY445" s="65"/>
      <c r="FNZ445" s="65"/>
      <c r="FOA445" s="65"/>
      <c r="FOB445" s="65"/>
      <c r="FOC445" s="65"/>
      <c r="FOD445" s="65"/>
      <c r="FOE445" s="65"/>
      <c r="FOF445" s="65"/>
      <c r="FOG445" s="65"/>
      <c r="FOH445" s="65"/>
      <c r="FOI445" s="65"/>
      <c r="FOJ445" s="65"/>
      <c r="FOK445" s="65"/>
      <c r="FOL445" s="65"/>
      <c r="FOM445" s="65"/>
      <c r="FON445" s="65"/>
      <c r="FOO445" s="65"/>
      <c r="FOP445" s="65"/>
      <c r="FOQ445" s="65"/>
      <c r="FOR445" s="65"/>
      <c r="FOS445" s="65"/>
      <c r="FOT445" s="65"/>
      <c r="FOU445" s="65"/>
      <c r="FOV445" s="65"/>
      <c r="FOW445" s="65"/>
      <c r="FOX445" s="65"/>
      <c r="FOY445" s="65"/>
      <c r="FOZ445" s="65"/>
      <c r="FPA445" s="65"/>
      <c r="FPB445" s="65"/>
      <c r="FPC445" s="65"/>
      <c r="FPD445" s="65"/>
      <c r="FPE445" s="65"/>
      <c r="FPF445" s="65"/>
      <c r="FPG445" s="65"/>
      <c r="FPH445" s="65"/>
      <c r="FPI445" s="65"/>
      <c r="FPJ445" s="65"/>
      <c r="FPK445" s="65"/>
      <c r="FPL445" s="65"/>
      <c r="FPM445" s="65"/>
      <c r="FPN445" s="65"/>
      <c r="FPO445" s="65"/>
      <c r="FPP445" s="65"/>
      <c r="FPQ445" s="65"/>
      <c r="FPR445" s="65"/>
      <c r="FPS445" s="65"/>
      <c r="FPT445" s="65"/>
      <c r="FPU445" s="65"/>
      <c r="FPV445" s="65"/>
      <c r="FPW445" s="65"/>
      <c r="FPX445" s="65"/>
      <c r="FPY445" s="65"/>
      <c r="FPZ445" s="65"/>
      <c r="FQA445" s="65"/>
      <c r="FQB445" s="65"/>
      <c r="FQC445" s="65"/>
      <c r="FQD445" s="65"/>
      <c r="FQE445" s="65"/>
      <c r="FQF445" s="65"/>
      <c r="FQG445" s="65"/>
      <c r="FQH445" s="65"/>
      <c r="FQI445" s="65"/>
      <c r="FQJ445" s="65"/>
      <c r="FQK445" s="65"/>
      <c r="FQL445" s="65"/>
      <c r="FQM445" s="65"/>
      <c r="FQN445" s="65"/>
      <c r="FQO445" s="65"/>
      <c r="FQP445" s="65"/>
      <c r="FQQ445" s="65"/>
      <c r="FQR445" s="65"/>
      <c r="FQS445" s="65"/>
      <c r="FQT445" s="65"/>
      <c r="FQU445" s="65"/>
      <c r="FQV445" s="65"/>
      <c r="FQW445" s="65"/>
      <c r="FQX445" s="65"/>
      <c r="FQY445" s="65"/>
      <c r="FQZ445" s="65"/>
      <c r="FRA445" s="65"/>
      <c r="FRB445" s="65"/>
      <c r="FRC445" s="65"/>
      <c r="FRD445" s="65"/>
      <c r="FRE445" s="65"/>
      <c r="FRF445" s="65"/>
      <c r="FRG445" s="65"/>
      <c r="FRH445" s="65"/>
      <c r="FRI445" s="65"/>
      <c r="FRJ445" s="65"/>
      <c r="FRK445" s="65"/>
      <c r="FRL445" s="65"/>
      <c r="FRM445" s="65"/>
      <c r="FRN445" s="65"/>
      <c r="FRO445" s="65"/>
      <c r="FRP445" s="65"/>
      <c r="FRQ445" s="65"/>
      <c r="FRR445" s="65"/>
      <c r="FRS445" s="65"/>
      <c r="FRT445" s="65"/>
      <c r="FRU445" s="65"/>
      <c r="FRV445" s="65"/>
      <c r="FRW445" s="65"/>
      <c r="FRX445" s="65"/>
      <c r="FRY445" s="65"/>
      <c r="FRZ445" s="65"/>
      <c r="FSA445" s="65"/>
      <c r="FSB445" s="65"/>
      <c r="FSC445" s="65"/>
      <c r="FSD445" s="65"/>
      <c r="FSE445" s="65"/>
      <c r="FSF445" s="65"/>
      <c r="FSG445" s="65"/>
      <c r="FSH445" s="65"/>
      <c r="FSI445" s="65"/>
      <c r="FSJ445" s="65"/>
      <c r="FSK445" s="65"/>
      <c r="FSL445" s="65"/>
      <c r="FSM445" s="65"/>
      <c r="FSN445" s="65"/>
      <c r="FSO445" s="65"/>
      <c r="FSP445" s="65"/>
      <c r="FSQ445" s="65"/>
      <c r="FSR445" s="65"/>
      <c r="FSS445" s="65"/>
      <c r="FST445" s="65"/>
      <c r="FSU445" s="65"/>
      <c r="FSV445" s="65"/>
      <c r="FSW445" s="65"/>
      <c r="FSX445" s="65"/>
      <c r="FSY445" s="65"/>
      <c r="FSZ445" s="65"/>
      <c r="FTA445" s="65"/>
      <c r="FTB445" s="65"/>
      <c r="FTC445" s="65"/>
      <c r="FTD445" s="65"/>
      <c r="FTE445" s="65"/>
      <c r="FTF445" s="65"/>
      <c r="FTG445" s="65"/>
      <c r="FTH445" s="65"/>
      <c r="FTI445" s="65"/>
      <c r="FTJ445" s="65"/>
      <c r="FTK445" s="65"/>
      <c r="FTL445" s="65"/>
      <c r="FTM445" s="65"/>
      <c r="FTN445" s="65"/>
      <c r="FTO445" s="65"/>
      <c r="FTP445" s="65"/>
      <c r="FTQ445" s="65"/>
      <c r="FTR445" s="65"/>
      <c r="FTS445" s="65"/>
      <c r="FTT445" s="65"/>
      <c r="FTU445" s="65"/>
      <c r="FTV445" s="65"/>
      <c r="FTW445" s="65"/>
      <c r="FTX445" s="65"/>
      <c r="FTY445" s="65"/>
      <c r="FTZ445" s="65"/>
      <c r="FUA445" s="65"/>
      <c r="FUB445" s="65"/>
      <c r="FUC445" s="65"/>
      <c r="FUD445" s="65"/>
      <c r="FUE445" s="65"/>
      <c r="FUF445" s="65"/>
      <c r="FUG445" s="65"/>
      <c r="FUH445" s="65"/>
      <c r="FUI445" s="65"/>
      <c r="FUJ445" s="65"/>
      <c r="FUK445" s="65"/>
      <c r="FUL445" s="65"/>
      <c r="FUM445" s="65"/>
      <c r="FUN445" s="65"/>
      <c r="FUO445" s="65"/>
      <c r="FUP445" s="65"/>
      <c r="FUQ445" s="65"/>
      <c r="FUR445" s="65"/>
      <c r="FUS445" s="65"/>
      <c r="FUT445" s="65"/>
      <c r="FUU445" s="65"/>
      <c r="FUV445" s="65"/>
      <c r="FUW445" s="65"/>
      <c r="FUX445" s="65"/>
      <c r="FUY445" s="65"/>
      <c r="FUZ445" s="65"/>
      <c r="FVA445" s="65"/>
      <c r="FVB445" s="65"/>
      <c r="FVC445" s="65"/>
      <c r="FVD445" s="65"/>
      <c r="FVE445" s="65"/>
      <c r="FVF445" s="65"/>
      <c r="FVG445" s="65"/>
      <c r="FVH445" s="65"/>
      <c r="FVI445" s="65"/>
      <c r="FVJ445" s="65"/>
      <c r="FVK445" s="65"/>
      <c r="FVL445" s="65"/>
      <c r="FVM445" s="65"/>
      <c r="FVN445" s="65"/>
      <c r="FVO445" s="65"/>
      <c r="FVP445" s="65"/>
      <c r="FVQ445" s="65"/>
      <c r="FVR445" s="65"/>
      <c r="FVS445" s="65"/>
      <c r="FVT445" s="65"/>
      <c r="FVU445" s="65"/>
      <c r="FVV445" s="65"/>
      <c r="FVW445" s="65"/>
      <c r="FVX445" s="65"/>
      <c r="FVY445" s="65"/>
      <c r="FVZ445" s="65"/>
      <c r="FWA445" s="65"/>
      <c r="FWB445" s="65"/>
      <c r="FWC445" s="65"/>
      <c r="FWD445" s="65"/>
      <c r="FWE445" s="65"/>
      <c r="FWF445" s="65"/>
      <c r="FWG445" s="65"/>
      <c r="FWH445" s="65"/>
      <c r="FWI445" s="65"/>
      <c r="FWJ445" s="65"/>
      <c r="FWK445" s="65"/>
      <c r="FWL445" s="65"/>
      <c r="FWM445" s="65"/>
      <c r="FWN445" s="65"/>
      <c r="FWO445" s="65"/>
      <c r="FWP445" s="65"/>
      <c r="FWQ445" s="65"/>
      <c r="FWR445" s="65"/>
      <c r="FWS445" s="65"/>
      <c r="FWT445" s="65"/>
      <c r="FWU445" s="65"/>
      <c r="FWV445" s="65"/>
      <c r="FWW445" s="65"/>
      <c r="FWX445" s="65"/>
      <c r="FWY445" s="65"/>
      <c r="FWZ445" s="65"/>
      <c r="FXA445" s="65"/>
      <c r="FXB445" s="65"/>
      <c r="FXC445" s="65"/>
      <c r="FXD445" s="65"/>
      <c r="FXE445" s="65"/>
      <c r="FXF445" s="65"/>
      <c r="FXG445" s="65"/>
      <c r="FXH445" s="65"/>
      <c r="FXI445" s="65"/>
      <c r="FXJ445" s="65"/>
      <c r="FXK445" s="65"/>
      <c r="FXL445" s="65"/>
      <c r="FXM445" s="65"/>
      <c r="FXN445" s="65"/>
      <c r="FXO445" s="65"/>
      <c r="FXP445" s="65"/>
      <c r="FXQ445" s="65"/>
      <c r="FXR445" s="65"/>
      <c r="FXS445" s="65"/>
      <c r="FXT445" s="65"/>
      <c r="FXU445" s="65"/>
      <c r="FXV445" s="65"/>
      <c r="FXW445" s="65"/>
      <c r="FXX445" s="65"/>
      <c r="FXY445" s="65"/>
      <c r="FXZ445" s="65"/>
      <c r="FYA445" s="65"/>
      <c r="FYB445" s="65"/>
      <c r="FYC445" s="65"/>
      <c r="FYD445" s="65"/>
      <c r="FYE445" s="65"/>
      <c r="FYF445" s="65"/>
      <c r="FYG445" s="65"/>
      <c r="FYH445" s="65"/>
      <c r="FYI445" s="65"/>
      <c r="FYJ445" s="65"/>
      <c r="FYK445" s="65"/>
      <c r="FYL445" s="65"/>
      <c r="FYM445" s="65"/>
      <c r="FYN445" s="65"/>
      <c r="FYO445" s="65"/>
      <c r="FYP445" s="65"/>
      <c r="FYQ445" s="65"/>
      <c r="FYR445" s="65"/>
      <c r="FYS445" s="65"/>
      <c r="FYT445" s="65"/>
      <c r="FYU445" s="65"/>
      <c r="FYV445" s="65"/>
      <c r="FYW445" s="65"/>
      <c r="FYX445" s="65"/>
      <c r="FYY445" s="65"/>
      <c r="FYZ445" s="65"/>
      <c r="FZA445" s="65"/>
      <c r="FZB445" s="65"/>
      <c r="FZC445" s="65"/>
      <c r="FZD445" s="65"/>
      <c r="FZE445" s="65"/>
      <c r="FZF445" s="65"/>
      <c r="FZG445" s="65"/>
      <c r="FZH445" s="65"/>
      <c r="FZI445" s="65"/>
      <c r="FZJ445" s="65"/>
      <c r="FZK445" s="65"/>
      <c r="FZL445" s="65"/>
      <c r="FZM445" s="65"/>
      <c r="FZN445" s="65"/>
      <c r="FZO445" s="65"/>
      <c r="FZP445" s="65"/>
      <c r="FZQ445" s="65"/>
      <c r="FZR445" s="65"/>
      <c r="FZS445" s="65"/>
      <c r="FZT445" s="65"/>
      <c r="FZU445" s="65"/>
      <c r="FZV445" s="65"/>
      <c r="FZW445" s="65"/>
      <c r="FZX445" s="65"/>
      <c r="FZY445" s="65"/>
      <c r="FZZ445" s="65"/>
      <c r="GAA445" s="65"/>
      <c r="GAB445" s="65"/>
      <c r="GAC445" s="65"/>
      <c r="GAD445" s="65"/>
      <c r="GAE445" s="65"/>
      <c r="GAF445" s="65"/>
      <c r="GAG445" s="65"/>
      <c r="GAH445" s="65"/>
      <c r="GAI445" s="65"/>
      <c r="GAJ445" s="65"/>
      <c r="GAK445" s="65"/>
      <c r="GAL445" s="65"/>
      <c r="GAM445" s="65"/>
      <c r="GAN445" s="65"/>
      <c r="GAO445" s="65"/>
      <c r="GAP445" s="65"/>
      <c r="GAQ445" s="65"/>
      <c r="GAR445" s="65"/>
      <c r="GAS445" s="65"/>
      <c r="GAT445" s="65"/>
      <c r="GAU445" s="65"/>
      <c r="GAV445" s="65"/>
      <c r="GAW445" s="65"/>
      <c r="GAX445" s="65"/>
      <c r="GAY445" s="65"/>
      <c r="GAZ445" s="65"/>
      <c r="GBA445" s="65"/>
      <c r="GBB445" s="65"/>
      <c r="GBC445" s="65"/>
      <c r="GBD445" s="65"/>
      <c r="GBE445" s="65"/>
      <c r="GBF445" s="65"/>
      <c r="GBG445" s="65"/>
      <c r="GBH445" s="65"/>
      <c r="GBI445" s="65"/>
      <c r="GBJ445" s="65"/>
      <c r="GBK445" s="65"/>
      <c r="GBL445" s="65"/>
      <c r="GBM445" s="65"/>
      <c r="GBN445" s="65"/>
      <c r="GBO445" s="65"/>
      <c r="GBP445" s="65"/>
      <c r="GBQ445" s="65"/>
      <c r="GBR445" s="65"/>
      <c r="GBS445" s="65"/>
      <c r="GBT445" s="65"/>
      <c r="GBU445" s="65"/>
      <c r="GBV445" s="65"/>
      <c r="GBW445" s="65"/>
      <c r="GBX445" s="65"/>
      <c r="GBY445" s="65"/>
      <c r="GBZ445" s="65"/>
      <c r="GCA445" s="65"/>
      <c r="GCB445" s="65"/>
      <c r="GCC445" s="65"/>
      <c r="GCD445" s="65"/>
      <c r="GCE445" s="65"/>
      <c r="GCF445" s="65"/>
      <c r="GCG445" s="65"/>
      <c r="GCH445" s="65"/>
      <c r="GCI445" s="65"/>
      <c r="GCJ445" s="65"/>
      <c r="GCK445" s="65"/>
      <c r="GCL445" s="65"/>
      <c r="GCM445" s="65"/>
      <c r="GCN445" s="65"/>
      <c r="GCO445" s="65"/>
      <c r="GCP445" s="65"/>
      <c r="GCQ445" s="65"/>
      <c r="GCR445" s="65"/>
      <c r="GCS445" s="65"/>
      <c r="GCT445" s="65"/>
      <c r="GCU445" s="65"/>
      <c r="GCV445" s="65"/>
      <c r="GCW445" s="65"/>
      <c r="GCX445" s="65"/>
      <c r="GCY445" s="65"/>
      <c r="GCZ445" s="65"/>
      <c r="GDA445" s="65"/>
      <c r="GDB445" s="65"/>
      <c r="GDC445" s="65"/>
      <c r="GDD445" s="65"/>
      <c r="GDE445" s="65"/>
      <c r="GDF445" s="65"/>
      <c r="GDG445" s="65"/>
      <c r="GDH445" s="65"/>
      <c r="GDI445" s="65"/>
      <c r="GDJ445" s="65"/>
      <c r="GDK445" s="65"/>
      <c r="GDL445" s="65"/>
      <c r="GDM445" s="65"/>
      <c r="GDN445" s="65"/>
      <c r="GDO445" s="65"/>
      <c r="GDP445" s="65"/>
      <c r="GDQ445" s="65"/>
      <c r="GDR445" s="65"/>
      <c r="GDS445" s="65"/>
      <c r="GDT445" s="65"/>
      <c r="GDU445" s="65"/>
      <c r="GDV445" s="65"/>
      <c r="GDW445" s="65"/>
      <c r="GDX445" s="65"/>
      <c r="GDY445" s="65"/>
      <c r="GDZ445" s="65"/>
      <c r="GEA445" s="65"/>
      <c r="GEB445" s="65"/>
      <c r="GEC445" s="65"/>
      <c r="GED445" s="65"/>
      <c r="GEE445" s="65"/>
      <c r="GEF445" s="65"/>
      <c r="GEG445" s="65"/>
      <c r="GEH445" s="65"/>
      <c r="GEI445" s="65"/>
      <c r="GEJ445" s="65"/>
      <c r="GEK445" s="65"/>
      <c r="GEL445" s="65"/>
      <c r="GEM445" s="65"/>
      <c r="GEN445" s="65"/>
      <c r="GEO445" s="65"/>
      <c r="GEP445" s="65"/>
      <c r="GEQ445" s="65"/>
      <c r="GER445" s="65"/>
      <c r="GES445" s="65"/>
      <c r="GET445" s="65"/>
      <c r="GEU445" s="65"/>
      <c r="GEV445" s="65"/>
      <c r="GEW445" s="65"/>
      <c r="GEX445" s="65"/>
      <c r="GEY445" s="65"/>
      <c r="GEZ445" s="65"/>
      <c r="GFA445" s="65"/>
      <c r="GFB445" s="65"/>
      <c r="GFC445" s="65"/>
      <c r="GFD445" s="65"/>
      <c r="GFE445" s="65"/>
      <c r="GFF445" s="65"/>
      <c r="GFG445" s="65"/>
      <c r="GFH445" s="65"/>
      <c r="GFI445" s="65"/>
      <c r="GFJ445" s="65"/>
      <c r="GFK445" s="65"/>
      <c r="GFL445" s="65"/>
      <c r="GFM445" s="65"/>
      <c r="GFN445" s="65"/>
      <c r="GFO445" s="65"/>
      <c r="GFP445" s="65"/>
      <c r="GFQ445" s="65"/>
      <c r="GFR445" s="65"/>
      <c r="GFS445" s="65"/>
      <c r="GFT445" s="65"/>
      <c r="GFU445" s="65"/>
      <c r="GFV445" s="65"/>
      <c r="GFW445" s="65"/>
      <c r="GFX445" s="65"/>
      <c r="GFY445" s="65"/>
      <c r="GFZ445" s="65"/>
      <c r="GGA445" s="65"/>
      <c r="GGB445" s="65"/>
      <c r="GGC445" s="65"/>
      <c r="GGD445" s="65"/>
      <c r="GGE445" s="65"/>
      <c r="GGF445" s="65"/>
      <c r="GGG445" s="65"/>
      <c r="GGH445" s="65"/>
      <c r="GGI445" s="65"/>
      <c r="GGJ445" s="65"/>
      <c r="GGK445" s="65"/>
      <c r="GGL445" s="65"/>
      <c r="GGM445" s="65"/>
      <c r="GGN445" s="65"/>
      <c r="GGO445" s="65"/>
      <c r="GGP445" s="65"/>
      <c r="GGQ445" s="65"/>
      <c r="GGR445" s="65"/>
      <c r="GGS445" s="65"/>
      <c r="GGT445" s="65"/>
      <c r="GGU445" s="65"/>
      <c r="GGV445" s="65"/>
      <c r="GGW445" s="65"/>
      <c r="GGX445" s="65"/>
      <c r="GGY445" s="65"/>
      <c r="GGZ445" s="65"/>
      <c r="GHA445" s="65"/>
      <c r="GHB445" s="65"/>
      <c r="GHC445" s="65"/>
      <c r="GHD445" s="65"/>
      <c r="GHE445" s="65"/>
      <c r="GHF445" s="65"/>
      <c r="GHG445" s="65"/>
      <c r="GHH445" s="65"/>
      <c r="GHI445" s="65"/>
      <c r="GHJ445" s="65"/>
      <c r="GHK445" s="65"/>
      <c r="GHL445" s="65"/>
      <c r="GHM445" s="65"/>
      <c r="GHN445" s="65"/>
      <c r="GHO445" s="65"/>
      <c r="GHP445" s="65"/>
      <c r="GHQ445" s="65"/>
      <c r="GHR445" s="65"/>
      <c r="GHS445" s="65"/>
      <c r="GHT445" s="65"/>
      <c r="GHU445" s="65"/>
      <c r="GHV445" s="65"/>
      <c r="GHW445" s="65"/>
      <c r="GHX445" s="65"/>
      <c r="GHY445" s="65"/>
      <c r="GHZ445" s="65"/>
      <c r="GIA445" s="65"/>
      <c r="GIB445" s="65"/>
      <c r="GIC445" s="65"/>
      <c r="GID445" s="65"/>
      <c r="GIE445" s="65"/>
      <c r="GIF445" s="65"/>
      <c r="GIG445" s="65"/>
      <c r="GIH445" s="65"/>
      <c r="GII445" s="65"/>
      <c r="GIJ445" s="65"/>
      <c r="GIK445" s="65"/>
      <c r="GIL445" s="65"/>
      <c r="GIM445" s="65"/>
      <c r="GIN445" s="65"/>
      <c r="GIO445" s="65"/>
      <c r="GIP445" s="65"/>
      <c r="GIQ445" s="65"/>
      <c r="GIR445" s="65"/>
      <c r="GIS445" s="65"/>
      <c r="GIT445" s="65"/>
      <c r="GIU445" s="65"/>
      <c r="GIV445" s="65"/>
      <c r="GIW445" s="65"/>
      <c r="GIX445" s="65"/>
      <c r="GIY445" s="65"/>
      <c r="GIZ445" s="65"/>
      <c r="GJA445" s="65"/>
      <c r="GJB445" s="65"/>
      <c r="GJC445" s="65"/>
      <c r="GJD445" s="65"/>
      <c r="GJE445" s="65"/>
      <c r="GJF445" s="65"/>
      <c r="GJG445" s="65"/>
      <c r="GJH445" s="65"/>
      <c r="GJI445" s="65"/>
      <c r="GJJ445" s="65"/>
      <c r="GJK445" s="65"/>
      <c r="GJL445" s="65"/>
      <c r="GJM445" s="65"/>
      <c r="GJN445" s="65"/>
      <c r="GJO445" s="65"/>
      <c r="GJP445" s="65"/>
      <c r="GJQ445" s="65"/>
      <c r="GJR445" s="65"/>
      <c r="GJS445" s="65"/>
      <c r="GJT445" s="65"/>
      <c r="GJU445" s="65"/>
      <c r="GJV445" s="65"/>
      <c r="GJW445" s="65"/>
      <c r="GJX445" s="65"/>
      <c r="GJY445" s="65"/>
      <c r="GJZ445" s="65"/>
      <c r="GKA445" s="65"/>
      <c r="GKB445" s="65"/>
      <c r="GKC445" s="65"/>
      <c r="GKD445" s="65"/>
      <c r="GKE445" s="65"/>
      <c r="GKF445" s="65"/>
      <c r="GKG445" s="65"/>
      <c r="GKH445" s="65"/>
      <c r="GKI445" s="65"/>
      <c r="GKJ445" s="65"/>
      <c r="GKK445" s="65"/>
      <c r="GKL445" s="65"/>
      <c r="GKM445" s="65"/>
      <c r="GKN445" s="65"/>
      <c r="GKO445" s="65"/>
      <c r="GKP445" s="65"/>
      <c r="GKQ445" s="65"/>
      <c r="GKR445" s="65"/>
      <c r="GKS445" s="65"/>
      <c r="GKT445" s="65"/>
      <c r="GKU445" s="65"/>
      <c r="GKV445" s="65"/>
      <c r="GKW445" s="65"/>
      <c r="GKX445" s="65"/>
      <c r="GKY445" s="65"/>
      <c r="GKZ445" s="65"/>
      <c r="GLA445" s="65"/>
      <c r="GLB445" s="65"/>
      <c r="GLC445" s="65"/>
      <c r="GLD445" s="65"/>
      <c r="GLE445" s="65"/>
      <c r="GLF445" s="65"/>
      <c r="GLG445" s="65"/>
      <c r="GLH445" s="65"/>
      <c r="GLI445" s="65"/>
      <c r="GLJ445" s="65"/>
      <c r="GLK445" s="65"/>
      <c r="GLL445" s="65"/>
      <c r="GLM445" s="65"/>
      <c r="GLN445" s="65"/>
      <c r="GLO445" s="65"/>
      <c r="GLP445" s="65"/>
      <c r="GLQ445" s="65"/>
      <c r="GLR445" s="65"/>
      <c r="GLS445" s="65"/>
      <c r="GLT445" s="65"/>
      <c r="GLU445" s="65"/>
      <c r="GLV445" s="65"/>
      <c r="GLW445" s="65"/>
      <c r="GLX445" s="65"/>
      <c r="GLY445" s="65"/>
      <c r="GLZ445" s="65"/>
      <c r="GMA445" s="65"/>
      <c r="GMB445" s="65"/>
      <c r="GMC445" s="65"/>
      <c r="GMD445" s="65"/>
      <c r="GME445" s="65"/>
      <c r="GMF445" s="65"/>
      <c r="GMG445" s="65"/>
      <c r="GMH445" s="65"/>
      <c r="GMI445" s="65"/>
      <c r="GMJ445" s="65"/>
      <c r="GMK445" s="65"/>
      <c r="GML445" s="65"/>
      <c r="GMM445" s="65"/>
      <c r="GMN445" s="65"/>
      <c r="GMO445" s="65"/>
      <c r="GMP445" s="65"/>
      <c r="GMQ445" s="65"/>
      <c r="GMR445" s="65"/>
      <c r="GMS445" s="65"/>
      <c r="GMT445" s="65"/>
      <c r="GMU445" s="65"/>
      <c r="GMV445" s="65"/>
      <c r="GMW445" s="65"/>
      <c r="GMX445" s="65"/>
      <c r="GMY445" s="65"/>
      <c r="GMZ445" s="65"/>
      <c r="GNA445" s="65"/>
      <c r="GNB445" s="65"/>
      <c r="GNC445" s="65"/>
      <c r="GND445" s="65"/>
      <c r="GNE445" s="65"/>
      <c r="GNF445" s="65"/>
      <c r="GNG445" s="65"/>
      <c r="GNH445" s="65"/>
      <c r="GNI445" s="65"/>
      <c r="GNJ445" s="65"/>
      <c r="GNK445" s="65"/>
      <c r="GNL445" s="65"/>
      <c r="GNM445" s="65"/>
      <c r="GNN445" s="65"/>
      <c r="GNO445" s="65"/>
      <c r="GNP445" s="65"/>
      <c r="GNQ445" s="65"/>
      <c r="GNR445" s="65"/>
      <c r="GNS445" s="65"/>
      <c r="GNT445" s="65"/>
      <c r="GNU445" s="65"/>
      <c r="GNV445" s="65"/>
      <c r="GNW445" s="65"/>
      <c r="GNX445" s="65"/>
      <c r="GNY445" s="65"/>
      <c r="GNZ445" s="65"/>
      <c r="GOA445" s="65"/>
      <c r="GOB445" s="65"/>
      <c r="GOC445" s="65"/>
      <c r="GOD445" s="65"/>
      <c r="GOE445" s="65"/>
      <c r="GOF445" s="65"/>
      <c r="GOG445" s="65"/>
      <c r="GOH445" s="65"/>
      <c r="GOI445" s="65"/>
      <c r="GOJ445" s="65"/>
      <c r="GOK445" s="65"/>
      <c r="GOL445" s="65"/>
      <c r="GOM445" s="65"/>
      <c r="GON445" s="65"/>
      <c r="GOO445" s="65"/>
      <c r="GOP445" s="65"/>
      <c r="GOQ445" s="65"/>
      <c r="GOR445" s="65"/>
      <c r="GOS445" s="65"/>
      <c r="GOT445" s="65"/>
      <c r="GOU445" s="65"/>
      <c r="GOV445" s="65"/>
      <c r="GOW445" s="65"/>
      <c r="GOX445" s="65"/>
      <c r="GOY445" s="65"/>
      <c r="GOZ445" s="65"/>
      <c r="GPA445" s="65"/>
      <c r="GPB445" s="65"/>
      <c r="GPC445" s="65"/>
      <c r="GPD445" s="65"/>
      <c r="GPE445" s="65"/>
      <c r="GPF445" s="65"/>
      <c r="GPG445" s="65"/>
      <c r="GPH445" s="65"/>
      <c r="GPI445" s="65"/>
      <c r="GPJ445" s="65"/>
      <c r="GPK445" s="65"/>
      <c r="GPL445" s="65"/>
      <c r="GPM445" s="65"/>
      <c r="GPN445" s="65"/>
      <c r="GPO445" s="65"/>
      <c r="GPP445" s="65"/>
      <c r="GPQ445" s="65"/>
      <c r="GPR445" s="65"/>
      <c r="GPS445" s="65"/>
      <c r="GPT445" s="65"/>
      <c r="GPU445" s="65"/>
      <c r="GPV445" s="65"/>
      <c r="GPW445" s="65"/>
      <c r="GPX445" s="65"/>
      <c r="GPY445" s="65"/>
      <c r="GPZ445" s="65"/>
      <c r="GQA445" s="65"/>
      <c r="GQB445" s="65"/>
      <c r="GQC445" s="65"/>
      <c r="GQD445" s="65"/>
      <c r="GQE445" s="65"/>
      <c r="GQF445" s="65"/>
      <c r="GQG445" s="65"/>
      <c r="GQH445" s="65"/>
      <c r="GQI445" s="65"/>
      <c r="GQJ445" s="65"/>
      <c r="GQK445" s="65"/>
      <c r="GQL445" s="65"/>
      <c r="GQM445" s="65"/>
      <c r="GQN445" s="65"/>
      <c r="GQO445" s="65"/>
      <c r="GQP445" s="65"/>
      <c r="GQQ445" s="65"/>
      <c r="GQR445" s="65"/>
      <c r="GQS445" s="65"/>
      <c r="GQT445" s="65"/>
      <c r="GQU445" s="65"/>
      <c r="GQV445" s="65"/>
      <c r="GQW445" s="65"/>
      <c r="GQX445" s="65"/>
      <c r="GQY445" s="65"/>
      <c r="GQZ445" s="65"/>
      <c r="GRA445" s="65"/>
      <c r="GRB445" s="65"/>
      <c r="GRC445" s="65"/>
      <c r="GRD445" s="65"/>
      <c r="GRE445" s="65"/>
      <c r="GRF445" s="65"/>
      <c r="GRG445" s="65"/>
      <c r="GRH445" s="65"/>
      <c r="GRI445" s="65"/>
      <c r="GRJ445" s="65"/>
      <c r="GRK445" s="65"/>
      <c r="GRL445" s="65"/>
      <c r="GRM445" s="65"/>
      <c r="GRN445" s="65"/>
      <c r="GRO445" s="65"/>
      <c r="GRP445" s="65"/>
      <c r="GRQ445" s="65"/>
      <c r="GRR445" s="65"/>
      <c r="GRS445" s="65"/>
      <c r="GRT445" s="65"/>
      <c r="GRU445" s="65"/>
      <c r="GRV445" s="65"/>
      <c r="GRW445" s="65"/>
      <c r="GRX445" s="65"/>
      <c r="GRY445" s="65"/>
      <c r="GRZ445" s="65"/>
      <c r="GSA445" s="65"/>
      <c r="GSB445" s="65"/>
      <c r="GSC445" s="65"/>
      <c r="GSD445" s="65"/>
      <c r="GSE445" s="65"/>
      <c r="GSF445" s="65"/>
      <c r="GSG445" s="65"/>
      <c r="GSH445" s="65"/>
      <c r="GSI445" s="65"/>
      <c r="GSJ445" s="65"/>
      <c r="GSK445" s="65"/>
      <c r="GSL445" s="65"/>
      <c r="GSM445" s="65"/>
      <c r="GSN445" s="65"/>
      <c r="GSO445" s="65"/>
      <c r="GSP445" s="65"/>
      <c r="GSQ445" s="65"/>
      <c r="GSR445" s="65"/>
      <c r="GSS445" s="65"/>
      <c r="GST445" s="65"/>
      <c r="GSU445" s="65"/>
      <c r="GSV445" s="65"/>
      <c r="GSW445" s="65"/>
      <c r="GSX445" s="65"/>
      <c r="GSY445" s="65"/>
      <c r="GSZ445" s="65"/>
      <c r="GTA445" s="65"/>
      <c r="GTB445" s="65"/>
      <c r="GTC445" s="65"/>
      <c r="GTD445" s="65"/>
      <c r="GTE445" s="65"/>
      <c r="GTF445" s="65"/>
      <c r="GTG445" s="65"/>
      <c r="GTH445" s="65"/>
      <c r="GTI445" s="65"/>
      <c r="GTJ445" s="65"/>
      <c r="GTK445" s="65"/>
      <c r="GTL445" s="65"/>
      <c r="GTM445" s="65"/>
      <c r="GTN445" s="65"/>
      <c r="GTO445" s="65"/>
      <c r="GTP445" s="65"/>
      <c r="GTQ445" s="65"/>
      <c r="GTR445" s="65"/>
      <c r="GTS445" s="65"/>
      <c r="GTT445" s="65"/>
      <c r="GTU445" s="65"/>
      <c r="GTV445" s="65"/>
      <c r="GTW445" s="65"/>
      <c r="GTX445" s="65"/>
      <c r="GTY445" s="65"/>
      <c r="GTZ445" s="65"/>
      <c r="GUA445" s="65"/>
      <c r="GUB445" s="65"/>
      <c r="GUC445" s="65"/>
      <c r="GUD445" s="65"/>
      <c r="GUE445" s="65"/>
      <c r="GUF445" s="65"/>
      <c r="GUG445" s="65"/>
      <c r="GUH445" s="65"/>
      <c r="GUI445" s="65"/>
      <c r="GUJ445" s="65"/>
      <c r="GUK445" s="65"/>
      <c r="GUL445" s="65"/>
      <c r="GUM445" s="65"/>
      <c r="GUN445" s="65"/>
      <c r="GUO445" s="65"/>
      <c r="GUP445" s="65"/>
      <c r="GUQ445" s="65"/>
      <c r="GUR445" s="65"/>
      <c r="GUS445" s="65"/>
      <c r="GUT445" s="65"/>
      <c r="GUU445" s="65"/>
      <c r="GUV445" s="65"/>
      <c r="GUW445" s="65"/>
      <c r="GUX445" s="65"/>
      <c r="GUY445" s="65"/>
      <c r="GUZ445" s="65"/>
      <c r="GVA445" s="65"/>
      <c r="GVB445" s="65"/>
      <c r="GVC445" s="65"/>
      <c r="GVD445" s="65"/>
      <c r="GVE445" s="65"/>
      <c r="GVF445" s="65"/>
      <c r="GVG445" s="65"/>
      <c r="GVH445" s="65"/>
      <c r="GVI445" s="65"/>
      <c r="GVJ445" s="65"/>
      <c r="GVK445" s="65"/>
      <c r="GVL445" s="65"/>
      <c r="GVM445" s="65"/>
      <c r="GVN445" s="65"/>
      <c r="GVO445" s="65"/>
      <c r="GVP445" s="65"/>
      <c r="GVQ445" s="65"/>
      <c r="GVR445" s="65"/>
      <c r="GVS445" s="65"/>
      <c r="GVT445" s="65"/>
      <c r="GVU445" s="65"/>
      <c r="GVV445" s="65"/>
      <c r="GVW445" s="65"/>
      <c r="GVX445" s="65"/>
      <c r="GVY445" s="65"/>
      <c r="GVZ445" s="65"/>
      <c r="GWA445" s="65"/>
      <c r="GWB445" s="65"/>
      <c r="GWC445" s="65"/>
      <c r="GWD445" s="65"/>
      <c r="GWE445" s="65"/>
      <c r="GWF445" s="65"/>
      <c r="GWG445" s="65"/>
      <c r="GWH445" s="65"/>
      <c r="GWI445" s="65"/>
      <c r="GWJ445" s="65"/>
      <c r="GWK445" s="65"/>
      <c r="GWL445" s="65"/>
      <c r="GWM445" s="65"/>
      <c r="GWN445" s="65"/>
      <c r="GWO445" s="65"/>
      <c r="GWP445" s="65"/>
      <c r="GWQ445" s="65"/>
      <c r="GWR445" s="65"/>
      <c r="GWS445" s="65"/>
      <c r="GWT445" s="65"/>
      <c r="GWU445" s="65"/>
      <c r="GWV445" s="65"/>
      <c r="GWW445" s="65"/>
      <c r="GWX445" s="65"/>
      <c r="GWY445" s="65"/>
      <c r="GWZ445" s="65"/>
      <c r="GXA445" s="65"/>
      <c r="GXB445" s="65"/>
      <c r="GXC445" s="65"/>
      <c r="GXD445" s="65"/>
      <c r="GXE445" s="65"/>
      <c r="GXF445" s="65"/>
      <c r="GXG445" s="65"/>
      <c r="GXH445" s="65"/>
      <c r="GXI445" s="65"/>
      <c r="GXJ445" s="65"/>
      <c r="GXK445" s="65"/>
      <c r="GXL445" s="65"/>
      <c r="GXM445" s="65"/>
      <c r="GXN445" s="65"/>
      <c r="GXO445" s="65"/>
      <c r="GXP445" s="65"/>
      <c r="GXQ445" s="65"/>
      <c r="GXR445" s="65"/>
      <c r="GXS445" s="65"/>
      <c r="GXT445" s="65"/>
      <c r="GXU445" s="65"/>
      <c r="GXV445" s="65"/>
      <c r="GXW445" s="65"/>
      <c r="GXX445" s="65"/>
      <c r="GXY445" s="65"/>
      <c r="GXZ445" s="65"/>
      <c r="GYA445" s="65"/>
      <c r="GYB445" s="65"/>
      <c r="GYC445" s="65"/>
      <c r="GYD445" s="65"/>
      <c r="GYE445" s="65"/>
      <c r="GYF445" s="65"/>
      <c r="GYG445" s="65"/>
      <c r="GYH445" s="65"/>
      <c r="GYI445" s="65"/>
      <c r="GYJ445" s="65"/>
      <c r="GYK445" s="65"/>
      <c r="GYL445" s="65"/>
      <c r="GYM445" s="65"/>
      <c r="GYN445" s="65"/>
      <c r="GYO445" s="65"/>
      <c r="GYP445" s="65"/>
      <c r="GYQ445" s="65"/>
      <c r="GYR445" s="65"/>
      <c r="GYS445" s="65"/>
      <c r="GYT445" s="65"/>
      <c r="GYU445" s="65"/>
      <c r="GYV445" s="65"/>
      <c r="GYW445" s="65"/>
      <c r="GYX445" s="65"/>
      <c r="GYY445" s="65"/>
      <c r="GYZ445" s="65"/>
      <c r="GZA445" s="65"/>
      <c r="GZB445" s="65"/>
      <c r="GZC445" s="65"/>
      <c r="GZD445" s="65"/>
      <c r="GZE445" s="65"/>
      <c r="GZF445" s="65"/>
      <c r="GZG445" s="65"/>
      <c r="GZH445" s="65"/>
      <c r="GZI445" s="65"/>
      <c r="GZJ445" s="65"/>
      <c r="GZK445" s="65"/>
      <c r="GZL445" s="65"/>
      <c r="GZM445" s="65"/>
      <c r="GZN445" s="65"/>
      <c r="GZO445" s="65"/>
      <c r="GZP445" s="65"/>
      <c r="GZQ445" s="65"/>
      <c r="GZR445" s="65"/>
      <c r="GZS445" s="65"/>
      <c r="GZT445" s="65"/>
      <c r="GZU445" s="65"/>
      <c r="GZV445" s="65"/>
      <c r="GZW445" s="65"/>
      <c r="GZX445" s="65"/>
      <c r="GZY445" s="65"/>
      <c r="GZZ445" s="65"/>
      <c r="HAA445" s="65"/>
      <c r="HAB445" s="65"/>
      <c r="HAC445" s="65"/>
      <c r="HAD445" s="65"/>
      <c r="HAE445" s="65"/>
      <c r="HAF445" s="65"/>
      <c r="HAG445" s="65"/>
      <c r="HAH445" s="65"/>
      <c r="HAI445" s="65"/>
      <c r="HAJ445" s="65"/>
      <c r="HAK445" s="65"/>
      <c r="HAL445" s="65"/>
      <c r="HAM445" s="65"/>
      <c r="HAN445" s="65"/>
      <c r="HAO445" s="65"/>
      <c r="HAP445" s="65"/>
      <c r="HAQ445" s="65"/>
      <c r="HAR445" s="65"/>
      <c r="HAS445" s="65"/>
      <c r="HAT445" s="65"/>
      <c r="HAU445" s="65"/>
      <c r="HAV445" s="65"/>
      <c r="HAW445" s="65"/>
      <c r="HAX445" s="65"/>
      <c r="HAY445" s="65"/>
      <c r="HAZ445" s="65"/>
      <c r="HBA445" s="65"/>
      <c r="HBB445" s="65"/>
      <c r="HBC445" s="65"/>
      <c r="HBD445" s="65"/>
      <c r="HBE445" s="65"/>
      <c r="HBF445" s="65"/>
      <c r="HBG445" s="65"/>
      <c r="HBH445" s="65"/>
      <c r="HBI445" s="65"/>
      <c r="HBJ445" s="65"/>
      <c r="HBK445" s="65"/>
      <c r="HBL445" s="65"/>
      <c r="HBM445" s="65"/>
      <c r="HBN445" s="65"/>
      <c r="HBO445" s="65"/>
      <c r="HBP445" s="65"/>
      <c r="HBQ445" s="65"/>
      <c r="HBR445" s="65"/>
      <c r="HBS445" s="65"/>
      <c r="HBT445" s="65"/>
      <c r="HBU445" s="65"/>
      <c r="HBV445" s="65"/>
      <c r="HBW445" s="65"/>
      <c r="HBX445" s="65"/>
      <c r="HBY445" s="65"/>
      <c r="HBZ445" s="65"/>
      <c r="HCA445" s="65"/>
      <c r="HCB445" s="65"/>
      <c r="HCC445" s="65"/>
      <c r="HCD445" s="65"/>
      <c r="HCE445" s="65"/>
      <c r="HCF445" s="65"/>
      <c r="HCG445" s="65"/>
      <c r="HCH445" s="65"/>
      <c r="HCI445" s="65"/>
      <c r="HCJ445" s="65"/>
      <c r="HCK445" s="65"/>
      <c r="HCL445" s="65"/>
      <c r="HCM445" s="65"/>
      <c r="HCN445" s="65"/>
      <c r="HCO445" s="65"/>
      <c r="HCP445" s="65"/>
      <c r="HCQ445" s="65"/>
      <c r="HCR445" s="65"/>
      <c r="HCS445" s="65"/>
      <c r="HCT445" s="65"/>
      <c r="HCU445" s="65"/>
      <c r="HCV445" s="65"/>
      <c r="HCW445" s="65"/>
      <c r="HCX445" s="65"/>
      <c r="HCY445" s="65"/>
      <c r="HCZ445" s="65"/>
      <c r="HDA445" s="65"/>
      <c r="HDB445" s="65"/>
      <c r="HDC445" s="65"/>
      <c r="HDD445" s="65"/>
      <c r="HDE445" s="65"/>
      <c r="HDF445" s="65"/>
      <c r="HDG445" s="65"/>
      <c r="HDH445" s="65"/>
      <c r="HDI445" s="65"/>
      <c r="HDJ445" s="65"/>
      <c r="HDK445" s="65"/>
      <c r="HDL445" s="65"/>
      <c r="HDM445" s="65"/>
      <c r="HDN445" s="65"/>
      <c r="HDO445" s="65"/>
      <c r="HDP445" s="65"/>
      <c r="HDQ445" s="65"/>
      <c r="HDR445" s="65"/>
      <c r="HDS445" s="65"/>
      <c r="HDT445" s="65"/>
      <c r="HDU445" s="65"/>
      <c r="HDV445" s="65"/>
      <c r="HDW445" s="65"/>
      <c r="HDX445" s="65"/>
      <c r="HDY445" s="65"/>
      <c r="HDZ445" s="65"/>
      <c r="HEA445" s="65"/>
      <c r="HEB445" s="65"/>
      <c r="HEC445" s="65"/>
      <c r="HED445" s="65"/>
      <c r="HEE445" s="65"/>
      <c r="HEF445" s="65"/>
      <c r="HEG445" s="65"/>
      <c r="HEH445" s="65"/>
      <c r="HEI445" s="65"/>
      <c r="HEJ445" s="65"/>
      <c r="HEK445" s="65"/>
      <c r="HEL445" s="65"/>
      <c r="HEM445" s="65"/>
      <c r="HEN445" s="65"/>
      <c r="HEO445" s="65"/>
      <c r="HEP445" s="65"/>
      <c r="HEQ445" s="65"/>
      <c r="HER445" s="65"/>
      <c r="HES445" s="65"/>
      <c r="HET445" s="65"/>
      <c r="HEU445" s="65"/>
      <c r="HEV445" s="65"/>
      <c r="HEW445" s="65"/>
      <c r="HEX445" s="65"/>
      <c r="HEY445" s="65"/>
      <c r="HEZ445" s="65"/>
      <c r="HFA445" s="65"/>
      <c r="HFB445" s="65"/>
      <c r="HFC445" s="65"/>
      <c r="HFD445" s="65"/>
      <c r="HFE445" s="65"/>
      <c r="HFF445" s="65"/>
      <c r="HFG445" s="65"/>
      <c r="HFH445" s="65"/>
      <c r="HFI445" s="65"/>
      <c r="HFJ445" s="65"/>
      <c r="HFK445" s="65"/>
      <c r="HFL445" s="65"/>
      <c r="HFM445" s="65"/>
      <c r="HFN445" s="65"/>
      <c r="HFO445" s="65"/>
      <c r="HFP445" s="65"/>
      <c r="HFQ445" s="65"/>
      <c r="HFR445" s="65"/>
      <c r="HFS445" s="65"/>
      <c r="HFT445" s="65"/>
      <c r="HFU445" s="65"/>
      <c r="HFV445" s="65"/>
      <c r="HFW445" s="65"/>
      <c r="HFX445" s="65"/>
      <c r="HFY445" s="65"/>
      <c r="HFZ445" s="65"/>
      <c r="HGA445" s="65"/>
      <c r="HGB445" s="65"/>
      <c r="HGC445" s="65"/>
      <c r="HGD445" s="65"/>
      <c r="HGE445" s="65"/>
      <c r="HGF445" s="65"/>
      <c r="HGG445" s="65"/>
      <c r="HGH445" s="65"/>
      <c r="HGI445" s="65"/>
      <c r="HGJ445" s="65"/>
      <c r="HGK445" s="65"/>
      <c r="HGL445" s="65"/>
      <c r="HGM445" s="65"/>
      <c r="HGN445" s="65"/>
      <c r="HGO445" s="65"/>
      <c r="HGP445" s="65"/>
      <c r="HGQ445" s="65"/>
      <c r="HGR445" s="65"/>
      <c r="HGS445" s="65"/>
      <c r="HGT445" s="65"/>
      <c r="HGU445" s="65"/>
      <c r="HGV445" s="65"/>
      <c r="HGW445" s="65"/>
      <c r="HGX445" s="65"/>
      <c r="HGY445" s="65"/>
      <c r="HGZ445" s="65"/>
      <c r="HHA445" s="65"/>
      <c r="HHB445" s="65"/>
      <c r="HHC445" s="65"/>
      <c r="HHD445" s="65"/>
      <c r="HHE445" s="65"/>
      <c r="HHF445" s="65"/>
      <c r="HHG445" s="65"/>
      <c r="HHH445" s="65"/>
      <c r="HHI445" s="65"/>
      <c r="HHJ445" s="65"/>
      <c r="HHK445" s="65"/>
      <c r="HHL445" s="65"/>
      <c r="HHM445" s="65"/>
      <c r="HHN445" s="65"/>
      <c r="HHO445" s="65"/>
      <c r="HHP445" s="65"/>
      <c r="HHQ445" s="65"/>
      <c r="HHR445" s="65"/>
      <c r="HHS445" s="65"/>
      <c r="HHT445" s="65"/>
      <c r="HHU445" s="65"/>
      <c r="HHV445" s="65"/>
      <c r="HHW445" s="65"/>
      <c r="HHX445" s="65"/>
      <c r="HHY445" s="65"/>
      <c r="HHZ445" s="65"/>
      <c r="HIA445" s="65"/>
      <c r="HIB445" s="65"/>
      <c r="HIC445" s="65"/>
      <c r="HID445" s="65"/>
      <c r="HIE445" s="65"/>
      <c r="HIF445" s="65"/>
      <c r="HIG445" s="65"/>
      <c r="HIH445" s="65"/>
      <c r="HII445" s="65"/>
      <c r="HIJ445" s="65"/>
      <c r="HIK445" s="65"/>
      <c r="HIL445" s="65"/>
      <c r="HIM445" s="65"/>
      <c r="HIN445" s="65"/>
      <c r="HIO445" s="65"/>
      <c r="HIP445" s="65"/>
      <c r="HIQ445" s="65"/>
      <c r="HIR445" s="65"/>
      <c r="HIS445" s="65"/>
      <c r="HIT445" s="65"/>
      <c r="HIU445" s="65"/>
      <c r="HIV445" s="65"/>
      <c r="HIW445" s="65"/>
      <c r="HIX445" s="65"/>
      <c r="HIY445" s="65"/>
      <c r="HIZ445" s="65"/>
      <c r="HJA445" s="65"/>
      <c r="HJB445" s="65"/>
      <c r="HJC445" s="65"/>
      <c r="HJD445" s="65"/>
      <c r="HJE445" s="65"/>
      <c r="HJF445" s="65"/>
      <c r="HJG445" s="65"/>
      <c r="HJH445" s="65"/>
      <c r="HJI445" s="65"/>
      <c r="HJJ445" s="65"/>
      <c r="HJK445" s="65"/>
      <c r="HJL445" s="65"/>
      <c r="HJM445" s="65"/>
      <c r="HJN445" s="65"/>
      <c r="HJO445" s="65"/>
      <c r="HJP445" s="65"/>
      <c r="HJQ445" s="65"/>
      <c r="HJR445" s="65"/>
      <c r="HJS445" s="65"/>
      <c r="HJT445" s="65"/>
      <c r="HJU445" s="65"/>
      <c r="HJV445" s="65"/>
      <c r="HJW445" s="65"/>
      <c r="HJX445" s="65"/>
      <c r="HJY445" s="65"/>
      <c r="HJZ445" s="65"/>
      <c r="HKA445" s="65"/>
      <c r="HKB445" s="65"/>
      <c r="HKC445" s="65"/>
      <c r="HKD445" s="65"/>
      <c r="HKE445" s="65"/>
      <c r="HKF445" s="65"/>
      <c r="HKG445" s="65"/>
      <c r="HKH445" s="65"/>
      <c r="HKI445" s="65"/>
      <c r="HKJ445" s="65"/>
      <c r="HKK445" s="65"/>
      <c r="HKL445" s="65"/>
      <c r="HKM445" s="65"/>
      <c r="HKN445" s="65"/>
      <c r="HKO445" s="65"/>
      <c r="HKP445" s="65"/>
      <c r="HKQ445" s="65"/>
      <c r="HKR445" s="65"/>
      <c r="HKS445" s="65"/>
      <c r="HKT445" s="65"/>
      <c r="HKU445" s="65"/>
      <c r="HKV445" s="65"/>
      <c r="HKW445" s="65"/>
      <c r="HKX445" s="65"/>
      <c r="HKY445" s="65"/>
      <c r="HKZ445" s="65"/>
      <c r="HLA445" s="65"/>
      <c r="HLB445" s="65"/>
      <c r="HLC445" s="65"/>
      <c r="HLD445" s="65"/>
      <c r="HLE445" s="65"/>
      <c r="HLF445" s="65"/>
      <c r="HLG445" s="65"/>
      <c r="HLH445" s="65"/>
      <c r="HLI445" s="65"/>
      <c r="HLJ445" s="65"/>
      <c r="HLK445" s="65"/>
      <c r="HLL445" s="65"/>
      <c r="HLM445" s="65"/>
      <c r="HLN445" s="65"/>
      <c r="HLO445" s="65"/>
      <c r="HLP445" s="65"/>
      <c r="HLQ445" s="65"/>
      <c r="HLR445" s="65"/>
      <c r="HLS445" s="65"/>
      <c r="HLT445" s="65"/>
      <c r="HLU445" s="65"/>
      <c r="HLV445" s="65"/>
      <c r="HLW445" s="65"/>
      <c r="HLX445" s="65"/>
      <c r="HLY445" s="65"/>
      <c r="HLZ445" s="65"/>
      <c r="HMA445" s="65"/>
      <c r="HMB445" s="65"/>
      <c r="HMC445" s="65"/>
      <c r="HMD445" s="65"/>
      <c r="HME445" s="65"/>
      <c r="HMF445" s="65"/>
      <c r="HMG445" s="65"/>
      <c r="HMH445" s="65"/>
      <c r="HMI445" s="65"/>
      <c r="HMJ445" s="65"/>
      <c r="HMK445" s="65"/>
      <c r="HML445" s="65"/>
      <c r="HMM445" s="65"/>
      <c r="HMN445" s="65"/>
      <c r="HMO445" s="65"/>
      <c r="HMP445" s="65"/>
      <c r="HMQ445" s="65"/>
      <c r="HMR445" s="65"/>
      <c r="HMS445" s="65"/>
      <c r="HMT445" s="65"/>
      <c r="HMU445" s="65"/>
      <c r="HMV445" s="65"/>
      <c r="HMW445" s="65"/>
      <c r="HMX445" s="65"/>
      <c r="HMY445" s="65"/>
      <c r="HMZ445" s="65"/>
      <c r="HNA445" s="65"/>
      <c r="HNB445" s="65"/>
      <c r="HNC445" s="65"/>
      <c r="HND445" s="65"/>
      <c r="HNE445" s="65"/>
      <c r="HNF445" s="65"/>
      <c r="HNG445" s="65"/>
      <c r="HNH445" s="65"/>
      <c r="HNI445" s="65"/>
      <c r="HNJ445" s="65"/>
      <c r="HNK445" s="65"/>
      <c r="HNL445" s="65"/>
      <c r="HNM445" s="65"/>
      <c r="HNN445" s="65"/>
      <c r="HNO445" s="65"/>
      <c r="HNP445" s="65"/>
      <c r="HNQ445" s="65"/>
      <c r="HNR445" s="65"/>
      <c r="HNS445" s="65"/>
      <c r="HNT445" s="65"/>
      <c r="HNU445" s="65"/>
      <c r="HNV445" s="65"/>
      <c r="HNW445" s="65"/>
      <c r="HNX445" s="65"/>
      <c r="HNY445" s="65"/>
      <c r="HNZ445" s="65"/>
      <c r="HOA445" s="65"/>
      <c r="HOB445" s="65"/>
      <c r="HOC445" s="65"/>
      <c r="HOD445" s="65"/>
      <c r="HOE445" s="65"/>
      <c r="HOF445" s="65"/>
      <c r="HOG445" s="65"/>
      <c r="HOH445" s="65"/>
      <c r="HOI445" s="65"/>
      <c r="HOJ445" s="65"/>
      <c r="HOK445" s="65"/>
      <c r="HOL445" s="65"/>
      <c r="HOM445" s="65"/>
      <c r="HON445" s="65"/>
      <c r="HOO445" s="65"/>
      <c r="HOP445" s="65"/>
      <c r="HOQ445" s="65"/>
      <c r="HOR445" s="65"/>
      <c r="HOS445" s="65"/>
      <c r="HOT445" s="65"/>
      <c r="HOU445" s="65"/>
      <c r="HOV445" s="65"/>
      <c r="HOW445" s="65"/>
      <c r="HOX445" s="65"/>
      <c r="HOY445" s="65"/>
      <c r="HOZ445" s="65"/>
      <c r="HPA445" s="65"/>
      <c r="HPB445" s="65"/>
      <c r="HPC445" s="65"/>
      <c r="HPD445" s="65"/>
      <c r="HPE445" s="65"/>
      <c r="HPF445" s="65"/>
      <c r="HPG445" s="65"/>
      <c r="HPH445" s="65"/>
      <c r="HPI445" s="65"/>
      <c r="HPJ445" s="65"/>
      <c r="HPK445" s="65"/>
      <c r="HPL445" s="65"/>
      <c r="HPM445" s="65"/>
      <c r="HPN445" s="65"/>
      <c r="HPO445" s="65"/>
      <c r="HPP445" s="65"/>
      <c r="HPQ445" s="65"/>
      <c r="HPR445" s="65"/>
      <c r="HPS445" s="65"/>
      <c r="HPT445" s="65"/>
      <c r="HPU445" s="65"/>
      <c r="HPV445" s="65"/>
      <c r="HPW445" s="65"/>
      <c r="HPX445" s="65"/>
      <c r="HPY445" s="65"/>
      <c r="HPZ445" s="65"/>
      <c r="HQA445" s="65"/>
      <c r="HQB445" s="65"/>
      <c r="HQC445" s="65"/>
      <c r="HQD445" s="65"/>
      <c r="HQE445" s="65"/>
      <c r="HQF445" s="65"/>
      <c r="HQG445" s="65"/>
      <c r="HQH445" s="65"/>
      <c r="HQI445" s="65"/>
      <c r="HQJ445" s="65"/>
      <c r="HQK445" s="65"/>
      <c r="HQL445" s="65"/>
      <c r="HQM445" s="65"/>
      <c r="HQN445" s="65"/>
      <c r="HQO445" s="65"/>
      <c r="HQP445" s="65"/>
      <c r="HQQ445" s="65"/>
      <c r="HQR445" s="65"/>
      <c r="HQS445" s="65"/>
      <c r="HQT445" s="65"/>
      <c r="HQU445" s="65"/>
      <c r="HQV445" s="65"/>
      <c r="HQW445" s="65"/>
      <c r="HQX445" s="65"/>
      <c r="HQY445" s="65"/>
      <c r="HQZ445" s="65"/>
      <c r="HRA445" s="65"/>
      <c r="HRB445" s="65"/>
      <c r="HRC445" s="65"/>
      <c r="HRD445" s="65"/>
      <c r="HRE445" s="65"/>
      <c r="HRF445" s="65"/>
      <c r="HRG445" s="65"/>
      <c r="HRH445" s="65"/>
      <c r="HRI445" s="65"/>
      <c r="HRJ445" s="65"/>
      <c r="HRK445" s="65"/>
      <c r="HRL445" s="65"/>
      <c r="HRM445" s="65"/>
      <c r="HRN445" s="65"/>
      <c r="HRO445" s="65"/>
      <c r="HRP445" s="65"/>
      <c r="HRQ445" s="65"/>
      <c r="HRR445" s="65"/>
      <c r="HRS445" s="65"/>
      <c r="HRT445" s="65"/>
      <c r="HRU445" s="65"/>
      <c r="HRV445" s="65"/>
      <c r="HRW445" s="65"/>
      <c r="HRX445" s="65"/>
      <c r="HRY445" s="65"/>
      <c r="HRZ445" s="65"/>
      <c r="HSA445" s="65"/>
      <c r="HSB445" s="65"/>
      <c r="HSC445" s="65"/>
      <c r="HSD445" s="65"/>
      <c r="HSE445" s="65"/>
      <c r="HSF445" s="65"/>
      <c r="HSG445" s="65"/>
      <c r="HSH445" s="65"/>
      <c r="HSI445" s="65"/>
      <c r="HSJ445" s="65"/>
      <c r="HSK445" s="65"/>
      <c r="HSL445" s="65"/>
      <c r="HSM445" s="65"/>
      <c r="HSN445" s="65"/>
      <c r="HSO445" s="65"/>
      <c r="HSP445" s="65"/>
      <c r="HSQ445" s="65"/>
      <c r="HSR445" s="65"/>
      <c r="HSS445" s="65"/>
      <c r="HST445" s="65"/>
      <c r="HSU445" s="65"/>
      <c r="HSV445" s="65"/>
      <c r="HSW445" s="65"/>
      <c r="HSX445" s="65"/>
      <c r="HSY445" s="65"/>
      <c r="HSZ445" s="65"/>
      <c r="HTA445" s="65"/>
      <c r="HTB445" s="65"/>
      <c r="HTC445" s="65"/>
      <c r="HTD445" s="65"/>
      <c r="HTE445" s="65"/>
      <c r="HTF445" s="65"/>
      <c r="HTG445" s="65"/>
      <c r="HTH445" s="65"/>
      <c r="HTI445" s="65"/>
      <c r="HTJ445" s="65"/>
      <c r="HTK445" s="65"/>
      <c r="HTL445" s="65"/>
      <c r="HTM445" s="65"/>
      <c r="HTN445" s="65"/>
      <c r="HTO445" s="65"/>
      <c r="HTP445" s="65"/>
      <c r="HTQ445" s="65"/>
      <c r="HTR445" s="65"/>
      <c r="HTS445" s="65"/>
      <c r="HTT445" s="65"/>
      <c r="HTU445" s="65"/>
      <c r="HTV445" s="65"/>
      <c r="HTW445" s="65"/>
      <c r="HTX445" s="65"/>
      <c r="HTY445" s="65"/>
      <c r="HTZ445" s="65"/>
      <c r="HUA445" s="65"/>
      <c r="HUB445" s="65"/>
      <c r="HUC445" s="65"/>
      <c r="HUD445" s="65"/>
      <c r="HUE445" s="65"/>
      <c r="HUF445" s="65"/>
      <c r="HUG445" s="65"/>
      <c r="HUH445" s="65"/>
      <c r="HUI445" s="65"/>
      <c r="HUJ445" s="65"/>
      <c r="HUK445" s="65"/>
      <c r="HUL445" s="65"/>
      <c r="HUM445" s="65"/>
      <c r="HUN445" s="65"/>
      <c r="HUO445" s="65"/>
      <c r="HUP445" s="65"/>
      <c r="HUQ445" s="65"/>
      <c r="HUR445" s="65"/>
      <c r="HUS445" s="65"/>
      <c r="HUT445" s="65"/>
      <c r="HUU445" s="65"/>
      <c r="HUV445" s="65"/>
      <c r="HUW445" s="65"/>
      <c r="HUX445" s="65"/>
      <c r="HUY445" s="65"/>
      <c r="HUZ445" s="65"/>
      <c r="HVA445" s="65"/>
      <c r="HVB445" s="65"/>
      <c r="HVC445" s="65"/>
      <c r="HVD445" s="65"/>
      <c r="HVE445" s="65"/>
      <c r="HVF445" s="65"/>
      <c r="HVG445" s="65"/>
      <c r="HVH445" s="65"/>
      <c r="HVI445" s="65"/>
      <c r="HVJ445" s="65"/>
      <c r="HVK445" s="65"/>
      <c r="HVL445" s="65"/>
      <c r="HVM445" s="65"/>
      <c r="HVN445" s="65"/>
      <c r="HVO445" s="65"/>
      <c r="HVP445" s="65"/>
      <c r="HVQ445" s="65"/>
      <c r="HVR445" s="65"/>
      <c r="HVS445" s="65"/>
      <c r="HVT445" s="65"/>
      <c r="HVU445" s="65"/>
      <c r="HVV445" s="65"/>
      <c r="HVW445" s="65"/>
      <c r="HVX445" s="65"/>
      <c r="HVY445" s="65"/>
      <c r="HVZ445" s="65"/>
      <c r="HWA445" s="65"/>
      <c r="HWB445" s="65"/>
      <c r="HWC445" s="65"/>
      <c r="HWD445" s="65"/>
      <c r="HWE445" s="65"/>
      <c r="HWF445" s="65"/>
      <c r="HWG445" s="65"/>
      <c r="HWH445" s="65"/>
      <c r="HWI445" s="65"/>
      <c r="HWJ445" s="65"/>
      <c r="HWK445" s="65"/>
      <c r="HWL445" s="65"/>
      <c r="HWM445" s="65"/>
      <c r="HWN445" s="65"/>
      <c r="HWO445" s="65"/>
      <c r="HWP445" s="65"/>
      <c r="HWQ445" s="65"/>
      <c r="HWR445" s="65"/>
      <c r="HWS445" s="65"/>
      <c r="HWT445" s="65"/>
      <c r="HWU445" s="65"/>
      <c r="HWV445" s="65"/>
      <c r="HWW445" s="65"/>
      <c r="HWX445" s="65"/>
      <c r="HWY445" s="65"/>
      <c r="HWZ445" s="65"/>
      <c r="HXA445" s="65"/>
      <c r="HXB445" s="65"/>
      <c r="HXC445" s="65"/>
      <c r="HXD445" s="65"/>
      <c r="HXE445" s="65"/>
      <c r="HXF445" s="65"/>
      <c r="HXG445" s="65"/>
      <c r="HXH445" s="65"/>
      <c r="HXI445" s="65"/>
      <c r="HXJ445" s="65"/>
      <c r="HXK445" s="65"/>
      <c r="HXL445" s="65"/>
      <c r="HXM445" s="65"/>
      <c r="HXN445" s="65"/>
      <c r="HXO445" s="65"/>
      <c r="HXP445" s="65"/>
      <c r="HXQ445" s="65"/>
      <c r="HXR445" s="65"/>
      <c r="HXS445" s="65"/>
      <c r="HXT445" s="65"/>
      <c r="HXU445" s="65"/>
      <c r="HXV445" s="65"/>
      <c r="HXW445" s="65"/>
      <c r="HXX445" s="65"/>
      <c r="HXY445" s="65"/>
      <c r="HXZ445" s="65"/>
      <c r="HYA445" s="65"/>
      <c r="HYB445" s="65"/>
      <c r="HYC445" s="65"/>
      <c r="HYD445" s="65"/>
      <c r="HYE445" s="65"/>
      <c r="HYF445" s="65"/>
      <c r="HYG445" s="65"/>
      <c r="HYH445" s="65"/>
      <c r="HYI445" s="65"/>
      <c r="HYJ445" s="65"/>
      <c r="HYK445" s="65"/>
      <c r="HYL445" s="65"/>
      <c r="HYM445" s="65"/>
      <c r="HYN445" s="65"/>
      <c r="HYO445" s="65"/>
      <c r="HYP445" s="65"/>
      <c r="HYQ445" s="65"/>
      <c r="HYR445" s="65"/>
      <c r="HYS445" s="65"/>
      <c r="HYT445" s="65"/>
      <c r="HYU445" s="65"/>
      <c r="HYV445" s="65"/>
      <c r="HYW445" s="65"/>
      <c r="HYX445" s="65"/>
      <c r="HYY445" s="65"/>
      <c r="HYZ445" s="65"/>
      <c r="HZA445" s="65"/>
      <c r="HZB445" s="65"/>
      <c r="HZC445" s="65"/>
      <c r="HZD445" s="65"/>
      <c r="HZE445" s="65"/>
      <c r="HZF445" s="65"/>
      <c r="HZG445" s="65"/>
      <c r="HZH445" s="65"/>
      <c r="HZI445" s="65"/>
      <c r="HZJ445" s="65"/>
      <c r="HZK445" s="65"/>
      <c r="HZL445" s="65"/>
      <c r="HZM445" s="65"/>
      <c r="HZN445" s="65"/>
      <c r="HZO445" s="65"/>
      <c r="HZP445" s="65"/>
      <c r="HZQ445" s="65"/>
      <c r="HZR445" s="65"/>
      <c r="HZS445" s="65"/>
      <c r="HZT445" s="65"/>
      <c r="HZU445" s="65"/>
      <c r="HZV445" s="65"/>
      <c r="HZW445" s="65"/>
      <c r="HZX445" s="65"/>
      <c r="HZY445" s="65"/>
      <c r="HZZ445" s="65"/>
      <c r="IAA445" s="65"/>
      <c r="IAB445" s="65"/>
      <c r="IAC445" s="65"/>
      <c r="IAD445" s="65"/>
      <c r="IAE445" s="65"/>
      <c r="IAF445" s="65"/>
      <c r="IAG445" s="65"/>
      <c r="IAH445" s="65"/>
      <c r="IAI445" s="65"/>
      <c r="IAJ445" s="65"/>
      <c r="IAK445" s="65"/>
      <c r="IAL445" s="65"/>
      <c r="IAM445" s="65"/>
      <c r="IAN445" s="65"/>
      <c r="IAO445" s="65"/>
      <c r="IAP445" s="65"/>
      <c r="IAQ445" s="65"/>
      <c r="IAR445" s="65"/>
      <c r="IAS445" s="65"/>
      <c r="IAT445" s="65"/>
      <c r="IAU445" s="65"/>
      <c r="IAV445" s="65"/>
      <c r="IAW445" s="65"/>
      <c r="IAX445" s="65"/>
      <c r="IAY445" s="65"/>
      <c r="IAZ445" s="65"/>
      <c r="IBA445" s="65"/>
      <c r="IBB445" s="65"/>
      <c r="IBC445" s="65"/>
      <c r="IBD445" s="65"/>
      <c r="IBE445" s="65"/>
      <c r="IBF445" s="65"/>
      <c r="IBG445" s="65"/>
      <c r="IBH445" s="65"/>
      <c r="IBI445" s="65"/>
      <c r="IBJ445" s="65"/>
      <c r="IBK445" s="65"/>
      <c r="IBL445" s="65"/>
      <c r="IBM445" s="65"/>
      <c r="IBN445" s="65"/>
      <c r="IBO445" s="65"/>
      <c r="IBP445" s="65"/>
      <c r="IBQ445" s="65"/>
      <c r="IBR445" s="65"/>
      <c r="IBS445" s="65"/>
      <c r="IBT445" s="65"/>
      <c r="IBU445" s="65"/>
      <c r="IBV445" s="65"/>
      <c r="IBW445" s="65"/>
      <c r="IBX445" s="65"/>
      <c r="IBY445" s="65"/>
      <c r="IBZ445" s="65"/>
      <c r="ICA445" s="65"/>
      <c r="ICB445" s="65"/>
      <c r="ICC445" s="65"/>
      <c r="ICD445" s="65"/>
      <c r="ICE445" s="65"/>
      <c r="ICF445" s="65"/>
      <c r="ICG445" s="65"/>
      <c r="ICH445" s="65"/>
      <c r="ICI445" s="65"/>
      <c r="ICJ445" s="65"/>
      <c r="ICK445" s="65"/>
      <c r="ICL445" s="65"/>
      <c r="ICM445" s="65"/>
      <c r="ICN445" s="65"/>
      <c r="ICO445" s="65"/>
      <c r="ICP445" s="65"/>
      <c r="ICQ445" s="65"/>
      <c r="ICR445" s="65"/>
      <c r="ICS445" s="65"/>
      <c r="ICT445" s="65"/>
      <c r="ICU445" s="65"/>
      <c r="ICV445" s="65"/>
      <c r="ICW445" s="65"/>
      <c r="ICX445" s="65"/>
      <c r="ICY445" s="65"/>
      <c r="ICZ445" s="65"/>
      <c r="IDA445" s="65"/>
      <c r="IDB445" s="65"/>
      <c r="IDC445" s="65"/>
      <c r="IDD445" s="65"/>
      <c r="IDE445" s="65"/>
      <c r="IDF445" s="65"/>
      <c r="IDG445" s="65"/>
      <c r="IDH445" s="65"/>
      <c r="IDI445" s="65"/>
      <c r="IDJ445" s="65"/>
      <c r="IDK445" s="65"/>
      <c r="IDL445" s="65"/>
      <c r="IDM445" s="65"/>
      <c r="IDN445" s="65"/>
      <c r="IDO445" s="65"/>
      <c r="IDP445" s="65"/>
      <c r="IDQ445" s="65"/>
      <c r="IDR445" s="65"/>
      <c r="IDS445" s="65"/>
      <c r="IDT445" s="65"/>
      <c r="IDU445" s="65"/>
      <c r="IDV445" s="65"/>
      <c r="IDW445" s="65"/>
      <c r="IDX445" s="65"/>
      <c r="IDY445" s="65"/>
      <c r="IDZ445" s="65"/>
      <c r="IEA445" s="65"/>
      <c r="IEB445" s="65"/>
      <c r="IEC445" s="65"/>
      <c r="IED445" s="65"/>
      <c r="IEE445" s="65"/>
      <c r="IEF445" s="65"/>
      <c r="IEG445" s="65"/>
      <c r="IEH445" s="65"/>
      <c r="IEI445" s="65"/>
      <c r="IEJ445" s="65"/>
      <c r="IEK445" s="65"/>
      <c r="IEL445" s="65"/>
      <c r="IEM445" s="65"/>
      <c r="IEN445" s="65"/>
      <c r="IEO445" s="65"/>
      <c r="IEP445" s="65"/>
      <c r="IEQ445" s="65"/>
      <c r="IER445" s="65"/>
      <c r="IES445" s="65"/>
      <c r="IET445" s="65"/>
      <c r="IEU445" s="65"/>
      <c r="IEV445" s="65"/>
      <c r="IEW445" s="65"/>
      <c r="IEX445" s="65"/>
      <c r="IEY445" s="65"/>
      <c r="IEZ445" s="65"/>
      <c r="IFA445" s="65"/>
      <c r="IFB445" s="65"/>
      <c r="IFC445" s="65"/>
      <c r="IFD445" s="65"/>
      <c r="IFE445" s="65"/>
      <c r="IFF445" s="65"/>
      <c r="IFG445" s="65"/>
      <c r="IFH445" s="65"/>
      <c r="IFI445" s="65"/>
      <c r="IFJ445" s="65"/>
      <c r="IFK445" s="65"/>
      <c r="IFL445" s="65"/>
      <c r="IFM445" s="65"/>
      <c r="IFN445" s="65"/>
      <c r="IFO445" s="65"/>
      <c r="IFP445" s="65"/>
      <c r="IFQ445" s="65"/>
      <c r="IFR445" s="65"/>
      <c r="IFS445" s="65"/>
      <c r="IFT445" s="65"/>
      <c r="IFU445" s="65"/>
      <c r="IFV445" s="65"/>
      <c r="IFW445" s="65"/>
      <c r="IFX445" s="65"/>
      <c r="IFY445" s="65"/>
      <c r="IFZ445" s="65"/>
      <c r="IGA445" s="65"/>
      <c r="IGB445" s="65"/>
      <c r="IGC445" s="65"/>
      <c r="IGD445" s="65"/>
      <c r="IGE445" s="65"/>
      <c r="IGF445" s="65"/>
      <c r="IGG445" s="65"/>
      <c r="IGH445" s="65"/>
      <c r="IGI445" s="65"/>
      <c r="IGJ445" s="65"/>
      <c r="IGK445" s="65"/>
      <c r="IGL445" s="65"/>
      <c r="IGM445" s="65"/>
      <c r="IGN445" s="65"/>
      <c r="IGO445" s="65"/>
      <c r="IGP445" s="65"/>
      <c r="IGQ445" s="65"/>
      <c r="IGR445" s="65"/>
      <c r="IGS445" s="65"/>
      <c r="IGT445" s="65"/>
      <c r="IGU445" s="65"/>
      <c r="IGV445" s="65"/>
      <c r="IGW445" s="65"/>
      <c r="IGX445" s="65"/>
      <c r="IGY445" s="65"/>
      <c r="IGZ445" s="65"/>
      <c r="IHA445" s="65"/>
      <c r="IHB445" s="65"/>
      <c r="IHC445" s="65"/>
      <c r="IHD445" s="65"/>
      <c r="IHE445" s="65"/>
      <c r="IHF445" s="65"/>
      <c r="IHG445" s="65"/>
      <c r="IHH445" s="65"/>
      <c r="IHI445" s="65"/>
      <c r="IHJ445" s="65"/>
      <c r="IHK445" s="65"/>
      <c r="IHL445" s="65"/>
      <c r="IHM445" s="65"/>
      <c r="IHN445" s="65"/>
      <c r="IHO445" s="65"/>
      <c r="IHP445" s="65"/>
      <c r="IHQ445" s="65"/>
      <c r="IHR445" s="65"/>
      <c r="IHS445" s="65"/>
      <c r="IHT445" s="65"/>
      <c r="IHU445" s="65"/>
      <c r="IHV445" s="65"/>
      <c r="IHW445" s="65"/>
      <c r="IHX445" s="65"/>
      <c r="IHY445" s="65"/>
      <c r="IHZ445" s="65"/>
      <c r="IIA445" s="65"/>
      <c r="IIB445" s="65"/>
      <c r="IIC445" s="65"/>
      <c r="IID445" s="65"/>
      <c r="IIE445" s="65"/>
      <c r="IIF445" s="65"/>
      <c r="IIG445" s="65"/>
      <c r="IIH445" s="65"/>
      <c r="III445" s="65"/>
      <c r="IIJ445" s="65"/>
      <c r="IIK445" s="65"/>
      <c r="IIL445" s="65"/>
      <c r="IIM445" s="65"/>
      <c r="IIN445" s="65"/>
      <c r="IIO445" s="65"/>
      <c r="IIP445" s="65"/>
      <c r="IIQ445" s="65"/>
      <c r="IIR445" s="65"/>
      <c r="IIS445" s="65"/>
      <c r="IIT445" s="65"/>
      <c r="IIU445" s="65"/>
      <c r="IIV445" s="65"/>
      <c r="IIW445" s="65"/>
      <c r="IIX445" s="65"/>
      <c r="IIY445" s="65"/>
      <c r="IIZ445" s="65"/>
      <c r="IJA445" s="65"/>
      <c r="IJB445" s="65"/>
      <c r="IJC445" s="65"/>
      <c r="IJD445" s="65"/>
      <c r="IJE445" s="65"/>
      <c r="IJF445" s="65"/>
      <c r="IJG445" s="65"/>
      <c r="IJH445" s="65"/>
      <c r="IJI445" s="65"/>
      <c r="IJJ445" s="65"/>
      <c r="IJK445" s="65"/>
      <c r="IJL445" s="65"/>
      <c r="IJM445" s="65"/>
      <c r="IJN445" s="65"/>
      <c r="IJO445" s="65"/>
      <c r="IJP445" s="65"/>
      <c r="IJQ445" s="65"/>
      <c r="IJR445" s="65"/>
      <c r="IJS445" s="65"/>
      <c r="IJT445" s="65"/>
      <c r="IJU445" s="65"/>
      <c r="IJV445" s="65"/>
      <c r="IJW445" s="65"/>
      <c r="IJX445" s="65"/>
      <c r="IJY445" s="65"/>
      <c r="IJZ445" s="65"/>
      <c r="IKA445" s="65"/>
      <c r="IKB445" s="65"/>
      <c r="IKC445" s="65"/>
      <c r="IKD445" s="65"/>
      <c r="IKE445" s="65"/>
      <c r="IKF445" s="65"/>
      <c r="IKG445" s="65"/>
      <c r="IKH445" s="65"/>
      <c r="IKI445" s="65"/>
      <c r="IKJ445" s="65"/>
      <c r="IKK445" s="65"/>
      <c r="IKL445" s="65"/>
      <c r="IKM445" s="65"/>
      <c r="IKN445" s="65"/>
      <c r="IKO445" s="65"/>
      <c r="IKP445" s="65"/>
      <c r="IKQ445" s="65"/>
      <c r="IKR445" s="65"/>
      <c r="IKS445" s="65"/>
      <c r="IKT445" s="65"/>
      <c r="IKU445" s="65"/>
      <c r="IKV445" s="65"/>
      <c r="IKW445" s="65"/>
      <c r="IKX445" s="65"/>
      <c r="IKY445" s="65"/>
      <c r="IKZ445" s="65"/>
      <c r="ILA445" s="65"/>
      <c r="ILB445" s="65"/>
      <c r="ILC445" s="65"/>
      <c r="ILD445" s="65"/>
      <c r="ILE445" s="65"/>
      <c r="ILF445" s="65"/>
      <c r="ILG445" s="65"/>
      <c r="ILH445" s="65"/>
      <c r="ILI445" s="65"/>
      <c r="ILJ445" s="65"/>
      <c r="ILK445" s="65"/>
      <c r="ILL445" s="65"/>
      <c r="ILM445" s="65"/>
      <c r="ILN445" s="65"/>
      <c r="ILO445" s="65"/>
      <c r="ILP445" s="65"/>
      <c r="ILQ445" s="65"/>
      <c r="ILR445" s="65"/>
      <c r="ILS445" s="65"/>
      <c r="ILT445" s="65"/>
      <c r="ILU445" s="65"/>
      <c r="ILV445" s="65"/>
      <c r="ILW445" s="65"/>
      <c r="ILX445" s="65"/>
      <c r="ILY445" s="65"/>
      <c r="ILZ445" s="65"/>
      <c r="IMA445" s="65"/>
      <c r="IMB445" s="65"/>
      <c r="IMC445" s="65"/>
      <c r="IMD445" s="65"/>
      <c r="IME445" s="65"/>
      <c r="IMF445" s="65"/>
      <c r="IMG445" s="65"/>
      <c r="IMH445" s="65"/>
      <c r="IMI445" s="65"/>
      <c r="IMJ445" s="65"/>
      <c r="IMK445" s="65"/>
      <c r="IML445" s="65"/>
      <c r="IMM445" s="65"/>
      <c r="IMN445" s="65"/>
      <c r="IMO445" s="65"/>
      <c r="IMP445" s="65"/>
      <c r="IMQ445" s="65"/>
      <c r="IMR445" s="65"/>
      <c r="IMS445" s="65"/>
      <c r="IMT445" s="65"/>
      <c r="IMU445" s="65"/>
      <c r="IMV445" s="65"/>
      <c r="IMW445" s="65"/>
      <c r="IMX445" s="65"/>
      <c r="IMY445" s="65"/>
      <c r="IMZ445" s="65"/>
      <c r="INA445" s="65"/>
      <c r="INB445" s="65"/>
      <c r="INC445" s="65"/>
      <c r="IND445" s="65"/>
      <c r="INE445" s="65"/>
      <c r="INF445" s="65"/>
      <c r="ING445" s="65"/>
      <c r="INH445" s="65"/>
      <c r="INI445" s="65"/>
      <c r="INJ445" s="65"/>
      <c r="INK445" s="65"/>
      <c r="INL445" s="65"/>
      <c r="INM445" s="65"/>
      <c r="INN445" s="65"/>
      <c r="INO445" s="65"/>
      <c r="INP445" s="65"/>
      <c r="INQ445" s="65"/>
      <c r="INR445" s="65"/>
      <c r="INS445" s="65"/>
      <c r="INT445" s="65"/>
      <c r="INU445" s="65"/>
      <c r="INV445" s="65"/>
      <c r="INW445" s="65"/>
      <c r="INX445" s="65"/>
      <c r="INY445" s="65"/>
      <c r="INZ445" s="65"/>
      <c r="IOA445" s="65"/>
      <c r="IOB445" s="65"/>
      <c r="IOC445" s="65"/>
      <c r="IOD445" s="65"/>
      <c r="IOE445" s="65"/>
      <c r="IOF445" s="65"/>
      <c r="IOG445" s="65"/>
      <c r="IOH445" s="65"/>
      <c r="IOI445" s="65"/>
      <c r="IOJ445" s="65"/>
      <c r="IOK445" s="65"/>
      <c r="IOL445" s="65"/>
      <c r="IOM445" s="65"/>
      <c r="ION445" s="65"/>
      <c r="IOO445" s="65"/>
      <c r="IOP445" s="65"/>
      <c r="IOQ445" s="65"/>
      <c r="IOR445" s="65"/>
      <c r="IOS445" s="65"/>
      <c r="IOT445" s="65"/>
      <c r="IOU445" s="65"/>
      <c r="IOV445" s="65"/>
      <c r="IOW445" s="65"/>
      <c r="IOX445" s="65"/>
      <c r="IOY445" s="65"/>
      <c r="IOZ445" s="65"/>
      <c r="IPA445" s="65"/>
      <c r="IPB445" s="65"/>
      <c r="IPC445" s="65"/>
      <c r="IPD445" s="65"/>
      <c r="IPE445" s="65"/>
      <c r="IPF445" s="65"/>
      <c r="IPG445" s="65"/>
      <c r="IPH445" s="65"/>
      <c r="IPI445" s="65"/>
      <c r="IPJ445" s="65"/>
      <c r="IPK445" s="65"/>
      <c r="IPL445" s="65"/>
      <c r="IPM445" s="65"/>
      <c r="IPN445" s="65"/>
      <c r="IPO445" s="65"/>
      <c r="IPP445" s="65"/>
      <c r="IPQ445" s="65"/>
      <c r="IPR445" s="65"/>
      <c r="IPS445" s="65"/>
      <c r="IPT445" s="65"/>
      <c r="IPU445" s="65"/>
      <c r="IPV445" s="65"/>
      <c r="IPW445" s="65"/>
      <c r="IPX445" s="65"/>
      <c r="IPY445" s="65"/>
      <c r="IPZ445" s="65"/>
      <c r="IQA445" s="65"/>
      <c r="IQB445" s="65"/>
      <c r="IQC445" s="65"/>
      <c r="IQD445" s="65"/>
      <c r="IQE445" s="65"/>
      <c r="IQF445" s="65"/>
      <c r="IQG445" s="65"/>
      <c r="IQH445" s="65"/>
      <c r="IQI445" s="65"/>
      <c r="IQJ445" s="65"/>
      <c r="IQK445" s="65"/>
      <c r="IQL445" s="65"/>
      <c r="IQM445" s="65"/>
      <c r="IQN445" s="65"/>
      <c r="IQO445" s="65"/>
      <c r="IQP445" s="65"/>
      <c r="IQQ445" s="65"/>
      <c r="IQR445" s="65"/>
      <c r="IQS445" s="65"/>
      <c r="IQT445" s="65"/>
      <c r="IQU445" s="65"/>
      <c r="IQV445" s="65"/>
      <c r="IQW445" s="65"/>
      <c r="IQX445" s="65"/>
      <c r="IQY445" s="65"/>
      <c r="IQZ445" s="65"/>
      <c r="IRA445" s="65"/>
      <c r="IRB445" s="65"/>
      <c r="IRC445" s="65"/>
      <c r="IRD445" s="65"/>
      <c r="IRE445" s="65"/>
      <c r="IRF445" s="65"/>
      <c r="IRG445" s="65"/>
      <c r="IRH445" s="65"/>
      <c r="IRI445" s="65"/>
      <c r="IRJ445" s="65"/>
      <c r="IRK445" s="65"/>
      <c r="IRL445" s="65"/>
      <c r="IRM445" s="65"/>
      <c r="IRN445" s="65"/>
      <c r="IRO445" s="65"/>
      <c r="IRP445" s="65"/>
      <c r="IRQ445" s="65"/>
      <c r="IRR445" s="65"/>
      <c r="IRS445" s="65"/>
      <c r="IRT445" s="65"/>
      <c r="IRU445" s="65"/>
      <c r="IRV445" s="65"/>
      <c r="IRW445" s="65"/>
      <c r="IRX445" s="65"/>
      <c r="IRY445" s="65"/>
      <c r="IRZ445" s="65"/>
      <c r="ISA445" s="65"/>
      <c r="ISB445" s="65"/>
      <c r="ISC445" s="65"/>
      <c r="ISD445" s="65"/>
      <c r="ISE445" s="65"/>
      <c r="ISF445" s="65"/>
      <c r="ISG445" s="65"/>
      <c r="ISH445" s="65"/>
      <c r="ISI445" s="65"/>
      <c r="ISJ445" s="65"/>
      <c r="ISK445" s="65"/>
      <c r="ISL445" s="65"/>
      <c r="ISM445" s="65"/>
      <c r="ISN445" s="65"/>
      <c r="ISO445" s="65"/>
      <c r="ISP445" s="65"/>
      <c r="ISQ445" s="65"/>
      <c r="ISR445" s="65"/>
      <c r="ISS445" s="65"/>
      <c r="IST445" s="65"/>
      <c r="ISU445" s="65"/>
      <c r="ISV445" s="65"/>
      <c r="ISW445" s="65"/>
      <c r="ISX445" s="65"/>
      <c r="ISY445" s="65"/>
      <c r="ISZ445" s="65"/>
      <c r="ITA445" s="65"/>
      <c r="ITB445" s="65"/>
      <c r="ITC445" s="65"/>
      <c r="ITD445" s="65"/>
      <c r="ITE445" s="65"/>
      <c r="ITF445" s="65"/>
      <c r="ITG445" s="65"/>
      <c r="ITH445" s="65"/>
      <c r="ITI445" s="65"/>
      <c r="ITJ445" s="65"/>
      <c r="ITK445" s="65"/>
      <c r="ITL445" s="65"/>
      <c r="ITM445" s="65"/>
      <c r="ITN445" s="65"/>
      <c r="ITO445" s="65"/>
      <c r="ITP445" s="65"/>
      <c r="ITQ445" s="65"/>
      <c r="ITR445" s="65"/>
      <c r="ITS445" s="65"/>
      <c r="ITT445" s="65"/>
      <c r="ITU445" s="65"/>
      <c r="ITV445" s="65"/>
      <c r="ITW445" s="65"/>
      <c r="ITX445" s="65"/>
      <c r="ITY445" s="65"/>
      <c r="ITZ445" s="65"/>
      <c r="IUA445" s="65"/>
      <c r="IUB445" s="65"/>
      <c r="IUC445" s="65"/>
      <c r="IUD445" s="65"/>
      <c r="IUE445" s="65"/>
      <c r="IUF445" s="65"/>
      <c r="IUG445" s="65"/>
      <c r="IUH445" s="65"/>
      <c r="IUI445" s="65"/>
      <c r="IUJ445" s="65"/>
      <c r="IUK445" s="65"/>
      <c r="IUL445" s="65"/>
      <c r="IUM445" s="65"/>
      <c r="IUN445" s="65"/>
      <c r="IUO445" s="65"/>
      <c r="IUP445" s="65"/>
      <c r="IUQ445" s="65"/>
      <c r="IUR445" s="65"/>
      <c r="IUS445" s="65"/>
      <c r="IUT445" s="65"/>
      <c r="IUU445" s="65"/>
      <c r="IUV445" s="65"/>
      <c r="IUW445" s="65"/>
      <c r="IUX445" s="65"/>
      <c r="IUY445" s="65"/>
      <c r="IUZ445" s="65"/>
      <c r="IVA445" s="65"/>
      <c r="IVB445" s="65"/>
      <c r="IVC445" s="65"/>
      <c r="IVD445" s="65"/>
      <c r="IVE445" s="65"/>
      <c r="IVF445" s="65"/>
      <c r="IVG445" s="65"/>
      <c r="IVH445" s="65"/>
      <c r="IVI445" s="65"/>
      <c r="IVJ445" s="65"/>
      <c r="IVK445" s="65"/>
      <c r="IVL445" s="65"/>
      <c r="IVM445" s="65"/>
      <c r="IVN445" s="65"/>
      <c r="IVO445" s="65"/>
      <c r="IVP445" s="65"/>
      <c r="IVQ445" s="65"/>
      <c r="IVR445" s="65"/>
      <c r="IVS445" s="65"/>
      <c r="IVT445" s="65"/>
      <c r="IVU445" s="65"/>
      <c r="IVV445" s="65"/>
      <c r="IVW445" s="65"/>
      <c r="IVX445" s="65"/>
      <c r="IVY445" s="65"/>
      <c r="IVZ445" s="65"/>
      <c r="IWA445" s="65"/>
      <c r="IWB445" s="65"/>
      <c r="IWC445" s="65"/>
      <c r="IWD445" s="65"/>
      <c r="IWE445" s="65"/>
      <c r="IWF445" s="65"/>
      <c r="IWG445" s="65"/>
      <c r="IWH445" s="65"/>
      <c r="IWI445" s="65"/>
      <c r="IWJ445" s="65"/>
      <c r="IWK445" s="65"/>
      <c r="IWL445" s="65"/>
      <c r="IWM445" s="65"/>
      <c r="IWN445" s="65"/>
      <c r="IWO445" s="65"/>
      <c r="IWP445" s="65"/>
      <c r="IWQ445" s="65"/>
      <c r="IWR445" s="65"/>
      <c r="IWS445" s="65"/>
      <c r="IWT445" s="65"/>
      <c r="IWU445" s="65"/>
      <c r="IWV445" s="65"/>
      <c r="IWW445" s="65"/>
      <c r="IWX445" s="65"/>
      <c r="IWY445" s="65"/>
      <c r="IWZ445" s="65"/>
      <c r="IXA445" s="65"/>
      <c r="IXB445" s="65"/>
      <c r="IXC445" s="65"/>
      <c r="IXD445" s="65"/>
      <c r="IXE445" s="65"/>
      <c r="IXF445" s="65"/>
      <c r="IXG445" s="65"/>
      <c r="IXH445" s="65"/>
      <c r="IXI445" s="65"/>
      <c r="IXJ445" s="65"/>
      <c r="IXK445" s="65"/>
      <c r="IXL445" s="65"/>
      <c r="IXM445" s="65"/>
      <c r="IXN445" s="65"/>
      <c r="IXO445" s="65"/>
      <c r="IXP445" s="65"/>
      <c r="IXQ445" s="65"/>
      <c r="IXR445" s="65"/>
      <c r="IXS445" s="65"/>
      <c r="IXT445" s="65"/>
      <c r="IXU445" s="65"/>
      <c r="IXV445" s="65"/>
      <c r="IXW445" s="65"/>
      <c r="IXX445" s="65"/>
      <c r="IXY445" s="65"/>
      <c r="IXZ445" s="65"/>
      <c r="IYA445" s="65"/>
      <c r="IYB445" s="65"/>
      <c r="IYC445" s="65"/>
      <c r="IYD445" s="65"/>
      <c r="IYE445" s="65"/>
      <c r="IYF445" s="65"/>
      <c r="IYG445" s="65"/>
      <c r="IYH445" s="65"/>
      <c r="IYI445" s="65"/>
      <c r="IYJ445" s="65"/>
      <c r="IYK445" s="65"/>
      <c r="IYL445" s="65"/>
      <c r="IYM445" s="65"/>
      <c r="IYN445" s="65"/>
      <c r="IYO445" s="65"/>
      <c r="IYP445" s="65"/>
      <c r="IYQ445" s="65"/>
      <c r="IYR445" s="65"/>
      <c r="IYS445" s="65"/>
      <c r="IYT445" s="65"/>
      <c r="IYU445" s="65"/>
      <c r="IYV445" s="65"/>
      <c r="IYW445" s="65"/>
      <c r="IYX445" s="65"/>
      <c r="IYY445" s="65"/>
      <c r="IYZ445" s="65"/>
      <c r="IZA445" s="65"/>
      <c r="IZB445" s="65"/>
      <c r="IZC445" s="65"/>
      <c r="IZD445" s="65"/>
      <c r="IZE445" s="65"/>
      <c r="IZF445" s="65"/>
      <c r="IZG445" s="65"/>
      <c r="IZH445" s="65"/>
      <c r="IZI445" s="65"/>
      <c r="IZJ445" s="65"/>
      <c r="IZK445" s="65"/>
      <c r="IZL445" s="65"/>
      <c r="IZM445" s="65"/>
      <c r="IZN445" s="65"/>
      <c r="IZO445" s="65"/>
      <c r="IZP445" s="65"/>
      <c r="IZQ445" s="65"/>
      <c r="IZR445" s="65"/>
      <c r="IZS445" s="65"/>
      <c r="IZT445" s="65"/>
      <c r="IZU445" s="65"/>
      <c r="IZV445" s="65"/>
      <c r="IZW445" s="65"/>
      <c r="IZX445" s="65"/>
      <c r="IZY445" s="65"/>
      <c r="IZZ445" s="65"/>
      <c r="JAA445" s="65"/>
      <c r="JAB445" s="65"/>
      <c r="JAC445" s="65"/>
      <c r="JAD445" s="65"/>
      <c r="JAE445" s="65"/>
      <c r="JAF445" s="65"/>
      <c r="JAG445" s="65"/>
      <c r="JAH445" s="65"/>
      <c r="JAI445" s="65"/>
      <c r="JAJ445" s="65"/>
      <c r="JAK445" s="65"/>
      <c r="JAL445" s="65"/>
      <c r="JAM445" s="65"/>
      <c r="JAN445" s="65"/>
      <c r="JAO445" s="65"/>
      <c r="JAP445" s="65"/>
      <c r="JAQ445" s="65"/>
      <c r="JAR445" s="65"/>
      <c r="JAS445" s="65"/>
      <c r="JAT445" s="65"/>
      <c r="JAU445" s="65"/>
      <c r="JAV445" s="65"/>
      <c r="JAW445" s="65"/>
      <c r="JAX445" s="65"/>
      <c r="JAY445" s="65"/>
      <c r="JAZ445" s="65"/>
      <c r="JBA445" s="65"/>
      <c r="JBB445" s="65"/>
      <c r="JBC445" s="65"/>
      <c r="JBD445" s="65"/>
      <c r="JBE445" s="65"/>
      <c r="JBF445" s="65"/>
      <c r="JBG445" s="65"/>
      <c r="JBH445" s="65"/>
      <c r="JBI445" s="65"/>
      <c r="JBJ445" s="65"/>
      <c r="JBK445" s="65"/>
      <c r="JBL445" s="65"/>
      <c r="JBM445" s="65"/>
      <c r="JBN445" s="65"/>
      <c r="JBO445" s="65"/>
      <c r="JBP445" s="65"/>
      <c r="JBQ445" s="65"/>
      <c r="JBR445" s="65"/>
      <c r="JBS445" s="65"/>
      <c r="JBT445" s="65"/>
      <c r="JBU445" s="65"/>
      <c r="JBV445" s="65"/>
      <c r="JBW445" s="65"/>
      <c r="JBX445" s="65"/>
      <c r="JBY445" s="65"/>
      <c r="JBZ445" s="65"/>
      <c r="JCA445" s="65"/>
      <c r="JCB445" s="65"/>
      <c r="JCC445" s="65"/>
      <c r="JCD445" s="65"/>
      <c r="JCE445" s="65"/>
      <c r="JCF445" s="65"/>
      <c r="JCG445" s="65"/>
      <c r="JCH445" s="65"/>
      <c r="JCI445" s="65"/>
      <c r="JCJ445" s="65"/>
      <c r="JCK445" s="65"/>
      <c r="JCL445" s="65"/>
      <c r="JCM445" s="65"/>
      <c r="JCN445" s="65"/>
      <c r="JCO445" s="65"/>
      <c r="JCP445" s="65"/>
      <c r="JCQ445" s="65"/>
      <c r="JCR445" s="65"/>
      <c r="JCS445" s="65"/>
      <c r="JCT445" s="65"/>
      <c r="JCU445" s="65"/>
      <c r="JCV445" s="65"/>
      <c r="JCW445" s="65"/>
      <c r="JCX445" s="65"/>
      <c r="JCY445" s="65"/>
      <c r="JCZ445" s="65"/>
      <c r="JDA445" s="65"/>
      <c r="JDB445" s="65"/>
      <c r="JDC445" s="65"/>
      <c r="JDD445" s="65"/>
      <c r="JDE445" s="65"/>
      <c r="JDF445" s="65"/>
      <c r="JDG445" s="65"/>
      <c r="JDH445" s="65"/>
      <c r="JDI445" s="65"/>
      <c r="JDJ445" s="65"/>
      <c r="JDK445" s="65"/>
      <c r="JDL445" s="65"/>
      <c r="JDM445" s="65"/>
      <c r="JDN445" s="65"/>
      <c r="JDO445" s="65"/>
      <c r="JDP445" s="65"/>
      <c r="JDQ445" s="65"/>
      <c r="JDR445" s="65"/>
      <c r="JDS445" s="65"/>
      <c r="JDT445" s="65"/>
      <c r="JDU445" s="65"/>
      <c r="JDV445" s="65"/>
      <c r="JDW445" s="65"/>
      <c r="JDX445" s="65"/>
      <c r="JDY445" s="65"/>
      <c r="JDZ445" s="65"/>
      <c r="JEA445" s="65"/>
      <c r="JEB445" s="65"/>
      <c r="JEC445" s="65"/>
      <c r="JED445" s="65"/>
      <c r="JEE445" s="65"/>
      <c r="JEF445" s="65"/>
      <c r="JEG445" s="65"/>
      <c r="JEH445" s="65"/>
      <c r="JEI445" s="65"/>
      <c r="JEJ445" s="65"/>
      <c r="JEK445" s="65"/>
      <c r="JEL445" s="65"/>
      <c r="JEM445" s="65"/>
      <c r="JEN445" s="65"/>
      <c r="JEO445" s="65"/>
      <c r="JEP445" s="65"/>
      <c r="JEQ445" s="65"/>
      <c r="JER445" s="65"/>
      <c r="JES445" s="65"/>
      <c r="JET445" s="65"/>
      <c r="JEU445" s="65"/>
      <c r="JEV445" s="65"/>
      <c r="JEW445" s="65"/>
      <c r="JEX445" s="65"/>
      <c r="JEY445" s="65"/>
      <c r="JEZ445" s="65"/>
      <c r="JFA445" s="65"/>
      <c r="JFB445" s="65"/>
      <c r="JFC445" s="65"/>
      <c r="JFD445" s="65"/>
      <c r="JFE445" s="65"/>
      <c r="JFF445" s="65"/>
      <c r="JFG445" s="65"/>
      <c r="JFH445" s="65"/>
      <c r="JFI445" s="65"/>
      <c r="JFJ445" s="65"/>
      <c r="JFK445" s="65"/>
      <c r="JFL445" s="65"/>
      <c r="JFM445" s="65"/>
      <c r="JFN445" s="65"/>
      <c r="JFO445" s="65"/>
      <c r="JFP445" s="65"/>
      <c r="JFQ445" s="65"/>
      <c r="JFR445" s="65"/>
      <c r="JFS445" s="65"/>
      <c r="JFT445" s="65"/>
      <c r="JFU445" s="65"/>
      <c r="JFV445" s="65"/>
      <c r="JFW445" s="65"/>
      <c r="JFX445" s="65"/>
      <c r="JFY445" s="65"/>
      <c r="JFZ445" s="65"/>
      <c r="JGA445" s="65"/>
      <c r="JGB445" s="65"/>
      <c r="JGC445" s="65"/>
      <c r="JGD445" s="65"/>
      <c r="JGE445" s="65"/>
      <c r="JGF445" s="65"/>
      <c r="JGG445" s="65"/>
      <c r="JGH445" s="65"/>
      <c r="JGI445" s="65"/>
      <c r="JGJ445" s="65"/>
      <c r="JGK445" s="65"/>
      <c r="JGL445" s="65"/>
      <c r="JGM445" s="65"/>
      <c r="JGN445" s="65"/>
      <c r="JGO445" s="65"/>
      <c r="JGP445" s="65"/>
      <c r="JGQ445" s="65"/>
      <c r="JGR445" s="65"/>
      <c r="JGS445" s="65"/>
      <c r="JGT445" s="65"/>
      <c r="JGU445" s="65"/>
      <c r="JGV445" s="65"/>
      <c r="JGW445" s="65"/>
      <c r="JGX445" s="65"/>
      <c r="JGY445" s="65"/>
      <c r="JGZ445" s="65"/>
      <c r="JHA445" s="65"/>
      <c r="JHB445" s="65"/>
      <c r="JHC445" s="65"/>
      <c r="JHD445" s="65"/>
      <c r="JHE445" s="65"/>
      <c r="JHF445" s="65"/>
      <c r="JHG445" s="65"/>
      <c r="JHH445" s="65"/>
      <c r="JHI445" s="65"/>
      <c r="JHJ445" s="65"/>
      <c r="JHK445" s="65"/>
      <c r="JHL445" s="65"/>
      <c r="JHM445" s="65"/>
      <c r="JHN445" s="65"/>
      <c r="JHO445" s="65"/>
      <c r="JHP445" s="65"/>
      <c r="JHQ445" s="65"/>
      <c r="JHR445" s="65"/>
      <c r="JHS445" s="65"/>
      <c r="JHT445" s="65"/>
      <c r="JHU445" s="65"/>
      <c r="JHV445" s="65"/>
      <c r="JHW445" s="65"/>
      <c r="JHX445" s="65"/>
      <c r="JHY445" s="65"/>
      <c r="JHZ445" s="65"/>
      <c r="JIA445" s="65"/>
      <c r="JIB445" s="65"/>
      <c r="JIC445" s="65"/>
      <c r="JID445" s="65"/>
      <c r="JIE445" s="65"/>
      <c r="JIF445" s="65"/>
      <c r="JIG445" s="65"/>
      <c r="JIH445" s="65"/>
      <c r="JII445" s="65"/>
      <c r="JIJ445" s="65"/>
      <c r="JIK445" s="65"/>
      <c r="JIL445" s="65"/>
      <c r="JIM445" s="65"/>
      <c r="JIN445" s="65"/>
      <c r="JIO445" s="65"/>
      <c r="JIP445" s="65"/>
      <c r="JIQ445" s="65"/>
      <c r="JIR445" s="65"/>
      <c r="JIS445" s="65"/>
      <c r="JIT445" s="65"/>
      <c r="JIU445" s="65"/>
      <c r="JIV445" s="65"/>
      <c r="JIW445" s="65"/>
      <c r="JIX445" s="65"/>
      <c r="JIY445" s="65"/>
      <c r="JIZ445" s="65"/>
      <c r="JJA445" s="65"/>
      <c r="JJB445" s="65"/>
      <c r="JJC445" s="65"/>
      <c r="JJD445" s="65"/>
      <c r="JJE445" s="65"/>
      <c r="JJF445" s="65"/>
      <c r="JJG445" s="65"/>
      <c r="JJH445" s="65"/>
      <c r="JJI445" s="65"/>
      <c r="JJJ445" s="65"/>
      <c r="JJK445" s="65"/>
      <c r="JJL445" s="65"/>
      <c r="JJM445" s="65"/>
      <c r="JJN445" s="65"/>
      <c r="JJO445" s="65"/>
      <c r="JJP445" s="65"/>
      <c r="JJQ445" s="65"/>
      <c r="JJR445" s="65"/>
      <c r="JJS445" s="65"/>
      <c r="JJT445" s="65"/>
      <c r="JJU445" s="65"/>
      <c r="JJV445" s="65"/>
      <c r="JJW445" s="65"/>
      <c r="JJX445" s="65"/>
      <c r="JJY445" s="65"/>
      <c r="JJZ445" s="65"/>
      <c r="JKA445" s="65"/>
      <c r="JKB445" s="65"/>
      <c r="JKC445" s="65"/>
      <c r="JKD445" s="65"/>
      <c r="JKE445" s="65"/>
      <c r="JKF445" s="65"/>
      <c r="JKG445" s="65"/>
      <c r="JKH445" s="65"/>
      <c r="JKI445" s="65"/>
      <c r="JKJ445" s="65"/>
      <c r="JKK445" s="65"/>
      <c r="JKL445" s="65"/>
      <c r="JKM445" s="65"/>
      <c r="JKN445" s="65"/>
      <c r="JKO445" s="65"/>
      <c r="JKP445" s="65"/>
      <c r="JKQ445" s="65"/>
      <c r="JKR445" s="65"/>
      <c r="JKS445" s="65"/>
      <c r="JKT445" s="65"/>
      <c r="JKU445" s="65"/>
      <c r="JKV445" s="65"/>
      <c r="JKW445" s="65"/>
      <c r="JKX445" s="65"/>
      <c r="JKY445" s="65"/>
      <c r="JKZ445" s="65"/>
      <c r="JLA445" s="65"/>
      <c r="JLB445" s="65"/>
      <c r="JLC445" s="65"/>
      <c r="JLD445" s="65"/>
      <c r="JLE445" s="65"/>
      <c r="JLF445" s="65"/>
      <c r="JLG445" s="65"/>
      <c r="JLH445" s="65"/>
      <c r="JLI445" s="65"/>
      <c r="JLJ445" s="65"/>
      <c r="JLK445" s="65"/>
      <c r="JLL445" s="65"/>
      <c r="JLM445" s="65"/>
      <c r="JLN445" s="65"/>
      <c r="JLO445" s="65"/>
      <c r="JLP445" s="65"/>
      <c r="JLQ445" s="65"/>
      <c r="JLR445" s="65"/>
      <c r="JLS445" s="65"/>
      <c r="JLT445" s="65"/>
      <c r="JLU445" s="65"/>
      <c r="JLV445" s="65"/>
      <c r="JLW445" s="65"/>
      <c r="JLX445" s="65"/>
      <c r="JLY445" s="65"/>
      <c r="JLZ445" s="65"/>
      <c r="JMA445" s="65"/>
      <c r="JMB445" s="65"/>
      <c r="JMC445" s="65"/>
      <c r="JMD445" s="65"/>
      <c r="JME445" s="65"/>
      <c r="JMF445" s="65"/>
      <c r="JMG445" s="65"/>
      <c r="JMH445" s="65"/>
      <c r="JMI445" s="65"/>
      <c r="JMJ445" s="65"/>
      <c r="JMK445" s="65"/>
      <c r="JML445" s="65"/>
      <c r="JMM445" s="65"/>
      <c r="JMN445" s="65"/>
      <c r="JMO445" s="65"/>
      <c r="JMP445" s="65"/>
      <c r="JMQ445" s="65"/>
      <c r="JMR445" s="65"/>
      <c r="JMS445" s="65"/>
      <c r="JMT445" s="65"/>
      <c r="JMU445" s="65"/>
      <c r="JMV445" s="65"/>
      <c r="JMW445" s="65"/>
      <c r="JMX445" s="65"/>
      <c r="JMY445" s="65"/>
      <c r="JMZ445" s="65"/>
      <c r="JNA445" s="65"/>
      <c r="JNB445" s="65"/>
      <c r="JNC445" s="65"/>
      <c r="JND445" s="65"/>
      <c r="JNE445" s="65"/>
      <c r="JNF445" s="65"/>
      <c r="JNG445" s="65"/>
      <c r="JNH445" s="65"/>
      <c r="JNI445" s="65"/>
      <c r="JNJ445" s="65"/>
      <c r="JNK445" s="65"/>
      <c r="JNL445" s="65"/>
      <c r="JNM445" s="65"/>
      <c r="JNN445" s="65"/>
      <c r="JNO445" s="65"/>
      <c r="JNP445" s="65"/>
      <c r="JNQ445" s="65"/>
      <c r="JNR445" s="65"/>
      <c r="JNS445" s="65"/>
      <c r="JNT445" s="65"/>
      <c r="JNU445" s="65"/>
      <c r="JNV445" s="65"/>
      <c r="JNW445" s="65"/>
      <c r="JNX445" s="65"/>
      <c r="JNY445" s="65"/>
      <c r="JNZ445" s="65"/>
      <c r="JOA445" s="65"/>
      <c r="JOB445" s="65"/>
      <c r="JOC445" s="65"/>
      <c r="JOD445" s="65"/>
      <c r="JOE445" s="65"/>
      <c r="JOF445" s="65"/>
      <c r="JOG445" s="65"/>
      <c r="JOH445" s="65"/>
      <c r="JOI445" s="65"/>
      <c r="JOJ445" s="65"/>
      <c r="JOK445" s="65"/>
      <c r="JOL445" s="65"/>
      <c r="JOM445" s="65"/>
      <c r="JON445" s="65"/>
      <c r="JOO445" s="65"/>
      <c r="JOP445" s="65"/>
      <c r="JOQ445" s="65"/>
      <c r="JOR445" s="65"/>
      <c r="JOS445" s="65"/>
      <c r="JOT445" s="65"/>
      <c r="JOU445" s="65"/>
      <c r="JOV445" s="65"/>
      <c r="JOW445" s="65"/>
      <c r="JOX445" s="65"/>
      <c r="JOY445" s="65"/>
      <c r="JOZ445" s="65"/>
      <c r="JPA445" s="65"/>
      <c r="JPB445" s="65"/>
      <c r="JPC445" s="65"/>
      <c r="JPD445" s="65"/>
      <c r="JPE445" s="65"/>
      <c r="JPF445" s="65"/>
      <c r="JPG445" s="65"/>
      <c r="JPH445" s="65"/>
      <c r="JPI445" s="65"/>
      <c r="JPJ445" s="65"/>
      <c r="JPK445" s="65"/>
      <c r="JPL445" s="65"/>
      <c r="JPM445" s="65"/>
      <c r="JPN445" s="65"/>
      <c r="JPO445" s="65"/>
      <c r="JPP445" s="65"/>
      <c r="JPQ445" s="65"/>
      <c r="JPR445" s="65"/>
      <c r="JPS445" s="65"/>
      <c r="JPT445" s="65"/>
      <c r="JPU445" s="65"/>
      <c r="JPV445" s="65"/>
      <c r="JPW445" s="65"/>
      <c r="JPX445" s="65"/>
      <c r="JPY445" s="65"/>
      <c r="JPZ445" s="65"/>
      <c r="JQA445" s="65"/>
      <c r="JQB445" s="65"/>
      <c r="JQC445" s="65"/>
      <c r="JQD445" s="65"/>
      <c r="JQE445" s="65"/>
      <c r="JQF445" s="65"/>
      <c r="JQG445" s="65"/>
      <c r="JQH445" s="65"/>
      <c r="JQI445" s="65"/>
      <c r="JQJ445" s="65"/>
      <c r="JQK445" s="65"/>
      <c r="JQL445" s="65"/>
      <c r="JQM445" s="65"/>
      <c r="JQN445" s="65"/>
      <c r="JQO445" s="65"/>
      <c r="JQP445" s="65"/>
      <c r="JQQ445" s="65"/>
      <c r="JQR445" s="65"/>
      <c r="JQS445" s="65"/>
      <c r="JQT445" s="65"/>
      <c r="JQU445" s="65"/>
      <c r="JQV445" s="65"/>
      <c r="JQW445" s="65"/>
      <c r="JQX445" s="65"/>
      <c r="JQY445" s="65"/>
      <c r="JQZ445" s="65"/>
      <c r="JRA445" s="65"/>
      <c r="JRB445" s="65"/>
      <c r="JRC445" s="65"/>
      <c r="JRD445" s="65"/>
      <c r="JRE445" s="65"/>
      <c r="JRF445" s="65"/>
      <c r="JRG445" s="65"/>
      <c r="JRH445" s="65"/>
      <c r="JRI445" s="65"/>
      <c r="JRJ445" s="65"/>
      <c r="JRK445" s="65"/>
      <c r="JRL445" s="65"/>
      <c r="JRM445" s="65"/>
      <c r="JRN445" s="65"/>
      <c r="JRO445" s="65"/>
      <c r="JRP445" s="65"/>
      <c r="JRQ445" s="65"/>
      <c r="JRR445" s="65"/>
      <c r="JRS445" s="65"/>
      <c r="JRT445" s="65"/>
      <c r="JRU445" s="65"/>
      <c r="JRV445" s="65"/>
      <c r="JRW445" s="65"/>
      <c r="JRX445" s="65"/>
      <c r="JRY445" s="65"/>
      <c r="JRZ445" s="65"/>
      <c r="JSA445" s="65"/>
      <c r="JSB445" s="65"/>
      <c r="JSC445" s="65"/>
      <c r="JSD445" s="65"/>
      <c r="JSE445" s="65"/>
      <c r="JSF445" s="65"/>
      <c r="JSG445" s="65"/>
      <c r="JSH445" s="65"/>
      <c r="JSI445" s="65"/>
      <c r="JSJ445" s="65"/>
      <c r="JSK445" s="65"/>
      <c r="JSL445" s="65"/>
      <c r="JSM445" s="65"/>
      <c r="JSN445" s="65"/>
      <c r="JSO445" s="65"/>
      <c r="JSP445" s="65"/>
      <c r="JSQ445" s="65"/>
      <c r="JSR445" s="65"/>
      <c r="JSS445" s="65"/>
      <c r="JST445" s="65"/>
      <c r="JSU445" s="65"/>
      <c r="JSV445" s="65"/>
      <c r="JSW445" s="65"/>
      <c r="JSX445" s="65"/>
      <c r="JSY445" s="65"/>
      <c r="JSZ445" s="65"/>
      <c r="JTA445" s="65"/>
      <c r="JTB445" s="65"/>
      <c r="JTC445" s="65"/>
      <c r="JTD445" s="65"/>
      <c r="JTE445" s="65"/>
      <c r="JTF445" s="65"/>
      <c r="JTG445" s="65"/>
      <c r="JTH445" s="65"/>
      <c r="JTI445" s="65"/>
      <c r="JTJ445" s="65"/>
      <c r="JTK445" s="65"/>
      <c r="JTL445" s="65"/>
      <c r="JTM445" s="65"/>
      <c r="JTN445" s="65"/>
      <c r="JTO445" s="65"/>
      <c r="JTP445" s="65"/>
      <c r="JTQ445" s="65"/>
      <c r="JTR445" s="65"/>
      <c r="JTS445" s="65"/>
      <c r="JTT445" s="65"/>
      <c r="JTU445" s="65"/>
      <c r="JTV445" s="65"/>
      <c r="JTW445" s="65"/>
      <c r="JTX445" s="65"/>
      <c r="JTY445" s="65"/>
      <c r="JTZ445" s="65"/>
      <c r="JUA445" s="65"/>
      <c r="JUB445" s="65"/>
      <c r="JUC445" s="65"/>
      <c r="JUD445" s="65"/>
      <c r="JUE445" s="65"/>
      <c r="JUF445" s="65"/>
      <c r="JUG445" s="65"/>
      <c r="JUH445" s="65"/>
      <c r="JUI445" s="65"/>
      <c r="JUJ445" s="65"/>
      <c r="JUK445" s="65"/>
      <c r="JUL445" s="65"/>
      <c r="JUM445" s="65"/>
      <c r="JUN445" s="65"/>
      <c r="JUO445" s="65"/>
      <c r="JUP445" s="65"/>
      <c r="JUQ445" s="65"/>
      <c r="JUR445" s="65"/>
      <c r="JUS445" s="65"/>
      <c r="JUT445" s="65"/>
      <c r="JUU445" s="65"/>
      <c r="JUV445" s="65"/>
      <c r="JUW445" s="65"/>
      <c r="JUX445" s="65"/>
      <c r="JUY445" s="65"/>
      <c r="JUZ445" s="65"/>
      <c r="JVA445" s="65"/>
      <c r="JVB445" s="65"/>
      <c r="JVC445" s="65"/>
      <c r="JVD445" s="65"/>
      <c r="JVE445" s="65"/>
      <c r="JVF445" s="65"/>
      <c r="JVG445" s="65"/>
      <c r="JVH445" s="65"/>
      <c r="JVI445" s="65"/>
      <c r="JVJ445" s="65"/>
      <c r="JVK445" s="65"/>
      <c r="JVL445" s="65"/>
      <c r="JVM445" s="65"/>
      <c r="JVN445" s="65"/>
      <c r="JVO445" s="65"/>
      <c r="JVP445" s="65"/>
      <c r="JVQ445" s="65"/>
      <c r="JVR445" s="65"/>
      <c r="JVS445" s="65"/>
      <c r="JVT445" s="65"/>
      <c r="JVU445" s="65"/>
      <c r="JVV445" s="65"/>
      <c r="JVW445" s="65"/>
      <c r="JVX445" s="65"/>
      <c r="JVY445" s="65"/>
      <c r="JVZ445" s="65"/>
      <c r="JWA445" s="65"/>
      <c r="JWB445" s="65"/>
      <c r="JWC445" s="65"/>
      <c r="JWD445" s="65"/>
      <c r="JWE445" s="65"/>
      <c r="JWF445" s="65"/>
      <c r="JWG445" s="65"/>
      <c r="JWH445" s="65"/>
      <c r="JWI445" s="65"/>
      <c r="JWJ445" s="65"/>
      <c r="JWK445" s="65"/>
      <c r="JWL445" s="65"/>
      <c r="JWM445" s="65"/>
      <c r="JWN445" s="65"/>
      <c r="JWO445" s="65"/>
      <c r="JWP445" s="65"/>
      <c r="JWQ445" s="65"/>
      <c r="JWR445" s="65"/>
      <c r="JWS445" s="65"/>
      <c r="JWT445" s="65"/>
      <c r="JWU445" s="65"/>
      <c r="JWV445" s="65"/>
      <c r="JWW445" s="65"/>
      <c r="JWX445" s="65"/>
      <c r="JWY445" s="65"/>
      <c r="JWZ445" s="65"/>
      <c r="JXA445" s="65"/>
      <c r="JXB445" s="65"/>
      <c r="JXC445" s="65"/>
      <c r="JXD445" s="65"/>
      <c r="JXE445" s="65"/>
      <c r="JXF445" s="65"/>
      <c r="JXG445" s="65"/>
      <c r="JXH445" s="65"/>
      <c r="JXI445" s="65"/>
      <c r="JXJ445" s="65"/>
      <c r="JXK445" s="65"/>
      <c r="JXL445" s="65"/>
      <c r="JXM445" s="65"/>
      <c r="JXN445" s="65"/>
      <c r="JXO445" s="65"/>
      <c r="JXP445" s="65"/>
      <c r="JXQ445" s="65"/>
      <c r="JXR445" s="65"/>
      <c r="JXS445" s="65"/>
      <c r="JXT445" s="65"/>
      <c r="JXU445" s="65"/>
      <c r="JXV445" s="65"/>
      <c r="JXW445" s="65"/>
      <c r="JXX445" s="65"/>
      <c r="JXY445" s="65"/>
      <c r="JXZ445" s="65"/>
      <c r="JYA445" s="65"/>
      <c r="JYB445" s="65"/>
      <c r="JYC445" s="65"/>
      <c r="JYD445" s="65"/>
      <c r="JYE445" s="65"/>
      <c r="JYF445" s="65"/>
      <c r="JYG445" s="65"/>
      <c r="JYH445" s="65"/>
      <c r="JYI445" s="65"/>
      <c r="JYJ445" s="65"/>
      <c r="JYK445" s="65"/>
      <c r="JYL445" s="65"/>
      <c r="JYM445" s="65"/>
      <c r="JYN445" s="65"/>
      <c r="JYO445" s="65"/>
      <c r="JYP445" s="65"/>
      <c r="JYQ445" s="65"/>
      <c r="JYR445" s="65"/>
      <c r="JYS445" s="65"/>
      <c r="JYT445" s="65"/>
      <c r="JYU445" s="65"/>
      <c r="JYV445" s="65"/>
      <c r="JYW445" s="65"/>
      <c r="JYX445" s="65"/>
      <c r="JYY445" s="65"/>
      <c r="JYZ445" s="65"/>
      <c r="JZA445" s="65"/>
      <c r="JZB445" s="65"/>
      <c r="JZC445" s="65"/>
      <c r="JZD445" s="65"/>
      <c r="JZE445" s="65"/>
      <c r="JZF445" s="65"/>
      <c r="JZG445" s="65"/>
      <c r="JZH445" s="65"/>
      <c r="JZI445" s="65"/>
      <c r="JZJ445" s="65"/>
      <c r="JZK445" s="65"/>
      <c r="JZL445" s="65"/>
      <c r="JZM445" s="65"/>
      <c r="JZN445" s="65"/>
      <c r="JZO445" s="65"/>
      <c r="JZP445" s="65"/>
      <c r="JZQ445" s="65"/>
      <c r="JZR445" s="65"/>
      <c r="JZS445" s="65"/>
      <c r="JZT445" s="65"/>
      <c r="JZU445" s="65"/>
      <c r="JZV445" s="65"/>
      <c r="JZW445" s="65"/>
      <c r="JZX445" s="65"/>
      <c r="JZY445" s="65"/>
      <c r="JZZ445" s="65"/>
      <c r="KAA445" s="65"/>
      <c r="KAB445" s="65"/>
      <c r="KAC445" s="65"/>
      <c r="KAD445" s="65"/>
      <c r="KAE445" s="65"/>
      <c r="KAF445" s="65"/>
      <c r="KAG445" s="65"/>
      <c r="KAH445" s="65"/>
      <c r="KAI445" s="65"/>
      <c r="KAJ445" s="65"/>
      <c r="KAK445" s="65"/>
      <c r="KAL445" s="65"/>
      <c r="KAM445" s="65"/>
      <c r="KAN445" s="65"/>
      <c r="KAO445" s="65"/>
      <c r="KAP445" s="65"/>
      <c r="KAQ445" s="65"/>
      <c r="KAR445" s="65"/>
      <c r="KAS445" s="65"/>
      <c r="KAT445" s="65"/>
      <c r="KAU445" s="65"/>
      <c r="KAV445" s="65"/>
      <c r="KAW445" s="65"/>
      <c r="KAX445" s="65"/>
      <c r="KAY445" s="65"/>
      <c r="KAZ445" s="65"/>
      <c r="KBA445" s="65"/>
      <c r="KBB445" s="65"/>
      <c r="KBC445" s="65"/>
      <c r="KBD445" s="65"/>
      <c r="KBE445" s="65"/>
      <c r="KBF445" s="65"/>
      <c r="KBG445" s="65"/>
      <c r="KBH445" s="65"/>
      <c r="KBI445" s="65"/>
      <c r="KBJ445" s="65"/>
      <c r="KBK445" s="65"/>
      <c r="KBL445" s="65"/>
      <c r="KBM445" s="65"/>
      <c r="KBN445" s="65"/>
      <c r="KBO445" s="65"/>
      <c r="KBP445" s="65"/>
      <c r="KBQ445" s="65"/>
      <c r="KBR445" s="65"/>
      <c r="KBS445" s="65"/>
      <c r="KBT445" s="65"/>
      <c r="KBU445" s="65"/>
      <c r="KBV445" s="65"/>
      <c r="KBW445" s="65"/>
      <c r="KBX445" s="65"/>
      <c r="KBY445" s="65"/>
      <c r="KBZ445" s="65"/>
      <c r="KCA445" s="65"/>
      <c r="KCB445" s="65"/>
      <c r="KCC445" s="65"/>
      <c r="KCD445" s="65"/>
      <c r="KCE445" s="65"/>
      <c r="KCF445" s="65"/>
      <c r="KCG445" s="65"/>
      <c r="KCH445" s="65"/>
      <c r="KCI445" s="65"/>
      <c r="KCJ445" s="65"/>
      <c r="KCK445" s="65"/>
      <c r="KCL445" s="65"/>
      <c r="KCM445" s="65"/>
      <c r="KCN445" s="65"/>
      <c r="KCO445" s="65"/>
      <c r="KCP445" s="65"/>
      <c r="KCQ445" s="65"/>
      <c r="KCR445" s="65"/>
      <c r="KCS445" s="65"/>
      <c r="KCT445" s="65"/>
      <c r="KCU445" s="65"/>
      <c r="KCV445" s="65"/>
      <c r="KCW445" s="65"/>
      <c r="KCX445" s="65"/>
      <c r="KCY445" s="65"/>
      <c r="KCZ445" s="65"/>
      <c r="KDA445" s="65"/>
      <c r="KDB445" s="65"/>
      <c r="KDC445" s="65"/>
      <c r="KDD445" s="65"/>
      <c r="KDE445" s="65"/>
      <c r="KDF445" s="65"/>
      <c r="KDG445" s="65"/>
      <c r="KDH445" s="65"/>
      <c r="KDI445" s="65"/>
      <c r="KDJ445" s="65"/>
      <c r="KDK445" s="65"/>
      <c r="KDL445" s="65"/>
      <c r="KDM445" s="65"/>
      <c r="KDN445" s="65"/>
      <c r="KDO445" s="65"/>
      <c r="KDP445" s="65"/>
      <c r="KDQ445" s="65"/>
      <c r="KDR445" s="65"/>
      <c r="KDS445" s="65"/>
      <c r="KDT445" s="65"/>
      <c r="KDU445" s="65"/>
      <c r="KDV445" s="65"/>
      <c r="KDW445" s="65"/>
      <c r="KDX445" s="65"/>
      <c r="KDY445" s="65"/>
      <c r="KDZ445" s="65"/>
      <c r="KEA445" s="65"/>
      <c r="KEB445" s="65"/>
      <c r="KEC445" s="65"/>
      <c r="KED445" s="65"/>
      <c r="KEE445" s="65"/>
      <c r="KEF445" s="65"/>
      <c r="KEG445" s="65"/>
      <c r="KEH445" s="65"/>
      <c r="KEI445" s="65"/>
      <c r="KEJ445" s="65"/>
      <c r="KEK445" s="65"/>
      <c r="KEL445" s="65"/>
      <c r="KEM445" s="65"/>
      <c r="KEN445" s="65"/>
      <c r="KEO445" s="65"/>
      <c r="KEP445" s="65"/>
      <c r="KEQ445" s="65"/>
      <c r="KER445" s="65"/>
      <c r="KES445" s="65"/>
      <c r="KET445" s="65"/>
      <c r="KEU445" s="65"/>
      <c r="KEV445" s="65"/>
      <c r="KEW445" s="65"/>
      <c r="KEX445" s="65"/>
      <c r="KEY445" s="65"/>
      <c r="KEZ445" s="65"/>
      <c r="KFA445" s="65"/>
      <c r="KFB445" s="65"/>
      <c r="KFC445" s="65"/>
      <c r="KFD445" s="65"/>
      <c r="KFE445" s="65"/>
      <c r="KFF445" s="65"/>
      <c r="KFG445" s="65"/>
      <c r="KFH445" s="65"/>
      <c r="KFI445" s="65"/>
      <c r="KFJ445" s="65"/>
      <c r="KFK445" s="65"/>
      <c r="KFL445" s="65"/>
      <c r="KFM445" s="65"/>
      <c r="KFN445" s="65"/>
      <c r="KFO445" s="65"/>
      <c r="KFP445" s="65"/>
      <c r="KFQ445" s="65"/>
      <c r="KFR445" s="65"/>
      <c r="KFS445" s="65"/>
      <c r="KFT445" s="65"/>
      <c r="KFU445" s="65"/>
      <c r="KFV445" s="65"/>
      <c r="KFW445" s="65"/>
      <c r="KFX445" s="65"/>
      <c r="KFY445" s="65"/>
      <c r="KFZ445" s="65"/>
      <c r="KGA445" s="65"/>
      <c r="KGB445" s="65"/>
      <c r="KGC445" s="65"/>
      <c r="KGD445" s="65"/>
      <c r="KGE445" s="65"/>
      <c r="KGF445" s="65"/>
      <c r="KGG445" s="65"/>
      <c r="KGH445" s="65"/>
      <c r="KGI445" s="65"/>
      <c r="KGJ445" s="65"/>
      <c r="KGK445" s="65"/>
      <c r="KGL445" s="65"/>
      <c r="KGM445" s="65"/>
      <c r="KGN445" s="65"/>
      <c r="KGO445" s="65"/>
      <c r="KGP445" s="65"/>
      <c r="KGQ445" s="65"/>
      <c r="KGR445" s="65"/>
      <c r="KGS445" s="65"/>
      <c r="KGT445" s="65"/>
      <c r="KGU445" s="65"/>
      <c r="KGV445" s="65"/>
      <c r="KGW445" s="65"/>
      <c r="KGX445" s="65"/>
      <c r="KGY445" s="65"/>
      <c r="KGZ445" s="65"/>
      <c r="KHA445" s="65"/>
      <c r="KHB445" s="65"/>
      <c r="KHC445" s="65"/>
      <c r="KHD445" s="65"/>
      <c r="KHE445" s="65"/>
      <c r="KHF445" s="65"/>
      <c r="KHG445" s="65"/>
      <c r="KHH445" s="65"/>
      <c r="KHI445" s="65"/>
      <c r="KHJ445" s="65"/>
      <c r="KHK445" s="65"/>
      <c r="KHL445" s="65"/>
      <c r="KHM445" s="65"/>
      <c r="KHN445" s="65"/>
      <c r="KHO445" s="65"/>
      <c r="KHP445" s="65"/>
      <c r="KHQ445" s="65"/>
      <c r="KHR445" s="65"/>
      <c r="KHS445" s="65"/>
      <c r="KHT445" s="65"/>
      <c r="KHU445" s="65"/>
      <c r="KHV445" s="65"/>
      <c r="KHW445" s="65"/>
      <c r="KHX445" s="65"/>
      <c r="KHY445" s="65"/>
      <c r="KHZ445" s="65"/>
      <c r="KIA445" s="65"/>
      <c r="KIB445" s="65"/>
      <c r="KIC445" s="65"/>
      <c r="KID445" s="65"/>
      <c r="KIE445" s="65"/>
      <c r="KIF445" s="65"/>
      <c r="KIG445" s="65"/>
      <c r="KIH445" s="65"/>
      <c r="KII445" s="65"/>
      <c r="KIJ445" s="65"/>
      <c r="KIK445" s="65"/>
      <c r="KIL445" s="65"/>
      <c r="KIM445" s="65"/>
      <c r="KIN445" s="65"/>
      <c r="KIO445" s="65"/>
      <c r="KIP445" s="65"/>
      <c r="KIQ445" s="65"/>
      <c r="KIR445" s="65"/>
      <c r="KIS445" s="65"/>
      <c r="KIT445" s="65"/>
      <c r="KIU445" s="65"/>
      <c r="KIV445" s="65"/>
      <c r="KIW445" s="65"/>
      <c r="KIX445" s="65"/>
      <c r="KIY445" s="65"/>
      <c r="KIZ445" s="65"/>
      <c r="KJA445" s="65"/>
      <c r="KJB445" s="65"/>
      <c r="KJC445" s="65"/>
      <c r="KJD445" s="65"/>
      <c r="KJE445" s="65"/>
      <c r="KJF445" s="65"/>
      <c r="KJG445" s="65"/>
      <c r="KJH445" s="65"/>
      <c r="KJI445" s="65"/>
      <c r="KJJ445" s="65"/>
      <c r="KJK445" s="65"/>
      <c r="KJL445" s="65"/>
      <c r="KJM445" s="65"/>
      <c r="KJN445" s="65"/>
      <c r="KJO445" s="65"/>
      <c r="KJP445" s="65"/>
      <c r="KJQ445" s="65"/>
      <c r="KJR445" s="65"/>
      <c r="KJS445" s="65"/>
      <c r="KJT445" s="65"/>
      <c r="KJU445" s="65"/>
      <c r="KJV445" s="65"/>
      <c r="KJW445" s="65"/>
      <c r="KJX445" s="65"/>
      <c r="KJY445" s="65"/>
      <c r="KJZ445" s="65"/>
      <c r="KKA445" s="65"/>
      <c r="KKB445" s="65"/>
      <c r="KKC445" s="65"/>
      <c r="KKD445" s="65"/>
      <c r="KKE445" s="65"/>
      <c r="KKF445" s="65"/>
      <c r="KKG445" s="65"/>
      <c r="KKH445" s="65"/>
      <c r="KKI445" s="65"/>
      <c r="KKJ445" s="65"/>
      <c r="KKK445" s="65"/>
      <c r="KKL445" s="65"/>
      <c r="KKM445" s="65"/>
      <c r="KKN445" s="65"/>
      <c r="KKO445" s="65"/>
      <c r="KKP445" s="65"/>
      <c r="KKQ445" s="65"/>
      <c r="KKR445" s="65"/>
      <c r="KKS445" s="65"/>
      <c r="KKT445" s="65"/>
      <c r="KKU445" s="65"/>
      <c r="KKV445" s="65"/>
      <c r="KKW445" s="65"/>
      <c r="KKX445" s="65"/>
      <c r="KKY445" s="65"/>
      <c r="KKZ445" s="65"/>
      <c r="KLA445" s="65"/>
      <c r="KLB445" s="65"/>
      <c r="KLC445" s="65"/>
      <c r="KLD445" s="65"/>
      <c r="KLE445" s="65"/>
      <c r="KLF445" s="65"/>
      <c r="KLG445" s="65"/>
      <c r="KLH445" s="65"/>
      <c r="KLI445" s="65"/>
      <c r="KLJ445" s="65"/>
      <c r="KLK445" s="65"/>
      <c r="KLL445" s="65"/>
      <c r="KLM445" s="65"/>
      <c r="KLN445" s="65"/>
      <c r="KLO445" s="65"/>
      <c r="KLP445" s="65"/>
      <c r="KLQ445" s="65"/>
      <c r="KLR445" s="65"/>
      <c r="KLS445" s="65"/>
      <c r="KLT445" s="65"/>
      <c r="KLU445" s="65"/>
      <c r="KLV445" s="65"/>
      <c r="KLW445" s="65"/>
      <c r="KLX445" s="65"/>
      <c r="KLY445" s="65"/>
      <c r="KLZ445" s="65"/>
      <c r="KMA445" s="65"/>
      <c r="KMB445" s="65"/>
      <c r="KMC445" s="65"/>
      <c r="KMD445" s="65"/>
      <c r="KME445" s="65"/>
      <c r="KMF445" s="65"/>
      <c r="KMG445" s="65"/>
      <c r="KMH445" s="65"/>
      <c r="KMI445" s="65"/>
      <c r="KMJ445" s="65"/>
      <c r="KMK445" s="65"/>
      <c r="KML445" s="65"/>
      <c r="KMM445" s="65"/>
      <c r="KMN445" s="65"/>
      <c r="KMO445" s="65"/>
      <c r="KMP445" s="65"/>
      <c r="KMQ445" s="65"/>
      <c r="KMR445" s="65"/>
      <c r="KMS445" s="65"/>
      <c r="KMT445" s="65"/>
      <c r="KMU445" s="65"/>
      <c r="KMV445" s="65"/>
      <c r="KMW445" s="65"/>
      <c r="KMX445" s="65"/>
      <c r="KMY445" s="65"/>
      <c r="KMZ445" s="65"/>
      <c r="KNA445" s="65"/>
      <c r="KNB445" s="65"/>
      <c r="KNC445" s="65"/>
      <c r="KND445" s="65"/>
      <c r="KNE445" s="65"/>
      <c r="KNF445" s="65"/>
      <c r="KNG445" s="65"/>
      <c r="KNH445" s="65"/>
      <c r="KNI445" s="65"/>
      <c r="KNJ445" s="65"/>
      <c r="KNK445" s="65"/>
      <c r="KNL445" s="65"/>
      <c r="KNM445" s="65"/>
      <c r="KNN445" s="65"/>
      <c r="KNO445" s="65"/>
      <c r="KNP445" s="65"/>
      <c r="KNQ445" s="65"/>
      <c r="KNR445" s="65"/>
      <c r="KNS445" s="65"/>
      <c r="KNT445" s="65"/>
      <c r="KNU445" s="65"/>
      <c r="KNV445" s="65"/>
      <c r="KNW445" s="65"/>
      <c r="KNX445" s="65"/>
      <c r="KNY445" s="65"/>
      <c r="KNZ445" s="65"/>
      <c r="KOA445" s="65"/>
      <c r="KOB445" s="65"/>
      <c r="KOC445" s="65"/>
      <c r="KOD445" s="65"/>
      <c r="KOE445" s="65"/>
      <c r="KOF445" s="65"/>
      <c r="KOG445" s="65"/>
      <c r="KOH445" s="65"/>
      <c r="KOI445" s="65"/>
      <c r="KOJ445" s="65"/>
      <c r="KOK445" s="65"/>
      <c r="KOL445" s="65"/>
      <c r="KOM445" s="65"/>
      <c r="KON445" s="65"/>
      <c r="KOO445" s="65"/>
      <c r="KOP445" s="65"/>
      <c r="KOQ445" s="65"/>
      <c r="KOR445" s="65"/>
      <c r="KOS445" s="65"/>
      <c r="KOT445" s="65"/>
      <c r="KOU445" s="65"/>
      <c r="KOV445" s="65"/>
      <c r="KOW445" s="65"/>
      <c r="KOX445" s="65"/>
      <c r="KOY445" s="65"/>
      <c r="KOZ445" s="65"/>
      <c r="KPA445" s="65"/>
      <c r="KPB445" s="65"/>
      <c r="KPC445" s="65"/>
      <c r="KPD445" s="65"/>
      <c r="KPE445" s="65"/>
      <c r="KPF445" s="65"/>
      <c r="KPG445" s="65"/>
      <c r="KPH445" s="65"/>
      <c r="KPI445" s="65"/>
      <c r="KPJ445" s="65"/>
      <c r="KPK445" s="65"/>
      <c r="KPL445" s="65"/>
      <c r="KPM445" s="65"/>
      <c r="KPN445" s="65"/>
      <c r="KPO445" s="65"/>
      <c r="KPP445" s="65"/>
      <c r="KPQ445" s="65"/>
      <c r="KPR445" s="65"/>
      <c r="KPS445" s="65"/>
      <c r="KPT445" s="65"/>
      <c r="KPU445" s="65"/>
      <c r="KPV445" s="65"/>
      <c r="KPW445" s="65"/>
      <c r="KPX445" s="65"/>
      <c r="KPY445" s="65"/>
      <c r="KPZ445" s="65"/>
      <c r="KQA445" s="65"/>
      <c r="KQB445" s="65"/>
      <c r="KQC445" s="65"/>
      <c r="KQD445" s="65"/>
      <c r="KQE445" s="65"/>
      <c r="KQF445" s="65"/>
      <c r="KQG445" s="65"/>
      <c r="KQH445" s="65"/>
      <c r="KQI445" s="65"/>
      <c r="KQJ445" s="65"/>
      <c r="KQK445" s="65"/>
      <c r="KQL445" s="65"/>
      <c r="KQM445" s="65"/>
      <c r="KQN445" s="65"/>
      <c r="KQO445" s="65"/>
      <c r="KQP445" s="65"/>
      <c r="KQQ445" s="65"/>
      <c r="KQR445" s="65"/>
      <c r="KQS445" s="65"/>
      <c r="KQT445" s="65"/>
      <c r="KQU445" s="65"/>
      <c r="KQV445" s="65"/>
      <c r="KQW445" s="65"/>
      <c r="KQX445" s="65"/>
      <c r="KQY445" s="65"/>
      <c r="KQZ445" s="65"/>
      <c r="KRA445" s="65"/>
      <c r="KRB445" s="65"/>
      <c r="KRC445" s="65"/>
      <c r="KRD445" s="65"/>
      <c r="KRE445" s="65"/>
      <c r="KRF445" s="65"/>
      <c r="KRG445" s="65"/>
      <c r="KRH445" s="65"/>
      <c r="KRI445" s="65"/>
      <c r="KRJ445" s="65"/>
      <c r="KRK445" s="65"/>
      <c r="KRL445" s="65"/>
      <c r="KRM445" s="65"/>
      <c r="KRN445" s="65"/>
      <c r="KRO445" s="65"/>
      <c r="KRP445" s="65"/>
      <c r="KRQ445" s="65"/>
      <c r="KRR445" s="65"/>
      <c r="KRS445" s="65"/>
      <c r="KRT445" s="65"/>
      <c r="KRU445" s="65"/>
      <c r="KRV445" s="65"/>
      <c r="KRW445" s="65"/>
      <c r="KRX445" s="65"/>
      <c r="KRY445" s="65"/>
      <c r="KRZ445" s="65"/>
      <c r="KSA445" s="65"/>
      <c r="KSB445" s="65"/>
      <c r="KSC445" s="65"/>
      <c r="KSD445" s="65"/>
      <c r="KSE445" s="65"/>
      <c r="KSF445" s="65"/>
      <c r="KSG445" s="65"/>
      <c r="KSH445" s="65"/>
      <c r="KSI445" s="65"/>
      <c r="KSJ445" s="65"/>
      <c r="KSK445" s="65"/>
      <c r="KSL445" s="65"/>
      <c r="KSM445" s="65"/>
      <c r="KSN445" s="65"/>
      <c r="KSO445" s="65"/>
      <c r="KSP445" s="65"/>
      <c r="KSQ445" s="65"/>
      <c r="KSR445" s="65"/>
      <c r="KSS445" s="65"/>
      <c r="KST445" s="65"/>
      <c r="KSU445" s="65"/>
      <c r="KSV445" s="65"/>
      <c r="KSW445" s="65"/>
      <c r="KSX445" s="65"/>
      <c r="KSY445" s="65"/>
      <c r="KSZ445" s="65"/>
      <c r="KTA445" s="65"/>
      <c r="KTB445" s="65"/>
      <c r="KTC445" s="65"/>
      <c r="KTD445" s="65"/>
      <c r="KTE445" s="65"/>
      <c r="KTF445" s="65"/>
      <c r="KTG445" s="65"/>
      <c r="KTH445" s="65"/>
      <c r="KTI445" s="65"/>
      <c r="KTJ445" s="65"/>
      <c r="KTK445" s="65"/>
      <c r="KTL445" s="65"/>
      <c r="KTM445" s="65"/>
      <c r="KTN445" s="65"/>
      <c r="KTO445" s="65"/>
      <c r="KTP445" s="65"/>
      <c r="KTQ445" s="65"/>
      <c r="KTR445" s="65"/>
      <c r="KTS445" s="65"/>
      <c r="KTT445" s="65"/>
      <c r="KTU445" s="65"/>
      <c r="KTV445" s="65"/>
      <c r="KTW445" s="65"/>
      <c r="KTX445" s="65"/>
      <c r="KTY445" s="65"/>
      <c r="KTZ445" s="65"/>
      <c r="KUA445" s="65"/>
      <c r="KUB445" s="65"/>
      <c r="KUC445" s="65"/>
      <c r="KUD445" s="65"/>
      <c r="KUE445" s="65"/>
      <c r="KUF445" s="65"/>
      <c r="KUG445" s="65"/>
      <c r="KUH445" s="65"/>
      <c r="KUI445" s="65"/>
      <c r="KUJ445" s="65"/>
      <c r="KUK445" s="65"/>
      <c r="KUL445" s="65"/>
      <c r="KUM445" s="65"/>
      <c r="KUN445" s="65"/>
      <c r="KUO445" s="65"/>
      <c r="KUP445" s="65"/>
      <c r="KUQ445" s="65"/>
      <c r="KUR445" s="65"/>
      <c r="KUS445" s="65"/>
      <c r="KUT445" s="65"/>
      <c r="KUU445" s="65"/>
      <c r="KUV445" s="65"/>
      <c r="KUW445" s="65"/>
      <c r="KUX445" s="65"/>
      <c r="KUY445" s="65"/>
      <c r="KUZ445" s="65"/>
      <c r="KVA445" s="65"/>
      <c r="KVB445" s="65"/>
      <c r="KVC445" s="65"/>
      <c r="KVD445" s="65"/>
      <c r="KVE445" s="65"/>
      <c r="KVF445" s="65"/>
      <c r="KVG445" s="65"/>
      <c r="KVH445" s="65"/>
      <c r="KVI445" s="65"/>
      <c r="KVJ445" s="65"/>
      <c r="KVK445" s="65"/>
      <c r="KVL445" s="65"/>
      <c r="KVM445" s="65"/>
      <c r="KVN445" s="65"/>
      <c r="KVO445" s="65"/>
      <c r="KVP445" s="65"/>
      <c r="KVQ445" s="65"/>
      <c r="KVR445" s="65"/>
      <c r="KVS445" s="65"/>
      <c r="KVT445" s="65"/>
      <c r="KVU445" s="65"/>
      <c r="KVV445" s="65"/>
      <c r="KVW445" s="65"/>
      <c r="KVX445" s="65"/>
      <c r="KVY445" s="65"/>
      <c r="KVZ445" s="65"/>
      <c r="KWA445" s="65"/>
      <c r="KWB445" s="65"/>
      <c r="KWC445" s="65"/>
      <c r="KWD445" s="65"/>
      <c r="KWE445" s="65"/>
      <c r="KWF445" s="65"/>
      <c r="KWG445" s="65"/>
      <c r="KWH445" s="65"/>
      <c r="KWI445" s="65"/>
      <c r="KWJ445" s="65"/>
      <c r="KWK445" s="65"/>
      <c r="KWL445" s="65"/>
      <c r="KWM445" s="65"/>
      <c r="KWN445" s="65"/>
      <c r="KWO445" s="65"/>
      <c r="KWP445" s="65"/>
      <c r="KWQ445" s="65"/>
      <c r="KWR445" s="65"/>
      <c r="KWS445" s="65"/>
      <c r="KWT445" s="65"/>
      <c r="KWU445" s="65"/>
      <c r="KWV445" s="65"/>
      <c r="KWW445" s="65"/>
      <c r="KWX445" s="65"/>
      <c r="KWY445" s="65"/>
      <c r="KWZ445" s="65"/>
      <c r="KXA445" s="65"/>
      <c r="KXB445" s="65"/>
      <c r="KXC445" s="65"/>
      <c r="KXD445" s="65"/>
      <c r="KXE445" s="65"/>
      <c r="KXF445" s="65"/>
      <c r="KXG445" s="65"/>
      <c r="KXH445" s="65"/>
      <c r="KXI445" s="65"/>
      <c r="KXJ445" s="65"/>
      <c r="KXK445" s="65"/>
      <c r="KXL445" s="65"/>
      <c r="KXM445" s="65"/>
      <c r="KXN445" s="65"/>
      <c r="KXO445" s="65"/>
      <c r="KXP445" s="65"/>
      <c r="KXQ445" s="65"/>
      <c r="KXR445" s="65"/>
      <c r="KXS445" s="65"/>
      <c r="KXT445" s="65"/>
      <c r="KXU445" s="65"/>
      <c r="KXV445" s="65"/>
      <c r="KXW445" s="65"/>
      <c r="KXX445" s="65"/>
      <c r="KXY445" s="65"/>
      <c r="KXZ445" s="65"/>
      <c r="KYA445" s="65"/>
      <c r="KYB445" s="65"/>
      <c r="KYC445" s="65"/>
      <c r="KYD445" s="65"/>
      <c r="KYE445" s="65"/>
      <c r="KYF445" s="65"/>
      <c r="KYG445" s="65"/>
      <c r="KYH445" s="65"/>
      <c r="KYI445" s="65"/>
      <c r="KYJ445" s="65"/>
      <c r="KYK445" s="65"/>
      <c r="KYL445" s="65"/>
      <c r="KYM445" s="65"/>
      <c r="KYN445" s="65"/>
      <c r="KYO445" s="65"/>
      <c r="KYP445" s="65"/>
      <c r="KYQ445" s="65"/>
      <c r="KYR445" s="65"/>
      <c r="KYS445" s="65"/>
      <c r="KYT445" s="65"/>
      <c r="KYU445" s="65"/>
      <c r="KYV445" s="65"/>
      <c r="KYW445" s="65"/>
      <c r="KYX445" s="65"/>
      <c r="KYY445" s="65"/>
      <c r="KYZ445" s="65"/>
      <c r="KZA445" s="65"/>
      <c r="KZB445" s="65"/>
      <c r="KZC445" s="65"/>
      <c r="KZD445" s="65"/>
      <c r="KZE445" s="65"/>
      <c r="KZF445" s="65"/>
      <c r="KZG445" s="65"/>
      <c r="KZH445" s="65"/>
      <c r="KZI445" s="65"/>
      <c r="KZJ445" s="65"/>
      <c r="KZK445" s="65"/>
      <c r="KZL445" s="65"/>
      <c r="KZM445" s="65"/>
      <c r="KZN445" s="65"/>
      <c r="KZO445" s="65"/>
      <c r="KZP445" s="65"/>
      <c r="KZQ445" s="65"/>
      <c r="KZR445" s="65"/>
      <c r="KZS445" s="65"/>
      <c r="KZT445" s="65"/>
      <c r="KZU445" s="65"/>
      <c r="KZV445" s="65"/>
      <c r="KZW445" s="65"/>
      <c r="KZX445" s="65"/>
      <c r="KZY445" s="65"/>
      <c r="KZZ445" s="65"/>
      <c r="LAA445" s="65"/>
      <c r="LAB445" s="65"/>
      <c r="LAC445" s="65"/>
      <c r="LAD445" s="65"/>
      <c r="LAE445" s="65"/>
      <c r="LAF445" s="65"/>
      <c r="LAG445" s="65"/>
      <c r="LAH445" s="65"/>
      <c r="LAI445" s="65"/>
      <c r="LAJ445" s="65"/>
      <c r="LAK445" s="65"/>
      <c r="LAL445" s="65"/>
      <c r="LAM445" s="65"/>
      <c r="LAN445" s="65"/>
      <c r="LAO445" s="65"/>
      <c r="LAP445" s="65"/>
      <c r="LAQ445" s="65"/>
      <c r="LAR445" s="65"/>
      <c r="LAS445" s="65"/>
      <c r="LAT445" s="65"/>
      <c r="LAU445" s="65"/>
      <c r="LAV445" s="65"/>
      <c r="LAW445" s="65"/>
      <c r="LAX445" s="65"/>
      <c r="LAY445" s="65"/>
      <c r="LAZ445" s="65"/>
      <c r="LBA445" s="65"/>
      <c r="LBB445" s="65"/>
      <c r="LBC445" s="65"/>
      <c r="LBD445" s="65"/>
      <c r="LBE445" s="65"/>
      <c r="LBF445" s="65"/>
      <c r="LBG445" s="65"/>
      <c r="LBH445" s="65"/>
      <c r="LBI445" s="65"/>
      <c r="LBJ445" s="65"/>
      <c r="LBK445" s="65"/>
      <c r="LBL445" s="65"/>
      <c r="LBM445" s="65"/>
      <c r="LBN445" s="65"/>
      <c r="LBO445" s="65"/>
      <c r="LBP445" s="65"/>
      <c r="LBQ445" s="65"/>
      <c r="LBR445" s="65"/>
      <c r="LBS445" s="65"/>
      <c r="LBT445" s="65"/>
      <c r="LBU445" s="65"/>
      <c r="LBV445" s="65"/>
      <c r="LBW445" s="65"/>
      <c r="LBX445" s="65"/>
      <c r="LBY445" s="65"/>
      <c r="LBZ445" s="65"/>
      <c r="LCA445" s="65"/>
      <c r="LCB445" s="65"/>
      <c r="LCC445" s="65"/>
      <c r="LCD445" s="65"/>
      <c r="LCE445" s="65"/>
      <c r="LCF445" s="65"/>
      <c r="LCG445" s="65"/>
      <c r="LCH445" s="65"/>
      <c r="LCI445" s="65"/>
      <c r="LCJ445" s="65"/>
      <c r="LCK445" s="65"/>
      <c r="LCL445" s="65"/>
      <c r="LCM445" s="65"/>
      <c r="LCN445" s="65"/>
      <c r="LCO445" s="65"/>
      <c r="LCP445" s="65"/>
      <c r="LCQ445" s="65"/>
      <c r="LCR445" s="65"/>
      <c r="LCS445" s="65"/>
      <c r="LCT445" s="65"/>
      <c r="LCU445" s="65"/>
      <c r="LCV445" s="65"/>
      <c r="LCW445" s="65"/>
      <c r="LCX445" s="65"/>
      <c r="LCY445" s="65"/>
      <c r="LCZ445" s="65"/>
      <c r="LDA445" s="65"/>
      <c r="LDB445" s="65"/>
      <c r="LDC445" s="65"/>
      <c r="LDD445" s="65"/>
      <c r="LDE445" s="65"/>
      <c r="LDF445" s="65"/>
      <c r="LDG445" s="65"/>
      <c r="LDH445" s="65"/>
      <c r="LDI445" s="65"/>
      <c r="LDJ445" s="65"/>
      <c r="LDK445" s="65"/>
      <c r="LDL445" s="65"/>
      <c r="LDM445" s="65"/>
      <c r="LDN445" s="65"/>
      <c r="LDO445" s="65"/>
      <c r="LDP445" s="65"/>
      <c r="LDQ445" s="65"/>
      <c r="LDR445" s="65"/>
      <c r="LDS445" s="65"/>
      <c r="LDT445" s="65"/>
      <c r="LDU445" s="65"/>
      <c r="LDV445" s="65"/>
      <c r="LDW445" s="65"/>
      <c r="LDX445" s="65"/>
      <c r="LDY445" s="65"/>
      <c r="LDZ445" s="65"/>
      <c r="LEA445" s="65"/>
      <c r="LEB445" s="65"/>
      <c r="LEC445" s="65"/>
      <c r="LED445" s="65"/>
      <c r="LEE445" s="65"/>
      <c r="LEF445" s="65"/>
      <c r="LEG445" s="65"/>
      <c r="LEH445" s="65"/>
      <c r="LEI445" s="65"/>
      <c r="LEJ445" s="65"/>
      <c r="LEK445" s="65"/>
      <c r="LEL445" s="65"/>
      <c r="LEM445" s="65"/>
      <c r="LEN445" s="65"/>
      <c r="LEO445" s="65"/>
      <c r="LEP445" s="65"/>
      <c r="LEQ445" s="65"/>
      <c r="LER445" s="65"/>
      <c r="LES445" s="65"/>
      <c r="LET445" s="65"/>
      <c r="LEU445" s="65"/>
      <c r="LEV445" s="65"/>
      <c r="LEW445" s="65"/>
      <c r="LEX445" s="65"/>
      <c r="LEY445" s="65"/>
      <c r="LEZ445" s="65"/>
      <c r="LFA445" s="65"/>
      <c r="LFB445" s="65"/>
      <c r="LFC445" s="65"/>
      <c r="LFD445" s="65"/>
      <c r="LFE445" s="65"/>
      <c r="LFF445" s="65"/>
      <c r="LFG445" s="65"/>
      <c r="LFH445" s="65"/>
      <c r="LFI445" s="65"/>
      <c r="LFJ445" s="65"/>
      <c r="LFK445" s="65"/>
      <c r="LFL445" s="65"/>
      <c r="LFM445" s="65"/>
      <c r="LFN445" s="65"/>
      <c r="LFO445" s="65"/>
      <c r="LFP445" s="65"/>
      <c r="LFQ445" s="65"/>
      <c r="LFR445" s="65"/>
      <c r="LFS445" s="65"/>
      <c r="LFT445" s="65"/>
      <c r="LFU445" s="65"/>
      <c r="LFV445" s="65"/>
      <c r="LFW445" s="65"/>
      <c r="LFX445" s="65"/>
      <c r="LFY445" s="65"/>
      <c r="LFZ445" s="65"/>
      <c r="LGA445" s="65"/>
      <c r="LGB445" s="65"/>
      <c r="LGC445" s="65"/>
      <c r="LGD445" s="65"/>
      <c r="LGE445" s="65"/>
      <c r="LGF445" s="65"/>
      <c r="LGG445" s="65"/>
      <c r="LGH445" s="65"/>
      <c r="LGI445" s="65"/>
      <c r="LGJ445" s="65"/>
      <c r="LGK445" s="65"/>
      <c r="LGL445" s="65"/>
      <c r="LGM445" s="65"/>
      <c r="LGN445" s="65"/>
      <c r="LGO445" s="65"/>
      <c r="LGP445" s="65"/>
      <c r="LGQ445" s="65"/>
      <c r="LGR445" s="65"/>
      <c r="LGS445" s="65"/>
      <c r="LGT445" s="65"/>
      <c r="LGU445" s="65"/>
      <c r="LGV445" s="65"/>
      <c r="LGW445" s="65"/>
      <c r="LGX445" s="65"/>
      <c r="LGY445" s="65"/>
      <c r="LGZ445" s="65"/>
      <c r="LHA445" s="65"/>
      <c r="LHB445" s="65"/>
      <c r="LHC445" s="65"/>
      <c r="LHD445" s="65"/>
      <c r="LHE445" s="65"/>
      <c r="LHF445" s="65"/>
      <c r="LHG445" s="65"/>
      <c r="LHH445" s="65"/>
      <c r="LHI445" s="65"/>
      <c r="LHJ445" s="65"/>
      <c r="LHK445" s="65"/>
      <c r="LHL445" s="65"/>
      <c r="LHM445" s="65"/>
      <c r="LHN445" s="65"/>
      <c r="LHO445" s="65"/>
      <c r="LHP445" s="65"/>
      <c r="LHQ445" s="65"/>
      <c r="LHR445" s="65"/>
      <c r="LHS445" s="65"/>
      <c r="LHT445" s="65"/>
      <c r="LHU445" s="65"/>
      <c r="LHV445" s="65"/>
      <c r="LHW445" s="65"/>
      <c r="LHX445" s="65"/>
      <c r="LHY445" s="65"/>
      <c r="LHZ445" s="65"/>
      <c r="LIA445" s="65"/>
      <c r="LIB445" s="65"/>
      <c r="LIC445" s="65"/>
      <c r="LID445" s="65"/>
      <c r="LIE445" s="65"/>
      <c r="LIF445" s="65"/>
      <c r="LIG445" s="65"/>
      <c r="LIH445" s="65"/>
      <c r="LII445" s="65"/>
      <c r="LIJ445" s="65"/>
      <c r="LIK445" s="65"/>
      <c r="LIL445" s="65"/>
      <c r="LIM445" s="65"/>
      <c r="LIN445" s="65"/>
      <c r="LIO445" s="65"/>
      <c r="LIP445" s="65"/>
      <c r="LIQ445" s="65"/>
      <c r="LIR445" s="65"/>
      <c r="LIS445" s="65"/>
      <c r="LIT445" s="65"/>
      <c r="LIU445" s="65"/>
      <c r="LIV445" s="65"/>
      <c r="LIW445" s="65"/>
      <c r="LIX445" s="65"/>
      <c r="LIY445" s="65"/>
      <c r="LIZ445" s="65"/>
      <c r="LJA445" s="65"/>
      <c r="LJB445" s="65"/>
      <c r="LJC445" s="65"/>
      <c r="LJD445" s="65"/>
      <c r="LJE445" s="65"/>
      <c r="LJF445" s="65"/>
      <c r="LJG445" s="65"/>
      <c r="LJH445" s="65"/>
      <c r="LJI445" s="65"/>
      <c r="LJJ445" s="65"/>
      <c r="LJK445" s="65"/>
      <c r="LJL445" s="65"/>
      <c r="LJM445" s="65"/>
      <c r="LJN445" s="65"/>
      <c r="LJO445" s="65"/>
      <c r="LJP445" s="65"/>
      <c r="LJQ445" s="65"/>
      <c r="LJR445" s="65"/>
      <c r="LJS445" s="65"/>
      <c r="LJT445" s="65"/>
      <c r="LJU445" s="65"/>
      <c r="LJV445" s="65"/>
      <c r="LJW445" s="65"/>
      <c r="LJX445" s="65"/>
      <c r="LJY445" s="65"/>
      <c r="LJZ445" s="65"/>
      <c r="LKA445" s="65"/>
      <c r="LKB445" s="65"/>
      <c r="LKC445" s="65"/>
      <c r="LKD445" s="65"/>
      <c r="LKE445" s="65"/>
      <c r="LKF445" s="65"/>
      <c r="LKG445" s="65"/>
      <c r="LKH445" s="65"/>
      <c r="LKI445" s="65"/>
      <c r="LKJ445" s="65"/>
      <c r="LKK445" s="65"/>
      <c r="LKL445" s="65"/>
      <c r="LKM445" s="65"/>
      <c r="LKN445" s="65"/>
      <c r="LKO445" s="65"/>
      <c r="LKP445" s="65"/>
      <c r="LKQ445" s="65"/>
      <c r="LKR445" s="65"/>
      <c r="LKS445" s="65"/>
      <c r="LKT445" s="65"/>
      <c r="LKU445" s="65"/>
      <c r="LKV445" s="65"/>
      <c r="LKW445" s="65"/>
      <c r="LKX445" s="65"/>
      <c r="LKY445" s="65"/>
      <c r="LKZ445" s="65"/>
      <c r="LLA445" s="65"/>
      <c r="LLB445" s="65"/>
      <c r="LLC445" s="65"/>
      <c r="LLD445" s="65"/>
      <c r="LLE445" s="65"/>
      <c r="LLF445" s="65"/>
      <c r="LLG445" s="65"/>
      <c r="LLH445" s="65"/>
      <c r="LLI445" s="65"/>
      <c r="LLJ445" s="65"/>
      <c r="LLK445" s="65"/>
      <c r="LLL445" s="65"/>
      <c r="LLM445" s="65"/>
      <c r="LLN445" s="65"/>
      <c r="LLO445" s="65"/>
      <c r="LLP445" s="65"/>
      <c r="LLQ445" s="65"/>
      <c r="LLR445" s="65"/>
      <c r="LLS445" s="65"/>
      <c r="LLT445" s="65"/>
      <c r="LLU445" s="65"/>
      <c r="LLV445" s="65"/>
      <c r="LLW445" s="65"/>
      <c r="LLX445" s="65"/>
      <c r="LLY445" s="65"/>
      <c r="LLZ445" s="65"/>
      <c r="LMA445" s="65"/>
      <c r="LMB445" s="65"/>
      <c r="LMC445" s="65"/>
      <c r="LMD445" s="65"/>
      <c r="LME445" s="65"/>
      <c r="LMF445" s="65"/>
      <c r="LMG445" s="65"/>
      <c r="LMH445" s="65"/>
      <c r="LMI445" s="65"/>
      <c r="LMJ445" s="65"/>
      <c r="LMK445" s="65"/>
      <c r="LML445" s="65"/>
      <c r="LMM445" s="65"/>
      <c r="LMN445" s="65"/>
      <c r="LMO445" s="65"/>
      <c r="LMP445" s="65"/>
      <c r="LMQ445" s="65"/>
      <c r="LMR445" s="65"/>
      <c r="LMS445" s="65"/>
      <c r="LMT445" s="65"/>
      <c r="LMU445" s="65"/>
      <c r="LMV445" s="65"/>
      <c r="LMW445" s="65"/>
      <c r="LMX445" s="65"/>
      <c r="LMY445" s="65"/>
      <c r="LMZ445" s="65"/>
      <c r="LNA445" s="65"/>
      <c r="LNB445" s="65"/>
      <c r="LNC445" s="65"/>
      <c r="LND445" s="65"/>
      <c r="LNE445" s="65"/>
      <c r="LNF445" s="65"/>
      <c r="LNG445" s="65"/>
      <c r="LNH445" s="65"/>
      <c r="LNI445" s="65"/>
      <c r="LNJ445" s="65"/>
      <c r="LNK445" s="65"/>
      <c r="LNL445" s="65"/>
      <c r="LNM445" s="65"/>
      <c r="LNN445" s="65"/>
      <c r="LNO445" s="65"/>
      <c r="LNP445" s="65"/>
      <c r="LNQ445" s="65"/>
      <c r="LNR445" s="65"/>
      <c r="LNS445" s="65"/>
      <c r="LNT445" s="65"/>
      <c r="LNU445" s="65"/>
      <c r="LNV445" s="65"/>
      <c r="LNW445" s="65"/>
      <c r="LNX445" s="65"/>
      <c r="LNY445" s="65"/>
      <c r="LNZ445" s="65"/>
      <c r="LOA445" s="65"/>
      <c r="LOB445" s="65"/>
      <c r="LOC445" s="65"/>
      <c r="LOD445" s="65"/>
      <c r="LOE445" s="65"/>
      <c r="LOF445" s="65"/>
      <c r="LOG445" s="65"/>
      <c r="LOH445" s="65"/>
      <c r="LOI445" s="65"/>
      <c r="LOJ445" s="65"/>
      <c r="LOK445" s="65"/>
      <c r="LOL445" s="65"/>
      <c r="LOM445" s="65"/>
      <c r="LON445" s="65"/>
      <c r="LOO445" s="65"/>
      <c r="LOP445" s="65"/>
      <c r="LOQ445" s="65"/>
      <c r="LOR445" s="65"/>
      <c r="LOS445" s="65"/>
      <c r="LOT445" s="65"/>
      <c r="LOU445" s="65"/>
      <c r="LOV445" s="65"/>
      <c r="LOW445" s="65"/>
      <c r="LOX445" s="65"/>
      <c r="LOY445" s="65"/>
      <c r="LOZ445" s="65"/>
      <c r="LPA445" s="65"/>
      <c r="LPB445" s="65"/>
      <c r="LPC445" s="65"/>
      <c r="LPD445" s="65"/>
      <c r="LPE445" s="65"/>
      <c r="LPF445" s="65"/>
      <c r="LPG445" s="65"/>
      <c r="LPH445" s="65"/>
      <c r="LPI445" s="65"/>
      <c r="LPJ445" s="65"/>
      <c r="LPK445" s="65"/>
      <c r="LPL445" s="65"/>
      <c r="LPM445" s="65"/>
      <c r="LPN445" s="65"/>
      <c r="LPO445" s="65"/>
      <c r="LPP445" s="65"/>
      <c r="LPQ445" s="65"/>
      <c r="LPR445" s="65"/>
      <c r="LPS445" s="65"/>
      <c r="LPT445" s="65"/>
      <c r="LPU445" s="65"/>
      <c r="LPV445" s="65"/>
      <c r="LPW445" s="65"/>
      <c r="LPX445" s="65"/>
      <c r="LPY445" s="65"/>
      <c r="LPZ445" s="65"/>
      <c r="LQA445" s="65"/>
      <c r="LQB445" s="65"/>
      <c r="LQC445" s="65"/>
      <c r="LQD445" s="65"/>
      <c r="LQE445" s="65"/>
      <c r="LQF445" s="65"/>
      <c r="LQG445" s="65"/>
      <c r="LQH445" s="65"/>
      <c r="LQI445" s="65"/>
      <c r="LQJ445" s="65"/>
      <c r="LQK445" s="65"/>
      <c r="LQL445" s="65"/>
      <c r="LQM445" s="65"/>
      <c r="LQN445" s="65"/>
      <c r="LQO445" s="65"/>
      <c r="LQP445" s="65"/>
      <c r="LQQ445" s="65"/>
      <c r="LQR445" s="65"/>
      <c r="LQS445" s="65"/>
      <c r="LQT445" s="65"/>
      <c r="LQU445" s="65"/>
      <c r="LQV445" s="65"/>
      <c r="LQW445" s="65"/>
      <c r="LQX445" s="65"/>
      <c r="LQY445" s="65"/>
      <c r="LQZ445" s="65"/>
      <c r="LRA445" s="65"/>
      <c r="LRB445" s="65"/>
      <c r="LRC445" s="65"/>
      <c r="LRD445" s="65"/>
      <c r="LRE445" s="65"/>
      <c r="LRF445" s="65"/>
      <c r="LRG445" s="65"/>
      <c r="LRH445" s="65"/>
      <c r="LRI445" s="65"/>
      <c r="LRJ445" s="65"/>
      <c r="LRK445" s="65"/>
      <c r="LRL445" s="65"/>
      <c r="LRM445" s="65"/>
      <c r="LRN445" s="65"/>
      <c r="LRO445" s="65"/>
      <c r="LRP445" s="65"/>
      <c r="LRQ445" s="65"/>
      <c r="LRR445" s="65"/>
      <c r="LRS445" s="65"/>
      <c r="LRT445" s="65"/>
      <c r="LRU445" s="65"/>
      <c r="LRV445" s="65"/>
      <c r="LRW445" s="65"/>
      <c r="LRX445" s="65"/>
      <c r="LRY445" s="65"/>
      <c r="LRZ445" s="65"/>
      <c r="LSA445" s="65"/>
      <c r="LSB445" s="65"/>
      <c r="LSC445" s="65"/>
      <c r="LSD445" s="65"/>
      <c r="LSE445" s="65"/>
      <c r="LSF445" s="65"/>
      <c r="LSG445" s="65"/>
      <c r="LSH445" s="65"/>
      <c r="LSI445" s="65"/>
      <c r="LSJ445" s="65"/>
      <c r="LSK445" s="65"/>
      <c r="LSL445" s="65"/>
      <c r="LSM445" s="65"/>
      <c r="LSN445" s="65"/>
      <c r="LSO445" s="65"/>
      <c r="LSP445" s="65"/>
      <c r="LSQ445" s="65"/>
      <c r="LSR445" s="65"/>
      <c r="LSS445" s="65"/>
      <c r="LST445" s="65"/>
      <c r="LSU445" s="65"/>
      <c r="LSV445" s="65"/>
      <c r="LSW445" s="65"/>
      <c r="LSX445" s="65"/>
      <c r="LSY445" s="65"/>
      <c r="LSZ445" s="65"/>
      <c r="LTA445" s="65"/>
      <c r="LTB445" s="65"/>
      <c r="LTC445" s="65"/>
      <c r="LTD445" s="65"/>
      <c r="LTE445" s="65"/>
      <c r="LTF445" s="65"/>
      <c r="LTG445" s="65"/>
      <c r="LTH445" s="65"/>
      <c r="LTI445" s="65"/>
      <c r="LTJ445" s="65"/>
      <c r="LTK445" s="65"/>
      <c r="LTL445" s="65"/>
      <c r="LTM445" s="65"/>
      <c r="LTN445" s="65"/>
      <c r="LTO445" s="65"/>
      <c r="LTP445" s="65"/>
      <c r="LTQ445" s="65"/>
      <c r="LTR445" s="65"/>
      <c r="LTS445" s="65"/>
      <c r="LTT445" s="65"/>
      <c r="LTU445" s="65"/>
      <c r="LTV445" s="65"/>
      <c r="LTW445" s="65"/>
      <c r="LTX445" s="65"/>
      <c r="LTY445" s="65"/>
      <c r="LTZ445" s="65"/>
      <c r="LUA445" s="65"/>
      <c r="LUB445" s="65"/>
      <c r="LUC445" s="65"/>
      <c r="LUD445" s="65"/>
      <c r="LUE445" s="65"/>
      <c r="LUF445" s="65"/>
      <c r="LUG445" s="65"/>
      <c r="LUH445" s="65"/>
      <c r="LUI445" s="65"/>
      <c r="LUJ445" s="65"/>
      <c r="LUK445" s="65"/>
      <c r="LUL445" s="65"/>
      <c r="LUM445" s="65"/>
      <c r="LUN445" s="65"/>
      <c r="LUO445" s="65"/>
      <c r="LUP445" s="65"/>
      <c r="LUQ445" s="65"/>
      <c r="LUR445" s="65"/>
      <c r="LUS445" s="65"/>
      <c r="LUT445" s="65"/>
      <c r="LUU445" s="65"/>
      <c r="LUV445" s="65"/>
      <c r="LUW445" s="65"/>
      <c r="LUX445" s="65"/>
      <c r="LUY445" s="65"/>
      <c r="LUZ445" s="65"/>
      <c r="LVA445" s="65"/>
      <c r="LVB445" s="65"/>
      <c r="LVC445" s="65"/>
      <c r="LVD445" s="65"/>
      <c r="LVE445" s="65"/>
      <c r="LVF445" s="65"/>
      <c r="LVG445" s="65"/>
      <c r="LVH445" s="65"/>
      <c r="LVI445" s="65"/>
      <c r="LVJ445" s="65"/>
      <c r="LVK445" s="65"/>
      <c r="LVL445" s="65"/>
      <c r="LVM445" s="65"/>
      <c r="LVN445" s="65"/>
      <c r="LVO445" s="65"/>
      <c r="LVP445" s="65"/>
      <c r="LVQ445" s="65"/>
      <c r="LVR445" s="65"/>
      <c r="LVS445" s="65"/>
      <c r="LVT445" s="65"/>
      <c r="LVU445" s="65"/>
      <c r="LVV445" s="65"/>
      <c r="LVW445" s="65"/>
      <c r="LVX445" s="65"/>
      <c r="LVY445" s="65"/>
      <c r="LVZ445" s="65"/>
      <c r="LWA445" s="65"/>
      <c r="LWB445" s="65"/>
      <c r="LWC445" s="65"/>
      <c r="LWD445" s="65"/>
      <c r="LWE445" s="65"/>
      <c r="LWF445" s="65"/>
      <c r="LWG445" s="65"/>
      <c r="LWH445" s="65"/>
      <c r="LWI445" s="65"/>
      <c r="LWJ445" s="65"/>
      <c r="LWK445" s="65"/>
      <c r="LWL445" s="65"/>
      <c r="LWM445" s="65"/>
      <c r="LWN445" s="65"/>
      <c r="LWO445" s="65"/>
      <c r="LWP445" s="65"/>
      <c r="LWQ445" s="65"/>
      <c r="LWR445" s="65"/>
      <c r="LWS445" s="65"/>
      <c r="LWT445" s="65"/>
      <c r="LWU445" s="65"/>
      <c r="LWV445" s="65"/>
      <c r="LWW445" s="65"/>
      <c r="LWX445" s="65"/>
      <c r="LWY445" s="65"/>
      <c r="LWZ445" s="65"/>
      <c r="LXA445" s="65"/>
      <c r="LXB445" s="65"/>
      <c r="LXC445" s="65"/>
      <c r="LXD445" s="65"/>
      <c r="LXE445" s="65"/>
      <c r="LXF445" s="65"/>
      <c r="LXG445" s="65"/>
      <c r="LXH445" s="65"/>
      <c r="LXI445" s="65"/>
      <c r="LXJ445" s="65"/>
      <c r="LXK445" s="65"/>
      <c r="LXL445" s="65"/>
      <c r="LXM445" s="65"/>
      <c r="LXN445" s="65"/>
      <c r="LXO445" s="65"/>
      <c r="LXP445" s="65"/>
      <c r="LXQ445" s="65"/>
      <c r="LXR445" s="65"/>
      <c r="LXS445" s="65"/>
      <c r="LXT445" s="65"/>
      <c r="LXU445" s="65"/>
      <c r="LXV445" s="65"/>
      <c r="LXW445" s="65"/>
      <c r="LXX445" s="65"/>
      <c r="LXY445" s="65"/>
      <c r="LXZ445" s="65"/>
      <c r="LYA445" s="65"/>
      <c r="LYB445" s="65"/>
      <c r="LYC445" s="65"/>
      <c r="LYD445" s="65"/>
      <c r="LYE445" s="65"/>
      <c r="LYF445" s="65"/>
      <c r="LYG445" s="65"/>
      <c r="LYH445" s="65"/>
      <c r="LYI445" s="65"/>
      <c r="LYJ445" s="65"/>
      <c r="LYK445" s="65"/>
      <c r="LYL445" s="65"/>
      <c r="LYM445" s="65"/>
      <c r="LYN445" s="65"/>
      <c r="LYO445" s="65"/>
      <c r="LYP445" s="65"/>
      <c r="LYQ445" s="65"/>
      <c r="LYR445" s="65"/>
      <c r="LYS445" s="65"/>
      <c r="LYT445" s="65"/>
      <c r="LYU445" s="65"/>
      <c r="LYV445" s="65"/>
      <c r="LYW445" s="65"/>
      <c r="LYX445" s="65"/>
      <c r="LYY445" s="65"/>
      <c r="LYZ445" s="65"/>
      <c r="LZA445" s="65"/>
      <c r="LZB445" s="65"/>
      <c r="LZC445" s="65"/>
      <c r="LZD445" s="65"/>
      <c r="LZE445" s="65"/>
      <c r="LZF445" s="65"/>
      <c r="LZG445" s="65"/>
      <c r="LZH445" s="65"/>
      <c r="LZI445" s="65"/>
      <c r="LZJ445" s="65"/>
      <c r="LZK445" s="65"/>
      <c r="LZL445" s="65"/>
      <c r="LZM445" s="65"/>
      <c r="LZN445" s="65"/>
      <c r="LZO445" s="65"/>
      <c r="LZP445" s="65"/>
      <c r="LZQ445" s="65"/>
      <c r="LZR445" s="65"/>
      <c r="LZS445" s="65"/>
      <c r="LZT445" s="65"/>
      <c r="LZU445" s="65"/>
      <c r="LZV445" s="65"/>
      <c r="LZW445" s="65"/>
      <c r="LZX445" s="65"/>
      <c r="LZY445" s="65"/>
      <c r="LZZ445" s="65"/>
      <c r="MAA445" s="65"/>
      <c r="MAB445" s="65"/>
      <c r="MAC445" s="65"/>
      <c r="MAD445" s="65"/>
      <c r="MAE445" s="65"/>
      <c r="MAF445" s="65"/>
      <c r="MAG445" s="65"/>
      <c r="MAH445" s="65"/>
      <c r="MAI445" s="65"/>
      <c r="MAJ445" s="65"/>
      <c r="MAK445" s="65"/>
      <c r="MAL445" s="65"/>
      <c r="MAM445" s="65"/>
      <c r="MAN445" s="65"/>
      <c r="MAO445" s="65"/>
      <c r="MAP445" s="65"/>
      <c r="MAQ445" s="65"/>
      <c r="MAR445" s="65"/>
      <c r="MAS445" s="65"/>
      <c r="MAT445" s="65"/>
      <c r="MAU445" s="65"/>
      <c r="MAV445" s="65"/>
      <c r="MAW445" s="65"/>
      <c r="MAX445" s="65"/>
      <c r="MAY445" s="65"/>
      <c r="MAZ445" s="65"/>
      <c r="MBA445" s="65"/>
      <c r="MBB445" s="65"/>
      <c r="MBC445" s="65"/>
      <c r="MBD445" s="65"/>
      <c r="MBE445" s="65"/>
      <c r="MBF445" s="65"/>
      <c r="MBG445" s="65"/>
      <c r="MBH445" s="65"/>
      <c r="MBI445" s="65"/>
      <c r="MBJ445" s="65"/>
      <c r="MBK445" s="65"/>
      <c r="MBL445" s="65"/>
      <c r="MBM445" s="65"/>
      <c r="MBN445" s="65"/>
      <c r="MBO445" s="65"/>
      <c r="MBP445" s="65"/>
      <c r="MBQ445" s="65"/>
      <c r="MBR445" s="65"/>
      <c r="MBS445" s="65"/>
      <c r="MBT445" s="65"/>
      <c r="MBU445" s="65"/>
      <c r="MBV445" s="65"/>
      <c r="MBW445" s="65"/>
      <c r="MBX445" s="65"/>
      <c r="MBY445" s="65"/>
      <c r="MBZ445" s="65"/>
      <c r="MCA445" s="65"/>
      <c r="MCB445" s="65"/>
      <c r="MCC445" s="65"/>
      <c r="MCD445" s="65"/>
      <c r="MCE445" s="65"/>
      <c r="MCF445" s="65"/>
      <c r="MCG445" s="65"/>
      <c r="MCH445" s="65"/>
      <c r="MCI445" s="65"/>
      <c r="MCJ445" s="65"/>
      <c r="MCK445" s="65"/>
      <c r="MCL445" s="65"/>
      <c r="MCM445" s="65"/>
      <c r="MCN445" s="65"/>
      <c r="MCO445" s="65"/>
      <c r="MCP445" s="65"/>
      <c r="MCQ445" s="65"/>
      <c r="MCR445" s="65"/>
      <c r="MCS445" s="65"/>
      <c r="MCT445" s="65"/>
      <c r="MCU445" s="65"/>
      <c r="MCV445" s="65"/>
      <c r="MCW445" s="65"/>
      <c r="MCX445" s="65"/>
      <c r="MCY445" s="65"/>
      <c r="MCZ445" s="65"/>
      <c r="MDA445" s="65"/>
      <c r="MDB445" s="65"/>
      <c r="MDC445" s="65"/>
      <c r="MDD445" s="65"/>
      <c r="MDE445" s="65"/>
      <c r="MDF445" s="65"/>
      <c r="MDG445" s="65"/>
      <c r="MDH445" s="65"/>
      <c r="MDI445" s="65"/>
      <c r="MDJ445" s="65"/>
      <c r="MDK445" s="65"/>
      <c r="MDL445" s="65"/>
      <c r="MDM445" s="65"/>
      <c r="MDN445" s="65"/>
      <c r="MDO445" s="65"/>
      <c r="MDP445" s="65"/>
      <c r="MDQ445" s="65"/>
      <c r="MDR445" s="65"/>
      <c r="MDS445" s="65"/>
      <c r="MDT445" s="65"/>
      <c r="MDU445" s="65"/>
      <c r="MDV445" s="65"/>
      <c r="MDW445" s="65"/>
      <c r="MDX445" s="65"/>
      <c r="MDY445" s="65"/>
      <c r="MDZ445" s="65"/>
      <c r="MEA445" s="65"/>
      <c r="MEB445" s="65"/>
      <c r="MEC445" s="65"/>
      <c r="MED445" s="65"/>
      <c r="MEE445" s="65"/>
      <c r="MEF445" s="65"/>
      <c r="MEG445" s="65"/>
      <c r="MEH445" s="65"/>
      <c r="MEI445" s="65"/>
      <c r="MEJ445" s="65"/>
      <c r="MEK445" s="65"/>
      <c r="MEL445" s="65"/>
      <c r="MEM445" s="65"/>
      <c r="MEN445" s="65"/>
      <c r="MEO445" s="65"/>
      <c r="MEP445" s="65"/>
      <c r="MEQ445" s="65"/>
      <c r="MER445" s="65"/>
      <c r="MES445" s="65"/>
      <c r="MET445" s="65"/>
      <c r="MEU445" s="65"/>
      <c r="MEV445" s="65"/>
      <c r="MEW445" s="65"/>
      <c r="MEX445" s="65"/>
      <c r="MEY445" s="65"/>
      <c r="MEZ445" s="65"/>
      <c r="MFA445" s="65"/>
      <c r="MFB445" s="65"/>
      <c r="MFC445" s="65"/>
      <c r="MFD445" s="65"/>
      <c r="MFE445" s="65"/>
      <c r="MFF445" s="65"/>
      <c r="MFG445" s="65"/>
      <c r="MFH445" s="65"/>
      <c r="MFI445" s="65"/>
      <c r="MFJ445" s="65"/>
      <c r="MFK445" s="65"/>
      <c r="MFL445" s="65"/>
      <c r="MFM445" s="65"/>
      <c r="MFN445" s="65"/>
      <c r="MFO445" s="65"/>
      <c r="MFP445" s="65"/>
      <c r="MFQ445" s="65"/>
      <c r="MFR445" s="65"/>
      <c r="MFS445" s="65"/>
      <c r="MFT445" s="65"/>
      <c r="MFU445" s="65"/>
      <c r="MFV445" s="65"/>
      <c r="MFW445" s="65"/>
      <c r="MFX445" s="65"/>
      <c r="MFY445" s="65"/>
      <c r="MFZ445" s="65"/>
      <c r="MGA445" s="65"/>
      <c r="MGB445" s="65"/>
      <c r="MGC445" s="65"/>
      <c r="MGD445" s="65"/>
      <c r="MGE445" s="65"/>
      <c r="MGF445" s="65"/>
      <c r="MGG445" s="65"/>
      <c r="MGH445" s="65"/>
      <c r="MGI445" s="65"/>
      <c r="MGJ445" s="65"/>
      <c r="MGK445" s="65"/>
      <c r="MGL445" s="65"/>
      <c r="MGM445" s="65"/>
      <c r="MGN445" s="65"/>
      <c r="MGO445" s="65"/>
      <c r="MGP445" s="65"/>
      <c r="MGQ445" s="65"/>
      <c r="MGR445" s="65"/>
      <c r="MGS445" s="65"/>
      <c r="MGT445" s="65"/>
      <c r="MGU445" s="65"/>
      <c r="MGV445" s="65"/>
      <c r="MGW445" s="65"/>
      <c r="MGX445" s="65"/>
      <c r="MGY445" s="65"/>
      <c r="MGZ445" s="65"/>
      <c r="MHA445" s="65"/>
      <c r="MHB445" s="65"/>
      <c r="MHC445" s="65"/>
      <c r="MHD445" s="65"/>
      <c r="MHE445" s="65"/>
      <c r="MHF445" s="65"/>
      <c r="MHG445" s="65"/>
      <c r="MHH445" s="65"/>
      <c r="MHI445" s="65"/>
      <c r="MHJ445" s="65"/>
      <c r="MHK445" s="65"/>
      <c r="MHL445" s="65"/>
      <c r="MHM445" s="65"/>
      <c r="MHN445" s="65"/>
      <c r="MHO445" s="65"/>
      <c r="MHP445" s="65"/>
      <c r="MHQ445" s="65"/>
      <c r="MHR445" s="65"/>
      <c r="MHS445" s="65"/>
      <c r="MHT445" s="65"/>
      <c r="MHU445" s="65"/>
      <c r="MHV445" s="65"/>
      <c r="MHW445" s="65"/>
      <c r="MHX445" s="65"/>
      <c r="MHY445" s="65"/>
      <c r="MHZ445" s="65"/>
      <c r="MIA445" s="65"/>
      <c r="MIB445" s="65"/>
      <c r="MIC445" s="65"/>
      <c r="MID445" s="65"/>
      <c r="MIE445" s="65"/>
      <c r="MIF445" s="65"/>
      <c r="MIG445" s="65"/>
      <c r="MIH445" s="65"/>
      <c r="MII445" s="65"/>
      <c r="MIJ445" s="65"/>
      <c r="MIK445" s="65"/>
      <c r="MIL445" s="65"/>
      <c r="MIM445" s="65"/>
      <c r="MIN445" s="65"/>
      <c r="MIO445" s="65"/>
      <c r="MIP445" s="65"/>
      <c r="MIQ445" s="65"/>
      <c r="MIR445" s="65"/>
      <c r="MIS445" s="65"/>
      <c r="MIT445" s="65"/>
      <c r="MIU445" s="65"/>
      <c r="MIV445" s="65"/>
      <c r="MIW445" s="65"/>
      <c r="MIX445" s="65"/>
      <c r="MIY445" s="65"/>
      <c r="MIZ445" s="65"/>
      <c r="MJA445" s="65"/>
      <c r="MJB445" s="65"/>
      <c r="MJC445" s="65"/>
      <c r="MJD445" s="65"/>
      <c r="MJE445" s="65"/>
      <c r="MJF445" s="65"/>
      <c r="MJG445" s="65"/>
      <c r="MJH445" s="65"/>
      <c r="MJI445" s="65"/>
      <c r="MJJ445" s="65"/>
      <c r="MJK445" s="65"/>
      <c r="MJL445" s="65"/>
      <c r="MJM445" s="65"/>
      <c r="MJN445" s="65"/>
      <c r="MJO445" s="65"/>
      <c r="MJP445" s="65"/>
      <c r="MJQ445" s="65"/>
      <c r="MJR445" s="65"/>
      <c r="MJS445" s="65"/>
      <c r="MJT445" s="65"/>
      <c r="MJU445" s="65"/>
      <c r="MJV445" s="65"/>
      <c r="MJW445" s="65"/>
      <c r="MJX445" s="65"/>
      <c r="MJY445" s="65"/>
      <c r="MJZ445" s="65"/>
      <c r="MKA445" s="65"/>
      <c r="MKB445" s="65"/>
      <c r="MKC445" s="65"/>
      <c r="MKD445" s="65"/>
      <c r="MKE445" s="65"/>
      <c r="MKF445" s="65"/>
      <c r="MKG445" s="65"/>
      <c r="MKH445" s="65"/>
      <c r="MKI445" s="65"/>
      <c r="MKJ445" s="65"/>
      <c r="MKK445" s="65"/>
      <c r="MKL445" s="65"/>
      <c r="MKM445" s="65"/>
      <c r="MKN445" s="65"/>
      <c r="MKO445" s="65"/>
      <c r="MKP445" s="65"/>
      <c r="MKQ445" s="65"/>
      <c r="MKR445" s="65"/>
      <c r="MKS445" s="65"/>
      <c r="MKT445" s="65"/>
      <c r="MKU445" s="65"/>
      <c r="MKV445" s="65"/>
      <c r="MKW445" s="65"/>
      <c r="MKX445" s="65"/>
      <c r="MKY445" s="65"/>
      <c r="MKZ445" s="65"/>
      <c r="MLA445" s="65"/>
      <c r="MLB445" s="65"/>
      <c r="MLC445" s="65"/>
      <c r="MLD445" s="65"/>
      <c r="MLE445" s="65"/>
      <c r="MLF445" s="65"/>
      <c r="MLG445" s="65"/>
      <c r="MLH445" s="65"/>
      <c r="MLI445" s="65"/>
      <c r="MLJ445" s="65"/>
      <c r="MLK445" s="65"/>
      <c r="MLL445" s="65"/>
      <c r="MLM445" s="65"/>
      <c r="MLN445" s="65"/>
      <c r="MLO445" s="65"/>
      <c r="MLP445" s="65"/>
      <c r="MLQ445" s="65"/>
      <c r="MLR445" s="65"/>
      <c r="MLS445" s="65"/>
      <c r="MLT445" s="65"/>
      <c r="MLU445" s="65"/>
      <c r="MLV445" s="65"/>
      <c r="MLW445" s="65"/>
      <c r="MLX445" s="65"/>
      <c r="MLY445" s="65"/>
      <c r="MLZ445" s="65"/>
      <c r="MMA445" s="65"/>
      <c r="MMB445" s="65"/>
      <c r="MMC445" s="65"/>
      <c r="MMD445" s="65"/>
      <c r="MME445" s="65"/>
      <c r="MMF445" s="65"/>
      <c r="MMG445" s="65"/>
      <c r="MMH445" s="65"/>
      <c r="MMI445" s="65"/>
      <c r="MMJ445" s="65"/>
      <c r="MMK445" s="65"/>
      <c r="MML445" s="65"/>
      <c r="MMM445" s="65"/>
      <c r="MMN445" s="65"/>
      <c r="MMO445" s="65"/>
      <c r="MMP445" s="65"/>
      <c r="MMQ445" s="65"/>
      <c r="MMR445" s="65"/>
      <c r="MMS445" s="65"/>
      <c r="MMT445" s="65"/>
      <c r="MMU445" s="65"/>
      <c r="MMV445" s="65"/>
      <c r="MMW445" s="65"/>
      <c r="MMX445" s="65"/>
      <c r="MMY445" s="65"/>
      <c r="MMZ445" s="65"/>
      <c r="MNA445" s="65"/>
      <c r="MNB445" s="65"/>
      <c r="MNC445" s="65"/>
      <c r="MND445" s="65"/>
      <c r="MNE445" s="65"/>
      <c r="MNF445" s="65"/>
      <c r="MNG445" s="65"/>
      <c r="MNH445" s="65"/>
      <c r="MNI445" s="65"/>
      <c r="MNJ445" s="65"/>
      <c r="MNK445" s="65"/>
      <c r="MNL445" s="65"/>
      <c r="MNM445" s="65"/>
      <c r="MNN445" s="65"/>
      <c r="MNO445" s="65"/>
      <c r="MNP445" s="65"/>
      <c r="MNQ445" s="65"/>
      <c r="MNR445" s="65"/>
      <c r="MNS445" s="65"/>
      <c r="MNT445" s="65"/>
      <c r="MNU445" s="65"/>
      <c r="MNV445" s="65"/>
      <c r="MNW445" s="65"/>
      <c r="MNX445" s="65"/>
      <c r="MNY445" s="65"/>
      <c r="MNZ445" s="65"/>
      <c r="MOA445" s="65"/>
      <c r="MOB445" s="65"/>
      <c r="MOC445" s="65"/>
      <c r="MOD445" s="65"/>
      <c r="MOE445" s="65"/>
      <c r="MOF445" s="65"/>
      <c r="MOG445" s="65"/>
      <c r="MOH445" s="65"/>
      <c r="MOI445" s="65"/>
      <c r="MOJ445" s="65"/>
      <c r="MOK445" s="65"/>
      <c r="MOL445" s="65"/>
      <c r="MOM445" s="65"/>
      <c r="MON445" s="65"/>
      <c r="MOO445" s="65"/>
      <c r="MOP445" s="65"/>
      <c r="MOQ445" s="65"/>
      <c r="MOR445" s="65"/>
      <c r="MOS445" s="65"/>
      <c r="MOT445" s="65"/>
      <c r="MOU445" s="65"/>
      <c r="MOV445" s="65"/>
      <c r="MOW445" s="65"/>
      <c r="MOX445" s="65"/>
      <c r="MOY445" s="65"/>
      <c r="MOZ445" s="65"/>
      <c r="MPA445" s="65"/>
      <c r="MPB445" s="65"/>
      <c r="MPC445" s="65"/>
      <c r="MPD445" s="65"/>
      <c r="MPE445" s="65"/>
      <c r="MPF445" s="65"/>
      <c r="MPG445" s="65"/>
      <c r="MPH445" s="65"/>
      <c r="MPI445" s="65"/>
      <c r="MPJ445" s="65"/>
      <c r="MPK445" s="65"/>
      <c r="MPL445" s="65"/>
      <c r="MPM445" s="65"/>
      <c r="MPN445" s="65"/>
      <c r="MPO445" s="65"/>
      <c r="MPP445" s="65"/>
      <c r="MPQ445" s="65"/>
      <c r="MPR445" s="65"/>
      <c r="MPS445" s="65"/>
      <c r="MPT445" s="65"/>
      <c r="MPU445" s="65"/>
      <c r="MPV445" s="65"/>
      <c r="MPW445" s="65"/>
      <c r="MPX445" s="65"/>
      <c r="MPY445" s="65"/>
      <c r="MPZ445" s="65"/>
      <c r="MQA445" s="65"/>
      <c r="MQB445" s="65"/>
      <c r="MQC445" s="65"/>
      <c r="MQD445" s="65"/>
      <c r="MQE445" s="65"/>
      <c r="MQF445" s="65"/>
      <c r="MQG445" s="65"/>
      <c r="MQH445" s="65"/>
      <c r="MQI445" s="65"/>
      <c r="MQJ445" s="65"/>
      <c r="MQK445" s="65"/>
      <c r="MQL445" s="65"/>
      <c r="MQM445" s="65"/>
      <c r="MQN445" s="65"/>
      <c r="MQO445" s="65"/>
      <c r="MQP445" s="65"/>
      <c r="MQQ445" s="65"/>
      <c r="MQR445" s="65"/>
      <c r="MQS445" s="65"/>
      <c r="MQT445" s="65"/>
      <c r="MQU445" s="65"/>
      <c r="MQV445" s="65"/>
      <c r="MQW445" s="65"/>
      <c r="MQX445" s="65"/>
      <c r="MQY445" s="65"/>
      <c r="MQZ445" s="65"/>
      <c r="MRA445" s="65"/>
      <c r="MRB445" s="65"/>
      <c r="MRC445" s="65"/>
      <c r="MRD445" s="65"/>
      <c r="MRE445" s="65"/>
      <c r="MRF445" s="65"/>
      <c r="MRG445" s="65"/>
      <c r="MRH445" s="65"/>
      <c r="MRI445" s="65"/>
      <c r="MRJ445" s="65"/>
      <c r="MRK445" s="65"/>
      <c r="MRL445" s="65"/>
      <c r="MRM445" s="65"/>
      <c r="MRN445" s="65"/>
      <c r="MRO445" s="65"/>
      <c r="MRP445" s="65"/>
      <c r="MRQ445" s="65"/>
      <c r="MRR445" s="65"/>
      <c r="MRS445" s="65"/>
      <c r="MRT445" s="65"/>
      <c r="MRU445" s="65"/>
      <c r="MRV445" s="65"/>
      <c r="MRW445" s="65"/>
      <c r="MRX445" s="65"/>
      <c r="MRY445" s="65"/>
      <c r="MRZ445" s="65"/>
      <c r="MSA445" s="65"/>
      <c r="MSB445" s="65"/>
      <c r="MSC445" s="65"/>
      <c r="MSD445" s="65"/>
      <c r="MSE445" s="65"/>
      <c r="MSF445" s="65"/>
      <c r="MSG445" s="65"/>
      <c r="MSH445" s="65"/>
      <c r="MSI445" s="65"/>
      <c r="MSJ445" s="65"/>
      <c r="MSK445" s="65"/>
      <c r="MSL445" s="65"/>
      <c r="MSM445" s="65"/>
      <c r="MSN445" s="65"/>
      <c r="MSO445" s="65"/>
      <c r="MSP445" s="65"/>
      <c r="MSQ445" s="65"/>
      <c r="MSR445" s="65"/>
      <c r="MSS445" s="65"/>
      <c r="MST445" s="65"/>
      <c r="MSU445" s="65"/>
      <c r="MSV445" s="65"/>
      <c r="MSW445" s="65"/>
      <c r="MSX445" s="65"/>
      <c r="MSY445" s="65"/>
      <c r="MSZ445" s="65"/>
      <c r="MTA445" s="65"/>
      <c r="MTB445" s="65"/>
      <c r="MTC445" s="65"/>
      <c r="MTD445" s="65"/>
      <c r="MTE445" s="65"/>
      <c r="MTF445" s="65"/>
      <c r="MTG445" s="65"/>
      <c r="MTH445" s="65"/>
      <c r="MTI445" s="65"/>
      <c r="MTJ445" s="65"/>
      <c r="MTK445" s="65"/>
      <c r="MTL445" s="65"/>
      <c r="MTM445" s="65"/>
      <c r="MTN445" s="65"/>
      <c r="MTO445" s="65"/>
      <c r="MTP445" s="65"/>
      <c r="MTQ445" s="65"/>
      <c r="MTR445" s="65"/>
      <c r="MTS445" s="65"/>
      <c r="MTT445" s="65"/>
      <c r="MTU445" s="65"/>
      <c r="MTV445" s="65"/>
      <c r="MTW445" s="65"/>
      <c r="MTX445" s="65"/>
      <c r="MTY445" s="65"/>
      <c r="MTZ445" s="65"/>
      <c r="MUA445" s="65"/>
      <c r="MUB445" s="65"/>
      <c r="MUC445" s="65"/>
      <c r="MUD445" s="65"/>
      <c r="MUE445" s="65"/>
      <c r="MUF445" s="65"/>
      <c r="MUG445" s="65"/>
      <c r="MUH445" s="65"/>
      <c r="MUI445" s="65"/>
      <c r="MUJ445" s="65"/>
      <c r="MUK445" s="65"/>
      <c r="MUL445" s="65"/>
      <c r="MUM445" s="65"/>
      <c r="MUN445" s="65"/>
      <c r="MUO445" s="65"/>
      <c r="MUP445" s="65"/>
      <c r="MUQ445" s="65"/>
      <c r="MUR445" s="65"/>
      <c r="MUS445" s="65"/>
      <c r="MUT445" s="65"/>
      <c r="MUU445" s="65"/>
      <c r="MUV445" s="65"/>
      <c r="MUW445" s="65"/>
      <c r="MUX445" s="65"/>
      <c r="MUY445" s="65"/>
      <c r="MUZ445" s="65"/>
      <c r="MVA445" s="65"/>
      <c r="MVB445" s="65"/>
      <c r="MVC445" s="65"/>
      <c r="MVD445" s="65"/>
      <c r="MVE445" s="65"/>
      <c r="MVF445" s="65"/>
      <c r="MVG445" s="65"/>
      <c r="MVH445" s="65"/>
      <c r="MVI445" s="65"/>
      <c r="MVJ445" s="65"/>
      <c r="MVK445" s="65"/>
      <c r="MVL445" s="65"/>
      <c r="MVM445" s="65"/>
      <c r="MVN445" s="65"/>
      <c r="MVO445" s="65"/>
      <c r="MVP445" s="65"/>
      <c r="MVQ445" s="65"/>
      <c r="MVR445" s="65"/>
      <c r="MVS445" s="65"/>
      <c r="MVT445" s="65"/>
      <c r="MVU445" s="65"/>
      <c r="MVV445" s="65"/>
      <c r="MVW445" s="65"/>
      <c r="MVX445" s="65"/>
      <c r="MVY445" s="65"/>
      <c r="MVZ445" s="65"/>
      <c r="MWA445" s="65"/>
      <c r="MWB445" s="65"/>
      <c r="MWC445" s="65"/>
      <c r="MWD445" s="65"/>
      <c r="MWE445" s="65"/>
      <c r="MWF445" s="65"/>
      <c r="MWG445" s="65"/>
      <c r="MWH445" s="65"/>
      <c r="MWI445" s="65"/>
      <c r="MWJ445" s="65"/>
      <c r="MWK445" s="65"/>
      <c r="MWL445" s="65"/>
      <c r="MWM445" s="65"/>
      <c r="MWN445" s="65"/>
      <c r="MWO445" s="65"/>
      <c r="MWP445" s="65"/>
      <c r="MWQ445" s="65"/>
      <c r="MWR445" s="65"/>
      <c r="MWS445" s="65"/>
      <c r="MWT445" s="65"/>
      <c r="MWU445" s="65"/>
      <c r="MWV445" s="65"/>
      <c r="MWW445" s="65"/>
      <c r="MWX445" s="65"/>
      <c r="MWY445" s="65"/>
      <c r="MWZ445" s="65"/>
      <c r="MXA445" s="65"/>
      <c r="MXB445" s="65"/>
      <c r="MXC445" s="65"/>
      <c r="MXD445" s="65"/>
      <c r="MXE445" s="65"/>
      <c r="MXF445" s="65"/>
      <c r="MXG445" s="65"/>
      <c r="MXH445" s="65"/>
      <c r="MXI445" s="65"/>
      <c r="MXJ445" s="65"/>
      <c r="MXK445" s="65"/>
      <c r="MXL445" s="65"/>
      <c r="MXM445" s="65"/>
      <c r="MXN445" s="65"/>
      <c r="MXO445" s="65"/>
      <c r="MXP445" s="65"/>
      <c r="MXQ445" s="65"/>
      <c r="MXR445" s="65"/>
      <c r="MXS445" s="65"/>
      <c r="MXT445" s="65"/>
      <c r="MXU445" s="65"/>
      <c r="MXV445" s="65"/>
      <c r="MXW445" s="65"/>
      <c r="MXX445" s="65"/>
      <c r="MXY445" s="65"/>
      <c r="MXZ445" s="65"/>
      <c r="MYA445" s="65"/>
      <c r="MYB445" s="65"/>
      <c r="MYC445" s="65"/>
      <c r="MYD445" s="65"/>
      <c r="MYE445" s="65"/>
      <c r="MYF445" s="65"/>
      <c r="MYG445" s="65"/>
      <c r="MYH445" s="65"/>
      <c r="MYI445" s="65"/>
      <c r="MYJ445" s="65"/>
      <c r="MYK445" s="65"/>
      <c r="MYL445" s="65"/>
      <c r="MYM445" s="65"/>
      <c r="MYN445" s="65"/>
      <c r="MYO445" s="65"/>
      <c r="MYP445" s="65"/>
      <c r="MYQ445" s="65"/>
      <c r="MYR445" s="65"/>
      <c r="MYS445" s="65"/>
      <c r="MYT445" s="65"/>
      <c r="MYU445" s="65"/>
      <c r="MYV445" s="65"/>
      <c r="MYW445" s="65"/>
      <c r="MYX445" s="65"/>
      <c r="MYY445" s="65"/>
      <c r="MYZ445" s="65"/>
      <c r="MZA445" s="65"/>
      <c r="MZB445" s="65"/>
      <c r="MZC445" s="65"/>
      <c r="MZD445" s="65"/>
      <c r="MZE445" s="65"/>
      <c r="MZF445" s="65"/>
      <c r="MZG445" s="65"/>
      <c r="MZH445" s="65"/>
      <c r="MZI445" s="65"/>
      <c r="MZJ445" s="65"/>
      <c r="MZK445" s="65"/>
      <c r="MZL445" s="65"/>
      <c r="MZM445" s="65"/>
      <c r="MZN445" s="65"/>
      <c r="MZO445" s="65"/>
      <c r="MZP445" s="65"/>
      <c r="MZQ445" s="65"/>
      <c r="MZR445" s="65"/>
      <c r="MZS445" s="65"/>
      <c r="MZT445" s="65"/>
      <c r="MZU445" s="65"/>
      <c r="MZV445" s="65"/>
      <c r="MZW445" s="65"/>
      <c r="MZX445" s="65"/>
      <c r="MZY445" s="65"/>
      <c r="MZZ445" s="65"/>
      <c r="NAA445" s="65"/>
      <c r="NAB445" s="65"/>
      <c r="NAC445" s="65"/>
      <c r="NAD445" s="65"/>
      <c r="NAE445" s="65"/>
      <c r="NAF445" s="65"/>
      <c r="NAG445" s="65"/>
      <c r="NAH445" s="65"/>
      <c r="NAI445" s="65"/>
      <c r="NAJ445" s="65"/>
      <c r="NAK445" s="65"/>
      <c r="NAL445" s="65"/>
      <c r="NAM445" s="65"/>
      <c r="NAN445" s="65"/>
      <c r="NAO445" s="65"/>
      <c r="NAP445" s="65"/>
      <c r="NAQ445" s="65"/>
      <c r="NAR445" s="65"/>
      <c r="NAS445" s="65"/>
      <c r="NAT445" s="65"/>
      <c r="NAU445" s="65"/>
      <c r="NAV445" s="65"/>
      <c r="NAW445" s="65"/>
      <c r="NAX445" s="65"/>
      <c r="NAY445" s="65"/>
      <c r="NAZ445" s="65"/>
      <c r="NBA445" s="65"/>
      <c r="NBB445" s="65"/>
      <c r="NBC445" s="65"/>
      <c r="NBD445" s="65"/>
      <c r="NBE445" s="65"/>
      <c r="NBF445" s="65"/>
      <c r="NBG445" s="65"/>
      <c r="NBH445" s="65"/>
      <c r="NBI445" s="65"/>
      <c r="NBJ445" s="65"/>
      <c r="NBK445" s="65"/>
      <c r="NBL445" s="65"/>
      <c r="NBM445" s="65"/>
      <c r="NBN445" s="65"/>
      <c r="NBO445" s="65"/>
      <c r="NBP445" s="65"/>
      <c r="NBQ445" s="65"/>
      <c r="NBR445" s="65"/>
      <c r="NBS445" s="65"/>
      <c r="NBT445" s="65"/>
      <c r="NBU445" s="65"/>
      <c r="NBV445" s="65"/>
      <c r="NBW445" s="65"/>
      <c r="NBX445" s="65"/>
      <c r="NBY445" s="65"/>
      <c r="NBZ445" s="65"/>
      <c r="NCA445" s="65"/>
      <c r="NCB445" s="65"/>
      <c r="NCC445" s="65"/>
      <c r="NCD445" s="65"/>
      <c r="NCE445" s="65"/>
      <c r="NCF445" s="65"/>
      <c r="NCG445" s="65"/>
      <c r="NCH445" s="65"/>
      <c r="NCI445" s="65"/>
      <c r="NCJ445" s="65"/>
      <c r="NCK445" s="65"/>
      <c r="NCL445" s="65"/>
      <c r="NCM445" s="65"/>
      <c r="NCN445" s="65"/>
      <c r="NCO445" s="65"/>
      <c r="NCP445" s="65"/>
      <c r="NCQ445" s="65"/>
      <c r="NCR445" s="65"/>
      <c r="NCS445" s="65"/>
      <c r="NCT445" s="65"/>
      <c r="NCU445" s="65"/>
      <c r="NCV445" s="65"/>
      <c r="NCW445" s="65"/>
      <c r="NCX445" s="65"/>
      <c r="NCY445" s="65"/>
      <c r="NCZ445" s="65"/>
      <c r="NDA445" s="65"/>
      <c r="NDB445" s="65"/>
      <c r="NDC445" s="65"/>
      <c r="NDD445" s="65"/>
      <c r="NDE445" s="65"/>
      <c r="NDF445" s="65"/>
      <c r="NDG445" s="65"/>
      <c r="NDH445" s="65"/>
      <c r="NDI445" s="65"/>
      <c r="NDJ445" s="65"/>
      <c r="NDK445" s="65"/>
      <c r="NDL445" s="65"/>
      <c r="NDM445" s="65"/>
      <c r="NDN445" s="65"/>
      <c r="NDO445" s="65"/>
      <c r="NDP445" s="65"/>
      <c r="NDQ445" s="65"/>
      <c r="NDR445" s="65"/>
      <c r="NDS445" s="65"/>
      <c r="NDT445" s="65"/>
      <c r="NDU445" s="65"/>
      <c r="NDV445" s="65"/>
      <c r="NDW445" s="65"/>
      <c r="NDX445" s="65"/>
      <c r="NDY445" s="65"/>
      <c r="NDZ445" s="65"/>
      <c r="NEA445" s="65"/>
      <c r="NEB445" s="65"/>
      <c r="NEC445" s="65"/>
      <c r="NED445" s="65"/>
      <c r="NEE445" s="65"/>
      <c r="NEF445" s="65"/>
      <c r="NEG445" s="65"/>
      <c r="NEH445" s="65"/>
      <c r="NEI445" s="65"/>
      <c r="NEJ445" s="65"/>
      <c r="NEK445" s="65"/>
      <c r="NEL445" s="65"/>
      <c r="NEM445" s="65"/>
      <c r="NEN445" s="65"/>
      <c r="NEO445" s="65"/>
      <c r="NEP445" s="65"/>
      <c r="NEQ445" s="65"/>
      <c r="NER445" s="65"/>
      <c r="NES445" s="65"/>
      <c r="NET445" s="65"/>
      <c r="NEU445" s="65"/>
      <c r="NEV445" s="65"/>
      <c r="NEW445" s="65"/>
      <c r="NEX445" s="65"/>
      <c r="NEY445" s="65"/>
      <c r="NEZ445" s="65"/>
      <c r="NFA445" s="65"/>
      <c r="NFB445" s="65"/>
      <c r="NFC445" s="65"/>
      <c r="NFD445" s="65"/>
      <c r="NFE445" s="65"/>
      <c r="NFF445" s="65"/>
      <c r="NFG445" s="65"/>
      <c r="NFH445" s="65"/>
      <c r="NFI445" s="65"/>
      <c r="NFJ445" s="65"/>
      <c r="NFK445" s="65"/>
      <c r="NFL445" s="65"/>
      <c r="NFM445" s="65"/>
      <c r="NFN445" s="65"/>
      <c r="NFO445" s="65"/>
      <c r="NFP445" s="65"/>
      <c r="NFQ445" s="65"/>
      <c r="NFR445" s="65"/>
      <c r="NFS445" s="65"/>
      <c r="NFT445" s="65"/>
      <c r="NFU445" s="65"/>
      <c r="NFV445" s="65"/>
      <c r="NFW445" s="65"/>
      <c r="NFX445" s="65"/>
      <c r="NFY445" s="65"/>
      <c r="NFZ445" s="65"/>
      <c r="NGA445" s="65"/>
      <c r="NGB445" s="65"/>
      <c r="NGC445" s="65"/>
      <c r="NGD445" s="65"/>
      <c r="NGE445" s="65"/>
      <c r="NGF445" s="65"/>
      <c r="NGG445" s="65"/>
      <c r="NGH445" s="65"/>
      <c r="NGI445" s="65"/>
      <c r="NGJ445" s="65"/>
      <c r="NGK445" s="65"/>
      <c r="NGL445" s="65"/>
      <c r="NGM445" s="65"/>
      <c r="NGN445" s="65"/>
      <c r="NGO445" s="65"/>
      <c r="NGP445" s="65"/>
      <c r="NGQ445" s="65"/>
      <c r="NGR445" s="65"/>
      <c r="NGS445" s="65"/>
      <c r="NGT445" s="65"/>
      <c r="NGU445" s="65"/>
      <c r="NGV445" s="65"/>
      <c r="NGW445" s="65"/>
      <c r="NGX445" s="65"/>
      <c r="NGY445" s="65"/>
      <c r="NGZ445" s="65"/>
      <c r="NHA445" s="65"/>
      <c r="NHB445" s="65"/>
      <c r="NHC445" s="65"/>
      <c r="NHD445" s="65"/>
      <c r="NHE445" s="65"/>
      <c r="NHF445" s="65"/>
      <c r="NHG445" s="65"/>
      <c r="NHH445" s="65"/>
      <c r="NHI445" s="65"/>
      <c r="NHJ445" s="65"/>
      <c r="NHK445" s="65"/>
      <c r="NHL445" s="65"/>
      <c r="NHM445" s="65"/>
      <c r="NHN445" s="65"/>
      <c r="NHO445" s="65"/>
      <c r="NHP445" s="65"/>
      <c r="NHQ445" s="65"/>
      <c r="NHR445" s="65"/>
      <c r="NHS445" s="65"/>
      <c r="NHT445" s="65"/>
      <c r="NHU445" s="65"/>
      <c r="NHV445" s="65"/>
      <c r="NHW445" s="65"/>
      <c r="NHX445" s="65"/>
      <c r="NHY445" s="65"/>
      <c r="NHZ445" s="65"/>
      <c r="NIA445" s="65"/>
      <c r="NIB445" s="65"/>
      <c r="NIC445" s="65"/>
      <c r="NID445" s="65"/>
      <c r="NIE445" s="65"/>
      <c r="NIF445" s="65"/>
      <c r="NIG445" s="65"/>
      <c r="NIH445" s="65"/>
      <c r="NII445" s="65"/>
      <c r="NIJ445" s="65"/>
      <c r="NIK445" s="65"/>
      <c r="NIL445" s="65"/>
      <c r="NIM445" s="65"/>
      <c r="NIN445" s="65"/>
      <c r="NIO445" s="65"/>
      <c r="NIP445" s="65"/>
      <c r="NIQ445" s="65"/>
      <c r="NIR445" s="65"/>
      <c r="NIS445" s="65"/>
      <c r="NIT445" s="65"/>
      <c r="NIU445" s="65"/>
      <c r="NIV445" s="65"/>
      <c r="NIW445" s="65"/>
      <c r="NIX445" s="65"/>
      <c r="NIY445" s="65"/>
      <c r="NIZ445" s="65"/>
      <c r="NJA445" s="65"/>
      <c r="NJB445" s="65"/>
      <c r="NJC445" s="65"/>
      <c r="NJD445" s="65"/>
      <c r="NJE445" s="65"/>
      <c r="NJF445" s="65"/>
      <c r="NJG445" s="65"/>
      <c r="NJH445" s="65"/>
      <c r="NJI445" s="65"/>
      <c r="NJJ445" s="65"/>
      <c r="NJK445" s="65"/>
      <c r="NJL445" s="65"/>
      <c r="NJM445" s="65"/>
      <c r="NJN445" s="65"/>
      <c r="NJO445" s="65"/>
      <c r="NJP445" s="65"/>
      <c r="NJQ445" s="65"/>
      <c r="NJR445" s="65"/>
      <c r="NJS445" s="65"/>
      <c r="NJT445" s="65"/>
      <c r="NJU445" s="65"/>
      <c r="NJV445" s="65"/>
      <c r="NJW445" s="65"/>
      <c r="NJX445" s="65"/>
      <c r="NJY445" s="65"/>
      <c r="NJZ445" s="65"/>
      <c r="NKA445" s="65"/>
      <c r="NKB445" s="65"/>
      <c r="NKC445" s="65"/>
      <c r="NKD445" s="65"/>
      <c r="NKE445" s="65"/>
      <c r="NKF445" s="65"/>
      <c r="NKG445" s="65"/>
      <c r="NKH445" s="65"/>
      <c r="NKI445" s="65"/>
      <c r="NKJ445" s="65"/>
      <c r="NKK445" s="65"/>
      <c r="NKL445" s="65"/>
      <c r="NKM445" s="65"/>
      <c r="NKN445" s="65"/>
      <c r="NKO445" s="65"/>
      <c r="NKP445" s="65"/>
      <c r="NKQ445" s="65"/>
      <c r="NKR445" s="65"/>
      <c r="NKS445" s="65"/>
      <c r="NKT445" s="65"/>
      <c r="NKU445" s="65"/>
      <c r="NKV445" s="65"/>
      <c r="NKW445" s="65"/>
      <c r="NKX445" s="65"/>
      <c r="NKY445" s="65"/>
      <c r="NKZ445" s="65"/>
      <c r="NLA445" s="65"/>
      <c r="NLB445" s="65"/>
      <c r="NLC445" s="65"/>
      <c r="NLD445" s="65"/>
      <c r="NLE445" s="65"/>
      <c r="NLF445" s="65"/>
      <c r="NLG445" s="65"/>
      <c r="NLH445" s="65"/>
      <c r="NLI445" s="65"/>
      <c r="NLJ445" s="65"/>
      <c r="NLK445" s="65"/>
      <c r="NLL445" s="65"/>
      <c r="NLM445" s="65"/>
      <c r="NLN445" s="65"/>
      <c r="NLO445" s="65"/>
      <c r="NLP445" s="65"/>
      <c r="NLQ445" s="65"/>
      <c r="NLR445" s="65"/>
      <c r="NLS445" s="65"/>
      <c r="NLT445" s="65"/>
      <c r="NLU445" s="65"/>
      <c r="NLV445" s="65"/>
      <c r="NLW445" s="65"/>
      <c r="NLX445" s="65"/>
      <c r="NLY445" s="65"/>
      <c r="NLZ445" s="65"/>
      <c r="NMA445" s="65"/>
      <c r="NMB445" s="65"/>
      <c r="NMC445" s="65"/>
      <c r="NMD445" s="65"/>
      <c r="NME445" s="65"/>
      <c r="NMF445" s="65"/>
      <c r="NMG445" s="65"/>
      <c r="NMH445" s="65"/>
      <c r="NMI445" s="65"/>
      <c r="NMJ445" s="65"/>
      <c r="NMK445" s="65"/>
      <c r="NML445" s="65"/>
      <c r="NMM445" s="65"/>
      <c r="NMN445" s="65"/>
      <c r="NMO445" s="65"/>
      <c r="NMP445" s="65"/>
      <c r="NMQ445" s="65"/>
      <c r="NMR445" s="65"/>
      <c r="NMS445" s="65"/>
      <c r="NMT445" s="65"/>
      <c r="NMU445" s="65"/>
      <c r="NMV445" s="65"/>
      <c r="NMW445" s="65"/>
      <c r="NMX445" s="65"/>
      <c r="NMY445" s="65"/>
      <c r="NMZ445" s="65"/>
      <c r="NNA445" s="65"/>
      <c r="NNB445" s="65"/>
      <c r="NNC445" s="65"/>
      <c r="NND445" s="65"/>
      <c r="NNE445" s="65"/>
      <c r="NNF445" s="65"/>
      <c r="NNG445" s="65"/>
      <c r="NNH445" s="65"/>
      <c r="NNI445" s="65"/>
      <c r="NNJ445" s="65"/>
      <c r="NNK445" s="65"/>
      <c r="NNL445" s="65"/>
      <c r="NNM445" s="65"/>
      <c r="NNN445" s="65"/>
      <c r="NNO445" s="65"/>
      <c r="NNP445" s="65"/>
      <c r="NNQ445" s="65"/>
      <c r="NNR445" s="65"/>
      <c r="NNS445" s="65"/>
      <c r="NNT445" s="65"/>
      <c r="NNU445" s="65"/>
      <c r="NNV445" s="65"/>
      <c r="NNW445" s="65"/>
      <c r="NNX445" s="65"/>
      <c r="NNY445" s="65"/>
      <c r="NNZ445" s="65"/>
      <c r="NOA445" s="65"/>
      <c r="NOB445" s="65"/>
      <c r="NOC445" s="65"/>
      <c r="NOD445" s="65"/>
      <c r="NOE445" s="65"/>
      <c r="NOF445" s="65"/>
      <c r="NOG445" s="65"/>
      <c r="NOH445" s="65"/>
      <c r="NOI445" s="65"/>
      <c r="NOJ445" s="65"/>
      <c r="NOK445" s="65"/>
      <c r="NOL445" s="65"/>
      <c r="NOM445" s="65"/>
      <c r="NON445" s="65"/>
      <c r="NOO445" s="65"/>
      <c r="NOP445" s="65"/>
      <c r="NOQ445" s="65"/>
      <c r="NOR445" s="65"/>
      <c r="NOS445" s="65"/>
      <c r="NOT445" s="65"/>
      <c r="NOU445" s="65"/>
      <c r="NOV445" s="65"/>
      <c r="NOW445" s="65"/>
      <c r="NOX445" s="65"/>
      <c r="NOY445" s="65"/>
      <c r="NOZ445" s="65"/>
      <c r="NPA445" s="65"/>
      <c r="NPB445" s="65"/>
      <c r="NPC445" s="65"/>
      <c r="NPD445" s="65"/>
      <c r="NPE445" s="65"/>
      <c r="NPF445" s="65"/>
      <c r="NPG445" s="65"/>
      <c r="NPH445" s="65"/>
      <c r="NPI445" s="65"/>
      <c r="NPJ445" s="65"/>
      <c r="NPK445" s="65"/>
      <c r="NPL445" s="65"/>
      <c r="NPM445" s="65"/>
      <c r="NPN445" s="65"/>
      <c r="NPO445" s="65"/>
      <c r="NPP445" s="65"/>
      <c r="NPQ445" s="65"/>
      <c r="NPR445" s="65"/>
      <c r="NPS445" s="65"/>
      <c r="NPT445" s="65"/>
      <c r="NPU445" s="65"/>
      <c r="NPV445" s="65"/>
      <c r="NPW445" s="65"/>
      <c r="NPX445" s="65"/>
      <c r="NPY445" s="65"/>
      <c r="NPZ445" s="65"/>
      <c r="NQA445" s="65"/>
      <c r="NQB445" s="65"/>
      <c r="NQC445" s="65"/>
      <c r="NQD445" s="65"/>
      <c r="NQE445" s="65"/>
      <c r="NQF445" s="65"/>
      <c r="NQG445" s="65"/>
      <c r="NQH445" s="65"/>
      <c r="NQI445" s="65"/>
      <c r="NQJ445" s="65"/>
      <c r="NQK445" s="65"/>
      <c r="NQL445" s="65"/>
      <c r="NQM445" s="65"/>
      <c r="NQN445" s="65"/>
      <c r="NQO445" s="65"/>
      <c r="NQP445" s="65"/>
      <c r="NQQ445" s="65"/>
      <c r="NQR445" s="65"/>
      <c r="NQS445" s="65"/>
      <c r="NQT445" s="65"/>
      <c r="NQU445" s="65"/>
      <c r="NQV445" s="65"/>
      <c r="NQW445" s="65"/>
      <c r="NQX445" s="65"/>
      <c r="NQY445" s="65"/>
      <c r="NQZ445" s="65"/>
      <c r="NRA445" s="65"/>
      <c r="NRB445" s="65"/>
      <c r="NRC445" s="65"/>
      <c r="NRD445" s="65"/>
      <c r="NRE445" s="65"/>
      <c r="NRF445" s="65"/>
      <c r="NRG445" s="65"/>
      <c r="NRH445" s="65"/>
      <c r="NRI445" s="65"/>
      <c r="NRJ445" s="65"/>
      <c r="NRK445" s="65"/>
      <c r="NRL445" s="65"/>
      <c r="NRM445" s="65"/>
      <c r="NRN445" s="65"/>
      <c r="NRO445" s="65"/>
      <c r="NRP445" s="65"/>
      <c r="NRQ445" s="65"/>
      <c r="NRR445" s="65"/>
      <c r="NRS445" s="65"/>
      <c r="NRT445" s="65"/>
      <c r="NRU445" s="65"/>
      <c r="NRV445" s="65"/>
      <c r="NRW445" s="65"/>
      <c r="NRX445" s="65"/>
      <c r="NRY445" s="65"/>
      <c r="NRZ445" s="65"/>
      <c r="NSA445" s="65"/>
      <c r="NSB445" s="65"/>
      <c r="NSC445" s="65"/>
      <c r="NSD445" s="65"/>
      <c r="NSE445" s="65"/>
      <c r="NSF445" s="65"/>
      <c r="NSG445" s="65"/>
      <c r="NSH445" s="65"/>
      <c r="NSI445" s="65"/>
      <c r="NSJ445" s="65"/>
      <c r="NSK445" s="65"/>
      <c r="NSL445" s="65"/>
      <c r="NSM445" s="65"/>
      <c r="NSN445" s="65"/>
      <c r="NSO445" s="65"/>
      <c r="NSP445" s="65"/>
      <c r="NSQ445" s="65"/>
      <c r="NSR445" s="65"/>
      <c r="NSS445" s="65"/>
      <c r="NST445" s="65"/>
      <c r="NSU445" s="65"/>
      <c r="NSV445" s="65"/>
      <c r="NSW445" s="65"/>
      <c r="NSX445" s="65"/>
      <c r="NSY445" s="65"/>
      <c r="NSZ445" s="65"/>
      <c r="NTA445" s="65"/>
      <c r="NTB445" s="65"/>
      <c r="NTC445" s="65"/>
      <c r="NTD445" s="65"/>
      <c r="NTE445" s="65"/>
      <c r="NTF445" s="65"/>
      <c r="NTG445" s="65"/>
      <c r="NTH445" s="65"/>
      <c r="NTI445" s="65"/>
      <c r="NTJ445" s="65"/>
      <c r="NTK445" s="65"/>
      <c r="NTL445" s="65"/>
      <c r="NTM445" s="65"/>
      <c r="NTN445" s="65"/>
      <c r="NTO445" s="65"/>
      <c r="NTP445" s="65"/>
      <c r="NTQ445" s="65"/>
      <c r="NTR445" s="65"/>
      <c r="NTS445" s="65"/>
      <c r="NTT445" s="65"/>
      <c r="NTU445" s="65"/>
      <c r="NTV445" s="65"/>
      <c r="NTW445" s="65"/>
      <c r="NTX445" s="65"/>
      <c r="NTY445" s="65"/>
      <c r="NTZ445" s="65"/>
      <c r="NUA445" s="65"/>
      <c r="NUB445" s="65"/>
      <c r="NUC445" s="65"/>
      <c r="NUD445" s="65"/>
      <c r="NUE445" s="65"/>
      <c r="NUF445" s="65"/>
      <c r="NUG445" s="65"/>
      <c r="NUH445" s="65"/>
      <c r="NUI445" s="65"/>
      <c r="NUJ445" s="65"/>
      <c r="NUK445" s="65"/>
      <c r="NUL445" s="65"/>
      <c r="NUM445" s="65"/>
      <c r="NUN445" s="65"/>
      <c r="NUO445" s="65"/>
      <c r="NUP445" s="65"/>
      <c r="NUQ445" s="65"/>
      <c r="NUR445" s="65"/>
      <c r="NUS445" s="65"/>
      <c r="NUT445" s="65"/>
      <c r="NUU445" s="65"/>
      <c r="NUV445" s="65"/>
      <c r="NUW445" s="65"/>
      <c r="NUX445" s="65"/>
      <c r="NUY445" s="65"/>
      <c r="NUZ445" s="65"/>
      <c r="NVA445" s="65"/>
      <c r="NVB445" s="65"/>
      <c r="NVC445" s="65"/>
      <c r="NVD445" s="65"/>
      <c r="NVE445" s="65"/>
      <c r="NVF445" s="65"/>
      <c r="NVG445" s="65"/>
      <c r="NVH445" s="65"/>
      <c r="NVI445" s="65"/>
      <c r="NVJ445" s="65"/>
      <c r="NVK445" s="65"/>
      <c r="NVL445" s="65"/>
      <c r="NVM445" s="65"/>
      <c r="NVN445" s="65"/>
      <c r="NVO445" s="65"/>
      <c r="NVP445" s="65"/>
      <c r="NVQ445" s="65"/>
      <c r="NVR445" s="65"/>
      <c r="NVS445" s="65"/>
      <c r="NVT445" s="65"/>
      <c r="NVU445" s="65"/>
      <c r="NVV445" s="65"/>
      <c r="NVW445" s="65"/>
      <c r="NVX445" s="65"/>
      <c r="NVY445" s="65"/>
      <c r="NVZ445" s="65"/>
      <c r="NWA445" s="65"/>
      <c r="NWB445" s="65"/>
      <c r="NWC445" s="65"/>
      <c r="NWD445" s="65"/>
      <c r="NWE445" s="65"/>
      <c r="NWF445" s="65"/>
      <c r="NWG445" s="65"/>
      <c r="NWH445" s="65"/>
      <c r="NWI445" s="65"/>
      <c r="NWJ445" s="65"/>
      <c r="NWK445" s="65"/>
      <c r="NWL445" s="65"/>
      <c r="NWM445" s="65"/>
      <c r="NWN445" s="65"/>
      <c r="NWO445" s="65"/>
      <c r="NWP445" s="65"/>
      <c r="NWQ445" s="65"/>
      <c r="NWR445" s="65"/>
      <c r="NWS445" s="65"/>
      <c r="NWT445" s="65"/>
      <c r="NWU445" s="65"/>
      <c r="NWV445" s="65"/>
      <c r="NWW445" s="65"/>
      <c r="NWX445" s="65"/>
      <c r="NWY445" s="65"/>
      <c r="NWZ445" s="65"/>
      <c r="NXA445" s="65"/>
      <c r="NXB445" s="65"/>
      <c r="NXC445" s="65"/>
      <c r="NXD445" s="65"/>
      <c r="NXE445" s="65"/>
      <c r="NXF445" s="65"/>
      <c r="NXG445" s="65"/>
      <c r="NXH445" s="65"/>
      <c r="NXI445" s="65"/>
      <c r="NXJ445" s="65"/>
      <c r="NXK445" s="65"/>
      <c r="NXL445" s="65"/>
      <c r="NXM445" s="65"/>
      <c r="NXN445" s="65"/>
      <c r="NXO445" s="65"/>
      <c r="NXP445" s="65"/>
      <c r="NXQ445" s="65"/>
      <c r="NXR445" s="65"/>
      <c r="NXS445" s="65"/>
      <c r="NXT445" s="65"/>
      <c r="NXU445" s="65"/>
      <c r="NXV445" s="65"/>
      <c r="NXW445" s="65"/>
      <c r="NXX445" s="65"/>
      <c r="NXY445" s="65"/>
      <c r="NXZ445" s="65"/>
      <c r="NYA445" s="65"/>
      <c r="NYB445" s="65"/>
      <c r="NYC445" s="65"/>
      <c r="NYD445" s="65"/>
      <c r="NYE445" s="65"/>
      <c r="NYF445" s="65"/>
      <c r="NYG445" s="65"/>
      <c r="NYH445" s="65"/>
      <c r="NYI445" s="65"/>
      <c r="NYJ445" s="65"/>
      <c r="NYK445" s="65"/>
      <c r="NYL445" s="65"/>
      <c r="NYM445" s="65"/>
      <c r="NYN445" s="65"/>
      <c r="NYO445" s="65"/>
      <c r="NYP445" s="65"/>
      <c r="NYQ445" s="65"/>
      <c r="NYR445" s="65"/>
      <c r="NYS445" s="65"/>
      <c r="NYT445" s="65"/>
      <c r="NYU445" s="65"/>
      <c r="NYV445" s="65"/>
      <c r="NYW445" s="65"/>
      <c r="NYX445" s="65"/>
      <c r="NYY445" s="65"/>
      <c r="NYZ445" s="65"/>
      <c r="NZA445" s="65"/>
      <c r="NZB445" s="65"/>
      <c r="NZC445" s="65"/>
      <c r="NZD445" s="65"/>
      <c r="NZE445" s="65"/>
      <c r="NZF445" s="65"/>
      <c r="NZG445" s="65"/>
      <c r="NZH445" s="65"/>
      <c r="NZI445" s="65"/>
      <c r="NZJ445" s="65"/>
      <c r="NZK445" s="65"/>
      <c r="NZL445" s="65"/>
      <c r="NZM445" s="65"/>
      <c r="NZN445" s="65"/>
      <c r="NZO445" s="65"/>
      <c r="NZP445" s="65"/>
      <c r="NZQ445" s="65"/>
      <c r="NZR445" s="65"/>
      <c r="NZS445" s="65"/>
      <c r="NZT445" s="65"/>
      <c r="NZU445" s="65"/>
      <c r="NZV445" s="65"/>
      <c r="NZW445" s="65"/>
      <c r="NZX445" s="65"/>
      <c r="NZY445" s="65"/>
      <c r="NZZ445" s="65"/>
      <c r="OAA445" s="65"/>
      <c r="OAB445" s="65"/>
      <c r="OAC445" s="65"/>
      <c r="OAD445" s="65"/>
      <c r="OAE445" s="65"/>
      <c r="OAF445" s="65"/>
      <c r="OAG445" s="65"/>
      <c r="OAH445" s="65"/>
      <c r="OAI445" s="65"/>
      <c r="OAJ445" s="65"/>
      <c r="OAK445" s="65"/>
      <c r="OAL445" s="65"/>
      <c r="OAM445" s="65"/>
      <c r="OAN445" s="65"/>
      <c r="OAO445" s="65"/>
      <c r="OAP445" s="65"/>
      <c r="OAQ445" s="65"/>
      <c r="OAR445" s="65"/>
      <c r="OAS445" s="65"/>
      <c r="OAT445" s="65"/>
      <c r="OAU445" s="65"/>
      <c r="OAV445" s="65"/>
      <c r="OAW445" s="65"/>
      <c r="OAX445" s="65"/>
      <c r="OAY445" s="65"/>
      <c r="OAZ445" s="65"/>
      <c r="OBA445" s="65"/>
      <c r="OBB445" s="65"/>
      <c r="OBC445" s="65"/>
      <c r="OBD445" s="65"/>
      <c r="OBE445" s="65"/>
      <c r="OBF445" s="65"/>
      <c r="OBG445" s="65"/>
      <c r="OBH445" s="65"/>
      <c r="OBI445" s="65"/>
      <c r="OBJ445" s="65"/>
      <c r="OBK445" s="65"/>
      <c r="OBL445" s="65"/>
      <c r="OBM445" s="65"/>
      <c r="OBN445" s="65"/>
      <c r="OBO445" s="65"/>
      <c r="OBP445" s="65"/>
      <c r="OBQ445" s="65"/>
      <c r="OBR445" s="65"/>
      <c r="OBS445" s="65"/>
      <c r="OBT445" s="65"/>
      <c r="OBU445" s="65"/>
      <c r="OBV445" s="65"/>
      <c r="OBW445" s="65"/>
      <c r="OBX445" s="65"/>
      <c r="OBY445" s="65"/>
      <c r="OBZ445" s="65"/>
      <c r="OCA445" s="65"/>
      <c r="OCB445" s="65"/>
      <c r="OCC445" s="65"/>
      <c r="OCD445" s="65"/>
      <c r="OCE445" s="65"/>
      <c r="OCF445" s="65"/>
      <c r="OCG445" s="65"/>
      <c r="OCH445" s="65"/>
      <c r="OCI445" s="65"/>
      <c r="OCJ445" s="65"/>
      <c r="OCK445" s="65"/>
      <c r="OCL445" s="65"/>
      <c r="OCM445" s="65"/>
      <c r="OCN445" s="65"/>
      <c r="OCO445" s="65"/>
      <c r="OCP445" s="65"/>
      <c r="OCQ445" s="65"/>
      <c r="OCR445" s="65"/>
      <c r="OCS445" s="65"/>
      <c r="OCT445" s="65"/>
      <c r="OCU445" s="65"/>
      <c r="OCV445" s="65"/>
      <c r="OCW445" s="65"/>
      <c r="OCX445" s="65"/>
      <c r="OCY445" s="65"/>
      <c r="OCZ445" s="65"/>
      <c r="ODA445" s="65"/>
      <c r="ODB445" s="65"/>
      <c r="ODC445" s="65"/>
      <c r="ODD445" s="65"/>
      <c r="ODE445" s="65"/>
      <c r="ODF445" s="65"/>
      <c r="ODG445" s="65"/>
      <c r="ODH445" s="65"/>
      <c r="ODI445" s="65"/>
      <c r="ODJ445" s="65"/>
      <c r="ODK445" s="65"/>
      <c r="ODL445" s="65"/>
      <c r="ODM445" s="65"/>
      <c r="ODN445" s="65"/>
      <c r="ODO445" s="65"/>
      <c r="ODP445" s="65"/>
      <c r="ODQ445" s="65"/>
      <c r="ODR445" s="65"/>
      <c r="ODS445" s="65"/>
      <c r="ODT445" s="65"/>
      <c r="ODU445" s="65"/>
      <c r="ODV445" s="65"/>
      <c r="ODW445" s="65"/>
      <c r="ODX445" s="65"/>
      <c r="ODY445" s="65"/>
      <c r="ODZ445" s="65"/>
      <c r="OEA445" s="65"/>
      <c r="OEB445" s="65"/>
      <c r="OEC445" s="65"/>
      <c r="OED445" s="65"/>
      <c r="OEE445" s="65"/>
      <c r="OEF445" s="65"/>
      <c r="OEG445" s="65"/>
      <c r="OEH445" s="65"/>
      <c r="OEI445" s="65"/>
      <c r="OEJ445" s="65"/>
      <c r="OEK445" s="65"/>
      <c r="OEL445" s="65"/>
      <c r="OEM445" s="65"/>
      <c r="OEN445" s="65"/>
      <c r="OEO445" s="65"/>
      <c r="OEP445" s="65"/>
      <c r="OEQ445" s="65"/>
      <c r="OER445" s="65"/>
      <c r="OES445" s="65"/>
      <c r="OET445" s="65"/>
      <c r="OEU445" s="65"/>
      <c r="OEV445" s="65"/>
      <c r="OEW445" s="65"/>
      <c r="OEX445" s="65"/>
      <c r="OEY445" s="65"/>
      <c r="OEZ445" s="65"/>
      <c r="OFA445" s="65"/>
      <c r="OFB445" s="65"/>
      <c r="OFC445" s="65"/>
      <c r="OFD445" s="65"/>
      <c r="OFE445" s="65"/>
      <c r="OFF445" s="65"/>
      <c r="OFG445" s="65"/>
      <c r="OFH445" s="65"/>
      <c r="OFI445" s="65"/>
      <c r="OFJ445" s="65"/>
      <c r="OFK445" s="65"/>
      <c r="OFL445" s="65"/>
      <c r="OFM445" s="65"/>
      <c r="OFN445" s="65"/>
      <c r="OFO445" s="65"/>
      <c r="OFP445" s="65"/>
      <c r="OFQ445" s="65"/>
      <c r="OFR445" s="65"/>
      <c r="OFS445" s="65"/>
      <c r="OFT445" s="65"/>
      <c r="OFU445" s="65"/>
      <c r="OFV445" s="65"/>
      <c r="OFW445" s="65"/>
      <c r="OFX445" s="65"/>
      <c r="OFY445" s="65"/>
      <c r="OFZ445" s="65"/>
      <c r="OGA445" s="65"/>
      <c r="OGB445" s="65"/>
      <c r="OGC445" s="65"/>
      <c r="OGD445" s="65"/>
      <c r="OGE445" s="65"/>
      <c r="OGF445" s="65"/>
      <c r="OGG445" s="65"/>
      <c r="OGH445" s="65"/>
      <c r="OGI445" s="65"/>
      <c r="OGJ445" s="65"/>
      <c r="OGK445" s="65"/>
      <c r="OGL445" s="65"/>
      <c r="OGM445" s="65"/>
      <c r="OGN445" s="65"/>
      <c r="OGO445" s="65"/>
      <c r="OGP445" s="65"/>
      <c r="OGQ445" s="65"/>
      <c r="OGR445" s="65"/>
      <c r="OGS445" s="65"/>
      <c r="OGT445" s="65"/>
      <c r="OGU445" s="65"/>
      <c r="OGV445" s="65"/>
      <c r="OGW445" s="65"/>
      <c r="OGX445" s="65"/>
      <c r="OGY445" s="65"/>
      <c r="OGZ445" s="65"/>
      <c r="OHA445" s="65"/>
      <c r="OHB445" s="65"/>
      <c r="OHC445" s="65"/>
      <c r="OHD445" s="65"/>
      <c r="OHE445" s="65"/>
      <c r="OHF445" s="65"/>
      <c r="OHG445" s="65"/>
      <c r="OHH445" s="65"/>
      <c r="OHI445" s="65"/>
      <c r="OHJ445" s="65"/>
      <c r="OHK445" s="65"/>
      <c r="OHL445" s="65"/>
      <c r="OHM445" s="65"/>
      <c r="OHN445" s="65"/>
      <c r="OHO445" s="65"/>
      <c r="OHP445" s="65"/>
      <c r="OHQ445" s="65"/>
      <c r="OHR445" s="65"/>
      <c r="OHS445" s="65"/>
      <c r="OHT445" s="65"/>
      <c r="OHU445" s="65"/>
      <c r="OHV445" s="65"/>
      <c r="OHW445" s="65"/>
      <c r="OHX445" s="65"/>
      <c r="OHY445" s="65"/>
      <c r="OHZ445" s="65"/>
      <c r="OIA445" s="65"/>
      <c r="OIB445" s="65"/>
      <c r="OIC445" s="65"/>
      <c r="OID445" s="65"/>
      <c r="OIE445" s="65"/>
      <c r="OIF445" s="65"/>
      <c r="OIG445" s="65"/>
      <c r="OIH445" s="65"/>
      <c r="OII445" s="65"/>
      <c r="OIJ445" s="65"/>
      <c r="OIK445" s="65"/>
      <c r="OIL445" s="65"/>
      <c r="OIM445" s="65"/>
      <c r="OIN445" s="65"/>
      <c r="OIO445" s="65"/>
      <c r="OIP445" s="65"/>
      <c r="OIQ445" s="65"/>
      <c r="OIR445" s="65"/>
      <c r="OIS445" s="65"/>
      <c r="OIT445" s="65"/>
      <c r="OIU445" s="65"/>
      <c r="OIV445" s="65"/>
      <c r="OIW445" s="65"/>
      <c r="OIX445" s="65"/>
      <c r="OIY445" s="65"/>
      <c r="OIZ445" s="65"/>
      <c r="OJA445" s="65"/>
      <c r="OJB445" s="65"/>
      <c r="OJC445" s="65"/>
      <c r="OJD445" s="65"/>
      <c r="OJE445" s="65"/>
      <c r="OJF445" s="65"/>
      <c r="OJG445" s="65"/>
      <c r="OJH445" s="65"/>
      <c r="OJI445" s="65"/>
      <c r="OJJ445" s="65"/>
      <c r="OJK445" s="65"/>
      <c r="OJL445" s="65"/>
      <c r="OJM445" s="65"/>
      <c r="OJN445" s="65"/>
      <c r="OJO445" s="65"/>
      <c r="OJP445" s="65"/>
      <c r="OJQ445" s="65"/>
      <c r="OJR445" s="65"/>
      <c r="OJS445" s="65"/>
      <c r="OJT445" s="65"/>
      <c r="OJU445" s="65"/>
      <c r="OJV445" s="65"/>
      <c r="OJW445" s="65"/>
      <c r="OJX445" s="65"/>
      <c r="OJY445" s="65"/>
      <c r="OJZ445" s="65"/>
      <c r="OKA445" s="65"/>
      <c r="OKB445" s="65"/>
      <c r="OKC445" s="65"/>
      <c r="OKD445" s="65"/>
      <c r="OKE445" s="65"/>
      <c r="OKF445" s="65"/>
      <c r="OKG445" s="65"/>
      <c r="OKH445" s="65"/>
      <c r="OKI445" s="65"/>
      <c r="OKJ445" s="65"/>
      <c r="OKK445" s="65"/>
      <c r="OKL445" s="65"/>
      <c r="OKM445" s="65"/>
      <c r="OKN445" s="65"/>
      <c r="OKO445" s="65"/>
      <c r="OKP445" s="65"/>
      <c r="OKQ445" s="65"/>
      <c r="OKR445" s="65"/>
      <c r="OKS445" s="65"/>
      <c r="OKT445" s="65"/>
      <c r="OKU445" s="65"/>
      <c r="OKV445" s="65"/>
      <c r="OKW445" s="65"/>
      <c r="OKX445" s="65"/>
      <c r="OKY445" s="65"/>
      <c r="OKZ445" s="65"/>
      <c r="OLA445" s="65"/>
      <c r="OLB445" s="65"/>
      <c r="OLC445" s="65"/>
      <c r="OLD445" s="65"/>
      <c r="OLE445" s="65"/>
      <c r="OLF445" s="65"/>
      <c r="OLG445" s="65"/>
      <c r="OLH445" s="65"/>
      <c r="OLI445" s="65"/>
      <c r="OLJ445" s="65"/>
      <c r="OLK445" s="65"/>
      <c r="OLL445" s="65"/>
      <c r="OLM445" s="65"/>
      <c r="OLN445" s="65"/>
      <c r="OLO445" s="65"/>
      <c r="OLP445" s="65"/>
      <c r="OLQ445" s="65"/>
      <c r="OLR445" s="65"/>
      <c r="OLS445" s="65"/>
      <c r="OLT445" s="65"/>
      <c r="OLU445" s="65"/>
      <c r="OLV445" s="65"/>
      <c r="OLW445" s="65"/>
      <c r="OLX445" s="65"/>
      <c r="OLY445" s="65"/>
      <c r="OLZ445" s="65"/>
      <c r="OMA445" s="65"/>
      <c r="OMB445" s="65"/>
      <c r="OMC445" s="65"/>
      <c r="OMD445" s="65"/>
      <c r="OME445" s="65"/>
      <c r="OMF445" s="65"/>
      <c r="OMG445" s="65"/>
      <c r="OMH445" s="65"/>
      <c r="OMI445" s="65"/>
      <c r="OMJ445" s="65"/>
      <c r="OMK445" s="65"/>
      <c r="OML445" s="65"/>
      <c r="OMM445" s="65"/>
      <c r="OMN445" s="65"/>
      <c r="OMO445" s="65"/>
      <c r="OMP445" s="65"/>
      <c r="OMQ445" s="65"/>
      <c r="OMR445" s="65"/>
      <c r="OMS445" s="65"/>
      <c r="OMT445" s="65"/>
      <c r="OMU445" s="65"/>
      <c r="OMV445" s="65"/>
      <c r="OMW445" s="65"/>
      <c r="OMX445" s="65"/>
      <c r="OMY445" s="65"/>
      <c r="OMZ445" s="65"/>
      <c r="ONA445" s="65"/>
      <c r="ONB445" s="65"/>
      <c r="ONC445" s="65"/>
      <c r="OND445" s="65"/>
      <c r="ONE445" s="65"/>
      <c r="ONF445" s="65"/>
      <c r="ONG445" s="65"/>
      <c r="ONH445" s="65"/>
      <c r="ONI445" s="65"/>
      <c r="ONJ445" s="65"/>
      <c r="ONK445" s="65"/>
      <c r="ONL445" s="65"/>
      <c r="ONM445" s="65"/>
      <c r="ONN445" s="65"/>
      <c r="ONO445" s="65"/>
      <c r="ONP445" s="65"/>
      <c r="ONQ445" s="65"/>
      <c r="ONR445" s="65"/>
      <c r="ONS445" s="65"/>
      <c r="ONT445" s="65"/>
      <c r="ONU445" s="65"/>
      <c r="ONV445" s="65"/>
      <c r="ONW445" s="65"/>
      <c r="ONX445" s="65"/>
      <c r="ONY445" s="65"/>
      <c r="ONZ445" s="65"/>
      <c r="OOA445" s="65"/>
      <c r="OOB445" s="65"/>
      <c r="OOC445" s="65"/>
      <c r="OOD445" s="65"/>
      <c r="OOE445" s="65"/>
      <c r="OOF445" s="65"/>
      <c r="OOG445" s="65"/>
      <c r="OOH445" s="65"/>
      <c r="OOI445" s="65"/>
      <c r="OOJ445" s="65"/>
      <c r="OOK445" s="65"/>
      <c r="OOL445" s="65"/>
      <c r="OOM445" s="65"/>
      <c r="OON445" s="65"/>
      <c r="OOO445" s="65"/>
      <c r="OOP445" s="65"/>
      <c r="OOQ445" s="65"/>
      <c r="OOR445" s="65"/>
      <c r="OOS445" s="65"/>
      <c r="OOT445" s="65"/>
      <c r="OOU445" s="65"/>
      <c r="OOV445" s="65"/>
      <c r="OOW445" s="65"/>
      <c r="OOX445" s="65"/>
      <c r="OOY445" s="65"/>
      <c r="OOZ445" s="65"/>
      <c r="OPA445" s="65"/>
      <c r="OPB445" s="65"/>
      <c r="OPC445" s="65"/>
      <c r="OPD445" s="65"/>
      <c r="OPE445" s="65"/>
      <c r="OPF445" s="65"/>
      <c r="OPG445" s="65"/>
      <c r="OPH445" s="65"/>
      <c r="OPI445" s="65"/>
      <c r="OPJ445" s="65"/>
      <c r="OPK445" s="65"/>
      <c r="OPL445" s="65"/>
      <c r="OPM445" s="65"/>
      <c r="OPN445" s="65"/>
      <c r="OPO445" s="65"/>
      <c r="OPP445" s="65"/>
      <c r="OPQ445" s="65"/>
      <c r="OPR445" s="65"/>
      <c r="OPS445" s="65"/>
      <c r="OPT445" s="65"/>
      <c r="OPU445" s="65"/>
      <c r="OPV445" s="65"/>
      <c r="OPW445" s="65"/>
      <c r="OPX445" s="65"/>
      <c r="OPY445" s="65"/>
      <c r="OPZ445" s="65"/>
      <c r="OQA445" s="65"/>
      <c r="OQB445" s="65"/>
      <c r="OQC445" s="65"/>
      <c r="OQD445" s="65"/>
      <c r="OQE445" s="65"/>
      <c r="OQF445" s="65"/>
      <c r="OQG445" s="65"/>
      <c r="OQH445" s="65"/>
      <c r="OQI445" s="65"/>
      <c r="OQJ445" s="65"/>
      <c r="OQK445" s="65"/>
      <c r="OQL445" s="65"/>
      <c r="OQM445" s="65"/>
      <c r="OQN445" s="65"/>
      <c r="OQO445" s="65"/>
      <c r="OQP445" s="65"/>
      <c r="OQQ445" s="65"/>
      <c r="OQR445" s="65"/>
      <c r="OQS445" s="65"/>
      <c r="OQT445" s="65"/>
      <c r="OQU445" s="65"/>
      <c r="OQV445" s="65"/>
      <c r="OQW445" s="65"/>
      <c r="OQX445" s="65"/>
      <c r="OQY445" s="65"/>
      <c r="OQZ445" s="65"/>
      <c r="ORA445" s="65"/>
      <c r="ORB445" s="65"/>
      <c r="ORC445" s="65"/>
      <c r="ORD445" s="65"/>
      <c r="ORE445" s="65"/>
      <c r="ORF445" s="65"/>
      <c r="ORG445" s="65"/>
      <c r="ORH445" s="65"/>
      <c r="ORI445" s="65"/>
      <c r="ORJ445" s="65"/>
      <c r="ORK445" s="65"/>
      <c r="ORL445" s="65"/>
      <c r="ORM445" s="65"/>
      <c r="ORN445" s="65"/>
      <c r="ORO445" s="65"/>
      <c r="ORP445" s="65"/>
      <c r="ORQ445" s="65"/>
      <c r="ORR445" s="65"/>
      <c r="ORS445" s="65"/>
      <c r="ORT445" s="65"/>
      <c r="ORU445" s="65"/>
      <c r="ORV445" s="65"/>
      <c r="ORW445" s="65"/>
      <c r="ORX445" s="65"/>
      <c r="ORY445" s="65"/>
      <c r="ORZ445" s="65"/>
      <c r="OSA445" s="65"/>
      <c r="OSB445" s="65"/>
      <c r="OSC445" s="65"/>
      <c r="OSD445" s="65"/>
      <c r="OSE445" s="65"/>
      <c r="OSF445" s="65"/>
      <c r="OSG445" s="65"/>
      <c r="OSH445" s="65"/>
      <c r="OSI445" s="65"/>
      <c r="OSJ445" s="65"/>
      <c r="OSK445" s="65"/>
      <c r="OSL445" s="65"/>
      <c r="OSM445" s="65"/>
      <c r="OSN445" s="65"/>
      <c r="OSO445" s="65"/>
      <c r="OSP445" s="65"/>
      <c r="OSQ445" s="65"/>
      <c r="OSR445" s="65"/>
      <c r="OSS445" s="65"/>
      <c r="OST445" s="65"/>
      <c r="OSU445" s="65"/>
      <c r="OSV445" s="65"/>
      <c r="OSW445" s="65"/>
      <c r="OSX445" s="65"/>
      <c r="OSY445" s="65"/>
      <c r="OSZ445" s="65"/>
      <c r="OTA445" s="65"/>
      <c r="OTB445" s="65"/>
      <c r="OTC445" s="65"/>
      <c r="OTD445" s="65"/>
      <c r="OTE445" s="65"/>
      <c r="OTF445" s="65"/>
      <c r="OTG445" s="65"/>
      <c r="OTH445" s="65"/>
      <c r="OTI445" s="65"/>
      <c r="OTJ445" s="65"/>
      <c r="OTK445" s="65"/>
      <c r="OTL445" s="65"/>
      <c r="OTM445" s="65"/>
      <c r="OTN445" s="65"/>
      <c r="OTO445" s="65"/>
      <c r="OTP445" s="65"/>
      <c r="OTQ445" s="65"/>
      <c r="OTR445" s="65"/>
      <c r="OTS445" s="65"/>
      <c r="OTT445" s="65"/>
      <c r="OTU445" s="65"/>
      <c r="OTV445" s="65"/>
      <c r="OTW445" s="65"/>
      <c r="OTX445" s="65"/>
      <c r="OTY445" s="65"/>
      <c r="OTZ445" s="65"/>
      <c r="OUA445" s="65"/>
      <c r="OUB445" s="65"/>
      <c r="OUC445" s="65"/>
      <c r="OUD445" s="65"/>
      <c r="OUE445" s="65"/>
      <c r="OUF445" s="65"/>
      <c r="OUG445" s="65"/>
      <c r="OUH445" s="65"/>
      <c r="OUI445" s="65"/>
      <c r="OUJ445" s="65"/>
      <c r="OUK445" s="65"/>
      <c r="OUL445" s="65"/>
      <c r="OUM445" s="65"/>
      <c r="OUN445" s="65"/>
      <c r="OUO445" s="65"/>
      <c r="OUP445" s="65"/>
      <c r="OUQ445" s="65"/>
      <c r="OUR445" s="65"/>
      <c r="OUS445" s="65"/>
      <c r="OUT445" s="65"/>
      <c r="OUU445" s="65"/>
      <c r="OUV445" s="65"/>
      <c r="OUW445" s="65"/>
      <c r="OUX445" s="65"/>
      <c r="OUY445" s="65"/>
      <c r="OUZ445" s="65"/>
      <c r="OVA445" s="65"/>
      <c r="OVB445" s="65"/>
      <c r="OVC445" s="65"/>
      <c r="OVD445" s="65"/>
      <c r="OVE445" s="65"/>
      <c r="OVF445" s="65"/>
      <c r="OVG445" s="65"/>
      <c r="OVH445" s="65"/>
      <c r="OVI445" s="65"/>
      <c r="OVJ445" s="65"/>
      <c r="OVK445" s="65"/>
      <c r="OVL445" s="65"/>
      <c r="OVM445" s="65"/>
      <c r="OVN445" s="65"/>
      <c r="OVO445" s="65"/>
      <c r="OVP445" s="65"/>
      <c r="OVQ445" s="65"/>
      <c r="OVR445" s="65"/>
      <c r="OVS445" s="65"/>
      <c r="OVT445" s="65"/>
      <c r="OVU445" s="65"/>
      <c r="OVV445" s="65"/>
      <c r="OVW445" s="65"/>
      <c r="OVX445" s="65"/>
      <c r="OVY445" s="65"/>
      <c r="OVZ445" s="65"/>
      <c r="OWA445" s="65"/>
      <c r="OWB445" s="65"/>
      <c r="OWC445" s="65"/>
      <c r="OWD445" s="65"/>
      <c r="OWE445" s="65"/>
      <c r="OWF445" s="65"/>
      <c r="OWG445" s="65"/>
      <c r="OWH445" s="65"/>
      <c r="OWI445" s="65"/>
      <c r="OWJ445" s="65"/>
      <c r="OWK445" s="65"/>
      <c r="OWL445" s="65"/>
      <c r="OWM445" s="65"/>
      <c r="OWN445" s="65"/>
      <c r="OWO445" s="65"/>
      <c r="OWP445" s="65"/>
      <c r="OWQ445" s="65"/>
      <c r="OWR445" s="65"/>
      <c r="OWS445" s="65"/>
      <c r="OWT445" s="65"/>
      <c r="OWU445" s="65"/>
      <c r="OWV445" s="65"/>
      <c r="OWW445" s="65"/>
      <c r="OWX445" s="65"/>
      <c r="OWY445" s="65"/>
      <c r="OWZ445" s="65"/>
      <c r="OXA445" s="65"/>
      <c r="OXB445" s="65"/>
      <c r="OXC445" s="65"/>
      <c r="OXD445" s="65"/>
      <c r="OXE445" s="65"/>
      <c r="OXF445" s="65"/>
      <c r="OXG445" s="65"/>
      <c r="OXH445" s="65"/>
      <c r="OXI445" s="65"/>
      <c r="OXJ445" s="65"/>
      <c r="OXK445" s="65"/>
      <c r="OXL445" s="65"/>
      <c r="OXM445" s="65"/>
      <c r="OXN445" s="65"/>
      <c r="OXO445" s="65"/>
      <c r="OXP445" s="65"/>
      <c r="OXQ445" s="65"/>
      <c r="OXR445" s="65"/>
      <c r="OXS445" s="65"/>
      <c r="OXT445" s="65"/>
      <c r="OXU445" s="65"/>
      <c r="OXV445" s="65"/>
      <c r="OXW445" s="65"/>
      <c r="OXX445" s="65"/>
      <c r="OXY445" s="65"/>
      <c r="OXZ445" s="65"/>
      <c r="OYA445" s="65"/>
      <c r="OYB445" s="65"/>
      <c r="OYC445" s="65"/>
      <c r="OYD445" s="65"/>
      <c r="OYE445" s="65"/>
      <c r="OYF445" s="65"/>
      <c r="OYG445" s="65"/>
      <c r="OYH445" s="65"/>
      <c r="OYI445" s="65"/>
      <c r="OYJ445" s="65"/>
      <c r="OYK445" s="65"/>
      <c r="OYL445" s="65"/>
      <c r="OYM445" s="65"/>
      <c r="OYN445" s="65"/>
      <c r="OYO445" s="65"/>
      <c r="OYP445" s="65"/>
      <c r="OYQ445" s="65"/>
      <c r="OYR445" s="65"/>
      <c r="OYS445" s="65"/>
      <c r="OYT445" s="65"/>
      <c r="OYU445" s="65"/>
      <c r="OYV445" s="65"/>
      <c r="OYW445" s="65"/>
      <c r="OYX445" s="65"/>
      <c r="OYY445" s="65"/>
      <c r="OYZ445" s="65"/>
      <c r="OZA445" s="65"/>
      <c r="OZB445" s="65"/>
      <c r="OZC445" s="65"/>
      <c r="OZD445" s="65"/>
      <c r="OZE445" s="65"/>
      <c r="OZF445" s="65"/>
      <c r="OZG445" s="65"/>
      <c r="OZH445" s="65"/>
      <c r="OZI445" s="65"/>
      <c r="OZJ445" s="65"/>
      <c r="OZK445" s="65"/>
      <c r="OZL445" s="65"/>
      <c r="OZM445" s="65"/>
      <c r="OZN445" s="65"/>
      <c r="OZO445" s="65"/>
      <c r="OZP445" s="65"/>
      <c r="OZQ445" s="65"/>
      <c r="OZR445" s="65"/>
      <c r="OZS445" s="65"/>
      <c r="OZT445" s="65"/>
      <c r="OZU445" s="65"/>
      <c r="OZV445" s="65"/>
      <c r="OZW445" s="65"/>
      <c r="OZX445" s="65"/>
      <c r="OZY445" s="65"/>
      <c r="OZZ445" s="65"/>
      <c r="PAA445" s="65"/>
      <c r="PAB445" s="65"/>
      <c r="PAC445" s="65"/>
      <c r="PAD445" s="65"/>
      <c r="PAE445" s="65"/>
      <c r="PAF445" s="65"/>
      <c r="PAG445" s="65"/>
      <c r="PAH445" s="65"/>
      <c r="PAI445" s="65"/>
      <c r="PAJ445" s="65"/>
      <c r="PAK445" s="65"/>
      <c r="PAL445" s="65"/>
      <c r="PAM445" s="65"/>
      <c r="PAN445" s="65"/>
      <c r="PAO445" s="65"/>
      <c r="PAP445" s="65"/>
      <c r="PAQ445" s="65"/>
      <c r="PAR445" s="65"/>
      <c r="PAS445" s="65"/>
      <c r="PAT445" s="65"/>
      <c r="PAU445" s="65"/>
      <c r="PAV445" s="65"/>
      <c r="PAW445" s="65"/>
      <c r="PAX445" s="65"/>
      <c r="PAY445" s="65"/>
      <c r="PAZ445" s="65"/>
      <c r="PBA445" s="65"/>
      <c r="PBB445" s="65"/>
      <c r="PBC445" s="65"/>
      <c r="PBD445" s="65"/>
      <c r="PBE445" s="65"/>
      <c r="PBF445" s="65"/>
      <c r="PBG445" s="65"/>
      <c r="PBH445" s="65"/>
      <c r="PBI445" s="65"/>
      <c r="PBJ445" s="65"/>
      <c r="PBK445" s="65"/>
      <c r="PBL445" s="65"/>
      <c r="PBM445" s="65"/>
      <c r="PBN445" s="65"/>
      <c r="PBO445" s="65"/>
      <c r="PBP445" s="65"/>
      <c r="PBQ445" s="65"/>
      <c r="PBR445" s="65"/>
      <c r="PBS445" s="65"/>
      <c r="PBT445" s="65"/>
      <c r="PBU445" s="65"/>
      <c r="PBV445" s="65"/>
      <c r="PBW445" s="65"/>
      <c r="PBX445" s="65"/>
      <c r="PBY445" s="65"/>
      <c r="PBZ445" s="65"/>
      <c r="PCA445" s="65"/>
      <c r="PCB445" s="65"/>
      <c r="PCC445" s="65"/>
      <c r="PCD445" s="65"/>
      <c r="PCE445" s="65"/>
      <c r="PCF445" s="65"/>
      <c r="PCG445" s="65"/>
      <c r="PCH445" s="65"/>
      <c r="PCI445" s="65"/>
      <c r="PCJ445" s="65"/>
      <c r="PCK445" s="65"/>
      <c r="PCL445" s="65"/>
      <c r="PCM445" s="65"/>
      <c r="PCN445" s="65"/>
      <c r="PCO445" s="65"/>
      <c r="PCP445" s="65"/>
      <c r="PCQ445" s="65"/>
      <c r="PCR445" s="65"/>
      <c r="PCS445" s="65"/>
      <c r="PCT445" s="65"/>
      <c r="PCU445" s="65"/>
      <c r="PCV445" s="65"/>
      <c r="PCW445" s="65"/>
      <c r="PCX445" s="65"/>
      <c r="PCY445" s="65"/>
      <c r="PCZ445" s="65"/>
      <c r="PDA445" s="65"/>
      <c r="PDB445" s="65"/>
      <c r="PDC445" s="65"/>
      <c r="PDD445" s="65"/>
      <c r="PDE445" s="65"/>
      <c r="PDF445" s="65"/>
      <c r="PDG445" s="65"/>
      <c r="PDH445" s="65"/>
      <c r="PDI445" s="65"/>
      <c r="PDJ445" s="65"/>
      <c r="PDK445" s="65"/>
      <c r="PDL445" s="65"/>
      <c r="PDM445" s="65"/>
      <c r="PDN445" s="65"/>
      <c r="PDO445" s="65"/>
      <c r="PDP445" s="65"/>
      <c r="PDQ445" s="65"/>
      <c r="PDR445" s="65"/>
      <c r="PDS445" s="65"/>
      <c r="PDT445" s="65"/>
      <c r="PDU445" s="65"/>
      <c r="PDV445" s="65"/>
      <c r="PDW445" s="65"/>
      <c r="PDX445" s="65"/>
      <c r="PDY445" s="65"/>
      <c r="PDZ445" s="65"/>
      <c r="PEA445" s="65"/>
      <c r="PEB445" s="65"/>
      <c r="PEC445" s="65"/>
      <c r="PED445" s="65"/>
      <c r="PEE445" s="65"/>
      <c r="PEF445" s="65"/>
      <c r="PEG445" s="65"/>
      <c r="PEH445" s="65"/>
      <c r="PEI445" s="65"/>
      <c r="PEJ445" s="65"/>
      <c r="PEK445" s="65"/>
      <c r="PEL445" s="65"/>
      <c r="PEM445" s="65"/>
      <c r="PEN445" s="65"/>
      <c r="PEO445" s="65"/>
      <c r="PEP445" s="65"/>
      <c r="PEQ445" s="65"/>
      <c r="PER445" s="65"/>
      <c r="PES445" s="65"/>
      <c r="PET445" s="65"/>
      <c r="PEU445" s="65"/>
      <c r="PEV445" s="65"/>
      <c r="PEW445" s="65"/>
      <c r="PEX445" s="65"/>
      <c r="PEY445" s="65"/>
      <c r="PEZ445" s="65"/>
      <c r="PFA445" s="65"/>
      <c r="PFB445" s="65"/>
      <c r="PFC445" s="65"/>
      <c r="PFD445" s="65"/>
      <c r="PFE445" s="65"/>
      <c r="PFF445" s="65"/>
      <c r="PFG445" s="65"/>
      <c r="PFH445" s="65"/>
      <c r="PFI445" s="65"/>
      <c r="PFJ445" s="65"/>
      <c r="PFK445" s="65"/>
      <c r="PFL445" s="65"/>
      <c r="PFM445" s="65"/>
      <c r="PFN445" s="65"/>
      <c r="PFO445" s="65"/>
      <c r="PFP445" s="65"/>
      <c r="PFQ445" s="65"/>
      <c r="PFR445" s="65"/>
      <c r="PFS445" s="65"/>
      <c r="PFT445" s="65"/>
      <c r="PFU445" s="65"/>
      <c r="PFV445" s="65"/>
      <c r="PFW445" s="65"/>
      <c r="PFX445" s="65"/>
      <c r="PFY445" s="65"/>
      <c r="PFZ445" s="65"/>
      <c r="PGA445" s="65"/>
      <c r="PGB445" s="65"/>
      <c r="PGC445" s="65"/>
      <c r="PGD445" s="65"/>
      <c r="PGE445" s="65"/>
      <c r="PGF445" s="65"/>
      <c r="PGG445" s="65"/>
      <c r="PGH445" s="65"/>
      <c r="PGI445" s="65"/>
      <c r="PGJ445" s="65"/>
      <c r="PGK445" s="65"/>
      <c r="PGL445" s="65"/>
      <c r="PGM445" s="65"/>
      <c r="PGN445" s="65"/>
      <c r="PGO445" s="65"/>
      <c r="PGP445" s="65"/>
      <c r="PGQ445" s="65"/>
      <c r="PGR445" s="65"/>
      <c r="PGS445" s="65"/>
      <c r="PGT445" s="65"/>
      <c r="PGU445" s="65"/>
      <c r="PGV445" s="65"/>
      <c r="PGW445" s="65"/>
      <c r="PGX445" s="65"/>
      <c r="PGY445" s="65"/>
      <c r="PGZ445" s="65"/>
      <c r="PHA445" s="65"/>
      <c r="PHB445" s="65"/>
      <c r="PHC445" s="65"/>
      <c r="PHD445" s="65"/>
      <c r="PHE445" s="65"/>
      <c r="PHF445" s="65"/>
      <c r="PHG445" s="65"/>
      <c r="PHH445" s="65"/>
      <c r="PHI445" s="65"/>
      <c r="PHJ445" s="65"/>
      <c r="PHK445" s="65"/>
      <c r="PHL445" s="65"/>
      <c r="PHM445" s="65"/>
      <c r="PHN445" s="65"/>
      <c r="PHO445" s="65"/>
      <c r="PHP445" s="65"/>
      <c r="PHQ445" s="65"/>
      <c r="PHR445" s="65"/>
      <c r="PHS445" s="65"/>
      <c r="PHT445" s="65"/>
      <c r="PHU445" s="65"/>
      <c r="PHV445" s="65"/>
      <c r="PHW445" s="65"/>
      <c r="PHX445" s="65"/>
      <c r="PHY445" s="65"/>
      <c r="PHZ445" s="65"/>
      <c r="PIA445" s="65"/>
      <c r="PIB445" s="65"/>
      <c r="PIC445" s="65"/>
      <c r="PID445" s="65"/>
      <c r="PIE445" s="65"/>
      <c r="PIF445" s="65"/>
      <c r="PIG445" s="65"/>
      <c r="PIH445" s="65"/>
      <c r="PII445" s="65"/>
      <c r="PIJ445" s="65"/>
      <c r="PIK445" s="65"/>
      <c r="PIL445" s="65"/>
      <c r="PIM445" s="65"/>
      <c r="PIN445" s="65"/>
      <c r="PIO445" s="65"/>
      <c r="PIP445" s="65"/>
      <c r="PIQ445" s="65"/>
      <c r="PIR445" s="65"/>
      <c r="PIS445" s="65"/>
      <c r="PIT445" s="65"/>
      <c r="PIU445" s="65"/>
      <c r="PIV445" s="65"/>
      <c r="PIW445" s="65"/>
      <c r="PIX445" s="65"/>
      <c r="PIY445" s="65"/>
      <c r="PIZ445" s="65"/>
      <c r="PJA445" s="65"/>
      <c r="PJB445" s="65"/>
      <c r="PJC445" s="65"/>
      <c r="PJD445" s="65"/>
      <c r="PJE445" s="65"/>
      <c r="PJF445" s="65"/>
      <c r="PJG445" s="65"/>
      <c r="PJH445" s="65"/>
      <c r="PJI445" s="65"/>
      <c r="PJJ445" s="65"/>
      <c r="PJK445" s="65"/>
      <c r="PJL445" s="65"/>
      <c r="PJM445" s="65"/>
      <c r="PJN445" s="65"/>
      <c r="PJO445" s="65"/>
      <c r="PJP445" s="65"/>
      <c r="PJQ445" s="65"/>
      <c r="PJR445" s="65"/>
      <c r="PJS445" s="65"/>
      <c r="PJT445" s="65"/>
      <c r="PJU445" s="65"/>
      <c r="PJV445" s="65"/>
      <c r="PJW445" s="65"/>
      <c r="PJX445" s="65"/>
      <c r="PJY445" s="65"/>
      <c r="PJZ445" s="65"/>
      <c r="PKA445" s="65"/>
      <c r="PKB445" s="65"/>
      <c r="PKC445" s="65"/>
      <c r="PKD445" s="65"/>
      <c r="PKE445" s="65"/>
      <c r="PKF445" s="65"/>
      <c r="PKG445" s="65"/>
      <c r="PKH445" s="65"/>
      <c r="PKI445" s="65"/>
      <c r="PKJ445" s="65"/>
      <c r="PKK445" s="65"/>
      <c r="PKL445" s="65"/>
      <c r="PKM445" s="65"/>
      <c r="PKN445" s="65"/>
      <c r="PKO445" s="65"/>
      <c r="PKP445" s="65"/>
      <c r="PKQ445" s="65"/>
      <c r="PKR445" s="65"/>
      <c r="PKS445" s="65"/>
      <c r="PKT445" s="65"/>
      <c r="PKU445" s="65"/>
      <c r="PKV445" s="65"/>
      <c r="PKW445" s="65"/>
      <c r="PKX445" s="65"/>
      <c r="PKY445" s="65"/>
      <c r="PKZ445" s="65"/>
      <c r="PLA445" s="65"/>
      <c r="PLB445" s="65"/>
      <c r="PLC445" s="65"/>
      <c r="PLD445" s="65"/>
      <c r="PLE445" s="65"/>
      <c r="PLF445" s="65"/>
      <c r="PLG445" s="65"/>
      <c r="PLH445" s="65"/>
      <c r="PLI445" s="65"/>
      <c r="PLJ445" s="65"/>
      <c r="PLK445" s="65"/>
      <c r="PLL445" s="65"/>
      <c r="PLM445" s="65"/>
      <c r="PLN445" s="65"/>
      <c r="PLO445" s="65"/>
      <c r="PLP445" s="65"/>
      <c r="PLQ445" s="65"/>
      <c r="PLR445" s="65"/>
      <c r="PLS445" s="65"/>
      <c r="PLT445" s="65"/>
      <c r="PLU445" s="65"/>
      <c r="PLV445" s="65"/>
      <c r="PLW445" s="65"/>
      <c r="PLX445" s="65"/>
      <c r="PLY445" s="65"/>
      <c r="PLZ445" s="65"/>
      <c r="PMA445" s="65"/>
      <c r="PMB445" s="65"/>
      <c r="PMC445" s="65"/>
      <c r="PMD445" s="65"/>
      <c r="PME445" s="65"/>
      <c r="PMF445" s="65"/>
      <c r="PMG445" s="65"/>
      <c r="PMH445" s="65"/>
      <c r="PMI445" s="65"/>
      <c r="PMJ445" s="65"/>
      <c r="PMK445" s="65"/>
      <c r="PML445" s="65"/>
      <c r="PMM445" s="65"/>
      <c r="PMN445" s="65"/>
      <c r="PMO445" s="65"/>
      <c r="PMP445" s="65"/>
      <c r="PMQ445" s="65"/>
      <c r="PMR445" s="65"/>
      <c r="PMS445" s="65"/>
      <c r="PMT445" s="65"/>
      <c r="PMU445" s="65"/>
      <c r="PMV445" s="65"/>
      <c r="PMW445" s="65"/>
      <c r="PMX445" s="65"/>
      <c r="PMY445" s="65"/>
      <c r="PMZ445" s="65"/>
      <c r="PNA445" s="65"/>
      <c r="PNB445" s="65"/>
      <c r="PNC445" s="65"/>
      <c r="PND445" s="65"/>
      <c r="PNE445" s="65"/>
      <c r="PNF445" s="65"/>
      <c r="PNG445" s="65"/>
      <c r="PNH445" s="65"/>
      <c r="PNI445" s="65"/>
      <c r="PNJ445" s="65"/>
      <c r="PNK445" s="65"/>
      <c r="PNL445" s="65"/>
      <c r="PNM445" s="65"/>
      <c r="PNN445" s="65"/>
      <c r="PNO445" s="65"/>
      <c r="PNP445" s="65"/>
      <c r="PNQ445" s="65"/>
      <c r="PNR445" s="65"/>
      <c r="PNS445" s="65"/>
      <c r="PNT445" s="65"/>
      <c r="PNU445" s="65"/>
      <c r="PNV445" s="65"/>
      <c r="PNW445" s="65"/>
      <c r="PNX445" s="65"/>
      <c r="PNY445" s="65"/>
      <c r="PNZ445" s="65"/>
      <c r="POA445" s="65"/>
      <c r="POB445" s="65"/>
      <c r="POC445" s="65"/>
      <c r="POD445" s="65"/>
      <c r="POE445" s="65"/>
      <c r="POF445" s="65"/>
      <c r="POG445" s="65"/>
      <c r="POH445" s="65"/>
      <c r="POI445" s="65"/>
      <c r="POJ445" s="65"/>
      <c r="POK445" s="65"/>
      <c r="POL445" s="65"/>
      <c r="POM445" s="65"/>
      <c r="PON445" s="65"/>
      <c r="POO445" s="65"/>
      <c r="POP445" s="65"/>
      <c r="POQ445" s="65"/>
      <c r="POR445" s="65"/>
      <c r="POS445" s="65"/>
      <c r="POT445" s="65"/>
      <c r="POU445" s="65"/>
      <c r="POV445" s="65"/>
      <c r="POW445" s="65"/>
      <c r="POX445" s="65"/>
      <c r="POY445" s="65"/>
      <c r="POZ445" s="65"/>
      <c r="PPA445" s="65"/>
      <c r="PPB445" s="65"/>
      <c r="PPC445" s="65"/>
      <c r="PPD445" s="65"/>
      <c r="PPE445" s="65"/>
      <c r="PPF445" s="65"/>
      <c r="PPG445" s="65"/>
      <c r="PPH445" s="65"/>
      <c r="PPI445" s="65"/>
      <c r="PPJ445" s="65"/>
      <c r="PPK445" s="65"/>
      <c r="PPL445" s="65"/>
      <c r="PPM445" s="65"/>
      <c r="PPN445" s="65"/>
      <c r="PPO445" s="65"/>
      <c r="PPP445" s="65"/>
      <c r="PPQ445" s="65"/>
      <c r="PPR445" s="65"/>
      <c r="PPS445" s="65"/>
      <c r="PPT445" s="65"/>
      <c r="PPU445" s="65"/>
      <c r="PPV445" s="65"/>
      <c r="PPW445" s="65"/>
      <c r="PPX445" s="65"/>
      <c r="PPY445" s="65"/>
      <c r="PPZ445" s="65"/>
      <c r="PQA445" s="65"/>
      <c r="PQB445" s="65"/>
      <c r="PQC445" s="65"/>
      <c r="PQD445" s="65"/>
      <c r="PQE445" s="65"/>
      <c r="PQF445" s="65"/>
      <c r="PQG445" s="65"/>
      <c r="PQH445" s="65"/>
      <c r="PQI445" s="65"/>
      <c r="PQJ445" s="65"/>
      <c r="PQK445" s="65"/>
      <c r="PQL445" s="65"/>
      <c r="PQM445" s="65"/>
      <c r="PQN445" s="65"/>
      <c r="PQO445" s="65"/>
      <c r="PQP445" s="65"/>
      <c r="PQQ445" s="65"/>
      <c r="PQR445" s="65"/>
      <c r="PQS445" s="65"/>
      <c r="PQT445" s="65"/>
      <c r="PQU445" s="65"/>
      <c r="PQV445" s="65"/>
      <c r="PQW445" s="65"/>
      <c r="PQX445" s="65"/>
      <c r="PQY445" s="65"/>
      <c r="PQZ445" s="65"/>
      <c r="PRA445" s="65"/>
      <c r="PRB445" s="65"/>
      <c r="PRC445" s="65"/>
      <c r="PRD445" s="65"/>
      <c r="PRE445" s="65"/>
      <c r="PRF445" s="65"/>
      <c r="PRG445" s="65"/>
      <c r="PRH445" s="65"/>
      <c r="PRI445" s="65"/>
      <c r="PRJ445" s="65"/>
      <c r="PRK445" s="65"/>
      <c r="PRL445" s="65"/>
      <c r="PRM445" s="65"/>
      <c r="PRN445" s="65"/>
      <c r="PRO445" s="65"/>
      <c r="PRP445" s="65"/>
      <c r="PRQ445" s="65"/>
      <c r="PRR445" s="65"/>
      <c r="PRS445" s="65"/>
      <c r="PRT445" s="65"/>
      <c r="PRU445" s="65"/>
      <c r="PRV445" s="65"/>
      <c r="PRW445" s="65"/>
      <c r="PRX445" s="65"/>
      <c r="PRY445" s="65"/>
      <c r="PRZ445" s="65"/>
      <c r="PSA445" s="65"/>
      <c r="PSB445" s="65"/>
      <c r="PSC445" s="65"/>
      <c r="PSD445" s="65"/>
      <c r="PSE445" s="65"/>
      <c r="PSF445" s="65"/>
      <c r="PSG445" s="65"/>
      <c r="PSH445" s="65"/>
      <c r="PSI445" s="65"/>
      <c r="PSJ445" s="65"/>
      <c r="PSK445" s="65"/>
      <c r="PSL445" s="65"/>
      <c r="PSM445" s="65"/>
      <c r="PSN445" s="65"/>
      <c r="PSO445" s="65"/>
      <c r="PSP445" s="65"/>
      <c r="PSQ445" s="65"/>
      <c r="PSR445" s="65"/>
      <c r="PSS445" s="65"/>
      <c r="PST445" s="65"/>
      <c r="PSU445" s="65"/>
      <c r="PSV445" s="65"/>
      <c r="PSW445" s="65"/>
      <c r="PSX445" s="65"/>
      <c r="PSY445" s="65"/>
      <c r="PSZ445" s="65"/>
      <c r="PTA445" s="65"/>
      <c r="PTB445" s="65"/>
      <c r="PTC445" s="65"/>
      <c r="PTD445" s="65"/>
      <c r="PTE445" s="65"/>
      <c r="PTF445" s="65"/>
      <c r="PTG445" s="65"/>
      <c r="PTH445" s="65"/>
      <c r="PTI445" s="65"/>
      <c r="PTJ445" s="65"/>
      <c r="PTK445" s="65"/>
      <c r="PTL445" s="65"/>
      <c r="PTM445" s="65"/>
      <c r="PTN445" s="65"/>
      <c r="PTO445" s="65"/>
      <c r="PTP445" s="65"/>
      <c r="PTQ445" s="65"/>
      <c r="PTR445" s="65"/>
      <c r="PTS445" s="65"/>
      <c r="PTT445" s="65"/>
      <c r="PTU445" s="65"/>
      <c r="PTV445" s="65"/>
      <c r="PTW445" s="65"/>
      <c r="PTX445" s="65"/>
      <c r="PTY445" s="65"/>
      <c r="PTZ445" s="65"/>
      <c r="PUA445" s="65"/>
      <c r="PUB445" s="65"/>
      <c r="PUC445" s="65"/>
      <c r="PUD445" s="65"/>
      <c r="PUE445" s="65"/>
      <c r="PUF445" s="65"/>
      <c r="PUG445" s="65"/>
      <c r="PUH445" s="65"/>
      <c r="PUI445" s="65"/>
      <c r="PUJ445" s="65"/>
      <c r="PUK445" s="65"/>
      <c r="PUL445" s="65"/>
      <c r="PUM445" s="65"/>
      <c r="PUN445" s="65"/>
      <c r="PUO445" s="65"/>
      <c r="PUP445" s="65"/>
      <c r="PUQ445" s="65"/>
      <c r="PUR445" s="65"/>
      <c r="PUS445" s="65"/>
      <c r="PUT445" s="65"/>
      <c r="PUU445" s="65"/>
      <c r="PUV445" s="65"/>
      <c r="PUW445" s="65"/>
      <c r="PUX445" s="65"/>
      <c r="PUY445" s="65"/>
      <c r="PUZ445" s="65"/>
      <c r="PVA445" s="65"/>
      <c r="PVB445" s="65"/>
      <c r="PVC445" s="65"/>
      <c r="PVD445" s="65"/>
      <c r="PVE445" s="65"/>
      <c r="PVF445" s="65"/>
      <c r="PVG445" s="65"/>
      <c r="PVH445" s="65"/>
      <c r="PVI445" s="65"/>
      <c r="PVJ445" s="65"/>
      <c r="PVK445" s="65"/>
      <c r="PVL445" s="65"/>
      <c r="PVM445" s="65"/>
      <c r="PVN445" s="65"/>
      <c r="PVO445" s="65"/>
      <c r="PVP445" s="65"/>
      <c r="PVQ445" s="65"/>
      <c r="PVR445" s="65"/>
      <c r="PVS445" s="65"/>
      <c r="PVT445" s="65"/>
      <c r="PVU445" s="65"/>
      <c r="PVV445" s="65"/>
      <c r="PVW445" s="65"/>
      <c r="PVX445" s="65"/>
      <c r="PVY445" s="65"/>
      <c r="PVZ445" s="65"/>
      <c r="PWA445" s="65"/>
      <c r="PWB445" s="65"/>
      <c r="PWC445" s="65"/>
      <c r="PWD445" s="65"/>
      <c r="PWE445" s="65"/>
      <c r="PWF445" s="65"/>
      <c r="PWG445" s="65"/>
      <c r="PWH445" s="65"/>
      <c r="PWI445" s="65"/>
      <c r="PWJ445" s="65"/>
      <c r="PWK445" s="65"/>
      <c r="PWL445" s="65"/>
      <c r="PWM445" s="65"/>
      <c r="PWN445" s="65"/>
      <c r="PWO445" s="65"/>
      <c r="PWP445" s="65"/>
      <c r="PWQ445" s="65"/>
      <c r="PWR445" s="65"/>
      <c r="PWS445" s="65"/>
      <c r="PWT445" s="65"/>
      <c r="PWU445" s="65"/>
      <c r="PWV445" s="65"/>
      <c r="PWW445" s="65"/>
      <c r="PWX445" s="65"/>
      <c r="PWY445" s="65"/>
      <c r="PWZ445" s="65"/>
      <c r="PXA445" s="65"/>
      <c r="PXB445" s="65"/>
      <c r="PXC445" s="65"/>
      <c r="PXD445" s="65"/>
      <c r="PXE445" s="65"/>
      <c r="PXF445" s="65"/>
      <c r="PXG445" s="65"/>
      <c r="PXH445" s="65"/>
      <c r="PXI445" s="65"/>
      <c r="PXJ445" s="65"/>
      <c r="PXK445" s="65"/>
      <c r="PXL445" s="65"/>
      <c r="PXM445" s="65"/>
      <c r="PXN445" s="65"/>
      <c r="PXO445" s="65"/>
      <c r="PXP445" s="65"/>
      <c r="PXQ445" s="65"/>
      <c r="PXR445" s="65"/>
      <c r="PXS445" s="65"/>
      <c r="PXT445" s="65"/>
      <c r="PXU445" s="65"/>
      <c r="PXV445" s="65"/>
      <c r="PXW445" s="65"/>
      <c r="PXX445" s="65"/>
      <c r="PXY445" s="65"/>
      <c r="PXZ445" s="65"/>
      <c r="PYA445" s="65"/>
      <c r="PYB445" s="65"/>
      <c r="PYC445" s="65"/>
      <c r="PYD445" s="65"/>
      <c r="PYE445" s="65"/>
      <c r="PYF445" s="65"/>
      <c r="PYG445" s="65"/>
      <c r="PYH445" s="65"/>
      <c r="PYI445" s="65"/>
      <c r="PYJ445" s="65"/>
      <c r="PYK445" s="65"/>
      <c r="PYL445" s="65"/>
      <c r="PYM445" s="65"/>
      <c r="PYN445" s="65"/>
      <c r="PYO445" s="65"/>
      <c r="PYP445" s="65"/>
      <c r="PYQ445" s="65"/>
      <c r="PYR445" s="65"/>
      <c r="PYS445" s="65"/>
      <c r="PYT445" s="65"/>
      <c r="PYU445" s="65"/>
      <c r="PYV445" s="65"/>
      <c r="PYW445" s="65"/>
      <c r="PYX445" s="65"/>
      <c r="PYY445" s="65"/>
      <c r="PYZ445" s="65"/>
      <c r="PZA445" s="65"/>
      <c r="PZB445" s="65"/>
      <c r="PZC445" s="65"/>
      <c r="PZD445" s="65"/>
      <c r="PZE445" s="65"/>
      <c r="PZF445" s="65"/>
      <c r="PZG445" s="65"/>
      <c r="PZH445" s="65"/>
      <c r="PZI445" s="65"/>
      <c r="PZJ445" s="65"/>
      <c r="PZK445" s="65"/>
      <c r="PZL445" s="65"/>
      <c r="PZM445" s="65"/>
      <c r="PZN445" s="65"/>
      <c r="PZO445" s="65"/>
      <c r="PZP445" s="65"/>
      <c r="PZQ445" s="65"/>
      <c r="PZR445" s="65"/>
      <c r="PZS445" s="65"/>
      <c r="PZT445" s="65"/>
      <c r="PZU445" s="65"/>
      <c r="PZV445" s="65"/>
      <c r="PZW445" s="65"/>
      <c r="PZX445" s="65"/>
      <c r="PZY445" s="65"/>
      <c r="PZZ445" s="65"/>
      <c r="QAA445" s="65"/>
      <c r="QAB445" s="65"/>
      <c r="QAC445" s="65"/>
      <c r="QAD445" s="65"/>
      <c r="QAE445" s="65"/>
      <c r="QAF445" s="65"/>
      <c r="QAG445" s="65"/>
      <c r="QAH445" s="65"/>
      <c r="QAI445" s="65"/>
      <c r="QAJ445" s="65"/>
      <c r="QAK445" s="65"/>
      <c r="QAL445" s="65"/>
      <c r="QAM445" s="65"/>
      <c r="QAN445" s="65"/>
      <c r="QAO445" s="65"/>
      <c r="QAP445" s="65"/>
      <c r="QAQ445" s="65"/>
      <c r="QAR445" s="65"/>
      <c r="QAS445" s="65"/>
      <c r="QAT445" s="65"/>
      <c r="QAU445" s="65"/>
      <c r="QAV445" s="65"/>
      <c r="QAW445" s="65"/>
      <c r="QAX445" s="65"/>
      <c r="QAY445" s="65"/>
      <c r="QAZ445" s="65"/>
      <c r="QBA445" s="65"/>
      <c r="QBB445" s="65"/>
      <c r="QBC445" s="65"/>
      <c r="QBD445" s="65"/>
      <c r="QBE445" s="65"/>
      <c r="QBF445" s="65"/>
      <c r="QBG445" s="65"/>
      <c r="QBH445" s="65"/>
      <c r="QBI445" s="65"/>
      <c r="QBJ445" s="65"/>
      <c r="QBK445" s="65"/>
      <c r="QBL445" s="65"/>
      <c r="QBM445" s="65"/>
      <c r="QBN445" s="65"/>
      <c r="QBO445" s="65"/>
      <c r="QBP445" s="65"/>
      <c r="QBQ445" s="65"/>
      <c r="QBR445" s="65"/>
      <c r="QBS445" s="65"/>
      <c r="QBT445" s="65"/>
      <c r="QBU445" s="65"/>
      <c r="QBV445" s="65"/>
      <c r="QBW445" s="65"/>
      <c r="QBX445" s="65"/>
      <c r="QBY445" s="65"/>
      <c r="QBZ445" s="65"/>
      <c r="QCA445" s="65"/>
      <c r="QCB445" s="65"/>
      <c r="QCC445" s="65"/>
      <c r="QCD445" s="65"/>
      <c r="QCE445" s="65"/>
      <c r="QCF445" s="65"/>
      <c r="QCG445" s="65"/>
      <c r="QCH445" s="65"/>
      <c r="QCI445" s="65"/>
      <c r="QCJ445" s="65"/>
      <c r="QCK445" s="65"/>
      <c r="QCL445" s="65"/>
      <c r="QCM445" s="65"/>
      <c r="QCN445" s="65"/>
      <c r="QCO445" s="65"/>
      <c r="QCP445" s="65"/>
      <c r="QCQ445" s="65"/>
      <c r="QCR445" s="65"/>
      <c r="QCS445" s="65"/>
      <c r="QCT445" s="65"/>
      <c r="QCU445" s="65"/>
      <c r="QCV445" s="65"/>
      <c r="QCW445" s="65"/>
      <c r="QCX445" s="65"/>
      <c r="QCY445" s="65"/>
      <c r="QCZ445" s="65"/>
      <c r="QDA445" s="65"/>
      <c r="QDB445" s="65"/>
      <c r="QDC445" s="65"/>
      <c r="QDD445" s="65"/>
      <c r="QDE445" s="65"/>
      <c r="QDF445" s="65"/>
      <c r="QDG445" s="65"/>
      <c r="QDH445" s="65"/>
      <c r="QDI445" s="65"/>
      <c r="QDJ445" s="65"/>
      <c r="QDK445" s="65"/>
      <c r="QDL445" s="65"/>
      <c r="QDM445" s="65"/>
      <c r="QDN445" s="65"/>
      <c r="QDO445" s="65"/>
      <c r="QDP445" s="65"/>
      <c r="QDQ445" s="65"/>
      <c r="QDR445" s="65"/>
      <c r="QDS445" s="65"/>
      <c r="QDT445" s="65"/>
      <c r="QDU445" s="65"/>
      <c r="QDV445" s="65"/>
      <c r="QDW445" s="65"/>
      <c r="QDX445" s="65"/>
      <c r="QDY445" s="65"/>
      <c r="QDZ445" s="65"/>
      <c r="QEA445" s="65"/>
      <c r="QEB445" s="65"/>
      <c r="QEC445" s="65"/>
      <c r="QED445" s="65"/>
      <c r="QEE445" s="65"/>
      <c r="QEF445" s="65"/>
      <c r="QEG445" s="65"/>
      <c r="QEH445" s="65"/>
      <c r="QEI445" s="65"/>
      <c r="QEJ445" s="65"/>
      <c r="QEK445" s="65"/>
      <c r="QEL445" s="65"/>
      <c r="QEM445" s="65"/>
      <c r="QEN445" s="65"/>
      <c r="QEO445" s="65"/>
      <c r="QEP445" s="65"/>
      <c r="QEQ445" s="65"/>
      <c r="QER445" s="65"/>
      <c r="QES445" s="65"/>
      <c r="QET445" s="65"/>
      <c r="QEU445" s="65"/>
      <c r="QEV445" s="65"/>
      <c r="QEW445" s="65"/>
      <c r="QEX445" s="65"/>
      <c r="QEY445" s="65"/>
      <c r="QEZ445" s="65"/>
      <c r="QFA445" s="65"/>
      <c r="QFB445" s="65"/>
      <c r="QFC445" s="65"/>
      <c r="QFD445" s="65"/>
      <c r="QFE445" s="65"/>
      <c r="QFF445" s="65"/>
      <c r="QFG445" s="65"/>
      <c r="QFH445" s="65"/>
      <c r="QFI445" s="65"/>
      <c r="QFJ445" s="65"/>
      <c r="QFK445" s="65"/>
      <c r="QFL445" s="65"/>
      <c r="QFM445" s="65"/>
      <c r="QFN445" s="65"/>
      <c r="QFO445" s="65"/>
      <c r="QFP445" s="65"/>
      <c r="QFQ445" s="65"/>
      <c r="QFR445" s="65"/>
      <c r="QFS445" s="65"/>
      <c r="QFT445" s="65"/>
      <c r="QFU445" s="65"/>
      <c r="QFV445" s="65"/>
      <c r="QFW445" s="65"/>
      <c r="QFX445" s="65"/>
      <c r="QFY445" s="65"/>
      <c r="QFZ445" s="65"/>
      <c r="QGA445" s="65"/>
      <c r="QGB445" s="65"/>
      <c r="QGC445" s="65"/>
      <c r="QGD445" s="65"/>
      <c r="QGE445" s="65"/>
      <c r="QGF445" s="65"/>
      <c r="QGG445" s="65"/>
      <c r="QGH445" s="65"/>
      <c r="QGI445" s="65"/>
      <c r="QGJ445" s="65"/>
      <c r="QGK445" s="65"/>
      <c r="QGL445" s="65"/>
      <c r="QGM445" s="65"/>
      <c r="QGN445" s="65"/>
      <c r="QGO445" s="65"/>
      <c r="QGP445" s="65"/>
      <c r="QGQ445" s="65"/>
      <c r="QGR445" s="65"/>
      <c r="QGS445" s="65"/>
      <c r="QGT445" s="65"/>
      <c r="QGU445" s="65"/>
      <c r="QGV445" s="65"/>
      <c r="QGW445" s="65"/>
      <c r="QGX445" s="65"/>
      <c r="QGY445" s="65"/>
      <c r="QGZ445" s="65"/>
      <c r="QHA445" s="65"/>
      <c r="QHB445" s="65"/>
      <c r="QHC445" s="65"/>
      <c r="QHD445" s="65"/>
      <c r="QHE445" s="65"/>
      <c r="QHF445" s="65"/>
      <c r="QHG445" s="65"/>
      <c r="QHH445" s="65"/>
      <c r="QHI445" s="65"/>
      <c r="QHJ445" s="65"/>
      <c r="QHK445" s="65"/>
      <c r="QHL445" s="65"/>
      <c r="QHM445" s="65"/>
      <c r="QHN445" s="65"/>
      <c r="QHO445" s="65"/>
      <c r="QHP445" s="65"/>
      <c r="QHQ445" s="65"/>
      <c r="QHR445" s="65"/>
      <c r="QHS445" s="65"/>
      <c r="QHT445" s="65"/>
      <c r="QHU445" s="65"/>
      <c r="QHV445" s="65"/>
      <c r="QHW445" s="65"/>
      <c r="QHX445" s="65"/>
      <c r="QHY445" s="65"/>
      <c r="QHZ445" s="65"/>
      <c r="QIA445" s="65"/>
      <c r="QIB445" s="65"/>
      <c r="QIC445" s="65"/>
      <c r="QID445" s="65"/>
      <c r="QIE445" s="65"/>
      <c r="QIF445" s="65"/>
      <c r="QIG445" s="65"/>
      <c r="QIH445" s="65"/>
      <c r="QII445" s="65"/>
      <c r="QIJ445" s="65"/>
      <c r="QIK445" s="65"/>
      <c r="QIL445" s="65"/>
      <c r="QIM445" s="65"/>
      <c r="QIN445" s="65"/>
      <c r="QIO445" s="65"/>
      <c r="QIP445" s="65"/>
      <c r="QIQ445" s="65"/>
      <c r="QIR445" s="65"/>
      <c r="QIS445" s="65"/>
      <c r="QIT445" s="65"/>
      <c r="QIU445" s="65"/>
      <c r="QIV445" s="65"/>
      <c r="QIW445" s="65"/>
      <c r="QIX445" s="65"/>
      <c r="QIY445" s="65"/>
      <c r="QIZ445" s="65"/>
      <c r="QJA445" s="65"/>
      <c r="QJB445" s="65"/>
      <c r="QJC445" s="65"/>
      <c r="QJD445" s="65"/>
      <c r="QJE445" s="65"/>
      <c r="QJF445" s="65"/>
      <c r="QJG445" s="65"/>
      <c r="QJH445" s="65"/>
      <c r="QJI445" s="65"/>
      <c r="QJJ445" s="65"/>
      <c r="QJK445" s="65"/>
      <c r="QJL445" s="65"/>
      <c r="QJM445" s="65"/>
      <c r="QJN445" s="65"/>
      <c r="QJO445" s="65"/>
      <c r="QJP445" s="65"/>
      <c r="QJQ445" s="65"/>
      <c r="QJR445" s="65"/>
      <c r="QJS445" s="65"/>
      <c r="QJT445" s="65"/>
      <c r="QJU445" s="65"/>
      <c r="QJV445" s="65"/>
      <c r="QJW445" s="65"/>
      <c r="QJX445" s="65"/>
      <c r="QJY445" s="65"/>
      <c r="QJZ445" s="65"/>
      <c r="QKA445" s="65"/>
      <c r="QKB445" s="65"/>
      <c r="QKC445" s="65"/>
      <c r="QKD445" s="65"/>
      <c r="QKE445" s="65"/>
      <c r="QKF445" s="65"/>
      <c r="QKG445" s="65"/>
      <c r="QKH445" s="65"/>
      <c r="QKI445" s="65"/>
      <c r="QKJ445" s="65"/>
      <c r="QKK445" s="65"/>
      <c r="QKL445" s="65"/>
      <c r="QKM445" s="65"/>
      <c r="QKN445" s="65"/>
      <c r="QKO445" s="65"/>
      <c r="QKP445" s="65"/>
      <c r="QKQ445" s="65"/>
      <c r="QKR445" s="65"/>
      <c r="QKS445" s="65"/>
      <c r="QKT445" s="65"/>
      <c r="QKU445" s="65"/>
      <c r="QKV445" s="65"/>
      <c r="QKW445" s="65"/>
      <c r="QKX445" s="65"/>
      <c r="QKY445" s="65"/>
      <c r="QKZ445" s="65"/>
      <c r="QLA445" s="65"/>
      <c r="QLB445" s="65"/>
      <c r="QLC445" s="65"/>
      <c r="QLD445" s="65"/>
      <c r="QLE445" s="65"/>
      <c r="QLF445" s="65"/>
      <c r="QLG445" s="65"/>
      <c r="QLH445" s="65"/>
      <c r="QLI445" s="65"/>
      <c r="QLJ445" s="65"/>
      <c r="QLK445" s="65"/>
      <c r="QLL445" s="65"/>
      <c r="QLM445" s="65"/>
      <c r="QLN445" s="65"/>
      <c r="QLO445" s="65"/>
      <c r="QLP445" s="65"/>
      <c r="QLQ445" s="65"/>
      <c r="QLR445" s="65"/>
      <c r="QLS445" s="65"/>
      <c r="QLT445" s="65"/>
      <c r="QLU445" s="65"/>
      <c r="QLV445" s="65"/>
      <c r="QLW445" s="65"/>
      <c r="QLX445" s="65"/>
      <c r="QLY445" s="65"/>
      <c r="QLZ445" s="65"/>
      <c r="QMA445" s="65"/>
      <c r="QMB445" s="65"/>
      <c r="QMC445" s="65"/>
      <c r="QMD445" s="65"/>
      <c r="QME445" s="65"/>
      <c r="QMF445" s="65"/>
      <c r="QMG445" s="65"/>
      <c r="QMH445" s="65"/>
      <c r="QMI445" s="65"/>
      <c r="QMJ445" s="65"/>
      <c r="QMK445" s="65"/>
      <c r="QML445" s="65"/>
      <c r="QMM445" s="65"/>
      <c r="QMN445" s="65"/>
      <c r="QMO445" s="65"/>
      <c r="QMP445" s="65"/>
      <c r="QMQ445" s="65"/>
      <c r="QMR445" s="65"/>
      <c r="QMS445" s="65"/>
      <c r="QMT445" s="65"/>
      <c r="QMU445" s="65"/>
      <c r="QMV445" s="65"/>
      <c r="QMW445" s="65"/>
      <c r="QMX445" s="65"/>
      <c r="QMY445" s="65"/>
      <c r="QMZ445" s="65"/>
      <c r="QNA445" s="65"/>
      <c r="QNB445" s="65"/>
      <c r="QNC445" s="65"/>
      <c r="QND445" s="65"/>
      <c r="QNE445" s="65"/>
      <c r="QNF445" s="65"/>
      <c r="QNG445" s="65"/>
      <c r="QNH445" s="65"/>
      <c r="QNI445" s="65"/>
      <c r="QNJ445" s="65"/>
      <c r="QNK445" s="65"/>
      <c r="QNL445" s="65"/>
      <c r="QNM445" s="65"/>
      <c r="QNN445" s="65"/>
      <c r="QNO445" s="65"/>
      <c r="QNP445" s="65"/>
      <c r="QNQ445" s="65"/>
      <c r="QNR445" s="65"/>
      <c r="QNS445" s="65"/>
      <c r="QNT445" s="65"/>
      <c r="QNU445" s="65"/>
      <c r="QNV445" s="65"/>
      <c r="QNW445" s="65"/>
      <c r="QNX445" s="65"/>
      <c r="QNY445" s="65"/>
      <c r="QNZ445" s="65"/>
      <c r="QOA445" s="65"/>
      <c r="QOB445" s="65"/>
      <c r="QOC445" s="65"/>
      <c r="QOD445" s="65"/>
      <c r="QOE445" s="65"/>
      <c r="QOF445" s="65"/>
      <c r="QOG445" s="65"/>
      <c r="QOH445" s="65"/>
      <c r="QOI445" s="65"/>
      <c r="QOJ445" s="65"/>
      <c r="QOK445" s="65"/>
      <c r="QOL445" s="65"/>
      <c r="QOM445" s="65"/>
      <c r="QON445" s="65"/>
      <c r="QOO445" s="65"/>
      <c r="QOP445" s="65"/>
      <c r="QOQ445" s="65"/>
      <c r="QOR445" s="65"/>
      <c r="QOS445" s="65"/>
      <c r="QOT445" s="65"/>
      <c r="QOU445" s="65"/>
      <c r="QOV445" s="65"/>
      <c r="QOW445" s="65"/>
      <c r="QOX445" s="65"/>
      <c r="QOY445" s="65"/>
      <c r="QOZ445" s="65"/>
      <c r="QPA445" s="65"/>
      <c r="QPB445" s="65"/>
      <c r="QPC445" s="65"/>
      <c r="QPD445" s="65"/>
      <c r="QPE445" s="65"/>
      <c r="QPF445" s="65"/>
      <c r="QPG445" s="65"/>
      <c r="QPH445" s="65"/>
      <c r="QPI445" s="65"/>
      <c r="QPJ445" s="65"/>
      <c r="QPK445" s="65"/>
      <c r="QPL445" s="65"/>
      <c r="QPM445" s="65"/>
      <c r="QPN445" s="65"/>
      <c r="QPO445" s="65"/>
      <c r="QPP445" s="65"/>
      <c r="QPQ445" s="65"/>
      <c r="QPR445" s="65"/>
      <c r="QPS445" s="65"/>
      <c r="QPT445" s="65"/>
      <c r="QPU445" s="65"/>
      <c r="QPV445" s="65"/>
      <c r="QPW445" s="65"/>
      <c r="QPX445" s="65"/>
      <c r="QPY445" s="65"/>
      <c r="QPZ445" s="65"/>
      <c r="QQA445" s="65"/>
      <c r="QQB445" s="65"/>
      <c r="QQC445" s="65"/>
      <c r="QQD445" s="65"/>
      <c r="QQE445" s="65"/>
      <c r="QQF445" s="65"/>
      <c r="QQG445" s="65"/>
      <c r="QQH445" s="65"/>
      <c r="QQI445" s="65"/>
      <c r="QQJ445" s="65"/>
      <c r="QQK445" s="65"/>
      <c r="QQL445" s="65"/>
      <c r="QQM445" s="65"/>
      <c r="QQN445" s="65"/>
      <c r="QQO445" s="65"/>
      <c r="QQP445" s="65"/>
      <c r="QQQ445" s="65"/>
      <c r="QQR445" s="65"/>
      <c r="QQS445" s="65"/>
      <c r="QQT445" s="65"/>
      <c r="QQU445" s="65"/>
      <c r="QQV445" s="65"/>
      <c r="QQW445" s="65"/>
      <c r="QQX445" s="65"/>
      <c r="QQY445" s="65"/>
      <c r="QQZ445" s="65"/>
      <c r="QRA445" s="65"/>
      <c r="QRB445" s="65"/>
      <c r="QRC445" s="65"/>
      <c r="QRD445" s="65"/>
      <c r="QRE445" s="65"/>
      <c r="QRF445" s="65"/>
      <c r="QRG445" s="65"/>
      <c r="QRH445" s="65"/>
      <c r="QRI445" s="65"/>
      <c r="QRJ445" s="65"/>
      <c r="QRK445" s="65"/>
      <c r="QRL445" s="65"/>
      <c r="QRM445" s="65"/>
      <c r="QRN445" s="65"/>
      <c r="QRO445" s="65"/>
      <c r="QRP445" s="65"/>
      <c r="QRQ445" s="65"/>
      <c r="QRR445" s="65"/>
      <c r="QRS445" s="65"/>
      <c r="QRT445" s="65"/>
      <c r="QRU445" s="65"/>
      <c r="QRV445" s="65"/>
      <c r="QRW445" s="65"/>
      <c r="QRX445" s="65"/>
      <c r="QRY445" s="65"/>
      <c r="QRZ445" s="65"/>
      <c r="QSA445" s="65"/>
      <c r="QSB445" s="65"/>
      <c r="QSC445" s="65"/>
      <c r="QSD445" s="65"/>
      <c r="QSE445" s="65"/>
      <c r="QSF445" s="65"/>
      <c r="QSG445" s="65"/>
      <c r="QSH445" s="65"/>
      <c r="QSI445" s="65"/>
      <c r="QSJ445" s="65"/>
      <c r="QSK445" s="65"/>
      <c r="QSL445" s="65"/>
      <c r="QSM445" s="65"/>
      <c r="QSN445" s="65"/>
      <c r="QSO445" s="65"/>
      <c r="QSP445" s="65"/>
      <c r="QSQ445" s="65"/>
      <c r="QSR445" s="65"/>
      <c r="QSS445" s="65"/>
      <c r="QST445" s="65"/>
      <c r="QSU445" s="65"/>
      <c r="QSV445" s="65"/>
      <c r="QSW445" s="65"/>
      <c r="QSX445" s="65"/>
      <c r="QSY445" s="65"/>
      <c r="QSZ445" s="65"/>
      <c r="QTA445" s="65"/>
      <c r="QTB445" s="65"/>
      <c r="QTC445" s="65"/>
      <c r="QTD445" s="65"/>
      <c r="QTE445" s="65"/>
      <c r="QTF445" s="65"/>
      <c r="QTG445" s="65"/>
      <c r="QTH445" s="65"/>
      <c r="QTI445" s="65"/>
      <c r="QTJ445" s="65"/>
      <c r="QTK445" s="65"/>
      <c r="QTL445" s="65"/>
      <c r="QTM445" s="65"/>
      <c r="QTN445" s="65"/>
      <c r="QTO445" s="65"/>
      <c r="QTP445" s="65"/>
      <c r="QTQ445" s="65"/>
      <c r="QTR445" s="65"/>
      <c r="QTS445" s="65"/>
      <c r="QTT445" s="65"/>
      <c r="QTU445" s="65"/>
      <c r="QTV445" s="65"/>
      <c r="QTW445" s="65"/>
      <c r="QTX445" s="65"/>
      <c r="QTY445" s="65"/>
      <c r="QTZ445" s="65"/>
      <c r="QUA445" s="65"/>
      <c r="QUB445" s="65"/>
      <c r="QUC445" s="65"/>
      <c r="QUD445" s="65"/>
      <c r="QUE445" s="65"/>
      <c r="QUF445" s="65"/>
      <c r="QUG445" s="65"/>
      <c r="QUH445" s="65"/>
      <c r="QUI445" s="65"/>
      <c r="QUJ445" s="65"/>
      <c r="QUK445" s="65"/>
      <c r="QUL445" s="65"/>
      <c r="QUM445" s="65"/>
      <c r="QUN445" s="65"/>
      <c r="QUO445" s="65"/>
      <c r="QUP445" s="65"/>
      <c r="QUQ445" s="65"/>
      <c r="QUR445" s="65"/>
      <c r="QUS445" s="65"/>
      <c r="QUT445" s="65"/>
      <c r="QUU445" s="65"/>
      <c r="QUV445" s="65"/>
      <c r="QUW445" s="65"/>
      <c r="QUX445" s="65"/>
      <c r="QUY445" s="65"/>
      <c r="QUZ445" s="65"/>
      <c r="QVA445" s="65"/>
      <c r="QVB445" s="65"/>
      <c r="QVC445" s="65"/>
      <c r="QVD445" s="65"/>
      <c r="QVE445" s="65"/>
      <c r="QVF445" s="65"/>
      <c r="QVG445" s="65"/>
      <c r="QVH445" s="65"/>
      <c r="QVI445" s="65"/>
      <c r="QVJ445" s="65"/>
      <c r="QVK445" s="65"/>
      <c r="QVL445" s="65"/>
      <c r="QVM445" s="65"/>
      <c r="QVN445" s="65"/>
      <c r="QVO445" s="65"/>
      <c r="QVP445" s="65"/>
      <c r="QVQ445" s="65"/>
      <c r="QVR445" s="65"/>
      <c r="QVS445" s="65"/>
      <c r="QVT445" s="65"/>
      <c r="QVU445" s="65"/>
      <c r="QVV445" s="65"/>
      <c r="QVW445" s="65"/>
      <c r="QVX445" s="65"/>
      <c r="QVY445" s="65"/>
      <c r="QVZ445" s="65"/>
      <c r="QWA445" s="65"/>
      <c r="QWB445" s="65"/>
      <c r="QWC445" s="65"/>
      <c r="QWD445" s="65"/>
      <c r="QWE445" s="65"/>
      <c r="QWF445" s="65"/>
      <c r="QWG445" s="65"/>
      <c r="QWH445" s="65"/>
      <c r="QWI445" s="65"/>
      <c r="QWJ445" s="65"/>
      <c r="QWK445" s="65"/>
      <c r="QWL445" s="65"/>
      <c r="QWM445" s="65"/>
      <c r="QWN445" s="65"/>
      <c r="QWO445" s="65"/>
      <c r="QWP445" s="65"/>
      <c r="QWQ445" s="65"/>
      <c r="QWR445" s="65"/>
      <c r="QWS445" s="65"/>
      <c r="QWT445" s="65"/>
      <c r="QWU445" s="65"/>
      <c r="QWV445" s="65"/>
      <c r="QWW445" s="65"/>
      <c r="QWX445" s="65"/>
      <c r="QWY445" s="65"/>
      <c r="QWZ445" s="65"/>
      <c r="QXA445" s="65"/>
      <c r="QXB445" s="65"/>
      <c r="QXC445" s="65"/>
      <c r="QXD445" s="65"/>
      <c r="QXE445" s="65"/>
      <c r="QXF445" s="65"/>
      <c r="QXG445" s="65"/>
      <c r="QXH445" s="65"/>
      <c r="QXI445" s="65"/>
      <c r="QXJ445" s="65"/>
      <c r="QXK445" s="65"/>
      <c r="QXL445" s="65"/>
      <c r="QXM445" s="65"/>
      <c r="QXN445" s="65"/>
      <c r="QXO445" s="65"/>
      <c r="QXP445" s="65"/>
      <c r="QXQ445" s="65"/>
      <c r="QXR445" s="65"/>
      <c r="QXS445" s="65"/>
      <c r="QXT445" s="65"/>
      <c r="QXU445" s="65"/>
      <c r="QXV445" s="65"/>
      <c r="QXW445" s="65"/>
      <c r="QXX445" s="65"/>
      <c r="QXY445" s="65"/>
      <c r="QXZ445" s="65"/>
      <c r="QYA445" s="65"/>
      <c r="QYB445" s="65"/>
      <c r="QYC445" s="65"/>
      <c r="QYD445" s="65"/>
      <c r="QYE445" s="65"/>
      <c r="QYF445" s="65"/>
      <c r="QYG445" s="65"/>
      <c r="QYH445" s="65"/>
      <c r="QYI445" s="65"/>
      <c r="QYJ445" s="65"/>
      <c r="QYK445" s="65"/>
      <c r="QYL445" s="65"/>
      <c r="QYM445" s="65"/>
      <c r="QYN445" s="65"/>
      <c r="QYO445" s="65"/>
      <c r="QYP445" s="65"/>
      <c r="QYQ445" s="65"/>
      <c r="QYR445" s="65"/>
      <c r="QYS445" s="65"/>
      <c r="QYT445" s="65"/>
      <c r="QYU445" s="65"/>
      <c r="QYV445" s="65"/>
      <c r="QYW445" s="65"/>
      <c r="QYX445" s="65"/>
      <c r="QYY445" s="65"/>
      <c r="QYZ445" s="65"/>
      <c r="QZA445" s="65"/>
      <c r="QZB445" s="65"/>
      <c r="QZC445" s="65"/>
      <c r="QZD445" s="65"/>
      <c r="QZE445" s="65"/>
      <c r="QZF445" s="65"/>
      <c r="QZG445" s="65"/>
      <c r="QZH445" s="65"/>
      <c r="QZI445" s="65"/>
      <c r="QZJ445" s="65"/>
      <c r="QZK445" s="65"/>
      <c r="QZL445" s="65"/>
      <c r="QZM445" s="65"/>
      <c r="QZN445" s="65"/>
      <c r="QZO445" s="65"/>
      <c r="QZP445" s="65"/>
      <c r="QZQ445" s="65"/>
      <c r="QZR445" s="65"/>
      <c r="QZS445" s="65"/>
      <c r="QZT445" s="65"/>
      <c r="QZU445" s="65"/>
      <c r="QZV445" s="65"/>
      <c r="QZW445" s="65"/>
      <c r="QZX445" s="65"/>
      <c r="QZY445" s="65"/>
      <c r="QZZ445" s="65"/>
      <c r="RAA445" s="65"/>
      <c r="RAB445" s="65"/>
      <c r="RAC445" s="65"/>
      <c r="RAD445" s="65"/>
      <c r="RAE445" s="65"/>
      <c r="RAF445" s="65"/>
      <c r="RAG445" s="65"/>
      <c r="RAH445" s="65"/>
      <c r="RAI445" s="65"/>
      <c r="RAJ445" s="65"/>
      <c r="RAK445" s="65"/>
      <c r="RAL445" s="65"/>
      <c r="RAM445" s="65"/>
      <c r="RAN445" s="65"/>
      <c r="RAO445" s="65"/>
      <c r="RAP445" s="65"/>
      <c r="RAQ445" s="65"/>
      <c r="RAR445" s="65"/>
      <c r="RAS445" s="65"/>
      <c r="RAT445" s="65"/>
      <c r="RAU445" s="65"/>
      <c r="RAV445" s="65"/>
      <c r="RAW445" s="65"/>
      <c r="RAX445" s="65"/>
      <c r="RAY445" s="65"/>
      <c r="RAZ445" s="65"/>
      <c r="RBA445" s="65"/>
      <c r="RBB445" s="65"/>
      <c r="RBC445" s="65"/>
      <c r="RBD445" s="65"/>
      <c r="RBE445" s="65"/>
      <c r="RBF445" s="65"/>
      <c r="RBG445" s="65"/>
      <c r="RBH445" s="65"/>
      <c r="RBI445" s="65"/>
      <c r="RBJ445" s="65"/>
      <c r="RBK445" s="65"/>
      <c r="RBL445" s="65"/>
      <c r="RBM445" s="65"/>
      <c r="RBN445" s="65"/>
      <c r="RBO445" s="65"/>
      <c r="RBP445" s="65"/>
      <c r="RBQ445" s="65"/>
      <c r="RBR445" s="65"/>
      <c r="RBS445" s="65"/>
      <c r="RBT445" s="65"/>
      <c r="RBU445" s="65"/>
      <c r="RBV445" s="65"/>
      <c r="RBW445" s="65"/>
      <c r="RBX445" s="65"/>
      <c r="RBY445" s="65"/>
      <c r="RBZ445" s="65"/>
      <c r="RCA445" s="65"/>
      <c r="RCB445" s="65"/>
      <c r="RCC445" s="65"/>
      <c r="RCD445" s="65"/>
      <c r="RCE445" s="65"/>
      <c r="RCF445" s="65"/>
      <c r="RCG445" s="65"/>
      <c r="RCH445" s="65"/>
      <c r="RCI445" s="65"/>
      <c r="RCJ445" s="65"/>
      <c r="RCK445" s="65"/>
      <c r="RCL445" s="65"/>
      <c r="RCM445" s="65"/>
      <c r="RCN445" s="65"/>
      <c r="RCO445" s="65"/>
      <c r="RCP445" s="65"/>
      <c r="RCQ445" s="65"/>
      <c r="RCR445" s="65"/>
      <c r="RCS445" s="65"/>
      <c r="RCT445" s="65"/>
      <c r="RCU445" s="65"/>
      <c r="RCV445" s="65"/>
      <c r="RCW445" s="65"/>
      <c r="RCX445" s="65"/>
      <c r="RCY445" s="65"/>
      <c r="RCZ445" s="65"/>
      <c r="RDA445" s="65"/>
      <c r="RDB445" s="65"/>
      <c r="RDC445" s="65"/>
      <c r="RDD445" s="65"/>
      <c r="RDE445" s="65"/>
      <c r="RDF445" s="65"/>
      <c r="RDG445" s="65"/>
      <c r="RDH445" s="65"/>
      <c r="RDI445" s="65"/>
      <c r="RDJ445" s="65"/>
      <c r="RDK445" s="65"/>
      <c r="RDL445" s="65"/>
      <c r="RDM445" s="65"/>
      <c r="RDN445" s="65"/>
      <c r="RDO445" s="65"/>
      <c r="RDP445" s="65"/>
      <c r="RDQ445" s="65"/>
      <c r="RDR445" s="65"/>
      <c r="RDS445" s="65"/>
      <c r="RDT445" s="65"/>
      <c r="RDU445" s="65"/>
      <c r="RDV445" s="65"/>
      <c r="RDW445" s="65"/>
      <c r="RDX445" s="65"/>
      <c r="RDY445" s="65"/>
      <c r="RDZ445" s="65"/>
      <c r="REA445" s="65"/>
      <c r="REB445" s="65"/>
      <c r="REC445" s="65"/>
      <c r="RED445" s="65"/>
      <c r="REE445" s="65"/>
      <c r="REF445" s="65"/>
      <c r="REG445" s="65"/>
      <c r="REH445" s="65"/>
      <c r="REI445" s="65"/>
      <c r="REJ445" s="65"/>
      <c r="REK445" s="65"/>
      <c r="REL445" s="65"/>
      <c r="REM445" s="65"/>
      <c r="REN445" s="65"/>
      <c r="REO445" s="65"/>
      <c r="REP445" s="65"/>
      <c r="REQ445" s="65"/>
      <c r="RER445" s="65"/>
      <c r="RES445" s="65"/>
      <c r="RET445" s="65"/>
      <c r="REU445" s="65"/>
      <c r="REV445" s="65"/>
      <c r="REW445" s="65"/>
      <c r="REX445" s="65"/>
      <c r="REY445" s="65"/>
      <c r="REZ445" s="65"/>
      <c r="RFA445" s="65"/>
      <c r="RFB445" s="65"/>
      <c r="RFC445" s="65"/>
      <c r="RFD445" s="65"/>
      <c r="RFE445" s="65"/>
      <c r="RFF445" s="65"/>
      <c r="RFG445" s="65"/>
      <c r="RFH445" s="65"/>
      <c r="RFI445" s="65"/>
      <c r="RFJ445" s="65"/>
      <c r="RFK445" s="65"/>
      <c r="RFL445" s="65"/>
      <c r="RFM445" s="65"/>
      <c r="RFN445" s="65"/>
      <c r="RFO445" s="65"/>
      <c r="RFP445" s="65"/>
      <c r="RFQ445" s="65"/>
      <c r="RFR445" s="65"/>
      <c r="RFS445" s="65"/>
      <c r="RFT445" s="65"/>
      <c r="RFU445" s="65"/>
      <c r="RFV445" s="65"/>
      <c r="RFW445" s="65"/>
      <c r="RFX445" s="65"/>
      <c r="RFY445" s="65"/>
      <c r="RFZ445" s="65"/>
      <c r="RGA445" s="65"/>
      <c r="RGB445" s="65"/>
      <c r="RGC445" s="65"/>
      <c r="RGD445" s="65"/>
      <c r="RGE445" s="65"/>
      <c r="RGF445" s="65"/>
      <c r="RGG445" s="65"/>
      <c r="RGH445" s="65"/>
      <c r="RGI445" s="65"/>
      <c r="RGJ445" s="65"/>
      <c r="RGK445" s="65"/>
      <c r="RGL445" s="65"/>
      <c r="RGM445" s="65"/>
      <c r="RGN445" s="65"/>
      <c r="RGO445" s="65"/>
      <c r="RGP445" s="65"/>
      <c r="RGQ445" s="65"/>
      <c r="RGR445" s="65"/>
      <c r="RGS445" s="65"/>
      <c r="RGT445" s="65"/>
      <c r="RGU445" s="65"/>
      <c r="RGV445" s="65"/>
      <c r="RGW445" s="65"/>
      <c r="RGX445" s="65"/>
      <c r="RGY445" s="65"/>
      <c r="RGZ445" s="65"/>
      <c r="RHA445" s="65"/>
      <c r="RHB445" s="65"/>
      <c r="RHC445" s="65"/>
      <c r="RHD445" s="65"/>
      <c r="RHE445" s="65"/>
      <c r="RHF445" s="65"/>
      <c r="RHG445" s="65"/>
      <c r="RHH445" s="65"/>
      <c r="RHI445" s="65"/>
      <c r="RHJ445" s="65"/>
      <c r="RHK445" s="65"/>
      <c r="RHL445" s="65"/>
      <c r="RHM445" s="65"/>
      <c r="RHN445" s="65"/>
      <c r="RHO445" s="65"/>
      <c r="RHP445" s="65"/>
      <c r="RHQ445" s="65"/>
      <c r="RHR445" s="65"/>
      <c r="RHS445" s="65"/>
      <c r="RHT445" s="65"/>
      <c r="RHU445" s="65"/>
      <c r="RHV445" s="65"/>
      <c r="RHW445" s="65"/>
      <c r="RHX445" s="65"/>
      <c r="RHY445" s="65"/>
      <c r="RHZ445" s="65"/>
      <c r="RIA445" s="65"/>
      <c r="RIB445" s="65"/>
      <c r="RIC445" s="65"/>
      <c r="RID445" s="65"/>
      <c r="RIE445" s="65"/>
      <c r="RIF445" s="65"/>
      <c r="RIG445" s="65"/>
      <c r="RIH445" s="65"/>
      <c r="RII445" s="65"/>
      <c r="RIJ445" s="65"/>
      <c r="RIK445" s="65"/>
      <c r="RIL445" s="65"/>
      <c r="RIM445" s="65"/>
      <c r="RIN445" s="65"/>
      <c r="RIO445" s="65"/>
      <c r="RIP445" s="65"/>
      <c r="RIQ445" s="65"/>
      <c r="RIR445" s="65"/>
      <c r="RIS445" s="65"/>
      <c r="RIT445" s="65"/>
      <c r="RIU445" s="65"/>
      <c r="RIV445" s="65"/>
      <c r="RIW445" s="65"/>
      <c r="RIX445" s="65"/>
      <c r="RIY445" s="65"/>
      <c r="RIZ445" s="65"/>
      <c r="RJA445" s="65"/>
      <c r="RJB445" s="65"/>
      <c r="RJC445" s="65"/>
      <c r="RJD445" s="65"/>
      <c r="RJE445" s="65"/>
      <c r="RJF445" s="65"/>
      <c r="RJG445" s="65"/>
      <c r="RJH445" s="65"/>
      <c r="RJI445" s="65"/>
      <c r="RJJ445" s="65"/>
      <c r="RJK445" s="65"/>
      <c r="RJL445" s="65"/>
      <c r="RJM445" s="65"/>
      <c r="RJN445" s="65"/>
      <c r="RJO445" s="65"/>
      <c r="RJP445" s="65"/>
      <c r="RJQ445" s="65"/>
      <c r="RJR445" s="65"/>
      <c r="RJS445" s="65"/>
      <c r="RJT445" s="65"/>
      <c r="RJU445" s="65"/>
      <c r="RJV445" s="65"/>
      <c r="RJW445" s="65"/>
      <c r="RJX445" s="65"/>
      <c r="RJY445" s="65"/>
      <c r="RJZ445" s="65"/>
      <c r="RKA445" s="65"/>
      <c r="RKB445" s="65"/>
      <c r="RKC445" s="65"/>
      <c r="RKD445" s="65"/>
      <c r="RKE445" s="65"/>
      <c r="RKF445" s="65"/>
      <c r="RKG445" s="65"/>
      <c r="RKH445" s="65"/>
      <c r="RKI445" s="65"/>
      <c r="RKJ445" s="65"/>
      <c r="RKK445" s="65"/>
      <c r="RKL445" s="65"/>
      <c r="RKM445" s="65"/>
      <c r="RKN445" s="65"/>
      <c r="RKO445" s="65"/>
      <c r="RKP445" s="65"/>
      <c r="RKQ445" s="65"/>
      <c r="RKR445" s="65"/>
      <c r="RKS445" s="65"/>
      <c r="RKT445" s="65"/>
      <c r="RKU445" s="65"/>
      <c r="RKV445" s="65"/>
      <c r="RKW445" s="65"/>
      <c r="RKX445" s="65"/>
      <c r="RKY445" s="65"/>
      <c r="RKZ445" s="65"/>
      <c r="RLA445" s="65"/>
      <c r="RLB445" s="65"/>
      <c r="RLC445" s="65"/>
      <c r="RLD445" s="65"/>
      <c r="RLE445" s="65"/>
      <c r="RLF445" s="65"/>
      <c r="RLG445" s="65"/>
      <c r="RLH445" s="65"/>
      <c r="RLI445" s="65"/>
      <c r="RLJ445" s="65"/>
      <c r="RLK445" s="65"/>
      <c r="RLL445" s="65"/>
      <c r="RLM445" s="65"/>
      <c r="RLN445" s="65"/>
      <c r="RLO445" s="65"/>
      <c r="RLP445" s="65"/>
      <c r="RLQ445" s="65"/>
      <c r="RLR445" s="65"/>
      <c r="RLS445" s="65"/>
      <c r="RLT445" s="65"/>
      <c r="RLU445" s="65"/>
      <c r="RLV445" s="65"/>
      <c r="RLW445" s="65"/>
      <c r="RLX445" s="65"/>
      <c r="RLY445" s="65"/>
      <c r="RLZ445" s="65"/>
      <c r="RMA445" s="65"/>
      <c r="RMB445" s="65"/>
      <c r="RMC445" s="65"/>
      <c r="RMD445" s="65"/>
      <c r="RME445" s="65"/>
      <c r="RMF445" s="65"/>
      <c r="RMG445" s="65"/>
      <c r="RMH445" s="65"/>
      <c r="RMI445" s="65"/>
      <c r="RMJ445" s="65"/>
      <c r="RMK445" s="65"/>
      <c r="RML445" s="65"/>
      <c r="RMM445" s="65"/>
      <c r="RMN445" s="65"/>
      <c r="RMO445" s="65"/>
      <c r="RMP445" s="65"/>
      <c r="RMQ445" s="65"/>
      <c r="RMR445" s="65"/>
      <c r="RMS445" s="65"/>
      <c r="RMT445" s="65"/>
      <c r="RMU445" s="65"/>
      <c r="RMV445" s="65"/>
      <c r="RMW445" s="65"/>
      <c r="RMX445" s="65"/>
      <c r="RMY445" s="65"/>
      <c r="RMZ445" s="65"/>
      <c r="RNA445" s="65"/>
      <c r="RNB445" s="65"/>
      <c r="RNC445" s="65"/>
      <c r="RND445" s="65"/>
      <c r="RNE445" s="65"/>
      <c r="RNF445" s="65"/>
      <c r="RNG445" s="65"/>
      <c r="RNH445" s="65"/>
      <c r="RNI445" s="65"/>
      <c r="RNJ445" s="65"/>
      <c r="RNK445" s="65"/>
      <c r="RNL445" s="65"/>
      <c r="RNM445" s="65"/>
      <c r="RNN445" s="65"/>
      <c r="RNO445" s="65"/>
      <c r="RNP445" s="65"/>
      <c r="RNQ445" s="65"/>
      <c r="RNR445" s="65"/>
      <c r="RNS445" s="65"/>
      <c r="RNT445" s="65"/>
      <c r="RNU445" s="65"/>
      <c r="RNV445" s="65"/>
      <c r="RNW445" s="65"/>
      <c r="RNX445" s="65"/>
      <c r="RNY445" s="65"/>
      <c r="RNZ445" s="65"/>
      <c r="ROA445" s="65"/>
      <c r="ROB445" s="65"/>
      <c r="ROC445" s="65"/>
      <c r="ROD445" s="65"/>
      <c r="ROE445" s="65"/>
      <c r="ROF445" s="65"/>
      <c r="ROG445" s="65"/>
      <c r="ROH445" s="65"/>
      <c r="ROI445" s="65"/>
      <c r="ROJ445" s="65"/>
      <c r="ROK445" s="65"/>
      <c r="ROL445" s="65"/>
      <c r="ROM445" s="65"/>
      <c r="RON445" s="65"/>
      <c r="ROO445" s="65"/>
      <c r="ROP445" s="65"/>
      <c r="ROQ445" s="65"/>
      <c r="ROR445" s="65"/>
      <c r="ROS445" s="65"/>
      <c r="ROT445" s="65"/>
      <c r="ROU445" s="65"/>
      <c r="ROV445" s="65"/>
      <c r="ROW445" s="65"/>
      <c r="ROX445" s="65"/>
      <c r="ROY445" s="65"/>
      <c r="ROZ445" s="65"/>
      <c r="RPA445" s="65"/>
      <c r="RPB445" s="65"/>
      <c r="RPC445" s="65"/>
      <c r="RPD445" s="65"/>
      <c r="RPE445" s="65"/>
      <c r="RPF445" s="65"/>
      <c r="RPG445" s="65"/>
      <c r="RPH445" s="65"/>
      <c r="RPI445" s="65"/>
      <c r="RPJ445" s="65"/>
      <c r="RPK445" s="65"/>
      <c r="RPL445" s="65"/>
      <c r="RPM445" s="65"/>
      <c r="RPN445" s="65"/>
      <c r="RPO445" s="65"/>
      <c r="RPP445" s="65"/>
      <c r="RPQ445" s="65"/>
      <c r="RPR445" s="65"/>
      <c r="RPS445" s="65"/>
      <c r="RPT445" s="65"/>
      <c r="RPU445" s="65"/>
      <c r="RPV445" s="65"/>
      <c r="RPW445" s="65"/>
      <c r="RPX445" s="65"/>
      <c r="RPY445" s="65"/>
      <c r="RPZ445" s="65"/>
      <c r="RQA445" s="65"/>
      <c r="RQB445" s="65"/>
      <c r="RQC445" s="65"/>
      <c r="RQD445" s="65"/>
      <c r="RQE445" s="65"/>
      <c r="RQF445" s="65"/>
      <c r="RQG445" s="65"/>
      <c r="RQH445" s="65"/>
      <c r="RQI445" s="65"/>
      <c r="RQJ445" s="65"/>
      <c r="RQK445" s="65"/>
      <c r="RQL445" s="65"/>
      <c r="RQM445" s="65"/>
      <c r="RQN445" s="65"/>
      <c r="RQO445" s="65"/>
      <c r="RQP445" s="65"/>
      <c r="RQQ445" s="65"/>
      <c r="RQR445" s="65"/>
      <c r="RQS445" s="65"/>
      <c r="RQT445" s="65"/>
      <c r="RQU445" s="65"/>
      <c r="RQV445" s="65"/>
      <c r="RQW445" s="65"/>
      <c r="RQX445" s="65"/>
      <c r="RQY445" s="65"/>
      <c r="RQZ445" s="65"/>
      <c r="RRA445" s="65"/>
      <c r="RRB445" s="65"/>
      <c r="RRC445" s="65"/>
      <c r="RRD445" s="65"/>
      <c r="RRE445" s="65"/>
      <c r="RRF445" s="65"/>
      <c r="RRG445" s="65"/>
      <c r="RRH445" s="65"/>
      <c r="RRI445" s="65"/>
      <c r="RRJ445" s="65"/>
      <c r="RRK445" s="65"/>
      <c r="RRL445" s="65"/>
      <c r="RRM445" s="65"/>
      <c r="RRN445" s="65"/>
      <c r="RRO445" s="65"/>
      <c r="RRP445" s="65"/>
      <c r="RRQ445" s="65"/>
      <c r="RRR445" s="65"/>
      <c r="RRS445" s="65"/>
      <c r="RRT445" s="65"/>
      <c r="RRU445" s="65"/>
      <c r="RRV445" s="65"/>
      <c r="RRW445" s="65"/>
      <c r="RRX445" s="65"/>
      <c r="RRY445" s="65"/>
      <c r="RRZ445" s="65"/>
      <c r="RSA445" s="65"/>
      <c r="RSB445" s="65"/>
      <c r="RSC445" s="65"/>
      <c r="RSD445" s="65"/>
      <c r="RSE445" s="65"/>
      <c r="RSF445" s="65"/>
      <c r="RSG445" s="65"/>
      <c r="RSH445" s="65"/>
      <c r="RSI445" s="65"/>
      <c r="RSJ445" s="65"/>
      <c r="RSK445" s="65"/>
      <c r="RSL445" s="65"/>
      <c r="RSM445" s="65"/>
      <c r="RSN445" s="65"/>
      <c r="RSO445" s="65"/>
      <c r="RSP445" s="65"/>
      <c r="RSQ445" s="65"/>
      <c r="RSR445" s="65"/>
      <c r="RSS445" s="65"/>
      <c r="RST445" s="65"/>
      <c r="RSU445" s="65"/>
      <c r="RSV445" s="65"/>
      <c r="RSW445" s="65"/>
      <c r="RSX445" s="65"/>
      <c r="RSY445" s="65"/>
      <c r="RSZ445" s="65"/>
      <c r="RTA445" s="65"/>
      <c r="RTB445" s="65"/>
      <c r="RTC445" s="65"/>
      <c r="RTD445" s="65"/>
      <c r="RTE445" s="65"/>
      <c r="RTF445" s="65"/>
      <c r="RTG445" s="65"/>
      <c r="RTH445" s="65"/>
      <c r="RTI445" s="65"/>
      <c r="RTJ445" s="65"/>
      <c r="RTK445" s="65"/>
      <c r="RTL445" s="65"/>
      <c r="RTM445" s="65"/>
      <c r="RTN445" s="65"/>
      <c r="RTO445" s="65"/>
      <c r="RTP445" s="65"/>
      <c r="RTQ445" s="65"/>
      <c r="RTR445" s="65"/>
      <c r="RTS445" s="65"/>
      <c r="RTT445" s="65"/>
      <c r="RTU445" s="65"/>
      <c r="RTV445" s="65"/>
      <c r="RTW445" s="65"/>
      <c r="RTX445" s="65"/>
      <c r="RTY445" s="65"/>
      <c r="RTZ445" s="65"/>
      <c r="RUA445" s="65"/>
      <c r="RUB445" s="65"/>
      <c r="RUC445" s="65"/>
      <c r="RUD445" s="65"/>
      <c r="RUE445" s="65"/>
      <c r="RUF445" s="65"/>
      <c r="RUG445" s="65"/>
      <c r="RUH445" s="65"/>
      <c r="RUI445" s="65"/>
      <c r="RUJ445" s="65"/>
      <c r="RUK445" s="65"/>
      <c r="RUL445" s="65"/>
      <c r="RUM445" s="65"/>
      <c r="RUN445" s="65"/>
      <c r="RUO445" s="65"/>
      <c r="RUP445" s="65"/>
      <c r="RUQ445" s="65"/>
      <c r="RUR445" s="65"/>
      <c r="RUS445" s="65"/>
      <c r="RUT445" s="65"/>
      <c r="RUU445" s="65"/>
      <c r="RUV445" s="65"/>
      <c r="RUW445" s="65"/>
      <c r="RUX445" s="65"/>
      <c r="RUY445" s="65"/>
      <c r="RUZ445" s="65"/>
      <c r="RVA445" s="65"/>
      <c r="RVB445" s="65"/>
      <c r="RVC445" s="65"/>
      <c r="RVD445" s="65"/>
      <c r="RVE445" s="65"/>
      <c r="RVF445" s="65"/>
      <c r="RVG445" s="65"/>
      <c r="RVH445" s="65"/>
      <c r="RVI445" s="65"/>
      <c r="RVJ445" s="65"/>
      <c r="RVK445" s="65"/>
      <c r="RVL445" s="65"/>
      <c r="RVM445" s="65"/>
      <c r="RVN445" s="65"/>
      <c r="RVO445" s="65"/>
      <c r="RVP445" s="65"/>
      <c r="RVQ445" s="65"/>
      <c r="RVR445" s="65"/>
      <c r="RVS445" s="65"/>
      <c r="RVT445" s="65"/>
      <c r="RVU445" s="65"/>
      <c r="RVV445" s="65"/>
      <c r="RVW445" s="65"/>
      <c r="RVX445" s="65"/>
      <c r="RVY445" s="65"/>
      <c r="RVZ445" s="65"/>
      <c r="RWA445" s="65"/>
      <c r="RWB445" s="65"/>
      <c r="RWC445" s="65"/>
      <c r="RWD445" s="65"/>
      <c r="RWE445" s="65"/>
      <c r="RWF445" s="65"/>
      <c r="RWG445" s="65"/>
      <c r="RWH445" s="65"/>
      <c r="RWI445" s="65"/>
      <c r="RWJ445" s="65"/>
      <c r="RWK445" s="65"/>
      <c r="RWL445" s="65"/>
      <c r="RWM445" s="65"/>
      <c r="RWN445" s="65"/>
      <c r="RWO445" s="65"/>
      <c r="RWP445" s="65"/>
      <c r="RWQ445" s="65"/>
      <c r="RWR445" s="65"/>
      <c r="RWS445" s="65"/>
      <c r="RWT445" s="65"/>
      <c r="RWU445" s="65"/>
      <c r="RWV445" s="65"/>
      <c r="RWW445" s="65"/>
      <c r="RWX445" s="65"/>
      <c r="RWY445" s="65"/>
      <c r="RWZ445" s="65"/>
      <c r="RXA445" s="65"/>
      <c r="RXB445" s="65"/>
      <c r="RXC445" s="65"/>
      <c r="RXD445" s="65"/>
      <c r="RXE445" s="65"/>
      <c r="RXF445" s="65"/>
      <c r="RXG445" s="65"/>
      <c r="RXH445" s="65"/>
      <c r="RXI445" s="65"/>
      <c r="RXJ445" s="65"/>
      <c r="RXK445" s="65"/>
      <c r="RXL445" s="65"/>
      <c r="RXM445" s="65"/>
      <c r="RXN445" s="65"/>
      <c r="RXO445" s="65"/>
      <c r="RXP445" s="65"/>
      <c r="RXQ445" s="65"/>
      <c r="RXR445" s="65"/>
      <c r="RXS445" s="65"/>
      <c r="RXT445" s="65"/>
      <c r="RXU445" s="65"/>
      <c r="RXV445" s="65"/>
      <c r="RXW445" s="65"/>
      <c r="RXX445" s="65"/>
      <c r="RXY445" s="65"/>
      <c r="RXZ445" s="65"/>
      <c r="RYA445" s="65"/>
      <c r="RYB445" s="65"/>
      <c r="RYC445" s="65"/>
      <c r="RYD445" s="65"/>
      <c r="RYE445" s="65"/>
      <c r="RYF445" s="65"/>
      <c r="RYG445" s="65"/>
      <c r="RYH445" s="65"/>
      <c r="RYI445" s="65"/>
      <c r="RYJ445" s="65"/>
      <c r="RYK445" s="65"/>
      <c r="RYL445" s="65"/>
      <c r="RYM445" s="65"/>
      <c r="RYN445" s="65"/>
      <c r="RYO445" s="65"/>
      <c r="RYP445" s="65"/>
      <c r="RYQ445" s="65"/>
      <c r="RYR445" s="65"/>
      <c r="RYS445" s="65"/>
      <c r="RYT445" s="65"/>
      <c r="RYU445" s="65"/>
      <c r="RYV445" s="65"/>
      <c r="RYW445" s="65"/>
      <c r="RYX445" s="65"/>
      <c r="RYY445" s="65"/>
      <c r="RYZ445" s="65"/>
      <c r="RZA445" s="65"/>
      <c r="RZB445" s="65"/>
      <c r="RZC445" s="65"/>
      <c r="RZD445" s="65"/>
      <c r="RZE445" s="65"/>
      <c r="RZF445" s="65"/>
      <c r="RZG445" s="65"/>
      <c r="RZH445" s="65"/>
      <c r="RZI445" s="65"/>
      <c r="RZJ445" s="65"/>
      <c r="RZK445" s="65"/>
      <c r="RZL445" s="65"/>
      <c r="RZM445" s="65"/>
      <c r="RZN445" s="65"/>
      <c r="RZO445" s="65"/>
      <c r="RZP445" s="65"/>
      <c r="RZQ445" s="65"/>
      <c r="RZR445" s="65"/>
      <c r="RZS445" s="65"/>
      <c r="RZT445" s="65"/>
      <c r="RZU445" s="65"/>
      <c r="RZV445" s="65"/>
      <c r="RZW445" s="65"/>
      <c r="RZX445" s="65"/>
      <c r="RZY445" s="65"/>
      <c r="RZZ445" s="65"/>
      <c r="SAA445" s="65"/>
      <c r="SAB445" s="65"/>
      <c r="SAC445" s="65"/>
      <c r="SAD445" s="65"/>
      <c r="SAE445" s="65"/>
      <c r="SAF445" s="65"/>
      <c r="SAG445" s="65"/>
      <c r="SAH445" s="65"/>
      <c r="SAI445" s="65"/>
      <c r="SAJ445" s="65"/>
      <c r="SAK445" s="65"/>
      <c r="SAL445" s="65"/>
      <c r="SAM445" s="65"/>
      <c r="SAN445" s="65"/>
      <c r="SAO445" s="65"/>
      <c r="SAP445" s="65"/>
      <c r="SAQ445" s="65"/>
      <c r="SAR445" s="65"/>
      <c r="SAS445" s="65"/>
      <c r="SAT445" s="65"/>
      <c r="SAU445" s="65"/>
      <c r="SAV445" s="65"/>
      <c r="SAW445" s="65"/>
      <c r="SAX445" s="65"/>
      <c r="SAY445" s="65"/>
      <c r="SAZ445" s="65"/>
      <c r="SBA445" s="65"/>
      <c r="SBB445" s="65"/>
      <c r="SBC445" s="65"/>
      <c r="SBD445" s="65"/>
      <c r="SBE445" s="65"/>
      <c r="SBF445" s="65"/>
      <c r="SBG445" s="65"/>
      <c r="SBH445" s="65"/>
      <c r="SBI445" s="65"/>
      <c r="SBJ445" s="65"/>
      <c r="SBK445" s="65"/>
      <c r="SBL445" s="65"/>
      <c r="SBM445" s="65"/>
      <c r="SBN445" s="65"/>
      <c r="SBO445" s="65"/>
      <c r="SBP445" s="65"/>
      <c r="SBQ445" s="65"/>
      <c r="SBR445" s="65"/>
      <c r="SBS445" s="65"/>
      <c r="SBT445" s="65"/>
      <c r="SBU445" s="65"/>
      <c r="SBV445" s="65"/>
      <c r="SBW445" s="65"/>
      <c r="SBX445" s="65"/>
      <c r="SBY445" s="65"/>
      <c r="SBZ445" s="65"/>
      <c r="SCA445" s="65"/>
      <c r="SCB445" s="65"/>
      <c r="SCC445" s="65"/>
      <c r="SCD445" s="65"/>
      <c r="SCE445" s="65"/>
      <c r="SCF445" s="65"/>
      <c r="SCG445" s="65"/>
      <c r="SCH445" s="65"/>
      <c r="SCI445" s="65"/>
      <c r="SCJ445" s="65"/>
      <c r="SCK445" s="65"/>
      <c r="SCL445" s="65"/>
      <c r="SCM445" s="65"/>
      <c r="SCN445" s="65"/>
      <c r="SCO445" s="65"/>
      <c r="SCP445" s="65"/>
      <c r="SCQ445" s="65"/>
      <c r="SCR445" s="65"/>
      <c r="SCS445" s="65"/>
      <c r="SCT445" s="65"/>
      <c r="SCU445" s="65"/>
      <c r="SCV445" s="65"/>
      <c r="SCW445" s="65"/>
      <c r="SCX445" s="65"/>
      <c r="SCY445" s="65"/>
      <c r="SCZ445" s="65"/>
      <c r="SDA445" s="65"/>
      <c r="SDB445" s="65"/>
      <c r="SDC445" s="65"/>
      <c r="SDD445" s="65"/>
      <c r="SDE445" s="65"/>
      <c r="SDF445" s="65"/>
      <c r="SDG445" s="65"/>
      <c r="SDH445" s="65"/>
      <c r="SDI445" s="65"/>
      <c r="SDJ445" s="65"/>
      <c r="SDK445" s="65"/>
      <c r="SDL445" s="65"/>
      <c r="SDM445" s="65"/>
      <c r="SDN445" s="65"/>
      <c r="SDO445" s="65"/>
      <c r="SDP445" s="65"/>
      <c r="SDQ445" s="65"/>
      <c r="SDR445" s="65"/>
      <c r="SDS445" s="65"/>
      <c r="SDT445" s="65"/>
      <c r="SDU445" s="65"/>
      <c r="SDV445" s="65"/>
      <c r="SDW445" s="65"/>
      <c r="SDX445" s="65"/>
      <c r="SDY445" s="65"/>
      <c r="SDZ445" s="65"/>
      <c r="SEA445" s="65"/>
      <c r="SEB445" s="65"/>
      <c r="SEC445" s="65"/>
      <c r="SED445" s="65"/>
      <c r="SEE445" s="65"/>
      <c r="SEF445" s="65"/>
      <c r="SEG445" s="65"/>
      <c r="SEH445" s="65"/>
      <c r="SEI445" s="65"/>
      <c r="SEJ445" s="65"/>
      <c r="SEK445" s="65"/>
      <c r="SEL445" s="65"/>
      <c r="SEM445" s="65"/>
      <c r="SEN445" s="65"/>
      <c r="SEO445" s="65"/>
      <c r="SEP445" s="65"/>
      <c r="SEQ445" s="65"/>
      <c r="SER445" s="65"/>
      <c r="SES445" s="65"/>
      <c r="SET445" s="65"/>
      <c r="SEU445" s="65"/>
      <c r="SEV445" s="65"/>
      <c r="SEW445" s="65"/>
      <c r="SEX445" s="65"/>
      <c r="SEY445" s="65"/>
      <c r="SEZ445" s="65"/>
      <c r="SFA445" s="65"/>
      <c r="SFB445" s="65"/>
      <c r="SFC445" s="65"/>
      <c r="SFD445" s="65"/>
      <c r="SFE445" s="65"/>
      <c r="SFF445" s="65"/>
      <c r="SFG445" s="65"/>
      <c r="SFH445" s="65"/>
      <c r="SFI445" s="65"/>
      <c r="SFJ445" s="65"/>
      <c r="SFK445" s="65"/>
      <c r="SFL445" s="65"/>
      <c r="SFM445" s="65"/>
      <c r="SFN445" s="65"/>
      <c r="SFO445" s="65"/>
      <c r="SFP445" s="65"/>
      <c r="SFQ445" s="65"/>
      <c r="SFR445" s="65"/>
      <c r="SFS445" s="65"/>
      <c r="SFT445" s="65"/>
      <c r="SFU445" s="65"/>
      <c r="SFV445" s="65"/>
      <c r="SFW445" s="65"/>
      <c r="SFX445" s="65"/>
      <c r="SFY445" s="65"/>
      <c r="SFZ445" s="65"/>
      <c r="SGA445" s="65"/>
      <c r="SGB445" s="65"/>
      <c r="SGC445" s="65"/>
      <c r="SGD445" s="65"/>
      <c r="SGE445" s="65"/>
      <c r="SGF445" s="65"/>
      <c r="SGG445" s="65"/>
      <c r="SGH445" s="65"/>
      <c r="SGI445" s="65"/>
      <c r="SGJ445" s="65"/>
      <c r="SGK445" s="65"/>
      <c r="SGL445" s="65"/>
      <c r="SGM445" s="65"/>
      <c r="SGN445" s="65"/>
      <c r="SGO445" s="65"/>
      <c r="SGP445" s="65"/>
      <c r="SGQ445" s="65"/>
      <c r="SGR445" s="65"/>
      <c r="SGS445" s="65"/>
      <c r="SGT445" s="65"/>
      <c r="SGU445" s="65"/>
      <c r="SGV445" s="65"/>
      <c r="SGW445" s="65"/>
      <c r="SGX445" s="65"/>
      <c r="SGY445" s="65"/>
      <c r="SGZ445" s="65"/>
      <c r="SHA445" s="65"/>
      <c r="SHB445" s="65"/>
      <c r="SHC445" s="65"/>
      <c r="SHD445" s="65"/>
      <c r="SHE445" s="65"/>
      <c r="SHF445" s="65"/>
      <c r="SHG445" s="65"/>
      <c r="SHH445" s="65"/>
      <c r="SHI445" s="65"/>
      <c r="SHJ445" s="65"/>
      <c r="SHK445" s="65"/>
      <c r="SHL445" s="65"/>
      <c r="SHM445" s="65"/>
      <c r="SHN445" s="65"/>
      <c r="SHO445" s="65"/>
      <c r="SHP445" s="65"/>
      <c r="SHQ445" s="65"/>
      <c r="SHR445" s="65"/>
      <c r="SHS445" s="65"/>
      <c r="SHT445" s="65"/>
      <c r="SHU445" s="65"/>
      <c r="SHV445" s="65"/>
      <c r="SHW445" s="65"/>
      <c r="SHX445" s="65"/>
      <c r="SHY445" s="65"/>
      <c r="SHZ445" s="65"/>
      <c r="SIA445" s="65"/>
      <c r="SIB445" s="65"/>
      <c r="SIC445" s="65"/>
      <c r="SID445" s="65"/>
      <c r="SIE445" s="65"/>
      <c r="SIF445" s="65"/>
      <c r="SIG445" s="65"/>
      <c r="SIH445" s="65"/>
      <c r="SII445" s="65"/>
      <c r="SIJ445" s="65"/>
      <c r="SIK445" s="65"/>
      <c r="SIL445" s="65"/>
      <c r="SIM445" s="65"/>
      <c r="SIN445" s="65"/>
      <c r="SIO445" s="65"/>
      <c r="SIP445" s="65"/>
      <c r="SIQ445" s="65"/>
      <c r="SIR445" s="65"/>
      <c r="SIS445" s="65"/>
      <c r="SIT445" s="65"/>
      <c r="SIU445" s="65"/>
      <c r="SIV445" s="65"/>
      <c r="SIW445" s="65"/>
      <c r="SIX445" s="65"/>
      <c r="SIY445" s="65"/>
      <c r="SIZ445" s="65"/>
      <c r="SJA445" s="65"/>
      <c r="SJB445" s="65"/>
      <c r="SJC445" s="65"/>
      <c r="SJD445" s="65"/>
      <c r="SJE445" s="65"/>
      <c r="SJF445" s="65"/>
      <c r="SJG445" s="65"/>
      <c r="SJH445" s="65"/>
      <c r="SJI445" s="65"/>
      <c r="SJJ445" s="65"/>
      <c r="SJK445" s="65"/>
      <c r="SJL445" s="65"/>
      <c r="SJM445" s="65"/>
      <c r="SJN445" s="65"/>
      <c r="SJO445" s="65"/>
      <c r="SJP445" s="65"/>
      <c r="SJQ445" s="65"/>
      <c r="SJR445" s="65"/>
      <c r="SJS445" s="65"/>
      <c r="SJT445" s="65"/>
      <c r="SJU445" s="65"/>
      <c r="SJV445" s="65"/>
      <c r="SJW445" s="65"/>
      <c r="SJX445" s="65"/>
      <c r="SJY445" s="65"/>
      <c r="SJZ445" s="65"/>
      <c r="SKA445" s="65"/>
      <c r="SKB445" s="65"/>
      <c r="SKC445" s="65"/>
      <c r="SKD445" s="65"/>
      <c r="SKE445" s="65"/>
      <c r="SKF445" s="65"/>
      <c r="SKG445" s="65"/>
      <c r="SKH445" s="65"/>
      <c r="SKI445" s="65"/>
      <c r="SKJ445" s="65"/>
      <c r="SKK445" s="65"/>
      <c r="SKL445" s="65"/>
      <c r="SKM445" s="65"/>
      <c r="SKN445" s="65"/>
      <c r="SKO445" s="65"/>
      <c r="SKP445" s="65"/>
      <c r="SKQ445" s="65"/>
      <c r="SKR445" s="65"/>
      <c r="SKS445" s="65"/>
      <c r="SKT445" s="65"/>
      <c r="SKU445" s="65"/>
      <c r="SKV445" s="65"/>
      <c r="SKW445" s="65"/>
      <c r="SKX445" s="65"/>
      <c r="SKY445" s="65"/>
      <c r="SKZ445" s="65"/>
      <c r="SLA445" s="65"/>
      <c r="SLB445" s="65"/>
      <c r="SLC445" s="65"/>
      <c r="SLD445" s="65"/>
      <c r="SLE445" s="65"/>
      <c r="SLF445" s="65"/>
      <c r="SLG445" s="65"/>
      <c r="SLH445" s="65"/>
      <c r="SLI445" s="65"/>
      <c r="SLJ445" s="65"/>
      <c r="SLK445" s="65"/>
      <c r="SLL445" s="65"/>
      <c r="SLM445" s="65"/>
      <c r="SLN445" s="65"/>
      <c r="SLO445" s="65"/>
      <c r="SLP445" s="65"/>
      <c r="SLQ445" s="65"/>
      <c r="SLR445" s="65"/>
      <c r="SLS445" s="65"/>
      <c r="SLT445" s="65"/>
      <c r="SLU445" s="65"/>
      <c r="SLV445" s="65"/>
      <c r="SLW445" s="65"/>
      <c r="SLX445" s="65"/>
      <c r="SLY445" s="65"/>
      <c r="SLZ445" s="65"/>
      <c r="SMA445" s="65"/>
      <c r="SMB445" s="65"/>
      <c r="SMC445" s="65"/>
      <c r="SMD445" s="65"/>
      <c r="SME445" s="65"/>
      <c r="SMF445" s="65"/>
      <c r="SMG445" s="65"/>
      <c r="SMH445" s="65"/>
      <c r="SMI445" s="65"/>
      <c r="SMJ445" s="65"/>
      <c r="SMK445" s="65"/>
      <c r="SML445" s="65"/>
      <c r="SMM445" s="65"/>
      <c r="SMN445" s="65"/>
      <c r="SMO445" s="65"/>
      <c r="SMP445" s="65"/>
      <c r="SMQ445" s="65"/>
      <c r="SMR445" s="65"/>
      <c r="SMS445" s="65"/>
      <c r="SMT445" s="65"/>
      <c r="SMU445" s="65"/>
      <c r="SMV445" s="65"/>
      <c r="SMW445" s="65"/>
      <c r="SMX445" s="65"/>
      <c r="SMY445" s="65"/>
      <c r="SMZ445" s="65"/>
      <c r="SNA445" s="65"/>
      <c r="SNB445" s="65"/>
      <c r="SNC445" s="65"/>
      <c r="SND445" s="65"/>
      <c r="SNE445" s="65"/>
      <c r="SNF445" s="65"/>
      <c r="SNG445" s="65"/>
      <c r="SNH445" s="65"/>
      <c r="SNI445" s="65"/>
      <c r="SNJ445" s="65"/>
      <c r="SNK445" s="65"/>
      <c r="SNL445" s="65"/>
      <c r="SNM445" s="65"/>
      <c r="SNN445" s="65"/>
      <c r="SNO445" s="65"/>
      <c r="SNP445" s="65"/>
      <c r="SNQ445" s="65"/>
      <c r="SNR445" s="65"/>
      <c r="SNS445" s="65"/>
      <c r="SNT445" s="65"/>
      <c r="SNU445" s="65"/>
      <c r="SNV445" s="65"/>
      <c r="SNW445" s="65"/>
      <c r="SNX445" s="65"/>
      <c r="SNY445" s="65"/>
      <c r="SNZ445" s="65"/>
      <c r="SOA445" s="65"/>
      <c r="SOB445" s="65"/>
      <c r="SOC445" s="65"/>
      <c r="SOD445" s="65"/>
      <c r="SOE445" s="65"/>
      <c r="SOF445" s="65"/>
      <c r="SOG445" s="65"/>
      <c r="SOH445" s="65"/>
      <c r="SOI445" s="65"/>
      <c r="SOJ445" s="65"/>
      <c r="SOK445" s="65"/>
      <c r="SOL445" s="65"/>
      <c r="SOM445" s="65"/>
      <c r="SON445" s="65"/>
      <c r="SOO445" s="65"/>
      <c r="SOP445" s="65"/>
      <c r="SOQ445" s="65"/>
      <c r="SOR445" s="65"/>
      <c r="SOS445" s="65"/>
      <c r="SOT445" s="65"/>
      <c r="SOU445" s="65"/>
      <c r="SOV445" s="65"/>
      <c r="SOW445" s="65"/>
      <c r="SOX445" s="65"/>
      <c r="SOY445" s="65"/>
      <c r="SOZ445" s="65"/>
      <c r="SPA445" s="65"/>
      <c r="SPB445" s="65"/>
      <c r="SPC445" s="65"/>
      <c r="SPD445" s="65"/>
      <c r="SPE445" s="65"/>
      <c r="SPF445" s="65"/>
      <c r="SPG445" s="65"/>
      <c r="SPH445" s="65"/>
      <c r="SPI445" s="65"/>
      <c r="SPJ445" s="65"/>
      <c r="SPK445" s="65"/>
      <c r="SPL445" s="65"/>
      <c r="SPM445" s="65"/>
      <c r="SPN445" s="65"/>
      <c r="SPO445" s="65"/>
      <c r="SPP445" s="65"/>
      <c r="SPQ445" s="65"/>
      <c r="SPR445" s="65"/>
      <c r="SPS445" s="65"/>
      <c r="SPT445" s="65"/>
      <c r="SPU445" s="65"/>
      <c r="SPV445" s="65"/>
      <c r="SPW445" s="65"/>
      <c r="SPX445" s="65"/>
      <c r="SPY445" s="65"/>
      <c r="SPZ445" s="65"/>
      <c r="SQA445" s="65"/>
      <c r="SQB445" s="65"/>
      <c r="SQC445" s="65"/>
      <c r="SQD445" s="65"/>
      <c r="SQE445" s="65"/>
      <c r="SQF445" s="65"/>
      <c r="SQG445" s="65"/>
      <c r="SQH445" s="65"/>
      <c r="SQI445" s="65"/>
      <c r="SQJ445" s="65"/>
      <c r="SQK445" s="65"/>
      <c r="SQL445" s="65"/>
      <c r="SQM445" s="65"/>
      <c r="SQN445" s="65"/>
      <c r="SQO445" s="65"/>
      <c r="SQP445" s="65"/>
      <c r="SQQ445" s="65"/>
      <c r="SQR445" s="65"/>
      <c r="SQS445" s="65"/>
      <c r="SQT445" s="65"/>
      <c r="SQU445" s="65"/>
      <c r="SQV445" s="65"/>
      <c r="SQW445" s="65"/>
      <c r="SQX445" s="65"/>
      <c r="SQY445" s="65"/>
      <c r="SQZ445" s="65"/>
      <c r="SRA445" s="65"/>
      <c r="SRB445" s="65"/>
      <c r="SRC445" s="65"/>
      <c r="SRD445" s="65"/>
      <c r="SRE445" s="65"/>
      <c r="SRF445" s="65"/>
      <c r="SRG445" s="65"/>
      <c r="SRH445" s="65"/>
      <c r="SRI445" s="65"/>
      <c r="SRJ445" s="65"/>
      <c r="SRK445" s="65"/>
      <c r="SRL445" s="65"/>
      <c r="SRM445" s="65"/>
      <c r="SRN445" s="65"/>
      <c r="SRO445" s="65"/>
      <c r="SRP445" s="65"/>
      <c r="SRQ445" s="65"/>
      <c r="SRR445" s="65"/>
      <c r="SRS445" s="65"/>
      <c r="SRT445" s="65"/>
      <c r="SRU445" s="65"/>
      <c r="SRV445" s="65"/>
      <c r="SRW445" s="65"/>
      <c r="SRX445" s="65"/>
      <c r="SRY445" s="65"/>
      <c r="SRZ445" s="65"/>
      <c r="SSA445" s="65"/>
      <c r="SSB445" s="65"/>
      <c r="SSC445" s="65"/>
      <c r="SSD445" s="65"/>
      <c r="SSE445" s="65"/>
      <c r="SSF445" s="65"/>
      <c r="SSG445" s="65"/>
      <c r="SSH445" s="65"/>
      <c r="SSI445" s="65"/>
      <c r="SSJ445" s="65"/>
      <c r="SSK445" s="65"/>
      <c r="SSL445" s="65"/>
      <c r="SSM445" s="65"/>
      <c r="SSN445" s="65"/>
      <c r="SSO445" s="65"/>
      <c r="SSP445" s="65"/>
      <c r="SSQ445" s="65"/>
      <c r="SSR445" s="65"/>
      <c r="SSS445" s="65"/>
      <c r="SST445" s="65"/>
      <c r="SSU445" s="65"/>
      <c r="SSV445" s="65"/>
      <c r="SSW445" s="65"/>
      <c r="SSX445" s="65"/>
      <c r="SSY445" s="65"/>
      <c r="SSZ445" s="65"/>
      <c r="STA445" s="65"/>
      <c r="STB445" s="65"/>
      <c r="STC445" s="65"/>
      <c r="STD445" s="65"/>
      <c r="STE445" s="65"/>
      <c r="STF445" s="65"/>
      <c r="STG445" s="65"/>
      <c r="STH445" s="65"/>
      <c r="STI445" s="65"/>
      <c r="STJ445" s="65"/>
      <c r="STK445" s="65"/>
      <c r="STL445" s="65"/>
      <c r="STM445" s="65"/>
      <c r="STN445" s="65"/>
      <c r="STO445" s="65"/>
      <c r="STP445" s="65"/>
      <c r="STQ445" s="65"/>
      <c r="STR445" s="65"/>
      <c r="STS445" s="65"/>
      <c r="STT445" s="65"/>
      <c r="STU445" s="65"/>
      <c r="STV445" s="65"/>
      <c r="STW445" s="65"/>
      <c r="STX445" s="65"/>
      <c r="STY445" s="65"/>
      <c r="STZ445" s="65"/>
      <c r="SUA445" s="65"/>
      <c r="SUB445" s="65"/>
      <c r="SUC445" s="65"/>
      <c r="SUD445" s="65"/>
      <c r="SUE445" s="65"/>
      <c r="SUF445" s="65"/>
      <c r="SUG445" s="65"/>
      <c r="SUH445" s="65"/>
      <c r="SUI445" s="65"/>
      <c r="SUJ445" s="65"/>
      <c r="SUK445" s="65"/>
      <c r="SUL445" s="65"/>
      <c r="SUM445" s="65"/>
      <c r="SUN445" s="65"/>
      <c r="SUO445" s="65"/>
      <c r="SUP445" s="65"/>
      <c r="SUQ445" s="65"/>
      <c r="SUR445" s="65"/>
      <c r="SUS445" s="65"/>
      <c r="SUT445" s="65"/>
      <c r="SUU445" s="65"/>
      <c r="SUV445" s="65"/>
      <c r="SUW445" s="65"/>
      <c r="SUX445" s="65"/>
      <c r="SUY445" s="65"/>
      <c r="SUZ445" s="65"/>
      <c r="SVA445" s="65"/>
      <c r="SVB445" s="65"/>
      <c r="SVC445" s="65"/>
      <c r="SVD445" s="65"/>
      <c r="SVE445" s="65"/>
      <c r="SVF445" s="65"/>
      <c r="SVG445" s="65"/>
      <c r="SVH445" s="65"/>
      <c r="SVI445" s="65"/>
      <c r="SVJ445" s="65"/>
      <c r="SVK445" s="65"/>
      <c r="SVL445" s="65"/>
      <c r="SVM445" s="65"/>
      <c r="SVN445" s="65"/>
      <c r="SVO445" s="65"/>
      <c r="SVP445" s="65"/>
      <c r="SVQ445" s="65"/>
      <c r="SVR445" s="65"/>
      <c r="SVS445" s="65"/>
      <c r="SVT445" s="65"/>
      <c r="SVU445" s="65"/>
      <c r="SVV445" s="65"/>
      <c r="SVW445" s="65"/>
      <c r="SVX445" s="65"/>
      <c r="SVY445" s="65"/>
      <c r="SVZ445" s="65"/>
      <c r="SWA445" s="65"/>
      <c r="SWB445" s="65"/>
      <c r="SWC445" s="65"/>
      <c r="SWD445" s="65"/>
      <c r="SWE445" s="65"/>
      <c r="SWF445" s="65"/>
      <c r="SWG445" s="65"/>
      <c r="SWH445" s="65"/>
      <c r="SWI445" s="65"/>
      <c r="SWJ445" s="65"/>
      <c r="SWK445" s="65"/>
      <c r="SWL445" s="65"/>
      <c r="SWM445" s="65"/>
      <c r="SWN445" s="65"/>
      <c r="SWO445" s="65"/>
      <c r="SWP445" s="65"/>
      <c r="SWQ445" s="65"/>
      <c r="SWR445" s="65"/>
      <c r="SWS445" s="65"/>
      <c r="SWT445" s="65"/>
      <c r="SWU445" s="65"/>
      <c r="SWV445" s="65"/>
      <c r="SWW445" s="65"/>
      <c r="SWX445" s="65"/>
      <c r="SWY445" s="65"/>
      <c r="SWZ445" s="65"/>
      <c r="SXA445" s="65"/>
      <c r="SXB445" s="65"/>
      <c r="SXC445" s="65"/>
      <c r="SXD445" s="65"/>
      <c r="SXE445" s="65"/>
      <c r="SXF445" s="65"/>
      <c r="SXG445" s="65"/>
      <c r="SXH445" s="65"/>
      <c r="SXI445" s="65"/>
      <c r="SXJ445" s="65"/>
      <c r="SXK445" s="65"/>
      <c r="SXL445" s="65"/>
      <c r="SXM445" s="65"/>
      <c r="SXN445" s="65"/>
      <c r="SXO445" s="65"/>
      <c r="SXP445" s="65"/>
      <c r="SXQ445" s="65"/>
      <c r="SXR445" s="65"/>
      <c r="SXS445" s="65"/>
      <c r="SXT445" s="65"/>
      <c r="SXU445" s="65"/>
      <c r="SXV445" s="65"/>
      <c r="SXW445" s="65"/>
      <c r="SXX445" s="65"/>
      <c r="SXY445" s="65"/>
      <c r="SXZ445" s="65"/>
      <c r="SYA445" s="65"/>
      <c r="SYB445" s="65"/>
      <c r="SYC445" s="65"/>
      <c r="SYD445" s="65"/>
      <c r="SYE445" s="65"/>
      <c r="SYF445" s="65"/>
      <c r="SYG445" s="65"/>
      <c r="SYH445" s="65"/>
      <c r="SYI445" s="65"/>
      <c r="SYJ445" s="65"/>
      <c r="SYK445" s="65"/>
      <c r="SYL445" s="65"/>
      <c r="SYM445" s="65"/>
      <c r="SYN445" s="65"/>
      <c r="SYO445" s="65"/>
      <c r="SYP445" s="65"/>
      <c r="SYQ445" s="65"/>
      <c r="SYR445" s="65"/>
      <c r="SYS445" s="65"/>
      <c r="SYT445" s="65"/>
      <c r="SYU445" s="65"/>
      <c r="SYV445" s="65"/>
      <c r="SYW445" s="65"/>
      <c r="SYX445" s="65"/>
      <c r="SYY445" s="65"/>
      <c r="SYZ445" s="65"/>
      <c r="SZA445" s="65"/>
      <c r="SZB445" s="65"/>
      <c r="SZC445" s="65"/>
      <c r="SZD445" s="65"/>
      <c r="SZE445" s="65"/>
      <c r="SZF445" s="65"/>
      <c r="SZG445" s="65"/>
      <c r="SZH445" s="65"/>
      <c r="SZI445" s="65"/>
      <c r="SZJ445" s="65"/>
      <c r="SZK445" s="65"/>
      <c r="SZL445" s="65"/>
      <c r="SZM445" s="65"/>
      <c r="SZN445" s="65"/>
      <c r="SZO445" s="65"/>
      <c r="SZP445" s="65"/>
      <c r="SZQ445" s="65"/>
      <c r="SZR445" s="65"/>
      <c r="SZS445" s="65"/>
      <c r="SZT445" s="65"/>
      <c r="SZU445" s="65"/>
      <c r="SZV445" s="65"/>
      <c r="SZW445" s="65"/>
      <c r="SZX445" s="65"/>
      <c r="SZY445" s="65"/>
      <c r="SZZ445" s="65"/>
      <c r="TAA445" s="65"/>
      <c r="TAB445" s="65"/>
      <c r="TAC445" s="65"/>
      <c r="TAD445" s="65"/>
      <c r="TAE445" s="65"/>
      <c r="TAF445" s="65"/>
      <c r="TAG445" s="65"/>
      <c r="TAH445" s="65"/>
      <c r="TAI445" s="65"/>
      <c r="TAJ445" s="65"/>
      <c r="TAK445" s="65"/>
      <c r="TAL445" s="65"/>
      <c r="TAM445" s="65"/>
      <c r="TAN445" s="65"/>
      <c r="TAO445" s="65"/>
      <c r="TAP445" s="65"/>
      <c r="TAQ445" s="65"/>
      <c r="TAR445" s="65"/>
      <c r="TAS445" s="65"/>
      <c r="TAT445" s="65"/>
      <c r="TAU445" s="65"/>
      <c r="TAV445" s="65"/>
      <c r="TAW445" s="65"/>
      <c r="TAX445" s="65"/>
      <c r="TAY445" s="65"/>
      <c r="TAZ445" s="65"/>
      <c r="TBA445" s="65"/>
      <c r="TBB445" s="65"/>
      <c r="TBC445" s="65"/>
      <c r="TBD445" s="65"/>
      <c r="TBE445" s="65"/>
      <c r="TBF445" s="65"/>
      <c r="TBG445" s="65"/>
      <c r="TBH445" s="65"/>
      <c r="TBI445" s="65"/>
      <c r="TBJ445" s="65"/>
      <c r="TBK445" s="65"/>
      <c r="TBL445" s="65"/>
      <c r="TBM445" s="65"/>
      <c r="TBN445" s="65"/>
      <c r="TBO445" s="65"/>
      <c r="TBP445" s="65"/>
      <c r="TBQ445" s="65"/>
      <c r="TBR445" s="65"/>
      <c r="TBS445" s="65"/>
      <c r="TBT445" s="65"/>
      <c r="TBU445" s="65"/>
      <c r="TBV445" s="65"/>
      <c r="TBW445" s="65"/>
      <c r="TBX445" s="65"/>
      <c r="TBY445" s="65"/>
      <c r="TBZ445" s="65"/>
      <c r="TCA445" s="65"/>
      <c r="TCB445" s="65"/>
      <c r="TCC445" s="65"/>
      <c r="TCD445" s="65"/>
      <c r="TCE445" s="65"/>
      <c r="TCF445" s="65"/>
      <c r="TCG445" s="65"/>
      <c r="TCH445" s="65"/>
      <c r="TCI445" s="65"/>
      <c r="TCJ445" s="65"/>
      <c r="TCK445" s="65"/>
      <c r="TCL445" s="65"/>
      <c r="TCM445" s="65"/>
      <c r="TCN445" s="65"/>
      <c r="TCO445" s="65"/>
      <c r="TCP445" s="65"/>
      <c r="TCQ445" s="65"/>
      <c r="TCR445" s="65"/>
      <c r="TCS445" s="65"/>
      <c r="TCT445" s="65"/>
      <c r="TCU445" s="65"/>
      <c r="TCV445" s="65"/>
      <c r="TCW445" s="65"/>
      <c r="TCX445" s="65"/>
      <c r="TCY445" s="65"/>
      <c r="TCZ445" s="65"/>
      <c r="TDA445" s="65"/>
      <c r="TDB445" s="65"/>
      <c r="TDC445" s="65"/>
      <c r="TDD445" s="65"/>
      <c r="TDE445" s="65"/>
      <c r="TDF445" s="65"/>
      <c r="TDG445" s="65"/>
      <c r="TDH445" s="65"/>
      <c r="TDI445" s="65"/>
      <c r="TDJ445" s="65"/>
      <c r="TDK445" s="65"/>
      <c r="TDL445" s="65"/>
      <c r="TDM445" s="65"/>
      <c r="TDN445" s="65"/>
      <c r="TDO445" s="65"/>
      <c r="TDP445" s="65"/>
      <c r="TDQ445" s="65"/>
      <c r="TDR445" s="65"/>
      <c r="TDS445" s="65"/>
      <c r="TDT445" s="65"/>
      <c r="TDU445" s="65"/>
      <c r="TDV445" s="65"/>
      <c r="TDW445" s="65"/>
      <c r="TDX445" s="65"/>
      <c r="TDY445" s="65"/>
      <c r="TDZ445" s="65"/>
      <c r="TEA445" s="65"/>
      <c r="TEB445" s="65"/>
      <c r="TEC445" s="65"/>
      <c r="TED445" s="65"/>
      <c r="TEE445" s="65"/>
      <c r="TEF445" s="65"/>
      <c r="TEG445" s="65"/>
      <c r="TEH445" s="65"/>
      <c r="TEI445" s="65"/>
      <c r="TEJ445" s="65"/>
      <c r="TEK445" s="65"/>
      <c r="TEL445" s="65"/>
      <c r="TEM445" s="65"/>
      <c r="TEN445" s="65"/>
      <c r="TEO445" s="65"/>
      <c r="TEP445" s="65"/>
      <c r="TEQ445" s="65"/>
      <c r="TER445" s="65"/>
      <c r="TES445" s="65"/>
      <c r="TET445" s="65"/>
      <c r="TEU445" s="65"/>
      <c r="TEV445" s="65"/>
      <c r="TEW445" s="65"/>
      <c r="TEX445" s="65"/>
      <c r="TEY445" s="65"/>
      <c r="TEZ445" s="65"/>
      <c r="TFA445" s="65"/>
      <c r="TFB445" s="65"/>
      <c r="TFC445" s="65"/>
      <c r="TFD445" s="65"/>
      <c r="TFE445" s="65"/>
      <c r="TFF445" s="65"/>
      <c r="TFG445" s="65"/>
      <c r="TFH445" s="65"/>
      <c r="TFI445" s="65"/>
      <c r="TFJ445" s="65"/>
      <c r="TFK445" s="65"/>
      <c r="TFL445" s="65"/>
      <c r="TFM445" s="65"/>
      <c r="TFN445" s="65"/>
      <c r="TFO445" s="65"/>
      <c r="TFP445" s="65"/>
      <c r="TFQ445" s="65"/>
      <c r="TFR445" s="65"/>
      <c r="TFS445" s="65"/>
      <c r="TFT445" s="65"/>
      <c r="TFU445" s="65"/>
      <c r="TFV445" s="65"/>
      <c r="TFW445" s="65"/>
      <c r="TFX445" s="65"/>
      <c r="TFY445" s="65"/>
      <c r="TFZ445" s="65"/>
      <c r="TGA445" s="65"/>
      <c r="TGB445" s="65"/>
      <c r="TGC445" s="65"/>
      <c r="TGD445" s="65"/>
      <c r="TGE445" s="65"/>
      <c r="TGF445" s="65"/>
      <c r="TGG445" s="65"/>
      <c r="TGH445" s="65"/>
      <c r="TGI445" s="65"/>
      <c r="TGJ445" s="65"/>
      <c r="TGK445" s="65"/>
      <c r="TGL445" s="65"/>
      <c r="TGM445" s="65"/>
      <c r="TGN445" s="65"/>
      <c r="TGO445" s="65"/>
      <c r="TGP445" s="65"/>
      <c r="TGQ445" s="65"/>
      <c r="TGR445" s="65"/>
      <c r="TGS445" s="65"/>
      <c r="TGT445" s="65"/>
      <c r="TGU445" s="65"/>
      <c r="TGV445" s="65"/>
      <c r="TGW445" s="65"/>
      <c r="TGX445" s="65"/>
      <c r="TGY445" s="65"/>
      <c r="TGZ445" s="65"/>
      <c r="THA445" s="65"/>
      <c r="THB445" s="65"/>
      <c r="THC445" s="65"/>
      <c r="THD445" s="65"/>
      <c r="THE445" s="65"/>
      <c r="THF445" s="65"/>
      <c r="THG445" s="65"/>
      <c r="THH445" s="65"/>
      <c r="THI445" s="65"/>
      <c r="THJ445" s="65"/>
      <c r="THK445" s="65"/>
      <c r="THL445" s="65"/>
      <c r="THM445" s="65"/>
      <c r="THN445" s="65"/>
      <c r="THO445" s="65"/>
      <c r="THP445" s="65"/>
      <c r="THQ445" s="65"/>
      <c r="THR445" s="65"/>
      <c r="THS445" s="65"/>
      <c r="THT445" s="65"/>
      <c r="THU445" s="65"/>
      <c r="THV445" s="65"/>
      <c r="THW445" s="65"/>
      <c r="THX445" s="65"/>
      <c r="THY445" s="65"/>
      <c r="THZ445" s="65"/>
      <c r="TIA445" s="65"/>
      <c r="TIB445" s="65"/>
      <c r="TIC445" s="65"/>
      <c r="TID445" s="65"/>
      <c r="TIE445" s="65"/>
      <c r="TIF445" s="65"/>
      <c r="TIG445" s="65"/>
      <c r="TIH445" s="65"/>
      <c r="TII445" s="65"/>
      <c r="TIJ445" s="65"/>
      <c r="TIK445" s="65"/>
      <c r="TIL445" s="65"/>
      <c r="TIM445" s="65"/>
      <c r="TIN445" s="65"/>
      <c r="TIO445" s="65"/>
      <c r="TIP445" s="65"/>
      <c r="TIQ445" s="65"/>
      <c r="TIR445" s="65"/>
      <c r="TIS445" s="65"/>
      <c r="TIT445" s="65"/>
      <c r="TIU445" s="65"/>
      <c r="TIV445" s="65"/>
      <c r="TIW445" s="65"/>
      <c r="TIX445" s="65"/>
      <c r="TIY445" s="65"/>
      <c r="TIZ445" s="65"/>
      <c r="TJA445" s="65"/>
      <c r="TJB445" s="65"/>
      <c r="TJC445" s="65"/>
      <c r="TJD445" s="65"/>
      <c r="TJE445" s="65"/>
      <c r="TJF445" s="65"/>
      <c r="TJG445" s="65"/>
      <c r="TJH445" s="65"/>
      <c r="TJI445" s="65"/>
      <c r="TJJ445" s="65"/>
      <c r="TJK445" s="65"/>
      <c r="TJL445" s="65"/>
      <c r="TJM445" s="65"/>
      <c r="TJN445" s="65"/>
      <c r="TJO445" s="65"/>
      <c r="TJP445" s="65"/>
      <c r="TJQ445" s="65"/>
      <c r="TJR445" s="65"/>
      <c r="TJS445" s="65"/>
      <c r="TJT445" s="65"/>
      <c r="TJU445" s="65"/>
      <c r="TJV445" s="65"/>
      <c r="TJW445" s="65"/>
      <c r="TJX445" s="65"/>
      <c r="TJY445" s="65"/>
      <c r="TJZ445" s="65"/>
      <c r="TKA445" s="65"/>
      <c r="TKB445" s="65"/>
      <c r="TKC445" s="65"/>
      <c r="TKD445" s="65"/>
      <c r="TKE445" s="65"/>
      <c r="TKF445" s="65"/>
      <c r="TKG445" s="65"/>
      <c r="TKH445" s="65"/>
      <c r="TKI445" s="65"/>
      <c r="TKJ445" s="65"/>
      <c r="TKK445" s="65"/>
      <c r="TKL445" s="65"/>
      <c r="TKM445" s="65"/>
      <c r="TKN445" s="65"/>
      <c r="TKO445" s="65"/>
      <c r="TKP445" s="65"/>
      <c r="TKQ445" s="65"/>
      <c r="TKR445" s="65"/>
      <c r="TKS445" s="65"/>
      <c r="TKT445" s="65"/>
      <c r="TKU445" s="65"/>
      <c r="TKV445" s="65"/>
      <c r="TKW445" s="65"/>
      <c r="TKX445" s="65"/>
      <c r="TKY445" s="65"/>
      <c r="TKZ445" s="65"/>
      <c r="TLA445" s="65"/>
      <c r="TLB445" s="65"/>
      <c r="TLC445" s="65"/>
      <c r="TLD445" s="65"/>
      <c r="TLE445" s="65"/>
      <c r="TLF445" s="65"/>
      <c r="TLG445" s="65"/>
      <c r="TLH445" s="65"/>
      <c r="TLI445" s="65"/>
      <c r="TLJ445" s="65"/>
      <c r="TLK445" s="65"/>
      <c r="TLL445" s="65"/>
      <c r="TLM445" s="65"/>
      <c r="TLN445" s="65"/>
      <c r="TLO445" s="65"/>
      <c r="TLP445" s="65"/>
      <c r="TLQ445" s="65"/>
      <c r="TLR445" s="65"/>
      <c r="TLS445" s="65"/>
      <c r="TLT445" s="65"/>
      <c r="TLU445" s="65"/>
      <c r="TLV445" s="65"/>
      <c r="TLW445" s="65"/>
      <c r="TLX445" s="65"/>
      <c r="TLY445" s="65"/>
      <c r="TLZ445" s="65"/>
      <c r="TMA445" s="65"/>
      <c r="TMB445" s="65"/>
      <c r="TMC445" s="65"/>
      <c r="TMD445" s="65"/>
      <c r="TME445" s="65"/>
      <c r="TMF445" s="65"/>
      <c r="TMG445" s="65"/>
      <c r="TMH445" s="65"/>
      <c r="TMI445" s="65"/>
      <c r="TMJ445" s="65"/>
      <c r="TMK445" s="65"/>
      <c r="TML445" s="65"/>
      <c r="TMM445" s="65"/>
      <c r="TMN445" s="65"/>
      <c r="TMO445" s="65"/>
      <c r="TMP445" s="65"/>
      <c r="TMQ445" s="65"/>
      <c r="TMR445" s="65"/>
      <c r="TMS445" s="65"/>
      <c r="TMT445" s="65"/>
      <c r="TMU445" s="65"/>
      <c r="TMV445" s="65"/>
      <c r="TMW445" s="65"/>
      <c r="TMX445" s="65"/>
      <c r="TMY445" s="65"/>
      <c r="TMZ445" s="65"/>
      <c r="TNA445" s="65"/>
      <c r="TNB445" s="65"/>
      <c r="TNC445" s="65"/>
      <c r="TND445" s="65"/>
      <c r="TNE445" s="65"/>
      <c r="TNF445" s="65"/>
      <c r="TNG445" s="65"/>
      <c r="TNH445" s="65"/>
      <c r="TNI445" s="65"/>
      <c r="TNJ445" s="65"/>
      <c r="TNK445" s="65"/>
      <c r="TNL445" s="65"/>
      <c r="TNM445" s="65"/>
      <c r="TNN445" s="65"/>
      <c r="TNO445" s="65"/>
      <c r="TNP445" s="65"/>
      <c r="TNQ445" s="65"/>
      <c r="TNR445" s="65"/>
      <c r="TNS445" s="65"/>
      <c r="TNT445" s="65"/>
      <c r="TNU445" s="65"/>
      <c r="TNV445" s="65"/>
      <c r="TNW445" s="65"/>
      <c r="TNX445" s="65"/>
      <c r="TNY445" s="65"/>
      <c r="TNZ445" s="65"/>
      <c r="TOA445" s="65"/>
      <c r="TOB445" s="65"/>
      <c r="TOC445" s="65"/>
      <c r="TOD445" s="65"/>
      <c r="TOE445" s="65"/>
      <c r="TOF445" s="65"/>
      <c r="TOG445" s="65"/>
      <c r="TOH445" s="65"/>
      <c r="TOI445" s="65"/>
      <c r="TOJ445" s="65"/>
      <c r="TOK445" s="65"/>
      <c r="TOL445" s="65"/>
      <c r="TOM445" s="65"/>
      <c r="TON445" s="65"/>
      <c r="TOO445" s="65"/>
      <c r="TOP445" s="65"/>
      <c r="TOQ445" s="65"/>
      <c r="TOR445" s="65"/>
      <c r="TOS445" s="65"/>
      <c r="TOT445" s="65"/>
      <c r="TOU445" s="65"/>
      <c r="TOV445" s="65"/>
      <c r="TOW445" s="65"/>
      <c r="TOX445" s="65"/>
      <c r="TOY445" s="65"/>
      <c r="TOZ445" s="65"/>
      <c r="TPA445" s="65"/>
      <c r="TPB445" s="65"/>
      <c r="TPC445" s="65"/>
      <c r="TPD445" s="65"/>
      <c r="TPE445" s="65"/>
      <c r="TPF445" s="65"/>
      <c r="TPG445" s="65"/>
      <c r="TPH445" s="65"/>
      <c r="TPI445" s="65"/>
      <c r="TPJ445" s="65"/>
      <c r="TPK445" s="65"/>
      <c r="TPL445" s="65"/>
      <c r="TPM445" s="65"/>
      <c r="TPN445" s="65"/>
      <c r="TPO445" s="65"/>
      <c r="TPP445" s="65"/>
      <c r="TPQ445" s="65"/>
      <c r="TPR445" s="65"/>
      <c r="TPS445" s="65"/>
      <c r="TPT445" s="65"/>
      <c r="TPU445" s="65"/>
      <c r="TPV445" s="65"/>
      <c r="TPW445" s="65"/>
      <c r="TPX445" s="65"/>
      <c r="TPY445" s="65"/>
      <c r="TPZ445" s="65"/>
      <c r="TQA445" s="65"/>
      <c r="TQB445" s="65"/>
      <c r="TQC445" s="65"/>
      <c r="TQD445" s="65"/>
      <c r="TQE445" s="65"/>
      <c r="TQF445" s="65"/>
      <c r="TQG445" s="65"/>
      <c r="TQH445" s="65"/>
      <c r="TQI445" s="65"/>
      <c r="TQJ445" s="65"/>
      <c r="TQK445" s="65"/>
      <c r="TQL445" s="65"/>
      <c r="TQM445" s="65"/>
      <c r="TQN445" s="65"/>
      <c r="TQO445" s="65"/>
      <c r="TQP445" s="65"/>
      <c r="TQQ445" s="65"/>
      <c r="TQR445" s="65"/>
      <c r="TQS445" s="65"/>
      <c r="TQT445" s="65"/>
      <c r="TQU445" s="65"/>
      <c r="TQV445" s="65"/>
      <c r="TQW445" s="65"/>
      <c r="TQX445" s="65"/>
      <c r="TQY445" s="65"/>
      <c r="TQZ445" s="65"/>
      <c r="TRA445" s="65"/>
      <c r="TRB445" s="65"/>
      <c r="TRC445" s="65"/>
      <c r="TRD445" s="65"/>
      <c r="TRE445" s="65"/>
      <c r="TRF445" s="65"/>
      <c r="TRG445" s="65"/>
      <c r="TRH445" s="65"/>
      <c r="TRI445" s="65"/>
      <c r="TRJ445" s="65"/>
      <c r="TRK445" s="65"/>
      <c r="TRL445" s="65"/>
      <c r="TRM445" s="65"/>
      <c r="TRN445" s="65"/>
      <c r="TRO445" s="65"/>
      <c r="TRP445" s="65"/>
      <c r="TRQ445" s="65"/>
      <c r="TRR445" s="65"/>
      <c r="TRS445" s="65"/>
      <c r="TRT445" s="65"/>
      <c r="TRU445" s="65"/>
      <c r="TRV445" s="65"/>
      <c r="TRW445" s="65"/>
      <c r="TRX445" s="65"/>
      <c r="TRY445" s="65"/>
      <c r="TRZ445" s="65"/>
      <c r="TSA445" s="65"/>
      <c r="TSB445" s="65"/>
      <c r="TSC445" s="65"/>
      <c r="TSD445" s="65"/>
      <c r="TSE445" s="65"/>
      <c r="TSF445" s="65"/>
      <c r="TSG445" s="65"/>
      <c r="TSH445" s="65"/>
      <c r="TSI445" s="65"/>
      <c r="TSJ445" s="65"/>
      <c r="TSK445" s="65"/>
      <c r="TSL445" s="65"/>
      <c r="TSM445" s="65"/>
      <c r="TSN445" s="65"/>
      <c r="TSO445" s="65"/>
      <c r="TSP445" s="65"/>
      <c r="TSQ445" s="65"/>
      <c r="TSR445" s="65"/>
      <c r="TSS445" s="65"/>
      <c r="TST445" s="65"/>
      <c r="TSU445" s="65"/>
      <c r="TSV445" s="65"/>
      <c r="TSW445" s="65"/>
      <c r="TSX445" s="65"/>
      <c r="TSY445" s="65"/>
      <c r="TSZ445" s="65"/>
      <c r="TTA445" s="65"/>
      <c r="TTB445" s="65"/>
      <c r="TTC445" s="65"/>
      <c r="TTD445" s="65"/>
      <c r="TTE445" s="65"/>
      <c r="TTF445" s="65"/>
      <c r="TTG445" s="65"/>
      <c r="TTH445" s="65"/>
      <c r="TTI445" s="65"/>
      <c r="TTJ445" s="65"/>
      <c r="TTK445" s="65"/>
      <c r="TTL445" s="65"/>
      <c r="TTM445" s="65"/>
      <c r="TTN445" s="65"/>
      <c r="TTO445" s="65"/>
      <c r="TTP445" s="65"/>
      <c r="TTQ445" s="65"/>
      <c r="TTR445" s="65"/>
      <c r="TTS445" s="65"/>
      <c r="TTT445" s="65"/>
      <c r="TTU445" s="65"/>
      <c r="TTV445" s="65"/>
      <c r="TTW445" s="65"/>
      <c r="TTX445" s="65"/>
      <c r="TTY445" s="65"/>
      <c r="TTZ445" s="65"/>
      <c r="TUA445" s="65"/>
      <c r="TUB445" s="65"/>
      <c r="TUC445" s="65"/>
      <c r="TUD445" s="65"/>
      <c r="TUE445" s="65"/>
      <c r="TUF445" s="65"/>
      <c r="TUG445" s="65"/>
      <c r="TUH445" s="65"/>
      <c r="TUI445" s="65"/>
      <c r="TUJ445" s="65"/>
      <c r="TUK445" s="65"/>
      <c r="TUL445" s="65"/>
      <c r="TUM445" s="65"/>
      <c r="TUN445" s="65"/>
      <c r="TUO445" s="65"/>
      <c r="TUP445" s="65"/>
      <c r="TUQ445" s="65"/>
      <c r="TUR445" s="65"/>
      <c r="TUS445" s="65"/>
      <c r="TUT445" s="65"/>
      <c r="TUU445" s="65"/>
      <c r="TUV445" s="65"/>
      <c r="TUW445" s="65"/>
      <c r="TUX445" s="65"/>
      <c r="TUY445" s="65"/>
      <c r="TUZ445" s="65"/>
      <c r="TVA445" s="65"/>
      <c r="TVB445" s="65"/>
      <c r="TVC445" s="65"/>
      <c r="TVD445" s="65"/>
      <c r="TVE445" s="65"/>
      <c r="TVF445" s="65"/>
      <c r="TVG445" s="65"/>
      <c r="TVH445" s="65"/>
      <c r="TVI445" s="65"/>
      <c r="TVJ445" s="65"/>
      <c r="TVK445" s="65"/>
      <c r="TVL445" s="65"/>
      <c r="TVM445" s="65"/>
      <c r="TVN445" s="65"/>
      <c r="TVO445" s="65"/>
      <c r="TVP445" s="65"/>
      <c r="TVQ445" s="65"/>
      <c r="TVR445" s="65"/>
      <c r="TVS445" s="65"/>
      <c r="TVT445" s="65"/>
      <c r="TVU445" s="65"/>
      <c r="TVV445" s="65"/>
      <c r="TVW445" s="65"/>
      <c r="TVX445" s="65"/>
      <c r="TVY445" s="65"/>
      <c r="TVZ445" s="65"/>
      <c r="TWA445" s="65"/>
      <c r="TWB445" s="65"/>
      <c r="TWC445" s="65"/>
      <c r="TWD445" s="65"/>
      <c r="TWE445" s="65"/>
      <c r="TWF445" s="65"/>
      <c r="TWG445" s="65"/>
      <c r="TWH445" s="65"/>
      <c r="TWI445" s="65"/>
      <c r="TWJ445" s="65"/>
      <c r="TWK445" s="65"/>
      <c r="TWL445" s="65"/>
      <c r="TWM445" s="65"/>
      <c r="TWN445" s="65"/>
      <c r="TWO445" s="65"/>
      <c r="TWP445" s="65"/>
      <c r="TWQ445" s="65"/>
      <c r="TWR445" s="65"/>
      <c r="TWS445" s="65"/>
      <c r="TWT445" s="65"/>
      <c r="TWU445" s="65"/>
      <c r="TWV445" s="65"/>
      <c r="TWW445" s="65"/>
      <c r="TWX445" s="65"/>
      <c r="TWY445" s="65"/>
      <c r="TWZ445" s="65"/>
      <c r="TXA445" s="65"/>
      <c r="TXB445" s="65"/>
      <c r="TXC445" s="65"/>
      <c r="TXD445" s="65"/>
      <c r="TXE445" s="65"/>
      <c r="TXF445" s="65"/>
      <c r="TXG445" s="65"/>
      <c r="TXH445" s="65"/>
      <c r="TXI445" s="65"/>
      <c r="TXJ445" s="65"/>
      <c r="TXK445" s="65"/>
      <c r="TXL445" s="65"/>
      <c r="TXM445" s="65"/>
      <c r="TXN445" s="65"/>
      <c r="TXO445" s="65"/>
      <c r="TXP445" s="65"/>
      <c r="TXQ445" s="65"/>
      <c r="TXR445" s="65"/>
      <c r="TXS445" s="65"/>
      <c r="TXT445" s="65"/>
      <c r="TXU445" s="65"/>
      <c r="TXV445" s="65"/>
      <c r="TXW445" s="65"/>
      <c r="TXX445" s="65"/>
      <c r="TXY445" s="65"/>
      <c r="TXZ445" s="65"/>
      <c r="TYA445" s="65"/>
      <c r="TYB445" s="65"/>
      <c r="TYC445" s="65"/>
      <c r="TYD445" s="65"/>
      <c r="TYE445" s="65"/>
      <c r="TYF445" s="65"/>
      <c r="TYG445" s="65"/>
      <c r="TYH445" s="65"/>
      <c r="TYI445" s="65"/>
      <c r="TYJ445" s="65"/>
      <c r="TYK445" s="65"/>
      <c r="TYL445" s="65"/>
      <c r="TYM445" s="65"/>
      <c r="TYN445" s="65"/>
      <c r="TYO445" s="65"/>
      <c r="TYP445" s="65"/>
      <c r="TYQ445" s="65"/>
      <c r="TYR445" s="65"/>
      <c r="TYS445" s="65"/>
      <c r="TYT445" s="65"/>
      <c r="TYU445" s="65"/>
      <c r="TYV445" s="65"/>
      <c r="TYW445" s="65"/>
      <c r="TYX445" s="65"/>
      <c r="TYY445" s="65"/>
      <c r="TYZ445" s="65"/>
      <c r="TZA445" s="65"/>
      <c r="TZB445" s="65"/>
      <c r="TZC445" s="65"/>
      <c r="TZD445" s="65"/>
      <c r="TZE445" s="65"/>
      <c r="TZF445" s="65"/>
      <c r="TZG445" s="65"/>
      <c r="TZH445" s="65"/>
      <c r="TZI445" s="65"/>
      <c r="TZJ445" s="65"/>
      <c r="TZK445" s="65"/>
      <c r="TZL445" s="65"/>
      <c r="TZM445" s="65"/>
      <c r="TZN445" s="65"/>
      <c r="TZO445" s="65"/>
      <c r="TZP445" s="65"/>
      <c r="TZQ445" s="65"/>
      <c r="TZR445" s="65"/>
      <c r="TZS445" s="65"/>
      <c r="TZT445" s="65"/>
      <c r="TZU445" s="65"/>
      <c r="TZV445" s="65"/>
      <c r="TZW445" s="65"/>
      <c r="TZX445" s="65"/>
      <c r="TZY445" s="65"/>
      <c r="TZZ445" s="65"/>
      <c r="UAA445" s="65"/>
      <c r="UAB445" s="65"/>
      <c r="UAC445" s="65"/>
      <c r="UAD445" s="65"/>
      <c r="UAE445" s="65"/>
      <c r="UAF445" s="65"/>
      <c r="UAG445" s="65"/>
      <c r="UAH445" s="65"/>
      <c r="UAI445" s="65"/>
      <c r="UAJ445" s="65"/>
      <c r="UAK445" s="65"/>
      <c r="UAL445" s="65"/>
      <c r="UAM445" s="65"/>
      <c r="UAN445" s="65"/>
      <c r="UAO445" s="65"/>
      <c r="UAP445" s="65"/>
      <c r="UAQ445" s="65"/>
      <c r="UAR445" s="65"/>
      <c r="UAS445" s="65"/>
      <c r="UAT445" s="65"/>
      <c r="UAU445" s="65"/>
      <c r="UAV445" s="65"/>
      <c r="UAW445" s="65"/>
      <c r="UAX445" s="65"/>
      <c r="UAY445" s="65"/>
      <c r="UAZ445" s="65"/>
      <c r="UBA445" s="65"/>
      <c r="UBB445" s="65"/>
      <c r="UBC445" s="65"/>
      <c r="UBD445" s="65"/>
      <c r="UBE445" s="65"/>
      <c r="UBF445" s="65"/>
      <c r="UBG445" s="65"/>
      <c r="UBH445" s="65"/>
      <c r="UBI445" s="65"/>
      <c r="UBJ445" s="65"/>
      <c r="UBK445" s="65"/>
      <c r="UBL445" s="65"/>
      <c r="UBM445" s="65"/>
      <c r="UBN445" s="65"/>
      <c r="UBO445" s="65"/>
      <c r="UBP445" s="65"/>
      <c r="UBQ445" s="65"/>
      <c r="UBR445" s="65"/>
      <c r="UBS445" s="65"/>
      <c r="UBT445" s="65"/>
      <c r="UBU445" s="65"/>
      <c r="UBV445" s="65"/>
      <c r="UBW445" s="65"/>
      <c r="UBX445" s="65"/>
      <c r="UBY445" s="65"/>
      <c r="UBZ445" s="65"/>
      <c r="UCA445" s="65"/>
      <c r="UCB445" s="65"/>
      <c r="UCC445" s="65"/>
      <c r="UCD445" s="65"/>
      <c r="UCE445" s="65"/>
      <c r="UCF445" s="65"/>
      <c r="UCG445" s="65"/>
      <c r="UCH445" s="65"/>
      <c r="UCI445" s="65"/>
      <c r="UCJ445" s="65"/>
      <c r="UCK445" s="65"/>
      <c r="UCL445" s="65"/>
      <c r="UCM445" s="65"/>
      <c r="UCN445" s="65"/>
      <c r="UCO445" s="65"/>
      <c r="UCP445" s="65"/>
      <c r="UCQ445" s="65"/>
      <c r="UCR445" s="65"/>
      <c r="UCS445" s="65"/>
      <c r="UCT445" s="65"/>
      <c r="UCU445" s="65"/>
      <c r="UCV445" s="65"/>
      <c r="UCW445" s="65"/>
      <c r="UCX445" s="65"/>
      <c r="UCY445" s="65"/>
      <c r="UCZ445" s="65"/>
      <c r="UDA445" s="65"/>
      <c r="UDB445" s="65"/>
      <c r="UDC445" s="65"/>
      <c r="UDD445" s="65"/>
      <c r="UDE445" s="65"/>
      <c r="UDF445" s="65"/>
      <c r="UDG445" s="65"/>
      <c r="UDH445" s="65"/>
      <c r="UDI445" s="65"/>
      <c r="UDJ445" s="65"/>
      <c r="UDK445" s="65"/>
      <c r="UDL445" s="65"/>
      <c r="UDM445" s="65"/>
      <c r="UDN445" s="65"/>
      <c r="UDO445" s="65"/>
      <c r="UDP445" s="65"/>
      <c r="UDQ445" s="65"/>
      <c r="UDR445" s="65"/>
      <c r="UDS445" s="65"/>
      <c r="UDT445" s="65"/>
      <c r="UDU445" s="65"/>
      <c r="UDV445" s="65"/>
      <c r="UDW445" s="65"/>
      <c r="UDX445" s="65"/>
      <c r="UDY445" s="65"/>
      <c r="UDZ445" s="65"/>
      <c r="UEA445" s="65"/>
      <c r="UEB445" s="65"/>
      <c r="UEC445" s="65"/>
      <c r="UED445" s="65"/>
      <c r="UEE445" s="65"/>
      <c r="UEF445" s="65"/>
      <c r="UEG445" s="65"/>
      <c r="UEH445" s="65"/>
      <c r="UEI445" s="65"/>
      <c r="UEJ445" s="65"/>
      <c r="UEK445" s="65"/>
      <c r="UEL445" s="65"/>
      <c r="UEM445" s="65"/>
      <c r="UEN445" s="65"/>
      <c r="UEO445" s="65"/>
      <c r="UEP445" s="65"/>
      <c r="UEQ445" s="65"/>
      <c r="UER445" s="65"/>
      <c r="UES445" s="65"/>
      <c r="UET445" s="65"/>
      <c r="UEU445" s="65"/>
      <c r="UEV445" s="65"/>
      <c r="UEW445" s="65"/>
      <c r="UEX445" s="65"/>
      <c r="UEY445" s="65"/>
      <c r="UEZ445" s="65"/>
      <c r="UFA445" s="65"/>
      <c r="UFB445" s="65"/>
      <c r="UFC445" s="65"/>
      <c r="UFD445" s="65"/>
      <c r="UFE445" s="65"/>
      <c r="UFF445" s="65"/>
      <c r="UFG445" s="65"/>
      <c r="UFH445" s="65"/>
      <c r="UFI445" s="65"/>
      <c r="UFJ445" s="65"/>
      <c r="UFK445" s="65"/>
      <c r="UFL445" s="65"/>
      <c r="UFM445" s="65"/>
      <c r="UFN445" s="65"/>
      <c r="UFO445" s="65"/>
      <c r="UFP445" s="65"/>
      <c r="UFQ445" s="65"/>
      <c r="UFR445" s="65"/>
      <c r="UFS445" s="65"/>
      <c r="UFT445" s="65"/>
      <c r="UFU445" s="65"/>
      <c r="UFV445" s="65"/>
      <c r="UFW445" s="65"/>
      <c r="UFX445" s="65"/>
      <c r="UFY445" s="65"/>
      <c r="UFZ445" s="65"/>
      <c r="UGA445" s="65"/>
      <c r="UGB445" s="65"/>
      <c r="UGC445" s="65"/>
      <c r="UGD445" s="65"/>
      <c r="UGE445" s="65"/>
      <c r="UGF445" s="65"/>
      <c r="UGG445" s="65"/>
      <c r="UGH445" s="65"/>
      <c r="UGI445" s="65"/>
      <c r="UGJ445" s="65"/>
      <c r="UGK445" s="65"/>
      <c r="UGL445" s="65"/>
      <c r="UGM445" s="65"/>
      <c r="UGN445" s="65"/>
      <c r="UGO445" s="65"/>
      <c r="UGP445" s="65"/>
      <c r="UGQ445" s="65"/>
      <c r="UGR445" s="65"/>
      <c r="UGS445" s="65"/>
      <c r="UGT445" s="65"/>
      <c r="UGU445" s="65"/>
      <c r="UGV445" s="65"/>
      <c r="UGW445" s="65"/>
      <c r="UGX445" s="65"/>
      <c r="UGY445" s="65"/>
      <c r="UGZ445" s="65"/>
      <c r="UHA445" s="65"/>
      <c r="UHB445" s="65"/>
      <c r="UHC445" s="65"/>
      <c r="UHD445" s="65"/>
      <c r="UHE445" s="65"/>
      <c r="UHF445" s="65"/>
      <c r="UHG445" s="65"/>
      <c r="UHH445" s="65"/>
      <c r="UHI445" s="65"/>
      <c r="UHJ445" s="65"/>
      <c r="UHK445" s="65"/>
      <c r="UHL445" s="65"/>
      <c r="UHM445" s="65"/>
      <c r="UHN445" s="65"/>
      <c r="UHO445" s="65"/>
      <c r="UHP445" s="65"/>
      <c r="UHQ445" s="65"/>
      <c r="UHR445" s="65"/>
      <c r="UHS445" s="65"/>
      <c r="UHT445" s="65"/>
      <c r="UHU445" s="65"/>
      <c r="UHV445" s="65"/>
      <c r="UHW445" s="65"/>
      <c r="UHX445" s="65"/>
      <c r="UHY445" s="65"/>
      <c r="UHZ445" s="65"/>
      <c r="UIA445" s="65"/>
      <c r="UIB445" s="65"/>
      <c r="UIC445" s="65"/>
      <c r="UID445" s="65"/>
      <c r="UIE445" s="65"/>
      <c r="UIF445" s="65"/>
      <c r="UIG445" s="65"/>
      <c r="UIH445" s="65"/>
      <c r="UII445" s="65"/>
      <c r="UIJ445" s="65"/>
      <c r="UIK445" s="65"/>
      <c r="UIL445" s="65"/>
      <c r="UIM445" s="65"/>
      <c r="UIN445" s="65"/>
      <c r="UIO445" s="65"/>
      <c r="UIP445" s="65"/>
      <c r="UIQ445" s="65"/>
      <c r="UIR445" s="65"/>
      <c r="UIS445" s="65"/>
      <c r="UIT445" s="65"/>
      <c r="UIU445" s="65"/>
      <c r="UIV445" s="65"/>
      <c r="UIW445" s="65"/>
      <c r="UIX445" s="65"/>
      <c r="UIY445" s="65"/>
      <c r="UIZ445" s="65"/>
      <c r="UJA445" s="65"/>
      <c r="UJB445" s="65"/>
      <c r="UJC445" s="65"/>
      <c r="UJD445" s="65"/>
      <c r="UJE445" s="65"/>
      <c r="UJF445" s="65"/>
      <c r="UJG445" s="65"/>
      <c r="UJH445" s="65"/>
      <c r="UJI445" s="65"/>
      <c r="UJJ445" s="65"/>
      <c r="UJK445" s="65"/>
      <c r="UJL445" s="65"/>
      <c r="UJM445" s="65"/>
      <c r="UJN445" s="65"/>
      <c r="UJO445" s="65"/>
      <c r="UJP445" s="65"/>
      <c r="UJQ445" s="65"/>
      <c r="UJR445" s="65"/>
      <c r="UJS445" s="65"/>
      <c r="UJT445" s="65"/>
      <c r="UJU445" s="65"/>
      <c r="UJV445" s="65"/>
      <c r="UJW445" s="65"/>
      <c r="UJX445" s="65"/>
      <c r="UJY445" s="65"/>
      <c r="UJZ445" s="65"/>
      <c r="UKA445" s="65"/>
      <c r="UKB445" s="65"/>
      <c r="UKC445" s="65"/>
      <c r="UKD445" s="65"/>
      <c r="UKE445" s="65"/>
      <c r="UKF445" s="65"/>
      <c r="UKG445" s="65"/>
      <c r="UKH445" s="65"/>
      <c r="UKI445" s="65"/>
      <c r="UKJ445" s="65"/>
      <c r="UKK445" s="65"/>
      <c r="UKL445" s="65"/>
      <c r="UKM445" s="65"/>
      <c r="UKN445" s="65"/>
      <c r="UKO445" s="65"/>
      <c r="UKP445" s="65"/>
      <c r="UKQ445" s="65"/>
      <c r="UKR445" s="65"/>
      <c r="UKS445" s="65"/>
      <c r="UKT445" s="65"/>
      <c r="UKU445" s="65"/>
      <c r="UKV445" s="65"/>
      <c r="UKW445" s="65"/>
      <c r="UKX445" s="65"/>
      <c r="UKY445" s="65"/>
      <c r="UKZ445" s="65"/>
      <c r="ULA445" s="65"/>
      <c r="ULB445" s="65"/>
      <c r="ULC445" s="65"/>
      <c r="ULD445" s="65"/>
      <c r="ULE445" s="65"/>
      <c r="ULF445" s="65"/>
      <c r="ULG445" s="65"/>
      <c r="ULH445" s="65"/>
      <c r="ULI445" s="65"/>
      <c r="ULJ445" s="65"/>
      <c r="ULK445" s="65"/>
      <c r="ULL445" s="65"/>
      <c r="ULM445" s="65"/>
      <c r="ULN445" s="65"/>
      <c r="ULO445" s="65"/>
      <c r="ULP445" s="65"/>
      <c r="ULQ445" s="65"/>
      <c r="ULR445" s="65"/>
      <c r="ULS445" s="65"/>
      <c r="ULT445" s="65"/>
      <c r="ULU445" s="65"/>
      <c r="ULV445" s="65"/>
      <c r="ULW445" s="65"/>
      <c r="ULX445" s="65"/>
      <c r="ULY445" s="65"/>
      <c r="ULZ445" s="65"/>
      <c r="UMA445" s="65"/>
      <c r="UMB445" s="65"/>
      <c r="UMC445" s="65"/>
      <c r="UMD445" s="65"/>
      <c r="UME445" s="65"/>
      <c r="UMF445" s="65"/>
      <c r="UMG445" s="65"/>
      <c r="UMH445" s="65"/>
      <c r="UMI445" s="65"/>
      <c r="UMJ445" s="65"/>
      <c r="UMK445" s="65"/>
      <c r="UML445" s="65"/>
      <c r="UMM445" s="65"/>
      <c r="UMN445" s="65"/>
      <c r="UMO445" s="65"/>
      <c r="UMP445" s="65"/>
      <c r="UMQ445" s="65"/>
      <c r="UMR445" s="65"/>
      <c r="UMS445" s="65"/>
      <c r="UMT445" s="65"/>
      <c r="UMU445" s="65"/>
      <c r="UMV445" s="65"/>
      <c r="UMW445" s="65"/>
      <c r="UMX445" s="65"/>
      <c r="UMY445" s="65"/>
      <c r="UMZ445" s="65"/>
      <c r="UNA445" s="65"/>
      <c r="UNB445" s="65"/>
      <c r="UNC445" s="65"/>
      <c r="UND445" s="65"/>
      <c r="UNE445" s="65"/>
      <c r="UNF445" s="65"/>
      <c r="UNG445" s="65"/>
      <c r="UNH445" s="65"/>
      <c r="UNI445" s="65"/>
      <c r="UNJ445" s="65"/>
      <c r="UNK445" s="65"/>
      <c r="UNL445" s="65"/>
      <c r="UNM445" s="65"/>
      <c r="UNN445" s="65"/>
      <c r="UNO445" s="65"/>
      <c r="UNP445" s="65"/>
      <c r="UNQ445" s="65"/>
      <c r="UNR445" s="65"/>
      <c r="UNS445" s="65"/>
      <c r="UNT445" s="65"/>
      <c r="UNU445" s="65"/>
      <c r="UNV445" s="65"/>
      <c r="UNW445" s="65"/>
      <c r="UNX445" s="65"/>
      <c r="UNY445" s="65"/>
      <c r="UNZ445" s="65"/>
      <c r="UOA445" s="65"/>
      <c r="UOB445" s="65"/>
      <c r="UOC445" s="65"/>
      <c r="UOD445" s="65"/>
      <c r="UOE445" s="65"/>
      <c r="UOF445" s="65"/>
      <c r="UOG445" s="65"/>
      <c r="UOH445" s="65"/>
      <c r="UOI445" s="65"/>
      <c r="UOJ445" s="65"/>
      <c r="UOK445" s="65"/>
      <c r="UOL445" s="65"/>
      <c r="UOM445" s="65"/>
      <c r="UON445" s="65"/>
      <c r="UOO445" s="65"/>
      <c r="UOP445" s="65"/>
      <c r="UOQ445" s="65"/>
      <c r="UOR445" s="65"/>
      <c r="UOS445" s="65"/>
      <c r="UOT445" s="65"/>
      <c r="UOU445" s="65"/>
      <c r="UOV445" s="65"/>
      <c r="UOW445" s="65"/>
      <c r="UOX445" s="65"/>
      <c r="UOY445" s="65"/>
      <c r="UOZ445" s="65"/>
      <c r="UPA445" s="65"/>
      <c r="UPB445" s="65"/>
      <c r="UPC445" s="65"/>
      <c r="UPD445" s="65"/>
      <c r="UPE445" s="65"/>
      <c r="UPF445" s="65"/>
      <c r="UPG445" s="65"/>
      <c r="UPH445" s="65"/>
      <c r="UPI445" s="65"/>
      <c r="UPJ445" s="65"/>
      <c r="UPK445" s="65"/>
      <c r="UPL445" s="65"/>
      <c r="UPM445" s="65"/>
      <c r="UPN445" s="65"/>
      <c r="UPO445" s="65"/>
      <c r="UPP445" s="65"/>
      <c r="UPQ445" s="65"/>
      <c r="UPR445" s="65"/>
      <c r="UPS445" s="65"/>
      <c r="UPT445" s="65"/>
      <c r="UPU445" s="65"/>
      <c r="UPV445" s="65"/>
      <c r="UPW445" s="65"/>
      <c r="UPX445" s="65"/>
      <c r="UPY445" s="65"/>
      <c r="UPZ445" s="65"/>
      <c r="UQA445" s="65"/>
      <c r="UQB445" s="65"/>
      <c r="UQC445" s="65"/>
      <c r="UQD445" s="65"/>
      <c r="UQE445" s="65"/>
      <c r="UQF445" s="65"/>
      <c r="UQG445" s="65"/>
      <c r="UQH445" s="65"/>
      <c r="UQI445" s="65"/>
      <c r="UQJ445" s="65"/>
      <c r="UQK445" s="65"/>
      <c r="UQL445" s="65"/>
      <c r="UQM445" s="65"/>
      <c r="UQN445" s="65"/>
      <c r="UQO445" s="65"/>
      <c r="UQP445" s="65"/>
      <c r="UQQ445" s="65"/>
      <c r="UQR445" s="65"/>
      <c r="UQS445" s="65"/>
      <c r="UQT445" s="65"/>
      <c r="UQU445" s="65"/>
      <c r="UQV445" s="65"/>
      <c r="UQW445" s="65"/>
      <c r="UQX445" s="65"/>
      <c r="UQY445" s="65"/>
      <c r="UQZ445" s="65"/>
      <c r="URA445" s="65"/>
      <c r="URB445" s="65"/>
      <c r="URC445" s="65"/>
      <c r="URD445" s="65"/>
      <c r="URE445" s="65"/>
      <c r="URF445" s="65"/>
      <c r="URG445" s="65"/>
      <c r="URH445" s="65"/>
      <c r="URI445" s="65"/>
      <c r="URJ445" s="65"/>
      <c r="URK445" s="65"/>
      <c r="URL445" s="65"/>
      <c r="URM445" s="65"/>
      <c r="URN445" s="65"/>
      <c r="URO445" s="65"/>
      <c r="URP445" s="65"/>
      <c r="URQ445" s="65"/>
      <c r="URR445" s="65"/>
      <c r="URS445" s="65"/>
      <c r="URT445" s="65"/>
      <c r="URU445" s="65"/>
      <c r="URV445" s="65"/>
      <c r="URW445" s="65"/>
      <c r="URX445" s="65"/>
      <c r="URY445" s="65"/>
      <c r="URZ445" s="65"/>
      <c r="USA445" s="65"/>
      <c r="USB445" s="65"/>
      <c r="USC445" s="65"/>
      <c r="USD445" s="65"/>
      <c r="USE445" s="65"/>
      <c r="USF445" s="65"/>
      <c r="USG445" s="65"/>
      <c r="USH445" s="65"/>
      <c r="USI445" s="65"/>
      <c r="USJ445" s="65"/>
      <c r="USK445" s="65"/>
      <c r="USL445" s="65"/>
      <c r="USM445" s="65"/>
      <c r="USN445" s="65"/>
      <c r="USO445" s="65"/>
      <c r="USP445" s="65"/>
      <c r="USQ445" s="65"/>
      <c r="USR445" s="65"/>
      <c r="USS445" s="65"/>
      <c r="UST445" s="65"/>
      <c r="USU445" s="65"/>
      <c r="USV445" s="65"/>
      <c r="USW445" s="65"/>
      <c r="USX445" s="65"/>
      <c r="USY445" s="65"/>
      <c r="USZ445" s="65"/>
      <c r="UTA445" s="65"/>
      <c r="UTB445" s="65"/>
      <c r="UTC445" s="65"/>
      <c r="UTD445" s="65"/>
      <c r="UTE445" s="65"/>
      <c r="UTF445" s="65"/>
      <c r="UTG445" s="65"/>
      <c r="UTH445" s="65"/>
      <c r="UTI445" s="65"/>
      <c r="UTJ445" s="65"/>
      <c r="UTK445" s="65"/>
      <c r="UTL445" s="65"/>
      <c r="UTM445" s="65"/>
      <c r="UTN445" s="65"/>
      <c r="UTO445" s="65"/>
      <c r="UTP445" s="65"/>
      <c r="UTQ445" s="65"/>
      <c r="UTR445" s="65"/>
      <c r="UTS445" s="65"/>
      <c r="UTT445" s="65"/>
      <c r="UTU445" s="65"/>
      <c r="UTV445" s="65"/>
      <c r="UTW445" s="65"/>
      <c r="UTX445" s="65"/>
      <c r="UTY445" s="65"/>
      <c r="UTZ445" s="65"/>
      <c r="UUA445" s="65"/>
      <c r="UUB445" s="65"/>
      <c r="UUC445" s="65"/>
      <c r="UUD445" s="65"/>
      <c r="UUE445" s="65"/>
      <c r="UUF445" s="65"/>
      <c r="UUG445" s="65"/>
      <c r="UUH445" s="65"/>
      <c r="UUI445" s="65"/>
      <c r="UUJ445" s="65"/>
      <c r="UUK445" s="65"/>
      <c r="UUL445" s="65"/>
      <c r="UUM445" s="65"/>
      <c r="UUN445" s="65"/>
      <c r="UUO445" s="65"/>
      <c r="UUP445" s="65"/>
      <c r="UUQ445" s="65"/>
      <c r="UUR445" s="65"/>
      <c r="UUS445" s="65"/>
      <c r="UUT445" s="65"/>
      <c r="UUU445" s="65"/>
      <c r="UUV445" s="65"/>
      <c r="UUW445" s="65"/>
      <c r="UUX445" s="65"/>
      <c r="UUY445" s="65"/>
      <c r="UUZ445" s="65"/>
      <c r="UVA445" s="65"/>
      <c r="UVB445" s="65"/>
      <c r="UVC445" s="65"/>
      <c r="UVD445" s="65"/>
      <c r="UVE445" s="65"/>
      <c r="UVF445" s="65"/>
      <c r="UVG445" s="65"/>
      <c r="UVH445" s="65"/>
      <c r="UVI445" s="65"/>
      <c r="UVJ445" s="65"/>
      <c r="UVK445" s="65"/>
      <c r="UVL445" s="65"/>
      <c r="UVM445" s="65"/>
      <c r="UVN445" s="65"/>
      <c r="UVO445" s="65"/>
      <c r="UVP445" s="65"/>
      <c r="UVQ445" s="65"/>
      <c r="UVR445" s="65"/>
      <c r="UVS445" s="65"/>
      <c r="UVT445" s="65"/>
      <c r="UVU445" s="65"/>
      <c r="UVV445" s="65"/>
      <c r="UVW445" s="65"/>
      <c r="UVX445" s="65"/>
      <c r="UVY445" s="65"/>
      <c r="UVZ445" s="65"/>
      <c r="UWA445" s="65"/>
      <c r="UWB445" s="65"/>
      <c r="UWC445" s="65"/>
      <c r="UWD445" s="65"/>
      <c r="UWE445" s="65"/>
      <c r="UWF445" s="65"/>
      <c r="UWG445" s="65"/>
      <c r="UWH445" s="65"/>
      <c r="UWI445" s="65"/>
      <c r="UWJ445" s="65"/>
      <c r="UWK445" s="65"/>
      <c r="UWL445" s="65"/>
      <c r="UWM445" s="65"/>
      <c r="UWN445" s="65"/>
      <c r="UWO445" s="65"/>
      <c r="UWP445" s="65"/>
      <c r="UWQ445" s="65"/>
      <c r="UWR445" s="65"/>
      <c r="UWS445" s="65"/>
      <c r="UWT445" s="65"/>
      <c r="UWU445" s="65"/>
      <c r="UWV445" s="65"/>
      <c r="UWW445" s="65"/>
      <c r="UWX445" s="65"/>
      <c r="UWY445" s="65"/>
      <c r="UWZ445" s="65"/>
      <c r="UXA445" s="65"/>
      <c r="UXB445" s="65"/>
      <c r="UXC445" s="65"/>
      <c r="UXD445" s="65"/>
      <c r="UXE445" s="65"/>
      <c r="UXF445" s="65"/>
      <c r="UXG445" s="65"/>
      <c r="UXH445" s="65"/>
      <c r="UXI445" s="65"/>
      <c r="UXJ445" s="65"/>
      <c r="UXK445" s="65"/>
      <c r="UXL445" s="65"/>
      <c r="UXM445" s="65"/>
      <c r="UXN445" s="65"/>
      <c r="UXO445" s="65"/>
      <c r="UXP445" s="65"/>
      <c r="UXQ445" s="65"/>
      <c r="UXR445" s="65"/>
      <c r="UXS445" s="65"/>
      <c r="UXT445" s="65"/>
      <c r="UXU445" s="65"/>
      <c r="UXV445" s="65"/>
      <c r="UXW445" s="65"/>
      <c r="UXX445" s="65"/>
      <c r="UXY445" s="65"/>
      <c r="UXZ445" s="65"/>
      <c r="UYA445" s="65"/>
      <c r="UYB445" s="65"/>
      <c r="UYC445" s="65"/>
      <c r="UYD445" s="65"/>
      <c r="UYE445" s="65"/>
      <c r="UYF445" s="65"/>
      <c r="UYG445" s="65"/>
      <c r="UYH445" s="65"/>
      <c r="UYI445" s="65"/>
      <c r="UYJ445" s="65"/>
      <c r="UYK445" s="65"/>
      <c r="UYL445" s="65"/>
      <c r="UYM445" s="65"/>
      <c r="UYN445" s="65"/>
      <c r="UYO445" s="65"/>
      <c r="UYP445" s="65"/>
      <c r="UYQ445" s="65"/>
      <c r="UYR445" s="65"/>
      <c r="UYS445" s="65"/>
      <c r="UYT445" s="65"/>
      <c r="UYU445" s="65"/>
      <c r="UYV445" s="65"/>
      <c r="UYW445" s="65"/>
      <c r="UYX445" s="65"/>
      <c r="UYY445" s="65"/>
      <c r="UYZ445" s="65"/>
      <c r="UZA445" s="65"/>
      <c r="UZB445" s="65"/>
      <c r="UZC445" s="65"/>
      <c r="UZD445" s="65"/>
      <c r="UZE445" s="65"/>
      <c r="UZF445" s="65"/>
      <c r="UZG445" s="65"/>
      <c r="UZH445" s="65"/>
      <c r="UZI445" s="65"/>
      <c r="UZJ445" s="65"/>
      <c r="UZK445" s="65"/>
      <c r="UZL445" s="65"/>
      <c r="UZM445" s="65"/>
      <c r="UZN445" s="65"/>
      <c r="UZO445" s="65"/>
      <c r="UZP445" s="65"/>
      <c r="UZQ445" s="65"/>
      <c r="UZR445" s="65"/>
      <c r="UZS445" s="65"/>
      <c r="UZT445" s="65"/>
      <c r="UZU445" s="65"/>
      <c r="UZV445" s="65"/>
      <c r="UZW445" s="65"/>
      <c r="UZX445" s="65"/>
      <c r="UZY445" s="65"/>
      <c r="UZZ445" s="65"/>
      <c r="VAA445" s="65"/>
      <c r="VAB445" s="65"/>
      <c r="VAC445" s="65"/>
      <c r="VAD445" s="65"/>
      <c r="VAE445" s="65"/>
      <c r="VAF445" s="65"/>
      <c r="VAG445" s="65"/>
      <c r="VAH445" s="65"/>
      <c r="VAI445" s="65"/>
      <c r="VAJ445" s="65"/>
      <c r="VAK445" s="65"/>
      <c r="VAL445" s="65"/>
      <c r="VAM445" s="65"/>
      <c r="VAN445" s="65"/>
      <c r="VAO445" s="65"/>
      <c r="VAP445" s="65"/>
      <c r="VAQ445" s="65"/>
      <c r="VAR445" s="65"/>
      <c r="VAS445" s="65"/>
      <c r="VAT445" s="65"/>
      <c r="VAU445" s="65"/>
      <c r="VAV445" s="65"/>
      <c r="VAW445" s="65"/>
      <c r="VAX445" s="65"/>
      <c r="VAY445" s="65"/>
      <c r="VAZ445" s="65"/>
      <c r="VBA445" s="65"/>
      <c r="VBB445" s="65"/>
      <c r="VBC445" s="65"/>
      <c r="VBD445" s="65"/>
      <c r="VBE445" s="65"/>
      <c r="VBF445" s="65"/>
      <c r="VBG445" s="65"/>
      <c r="VBH445" s="65"/>
      <c r="VBI445" s="65"/>
      <c r="VBJ445" s="65"/>
      <c r="VBK445" s="65"/>
      <c r="VBL445" s="65"/>
      <c r="VBM445" s="65"/>
      <c r="VBN445" s="65"/>
      <c r="VBO445" s="65"/>
      <c r="VBP445" s="65"/>
      <c r="VBQ445" s="65"/>
      <c r="VBR445" s="65"/>
      <c r="VBS445" s="65"/>
      <c r="VBT445" s="65"/>
      <c r="VBU445" s="65"/>
      <c r="VBV445" s="65"/>
      <c r="VBW445" s="65"/>
      <c r="VBX445" s="65"/>
      <c r="VBY445" s="65"/>
      <c r="VBZ445" s="65"/>
      <c r="VCA445" s="65"/>
      <c r="VCB445" s="65"/>
      <c r="VCC445" s="65"/>
      <c r="VCD445" s="65"/>
      <c r="VCE445" s="65"/>
      <c r="VCF445" s="65"/>
      <c r="VCG445" s="65"/>
      <c r="VCH445" s="65"/>
      <c r="VCI445" s="65"/>
      <c r="VCJ445" s="65"/>
      <c r="VCK445" s="65"/>
      <c r="VCL445" s="65"/>
      <c r="VCM445" s="65"/>
      <c r="VCN445" s="65"/>
      <c r="VCO445" s="65"/>
      <c r="VCP445" s="65"/>
      <c r="VCQ445" s="65"/>
      <c r="VCR445" s="65"/>
      <c r="VCS445" s="65"/>
      <c r="VCT445" s="65"/>
      <c r="VCU445" s="65"/>
      <c r="VCV445" s="65"/>
      <c r="VCW445" s="65"/>
      <c r="VCX445" s="65"/>
      <c r="VCY445" s="65"/>
      <c r="VCZ445" s="65"/>
      <c r="VDA445" s="65"/>
      <c r="VDB445" s="65"/>
      <c r="VDC445" s="65"/>
      <c r="VDD445" s="65"/>
      <c r="VDE445" s="65"/>
      <c r="VDF445" s="65"/>
      <c r="VDG445" s="65"/>
      <c r="VDH445" s="65"/>
      <c r="VDI445" s="65"/>
      <c r="VDJ445" s="65"/>
      <c r="VDK445" s="65"/>
      <c r="VDL445" s="65"/>
      <c r="VDM445" s="65"/>
      <c r="VDN445" s="65"/>
      <c r="VDO445" s="65"/>
      <c r="VDP445" s="65"/>
      <c r="VDQ445" s="65"/>
      <c r="VDR445" s="65"/>
      <c r="VDS445" s="65"/>
      <c r="VDT445" s="65"/>
      <c r="VDU445" s="65"/>
      <c r="VDV445" s="65"/>
      <c r="VDW445" s="65"/>
      <c r="VDX445" s="65"/>
      <c r="VDY445" s="65"/>
      <c r="VDZ445" s="65"/>
      <c r="VEA445" s="65"/>
      <c r="VEB445" s="65"/>
      <c r="VEC445" s="65"/>
      <c r="VED445" s="65"/>
      <c r="VEE445" s="65"/>
      <c r="VEF445" s="65"/>
      <c r="VEG445" s="65"/>
      <c r="VEH445" s="65"/>
      <c r="VEI445" s="65"/>
      <c r="VEJ445" s="65"/>
      <c r="VEK445" s="65"/>
      <c r="VEL445" s="65"/>
      <c r="VEM445" s="65"/>
      <c r="VEN445" s="65"/>
      <c r="VEO445" s="65"/>
      <c r="VEP445" s="65"/>
      <c r="VEQ445" s="65"/>
      <c r="VER445" s="65"/>
      <c r="VES445" s="65"/>
      <c r="VET445" s="65"/>
      <c r="VEU445" s="65"/>
      <c r="VEV445" s="65"/>
      <c r="VEW445" s="65"/>
      <c r="VEX445" s="65"/>
      <c r="VEY445" s="65"/>
      <c r="VEZ445" s="65"/>
      <c r="VFA445" s="65"/>
      <c r="VFB445" s="65"/>
      <c r="VFC445" s="65"/>
      <c r="VFD445" s="65"/>
      <c r="VFE445" s="65"/>
      <c r="VFF445" s="65"/>
      <c r="VFG445" s="65"/>
      <c r="VFH445" s="65"/>
      <c r="VFI445" s="65"/>
      <c r="VFJ445" s="65"/>
      <c r="VFK445" s="65"/>
      <c r="VFL445" s="65"/>
      <c r="VFM445" s="65"/>
      <c r="VFN445" s="65"/>
      <c r="VFO445" s="65"/>
      <c r="VFP445" s="65"/>
      <c r="VFQ445" s="65"/>
      <c r="VFR445" s="65"/>
      <c r="VFS445" s="65"/>
      <c r="VFT445" s="65"/>
      <c r="VFU445" s="65"/>
      <c r="VFV445" s="65"/>
      <c r="VFW445" s="65"/>
      <c r="VFX445" s="65"/>
      <c r="VFY445" s="65"/>
      <c r="VFZ445" s="65"/>
      <c r="VGA445" s="65"/>
      <c r="VGB445" s="65"/>
      <c r="VGC445" s="65"/>
      <c r="VGD445" s="65"/>
      <c r="VGE445" s="65"/>
      <c r="VGF445" s="65"/>
      <c r="VGG445" s="65"/>
      <c r="VGH445" s="65"/>
      <c r="VGI445" s="65"/>
      <c r="VGJ445" s="65"/>
      <c r="VGK445" s="65"/>
      <c r="VGL445" s="65"/>
      <c r="VGM445" s="65"/>
      <c r="VGN445" s="65"/>
      <c r="VGO445" s="65"/>
      <c r="VGP445" s="65"/>
      <c r="VGQ445" s="65"/>
      <c r="VGR445" s="65"/>
      <c r="VGS445" s="65"/>
      <c r="VGT445" s="65"/>
      <c r="VGU445" s="65"/>
      <c r="VGV445" s="65"/>
      <c r="VGW445" s="65"/>
      <c r="VGX445" s="65"/>
      <c r="VGY445" s="65"/>
      <c r="VGZ445" s="65"/>
      <c r="VHA445" s="65"/>
      <c r="VHB445" s="65"/>
      <c r="VHC445" s="65"/>
      <c r="VHD445" s="65"/>
      <c r="VHE445" s="65"/>
      <c r="VHF445" s="65"/>
      <c r="VHG445" s="65"/>
      <c r="VHH445" s="65"/>
      <c r="VHI445" s="65"/>
      <c r="VHJ445" s="65"/>
      <c r="VHK445" s="65"/>
      <c r="VHL445" s="65"/>
      <c r="VHM445" s="65"/>
      <c r="VHN445" s="65"/>
      <c r="VHO445" s="65"/>
      <c r="VHP445" s="65"/>
      <c r="VHQ445" s="65"/>
      <c r="VHR445" s="65"/>
      <c r="VHS445" s="65"/>
      <c r="VHT445" s="65"/>
      <c r="VHU445" s="65"/>
      <c r="VHV445" s="65"/>
      <c r="VHW445" s="65"/>
      <c r="VHX445" s="65"/>
      <c r="VHY445" s="65"/>
      <c r="VHZ445" s="65"/>
      <c r="VIA445" s="65"/>
      <c r="VIB445" s="65"/>
      <c r="VIC445" s="65"/>
      <c r="VID445" s="65"/>
      <c r="VIE445" s="65"/>
      <c r="VIF445" s="65"/>
      <c r="VIG445" s="65"/>
      <c r="VIH445" s="65"/>
      <c r="VII445" s="65"/>
      <c r="VIJ445" s="65"/>
      <c r="VIK445" s="65"/>
      <c r="VIL445" s="65"/>
      <c r="VIM445" s="65"/>
      <c r="VIN445" s="65"/>
      <c r="VIO445" s="65"/>
      <c r="VIP445" s="65"/>
      <c r="VIQ445" s="65"/>
      <c r="VIR445" s="65"/>
      <c r="VIS445" s="65"/>
      <c r="VIT445" s="65"/>
      <c r="VIU445" s="65"/>
      <c r="VIV445" s="65"/>
      <c r="VIW445" s="65"/>
      <c r="VIX445" s="65"/>
      <c r="VIY445" s="65"/>
      <c r="VIZ445" s="65"/>
      <c r="VJA445" s="65"/>
      <c r="VJB445" s="65"/>
      <c r="VJC445" s="65"/>
      <c r="VJD445" s="65"/>
      <c r="VJE445" s="65"/>
      <c r="VJF445" s="65"/>
      <c r="VJG445" s="65"/>
      <c r="VJH445" s="65"/>
      <c r="VJI445" s="65"/>
      <c r="VJJ445" s="65"/>
      <c r="VJK445" s="65"/>
      <c r="VJL445" s="65"/>
      <c r="VJM445" s="65"/>
      <c r="VJN445" s="65"/>
      <c r="VJO445" s="65"/>
      <c r="VJP445" s="65"/>
      <c r="VJQ445" s="65"/>
      <c r="VJR445" s="65"/>
      <c r="VJS445" s="65"/>
      <c r="VJT445" s="65"/>
      <c r="VJU445" s="65"/>
      <c r="VJV445" s="65"/>
      <c r="VJW445" s="65"/>
      <c r="VJX445" s="65"/>
      <c r="VJY445" s="65"/>
      <c r="VJZ445" s="65"/>
      <c r="VKA445" s="65"/>
      <c r="VKB445" s="65"/>
      <c r="VKC445" s="65"/>
      <c r="VKD445" s="65"/>
      <c r="VKE445" s="65"/>
      <c r="VKF445" s="65"/>
      <c r="VKG445" s="65"/>
      <c r="VKH445" s="65"/>
      <c r="VKI445" s="65"/>
      <c r="VKJ445" s="65"/>
      <c r="VKK445" s="65"/>
      <c r="VKL445" s="65"/>
      <c r="VKM445" s="65"/>
      <c r="VKN445" s="65"/>
      <c r="VKO445" s="65"/>
      <c r="VKP445" s="65"/>
      <c r="VKQ445" s="65"/>
      <c r="VKR445" s="65"/>
      <c r="VKS445" s="65"/>
      <c r="VKT445" s="65"/>
      <c r="VKU445" s="65"/>
      <c r="VKV445" s="65"/>
      <c r="VKW445" s="65"/>
      <c r="VKX445" s="65"/>
      <c r="VKY445" s="65"/>
      <c r="VKZ445" s="65"/>
      <c r="VLA445" s="65"/>
      <c r="VLB445" s="65"/>
      <c r="VLC445" s="65"/>
      <c r="VLD445" s="65"/>
      <c r="VLE445" s="65"/>
      <c r="VLF445" s="65"/>
      <c r="VLG445" s="65"/>
      <c r="VLH445" s="65"/>
      <c r="VLI445" s="65"/>
      <c r="VLJ445" s="65"/>
      <c r="VLK445" s="65"/>
      <c r="VLL445" s="65"/>
      <c r="VLM445" s="65"/>
      <c r="VLN445" s="65"/>
      <c r="VLO445" s="65"/>
      <c r="VLP445" s="65"/>
      <c r="VLQ445" s="65"/>
      <c r="VLR445" s="65"/>
      <c r="VLS445" s="65"/>
      <c r="VLT445" s="65"/>
      <c r="VLU445" s="65"/>
      <c r="VLV445" s="65"/>
      <c r="VLW445" s="65"/>
      <c r="VLX445" s="65"/>
      <c r="VLY445" s="65"/>
      <c r="VLZ445" s="65"/>
      <c r="VMA445" s="65"/>
      <c r="VMB445" s="65"/>
      <c r="VMC445" s="65"/>
      <c r="VMD445" s="65"/>
      <c r="VME445" s="65"/>
      <c r="VMF445" s="65"/>
      <c r="VMG445" s="65"/>
      <c r="VMH445" s="65"/>
      <c r="VMI445" s="65"/>
      <c r="VMJ445" s="65"/>
      <c r="VMK445" s="65"/>
      <c r="VML445" s="65"/>
      <c r="VMM445" s="65"/>
      <c r="VMN445" s="65"/>
      <c r="VMO445" s="65"/>
      <c r="VMP445" s="65"/>
      <c r="VMQ445" s="65"/>
      <c r="VMR445" s="65"/>
      <c r="VMS445" s="65"/>
      <c r="VMT445" s="65"/>
      <c r="VMU445" s="65"/>
      <c r="VMV445" s="65"/>
      <c r="VMW445" s="65"/>
      <c r="VMX445" s="65"/>
      <c r="VMY445" s="65"/>
      <c r="VMZ445" s="65"/>
      <c r="VNA445" s="65"/>
      <c r="VNB445" s="65"/>
      <c r="VNC445" s="65"/>
      <c r="VND445" s="65"/>
      <c r="VNE445" s="65"/>
      <c r="VNF445" s="65"/>
      <c r="VNG445" s="65"/>
      <c r="VNH445" s="65"/>
      <c r="VNI445" s="65"/>
      <c r="VNJ445" s="65"/>
      <c r="VNK445" s="65"/>
      <c r="VNL445" s="65"/>
      <c r="VNM445" s="65"/>
      <c r="VNN445" s="65"/>
      <c r="VNO445" s="65"/>
      <c r="VNP445" s="65"/>
      <c r="VNQ445" s="65"/>
      <c r="VNR445" s="65"/>
      <c r="VNS445" s="65"/>
      <c r="VNT445" s="65"/>
      <c r="VNU445" s="65"/>
      <c r="VNV445" s="65"/>
      <c r="VNW445" s="65"/>
      <c r="VNX445" s="65"/>
      <c r="VNY445" s="65"/>
      <c r="VNZ445" s="65"/>
      <c r="VOA445" s="65"/>
      <c r="VOB445" s="65"/>
      <c r="VOC445" s="65"/>
      <c r="VOD445" s="65"/>
      <c r="VOE445" s="65"/>
      <c r="VOF445" s="65"/>
      <c r="VOG445" s="65"/>
      <c r="VOH445" s="65"/>
      <c r="VOI445" s="65"/>
      <c r="VOJ445" s="65"/>
      <c r="VOK445" s="65"/>
      <c r="VOL445" s="65"/>
      <c r="VOM445" s="65"/>
      <c r="VON445" s="65"/>
      <c r="VOO445" s="65"/>
      <c r="VOP445" s="65"/>
      <c r="VOQ445" s="65"/>
      <c r="VOR445" s="65"/>
      <c r="VOS445" s="65"/>
      <c r="VOT445" s="65"/>
      <c r="VOU445" s="65"/>
      <c r="VOV445" s="65"/>
      <c r="VOW445" s="65"/>
      <c r="VOX445" s="65"/>
      <c r="VOY445" s="65"/>
      <c r="VOZ445" s="65"/>
      <c r="VPA445" s="65"/>
      <c r="VPB445" s="65"/>
      <c r="VPC445" s="65"/>
      <c r="VPD445" s="65"/>
      <c r="VPE445" s="65"/>
      <c r="VPF445" s="65"/>
      <c r="VPG445" s="65"/>
      <c r="VPH445" s="65"/>
      <c r="VPI445" s="65"/>
      <c r="VPJ445" s="65"/>
      <c r="VPK445" s="65"/>
      <c r="VPL445" s="65"/>
      <c r="VPM445" s="65"/>
      <c r="VPN445" s="65"/>
      <c r="VPO445" s="65"/>
      <c r="VPP445" s="65"/>
      <c r="VPQ445" s="65"/>
      <c r="VPR445" s="65"/>
      <c r="VPS445" s="65"/>
      <c r="VPT445" s="65"/>
      <c r="VPU445" s="65"/>
      <c r="VPV445" s="65"/>
      <c r="VPW445" s="65"/>
      <c r="VPX445" s="65"/>
      <c r="VPY445" s="65"/>
      <c r="VPZ445" s="65"/>
      <c r="VQA445" s="65"/>
      <c r="VQB445" s="65"/>
      <c r="VQC445" s="65"/>
      <c r="VQD445" s="65"/>
      <c r="VQE445" s="65"/>
      <c r="VQF445" s="65"/>
      <c r="VQG445" s="65"/>
      <c r="VQH445" s="65"/>
      <c r="VQI445" s="65"/>
      <c r="VQJ445" s="65"/>
      <c r="VQK445" s="65"/>
      <c r="VQL445" s="65"/>
      <c r="VQM445" s="65"/>
      <c r="VQN445" s="65"/>
      <c r="VQO445" s="65"/>
      <c r="VQP445" s="65"/>
      <c r="VQQ445" s="65"/>
      <c r="VQR445" s="65"/>
      <c r="VQS445" s="65"/>
      <c r="VQT445" s="65"/>
      <c r="VQU445" s="65"/>
      <c r="VQV445" s="65"/>
      <c r="VQW445" s="65"/>
      <c r="VQX445" s="65"/>
      <c r="VQY445" s="65"/>
      <c r="VQZ445" s="65"/>
      <c r="VRA445" s="65"/>
      <c r="VRB445" s="65"/>
      <c r="VRC445" s="65"/>
      <c r="VRD445" s="65"/>
      <c r="VRE445" s="65"/>
      <c r="VRF445" s="65"/>
      <c r="VRG445" s="65"/>
      <c r="VRH445" s="65"/>
      <c r="VRI445" s="65"/>
      <c r="VRJ445" s="65"/>
      <c r="VRK445" s="65"/>
      <c r="VRL445" s="65"/>
      <c r="VRM445" s="65"/>
      <c r="VRN445" s="65"/>
      <c r="VRO445" s="65"/>
      <c r="VRP445" s="65"/>
      <c r="VRQ445" s="65"/>
      <c r="VRR445" s="65"/>
      <c r="VRS445" s="65"/>
      <c r="VRT445" s="65"/>
      <c r="VRU445" s="65"/>
      <c r="VRV445" s="65"/>
      <c r="VRW445" s="65"/>
      <c r="VRX445" s="65"/>
      <c r="VRY445" s="65"/>
      <c r="VRZ445" s="65"/>
      <c r="VSA445" s="65"/>
      <c r="VSB445" s="65"/>
      <c r="VSC445" s="65"/>
      <c r="VSD445" s="65"/>
      <c r="VSE445" s="65"/>
      <c r="VSF445" s="65"/>
      <c r="VSG445" s="65"/>
      <c r="VSH445" s="65"/>
      <c r="VSI445" s="65"/>
      <c r="VSJ445" s="65"/>
      <c r="VSK445" s="65"/>
      <c r="VSL445" s="65"/>
      <c r="VSM445" s="65"/>
      <c r="VSN445" s="65"/>
      <c r="VSO445" s="65"/>
      <c r="VSP445" s="65"/>
      <c r="VSQ445" s="65"/>
      <c r="VSR445" s="65"/>
      <c r="VSS445" s="65"/>
      <c r="VST445" s="65"/>
      <c r="VSU445" s="65"/>
      <c r="VSV445" s="65"/>
      <c r="VSW445" s="65"/>
      <c r="VSX445" s="65"/>
      <c r="VSY445" s="65"/>
      <c r="VSZ445" s="65"/>
      <c r="VTA445" s="65"/>
      <c r="VTB445" s="65"/>
      <c r="VTC445" s="65"/>
      <c r="VTD445" s="65"/>
      <c r="VTE445" s="65"/>
      <c r="VTF445" s="65"/>
      <c r="VTG445" s="65"/>
      <c r="VTH445" s="65"/>
      <c r="VTI445" s="65"/>
      <c r="VTJ445" s="65"/>
      <c r="VTK445" s="65"/>
      <c r="VTL445" s="65"/>
      <c r="VTM445" s="65"/>
      <c r="VTN445" s="65"/>
      <c r="VTO445" s="65"/>
      <c r="VTP445" s="65"/>
      <c r="VTQ445" s="65"/>
      <c r="VTR445" s="65"/>
      <c r="VTS445" s="65"/>
      <c r="VTT445" s="65"/>
      <c r="VTU445" s="65"/>
      <c r="VTV445" s="65"/>
      <c r="VTW445" s="65"/>
      <c r="VTX445" s="65"/>
      <c r="VTY445" s="65"/>
      <c r="VTZ445" s="65"/>
      <c r="VUA445" s="65"/>
      <c r="VUB445" s="65"/>
      <c r="VUC445" s="65"/>
      <c r="VUD445" s="65"/>
      <c r="VUE445" s="65"/>
      <c r="VUF445" s="65"/>
      <c r="VUG445" s="65"/>
      <c r="VUH445" s="65"/>
      <c r="VUI445" s="65"/>
      <c r="VUJ445" s="65"/>
      <c r="VUK445" s="65"/>
      <c r="VUL445" s="65"/>
      <c r="VUM445" s="65"/>
      <c r="VUN445" s="65"/>
      <c r="VUO445" s="65"/>
      <c r="VUP445" s="65"/>
      <c r="VUQ445" s="65"/>
      <c r="VUR445" s="65"/>
      <c r="VUS445" s="65"/>
      <c r="VUT445" s="65"/>
      <c r="VUU445" s="65"/>
      <c r="VUV445" s="65"/>
      <c r="VUW445" s="65"/>
      <c r="VUX445" s="65"/>
      <c r="VUY445" s="65"/>
      <c r="VUZ445" s="65"/>
      <c r="VVA445" s="65"/>
      <c r="VVB445" s="65"/>
      <c r="VVC445" s="65"/>
      <c r="VVD445" s="65"/>
      <c r="VVE445" s="65"/>
      <c r="VVF445" s="65"/>
      <c r="VVG445" s="65"/>
      <c r="VVH445" s="65"/>
      <c r="VVI445" s="65"/>
      <c r="VVJ445" s="65"/>
      <c r="VVK445" s="65"/>
      <c r="VVL445" s="65"/>
      <c r="VVM445" s="65"/>
      <c r="VVN445" s="65"/>
      <c r="VVO445" s="65"/>
      <c r="VVP445" s="65"/>
      <c r="VVQ445" s="65"/>
      <c r="VVR445" s="65"/>
      <c r="VVS445" s="65"/>
      <c r="VVT445" s="65"/>
      <c r="VVU445" s="65"/>
      <c r="VVV445" s="65"/>
      <c r="VVW445" s="65"/>
      <c r="VVX445" s="65"/>
      <c r="VVY445" s="65"/>
      <c r="VVZ445" s="65"/>
      <c r="VWA445" s="65"/>
      <c r="VWB445" s="65"/>
      <c r="VWC445" s="65"/>
      <c r="VWD445" s="65"/>
      <c r="VWE445" s="65"/>
      <c r="VWF445" s="65"/>
      <c r="VWG445" s="65"/>
      <c r="VWH445" s="65"/>
      <c r="VWI445" s="65"/>
      <c r="VWJ445" s="65"/>
      <c r="VWK445" s="65"/>
      <c r="VWL445" s="65"/>
      <c r="VWM445" s="65"/>
      <c r="VWN445" s="65"/>
      <c r="VWO445" s="65"/>
      <c r="VWP445" s="65"/>
      <c r="VWQ445" s="65"/>
      <c r="VWR445" s="65"/>
      <c r="VWS445" s="65"/>
      <c r="VWT445" s="65"/>
      <c r="VWU445" s="65"/>
      <c r="VWV445" s="65"/>
      <c r="VWW445" s="65"/>
      <c r="VWX445" s="65"/>
      <c r="VWY445" s="65"/>
      <c r="VWZ445" s="65"/>
      <c r="VXA445" s="65"/>
      <c r="VXB445" s="65"/>
      <c r="VXC445" s="65"/>
      <c r="VXD445" s="65"/>
      <c r="VXE445" s="65"/>
      <c r="VXF445" s="65"/>
      <c r="VXG445" s="65"/>
      <c r="VXH445" s="65"/>
      <c r="VXI445" s="65"/>
      <c r="VXJ445" s="65"/>
      <c r="VXK445" s="65"/>
      <c r="VXL445" s="65"/>
      <c r="VXM445" s="65"/>
      <c r="VXN445" s="65"/>
      <c r="VXO445" s="65"/>
      <c r="VXP445" s="65"/>
      <c r="VXQ445" s="65"/>
      <c r="VXR445" s="65"/>
      <c r="VXS445" s="65"/>
      <c r="VXT445" s="65"/>
      <c r="VXU445" s="65"/>
      <c r="VXV445" s="65"/>
      <c r="VXW445" s="65"/>
      <c r="VXX445" s="65"/>
      <c r="VXY445" s="65"/>
      <c r="VXZ445" s="65"/>
      <c r="VYA445" s="65"/>
      <c r="VYB445" s="65"/>
      <c r="VYC445" s="65"/>
      <c r="VYD445" s="65"/>
      <c r="VYE445" s="65"/>
      <c r="VYF445" s="65"/>
      <c r="VYG445" s="65"/>
      <c r="VYH445" s="65"/>
      <c r="VYI445" s="65"/>
      <c r="VYJ445" s="65"/>
      <c r="VYK445" s="65"/>
      <c r="VYL445" s="65"/>
      <c r="VYM445" s="65"/>
      <c r="VYN445" s="65"/>
      <c r="VYO445" s="65"/>
      <c r="VYP445" s="65"/>
      <c r="VYQ445" s="65"/>
      <c r="VYR445" s="65"/>
      <c r="VYS445" s="65"/>
      <c r="VYT445" s="65"/>
      <c r="VYU445" s="65"/>
      <c r="VYV445" s="65"/>
      <c r="VYW445" s="65"/>
      <c r="VYX445" s="65"/>
      <c r="VYY445" s="65"/>
      <c r="VYZ445" s="65"/>
      <c r="VZA445" s="65"/>
      <c r="VZB445" s="65"/>
      <c r="VZC445" s="65"/>
      <c r="VZD445" s="65"/>
      <c r="VZE445" s="65"/>
      <c r="VZF445" s="65"/>
      <c r="VZG445" s="65"/>
      <c r="VZH445" s="65"/>
      <c r="VZI445" s="65"/>
      <c r="VZJ445" s="65"/>
      <c r="VZK445" s="65"/>
      <c r="VZL445" s="65"/>
      <c r="VZM445" s="65"/>
      <c r="VZN445" s="65"/>
      <c r="VZO445" s="65"/>
      <c r="VZP445" s="65"/>
      <c r="VZQ445" s="65"/>
      <c r="VZR445" s="65"/>
      <c r="VZS445" s="65"/>
      <c r="VZT445" s="65"/>
      <c r="VZU445" s="65"/>
      <c r="VZV445" s="65"/>
      <c r="VZW445" s="65"/>
      <c r="VZX445" s="65"/>
      <c r="VZY445" s="65"/>
      <c r="VZZ445" s="65"/>
      <c r="WAA445" s="65"/>
      <c r="WAB445" s="65"/>
      <c r="WAC445" s="65"/>
      <c r="WAD445" s="65"/>
      <c r="WAE445" s="65"/>
      <c r="WAF445" s="65"/>
      <c r="WAG445" s="65"/>
      <c r="WAH445" s="65"/>
      <c r="WAI445" s="65"/>
      <c r="WAJ445" s="65"/>
      <c r="WAK445" s="65"/>
      <c r="WAL445" s="65"/>
      <c r="WAM445" s="65"/>
      <c r="WAN445" s="65"/>
      <c r="WAO445" s="65"/>
      <c r="WAP445" s="65"/>
      <c r="WAQ445" s="65"/>
      <c r="WAR445" s="65"/>
      <c r="WAS445" s="65"/>
      <c r="WAT445" s="65"/>
      <c r="WAU445" s="65"/>
      <c r="WAV445" s="65"/>
      <c r="WAW445" s="65"/>
      <c r="WAX445" s="65"/>
      <c r="WAY445" s="65"/>
      <c r="WAZ445" s="65"/>
      <c r="WBA445" s="65"/>
      <c r="WBB445" s="65"/>
      <c r="WBC445" s="65"/>
      <c r="WBD445" s="65"/>
      <c r="WBE445" s="65"/>
      <c r="WBF445" s="65"/>
      <c r="WBG445" s="65"/>
      <c r="WBH445" s="65"/>
      <c r="WBI445" s="65"/>
      <c r="WBJ445" s="65"/>
      <c r="WBK445" s="65"/>
      <c r="WBL445" s="65"/>
      <c r="WBM445" s="65"/>
      <c r="WBN445" s="65"/>
      <c r="WBO445" s="65"/>
      <c r="WBP445" s="65"/>
      <c r="WBQ445" s="65"/>
      <c r="WBR445" s="65"/>
      <c r="WBS445" s="65"/>
      <c r="WBT445" s="65"/>
      <c r="WBU445" s="65"/>
      <c r="WBV445" s="65"/>
      <c r="WBW445" s="65"/>
      <c r="WBX445" s="65"/>
      <c r="WBY445" s="65"/>
      <c r="WBZ445" s="65"/>
      <c r="WCA445" s="65"/>
      <c r="WCB445" s="65"/>
      <c r="WCC445" s="65"/>
      <c r="WCD445" s="65"/>
      <c r="WCE445" s="65"/>
      <c r="WCF445" s="65"/>
      <c r="WCG445" s="65"/>
      <c r="WCH445" s="65"/>
      <c r="WCI445" s="65"/>
      <c r="WCJ445" s="65"/>
      <c r="WCK445" s="65"/>
      <c r="WCL445" s="65"/>
      <c r="WCM445" s="65"/>
      <c r="WCN445" s="65"/>
      <c r="WCO445" s="65"/>
      <c r="WCP445" s="65"/>
      <c r="WCQ445" s="65"/>
      <c r="WCR445" s="65"/>
      <c r="WCS445" s="65"/>
      <c r="WCT445" s="65"/>
      <c r="WCU445" s="65"/>
      <c r="WCV445" s="65"/>
      <c r="WCW445" s="65"/>
      <c r="WCX445" s="65"/>
      <c r="WCY445" s="65"/>
      <c r="WCZ445" s="65"/>
      <c r="WDA445" s="65"/>
      <c r="WDB445" s="65"/>
      <c r="WDC445" s="65"/>
      <c r="WDD445" s="65"/>
      <c r="WDE445" s="65"/>
      <c r="WDF445" s="65"/>
      <c r="WDG445" s="65"/>
      <c r="WDH445" s="65"/>
      <c r="WDI445" s="65"/>
      <c r="WDJ445" s="65"/>
      <c r="WDK445" s="65"/>
      <c r="WDL445" s="65"/>
      <c r="WDM445" s="65"/>
      <c r="WDN445" s="65"/>
      <c r="WDO445" s="65"/>
      <c r="WDP445" s="65"/>
      <c r="WDQ445" s="65"/>
      <c r="WDR445" s="65"/>
      <c r="WDS445" s="65"/>
      <c r="WDT445" s="65"/>
      <c r="WDU445" s="65"/>
      <c r="WDV445" s="65"/>
      <c r="WDW445" s="65"/>
      <c r="WDX445" s="65"/>
      <c r="WDY445" s="65"/>
      <c r="WDZ445" s="65"/>
      <c r="WEA445" s="65"/>
      <c r="WEB445" s="65"/>
      <c r="WEC445" s="65"/>
      <c r="WED445" s="65"/>
      <c r="WEE445" s="65"/>
      <c r="WEF445" s="65"/>
      <c r="WEG445" s="65"/>
      <c r="WEH445" s="65"/>
      <c r="WEI445" s="65"/>
      <c r="WEJ445" s="65"/>
      <c r="WEK445" s="65"/>
      <c r="WEL445" s="65"/>
      <c r="WEM445" s="65"/>
      <c r="WEN445" s="65"/>
      <c r="WEO445" s="65"/>
      <c r="WEP445" s="65"/>
      <c r="WEQ445" s="65"/>
      <c r="WER445" s="65"/>
      <c r="WES445" s="65"/>
      <c r="WET445" s="65"/>
      <c r="WEU445" s="65"/>
      <c r="WEV445" s="65"/>
      <c r="WEW445" s="65"/>
      <c r="WEX445" s="65"/>
      <c r="WEY445" s="65"/>
      <c r="WEZ445" s="65"/>
      <c r="WFA445" s="65"/>
      <c r="WFB445" s="65"/>
      <c r="WFC445" s="65"/>
      <c r="WFD445" s="65"/>
      <c r="WFE445" s="65"/>
      <c r="WFF445" s="65"/>
      <c r="WFG445" s="65"/>
      <c r="WFH445" s="65"/>
      <c r="WFI445" s="65"/>
      <c r="WFJ445" s="65"/>
      <c r="WFK445" s="65"/>
      <c r="WFL445" s="65"/>
      <c r="WFM445" s="65"/>
      <c r="WFN445" s="65"/>
      <c r="WFO445" s="65"/>
      <c r="WFP445" s="65"/>
      <c r="WFQ445" s="65"/>
      <c r="WFR445" s="65"/>
      <c r="WFS445" s="65"/>
      <c r="WFT445" s="65"/>
      <c r="WFU445" s="65"/>
      <c r="WFV445" s="65"/>
      <c r="WFW445" s="65"/>
      <c r="WFX445" s="65"/>
      <c r="WFY445" s="65"/>
      <c r="WFZ445" s="65"/>
      <c r="WGA445" s="65"/>
      <c r="WGB445" s="65"/>
      <c r="WGC445" s="65"/>
      <c r="WGD445" s="65"/>
      <c r="WGE445" s="65"/>
      <c r="WGF445" s="65"/>
      <c r="WGG445" s="65"/>
      <c r="WGH445" s="65"/>
      <c r="WGI445" s="65"/>
      <c r="WGJ445" s="65"/>
      <c r="WGK445" s="65"/>
      <c r="WGL445" s="65"/>
      <c r="WGM445" s="65"/>
      <c r="WGN445" s="65"/>
      <c r="WGO445" s="65"/>
      <c r="WGP445" s="65"/>
      <c r="WGQ445" s="65"/>
      <c r="WGR445" s="65"/>
      <c r="WGS445" s="65"/>
      <c r="WGT445" s="65"/>
      <c r="WGU445" s="65"/>
      <c r="WGV445" s="65"/>
      <c r="WGW445" s="65"/>
      <c r="WGX445" s="65"/>
      <c r="WGY445" s="65"/>
      <c r="WGZ445" s="65"/>
      <c r="WHA445" s="65"/>
      <c r="WHB445" s="65"/>
      <c r="WHC445" s="65"/>
      <c r="WHD445" s="65"/>
      <c r="WHE445" s="65"/>
      <c r="WHF445" s="65"/>
      <c r="WHG445" s="65"/>
      <c r="WHH445" s="65"/>
      <c r="WHI445" s="65"/>
      <c r="WHJ445" s="65"/>
      <c r="WHK445" s="65"/>
      <c r="WHL445" s="65"/>
      <c r="WHM445" s="65"/>
      <c r="WHN445" s="65"/>
      <c r="WHO445" s="65"/>
      <c r="WHP445" s="65"/>
      <c r="WHQ445" s="65"/>
      <c r="WHR445" s="65"/>
      <c r="WHS445" s="65"/>
      <c r="WHT445" s="65"/>
      <c r="WHU445" s="65"/>
      <c r="WHV445" s="65"/>
      <c r="WHW445" s="65"/>
      <c r="WHX445" s="65"/>
      <c r="WHY445" s="65"/>
      <c r="WHZ445" s="65"/>
      <c r="WIA445" s="65"/>
      <c r="WIB445" s="65"/>
      <c r="WIC445" s="65"/>
      <c r="WID445" s="65"/>
      <c r="WIE445" s="65"/>
      <c r="WIF445" s="65"/>
      <c r="WIG445" s="65"/>
      <c r="WIH445" s="65"/>
      <c r="WII445" s="65"/>
      <c r="WIJ445" s="65"/>
      <c r="WIK445" s="65"/>
      <c r="WIL445" s="65"/>
      <c r="WIM445" s="65"/>
      <c r="WIN445" s="65"/>
      <c r="WIO445" s="65"/>
      <c r="WIP445" s="65"/>
      <c r="WIQ445" s="65"/>
      <c r="WIR445" s="65"/>
      <c r="WIS445" s="65"/>
      <c r="WIT445" s="65"/>
      <c r="WIU445" s="65"/>
      <c r="WIV445" s="65"/>
      <c r="WIW445" s="65"/>
      <c r="WIX445" s="65"/>
      <c r="WIY445" s="65"/>
      <c r="WIZ445" s="65"/>
      <c r="WJA445" s="65"/>
      <c r="WJB445" s="65"/>
      <c r="WJC445" s="65"/>
      <c r="WJD445" s="65"/>
      <c r="WJE445" s="65"/>
      <c r="WJF445" s="65"/>
      <c r="WJG445" s="65"/>
      <c r="WJH445" s="65"/>
      <c r="WJI445" s="65"/>
      <c r="WJJ445" s="65"/>
      <c r="WJK445" s="65"/>
      <c r="WJL445" s="65"/>
      <c r="WJM445" s="65"/>
      <c r="WJN445" s="65"/>
      <c r="WJO445" s="65"/>
      <c r="WJP445" s="65"/>
      <c r="WJQ445" s="65"/>
      <c r="WJR445" s="65"/>
      <c r="WJS445" s="65"/>
      <c r="WJT445" s="65"/>
      <c r="WJU445" s="65"/>
      <c r="WJV445" s="65"/>
      <c r="WJW445" s="65"/>
      <c r="WJX445" s="65"/>
      <c r="WJY445" s="65"/>
      <c r="WJZ445" s="65"/>
      <c r="WKA445" s="65"/>
      <c r="WKB445" s="65"/>
      <c r="WKC445" s="65"/>
      <c r="WKD445" s="65"/>
      <c r="WKE445" s="65"/>
      <c r="WKF445" s="65"/>
      <c r="WKG445" s="65"/>
      <c r="WKH445" s="65"/>
      <c r="WKI445" s="65"/>
      <c r="WKJ445" s="65"/>
      <c r="WKK445" s="65"/>
      <c r="WKL445" s="65"/>
      <c r="WKM445" s="65"/>
      <c r="WKN445" s="65"/>
      <c r="WKO445" s="65"/>
      <c r="WKP445" s="65"/>
      <c r="WKQ445" s="65"/>
      <c r="WKR445" s="65"/>
      <c r="WKS445" s="65"/>
      <c r="WKT445" s="65"/>
      <c r="WKU445" s="65"/>
      <c r="WKV445" s="65"/>
      <c r="WKW445" s="65"/>
      <c r="WKX445" s="65"/>
      <c r="WKY445" s="65"/>
      <c r="WKZ445" s="65"/>
      <c r="WLA445" s="65"/>
      <c r="WLB445" s="65"/>
      <c r="WLC445" s="65"/>
      <c r="WLD445" s="65"/>
      <c r="WLE445" s="65"/>
      <c r="WLF445" s="65"/>
      <c r="WLG445" s="65"/>
      <c r="WLH445" s="65"/>
      <c r="WLI445" s="65"/>
      <c r="WLJ445" s="65"/>
      <c r="WLK445" s="65"/>
      <c r="WLL445" s="65"/>
      <c r="WLM445" s="65"/>
      <c r="WLN445" s="65"/>
      <c r="WLO445" s="65"/>
      <c r="WLP445" s="65"/>
      <c r="WLQ445" s="65"/>
      <c r="WLR445" s="65"/>
      <c r="WLS445" s="65"/>
      <c r="WLT445" s="65"/>
      <c r="WLU445" s="65"/>
      <c r="WLV445" s="65"/>
      <c r="WLW445" s="65"/>
      <c r="WLX445" s="65"/>
      <c r="WLY445" s="65"/>
      <c r="WLZ445" s="65"/>
      <c r="WMA445" s="65"/>
      <c r="WMB445" s="65"/>
      <c r="WMC445" s="65"/>
      <c r="WMD445" s="65"/>
      <c r="WME445" s="65"/>
      <c r="WMF445" s="65"/>
      <c r="WMG445" s="65"/>
      <c r="WMH445" s="65"/>
      <c r="WMI445" s="65"/>
      <c r="WMJ445" s="65"/>
      <c r="WMK445" s="65"/>
      <c r="WML445" s="65"/>
      <c r="WMM445" s="65"/>
      <c r="WMN445" s="65"/>
      <c r="WMO445" s="65"/>
      <c r="WMP445" s="65"/>
      <c r="WMQ445" s="65"/>
      <c r="WMR445" s="65"/>
      <c r="WMS445" s="65"/>
      <c r="WMT445" s="65"/>
      <c r="WMU445" s="65"/>
      <c r="WMV445" s="65"/>
      <c r="WMW445" s="65"/>
      <c r="WMX445" s="65"/>
      <c r="WMY445" s="65"/>
      <c r="WMZ445" s="65"/>
      <c r="WNA445" s="65"/>
      <c r="WNB445" s="65"/>
      <c r="WNC445" s="65"/>
      <c r="WND445" s="65"/>
      <c r="WNE445" s="65"/>
      <c r="WNF445" s="65"/>
      <c r="WNG445" s="65"/>
      <c r="WNH445" s="65"/>
      <c r="WNI445" s="65"/>
      <c r="WNJ445" s="65"/>
      <c r="WNK445" s="65"/>
      <c r="WNL445" s="65"/>
      <c r="WNM445" s="65"/>
      <c r="WNN445" s="65"/>
      <c r="WNO445" s="65"/>
      <c r="WNP445" s="65"/>
      <c r="WNQ445" s="65"/>
      <c r="WNR445" s="65"/>
      <c r="WNS445" s="65"/>
      <c r="WNT445" s="65"/>
      <c r="WNU445" s="65"/>
      <c r="WNV445" s="65"/>
      <c r="WNW445" s="65"/>
      <c r="WNX445" s="65"/>
      <c r="WNY445" s="65"/>
      <c r="WNZ445" s="65"/>
      <c r="WOA445" s="65"/>
      <c r="WOB445" s="65"/>
      <c r="WOC445" s="65"/>
      <c r="WOD445" s="65"/>
      <c r="WOE445" s="65"/>
      <c r="WOF445" s="65"/>
      <c r="WOG445" s="65"/>
      <c r="WOH445" s="65"/>
      <c r="WOI445" s="65"/>
      <c r="WOJ445" s="65"/>
      <c r="WOK445" s="65"/>
      <c r="WOL445" s="65"/>
      <c r="WOM445" s="65"/>
      <c r="WON445" s="65"/>
      <c r="WOO445" s="65"/>
      <c r="WOP445" s="65"/>
      <c r="WOQ445" s="65"/>
      <c r="WOR445" s="65"/>
      <c r="WOS445" s="65"/>
      <c r="WOT445" s="65"/>
      <c r="WOU445" s="65"/>
      <c r="WOV445" s="65"/>
      <c r="WOW445" s="65"/>
      <c r="WOX445" s="65"/>
      <c r="WOY445" s="65"/>
      <c r="WOZ445" s="65"/>
      <c r="WPA445" s="65"/>
      <c r="WPB445" s="65"/>
      <c r="WPC445" s="65"/>
      <c r="WPD445" s="65"/>
      <c r="WPE445" s="65"/>
      <c r="WPF445" s="65"/>
      <c r="WPG445" s="65"/>
      <c r="WPH445" s="65"/>
      <c r="WPI445" s="65"/>
      <c r="WPJ445" s="65"/>
      <c r="WPK445" s="65"/>
      <c r="WPL445" s="65"/>
      <c r="WPM445" s="65"/>
      <c r="WPN445" s="65"/>
      <c r="WPO445" s="65"/>
      <c r="WPP445" s="65"/>
      <c r="WPQ445" s="65"/>
      <c r="WPR445" s="65"/>
      <c r="WPS445" s="65"/>
      <c r="WPT445" s="65"/>
      <c r="WPU445" s="65"/>
      <c r="WPV445" s="65"/>
      <c r="WPW445" s="65"/>
      <c r="WPX445" s="65"/>
      <c r="WPY445" s="65"/>
      <c r="WPZ445" s="65"/>
      <c r="WQA445" s="65"/>
      <c r="WQB445" s="65"/>
      <c r="WQC445" s="65"/>
      <c r="WQD445" s="65"/>
      <c r="WQE445" s="65"/>
      <c r="WQF445" s="65"/>
      <c r="WQG445" s="65"/>
      <c r="WQH445" s="65"/>
      <c r="WQI445" s="65"/>
      <c r="WQJ445" s="65"/>
      <c r="WQK445" s="65"/>
      <c r="WQL445" s="65"/>
      <c r="WQM445" s="65"/>
      <c r="WQN445" s="65"/>
      <c r="WQO445" s="65"/>
      <c r="WQP445" s="65"/>
      <c r="WQQ445" s="65"/>
      <c r="WQR445" s="65"/>
      <c r="WQS445" s="65"/>
      <c r="WQT445" s="65"/>
      <c r="WQU445" s="65"/>
      <c r="WQV445" s="65"/>
      <c r="WQW445" s="65"/>
      <c r="WQX445" s="65"/>
      <c r="WQY445" s="65"/>
      <c r="WQZ445" s="65"/>
      <c r="WRA445" s="65"/>
      <c r="WRB445" s="65"/>
      <c r="WRC445" s="65"/>
      <c r="WRD445" s="65"/>
      <c r="WRE445" s="65"/>
      <c r="WRF445" s="65"/>
      <c r="WRG445" s="65"/>
      <c r="WRH445" s="65"/>
      <c r="WRI445" s="65"/>
      <c r="WRJ445" s="65"/>
      <c r="WRK445" s="65"/>
      <c r="WRL445" s="65"/>
      <c r="WRM445" s="65"/>
      <c r="WRN445" s="65"/>
      <c r="WRO445" s="65"/>
      <c r="WRP445" s="65"/>
      <c r="WRQ445" s="65"/>
      <c r="WRR445" s="65"/>
      <c r="WRS445" s="65"/>
      <c r="WRT445" s="65"/>
      <c r="WRU445" s="65"/>
      <c r="WRV445" s="65"/>
      <c r="WRW445" s="65"/>
      <c r="WRX445" s="65"/>
      <c r="WRY445" s="65"/>
      <c r="WRZ445" s="65"/>
      <c r="WSA445" s="65"/>
      <c r="WSB445" s="65"/>
      <c r="WSC445" s="65"/>
      <c r="WSD445" s="65"/>
      <c r="WSE445" s="65"/>
      <c r="WSF445" s="65"/>
      <c r="WSG445" s="65"/>
      <c r="WSH445" s="65"/>
      <c r="WSI445" s="65"/>
      <c r="WSJ445" s="65"/>
      <c r="WSK445" s="65"/>
      <c r="WSL445" s="65"/>
      <c r="WSM445" s="65"/>
      <c r="WSN445" s="65"/>
      <c r="WSO445" s="65"/>
      <c r="WSP445" s="65"/>
      <c r="WSQ445" s="65"/>
      <c r="WSR445" s="65"/>
      <c r="WSS445" s="65"/>
      <c r="WST445" s="65"/>
      <c r="WSU445" s="65"/>
      <c r="WSV445" s="65"/>
      <c r="WSW445" s="65"/>
      <c r="WSX445" s="65"/>
      <c r="WSY445" s="65"/>
      <c r="WSZ445" s="65"/>
      <c r="WTA445" s="65"/>
      <c r="WTB445" s="65"/>
      <c r="WTC445" s="65"/>
      <c r="WTD445" s="65"/>
      <c r="WTE445" s="65"/>
      <c r="WTF445" s="65"/>
      <c r="WTG445" s="65"/>
      <c r="WTH445" s="65"/>
      <c r="WTI445" s="65"/>
      <c r="WTJ445" s="65"/>
      <c r="WTK445" s="65"/>
      <c r="WTL445" s="65"/>
      <c r="WTM445" s="65"/>
      <c r="WTN445" s="65"/>
      <c r="WTO445" s="65"/>
      <c r="WTP445" s="65"/>
      <c r="WTQ445" s="65"/>
      <c r="WTR445" s="65"/>
      <c r="WTS445" s="65"/>
      <c r="WTT445" s="65"/>
      <c r="WTU445" s="65"/>
      <c r="WTV445" s="65"/>
      <c r="WTW445" s="65"/>
      <c r="WTX445" s="65"/>
      <c r="WTY445" s="65"/>
      <c r="WTZ445" s="65"/>
      <c r="WUA445" s="65"/>
      <c r="WUB445" s="65"/>
      <c r="WUC445" s="65"/>
      <c r="WUD445" s="65"/>
      <c r="WUE445" s="65"/>
      <c r="WUF445" s="65"/>
      <c r="WUG445" s="65"/>
      <c r="WUH445" s="65"/>
      <c r="WUI445" s="65"/>
      <c r="WUJ445" s="65"/>
      <c r="WUK445" s="65"/>
      <c r="WUL445" s="65"/>
      <c r="WUM445" s="65"/>
      <c r="WUN445" s="65"/>
      <c r="WUO445" s="65"/>
      <c r="WUP445" s="65"/>
      <c r="WUQ445" s="65"/>
      <c r="WUR445" s="65"/>
      <c r="WUS445" s="65"/>
      <c r="WUT445" s="65"/>
      <c r="WUU445" s="65"/>
      <c r="WUV445" s="65"/>
      <c r="WUW445" s="65"/>
      <c r="WUX445" s="65"/>
      <c r="WUY445" s="65"/>
      <c r="WUZ445" s="65"/>
      <c r="WVA445" s="65"/>
      <c r="WVB445" s="65"/>
      <c r="WVC445" s="65"/>
      <c r="WVD445" s="65"/>
      <c r="WVE445" s="65"/>
      <c r="WVF445" s="65"/>
      <c r="WVG445" s="65"/>
      <c r="WVH445" s="65"/>
      <c r="WVI445" s="65"/>
      <c r="WVJ445" s="65"/>
      <c r="WVK445" s="65"/>
      <c r="WVL445" s="65"/>
      <c r="WVM445" s="65"/>
      <c r="WVN445" s="65"/>
      <c r="WVO445" s="65"/>
      <c r="WVP445" s="65"/>
      <c r="WVQ445" s="65"/>
      <c r="WVR445" s="65"/>
      <c r="WVS445" s="65"/>
      <c r="WVT445" s="65"/>
      <c r="WVU445" s="65"/>
      <c r="WVV445" s="65"/>
      <c r="WVW445" s="65"/>
      <c r="WVX445" s="65"/>
      <c r="WVY445" s="65"/>
      <c r="WVZ445" s="65"/>
      <c r="WWA445" s="65"/>
      <c r="WWB445" s="65"/>
      <c r="WWC445" s="65"/>
      <c r="WWD445" s="65"/>
      <c r="WWE445" s="65"/>
      <c r="WWF445" s="65"/>
      <c r="WWG445" s="65"/>
      <c r="WWH445" s="65"/>
      <c r="WWI445" s="65"/>
      <c r="WWJ445" s="65"/>
      <c r="WWK445" s="65"/>
      <c r="WWL445" s="65"/>
      <c r="WWM445" s="65"/>
      <c r="WWN445" s="65"/>
      <c r="WWO445" s="65"/>
      <c r="WWP445" s="65"/>
      <c r="WWQ445" s="65"/>
      <c r="WWR445" s="65"/>
      <c r="WWS445" s="65"/>
      <c r="WWT445" s="65"/>
      <c r="WWU445" s="65"/>
      <c r="WWV445" s="65"/>
      <c r="WWW445" s="65"/>
      <c r="WWX445" s="65"/>
      <c r="WWY445" s="65"/>
      <c r="WWZ445" s="65"/>
      <c r="WXA445" s="65"/>
      <c r="WXB445" s="65"/>
      <c r="WXC445" s="65"/>
      <c r="WXD445" s="65"/>
      <c r="WXE445" s="65"/>
      <c r="WXF445" s="65"/>
      <c r="WXG445" s="65"/>
      <c r="WXH445" s="65"/>
      <c r="WXI445" s="65"/>
      <c r="WXJ445" s="65"/>
      <c r="WXK445" s="65"/>
      <c r="WXL445" s="65"/>
      <c r="WXM445" s="65"/>
      <c r="WXN445" s="65"/>
      <c r="WXO445" s="65"/>
      <c r="WXP445" s="65"/>
      <c r="WXQ445" s="65"/>
      <c r="WXR445" s="65"/>
      <c r="WXS445" s="65"/>
      <c r="WXT445" s="65"/>
      <c r="WXU445" s="65"/>
      <c r="WXV445" s="65"/>
      <c r="WXW445" s="65"/>
      <c r="WXX445" s="65"/>
      <c r="WXY445" s="65"/>
      <c r="WXZ445" s="65"/>
      <c r="WYA445" s="65"/>
      <c r="WYB445" s="65"/>
      <c r="WYC445" s="65"/>
      <c r="WYD445" s="65"/>
      <c r="WYE445" s="65"/>
      <c r="WYF445" s="65"/>
      <c r="WYG445" s="65"/>
      <c r="WYH445" s="65"/>
      <c r="WYI445" s="65"/>
      <c r="WYJ445" s="65"/>
      <c r="WYK445" s="65"/>
      <c r="WYL445" s="65"/>
      <c r="WYM445" s="65"/>
      <c r="WYN445" s="65"/>
      <c r="WYO445" s="65"/>
      <c r="WYP445" s="65"/>
      <c r="WYQ445" s="65"/>
      <c r="WYR445" s="65"/>
      <c r="WYS445" s="65"/>
      <c r="WYT445" s="65"/>
      <c r="WYU445" s="65"/>
      <c r="WYV445" s="65"/>
      <c r="WYW445" s="65"/>
      <c r="WYX445" s="65"/>
      <c r="WYY445" s="65"/>
      <c r="WYZ445" s="65"/>
      <c r="WZA445" s="65"/>
      <c r="WZB445" s="65"/>
      <c r="WZC445" s="65"/>
      <c r="WZD445" s="65"/>
      <c r="WZE445" s="65"/>
      <c r="WZF445" s="65"/>
      <c r="WZG445" s="65"/>
      <c r="WZH445" s="65"/>
      <c r="WZI445" s="65"/>
      <c r="WZJ445" s="65"/>
      <c r="WZK445" s="65"/>
      <c r="WZL445" s="65"/>
      <c r="WZM445" s="65"/>
      <c r="WZN445" s="65"/>
      <c r="WZO445" s="65"/>
      <c r="WZP445" s="65"/>
      <c r="WZQ445" s="65"/>
      <c r="WZR445" s="65"/>
      <c r="WZS445" s="65"/>
      <c r="WZT445" s="65"/>
      <c r="WZU445" s="65"/>
      <c r="WZV445" s="65"/>
      <c r="WZW445" s="65"/>
      <c r="WZX445" s="65"/>
      <c r="WZY445" s="65"/>
      <c r="WZZ445" s="65"/>
      <c r="XAA445" s="65"/>
      <c r="XAB445" s="65"/>
      <c r="XAC445" s="65"/>
      <c r="XAD445" s="65"/>
      <c r="XAE445" s="65"/>
      <c r="XAF445" s="65"/>
      <c r="XAG445" s="65"/>
      <c r="XAH445" s="65"/>
      <c r="XAI445" s="65"/>
      <c r="XAJ445" s="65"/>
      <c r="XAK445" s="65"/>
      <c r="XAL445" s="65"/>
      <c r="XAM445" s="65"/>
      <c r="XAN445" s="65"/>
      <c r="XAO445" s="65"/>
      <c r="XAP445" s="65"/>
      <c r="XAQ445" s="65"/>
      <c r="XAR445" s="65"/>
      <c r="XAS445" s="65"/>
      <c r="XAT445" s="65"/>
      <c r="XAU445" s="65"/>
      <c r="XAV445" s="65"/>
      <c r="XAW445" s="65"/>
      <c r="XAX445" s="65"/>
      <c r="XAY445" s="65"/>
      <c r="XAZ445" s="65"/>
      <c r="XBA445" s="65"/>
      <c r="XBB445" s="65"/>
      <c r="XBC445" s="65"/>
      <c r="XBD445" s="65"/>
      <c r="XBE445" s="65"/>
      <c r="XBF445" s="65"/>
      <c r="XBG445" s="65"/>
      <c r="XBH445" s="65"/>
      <c r="XBI445" s="65"/>
      <c r="XBJ445" s="65"/>
      <c r="XBK445" s="65"/>
      <c r="XBL445" s="65"/>
      <c r="XBM445" s="65"/>
      <c r="XBN445" s="65"/>
      <c r="XBO445" s="65"/>
      <c r="XBP445" s="65"/>
      <c r="XBQ445" s="65"/>
      <c r="XBR445" s="65"/>
      <c r="XBS445" s="65"/>
      <c r="XBT445" s="65"/>
      <c r="XBU445" s="65"/>
      <c r="XBV445" s="65"/>
      <c r="XBW445" s="65"/>
      <c r="XBX445" s="65"/>
      <c r="XBY445" s="65"/>
      <c r="XBZ445" s="65"/>
      <c r="XCA445" s="65"/>
      <c r="XCB445" s="65"/>
      <c r="XCC445" s="65"/>
      <c r="XCD445" s="65"/>
      <c r="XCE445" s="65"/>
      <c r="XCF445" s="65"/>
      <c r="XCG445" s="65"/>
      <c r="XCH445" s="65"/>
      <c r="XCI445" s="65"/>
      <c r="XCJ445" s="65"/>
      <c r="XCK445" s="65"/>
      <c r="XCL445" s="65"/>
      <c r="XCM445" s="65"/>
      <c r="XCN445" s="65"/>
      <c r="XCO445" s="65"/>
      <c r="XCP445" s="65"/>
      <c r="XCQ445" s="65"/>
      <c r="XCR445" s="65"/>
      <c r="XCS445" s="65"/>
      <c r="XCT445" s="65"/>
      <c r="XCU445" s="65"/>
      <c r="XCV445" s="65"/>
      <c r="XCW445" s="65"/>
      <c r="XCX445" s="65"/>
      <c r="XCY445" s="65"/>
      <c r="XCZ445" s="65"/>
      <c r="XDA445" s="65"/>
      <c r="XDB445" s="65"/>
      <c r="XDC445" s="65"/>
      <c r="XDD445" s="65"/>
      <c r="XDE445" s="65"/>
      <c r="XDF445" s="65"/>
      <c r="XDG445" s="65"/>
      <c r="XDH445" s="65"/>
      <c r="XDI445" s="65"/>
      <c r="XDJ445" s="65"/>
      <c r="XDK445" s="65"/>
      <c r="XDL445" s="65"/>
      <c r="XDM445" s="65"/>
      <c r="XDN445" s="65"/>
      <c r="XDO445" s="65"/>
      <c r="XDP445" s="65"/>
      <c r="XDQ445" s="65"/>
      <c r="XDR445" s="65"/>
      <c r="XDS445" s="65"/>
      <c r="XDT445" s="65"/>
      <c r="XDU445" s="65"/>
      <c r="XDV445" s="65"/>
      <c r="XDW445" s="65"/>
      <c r="XDX445" s="65"/>
      <c r="XDY445" s="65"/>
      <c r="XDZ445" s="65"/>
      <c r="XEA445" s="65"/>
      <c r="XEB445" s="65"/>
      <c r="XEC445" s="65"/>
      <c r="XED445" s="65"/>
      <c r="XEE445" s="65"/>
      <c r="XEF445" s="65"/>
      <c r="XEG445" s="65"/>
      <c r="XEH445" s="65"/>
      <c r="XEI445" s="65"/>
      <c r="XEJ445" s="65"/>
      <c r="XEK445" s="65"/>
      <c r="XEL445" s="65"/>
      <c r="XEM445" s="65"/>
      <c r="XEN445" s="65"/>
      <c r="XEO445" s="65"/>
      <c r="XEP445" s="65"/>
      <c r="XEQ445" s="65"/>
      <c r="XER445" s="65"/>
      <c r="XES445" s="65"/>
      <c r="XET445" s="65"/>
      <c r="XEU445" s="65"/>
      <c r="XEV445" s="65"/>
      <c r="XEW445" s="65"/>
      <c r="XEX445" s="65"/>
      <c r="XEY445" s="65"/>
      <c r="XEZ445" s="65"/>
      <c r="XFA445" s="65"/>
      <c r="XFB445" s="65"/>
    </row>
    <row r="446" spans="1:16382" s="29" customFormat="1" x14ac:dyDescent="0.2">
      <c r="A446" s="6" t="s">
        <v>605</v>
      </c>
      <c r="B446" s="27" t="s">
        <v>601</v>
      </c>
      <c r="C446" s="8" t="s">
        <v>606</v>
      </c>
      <c r="D446" s="45">
        <v>100000</v>
      </c>
      <c r="E446" s="6" t="s">
        <v>440</v>
      </c>
      <c r="F446" s="6" t="s">
        <v>55</v>
      </c>
      <c r="G446" s="10" t="s">
        <v>56</v>
      </c>
      <c r="H446" s="10" t="s">
        <v>441</v>
      </c>
      <c r="I446" s="11"/>
      <c r="J446" s="12">
        <v>25</v>
      </c>
      <c r="K446" s="6"/>
      <c r="L446" s="6"/>
      <c r="M446" s="6"/>
      <c r="N446" s="6"/>
      <c r="O446" s="6"/>
      <c r="P446" s="6"/>
      <c r="Q446" s="6"/>
      <c r="R446" s="9"/>
      <c r="S446" s="6"/>
      <c r="T446" s="9"/>
      <c r="U446" s="6"/>
      <c r="V446" s="6"/>
      <c r="W446" s="9" t="s">
        <v>460</v>
      </c>
      <c r="X446" s="9"/>
      <c r="Y446" s="8" t="s">
        <v>607</v>
      </c>
      <c r="Z446" s="6"/>
      <c r="AA446" s="9">
        <v>10000</v>
      </c>
      <c r="AB446" s="6"/>
      <c r="AC446" s="9" t="s">
        <v>460</v>
      </c>
      <c r="AD446" s="9"/>
      <c r="AE446" s="8" t="s">
        <v>607</v>
      </c>
      <c r="AF446" s="6"/>
      <c r="AG446" s="9">
        <v>10000</v>
      </c>
      <c r="AH446" s="9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</row>
    <row r="447" spans="1:16382" s="29" customFormat="1" x14ac:dyDescent="0.2">
      <c r="A447" s="6" t="s">
        <v>608</v>
      </c>
      <c r="B447" s="27" t="s">
        <v>601</v>
      </c>
      <c r="C447" s="8" t="s">
        <v>609</v>
      </c>
      <c r="D447" s="45">
        <v>100000</v>
      </c>
      <c r="E447" s="6" t="s">
        <v>440</v>
      </c>
      <c r="F447" s="6" t="s">
        <v>55</v>
      </c>
      <c r="G447" s="10" t="s">
        <v>56</v>
      </c>
      <c r="H447" s="10" t="s">
        <v>441</v>
      </c>
      <c r="I447" s="11"/>
      <c r="J447" s="12">
        <v>25</v>
      </c>
      <c r="K447" s="6"/>
      <c r="L447" s="6"/>
      <c r="M447" s="6"/>
      <c r="N447" s="6"/>
      <c r="O447" s="6"/>
      <c r="P447" s="6"/>
      <c r="Q447" s="6"/>
      <c r="R447" s="9"/>
      <c r="S447" s="6"/>
      <c r="T447" s="9"/>
      <c r="U447" s="6"/>
      <c r="V447" s="6"/>
      <c r="W447" s="9" t="s">
        <v>460</v>
      </c>
      <c r="X447" s="9"/>
      <c r="Y447" s="8" t="s">
        <v>610</v>
      </c>
      <c r="Z447" s="6"/>
      <c r="AA447" s="9">
        <v>10000</v>
      </c>
      <c r="AB447" s="6"/>
      <c r="AC447" s="9" t="s">
        <v>460</v>
      </c>
      <c r="AD447" s="9"/>
      <c r="AE447" s="8" t="s">
        <v>610</v>
      </c>
      <c r="AF447" s="6"/>
      <c r="AG447" s="9">
        <v>10000</v>
      </c>
      <c r="AH447" s="9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</row>
    <row r="448" spans="1:16382" s="29" customFormat="1" x14ac:dyDescent="0.2">
      <c r="A448" s="6" t="s">
        <v>611</v>
      </c>
      <c r="B448" s="27" t="s">
        <v>601</v>
      </c>
      <c r="C448" s="8" t="s">
        <v>612</v>
      </c>
      <c r="D448" s="45">
        <v>100000</v>
      </c>
      <c r="E448" s="6" t="s">
        <v>440</v>
      </c>
      <c r="F448" s="6" t="s">
        <v>55</v>
      </c>
      <c r="G448" s="10" t="s">
        <v>56</v>
      </c>
      <c r="H448" s="10" t="s">
        <v>441</v>
      </c>
      <c r="I448" s="11"/>
      <c r="J448" s="12">
        <v>25</v>
      </c>
      <c r="K448" s="6"/>
      <c r="L448" s="6"/>
      <c r="M448" s="6"/>
      <c r="N448" s="6"/>
      <c r="O448" s="6"/>
      <c r="P448" s="6"/>
      <c r="Q448" s="6"/>
      <c r="R448" s="9"/>
      <c r="S448" s="6"/>
      <c r="T448" s="9"/>
      <c r="U448" s="6"/>
      <c r="V448" s="6"/>
      <c r="W448" s="9" t="s">
        <v>460</v>
      </c>
      <c r="X448" s="9"/>
      <c r="Y448" s="8" t="s">
        <v>613</v>
      </c>
      <c r="Z448" s="6"/>
      <c r="AA448" s="9">
        <v>10000</v>
      </c>
      <c r="AB448" s="6"/>
      <c r="AC448" s="9" t="s">
        <v>460</v>
      </c>
      <c r="AD448" s="9"/>
      <c r="AE448" s="8" t="s">
        <v>613</v>
      </c>
      <c r="AF448" s="6"/>
      <c r="AG448" s="9">
        <v>10000</v>
      </c>
      <c r="AH448" s="9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</row>
    <row r="449" spans="1:230" s="29" customFormat="1" x14ac:dyDescent="0.2">
      <c r="A449" s="6" t="s">
        <v>614</v>
      </c>
      <c r="B449" s="27" t="s">
        <v>601</v>
      </c>
      <c r="C449" s="8" t="s">
        <v>615</v>
      </c>
      <c r="D449" s="45">
        <v>100000</v>
      </c>
      <c r="E449" s="6" t="s">
        <v>440</v>
      </c>
      <c r="F449" s="6" t="s">
        <v>55</v>
      </c>
      <c r="G449" s="10" t="s">
        <v>56</v>
      </c>
      <c r="H449" s="10" t="s">
        <v>441</v>
      </c>
      <c r="I449" s="11"/>
      <c r="J449" s="12">
        <v>25</v>
      </c>
      <c r="K449" s="6"/>
      <c r="L449" s="6"/>
      <c r="M449" s="6"/>
      <c r="N449" s="6"/>
      <c r="O449" s="6"/>
      <c r="P449" s="6"/>
      <c r="Q449" s="6"/>
      <c r="R449" s="9"/>
      <c r="S449" s="6"/>
      <c r="T449" s="9"/>
      <c r="U449" s="6"/>
      <c r="V449" s="6"/>
      <c r="W449" s="9" t="s">
        <v>460</v>
      </c>
      <c r="X449" s="9"/>
      <c r="Y449" s="8" t="s">
        <v>616</v>
      </c>
      <c r="Z449" s="6"/>
      <c r="AA449" s="9">
        <v>10000</v>
      </c>
      <c r="AB449" s="6"/>
      <c r="AC449" s="9" t="s">
        <v>460</v>
      </c>
      <c r="AD449" s="9"/>
      <c r="AE449" s="8" t="s">
        <v>616</v>
      </c>
      <c r="AF449" s="6"/>
      <c r="AG449" s="9">
        <v>10000</v>
      </c>
      <c r="AH449" s="9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</row>
    <row r="450" spans="1:230" s="29" customFormat="1" x14ac:dyDescent="0.2">
      <c r="A450" s="6" t="s">
        <v>688</v>
      </c>
      <c r="B450" s="7" t="s">
        <v>601</v>
      </c>
      <c r="C450" s="8" t="s">
        <v>689</v>
      </c>
      <c r="D450" s="45">
        <v>100000</v>
      </c>
      <c r="E450" s="6" t="s">
        <v>440</v>
      </c>
      <c r="F450" s="6" t="s">
        <v>55</v>
      </c>
      <c r="G450" s="10" t="s">
        <v>56</v>
      </c>
      <c r="H450" s="10" t="s">
        <v>441</v>
      </c>
      <c r="I450" s="11"/>
      <c r="J450" s="12">
        <v>25</v>
      </c>
      <c r="K450" s="6"/>
      <c r="L450" s="6"/>
      <c r="M450" s="6"/>
      <c r="N450" s="6"/>
      <c r="O450" s="6"/>
      <c r="P450" s="6"/>
      <c r="Q450" s="6"/>
      <c r="R450" s="9"/>
      <c r="S450" s="6"/>
      <c r="T450" s="9"/>
      <c r="U450" s="6"/>
      <c r="V450" s="6"/>
      <c r="W450" s="9" t="s">
        <v>460</v>
      </c>
      <c r="X450" s="8"/>
      <c r="Y450" s="8" t="s">
        <v>690</v>
      </c>
      <c r="Z450" s="6"/>
      <c r="AA450" s="9">
        <v>10000</v>
      </c>
      <c r="AB450" s="6"/>
      <c r="AC450" s="9" t="s">
        <v>460</v>
      </c>
      <c r="AD450" s="9"/>
      <c r="AE450" s="8" t="s">
        <v>690</v>
      </c>
      <c r="AF450" s="6"/>
      <c r="AG450" s="9">
        <v>10000</v>
      </c>
      <c r="AH450" s="9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</row>
    <row r="451" spans="1:230" s="29" customFormat="1" x14ac:dyDescent="0.2">
      <c r="A451" s="6" t="s">
        <v>691</v>
      </c>
      <c r="B451" s="27" t="s">
        <v>601</v>
      </c>
      <c r="C451" s="8" t="s">
        <v>692</v>
      </c>
      <c r="D451" s="45">
        <v>100000</v>
      </c>
      <c r="E451" s="6" t="s">
        <v>440</v>
      </c>
      <c r="F451" s="6" t="s">
        <v>55</v>
      </c>
      <c r="G451" s="10" t="s">
        <v>56</v>
      </c>
      <c r="H451" s="10" t="s">
        <v>441</v>
      </c>
      <c r="I451" s="11"/>
      <c r="J451" s="12">
        <v>25</v>
      </c>
      <c r="K451" s="6"/>
      <c r="L451" s="6"/>
      <c r="M451" s="6"/>
      <c r="N451" s="6"/>
      <c r="O451" s="6"/>
      <c r="P451" s="6"/>
      <c r="Q451" s="6"/>
      <c r="R451" s="9"/>
      <c r="S451" s="6"/>
      <c r="T451" s="9"/>
      <c r="U451" s="6"/>
      <c r="V451" s="6"/>
      <c r="W451" s="9" t="s">
        <v>460</v>
      </c>
      <c r="X451" s="8"/>
      <c r="Y451" s="8" t="s">
        <v>693</v>
      </c>
      <c r="Z451" s="6"/>
      <c r="AA451" s="9">
        <v>10000</v>
      </c>
      <c r="AB451" s="6"/>
      <c r="AC451" s="9" t="s">
        <v>460</v>
      </c>
      <c r="AD451" s="9"/>
      <c r="AE451" s="8" t="s">
        <v>693</v>
      </c>
      <c r="AF451" s="6"/>
      <c r="AG451" s="9">
        <v>10000</v>
      </c>
      <c r="AH451" s="9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</row>
    <row r="452" spans="1:230" s="29" customFormat="1" x14ac:dyDescent="0.2">
      <c r="A452" s="6" t="s">
        <v>694</v>
      </c>
      <c r="B452" s="27" t="s">
        <v>601</v>
      </c>
      <c r="C452" s="8" t="s">
        <v>695</v>
      </c>
      <c r="D452" s="45">
        <v>100000</v>
      </c>
      <c r="E452" s="6" t="s">
        <v>440</v>
      </c>
      <c r="F452" s="6" t="s">
        <v>55</v>
      </c>
      <c r="G452" s="10" t="s">
        <v>56</v>
      </c>
      <c r="H452" s="10" t="s">
        <v>441</v>
      </c>
      <c r="I452" s="11"/>
      <c r="J452" s="12">
        <v>25</v>
      </c>
      <c r="K452" s="6"/>
      <c r="L452" s="6"/>
      <c r="M452" s="6"/>
      <c r="N452" s="6"/>
      <c r="O452" s="6"/>
      <c r="P452" s="6"/>
      <c r="Q452" s="6"/>
      <c r="R452" s="9"/>
      <c r="S452" s="6"/>
      <c r="T452" s="9"/>
      <c r="U452" s="6"/>
      <c r="V452" s="6"/>
      <c r="W452" s="9" t="s">
        <v>460</v>
      </c>
      <c r="X452" s="8"/>
      <c r="Y452" s="8" t="s">
        <v>696</v>
      </c>
      <c r="Z452" s="6"/>
      <c r="AA452" s="9">
        <v>10000</v>
      </c>
      <c r="AB452" s="6"/>
      <c r="AC452" s="9" t="s">
        <v>460</v>
      </c>
      <c r="AD452" s="9"/>
      <c r="AE452" s="8" t="s">
        <v>696</v>
      </c>
      <c r="AF452" s="6"/>
      <c r="AG452" s="9">
        <v>10000</v>
      </c>
      <c r="AH452" s="9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</row>
    <row r="453" spans="1:230" s="29" customFormat="1" x14ac:dyDescent="0.2">
      <c r="A453" s="6" t="s">
        <v>697</v>
      </c>
      <c r="B453" s="27" t="s">
        <v>601</v>
      </c>
      <c r="C453" s="8" t="s">
        <v>698</v>
      </c>
      <c r="D453" s="45">
        <v>100000</v>
      </c>
      <c r="E453" s="6" t="s">
        <v>440</v>
      </c>
      <c r="F453" s="6" t="s">
        <v>55</v>
      </c>
      <c r="G453" s="10" t="s">
        <v>56</v>
      </c>
      <c r="H453" s="10" t="s">
        <v>441</v>
      </c>
      <c r="I453" s="11"/>
      <c r="J453" s="12">
        <v>25</v>
      </c>
      <c r="K453" s="6"/>
      <c r="L453" s="6"/>
      <c r="M453" s="6"/>
      <c r="N453" s="6"/>
      <c r="O453" s="6"/>
      <c r="P453" s="6"/>
      <c r="Q453" s="6"/>
      <c r="R453" s="9"/>
      <c r="S453" s="6"/>
      <c r="T453" s="9"/>
      <c r="U453" s="6"/>
      <c r="V453" s="6"/>
      <c r="W453" s="9" t="s">
        <v>460</v>
      </c>
      <c r="X453" s="8"/>
      <c r="Y453" s="8" t="s">
        <v>699</v>
      </c>
      <c r="Z453" s="6"/>
      <c r="AA453" s="9">
        <v>10000</v>
      </c>
      <c r="AB453" s="6"/>
      <c r="AC453" s="9" t="s">
        <v>460</v>
      </c>
      <c r="AD453" s="9"/>
      <c r="AE453" s="8" t="s">
        <v>699</v>
      </c>
      <c r="AF453" s="6"/>
      <c r="AG453" s="9">
        <v>10000</v>
      </c>
      <c r="AH453" s="9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</row>
    <row r="454" spans="1:230" s="29" customFormat="1" x14ac:dyDescent="0.2">
      <c r="A454" s="6" t="s">
        <v>700</v>
      </c>
      <c r="B454" s="27" t="s">
        <v>601</v>
      </c>
      <c r="C454" s="8" t="s">
        <v>701</v>
      </c>
      <c r="D454" s="45">
        <v>100000</v>
      </c>
      <c r="E454" s="6" t="s">
        <v>440</v>
      </c>
      <c r="F454" s="6" t="s">
        <v>55</v>
      </c>
      <c r="G454" s="10" t="s">
        <v>56</v>
      </c>
      <c r="H454" s="10" t="s">
        <v>441</v>
      </c>
      <c r="I454" s="11"/>
      <c r="J454" s="12">
        <v>25</v>
      </c>
      <c r="K454" s="6"/>
      <c r="L454" s="6"/>
      <c r="M454" s="6"/>
      <c r="N454" s="6"/>
      <c r="O454" s="6"/>
      <c r="P454" s="6"/>
      <c r="Q454" s="6"/>
      <c r="R454" s="9"/>
      <c r="S454" s="6"/>
      <c r="T454" s="9"/>
      <c r="U454" s="6"/>
      <c r="V454" s="6"/>
      <c r="W454" s="9" t="s">
        <v>460</v>
      </c>
      <c r="X454" s="8"/>
      <c r="Y454" s="8" t="s">
        <v>702</v>
      </c>
      <c r="Z454" s="6"/>
      <c r="AA454" s="9">
        <v>10000</v>
      </c>
      <c r="AB454" s="6"/>
      <c r="AC454" s="9" t="s">
        <v>460</v>
      </c>
      <c r="AD454" s="9"/>
      <c r="AE454" s="8" t="s">
        <v>702</v>
      </c>
      <c r="AF454" s="6"/>
      <c r="AG454" s="9">
        <v>10000</v>
      </c>
      <c r="AH454" s="9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</row>
    <row r="455" spans="1:230" s="29" customFormat="1" x14ac:dyDescent="0.2">
      <c r="A455" s="6" t="s">
        <v>617</v>
      </c>
      <c r="B455" s="30" t="s">
        <v>618</v>
      </c>
      <c r="C455" s="8">
        <v>97</v>
      </c>
      <c r="D455" s="45">
        <v>100000</v>
      </c>
      <c r="E455" s="6" t="s">
        <v>440</v>
      </c>
      <c r="F455" s="6" t="s">
        <v>55</v>
      </c>
      <c r="G455" s="6" t="s">
        <v>56</v>
      </c>
      <c r="H455" s="6" t="s">
        <v>441</v>
      </c>
      <c r="I455" s="11"/>
      <c r="J455" s="12">
        <v>25</v>
      </c>
      <c r="K455" s="6"/>
      <c r="L455" s="6"/>
      <c r="M455" s="6"/>
      <c r="N455" s="6"/>
      <c r="O455" s="6"/>
      <c r="P455" s="6"/>
      <c r="Q455" s="6"/>
      <c r="R455" s="9"/>
      <c r="S455" s="6"/>
      <c r="T455" s="9"/>
      <c r="U455" s="6"/>
      <c r="V455" s="6"/>
      <c r="W455" s="9" t="s">
        <v>460</v>
      </c>
      <c r="X455" s="9"/>
      <c r="Y455" s="8" t="s">
        <v>619</v>
      </c>
      <c r="Z455" s="6"/>
      <c r="AA455" s="9">
        <v>10000</v>
      </c>
      <c r="AB455" s="6"/>
      <c r="AC455" s="9" t="s">
        <v>460</v>
      </c>
      <c r="AD455" s="9"/>
      <c r="AE455" s="8" t="s">
        <v>619</v>
      </c>
      <c r="AF455" s="6"/>
      <c r="AG455" s="9">
        <v>10000</v>
      </c>
      <c r="AH455" s="9"/>
      <c r="AI455" s="10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</row>
    <row r="456" spans="1:230" s="29" customFormat="1" x14ac:dyDescent="0.2">
      <c r="A456" s="6" t="s">
        <v>620</v>
      </c>
      <c r="B456" s="30" t="s">
        <v>618</v>
      </c>
      <c r="C456" s="8">
        <v>98</v>
      </c>
      <c r="D456" s="45">
        <v>100000</v>
      </c>
      <c r="E456" s="6" t="s">
        <v>440</v>
      </c>
      <c r="F456" s="6" t="s">
        <v>78</v>
      </c>
      <c r="G456" s="6" t="s">
        <v>56</v>
      </c>
      <c r="H456" s="6" t="s">
        <v>441</v>
      </c>
      <c r="I456" s="11"/>
      <c r="J456" s="12">
        <v>25</v>
      </c>
      <c r="K456" s="6"/>
      <c r="L456" s="6"/>
      <c r="M456" s="6"/>
      <c r="N456" s="6"/>
      <c r="O456" s="6"/>
      <c r="P456" s="6"/>
      <c r="Q456" s="6"/>
      <c r="R456" s="9"/>
      <c r="S456" s="6"/>
      <c r="T456" s="9"/>
      <c r="U456" s="6"/>
      <c r="V456" s="6"/>
      <c r="W456" s="9" t="s">
        <v>460</v>
      </c>
      <c r="X456" s="9"/>
      <c r="Y456" s="8" t="s">
        <v>621</v>
      </c>
      <c r="Z456" s="6"/>
      <c r="AA456" s="9">
        <v>10000</v>
      </c>
      <c r="AB456" s="6"/>
      <c r="AC456" s="9" t="s">
        <v>460</v>
      </c>
      <c r="AD456" s="9"/>
      <c r="AE456" s="8" t="s">
        <v>621</v>
      </c>
      <c r="AF456" s="6"/>
      <c r="AG456" s="9">
        <v>10000</v>
      </c>
      <c r="AH456" s="9"/>
      <c r="AI456" s="10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</row>
    <row r="458" spans="1:230" x14ac:dyDescent="0.2">
      <c r="A458" s="58" t="s">
        <v>721</v>
      </c>
      <c r="K458" s="22"/>
      <c r="M458" s="22"/>
      <c r="N458" s="22"/>
    </row>
  </sheetData>
  <autoFilter ref="A2:XFB2" xr:uid="{0BA3A0EA-494F-4D53-8330-18495C8763EC}"/>
  <sortState ref="A3:XFB425">
    <sortCondition ref="H3:H425"/>
    <sortCondition ref="B3:B425"/>
  </sortState>
  <mergeCells count="4">
    <mergeCell ref="L1:T1"/>
    <mergeCell ref="U1:V1"/>
    <mergeCell ref="W1:AB1"/>
    <mergeCell ref="AC1:AH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Submission Document" ma:contentTypeID="0x01010045B0BEB1BCDC4B408D1662109AEB4638009ADAF81A9190B847985CE793FCC398C7" ma:contentTypeVersion="28" ma:contentTypeDescription="" ma:contentTypeScope="" ma:versionID="6c93074c6cb05c5dd31fa4ac9d91c477">
  <xsd:schema xmlns:xsd="http://www.w3.org/2001/XMLSchema" xmlns:xs="http://www.w3.org/2001/XMLSchema" xmlns:p="http://schemas.microsoft.com/office/2006/metadata/properties" xmlns:ns2="4b47aac5-4c46-444f-8595-ce09b406fc61" targetNamespace="http://schemas.microsoft.com/office/2006/metadata/properties" ma:root="true" ma:fieldsID="97024afe418dfba97701c1da5648c252" ns2:_="">
    <xsd:import namespace="4b47aac5-4c46-444f-8595-ce09b406fc61"/>
    <xsd:element name="properties">
      <xsd:complexType>
        <xsd:sequence>
          <xsd:element name="documentManagement">
            <xsd:complexType>
              <xsd:all>
                <xsd:element ref="ns2:Document_x0020_No" minOccurs="0"/>
                <xsd:element ref="ns2:Document_x0020_Date" minOccurs="0"/>
                <xsd:element ref="ns2:RCT" minOccurs="0"/>
                <xsd:element ref="ns2:Amendment_x0020_No" minOccurs="0"/>
                <xsd:element ref="ns2:Publication_x0020_Url" minOccurs="0"/>
                <xsd:element ref="ns2:Published" minOccurs="0"/>
                <xsd:element ref="ns2:DocGuid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47aac5-4c46-444f-8595-ce09b406fc61" elementFormDefault="qualified">
    <xsd:import namespace="http://schemas.microsoft.com/office/2006/documentManagement/types"/>
    <xsd:import namespace="http://schemas.microsoft.com/office/infopath/2007/PartnerControls"/>
    <xsd:element name="Document_x0020_No" ma:index="8" nillable="true" ma:displayName="Document No" ma:internalName="Document_x0020_No">
      <xsd:simpleType>
        <xsd:restriction base="dms:Text">
          <xsd:maxLength value="255"/>
        </xsd:restriction>
      </xsd:simpleType>
    </xsd:element>
    <xsd:element name="Document_x0020_Date" ma:index="9" nillable="true" ma:displayName="Document Date" ma:format="DateOnly" ma:internalName="Document_x0020_Date">
      <xsd:simpleType>
        <xsd:restriction base="dms:DateTime"/>
      </xsd:simpleType>
    </xsd:element>
    <xsd:element name="RCT" ma:index="10" nillable="true" ma:displayName="RCT" ma:default="0" ma:internalName="RCT">
      <xsd:simpleType>
        <xsd:restriction base="dms:Boolean"/>
      </xsd:simpleType>
    </xsd:element>
    <xsd:element name="Amendment_x0020_No" ma:index="11" nillable="true" ma:displayName="Amendment No" ma:internalName="Amendment_x0020_No">
      <xsd:simpleType>
        <xsd:restriction base="dms:Text">
          <xsd:maxLength value="255"/>
        </xsd:restriction>
      </xsd:simpleType>
    </xsd:element>
    <xsd:element name="Publication_x0020_Url" ma:index="12" nillable="true" ma:displayName="Publication Url" ma:format="Hyperlink" ma:internalName="Publication_x0020_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ed" ma:index="13" nillable="true" ma:displayName="Published" ma:default="0" ma:internalName="Published">
      <xsd:simpleType>
        <xsd:restriction base="dms:Boolean"/>
      </xsd:simpleType>
    </xsd:element>
    <xsd:element name="DocGuid" ma:index="14" nillable="true" ma:displayName="DocGuid" ma:internalName="DocGuid">
      <xsd:simpleType>
        <xsd:restriction base="dms:Text">
          <xsd:maxLength value="255"/>
        </xsd:restriction>
      </xsd:simpleType>
    </xsd:element>
    <xsd:element name="Document_x0020_Type" ma:index="15" nillable="true" ma:displayName="Document Type" ma:default="Submission" ma:format="Dropdown" ma:internalName="Document_x0020_Type">
      <xsd:simpleType>
        <xsd:restriction base="dms:Choice">
          <xsd:enumeration value="Cover Sheet"/>
          <xsd:enumeration value="Submission"/>
          <xsd:enumeration value="Confidential Treatment"/>
          <xsd:enumeration value="System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CT xmlns="4b47aac5-4c46-444f-8595-ce09b406fc61">false</RCT>
    <DocGuid xmlns="4b47aac5-4c46-444f-8595-ce09b406fc61">0d4adbdd-0f30-45d7-b103-993b6ec1dcaa</DocGuid>
    <Published xmlns="4b47aac5-4c46-444f-8595-ce09b406fc61">false</Published>
    <Document_x0020_Type xmlns="4b47aac5-4c46-444f-8595-ce09b406fc61">Submission</Document_x0020_Type>
    <Amendment_x0020_No xmlns="4b47aac5-4c46-444f-8595-ce09b406fc61">1</Amendment_x0020_No>
    <Publication_x0020_Url xmlns="4b47aac5-4c46-444f-8595-ce09b406fc61">
      <Url xsi:nil="true"/>
      <Description xsi:nil="true"/>
    </Publication_x0020_Url>
    <Document_x0020_Date xmlns="4b47aac5-4c46-444f-8595-ce09b406fc61">2019-05-24T18:46:02+00:00</Document_x0020_Date>
    <Document_x0020_No xmlns="4b47aac5-4c46-444f-8595-ce09b406fc61">48928</Document_x0020_No>
  </documentManagement>
</p:properties>
</file>

<file path=customXml/item4.xml><?xml version="1.0" encoding="utf-8"?>
<?mso-contentType ?>
<SharedContentType xmlns="Microsoft.SharePoint.Taxonomy.ContentTypeSync" SourceId="f8ddc925-75d6-4761-96b6-1b97e4890734" ContentTypeId="0x01010045B0BEB1BCDC4B408D1662109AEB4638" PreviousValue="false"/>
</file>

<file path=customXml/itemProps1.xml><?xml version="1.0" encoding="utf-8"?>
<ds:datastoreItem xmlns:ds="http://schemas.openxmlformats.org/officeDocument/2006/customXml" ds:itemID="{7E496010-28D8-4272-9B6C-18F563117624}"/>
</file>

<file path=customXml/itemProps2.xml><?xml version="1.0" encoding="utf-8"?>
<ds:datastoreItem xmlns:ds="http://schemas.openxmlformats.org/officeDocument/2006/customXml" ds:itemID="{1E547AB6-E171-42B9-9032-9A4D2E6ACB7A}"/>
</file>

<file path=customXml/itemProps3.xml><?xml version="1.0" encoding="utf-8"?>
<ds:datastoreItem xmlns:ds="http://schemas.openxmlformats.org/officeDocument/2006/customXml" ds:itemID="{B9198C21-E8E5-4065-A8F8-00FEDC75FFE8}"/>
</file>

<file path=customXml/itemProps4.xml><?xml version="1.0" encoding="utf-8"?>
<ds:datastoreItem xmlns:ds="http://schemas.openxmlformats.org/officeDocument/2006/customXml" ds:itemID="{38E27991-8197-40A1-A202-54C27DFA16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CBOT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CBOT Submission No. 19-184R (2 of 5) Appendix F</dc:title>
  <dc:creator>Koulogeorge, Phaedra</dc:creator>
  <cp:lastModifiedBy>Talamo, Donna</cp:lastModifiedBy>
  <dcterms:created xsi:type="dcterms:W3CDTF">2016-09-14T17:40:45Z</dcterms:created>
  <dcterms:modified xsi:type="dcterms:W3CDTF">2019-05-22T21:41:47Z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0x01010045B0BEB1BCDC4B408D1662109AEB4638009ADAF81A9190B847985CE793FCC398C7</vt:lpwstr>
  </property>
  <property fmtid="{D5CDD505-2E9C-101B-9397-08002B2CF9AE}" pid="3" name="_CopySource">
    <vt:lpwstr>\\Cftc.gov\dfsbts\PRD\BizTalk Locations\Portal\Temp\61eea16c-1461-4b80-a5b6-fde4cf096245\19-184R (Appendix F).xlsx</vt:lpwstr>
  </property>
</Properties>
</file>